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tabRatio="841"/>
  </bookViews>
  <sheets>
    <sheet name="1月明细表" sheetId="1" r:id="rId1"/>
    <sheet name="1月汇总" sheetId="2" r:id="rId2"/>
    <sheet name="2月明细表" sheetId="3" r:id="rId3"/>
    <sheet name="2月汇总" sheetId="4" r:id="rId4"/>
    <sheet name="3月明细" sheetId="5" r:id="rId5"/>
    <sheet name="3月汇总" sheetId="6" r:id="rId6"/>
    <sheet name="4月明细" sheetId="7" r:id="rId7"/>
    <sheet name="4月汇总" sheetId="8" r:id="rId8"/>
    <sheet name="5月明细" sheetId="9" r:id="rId9"/>
    <sheet name="5月汇总" sheetId="10" r:id="rId10"/>
    <sheet name="6月明细" sheetId="11" r:id="rId11"/>
    <sheet name="6月汇总" sheetId="12" r:id="rId12"/>
    <sheet name="7月明细" sheetId="13" r:id="rId13"/>
    <sheet name="7月汇总" sheetId="14" r:id="rId14"/>
    <sheet name="8月明细" sheetId="15" r:id="rId15"/>
    <sheet name="8月汇总" sheetId="16" r:id="rId16"/>
    <sheet name="9月明细" sheetId="17" r:id="rId17"/>
    <sheet name="9月汇总" sheetId="18" r:id="rId18"/>
  </sheets>
  <definedNames>
    <definedName name="_xlnm._FilterDatabase" localSheetId="0" hidden="1">'1月明细表'!$A$2:$K$2</definedName>
    <definedName name="_xlnm._FilterDatabase" localSheetId="6" hidden="1">'4月明细'!#REF!</definedName>
  </definedNames>
  <calcPr calcId="144525"/>
</workbook>
</file>

<file path=xl/sharedStrings.xml><?xml version="1.0" encoding="utf-8"?>
<sst xmlns="http://schemas.openxmlformats.org/spreadsheetml/2006/main" count="205769" uniqueCount="17757">
  <si>
    <t>麦盖提县2025年1月残疾人两项补贴发放明细表</t>
  </si>
  <si>
    <t>序号</t>
  </si>
  <si>
    <t>姓名</t>
  </si>
  <si>
    <t>身份证号</t>
  </si>
  <si>
    <t>性别</t>
  </si>
  <si>
    <t>街道区划</t>
  </si>
  <si>
    <t>残疾类别</t>
  </si>
  <si>
    <t>护理补贴</t>
  </si>
  <si>
    <t>生活补贴</t>
  </si>
  <si>
    <t>合计</t>
  </si>
  <si>
    <t>残疾等级</t>
  </si>
  <si>
    <t>备注</t>
  </si>
  <si>
    <t>买丽亚木·吐尔逊</t>
  </si>
  <si>
    <t>653127198201******</t>
  </si>
  <si>
    <t>女</t>
  </si>
  <si>
    <t>麦盖提镇</t>
  </si>
  <si>
    <t>听力</t>
  </si>
  <si>
    <t>二级</t>
  </si>
  <si>
    <t>张晗</t>
  </si>
  <si>
    <t>652926200508******</t>
  </si>
  <si>
    <t>多重</t>
  </si>
  <si>
    <t>一级</t>
  </si>
  <si>
    <t>排和热丁·阿布来</t>
  </si>
  <si>
    <t>653127201103******</t>
  </si>
  <si>
    <t>男</t>
  </si>
  <si>
    <t>努尔买买提·吾斯曼</t>
  </si>
  <si>
    <t>653127197703******</t>
  </si>
  <si>
    <t>肢体</t>
  </si>
  <si>
    <t>四级</t>
  </si>
  <si>
    <t>阿不都热合曼·阿不力孜</t>
  </si>
  <si>
    <t>653127195712******</t>
  </si>
  <si>
    <t>视力</t>
  </si>
  <si>
    <t>肖吉冬</t>
  </si>
  <si>
    <t>653127200112******</t>
  </si>
  <si>
    <t>精神</t>
  </si>
  <si>
    <t>艾米拉汗·司地克</t>
  </si>
  <si>
    <t>653127194406******</t>
  </si>
  <si>
    <t>艾买尔·吾斯曼</t>
  </si>
  <si>
    <t>653127195803******</t>
  </si>
  <si>
    <t>张玉梅</t>
  </si>
  <si>
    <t>653127197310******</t>
  </si>
  <si>
    <t>三级</t>
  </si>
  <si>
    <t>吐尔逊古·阿布来提</t>
  </si>
  <si>
    <t>653127196402******</t>
  </si>
  <si>
    <t>米纳玩·阿布都热合曼</t>
  </si>
  <si>
    <t>653127198802******</t>
  </si>
  <si>
    <t>阿布力克木·牙森</t>
  </si>
  <si>
    <t>653127198301******</t>
  </si>
  <si>
    <t>阿衣提拉·玉苏甫</t>
  </si>
  <si>
    <t>653127195512******</t>
  </si>
  <si>
    <t>刘维琰</t>
  </si>
  <si>
    <t>653127197803******</t>
  </si>
  <si>
    <t>奴尔阿米娜·努尔买买提</t>
  </si>
  <si>
    <t>653127198808******</t>
  </si>
  <si>
    <t>汤关俊</t>
  </si>
  <si>
    <t>653127195902******</t>
  </si>
  <si>
    <t>姑海尔克孜·玉素甫</t>
  </si>
  <si>
    <t>653127201202******</t>
  </si>
  <si>
    <t>艾尼完尔·买买提</t>
  </si>
  <si>
    <t>653127196207******</t>
  </si>
  <si>
    <t>赛皮丁·阿布都热合曼</t>
  </si>
  <si>
    <t>653127201305******</t>
  </si>
  <si>
    <t>何宏星</t>
  </si>
  <si>
    <t>653127198507******</t>
  </si>
  <si>
    <t>卢玉行</t>
  </si>
  <si>
    <t>412927196001******</t>
  </si>
  <si>
    <t>吐逊古丽·莫明</t>
  </si>
  <si>
    <t>653127198712******</t>
  </si>
  <si>
    <t>智力</t>
  </si>
  <si>
    <t>木孜热皮·木沙</t>
  </si>
  <si>
    <t>653127199805******</t>
  </si>
  <si>
    <t>艾尔肯·库尔班</t>
  </si>
  <si>
    <t>653127197002******</t>
  </si>
  <si>
    <t>冯淑俊</t>
  </si>
  <si>
    <t>653127196805******</t>
  </si>
  <si>
    <t>艾买儿·玉苏甫</t>
  </si>
  <si>
    <t>653127197203******</t>
  </si>
  <si>
    <t>艾山江·玉素因</t>
  </si>
  <si>
    <t>653127199307******</t>
  </si>
  <si>
    <t>青友珍</t>
  </si>
  <si>
    <t>653127196504******</t>
  </si>
  <si>
    <t>帕提古·玉苏因</t>
  </si>
  <si>
    <t>653127196112******</t>
  </si>
  <si>
    <t>努尔艾买提·依明</t>
  </si>
  <si>
    <t>653127197709******</t>
  </si>
  <si>
    <t>努尔艾力·买海提</t>
  </si>
  <si>
    <t>653127198410******</t>
  </si>
  <si>
    <t>艾米拉·马木提</t>
  </si>
  <si>
    <t>653127194611******</t>
  </si>
  <si>
    <t>艾买提·沙地克</t>
  </si>
  <si>
    <t>653127197511******</t>
  </si>
  <si>
    <t>尹朝阳</t>
  </si>
  <si>
    <t>653127200704******</t>
  </si>
  <si>
    <t>李毅</t>
  </si>
  <si>
    <t>653127195605******</t>
  </si>
  <si>
    <t>比拉力·阿布力孜</t>
  </si>
  <si>
    <t>653127200409******</t>
  </si>
  <si>
    <t>艾买尔·库完</t>
  </si>
  <si>
    <t>653127196001******</t>
  </si>
  <si>
    <t>努尔买买提·艾孜孜</t>
  </si>
  <si>
    <t>653127197207******</t>
  </si>
  <si>
    <t>吉米力汗·努来克</t>
  </si>
  <si>
    <t>653127195705******</t>
  </si>
  <si>
    <t>阿地力·艾力牙孜</t>
  </si>
  <si>
    <t>653127196801******</t>
  </si>
  <si>
    <t>买买提祖农·艾克拜尔</t>
  </si>
  <si>
    <t>653127197711******</t>
  </si>
  <si>
    <t>古再丽努·苏来曼</t>
  </si>
  <si>
    <t>653127196902******</t>
  </si>
  <si>
    <t>赛比热·克力木</t>
  </si>
  <si>
    <t>653127201208******</t>
  </si>
  <si>
    <t>马玉伟</t>
  </si>
  <si>
    <t>411323198203******</t>
  </si>
  <si>
    <t>帕提曼·吾布力</t>
  </si>
  <si>
    <t>653127197810******</t>
  </si>
  <si>
    <t>依米兰·木沙</t>
  </si>
  <si>
    <t>653127200711******</t>
  </si>
  <si>
    <t>比力克孜·阿布吉力</t>
  </si>
  <si>
    <t>西尔扎提·买买提明</t>
  </si>
  <si>
    <t>653127201511******</t>
  </si>
  <si>
    <t>玛伊莱·买买提</t>
  </si>
  <si>
    <t>653127200801******</t>
  </si>
  <si>
    <t>阿布都赛米·阿不都热合曼</t>
  </si>
  <si>
    <t>653127201506******</t>
  </si>
  <si>
    <t>艾尔库提·艾合麦提江</t>
  </si>
  <si>
    <t>653127201805******</t>
  </si>
  <si>
    <t>月日古·吾甫尔</t>
  </si>
  <si>
    <t>653127197806******</t>
  </si>
  <si>
    <t>帕提古·喀的尔</t>
  </si>
  <si>
    <t>653127198202******</t>
  </si>
  <si>
    <t>吐尔洪·阿布力孜</t>
  </si>
  <si>
    <t>吐尔洪·买合木提</t>
  </si>
  <si>
    <t>653127196108******</t>
  </si>
  <si>
    <t>阿地力·艾买尔</t>
  </si>
  <si>
    <t>653127198403******</t>
  </si>
  <si>
    <t>买买提依明江·艾合买提</t>
  </si>
  <si>
    <t>653127198006******</t>
  </si>
  <si>
    <t>艾克拜尔·玉素因</t>
  </si>
  <si>
    <t>653127200004******</t>
  </si>
  <si>
    <t>古再努·莫明</t>
  </si>
  <si>
    <t>653127197605******</t>
  </si>
  <si>
    <t>穆妮热·阿布都克尤木</t>
  </si>
  <si>
    <t>653127200701******</t>
  </si>
  <si>
    <t>古力尼沙·艾买</t>
  </si>
  <si>
    <t>653127197006******</t>
  </si>
  <si>
    <t>阿布都克衣木·艾力</t>
  </si>
  <si>
    <t>努里曼汗·尤努司</t>
  </si>
  <si>
    <t>653127195011******</t>
  </si>
  <si>
    <t>罗可庆</t>
  </si>
  <si>
    <t>653127197403******</t>
  </si>
  <si>
    <t>帕台木·托合提</t>
  </si>
  <si>
    <t>653127195912******</t>
  </si>
  <si>
    <t>玉苏普·麦麦提</t>
  </si>
  <si>
    <t>653127199502******</t>
  </si>
  <si>
    <t>阿提古·马木提</t>
  </si>
  <si>
    <t>653127197110******</t>
  </si>
  <si>
    <t>肉斯台木·肉孜</t>
  </si>
  <si>
    <t>653127198709******</t>
  </si>
  <si>
    <t>希日艾力·吐尔洪</t>
  </si>
  <si>
    <t>布海力且木·阿卜杜热伊木</t>
  </si>
  <si>
    <t>653127199408******</t>
  </si>
  <si>
    <t>阿依木·台瓦提古</t>
  </si>
  <si>
    <t>653127197012******</t>
  </si>
  <si>
    <t>买尔胡拉·吐逊</t>
  </si>
  <si>
    <t>653127201206******</t>
  </si>
  <si>
    <t>奴热阿米娜·胡甫</t>
  </si>
  <si>
    <t>653127198411******</t>
  </si>
  <si>
    <t>麦迪乃·买买提江</t>
  </si>
  <si>
    <t>653127200302******</t>
  </si>
  <si>
    <t>穆再排尔·阿布都莫明</t>
  </si>
  <si>
    <t>653127200210******</t>
  </si>
  <si>
    <t>艾吾汗·吾守尔</t>
  </si>
  <si>
    <t>653127195212******</t>
  </si>
  <si>
    <t>艾孜提约麦尔·吐热木</t>
  </si>
  <si>
    <t>653127200406******</t>
  </si>
  <si>
    <t>苏比努尔·司开代</t>
  </si>
  <si>
    <t>653127201704******</t>
  </si>
  <si>
    <t>玛伊热·艾买尔</t>
  </si>
  <si>
    <t>653127201707******</t>
  </si>
  <si>
    <t>玉苏因·阿布都肉苏力</t>
  </si>
  <si>
    <t>653127196809******</t>
  </si>
  <si>
    <t>如克亚·多力库尼</t>
  </si>
  <si>
    <t>653127198602******</t>
  </si>
  <si>
    <t>言语</t>
  </si>
  <si>
    <t>吐逊江·阿不都热衣木</t>
  </si>
  <si>
    <t>653127197305******</t>
  </si>
  <si>
    <t>阿不都热合曼·色买提</t>
  </si>
  <si>
    <t>653127196802******</t>
  </si>
  <si>
    <t>吾布力艾则孜·那扎尔</t>
  </si>
  <si>
    <t>653127196310******</t>
  </si>
  <si>
    <t>艾买尔·依明</t>
  </si>
  <si>
    <t>653127197910******</t>
  </si>
  <si>
    <t>阿米那·托合提</t>
  </si>
  <si>
    <t>653127195704******</t>
  </si>
  <si>
    <t>热亚古·艾合买迪</t>
  </si>
  <si>
    <t>653127196305******</t>
  </si>
  <si>
    <t>买买提艾力·艾合买提</t>
  </si>
  <si>
    <t>653127197901******</t>
  </si>
  <si>
    <t>阿曼古·艾合买提</t>
  </si>
  <si>
    <t>653127198209******</t>
  </si>
  <si>
    <t>努尔买买提·艾买尔</t>
  </si>
  <si>
    <t>653127198604******</t>
  </si>
  <si>
    <t>艾尔肯·吾守尔</t>
  </si>
  <si>
    <t>653127198306******</t>
  </si>
  <si>
    <t>阿衣夏木汗·阿布扎克</t>
  </si>
  <si>
    <t>653127194703******</t>
  </si>
  <si>
    <t>艾克日木·艾尔肯</t>
  </si>
  <si>
    <t>653127199201******</t>
  </si>
  <si>
    <t>艾尔肯·肉孜</t>
  </si>
  <si>
    <t>653127196602******</t>
  </si>
  <si>
    <t>米热扎提·麦日旦</t>
  </si>
  <si>
    <t>653127200712******</t>
  </si>
  <si>
    <t>艾山·玉苏甫</t>
  </si>
  <si>
    <t>希尔艾力·买合木提</t>
  </si>
  <si>
    <t>653127198311******</t>
  </si>
  <si>
    <t>艾克拜尔·艾尼玩</t>
  </si>
  <si>
    <t>653127200012******</t>
  </si>
  <si>
    <t>买买提明·阿布都瓦克</t>
  </si>
  <si>
    <t>653127196309******</t>
  </si>
  <si>
    <t>阿卜杜萨拉木·于苏甫</t>
  </si>
  <si>
    <t>653127200606******</t>
  </si>
  <si>
    <t>阿依古丽·吾布力</t>
  </si>
  <si>
    <t>左热古·牙森</t>
  </si>
  <si>
    <t>迪丽热芭·迪力夏提</t>
  </si>
  <si>
    <t>653127201006******</t>
  </si>
  <si>
    <t>邓鹏炜</t>
  </si>
  <si>
    <t>依明·艾买提</t>
  </si>
  <si>
    <t>653127196406******</t>
  </si>
  <si>
    <t>艾孜提艾力·玉素甫</t>
  </si>
  <si>
    <t>653127198703******</t>
  </si>
  <si>
    <t>赛麦提·阿布都外力</t>
  </si>
  <si>
    <t>653127197001******</t>
  </si>
  <si>
    <t>肉斯坦木·如孜</t>
  </si>
  <si>
    <t>653127201606******</t>
  </si>
  <si>
    <t>菲尔顿·伊马木艾山江</t>
  </si>
  <si>
    <t>653127202009******</t>
  </si>
  <si>
    <t>吾司曼·托乎提</t>
  </si>
  <si>
    <t>653127195204******</t>
  </si>
  <si>
    <t>麦日古·艾买尔</t>
  </si>
  <si>
    <t>653127197107******</t>
  </si>
  <si>
    <t>阿迪力·阿布都热依木</t>
  </si>
  <si>
    <t>653127197004******</t>
  </si>
  <si>
    <t>妮萨古丽·伊米尔</t>
  </si>
  <si>
    <t>653127198308******</t>
  </si>
  <si>
    <t>吾热故丽·阿布都克力木</t>
  </si>
  <si>
    <t>653127197307******</t>
  </si>
  <si>
    <t>衣明·吐尔孙</t>
  </si>
  <si>
    <t>653127197908******</t>
  </si>
  <si>
    <t>布阿西汗·沙吾提</t>
  </si>
  <si>
    <t>653127195312******</t>
  </si>
  <si>
    <t>吐汗·阿布拉</t>
  </si>
  <si>
    <t>653127197701******</t>
  </si>
  <si>
    <t>阿提姑·达吾提</t>
  </si>
  <si>
    <t>衣地力斯·台来甫</t>
  </si>
  <si>
    <t>653127197009******</t>
  </si>
  <si>
    <t>阿不都克依木·阿不都热依木</t>
  </si>
  <si>
    <t>653127197907******</t>
  </si>
  <si>
    <t>努日古·巴拉提</t>
  </si>
  <si>
    <t>653127195504******</t>
  </si>
  <si>
    <t>努阿米那古·吐松</t>
  </si>
  <si>
    <t>653127198303******</t>
  </si>
  <si>
    <t>努热古·玉苏甫</t>
  </si>
  <si>
    <t>麦麦提依明·吾斯曼</t>
  </si>
  <si>
    <t>653127197410******</t>
  </si>
  <si>
    <t>赵平丽</t>
  </si>
  <si>
    <t>653127197602******</t>
  </si>
  <si>
    <t>阿布都拉·艾尔肯</t>
  </si>
  <si>
    <t>653127200003******</t>
  </si>
  <si>
    <t>阿米娜古·苏来曼</t>
  </si>
  <si>
    <t>艾海提·阿布力海提</t>
  </si>
  <si>
    <t>653127198605******</t>
  </si>
  <si>
    <t>马新洪</t>
  </si>
  <si>
    <t>653127196812******</t>
  </si>
  <si>
    <t>迪丽努尔·阿布都卡地尔</t>
  </si>
  <si>
    <t>艾克拜·吐尔洪</t>
  </si>
  <si>
    <t>653127198204******</t>
  </si>
  <si>
    <t>木沙·阿不来海提</t>
  </si>
  <si>
    <t>653127198406******</t>
  </si>
  <si>
    <t>吾日姑力·马木提</t>
  </si>
  <si>
    <t>653127196302******</t>
  </si>
  <si>
    <t>阿布力米提·买海提</t>
  </si>
  <si>
    <t>653127197902******</t>
  </si>
  <si>
    <t>阿孜古·阿不都日希提</t>
  </si>
  <si>
    <t>653127199102******</t>
  </si>
  <si>
    <t>苏麦耶·库尔班</t>
  </si>
  <si>
    <t>653127200412******</t>
  </si>
  <si>
    <t>艾买提·艾海提</t>
  </si>
  <si>
    <t>653127197108******</t>
  </si>
  <si>
    <t>冯飞飞</t>
  </si>
  <si>
    <t>艾山·玉努斯</t>
  </si>
  <si>
    <t>库尔办尼沙汗·吐尔逊</t>
  </si>
  <si>
    <t>653127197809******</t>
  </si>
  <si>
    <t>张瑜辉</t>
  </si>
  <si>
    <t>610526200711******</t>
  </si>
  <si>
    <t>麦合日古丽·阿卜杜热西提</t>
  </si>
  <si>
    <t>653125198606******</t>
  </si>
  <si>
    <t>吾拉因·司马义</t>
  </si>
  <si>
    <t>653127195706******</t>
  </si>
  <si>
    <t>刘红英</t>
  </si>
  <si>
    <t>513029194602******</t>
  </si>
  <si>
    <t>阿伊谢·买买提明</t>
  </si>
  <si>
    <t>653127201110******</t>
  </si>
  <si>
    <t>胡国国</t>
  </si>
  <si>
    <t>653127195010******</t>
  </si>
  <si>
    <t>郭红英</t>
  </si>
  <si>
    <t>653127196911******</t>
  </si>
  <si>
    <t>阿布拉海提·牙生</t>
  </si>
  <si>
    <t>653127196501******</t>
  </si>
  <si>
    <t>艾买尔阿地力·阿布都克热木</t>
  </si>
  <si>
    <t>653127199104******</t>
  </si>
  <si>
    <t>阿衣先木·努鲁孜</t>
  </si>
  <si>
    <t>653127195807******</t>
  </si>
  <si>
    <t>张瑜颖</t>
  </si>
  <si>
    <t>653127201609******</t>
  </si>
  <si>
    <t>谢依旦·阿不都热依木</t>
  </si>
  <si>
    <t>653127201304******</t>
  </si>
  <si>
    <t>海力其汗·巴也克</t>
  </si>
  <si>
    <t>653127194607******</t>
  </si>
  <si>
    <t>吐尔洪·那孜尔</t>
  </si>
  <si>
    <t>653127194009******</t>
  </si>
  <si>
    <t>任文周</t>
  </si>
  <si>
    <t>653127196308******</t>
  </si>
  <si>
    <t>塔依尔·买买提</t>
  </si>
  <si>
    <t>653127199206******</t>
  </si>
  <si>
    <t>阿不力米提·阿不都日希提</t>
  </si>
  <si>
    <t>653127197210******</t>
  </si>
  <si>
    <t>买尔亚木古丽·库万</t>
  </si>
  <si>
    <t>653127200505******</t>
  </si>
  <si>
    <t>左日古·胡甫尔</t>
  </si>
  <si>
    <t>653127198307******</t>
  </si>
  <si>
    <t>郭新保</t>
  </si>
  <si>
    <t>653127196803******</t>
  </si>
  <si>
    <t>徐兴荣</t>
  </si>
  <si>
    <t>420321195401******</t>
  </si>
  <si>
    <t>邹奕博</t>
  </si>
  <si>
    <t>653127202102******</t>
  </si>
  <si>
    <t>艾肯·卡地</t>
  </si>
  <si>
    <t>653127196010******</t>
  </si>
  <si>
    <t>653127196908******</t>
  </si>
  <si>
    <t>艾山·买买提</t>
  </si>
  <si>
    <t>653127196710******</t>
  </si>
  <si>
    <t>月尔古力·达吾提</t>
  </si>
  <si>
    <t>吴章军</t>
  </si>
  <si>
    <t>阿提古·吾布力</t>
  </si>
  <si>
    <t>653127198702******</t>
  </si>
  <si>
    <t>古丽孜巴·阿布力克木</t>
  </si>
  <si>
    <t>653127201010******</t>
  </si>
  <si>
    <t>阿布力孜·依明</t>
  </si>
  <si>
    <t>653127195301******</t>
  </si>
  <si>
    <t>则衣努尔·帕尔海提</t>
  </si>
  <si>
    <t>653127198610******</t>
  </si>
  <si>
    <t>艾柯代·艾买提</t>
  </si>
  <si>
    <t>653127200307******</t>
  </si>
  <si>
    <t>卡米力江·衣米提</t>
  </si>
  <si>
    <t>653127197707******</t>
  </si>
  <si>
    <t>帕提古·努尔</t>
  </si>
  <si>
    <t>653127198108******</t>
  </si>
  <si>
    <t>布孜来·吾斯曼</t>
  </si>
  <si>
    <t>653127197208******</t>
  </si>
  <si>
    <t>汪怀璧</t>
  </si>
  <si>
    <t>653127197304******</t>
  </si>
  <si>
    <t>阿提汗·卡地尔</t>
  </si>
  <si>
    <t>653127195604******</t>
  </si>
  <si>
    <t>艾克白尔·吐尔逊</t>
  </si>
  <si>
    <t>653127196712******</t>
  </si>
  <si>
    <t>廉学东</t>
  </si>
  <si>
    <t>653127200206******</t>
  </si>
  <si>
    <t>艾孜孜提力·艾买提</t>
  </si>
  <si>
    <t>653127198904******</t>
  </si>
  <si>
    <t>帕提姑·艾则孜</t>
  </si>
  <si>
    <t>653127195908******</t>
  </si>
  <si>
    <t>杨卫东</t>
  </si>
  <si>
    <t>阿依夏木·衣米尔</t>
  </si>
  <si>
    <t>阿不都依明·塔西</t>
  </si>
  <si>
    <t>653127196507******</t>
  </si>
  <si>
    <t>姑力巴哈尔·卡司木</t>
  </si>
  <si>
    <t>653127196807******</t>
  </si>
  <si>
    <t>吉苏如拉·麦麦提明</t>
  </si>
  <si>
    <t>653127201004******</t>
  </si>
  <si>
    <t>阿依夏·玉苏甫</t>
  </si>
  <si>
    <t>653127201406******</t>
  </si>
  <si>
    <t>阿布都日合曼·吾布力</t>
  </si>
  <si>
    <t>653127198302******</t>
  </si>
  <si>
    <t>阿力木·买买提</t>
  </si>
  <si>
    <t>653127198804******</t>
  </si>
  <si>
    <t>吐洪·买合木提</t>
  </si>
  <si>
    <t>吴绍玉</t>
  </si>
  <si>
    <t>653127195306******</t>
  </si>
  <si>
    <t>阿不来海提·艾则孜</t>
  </si>
  <si>
    <t>653127195210******</t>
  </si>
  <si>
    <t>阿依尼萨·萨吾尔</t>
  </si>
  <si>
    <t>653127197407******</t>
  </si>
  <si>
    <t>吾普尔·吐地</t>
  </si>
  <si>
    <t>653127194302******</t>
  </si>
  <si>
    <t>尚江霞</t>
  </si>
  <si>
    <t>653127196511******</t>
  </si>
  <si>
    <t>吐逊姑·吾拉因</t>
  </si>
  <si>
    <t>653127196910******</t>
  </si>
  <si>
    <t>阿布力海提·阿布来提</t>
  </si>
  <si>
    <t>653127195801******</t>
  </si>
  <si>
    <t>热伊拉·巴拉提</t>
  </si>
  <si>
    <t>653127200508******</t>
  </si>
  <si>
    <t>努尔孜巴·努尔麦麦提</t>
  </si>
  <si>
    <t>653127201610******</t>
  </si>
  <si>
    <t>阿依古·买提尼亚孜</t>
  </si>
  <si>
    <t>653127196204******</t>
  </si>
  <si>
    <t>古丽那尔·阿布都艾尼</t>
  </si>
  <si>
    <t>653125199510******</t>
  </si>
  <si>
    <t>阿衣沙木·库尔班</t>
  </si>
  <si>
    <t>653127195804******</t>
  </si>
  <si>
    <t>周心民</t>
  </si>
  <si>
    <t>412727197002******</t>
  </si>
  <si>
    <t>艾力凯木·吐尔逊</t>
  </si>
  <si>
    <t>653127201303******</t>
  </si>
  <si>
    <t>阿卜杜赛米·努尔艾力</t>
  </si>
  <si>
    <t>653127201412******</t>
  </si>
  <si>
    <t>月热也提·吾拉依木</t>
  </si>
  <si>
    <t>653127197911******</t>
  </si>
  <si>
    <t>努日古·毛拉克</t>
  </si>
  <si>
    <t>吐孙·托合提</t>
  </si>
  <si>
    <t>653127196405******</t>
  </si>
  <si>
    <t>栾仲池</t>
  </si>
  <si>
    <t>买买提·艾买提</t>
  </si>
  <si>
    <t>653127196409******</t>
  </si>
  <si>
    <t>吐逊·库完</t>
  </si>
  <si>
    <t>653127195103******</t>
  </si>
  <si>
    <t>张淑玲</t>
  </si>
  <si>
    <t>阿米那·马木提</t>
  </si>
  <si>
    <t>653127196611******</t>
  </si>
  <si>
    <t>肉孜·依力木</t>
  </si>
  <si>
    <t>653127197705******</t>
  </si>
  <si>
    <t>艾尔肯·苏来曼</t>
  </si>
  <si>
    <t>653127196202******</t>
  </si>
  <si>
    <t>阿不都热合曼·阿不都艾尼</t>
  </si>
  <si>
    <t>653127198504******</t>
  </si>
  <si>
    <t>衣明·卡司木</t>
  </si>
  <si>
    <t>653127199005******</t>
  </si>
  <si>
    <t>阿布力孜·巴拉提</t>
  </si>
  <si>
    <t>653127194005******</t>
  </si>
  <si>
    <t>李秀玲</t>
  </si>
  <si>
    <t>653127194503******</t>
  </si>
  <si>
    <t>海尼沙·吾斯曼</t>
  </si>
  <si>
    <t>帕台木·热依木</t>
  </si>
  <si>
    <t>653127195203******</t>
  </si>
  <si>
    <t>艾山江·买买提</t>
  </si>
  <si>
    <t>653127197801******</t>
  </si>
  <si>
    <t>艾买尔江·米吉提</t>
  </si>
  <si>
    <t>艾买尔·克力木</t>
  </si>
  <si>
    <t>653127197712******</t>
  </si>
  <si>
    <t>努尔艾买提·库完</t>
  </si>
  <si>
    <t>653127197603******</t>
  </si>
  <si>
    <t>买买提依明·艾买尔</t>
  </si>
  <si>
    <t>买日也木古·阿不都克力木</t>
  </si>
  <si>
    <t>653127198803******</t>
  </si>
  <si>
    <t>努尔艾力·木沙</t>
  </si>
  <si>
    <t>阿孜古丽·麦麦提</t>
  </si>
  <si>
    <t>653127198510******</t>
  </si>
  <si>
    <t>吾司曼·吐逊</t>
  </si>
  <si>
    <t>牙生江·阿不都克力木</t>
  </si>
  <si>
    <t>653127198601******</t>
  </si>
  <si>
    <t>麦合木提·阿不力克木</t>
  </si>
  <si>
    <t>653127197609******</t>
  </si>
  <si>
    <t>玉逊江·买买提</t>
  </si>
  <si>
    <t>653127199308******</t>
  </si>
  <si>
    <t>吐尔地·吾拉因</t>
  </si>
  <si>
    <t>塔吉古·斯喀尼达尔</t>
  </si>
  <si>
    <t>653127199410******</t>
  </si>
  <si>
    <t>伊布拉依木·塞买提</t>
  </si>
  <si>
    <t>653127200901******</t>
  </si>
  <si>
    <t>653127197404******</t>
  </si>
  <si>
    <t>艾山·莫明</t>
  </si>
  <si>
    <t>653127195505******</t>
  </si>
  <si>
    <t>热汗姑·司马义</t>
  </si>
  <si>
    <t>653127198404******</t>
  </si>
  <si>
    <t>艾丽菲尔·艾海提江</t>
  </si>
  <si>
    <t>653127201002******</t>
  </si>
  <si>
    <t>李飞</t>
  </si>
  <si>
    <t>653127199011******</t>
  </si>
  <si>
    <t>艾买提·吐逊</t>
  </si>
  <si>
    <t>653127198105******</t>
  </si>
  <si>
    <t>伊马木·阿有甫</t>
  </si>
  <si>
    <t>653127197103******</t>
  </si>
  <si>
    <t>旱日姑·买买提</t>
  </si>
  <si>
    <t>653127198007******</t>
  </si>
  <si>
    <t>阿米乃·艾依提</t>
  </si>
  <si>
    <t>653127194304******</t>
  </si>
  <si>
    <t>阿布力孜·白克尔</t>
  </si>
  <si>
    <t>653127199406******</t>
  </si>
  <si>
    <t>夏日万汗·买买提</t>
  </si>
  <si>
    <t>653127195708******</t>
  </si>
  <si>
    <t>穆开热姆·阿迪力</t>
  </si>
  <si>
    <t>653127200411******</t>
  </si>
  <si>
    <t>阿米尼古丽·牙生</t>
  </si>
  <si>
    <t>653127198810******</t>
  </si>
  <si>
    <t>库尔班尼沙·尼亚孜</t>
  </si>
  <si>
    <t>阿布都萨拉木·巴拉提</t>
  </si>
  <si>
    <t>653127201301******</t>
  </si>
  <si>
    <t>帕提古丽·斯依提</t>
  </si>
  <si>
    <t>653124197005******</t>
  </si>
  <si>
    <t>左日古·买买提</t>
  </si>
  <si>
    <t>653127198408******</t>
  </si>
  <si>
    <t>依明·艾买尔</t>
  </si>
  <si>
    <t>653127199001******</t>
  </si>
  <si>
    <t>阿卜杜拉·买买提艾力</t>
  </si>
  <si>
    <t>斯迪克·艾萨</t>
  </si>
  <si>
    <t>653127194107******</t>
  </si>
  <si>
    <t>热萨来提·买合木提</t>
  </si>
  <si>
    <t>653127199310******</t>
  </si>
  <si>
    <t>艾散江·麦麦提</t>
  </si>
  <si>
    <t>依巴迪拉·吾甫尔</t>
  </si>
  <si>
    <t>衣明·阿布拉</t>
  </si>
  <si>
    <t>653127196601******</t>
  </si>
  <si>
    <t>库尔班·尼亚孜</t>
  </si>
  <si>
    <t>图尔迪罕·马木提</t>
  </si>
  <si>
    <t>653127194608******</t>
  </si>
  <si>
    <t>吾守汗·萨地克</t>
  </si>
  <si>
    <t>653127194106******</t>
  </si>
  <si>
    <t>吾热尼沙·阿西木</t>
  </si>
  <si>
    <t>653127196408******</t>
  </si>
  <si>
    <t>艾沙·库完</t>
  </si>
  <si>
    <t>653127196604******</t>
  </si>
  <si>
    <t>西尔扎提·西尔艾力</t>
  </si>
  <si>
    <t>653127202101******</t>
  </si>
  <si>
    <t>古丽孜热·亚生</t>
  </si>
  <si>
    <t>653127201905******</t>
  </si>
  <si>
    <t>艾买尔·阿布拉</t>
  </si>
  <si>
    <t>653127197003******</t>
  </si>
  <si>
    <t>杨莲花</t>
  </si>
  <si>
    <t>653127196606******</t>
  </si>
  <si>
    <t>布左拉姑·日合曼</t>
  </si>
  <si>
    <t>653127198310******</t>
  </si>
  <si>
    <t>阿不都日西提·吐尔洪</t>
  </si>
  <si>
    <t>阿不都热西提·玉素甫</t>
  </si>
  <si>
    <t>653127194412******</t>
  </si>
  <si>
    <t>布合力其·台维甫</t>
  </si>
  <si>
    <t>653127197306******</t>
  </si>
  <si>
    <t>日汗姑·阿布都卡地尔</t>
  </si>
  <si>
    <t>艾买提·沙地尔</t>
  </si>
  <si>
    <t>653127197005******</t>
  </si>
  <si>
    <t>买合木提·依明</t>
  </si>
  <si>
    <t>653127196110******</t>
  </si>
  <si>
    <t>肉斯台木·吾布力</t>
  </si>
  <si>
    <t>653127199012******</t>
  </si>
  <si>
    <t>库尔班·萨德克</t>
  </si>
  <si>
    <t>653127198010******</t>
  </si>
  <si>
    <t>热合曼·吾守</t>
  </si>
  <si>
    <t>牙生·艾买尔</t>
  </si>
  <si>
    <t>653127196508******</t>
  </si>
  <si>
    <t>艾克日木·艾尼瓦尔</t>
  </si>
  <si>
    <t>653127199407******</t>
  </si>
  <si>
    <t>阿依古丽·斯地克</t>
  </si>
  <si>
    <t>肉先古·日合曼</t>
  </si>
  <si>
    <t>653127198608******</t>
  </si>
  <si>
    <t>布麦热姆·喀迪尔</t>
  </si>
  <si>
    <t>653125196205******</t>
  </si>
  <si>
    <t>吾拉音·卡地</t>
  </si>
  <si>
    <t>653127196608******</t>
  </si>
  <si>
    <t>黄艳</t>
  </si>
  <si>
    <t>653127198101******</t>
  </si>
  <si>
    <t>艾买尔江·吾拉因</t>
  </si>
  <si>
    <t>653127198512******</t>
  </si>
  <si>
    <t>帕夏古·吐尔地</t>
  </si>
  <si>
    <t>653127197507******</t>
  </si>
  <si>
    <t>阿瓦古丽·伊德日斯</t>
  </si>
  <si>
    <t>653127198206******</t>
  </si>
  <si>
    <t>吐尼萨·买买提</t>
  </si>
  <si>
    <t>653127195906******</t>
  </si>
  <si>
    <t>阿力同古丽·依明</t>
  </si>
  <si>
    <t>653127196410******</t>
  </si>
  <si>
    <t>阿卜杜拉·买买提</t>
  </si>
  <si>
    <t>653127200108******</t>
  </si>
  <si>
    <t>月仁沙·玉素音</t>
  </si>
  <si>
    <t>653127196306******</t>
  </si>
  <si>
    <t>布左拉·热合曼</t>
  </si>
  <si>
    <t>653127197604******</t>
  </si>
  <si>
    <t>努尔古·阿吾提</t>
  </si>
  <si>
    <t>努热克·买买提</t>
  </si>
  <si>
    <t>653127194011******</t>
  </si>
  <si>
    <t>米尔班古丽·阿迪力</t>
  </si>
  <si>
    <t>653127200511******</t>
  </si>
  <si>
    <t>吐逊·吐拉丁</t>
  </si>
  <si>
    <t>653127196806******</t>
  </si>
  <si>
    <t>尔肯江·吾加</t>
  </si>
  <si>
    <t>653127196904******</t>
  </si>
  <si>
    <t>艾买提·巴拉提</t>
  </si>
  <si>
    <t>653127196503******</t>
  </si>
  <si>
    <t>艾尔肯·艾山</t>
  </si>
  <si>
    <t>郑明建</t>
  </si>
  <si>
    <t>热孜完古·艾买尔</t>
  </si>
  <si>
    <t>赵秀英</t>
  </si>
  <si>
    <t>653127196811******</t>
  </si>
  <si>
    <t>吐热艾拉·吾守尔</t>
  </si>
  <si>
    <t>塔吉罕·斯迪克</t>
  </si>
  <si>
    <t>653127197309******</t>
  </si>
  <si>
    <t>阿衣古·艾买尔</t>
  </si>
  <si>
    <t>653127198210******</t>
  </si>
  <si>
    <t>才买提·马木提</t>
  </si>
  <si>
    <t>653127198002******</t>
  </si>
  <si>
    <t>艾热帕提·买买提热夏提</t>
  </si>
  <si>
    <t>阿布拉·艾海提</t>
  </si>
  <si>
    <t>653127196510******</t>
  </si>
  <si>
    <t>肖萍</t>
  </si>
  <si>
    <t>653124196208******</t>
  </si>
  <si>
    <t>海日古·玉素因</t>
  </si>
  <si>
    <t>653127197202******</t>
  </si>
  <si>
    <t>阿不都艾尼·阿不都热衣木</t>
  </si>
  <si>
    <t>653127198103******</t>
  </si>
  <si>
    <t>西尔艾力·买海提</t>
  </si>
  <si>
    <t>653127199108******</t>
  </si>
  <si>
    <t>海力姑</t>
  </si>
  <si>
    <t>653127196705******</t>
  </si>
  <si>
    <t>布买热木·阿布拉</t>
  </si>
  <si>
    <t>653127198910******</t>
  </si>
  <si>
    <t>艾力·吾斯曼</t>
  </si>
  <si>
    <t>653127197204******</t>
  </si>
  <si>
    <t>日孜瓦姑·买买提</t>
  </si>
  <si>
    <t>653127198607******</t>
  </si>
  <si>
    <t>艾山江·吾布力</t>
  </si>
  <si>
    <t>653127199302******</t>
  </si>
  <si>
    <t>木巴热克江·艾买尔</t>
  </si>
  <si>
    <t>653127198805******</t>
  </si>
  <si>
    <t>乌布力喀斯木·买买提热夏提</t>
  </si>
  <si>
    <t>艾则热提艾力·艾买尔</t>
  </si>
  <si>
    <t>653127201101******</t>
  </si>
  <si>
    <t>要力瓦斯·咯迪尔</t>
  </si>
  <si>
    <t>653127196509******</t>
  </si>
  <si>
    <t>布买热亚木·阿布来提</t>
  </si>
  <si>
    <t>653127198203******</t>
  </si>
  <si>
    <t>肉孜·艾买尔</t>
  </si>
  <si>
    <t>653127194902******</t>
  </si>
  <si>
    <t>梁正祥</t>
  </si>
  <si>
    <t>653127194004******</t>
  </si>
  <si>
    <t>买买提江·衣米尔</t>
  </si>
  <si>
    <t>653127201107******</t>
  </si>
  <si>
    <t>阿米那姑·吾布力</t>
  </si>
  <si>
    <t>653127196605******</t>
  </si>
  <si>
    <t>吐孙古丽·阿布都热合曼</t>
  </si>
  <si>
    <t>653127196607******</t>
  </si>
  <si>
    <t>买日古力·买合苏提</t>
  </si>
  <si>
    <t>买力待·吐尔洪</t>
  </si>
  <si>
    <t>653127199507******</t>
  </si>
  <si>
    <t>帕台木·牙克甫</t>
  </si>
  <si>
    <t>653127196610******</t>
  </si>
  <si>
    <t>阿丽米热·亚森</t>
  </si>
  <si>
    <t>653127201611******</t>
  </si>
  <si>
    <t>热沙来提·苏来曼</t>
  </si>
  <si>
    <t>653127197805******</t>
  </si>
  <si>
    <t>吐尔孙阿衣·阿布力克木</t>
  </si>
  <si>
    <t>653127199601******</t>
  </si>
  <si>
    <t>努尔尼沙·吾斯曼</t>
  </si>
  <si>
    <t>653127196709******</t>
  </si>
  <si>
    <t>艾孜热提艾力·艾买尔</t>
  </si>
  <si>
    <t>全秀荣</t>
  </si>
  <si>
    <t>拜合提亚尔·麦合木提</t>
  </si>
  <si>
    <t>653127201104******</t>
  </si>
  <si>
    <t>斯地克·木沙</t>
  </si>
  <si>
    <t>653127196404******</t>
  </si>
  <si>
    <t>努尔尼沙·阿布拉</t>
  </si>
  <si>
    <t>653127197105******</t>
  </si>
  <si>
    <t>热汗古·艾尼</t>
  </si>
  <si>
    <t>阿提古丽·艾山</t>
  </si>
  <si>
    <t>布海力其·阿不都热依木</t>
  </si>
  <si>
    <t>阿不里米提·吐逊</t>
  </si>
  <si>
    <t>买日旦·艾力</t>
  </si>
  <si>
    <t>653127198402******</t>
  </si>
  <si>
    <t>麦麦提艾力·艾散</t>
  </si>
  <si>
    <t>653127201503******</t>
  </si>
  <si>
    <t>吐尔洪·司马衣</t>
  </si>
  <si>
    <t>653127196411******</t>
  </si>
  <si>
    <t>木海买提·塞买提</t>
  </si>
  <si>
    <t>653127201302******</t>
  </si>
  <si>
    <t>乃皮赛·乃比</t>
  </si>
  <si>
    <t>653127200810******</t>
  </si>
  <si>
    <t>吐拉丁·木萨</t>
  </si>
  <si>
    <t>653127195305******</t>
  </si>
  <si>
    <t>努日姑·吐尔洪</t>
  </si>
  <si>
    <t>买合买提艾力·努尔艾力</t>
  </si>
  <si>
    <t>653127201007******</t>
  </si>
  <si>
    <t>阿依妮萨·阿卜力克木</t>
  </si>
  <si>
    <t>麦日古丽·托合提</t>
  </si>
  <si>
    <t>653125198512******</t>
  </si>
  <si>
    <t>吐日姑·艾买提</t>
  </si>
  <si>
    <t>衣巴达提·吐尔地</t>
  </si>
  <si>
    <t>653127198205******</t>
  </si>
  <si>
    <t>依米尔·依明</t>
  </si>
  <si>
    <t>653127194909******</t>
  </si>
  <si>
    <t>玛日耶姆·麦麦提</t>
  </si>
  <si>
    <t>653127198806******</t>
  </si>
  <si>
    <t>买买提江·苏来曼</t>
  </si>
  <si>
    <t>吐逊江·买买提</t>
  </si>
  <si>
    <t>653127199107******</t>
  </si>
  <si>
    <t>牙森·依米尔</t>
  </si>
  <si>
    <t>努尔艾力·麦麦提</t>
  </si>
  <si>
    <t>祖力皮卡尔·扎克尔</t>
  </si>
  <si>
    <t>653127199103******</t>
  </si>
  <si>
    <t>阿布里海提江·阿布都卡迪尔</t>
  </si>
  <si>
    <t>653127197904******</t>
  </si>
  <si>
    <t>努尔艾力·阿布都米吉提</t>
  </si>
  <si>
    <t>653127197702******</t>
  </si>
  <si>
    <t>艾尔肯江·苏来曼</t>
  </si>
  <si>
    <t>653127196512******</t>
  </si>
  <si>
    <t>吐逊·阿不都热合曼</t>
  </si>
  <si>
    <t>653127196810******</t>
  </si>
  <si>
    <t>姜在书</t>
  </si>
  <si>
    <t>克依赛尔·安外尔江</t>
  </si>
  <si>
    <t>托合提·西日甫</t>
  </si>
  <si>
    <t>帕提古·阿不都热衣木</t>
  </si>
  <si>
    <t>祖力菲亚·买买提</t>
  </si>
  <si>
    <t>热依拉·阿布都艾尼</t>
  </si>
  <si>
    <t>653127200011******</t>
  </si>
  <si>
    <t>胡秀丽</t>
  </si>
  <si>
    <t>653127197909******</t>
  </si>
  <si>
    <t>帕提古丽·麦麦提</t>
  </si>
  <si>
    <t>653127198704******</t>
  </si>
  <si>
    <t>其曼古丽·买买提</t>
  </si>
  <si>
    <t>阿衣孜木古·吾斯曼</t>
  </si>
  <si>
    <t>653127197402******</t>
  </si>
  <si>
    <t>吐逊·阿地力</t>
  </si>
  <si>
    <t>仝庆祝</t>
  </si>
  <si>
    <t>653127195401******</t>
  </si>
  <si>
    <t>吐逊江·玉苏甫</t>
  </si>
  <si>
    <t>653127198609******</t>
  </si>
  <si>
    <t>邱光明</t>
  </si>
  <si>
    <t>653127195402******</t>
  </si>
  <si>
    <t>如孜·吐尔逊</t>
  </si>
  <si>
    <t>653127200710******</t>
  </si>
  <si>
    <t>吐拉拉·吐来克</t>
  </si>
  <si>
    <t>阿不力克木·吾拉因</t>
  </si>
  <si>
    <t>艾丽菲热·吐逊江</t>
  </si>
  <si>
    <t>653127201401******</t>
  </si>
  <si>
    <t>阿迪力·艾麦尔</t>
  </si>
  <si>
    <t>653127196312******</t>
  </si>
  <si>
    <t>阿伊谢·艾买提江</t>
  </si>
  <si>
    <t>库尔班尼沙·艾山</t>
  </si>
  <si>
    <t>木台力甫·买买提</t>
  </si>
  <si>
    <t>阿孜古·阿布都热衣木</t>
  </si>
  <si>
    <t>653127198509******</t>
  </si>
  <si>
    <t>肉孜艾力·克力木</t>
  </si>
  <si>
    <t>653127199504******</t>
  </si>
  <si>
    <t>木台力甫·吐来克</t>
  </si>
  <si>
    <t>日衣拉汗·买买提</t>
  </si>
  <si>
    <t>塔衣尔·吐尔逊</t>
  </si>
  <si>
    <t>653127198705******</t>
  </si>
  <si>
    <t>努尔买买提江·卡斯木</t>
  </si>
  <si>
    <t>653127197506******</t>
  </si>
  <si>
    <t>艾力·麦合木提</t>
  </si>
  <si>
    <t>阿布都克尤木·玉苏甫</t>
  </si>
  <si>
    <t>653127200807******</t>
  </si>
  <si>
    <t>买尔旦·库完</t>
  </si>
  <si>
    <t>653127199205******</t>
  </si>
  <si>
    <t>艾日肯·巴拉提</t>
  </si>
  <si>
    <t>653127197610******</t>
  </si>
  <si>
    <t>鲁提普拉·阿布都木台力普</t>
  </si>
  <si>
    <t>653101200903******</t>
  </si>
  <si>
    <t>吐洪·阿木提</t>
  </si>
  <si>
    <t>653127197206******</t>
  </si>
  <si>
    <t>达吾提·艾买提</t>
  </si>
  <si>
    <t>阿曼古丽·亚库普</t>
  </si>
  <si>
    <t>阿不都海力力·阿不都热衣木</t>
  </si>
  <si>
    <t>653127198707******</t>
  </si>
  <si>
    <t>吕腾发</t>
  </si>
  <si>
    <t>653127199112******</t>
  </si>
  <si>
    <t>阿曼姑·卡斯木</t>
  </si>
  <si>
    <t>麦热亚木·吾守尔</t>
  </si>
  <si>
    <t>麦尔耶姆·吾布力卡斯木</t>
  </si>
  <si>
    <t>653127201510******</t>
  </si>
  <si>
    <t>娜菲沙·巴拉提</t>
  </si>
  <si>
    <t>艾克达·吾麦热</t>
  </si>
  <si>
    <t>653127201501******</t>
  </si>
  <si>
    <t>热孜亚·麦麦提明</t>
  </si>
  <si>
    <t>阿布都热西提·米吉提</t>
  </si>
  <si>
    <t>653127199003******</t>
  </si>
  <si>
    <t>努尔艾合麦提·艾力</t>
  </si>
  <si>
    <t>653127201106******</t>
  </si>
  <si>
    <t>阿依夏·艾买提</t>
  </si>
  <si>
    <t>653127201308******</t>
  </si>
  <si>
    <t>吐松古力·吾司因</t>
  </si>
  <si>
    <t>653127196703******</t>
  </si>
  <si>
    <t>艾司卡尔·吾布力</t>
  </si>
  <si>
    <t>653127197505******</t>
  </si>
  <si>
    <t>艾海提·依明</t>
  </si>
  <si>
    <t>653127196706******</t>
  </si>
  <si>
    <t>阿吉古丽·阿巴斯</t>
  </si>
  <si>
    <t>木坎代斯·买买提</t>
  </si>
  <si>
    <t>衣巴都拉·阿布里克木</t>
  </si>
  <si>
    <t>653127200304******</t>
  </si>
  <si>
    <t>阿米娜·卡斯木</t>
  </si>
  <si>
    <t>653127197608******</t>
  </si>
  <si>
    <t>努尔阿米那·艾买提</t>
  </si>
  <si>
    <t>阿布都如苏力·艾买尔</t>
  </si>
  <si>
    <t>653127200001******</t>
  </si>
  <si>
    <t>赛力米汗·托合体</t>
  </si>
  <si>
    <t>653127197011******</t>
  </si>
  <si>
    <t>麦吾兰·艾海提</t>
  </si>
  <si>
    <t>653127201210******</t>
  </si>
  <si>
    <t>阿卜杜许库尔·如则</t>
  </si>
  <si>
    <t>653122200602******</t>
  </si>
  <si>
    <t>马玗涵</t>
  </si>
  <si>
    <t>陈一心</t>
  </si>
  <si>
    <t>653127200008******</t>
  </si>
  <si>
    <t>努力扎提·艾克拜尔</t>
  </si>
  <si>
    <t>阿白克·孜明</t>
  </si>
  <si>
    <t>653127196307******</t>
  </si>
  <si>
    <t>艾海提·克力木</t>
  </si>
  <si>
    <t>653127195107******</t>
  </si>
  <si>
    <t>买合丽亚·吾甫尔</t>
  </si>
  <si>
    <t>653130200407******</t>
  </si>
  <si>
    <t>努尔艾力·艾山</t>
  </si>
  <si>
    <t>653127199605******</t>
  </si>
  <si>
    <t>亚森·艾衣提</t>
  </si>
  <si>
    <t>赵寿铵</t>
  </si>
  <si>
    <t>653127195410******</t>
  </si>
  <si>
    <t>胡嘉宁</t>
  </si>
  <si>
    <t>努尔买买提·白合提</t>
  </si>
  <si>
    <t>653127196201******</t>
  </si>
  <si>
    <t>努尔艾力·亚生</t>
  </si>
  <si>
    <t>古力艾山汗·达吾提</t>
  </si>
  <si>
    <t>653127195006******</t>
  </si>
  <si>
    <t>广水香</t>
  </si>
  <si>
    <t>653127195002******</t>
  </si>
  <si>
    <t>阿依木·依明</t>
  </si>
  <si>
    <t>653127195012******</t>
  </si>
  <si>
    <t>艾尔肯·卡地尔</t>
  </si>
  <si>
    <t>吐洪江·艾买尔</t>
  </si>
  <si>
    <t>653127197502******</t>
  </si>
  <si>
    <t>木太力甫江·吐来克</t>
  </si>
  <si>
    <t>653127197411******</t>
  </si>
  <si>
    <t>阿不都喀迪尔·吾布力卡司木</t>
  </si>
  <si>
    <t>刘红东</t>
  </si>
  <si>
    <t>653127197412******</t>
  </si>
  <si>
    <t>买力叶木·吾拉因</t>
  </si>
  <si>
    <t>吾布卡斯木·阿布都喀地</t>
  </si>
  <si>
    <t>艾力·亚生</t>
  </si>
  <si>
    <t>653127198111******</t>
  </si>
  <si>
    <t>吐松帕夏·阿吾提</t>
  </si>
  <si>
    <t>653127195907******</t>
  </si>
  <si>
    <t>买买提依明江·阿布力海提</t>
  </si>
  <si>
    <t>热孜完古力·阿布都热合曼</t>
  </si>
  <si>
    <t>买热故丽·阿布都热西提</t>
  </si>
  <si>
    <t>653127197804******</t>
  </si>
  <si>
    <t>依巴迪拉·肉孜</t>
  </si>
  <si>
    <t>653127200911******</t>
  </si>
  <si>
    <t>阿地拉·阿布都拉</t>
  </si>
  <si>
    <t>653127201309******</t>
  </si>
  <si>
    <t>阿不都日衣木·吾拉因</t>
  </si>
  <si>
    <t>653127195811******</t>
  </si>
  <si>
    <t>刘雨荨</t>
  </si>
  <si>
    <t>410223201103******</t>
  </si>
  <si>
    <t>阿布都热合曼·玉素甫</t>
  </si>
  <si>
    <t>帕台木·麦麦提</t>
  </si>
  <si>
    <t>653127194812******</t>
  </si>
  <si>
    <t>阿布都塞米·阿布都热依木</t>
  </si>
  <si>
    <t>阿米娜·买买提</t>
  </si>
  <si>
    <t>653127195612******</t>
  </si>
  <si>
    <t>努日曼古丽·依米尔</t>
  </si>
  <si>
    <t>653127198001******</t>
  </si>
  <si>
    <t>官玉凤</t>
  </si>
  <si>
    <t>买力克汗·库完</t>
  </si>
  <si>
    <t>653127195602******</t>
  </si>
  <si>
    <t>海尼古丽·艾山</t>
  </si>
  <si>
    <t>653127195304******</t>
  </si>
  <si>
    <t>牙生·吾布力</t>
  </si>
  <si>
    <t>653127199204******</t>
  </si>
  <si>
    <t>杨梅</t>
  </si>
  <si>
    <t>653127199506******</t>
  </si>
  <si>
    <t>昝小兰</t>
  </si>
  <si>
    <t>653127200402******</t>
  </si>
  <si>
    <t>依米热尼·阿布都热合曼</t>
  </si>
  <si>
    <t>653127201203******</t>
  </si>
  <si>
    <t>布左拉·吾斯曼</t>
  </si>
  <si>
    <t>653127198409******</t>
  </si>
  <si>
    <t>穆海买提依明·吾布力卡斯木</t>
  </si>
  <si>
    <t>653127201405******</t>
  </si>
  <si>
    <t>买力牙木古丽·阿布都热合曼</t>
  </si>
  <si>
    <t>阿布都克依木·艾散</t>
  </si>
  <si>
    <t>麦甫如孜·买合木提</t>
  </si>
  <si>
    <t>阿衣夏木汗·麦麦提</t>
  </si>
  <si>
    <t>周亮明</t>
  </si>
  <si>
    <t>买尼萨·库尔班</t>
  </si>
  <si>
    <t>653127196008******</t>
  </si>
  <si>
    <t>刘和平</t>
  </si>
  <si>
    <t>653127196209******</t>
  </si>
  <si>
    <t>布合力其木·亚森</t>
  </si>
  <si>
    <t>653127198502******</t>
  </si>
  <si>
    <t>阿曼姑·卡司木</t>
  </si>
  <si>
    <t>653127196701******</t>
  </si>
  <si>
    <t>买买提依明·亚森</t>
  </si>
  <si>
    <t>653127200612******</t>
  </si>
  <si>
    <t>再奶甫·吾守</t>
  </si>
  <si>
    <t>653127195309******</t>
  </si>
  <si>
    <t>艾买尔·牙生</t>
  </si>
  <si>
    <t>653127199111******</t>
  </si>
  <si>
    <t>艾木杜拉·麦麦提</t>
  </si>
  <si>
    <t>653127199203******</t>
  </si>
  <si>
    <t>依明江·巴拉提</t>
  </si>
  <si>
    <t>阿布力米提江·斯的克</t>
  </si>
  <si>
    <t>阿布都日合曼·阿布力米提</t>
  </si>
  <si>
    <t>木台力甫·沙地克</t>
  </si>
  <si>
    <t>653127196808******</t>
  </si>
  <si>
    <t>台外库力·吐尔逊</t>
  </si>
  <si>
    <t>买吾兰·买买提</t>
  </si>
  <si>
    <t>653127199303******</t>
  </si>
  <si>
    <t>阿布力克木·艾海提</t>
  </si>
  <si>
    <t>653127197509******</t>
  </si>
  <si>
    <t>蒲耀云</t>
  </si>
  <si>
    <t>653127196105******</t>
  </si>
  <si>
    <t>比拉力·达吾提</t>
  </si>
  <si>
    <t>653127200104******</t>
  </si>
  <si>
    <t>阿力亚·木沙</t>
  </si>
  <si>
    <t>653127197807******</t>
  </si>
  <si>
    <t>艾买提江·库都司</t>
  </si>
  <si>
    <t>吾布力·卡吾力</t>
  </si>
  <si>
    <t>653127194111******</t>
  </si>
  <si>
    <t>李丽露</t>
  </si>
  <si>
    <t>653127195110******</t>
  </si>
  <si>
    <t>徐良春</t>
  </si>
  <si>
    <t>曲曼古·阿不都热西提</t>
  </si>
  <si>
    <t>653127196102******</t>
  </si>
  <si>
    <t>艾米都拉·卡合尔</t>
  </si>
  <si>
    <t>653127201012******</t>
  </si>
  <si>
    <t>艾山江·肉孜</t>
  </si>
  <si>
    <t>653127198405******</t>
  </si>
  <si>
    <t>罗丽芬</t>
  </si>
  <si>
    <t>赛普拉·阿布都守克尔</t>
  </si>
  <si>
    <t>王菊华</t>
  </si>
  <si>
    <t>赛比热·艾斯卡尔</t>
  </si>
  <si>
    <t>伊日帕尼·阿布都外力</t>
  </si>
  <si>
    <t>653127199812******</t>
  </si>
  <si>
    <t>艾尔肯·塔希</t>
  </si>
  <si>
    <t>比拉力·吾斯曼</t>
  </si>
  <si>
    <t>653127200802******</t>
  </si>
  <si>
    <t>佐日姑·艾买尔</t>
  </si>
  <si>
    <t>西尔艾力·吐尔逊</t>
  </si>
  <si>
    <t>吾布力艾山·艾孜孜</t>
  </si>
  <si>
    <t>653127195710******</t>
  </si>
  <si>
    <t>艾力夏提·阿布拉</t>
  </si>
  <si>
    <t>653127201409******</t>
  </si>
  <si>
    <t>艾力·买买提</t>
  </si>
  <si>
    <t>阿妮罕·凯姆拜尔</t>
  </si>
  <si>
    <t>653123198010******</t>
  </si>
  <si>
    <t>努日曼古·胡达白地</t>
  </si>
  <si>
    <t>努尔曼姑·吉力力</t>
  </si>
  <si>
    <t>塔衣尔·亚生</t>
  </si>
  <si>
    <t>653127197503******</t>
  </si>
  <si>
    <t>努尔艾力·卡地尔</t>
  </si>
  <si>
    <t>653127198710******</t>
  </si>
  <si>
    <t>吐汗·木沙</t>
  </si>
  <si>
    <t>亚生·阿都外力</t>
  </si>
  <si>
    <t>653127194706******</t>
  </si>
  <si>
    <t>热比耶·吾布力</t>
  </si>
  <si>
    <t>阿不都艾尼·阿巴斯</t>
  </si>
  <si>
    <t>653127194906******</t>
  </si>
  <si>
    <t>韩玲霞</t>
  </si>
  <si>
    <t>653127199304******</t>
  </si>
  <si>
    <t>艾尼完尔·艾海提</t>
  </si>
  <si>
    <t>653127196708******</t>
  </si>
  <si>
    <t>牙生·卡地尔</t>
  </si>
  <si>
    <t>吾斯曼·托合提</t>
  </si>
  <si>
    <t>653127198501******</t>
  </si>
  <si>
    <t>阿卜杜热合曼·斯马依</t>
  </si>
  <si>
    <t>653127198008******</t>
  </si>
  <si>
    <t>热比·依明</t>
  </si>
  <si>
    <t>653127194710******</t>
  </si>
  <si>
    <t>布早拉古·库玩</t>
  </si>
  <si>
    <t>阿卜杜萨拉木·买买吐逊</t>
  </si>
  <si>
    <t>653127200604******</t>
  </si>
  <si>
    <t>蔡雪琴</t>
  </si>
  <si>
    <t>吐松·卡地尔</t>
  </si>
  <si>
    <t>653127197201******</t>
  </si>
  <si>
    <t>刘同布</t>
  </si>
  <si>
    <t>371327196312******</t>
  </si>
  <si>
    <t>玉素音·艾买尔</t>
  </si>
  <si>
    <t>653127200005******</t>
  </si>
  <si>
    <t>比力克孜·塔力甫</t>
  </si>
  <si>
    <t>郭兴明</t>
  </si>
  <si>
    <t>512925196506******</t>
  </si>
  <si>
    <t>阿布都扎依尔·努尔艾力</t>
  </si>
  <si>
    <t>653130201212******</t>
  </si>
  <si>
    <t>阿布都卡哈尔·阿布力米提</t>
  </si>
  <si>
    <t>653130201503******</t>
  </si>
  <si>
    <t>图尔贡·伊卜拉伊木</t>
  </si>
  <si>
    <t>山依但·西热艾力</t>
  </si>
  <si>
    <t>653127201105******</t>
  </si>
  <si>
    <t>提拉汗·吾拉因</t>
  </si>
  <si>
    <t>谢依达·买买吐逊</t>
  </si>
  <si>
    <t>653127201209******</t>
  </si>
  <si>
    <t>热依汗古力·艾则孜</t>
  </si>
  <si>
    <t>653127196903******</t>
  </si>
  <si>
    <t>海迪其·麦麦提吐尔逊</t>
  </si>
  <si>
    <t>653127201112******</t>
  </si>
  <si>
    <t>吾拉依木江·吐地</t>
  </si>
  <si>
    <t>迪力夏提·努尔买买提</t>
  </si>
  <si>
    <t>张轩</t>
  </si>
  <si>
    <t>魏太全</t>
  </si>
  <si>
    <t>512221195303******</t>
  </si>
  <si>
    <t>艾力·艾山</t>
  </si>
  <si>
    <t>653127195909******</t>
  </si>
  <si>
    <t>努尔艾拉·玉苏因</t>
  </si>
  <si>
    <t>帕提古·艾依提</t>
  </si>
  <si>
    <t>肉司旦木·吐尔洪</t>
  </si>
  <si>
    <t>刘军元</t>
  </si>
  <si>
    <t>吾司曼·玉素因</t>
  </si>
  <si>
    <t>653127197510******</t>
  </si>
  <si>
    <t>帕提古·司地克</t>
  </si>
  <si>
    <t>阿卜杜乃比·亚生</t>
  </si>
  <si>
    <t>653127200504******</t>
  </si>
  <si>
    <t>李娟</t>
  </si>
  <si>
    <t>肉仙古·塔力甫</t>
  </si>
  <si>
    <t>张小燕</t>
  </si>
  <si>
    <t>653127197405******</t>
  </si>
  <si>
    <t>日汗姑·买买提</t>
  </si>
  <si>
    <t>帕提姑·买买提</t>
  </si>
  <si>
    <t>苏比努尔·吾司曼</t>
  </si>
  <si>
    <t>653127199905******</t>
  </si>
  <si>
    <t>热汗古·塔力甫</t>
  </si>
  <si>
    <t>653127197706******</t>
  </si>
  <si>
    <t>西尔艾力·艾力</t>
  </si>
  <si>
    <t>653127199607******</t>
  </si>
  <si>
    <t>麦丽开木·吾斯曼</t>
  </si>
  <si>
    <t>653127201008******</t>
  </si>
  <si>
    <t>阿布都热合曼·白克尔</t>
  </si>
  <si>
    <t>吐合孙·买买提</t>
  </si>
  <si>
    <t>买买提·吐来克</t>
  </si>
  <si>
    <t>653127195709******</t>
  </si>
  <si>
    <t>阿克力·卡司木</t>
  </si>
  <si>
    <t>653127196012******</t>
  </si>
  <si>
    <t>如克也木·吾甫尔</t>
  </si>
  <si>
    <t>艾买提·卡地尔</t>
  </si>
  <si>
    <t>阿不来海提·沙地尔</t>
  </si>
  <si>
    <t>买日也木汗·沙地尔</t>
  </si>
  <si>
    <t>阿吾提·吐尔逊</t>
  </si>
  <si>
    <t>653127197607******</t>
  </si>
  <si>
    <t>阿依谢姆古丽·图尔荪</t>
  </si>
  <si>
    <t>653127198505******</t>
  </si>
  <si>
    <t>塔伊尔·麦麦提</t>
  </si>
  <si>
    <t>653127200309******</t>
  </si>
  <si>
    <t>海热姑·阿布都热西提</t>
  </si>
  <si>
    <t>努日艾拉·赛力木</t>
  </si>
  <si>
    <t>653127194808******</t>
  </si>
  <si>
    <t>艾赛丽罕·艾山</t>
  </si>
  <si>
    <t>653127194209******</t>
  </si>
  <si>
    <t>努尔买买提·阿布都克力木</t>
  </si>
  <si>
    <t>653127198711******</t>
  </si>
  <si>
    <t>阿米尼古·买买提</t>
  </si>
  <si>
    <t>653127196609******</t>
  </si>
  <si>
    <t>653127197802******</t>
  </si>
  <si>
    <t>祖热古丽·玉苏普</t>
  </si>
  <si>
    <t>653127201009******</t>
  </si>
  <si>
    <t>库地热提艾里·吾司曼</t>
  </si>
  <si>
    <t>653127199611******</t>
  </si>
  <si>
    <t>木合塔尔·阿布力米提</t>
  </si>
  <si>
    <t>653127201201******</t>
  </si>
  <si>
    <t>凯丽曼·艾沙卡日</t>
  </si>
  <si>
    <t>库尔办·吾吉</t>
  </si>
  <si>
    <t>买日古·吐逊</t>
  </si>
  <si>
    <t>653127194410******</t>
  </si>
  <si>
    <t>如斯太木·阿卜来海提</t>
  </si>
  <si>
    <t>653127200410******</t>
  </si>
  <si>
    <t>阿卜杜萨拉木·阿地力</t>
  </si>
  <si>
    <t>653127200510******</t>
  </si>
  <si>
    <t>阿布力海提·才买尔</t>
  </si>
  <si>
    <t>653127194901******</t>
  </si>
  <si>
    <t>乃司如拉·沙吾尔</t>
  </si>
  <si>
    <t>653127199412******</t>
  </si>
  <si>
    <t>麦麦提·依明</t>
  </si>
  <si>
    <t>姑逊汗·吐日</t>
  </si>
  <si>
    <t>653127194402******</t>
  </si>
  <si>
    <t>努尔艾力·亚森</t>
  </si>
  <si>
    <t>吾日姑·沙吾提</t>
  </si>
  <si>
    <t>653127195007******</t>
  </si>
  <si>
    <t>阿不都克力木·阿尤甫</t>
  </si>
  <si>
    <t>约日合尼木·艾克拜尔</t>
  </si>
  <si>
    <t>653127201603******</t>
  </si>
  <si>
    <t>古力艾赛力·买买提</t>
  </si>
  <si>
    <t>653127197504******</t>
  </si>
  <si>
    <t>热萨来提·阿木克</t>
  </si>
  <si>
    <t>热比汗·卡司木</t>
  </si>
  <si>
    <t>比拉里·艾买尔</t>
  </si>
  <si>
    <t>653127199802******</t>
  </si>
  <si>
    <t>653127199105******</t>
  </si>
  <si>
    <t>亚森·艾山</t>
  </si>
  <si>
    <t>买买提明·玉素因</t>
  </si>
  <si>
    <t>653127196909******</t>
  </si>
  <si>
    <t>姑丽夏提·买合木提</t>
  </si>
  <si>
    <t>阿瓦古力·艾依提</t>
  </si>
  <si>
    <t>玉努斯·司地克</t>
  </si>
  <si>
    <t>653127195209******</t>
  </si>
  <si>
    <t>买买提·阿布拉</t>
  </si>
  <si>
    <t>图尔荪古丽·麦海提</t>
  </si>
  <si>
    <t>653127197106******</t>
  </si>
  <si>
    <t>巴扎结米镇</t>
  </si>
  <si>
    <t>吐尔孙古丽·斯马依</t>
  </si>
  <si>
    <t>653127195809******</t>
  </si>
  <si>
    <t>吐孙·巴拉提</t>
  </si>
  <si>
    <t>阿布都拉·买买提</t>
  </si>
  <si>
    <t>653127200909******</t>
  </si>
  <si>
    <t>吾布力卡斯木·托合提</t>
  </si>
  <si>
    <t>653127195905******</t>
  </si>
  <si>
    <t>阿不都拉·阿布都热依木</t>
  </si>
  <si>
    <t>艾则孜·肉孜</t>
  </si>
  <si>
    <t>阿提古·买买提</t>
  </si>
  <si>
    <t>买买提明·艾买</t>
  </si>
  <si>
    <t>653127197311******</t>
  </si>
  <si>
    <t>吾布力·卡地尔</t>
  </si>
  <si>
    <t>653127195805******</t>
  </si>
  <si>
    <t>吾热古·肉孜</t>
  </si>
  <si>
    <t>阿布力克木·艾买尔</t>
  </si>
  <si>
    <t>艾斯马努尔·阿迪力</t>
  </si>
  <si>
    <t>653127201509******</t>
  </si>
  <si>
    <t>吐尼沙古·阿布拉</t>
  </si>
  <si>
    <t>阿布都萨拉木·买买提</t>
  </si>
  <si>
    <t>阿卜萨拉木·努尔买买提</t>
  </si>
  <si>
    <t>吐尔逊·肉孜</t>
  </si>
  <si>
    <t>653130197003******</t>
  </si>
  <si>
    <t>阿瓦古·司拉木</t>
  </si>
  <si>
    <t>艾尔肯·吾斯曼</t>
  </si>
  <si>
    <t>653127196804******</t>
  </si>
  <si>
    <t>祖力米热·依明</t>
  </si>
  <si>
    <t>653127201605******</t>
  </si>
  <si>
    <t>吾司曼·买买提</t>
  </si>
  <si>
    <t>阿布都热合曼·阿布都热衣木</t>
  </si>
  <si>
    <t>653127197906******</t>
  </si>
  <si>
    <t>木海买提吐尔逊·艾买尔</t>
  </si>
  <si>
    <t>佐热古·买买提</t>
  </si>
  <si>
    <t>653127198706******</t>
  </si>
  <si>
    <t>吾司曼·阿布都外力</t>
  </si>
  <si>
    <t>阿布力肯木·阿布都外力</t>
  </si>
  <si>
    <t>653127199705******</t>
  </si>
  <si>
    <t>阿地里江·衣地热斯</t>
  </si>
  <si>
    <t>653127198112******</t>
  </si>
  <si>
    <t>帕台木·库完</t>
  </si>
  <si>
    <t>买买提明·艾力</t>
  </si>
  <si>
    <t>阿布都萨拉木·艾买尔</t>
  </si>
  <si>
    <t>653127201001******</t>
  </si>
  <si>
    <t>买买提艾力·衣米尔</t>
  </si>
  <si>
    <t>努尔古·达吾提</t>
  </si>
  <si>
    <t>653127196005******</t>
  </si>
  <si>
    <t>衣沙米丁·司马义</t>
  </si>
  <si>
    <t>吐热拉·衣地热斯</t>
  </si>
  <si>
    <t>艾孜热提艾力·司马衣力</t>
  </si>
  <si>
    <t>653127201507******</t>
  </si>
  <si>
    <t>阿地力·阿布都克力木</t>
  </si>
  <si>
    <t>艾孜热提艾买尔·司马衣力</t>
  </si>
  <si>
    <t>阿布都热合曼·阿布里海提</t>
  </si>
  <si>
    <t>653127201504******</t>
  </si>
  <si>
    <t>海力其古·阿布都热西提</t>
  </si>
  <si>
    <t>653127197406******</t>
  </si>
  <si>
    <t>努日曼古·阿布都莫明</t>
  </si>
  <si>
    <t>吾热汗·吐拉吉</t>
  </si>
  <si>
    <t>热比·艾买</t>
  </si>
  <si>
    <t>买买提·肉孜</t>
  </si>
  <si>
    <t>吐尼沙·沙木沙克</t>
  </si>
  <si>
    <t>阿衣古·如孜</t>
  </si>
  <si>
    <t>653127198304******</t>
  </si>
  <si>
    <t>阿依夏木古·吐尔孙</t>
  </si>
  <si>
    <t>艾尼完尔·卡地尔</t>
  </si>
  <si>
    <t>库玩·吾司曼</t>
  </si>
  <si>
    <t>653127197611******</t>
  </si>
  <si>
    <t>阿不都许克尔·阿布都拉</t>
  </si>
  <si>
    <t>玉努斯·开来木</t>
  </si>
  <si>
    <t>653127198003******</t>
  </si>
  <si>
    <t>阿曼古丽·艾买尔</t>
  </si>
  <si>
    <t>帕夏古力·再丁</t>
  </si>
  <si>
    <t>古丽米热·艾买提</t>
  </si>
  <si>
    <t>653127200010******</t>
  </si>
  <si>
    <t>买买提·吐松</t>
  </si>
  <si>
    <t>653127197302******</t>
  </si>
  <si>
    <t>沙力·马木提</t>
  </si>
  <si>
    <t>653127195404******</t>
  </si>
  <si>
    <t>努尔买买提·吐热克</t>
  </si>
  <si>
    <t>阿布都热西提·艾衣提</t>
  </si>
  <si>
    <t>谢日排·努尔买买提</t>
  </si>
  <si>
    <t>艾海提·吾守尔</t>
  </si>
  <si>
    <t>吾热姑·买买提</t>
  </si>
  <si>
    <t>653127199703******</t>
  </si>
  <si>
    <t>艾力卡木·艾克拜尔</t>
  </si>
  <si>
    <t>653127201404******</t>
  </si>
  <si>
    <t>米热古力·土孙江</t>
  </si>
  <si>
    <t>653125200409******</t>
  </si>
  <si>
    <t>艾克帕尔·吾斯曼</t>
  </si>
  <si>
    <t>653127199906******</t>
  </si>
  <si>
    <t>孜乃提汗·拜克热</t>
  </si>
  <si>
    <t>吐日拉·努来克</t>
  </si>
  <si>
    <t>653127196003******</t>
  </si>
  <si>
    <t>阿依古孜·买买提明艾力</t>
  </si>
  <si>
    <t>帕台木·艾麦尔</t>
  </si>
  <si>
    <t>玉孙·吐热丁</t>
  </si>
  <si>
    <t>吐尔孙·肉孜</t>
  </si>
  <si>
    <t>653127196907******</t>
  </si>
  <si>
    <t>阿依夏木·阿布都塞买提</t>
  </si>
  <si>
    <t>沙衣提汗·艾买提</t>
  </si>
  <si>
    <t>653127195310******</t>
  </si>
  <si>
    <t>热孜完姑丽·阿布来提</t>
  </si>
  <si>
    <t>653130199011******</t>
  </si>
  <si>
    <t>努热曼·麦麦提</t>
  </si>
  <si>
    <t>653127195405******</t>
  </si>
  <si>
    <t>斯马衣力·阿布都艾尼</t>
  </si>
  <si>
    <t>模拉·吾吉</t>
  </si>
  <si>
    <t>653127195703******</t>
  </si>
  <si>
    <t>衣明·买买提</t>
  </si>
  <si>
    <t>努尔尼萨·赛买提</t>
  </si>
  <si>
    <t>653127200211******</t>
  </si>
  <si>
    <t>艾克热木·艾孜孜</t>
  </si>
  <si>
    <t>艾买尔·莫明</t>
  </si>
  <si>
    <t>努丽曼古·买买提</t>
  </si>
  <si>
    <t>依尔潘·艾买提</t>
  </si>
  <si>
    <t>热合曼江·阿布都克力木</t>
  </si>
  <si>
    <t>653127198102******</t>
  </si>
  <si>
    <t>肉孜·卡依木</t>
  </si>
  <si>
    <t>古丽娜尔·吐拉克</t>
  </si>
  <si>
    <t>莫民·如孜</t>
  </si>
  <si>
    <t>帕提曼·克力木</t>
  </si>
  <si>
    <t>653127195102******</t>
  </si>
  <si>
    <t>依米尔尼萨·艾合买提</t>
  </si>
  <si>
    <t>麦麦提力·依明</t>
  </si>
  <si>
    <t>热合曼·那地</t>
  </si>
  <si>
    <t>653127196208******</t>
  </si>
  <si>
    <t>买买提·吐地</t>
  </si>
  <si>
    <t>653127194305******</t>
  </si>
  <si>
    <t>热伟汗·买买提</t>
  </si>
  <si>
    <t>653127193902******</t>
  </si>
  <si>
    <t>斯马衣力·达吾提</t>
  </si>
  <si>
    <t>买日古·沙吾提</t>
  </si>
  <si>
    <t>653127195808******</t>
  </si>
  <si>
    <t>吾守尔·吾斯曼</t>
  </si>
  <si>
    <t>653127194804******</t>
  </si>
  <si>
    <t>阿布都萨拉木·阿布拉</t>
  </si>
  <si>
    <t>努尔买买提·玉素甫</t>
  </si>
  <si>
    <t>653127197710******</t>
  </si>
  <si>
    <t>艾沙·艾买尔</t>
  </si>
  <si>
    <t>阿衣夏木·居马</t>
  </si>
  <si>
    <t>653127194806******</t>
  </si>
  <si>
    <t>艾买提·阿布都外力</t>
  </si>
  <si>
    <t>吐尔孙·尼亚孜</t>
  </si>
  <si>
    <t>阿布都拉·吾布力</t>
  </si>
  <si>
    <t>艾孜买提·斯地克</t>
  </si>
  <si>
    <t>653127199803******</t>
  </si>
  <si>
    <t>阿比汗·依斯拉木</t>
  </si>
  <si>
    <t>布合丽其·热合曼</t>
  </si>
  <si>
    <t>653127194205******</t>
  </si>
  <si>
    <t>玉素因·吐来克</t>
  </si>
  <si>
    <t>阿卜杜拉·吾斯曼</t>
  </si>
  <si>
    <t>653127200311******</t>
  </si>
  <si>
    <t>帕提古·艾买尔</t>
  </si>
  <si>
    <t>胡西旦·阿不都热衣木</t>
  </si>
  <si>
    <t>苏曼娅·卡依木</t>
  </si>
  <si>
    <t>努尔艾力·图尔孙</t>
  </si>
  <si>
    <t>依巴地拉·吾斯曼</t>
  </si>
  <si>
    <t>阿布力海提·达吾提</t>
  </si>
  <si>
    <t>买日吉汗·台外库力</t>
  </si>
  <si>
    <t>653127194504******</t>
  </si>
  <si>
    <t>努尔古·玉苏普</t>
  </si>
  <si>
    <t>吾守尔·艾沙</t>
  </si>
  <si>
    <t>653127193806******</t>
  </si>
  <si>
    <t>努热古丽·买买提</t>
  </si>
  <si>
    <t>艾比布拉·色买提</t>
  </si>
  <si>
    <t>米热古·沙吾提</t>
  </si>
  <si>
    <t>热汗古·艾买尔</t>
  </si>
  <si>
    <t>653127201402******</t>
  </si>
  <si>
    <t>麦热木尼萨·托合提库尔班</t>
  </si>
  <si>
    <t>653125198605******</t>
  </si>
  <si>
    <t>布合力其古·艾买提</t>
  </si>
  <si>
    <t>阿娜古·那斯尔</t>
  </si>
  <si>
    <t>吐孙古·艾拜</t>
  </si>
  <si>
    <t>艾买提·吾布里</t>
  </si>
  <si>
    <t>热孜瓦古·司马义</t>
  </si>
  <si>
    <t>阿曼古·热依木</t>
  </si>
  <si>
    <t>达吾提·卡斯木</t>
  </si>
  <si>
    <t>吾布力哈斯木·沙吾提</t>
  </si>
  <si>
    <t>吐孙·阿西木</t>
  </si>
  <si>
    <t>653127197501******</t>
  </si>
  <si>
    <t>吾斯曼·衣明</t>
  </si>
  <si>
    <t>653127199706******</t>
  </si>
  <si>
    <t>阿不都日合曼·衣明</t>
  </si>
  <si>
    <t>如斯台木·阿布拉</t>
  </si>
  <si>
    <t>阿衣夏木·艾沙</t>
  </si>
  <si>
    <t>653127195509******</t>
  </si>
  <si>
    <t>艾尼瓦尔·阿布来提</t>
  </si>
  <si>
    <t>653127200207******</t>
  </si>
  <si>
    <t>艾拉帕提·吐尔洪</t>
  </si>
  <si>
    <t>653127199602******</t>
  </si>
  <si>
    <t>阿布都赛买提·吐拉洪</t>
  </si>
  <si>
    <t>茹何耶·阿布都拉</t>
  </si>
  <si>
    <t>653127201410******</t>
  </si>
  <si>
    <t>苏比努·阿布来提</t>
  </si>
  <si>
    <t>653127201109******</t>
  </si>
  <si>
    <t>艾克达·吐拉洪</t>
  </si>
  <si>
    <t>伊米郎·买买提</t>
  </si>
  <si>
    <t>653127200006******</t>
  </si>
  <si>
    <t>古丽米热·吐逊</t>
  </si>
  <si>
    <t>653127200308******</t>
  </si>
  <si>
    <t>阿不都哈力克·买买提明</t>
  </si>
  <si>
    <t>653127201011******</t>
  </si>
  <si>
    <t>古力再白·艾力</t>
  </si>
  <si>
    <t>阿米娜·阿布都热依木</t>
  </si>
  <si>
    <t>图孙古·买买提</t>
  </si>
  <si>
    <t>阿布都拉·麦麦提</t>
  </si>
  <si>
    <t>653127200902******</t>
  </si>
  <si>
    <t>艾散·买买提</t>
  </si>
  <si>
    <t>吾布力卡斯木·阿吾提</t>
  </si>
  <si>
    <t>653127197301******</t>
  </si>
  <si>
    <t>月尔古·阿布都热合曼</t>
  </si>
  <si>
    <t>653127198901******</t>
  </si>
  <si>
    <t>买热也木古丽·沙吾提</t>
  </si>
  <si>
    <t>653127196109******</t>
  </si>
  <si>
    <t>阿迪力江·吐孙江</t>
  </si>
  <si>
    <t>653127201906******</t>
  </si>
  <si>
    <t>阿比力孜·阿吾提</t>
  </si>
  <si>
    <t>阿衣夏木·艾合买提</t>
  </si>
  <si>
    <t>653127194507******</t>
  </si>
  <si>
    <t>比拉力·吾布力</t>
  </si>
  <si>
    <t>阿里吐尼古·阿布里海提</t>
  </si>
  <si>
    <t>吾司曼·热合曼</t>
  </si>
  <si>
    <t>653127196107******</t>
  </si>
  <si>
    <t>阿瓦古·萨吾提</t>
  </si>
  <si>
    <t>吾布力·达吾提</t>
  </si>
  <si>
    <t>653127195911******</t>
  </si>
  <si>
    <t>衣明沙汗·司马义</t>
  </si>
  <si>
    <t>艾力·斯依提</t>
  </si>
  <si>
    <t>653127194803******</t>
  </si>
  <si>
    <t>依比拉衣木·阿地力</t>
  </si>
  <si>
    <t>日汗古·吾布力</t>
  </si>
  <si>
    <t>吐尔艾力·托乎提</t>
  </si>
  <si>
    <t>653127199306******</t>
  </si>
  <si>
    <t>艾尼·阿布都外力</t>
  </si>
  <si>
    <t>屯萨古丽·亚森</t>
  </si>
  <si>
    <t>热合曼·阿布里孜</t>
  </si>
  <si>
    <t>阿布都克力木·吐来克</t>
  </si>
  <si>
    <t>吾布力·依明</t>
  </si>
  <si>
    <t>努尔尼萨·克里木</t>
  </si>
  <si>
    <t>热孜完古·依明</t>
  </si>
  <si>
    <t>653127200002******</t>
  </si>
  <si>
    <t>阿依司提·萨依提</t>
  </si>
  <si>
    <t>阿热孜古丽·玉孙</t>
  </si>
  <si>
    <t>653127199403******</t>
  </si>
  <si>
    <t>木莎·克热木</t>
  </si>
  <si>
    <t>阿衣尼萨·托合提</t>
  </si>
  <si>
    <t>肉孜·衣司拉木</t>
  </si>
  <si>
    <t>努尔尼萨·艾买提</t>
  </si>
  <si>
    <t>653127197209******</t>
  </si>
  <si>
    <t>阿布都萨塔尔·艾尼</t>
  </si>
  <si>
    <t>玉苏普·亚森</t>
  </si>
  <si>
    <t>吾司曼·司地克</t>
  </si>
  <si>
    <t>再尼古·艾麦提</t>
  </si>
  <si>
    <t>653127197104******</t>
  </si>
  <si>
    <t>玉荪·乌斯曼</t>
  </si>
  <si>
    <t>古丽尼萨·玉苏甫</t>
  </si>
  <si>
    <t>653127196002******</t>
  </si>
  <si>
    <t>买买提衣明·克热木</t>
  </si>
  <si>
    <t>吐代力·马木提</t>
  </si>
  <si>
    <t>努热古丽·阿布拉</t>
  </si>
  <si>
    <t>阿孜古丽·买买提</t>
  </si>
  <si>
    <t>努尔古丽·麦麦提</t>
  </si>
  <si>
    <t>653125198204******</t>
  </si>
  <si>
    <t>茹则古·塔西</t>
  </si>
  <si>
    <t>艾则孜·赛来</t>
  </si>
  <si>
    <t>653127195302******</t>
  </si>
  <si>
    <t>萨伊普加玛丽·依斯拉木</t>
  </si>
  <si>
    <t>653223196209******</t>
  </si>
  <si>
    <t>麦热木·吐地</t>
  </si>
  <si>
    <t>653127195502******</t>
  </si>
  <si>
    <t>艾力·艾尔肯</t>
  </si>
  <si>
    <t>如山古·阿布拉</t>
  </si>
  <si>
    <t>653127200212******</t>
  </si>
  <si>
    <t>布合力其·阿布拉</t>
  </si>
  <si>
    <t>阿曼古·吾拉因</t>
  </si>
  <si>
    <t>艾尔肯·买买提</t>
  </si>
  <si>
    <t>帕台木汗·吾甫尔</t>
  </si>
  <si>
    <t>653127194309******</t>
  </si>
  <si>
    <t>艾买尔·吐来克</t>
  </si>
  <si>
    <t>其曼古·艾买尔</t>
  </si>
  <si>
    <t>653127198903******</t>
  </si>
  <si>
    <t>阿布都热衣木·吐逊</t>
  </si>
  <si>
    <t>653127196007******</t>
  </si>
  <si>
    <t>其曼古·艾买提</t>
  </si>
  <si>
    <t>653127199511******</t>
  </si>
  <si>
    <t>依明·努来克</t>
  </si>
  <si>
    <t>653127197905******</t>
  </si>
  <si>
    <t>沙热完古·艾买尔</t>
  </si>
  <si>
    <t>吾司曼·沙衣木</t>
  </si>
  <si>
    <t>653127194510******</t>
  </si>
  <si>
    <t>吐孙·阿吾提</t>
  </si>
  <si>
    <t>布合力其·买买提</t>
  </si>
  <si>
    <t>艾海提·吐来克</t>
  </si>
  <si>
    <t>阿里木·衣明</t>
  </si>
  <si>
    <t>买买提·达吾提</t>
  </si>
  <si>
    <t>买买提艾力·艾尼</t>
  </si>
  <si>
    <t>阿瓦汗·阿吾提</t>
  </si>
  <si>
    <t>653127193209******</t>
  </si>
  <si>
    <t>艾山·司马依</t>
  </si>
  <si>
    <t>吐孙·吉力力</t>
  </si>
  <si>
    <t>帕夏古·吐尼亚孜</t>
  </si>
  <si>
    <t>653127197308******</t>
  </si>
  <si>
    <t>陈春艳</t>
  </si>
  <si>
    <t>653127198305******</t>
  </si>
  <si>
    <t>吐松姑·吾布力</t>
  </si>
  <si>
    <t>月热古·克里木</t>
  </si>
  <si>
    <t>653127196101******</t>
  </si>
  <si>
    <t>吐力洪·马木提</t>
  </si>
  <si>
    <t>阿布都克里木·依斯马衣里</t>
  </si>
  <si>
    <t>653127199603******</t>
  </si>
  <si>
    <t>谢润华</t>
  </si>
  <si>
    <t>653127193906******</t>
  </si>
  <si>
    <t>帕台木·木沙</t>
  </si>
  <si>
    <t>653127194303******</t>
  </si>
  <si>
    <t>吐尔洪·沙吾提</t>
  </si>
  <si>
    <t>653127197508******</t>
  </si>
  <si>
    <t>653127194310******</t>
  </si>
  <si>
    <t>米吉提·艾买提</t>
  </si>
  <si>
    <t>佐热古·斯马依</t>
  </si>
  <si>
    <t>艾克拜尔·艾尼瓦尔</t>
  </si>
  <si>
    <t>司地克·牙森</t>
  </si>
  <si>
    <t>653127195003******</t>
  </si>
  <si>
    <t>帕合尔丁·艾斯卡尔</t>
  </si>
  <si>
    <t>653127195507******</t>
  </si>
  <si>
    <t>阿布都日合曼·吾拉因</t>
  </si>
  <si>
    <t>阿地力·玉苏甫</t>
  </si>
  <si>
    <t>653127199904******</t>
  </si>
  <si>
    <t>库玩汗·克力木</t>
  </si>
  <si>
    <t>653127194809******</t>
  </si>
  <si>
    <t>阿提古·吐来木</t>
  </si>
  <si>
    <t>653127198908******</t>
  </si>
  <si>
    <t>买买提艾力·吐尼亚孜</t>
  </si>
  <si>
    <t>653127200602******</t>
  </si>
  <si>
    <t>阿迪力·吐孙</t>
  </si>
  <si>
    <t>依布拉因木·买买提吐孙</t>
  </si>
  <si>
    <t>653127200507******</t>
  </si>
  <si>
    <t>玉苏甫·艾山</t>
  </si>
  <si>
    <t>玉孙·那斯尔</t>
  </si>
  <si>
    <t>阿瓦汗·卡斯木</t>
  </si>
  <si>
    <t>古再力努尔·卡地</t>
  </si>
  <si>
    <t>吐孙·艾萨</t>
  </si>
  <si>
    <t>衣比拉衣木·沙吾提</t>
  </si>
  <si>
    <t>买日牙木古·艾山</t>
  </si>
  <si>
    <t>麦力艳古·艾买提</t>
  </si>
  <si>
    <t>阿娜汗·托合提</t>
  </si>
  <si>
    <t>653127195610******</t>
  </si>
  <si>
    <t>买吾兰·牙森</t>
  </si>
  <si>
    <t>653127201601******</t>
  </si>
  <si>
    <t>胡尔西代姆·塔衣尔</t>
  </si>
  <si>
    <t>653127201602******</t>
  </si>
  <si>
    <t>阿不都萨拉木·吐孙</t>
  </si>
  <si>
    <t>牙生·萨吾尔</t>
  </si>
  <si>
    <t>热合曼·吾拉衣木</t>
  </si>
  <si>
    <t>653127193706******</t>
  </si>
  <si>
    <t>吾布力卡斯木·艾买尔</t>
  </si>
  <si>
    <t>木萨·买买提</t>
  </si>
  <si>
    <t>653127198110******</t>
  </si>
  <si>
    <t>阿依夏木·马木提</t>
  </si>
  <si>
    <t>阿迪力江·马木提</t>
  </si>
  <si>
    <t>653127199912******</t>
  </si>
  <si>
    <t>肉孜·阿布都卡地尔</t>
  </si>
  <si>
    <t>653127198506******</t>
  </si>
  <si>
    <t>布左拉·艾萨</t>
  </si>
  <si>
    <t>买吾拉尼·木台里普</t>
  </si>
  <si>
    <t>帕提古·艾沙</t>
  </si>
  <si>
    <t>阿西古·艾买尔</t>
  </si>
  <si>
    <t>热合曼·阿布都热衣木</t>
  </si>
  <si>
    <t>努尔曼·牙生</t>
  </si>
  <si>
    <t>653127198606******</t>
  </si>
  <si>
    <t>山木夏地尼·玉苏因</t>
  </si>
  <si>
    <t>阿不都克依木·吾布里卡斯木</t>
  </si>
  <si>
    <t>653127201408******</t>
  </si>
  <si>
    <t>玉努司·买买提</t>
  </si>
  <si>
    <t>艾斯玛努尔·艾山</t>
  </si>
  <si>
    <t>阿依提拉·斯马依</t>
  </si>
  <si>
    <t>653127197102******</t>
  </si>
  <si>
    <t>木日扎提·玉苏因江</t>
  </si>
  <si>
    <t>653127201804******</t>
  </si>
  <si>
    <t>阿布来提·吾斯曼</t>
  </si>
  <si>
    <t>阿衣夏木古·吐地</t>
  </si>
  <si>
    <t>阿米娜·亚库甫</t>
  </si>
  <si>
    <t>古孙·库完</t>
  </si>
  <si>
    <t>653127195506******</t>
  </si>
  <si>
    <t>萨吾尔·达吾提</t>
  </si>
  <si>
    <t>阿力木江·吾斯曼</t>
  </si>
  <si>
    <t>653127200403******</t>
  </si>
  <si>
    <t>吐孙·玉努斯</t>
  </si>
  <si>
    <t>买热木·卡地尔</t>
  </si>
  <si>
    <t>布合力其·阿布都热合曼</t>
  </si>
  <si>
    <t>木合塔尔·吾布力</t>
  </si>
  <si>
    <t>西尔艾力·艾麦尔</t>
  </si>
  <si>
    <t>穆耶赛尔·艾买提江</t>
  </si>
  <si>
    <t>653127201207******</t>
  </si>
  <si>
    <t>库完汗·衣来克</t>
  </si>
  <si>
    <t>帕提古丽·卡地尔</t>
  </si>
  <si>
    <t>阿衣夏木·艾买提</t>
  </si>
  <si>
    <t>653127197312******</t>
  </si>
  <si>
    <t>热合曼·热依木</t>
  </si>
  <si>
    <t>653127196104******</t>
  </si>
  <si>
    <t>卡地·阿力瓦</t>
  </si>
  <si>
    <t>653127194105******</t>
  </si>
  <si>
    <t>吐尔孙·艾山</t>
  </si>
  <si>
    <t>亚森·萨吾提</t>
  </si>
  <si>
    <t>司马义江·马木提</t>
  </si>
  <si>
    <t>653127201111******</t>
  </si>
  <si>
    <t>克力木·艾外力</t>
  </si>
  <si>
    <t>努尔买买提·吐尔孙</t>
  </si>
  <si>
    <t>653127198208******</t>
  </si>
  <si>
    <t>帕提姑·吾司曼</t>
  </si>
  <si>
    <t>依巴地拉·艾买提</t>
  </si>
  <si>
    <t>吐孙·卡地</t>
  </si>
  <si>
    <t>姑丽吧哈尔·亚森</t>
  </si>
  <si>
    <t>653127198211******</t>
  </si>
  <si>
    <t>阿力姑·买买提</t>
  </si>
  <si>
    <t>帕提古·阿不都克力木</t>
  </si>
  <si>
    <t>653127199010******</t>
  </si>
  <si>
    <t>阿娜姑·艾合买提</t>
  </si>
  <si>
    <t>阿依汗·优努斯</t>
  </si>
  <si>
    <t>吾司曼·艾买提</t>
  </si>
  <si>
    <t>653127196004******</t>
  </si>
  <si>
    <t>热合曼·萨吾提</t>
  </si>
  <si>
    <t>653127196210******</t>
  </si>
  <si>
    <t>吐尔洪·阿吾提</t>
  </si>
  <si>
    <t>阿衣夏木·肉孜</t>
  </si>
  <si>
    <t>653127196006******</t>
  </si>
  <si>
    <t>努尔阿米娜·努热艾力</t>
  </si>
  <si>
    <t>阿巴斯·依斯马依力</t>
  </si>
  <si>
    <t>亚生·艾海提</t>
  </si>
  <si>
    <t>653127199212******</t>
  </si>
  <si>
    <t>吐尔孙·阿布都热依木</t>
  </si>
  <si>
    <t>扶玉兰</t>
  </si>
  <si>
    <t>茹发文</t>
  </si>
  <si>
    <t>622323195910******</t>
  </si>
  <si>
    <t>马绍芬</t>
  </si>
  <si>
    <t>茹芳辉</t>
  </si>
  <si>
    <t>622323198403******</t>
  </si>
  <si>
    <t>阿衣尼萨·拜合提</t>
  </si>
  <si>
    <t>努热曼古·玉苏甫</t>
  </si>
  <si>
    <t>653127197606******</t>
  </si>
  <si>
    <t>艾力艾克拜·阿布拉</t>
  </si>
  <si>
    <t>653127197211******</t>
  </si>
  <si>
    <t>吐尔洪·吾布力</t>
  </si>
  <si>
    <t>阿不都热合曼·马木提</t>
  </si>
  <si>
    <t>塔吉古·依斯拉木</t>
  </si>
  <si>
    <t>653127194702******</t>
  </si>
  <si>
    <t>佐拉古力·吐地</t>
  </si>
  <si>
    <t>陈宜春</t>
  </si>
  <si>
    <t>玉苏普·阿布力海提</t>
  </si>
  <si>
    <t>吾司曼·肉孜</t>
  </si>
  <si>
    <t>艾克来木·阿布拉</t>
  </si>
  <si>
    <t>努热拉·买海提</t>
  </si>
  <si>
    <t>布孜来·买买提力</t>
  </si>
  <si>
    <t>米尔阿地力·阿布都艾尼</t>
  </si>
  <si>
    <t>653127199908******</t>
  </si>
  <si>
    <t>阿布都拉·阿布都克力木</t>
  </si>
  <si>
    <t>653127201205******</t>
  </si>
  <si>
    <t>艾买尔·卡斯木</t>
  </si>
  <si>
    <t>阿米娜·艾买提</t>
  </si>
  <si>
    <t>阿卜杜热合曼·玉孙</t>
  </si>
  <si>
    <t>653127201306******</t>
  </si>
  <si>
    <t>努热艾拉·莫明</t>
  </si>
  <si>
    <t>阿布都艾尼·吐尔洪</t>
  </si>
  <si>
    <t>653127199901******</t>
  </si>
  <si>
    <t>杨尚群</t>
  </si>
  <si>
    <t>511323199507******</t>
  </si>
  <si>
    <t>阿布都扎伊尔·阿布都克力木</t>
  </si>
  <si>
    <t>653127201710******</t>
  </si>
  <si>
    <t>帕提姑丽·尼亚孜</t>
  </si>
  <si>
    <t>帕提姑·卡司木</t>
  </si>
  <si>
    <t>653127197303******</t>
  </si>
  <si>
    <t>尼加提·买买提</t>
  </si>
  <si>
    <t>653127199008******</t>
  </si>
  <si>
    <t>艾萨·热衣木</t>
  </si>
  <si>
    <t>艾山·克力木</t>
  </si>
  <si>
    <t>吐孙古丽·卡地尔</t>
  </si>
  <si>
    <t>巴拉提·买买提</t>
  </si>
  <si>
    <t>艾买尔·吾布力</t>
  </si>
  <si>
    <t>希依提墩乡</t>
  </si>
  <si>
    <t>艾山·吐松</t>
  </si>
  <si>
    <t>吐汗·亚库甫</t>
  </si>
  <si>
    <t>653127195904******</t>
  </si>
  <si>
    <t>吾布力·买合木提</t>
  </si>
  <si>
    <t>艾海提·赛买提</t>
  </si>
  <si>
    <t>热合慢·卡斯木</t>
  </si>
  <si>
    <t>穆沙·艾地热斯</t>
  </si>
  <si>
    <t>阿布都拉·艾买提</t>
  </si>
  <si>
    <t>买买提·吾布力</t>
  </si>
  <si>
    <t>阿米娜·司马依力</t>
  </si>
  <si>
    <t>653127194307******</t>
  </si>
  <si>
    <t>阿布拉·艾山</t>
  </si>
  <si>
    <t>阿不都哈力力·热合曼</t>
  </si>
  <si>
    <t>阿依夏木·玉苏普</t>
  </si>
  <si>
    <t>653127194405******</t>
  </si>
  <si>
    <t>布合力其·吾甫尔</t>
  </si>
  <si>
    <t>阿不都塞米·艾合买提</t>
  </si>
  <si>
    <t>653127200910******</t>
  </si>
  <si>
    <t>吐汗·斯衣提</t>
  </si>
  <si>
    <t>艾力·艾买尔</t>
  </si>
  <si>
    <t>653127199503******</t>
  </si>
  <si>
    <t>阿热孜古丽·吾斯曼</t>
  </si>
  <si>
    <t>653125199208******</t>
  </si>
  <si>
    <t>再乃甫古丽·卡迪尔</t>
  </si>
  <si>
    <t>653130198206******</t>
  </si>
  <si>
    <t>艾买尔·麦麦提</t>
  </si>
  <si>
    <t>653127199512******</t>
  </si>
  <si>
    <t>阿衣米古·沙地尔</t>
  </si>
  <si>
    <t>海热古丽·阿卜杜热西提</t>
  </si>
  <si>
    <t>653125198308******</t>
  </si>
  <si>
    <t>麦吾兰江·玉苏甫</t>
  </si>
  <si>
    <t>653127202001******</t>
  </si>
  <si>
    <t>帕提古·沙地克</t>
  </si>
  <si>
    <t>努尔艾拉·阿布力孜</t>
  </si>
  <si>
    <t>亚森·买丁</t>
  </si>
  <si>
    <t>买力艳姑·吾守尔</t>
  </si>
  <si>
    <t>亚森·买买提明</t>
  </si>
  <si>
    <t>阿布拉·玉苏甫</t>
  </si>
  <si>
    <t>653127196704******</t>
  </si>
  <si>
    <t>艾依提尼萨·木沙</t>
  </si>
  <si>
    <t>吐拉汗·巴拉提</t>
  </si>
  <si>
    <t>努尔艾力·吾布力卡司木</t>
  </si>
  <si>
    <t>653127200102******</t>
  </si>
  <si>
    <t>阿卜杜热合曼·阿布拉</t>
  </si>
  <si>
    <t>653127200202******</t>
  </si>
  <si>
    <t>努尔曼古丽·阿西木</t>
  </si>
  <si>
    <t>653130198307******</t>
  </si>
  <si>
    <t>麦合木提·阿吾提</t>
  </si>
  <si>
    <t>653127198511******</t>
  </si>
  <si>
    <t>帕提古·阿尤甫</t>
  </si>
  <si>
    <t>吾斯曼·卡吾力</t>
  </si>
  <si>
    <t>伊木然·吾斯曼</t>
  </si>
  <si>
    <t>美合热班·麦麦提</t>
  </si>
  <si>
    <t>653125199803******</t>
  </si>
  <si>
    <t>阿布都热合曼·阿米提</t>
  </si>
  <si>
    <t>阿布都萨拉木·艾买提</t>
  </si>
  <si>
    <t>阿曼古·依明</t>
  </si>
  <si>
    <t>653127197109******</t>
  </si>
  <si>
    <t>米热班·艾尼</t>
  </si>
  <si>
    <t>653127201005******</t>
  </si>
  <si>
    <t>木沙·吾拉因</t>
  </si>
  <si>
    <t>阿卜杜拉·阿比迪热依木</t>
  </si>
  <si>
    <t>652922201511******</t>
  </si>
  <si>
    <t>热比·台瓦库力</t>
  </si>
  <si>
    <t>买买提·买合苏木</t>
  </si>
  <si>
    <t>653127193910******</t>
  </si>
  <si>
    <t>古丽米然·衣米尔</t>
  </si>
  <si>
    <t>努汗·托合提</t>
  </si>
  <si>
    <t>艾买提·艾合麦提</t>
  </si>
  <si>
    <t>吾斯曼·斯马义</t>
  </si>
  <si>
    <t>艾买尔·阿吾提</t>
  </si>
  <si>
    <t>沙吾提·沙地尔</t>
  </si>
  <si>
    <t>吐汗·玉苏音</t>
  </si>
  <si>
    <t>库完汗·玉素普</t>
  </si>
  <si>
    <t>653127194409******</t>
  </si>
  <si>
    <t>阿依尼沙·阿不都热西提</t>
  </si>
  <si>
    <t>艾思热提·艾买尔</t>
  </si>
  <si>
    <t>653127194903******</t>
  </si>
  <si>
    <t>模明·马木提</t>
  </si>
  <si>
    <t>阿布都克热木·艾山</t>
  </si>
  <si>
    <t>653127198104******</t>
  </si>
  <si>
    <t>阿布都外力·苏皮</t>
  </si>
  <si>
    <t>努汗·吐热克</t>
  </si>
  <si>
    <t>653127199007******</t>
  </si>
  <si>
    <t>阿不都日西提·阿不都赛买提</t>
  </si>
  <si>
    <t>653127198612******</t>
  </si>
  <si>
    <t>努尔尼萨·肉孜</t>
  </si>
  <si>
    <t>653127200105******</t>
  </si>
  <si>
    <t>坎白尔·尤力瓦司</t>
  </si>
  <si>
    <t>吾热古丽·斯地克</t>
  </si>
  <si>
    <t>努尔买买提·图来克</t>
  </si>
  <si>
    <t>古丽阿依姆·阿卜杜瓦伊提</t>
  </si>
  <si>
    <t>653125197007******</t>
  </si>
  <si>
    <t>亚库甫·库完</t>
  </si>
  <si>
    <t>卡马力·塔力甫</t>
  </si>
  <si>
    <t>祖丽皮耶·艾买尔</t>
  </si>
  <si>
    <t>653127201212******</t>
  </si>
  <si>
    <t>阿依夏·艾山</t>
  </si>
  <si>
    <t>买丽开木·吐松</t>
  </si>
  <si>
    <t>米热姑丽·吐地</t>
  </si>
  <si>
    <t>阿布都瓦力·阿忙</t>
  </si>
  <si>
    <t>阿依古·艾买尔</t>
  </si>
  <si>
    <t>米热班·吾守尔</t>
  </si>
  <si>
    <t>麦迪乃木·买买提</t>
  </si>
  <si>
    <t>653127200611******</t>
  </si>
  <si>
    <t>布合力气·吐地</t>
  </si>
  <si>
    <t>左拉·玉素音</t>
  </si>
  <si>
    <t>653127195607******</t>
  </si>
  <si>
    <t>吐孙古·木沙</t>
  </si>
  <si>
    <t>653127196502******</t>
  </si>
  <si>
    <t>古离尼沙·吾斯忙</t>
  </si>
  <si>
    <t>阿力木江·阿不都卡地尔</t>
  </si>
  <si>
    <t>653127201703******</t>
  </si>
  <si>
    <t>阿依吐拉·司依提</t>
  </si>
  <si>
    <t>阿提古丽·图尔荪</t>
  </si>
  <si>
    <t>653125198006******</t>
  </si>
  <si>
    <t>热娜姑·阿布都热依木</t>
  </si>
  <si>
    <t>肉孜·艾沙</t>
  </si>
  <si>
    <t>653127194807******</t>
  </si>
  <si>
    <t>艾麦提·沙依提</t>
  </si>
  <si>
    <t>买日木汗·木太克</t>
  </si>
  <si>
    <t>吐孙·玉孙</t>
  </si>
  <si>
    <t>艾买提·马木提</t>
  </si>
  <si>
    <t>653127197205******</t>
  </si>
  <si>
    <t>沙比尔·沙衣提</t>
  </si>
  <si>
    <t>艾买提·吐孙</t>
  </si>
  <si>
    <t>阿布都艾尼·艾买尔</t>
  </si>
  <si>
    <t>653127199903******</t>
  </si>
  <si>
    <t>库尔班·买买提</t>
  </si>
  <si>
    <t>阿布都海力力·艾尼瓦尔</t>
  </si>
  <si>
    <t>阿依谢·艾买</t>
  </si>
  <si>
    <t>古海尔妮沙·吾加克</t>
  </si>
  <si>
    <t>652922197902******</t>
  </si>
  <si>
    <t>吾斯曼·艾买尔</t>
  </si>
  <si>
    <t>阿布都克力木·库孜</t>
  </si>
  <si>
    <t>653127195101******</t>
  </si>
  <si>
    <t>艾比布拉·艾尼瓦尔</t>
  </si>
  <si>
    <t>653127200610******</t>
  </si>
  <si>
    <t>玉苏甫·买买提</t>
  </si>
  <si>
    <t>653127199004******</t>
  </si>
  <si>
    <t>汗克孜·麦麦提江</t>
  </si>
  <si>
    <t>653127200705******</t>
  </si>
  <si>
    <t>玉苏甫·艾麦提</t>
  </si>
  <si>
    <t>克丽比努·亚库甫</t>
  </si>
  <si>
    <t>653127199405******</t>
  </si>
  <si>
    <t>艾科拜尔·麦麦提</t>
  </si>
  <si>
    <t>653127200502******</t>
  </si>
  <si>
    <t>艾买提·吾拉衣木</t>
  </si>
  <si>
    <t>马桂莲</t>
  </si>
  <si>
    <t>依比热依木·白克热</t>
  </si>
  <si>
    <t>阿布都赛米·阿布都热西提</t>
  </si>
  <si>
    <t>海地其·塔依尔</t>
  </si>
  <si>
    <t>肉孜·努来克</t>
  </si>
  <si>
    <t>653127196707******</t>
  </si>
  <si>
    <t>努尔阿米娜·托合提</t>
  </si>
  <si>
    <t>653127194810******</t>
  </si>
  <si>
    <t>买热亚木古·马木提</t>
  </si>
  <si>
    <t>艾买提·克力木</t>
  </si>
  <si>
    <t>努仁尼沙·亚生</t>
  </si>
  <si>
    <t>月日姑·卡地</t>
  </si>
  <si>
    <t>布祖热古·阿不都热西提</t>
  </si>
  <si>
    <t>热依汗古丽·依明</t>
  </si>
  <si>
    <t>库地来提·卡地</t>
  </si>
  <si>
    <t>阿布里米提·牙森</t>
  </si>
  <si>
    <t>艾买尔·巴拉提</t>
  </si>
  <si>
    <t>帕提古力·卡地</t>
  </si>
  <si>
    <t>阿布都克力木·艾买尔</t>
  </si>
  <si>
    <t>拉比姑·买买提</t>
  </si>
  <si>
    <t>653127199006******</t>
  </si>
  <si>
    <t>玉苏英·肉孜</t>
  </si>
  <si>
    <t>阿布都喀地尔·依米尔山</t>
  </si>
  <si>
    <t>653127198309******</t>
  </si>
  <si>
    <t>布再衣那甫·玉苏甫</t>
  </si>
  <si>
    <t>653127198812******</t>
  </si>
  <si>
    <t>穆尼热·努尔买买提</t>
  </si>
  <si>
    <t>帕塔木·吾拉依木</t>
  </si>
  <si>
    <t>买海木·扎依提</t>
  </si>
  <si>
    <t>阿布都哈力克·依米提</t>
  </si>
  <si>
    <t>653127198011******</t>
  </si>
  <si>
    <t>阿布来提·木卡米丁</t>
  </si>
  <si>
    <t>努尔古丽·阿卜杜拉</t>
  </si>
  <si>
    <t>653125198809******</t>
  </si>
  <si>
    <t>吐孙古丽·阿布拉</t>
  </si>
  <si>
    <t>653127196206******</t>
  </si>
  <si>
    <t>吐尔孙姑·喀迪尔</t>
  </si>
  <si>
    <t>653127195910******</t>
  </si>
  <si>
    <t>阿里木江·艾买尔</t>
  </si>
  <si>
    <t>653127200109******</t>
  </si>
  <si>
    <t>阿依米古丽·艾麦提</t>
  </si>
  <si>
    <t>努尔比牙·热合曼</t>
  </si>
  <si>
    <t>不再乃普·麦麦提</t>
  </si>
  <si>
    <t>653127195606******</t>
  </si>
  <si>
    <t>阿依夏木·拜合提</t>
  </si>
  <si>
    <t>653127193907******</t>
  </si>
  <si>
    <t>阿依木古·艾力木</t>
  </si>
  <si>
    <t>玉苏因·买买提</t>
  </si>
  <si>
    <t>阿依古·阿布都热西提</t>
  </si>
  <si>
    <t>阿卜拉·依敏</t>
  </si>
  <si>
    <t>艾麦尔·阿卜杜热依木</t>
  </si>
  <si>
    <t>艾尼瓦尔·阿巴斯</t>
  </si>
  <si>
    <t>帕太木妮萨·司依提</t>
  </si>
  <si>
    <t>阿依姆古丽·瓦斯力</t>
  </si>
  <si>
    <t>653130198607******</t>
  </si>
  <si>
    <t>阿布都克力木·苏来曼</t>
  </si>
  <si>
    <t>穆萨·图迪</t>
  </si>
  <si>
    <t>653127194904******</t>
  </si>
  <si>
    <t>图来克·图尔迪</t>
  </si>
  <si>
    <t>653127194109******</t>
  </si>
  <si>
    <t>妮沙罕·托合提</t>
  </si>
  <si>
    <t>吾拉音·热合曼</t>
  </si>
  <si>
    <t>653127195207******</t>
  </si>
  <si>
    <t>阿那姑力·艾再孜</t>
  </si>
  <si>
    <t>653127196906******</t>
  </si>
  <si>
    <t>海日姑力·艾沙</t>
  </si>
  <si>
    <t>艾则孜·吾斯曼</t>
  </si>
  <si>
    <t>653127198905******</t>
  </si>
  <si>
    <t>阿不来提·买买提</t>
  </si>
  <si>
    <t>653127193912******</t>
  </si>
  <si>
    <t>阿依汗·卡地尔</t>
  </si>
  <si>
    <t>佐热·伊敏</t>
  </si>
  <si>
    <t>依曼·艾买尔</t>
  </si>
  <si>
    <t>阿依夏木古丽·吐尔孙</t>
  </si>
  <si>
    <t>来力姑力·吾拉音</t>
  </si>
  <si>
    <t>巴拉提·吐合提</t>
  </si>
  <si>
    <t>艾买提·亚生</t>
  </si>
  <si>
    <t>艾买提·塔力甫</t>
  </si>
  <si>
    <t>653127198807******</t>
  </si>
  <si>
    <t>亚库甫·亚生</t>
  </si>
  <si>
    <t>热合木·买买提</t>
  </si>
  <si>
    <t>麦热姑力·买米台克</t>
  </si>
  <si>
    <t>赛普拉·阿布里米提</t>
  </si>
  <si>
    <t>玉山·吾布力</t>
  </si>
  <si>
    <t>玉苏普·艾沙</t>
  </si>
  <si>
    <t>热合曼·艾沙</t>
  </si>
  <si>
    <t>衣迪热斯·艾衣提</t>
  </si>
  <si>
    <t>653127194210******</t>
  </si>
  <si>
    <t>买买提依明·努来克</t>
  </si>
  <si>
    <t>吾斯曼·亚森</t>
  </si>
  <si>
    <t>艾山·卡地尔</t>
  </si>
  <si>
    <t>乃孜尔·玉苏甫</t>
  </si>
  <si>
    <t>653127193805******</t>
  </si>
  <si>
    <t>瓦依提·热西提</t>
  </si>
  <si>
    <t>653127198005******</t>
  </si>
  <si>
    <t>阿瓦古丽·卡斯木</t>
  </si>
  <si>
    <t>喀斯木·依斯马依</t>
  </si>
  <si>
    <t>努尔艾力·马木提</t>
  </si>
  <si>
    <t>653127201204******</t>
  </si>
  <si>
    <t>艾力亚斯·阿布都艾尼</t>
  </si>
  <si>
    <t>阿吾提·达吾提</t>
  </si>
  <si>
    <t>帕提古丽·亚森</t>
  </si>
  <si>
    <t>佐日古丽·依敏</t>
  </si>
  <si>
    <t>653130197805******</t>
  </si>
  <si>
    <t>阿布里孜·吐来克</t>
  </si>
  <si>
    <t>依明·亚森</t>
  </si>
  <si>
    <t>653127200201******</t>
  </si>
  <si>
    <t>努力克·塔力甫</t>
  </si>
  <si>
    <t>肉仙姑·买买提</t>
  </si>
  <si>
    <t>艾麦提·艾麦尔</t>
  </si>
  <si>
    <t>653127198207******</t>
  </si>
  <si>
    <t>卡米力江·阿布拉</t>
  </si>
  <si>
    <t>图汗·司马义</t>
  </si>
  <si>
    <t>阿布都热合曼·吐尔洪</t>
  </si>
  <si>
    <t>653127200203******</t>
  </si>
  <si>
    <t>阿不都拉·居买</t>
  </si>
  <si>
    <t>古尔加马力·库完</t>
  </si>
  <si>
    <t>拉比姑·塔力甫</t>
  </si>
  <si>
    <t>吾拉因·拜海提</t>
  </si>
  <si>
    <t>653127195004******</t>
  </si>
  <si>
    <t>依明提·库完</t>
  </si>
  <si>
    <t>吐来克·托合提</t>
  </si>
  <si>
    <t>653127194403******</t>
  </si>
  <si>
    <t>艾买提·阿布都克热木</t>
  </si>
  <si>
    <t>吾守尔·艾麦</t>
  </si>
  <si>
    <t>艾力·阿西木</t>
  </si>
  <si>
    <t>吐孙古·买买提</t>
  </si>
  <si>
    <t>艾海提·麦提图</t>
  </si>
  <si>
    <t>吾布力·吾普尔</t>
  </si>
  <si>
    <t>吐孙古·阿布都热西提</t>
  </si>
  <si>
    <t>努尔艾拉·阿布都克力木</t>
  </si>
  <si>
    <t>653127195812******</t>
  </si>
  <si>
    <t>才买尔·才买提</t>
  </si>
  <si>
    <t>阿不拉·玉苏甫</t>
  </si>
  <si>
    <t>麦日但·亚库甫</t>
  </si>
  <si>
    <t>653127199604******</t>
  </si>
  <si>
    <t>麦麦提依明江·吐松</t>
  </si>
  <si>
    <t>653127199305******</t>
  </si>
  <si>
    <t>阿米尼古·赛麦提</t>
  </si>
  <si>
    <t>阿布都热依木·热合曼</t>
  </si>
  <si>
    <t>帕提麦·百克热</t>
  </si>
  <si>
    <t>吾日姑·吐来克</t>
  </si>
  <si>
    <t>艾买尔·吐尔孙</t>
  </si>
  <si>
    <t>穆巴热可合尼木·努尔艾力</t>
  </si>
  <si>
    <t>653127201310******</t>
  </si>
  <si>
    <t>古力阿扎提·卡司木</t>
  </si>
  <si>
    <t>乃菲赛·木沙</t>
  </si>
  <si>
    <t>努尔麦麦提·达吾提</t>
  </si>
  <si>
    <t>艾买提·衣明</t>
  </si>
  <si>
    <t>阿布来孜·吐松</t>
  </si>
  <si>
    <t>艾买提·艾山</t>
  </si>
  <si>
    <t>热依罕古丽·马木提</t>
  </si>
  <si>
    <t>阿布来提·阿西木</t>
  </si>
  <si>
    <t>肉孜古·吾守尔</t>
  </si>
  <si>
    <t>653127194606******</t>
  </si>
  <si>
    <t>阿卜来孜·库宛</t>
  </si>
  <si>
    <t>阿娜古·麦麦提</t>
  </si>
  <si>
    <t>阿布都热依木·摸明</t>
  </si>
  <si>
    <t>开才尔·亚生</t>
  </si>
  <si>
    <t>653127199702******</t>
  </si>
  <si>
    <t>努日曼姑·库完</t>
  </si>
  <si>
    <t>阿布都热依木·达吾提</t>
  </si>
  <si>
    <t>斯马伊力·塔西</t>
  </si>
  <si>
    <t>央塔克乡</t>
  </si>
  <si>
    <t>木萨·如孜</t>
  </si>
  <si>
    <t>阿卜莱提·热伊敏</t>
  </si>
  <si>
    <t>653127195901******</t>
  </si>
  <si>
    <t>麦热木尼萨·卡地尔</t>
  </si>
  <si>
    <t>653127195206******</t>
  </si>
  <si>
    <t>图孙·热合曼</t>
  </si>
  <si>
    <t>麦尔达尼·吾拉伊木</t>
  </si>
  <si>
    <t>653127198912******</t>
  </si>
  <si>
    <t>吐罕·买提亚</t>
  </si>
  <si>
    <t>穆耶赛尔·艾散</t>
  </si>
  <si>
    <t>653127200706******</t>
  </si>
  <si>
    <t>胡马罕·托合提</t>
  </si>
  <si>
    <t>买热故丽·吾拉依木</t>
  </si>
  <si>
    <t>图热克·斯迪克</t>
  </si>
  <si>
    <t>伊斯马伊力·乌斯曼</t>
  </si>
  <si>
    <t>653127196011******</t>
  </si>
  <si>
    <t>依力扎提·阿力木</t>
  </si>
  <si>
    <t>653127202004******</t>
  </si>
  <si>
    <t>吾斯曼·艾山</t>
  </si>
  <si>
    <t>653127193212******</t>
  </si>
  <si>
    <t>阿曼古·艾麦提</t>
  </si>
  <si>
    <t>麦提亚·亚库普</t>
  </si>
  <si>
    <t>艾则麦提·卡地尔</t>
  </si>
  <si>
    <t>安扎尔·伊明</t>
  </si>
  <si>
    <t>653127202212******</t>
  </si>
  <si>
    <t>库尔班·图地</t>
  </si>
  <si>
    <t>麦麦提·木萨</t>
  </si>
  <si>
    <t>653127197612******</t>
  </si>
  <si>
    <t>赛麦提·木萨</t>
  </si>
  <si>
    <t>阿热孜古·玉苏因</t>
  </si>
  <si>
    <t>653127198809******</t>
  </si>
  <si>
    <t>艾买提·木萨</t>
  </si>
  <si>
    <t>吾斯曼·阿布都克力木</t>
  </si>
  <si>
    <t>帕提古丽·阿卜迪米提</t>
  </si>
  <si>
    <t>穆凯热母·艾尼</t>
  </si>
  <si>
    <t>库尔巴尼萨·吾布力</t>
  </si>
  <si>
    <t>阿卜力海提·努热克</t>
  </si>
  <si>
    <t>吐尔洪·司依提</t>
  </si>
  <si>
    <t>木萨江·图尔苏尼</t>
  </si>
  <si>
    <t>653127199301******</t>
  </si>
  <si>
    <t>阿依罕·努热克</t>
  </si>
  <si>
    <t>艾麦提江·艾合麦提</t>
  </si>
  <si>
    <t>阿卜力孜·阿卜杜热依木</t>
  </si>
  <si>
    <t>帕提古力·阿布力孜</t>
  </si>
  <si>
    <t>图热拉罕·努热克</t>
  </si>
  <si>
    <t>653127197811******</t>
  </si>
  <si>
    <t>阿力图尼萨·麦麦提</t>
  </si>
  <si>
    <t>艾麦提江·图尼萨</t>
  </si>
  <si>
    <t>653127198009******</t>
  </si>
  <si>
    <t>阿依克木·艾麦提</t>
  </si>
  <si>
    <t>祖拜代·图迪</t>
  </si>
  <si>
    <t>热合曼·衣克木</t>
  </si>
  <si>
    <t>赛买提·司马义</t>
  </si>
  <si>
    <t>祖拜达·努尔艾力</t>
  </si>
  <si>
    <t>努尔艾力·阿吉</t>
  </si>
  <si>
    <t>努尔古丽·亚库普</t>
  </si>
  <si>
    <t>阿依帕夏·托合提</t>
  </si>
  <si>
    <t>托合提·艾山</t>
  </si>
  <si>
    <t>古来木罕·阿卜迪米提</t>
  </si>
  <si>
    <t>图汗·吾布力</t>
  </si>
  <si>
    <t>帕提古·卡地尔</t>
  </si>
  <si>
    <t>艾力·库尔班</t>
  </si>
  <si>
    <t>买热木尼萨·阿布都热依木</t>
  </si>
  <si>
    <t>阿卜杜热伊木·莫敏</t>
  </si>
  <si>
    <t>吾守尔·肉孜</t>
  </si>
  <si>
    <t>阿曼古·库完</t>
  </si>
  <si>
    <t>依明·达吾提</t>
  </si>
  <si>
    <t>达吾提·阿吾提</t>
  </si>
  <si>
    <t>653127198107******</t>
  </si>
  <si>
    <t>艾力·洪甫尔</t>
  </si>
  <si>
    <t>653127199609******</t>
  </si>
  <si>
    <t>热合曼·木萨</t>
  </si>
  <si>
    <t>萨达姆·阿布都莫明</t>
  </si>
  <si>
    <t>653127200204******</t>
  </si>
  <si>
    <t>艾拉尼·萨吾提</t>
  </si>
  <si>
    <t>热合曼·吾拉音</t>
  </si>
  <si>
    <t>玉苏普·艾买提</t>
  </si>
  <si>
    <t>653127200405******</t>
  </si>
  <si>
    <t>阿布都许库尔·克热木</t>
  </si>
  <si>
    <t>653127200903******</t>
  </si>
  <si>
    <t>衣马木艾山·吾布力</t>
  </si>
  <si>
    <t>托合提汗·尼亚孜</t>
  </si>
  <si>
    <t>653127194104******</t>
  </si>
  <si>
    <t>艾萨江·如孜</t>
  </si>
  <si>
    <t>穆海买提·库尔班江</t>
  </si>
  <si>
    <t>开丽麦·热合曼</t>
  </si>
  <si>
    <t>653127201403******</t>
  </si>
  <si>
    <t>谢热瓦尼古丽·阿卜力孜</t>
  </si>
  <si>
    <t>麦合皮莱提·阿迪力</t>
  </si>
  <si>
    <t>达吾提·依明</t>
  </si>
  <si>
    <t>653127196203******</t>
  </si>
  <si>
    <t>故丽艾萨丽·库完</t>
  </si>
  <si>
    <t>阿布吉力·阿布都克力木</t>
  </si>
  <si>
    <t>艾塞杜拉·阿布力克木</t>
  </si>
  <si>
    <t>塔吉汗·巴拉提</t>
  </si>
  <si>
    <t>653127195806******</t>
  </si>
  <si>
    <t>巴拉提·艾买提</t>
  </si>
  <si>
    <t>653127195001******</t>
  </si>
  <si>
    <t>热依拉·玉苏因</t>
  </si>
  <si>
    <t>653127201812******</t>
  </si>
  <si>
    <t>玉苏甫·萨衣木</t>
  </si>
  <si>
    <t>艾力·吾普尔</t>
  </si>
  <si>
    <t>伊敏·萨塔尔</t>
  </si>
  <si>
    <t>阿扎提古丽·吾布力</t>
  </si>
  <si>
    <t>麦麦提·马木提</t>
  </si>
  <si>
    <t>653127198906******</t>
  </si>
  <si>
    <t>艾散·萨吾提</t>
  </si>
  <si>
    <t>麦麦提·司地克</t>
  </si>
  <si>
    <t>努尔尼萨·吾拉依木</t>
  </si>
  <si>
    <t>艾卜热依木·阿卜迪克热木</t>
  </si>
  <si>
    <t>克热木·萨木萨克</t>
  </si>
  <si>
    <t>阿布都拉·吾斯曼</t>
  </si>
  <si>
    <t>阿卜杜力艾则孜·阿卜杜赛买提</t>
  </si>
  <si>
    <t>图尔洪·克热木</t>
  </si>
  <si>
    <t>艾麦尔·牙库甫</t>
  </si>
  <si>
    <t>阿卜杜库杜斯·阿卜杜赛买提</t>
  </si>
  <si>
    <t>653127200904******</t>
  </si>
  <si>
    <t>库尔办·热合曼</t>
  </si>
  <si>
    <t>依米尔·库完</t>
  </si>
  <si>
    <t>阿迪汗·马木提</t>
  </si>
  <si>
    <t>653127201709******</t>
  </si>
  <si>
    <t>阿卜力海提·斯马依力</t>
  </si>
  <si>
    <t>阿布吉力·孜亚德尼</t>
  </si>
  <si>
    <t>热孜完古·亚森</t>
  </si>
  <si>
    <t>苏比努尔·玉苏甫</t>
  </si>
  <si>
    <t>653127200906******</t>
  </si>
  <si>
    <t>卡地尔·马木提</t>
  </si>
  <si>
    <t>吾布力·买买提</t>
  </si>
  <si>
    <t>653127192210******</t>
  </si>
  <si>
    <t>吾拉音·艾买提</t>
  </si>
  <si>
    <t>再那甫·艾再木</t>
  </si>
  <si>
    <t>库尔办尼沙·吾甫尔</t>
  </si>
  <si>
    <t>库完·肉孜</t>
  </si>
  <si>
    <t>阿曼古·买买提</t>
  </si>
  <si>
    <t>如山古丽·阿吾提</t>
  </si>
  <si>
    <t>653127200804******</t>
  </si>
  <si>
    <t>阿布都热合曼·艾尼瓦尔</t>
  </si>
  <si>
    <t>阿布杜拉·吐孙</t>
  </si>
  <si>
    <t>653127201411******</t>
  </si>
  <si>
    <t>阿布都克热木·阿布都热衣木</t>
  </si>
  <si>
    <t>阿卜力克木·佧木力</t>
  </si>
  <si>
    <t>阿丽米热·玉苏因</t>
  </si>
  <si>
    <t>653127201711******</t>
  </si>
  <si>
    <t>祖尔古丽·马木提</t>
  </si>
  <si>
    <t>木太力普·阿卜杜如苏力</t>
  </si>
  <si>
    <t>653127199110******</t>
  </si>
  <si>
    <t>阿斯古·买买提</t>
  </si>
  <si>
    <t>653127199002******</t>
  </si>
  <si>
    <t>阿依夏·亚斯尼</t>
  </si>
  <si>
    <t>提拉·阿布都如苏力</t>
  </si>
  <si>
    <t>653127195403******</t>
  </si>
  <si>
    <t>吐尔逊·艾力木</t>
  </si>
  <si>
    <t>653127194910******</t>
  </si>
  <si>
    <t>图尔洪·阿吾提</t>
  </si>
  <si>
    <t>吾斯曼·吐来克</t>
  </si>
  <si>
    <t>艾力·艾克热木</t>
  </si>
  <si>
    <t>阿马尼古丽·吾舒尔</t>
  </si>
  <si>
    <t>阿依克木·艾依萨</t>
  </si>
  <si>
    <t>买热哈巴·阿布力肯</t>
  </si>
  <si>
    <t>653127200111******</t>
  </si>
  <si>
    <t>玉荪·艾山</t>
  </si>
  <si>
    <t>阿娜古丽·塔吉</t>
  </si>
  <si>
    <t>阿力托尼罕·萨迪</t>
  </si>
  <si>
    <t>努尔艾力·依敏</t>
  </si>
  <si>
    <t>艾孜提艾力·亚生</t>
  </si>
  <si>
    <t>帕提古丽·吾布力</t>
  </si>
  <si>
    <t>653127197704******</t>
  </si>
  <si>
    <t>阿布迪萨拉木·热合曼</t>
  </si>
  <si>
    <t>阿西·萨吾提</t>
  </si>
  <si>
    <t>托合提·达伍提</t>
  </si>
  <si>
    <t>努尔买买提·克瓦尔</t>
  </si>
  <si>
    <t>阿布力克木·阿布都克力木</t>
  </si>
  <si>
    <t>艾孜提艾力·图孙</t>
  </si>
  <si>
    <t>如克亚·阿热普</t>
  </si>
  <si>
    <t>653127199711******</t>
  </si>
  <si>
    <t>阿巴斯·阿麦提</t>
  </si>
  <si>
    <t>艾合提·努尔买买提</t>
  </si>
  <si>
    <t>阿依孜木·图尔孙</t>
  </si>
  <si>
    <t>653127194407******</t>
  </si>
  <si>
    <t>阿布都如苏力·尼牙孜</t>
  </si>
  <si>
    <t>653127198611******</t>
  </si>
  <si>
    <t>赛伟尔地尼·艾海提</t>
  </si>
  <si>
    <t>买买提·阿布都日希提</t>
  </si>
  <si>
    <t>阿提罕·玉苏普</t>
  </si>
  <si>
    <t>比拉力·肉孜</t>
  </si>
  <si>
    <t>阿斯古丽·艾山</t>
  </si>
  <si>
    <t>穆拉迪力·努尔艾合买提</t>
  </si>
  <si>
    <t>653127200603******</t>
  </si>
  <si>
    <t>艾瓦汗·萨吾提</t>
  </si>
  <si>
    <t>653127196403******</t>
  </si>
  <si>
    <t>买海提·托合提</t>
  </si>
  <si>
    <t>买买提·沙吾提</t>
  </si>
  <si>
    <t>依敏·萨吾尔</t>
  </si>
  <si>
    <t>木萨·肉孜</t>
  </si>
  <si>
    <t>吐尔逊·吾甫力</t>
  </si>
  <si>
    <t>卡斯木·亚森</t>
  </si>
  <si>
    <t>依斯马义·都来提</t>
  </si>
  <si>
    <t>艾合塔木·库完</t>
  </si>
  <si>
    <t>库尔班尼萨·多来提</t>
  </si>
  <si>
    <t>吐尔孙·都来提</t>
  </si>
  <si>
    <t>吐尔孙·努尔</t>
  </si>
  <si>
    <t>吾布力卡司木·吐松</t>
  </si>
  <si>
    <t>艾力·依明</t>
  </si>
  <si>
    <t>653127198106******</t>
  </si>
  <si>
    <t>艾克巴尔·艾买提</t>
  </si>
  <si>
    <t>如山古丽·库万</t>
  </si>
  <si>
    <t>苏买亚·买买提</t>
  </si>
  <si>
    <t>653127200806******</t>
  </si>
  <si>
    <t>斯马衣·阿布都热曼</t>
  </si>
  <si>
    <t>麦麦提·斯地克</t>
  </si>
  <si>
    <t>吐地汗·依明</t>
  </si>
  <si>
    <t>653127195701******</t>
  </si>
  <si>
    <t>吐尔孙·依米尔</t>
  </si>
  <si>
    <t>653127198911******</t>
  </si>
  <si>
    <t>排孜丽亚·亚森</t>
  </si>
  <si>
    <t>艾散·热衣木</t>
  </si>
  <si>
    <t>麦麦提艾力·艾麦尔</t>
  </si>
  <si>
    <t>653127199311******</t>
  </si>
  <si>
    <t>胡玛罕·阿布都热衣木</t>
  </si>
  <si>
    <t>阿卜力米提·如孜</t>
  </si>
  <si>
    <t>努丽曼古丽·麦麦提</t>
  </si>
  <si>
    <t>653127199211******</t>
  </si>
  <si>
    <t>阿丽吞古·买买提</t>
  </si>
  <si>
    <t>达吾提·麦麦提</t>
  </si>
  <si>
    <t>653127194907******</t>
  </si>
  <si>
    <t>努尔麦麦提·莫敏</t>
  </si>
  <si>
    <t>653127199411******</t>
  </si>
  <si>
    <t>玉苏因·那麦提</t>
  </si>
  <si>
    <t>卡地尔·艾海提</t>
  </si>
  <si>
    <t>653127196106******</t>
  </si>
  <si>
    <t>克热木·伊敏</t>
  </si>
  <si>
    <t>653127196901******</t>
  </si>
  <si>
    <t>约热尼萨·尼亚孜</t>
  </si>
  <si>
    <t>麦麦提·艾麦提</t>
  </si>
  <si>
    <t>努尔阿米那木·吾拉衣木</t>
  </si>
  <si>
    <t>赛比热·吾斯曼</t>
  </si>
  <si>
    <t>麦热木·库宛</t>
  </si>
  <si>
    <t>阿依帕沙·吾普尔</t>
  </si>
  <si>
    <t>653127199510******</t>
  </si>
  <si>
    <t>谢仁古丽·阿布都日衣木</t>
  </si>
  <si>
    <t>海热故丽·沙吾提</t>
  </si>
  <si>
    <t>麦尔丹·努尔依克木</t>
  </si>
  <si>
    <t>吐孙古力·买买提明</t>
  </si>
  <si>
    <t>居麦·如孜</t>
  </si>
  <si>
    <t>佐日姑·吐来克</t>
  </si>
  <si>
    <t>穆尼热·阿布都热衣木</t>
  </si>
  <si>
    <t>玉山·司地克</t>
  </si>
  <si>
    <t>艾尼完尔·吐尔地</t>
  </si>
  <si>
    <t>艾麦提·马木提</t>
  </si>
  <si>
    <t>热依汗古丽·阿布拉</t>
  </si>
  <si>
    <t>古丽娜孜·帕热哈提</t>
  </si>
  <si>
    <t>佐日古丽·热合曼</t>
  </si>
  <si>
    <t>653127200110******</t>
  </si>
  <si>
    <t>阿卜杜热合曼·阿地力</t>
  </si>
  <si>
    <t>海力切·阿地力</t>
  </si>
  <si>
    <t>653127200907******</t>
  </si>
  <si>
    <t>艾买尔·卡地尔</t>
  </si>
  <si>
    <t>阿衣古丽·麦麦提</t>
  </si>
  <si>
    <t>依力亚斯·麦麦提</t>
  </si>
  <si>
    <t>依拉木·衣米尔</t>
  </si>
  <si>
    <t>穆海麦提·吾斯曼</t>
  </si>
  <si>
    <t>努罕·达伍提</t>
  </si>
  <si>
    <t>阿衣提拉·木萨</t>
  </si>
  <si>
    <t>艾克拜尔·衣克木</t>
  </si>
  <si>
    <t>653127199808******</t>
  </si>
  <si>
    <t>艾山·吾布里</t>
  </si>
  <si>
    <t>尤努斯·塔里甫</t>
  </si>
  <si>
    <t>艾买提·库完</t>
  </si>
  <si>
    <t>653127195802******</t>
  </si>
  <si>
    <t>阿曼古·艾衣提</t>
  </si>
  <si>
    <t>吐热拉·卡斯木</t>
  </si>
  <si>
    <t>阿卜杜克热木·如孜</t>
  </si>
  <si>
    <t>吐尼萨罕·玉努斯</t>
  </si>
  <si>
    <t>艾买尔·吐地</t>
  </si>
  <si>
    <t>653127195408******</t>
  </si>
  <si>
    <t>艾山·斯地克</t>
  </si>
  <si>
    <t>玉苏普·麦海提</t>
  </si>
  <si>
    <t>阿米尼故丽·吾斯曼</t>
  </si>
  <si>
    <t>努尔艾买提·阿吾提</t>
  </si>
  <si>
    <t>依力哈木·依明</t>
  </si>
  <si>
    <t>阿布都热依木·沙吾提</t>
  </si>
  <si>
    <t>阿布力海提·艾买提</t>
  </si>
  <si>
    <t>阿布都克力木·吾拉依木</t>
  </si>
  <si>
    <t>依布拉依木·艾山</t>
  </si>
  <si>
    <t>艾买尔·吐尼亚孜</t>
  </si>
  <si>
    <t>阿依西古·阿布拉</t>
  </si>
  <si>
    <t>653127200301******</t>
  </si>
  <si>
    <t>努尔阿米娜·玉素甫</t>
  </si>
  <si>
    <t>帕提古丽·艾萨</t>
  </si>
  <si>
    <t>艾尔肯江·外力</t>
  </si>
  <si>
    <t>约热罕·阿布都克热木</t>
  </si>
  <si>
    <t>吐尼沙·肉孜</t>
  </si>
  <si>
    <t>阿衣古丽·阿布都热西提</t>
  </si>
  <si>
    <t>萨吾尔·拜合提</t>
  </si>
  <si>
    <t>图尔荪古丽·马木提</t>
  </si>
  <si>
    <t>653125197506******</t>
  </si>
  <si>
    <t>阿娜古丽·衣明</t>
  </si>
  <si>
    <t>布海里其·玉苏普</t>
  </si>
  <si>
    <t>阿布都日衣木·亚库甫</t>
  </si>
  <si>
    <t>653127199312******</t>
  </si>
  <si>
    <t>阿丽耶·肉孜</t>
  </si>
  <si>
    <t>653127200708******</t>
  </si>
  <si>
    <t>木台力甫·阿布力肯</t>
  </si>
  <si>
    <t>吐地·吐来克</t>
  </si>
  <si>
    <t>阿卜杜拉·艾买尔</t>
  </si>
  <si>
    <t>653127201307******</t>
  </si>
  <si>
    <t>吐孙古丽·艾买尔</t>
  </si>
  <si>
    <t>阿孜古·阿布来孜</t>
  </si>
  <si>
    <t>库尔班·图来克</t>
  </si>
  <si>
    <t>阿布都拉·肉孜</t>
  </si>
  <si>
    <t>买地乃木·阿布都米提</t>
  </si>
  <si>
    <t>如斯塔木·热合曼</t>
  </si>
  <si>
    <t>653127201706******</t>
  </si>
  <si>
    <t>努尔艾力·依斯马义</t>
  </si>
  <si>
    <t>653127201108******</t>
  </si>
  <si>
    <t>阿孜姑·阿力马司</t>
  </si>
  <si>
    <t>努尔买买提·吐尔地</t>
  </si>
  <si>
    <t>艾沙·卡斯木</t>
  </si>
  <si>
    <t>653127197408******</t>
  </si>
  <si>
    <t>卡热·吾拉依木</t>
  </si>
  <si>
    <t>吾斯曼·阿吾提</t>
  </si>
  <si>
    <t>肉苏力热衣木</t>
  </si>
  <si>
    <t>653127197212******</t>
  </si>
  <si>
    <t>祖力皮喀尔·艾山</t>
  </si>
  <si>
    <t>伊力扎提·艾尼完尔</t>
  </si>
  <si>
    <t>653127202203******</t>
  </si>
  <si>
    <t>阿衣提拉·艾合买提</t>
  </si>
  <si>
    <t>653127196603******</t>
  </si>
  <si>
    <t>布买热木·肉孜</t>
  </si>
  <si>
    <t>帕提古·依敏</t>
  </si>
  <si>
    <t>帕夏古·阿布都热西提</t>
  </si>
  <si>
    <t>努尔买买提·依明</t>
  </si>
  <si>
    <t>阿卜杜凯尤木·艾买尔</t>
  </si>
  <si>
    <t>依明·艾萨克</t>
  </si>
  <si>
    <t>653127194102******</t>
  </si>
  <si>
    <t>吐孙古·阿布都热依木</t>
  </si>
  <si>
    <t>阿力木·麦麦提</t>
  </si>
  <si>
    <t>吾舒汗·西热普</t>
  </si>
  <si>
    <t>653127193408******</t>
  </si>
  <si>
    <t>努尔艾力·艾萨</t>
  </si>
  <si>
    <t>653127198902******</t>
  </si>
  <si>
    <t>艾米热尼·艾萨</t>
  </si>
  <si>
    <t>653127201003******</t>
  </si>
  <si>
    <t>阿依孜木汗·艾海提</t>
  </si>
  <si>
    <t>尼萨汗·哈提甫</t>
  </si>
  <si>
    <t>伊斯马伊力·艾麦提</t>
  </si>
  <si>
    <t>653127198811******</t>
  </si>
  <si>
    <t>阿布都哈力克·艾散</t>
  </si>
  <si>
    <t>海尼沙·吐尔地</t>
  </si>
  <si>
    <t>热萨来提·艾萨</t>
  </si>
  <si>
    <t>提力瓦力迪·托合提</t>
  </si>
  <si>
    <t>653127196212******</t>
  </si>
  <si>
    <t>阿衣罕·希热普</t>
  </si>
  <si>
    <t>阿布都热合曼·艾麦尔</t>
  </si>
  <si>
    <t>653127200912******</t>
  </si>
  <si>
    <t>艾买尔·吾拉依木</t>
  </si>
  <si>
    <t>努日曼姑·莫明</t>
  </si>
  <si>
    <t>艾沙·阿布都卡地尔</t>
  </si>
  <si>
    <t>祖热故丽·玉努斯</t>
  </si>
  <si>
    <t>653127195201******</t>
  </si>
  <si>
    <t>米那瓦尔·买买提</t>
  </si>
  <si>
    <t>牙森·艾萨</t>
  </si>
  <si>
    <t>肉孜·玉苏扑</t>
  </si>
  <si>
    <t>玉散·喀斯木</t>
  </si>
  <si>
    <t>卡地尔·艾萨</t>
  </si>
  <si>
    <t>如鲜古丽·哈提普</t>
  </si>
  <si>
    <t>吾热古·吾布力</t>
  </si>
  <si>
    <t>玉山·阿布力米提</t>
  </si>
  <si>
    <t>帕夏罕</t>
  </si>
  <si>
    <t>阿依斯提·玉苏甫</t>
  </si>
  <si>
    <t>阿布力孜·阿力马司</t>
  </si>
  <si>
    <t>努尔艾拉·吐尔地</t>
  </si>
  <si>
    <t>谢热汗·莫敏</t>
  </si>
  <si>
    <t>玉苏甫·吐来克</t>
  </si>
  <si>
    <t>木也司尔·热合曼</t>
  </si>
  <si>
    <t>牙森·阿布拉</t>
  </si>
  <si>
    <t>艾萨·肉孜</t>
  </si>
  <si>
    <t>赛比热·艾买提</t>
  </si>
  <si>
    <t>653127201211******</t>
  </si>
  <si>
    <t>木海麦提·努尔艾力</t>
  </si>
  <si>
    <t>买买提依明·吐尔孙</t>
  </si>
  <si>
    <t>653127199610******</t>
  </si>
  <si>
    <t>653127201505******</t>
  </si>
  <si>
    <t>哈尼左日·吾斯曼</t>
  </si>
  <si>
    <t>麦热木尼萨·艾衣提</t>
  </si>
  <si>
    <t>653127194912******</t>
  </si>
  <si>
    <t>卡衣木·马木提</t>
  </si>
  <si>
    <t>653127194811******</t>
  </si>
  <si>
    <t>阿布都塞买提·司拉依曼</t>
  </si>
  <si>
    <t>阿布都克依木·艾麦提</t>
  </si>
  <si>
    <t>热孜宛古丽·艾尔肯</t>
  </si>
  <si>
    <t>莫萨·麦麦提</t>
  </si>
  <si>
    <t>阿布迪拉·麦麦提</t>
  </si>
  <si>
    <t>阿卜拉·亚森</t>
  </si>
  <si>
    <t>努尔古丽·阿尤普</t>
  </si>
  <si>
    <t>海力其汗·托合提</t>
  </si>
  <si>
    <t>653127195009******</t>
  </si>
  <si>
    <t>海力其汗·马木提</t>
  </si>
  <si>
    <t>如孜·亚森</t>
  </si>
  <si>
    <t>653127195308******</t>
  </si>
  <si>
    <t>买买提·艾散</t>
  </si>
  <si>
    <t>托合提·拜合提</t>
  </si>
  <si>
    <t>653127194201******</t>
  </si>
  <si>
    <t>茹柯耶姆·吾拉依木</t>
  </si>
  <si>
    <t>653127200908******</t>
  </si>
  <si>
    <t>吐热拉·吾布力</t>
  </si>
  <si>
    <t>阿依斯提·肉孜</t>
  </si>
  <si>
    <t>努热斯曼·艾麦尔</t>
  </si>
  <si>
    <t>653127199801******</t>
  </si>
  <si>
    <t>麦迪乃穆·莫萨</t>
  </si>
  <si>
    <t>木卡热木·麦麦提</t>
  </si>
  <si>
    <t>赛普拉·努尔麦麦提</t>
  </si>
  <si>
    <t>买热吉汗·马木提</t>
  </si>
  <si>
    <t>653127194306******</t>
  </si>
  <si>
    <t>苏麦耶·阿卜迪热合曼</t>
  </si>
  <si>
    <t>阿迪拉·阿卜迪热依木</t>
  </si>
  <si>
    <t>阿依提拉·吐来克</t>
  </si>
  <si>
    <t>653127197512******</t>
  </si>
  <si>
    <t>祖热故丽·艾山</t>
  </si>
  <si>
    <t>麦吾兰·图尔洪</t>
  </si>
  <si>
    <t>伊敏·艾散</t>
  </si>
  <si>
    <t>麦尔古丽·拜合提</t>
  </si>
  <si>
    <t>阿布都拉·阿布地热合曼</t>
  </si>
  <si>
    <t>祖拜代·玉苏因</t>
  </si>
  <si>
    <t>阿布力米提·阿力木</t>
  </si>
  <si>
    <t>吐尔孙·玉努司</t>
  </si>
  <si>
    <t>阿热孜古丽·吾拉依木</t>
  </si>
  <si>
    <t>再乃甫·木沙</t>
  </si>
  <si>
    <t>653127193204******</t>
  </si>
  <si>
    <t>图热克·萨依木</t>
  </si>
  <si>
    <t>653127194603******</t>
  </si>
  <si>
    <t>吾热依木·伊斯马伊力</t>
  </si>
  <si>
    <t>653127197601******</t>
  </si>
  <si>
    <t>艾尼瓦尔·阿布都卡地尔</t>
  </si>
  <si>
    <t>吾热古·阿吾提</t>
  </si>
  <si>
    <t>穆合塔尔·阿卜来提</t>
  </si>
  <si>
    <t>日合曼·艾沙</t>
  </si>
  <si>
    <t>653127197409******</t>
  </si>
  <si>
    <t>古再丽努尔·卡地尔</t>
  </si>
  <si>
    <t>阿布力海提·托合提</t>
  </si>
  <si>
    <t>653127198004******</t>
  </si>
  <si>
    <t>古再力·艾尔肯</t>
  </si>
  <si>
    <t>653127198701******</t>
  </si>
  <si>
    <t>阿布都克力木·亚森</t>
  </si>
  <si>
    <t>653127198801******</t>
  </si>
  <si>
    <t>努尔艾拉·阿布都如苏力</t>
  </si>
  <si>
    <t>艾赛力汗·白合提</t>
  </si>
  <si>
    <t>653127196103******</t>
  </si>
  <si>
    <t>买热木尼萨·吐尔地</t>
  </si>
  <si>
    <t>吾拉因·吐尔地</t>
  </si>
  <si>
    <t>努尔艾合麦提·麦麦提</t>
  </si>
  <si>
    <t>653127199402******</t>
  </si>
  <si>
    <t>玉苏甫·依斯马义</t>
  </si>
  <si>
    <t>653127198907******</t>
  </si>
  <si>
    <t>古再努尔·库完</t>
  </si>
  <si>
    <t>热依汗姑丽·艾尼完尔</t>
  </si>
  <si>
    <t>木合买提·阿布都克热木</t>
  </si>
  <si>
    <t>艾尼瓦尔·玉素尼</t>
  </si>
  <si>
    <t>热衣罕古丽·那优普</t>
  </si>
  <si>
    <t>阿依提拉·阿西木</t>
  </si>
  <si>
    <t>玉苏因·马木提</t>
  </si>
  <si>
    <t>如山古丽·艾尼瓦尔</t>
  </si>
  <si>
    <t>哈力木拉提·麦麦提艾则孜</t>
  </si>
  <si>
    <t>653127201809******</t>
  </si>
  <si>
    <t>阿卜杜萨拉木·吐来克</t>
  </si>
  <si>
    <t>653127200805******</t>
  </si>
  <si>
    <t>穆拉迪力·麦麦提</t>
  </si>
  <si>
    <t>653127201612******</t>
  </si>
  <si>
    <t>伊米尼罕·艾则孜</t>
  </si>
  <si>
    <t>阿布都克热木·阿西木</t>
  </si>
  <si>
    <t>阿依加马力·艾孜孜</t>
  </si>
  <si>
    <t>艾买尔·玉森</t>
  </si>
  <si>
    <t>亚森·艾萨</t>
  </si>
  <si>
    <t>阿布都日衣木·吐尔地</t>
  </si>
  <si>
    <t>阿布都热西提·斯马义</t>
  </si>
  <si>
    <t>653127195307******</t>
  </si>
  <si>
    <t>热合曼·艾买提</t>
  </si>
  <si>
    <t>麦麦提·卡司木</t>
  </si>
  <si>
    <t>阿布都拉·买海提</t>
  </si>
  <si>
    <t>吐尔地·麦麦提</t>
  </si>
  <si>
    <t>热汗古·玉苏甫</t>
  </si>
  <si>
    <t>阿布力海提·吐来克</t>
  </si>
  <si>
    <t>木开热木·吾斯曼</t>
  </si>
  <si>
    <t>653127201102******</t>
  </si>
  <si>
    <t>阿布都合力力·艾萨</t>
  </si>
  <si>
    <t>努尔艾买提·吾布力</t>
  </si>
  <si>
    <t>艾山·玉孙</t>
  </si>
  <si>
    <t>653127199606******</t>
  </si>
  <si>
    <t>阿衣夏木·玉努斯</t>
  </si>
  <si>
    <t>阿孜古·吐尔孙</t>
  </si>
  <si>
    <t>胡马·阿卜杜如苏力</t>
  </si>
  <si>
    <t>亚斯尼·科热木</t>
  </si>
  <si>
    <t>努热克·如孜</t>
  </si>
  <si>
    <t>阿依夏·如孜</t>
  </si>
  <si>
    <t>阿卜迪热合曼·艾依提</t>
  </si>
  <si>
    <t>阿依夏木·艾依提</t>
  </si>
  <si>
    <t>653127194908******</t>
  </si>
  <si>
    <t>阿布都赛米·阿卜力克木</t>
  </si>
  <si>
    <t>阿依孜木古丽·亚森</t>
  </si>
  <si>
    <t>奥斯曼·伊斯马伊力</t>
  </si>
  <si>
    <t>阿克罕·吾舒尔</t>
  </si>
  <si>
    <t>653127194601******</t>
  </si>
  <si>
    <t>热合曼·托合提</t>
  </si>
  <si>
    <t>艾尼·阿布拉</t>
  </si>
  <si>
    <t>阿布来海提·艾麦尔</t>
  </si>
  <si>
    <t>阿布都拉·伊敏</t>
  </si>
  <si>
    <t>布尔汉·麦海提</t>
  </si>
  <si>
    <t>木亚赛尔·艾买提</t>
  </si>
  <si>
    <t>653127201311******</t>
  </si>
  <si>
    <t>木萨·玉苏因</t>
  </si>
  <si>
    <t>古丽米热·艾力</t>
  </si>
  <si>
    <t>653127201608******</t>
  </si>
  <si>
    <t>古力米热·艾买提</t>
  </si>
  <si>
    <t>阿米尼古丽·吐来克</t>
  </si>
  <si>
    <t>穆妮赛·艾买提</t>
  </si>
  <si>
    <t>阿卜杜扎依尔·艾买尔</t>
  </si>
  <si>
    <t>吾尔尼萨·艾山</t>
  </si>
  <si>
    <t>库万·卡地</t>
  </si>
  <si>
    <t>依米然·巴拉提</t>
  </si>
  <si>
    <t>哈尼克孜·阿西木</t>
  </si>
  <si>
    <t>帕夏·艾萨</t>
  </si>
  <si>
    <t>米热班·吐尔洪</t>
  </si>
  <si>
    <t>吐尔逊姑·库完</t>
  </si>
  <si>
    <t>海热古·艾买提</t>
  </si>
  <si>
    <t>653127199106******</t>
  </si>
  <si>
    <t>樊平</t>
  </si>
  <si>
    <t>653127197812******</t>
  </si>
  <si>
    <t>艾麦提·西热普</t>
  </si>
  <si>
    <t>帕提古·吾布力</t>
  </si>
  <si>
    <t>阿孜古·赛买提</t>
  </si>
  <si>
    <t>653127199712******</t>
  </si>
  <si>
    <t>陈元德</t>
  </si>
  <si>
    <t>杨慧珍</t>
  </si>
  <si>
    <t>艾买尔·达吾提</t>
  </si>
  <si>
    <t>麦合木提·麦麦提</t>
  </si>
  <si>
    <t>达吾提·买买提</t>
  </si>
  <si>
    <t>653127195501******</t>
  </si>
  <si>
    <t>马依力</t>
  </si>
  <si>
    <t>阿卜力海提·吾布力</t>
  </si>
  <si>
    <t>麦麦提力·吾斯曼</t>
  </si>
  <si>
    <t>艾柯代·达吾提</t>
  </si>
  <si>
    <t>阿白克·买买提</t>
  </si>
  <si>
    <t>吾苏依尼·萨丁尔</t>
  </si>
  <si>
    <t>吐尼沙·阿布都日衣木</t>
  </si>
  <si>
    <t>阿那姑·艾买尔</t>
  </si>
  <si>
    <t>王洪田</t>
  </si>
  <si>
    <t>阿布都克力木·阿布拉</t>
  </si>
  <si>
    <t>佐日姑·买木台克</t>
  </si>
  <si>
    <t>653127199207******</t>
  </si>
  <si>
    <t>依马木·麦麦提</t>
  </si>
  <si>
    <t>李龙洋</t>
  </si>
  <si>
    <t>海热尼沙·沙吾提</t>
  </si>
  <si>
    <t>麦地尼木·艾麦尔</t>
  </si>
  <si>
    <t>653127200905******</t>
  </si>
  <si>
    <t>帕提汗·达吾提</t>
  </si>
  <si>
    <t>塔依尔·玉苏因</t>
  </si>
  <si>
    <t>阿依古丽·艾萨</t>
  </si>
  <si>
    <t>图孙·卡地尔</t>
  </si>
  <si>
    <t>努尔古丽·吾斯曼</t>
  </si>
  <si>
    <t>653125198507******</t>
  </si>
  <si>
    <t>杨辉</t>
  </si>
  <si>
    <t>阿布都肉苏力·阿布都瓦依提</t>
  </si>
  <si>
    <t>如孜·艾散</t>
  </si>
  <si>
    <t>麦麦提·娜司尔</t>
  </si>
  <si>
    <t>653127193908******</t>
  </si>
  <si>
    <t>玉斯尤尼·艾则孜</t>
  </si>
  <si>
    <t>艾力·买买提衣明</t>
  </si>
  <si>
    <t>努尔古丽·那尤普</t>
  </si>
  <si>
    <t>吾布力·图尼亚孜</t>
  </si>
  <si>
    <t>木沙·库完</t>
  </si>
  <si>
    <t>653127194604******</t>
  </si>
  <si>
    <t>啊西汗·图尼牙孜</t>
  </si>
  <si>
    <t>麦麦提·达吾提</t>
  </si>
  <si>
    <t>艾孜孜·艾沙</t>
  </si>
  <si>
    <t>帕提古·艾拜</t>
  </si>
  <si>
    <t>买海提·赛买提</t>
  </si>
  <si>
    <t>653127195411******</t>
  </si>
  <si>
    <t>阿吾提·萨吾提</t>
  </si>
  <si>
    <t>麦麦提·艾麦尔</t>
  </si>
  <si>
    <t>艾斯凯尔·吐孙</t>
  </si>
  <si>
    <t>吐尔逊古丽·如苏力</t>
  </si>
  <si>
    <t>努日曼古丽·马木提</t>
  </si>
  <si>
    <t>玉苏普·居马</t>
  </si>
  <si>
    <t>653127200303******</t>
  </si>
  <si>
    <t>阿依夏·阿布都肉苏力</t>
  </si>
  <si>
    <t>努尔尼萨·艾依提</t>
  </si>
  <si>
    <t>坎拜尔·克热木</t>
  </si>
  <si>
    <t>依布拉依木·亚森</t>
  </si>
  <si>
    <t>艾孜孜·库玩</t>
  </si>
  <si>
    <t>653127199505******</t>
  </si>
  <si>
    <t>艾麦提·喀迪尔</t>
  </si>
  <si>
    <t>买买提·吐热克</t>
  </si>
  <si>
    <t>图尔逊尼古丽·阿卜拉</t>
  </si>
  <si>
    <t>孜瓦古丽·热合木</t>
  </si>
  <si>
    <t>653127196407******</t>
  </si>
  <si>
    <t>再依乃普·阿卜迪热西提</t>
  </si>
  <si>
    <t>653127195707******</t>
  </si>
  <si>
    <t>亚森·阿不力肯</t>
  </si>
  <si>
    <t>吐曼塔勒乡</t>
  </si>
  <si>
    <t>木沙江·米吉提</t>
  </si>
  <si>
    <t>肉孜·托合提</t>
  </si>
  <si>
    <t>阿衣克木·买买提</t>
  </si>
  <si>
    <t>比力克孜·吐松</t>
  </si>
  <si>
    <t>艾买尔·买买提</t>
  </si>
  <si>
    <t>艾热肯·阿皮孜</t>
  </si>
  <si>
    <t>塔吉姑丽·买买提</t>
  </si>
  <si>
    <t>653127199210******</t>
  </si>
  <si>
    <t>牙克甫·牙生</t>
  </si>
  <si>
    <t>依力亚尔·吾斯曼</t>
  </si>
  <si>
    <t>其曼古·阿布都热依木</t>
  </si>
  <si>
    <t>古再努尔·买合苏木</t>
  </si>
  <si>
    <t>阿布力肯·阿布都热合曼</t>
  </si>
  <si>
    <t>做热古·马木提</t>
  </si>
  <si>
    <t>阿不都西库尔·司马义</t>
  </si>
  <si>
    <t>653127200609******</t>
  </si>
  <si>
    <t>玉苏甫·买海提</t>
  </si>
  <si>
    <t>阿布都克力木·阿布都莫明</t>
  </si>
  <si>
    <t>古丽给娜·艾尼</t>
  </si>
  <si>
    <t>努尔比叶木·吐尔洪</t>
  </si>
  <si>
    <t>麦热亚木·啊西木</t>
  </si>
  <si>
    <t>653127198508******</t>
  </si>
  <si>
    <t>布艾吉尔·斯喀尼达尔</t>
  </si>
  <si>
    <t>热合曼·尼牙孜</t>
  </si>
  <si>
    <t>祖拉·买买提吐孙</t>
  </si>
  <si>
    <t>653127200811******</t>
  </si>
  <si>
    <t>阿布都热衣木·努来克</t>
  </si>
  <si>
    <t>伊卜拉伊木江·阿布力肯</t>
  </si>
  <si>
    <t>乃斯丁·麦西力甫</t>
  </si>
  <si>
    <t>茹则古丽·斯迪克</t>
  </si>
  <si>
    <t>艾斯艾杜拉·艾孜提艾买尔</t>
  </si>
  <si>
    <t>阿迪莱·克力木</t>
  </si>
  <si>
    <t>努尔扎提·艾孜提艾买尔</t>
  </si>
  <si>
    <t>艾买提·买买提</t>
  </si>
  <si>
    <t>吐尼萨·萨地克</t>
  </si>
  <si>
    <t>653127195903******</t>
  </si>
  <si>
    <t>祖拜代·达吾提</t>
  </si>
  <si>
    <t>艾比卜拉·吾斯曼</t>
  </si>
  <si>
    <t>苏比努·阿布力肯</t>
  </si>
  <si>
    <t>玉苏甫·艾海提</t>
  </si>
  <si>
    <t>653127198503******</t>
  </si>
  <si>
    <t>衣明·吾守尔</t>
  </si>
  <si>
    <t>努尔古·吾斯曼</t>
  </si>
  <si>
    <t>艾买尔·热合曼</t>
  </si>
  <si>
    <t>努尔阿米娜·玉孙</t>
  </si>
  <si>
    <t>阿依吞汗·吾守尔</t>
  </si>
  <si>
    <t>吾拉因·卡地尔</t>
  </si>
  <si>
    <t>653127195104******</t>
  </si>
  <si>
    <t>阿纳姑力·吐热克</t>
  </si>
  <si>
    <t>653127194905******</t>
  </si>
  <si>
    <t>艾才丽汗·卡吾里</t>
  </si>
  <si>
    <t>阿米尼姑丽·阿布都克热木</t>
  </si>
  <si>
    <t>653127199911******</t>
  </si>
  <si>
    <t>司拉衣曼·玉苏甫</t>
  </si>
  <si>
    <t>653127199501******</t>
  </si>
  <si>
    <t>茹柯耶·库来西</t>
  </si>
  <si>
    <t>653121199605******</t>
  </si>
  <si>
    <t>努尔古·马木提</t>
  </si>
  <si>
    <t>亚森·托合提</t>
  </si>
  <si>
    <t>努尔艾力·吾布力</t>
  </si>
  <si>
    <t>阿布都克力·阿巴斯</t>
  </si>
  <si>
    <t>肉孜·玉苏甫</t>
  </si>
  <si>
    <t>买买提·马木提</t>
  </si>
  <si>
    <t>阿孜姑丽·阿巴依力</t>
  </si>
  <si>
    <t>吐孙古·艾买提</t>
  </si>
  <si>
    <t>阿依夏木·纳斯尔</t>
  </si>
  <si>
    <t>653127194408******</t>
  </si>
  <si>
    <t>艾力·牙库甫</t>
  </si>
  <si>
    <t>肉孜·阿布力米提</t>
  </si>
  <si>
    <t>热孜亚·艾买提</t>
  </si>
  <si>
    <t>653127200702******</t>
  </si>
  <si>
    <t>阿依姑力·吐松</t>
  </si>
  <si>
    <t>努尔艾力·吐尔洪</t>
  </si>
  <si>
    <t>亚森·麦麦提</t>
  </si>
  <si>
    <t>艾合买提·玉苏甫</t>
  </si>
  <si>
    <t>吾布力卡斯木·衣米尔</t>
  </si>
  <si>
    <t>阿依提拉·艾买提</t>
  </si>
  <si>
    <t>艾力·斯来曼</t>
  </si>
  <si>
    <t>阿依米热·阿布都克热木</t>
  </si>
  <si>
    <t>653127200312******</t>
  </si>
  <si>
    <t>麦尔旦·热合曼</t>
  </si>
  <si>
    <t>阿依加马力·司马义</t>
  </si>
  <si>
    <t>努尔斯曼·玉素甫</t>
  </si>
  <si>
    <t>阿依克孜·艾买尔</t>
  </si>
  <si>
    <t>阿布都许库尔·买买提</t>
  </si>
  <si>
    <t>艾孜提艾买尔·木萨</t>
  </si>
  <si>
    <t>凯丽比努尔·肉孜</t>
  </si>
  <si>
    <t>653127201803******</t>
  </si>
  <si>
    <t>吐尔洪江·塞买提</t>
  </si>
  <si>
    <t>653127197101******</t>
  </si>
  <si>
    <t>热合曼·噢斯曼</t>
  </si>
  <si>
    <t>阿曼古·沙吾提</t>
  </si>
  <si>
    <t>马木提·卡地</t>
  </si>
  <si>
    <t>艾力米姑·艾买提</t>
  </si>
  <si>
    <t>艾买提·斯地克</t>
  </si>
  <si>
    <t>努尔买买提·噢斯曼</t>
  </si>
  <si>
    <t>艾拜杜拉·卡斯木</t>
  </si>
  <si>
    <t>653127200205******</t>
  </si>
  <si>
    <t>买买提依明·斯依提</t>
  </si>
  <si>
    <t>达吾提·吾斯曼</t>
  </si>
  <si>
    <t>艾尼卡尔·买海提</t>
  </si>
  <si>
    <t>麦则耶·亚森</t>
  </si>
  <si>
    <t>吐尔洪·噢斯曼</t>
  </si>
  <si>
    <t>赛菲娅·艾买提</t>
  </si>
  <si>
    <t>肉孜·塔西</t>
  </si>
  <si>
    <t>合斯亚提·努尔麦麦提</t>
  </si>
  <si>
    <t>吾热古·吾拉因</t>
  </si>
  <si>
    <t>塞比热·阿布都热合曼</t>
  </si>
  <si>
    <t>阿米尼古·克然木</t>
  </si>
  <si>
    <t>胡达百地·阿布都热依木</t>
  </si>
  <si>
    <t>阿依提拉·苏力坦</t>
  </si>
  <si>
    <t>艾尼瓦尔·納斯尔</t>
  </si>
  <si>
    <t>艾克热木·买海提</t>
  </si>
  <si>
    <t>克力木·吐来克</t>
  </si>
  <si>
    <t>库完·克力木</t>
  </si>
  <si>
    <t>653127196311******</t>
  </si>
  <si>
    <t>阿布都克力木·木台力甫</t>
  </si>
  <si>
    <t>肉孜·吐来克</t>
  </si>
  <si>
    <t>达吾提·玉苏音</t>
  </si>
  <si>
    <t>阿巴司·艾孜孜</t>
  </si>
  <si>
    <t>653127194511******</t>
  </si>
  <si>
    <t>卡地尔·库完</t>
  </si>
  <si>
    <t>艾克达·艾萨</t>
  </si>
  <si>
    <t>653127202103******</t>
  </si>
  <si>
    <t>陈雪莲</t>
  </si>
  <si>
    <t>653127197007******</t>
  </si>
  <si>
    <t>沙阿带提·艾沙</t>
  </si>
  <si>
    <t>阿依克木·托合提</t>
  </si>
  <si>
    <t>吐尔洪·艾依提</t>
  </si>
  <si>
    <t>库尔班汗·艾克木</t>
  </si>
  <si>
    <t>阿娜尔古·吐尔孙</t>
  </si>
  <si>
    <t>阿娜尔古力·吐合提</t>
  </si>
  <si>
    <t>艾买尔·克热木</t>
  </si>
  <si>
    <t>阿布都日衣木·买买提</t>
  </si>
  <si>
    <t>帕台木汗·巴拉提</t>
  </si>
  <si>
    <t>653127195211******</t>
  </si>
  <si>
    <t>克力木·吐地</t>
  </si>
  <si>
    <t>653127194001******</t>
  </si>
  <si>
    <t>艾力·吐拉丁</t>
  </si>
  <si>
    <t>653127195611******</t>
  </si>
  <si>
    <t>阿依努尔古丽·艾尔肯</t>
  </si>
  <si>
    <t>努热曼古·阿布都瓦依提</t>
  </si>
  <si>
    <t>吾尔尼萨·吐拉丁</t>
  </si>
  <si>
    <t>653127194404******</t>
  </si>
  <si>
    <t>百克尔·吾斯曼</t>
  </si>
  <si>
    <t>吐尼沙·萨吾尔</t>
  </si>
  <si>
    <t>653127193210******</t>
  </si>
  <si>
    <t>阿依孜木古丽·牙生</t>
  </si>
  <si>
    <t>阿依仙·色买提</t>
  </si>
  <si>
    <t>吐孙古·斯马依</t>
  </si>
  <si>
    <t>653127196506******</t>
  </si>
  <si>
    <t>吾热古·买买提</t>
  </si>
  <si>
    <t>吐力洪·吐来克</t>
  </si>
  <si>
    <t>阿里木·阿布力孜</t>
  </si>
  <si>
    <t>653127201912******</t>
  </si>
  <si>
    <t>艾买尔·马木提</t>
  </si>
  <si>
    <t>吐来克·玉苏甫</t>
  </si>
  <si>
    <t>亚森·依斯马衣力</t>
  </si>
  <si>
    <t>阿布都萨拉木·阿吾提</t>
  </si>
  <si>
    <t>吐尔孙·吐热克</t>
  </si>
  <si>
    <t>玛伊塞尔·麦麦提</t>
  </si>
  <si>
    <t>653127200007******</t>
  </si>
  <si>
    <t>阿布都热依木·吾守尔</t>
  </si>
  <si>
    <t>阿布都热合曼·萨依木</t>
  </si>
  <si>
    <t>把拉提·阿木提</t>
  </si>
  <si>
    <t>艾吉热汗·白合提</t>
  </si>
  <si>
    <t>牙生·麦麦提</t>
  </si>
  <si>
    <t>吐松古·马木提</t>
  </si>
  <si>
    <t>布麦热耶姆·莫萨</t>
  </si>
  <si>
    <t>艾尼瓦热·玉苏莆</t>
  </si>
  <si>
    <t>653127199208******</t>
  </si>
  <si>
    <t>布合力其·艾麦提</t>
  </si>
  <si>
    <t>热伊莱·买买提</t>
  </si>
  <si>
    <t>653127201708******</t>
  </si>
  <si>
    <t>亚生·吾司漫</t>
  </si>
  <si>
    <t>阿布来提·玉山</t>
  </si>
  <si>
    <t>653127201701******</t>
  </si>
  <si>
    <t>古逊汗·卡依木</t>
  </si>
  <si>
    <t>买买提·卡地</t>
  </si>
  <si>
    <t>乃比江·玉苏甫</t>
  </si>
  <si>
    <t>653127202307******</t>
  </si>
  <si>
    <t>热比汗·吐地</t>
  </si>
  <si>
    <t>玉苏甫·萨地尔</t>
  </si>
  <si>
    <t>653127196505******</t>
  </si>
  <si>
    <t>牙生·吐拉丁</t>
  </si>
  <si>
    <t>阿布都热衣木·阿代克</t>
  </si>
  <si>
    <t>买尔古·买买提</t>
  </si>
  <si>
    <t>吐尔逊·艾力</t>
  </si>
  <si>
    <t>木合力赛·艾买尔</t>
  </si>
  <si>
    <t>热孜·达吾提</t>
  </si>
  <si>
    <t>艾拉汗·艾衣提</t>
  </si>
  <si>
    <t>653127193201******</t>
  </si>
  <si>
    <t>努尔阿米纳·加马力</t>
  </si>
  <si>
    <t>买买提·玉苏甫</t>
  </si>
  <si>
    <t>杜本喜</t>
  </si>
  <si>
    <t>胡波</t>
  </si>
  <si>
    <t>阿曼古·萨吾尔</t>
  </si>
  <si>
    <t>李军转</t>
  </si>
  <si>
    <t>622424198005******</t>
  </si>
  <si>
    <t>熊方明</t>
  </si>
  <si>
    <t>艾孜买提·艾买提</t>
  </si>
  <si>
    <t>董玉江</t>
  </si>
  <si>
    <t>李政</t>
  </si>
  <si>
    <t>曹云芳</t>
  </si>
  <si>
    <t>刘素勤</t>
  </si>
  <si>
    <t>412726196610******</t>
  </si>
  <si>
    <t>宋永辉</t>
  </si>
  <si>
    <t>买买提·吐尔地</t>
  </si>
  <si>
    <t>653127194701******</t>
  </si>
  <si>
    <t>吾布力·塔力甫</t>
  </si>
  <si>
    <t>653127194712******</t>
  </si>
  <si>
    <t>尤努司·克力木</t>
  </si>
  <si>
    <t>祖力皮亚木·吐孙</t>
  </si>
  <si>
    <t>653127199401******</t>
  </si>
  <si>
    <t>阿布都克依木·吐地</t>
  </si>
  <si>
    <t>牙生·买买提</t>
  </si>
  <si>
    <t>斯地克·吾普尔</t>
  </si>
  <si>
    <t>653127194003******</t>
  </si>
  <si>
    <t>阿孜古·阿布吉里</t>
  </si>
  <si>
    <t>再尼姑·阿尤甫</t>
  </si>
  <si>
    <t>艾孜孜·艾尔肯</t>
  </si>
  <si>
    <t>653127199202******</t>
  </si>
  <si>
    <t>努热曼·阿布力米提</t>
  </si>
  <si>
    <t>麦日古·库完</t>
  </si>
  <si>
    <t>克力木·日西提</t>
  </si>
  <si>
    <t>艾克来木·库尔班</t>
  </si>
  <si>
    <t>海尼沙·艾沙</t>
  </si>
  <si>
    <t>阿力吐尼古丽·买买提</t>
  </si>
  <si>
    <t>653127197808******</t>
  </si>
  <si>
    <t>吾斯曼·买买提</t>
  </si>
  <si>
    <t>牙森·巴拉提</t>
  </si>
  <si>
    <t>653127195202******</t>
  </si>
  <si>
    <t>其曼古·吾斯曼</t>
  </si>
  <si>
    <t>阿依加马力·吐尔洪</t>
  </si>
  <si>
    <t>拍孜力也·艾海提</t>
  </si>
  <si>
    <t>653127199806******</t>
  </si>
  <si>
    <t>左日古丽·吐尔逊</t>
  </si>
  <si>
    <t>吾拉依木·吾守尔</t>
  </si>
  <si>
    <t>安卡尔·卡吾力</t>
  </si>
  <si>
    <t>吐来克·库玩</t>
  </si>
  <si>
    <t>买热木尼沙·艾山</t>
  </si>
  <si>
    <t>帕提汗·卡司木</t>
  </si>
  <si>
    <t>哈力穆拉提·亚生</t>
  </si>
  <si>
    <t>姑丽尼·沙地汗</t>
  </si>
  <si>
    <t>海力其·马木提</t>
  </si>
  <si>
    <t>海日尼沙·塔力甫</t>
  </si>
  <si>
    <t>艾买尔·吐尔洪</t>
  </si>
  <si>
    <t>玉苏甫·沙比尔</t>
  </si>
  <si>
    <t>如苏力·巴拉提</t>
  </si>
  <si>
    <t>努尔侠提·努尔艾力</t>
  </si>
  <si>
    <t>653127202201******</t>
  </si>
  <si>
    <t>阿布都沙拉木·艾尔肯</t>
  </si>
  <si>
    <t>姑丽尼沙·赛买尔</t>
  </si>
  <si>
    <t>吾布力·赛来</t>
  </si>
  <si>
    <t>艾日木尼沙汗·吾司曼</t>
  </si>
  <si>
    <t>653127199909******</t>
  </si>
  <si>
    <t>库尔班江·萨吾提</t>
  </si>
  <si>
    <t>653127199707******</t>
  </si>
  <si>
    <t>玉苏普江·牙生</t>
  </si>
  <si>
    <t>653127198603******</t>
  </si>
  <si>
    <t>艾尔肯·热合曼</t>
  </si>
  <si>
    <t>努尔尼萨·阿吾提</t>
  </si>
  <si>
    <t>653127195608******</t>
  </si>
  <si>
    <t>穆合力萨·阿布杜外力</t>
  </si>
  <si>
    <t>牙生·牙库甫</t>
  </si>
  <si>
    <t>653127200501******</t>
  </si>
  <si>
    <t>帕提古·热合曼</t>
  </si>
  <si>
    <t>阿依古·买买提</t>
  </si>
  <si>
    <t>吐尼萨·塔力普</t>
  </si>
  <si>
    <t>如仙古·库完</t>
  </si>
  <si>
    <t>达吾提·萨吾提</t>
  </si>
  <si>
    <t>约日古丽·图尔荪</t>
  </si>
  <si>
    <t>帕塔木·亚库普</t>
  </si>
  <si>
    <t>阿布都艾孜孜·阿布力肯</t>
  </si>
  <si>
    <t>卡司木·马木提</t>
  </si>
  <si>
    <t>阿布都才买提·阿吾提</t>
  </si>
  <si>
    <t>艾力西尔·阿力甫</t>
  </si>
  <si>
    <t>萨吾提·努来克</t>
  </si>
  <si>
    <t>库尔班古丽·热合曼</t>
  </si>
  <si>
    <t>653127199910******</t>
  </si>
  <si>
    <t>阿衣古·那曼</t>
  </si>
  <si>
    <t>阿布都热合曼·吐地</t>
  </si>
  <si>
    <t>653127199811******</t>
  </si>
  <si>
    <t>阿热孜古丽·依明</t>
  </si>
  <si>
    <t>布合力其·艾尼完尔</t>
  </si>
  <si>
    <t>亚库甫·玉素甫</t>
  </si>
  <si>
    <t>阿提古·阿布都克力木</t>
  </si>
  <si>
    <t>开地力亚·吐孙</t>
  </si>
  <si>
    <t>吐力洪·艾买尔</t>
  </si>
  <si>
    <t>653127199009******</t>
  </si>
  <si>
    <t>艾力·艾买提</t>
  </si>
  <si>
    <t>买买提·艾沙</t>
  </si>
  <si>
    <t>653127197708******</t>
  </si>
  <si>
    <t>月热古·巴拉提</t>
  </si>
  <si>
    <t>阿布都日合曼·艾买尔</t>
  </si>
  <si>
    <t>依克散·吐尔洪</t>
  </si>
  <si>
    <t>再吐尼汗·艾买尔</t>
  </si>
  <si>
    <t>玉苏甫·艾买提</t>
  </si>
  <si>
    <t>月日尼沙·吾拉因</t>
  </si>
  <si>
    <t>653127196702******</t>
  </si>
  <si>
    <t>米力古·牙生</t>
  </si>
  <si>
    <t>再娜普·把拉提</t>
  </si>
  <si>
    <t>艾买尔·努如孜</t>
  </si>
  <si>
    <t>阿布力米提·吾甫尔</t>
  </si>
  <si>
    <t>阿依夏·托乎提</t>
  </si>
  <si>
    <t>吾布力·吾守</t>
  </si>
  <si>
    <t>艾山·阿布都如苏力</t>
  </si>
  <si>
    <t>吐孙姑·阿吾提</t>
  </si>
  <si>
    <t>艾尼·达吾提</t>
  </si>
  <si>
    <t>阿依木姑·吾守</t>
  </si>
  <si>
    <t>阿布都热苏力·阿吾提</t>
  </si>
  <si>
    <t>阿娜尔古·阿布力孜</t>
  </si>
  <si>
    <t>吐孙古丽·吾守</t>
  </si>
  <si>
    <t>阿里木江·吐来克</t>
  </si>
  <si>
    <t>艾麦尔·阿布来提</t>
  </si>
  <si>
    <t>653127198412******</t>
  </si>
  <si>
    <t>阿米娜·木萨</t>
  </si>
  <si>
    <t>凯姆拜尔古·依明</t>
  </si>
  <si>
    <t>热比古丽·吾舒尔</t>
  </si>
  <si>
    <t>布艾吉热·库尔班</t>
  </si>
  <si>
    <t>帕孜力亚·达吾提</t>
  </si>
  <si>
    <t>左日古丽·阿布力克木</t>
  </si>
  <si>
    <t>木合台尔·热合曼</t>
  </si>
  <si>
    <t>木合塔尔·热合曼</t>
  </si>
  <si>
    <t>653127199509******</t>
  </si>
  <si>
    <t>阿布都热西提·吐来克</t>
  </si>
  <si>
    <t>艾麦提·努来克</t>
  </si>
  <si>
    <t>阿布都热合曼·阿比来提</t>
  </si>
  <si>
    <t>阿布杜拉·吾布力</t>
  </si>
  <si>
    <t>吐尔洪·斯迪克</t>
  </si>
  <si>
    <t>阿丽吐尼汗·吐尔孙</t>
  </si>
  <si>
    <t>努尔买买提·沙吾尔</t>
  </si>
  <si>
    <t>吐尔孙·热合曼</t>
  </si>
  <si>
    <t>布买热木·努尔麦麦提</t>
  </si>
  <si>
    <t>汗尼古力·吐松</t>
  </si>
  <si>
    <t>努热拉·艾麦尔</t>
  </si>
  <si>
    <t>阿地拉·木萨</t>
  </si>
  <si>
    <t>阿吉古·肉孜</t>
  </si>
  <si>
    <t>艾尼瓦尔·斯地克</t>
  </si>
  <si>
    <t>努尔尼萨·达吾提</t>
  </si>
  <si>
    <t>库完·肉苏力</t>
  </si>
  <si>
    <t>653127195511******</t>
  </si>
  <si>
    <t>再衣尼古·多来提</t>
  </si>
  <si>
    <t>沙地克·卡地尔</t>
  </si>
  <si>
    <t>买海提·亚生</t>
  </si>
  <si>
    <t>阿依夏·买买提江</t>
  </si>
  <si>
    <t>热孜完姑丽·赛麦提</t>
  </si>
  <si>
    <t>帕提古·马木提</t>
  </si>
  <si>
    <t>肉孜·阿布都外力</t>
  </si>
  <si>
    <t>653127194110******</t>
  </si>
  <si>
    <t>艾尼完尔·吾布里</t>
  </si>
  <si>
    <t>帕台木·斯地克</t>
  </si>
  <si>
    <t>653127194203******</t>
  </si>
  <si>
    <t>色买提·买买提</t>
  </si>
  <si>
    <t>吐松汗·吐地</t>
  </si>
  <si>
    <t>653127193402******</t>
  </si>
  <si>
    <t>努尔古·卡地尔</t>
  </si>
  <si>
    <t>玉苏因·托合提</t>
  </si>
  <si>
    <t>艾山·吐尔洪</t>
  </si>
  <si>
    <t>买买提·阿吾提</t>
  </si>
  <si>
    <t>阿漫古丽·吾孙</t>
  </si>
  <si>
    <t>努尔阿米那·阿布都如苏力</t>
  </si>
  <si>
    <t>阿布都拉·买买提艾力</t>
  </si>
  <si>
    <t>653127201407******</t>
  </si>
  <si>
    <t>阿衣提拉·亚生</t>
  </si>
  <si>
    <t>赛买提·吾守尔</t>
  </si>
  <si>
    <t>塔吉古丽·阿不力孜</t>
  </si>
  <si>
    <t>亚库普·艾合买提</t>
  </si>
  <si>
    <t>努尔尼沙·吐逊</t>
  </si>
  <si>
    <t>塔力普·阿日普</t>
  </si>
  <si>
    <t>吾斯曼·阿布拉</t>
  </si>
  <si>
    <t>653127194501******</t>
  </si>
  <si>
    <t>阿那姑·马木提</t>
  </si>
  <si>
    <t>艾尼瓦尔·麦麦提</t>
  </si>
  <si>
    <t>艾买尔·艾买提</t>
  </si>
  <si>
    <t>卡地日耶·依拉木</t>
  </si>
  <si>
    <t>653127200103******</t>
  </si>
  <si>
    <t>约日尼萨·热西提</t>
  </si>
  <si>
    <t>吐地汗·沙地尔</t>
  </si>
  <si>
    <t>653127193512******</t>
  </si>
  <si>
    <t>木乃瓦尔·吐逊</t>
  </si>
  <si>
    <t>木斯塔帕·阿布都热西提</t>
  </si>
  <si>
    <t>迪力努·阿布都热依木</t>
  </si>
  <si>
    <t>吐洪·沙吾提</t>
  </si>
  <si>
    <t>阿布都西克尔·麦麦提</t>
  </si>
  <si>
    <t>卡地尔·热合曼</t>
  </si>
  <si>
    <t>吐孙·苏来曼</t>
  </si>
  <si>
    <t>653127193511******</t>
  </si>
  <si>
    <t>如克耶木·亚库甫</t>
  </si>
  <si>
    <t>买热木萨·艾合买提</t>
  </si>
  <si>
    <t>阿曼古丽·阿不里米提</t>
  </si>
  <si>
    <t>努尔姑·库完</t>
  </si>
  <si>
    <t>赛比热·艾则孜</t>
  </si>
  <si>
    <t>653127201604******</t>
  </si>
  <si>
    <t>艾山·托合提</t>
  </si>
  <si>
    <t>吐尔洪·阿布都日衣木</t>
  </si>
  <si>
    <t>肉孜·克热木</t>
  </si>
  <si>
    <t>帕台木·艾买尔</t>
  </si>
  <si>
    <t>努尔艾力·阿布来孜</t>
  </si>
  <si>
    <t>653127200506******</t>
  </si>
  <si>
    <t>麦麦提·图尔荪</t>
  </si>
  <si>
    <t>尕孜库勒乡</t>
  </si>
  <si>
    <t>阿依古丽·图尔荪</t>
  </si>
  <si>
    <t>麦麦提·喀斯木</t>
  </si>
  <si>
    <t>阿瓦汗·沙吾尔</t>
  </si>
  <si>
    <t>柔鲜古丽·麦麦提</t>
  </si>
  <si>
    <t>艾麦尔·巴拉提</t>
  </si>
  <si>
    <t>653127195108******</t>
  </si>
  <si>
    <t>阿不都日西提·麦麦提</t>
  </si>
  <si>
    <t>653127192904******</t>
  </si>
  <si>
    <t>吾热汗·玉努斯</t>
  </si>
  <si>
    <t>653127200812******</t>
  </si>
  <si>
    <t>阿布都热合曼·艾则孜</t>
  </si>
  <si>
    <t>阿提罕·图尔迪</t>
  </si>
  <si>
    <t>佐拉·衣明</t>
  </si>
  <si>
    <t>阿依姆妮萨·艾力</t>
  </si>
  <si>
    <t>阿依木尼萨·塔力普</t>
  </si>
  <si>
    <t>如克亚木·吾布里</t>
  </si>
  <si>
    <t>艾麦尔·图尔迪</t>
  </si>
  <si>
    <t>伊力亚尔·热合曼</t>
  </si>
  <si>
    <t>麦麦提·巴拉提</t>
  </si>
  <si>
    <t>玉苏音·吐地</t>
  </si>
  <si>
    <t>亚森·达吾提</t>
  </si>
  <si>
    <t>佐日古丽·巴拉提</t>
  </si>
  <si>
    <t>库尔班·阿卜力米提</t>
  </si>
  <si>
    <t>653127199701******</t>
  </si>
  <si>
    <t>阿卜力米提·萨伍提</t>
  </si>
  <si>
    <t>布合丽其·吐尔孙</t>
  </si>
  <si>
    <t>阿娜尔古丽·萨伍尔</t>
  </si>
  <si>
    <t>阿布杜赛米·艾散</t>
  </si>
  <si>
    <t>麦麦提伊敏·麦合木提</t>
  </si>
  <si>
    <t>653127198909******</t>
  </si>
  <si>
    <t>迪力夏提·玉苏普</t>
  </si>
  <si>
    <t>653127201810******</t>
  </si>
  <si>
    <t>凯姆拜尔·萨伍尔</t>
  </si>
  <si>
    <t>653127195106******</t>
  </si>
  <si>
    <t>阿依古·麦麦提</t>
  </si>
  <si>
    <t>653127195005******</t>
  </si>
  <si>
    <t>艾赛丽罕·喀迪尔</t>
  </si>
  <si>
    <t>古丽排拉·阿布都肉苏力</t>
  </si>
  <si>
    <t>依布拉依木·麦麦提</t>
  </si>
  <si>
    <t>艾尔肯·艾散</t>
  </si>
  <si>
    <t>玉苏普·艾麦尔</t>
  </si>
  <si>
    <t>买地娜·买海提</t>
  </si>
  <si>
    <t>伊力亚尔·吾斯曼</t>
  </si>
  <si>
    <t>653127201705******</t>
  </si>
  <si>
    <t>阿依谢姆·阿卜杜热伊木</t>
  </si>
  <si>
    <t>653127195702******</t>
  </si>
  <si>
    <t>亚森·喀迪尔</t>
  </si>
  <si>
    <t>古丽加玛丽·萨伍尔</t>
  </si>
  <si>
    <t>努日比耶姆·图尔洪</t>
  </si>
  <si>
    <t>艾散·马木提</t>
  </si>
  <si>
    <t>吾斯曼·达伍提</t>
  </si>
  <si>
    <t>努尔艾拉·图尔荪</t>
  </si>
  <si>
    <t>阿迪力·图来克</t>
  </si>
  <si>
    <t>麦麦提伊敏·喀迪尔</t>
  </si>
  <si>
    <t>伊尔番·吾布力卡司木</t>
  </si>
  <si>
    <t>亚森·热合曼</t>
  </si>
  <si>
    <t>穆海麦提·吐松</t>
  </si>
  <si>
    <t>木合麦提·艾山</t>
  </si>
  <si>
    <t>阿依米古·如孜</t>
  </si>
  <si>
    <t>阿依古丽·托合提</t>
  </si>
  <si>
    <t>图拉丁·努来克</t>
  </si>
  <si>
    <t>653127195105******</t>
  </si>
  <si>
    <t>努尔麦麦提·图来克</t>
  </si>
  <si>
    <t>阿依努尔·巴拉提</t>
  </si>
  <si>
    <t>653127199902******</t>
  </si>
  <si>
    <t>如孜·萨伍尔</t>
  </si>
  <si>
    <t>吾斯曼·塔力甫</t>
  </si>
  <si>
    <t>653127197111******</t>
  </si>
  <si>
    <t>瓦依提·巴拉提</t>
  </si>
  <si>
    <t>阿娜尔古丽·阿卜杜热西提</t>
  </si>
  <si>
    <t>托合提·纳斯尔</t>
  </si>
  <si>
    <t>日萨来提·买买提</t>
  </si>
  <si>
    <t>图尔荪古丽·吾舒尔</t>
  </si>
  <si>
    <t>玉荪·吾布力</t>
  </si>
  <si>
    <t>653127198012******</t>
  </si>
  <si>
    <t>祖合热·阿卜杜拉</t>
  </si>
  <si>
    <t>穆尼热·买买提</t>
  </si>
  <si>
    <t>图尔荪·阿伍提</t>
  </si>
  <si>
    <t>阿布都沙拉木·艾海提</t>
  </si>
  <si>
    <t>玉苏普·玉苏音</t>
  </si>
  <si>
    <t>吐尔逊·买买提</t>
  </si>
  <si>
    <t>653129197910******</t>
  </si>
  <si>
    <t>阿依加马力·托乎提</t>
  </si>
  <si>
    <t>652927199003******</t>
  </si>
  <si>
    <t>努如木·麦合木提</t>
  </si>
  <si>
    <t>布佐拉·图迪</t>
  </si>
  <si>
    <t>玉苏普·艾力</t>
  </si>
  <si>
    <t>努尔比耶·克齐科</t>
  </si>
  <si>
    <t>伊米尔古丽·阿卜杜热伊木</t>
  </si>
  <si>
    <t>热依汉古丽·吾斯曼</t>
  </si>
  <si>
    <t>阿卜杜扎伊尔·艾海提</t>
  </si>
  <si>
    <t>653127201508******</t>
  </si>
  <si>
    <t>热合米图拉·艾合麦提</t>
  </si>
  <si>
    <t>崔晓蕾</t>
  </si>
  <si>
    <t>居来提·艾麦提</t>
  </si>
  <si>
    <t>潘立荣</t>
  </si>
  <si>
    <t>买吾兰江·努尔买买提</t>
  </si>
  <si>
    <t>吐尔孙古丽·艾拜杜拉</t>
  </si>
  <si>
    <t>努尔麦麦提·加马力</t>
  </si>
  <si>
    <t>亚库普·喀迪尔</t>
  </si>
  <si>
    <t>库尔班妮萨罕·喀伍力</t>
  </si>
  <si>
    <t>艾麦尔·麦麦提</t>
  </si>
  <si>
    <t>努来克·喀迪尔</t>
  </si>
  <si>
    <t>佐日古丽·阿卜杜热合曼</t>
  </si>
  <si>
    <t>阿卜杜凯尤木·努来克</t>
  </si>
  <si>
    <t>麦日古丽·图尔荪</t>
  </si>
  <si>
    <t>653127200107******</t>
  </si>
  <si>
    <t>亚森·艾麦提</t>
  </si>
  <si>
    <t>吾米提·库尔班</t>
  </si>
  <si>
    <t>阿曼古丽·麦麦提</t>
  </si>
  <si>
    <t>孜来汗·依明</t>
  </si>
  <si>
    <t>阿卜杜凯尤木·阿卜力孜</t>
  </si>
  <si>
    <t>胡西丹·艾散</t>
  </si>
  <si>
    <t>653127201712******</t>
  </si>
  <si>
    <t>伊力哈木·库尔班</t>
  </si>
  <si>
    <t>海丽齐·斯地克</t>
  </si>
  <si>
    <t>阿提古·玉苏甫</t>
  </si>
  <si>
    <t>伊敏·图尔迪</t>
  </si>
  <si>
    <t>653127195109******</t>
  </si>
  <si>
    <t>吾斯曼·特西</t>
  </si>
  <si>
    <t>阿依姆罕·阿尤普</t>
  </si>
  <si>
    <t>吾热古·阿布都克力木</t>
  </si>
  <si>
    <t>艾麦提·玉苏普</t>
  </si>
  <si>
    <t>艾麦尔·热合木</t>
  </si>
  <si>
    <t>吾司曼·衣克木</t>
  </si>
  <si>
    <t>玉荪·玉苏普</t>
  </si>
  <si>
    <t>布合力切·麦麦提</t>
  </si>
  <si>
    <t>阿依夏木·帕孜力</t>
  </si>
  <si>
    <t>阿伍提·达伍提</t>
  </si>
  <si>
    <t>努尔阿迪力·玉苏普</t>
  </si>
  <si>
    <t>阿米妮古丽·亚森</t>
  </si>
  <si>
    <t>如克耶姆·喀迪尔</t>
  </si>
  <si>
    <t>653127201312******</t>
  </si>
  <si>
    <t>库尔班·阿伍提</t>
  </si>
  <si>
    <t>克热木·阿卜杜热西提</t>
  </si>
  <si>
    <t>阿热孜古丽·麦麦提伊敏</t>
  </si>
  <si>
    <t>艾海提·伊斯马伊力</t>
  </si>
  <si>
    <t>阿布都克依木·吾布力喀斯木</t>
  </si>
  <si>
    <t>玉苏普·阿吾提</t>
  </si>
  <si>
    <t>努尔阿力木·艾力</t>
  </si>
  <si>
    <t>阿布都拉·阿布里孜</t>
  </si>
  <si>
    <t>653127196905******</t>
  </si>
  <si>
    <t>努尔斯曼古丽·买买提</t>
  </si>
  <si>
    <t>653127201607******</t>
  </si>
  <si>
    <t>伊力亚尔·吾布力喀斯木</t>
  </si>
  <si>
    <t>阿米妮古丽·阿卜杜热西提</t>
  </si>
  <si>
    <t>阿卜杜拉·吾布力喀斯木</t>
  </si>
  <si>
    <t>653127201512******</t>
  </si>
  <si>
    <t>阿卜杜热西提·斯迪克</t>
  </si>
  <si>
    <t>653127193812******</t>
  </si>
  <si>
    <t>买买提·塞买提</t>
  </si>
  <si>
    <t>布艾洁尔·图拉克</t>
  </si>
  <si>
    <t>热合曼·达伍提</t>
  </si>
  <si>
    <t>阿布都热依木·马木提</t>
  </si>
  <si>
    <t>艾力·麦麦提</t>
  </si>
  <si>
    <t>布合丽齐罕·阿力马斯</t>
  </si>
  <si>
    <t>古丽阿依木·木萨</t>
  </si>
  <si>
    <t>阿依姆·阿力马斯</t>
  </si>
  <si>
    <t>佐日古丽·艾麦提</t>
  </si>
  <si>
    <t>阿卜杜热西提·麦麦提</t>
  </si>
  <si>
    <t>依力哈木·玉苏普</t>
  </si>
  <si>
    <t>阿依夏·阿布都克热木</t>
  </si>
  <si>
    <t>帕提古丽·吾守尔</t>
  </si>
  <si>
    <t>热则耶·亚森</t>
  </si>
  <si>
    <t>653127195406******</t>
  </si>
  <si>
    <t>帕提古丽·喀迪尔</t>
  </si>
  <si>
    <t>艾麦尔·图尔荪</t>
  </si>
  <si>
    <t>653127201806******</t>
  </si>
  <si>
    <t>努尔艾力·阿卜力孜</t>
  </si>
  <si>
    <t>陈思怡</t>
  </si>
  <si>
    <t>610729200205******</t>
  </si>
  <si>
    <t>海里其·肉孜</t>
  </si>
  <si>
    <t>达伍提·斯马伊</t>
  </si>
  <si>
    <t>艾克达·吾布力卡斯木</t>
  </si>
  <si>
    <t>雷川燕</t>
  </si>
  <si>
    <t>何雨欣</t>
  </si>
  <si>
    <t>吾布力喀斯木·麦麦提</t>
  </si>
  <si>
    <t>迪里亚尔·玉苏因</t>
  </si>
  <si>
    <t>653127201903******</t>
  </si>
  <si>
    <t>阿布都拉·阿布都热衣木</t>
  </si>
  <si>
    <t>阿瓦古丽·阿卜杜如苏力</t>
  </si>
  <si>
    <t>阿瓦古丽·塔力普</t>
  </si>
  <si>
    <t>买提尼亚孜·艾山</t>
  </si>
  <si>
    <t>图尔孙·图拉丁</t>
  </si>
  <si>
    <t>图代木·托合提</t>
  </si>
  <si>
    <t>玉苏普·斯迪克</t>
  </si>
  <si>
    <t>图尔荪·伊德日斯</t>
  </si>
  <si>
    <t>艾则孜·努来克</t>
  </si>
  <si>
    <t>阿布都热合曼·卡地尔</t>
  </si>
  <si>
    <t>苏麦耶古丽·玉孙</t>
  </si>
  <si>
    <t>吐尔孙汗·如苏力</t>
  </si>
  <si>
    <t>古斯尼汗·玉苏甫</t>
  </si>
  <si>
    <t>穆太力普·塔力甫</t>
  </si>
  <si>
    <t>屯妮萨·努来克</t>
  </si>
  <si>
    <t>玉素因·亚库甫</t>
  </si>
  <si>
    <t>阿西·吾斯曼</t>
  </si>
  <si>
    <t>653127194709******</t>
  </si>
  <si>
    <t>吾尔尼萨·吾守尔</t>
  </si>
  <si>
    <t>653127195303******</t>
  </si>
  <si>
    <t>艾买尔·依地热斯</t>
  </si>
  <si>
    <t>阿依妮萨·喀迪尔</t>
  </si>
  <si>
    <t>木艾麦提·图尔荪</t>
  </si>
  <si>
    <t>图尔荪·喀斯木</t>
  </si>
  <si>
    <t>佐莱古丽·努来克</t>
  </si>
  <si>
    <t>阿热孜古·吾舒尔</t>
  </si>
  <si>
    <t>653127200512******</t>
  </si>
  <si>
    <t>艾海提·艾合麦提</t>
  </si>
  <si>
    <t>玉苏普·阿伍提</t>
  </si>
  <si>
    <t>伊斯马伊力·艾合麦提</t>
  </si>
  <si>
    <t>依娜木·买合木提</t>
  </si>
  <si>
    <t>肉孜·玉素音</t>
  </si>
  <si>
    <t>亚森·艾麦尔</t>
  </si>
  <si>
    <t>马木提·吾斯曼</t>
  </si>
  <si>
    <t>古丽扎巴尔·麦麦提</t>
  </si>
  <si>
    <t>托合提·穆萨</t>
  </si>
  <si>
    <t>阿热孜古丽·斯迪克</t>
  </si>
  <si>
    <t>热合曼·图尔荪</t>
  </si>
  <si>
    <t>喀迪尔·艾力</t>
  </si>
  <si>
    <t>买海提·阿曼</t>
  </si>
  <si>
    <t>653127193010******</t>
  </si>
  <si>
    <t>屯妮萨古丽·玉苏普</t>
  </si>
  <si>
    <t>吾布里·阿布都热衣木</t>
  </si>
  <si>
    <t>海日古丽·麦海提</t>
  </si>
  <si>
    <t>依热夏提·库尔班</t>
  </si>
  <si>
    <t>阿依古丽·阿卜杜热西提</t>
  </si>
  <si>
    <t>阿卜杜克热木·伊德日斯</t>
  </si>
  <si>
    <t>653127195208******</t>
  </si>
  <si>
    <t>吾司曼·阿拉白地</t>
  </si>
  <si>
    <t>阿比里米提·艾买尔</t>
  </si>
  <si>
    <t>653130194209******</t>
  </si>
  <si>
    <t>约热古丽·艾麦尔</t>
  </si>
  <si>
    <t>艾热肯·托合提</t>
  </si>
  <si>
    <t>麦麦提·图尔迪</t>
  </si>
  <si>
    <t>亚森·阿卜杜热合曼</t>
  </si>
  <si>
    <t>热比亚木·吾守尔</t>
  </si>
  <si>
    <t>合丽且罕·艾麦提</t>
  </si>
  <si>
    <t>653125194807******</t>
  </si>
  <si>
    <t>依尔凡·阿卜力海提</t>
  </si>
  <si>
    <t>阿布都热合曼·艾麦提</t>
  </si>
  <si>
    <t>热合曼·麦麦提</t>
  </si>
  <si>
    <t>古丽吉米拉·沙吾提</t>
  </si>
  <si>
    <t>米娜瓦尔·努尔艾力</t>
  </si>
  <si>
    <t>653127200803******</t>
  </si>
  <si>
    <t>阿卜杜许库尔·阿地力</t>
  </si>
  <si>
    <t>吐汗·瓦斯力</t>
  </si>
  <si>
    <t>图尔迪·如孜</t>
  </si>
  <si>
    <t>麦热姆·达吾提</t>
  </si>
  <si>
    <t>653127194312******</t>
  </si>
  <si>
    <t>艾力米汗·阿西木</t>
  </si>
  <si>
    <t>帕提古丽·斯迪克</t>
  </si>
  <si>
    <t>依拉木·伊斯马伊力</t>
  </si>
  <si>
    <t>吾热古丽·麦麦提</t>
  </si>
  <si>
    <t>阿巴白克热·麦麦提图尔荪</t>
  </si>
  <si>
    <t>653127200503******</t>
  </si>
  <si>
    <t>麦麦提·尤努斯</t>
  </si>
  <si>
    <t>玉苏甫·玉苏因</t>
  </si>
  <si>
    <t>凯赛尔·阿布都赛买提</t>
  </si>
  <si>
    <t>艾克拜尔·麦麦提伊敏</t>
  </si>
  <si>
    <t>帕提古丽·艾力</t>
  </si>
  <si>
    <t>麦麦提·玉苏普</t>
  </si>
  <si>
    <t>艾力·库万</t>
  </si>
  <si>
    <t>653127193911******</t>
  </si>
  <si>
    <t>艾海提·娜曼</t>
  </si>
  <si>
    <t>阿依妮萨·库完</t>
  </si>
  <si>
    <t>阿依古丽·克热木</t>
  </si>
  <si>
    <t>653127199101******</t>
  </si>
  <si>
    <t>买热但·吾斯曼</t>
  </si>
  <si>
    <t>玉荪·喀迪尔</t>
  </si>
  <si>
    <t>古丽美丽凯姆·亚森</t>
  </si>
  <si>
    <t>阿布都孜伊尔·麦麦提艾力</t>
  </si>
  <si>
    <t>瓦依提·吾舒尔</t>
  </si>
  <si>
    <t>帕提古·麦麦提</t>
  </si>
  <si>
    <t>布合丽齐·玉素音</t>
  </si>
  <si>
    <t>海妮萨·马木提</t>
  </si>
  <si>
    <t>阿依努尔·孜依提</t>
  </si>
  <si>
    <t>吐地·萨地克</t>
  </si>
  <si>
    <t>帕夏古·艾买提</t>
  </si>
  <si>
    <t>麦麦提图尔荪·纳曼</t>
  </si>
  <si>
    <t>喀迪尔·喀斯木</t>
  </si>
  <si>
    <t>热衣汗古·艾则孜</t>
  </si>
  <si>
    <t>佐热古丽·麦麦提</t>
  </si>
  <si>
    <t>努尔艾力·买买提</t>
  </si>
  <si>
    <t>阿依尼萨·阿尤普</t>
  </si>
  <si>
    <t>阿娜古丽·麦麦提</t>
  </si>
  <si>
    <t>赛买提·阿吾提</t>
  </si>
  <si>
    <t>麦麦提·艾沙</t>
  </si>
  <si>
    <t>哈尼克孜·艾麦尔</t>
  </si>
  <si>
    <t>娜菲萨·斯迪克</t>
  </si>
  <si>
    <t>如孜·艾麦尔</t>
  </si>
  <si>
    <t>麦麦提伊敏·库尔班</t>
  </si>
  <si>
    <t>阿卜杜赛米·阿卜杜赛麦提</t>
  </si>
  <si>
    <t>库完·阿尤甫</t>
  </si>
  <si>
    <t>麦吾兰江·努尔麦麦提</t>
  </si>
  <si>
    <t>653127201702******</t>
  </si>
  <si>
    <t>如孜·阿伍提</t>
  </si>
  <si>
    <t>阿卜杜乃再尔·斯迪克</t>
  </si>
  <si>
    <t>热比汗·吾布力</t>
  </si>
  <si>
    <t>帕提古丽·阿卜杜热西提</t>
  </si>
  <si>
    <t>木合塔尔·艾力</t>
  </si>
  <si>
    <t>买热牙木·吾斯曼</t>
  </si>
  <si>
    <t>布海丽齐·玉努斯</t>
  </si>
  <si>
    <t>麦麦提艾力·玉苏普</t>
  </si>
  <si>
    <t>阿布力孜·吐地</t>
  </si>
  <si>
    <t>亚森·艾海提</t>
  </si>
  <si>
    <t>653127199109******</t>
  </si>
  <si>
    <t>阿依夏木·艾买提</t>
  </si>
  <si>
    <t>热孜宛古丽·热合曼</t>
  </si>
  <si>
    <t>653127200404******</t>
  </si>
  <si>
    <t>艾麦提·亚森</t>
  </si>
  <si>
    <t>阿布迪赛买提·达吾提</t>
  </si>
  <si>
    <t>沙艾提汗·艾合买提</t>
  </si>
  <si>
    <t>吾尔尼沙·托合提</t>
  </si>
  <si>
    <t>653127193505******</t>
  </si>
  <si>
    <t>故力巴哈尔·努尔麦麦提</t>
  </si>
  <si>
    <t>布马热亚木·吾拉衣木</t>
  </si>
  <si>
    <t>653127200305******</t>
  </si>
  <si>
    <t>西依达·努尔艾力</t>
  </si>
  <si>
    <t>乃斯如拉·艾麦提</t>
  </si>
  <si>
    <t>阿卜杜萨拉木·吐尔孙</t>
  </si>
  <si>
    <t>如孜·恰瓦尔</t>
  </si>
  <si>
    <t>653127195409******</t>
  </si>
  <si>
    <t>图热拉·喀迪尔</t>
  </si>
  <si>
    <t>热合曼·玉苏普</t>
  </si>
  <si>
    <t>阿西汗·玉苏甫</t>
  </si>
  <si>
    <t>阿布杜赛麦提·玉苏甫艾买提</t>
  </si>
  <si>
    <t>阿迪力江·热合曼</t>
  </si>
  <si>
    <t>麦尔旦·卡地尔</t>
  </si>
  <si>
    <t>吾斯曼·阿尤甫</t>
  </si>
  <si>
    <t>653127195205******</t>
  </si>
  <si>
    <t>喀迪尔·图拉丁</t>
  </si>
  <si>
    <t>伊珂山·图尔荪</t>
  </si>
  <si>
    <t>托合提汗·艾沙</t>
  </si>
  <si>
    <t>再乃甫·阿布都克力木</t>
  </si>
  <si>
    <t>杰苏尔·图尔洪</t>
  </si>
  <si>
    <t>653127201904******</t>
  </si>
  <si>
    <t>斯迪克·麦麦提</t>
  </si>
  <si>
    <t>艾海提·麦麦提</t>
  </si>
  <si>
    <t>图尔洪·图尔迪</t>
  </si>
  <si>
    <t>薛秀玲</t>
  </si>
  <si>
    <t>吾布力·亚森</t>
  </si>
  <si>
    <t>李国建</t>
  </si>
  <si>
    <t>姚俊霞</t>
  </si>
  <si>
    <t>买买提艾力·吐来克</t>
  </si>
  <si>
    <t>阿迪来·图尔洪</t>
  </si>
  <si>
    <t>古丽加玛丽·麦麦提</t>
  </si>
  <si>
    <t>图苏妮古丽·吾舒尔</t>
  </si>
  <si>
    <t>毛丰芝</t>
  </si>
  <si>
    <t>帕提古丽·苏丽塔乃姆</t>
  </si>
  <si>
    <t>艾克热木·艾则孜</t>
  </si>
  <si>
    <t>托合提·麦海提</t>
  </si>
  <si>
    <t>阿曼古丽·马木提</t>
  </si>
  <si>
    <t>阿马尼古丽·卡迪尔</t>
  </si>
  <si>
    <t>653127197903******</t>
  </si>
  <si>
    <t>吾斯曼·艾依提</t>
  </si>
  <si>
    <t>迪力拜尔·热合曼</t>
  </si>
  <si>
    <t>653127200607******</t>
  </si>
  <si>
    <t>佐日汗·库吐路克</t>
  </si>
  <si>
    <t>653127194911******</t>
  </si>
  <si>
    <t>653127200601******</t>
  </si>
  <si>
    <t>阿卜杜热依木·阿布里克木</t>
  </si>
  <si>
    <t>穆耶斯尔·帕热哈提</t>
  </si>
  <si>
    <t>艾散·萨伍尔</t>
  </si>
  <si>
    <t>帕尔哈提·艾麦提</t>
  </si>
  <si>
    <t>喀迪尔·图尼亚孜</t>
  </si>
  <si>
    <t>阿瓦·玉苏甫</t>
  </si>
  <si>
    <t>热合曼·吾布力</t>
  </si>
  <si>
    <t>祖拜达·艾买提</t>
  </si>
  <si>
    <t>艾再提力·麦麦提</t>
  </si>
  <si>
    <t>吾布力·麦麦提</t>
  </si>
  <si>
    <t>阿布都拉·吐尔孙</t>
  </si>
  <si>
    <t>罕扎代姆·斯地克</t>
  </si>
  <si>
    <t>653127199404******</t>
  </si>
  <si>
    <t>祖热古·艾麦提</t>
  </si>
  <si>
    <t>凯姆拜尔·阿力木</t>
  </si>
  <si>
    <t>阿卜杜喀地尔·艾散</t>
  </si>
  <si>
    <t>艾比布拉·库完</t>
  </si>
  <si>
    <t>克孜勒阿瓦提乡</t>
  </si>
  <si>
    <t>胡玛尔罕·玉苏普</t>
  </si>
  <si>
    <t>牙森·艾依沙</t>
  </si>
  <si>
    <t>斯依提·艾买提</t>
  </si>
  <si>
    <t>艾米尔江·伊德日斯</t>
  </si>
  <si>
    <t>热比亚·买海提</t>
  </si>
  <si>
    <t>阿布都米提·阿卜杜热伊木</t>
  </si>
  <si>
    <t>努如力吾达·艾麦尔</t>
  </si>
  <si>
    <t>653127199907******</t>
  </si>
  <si>
    <t>凯丽比努尔·伊马木</t>
  </si>
  <si>
    <t>麦麦提尼亚孜·米日麦提</t>
  </si>
  <si>
    <t>653125198212******</t>
  </si>
  <si>
    <t>依木然·玉苏普</t>
  </si>
  <si>
    <t>阿布都拉·阿布来提</t>
  </si>
  <si>
    <t>阿依努尔·吐尔孙</t>
  </si>
  <si>
    <t>布阿西汗·买合木提</t>
  </si>
  <si>
    <t>阿瓦古丽·吐孙</t>
  </si>
  <si>
    <t>吾尔古丽·卡地尔</t>
  </si>
  <si>
    <t>努尔古丽·伊敏</t>
  </si>
  <si>
    <t>齐曼古丽·努来克</t>
  </si>
  <si>
    <t>努尔姑丽·阿布拉</t>
  </si>
  <si>
    <t>阿巴斯·卡地尔</t>
  </si>
  <si>
    <t>阿瓦·图尔迪</t>
  </si>
  <si>
    <t>653127195510******</t>
  </si>
  <si>
    <t>艾买尔·图尔荪</t>
  </si>
  <si>
    <t>吾热尼沙·吐尔孙</t>
  </si>
  <si>
    <t>阿布都拉·艾尼外尔</t>
  </si>
  <si>
    <t>653127201502******</t>
  </si>
  <si>
    <t>巴拉提·达吾提</t>
  </si>
  <si>
    <t>653127194805******</t>
  </si>
  <si>
    <t>图尔第罕·尤努斯</t>
  </si>
  <si>
    <t>653127196401******</t>
  </si>
  <si>
    <t>吾尔古丽·艾合买提</t>
  </si>
  <si>
    <t>努尔艾拉·艾麦提</t>
  </si>
  <si>
    <t>贝丽柯孜·库尔班</t>
  </si>
  <si>
    <t>艾力克木·热合曼</t>
  </si>
  <si>
    <t>阿瓦汗·赛买提</t>
  </si>
  <si>
    <t>艾麦尔·马木提</t>
  </si>
  <si>
    <t>阿伍提·巴拉提</t>
  </si>
  <si>
    <t>653127194801******</t>
  </si>
  <si>
    <t>图尔荪尼亚孜·图如普</t>
  </si>
  <si>
    <t>努热古丽·托合提库尔班</t>
  </si>
  <si>
    <t>653125197707******</t>
  </si>
  <si>
    <t>阿瓦·玉努斯</t>
  </si>
  <si>
    <t>653127194103******</t>
  </si>
  <si>
    <t>阿提罕·胡达拜尔迪</t>
  </si>
  <si>
    <t>依里哈木江·艾斯克尔</t>
  </si>
  <si>
    <t>图荪罕·图尼亚孜</t>
  </si>
  <si>
    <t>依斯拉依力·麦麦提伊敏</t>
  </si>
  <si>
    <t>艾克木·艾依提</t>
  </si>
  <si>
    <t>提拉罕·玉苏音</t>
  </si>
  <si>
    <t>阿瓦罕·如孜</t>
  </si>
  <si>
    <t>如则·阿卜拉</t>
  </si>
  <si>
    <t>买买提·努尔麦麦提</t>
  </si>
  <si>
    <t>海热尼沙·卡吾力</t>
  </si>
  <si>
    <t>帕提曼·乌布力</t>
  </si>
  <si>
    <t>653127196912******</t>
  </si>
  <si>
    <t>万秀莲</t>
  </si>
  <si>
    <t>热扎克·阿卜力孜</t>
  </si>
  <si>
    <t>653127193905******</t>
  </si>
  <si>
    <t>努尔曼罕·马木提</t>
  </si>
  <si>
    <t>图尔荪·阿卜力孜</t>
  </si>
  <si>
    <t>图尔荪·萨迪尔</t>
  </si>
  <si>
    <t>麦麦提图尔荪·艾力木</t>
  </si>
  <si>
    <t>麦麦提尼亚孜·热合曼</t>
  </si>
  <si>
    <t>麦麦提尼亚孜·吾斯曼</t>
  </si>
  <si>
    <t>阿卜杜赛麦提·艾力木</t>
  </si>
  <si>
    <t>喀迪尔·麦合苏提</t>
  </si>
  <si>
    <t>图尔荪妮娅孜·麦米塔吾拉</t>
  </si>
  <si>
    <t>653125197806******</t>
  </si>
  <si>
    <t>伊力亚斯·喀迪尔</t>
  </si>
  <si>
    <t>卜再乃普·麦麦提</t>
  </si>
  <si>
    <t>再乃普·图尔荪</t>
  </si>
  <si>
    <t>653125200104******</t>
  </si>
  <si>
    <t>布帕太姆·麦麦提</t>
  </si>
  <si>
    <t>653125201102******</t>
  </si>
  <si>
    <t>依丽米努尔·阿卜杜喀迪尔</t>
  </si>
  <si>
    <t>图努斯罕·库万</t>
  </si>
  <si>
    <t>麦麦提尼亚孜·阿卜力孜</t>
  </si>
  <si>
    <t>阿伊妮尕尔·阿布杜如苏力</t>
  </si>
  <si>
    <t>阿依夏木古丽·艾麦尔</t>
  </si>
  <si>
    <t>阿提汗·吾斯曼</t>
  </si>
  <si>
    <t>艾麦提江·巴拉提</t>
  </si>
  <si>
    <t>艾则孜·阿布都克热木</t>
  </si>
  <si>
    <t>653127196303******</t>
  </si>
  <si>
    <t>阿扎提古丽·阿卜杜喀迪尔</t>
  </si>
  <si>
    <t>努日曼古丽·麦麦提</t>
  </si>
  <si>
    <t>努尔艾力·艾散</t>
  </si>
  <si>
    <t>图尔荪妮娅孜·纳曼</t>
  </si>
  <si>
    <t>麦麦提图尔荪·瓦斯力</t>
  </si>
  <si>
    <t>吐尔孙尼亚孜·阿布都外力</t>
  </si>
  <si>
    <t>热合曼·阿巴斯</t>
  </si>
  <si>
    <t>买买提艾力·阿西木</t>
  </si>
  <si>
    <t>阿瓦汗·买买提</t>
  </si>
  <si>
    <t>夏米西努尔·吾拉依木</t>
  </si>
  <si>
    <t>吐松姑·买买提</t>
  </si>
  <si>
    <t>买买提·斯地克</t>
  </si>
  <si>
    <t>左热汗·斯地克</t>
  </si>
  <si>
    <t>阿布都拉·阿布都外力</t>
  </si>
  <si>
    <t>古丽巴哈尔·塔力莆</t>
  </si>
  <si>
    <t>麦迪娜木·米吉提</t>
  </si>
  <si>
    <t>海热古丽·买买提</t>
  </si>
  <si>
    <t>653127198312******</t>
  </si>
  <si>
    <t>阿依克木·沙依提</t>
  </si>
  <si>
    <t>图拉丁·吾斯曼</t>
  </si>
  <si>
    <t>艾尼外尔·阿布都克热木</t>
  </si>
  <si>
    <t>努尔尼沙·买买提</t>
  </si>
  <si>
    <t>吐尔孙江·卡吾力</t>
  </si>
  <si>
    <t>吐尔逊·麦麦提</t>
  </si>
  <si>
    <t>巴哈尔古丽·斯依提</t>
  </si>
  <si>
    <t>帕提木·努热克</t>
  </si>
  <si>
    <t>阿布来提·斯马依力</t>
  </si>
  <si>
    <t>艾力克木·伊敏</t>
  </si>
  <si>
    <t>艾海提·艾买尔</t>
  </si>
  <si>
    <t>塞地汗·吐尔孙</t>
  </si>
  <si>
    <t>玉森·玉苏浦</t>
  </si>
  <si>
    <t>木萨江·吐尔孙</t>
  </si>
  <si>
    <t>653125199605******</t>
  </si>
  <si>
    <t>努热克·斯马衣力</t>
  </si>
  <si>
    <t>亚森·图尔洪</t>
  </si>
  <si>
    <t>哈力穆拉提·买买提依明</t>
  </si>
  <si>
    <t>阿布都克依木·努尔买买提</t>
  </si>
  <si>
    <t>左拉·吾布力</t>
  </si>
  <si>
    <t>巴拉提·吐地</t>
  </si>
  <si>
    <t>653127193406******</t>
  </si>
  <si>
    <t>阿依吐·艾买尔</t>
  </si>
  <si>
    <t>653127197008******</t>
  </si>
  <si>
    <t>布合丽其·艾买尔</t>
  </si>
  <si>
    <t>阿布都孜·吾斯曼</t>
  </si>
  <si>
    <t>海力其汗·吾守尔</t>
  </si>
  <si>
    <t>吾斯曼·玉森</t>
  </si>
  <si>
    <t>亚库莆·那依莆</t>
  </si>
  <si>
    <t>布买热木·吐尔孙</t>
  </si>
  <si>
    <t>布佐拉·麦麦提</t>
  </si>
  <si>
    <t>653125198705******</t>
  </si>
  <si>
    <t>吾斯曼·麦麦提</t>
  </si>
  <si>
    <t>开斯尔江·那曼</t>
  </si>
  <si>
    <t>653127199804******</t>
  </si>
  <si>
    <t>布再尼莆·玉苏莆</t>
  </si>
  <si>
    <t>阿布都拉·萨地尔</t>
  </si>
  <si>
    <t>布合力其·肉孜</t>
  </si>
  <si>
    <t>吐尔孙·艾买尔</t>
  </si>
  <si>
    <t>马木提·肉孜</t>
  </si>
  <si>
    <t>艾尔肯·阿尤普</t>
  </si>
  <si>
    <t>653125199708******</t>
  </si>
  <si>
    <t>比拉力·阿巴斯</t>
  </si>
  <si>
    <t>阿迪力·阿布力米提</t>
  </si>
  <si>
    <t>月日古·吾斯曼</t>
  </si>
  <si>
    <t>哈斯亚提·阿伍提</t>
  </si>
  <si>
    <t>阿布都卡迪尔·阿布来提</t>
  </si>
  <si>
    <t>再努尔·吐尔地</t>
  </si>
  <si>
    <t>图拉·伊达依提</t>
  </si>
  <si>
    <t>653127193405******</t>
  </si>
  <si>
    <t>艾热帕提·亚森</t>
  </si>
  <si>
    <t>吐汗·艾买尔</t>
  </si>
  <si>
    <t>阿地力·吐米尔</t>
  </si>
  <si>
    <t>阿斯木·库德热提</t>
  </si>
  <si>
    <t>653125197703******</t>
  </si>
  <si>
    <t>吐拉·阿布力孜</t>
  </si>
  <si>
    <t>热依玛·玉苏普喀迪尔</t>
  </si>
  <si>
    <t>帕太姆·麦合木提</t>
  </si>
  <si>
    <t>艾买尔·努热克</t>
  </si>
  <si>
    <t>买合买提·苏拉依曼</t>
  </si>
  <si>
    <t>阿布都热西提·阿玉莆</t>
  </si>
  <si>
    <t>怕热达·玉森</t>
  </si>
  <si>
    <t>阿曼古丽·萨迪尔</t>
  </si>
  <si>
    <t>阿依夏木古丽·阿吾提</t>
  </si>
  <si>
    <t>艾散·图尔荪</t>
  </si>
  <si>
    <t>吾拉依木·巴拉提</t>
  </si>
  <si>
    <t>买热亚木·艾买尔</t>
  </si>
  <si>
    <t>阿卜杜喀迪尔·麦麦提</t>
  </si>
  <si>
    <t>阿依木·吾斯曼</t>
  </si>
  <si>
    <t>苏比努尔·托合提</t>
  </si>
  <si>
    <t>艾尔肯·阿吾提</t>
  </si>
  <si>
    <t>苏比努尔·买合木提</t>
  </si>
  <si>
    <t>海依尼沙·吐尔孙</t>
  </si>
  <si>
    <t>古苏尼汗·沙吾提</t>
  </si>
  <si>
    <t>那曼·阿吾力</t>
  </si>
  <si>
    <t>653127197010******</t>
  </si>
  <si>
    <t>吾斯曼·库完</t>
  </si>
  <si>
    <t>吐尔孙·努热克</t>
  </si>
  <si>
    <t>迪丽努尔·吐尔孙</t>
  </si>
  <si>
    <t>653127202109******</t>
  </si>
  <si>
    <t>阿布都塞麦提·吐尔孙</t>
  </si>
  <si>
    <t>白合提尼沙·阿吾提</t>
  </si>
  <si>
    <t>阿依古丽·热曼</t>
  </si>
  <si>
    <t>萨拉买提姑丽·库万尼亚孜</t>
  </si>
  <si>
    <t>艾力亚尔·赛麦提</t>
  </si>
  <si>
    <t>买吾兰·亚森</t>
  </si>
  <si>
    <t>阿依布·库尔班</t>
  </si>
  <si>
    <t>罕柯孜·斯马依力</t>
  </si>
  <si>
    <t>努尔艾拉·阿塔伍拉</t>
  </si>
  <si>
    <t>阿孜姑丽·阿布都米提</t>
  </si>
  <si>
    <t>653127200809******</t>
  </si>
  <si>
    <t>阿提古丽·阿布里米提</t>
  </si>
  <si>
    <t>653127200408******</t>
  </si>
  <si>
    <t>艾尔西丁·阿卜杜热伊木</t>
  </si>
  <si>
    <t>阿依苏提·热曼</t>
  </si>
  <si>
    <t>图尔荪·萨依提</t>
  </si>
  <si>
    <t>吐拉丁·亚森</t>
  </si>
  <si>
    <t>阿卜力米提·艾麦提</t>
  </si>
  <si>
    <t>吾司曼·艾买尔</t>
  </si>
  <si>
    <t>买热耶木古·木合塔尔</t>
  </si>
  <si>
    <t>吾布力木·玉苏莆</t>
  </si>
  <si>
    <t>古丽扎尔·玉努斯</t>
  </si>
  <si>
    <t>吾斯曼·热合曼</t>
  </si>
  <si>
    <t>木明·热合曼</t>
  </si>
  <si>
    <t>亚森·吾斯曼</t>
  </si>
  <si>
    <t>布阿依夏木·赛买提</t>
  </si>
  <si>
    <t>阿依吐尼·沙地克</t>
  </si>
  <si>
    <t>买尼沙汗·买买提</t>
  </si>
  <si>
    <t>艾丽菲热·买买提</t>
  </si>
  <si>
    <t>阿布都米提·吐地</t>
  </si>
  <si>
    <t>阿依克木·萨迪克</t>
  </si>
  <si>
    <t>佐拉·萨迪克</t>
  </si>
  <si>
    <t>艾力亚尔·肉孜</t>
  </si>
  <si>
    <t>阿依谢尔·买买提艾力</t>
  </si>
  <si>
    <t>阿依妮萨·麦麦提</t>
  </si>
  <si>
    <t>麦尼萨·麦麦提</t>
  </si>
  <si>
    <t>653125197508******</t>
  </si>
  <si>
    <t>阿卜杜外力·艾麦尔</t>
  </si>
  <si>
    <t>麦麦提·艾力</t>
  </si>
  <si>
    <t>布合力其·牙森</t>
  </si>
  <si>
    <t>阿依汗·玉苏莆</t>
  </si>
  <si>
    <t>653127193403******</t>
  </si>
  <si>
    <t>阿依夏木古丽·热合曼</t>
  </si>
  <si>
    <t>布尼亚孜·库完</t>
  </si>
  <si>
    <t>653127194006******</t>
  </si>
  <si>
    <t>布买热木·吐热克</t>
  </si>
  <si>
    <t>阿扎提姑·艾买尔</t>
  </si>
  <si>
    <t>穆合塔尔·努尔买买提</t>
  </si>
  <si>
    <t>努尔苏丽坦·热合曼</t>
  </si>
  <si>
    <t>努尔敦·买买提</t>
  </si>
  <si>
    <t>依明·塞买提</t>
  </si>
  <si>
    <t>阿布都热依木·买买提</t>
  </si>
  <si>
    <t>艾沙力汗·吐孙</t>
  </si>
  <si>
    <t>吐孙·达吾提</t>
  </si>
  <si>
    <t>艾山·木沙</t>
  </si>
  <si>
    <t>阿卜杜米吉提·艾海提</t>
  </si>
  <si>
    <t>古力吉米拉·孜热莆</t>
  </si>
  <si>
    <t>木耶赛尔·玉苏普</t>
  </si>
  <si>
    <t>阿瓦汗·艾山</t>
  </si>
  <si>
    <t>塔吉汗·艾买尔</t>
  </si>
  <si>
    <t>塞买汗·玉苏普</t>
  </si>
  <si>
    <t>左热汗·阿布拉</t>
  </si>
  <si>
    <t>阿依古丽·阿吾提</t>
  </si>
  <si>
    <t>653125197204******</t>
  </si>
  <si>
    <t>阿依斯马·卡斯木</t>
  </si>
  <si>
    <t>653125196803******</t>
  </si>
  <si>
    <t>左热古丽·哈力克</t>
  </si>
  <si>
    <t>亚森·买买提</t>
  </si>
  <si>
    <t>阿布都卡地尔·阿地力</t>
  </si>
  <si>
    <t>卡迪尔亚·胡加买提</t>
  </si>
  <si>
    <t>迪丽拜尔·艾合麦提</t>
  </si>
  <si>
    <t>653125199305******</t>
  </si>
  <si>
    <t>阿依吐拉·马热克</t>
  </si>
  <si>
    <t>艾海提·吐尼亚孜</t>
  </si>
  <si>
    <t>胡拉木·买买提</t>
  </si>
  <si>
    <t>霍吉麦提·赛麦提</t>
  </si>
  <si>
    <t>吐孙·萨吾提</t>
  </si>
  <si>
    <t>艾热肯·吐尔孙</t>
  </si>
  <si>
    <t>阿西汗·卡地尔</t>
  </si>
  <si>
    <t>买尼沙·艾买尔</t>
  </si>
  <si>
    <t>斯地克·马木提</t>
  </si>
  <si>
    <t>帕孜力·赛麦提</t>
  </si>
  <si>
    <t>布阿西·如则</t>
  </si>
  <si>
    <t>653125198901******</t>
  </si>
  <si>
    <t>白尼汗·达吾提</t>
  </si>
  <si>
    <t>居来提·努尔都尼</t>
  </si>
  <si>
    <t>653127199608******</t>
  </si>
  <si>
    <t>伊敏尼亚孜·麦麦提</t>
  </si>
  <si>
    <t>谢姆斯努尔·吐孙尼亚孜</t>
  </si>
  <si>
    <t>布洁乃提·努尔麦麦提</t>
  </si>
  <si>
    <t>阿布都西克尔·吐尔孙</t>
  </si>
  <si>
    <t>卡斯木·艾依提</t>
  </si>
  <si>
    <t>吐孙汗·阿布都瓦依提</t>
  </si>
  <si>
    <t>阿曼古丽·吾拉依木</t>
  </si>
  <si>
    <t>阿布都米提·买买提</t>
  </si>
  <si>
    <t>653127197401******</t>
  </si>
  <si>
    <t>玉苏莆·卡地尔</t>
  </si>
  <si>
    <t>阿曼古丽·库完</t>
  </si>
  <si>
    <t>图尔荪古丽·乌布力</t>
  </si>
  <si>
    <t>海热古丽·卡地尔</t>
  </si>
  <si>
    <t>吐尔孙姑丽·萨迪克</t>
  </si>
  <si>
    <t>阿衣克木·亚库甫</t>
  </si>
  <si>
    <t>麦提热姆·苏来曼</t>
  </si>
  <si>
    <t>买吾兰·玉苏甫</t>
  </si>
  <si>
    <t>库完尼亚孜·都格尼</t>
  </si>
  <si>
    <t>吐合苏尼·吐地</t>
  </si>
  <si>
    <t>艾买尔·依力亚斯</t>
  </si>
  <si>
    <t>买买提·吐孙</t>
  </si>
  <si>
    <t>艾麦提江·玉森</t>
  </si>
  <si>
    <t>吐尼沙·依明</t>
  </si>
  <si>
    <t>买热木·热合曼</t>
  </si>
  <si>
    <t>热比亚木·图尔孙</t>
  </si>
  <si>
    <t>阿依米汗·玉努斯</t>
  </si>
  <si>
    <t>吉米力·库完</t>
  </si>
  <si>
    <t>653127197112******</t>
  </si>
  <si>
    <t>买买提·巴拉提</t>
  </si>
  <si>
    <t>买热亚木·塞买提</t>
  </si>
  <si>
    <t>艾力·克热木</t>
  </si>
  <si>
    <t>古丽其·玉苏莆</t>
  </si>
  <si>
    <t>左热古丽·斯地克</t>
  </si>
  <si>
    <t>玉苏莆·玉森</t>
  </si>
  <si>
    <t>阿布都凯优木·麦麦提</t>
  </si>
  <si>
    <t>麦丽开·斯迪克</t>
  </si>
  <si>
    <t>努尔阿米娜·赛买提</t>
  </si>
  <si>
    <t>努尔比亚·艾买提</t>
  </si>
  <si>
    <t>吾斯曼·肉孜</t>
  </si>
  <si>
    <t>653127194610******</t>
  </si>
  <si>
    <t>艾买尔·买合木提</t>
  </si>
  <si>
    <t>653127194707******</t>
  </si>
  <si>
    <t>古丽其曼·吐合苏尼</t>
  </si>
  <si>
    <t>阿布都拉·瓦斯力</t>
  </si>
  <si>
    <t>苏来曼·亚森</t>
  </si>
  <si>
    <t>托合苏尼·艾买提</t>
  </si>
  <si>
    <t>阿卜杜热合曼·图尔荪</t>
  </si>
  <si>
    <t>阿布都外力·阿卜来提</t>
  </si>
  <si>
    <t>阿布来提·吾守尔</t>
  </si>
  <si>
    <t>阿曼古丽·居买</t>
  </si>
  <si>
    <t>图罕·依明</t>
  </si>
  <si>
    <t>吾斯曼·斯地克</t>
  </si>
  <si>
    <t>阿布都外力·卡地尔</t>
  </si>
  <si>
    <t>佐热古丽·塞买提</t>
  </si>
  <si>
    <t>伊丽米罕·艾萨</t>
  </si>
  <si>
    <t>买买提依明·阿布拉</t>
  </si>
  <si>
    <t>吉勒力·托合孙</t>
  </si>
  <si>
    <t>帕提米罕·麦麦提</t>
  </si>
  <si>
    <t>艾买提·吐合提尼亚孜</t>
  </si>
  <si>
    <t>艾买尔·沙吾尔</t>
  </si>
  <si>
    <t>图尔迪罕·吾拉衣木</t>
  </si>
  <si>
    <t>穆太力普·乌布力</t>
  </si>
  <si>
    <t>玉苏莆艾力·肉孜</t>
  </si>
  <si>
    <t>再尼姑·吐尔逊</t>
  </si>
  <si>
    <t>艾尼外尔·乌布力</t>
  </si>
  <si>
    <t>艾比布拉·乌布力喀斯木</t>
  </si>
  <si>
    <t>塔西·芒苏尔</t>
  </si>
  <si>
    <t>阿布都热合曼·托合提</t>
  </si>
  <si>
    <t>穆再排尔·艾买尔</t>
  </si>
  <si>
    <t>帕提古丽·买买提</t>
  </si>
  <si>
    <t>努尔曼古丽·艾力</t>
  </si>
  <si>
    <t>祖热汗·努热克</t>
  </si>
  <si>
    <t>艾合麦提·图尔荪</t>
  </si>
  <si>
    <t>阿依古丽·胡加买提</t>
  </si>
  <si>
    <t>白合提拉·居马</t>
  </si>
  <si>
    <t>赛买提·吐热克</t>
  </si>
  <si>
    <t>海力其·那斯尔</t>
  </si>
  <si>
    <t>阿依努尔·如孜</t>
  </si>
  <si>
    <t>努尔呢沙·吾司漫</t>
  </si>
  <si>
    <t>买买提艾力·阿布都拉</t>
  </si>
  <si>
    <t>布阿提开木·赛麦提</t>
  </si>
  <si>
    <t>阿布都哈力克·米吉提</t>
  </si>
  <si>
    <t>布合力其·吐尔孙</t>
  </si>
  <si>
    <t>艾买提·吐合苏尼</t>
  </si>
  <si>
    <t>古丽妮娅孜·喀迪尔</t>
  </si>
  <si>
    <t>653127198401******</t>
  </si>
  <si>
    <t>艾买提·艾买尔</t>
  </si>
  <si>
    <t>热比·买买提</t>
  </si>
  <si>
    <t>比力克孜·吐孙</t>
  </si>
  <si>
    <t>阿曼古丽·赛买提</t>
  </si>
  <si>
    <t>海尼沙·卡地尔</t>
  </si>
  <si>
    <t>沙代提汗·麦麦提</t>
  </si>
  <si>
    <t>阿依夏木·亚森</t>
  </si>
  <si>
    <t>开斯尔江·肉孜</t>
  </si>
  <si>
    <t>苏拉依曼·买买提</t>
  </si>
  <si>
    <t>艾买尔·艾力</t>
  </si>
  <si>
    <t>帕提木·吐孙</t>
  </si>
  <si>
    <t>艾买提·尼亚孜</t>
  </si>
  <si>
    <t>热孜完古丽·牙森</t>
  </si>
  <si>
    <t>653127199209******</t>
  </si>
  <si>
    <t>地力那尔·右力瓦斯</t>
  </si>
  <si>
    <t>斯地克·热合买提</t>
  </si>
  <si>
    <t>阿迪力·艾山</t>
  </si>
  <si>
    <t>米热班·热合曼</t>
  </si>
  <si>
    <t>库尔班·图尼亚孜</t>
  </si>
  <si>
    <t>艾尼完尔·艾买提</t>
  </si>
  <si>
    <t>653127195407******</t>
  </si>
  <si>
    <t>艾合买提·阿玉普</t>
  </si>
  <si>
    <t>653127193601******</t>
  </si>
  <si>
    <t>达伍提·萨依提</t>
  </si>
  <si>
    <t>努尔都尼·库完</t>
  </si>
  <si>
    <t>阿西汗·司马义力</t>
  </si>
  <si>
    <t>阿布都米提·卡地尔</t>
  </si>
  <si>
    <t>热合曼·阿布都外力</t>
  </si>
  <si>
    <t>库完·阿吾提</t>
  </si>
  <si>
    <t>阿依夏木古丽·艾买提</t>
  </si>
  <si>
    <t>吐热滚·吾述尔</t>
  </si>
  <si>
    <t>653125196504******</t>
  </si>
  <si>
    <t>克热木·萨地尔</t>
  </si>
  <si>
    <t>祖尼萨·卡迪尔</t>
  </si>
  <si>
    <t>卡地尔·吾守尔</t>
  </si>
  <si>
    <t>努尔曼汗·依明</t>
  </si>
  <si>
    <t>阿布力米提·托合提</t>
  </si>
  <si>
    <t>木扎帕尔·努尔敦</t>
  </si>
  <si>
    <t>吾布力·艾力</t>
  </si>
  <si>
    <t>帕坦木·热西提</t>
  </si>
  <si>
    <t>阿尔孜古丽·买买提</t>
  </si>
  <si>
    <t>吐汗·艾买提</t>
  </si>
  <si>
    <t>约日古丽·艾力</t>
  </si>
  <si>
    <t>尼亚孜汗·木萨</t>
  </si>
  <si>
    <t>阿卜杜拉·阿布都热合曼</t>
  </si>
  <si>
    <t>艾孜提艾力·吾布力</t>
  </si>
  <si>
    <t>肉孜·吐尼牙孜</t>
  </si>
  <si>
    <t>热依汗古丽·玉森</t>
  </si>
  <si>
    <t>努尔比娅姆·玉苏普</t>
  </si>
  <si>
    <t>653125199202******</t>
  </si>
  <si>
    <t>古丽扎尔罕·库尔班</t>
  </si>
  <si>
    <t>653127193903******</t>
  </si>
  <si>
    <t>艾麦尔·托合荪</t>
  </si>
  <si>
    <t>吾斯曼·喀迪尔</t>
  </si>
  <si>
    <t>祖来罕·艾麦尔</t>
  </si>
  <si>
    <t>阿依加马力·艾孜图拉</t>
  </si>
  <si>
    <t>阿布都热合曼·麦麦提图尔荪</t>
  </si>
  <si>
    <t>阿布都艾尼·阿巴斯</t>
  </si>
  <si>
    <t>美合日班·图尔荪</t>
  </si>
  <si>
    <t>托合提·克齐科</t>
  </si>
  <si>
    <t>帕提麦·吾布力</t>
  </si>
  <si>
    <t>吾布力·吐合提</t>
  </si>
  <si>
    <t>653127194411******</t>
  </si>
  <si>
    <t>艾尔肯·塔力普</t>
  </si>
  <si>
    <t>塔伊尔·萨伍尔</t>
  </si>
  <si>
    <t>库木库萨尔乡</t>
  </si>
  <si>
    <t>米日古·吾拉音</t>
  </si>
  <si>
    <t>阿依夏·肉孜</t>
  </si>
  <si>
    <t>藏凯强</t>
  </si>
  <si>
    <t>努尔艾合买提·阿力木</t>
  </si>
  <si>
    <t>热孜宛古丽·艾麦尔</t>
  </si>
  <si>
    <t>努尔艾力·阿卜杜凯尤木</t>
  </si>
  <si>
    <t>海日古丽·图尔荪</t>
  </si>
  <si>
    <t>王天忆</t>
  </si>
  <si>
    <t>肉孜古·阿布力孜</t>
  </si>
  <si>
    <t>斯马依·加马力</t>
  </si>
  <si>
    <t>653127195008******</t>
  </si>
  <si>
    <t>如孜·阿卜杜热西提</t>
  </si>
  <si>
    <t>买热木汗·木萨</t>
  </si>
  <si>
    <t>艾山·沙吾尔</t>
  </si>
  <si>
    <t>653127194002******</t>
  </si>
  <si>
    <t>张刘成</t>
  </si>
  <si>
    <t>411528199006******</t>
  </si>
  <si>
    <t>阿卜杜热伊木·艾拜</t>
  </si>
  <si>
    <t>帕台木·克力木</t>
  </si>
  <si>
    <t>653127195711******</t>
  </si>
  <si>
    <t>西尔艾力·阿伍提</t>
  </si>
  <si>
    <t>依米尼汗·克日木</t>
  </si>
  <si>
    <t>卡地尔亚·阿卜杜麦提</t>
  </si>
  <si>
    <t>玉苏音·麦麦提</t>
  </si>
  <si>
    <t>姚福勒</t>
  </si>
  <si>
    <t>413021196707******</t>
  </si>
  <si>
    <t>阿依苏丽旦·艾拜</t>
  </si>
  <si>
    <t>艾尼完·买合木提</t>
  </si>
  <si>
    <t>买买提依明江·克热木</t>
  </si>
  <si>
    <t>买热木·艾萨</t>
  </si>
  <si>
    <t>阿巴斯·买买提</t>
  </si>
  <si>
    <t>热依汗·艾山</t>
  </si>
  <si>
    <t>阿不都瓦里·吾司曼</t>
  </si>
  <si>
    <t>阿里屯·艾山</t>
  </si>
  <si>
    <t>库尔班江·吾拉衣木</t>
  </si>
  <si>
    <t>吐孙江·吾斯曼</t>
  </si>
  <si>
    <t>阿衣古·艾买提</t>
  </si>
  <si>
    <t>谢热宛古丽·阿卜杜热西提</t>
  </si>
  <si>
    <t>艾山·牙生</t>
  </si>
  <si>
    <t>阿卜杜拉·阿卜杜外力</t>
  </si>
  <si>
    <t>653127199704******</t>
  </si>
  <si>
    <t>阿米尼古丽·依米尔</t>
  </si>
  <si>
    <t>653130198304******</t>
  </si>
  <si>
    <t>阿斯古丽·吾拉依木</t>
  </si>
  <si>
    <t>阿依努尔·托合提</t>
  </si>
  <si>
    <t>布合丽其·艾沙</t>
  </si>
  <si>
    <t>阿里吐尼·艾衣提</t>
  </si>
  <si>
    <t>阿布都萨拉木·阿布里克木</t>
  </si>
  <si>
    <t>祖丽胡玛尔·穆太力普</t>
  </si>
  <si>
    <t>买买提艾力·努来克</t>
  </si>
  <si>
    <t>阿布里海提江·阿不杜热西提</t>
  </si>
  <si>
    <t>努尔尼沙·阿不地热衣木</t>
  </si>
  <si>
    <t>帕提故丽·玉素英</t>
  </si>
  <si>
    <t>牙生·衣明</t>
  </si>
  <si>
    <t>阿衣努尔·努肉孜</t>
  </si>
  <si>
    <t>阿布力海提江·萨吾尔</t>
  </si>
  <si>
    <t>佐日古丽·图尔荪</t>
  </si>
  <si>
    <t>吾守尔·吐地</t>
  </si>
  <si>
    <t>克热木·达吾提</t>
  </si>
  <si>
    <t>麦热古丽·依明</t>
  </si>
  <si>
    <t>西木西丁·吾斯曼</t>
  </si>
  <si>
    <t>依巴迪拉·吐拉丁</t>
  </si>
  <si>
    <t>布海丽齐·麦麦提</t>
  </si>
  <si>
    <t>阿日孜古丽·麦海提</t>
  </si>
  <si>
    <t>比拉力·阿布力克木</t>
  </si>
  <si>
    <t>努尔兰·玉孙</t>
  </si>
  <si>
    <t>安再尔·艾克拜尔</t>
  </si>
  <si>
    <t>赛买提·买买提</t>
  </si>
  <si>
    <t>艾买提·吾守尔</t>
  </si>
  <si>
    <t>阿不都外力·肉孜</t>
  </si>
  <si>
    <t>布合里其汗·吾司曼</t>
  </si>
  <si>
    <t>古力尼萨·库完</t>
  </si>
  <si>
    <t>海尼沙·阿布拉</t>
  </si>
  <si>
    <t>653127196301******</t>
  </si>
  <si>
    <t>佐拉古·衣地热斯</t>
  </si>
  <si>
    <t>帕提古·图荪</t>
  </si>
  <si>
    <t>艾拉·库完</t>
  </si>
  <si>
    <t>阿卜杜拉·艾买提</t>
  </si>
  <si>
    <t>努尔买海提·吾斯曼</t>
  </si>
  <si>
    <t>艾买尔·艾山</t>
  </si>
  <si>
    <t>653127200106******</t>
  </si>
  <si>
    <t>排尔哈提·阿迪力</t>
  </si>
  <si>
    <t>买热木·阿西木</t>
  </si>
  <si>
    <t>买买提·司地克</t>
  </si>
  <si>
    <t>吐松·阿布都外力</t>
  </si>
  <si>
    <t>艾买尔·木沙</t>
  </si>
  <si>
    <t>努尔古丽·塔西</t>
  </si>
  <si>
    <t>买买提吐逊·买合木提</t>
  </si>
  <si>
    <t>热比古·司来满</t>
  </si>
  <si>
    <t>阿布里海提·玉苏甫</t>
  </si>
  <si>
    <t>依马木·阿巴斯</t>
  </si>
  <si>
    <t>热孜完姑·艾麦尔</t>
  </si>
  <si>
    <t>伊卜拉伊木·吾斯曼</t>
  </si>
  <si>
    <t>热孜宛古丽·阿卜杜穆提</t>
  </si>
  <si>
    <t>玉努斯·那曼</t>
  </si>
  <si>
    <t>布合里切·司马依</t>
  </si>
  <si>
    <t>伊木然·库尔班</t>
  </si>
  <si>
    <t>吉米力汗·依力木</t>
  </si>
  <si>
    <t>653127193110******</t>
  </si>
  <si>
    <t>马木提·阿布拉</t>
  </si>
  <si>
    <t>夏甫开提·阿布里海提</t>
  </si>
  <si>
    <t>阿布都萨提尔·阿布里海提</t>
  </si>
  <si>
    <t>阿依呢沙·阿不都热依木</t>
  </si>
  <si>
    <t>托合提·肉孜</t>
  </si>
  <si>
    <t>苏比努尔·吐逊</t>
  </si>
  <si>
    <t>买买提衣明·阿尤甫</t>
  </si>
  <si>
    <t>阿米尼古·阿布都热合曼</t>
  </si>
  <si>
    <t>阿布里海提江·木民</t>
  </si>
  <si>
    <t>哈尼克孜·努尔买买提</t>
  </si>
  <si>
    <t>凯丽比努尔·艾买提</t>
  </si>
  <si>
    <t>米合尔玛·艾海提</t>
  </si>
  <si>
    <t>衣力哈尔·热合曼</t>
  </si>
  <si>
    <t>迪拉热·阿力木</t>
  </si>
  <si>
    <t>吾热尼沙·库完</t>
  </si>
  <si>
    <t>亚森·阿布都佧迪尔</t>
  </si>
  <si>
    <t>热合曼·艾力</t>
  </si>
  <si>
    <t>艾山·吾斯曼</t>
  </si>
  <si>
    <t>帕提古丽·吾斯曼</t>
  </si>
  <si>
    <t>热依汉古丽·阿卜杜克热木</t>
  </si>
  <si>
    <t>艾则孜·吐热木</t>
  </si>
  <si>
    <t>653125198409******</t>
  </si>
  <si>
    <t>姑逊·卡地尔</t>
  </si>
  <si>
    <t>吐合提亚·阿布都热依木</t>
  </si>
  <si>
    <t>苏比努尔·艾山</t>
  </si>
  <si>
    <t>阿布都拉·吐尔洪</t>
  </si>
  <si>
    <t>阿布都萨拉木·吾布力</t>
  </si>
  <si>
    <t>吐逊江·吐合提亚</t>
  </si>
  <si>
    <t>阿依夏木古·阿布来提</t>
  </si>
  <si>
    <t>吾斯曼·阿布都克热木</t>
  </si>
  <si>
    <t>阿布力孜·斯地克</t>
  </si>
  <si>
    <t>海尼古·沙吾提</t>
  </si>
  <si>
    <t>外里·克热木</t>
  </si>
  <si>
    <t>木合麦提·艾买提</t>
  </si>
  <si>
    <t>杰米拉·艾买尔</t>
  </si>
  <si>
    <t>阿衣夏木·萨吾尔</t>
  </si>
  <si>
    <t>热合曼·沙吾提</t>
  </si>
  <si>
    <t>海力其·艾买尔</t>
  </si>
  <si>
    <t>萨代提·艾山</t>
  </si>
  <si>
    <t>653127194401******</t>
  </si>
  <si>
    <t>阿依木汗·亚森</t>
  </si>
  <si>
    <t>653127194212******</t>
  </si>
  <si>
    <t>艾尼完尔江·衣明</t>
  </si>
  <si>
    <t>买买提·吾舒尔</t>
  </si>
  <si>
    <t>帕提木·克日木</t>
  </si>
  <si>
    <t>依巴迪拉·阿布都拉</t>
  </si>
  <si>
    <t>外力·艾尼</t>
  </si>
  <si>
    <t>阿布都外力·卡热</t>
  </si>
  <si>
    <t>古丽阿依木·阿布都外力</t>
  </si>
  <si>
    <t>塔吉古·买买提</t>
  </si>
  <si>
    <t>吾布力·艾山</t>
  </si>
  <si>
    <t>吐孙·肉孜</t>
  </si>
  <si>
    <t>步左热·扎依提</t>
  </si>
  <si>
    <t>吐松·买买提</t>
  </si>
  <si>
    <t>艾科拜尔·乌布力</t>
  </si>
  <si>
    <t>653127199709******</t>
  </si>
  <si>
    <t>买买提明·沙地克</t>
  </si>
  <si>
    <t>凯丽比努尔·努尔艾力</t>
  </si>
  <si>
    <t>伊尔夏提·艾买尔</t>
  </si>
  <si>
    <t>艾买尔·阿布都肉苏力</t>
  </si>
  <si>
    <t>吐尼萨·库万</t>
  </si>
  <si>
    <t>布合丽其·麦合木提</t>
  </si>
  <si>
    <t>阿吾提·买买提</t>
  </si>
  <si>
    <t>热孜完姑·卡地尔</t>
  </si>
  <si>
    <t>李学林</t>
  </si>
  <si>
    <t>653127194208******</t>
  </si>
  <si>
    <t>如山古丽·阿布力克木</t>
  </si>
  <si>
    <t>653127201902******</t>
  </si>
  <si>
    <t>吐地·肉孜</t>
  </si>
  <si>
    <t>昂格特勒克乡</t>
  </si>
  <si>
    <t>吐热拉·吐地</t>
  </si>
  <si>
    <t>热比亚·苏皮</t>
  </si>
  <si>
    <t>努尔古丽·艾买提</t>
  </si>
  <si>
    <t>阿布里孜·阿布都热衣木</t>
  </si>
  <si>
    <t>努尔买买提·库完</t>
  </si>
  <si>
    <t>阿力木·阿布都克力木</t>
  </si>
  <si>
    <t>阿瓦汗·麻木提</t>
  </si>
  <si>
    <t>热汗姑·阿布里克木</t>
  </si>
  <si>
    <t>吾热古·玉苏英</t>
  </si>
  <si>
    <t>斯地克·肉孜</t>
  </si>
  <si>
    <t>653127193710******</t>
  </si>
  <si>
    <t>居买·木沙</t>
  </si>
  <si>
    <t>653127200310******</t>
  </si>
  <si>
    <t>阿力吐尼沙·吐尼亚孜</t>
  </si>
  <si>
    <t>买买提衣明·亚肯</t>
  </si>
  <si>
    <t>努汗·马木提</t>
  </si>
  <si>
    <t>653127194506******</t>
  </si>
  <si>
    <t>吐逊古·热合曼</t>
  </si>
  <si>
    <t>热孜完古丽·玉苏莆</t>
  </si>
  <si>
    <t>库尔班·努热克</t>
  </si>
  <si>
    <t>依比拉依木·吐尔孙</t>
  </si>
  <si>
    <t>阿布都热衣木·阿布都卡地尔</t>
  </si>
  <si>
    <t>653127194705******</t>
  </si>
  <si>
    <t>阿衣古·肉孜</t>
  </si>
  <si>
    <t>帕提古·阿布吉力</t>
  </si>
  <si>
    <t>努尔尼萨·阿布都热依木</t>
  </si>
  <si>
    <t>653127194708******</t>
  </si>
  <si>
    <t>阿米那·艾买提</t>
  </si>
  <si>
    <t>肉孜·吐地</t>
  </si>
  <si>
    <t>努尔衣克木·那司尔</t>
  </si>
  <si>
    <t>做拉·吐地</t>
  </si>
  <si>
    <t>吐孙汗·马木提</t>
  </si>
  <si>
    <t>阿布都热西提·木拉克</t>
  </si>
  <si>
    <t>阿布都热依木·斯依提</t>
  </si>
  <si>
    <t>如山古丽·吐孙</t>
  </si>
  <si>
    <t>走日古丽·阿吉</t>
  </si>
  <si>
    <t>艾买提·玉苏皮</t>
  </si>
  <si>
    <t>653127196612******</t>
  </si>
  <si>
    <t>艾买尔·吾守尔</t>
  </si>
  <si>
    <t>653127192907******</t>
  </si>
  <si>
    <t>吾布力·阿皮孜</t>
  </si>
  <si>
    <t>阿布都日依木·达吾提</t>
  </si>
  <si>
    <t>地力努尔·艾买尔</t>
  </si>
  <si>
    <t>买来木·特外库力</t>
  </si>
  <si>
    <t>买买提艾力·库尔班</t>
  </si>
  <si>
    <t>买海木·吐来克</t>
  </si>
  <si>
    <t>阿布都卡哈尔·达吾提</t>
  </si>
  <si>
    <t>阿迪力江·阿不都克里木</t>
  </si>
  <si>
    <t>热衣拉·艾力</t>
  </si>
  <si>
    <t>托合提·司马义</t>
  </si>
  <si>
    <t>653127195508******</t>
  </si>
  <si>
    <t>日萨来提·阿地里</t>
  </si>
  <si>
    <t>阿卜杜热合曼·艾力</t>
  </si>
  <si>
    <t>买热哈巴·吐来木</t>
  </si>
  <si>
    <t>热比亚木·吾普尔</t>
  </si>
  <si>
    <t>牙生·吾树尔</t>
  </si>
  <si>
    <t>阿不力孜·阿巴司</t>
  </si>
  <si>
    <t>玉素甫·艾力</t>
  </si>
  <si>
    <t>阿不都艾尼·阿不都日衣木</t>
  </si>
  <si>
    <t>茹孜木·阿希木</t>
  </si>
  <si>
    <t>布海力切木·加马力</t>
  </si>
  <si>
    <t>阿提古丽·瓦司力</t>
  </si>
  <si>
    <t>阿里吐尼古·努来克</t>
  </si>
  <si>
    <t>马木提·托合提</t>
  </si>
  <si>
    <t>吾斯曼·吾拉衣木</t>
  </si>
  <si>
    <t>买买提力·司来曼</t>
  </si>
  <si>
    <t>阿依古丽·吾普尔</t>
  </si>
  <si>
    <t>沙代提汗·卡吾力</t>
  </si>
  <si>
    <t>玉苏因·艾买提</t>
  </si>
  <si>
    <t>热孜万古·依明</t>
  </si>
  <si>
    <t>艾海提·居买</t>
  </si>
  <si>
    <t>吐尔孙古·托合提</t>
  </si>
  <si>
    <t>努尔艾力·吾守尔</t>
  </si>
  <si>
    <t>帕塔木·斯马衣</t>
  </si>
  <si>
    <t>努尔比亚·麦麦提</t>
  </si>
  <si>
    <t>凯迪尔耶·麦麦提</t>
  </si>
  <si>
    <t>努尔买买提·吾拉音</t>
  </si>
  <si>
    <t>衣力买·卡地尔</t>
  </si>
  <si>
    <t>依力亚尔·麦麦提</t>
  </si>
  <si>
    <t>海日古丽·牙生</t>
  </si>
  <si>
    <t>库尔班尼沙·塔吉</t>
  </si>
  <si>
    <t>苏麦亚·努尔艾力</t>
  </si>
  <si>
    <t>艾山·阿吾提</t>
  </si>
  <si>
    <t>孜来衣·克热木</t>
  </si>
  <si>
    <t>吐尼沙·热合曼</t>
  </si>
  <si>
    <t>肉孜木·肉孜</t>
  </si>
  <si>
    <t>艾买尔·克比尔</t>
  </si>
  <si>
    <t>努尔买买提·吐来克</t>
  </si>
  <si>
    <t>艾力汗·塔吉</t>
  </si>
  <si>
    <t>阿布都热依木·托合提</t>
  </si>
  <si>
    <t>阿迪力·买合木提</t>
  </si>
  <si>
    <t>艾尼·阿不来提</t>
  </si>
  <si>
    <t>努尔艾力·孜热莆</t>
  </si>
  <si>
    <t>艾孜孜·巴拉提</t>
  </si>
  <si>
    <t>吐尼沙·白克力</t>
  </si>
  <si>
    <t>阿提古·阿不都日衣木</t>
  </si>
  <si>
    <t>买买提·斯衣提</t>
  </si>
  <si>
    <t>艾买提·阿不都克力木</t>
  </si>
  <si>
    <t>阿力木·阿布都克热木</t>
  </si>
  <si>
    <t>653127200209******</t>
  </si>
  <si>
    <t>艾孜汗·提拉</t>
  </si>
  <si>
    <t>阿依夏木古丽·努尔买买提</t>
  </si>
  <si>
    <t>亚森·买卖提</t>
  </si>
  <si>
    <t>艾买提·吐尼牙孜</t>
  </si>
  <si>
    <t>孜拉来·艾买提</t>
  </si>
  <si>
    <t>艾买提·达吾提</t>
  </si>
  <si>
    <t>艾合散·吐尔洪</t>
  </si>
  <si>
    <t>阿布都萨拉木·艾合买提</t>
  </si>
  <si>
    <t>哈尼左来木·衣明</t>
  </si>
  <si>
    <t>左日姑·玉苏甫</t>
  </si>
  <si>
    <t>阿卜杜合力力·艾孜买提</t>
  </si>
  <si>
    <t>努尔孜巴·阿布都艾尼</t>
  </si>
  <si>
    <t>左热古丽·努拉克</t>
  </si>
  <si>
    <t>阿提古丽·阿力木</t>
  </si>
  <si>
    <t>奴来克·艾海买提</t>
  </si>
  <si>
    <t>艾买提·阿力木</t>
  </si>
  <si>
    <t>阿衣克孜·玉苏甫</t>
  </si>
  <si>
    <t>653127202003******</t>
  </si>
  <si>
    <t>努尔孜巴·阿迪力</t>
  </si>
  <si>
    <t>海日古·买海提</t>
  </si>
  <si>
    <t>吐尼沙·沙依木</t>
  </si>
  <si>
    <t>阿孜姑·买买提</t>
  </si>
  <si>
    <t>吾布力·苏来曼</t>
  </si>
  <si>
    <t>艾散·斯迪克</t>
  </si>
  <si>
    <t>库尔玛乡</t>
  </si>
  <si>
    <t>阿卜杜乃比·艾散</t>
  </si>
  <si>
    <t>阿卜来提·麦海提</t>
  </si>
  <si>
    <t>佐日古丽·阿西木</t>
  </si>
  <si>
    <t>吐荪古丽·买买提</t>
  </si>
  <si>
    <t>帕太木·吾苏普</t>
  </si>
  <si>
    <t>如仙古·热合曼</t>
  </si>
  <si>
    <t>阿依姆妮萨·阿伍提</t>
  </si>
  <si>
    <t>开迪尔雅·艾则孜</t>
  </si>
  <si>
    <t>653127200407******</t>
  </si>
  <si>
    <t>吾斯曼·沙吾提</t>
  </si>
  <si>
    <t>斯衣提汗·阿吾提</t>
  </si>
  <si>
    <t>库宛罕·萨吾提</t>
  </si>
  <si>
    <t>艾买提艾力·艾麦尔</t>
  </si>
  <si>
    <t>阿布都热衣木·热合曼</t>
  </si>
  <si>
    <t>再妮古丽·阿卜拉</t>
  </si>
  <si>
    <t>艾麦尔·萨伊提</t>
  </si>
  <si>
    <t>努力姑·库完</t>
  </si>
  <si>
    <t>艾则提·库宛</t>
  </si>
  <si>
    <t>艾散·拜科日</t>
  </si>
  <si>
    <t>姑丽阿依木·达吾提</t>
  </si>
  <si>
    <t>姑丽萨·托合提</t>
  </si>
  <si>
    <t>纳瓦提·阿吾提</t>
  </si>
  <si>
    <t>伊米尔·克拍克</t>
  </si>
  <si>
    <t>653127193310******</t>
  </si>
  <si>
    <t>阿布吉力·艾买提</t>
  </si>
  <si>
    <t>吐尔贡·艾买尔</t>
  </si>
  <si>
    <t>努尔艾力·达吾提</t>
  </si>
  <si>
    <t>如克亚·图热木</t>
  </si>
  <si>
    <t>莫太力甫·吐尔洪</t>
  </si>
  <si>
    <t>阿里木·克热木</t>
  </si>
  <si>
    <t>艾麦尔江·克力木</t>
  </si>
  <si>
    <t>艾孜提艾力·买买提</t>
  </si>
  <si>
    <t>艾力·喀吾力</t>
  </si>
  <si>
    <t>图尔洪·艾麦尔</t>
  </si>
  <si>
    <t>买买提·吾守尔</t>
  </si>
  <si>
    <t>阿依斯姑丽·马木提</t>
  </si>
  <si>
    <t>苏曼耶·阿布都热合曼</t>
  </si>
  <si>
    <t>买买提艾力·阿吾提</t>
  </si>
  <si>
    <t>阿布都拉·阿布力克木</t>
  </si>
  <si>
    <t>孜莱·麦麦提</t>
  </si>
  <si>
    <t>阿依克木·吾布力</t>
  </si>
  <si>
    <t>653130198001******</t>
  </si>
  <si>
    <t>娜瓦提罕·伊米尔</t>
  </si>
  <si>
    <t>努尔麦麦提·克力木</t>
  </si>
  <si>
    <t>依布拉依木·穆萨</t>
  </si>
  <si>
    <t>热合麦提·吾普尔</t>
  </si>
  <si>
    <t>阿卜都如苏力·纳曼</t>
  </si>
  <si>
    <t>吐汗·斯依提</t>
  </si>
  <si>
    <t>653127194010******</t>
  </si>
  <si>
    <t>比力克孜·艾山</t>
  </si>
  <si>
    <t>阿布力克木·麦麦提</t>
  </si>
  <si>
    <t>阿不都萨拉木·托合提</t>
  </si>
  <si>
    <t>麦麦提·阿西木</t>
  </si>
  <si>
    <t>苏来曼·玉努斯</t>
  </si>
  <si>
    <t>玉山·麦麦提</t>
  </si>
  <si>
    <t>吐合提汗·阿布都瓦衣提</t>
  </si>
  <si>
    <t>图孙尼萨·艾麦</t>
  </si>
  <si>
    <t>玛丽亚木·热合曼</t>
  </si>
  <si>
    <t>阿丽亚·艾山</t>
  </si>
  <si>
    <t>奴丽曼古·卡迪尔</t>
  </si>
  <si>
    <t>麦麦提·吾斯曼</t>
  </si>
  <si>
    <t>其曼姑丽·麦麦提</t>
  </si>
  <si>
    <t>653125198407******</t>
  </si>
  <si>
    <t>古丽米热·图来克</t>
  </si>
  <si>
    <t>阿丽牙·艾合买提</t>
  </si>
  <si>
    <t>苏拉衣曼·麦麦提</t>
  </si>
  <si>
    <t>艾则孜·尼亚孜</t>
  </si>
  <si>
    <t>穆再排尔·麦麦提</t>
  </si>
  <si>
    <t>吾拉伊木·喀迪尔</t>
  </si>
  <si>
    <t>阿不都拉·奴尔买买提</t>
  </si>
  <si>
    <t>659003201311******</t>
  </si>
  <si>
    <t>吐尔荪·艾合麦提</t>
  </si>
  <si>
    <t>玉斯普·玉苏因</t>
  </si>
  <si>
    <t>麦尔耶姆古丽·麦麦提祖农</t>
  </si>
  <si>
    <t>阿曼尼姑·买买提</t>
  </si>
  <si>
    <t>吐尔孙江·太外库</t>
  </si>
  <si>
    <t>吾拉音·穆萨</t>
  </si>
  <si>
    <t>653127194711******</t>
  </si>
  <si>
    <t>阿力木江·居买</t>
  </si>
  <si>
    <t>艾尔肯·卡斯木</t>
  </si>
  <si>
    <t>吐地汗·艾比卜拉</t>
  </si>
  <si>
    <t>阿巴拜科日·克热木</t>
  </si>
  <si>
    <t>买买提·如孜</t>
  </si>
  <si>
    <t>艾则孜罕·土尔迪</t>
  </si>
  <si>
    <t>吐尼沙·阿吾提</t>
  </si>
  <si>
    <t>阿娜古·吾舒尔</t>
  </si>
  <si>
    <t>653127196412******</t>
  </si>
  <si>
    <t>阿衣夏木古丽·吾素皮</t>
  </si>
  <si>
    <t>玉素甫·如孜</t>
  </si>
  <si>
    <t>653127194602******</t>
  </si>
  <si>
    <t>孜拉来·艾麦尔</t>
  </si>
  <si>
    <t>伊敏·纳尤普</t>
  </si>
  <si>
    <t>努热曼古·吾布力</t>
  </si>
  <si>
    <t>阿力同汗·艾力</t>
  </si>
  <si>
    <t>艾麦提·萨依提</t>
  </si>
  <si>
    <t>阿布都热合曼·吐拉丁</t>
  </si>
  <si>
    <t>杨小芳</t>
  </si>
  <si>
    <t>衣尼提扎尔·麦麦提艾力</t>
  </si>
  <si>
    <t>阿依克木·库完</t>
  </si>
  <si>
    <t>阿卜来提·艾力</t>
  </si>
  <si>
    <t>克里木·如苏力</t>
  </si>
  <si>
    <t>帕太木·祖浓</t>
  </si>
  <si>
    <t>吾撕曼·塔吉</t>
  </si>
  <si>
    <t>努来克·吐来克</t>
  </si>
  <si>
    <t>阿卜杜拉·玛木提</t>
  </si>
  <si>
    <t>萨吾提·如苏力</t>
  </si>
  <si>
    <t>古丽阿依木·喀吾力</t>
  </si>
  <si>
    <t>艾则孜·热合曼</t>
  </si>
  <si>
    <t>阿米尼古·阿吾提</t>
  </si>
  <si>
    <t>屯妮萨古·喀吾力</t>
  </si>
  <si>
    <t>阿依妮萨·阿卜来提</t>
  </si>
  <si>
    <t>阿布都肉苏力·阿布都克力木</t>
  </si>
  <si>
    <t>木合塔尔·塔吉</t>
  </si>
  <si>
    <t>阿卜都赛麦提·麦麦提</t>
  </si>
  <si>
    <t>艾买尔江·艾山</t>
  </si>
  <si>
    <t>艾孜提苏力坦·麦麦提</t>
  </si>
  <si>
    <t>马丽亚木汗·艾买尔</t>
  </si>
  <si>
    <t>阿衣夏木·阿吾提</t>
  </si>
  <si>
    <t>牙森·麦麦提</t>
  </si>
  <si>
    <t>努尔尼萨·喀吾力</t>
  </si>
  <si>
    <t>海热古丽·卡伊木</t>
  </si>
  <si>
    <t>653130196503******</t>
  </si>
  <si>
    <t>麦麦提·吾术尔</t>
  </si>
  <si>
    <t>吾斯曼江·阿布都日依木</t>
  </si>
  <si>
    <t>娜迪热·阿卜杜拉</t>
  </si>
  <si>
    <t>阿布力海提·莫明</t>
  </si>
  <si>
    <t>祖力皮卡尔·麦麦提</t>
  </si>
  <si>
    <t>653127201908******</t>
  </si>
  <si>
    <t>阿西木·买买提</t>
  </si>
  <si>
    <t>热合曼·艾海提</t>
  </si>
  <si>
    <t>吐尔孙古·卡地尔</t>
  </si>
  <si>
    <t>阿卜力孜·伊斯马伊力</t>
  </si>
  <si>
    <t>艾尔肯·麦麦提</t>
  </si>
  <si>
    <t>买买提依明·艾麦尔</t>
  </si>
  <si>
    <t>阿布拉·吐尓地</t>
  </si>
  <si>
    <t>排租拉·司地克</t>
  </si>
  <si>
    <t>热合曼·玉苏甫</t>
  </si>
  <si>
    <t>帕提古·卡米力</t>
  </si>
  <si>
    <t>653127196711******</t>
  </si>
  <si>
    <t>图尔荪古丽·买买提</t>
  </si>
  <si>
    <t>热合曼·拜合提</t>
  </si>
  <si>
    <t>麦麦提·阿布拉</t>
  </si>
  <si>
    <t>阿曼古·麦麦提</t>
  </si>
  <si>
    <t>阿依克木·图迪</t>
  </si>
  <si>
    <t>图热木·阿吾提</t>
  </si>
  <si>
    <t>孜乃提·艾力</t>
  </si>
  <si>
    <t>图尔洪·图尔孙</t>
  </si>
  <si>
    <t>托合提罕·尼亚孜</t>
  </si>
  <si>
    <t>金月花</t>
  </si>
  <si>
    <t>福德</t>
  </si>
  <si>
    <t>653127194612******</t>
  </si>
  <si>
    <t>麦麦提·萨伊木</t>
  </si>
  <si>
    <t>艾麦·如则</t>
  </si>
  <si>
    <t>张英涛</t>
  </si>
  <si>
    <t>李新凤</t>
  </si>
  <si>
    <t>秦好志</t>
  </si>
  <si>
    <t>653127194509******</t>
  </si>
  <si>
    <t>阿米娜古·肉孜</t>
  </si>
  <si>
    <t>肉斯坦木·艾山</t>
  </si>
  <si>
    <t>653127200401******</t>
  </si>
  <si>
    <t>阿依夏木·图尔荪</t>
  </si>
  <si>
    <t>玉素普·艾力</t>
  </si>
  <si>
    <t>图尔洪·阿卜拉</t>
  </si>
  <si>
    <t>吾布力·克力木</t>
  </si>
  <si>
    <t>史瑞兰</t>
  </si>
  <si>
    <t>622301197201******</t>
  </si>
  <si>
    <t>张志涛</t>
  </si>
  <si>
    <t>阿卜杜西库尔·麦麦提</t>
  </si>
  <si>
    <t>阿布都萨拉木·阿卜力米提</t>
  </si>
  <si>
    <t>古丽尼沙·图尔孙</t>
  </si>
  <si>
    <t>如孜古·艾海提</t>
  </si>
  <si>
    <t>孙为东</t>
  </si>
  <si>
    <t>杨建林</t>
  </si>
  <si>
    <t>秦田旺</t>
  </si>
  <si>
    <t>阿卜杜萨吾尔·萨吾提</t>
  </si>
  <si>
    <t>张春霞</t>
  </si>
  <si>
    <t>韦潇</t>
  </si>
  <si>
    <t>何自强</t>
  </si>
  <si>
    <t>李小英</t>
  </si>
  <si>
    <t>阿依古丽·亚森</t>
  </si>
  <si>
    <t>芦宏</t>
  </si>
  <si>
    <t>王青菊</t>
  </si>
  <si>
    <t>412927197406******</t>
  </si>
  <si>
    <t>阿依汗·斯依提</t>
  </si>
  <si>
    <t>芦成</t>
  </si>
  <si>
    <t>阿吾提·马木提</t>
  </si>
  <si>
    <t>653127194108******</t>
  </si>
  <si>
    <t>卡丽比努尔·如斯太木</t>
  </si>
  <si>
    <t>阿卜杜外力·吉力力</t>
  </si>
  <si>
    <t>李成成</t>
  </si>
  <si>
    <t>阿布力孜·萨吾提</t>
  </si>
  <si>
    <t>崔晓亮</t>
  </si>
  <si>
    <t>艾力·艾合麦提</t>
  </si>
  <si>
    <t>艾娜罕·阿伍提</t>
  </si>
  <si>
    <t>木合塔尔·吐地</t>
  </si>
  <si>
    <t>侯学文</t>
  </si>
  <si>
    <t>653127195810******</t>
  </si>
  <si>
    <t>谢丙汉</t>
  </si>
  <si>
    <t>艾再提艾力·玉荪</t>
  </si>
  <si>
    <t>麦麦提·色依提</t>
  </si>
  <si>
    <t>阿依夏木·麦麦提</t>
  </si>
  <si>
    <t>巴图尔·图尔荪</t>
  </si>
  <si>
    <t>653127201907******</t>
  </si>
  <si>
    <t>陈玉英</t>
  </si>
  <si>
    <t>622424194408******</t>
  </si>
  <si>
    <t>库完·玉苏甫</t>
  </si>
  <si>
    <t>古丽娜尔·图热克</t>
  </si>
  <si>
    <t>阿依孜巴·艾则提艾麦尔</t>
  </si>
  <si>
    <t>米热古·斯拉依曼</t>
  </si>
  <si>
    <t>万毛</t>
  </si>
  <si>
    <t>653127195112******</t>
  </si>
  <si>
    <t>布买热木·艾力</t>
  </si>
  <si>
    <t>阿布力米提·吾斯曼</t>
  </si>
  <si>
    <t>吾拉衣木·麦麦提</t>
  </si>
  <si>
    <t>库尔班妮萨·麦麦提</t>
  </si>
  <si>
    <t>阿吉古丽·萨依木</t>
  </si>
  <si>
    <t>653130198907******</t>
  </si>
  <si>
    <t>热合曼·艾麦提</t>
  </si>
  <si>
    <t>托合提罕·吾舒尔</t>
  </si>
  <si>
    <t>653128197305******</t>
  </si>
  <si>
    <t>热孜完古丽·热合曼</t>
  </si>
  <si>
    <t>图孙·阿卜杜克热木</t>
  </si>
  <si>
    <t>塔伊热·喀斯木</t>
  </si>
  <si>
    <t>阿布都萨拉木·阿卜力海提</t>
  </si>
  <si>
    <t>伊克萨尼·吾不力卡斯木</t>
  </si>
  <si>
    <t>阿卜力海提·艾合麦提</t>
  </si>
  <si>
    <t>帕提曼·吾斯曼</t>
  </si>
  <si>
    <t>五一林场</t>
  </si>
  <si>
    <t>吐松古·吐地</t>
  </si>
  <si>
    <t>亚森喀迪尔·图尔荪</t>
  </si>
  <si>
    <t>陈井稳</t>
  </si>
  <si>
    <t>马瑞英</t>
  </si>
  <si>
    <t>622326194405******</t>
  </si>
  <si>
    <t>向明飞</t>
  </si>
  <si>
    <t>阿依克木·买买提</t>
  </si>
  <si>
    <t>艾买提·热西提</t>
  </si>
  <si>
    <t>王浩</t>
  </si>
  <si>
    <t>艾力木拉提·艾买提江</t>
  </si>
  <si>
    <t>合力齐·达吾提</t>
  </si>
  <si>
    <t>翟振江</t>
  </si>
  <si>
    <t>祁平忠</t>
  </si>
  <si>
    <t>622326200109******</t>
  </si>
  <si>
    <t>阿瓦古·托合提</t>
  </si>
  <si>
    <t>布热比古·买买提</t>
  </si>
  <si>
    <t>帕提古·吐洪</t>
  </si>
  <si>
    <t>653127198407******</t>
  </si>
  <si>
    <t>李春英</t>
  </si>
  <si>
    <t>古力艾山·依地热斯</t>
  </si>
  <si>
    <t>吐地·沙吾提</t>
  </si>
  <si>
    <t>吐松·达吾提</t>
  </si>
  <si>
    <t>吐孙古丽·吐尔地</t>
  </si>
  <si>
    <t>李雨茜</t>
  </si>
  <si>
    <t>库完·艾买提</t>
  </si>
  <si>
    <t xml:space="preserve">麦盖提县2025年1月残疾人两项补贴补发统计表 </t>
  </si>
  <si>
    <t>填表单位：麦盖提县民政局</t>
  </si>
  <si>
    <t>乡（镇）名称</t>
  </si>
  <si>
    <t>享受护理补贴</t>
  </si>
  <si>
    <t>享受生活补贴</t>
  </si>
  <si>
    <t>总 数</t>
  </si>
  <si>
    <t>人数</t>
  </si>
  <si>
    <t>金额（元）</t>
  </si>
  <si>
    <t>麦盖提县2025年2月残疾人两项补贴发放明细表</t>
  </si>
  <si>
    <t>布威艾洁尔·萨迪克</t>
  </si>
  <si>
    <t>艾买提·穷</t>
  </si>
  <si>
    <t>艾孜孜·吾司曼</t>
  </si>
  <si>
    <t>海尼沙·努尔</t>
  </si>
  <si>
    <t>努尔艾拉古丽·赛麦提</t>
  </si>
  <si>
    <t>653123198203******</t>
  </si>
  <si>
    <t>莫敏·阿卜力孜</t>
  </si>
  <si>
    <t>依布拉依木·玉苏普</t>
  </si>
  <si>
    <t>米日古·艾散</t>
  </si>
  <si>
    <t>阿曼古丽·艾孜麦提</t>
  </si>
  <si>
    <t>外力·如孜</t>
  </si>
  <si>
    <t>努尔古丽·达伍提</t>
  </si>
  <si>
    <t>凯麦妮萨·麦麦提依明</t>
  </si>
  <si>
    <t>653125196402******</t>
  </si>
  <si>
    <t>克热木·阿布都热西提</t>
  </si>
  <si>
    <t>艾尔肯·沙吾提</t>
  </si>
  <si>
    <t xml:space="preserve">麦盖提县2025年2月残疾人两项补贴补发统计表 </t>
  </si>
  <si>
    <t>麦盖提县2025年3月残疾人两项补贴发放明细表</t>
  </si>
  <si>
    <t>总金额</t>
  </si>
  <si>
    <t>努尔艾力·奥斯曼</t>
  </si>
  <si>
    <t>努斯热提·艾力</t>
  </si>
  <si>
    <t>653127193304******</t>
  </si>
  <si>
    <t>依米尔·托合提</t>
  </si>
  <si>
    <t>玛丽科阿依·阿布都克然木</t>
  </si>
  <si>
    <t>阿依夏木汗·热合曼</t>
  </si>
  <si>
    <t>希热艾力·图地</t>
  </si>
  <si>
    <t>热孜完故丽·阿布地米提</t>
  </si>
  <si>
    <t>孜来·玉苏甫</t>
  </si>
  <si>
    <t>古丽尼萨·肉孜</t>
  </si>
  <si>
    <t>凯丽比努尔·吾拉依木</t>
  </si>
  <si>
    <t>海力尼沙·玉苏甫</t>
  </si>
  <si>
    <t>653127194502******</t>
  </si>
  <si>
    <t>艾海提·努来克</t>
  </si>
  <si>
    <t>吾斯曼·阿卜杜热合曼</t>
  </si>
  <si>
    <t>哈妮克孜·热合曼</t>
  </si>
  <si>
    <t>佐热古·阿布力米提</t>
  </si>
  <si>
    <t>阿地力·依地热斯</t>
  </si>
  <si>
    <t>吐尼沙罕·马木提</t>
  </si>
  <si>
    <t>阿依古丽·尼亚孜</t>
  </si>
  <si>
    <t>托合提·牙库普</t>
  </si>
  <si>
    <t>努尔姑丽·麦麦提</t>
  </si>
  <si>
    <t>吐尔孙古丽·巴拉提</t>
  </si>
  <si>
    <t xml:space="preserve">麦盖提县2025年3月残疾人两项补贴补发统计表 </t>
  </si>
  <si>
    <t>3月合计</t>
  </si>
  <si>
    <t>麦盖提县2025年4月残疾人两项补贴发放明细表</t>
  </si>
  <si>
    <t>依巴代提汗·斯地克</t>
  </si>
  <si>
    <t>653201196010******</t>
  </si>
  <si>
    <t>阿不力海提·阿不都热西提</t>
  </si>
  <si>
    <t>艾米拉·吐米尔</t>
  </si>
  <si>
    <t>玉素甫·艾买提</t>
  </si>
  <si>
    <t>努尔尼萨·克力木</t>
  </si>
  <si>
    <t>海力且·玉苏甫</t>
  </si>
  <si>
    <t>热合曼·阿卜杜克热木</t>
  </si>
  <si>
    <t>麦麦提·纳斯尔</t>
  </si>
  <si>
    <t>吐孙·塔依力甫</t>
  </si>
  <si>
    <t>653127194704******</t>
  </si>
  <si>
    <t>阿布力米提·阿布拉</t>
  </si>
  <si>
    <t>布胡力其·艾买尔</t>
  </si>
  <si>
    <t>阿西汗·艾萨</t>
  </si>
  <si>
    <t>萨艾提·艾买尔</t>
  </si>
  <si>
    <t>库万汗·卡斯木</t>
  </si>
  <si>
    <t>吾布力·木沙</t>
  </si>
  <si>
    <t xml:space="preserve">麦盖提县2025年4月残疾人两项补贴补发统计表 </t>
  </si>
  <si>
    <t>4月合计</t>
  </si>
  <si>
    <t>麦盖提县2025年5月残疾人两项补贴发放明细表</t>
  </si>
  <si>
    <t>5月护理补贴金额</t>
  </si>
  <si>
    <t>5月生活补贴金额</t>
  </si>
  <si>
    <t>5月总金额</t>
  </si>
  <si>
    <t>吐逊古·阿布都克力木</t>
  </si>
  <si>
    <t>吐尔洪·马木提</t>
  </si>
  <si>
    <t>阿依夏·艾买尔</t>
  </si>
  <si>
    <t>买热业木古·吾普尔</t>
  </si>
  <si>
    <t>热孜瓦古·托合提</t>
  </si>
  <si>
    <t>库尔班·阿布都热西提</t>
  </si>
  <si>
    <t>阿依古丽·巴拉提</t>
  </si>
  <si>
    <t>买日叶木·买买提</t>
  </si>
  <si>
    <t>伊卜拉伊木·依明</t>
  </si>
  <si>
    <t>苏来曼·买买提</t>
  </si>
  <si>
    <t>阿衣夏木·吐尔孙</t>
  </si>
  <si>
    <t>穆妮热·吾甫尔</t>
  </si>
  <si>
    <t>孜拉来·阿衣希古丽</t>
  </si>
  <si>
    <t>艾麦尔·奥斯曼</t>
  </si>
  <si>
    <t>姑丽阿依木·地汗</t>
  </si>
  <si>
    <t>艾麦尔·喀斯木</t>
  </si>
  <si>
    <t>努尔艾力·纳曼</t>
  </si>
  <si>
    <t>吐尔洪·牙森</t>
  </si>
  <si>
    <t>拉比·阿卜拉</t>
  </si>
  <si>
    <t>彭学兴</t>
  </si>
  <si>
    <t>买买提艾力·阿布都热合曼</t>
  </si>
  <si>
    <t>斯衣提·吾吉</t>
  </si>
  <si>
    <t>托合提姑·玉苏普</t>
  </si>
  <si>
    <t xml:space="preserve">麦盖提县2025年5月残疾人两项补贴补发统计表 </t>
  </si>
  <si>
    <t>5月合计</t>
  </si>
  <si>
    <t>麦盖提县2025年6月残疾人两项补贴发放明细表</t>
  </si>
  <si>
    <t>买买提明·吾布力</t>
  </si>
  <si>
    <t>努尔尼萨·喀力克</t>
  </si>
  <si>
    <t>艾尼瓦尔·买买提明</t>
  </si>
  <si>
    <t>努尔古丽·吾舒尔</t>
  </si>
  <si>
    <t>艾尼沙汗·喀地尔</t>
  </si>
  <si>
    <t>652923195909******</t>
  </si>
  <si>
    <t>艾麦尔·托合提</t>
  </si>
  <si>
    <t>努尔尼萨·艾拜依</t>
  </si>
  <si>
    <t>艾合买提·阿尤甫</t>
  </si>
  <si>
    <t>阿布吉力·卡地尔</t>
  </si>
  <si>
    <t>阿布都卡地·艾山</t>
  </si>
  <si>
    <t>衣明·艾衣提</t>
  </si>
  <si>
    <t>阿孜古丽·塔里甫</t>
  </si>
  <si>
    <t>阿布地克热木·把拉提</t>
  </si>
  <si>
    <t>阿曼古·托合提</t>
  </si>
  <si>
    <t>努尔艾拉·司马依</t>
  </si>
  <si>
    <t>阿西汗·艾沙</t>
  </si>
  <si>
    <t>买买提·尼牙孜</t>
  </si>
  <si>
    <t>653127194308******</t>
  </si>
  <si>
    <t>帕夏·卡地尔</t>
  </si>
  <si>
    <t>帕提古丽·牙生</t>
  </si>
  <si>
    <t>吐尔洪·库完</t>
  </si>
  <si>
    <t>卡司木·塔吉</t>
  </si>
  <si>
    <t>艾买提·卡司木</t>
  </si>
  <si>
    <t>热合曼·司力木</t>
  </si>
  <si>
    <t>阿布都热合曼·图尔洪</t>
  </si>
  <si>
    <t>李菊梅</t>
  </si>
  <si>
    <t>图尼萨·艾买提</t>
  </si>
  <si>
    <t>吐尔地·艾萨</t>
  </si>
  <si>
    <t>努热尼沙·巴拉提</t>
  </si>
  <si>
    <t>姑丽尼沙·吐尔地</t>
  </si>
  <si>
    <t>阿依努尔·艾力</t>
  </si>
  <si>
    <t>帕提古丽·阿布力海提</t>
  </si>
  <si>
    <t>卡地尔·克热木</t>
  </si>
  <si>
    <t>牙森·尼亚孜</t>
  </si>
  <si>
    <t>吾尔尼萨·艾买提</t>
  </si>
  <si>
    <t>帕塔木·买买提</t>
  </si>
  <si>
    <t>祖木尔汗·萨地克</t>
  </si>
  <si>
    <t>653127192711******</t>
  </si>
  <si>
    <t>塔吉古·衣明</t>
  </si>
  <si>
    <t>艾买提·阿布都热合曼</t>
  </si>
  <si>
    <t>阿依克姆·克热木</t>
  </si>
  <si>
    <t>653130197711******</t>
  </si>
  <si>
    <t>艾海提·卡斯木</t>
  </si>
  <si>
    <t>653127194311******</t>
  </si>
  <si>
    <t>如孜·麦麦提</t>
  </si>
  <si>
    <t>努买买提·祖农</t>
  </si>
  <si>
    <t>董玉兰</t>
  </si>
  <si>
    <t>布哈加尔·艾衣提</t>
  </si>
  <si>
    <t>653127194204******</t>
  </si>
  <si>
    <t>艾海提·阿吾提</t>
  </si>
  <si>
    <t>米拉地力·艾米拉</t>
  </si>
  <si>
    <t>阿依木尼萨·阿玉甫</t>
  </si>
  <si>
    <t>左热古·巴拉提</t>
  </si>
  <si>
    <t>孜完古·达吾提</t>
  </si>
  <si>
    <t>努热汗·萨比</t>
  </si>
  <si>
    <t>姑力阿衣米汗·艾孜库尔</t>
  </si>
  <si>
    <t>图尔迪·穆萨</t>
  </si>
  <si>
    <t>艾散·喀迪尔</t>
  </si>
  <si>
    <t>麦麦提·斯依提</t>
  </si>
  <si>
    <t>艾散·亚森</t>
  </si>
  <si>
    <t>阿卜力孜·斯帕</t>
  </si>
  <si>
    <t>齐那汗·马木提</t>
  </si>
  <si>
    <t>653127196304******</t>
  </si>
  <si>
    <t>古丽艾赛丽·艾合麦提</t>
  </si>
  <si>
    <t>库妮罕·吾舒尔</t>
  </si>
  <si>
    <t>艾克木·达伍提</t>
  </si>
  <si>
    <t>阿比布拉·麦麦提明</t>
  </si>
  <si>
    <t>洪其木·芒苏尔</t>
  </si>
  <si>
    <t>653127194301******</t>
  </si>
  <si>
    <t>阿依古丽·库万</t>
  </si>
  <si>
    <t>玉苏普·艾合麦提</t>
  </si>
  <si>
    <t>麦麦提·依斯拉木</t>
  </si>
  <si>
    <t>麦热姆·达伍提</t>
  </si>
  <si>
    <t>赛力米汗·玉努斯</t>
  </si>
  <si>
    <t>帕提古丽·阿布力孜</t>
  </si>
  <si>
    <t>伊再提古丽·喀迪尔</t>
  </si>
  <si>
    <t>图罕·麦麦提</t>
  </si>
  <si>
    <t>图如普·麦斯提</t>
  </si>
  <si>
    <t>凯麦尔妮萨罕·麦合木提</t>
  </si>
  <si>
    <t>努尔买买提·艾力</t>
  </si>
  <si>
    <t>迪力木拉提·阿力木</t>
  </si>
  <si>
    <t>热汗·卡地尔</t>
  </si>
  <si>
    <t>热比汗·卡迪尔</t>
  </si>
  <si>
    <t>买买提吐孙·巴热</t>
  </si>
  <si>
    <t>比力克孜·吾拉依木</t>
  </si>
  <si>
    <t>努尔阿米尼古力·阿布都热依木</t>
  </si>
  <si>
    <t>木台力甫江·沙地尔</t>
  </si>
  <si>
    <t>依明·卡斯木</t>
  </si>
  <si>
    <t>海里齐·木明</t>
  </si>
  <si>
    <t>努热曼故·艾买尔</t>
  </si>
  <si>
    <t>玉素英·艾山</t>
  </si>
  <si>
    <t>努热曼·艾山</t>
  </si>
  <si>
    <t>吐尔逊古·马木提</t>
  </si>
  <si>
    <t>努尔艾力·阿巴司</t>
  </si>
  <si>
    <t>努热拉·肉孜</t>
  </si>
  <si>
    <t>萨热·阿布都热衣木</t>
  </si>
  <si>
    <t>布吾哈·巴克</t>
  </si>
  <si>
    <t>吐尔洪·卡吾力</t>
  </si>
  <si>
    <t>艾山·达吾提</t>
  </si>
  <si>
    <t>买买提·买海买提</t>
  </si>
  <si>
    <t>马木提·居买</t>
  </si>
  <si>
    <t>努尔麦麦提·库尼都孜</t>
  </si>
  <si>
    <t>吐汗·买买提</t>
  </si>
  <si>
    <t>不阿西·沙地尔</t>
  </si>
  <si>
    <t>衣地热斯·吾斯曼</t>
  </si>
  <si>
    <t>阿依古·艾麦尔</t>
  </si>
  <si>
    <t>麦盖提县2025年6月残疾人两项补贴统计表</t>
  </si>
  <si>
    <t>麦盖提县民政局</t>
  </si>
  <si>
    <t>乡镇</t>
  </si>
  <si>
    <t>钱数</t>
  </si>
  <si>
    <t>填表人：开力比努尔</t>
  </si>
  <si>
    <t>审核人：</t>
  </si>
  <si>
    <t>麦盖提县2025年7月残疾人两项补贴发放明细表</t>
  </si>
  <si>
    <t>生活</t>
  </si>
  <si>
    <t>护理</t>
  </si>
  <si>
    <t>阿不都热衣木·吾斯曼</t>
  </si>
  <si>
    <t>马赵平</t>
  </si>
  <si>
    <t>图妮萨·哈斯木</t>
  </si>
  <si>
    <t>努尔古·日合曼</t>
  </si>
  <si>
    <t>吐尔逊·吾守尔</t>
  </si>
  <si>
    <t>艾买尔江·艾海提</t>
  </si>
  <si>
    <t>艾孜孜·买买提</t>
  </si>
  <si>
    <t>吐尼牙孜·买合木提</t>
  </si>
  <si>
    <t>阿衣尼沙汗·买买提</t>
  </si>
  <si>
    <t>阿不都热西提·阿不力孜</t>
  </si>
  <si>
    <t>亚库普·艾山</t>
  </si>
  <si>
    <t>海丽其·艾买尔</t>
  </si>
  <si>
    <t>吉米莱·纳则力</t>
  </si>
  <si>
    <t>阿依木汗·艾麦提</t>
  </si>
  <si>
    <t>斯地克·斯力木</t>
  </si>
  <si>
    <t>孜热古·努热克</t>
  </si>
  <si>
    <t>萨热罕·卡斯木</t>
  </si>
  <si>
    <t>苏孜汗·吐尔地</t>
  </si>
  <si>
    <t>阿布都克尤木·买买提</t>
  </si>
  <si>
    <t>托合提汗·艾麦提</t>
  </si>
  <si>
    <t>阿提古·艾合麦提</t>
  </si>
  <si>
    <t>图热克·阿卜迪热西提</t>
  </si>
  <si>
    <t>纳瓦提罕·如孜</t>
  </si>
  <si>
    <t>帕台木·吐地</t>
  </si>
  <si>
    <t>帕塔木·沙吾提</t>
  </si>
  <si>
    <t>衣司拉木·艾则孜</t>
  </si>
  <si>
    <t>653127193203******</t>
  </si>
  <si>
    <t>艾买尔·肉孜</t>
  </si>
  <si>
    <t>衣明·米曼</t>
  </si>
  <si>
    <t>艾买尔·热西丁</t>
  </si>
  <si>
    <t>玉苏因·阿皮孜</t>
  </si>
  <si>
    <t>阿依谢姆·麦麦提</t>
  </si>
  <si>
    <t>阿曼古丽·图迪</t>
  </si>
  <si>
    <t>达伍提·巴拉提</t>
  </si>
  <si>
    <t>麦麦提·艾依提</t>
  </si>
  <si>
    <t>图尔迪·尕孜</t>
  </si>
  <si>
    <t>麦海木·艾合麦提</t>
  </si>
  <si>
    <t>麦麦提尼亚孜·阿卜杜热伊木</t>
  </si>
  <si>
    <t>艾山·阿西木</t>
  </si>
  <si>
    <t>阿依提拉·艾合麦提</t>
  </si>
  <si>
    <t>艾合买提·艾沙</t>
  </si>
  <si>
    <t>艾孜则·肉孜</t>
  </si>
  <si>
    <t>热衣汗姑力·麦麦提尼亚孜</t>
  </si>
  <si>
    <t>布合力其姆·图尔迪</t>
  </si>
  <si>
    <t>麦尔耶姆罕·吾舒尔</t>
  </si>
  <si>
    <t>亚森·库完</t>
  </si>
  <si>
    <t>卜佐拉·达伍提</t>
  </si>
  <si>
    <t>艾尼瓦尔·图尔荪</t>
  </si>
  <si>
    <t>亚森·尼亚孜</t>
  </si>
  <si>
    <t>克热木·玉努斯</t>
  </si>
  <si>
    <t>马木提·吾鲁克</t>
  </si>
  <si>
    <t>阿不来提·艾衣提</t>
  </si>
  <si>
    <t>麦盖提县2025年7月残疾人两项补贴统计表</t>
  </si>
  <si>
    <t>麦盖提县2025年8月残疾人两项补贴发放明细表</t>
  </si>
  <si>
    <t>阿迪里·艾买尔</t>
  </si>
  <si>
    <t>热合木吐拉·玉逊江</t>
  </si>
  <si>
    <t>阿布都拉·穆台力甫</t>
  </si>
  <si>
    <t>热孜万古丽·苏来曼</t>
  </si>
  <si>
    <t>653123198307******</t>
  </si>
  <si>
    <t>张宝年</t>
  </si>
  <si>
    <t>阿不都艾尼·阿不都色衣提</t>
  </si>
  <si>
    <t>李云香</t>
  </si>
  <si>
    <t>吐逊汗·司马义</t>
  </si>
  <si>
    <t>买海木·台外库力</t>
  </si>
  <si>
    <t>苏麦耶·阿布都热西提</t>
  </si>
  <si>
    <t>亚森·莫敏</t>
  </si>
  <si>
    <t>艾合买提·肉孜</t>
  </si>
  <si>
    <t>玉苏因·艾散</t>
  </si>
  <si>
    <t>木扎帕尔·克热木</t>
  </si>
  <si>
    <t>依巴带提·牙生</t>
  </si>
  <si>
    <t>艾热肯·库完</t>
  </si>
  <si>
    <t>艾麦尔·加马力</t>
  </si>
  <si>
    <t>乌布力喀斯木·喀迪尔</t>
  </si>
  <si>
    <t>阿依图热·努热克</t>
  </si>
  <si>
    <t>653127195609******</t>
  </si>
  <si>
    <t>萨迪尔·喀迪尔</t>
  </si>
  <si>
    <t>卡地尔·艾力</t>
  </si>
  <si>
    <t>阿布杜米吉提·艾海提</t>
  </si>
  <si>
    <t>653125200907******</t>
  </si>
  <si>
    <t>热依汗姑·依明</t>
  </si>
  <si>
    <t>艾尼瓦尔·阿布杜热依木</t>
  </si>
  <si>
    <t>乌鲁汗·达吾提</t>
  </si>
  <si>
    <t>李雪梅</t>
  </si>
  <si>
    <t>艾孜提罕·努来克</t>
  </si>
  <si>
    <t>麦盖提县2025年8月残疾人两项补贴统计表</t>
  </si>
  <si>
    <t>麦盖提县2025年9月残疾人两项补贴发放明细表</t>
  </si>
  <si>
    <t>社区区划</t>
  </si>
  <si>
    <t>居住地地址</t>
  </si>
  <si>
    <t>户籍地地址</t>
  </si>
  <si>
    <t>监护人姓名</t>
  </si>
  <si>
    <t>监护人与残疾人关系</t>
  </si>
  <si>
    <t>监护人固话</t>
  </si>
  <si>
    <t>监护人手机</t>
  </si>
  <si>
    <t>残疾证号</t>
  </si>
  <si>
    <t>9月护理补贴</t>
  </si>
  <si>
    <t>9月生活补贴</t>
  </si>
  <si>
    <t>吾依库勒社区</t>
  </si>
  <si>
    <t>新疆维吾尔自治区喀什地区麦盖提县麦盖提镇吾依库勒社区4小区121号</t>
  </si>
  <si>
    <t>新疆麦盖提县英买里东路006号4小区121号</t>
  </si>
  <si>
    <t>买热亚木古</t>
  </si>
  <si>
    <t>兄/弟/姐/妹</t>
  </si>
  <si>
    <t/>
  </si>
  <si>
    <t>13095150670</t>
  </si>
  <si>
    <t>65312719820108002322</t>
  </si>
  <si>
    <t>新疆维吾尔自治区喀什地区麦盖提县麦盖提镇吾依库勒社区</t>
  </si>
  <si>
    <t>麦盖提县央塔克北路10号2栋221号</t>
  </si>
  <si>
    <t>韩冬青</t>
  </si>
  <si>
    <t>父母</t>
  </si>
  <si>
    <t>15292931372</t>
  </si>
  <si>
    <t>65292620050812412X71</t>
  </si>
  <si>
    <t>新疆麦盖提县英买里东路006号4小区160号</t>
  </si>
  <si>
    <t>阿布来·吾司曼</t>
  </si>
  <si>
    <t>15599981675</t>
  </si>
  <si>
    <t>65312720110312003072</t>
  </si>
  <si>
    <t>新疆麦盖提县镇第一社区</t>
  </si>
  <si>
    <t>帕提古</t>
  </si>
  <si>
    <t>7843304</t>
  </si>
  <si>
    <t>65312719571212001111</t>
  </si>
  <si>
    <t>新疆维吾尔自治区喀什地区麦盖提县麦盖提镇吾依库勒社区迎宾小区4栋3单元302室</t>
  </si>
  <si>
    <t>新疆麦盖提县麦盖提镇吾依库勒社区迎宾小区4栋3单元302室</t>
  </si>
  <si>
    <t>雷亚辉</t>
  </si>
  <si>
    <t>13565676384</t>
  </si>
  <si>
    <t>65312720011217117761</t>
  </si>
  <si>
    <t>新疆维吾尔自治区喀什地区麦盖提县麦盖提镇博勒喀吾斯塘博依社区华龙小区1号楼801室</t>
  </si>
  <si>
    <t>努日古·色麦提</t>
  </si>
  <si>
    <t>18199503315</t>
  </si>
  <si>
    <t>65312719440610002641</t>
  </si>
  <si>
    <t>新疆维吾尔自治区喀什地区麦盖提县麦盖提镇新时代社区A区25号楼3单元102号室</t>
  </si>
  <si>
    <t>阿依汗·热西提</t>
  </si>
  <si>
    <t>配偶</t>
  </si>
  <si>
    <t>15894053951</t>
  </si>
  <si>
    <t>65312719580310035842</t>
  </si>
  <si>
    <t>新疆维吾尔自治区喀什地区麦盖提县麦盖提镇团结社区A区4号楼2单元231室</t>
  </si>
  <si>
    <t>阿依米尼沙·买海提</t>
  </si>
  <si>
    <t>17690195791</t>
  </si>
  <si>
    <t>65312719640212002944</t>
  </si>
  <si>
    <t>新疆维吾尔自治区喀什地区麦盖提县麦盖提镇吾依库勒社区迎宾小区4号楼5单元531室</t>
  </si>
  <si>
    <t>买买提·亚生</t>
  </si>
  <si>
    <t>17881382188</t>
  </si>
  <si>
    <t>65312719880203004811</t>
  </si>
  <si>
    <t>新疆维吾尔自治区喀什地区麦盖提县麦盖提镇吾依库勒社区2小区4区</t>
  </si>
  <si>
    <t>15894083577</t>
  </si>
  <si>
    <t>65312719830115011362</t>
  </si>
  <si>
    <t>吾斯曼艾力·吐尔迪</t>
  </si>
  <si>
    <t>13565371847</t>
  </si>
  <si>
    <t>65312719670518002962</t>
  </si>
  <si>
    <t>古再尔社区</t>
  </si>
  <si>
    <t>新疆维吾尔自治区喀什地区麦盖提县麦盖提镇古再尔社区</t>
  </si>
  <si>
    <t>新疆麦盖提县库木库萨尔乡哈迪勒克村3组022号</t>
  </si>
  <si>
    <t>吾斯曼·达吾提</t>
  </si>
  <si>
    <t>15739946227</t>
  </si>
  <si>
    <t>65312719551216152143</t>
  </si>
  <si>
    <t>麦盖提县麦盖提镇古再尔社区</t>
  </si>
  <si>
    <t>新疆麦盖提县人民路20号附1号1号楼1单元402室</t>
  </si>
  <si>
    <t>周明霞</t>
  </si>
  <si>
    <t>13239036862</t>
  </si>
  <si>
    <t>65312719780306001771B1</t>
  </si>
  <si>
    <t>麦盖提县人民路22号一号楼1单元101室</t>
  </si>
  <si>
    <t>月热尼沙汗·司马依</t>
  </si>
  <si>
    <t>18299644937</t>
  </si>
  <si>
    <t>65312719880802016672B1</t>
  </si>
  <si>
    <t>新疆麦盖提县人民路22号</t>
  </si>
  <si>
    <t>徐文群</t>
  </si>
  <si>
    <t>15309982378</t>
  </si>
  <si>
    <t>65312719590218001541</t>
  </si>
  <si>
    <t>新疆维吾尔自治区喀什地区麦盖提县麦盖提镇古再尔社区粮食局家属院</t>
  </si>
  <si>
    <t>新疆麦盖提县英巴扎北路33号3区112号</t>
  </si>
  <si>
    <t>玉素甫·图孙</t>
  </si>
  <si>
    <t>13899145607</t>
  </si>
  <si>
    <t>65312720120225004172</t>
  </si>
  <si>
    <t>新疆维吾尔自治区麦盖提县人民路22号平6栋4号</t>
  </si>
  <si>
    <t>阿衣夏木·阿布拉</t>
  </si>
  <si>
    <t>13239019226</t>
  </si>
  <si>
    <t>65312719620704001542</t>
  </si>
  <si>
    <t>新疆麦盖提县麦盖提镇文化东路2片区平4组087号</t>
  </si>
  <si>
    <t>阿布都热合曼·阿布力肯</t>
  </si>
  <si>
    <t>13279010571</t>
  </si>
  <si>
    <t>65312720130523025471</t>
  </si>
  <si>
    <t>新疆麦盖提县人民路028号3栋3单元322室</t>
  </si>
  <si>
    <t>翟玉兰</t>
  </si>
  <si>
    <t>18197636369</t>
  </si>
  <si>
    <t>65312719850701015962</t>
  </si>
  <si>
    <t>新疆麦盖提县麦盖提镇人民路028号2号楼2单元232室</t>
  </si>
  <si>
    <t>马秋风</t>
  </si>
  <si>
    <t>18197693830</t>
  </si>
  <si>
    <t>41292719600101441843B1</t>
  </si>
  <si>
    <t>新疆麦盖提县文化东路2片区4组13号</t>
  </si>
  <si>
    <t>茹仙姑·买买提</t>
  </si>
  <si>
    <t>其他</t>
  </si>
  <si>
    <t>18099569743</t>
  </si>
  <si>
    <t>65312719871210004953</t>
  </si>
  <si>
    <t>新疆维吾尔自治区喀什地区麦盖提县巴扎结米镇尤勒滚勒克村委会1组</t>
  </si>
  <si>
    <t>玛依努尔·吐尔孙</t>
  </si>
  <si>
    <t>18167465894</t>
  </si>
  <si>
    <t>65312719980515017072</t>
  </si>
  <si>
    <t>阿曼古·库万</t>
  </si>
  <si>
    <t>15214967159</t>
  </si>
  <si>
    <t>65312719800602001764</t>
  </si>
  <si>
    <t>艾克巴尔·努尔阿洪</t>
  </si>
  <si>
    <t>新疆维吾尔自治区喀什地区麦盖提县麦盖提镇巴扎结米社区</t>
  </si>
  <si>
    <t>艾丽菲热·艾克巴热</t>
  </si>
  <si>
    <t>19690148704</t>
  </si>
  <si>
    <t>65312719800601001143</t>
  </si>
  <si>
    <t>帕合塔巴扎社区</t>
  </si>
  <si>
    <t>新疆麦盖提县健康路003号1栋2单元222室</t>
  </si>
  <si>
    <t>库尔班·托合提</t>
  </si>
  <si>
    <t>7841231</t>
  </si>
  <si>
    <t>65312719700228001X52</t>
  </si>
  <si>
    <t>麦盖提县麦盖提镇帕合塔巴扎社区东威小区12号楼2单元501室</t>
  </si>
  <si>
    <t>新疆麦盖提县文化西路3号16号</t>
  </si>
  <si>
    <t>吴国印</t>
  </si>
  <si>
    <t>15299526015</t>
  </si>
  <si>
    <t>65312719680512004X41</t>
  </si>
  <si>
    <t>麦盖提县麦盖提镇帕合塔巴扎社区</t>
  </si>
  <si>
    <t>新疆维吾尔自治区麦盖提县第三社区英买里路3街6组平3栋47号</t>
  </si>
  <si>
    <t>帕提木罕·吐地</t>
  </si>
  <si>
    <t>18449190812</t>
  </si>
  <si>
    <t>65312719720313001862B1</t>
  </si>
  <si>
    <t>新疆维吾尔自治区喀什地区麦盖提县麦盖提镇博勒喀吾斯塘博依社区2小区11号</t>
  </si>
  <si>
    <t>新疆维吾尔自治区麦盖提县镇第二社区英买里路28号平4栋29号</t>
  </si>
  <si>
    <t>玉素因·艾山</t>
  </si>
  <si>
    <t>17599481848</t>
  </si>
  <si>
    <t>65312719930726003522B1</t>
  </si>
  <si>
    <t>麦盖提县英买里西路11号1栋1单元132室</t>
  </si>
  <si>
    <t>新疆麦盖提县英买里西路011号1栋1单元132室</t>
  </si>
  <si>
    <t>张明彪</t>
  </si>
  <si>
    <t>13899169349</t>
  </si>
  <si>
    <t>65312719650401006641</t>
  </si>
  <si>
    <t>新疆维吾尔自治区喀什地区麦盖提县麦盖提镇帕合塔巴扎社区百惠小区21号楼2单元101</t>
  </si>
  <si>
    <t>新疆麦盖提县巴扎吉米乡巴格万村4组175号</t>
  </si>
  <si>
    <t>阿米娜·玉素因</t>
  </si>
  <si>
    <t>13040480566</t>
  </si>
  <si>
    <t>65312719611220032X71B1</t>
  </si>
  <si>
    <t>新疆维吾尔自治区喀什地区麦盖提县麦盖提镇帕合塔巴扎社区东威小区9-1-802室</t>
  </si>
  <si>
    <t>新疆麦盖提县英买里东路024号3小区029号</t>
  </si>
  <si>
    <t>布阿提汗·玉孙</t>
  </si>
  <si>
    <t>13369982526</t>
  </si>
  <si>
    <t>65312719770918001242</t>
  </si>
  <si>
    <t>新疆麦盖提县英巴扎路北路033号3小区051号</t>
  </si>
  <si>
    <t>买海提江</t>
  </si>
  <si>
    <t>65312719841002003562</t>
  </si>
  <si>
    <t>新疆维吾尔自治区喀什地区麦盖提县麦盖提镇帕合塔巴扎社区东威小区9-1-1102室</t>
  </si>
  <si>
    <t>新疆麦盖提县文化路8街2组81号</t>
  </si>
  <si>
    <t>做热古</t>
  </si>
  <si>
    <t>65312719461110016441</t>
  </si>
  <si>
    <t>新疆维吾尔自治区喀什地区麦盖提县麦盖提镇帕合塔巴扎社区刀郎巴扎高层</t>
  </si>
  <si>
    <t>新疆麦盖提县英买里东路006号4小区064号</t>
  </si>
  <si>
    <t>作热古·艾海提</t>
  </si>
  <si>
    <t>18999090361</t>
  </si>
  <si>
    <t>65312719751129005642B2</t>
  </si>
  <si>
    <t>新疆麦盖提县英买里西路005号1栋016号</t>
  </si>
  <si>
    <t>李桂花</t>
  </si>
  <si>
    <t>13709980017</t>
  </si>
  <si>
    <t>65312720070430017171</t>
  </si>
  <si>
    <t>新疆维吾尔自治区喀什地区麦盖提县麦盖提镇帕合塔巴扎社区东威小区3号楼1单元802室</t>
  </si>
  <si>
    <t>新疆麦盖提县英买里路3街3组平5栋80号</t>
  </si>
  <si>
    <t>李小龙</t>
  </si>
  <si>
    <t>子</t>
  </si>
  <si>
    <t>15199869109</t>
  </si>
  <si>
    <t>65312719560510009042</t>
  </si>
  <si>
    <t>新疆维吾尔自治区麦盖提县麦盖提镇帕合塔巴扎社区</t>
  </si>
  <si>
    <t>新疆麦盖提县尕孜库勒乡巴扎2组49号</t>
  </si>
  <si>
    <t>阿布力孜·吾拉因</t>
  </si>
  <si>
    <t>13239876805</t>
  </si>
  <si>
    <t>65312720040921111771</t>
  </si>
  <si>
    <t>新疆维吾尔自治区喀什地区麦盖提县麦盖提镇帕合塔巴扎社区电力公司家属院1号楼2单元211室</t>
  </si>
  <si>
    <t>新疆麦盖提县吐曼塔勒乡巴扎6栋2号</t>
  </si>
  <si>
    <t>18690674919</t>
  </si>
  <si>
    <t>65312719600110097542</t>
  </si>
  <si>
    <t>新疆维吾尔自治区喀什地区麦盖提县麦盖提镇帕合塔巴扎社区</t>
  </si>
  <si>
    <t>新疆麦盖提县昂格特勒克乡阿克布鲁买村1组131号</t>
  </si>
  <si>
    <t>13399781162</t>
  </si>
  <si>
    <t>65312719720715075362</t>
  </si>
  <si>
    <t>麦盖提县麦盖提镇英买里社区</t>
  </si>
  <si>
    <t>麦盖提县英买里西路3社区2组081号</t>
  </si>
  <si>
    <t>阿依古</t>
  </si>
  <si>
    <t>15199817705</t>
  </si>
  <si>
    <t>65312719570505016662</t>
  </si>
  <si>
    <t>新疆麦盖提县刀朗西路4社区1组171号</t>
  </si>
  <si>
    <t>阿米尼姑·艾山</t>
  </si>
  <si>
    <t>65312719680103015142</t>
  </si>
  <si>
    <t>新疆麦盖提县英巴扎路北路003号3栋5单元522室</t>
  </si>
  <si>
    <t>15599865374</t>
  </si>
  <si>
    <t>65312719771103009962B1</t>
  </si>
  <si>
    <t>新疆维吾尔自治区喀什地区麦盖提县麦盖提镇帕合塔巴扎社区幸福花园2号楼5单元301室</t>
  </si>
  <si>
    <t>新疆麦盖提县巴扎吉米乡新城社区刀郎小区E区10号楼3单元332号</t>
  </si>
  <si>
    <t>艾买尔·阿迪力</t>
  </si>
  <si>
    <t>13779719338</t>
  </si>
  <si>
    <t>65312719690205016X22B1</t>
  </si>
  <si>
    <t>麦盖提县麦盖提镇帕合塔巴扎社区百汇小区19号楼2-401室</t>
  </si>
  <si>
    <t>新疆麦盖提县建设中路3号19栋2单元241室</t>
  </si>
  <si>
    <t>克力木·依布拉依木</t>
  </si>
  <si>
    <t>15292926327</t>
  </si>
  <si>
    <t>65312720120817092371B2</t>
  </si>
  <si>
    <t>新疆麦盖提县租力库木农场10组026号</t>
  </si>
  <si>
    <t>马章禄</t>
  </si>
  <si>
    <t>41132319820310453441</t>
  </si>
  <si>
    <t>新疆麦盖提县英买里西路006号5小区015号</t>
  </si>
  <si>
    <t>艾力江</t>
  </si>
  <si>
    <t>65312719781006004X22</t>
  </si>
  <si>
    <t>新疆麦盖提县希依提墩乡琼库尔买里村一组</t>
  </si>
  <si>
    <t>木沙·瓦依提</t>
  </si>
  <si>
    <t>13779842995</t>
  </si>
  <si>
    <t>65312720071106057572</t>
  </si>
  <si>
    <t>新疆维吾尔自治区喀什地区麦盖提县麦盖提镇帕合塔巴扎社区龙腾家属院高层4号楼1单元402室</t>
  </si>
  <si>
    <t>新疆麦盖提县麦盖提镇刀郎小区D区6号楼3单元342室</t>
  </si>
  <si>
    <t>买买提明·阿布力海提</t>
  </si>
  <si>
    <t>13899191459</t>
  </si>
  <si>
    <t>65312720151116017042</t>
  </si>
  <si>
    <t>新疆维吾尔自治区喀什地区麦盖提县麦盖提镇帕合塔巴扎社区百汇小区7号楼1单元601室</t>
  </si>
  <si>
    <t>新疆麦盖提县英买里西路006号5小区084号</t>
  </si>
  <si>
    <t>热比古·居马</t>
  </si>
  <si>
    <t>(外)祖父母</t>
  </si>
  <si>
    <t>15001486585</t>
  </si>
  <si>
    <t>65312720080117002252B1</t>
  </si>
  <si>
    <t>新疆麦盖提县镇文化西路002号高层5号楼3单元3031室</t>
  </si>
  <si>
    <t>阿不都热合曼·卡司木</t>
  </si>
  <si>
    <t>13139986030</t>
  </si>
  <si>
    <t>65312720150621069872</t>
  </si>
  <si>
    <t>新疆维吾尔自治区喀什地区麦盖提县麦盖提镇帕合塔巴扎社区百汇小区22号楼3单元301室</t>
  </si>
  <si>
    <t>新疆麦盖提县麦盖提镇建设中路003号4号楼3单元331室</t>
  </si>
  <si>
    <t>热汗姑·阿布拉</t>
  </si>
  <si>
    <t>13565397990</t>
  </si>
  <si>
    <t>65312720180505017X52</t>
  </si>
  <si>
    <t>新疆维吾尔自治区喀什地区麦盖提县麦盖提镇帕合塔巴扎社区新华书店家属院4-242</t>
  </si>
  <si>
    <t>新疆麦盖提县文化东路2片区4组268号</t>
  </si>
  <si>
    <t>阿依米萨·亚生</t>
  </si>
  <si>
    <t>18299030856</t>
  </si>
  <si>
    <t>65312719780612032942</t>
  </si>
  <si>
    <t>努尔买买提·吐地</t>
  </si>
  <si>
    <t>15099023802</t>
  </si>
  <si>
    <t>65312719820209002022</t>
  </si>
  <si>
    <t>新疆维吾尔自治区喀什地区麦盖提县麦盖提镇人民路社区</t>
  </si>
  <si>
    <t>阿扎提古力·阿吾提</t>
  </si>
  <si>
    <t>17599259314</t>
  </si>
  <si>
    <t>65312719560501003641</t>
  </si>
  <si>
    <t>艾买尔·玉苏甫</t>
  </si>
  <si>
    <t>13899191541</t>
  </si>
  <si>
    <t>65312719890220011231</t>
  </si>
  <si>
    <t>巴扎结米社区</t>
  </si>
  <si>
    <t>新疆维吾尔自治区喀什地区麦盖提县麦盖提镇巴扎结米社区石榴花园6号楼1单元302室</t>
  </si>
  <si>
    <t>新疆麦盖提县刀朗西路4社区2组022号</t>
  </si>
  <si>
    <t>阿里木·麦合木提</t>
  </si>
  <si>
    <t>13040487575</t>
  </si>
  <si>
    <t>65312719610817131942</t>
  </si>
  <si>
    <t>麦盖提县英巴扎路南路011号2栋1单元112室</t>
  </si>
  <si>
    <t>帕夏汗</t>
  </si>
  <si>
    <t>13279983418</t>
  </si>
  <si>
    <t>65312719840320015062</t>
  </si>
  <si>
    <t>新疆维吾尔自治区麦盖提县巴扎吉米社区</t>
  </si>
  <si>
    <t>新疆麦盖提县文化路8街6组28号</t>
  </si>
  <si>
    <t>艾合买提</t>
  </si>
  <si>
    <t>13779490518</t>
  </si>
  <si>
    <t>65312719800621015252</t>
  </si>
  <si>
    <t>新疆维吾尔自治区喀什地区麦盖提县麦盖提镇巴扎结米社区石榴花园14号楼4单元201室</t>
  </si>
  <si>
    <t>新疆喀什地区麦盖提县人民政府家属院</t>
  </si>
  <si>
    <t>玉素因·艾力</t>
  </si>
  <si>
    <t>15809980812</t>
  </si>
  <si>
    <t>65312720000418017272</t>
  </si>
  <si>
    <t>新疆麦盖提县英巴扎路南路013号4栋3单元331室</t>
  </si>
  <si>
    <t>新疆麦盖提县刀朗西路1组83号</t>
  </si>
  <si>
    <t>居来提</t>
  </si>
  <si>
    <t>65312719760501174022</t>
  </si>
  <si>
    <t>新疆维吾尔自治区麦盖提县麦盖提镇巴扎结米社区</t>
  </si>
  <si>
    <t>新疆维吾尔自治区麦盖提县第四社区</t>
  </si>
  <si>
    <t>阿布都克尤木·阿不力米提</t>
  </si>
  <si>
    <t>13565656767</t>
  </si>
  <si>
    <t>65312720070112016771</t>
  </si>
  <si>
    <t>新疆麦盖提县巴扎吉米乡刀朗中路巴扎结米社区1组90号</t>
  </si>
  <si>
    <t>阿地力</t>
  </si>
  <si>
    <t>65312719700621034242</t>
  </si>
  <si>
    <t>新疆维吾尔自治区喀什地区莎车县阿热勒乡巴依都维村委会（第四中学校）规划道路与建设东路240号</t>
  </si>
  <si>
    <t>新疆麦盖提县英巴扎路南路013号4栋3单元312室</t>
  </si>
  <si>
    <t>艾力江·哈斯木</t>
  </si>
  <si>
    <t>13899165848</t>
  </si>
  <si>
    <t>65312719840327015912</t>
  </si>
  <si>
    <t>新疆麦盖提县文化路8街2组13号</t>
  </si>
  <si>
    <t>阿布都热合曼</t>
  </si>
  <si>
    <t>13199989679</t>
  </si>
  <si>
    <t>65312719501118016942</t>
  </si>
  <si>
    <t>新疆维吾尔自治区喀什地区麦盖提县麦盖提镇巴扎结米社区税务局家属院2号楼1单元141室</t>
  </si>
  <si>
    <t>新疆麦盖提县麦盖提镇文化东路017号11号楼3单元332室</t>
  </si>
  <si>
    <t>张坤香</t>
  </si>
  <si>
    <t>15309983281</t>
  </si>
  <si>
    <t>65312719740315003X22</t>
  </si>
  <si>
    <t>新疆维吾尔自治区喀什地区麦盖提县麦盖提镇巴扎结米社区石榴花这区</t>
  </si>
  <si>
    <t>玉素因你·莫敏</t>
  </si>
  <si>
    <t>15276139870</t>
  </si>
  <si>
    <t>65312719591229016241</t>
  </si>
  <si>
    <t>帕提古·伊敏</t>
  </si>
  <si>
    <t>15276081663</t>
  </si>
  <si>
    <t>65312719950202031X62</t>
  </si>
  <si>
    <t>阿衣古·吐拉克</t>
  </si>
  <si>
    <t>17881050597</t>
  </si>
  <si>
    <t>65312719660605031742</t>
  </si>
  <si>
    <t>玉逊江·阿布都外力</t>
  </si>
  <si>
    <t>13095198283</t>
  </si>
  <si>
    <t>65312720090225001372</t>
  </si>
  <si>
    <t>博勒喀吾斯塘博依社区</t>
  </si>
  <si>
    <t>新疆维吾尔自治区喀什地区麦盖提县麦盖提镇博勒喀吾斯塘博依社区</t>
  </si>
  <si>
    <t>新疆麦盖提县英买里西路6号3区180号</t>
  </si>
  <si>
    <t>阿米尼古·马木提</t>
  </si>
  <si>
    <t>18099844073</t>
  </si>
  <si>
    <t>65312719711001076244</t>
  </si>
  <si>
    <t>麦盖提县麦盖提镇博勒喀吾斯塘博依社区</t>
  </si>
  <si>
    <t>新疆维吾尔自治区麦盖提县英买里路32号平5栋25号</t>
  </si>
  <si>
    <t>18095812707</t>
  </si>
  <si>
    <t>65312719870910007271</t>
  </si>
  <si>
    <t>新疆维吾尔自治区麦盖提县英巴扎路15号平10栋10号</t>
  </si>
  <si>
    <t>吐孙姑丽</t>
  </si>
  <si>
    <t>0998-7843304</t>
  </si>
  <si>
    <t>65312719751104001451</t>
  </si>
  <si>
    <t>新疆维吾尔自治区喀什地区麦盖提县麦盖提镇博勒喀吾斯塘博依社区5小区43号</t>
  </si>
  <si>
    <t>新疆麦盖提县英买里西路006号5小区043号</t>
  </si>
  <si>
    <t>阿不都热依木</t>
  </si>
  <si>
    <t>17399302526</t>
  </si>
  <si>
    <t>65312719940824016411</t>
  </si>
  <si>
    <t>麦盖提县英买里西路6号1小区095号</t>
  </si>
  <si>
    <t>库尔班江</t>
  </si>
  <si>
    <t>15199332927</t>
  </si>
  <si>
    <t>65312719701207002462</t>
  </si>
  <si>
    <t>新疆维吾尔自治区喀什地区麦盖提县麦盖提镇博勒喀吾斯塘博依社区高层2号楼2单元1301室</t>
  </si>
  <si>
    <t>新疆麦盖提县央塔克乡试验场2组203号</t>
  </si>
  <si>
    <t>18009984807</t>
  </si>
  <si>
    <t>65312720120622069171</t>
  </si>
  <si>
    <t>麦盖提县英买里西路6号3小区093号</t>
  </si>
  <si>
    <t>阿里吐尼沙汗</t>
  </si>
  <si>
    <t>65312719841112004612</t>
  </si>
  <si>
    <t>新疆维吾尔自治区喀什地区麦盖提县麦盖提镇博勒喀吾斯塘博依社区达成队家属院1号楼1单元301室</t>
  </si>
  <si>
    <t>新疆麦盖提县刀朗西路4社区2组080号</t>
  </si>
  <si>
    <t>米娜瓦尔·阿布都艾尼</t>
  </si>
  <si>
    <t>13899179398</t>
  </si>
  <si>
    <t>65312720030201016342</t>
  </si>
  <si>
    <t>新疆麦盖提县英买里西路006号4小区026号</t>
  </si>
  <si>
    <t>海日古.阿布都克热木</t>
  </si>
  <si>
    <t>18197637490</t>
  </si>
  <si>
    <t>65312720021014001672</t>
  </si>
  <si>
    <t>新疆麦盖提县英买里路32号平14栋31号</t>
  </si>
  <si>
    <t>65312719521217004742</t>
  </si>
  <si>
    <t>新疆维吾尔自治区喀什地区麦盖提县麦盖提镇博勒喀吾斯塘博依社区2小区75号</t>
  </si>
  <si>
    <t>新疆麦盖提县英买里西路006号2小区030号</t>
  </si>
  <si>
    <t>克木拜尔古丽·卡地尔</t>
  </si>
  <si>
    <t>13279882637</t>
  </si>
  <si>
    <t>65312720040622001862</t>
  </si>
  <si>
    <t>新疆维吾尔自治区喀什地区麦盖提县麦盖提镇博勒喀吾斯塘博依社区5区170号</t>
  </si>
  <si>
    <t>新疆麦盖提县麦盖提镇英买里西路006号5区170号</t>
  </si>
  <si>
    <t>司开代·亚生</t>
  </si>
  <si>
    <t>18299027146</t>
  </si>
  <si>
    <t>65312720170421002372</t>
  </si>
  <si>
    <t>新疆麦盖提县麦盖提镇英买里西路002号高层1号楼1单元1602号</t>
  </si>
  <si>
    <t>18742802684</t>
  </si>
  <si>
    <t>65312720170731004671</t>
  </si>
  <si>
    <t>新疆麦盖提县巴扎吉米乡恰木古鲁克村2组17号</t>
  </si>
  <si>
    <t>努尔古·艾麦尔</t>
  </si>
  <si>
    <t>15739143506</t>
  </si>
  <si>
    <t>65312719680905031742</t>
  </si>
  <si>
    <t>新疆麦盖提县麦盖提镇英巴扎北路025号高层1栋4单元801号</t>
  </si>
  <si>
    <t>多力库尼·吾守</t>
  </si>
  <si>
    <t>13565374309</t>
  </si>
  <si>
    <t>65312719860203008632</t>
  </si>
  <si>
    <t>新疆维吾尔自治区喀什地区麦盖提县麦盖提镇博勒喀吾斯塘博依社区光明小区2单元1301</t>
  </si>
  <si>
    <t>新疆麦盖提县央塔克乡阿克艾额孜村2组514号</t>
  </si>
  <si>
    <t>阿衣米尼萨·托合提</t>
  </si>
  <si>
    <t>15109044827</t>
  </si>
  <si>
    <t>65312719730509003742</t>
  </si>
  <si>
    <t>新疆麦盖提县麦盖提镇建设北路006号1号楼2单元242室</t>
  </si>
  <si>
    <t>祖力皮卡尔·阿不都热合曼</t>
  </si>
  <si>
    <t>17699052805</t>
  </si>
  <si>
    <t>65312719680202003542</t>
  </si>
  <si>
    <t>海尼古丽·吐尼亚孜</t>
  </si>
  <si>
    <t>13279017633</t>
  </si>
  <si>
    <t>65312719791024001342</t>
  </si>
  <si>
    <t>新疆维吾尔自治区喀什地区麦盖提县麦盖提镇博勒喀吾斯塘博依社区2区022房</t>
  </si>
  <si>
    <t>日孜完古·买海提</t>
  </si>
  <si>
    <t>15599845048</t>
  </si>
  <si>
    <t>65312719570415002641</t>
  </si>
  <si>
    <t>英巴扎社区</t>
  </si>
  <si>
    <t>新疆维吾尔自治区喀什地区麦盖提县麦盖提镇英巴扎社区老公安局家属院</t>
  </si>
  <si>
    <t>新疆麦盖提县英买里东路006号1小区074号</t>
  </si>
  <si>
    <t>18099495210</t>
  </si>
  <si>
    <t>65312719630501002032</t>
  </si>
  <si>
    <t>刘伟</t>
  </si>
  <si>
    <t>新疆维吾尔自治区喀什地区麦盖提县麦盖提镇英巴扎社区政府家属院7-2-601室</t>
  </si>
  <si>
    <t>新疆麦盖提县刀朗西路005号1栋1单元152室</t>
  </si>
  <si>
    <t>陈叔华</t>
  </si>
  <si>
    <t>13899185996</t>
  </si>
  <si>
    <t>65312719730730001844B1</t>
  </si>
  <si>
    <t>新疆维吾尔自治区麦盖提县镇第一社区英买里路26号平6栋12号</t>
  </si>
  <si>
    <t>阿依孜木·加马力</t>
  </si>
  <si>
    <t>65312719790130001071</t>
  </si>
  <si>
    <t>65312719820908002831</t>
  </si>
  <si>
    <t>新疆维吾尔自治区麦盖提县镇第六社区英巴扎路28号平13栋7号</t>
  </si>
  <si>
    <t>艾买尔江</t>
  </si>
  <si>
    <t>65312719860421003X62</t>
  </si>
  <si>
    <t>新疆维吾尔自治区喀什地区麦盖提县麦盖提县尕孜库勒乡英巴扎村4组</t>
  </si>
  <si>
    <t>新疆麦盖提县央塔克北路003号6小区046号</t>
  </si>
  <si>
    <t>努尔妮萨姑·白合提</t>
  </si>
  <si>
    <t>15276061131</t>
  </si>
  <si>
    <t>65312719891015115442</t>
  </si>
  <si>
    <t>新疆维吾尔自治区喀什地区麦盖提县麦盖提镇英巴扎社区</t>
  </si>
  <si>
    <t>新疆麦盖提县英巴扎路28号平17栋35号</t>
  </si>
  <si>
    <t>海尼古</t>
  </si>
  <si>
    <t>65312719830621001543</t>
  </si>
  <si>
    <t>新疆维吾尔自治区喀什地区麦盖提县麦盖提镇英巴扎社区老三小家属院4单元442号</t>
  </si>
  <si>
    <t>新疆麦盖提县英买里西路6号4区77号</t>
  </si>
  <si>
    <t>买买提明·买合木提</t>
  </si>
  <si>
    <t>13899185692</t>
  </si>
  <si>
    <t>65312719470302002212</t>
  </si>
  <si>
    <t>麦盖提镇英巴扎社区政府家属院7号楼1单元402是</t>
  </si>
  <si>
    <t>麦盖提县刀朗西路4社区2组069号</t>
  </si>
  <si>
    <t>阿依提拉·库尔班</t>
  </si>
  <si>
    <t>15001485400</t>
  </si>
  <si>
    <t>65312719920124015962B1</t>
  </si>
  <si>
    <t>新疆维吾尔自治区喀什地区麦盖提县麦盖提镇英巴扎社区政府家属院7号楼1单元402室</t>
  </si>
  <si>
    <t>新疆麦盖提县英买里东路政府家属院1号楼1单元402室</t>
  </si>
  <si>
    <t>65312719660217201811</t>
  </si>
  <si>
    <t>新疆喀什地区麦盖提县英买里东路024号2小区015号</t>
  </si>
  <si>
    <t>新疆麦盖提县英买里东路024号2小区015号</t>
  </si>
  <si>
    <t>提拉汗·马木提</t>
  </si>
  <si>
    <t>18160462260</t>
  </si>
  <si>
    <t>65312720071230001671</t>
  </si>
  <si>
    <t>麦盖提县英巴扎路28号平24栋23号</t>
  </si>
  <si>
    <t>新疆麦盖提县英巴扎路28号平24栋23号</t>
  </si>
  <si>
    <t>希尔艾力</t>
  </si>
  <si>
    <t>13999088457</t>
  </si>
  <si>
    <t>65312719620701001952B1</t>
  </si>
  <si>
    <t>新疆麦盖提县英巴扎北路33号2区38号</t>
  </si>
  <si>
    <t>麦合木提·斯地克</t>
  </si>
  <si>
    <t>13309988882</t>
  </si>
  <si>
    <t>65312719831103003562B1</t>
  </si>
  <si>
    <t>新疆麦盖提县英巴扎北路10号1栋2单元222号</t>
  </si>
  <si>
    <t>阿依夏木</t>
  </si>
  <si>
    <t>18997646356</t>
  </si>
  <si>
    <t>65312720001214015431</t>
  </si>
  <si>
    <t>新疆麦盖提县英买里东路018号1小区015号</t>
  </si>
  <si>
    <t>热依汗姑</t>
  </si>
  <si>
    <t>65312719630901005242</t>
  </si>
  <si>
    <t>新疆麦盖提县央塔克北路003号2小区082号</t>
  </si>
  <si>
    <t>于苏甫·巴拉提</t>
  </si>
  <si>
    <t>13619981219</t>
  </si>
  <si>
    <t>65312720060617005152</t>
  </si>
  <si>
    <t>新疆维吾尔自治区喀什地区麦盖提县麦盖提镇英巴扎社区棉麻公司家属院6-1-142室</t>
  </si>
  <si>
    <t>新疆麦盖提县英买里西路006号3小区030号</t>
  </si>
  <si>
    <t>艾海提江</t>
  </si>
  <si>
    <t>65312719770310004212</t>
  </si>
  <si>
    <t>新疆麦盖提县央塔克北路003号8小区095号</t>
  </si>
  <si>
    <t>图尔孙·库尔班</t>
  </si>
  <si>
    <t>18034815677</t>
  </si>
  <si>
    <t>65312719840320002X62</t>
  </si>
  <si>
    <t>新疆麦盖提县英买里东路022号4栋2单元212号</t>
  </si>
  <si>
    <t>迪力夏提</t>
  </si>
  <si>
    <t>18999632765</t>
  </si>
  <si>
    <t>65312720100611002551</t>
  </si>
  <si>
    <t>新疆维吾尔自治区喀什地区麦盖提县麦盖提镇英巴扎社区公安局老家属院3号楼3单元301室</t>
  </si>
  <si>
    <t>新疆麦盖提县英买里东路022号1栋3单元341号</t>
  </si>
  <si>
    <t>邓勇</t>
  </si>
  <si>
    <t>13999088288</t>
  </si>
  <si>
    <t>65312720030225001X72</t>
  </si>
  <si>
    <t>新疆维吾尔自治区喀什地区麦盖提县麦盖提镇英巴扎社区政府家属院</t>
  </si>
  <si>
    <t>新疆麦盖提县麦盖提镇英买里东路018号4号楼2单元211号</t>
  </si>
  <si>
    <t>阿孜古·买合木提</t>
  </si>
  <si>
    <t>13899154087</t>
  </si>
  <si>
    <t>65312719640601001172</t>
  </si>
  <si>
    <t>新疆麦盖提县麦盖提镇英买里东路026号2栋1单元141号</t>
  </si>
  <si>
    <t>尼亚孜艾力·玉苏甫</t>
  </si>
  <si>
    <t>18099495247</t>
  </si>
  <si>
    <t>65312719870315131162B2</t>
  </si>
  <si>
    <t>佐日姑·阿布都外力</t>
  </si>
  <si>
    <t>15026336328</t>
  </si>
  <si>
    <t>65312719700111001921</t>
  </si>
  <si>
    <t>新疆维吾尔自治区喀什地区麦盖提县麦盖提艾结克小区1号楼2单元231号</t>
  </si>
  <si>
    <t>努尔古丽·艾萨</t>
  </si>
  <si>
    <t>13095150920</t>
  </si>
  <si>
    <t>65312720160612001672</t>
  </si>
  <si>
    <t>新疆维吾尔自治区喀什地区麦盖提县麦盖提镇英巴扎社区幸福路72号</t>
  </si>
  <si>
    <t>孜来·色力木</t>
  </si>
  <si>
    <t>18399442195</t>
  </si>
  <si>
    <t>65312719520416031611</t>
  </si>
  <si>
    <t>其曼古·阿卜杜如苏力</t>
  </si>
  <si>
    <t>13779622270</t>
  </si>
  <si>
    <t>65312719710716002262</t>
  </si>
  <si>
    <t>艾尔肯·克力木</t>
  </si>
  <si>
    <t>18134817755</t>
  </si>
  <si>
    <t>65312719870620002711</t>
  </si>
  <si>
    <t>新疆维吾尔自治区喀什地区麦盖提县巴扎结米镇古勒巴格村委会1组79号</t>
  </si>
  <si>
    <t>65312719901026003444</t>
  </si>
  <si>
    <t>英买里社区</t>
  </si>
  <si>
    <t>新疆维吾尔自治区麦盖提县镇第七社区英巴扎路21号平22栋25号</t>
  </si>
  <si>
    <t>米热古·阿布都热依木</t>
  </si>
  <si>
    <t>15739960504</t>
  </si>
  <si>
    <t>65312719700417001754B1</t>
  </si>
  <si>
    <t>新疆维吾尔自治区喀什地区麦盖提县麦盖提镇英买里社区3小区250号</t>
  </si>
  <si>
    <t>新疆麦盖提县巴扎吉米乡新城社区A区5号楼2单元222号</t>
  </si>
  <si>
    <t>阿迪力·依米尔</t>
  </si>
  <si>
    <t>13899167375</t>
  </si>
  <si>
    <t>65312719830815016722B1</t>
  </si>
  <si>
    <t>新疆麦盖提县英巴扎北路33号2区245号</t>
  </si>
  <si>
    <t>阿地里江</t>
  </si>
  <si>
    <t>65312719730708072121</t>
  </si>
  <si>
    <t>新疆维吾尔自治区喀什地区麦盖提县麦盖提镇英买里社区3小区</t>
  </si>
  <si>
    <t>新疆维吾尔自治区麦盖提县镇第七社区英巴扎路21号平5栋1号</t>
  </si>
  <si>
    <t>如鲜古</t>
  </si>
  <si>
    <t>13139987063</t>
  </si>
  <si>
    <t>65312719790810071662</t>
  </si>
  <si>
    <t>新疆维吾尔自治区麦盖提县镇第七社区英巴扎路21号平37栋6号</t>
  </si>
  <si>
    <t>买买提·阿不力米提</t>
  </si>
  <si>
    <t>13899168919</t>
  </si>
  <si>
    <t>65312719531211002572</t>
  </si>
  <si>
    <t>新疆维吾尔自治区喀什地区麦盖提县麦盖提镇英买里社区3小区426号</t>
  </si>
  <si>
    <t>新疆维吾尔自治区喀什地区麦盖提县麦盖提镇英巴扎北路033号3区426号</t>
  </si>
  <si>
    <t>热依汗古·艾麦尔</t>
  </si>
  <si>
    <t>17881032287</t>
  </si>
  <si>
    <t>65312719770112032243</t>
  </si>
  <si>
    <t>新疆维吾尔自治区喀什地区麦盖提县麦盖提镇英买里社区</t>
  </si>
  <si>
    <t>达吾提·卡地尔</t>
  </si>
  <si>
    <t>15569409948</t>
  </si>
  <si>
    <t>65312719730705002062</t>
  </si>
  <si>
    <t>新疆维吾尔自治区喀什地区麦盖提县巴扎结米镇阔什艾肯村委会</t>
  </si>
  <si>
    <t>布合力齐·吾鲁克</t>
  </si>
  <si>
    <t>17590907174</t>
  </si>
  <si>
    <t>65312719700919001722</t>
  </si>
  <si>
    <t>新疆维吾尔自治区喀什地区麦盖提县麦盖提镇英买里社区21号平22栋</t>
  </si>
  <si>
    <t>米热古丽·阿布拉</t>
  </si>
  <si>
    <t>16699105404</t>
  </si>
  <si>
    <t>65312719790716001241</t>
  </si>
  <si>
    <t>阿衣先木·牙合甫</t>
  </si>
  <si>
    <t>16699990856</t>
  </si>
  <si>
    <t>65312719550401008811</t>
  </si>
  <si>
    <t>麦麦提·萨木萨克</t>
  </si>
  <si>
    <t>18699811713</t>
  </si>
  <si>
    <t>65312719660502034344</t>
  </si>
  <si>
    <t>阿布都热依木·艾力</t>
  </si>
  <si>
    <t>热汗古·卡德尔</t>
  </si>
  <si>
    <t>18009980480</t>
  </si>
  <si>
    <t>65312719590408001844</t>
  </si>
  <si>
    <t>新疆维吾尔自治区喀什地区麦盖提县麦盖提镇文化路社区</t>
  </si>
  <si>
    <t>努尔古·哈力克</t>
  </si>
  <si>
    <t>13899197327</t>
  </si>
  <si>
    <t>65312719570208004411</t>
  </si>
  <si>
    <t>新城社区</t>
  </si>
  <si>
    <t>新疆维吾尔自治区喀什地区麦盖提县麦盖提镇新城社区E区3-122</t>
  </si>
  <si>
    <t>新疆麦盖提县英巴扎路21号平11栋14号</t>
  </si>
  <si>
    <t>阿布来提</t>
  </si>
  <si>
    <t>18742815712</t>
  </si>
  <si>
    <t>65312719830307002912</t>
  </si>
  <si>
    <t>新疆维吾尔自治区喀什地区麦盖提县麦盖提镇新城社区E5-323</t>
  </si>
  <si>
    <t>新疆麦盖提县央塔克北路003号3小区036号</t>
  </si>
  <si>
    <t>马木提 砍吉</t>
  </si>
  <si>
    <t>15894051079</t>
  </si>
  <si>
    <t>65312719680910002X21</t>
  </si>
  <si>
    <t>新疆维吾尔自治区喀什地区麦盖提县麦盖提镇新城社区E7-1-113室</t>
  </si>
  <si>
    <t>新疆麦盖提县巴扎吉米乡新城社区E区7号楼1单元113号</t>
  </si>
  <si>
    <t>13579319194</t>
  </si>
  <si>
    <t>65312719741012069942</t>
  </si>
  <si>
    <t>新疆维吾尔自治区麦盖提县麦盖提镇新城社区E区12号楼2单元232室</t>
  </si>
  <si>
    <t>新疆麦盖提县巴扎吉米乡新城社区刀郎小区E区12号楼232号</t>
  </si>
  <si>
    <t>郭晓辉</t>
  </si>
  <si>
    <t>18299020486</t>
  </si>
  <si>
    <t>65312719760228006471</t>
  </si>
  <si>
    <t>麦盖提县麦盖提镇新城社区1号楼2单元211室</t>
  </si>
  <si>
    <t>新疆麦盖提县英巴扎北路33号3区180号</t>
  </si>
  <si>
    <t>15276451035</t>
  </si>
  <si>
    <t>65312720000319033643</t>
  </si>
  <si>
    <t>新疆维吾尔自治区喀什地区麦盖提县麦盖提镇新城社区</t>
  </si>
  <si>
    <t>新疆维吾尔自治区麦盖提县英买里路32号平18栋3号</t>
  </si>
  <si>
    <t>买买提明·努来克</t>
  </si>
  <si>
    <t>15739485652</t>
  </si>
  <si>
    <t>65312719820120014441</t>
  </si>
  <si>
    <t>新疆维吾尔自治区喀什地区麦盖提县麦盖提镇新城社区E区11号楼1单元131室</t>
  </si>
  <si>
    <t>新疆维吾尔自治区麦盖提县镇第一社区英买里路8号1号楼3单元402号</t>
  </si>
  <si>
    <t>其曼古</t>
  </si>
  <si>
    <t>65312719860501007262B1</t>
  </si>
  <si>
    <t>新疆麦盖提县英巴扎路15号平9栋25号</t>
  </si>
  <si>
    <t>古丽努尔·阿不都如素力</t>
  </si>
  <si>
    <t>13899195197</t>
  </si>
  <si>
    <t>65312720070417002041B1</t>
  </si>
  <si>
    <t>新疆维吾尔自治区麦盖提县英买里路8号1号楼1单元402号</t>
  </si>
  <si>
    <t>新疆麦盖提县英买里东路012号1栋1单元142号</t>
  </si>
  <si>
    <t>米娜完尔</t>
  </si>
  <si>
    <t>18399591084</t>
  </si>
  <si>
    <t>65312719820412001971</t>
  </si>
  <si>
    <t>新疆维吾尔自治区喀什地区麦盖提县麦盖提镇新城社区E区12号楼2单元263室</t>
  </si>
  <si>
    <t>新疆维吾尔自治区麦盖提县镇第一社区英巴扎路28号平22栋6号</t>
  </si>
  <si>
    <t>热孜宛姑·玉素甫</t>
  </si>
  <si>
    <t>15009994774</t>
  </si>
  <si>
    <t>65312719840620003362</t>
  </si>
  <si>
    <t>新疆维吾尔自治区喀什地区麦盖提县麦盖提镇新城社区D区6号楼432室</t>
  </si>
  <si>
    <t>新疆麦盖提县文化东路4组266号</t>
  </si>
  <si>
    <t>热孜瓦古·艾海提</t>
  </si>
  <si>
    <t>18509982878</t>
  </si>
  <si>
    <t>65312719630210066162</t>
  </si>
  <si>
    <t>新疆维吾尔自治区喀什地区麦盖提县麦盖提镇新城社区E区3-211</t>
  </si>
  <si>
    <t>新疆麦盖提县英买里西路006号3小区053号</t>
  </si>
  <si>
    <t>再努尔·阿吾提</t>
  </si>
  <si>
    <t>13279738326</t>
  </si>
  <si>
    <t>65312719790217001943</t>
  </si>
  <si>
    <t>麦盖提县麦盖提镇新城社区</t>
  </si>
  <si>
    <t>新疆维吾尔自治区麦盖提县镇第二社区人民路7号平2栋4号</t>
  </si>
  <si>
    <t>阿不都热西提·牙生</t>
  </si>
  <si>
    <t>13279723838</t>
  </si>
  <si>
    <t>65312719910228006761</t>
  </si>
  <si>
    <t>新疆维吾尔自治区喀什地区麦盖提县麦盖提镇新城社区E区3号楼4单元431室</t>
  </si>
  <si>
    <t>新疆麦盖提县央塔克北路003号9小区075号</t>
  </si>
  <si>
    <t>艾山·玉苏因</t>
  </si>
  <si>
    <t>13579333220</t>
  </si>
  <si>
    <t>65312720041222004972</t>
  </si>
  <si>
    <t>麦盖提县文化东路古再尔社区6组017号</t>
  </si>
  <si>
    <t>帕提古·吾拉因</t>
  </si>
  <si>
    <t>15292904905</t>
  </si>
  <si>
    <t>65312719710806003162</t>
  </si>
  <si>
    <t>麦盖提县麦盖提镇新城社区C区5号楼2单元101室</t>
  </si>
  <si>
    <t>新疆麦盖提县文化东路古再尔社区6组004号</t>
  </si>
  <si>
    <t>张晓琴</t>
  </si>
  <si>
    <t>13899157528</t>
  </si>
  <si>
    <t>65312719880225018X22</t>
  </si>
  <si>
    <t>新疆麦盖提县英买里路26号平47栋16号</t>
  </si>
  <si>
    <t>布左拉古·阿布都克热木</t>
  </si>
  <si>
    <t>13899181974</t>
  </si>
  <si>
    <t>65312719770101035022</t>
  </si>
  <si>
    <t>新疆维吾尔自治区麦盖提县镇新城社区-D1-1-202</t>
  </si>
  <si>
    <t>新疆维吾尔自治区麦盖提县镇第七社区巴扎8栋2号</t>
  </si>
  <si>
    <t>苏力坦罕</t>
  </si>
  <si>
    <t>15276092551</t>
  </si>
  <si>
    <t>65312719780916092462B1</t>
  </si>
  <si>
    <t>新疆麦盖提县刀郎小区4号楼2单元402号</t>
  </si>
  <si>
    <t>张新拴</t>
  </si>
  <si>
    <t>15569168088</t>
  </si>
  <si>
    <t>61052620071104823X21</t>
  </si>
  <si>
    <t>新疆麦盖提县英买里东路006号1小区339号</t>
  </si>
  <si>
    <t>阿不都热西提·阿不都热衣木</t>
  </si>
  <si>
    <t>13779711104</t>
  </si>
  <si>
    <t>65312519860603308973</t>
  </si>
  <si>
    <t>新疆麦盖提县央塔克北路003号4小区026号</t>
  </si>
  <si>
    <t>司马义力</t>
  </si>
  <si>
    <t>65312719570613003744</t>
  </si>
  <si>
    <t>新疆麦盖提县巴扎吉米乡苏帕墩农场4组005号</t>
  </si>
  <si>
    <t>邱安贵</t>
  </si>
  <si>
    <t>15894026658</t>
  </si>
  <si>
    <t>51302919460202428221B1</t>
  </si>
  <si>
    <t>新疆麦盖提县新城社区E区5号楼531号</t>
  </si>
  <si>
    <t>新疆麦盖提县希依提墩乡琼库尔买里村2组009号</t>
  </si>
  <si>
    <t>海日姑·卡司木</t>
  </si>
  <si>
    <t>13899124818</t>
  </si>
  <si>
    <t>65312720111024052472</t>
  </si>
  <si>
    <t>新疆麦盖提县人民路028号平049室</t>
  </si>
  <si>
    <t>张向荣</t>
  </si>
  <si>
    <t>65312719501017032144</t>
  </si>
  <si>
    <t>13657501154</t>
  </si>
  <si>
    <t>65312720130413010412</t>
  </si>
  <si>
    <t>新疆麦盖提县文化路2号平1栋3号</t>
  </si>
  <si>
    <t>65312719691127002564</t>
  </si>
  <si>
    <t>新疆维吾尔自治区喀什地区麦盖提县麦盖提镇新城社区D区5号楼301室</t>
  </si>
  <si>
    <t>新疆麦盖提县英买里东路024号1小区078号</t>
  </si>
  <si>
    <t>阿曼古·阿布力孜</t>
  </si>
  <si>
    <t>18299653580</t>
  </si>
  <si>
    <t>65312719650107001242B1</t>
  </si>
  <si>
    <t>新疆麦盖提县央塔克北路003号2小区097号</t>
  </si>
  <si>
    <t>帕提姑·艾买提</t>
  </si>
  <si>
    <t>65312719910404005911</t>
  </si>
  <si>
    <t>新疆麦盖提县刀郎小区C区4号楼2单元242室</t>
  </si>
  <si>
    <t>65312720160918018821</t>
  </si>
  <si>
    <t>新疆维吾尔自治区喀什地区麦盖提县麦盖提镇刀郎小区E区10号楼162号</t>
  </si>
  <si>
    <t>新疆麦盖提县巴扎吉米乡新城社区城南社区A区4号楼4单元441号</t>
  </si>
  <si>
    <t>阿不都热依木·艾山</t>
  </si>
  <si>
    <t>15999313943</t>
  </si>
  <si>
    <t>65312720130405032372</t>
  </si>
  <si>
    <t>新疆麦盖提县英买里东路024号3小区038号</t>
  </si>
  <si>
    <t>热汗姑·司拉依曼</t>
  </si>
  <si>
    <t>18609985408</t>
  </si>
  <si>
    <t>65312719460710004943</t>
  </si>
  <si>
    <t>新疆麦盖提县巴扎吉米乡刀郎小区E区6号楼3单元323室</t>
  </si>
  <si>
    <t>吐尔孙古</t>
  </si>
  <si>
    <t>19999263026</t>
  </si>
  <si>
    <t>65312719400904005822</t>
  </si>
  <si>
    <t>新疆麦盖提县英买里路38号平1栋6号</t>
  </si>
  <si>
    <t>阿依夏木古</t>
  </si>
  <si>
    <t>65312719630826001722</t>
  </si>
  <si>
    <t>新疆麦盖提县麦盖提镇刀郎小区E区6号楼1单元113室</t>
  </si>
  <si>
    <t>买买提·萨迪尔</t>
  </si>
  <si>
    <t>15569131346</t>
  </si>
  <si>
    <t>65312719920612039172</t>
  </si>
  <si>
    <t>何晓文</t>
  </si>
  <si>
    <t>620522199409******</t>
  </si>
  <si>
    <t>新疆麦盖提县麦盖提镇刀郎小区C区3号楼4单元411室</t>
  </si>
  <si>
    <t>何旺林</t>
  </si>
  <si>
    <t>13119989816</t>
  </si>
  <si>
    <t>62052219940901071764</t>
  </si>
  <si>
    <t>新疆维吾尔自治区喀什地区麦盖提县麦盖提镇新城社区E区3号楼241室</t>
  </si>
  <si>
    <t>新疆麦盖提县巴扎吉米乡新城社区刀郎小区E区3号楼2单元241号</t>
  </si>
  <si>
    <t>阿瓦·吾斯曼</t>
  </si>
  <si>
    <t>14799117811</t>
  </si>
  <si>
    <t>65312719721010001X53</t>
  </si>
  <si>
    <t>新疆麦盖提县库木库萨尔乡库木库萨尔村三组</t>
  </si>
  <si>
    <t>吐尔艾拉·哭完</t>
  </si>
  <si>
    <t>13199987160</t>
  </si>
  <si>
    <t>65312720050503156214</t>
  </si>
  <si>
    <t>新疆维吾尔自治区喀什地区麦盖提县麦盖提镇新城社区E区6号楼3单元362室</t>
  </si>
  <si>
    <t>新疆麦盖提县麦盖提镇刀郎小区E区6号楼3单元362室</t>
  </si>
  <si>
    <t>艾山瓦尔·艾麦尔</t>
  </si>
  <si>
    <t>13999088431</t>
  </si>
  <si>
    <t>65312719830715002611</t>
  </si>
  <si>
    <t>新疆维吾尔自治区喀什地区麦盖提县麦盖提镇新城社区E区2号楼3单元202室</t>
  </si>
  <si>
    <t>新疆麦盖提县英买里西路3社区2组096号</t>
  </si>
  <si>
    <t>张永德</t>
  </si>
  <si>
    <t>13279983828</t>
  </si>
  <si>
    <t>65312719680318001462</t>
  </si>
  <si>
    <t>新疆维吾尔自治区喀什地区麦盖提县麦盖提镇新城社区E区1号楼2单元233室</t>
  </si>
  <si>
    <t>新疆麦盖提县麦盖提镇民生路011号E区1号楼2单元233室</t>
  </si>
  <si>
    <t>高东升</t>
  </si>
  <si>
    <t>15209986364</t>
  </si>
  <si>
    <t>42032119540109722971</t>
  </si>
  <si>
    <t>新疆维吾尔自治区喀什地区麦盖提县麦盖提镇新城社区C区9号楼2单元102室</t>
  </si>
  <si>
    <t>王小梅</t>
  </si>
  <si>
    <t>15770166010</t>
  </si>
  <si>
    <t>65312720210212003322</t>
  </si>
  <si>
    <t>新疆维吾尔自治区喀什地区麦盖提县麦盖提镇新城社区E区2号楼3单元311室</t>
  </si>
  <si>
    <t>沙扎迪姑·阿吾提</t>
  </si>
  <si>
    <t>15909042671</t>
  </si>
  <si>
    <t>65312719601005001742</t>
  </si>
  <si>
    <t>新疆维吾尔自治区喀什地区麦盖提县麦盖提镇新城社区E区5号楼2-231</t>
  </si>
  <si>
    <t>比力克孜·阿尤普</t>
  </si>
  <si>
    <t>15299349590</t>
  </si>
  <si>
    <t>65312719690808001X44</t>
  </si>
  <si>
    <t>刀郎社区</t>
  </si>
  <si>
    <t>新疆维吾尔自治区喀什地区麦盖提县麦盖提镇刀郎社区</t>
  </si>
  <si>
    <t>依沙来提</t>
  </si>
  <si>
    <t>15894051719</t>
  </si>
  <si>
    <t>65320119601010106644</t>
  </si>
  <si>
    <t>新疆维吾尔自治区喀什地区麦盖提县麦盖提镇刀郎社区幸福小区6号楼2单元211室</t>
  </si>
  <si>
    <t>新疆麦盖提县英买里东路006号1小区011号</t>
  </si>
  <si>
    <t>吾布力卡斯木·达吾提</t>
  </si>
  <si>
    <t>17699793232</t>
  </si>
  <si>
    <t>65312719790822002142</t>
  </si>
  <si>
    <t>新疆维吾尔自治区麦盖提县刀郎社区</t>
  </si>
  <si>
    <t>新疆麦盖提县英买里西路3社区2组085号</t>
  </si>
  <si>
    <t>苏继明</t>
  </si>
  <si>
    <t>13179983468</t>
  </si>
  <si>
    <t>65312719721026001344</t>
  </si>
  <si>
    <t>麦盖提县麦盖提镇刀郎社区</t>
  </si>
  <si>
    <t>新疆麦盖提县英买里东路006号3小区291号</t>
  </si>
  <si>
    <t>努尔艾力·阿吾提</t>
  </si>
  <si>
    <t>18399121183</t>
  </si>
  <si>
    <t>65312719870203052643</t>
  </si>
  <si>
    <t>新疆维吾尔自治区喀什地区麦盖提县麦盖提镇刀郎社区16号楼113室</t>
  </si>
  <si>
    <t>新疆麦盖提县克孜勒阿瓦提乡阿提库都克村2组024号</t>
  </si>
  <si>
    <t>阿不力克木·卡地尔</t>
  </si>
  <si>
    <t>14799107455</t>
  </si>
  <si>
    <t>65312720101008132742</t>
  </si>
  <si>
    <t>新疆维吾尔自治区喀什地区麦盖提县麦盖提镇刀郎社区3号楼231室</t>
  </si>
  <si>
    <t>新疆麦盖提县英买里西路006号1小区0073号</t>
  </si>
  <si>
    <t>阿迪力</t>
  </si>
  <si>
    <t>18799870260</t>
  </si>
  <si>
    <t>65312719530128001012</t>
  </si>
  <si>
    <t>新疆维吾尔自治区喀什地区麦盖提县麦盖提镇刀郎社区1号楼141室</t>
  </si>
  <si>
    <t>新疆麦盖提县央塔克北路003号2小区003号</t>
  </si>
  <si>
    <t>15299518553</t>
  </si>
  <si>
    <t>65312719861022034972</t>
  </si>
  <si>
    <t>新疆维吾尔自治区喀什地区麦盖提县麦盖提镇刀郎社区16号楼2单元251室</t>
  </si>
  <si>
    <t>新疆麦盖提县叶尔羌河北路3社区3组036号</t>
  </si>
  <si>
    <t>艾买提江</t>
  </si>
  <si>
    <t>13899843147</t>
  </si>
  <si>
    <t>65312720030724016071</t>
  </si>
  <si>
    <t>新疆维吾尔自治区喀什地区麦盖提县麦盖提镇刀郎社区幸福小区1号楼222室</t>
  </si>
  <si>
    <t>新疆麦盖提县文化西路012号平1栋032号</t>
  </si>
  <si>
    <t>吐逊姑·阿布都克力木</t>
  </si>
  <si>
    <t>18196814063</t>
  </si>
  <si>
    <t>65312719770720001644B1</t>
  </si>
  <si>
    <t>新疆麦盖提县英巴扎路15号平1栋3号</t>
  </si>
  <si>
    <t>努尔姑</t>
  </si>
  <si>
    <t>15276047283</t>
  </si>
  <si>
    <t>65312719810819002562</t>
  </si>
  <si>
    <t>新疆麦盖提县英买里东路006号2小区068号</t>
  </si>
  <si>
    <t>吾斯曼·吐地</t>
  </si>
  <si>
    <t>13657507244</t>
  </si>
  <si>
    <t>65312719720812032923</t>
  </si>
  <si>
    <t>新疆维吾尔自治区麦盖提县英巴扎路21号平26栋12号</t>
  </si>
  <si>
    <t>汪怀亮</t>
  </si>
  <si>
    <t>13899293786</t>
  </si>
  <si>
    <t>65312719730428002364B1</t>
  </si>
  <si>
    <t>新疆麦盖提县英买里西路006号3小区088号</t>
  </si>
  <si>
    <t>图尔孙</t>
  </si>
  <si>
    <t>65312719560406002344</t>
  </si>
  <si>
    <t>新疆麦盖提县巴扎吉米乡新城社区城南新区B区4号楼3单元331号</t>
  </si>
  <si>
    <t>阿依姑</t>
  </si>
  <si>
    <t>15894039259</t>
  </si>
  <si>
    <t>65312719671211003721</t>
  </si>
  <si>
    <t>新疆维吾尔自治区喀什地区麦盖提县央塔克乡塔立克村</t>
  </si>
  <si>
    <t>新疆麦盖提县央塔克乡塔立克村</t>
  </si>
  <si>
    <t>廉营杜</t>
  </si>
  <si>
    <t>13657534159</t>
  </si>
  <si>
    <t>65312720020608071951</t>
  </si>
  <si>
    <t>新疆维吾尔自治区喀什地区麦盖提县麦盖提镇城南社区</t>
  </si>
  <si>
    <t>麦盖提县英巴扎路北路033号2小区161号</t>
  </si>
  <si>
    <t>帕提姑·马木提</t>
  </si>
  <si>
    <t>13209075141</t>
  </si>
  <si>
    <t>65312719890410009462B2</t>
  </si>
  <si>
    <t>新疆麦盖提县人民路011号1栋1单元112室</t>
  </si>
  <si>
    <t>吐尼沙姑·艾则孜</t>
  </si>
  <si>
    <t>65312719590828156262</t>
  </si>
  <si>
    <t>麦盖提县麦盖提镇刀郎社区幸福小区7号楼221室</t>
  </si>
  <si>
    <t>新疆麦盖提县英巴扎路10号平1栋3号</t>
  </si>
  <si>
    <t>樊秀存</t>
  </si>
  <si>
    <t>65312719690202001644</t>
  </si>
  <si>
    <t>新疆麦盖提县英买里西路006号1小区022号</t>
  </si>
  <si>
    <t>阿提姑·艾山</t>
  </si>
  <si>
    <t>18129153134</t>
  </si>
  <si>
    <t>65312719590227034421</t>
  </si>
  <si>
    <t>新疆维吾尔自治区喀什地区麦盖提县麦盖提镇刀郎社区16号楼1单元143室</t>
  </si>
  <si>
    <t>新疆麦盖提县英巴扎路北路033号1小区241号</t>
  </si>
  <si>
    <t>阿依米古</t>
  </si>
  <si>
    <t>65312719650715001312</t>
  </si>
  <si>
    <t>麦盖提县麦盖提镇刀郎社区6号楼2单元233室</t>
  </si>
  <si>
    <t>新疆麦盖提县英巴扎路北路033号3小区159号</t>
  </si>
  <si>
    <t>17619003324</t>
  </si>
  <si>
    <t>65312719680703002164</t>
  </si>
  <si>
    <t>新疆麦盖提县英巴扎北路33号3区110号</t>
  </si>
  <si>
    <t>热孜万古·达吾提</t>
  </si>
  <si>
    <t>13779892125</t>
  </si>
  <si>
    <t>65312720100424001072</t>
  </si>
  <si>
    <t>新疆维吾尔自治区喀什地区麦盖提县麦盖提镇刀郎社区10号楼 3单元302室</t>
  </si>
  <si>
    <t>新疆麦盖提县央塔克乡布隆浪喀村五组72号</t>
  </si>
  <si>
    <t>玉苏普·吐合提</t>
  </si>
  <si>
    <t>15026313112</t>
  </si>
  <si>
    <t>65312720140605066671</t>
  </si>
  <si>
    <t>新疆麦盖提县英买里西路006号2小区048号</t>
  </si>
  <si>
    <t>日孜完古丽</t>
  </si>
  <si>
    <t>13209074411</t>
  </si>
  <si>
    <t>65312719830226001562</t>
  </si>
  <si>
    <t>新疆麦盖提县英巴扎路北路033号1小区072号</t>
  </si>
  <si>
    <t>海热古·艾孜孜</t>
  </si>
  <si>
    <t>15569156916</t>
  </si>
  <si>
    <t>65312719880415095911</t>
  </si>
  <si>
    <t>新疆麦盖提县英买里西路3社区2组051号</t>
  </si>
  <si>
    <t>艾麦尔·买合木提</t>
  </si>
  <si>
    <t>13179983058</t>
  </si>
  <si>
    <t>65312719830208015312</t>
  </si>
  <si>
    <t>新疆麦盖提县巴扎吉米乡园艺场1组097号</t>
  </si>
  <si>
    <t>陈西汉</t>
  </si>
  <si>
    <t>13899159308</t>
  </si>
  <si>
    <t>65312719530623032X42B2</t>
  </si>
  <si>
    <t>新疆维吾尔自治区喀什地区麦盖提县麦盖提镇刀郎社区5号楼1单元111室</t>
  </si>
  <si>
    <t>新疆麦盖提县英买里西路006号3小区169号</t>
  </si>
  <si>
    <t>阿布都才买提</t>
  </si>
  <si>
    <t>18799503798</t>
  </si>
  <si>
    <t>65312719521010001042B1</t>
  </si>
  <si>
    <t>努尔姑·阿布拉</t>
  </si>
  <si>
    <t>16699688770</t>
  </si>
  <si>
    <t>65313020150320159171B1</t>
  </si>
  <si>
    <t>新疆麦盖提县巴扎吉米乡新城社区城南新区B区3号楼1单元151号</t>
  </si>
  <si>
    <t>牙库甫·吾不力</t>
  </si>
  <si>
    <t>18152982238</t>
  </si>
  <si>
    <t>65312719740716066542</t>
  </si>
  <si>
    <t>新疆维吾尔自治区喀什地区麦盖提县麦盖提镇刀郎社区2号楼1单元201号</t>
  </si>
  <si>
    <t>新疆麦盖提县麦盖提镇刀郎社区2号楼1单元201号</t>
  </si>
  <si>
    <t>阿依自木·吐来克</t>
  </si>
  <si>
    <t>15199811703</t>
  </si>
  <si>
    <t>65312719430203031821</t>
  </si>
  <si>
    <t>新疆麦盖提县麦盖提镇民生路005号7号楼1单元111室</t>
  </si>
  <si>
    <t>吾拉木江·</t>
  </si>
  <si>
    <t>13209075021</t>
  </si>
  <si>
    <t>65312719651105016263</t>
  </si>
  <si>
    <t>新疆维吾尔自治区喀什地区麦盖提县麦盖提镇民生路005号11号楼2单元243室</t>
  </si>
  <si>
    <t>古丽努尔·阿布力还提</t>
  </si>
  <si>
    <t>17599494050</t>
  </si>
  <si>
    <t>65312719580110005542</t>
  </si>
  <si>
    <t>新疆维吾尔自治区喀什地区麦盖提县麦盖提镇幸福社区</t>
  </si>
  <si>
    <t>新疆麦盖提县库尔玛乡库尔玛村999号</t>
  </si>
  <si>
    <t>麦热姑·巴拉提</t>
  </si>
  <si>
    <t>17799563308</t>
  </si>
  <si>
    <t>65312720050815178963</t>
  </si>
  <si>
    <t>新疆维吾尔自治区喀什地区麦盖提县麦盖提刀郎社区5号楼3单元352室</t>
  </si>
  <si>
    <t>热孜完古·努来克</t>
  </si>
  <si>
    <t>13999095722</t>
  </si>
  <si>
    <t>65312720161017004052</t>
  </si>
  <si>
    <t>新疆维吾尔自治区喀什地区麦盖提县麦盖提镇刀郎社区7号楼4单元-434室</t>
  </si>
  <si>
    <t>新疆麦盖提县英买里路26号平11栋10号</t>
  </si>
  <si>
    <t>买买提艾力·亚森</t>
  </si>
  <si>
    <t>18440380408</t>
  </si>
  <si>
    <t>65312719620401004842</t>
  </si>
  <si>
    <t>新疆莎车县托木吾斯塘镇加依铁热克村1组67号</t>
  </si>
  <si>
    <t>海丽其·肉孜</t>
  </si>
  <si>
    <t>17881076346</t>
  </si>
  <si>
    <t>65312519951001142962</t>
  </si>
  <si>
    <t>新疆维吾尔自治区喀什地区麦盖提县麦盖提镇刀郎社区16-133</t>
  </si>
  <si>
    <t>新疆麦盖提县麦盖提镇民生路005号12号楼1单元133室</t>
  </si>
  <si>
    <t>13565382308</t>
  </si>
  <si>
    <t>65312719580405042873</t>
  </si>
  <si>
    <t>新疆维吾尔自治区喀什地区麦盖提县麦盖提镇刀郎社区4号楼</t>
  </si>
  <si>
    <t>新疆麦盖提县英巴扎路北路033号3小区304号</t>
  </si>
  <si>
    <t>周灿灿</t>
  </si>
  <si>
    <t>13657536629</t>
  </si>
  <si>
    <t>41272719700219541042</t>
  </si>
  <si>
    <t>新疆维吾尔自治区喀什地区麦盖提县麦盖提镇刀郎社区幸福小区3号楼142室</t>
  </si>
  <si>
    <t>新疆麦盖提县麦盖提镇民生路005号3号楼1单元142室</t>
  </si>
  <si>
    <t>佐日古·吐尔逊</t>
  </si>
  <si>
    <t>17690147803</t>
  </si>
  <si>
    <t>65312720130312001974B1</t>
  </si>
  <si>
    <t>17699181183</t>
  </si>
  <si>
    <t>65312720141220001873</t>
  </si>
  <si>
    <t>阿布都卡地尔·吾普尔</t>
  </si>
  <si>
    <t>18742817081</t>
  </si>
  <si>
    <t>65312719791114002222</t>
  </si>
  <si>
    <t>新疆维吾尔自治区喀什地区麦盖提县麦盖提镇刀郎社区22  号楼   4单元463    室</t>
  </si>
  <si>
    <t>图尔荪古丽·吉力</t>
  </si>
  <si>
    <t>13279703131</t>
  </si>
  <si>
    <t>65312719730406016X64</t>
  </si>
  <si>
    <t>布合力其·库完</t>
  </si>
  <si>
    <t>18742764039</t>
  </si>
  <si>
    <t>65312719640501175X42</t>
  </si>
  <si>
    <t>新疆维吾尔自治区喀什地区麦盖提县麦盖提镇刀郎社区幸福小区5-3-362室</t>
  </si>
  <si>
    <t>麦麦提·艾则孜</t>
  </si>
  <si>
    <t>13899111701</t>
  </si>
  <si>
    <t>65312719671028161743</t>
  </si>
  <si>
    <t>热孜完古·买买提</t>
  </si>
  <si>
    <t>13201187295</t>
  </si>
  <si>
    <t>65312719640920003X42</t>
  </si>
  <si>
    <t>阿依扎地古</t>
  </si>
  <si>
    <t>13279826616</t>
  </si>
  <si>
    <t>65312719510301005242</t>
  </si>
  <si>
    <t>新疆维吾尔自治区喀什地区麦盖提县麦盖提镇刀郎社区8号楼2单元233室</t>
  </si>
  <si>
    <t>布扎拉·马木提</t>
  </si>
  <si>
    <t>13279730681</t>
  </si>
  <si>
    <t>65312719661101002931</t>
  </si>
  <si>
    <t>新疆维吾尔自治区喀什地区麦盖提县麦盖提镇刀郎社区3号楼2单元233</t>
  </si>
  <si>
    <t>依力木·艾买尔</t>
  </si>
  <si>
    <t>15569492850</t>
  </si>
  <si>
    <t>65312719770505001863</t>
  </si>
  <si>
    <t>新疆维吾尔自治区喀什地区麦盖提县麦盖提镇刀郎社区5号楼1单元131室</t>
  </si>
  <si>
    <t>古力巴哈尔·热合曼</t>
  </si>
  <si>
    <t>13899110812</t>
  </si>
  <si>
    <t>65312719620201007922B1</t>
  </si>
  <si>
    <t>新疆维吾尔自治区喀什地区麦盖提县麦盖提镇刀郎社区19号楼5单元561室</t>
  </si>
  <si>
    <t>热汗古·阿不都艾尼</t>
  </si>
  <si>
    <t>16609952325</t>
  </si>
  <si>
    <t>65312719850403009062</t>
  </si>
  <si>
    <t>新疆维吾尔自治区喀什地区麦盖提县麦盖提镇刀郎社区6号楼2单元233室</t>
  </si>
  <si>
    <t>古力巴哈尔·卡斯木</t>
  </si>
  <si>
    <t>13201195182</t>
  </si>
  <si>
    <t>65312719900529003662</t>
  </si>
  <si>
    <t>新疆维吾尔自治区喀什地区麦盖提县麦盖提镇刀郎社区2号楼1单元122室</t>
  </si>
  <si>
    <t>努日曼古·依明</t>
  </si>
  <si>
    <t>19390546902</t>
  </si>
  <si>
    <t>65312719400515115614</t>
  </si>
  <si>
    <t>杨振宇</t>
  </si>
  <si>
    <t>15528097755</t>
  </si>
  <si>
    <t>65312719450314036144</t>
  </si>
  <si>
    <t>艾买尔江·买买提明</t>
  </si>
  <si>
    <t>13325526636</t>
  </si>
  <si>
    <t>65312719680927009644</t>
  </si>
  <si>
    <t>阿卜杜热伊木·伊敏</t>
  </si>
  <si>
    <t>18199517005</t>
  </si>
  <si>
    <t>65312719840606118444</t>
  </si>
  <si>
    <t>新疆维吾尔自治区喀什地区麦盖提县麦盖提镇刀郎社区2号楼1单元141室</t>
  </si>
  <si>
    <t>如山姑·克力木</t>
  </si>
  <si>
    <t>13139755120</t>
  </si>
  <si>
    <t>65312719670216001423</t>
  </si>
  <si>
    <t>艾山·阿巴斯</t>
  </si>
  <si>
    <t>阿孜古·艾买尔</t>
  </si>
  <si>
    <t>13799481278</t>
  </si>
  <si>
    <t>65312719741220001942</t>
  </si>
  <si>
    <t>南网社区</t>
  </si>
  <si>
    <t>麦盖提县麦盖提镇南网社区</t>
  </si>
  <si>
    <t>新疆麦盖提县英巴扎北路33号2区60号</t>
  </si>
  <si>
    <t>吾斯曼</t>
  </si>
  <si>
    <t>13179985279</t>
  </si>
  <si>
    <t>65312719550420068244</t>
  </si>
  <si>
    <t>麦盖提县麦盖提镇南网社区11号楼1单元341室</t>
  </si>
  <si>
    <t>新疆麦盖提县英巴扎北路33号3区315号</t>
  </si>
  <si>
    <t>阿依夏木古·艾米拉</t>
  </si>
  <si>
    <t>15214980426</t>
  </si>
  <si>
    <t>65312719520327032943</t>
  </si>
  <si>
    <t>新疆维吾尔自治区麦盖提县麦盖提镇南网社区8号楼4单元421号</t>
  </si>
  <si>
    <t>新疆麦盖提县英买里东路024号2小区002号</t>
  </si>
  <si>
    <t>热依汗古·斯马依力</t>
  </si>
  <si>
    <t>65312719780127001043</t>
  </si>
  <si>
    <t>新疆维吾尔自治区喀什地区麦盖提县麦盖提镇南网社区</t>
  </si>
  <si>
    <t>新疆维吾尔自治区麦盖提县文化路8街2组50号</t>
  </si>
  <si>
    <t>帕夏·库德热提</t>
  </si>
  <si>
    <t>15003073364</t>
  </si>
  <si>
    <t>65312719680518003472</t>
  </si>
  <si>
    <t>新疆维吾尔自治区喀什地区麦盖提县麦盖提镇南网社区7-411</t>
  </si>
  <si>
    <t>新疆麦盖提县英买里路28号平4栋1号</t>
  </si>
  <si>
    <t>吐尔孙阿依</t>
  </si>
  <si>
    <t>18699823495</t>
  </si>
  <si>
    <t>65312719771210005242</t>
  </si>
  <si>
    <t>新疆麦盖提县英买里西路006号3小区066号</t>
  </si>
  <si>
    <t>米热古·艾买提</t>
  </si>
  <si>
    <t>15199891565</t>
  </si>
  <si>
    <t>65312719760301001544</t>
  </si>
  <si>
    <t>新疆维吾尔自治区喀什地区麦盖提县麦盖提镇城南社区19号楼2单元221室</t>
  </si>
  <si>
    <t>新疆麦盖提县巴扎吉米乡博孜村1组105号</t>
  </si>
  <si>
    <t>买热木沙·吾守尔</t>
  </si>
  <si>
    <t>18399455487</t>
  </si>
  <si>
    <t>65312719860223003721</t>
  </si>
  <si>
    <t>新疆维吾尔自治区喀什地区麦盖提县麦盖提镇南网社区7-3-313室</t>
  </si>
  <si>
    <t>新疆麦盖提县央塔克北路003号6小区109号</t>
  </si>
  <si>
    <t>阿曼古</t>
  </si>
  <si>
    <t>13565670536</t>
  </si>
  <si>
    <t>65312719880304004511</t>
  </si>
  <si>
    <t>新疆麦盖提县英买里东路6号3区506号</t>
  </si>
  <si>
    <t>佐日古·达吾提</t>
  </si>
  <si>
    <t>18099576929</t>
  </si>
  <si>
    <t>65312719781003003571</t>
  </si>
  <si>
    <t>新疆维吾尔自治区麦盖提县镇第六社区</t>
  </si>
  <si>
    <t>居马·买买提</t>
  </si>
  <si>
    <t>15099000827</t>
  </si>
  <si>
    <t>65312719851014002653</t>
  </si>
  <si>
    <t>新疆麦盖提县南网小区7号楼4单元463室</t>
  </si>
  <si>
    <t>阿依古丽·麦麦提</t>
  </si>
  <si>
    <t>16698771980</t>
  </si>
  <si>
    <t>65312720041221067612</t>
  </si>
  <si>
    <t>阿不都克热木·艾买尔</t>
  </si>
  <si>
    <t>65312719860118003111</t>
  </si>
  <si>
    <t>新疆麦盖提县英巴扎北路33号1区62号</t>
  </si>
  <si>
    <t>热依汗古·吾斯曼</t>
  </si>
  <si>
    <t>65312719760901203843</t>
  </si>
  <si>
    <t>麦盖提县麦盖提镇南网社区16号2单元213室</t>
  </si>
  <si>
    <t>新疆麦盖提县吐曼塔勒乡巴扎24栋16号</t>
  </si>
  <si>
    <t>塔吉古·衣斯坎代</t>
  </si>
  <si>
    <t>18134878705</t>
  </si>
  <si>
    <t>65312719930815091144</t>
  </si>
  <si>
    <t>塔西·吾拉因</t>
  </si>
  <si>
    <t>13199735577</t>
  </si>
  <si>
    <t>65312719640510005872</t>
  </si>
  <si>
    <t>新疆麦盖提县库尔玛乡萨其喀克村1组100号</t>
  </si>
  <si>
    <t>玉山·买买提</t>
  </si>
  <si>
    <t>65312719941001176633</t>
  </si>
  <si>
    <t>新疆麦盖提县央塔克北路3号4区192号</t>
  </si>
  <si>
    <t>吐合提古丽</t>
  </si>
  <si>
    <t>13239982049</t>
  </si>
  <si>
    <t>65312720090103131072</t>
  </si>
  <si>
    <t>新疆维吾尔自治区喀什地区麦盖提县麦盖提镇南网社区18-122室</t>
  </si>
  <si>
    <t>新疆麦盖提县英买里路26号平20栋14号</t>
  </si>
  <si>
    <t>怕台木·努来克</t>
  </si>
  <si>
    <t>15276028517</t>
  </si>
  <si>
    <t>65312719550512003544B1</t>
  </si>
  <si>
    <t>新疆麦盖提县英买里西路006号5小区237号</t>
  </si>
  <si>
    <t>司马衣力</t>
  </si>
  <si>
    <t>65312719840418006722</t>
  </si>
  <si>
    <t>新疆麦盖提县英买里东路024号1小区064号</t>
  </si>
  <si>
    <t>帕提姑·依明</t>
  </si>
  <si>
    <t>18197677742</t>
  </si>
  <si>
    <t>65312720100226004252</t>
  </si>
  <si>
    <t>新疆维吾尔自治区喀什地区麦盖提县麦盖提镇南网社区21号楼3单元</t>
  </si>
  <si>
    <t>新疆麦盖提县试验场1组229号</t>
  </si>
  <si>
    <t>李合国</t>
  </si>
  <si>
    <t>13139987128</t>
  </si>
  <si>
    <t>65312719901108067663B1</t>
  </si>
  <si>
    <t>新疆麦盖提县英巴扎北路33号1区17号</t>
  </si>
  <si>
    <t>如仙古</t>
  </si>
  <si>
    <t>65312719810515067762</t>
  </si>
  <si>
    <t>新疆维吾尔自治区麦盖提县第七社区</t>
  </si>
  <si>
    <t>帕提古丽</t>
  </si>
  <si>
    <t>65312719710327005644</t>
  </si>
  <si>
    <t>新疆麦盖提县巴扎吉米乡新城社区刀郎小区A区4号楼2单元221号</t>
  </si>
  <si>
    <t>15199307017</t>
  </si>
  <si>
    <t>65312719800701008062</t>
  </si>
  <si>
    <t>麦盖提县麦盖提镇南网社区7号楼143室</t>
  </si>
  <si>
    <t>新疆麦盖提县英买里西路006号2小区120号</t>
  </si>
  <si>
    <t>如克亚木·百克尔</t>
  </si>
  <si>
    <t>13119078983</t>
  </si>
  <si>
    <t>65312719940621003311</t>
  </si>
  <si>
    <t>新疆麦盖提县人民路017号平016号</t>
  </si>
  <si>
    <t>阿布里海提·阿布里米提</t>
  </si>
  <si>
    <t>65312719570815066442</t>
  </si>
  <si>
    <t>新疆维吾尔自治区麦盖提县英巴扎路21号平11栋1号</t>
  </si>
  <si>
    <t>阿曼古丽·阿不力孜</t>
  </si>
  <si>
    <t>13364883301</t>
  </si>
  <si>
    <t>65312720041108002173</t>
  </si>
  <si>
    <t>新疆麦盖提县英巴扎北路33号3区139号</t>
  </si>
  <si>
    <t>阿瓦汗</t>
  </si>
  <si>
    <t>18129108458</t>
  </si>
  <si>
    <t>65312719881013002262B1</t>
  </si>
  <si>
    <t>新疆维吾尔自治区喀什地区麦盖提县麦盖提镇南网社区9-321室</t>
  </si>
  <si>
    <t>新疆麦盖提县吐曼塔勒乡吐曼塔勒村1组004号</t>
  </si>
  <si>
    <t>那斯皮汗</t>
  </si>
  <si>
    <t>13279017727</t>
  </si>
  <si>
    <t>65312719680915092463</t>
  </si>
  <si>
    <t>新疆麦盖提县希依提墩乡英阿瓦提村2组56号</t>
  </si>
  <si>
    <t>阿依克孜·吾拉音</t>
  </si>
  <si>
    <t>16699112806</t>
  </si>
  <si>
    <t>65312720130104051771B2</t>
  </si>
  <si>
    <t>新疆维吾尔自治区喀什地区麦盖提县麦盖提镇南网社区20号楼141室</t>
  </si>
  <si>
    <t>新疆麦盖提县英买里东路006号1小区312号</t>
  </si>
  <si>
    <t>斯依提·如孜</t>
  </si>
  <si>
    <t>65312419700508294124</t>
  </si>
  <si>
    <t>新疆麦盖提县刀朗西路巴扎结米社区1组167室</t>
  </si>
  <si>
    <t>阿依提拉汗</t>
  </si>
  <si>
    <t>65312719840816036262B1</t>
  </si>
  <si>
    <t>新疆维吾尔自治区喀什地区麦盖提县麦盖提镇南网社区22号楼4单元461室</t>
  </si>
  <si>
    <t>新疆麦盖提县英买里东路006号2小区157号</t>
  </si>
  <si>
    <t>海尼古·苏力坦</t>
  </si>
  <si>
    <t>16690003476</t>
  </si>
  <si>
    <t>65312720130407011371</t>
  </si>
  <si>
    <t>新疆麦盖提县英买里东路006号1小区232号</t>
  </si>
  <si>
    <t>艾赛力汗</t>
  </si>
  <si>
    <t>65312719410719161844</t>
  </si>
  <si>
    <t>新疆维吾尔自治区喀什地区麦盖提县麦盖提镇南网社区5-133,134室</t>
  </si>
  <si>
    <t>新疆麦盖提县英买里东路006号2小区108号</t>
  </si>
  <si>
    <t>买合木提</t>
  </si>
  <si>
    <t>15276123143</t>
  </si>
  <si>
    <t>65312719931005006362</t>
  </si>
  <si>
    <t>新疆维吾尔自治区喀什地区麦盖提县麦盖提镇南网社区3-3-301室</t>
  </si>
  <si>
    <t>新疆麦盖提县央塔克北路3号1区102号</t>
  </si>
  <si>
    <t>麦麦提·克热木</t>
  </si>
  <si>
    <t>13899144140</t>
  </si>
  <si>
    <t>65312719920605151711</t>
  </si>
  <si>
    <t>新疆维吾尔自治区喀什地区麦盖提县麦盖提镇南网社区6-143</t>
  </si>
  <si>
    <t>新疆麦盖提县央塔克乡结然墩村1组30号</t>
  </si>
  <si>
    <t>佐日姑·吐日克</t>
  </si>
  <si>
    <t>18690671713</t>
  </si>
  <si>
    <t>65312720090101079871</t>
  </si>
  <si>
    <t>新疆维吾尔自治区喀什地区麦盖提县麦盖提镇南网社区18-1-133室</t>
  </si>
  <si>
    <t>新疆麦盖提县央塔克北路3号1区777号</t>
  </si>
  <si>
    <t>努尔古·阿布来提</t>
  </si>
  <si>
    <t>17690029728</t>
  </si>
  <si>
    <t>65312719660105095913</t>
  </si>
  <si>
    <t>新疆维吾尔自治区喀什地区麦盖提县麦盖提镇南网社区2-4-424室</t>
  </si>
  <si>
    <t>新疆麦盖提县英买里东路006号2小区258号</t>
  </si>
  <si>
    <t>努尔曼古丽·库完</t>
  </si>
  <si>
    <t>13999638476</t>
  </si>
  <si>
    <t>65312719580720001442B1</t>
  </si>
  <si>
    <t>新疆维吾尔自治区喀什地区麦盖提县麦盖提镇南网社区18楼1单元114号</t>
  </si>
  <si>
    <t>新疆麦盖提县尕孜库勒乡巴格艾日克村2组75号</t>
  </si>
  <si>
    <t>吾斯曼·马木提</t>
  </si>
  <si>
    <t>18129144603</t>
  </si>
  <si>
    <t>65312719460824116924</t>
  </si>
  <si>
    <t>新疆维吾尔自治区喀什地区麦盖提县麦盖提镇南网社区10-312</t>
  </si>
  <si>
    <t>新疆麦盖提县英巴扎路21号平38栋14号</t>
  </si>
  <si>
    <t>阿热孜古·吐尔地</t>
  </si>
  <si>
    <t>13565674113</t>
  </si>
  <si>
    <t>65312719920816001243</t>
  </si>
  <si>
    <t>新疆维吾尔自治区喀什地区麦盖提县麦盖提镇南网社区15号楼3单元311室</t>
  </si>
  <si>
    <t>新疆麦盖提县叶尔羌河北路3社区4组046室</t>
  </si>
  <si>
    <t>和彩平</t>
  </si>
  <si>
    <t>13629985342</t>
  </si>
  <si>
    <t>65312719630329033X12</t>
  </si>
  <si>
    <t>新疆维吾尔自治区喀什地区麦盖提县麦盖提镇南网社区17号楼331室</t>
  </si>
  <si>
    <t>新疆麦盖提县英买里东路006号3小区072号</t>
  </si>
  <si>
    <t>15026314560</t>
  </si>
  <si>
    <t>65312719410620006811</t>
  </si>
  <si>
    <t>新疆维吾尔自治区喀什地区麦盖提县麦盖提镇南网社区17号楼3单元331室</t>
  </si>
  <si>
    <t>月日姑·肉孜</t>
  </si>
  <si>
    <t>15894039426</t>
  </si>
  <si>
    <t>65312719660405001444B1</t>
  </si>
  <si>
    <t>新疆维吾尔自治区喀什地区麦盖提县麦盖提镇南网社区15号楼3单元342室</t>
  </si>
  <si>
    <t>阿依夏木古·艾合塔木</t>
  </si>
  <si>
    <t>17690047475</t>
  </si>
  <si>
    <t>65312720210126017371</t>
  </si>
  <si>
    <t>古丽米热·吐尔逊</t>
  </si>
  <si>
    <t>19690077660</t>
  </si>
  <si>
    <t>65312720190529016272</t>
  </si>
  <si>
    <t>新疆维吾尔自治区喀什地区麦盖提县麦盖提镇南网社区12号楼2党员241室</t>
  </si>
  <si>
    <t>艾合塔木·艾买尔</t>
  </si>
  <si>
    <t>15886894420</t>
  </si>
  <si>
    <t>65312719700307031312</t>
  </si>
  <si>
    <t>徐建龙</t>
  </si>
  <si>
    <t>18134802351</t>
  </si>
  <si>
    <t>65312719660606002142</t>
  </si>
  <si>
    <t>16699956582</t>
  </si>
  <si>
    <t>65312719831017166163</t>
  </si>
  <si>
    <t>阿米娜古丽·阿布来提</t>
  </si>
  <si>
    <t>13779762267</t>
  </si>
  <si>
    <t>65292319590915412464</t>
  </si>
  <si>
    <t>吐妮萨·哈斯木</t>
  </si>
  <si>
    <t>17591499078</t>
  </si>
  <si>
    <t>65312719691111053144</t>
  </si>
  <si>
    <t>艾海提·牙森</t>
  </si>
  <si>
    <t>16699964278</t>
  </si>
  <si>
    <t>65312719580509002643</t>
  </si>
  <si>
    <t>努日古·阿不都如苏力</t>
  </si>
  <si>
    <t>18699865673</t>
  </si>
  <si>
    <t>65312719630605031544</t>
  </si>
  <si>
    <t>新疆维吾尔自治区喀什地区麦盖提县麦盖提镇南网社区6号楼1单元142室</t>
  </si>
  <si>
    <t>65312719710218054211</t>
  </si>
  <si>
    <t>城南社区</t>
  </si>
  <si>
    <t>新疆麦盖提县英买里东路006号3小区232号</t>
  </si>
  <si>
    <t>西热万古·阿不都热西提</t>
  </si>
  <si>
    <t>15894043430</t>
  </si>
  <si>
    <t>65312719630501005511</t>
  </si>
  <si>
    <t>15214984067</t>
  </si>
  <si>
    <t>65312719730610008111</t>
  </si>
  <si>
    <t>新疆维吾尔自治区喀什地区麦盖提县麦盖提镇城南社区惠民小区22号楼213室</t>
  </si>
  <si>
    <t>新疆麦盖提县麦盖提镇城南社区惠民小区22号楼213室</t>
  </si>
  <si>
    <t>努尔艾力·拜克日</t>
  </si>
  <si>
    <t>17690105901</t>
  </si>
  <si>
    <t>65312719830303002772</t>
  </si>
  <si>
    <t>新疆维吾尔自治区喀什地区麦盖提县麦盖提镇城南社区13-153</t>
  </si>
  <si>
    <t>新疆麦盖提县央塔克北路003号6小区098号</t>
  </si>
  <si>
    <t>图尼沙克孜</t>
  </si>
  <si>
    <t>13779893086</t>
  </si>
  <si>
    <t>65312719700505001744</t>
  </si>
  <si>
    <t>新疆维吾尔自治区喀什地区麦盖提县麦盖提镇城南社区25号楼1单元142室</t>
  </si>
  <si>
    <t>新疆麦盖提县央塔克北路003号4小区161号</t>
  </si>
  <si>
    <t>帕提古·库完</t>
  </si>
  <si>
    <t>15660369629</t>
  </si>
  <si>
    <t>65312719611005005771</t>
  </si>
  <si>
    <t>新疆维吾尔自治区麦盖提县镇第六社区英巴扎路28号平10栋9号</t>
  </si>
  <si>
    <t>吾不力·依明</t>
  </si>
  <si>
    <t>65312719901220005162B1</t>
  </si>
  <si>
    <t>新疆麦盖提县央塔克北路3号5区126号</t>
  </si>
  <si>
    <t>阿依古丽·斯迪克</t>
  </si>
  <si>
    <t>15739930783</t>
  </si>
  <si>
    <t>65312719801009151271</t>
  </si>
  <si>
    <t>新疆维吾尔自治区喀什地区麦盖提县麦盖提镇城南社区惠民小区24号楼323室</t>
  </si>
  <si>
    <t>新疆麦盖提县英买里西路006号2小区058号</t>
  </si>
  <si>
    <t>图汗·马木提</t>
  </si>
  <si>
    <t>15999239770</t>
  </si>
  <si>
    <t>65312719570805005774B1</t>
  </si>
  <si>
    <t>麦盖提县麦盖提镇城南社区18号楼2单元231室</t>
  </si>
  <si>
    <t>新疆麦盖提县央塔克北路003号1小区005号</t>
  </si>
  <si>
    <t>作热古·司地克</t>
  </si>
  <si>
    <t>15739912340</t>
  </si>
  <si>
    <t>65312719650803003X21</t>
  </si>
  <si>
    <t>麦盖提县麦盖提镇城南社区</t>
  </si>
  <si>
    <t>新疆麦盖提县昂格特勒克乡阿克布鲁买村2组47号</t>
  </si>
  <si>
    <t>库尔班江·萨迪克</t>
  </si>
  <si>
    <t>65312719841110166272</t>
  </si>
  <si>
    <t>新疆维吾尔自治区麦盖提县镇第六社区英巴扎路28号平8栋15号</t>
  </si>
  <si>
    <t>热合曼·卡地尔</t>
  </si>
  <si>
    <t>15739102865</t>
  </si>
  <si>
    <t>65312719860806066543</t>
  </si>
  <si>
    <t>新疆麦盖提央塔克北路003号3小区105号</t>
  </si>
  <si>
    <t>吐尔洪·阿布都喀迪尔</t>
  </si>
  <si>
    <t>15209984614</t>
  </si>
  <si>
    <t>65312519620522282444</t>
  </si>
  <si>
    <t>新疆维吾尔自治区麦盖提县镇第七社区英巴扎路21号平33栋3号</t>
  </si>
  <si>
    <t>努热古 努热克</t>
  </si>
  <si>
    <t>13579306264</t>
  </si>
  <si>
    <t>65312719660801001X72</t>
  </si>
  <si>
    <t>新疆维吾尔自治区麦盖提县文化路8街1组35号</t>
  </si>
  <si>
    <t>黄海英</t>
  </si>
  <si>
    <t>15276129658</t>
  </si>
  <si>
    <t>65312719810101002862B1</t>
  </si>
  <si>
    <t>新疆维吾尔自治区麦盖提县镇第六社区英巴扎路28号平29栋15号</t>
  </si>
  <si>
    <t>15739104787</t>
  </si>
  <si>
    <t>65312719851218091063</t>
  </si>
  <si>
    <t>新疆维吾尔自治区喀什地区麦盖提县麦盖提镇城南社区18-311</t>
  </si>
  <si>
    <t>新疆麦盖提县央塔克乡乌尊买里村四组</t>
  </si>
  <si>
    <t>18742753617</t>
  </si>
  <si>
    <t>65312719750704072443</t>
  </si>
  <si>
    <t>新疆维吾尔自治区喀什地区麦盖提县麦盖提镇城南社区惠民小区16号楼114室</t>
  </si>
  <si>
    <t>新疆麦盖提县央塔克北路003号7小区070号</t>
  </si>
  <si>
    <t>努热艾力·孜热普</t>
  </si>
  <si>
    <t>18034815574</t>
  </si>
  <si>
    <t>65312719820615172444</t>
  </si>
  <si>
    <t>新疆麦盖提县央塔克北路3号4区195号</t>
  </si>
  <si>
    <t>热孜万古</t>
  </si>
  <si>
    <t>17699307774</t>
  </si>
  <si>
    <t>65312719590617034071</t>
  </si>
  <si>
    <t>新疆维吾尔自治区喀什地区麦盖提县麦盖提镇城南社区惠民小区14-6-631室</t>
  </si>
  <si>
    <t>新疆麦盖提县英买里西路6号2区54号</t>
  </si>
  <si>
    <t>17599980817</t>
  </si>
  <si>
    <t>65312720010807003171</t>
  </si>
  <si>
    <t>新疆维吾尔自治区麦盖提县镇第四社区文化路47号平1栋1号</t>
  </si>
  <si>
    <t>玉素音·艾力木</t>
  </si>
  <si>
    <t>13565383914</t>
  </si>
  <si>
    <t>65312719630608016X72</t>
  </si>
  <si>
    <t>新疆麦盖提县英买里东路006号2小区239号</t>
  </si>
  <si>
    <t>帕热达</t>
  </si>
  <si>
    <t>15199878131</t>
  </si>
  <si>
    <t>65312719760418070222</t>
  </si>
  <si>
    <t>新疆维吾尔自治区麦盖提县镇第一社区巴扎12号</t>
  </si>
  <si>
    <t>帕夏古</t>
  </si>
  <si>
    <t>13119985799</t>
  </si>
  <si>
    <t>65312719880301096262B1</t>
  </si>
  <si>
    <t>新疆维吾尔自治区麦盖提县三乡博勒喀村2组25号</t>
  </si>
  <si>
    <t>麦麦提明</t>
  </si>
  <si>
    <t>17699308934</t>
  </si>
  <si>
    <t>65312719401117067911</t>
  </si>
  <si>
    <t>新疆维吾尔自治区喀什地区麦盖提县麦盖提镇城南社区22-3-321室</t>
  </si>
  <si>
    <t>新疆麦盖提县央塔克北路003号4小区041号</t>
  </si>
  <si>
    <t>布阿依夏·热合曼</t>
  </si>
  <si>
    <t>15009997917</t>
  </si>
  <si>
    <t>65312720051122002871</t>
  </si>
  <si>
    <t>新疆维吾尔自治区麦盖提县镇第六社区英巴扎路28号平31栋4号</t>
  </si>
  <si>
    <t>佐日汗</t>
  </si>
  <si>
    <t>18399368470</t>
  </si>
  <si>
    <t>65312719680608001963</t>
  </si>
  <si>
    <t>新疆麦盖提县文化路37号平1栋3号</t>
  </si>
  <si>
    <t>木合塔尔</t>
  </si>
  <si>
    <t>13619987224</t>
  </si>
  <si>
    <t>65312719690402015971</t>
  </si>
  <si>
    <t>新疆麦盖提县文化东路008号2栋1单元131号</t>
  </si>
  <si>
    <t>古丽巴哈尔</t>
  </si>
  <si>
    <t>15001555855</t>
  </si>
  <si>
    <t>65312719650309001722</t>
  </si>
  <si>
    <t>新疆麦盖提县吐曼塔勒乡吐曼塔勒村四组019号</t>
  </si>
  <si>
    <t>米热古·马木提</t>
  </si>
  <si>
    <t>18409058637</t>
  </si>
  <si>
    <t>65312719800609095562</t>
  </si>
  <si>
    <t>新疆维吾尔自治区麦盖提县麦盖提镇城南社区</t>
  </si>
  <si>
    <t>新疆维吾尔自治区麦盖提县五乡博孜库木村1组53号</t>
  </si>
  <si>
    <t>郑清宏</t>
  </si>
  <si>
    <t>18299697996</t>
  </si>
  <si>
    <t>65312719940822111553</t>
  </si>
  <si>
    <t>新疆麦盖提县英巴扎路北路033号2小区135号</t>
  </si>
  <si>
    <t>阿娜古·艾麦尔</t>
  </si>
  <si>
    <t>13579085330</t>
  </si>
  <si>
    <t>65312719950209034254</t>
  </si>
  <si>
    <t>新疆维吾尔自治区喀什地区麦盖提县麦盖提镇巴扎结米社区9号楼2单元252室</t>
  </si>
  <si>
    <t>新疆麦盖提县央塔克乡罕纳麻孜村3组80号</t>
  </si>
  <si>
    <t>何绍琴</t>
  </si>
  <si>
    <t>15099011992</t>
  </si>
  <si>
    <t>65312719681120066011</t>
  </si>
  <si>
    <t>新疆维吾尔自治区喀什地区麦盖提县麦盖提镇城南社区16号楼1单元141室</t>
  </si>
  <si>
    <t>新疆麦盖提县英买里东路6号2区146号</t>
  </si>
  <si>
    <t>居热艾提·买买提</t>
  </si>
  <si>
    <t>18399593317</t>
  </si>
  <si>
    <t>65312719810810112531</t>
  </si>
  <si>
    <t>新疆麦盖提县克孜勒阿瓦提乡阿都克阿勒迪村2组137号</t>
  </si>
  <si>
    <t>努尔比也·艾麦尔</t>
  </si>
  <si>
    <t>15739199475</t>
  </si>
  <si>
    <t>65312719730910132X11</t>
  </si>
  <si>
    <t>新疆维吾尔自治区喀什地区麦盖提县麦盖提镇城南社区22号楼4单元422室</t>
  </si>
  <si>
    <t>新疆麦盖提县巴扎吉米乡试验场1组246号</t>
  </si>
  <si>
    <t>布买热木·阿不来提</t>
  </si>
  <si>
    <t>15739115826</t>
  </si>
  <si>
    <t>65312719800203069953</t>
  </si>
  <si>
    <t>新疆维吾尔自治区喀什地区麦盖提县麦盖提镇城南社区	16号楼1单元111室</t>
  </si>
  <si>
    <t>新疆麦盖提县巴扎吉米乡新城社区</t>
  </si>
  <si>
    <t>佐日古·卡地尔</t>
  </si>
  <si>
    <t>15999325402</t>
  </si>
  <si>
    <t>65312720100611031671</t>
  </si>
  <si>
    <t>新疆麦盖提县英巴扎北路33号3区5号</t>
  </si>
  <si>
    <t>怕夏古·阿布来提</t>
  </si>
  <si>
    <t>15770196107</t>
  </si>
  <si>
    <t>65312719651019071021</t>
  </si>
  <si>
    <t>新疆麦盖提县人民路19号5号</t>
  </si>
  <si>
    <t>刘芸</t>
  </si>
  <si>
    <t>15026333999</t>
  </si>
  <si>
    <t>65312419620806292X42</t>
  </si>
  <si>
    <t>麦盖提县英买里东路6号1小区083号</t>
  </si>
  <si>
    <t>比力克孜·玉素音</t>
  </si>
  <si>
    <t>13899141761</t>
  </si>
  <si>
    <t>65312719720215166962</t>
  </si>
  <si>
    <t>新疆麦盖提县英买里东路6号3区545号</t>
  </si>
  <si>
    <t>吐荪古丽</t>
  </si>
  <si>
    <t>65312719910817037943B1</t>
  </si>
  <si>
    <t>新疆麦盖提县吐曼塔勒乡巴扎27栋239号</t>
  </si>
  <si>
    <t>买买提明</t>
  </si>
  <si>
    <t>65312719670511092812</t>
  </si>
  <si>
    <t>新疆麦盖提县克孜勒阿瓦提乡阿提库都克村2组220号</t>
  </si>
  <si>
    <t>19690123258</t>
  </si>
  <si>
    <t>65312719891025134X62B1</t>
  </si>
  <si>
    <t>新疆麦盖提县央塔克北路3号9区70号</t>
  </si>
  <si>
    <t>努尔古</t>
  </si>
  <si>
    <t>65312719720415035212</t>
  </si>
  <si>
    <t>新疆麦盖提县英买里东路006号2小区096号</t>
  </si>
  <si>
    <t>买买提图孙</t>
  </si>
  <si>
    <t>18742810092</t>
  </si>
  <si>
    <t>65312719860702004763B2</t>
  </si>
  <si>
    <t>新疆维吾尔自治区麦盖提县一乡巴格万村2组37号</t>
  </si>
  <si>
    <t>吾布力·阿不都热依木</t>
  </si>
  <si>
    <t>15199356570</t>
  </si>
  <si>
    <t>65312719930223035511</t>
  </si>
  <si>
    <t>新疆维吾尔自治区喀什地区麦盖提县麦盖提镇城南社区17-1-331室</t>
  </si>
  <si>
    <t>新疆麦盖提县英买里西路006号5小区240号</t>
  </si>
  <si>
    <t>艾麦尔·玉苏普</t>
  </si>
  <si>
    <t>13279983448</t>
  </si>
  <si>
    <t>65312719880510001353</t>
  </si>
  <si>
    <t>新疆维吾尔自治区喀什地区麦盖提县麦盖提镇城南社区16号楼1单元111室</t>
  </si>
  <si>
    <t>新疆维吾尔自治区麦盖提县英买里路32号平9栋13号</t>
  </si>
  <si>
    <t>买买提热夏提·吾布力卡司木</t>
  </si>
  <si>
    <t>15739924684</t>
  </si>
  <si>
    <t>65312720070427003X72</t>
  </si>
  <si>
    <t>新疆维吾尔自治区喀什地区麦盖提县麦盖提镇城南社区23号楼4单元444室</t>
  </si>
  <si>
    <t>新疆麦盖提县央塔克北路003号2小区027号</t>
  </si>
  <si>
    <t>麦日木尼沙·玉苏因</t>
  </si>
  <si>
    <t>18599483818</t>
  </si>
  <si>
    <t>65312319830717008043</t>
  </si>
  <si>
    <t>新疆维吾尔自治区喀什地区麦盖提县麦盖提镇惠民小区3号楼632室</t>
  </si>
  <si>
    <t>新疆麦盖提县央塔克乡央塔克村2组203号</t>
  </si>
  <si>
    <t>15276064673</t>
  </si>
  <si>
    <t>65312720110125071273</t>
  </si>
  <si>
    <t>苏来曼·买买提明</t>
  </si>
  <si>
    <t>新疆维吾尔自治区喀什地区麦盖提县麦盖提镇城南社区13号楼3单元302室</t>
  </si>
  <si>
    <t>新疆麦盖提县英买里东路006号2小区140号</t>
  </si>
  <si>
    <t>65312720070802003873</t>
  </si>
  <si>
    <t>木沙·买买提明</t>
  </si>
  <si>
    <t>新疆维吾尔自治区喀什地区麦盖提县麦盖提镇城南社区13号楼3单元321室</t>
  </si>
  <si>
    <t>65312720070802001153</t>
  </si>
  <si>
    <t>新疆维吾尔自治区麦盖提县城南社区11单元221室</t>
  </si>
  <si>
    <t>新疆维吾尔自治区麦盖提县文化路17号平7栋14号</t>
  </si>
  <si>
    <t>马木提·卡迪尔</t>
  </si>
  <si>
    <t>13899175424</t>
  </si>
  <si>
    <t>65312719650928015342</t>
  </si>
  <si>
    <t>新疆维吾尔自治区喀什地区麦盖提县麦盖提镇城南社区1号楼922室</t>
  </si>
  <si>
    <t>新疆麦盖提县央塔克乡央塔克村4组143号</t>
  </si>
  <si>
    <t>阿布都热西提·玉素甫</t>
  </si>
  <si>
    <t>15569178316</t>
  </si>
  <si>
    <t>65312719820315068953</t>
  </si>
  <si>
    <t>新疆麦盖提县英巴扎路15号平27栋17号</t>
  </si>
  <si>
    <t>18999641646</t>
  </si>
  <si>
    <t>65312719490226001011</t>
  </si>
  <si>
    <t>新疆维吾尔自治区喀什地区麦盖提县麦盖提镇城南社区11号楼3单元353室</t>
  </si>
  <si>
    <t>新疆麦盖提县人民路2号平房3栋1号</t>
  </si>
  <si>
    <t>15999303620</t>
  </si>
  <si>
    <t>65312719400404177244</t>
  </si>
  <si>
    <t>新疆维吾尔自治区喀什地区麦盖提县麦盖提镇城南社区25号楼2-222室</t>
  </si>
  <si>
    <t>新疆麦盖提县尕孜库勒乡先拜巴扎村3组019号</t>
  </si>
  <si>
    <t>衣米尔·卡迪尔</t>
  </si>
  <si>
    <t>16699082967</t>
  </si>
  <si>
    <t>65312720110708115542</t>
  </si>
  <si>
    <t>新疆麦盖提县英买里东路006号3小区203号</t>
  </si>
  <si>
    <t>艾买提·萨迪尔</t>
  </si>
  <si>
    <t>15001473271</t>
  </si>
  <si>
    <t>65312719660529002811</t>
  </si>
  <si>
    <t>新疆麦盖提县刀朗西路3组225号</t>
  </si>
  <si>
    <t>阿那古·艾买尔</t>
  </si>
  <si>
    <t>18742822685</t>
  </si>
  <si>
    <t>65312719660715034422</t>
  </si>
  <si>
    <t>新疆麦盖提县英买里路3街6组平3栋28号</t>
  </si>
  <si>
    <t>买买提·吾斯曼</t>
  </si>
  <si>
    <t>17690154830</t>
  </si>
  <si>
    <t>65312719671204002444</t>
  </si>
  <si>
    <t>新疆维吾尔自治区喀什地区麦盖提县麦盖提镇城南社区5-1-152室</t>
  </si>
  <si>
    <t>新疆麦盖提县英买里东路024号3小区114号</t>
  </si>
  <si>
    <t>吐尔洪</t>
  </si>
  <si>
    <t>15001497226</t>
  </si>
  <si>
    <t>65312719950721006741</t>
  </si>
  <si>
    <t>新疆麦盖提县刀朗西路8号</t>
  </si>
  <si>
    <t>阿布力克木·塔来克</t>
  </si>
  <si>
    <t>18097941285</t>
  </si>
  <si>
    <t>65312719661017032X44B1</t>
  </si>
  <si>
    <t>新疆麦盖提县巴扎吉米乡巴格万村1组188号</t>
  </si>
  <si>
    <t>阿曼古·吐孙</t>
  </si>
  <si>
    <t>15199818870</t>
  </si>
  <si>
    <t>65312720161112032872</t>
  </si>
  <si>
    <t>新疆麦盖提县尕孜库勒乡巴扎2组134号</t>
  </si>
  <si>
    <t>买合皮来提·艾买提江</t>
  </si>
  <si>
    <t>15276046989</t>
  </si>
  <si>
    <t>65312719780510116943</t>
  </si>
  <si>
    <t>65312719960120034063</t>
  </si>
  <si>
    <t>新疆麦盖提县麦盖提镇央塔克北路003号11区056号</t>
  </si>
  <si>
    <t>热孜完古·亚生</t>
  </si>
  <si>
    <t>15739903955</t>
  </si>
  <si>
    <t>65312719670917002021</t>
  </si>
  <si>
    <t>新疆维吾尔自治区喀什地区麦盖提县麦盖提镇城南社区16号楼2单元262号</t>
  </si>
  <si>
    <t>米热巴尼·艾合买提</t>
  </si>
  <si>
    <t>13779733138</t>
  </si>
  <si>
    <t>65312720130302017372</t>
  </si>
  <si>
    <t>新疆麦盖提县巴扎吉米乡恰木古鲁克村2组29号</t>
  </si>
  <si>
    <t>古丽吉米拉·艾买尔</t>
  </si>
  <si>
    <t>13201188536</t>
  </si>
  <si>
    <t>65312719910315032864B1</t>
  </si>
  <si>
    <t>新疆麦盖提县吐曼塔勒乡二农场1组039号</t>
  </si>
  <si>
    <t>衡红霞</t>
  </si>
  <si>
    <t>15894085796</t>
  </si>
  <si>
    <t>65312719580404092462</t>
  </si>
  <si>
    <t>新疆维吾尔自治区喀什地区麦盖提县央塔克乡乌依鲁克村委会</t>
  </si>
  <si>
    <t>新疆麦盖提县央塔克乡乌依鲁克村5组055号</t>
  </si>
  <si>
    <t>麦合木提·艾海提</t>
  </si>
  <si>
    <t>15569441567</t>
  </si>
  <si>
    <t>65312720110415067X73</t>
  </si>
  <si>
    <t>新疆维吾尔自治区喀什地区麦盖提县麦盖提镇城南社区惠民小区2号楼4单元433室</t>
  </si>
  <si>
    <t>新疆麦盖提县麦盖提镇英买里西路006号5区247号</t>
  </si>
  <si>
    <t>阿衣米姑·马木提</t>
  </si>
  <si>
    <t>15199810610</t>
  </si>
  <si>
    <t>65312719640421167X42</t>
  </si>
  <si>
    <t>新疆麦盖提县吐曼塔勒乡巴扎3组153号</t>
  </si>
  <si>
    <t>努尔阿米娜·艾山</t>
  </si>
  <si>
    <t>13999638103</t>
  </si>
  <si>
    <t>65312719710510092342</t>
  </si>
  <si>
    <t>新疆维吾尔自治区喀什地区麦盖提县麦盖提镇城南社区17号楼3-362室</t>
  </si>
  <si>
    <t>新疆麦盖提县英巴扎路28号平8栋12-2号</t>
  </si>
  <si>
    <t>努尔买买提·吾布力</t>
  </si>
  <si>
    <t>13619989492</t>
  </si>
  <si>
    <t>65312719840602002462B1</t>
  </si>
  <si>
    <t>新疆维吾尔自治区喀什地区麦盖提县麦盖提镇城南社区7号楼263室</t>
  </si>
  <si>
    <t>新疆麦盖提县麦盖提镇果园路002号7号楼2单元263室</t>
  </si>
  <si>
    <t>艾山·玉苏音</t>
  </si>
  <si>
    <t>15999301172</t>
  </si>
  <si>
    <t>65312719820401038944</t>
  </si>
  <si>
    <t>新疆维吾尔自治区喀什地区麦盖提县麦盖提镇城南社区惠民小区16-3-332室</t>
  </si>
  <si>
    <t>新疆麦盖提县麦盖提镇英买里东路006号2区056号</t>
  </si>
  <si>
    <t>阿布拉·卡地尔</t>
  </si>
  <si>
    <t>17881010785</t>
  </si>
  <si>
    <t>65312719670506068411</t>
  </si>
  <si>
    <t>新疆维吾尔自治区喀什地区麦盖提县麦盖提镇城南社区21号楼222室</t>
  </si>
  <si>
    <t>新疆麦盖提县麦盖提镇果园路008号21号楼2单元222室</t>
  </si>
  <si>
    <t>阿依夏木姑·卡地尔</t>
  </si>
  <si>
    <t>13579322640</t>
  </si>
  <si>
    <t>65312719730502151742</t>
  </si>
  <si>
    <t>新疆维吾尔自治区喀什地区麦盖提县麦盖提镇城南社区11楼1单元101室</t>
  </si>
  <si>
    <t>新疆麦盖提县人民路025号平047号</t>
  </si>
  <si>
    <t>艾力·阿吾提</t>
  </si>
  <si>
    <t>15739137006</t>
  </si>
  <si>
    <t>65312719840215001662</t>
  </si>
  <si>
    <t>(外)孙(子/女)</t>
  </si>
  <si>
    <t>65312720150301019972</t>
  </si>
  <si>
    <t>新疆维吾尔自治区喀什地区麦盖提县麦盖提镇城南社区16-342</t>
  </si>
  <si>
    <t>新疆麦盖提县麦盖提镇英买里东路006号1区299号</t>
  </si>
  <si>
    <t>姑丽尼沙·买合木提</t>
  </si>
  <si>
    <t>15001484591</t>
  </si>
  <si>
    <t>65312719641101001644</t>
  </si>
  <si>
    <t>新疆维吾尔自治区喀什地区麦盖提县麦盖提镇城南社区惠民小区11号楼3单元362室</t>
  </si>
  <si>
    <t>麦热叶米姑·卡迪尔</t>
  </si>
  <si>
    <t>15569139320</t>
  </si>
  <si>
    <t>65312720130215001333</t>
  </si>
  <si>
    <t>月日尼沙·苏力坦</t>
  </si>
  <si>
    <t>13279872403</t>
  </si>
  <si>
    <t>65312720081009002452</t>
  </si>
  <si>
    <t>新疆维吾尔自治区喀什地区麦盖提县麦盖提镇城南社区18号楼1单元121室</t>
  </si>
  <si>
    <t>阿依吐尼·图尔孙</t>
  </si>
  <si>
    <t>17599453861</t>
  </si>
  <si>
    <t>65312719530506001522</t>
  </si>
  <si>
    <t>麦麦提明·吐地</t>
  </si>
  <si>
    <t>19354545592</t>
  </si>
  <si>
    <t>65312719660510002842B1</t>
  </si>
  <si>
    <t>努尔艾力·白克热</t>
  </si>
  <si>
    <t>17690137014</t>
  </si>
  <si>
    <t>65312720100727003922</t>
  </si>
  <si>
    <t>新疆维吾尔自治区喀什地区麦盖提县麦盖提镇城南社区惠民小区16号楼1单元164室</t>
  </si>
  <si>
    <t>热皮开提·阿布力孜</t>
  </si>
  <si>
    <t>18292817104</t>
  </si>
  <si>
    <t>65312719790804116234</t>
  </si>
  <si>
    <t>新疆维吾尔自治区喀什地区麦盖提县麦盖提镇城南社区惠民小区6号楼5单元513室</t>
  </si>
  <si>
    <t>18999109950</t>
  </si>
  <si>
    <t>65312519851230322841</t>
  </si>
  <si>
    <t>木也萨尔·吾斯曼</t>
  </si>
  <si>
    <t>13119981736</t>
  </si>
  <si>
    <t>65312719710715034244</t>
  </si>
  <si>
    <t>塔结泥沙·阿布力克木</t>
  </si>
  <si>
    <t>15569163636</t>
  </si>
  <si>
    <t>65312719840313069012</t>
  </si>
  <si>
    <t>阿曼姑·艾买尔</t>
  </si>
  <si>
    <t>18142786190</t>
  </si>
  <si>
    <t>65312719740313112X22</t>
  </si>
  <si>
    <t>19219995211</t>
  </si>
  <si>
    <t>65312719800115004X24</t>
  </si>
  <si>
    <t>阿热孜古·热合曼</t>
  </si>
  <si>
    <t>16699937187</t>
  </si>
  <si>
    <t>65312719940120041842</t>
  </si>
  <si>
    <t>昌吉回族自治州昌吉市北京南路办事处毛纺厂社区居民委员会福瑞祥养老院</t>
  </si>
  <si>
    <t>新疆维吾尔自治区喀什地区麦盖提县麦盖提镇城南社区惠民小区3-1-161</t>
  </si>
  <si>
    <t>张虎</t>
  </si>
  <si>
    <t>13779859873</t>
  </si>
  <si>
    <t>65312719430822111541</t>
  </si>
  <si>
    <t>团结社区</t>
  </si>
  <si>
    <t>新疆维吾尔自治区喀什地区麦盖提县麦盖提镇团结社区</t>
  </si>
  <si>
    <t>新疆麦盖提县央塔克北路3号2区40号</t>
  </si>
  <si>
    <t>吐尔逊·依明</t>
  </si>
  <si>
    <t>18399462375</t>
  </si>
  <si>
    <t>65312719820510006042B1</t>
  </si>
  <si>
    <t>新疆维吾尔自治区喀什地区麦盖提县麦盖提镇团结社区刀郎小区A区9-2-231</t>
  </si>
  <si>
    <t>新疆麦盖提县巴扎吉米乡新城社区刀郎小区A区9号楼2单元213号</t>
  </si>
  <si>
    <t>阿马纳萨·依米尔</t>
  </si>
  <si>
    <t>15219165772</t>
  </si>
  <si>
    <t>65312719490916001211B1</t>
  </si>
  <si>
    <t>新疆维吾尔自治区麦盖提县英巴扎路28号平36栋50号</t>
  </si>
  <si>
    <t>65312719880606006872</t>
  </si>
  <si>
    <t>新疆维吾尔自治区喀什地区麦盖提县麦盖提镇团结A区5号楼4单元422</t>
  </si>
  <si>
    <t>新疆维吾尔自治区麦盖提县英买里路32号平18栋16号</t>
  </si>
  <si>
    <t>阿娜古</t>
  </si>
  <si>
    <t>18742762979</t>
  </si>
  <si>
    <t>65312719700412003641</t>
  </si>
  <si>
    <t>新疆维吾尔自治区麦盖提县英巴扎路28号平35栋50号</t>
  </si>
  <si>
    <t>15049000827</t>
  </si>
  <si>
    <t>65312719910713001763B1</t>
  </si>
  <si>
    <t>新疆维吾尔自治区喀什地区麦盖提县麦盖提镇新城社区刀郎小区A区9号楼2单元213号</t>
  </si>
  <si>
    <t>新疆维吾尔自治区麦盖提县英巴扎路15号平4栋7号</t>
  </si>
  <si>
    <t>15209065377</t>
  </si>
  <si>
    <t>65312719910715001853B2</t>
  </si>
  <si>
    <t>65312719830209001X64B1</t>
  </si>
  <si>
    <t>新疆维吾尔自治区麦盖提县英巴扎路21号平38栋7号</t>
  </si>
  <si>
    <t>热希旦·萨力</t>
  </si>
  <si>
    <t>15894029981</t>
  </si>
  <si>
    <t>65312719910319003961B1</t>
  </si>
  <si>
    <t>新疆维吾尔自治区麦盖提县镇第二社区文化路8街3组141号</t>
  </si>
  <si>
    <t>阿依夏木·阿布都克热木</t>
  </si>
  <si>
    <t>13579099835</t>
  </si>
  <si>
    <t>65312719790415015072</t>
  </si>
  <si>
    <t>新疆维吾尔自治区喀什地区麦盖提县麦盖提镇团结社区刀郎小区A-6-322</t>
  </si>
  <si>
    <t>新疆麦盖提县英买里路32号平14栋11号</t>
  </si>
  <si>
    <t>海日姑·阿布都热依木</t>
  </si>
  <si>
    <t>15199358226</t>
  </si>
  <si>
    <t>65312719770217001471</t>
  </si>
  <si>
    <t>新疆麦盖提县巴扎吉米乡新城社区刀郎小区A区5号楼5单元541室</t>
  </si>
  <si>
    <t>佐日古丽·土地</t>
  </si>
  <si>
    <t>17881045034</t>
  </si>
  <si>
    <t>65312719651220003872</t>
  </si>
  <si>
    <t>新疆维吾尔自治区喀什地区麦盖提县麦盖提镇团结社区B区4-121</t>
  </si>
  <si>
    <t>新疆麦盖提县文化西路005号平001号</t>
  </si>
  <si>
    <t>古再努尔</t>
  </si>
  <si>
    <t>18999646429</t>
  </si>
  <si>
    <t>65312719681020015921</t>
  </si>
  <si>
    <t>新疆维吾尔自治区喀什地区麦盖提县麦盖提镇团结社区A区5-3-361</t>
  </si>
  <si>
    <t>新疆麦盖提县巴扎吉米乡新城社区刀郎小区A区5号楼3单元361号</t>
  </si>
  <si>
    <t>13579303676</t>
  </si>
  <si>
    <t>65312719760412032022</t>
  </si>
  <si>
    <t>新疆维吾尔自治区喀什地区麦盖提县麦盖提镇团结社区刀郎小区11号楼4单元461号</t>
  </si>
  <si>
    <t>新疆麦盖提县巴扎吉米乡新城社区刀郎小区A区11号楼4单元462号</t>
  </si>
  <si>
    <t>艾尼瓦尔·买买提</t>
  </si>
  <si>
    <t>15569411206</t>
  </si>
  <si>
    <t>65312720040615111272B1</t>
  </si>
  <si>
    <t>新疆维吾尔自治区喀什地区麦盖提县麦盖提镇团结社区果园小区002号</t>
  </si>
  <si>
    <t>新疆麦盖提县英买里西路006号3小区157号</t>
  </si>
  <si>
    <t>衣米尼汗</t>
  </si>
  <si>
    <t>13239700885</t>
  </si>
  <si>
    <t>65312719860123003541</t>
  </si>
  <si>
    <t>新疆麦盖提县巴扎吉米乡刀郎小区A区5号楼2单元241室</t>
  </si>
  <si>
    <t>如克亚</t>
  </si>
  <si>
    <t>65312719630830002344</t>
  </si>
  <si>
    <t>新疆维吾尔自治区喀什地区麦盖提县麦盖提镇团结社区刀郎小区7号楼2单元261</t>
  </si>
  <si>
    <t>新疆麦盖提县英买里东路20号1区25号</t>
  </si>
  <si>
    <t>热孜完古艾合买提</t>
  </si>
  <si>
    <t>13565374155</t>
  </si>
  <si>
    <t>65312719860519016522</t>
  </si>
  <si>
    <t>新疆麦盖提县刀郎小区B区4号楼1单元112室</t>
  </si>
  <si>
    <t>阿布都艾尼</t>
  </si>
  <si>
    <t>65312720001101002412</t>
  </si>
  <si>
    <t>新疆维吾尔自治区喀什地区麦盖提县麦盖提镇团结社区A区9号楼533室</t>
  </si>
  <si>
    <t>新疆麦盖提县尕孜库勒乡库木希买里村3组110号</t>
  </si>
  <si>
    <t>阿依夏木古丽·库完</t>
  </si>
  <si>
    <t>15239922975</t>
  </si>
  <si>
    <t>65312719870415114564</t>
  </si>
  <si>
    <t>65312719920602114X63</t>
  </si>
  <si>
    <t>新疆麦盖提县巴扎吉米乡新城社区刀郎小区A区4号楼3单元302号</t>
  </si>
  <si>
    <t>13565384119</t>
  </si>
  <si>
    <t>65312719740218004212</t>
  </si>
  <si>
    <t>新疆麦盖提县英买里东路006号3小区1栋2单元211号</t>
  </si>
  <si>
    <t>阿地力江·吐尔孙</t>
  </si>
  <si>
    <t>18399122823</t>
  </si>
  <si>
    <t>65312720100402003471</t>
  </si>
  <si>
    <t>新疆麦盖提县人民路4号平1栋8号</t>
  </si>
  <si>
    <t>雍思必</t>
  </si>
  <si>
    <t>13579310060</t>
  </si>
  <si>
    <t>65312719540114001542</t>
  </si>
  <si>
    <t>麦盖提县英买里东路3号4小区036号</t>
  </si>
  <si>
    <t>玉苏普江</t>
  </si>
  <si>
    <t>65312719860921003962</t>
  </si>
  <si>
    <t>新疆麦盖提县麦盖提镇英买里东路018号4栋1单元141号</t>
  </si>
  <si>
    <t>伍月娥</t>
  </si>
  <si>
    <t>13657543998</t>
  </si>
  <si>
    <t>65312719540215201842</t>
  </si>
  <si>
    <t>新疆维吾尔自治区喀什地区麦盖提县麦盖提镇团结社区刀郎小区北区（A区）9号楼5单元533室</t>
  </si>
  <si>
    <t>新疆麦盖提县英巴扎路28号平35栋50号</t>
  </si>
  <si>
    <t>13150448303</t>
  </si>
  <si>
    <t>65312720071005001773B1</t>
  </si>
  <si>
    <t>麦盖提县麦盖提镇团结社区</t>
  </si>
  <si>
    <t>吐尔洪·斯依提</t>
  </si>
  <si>
    <t>17709985753</t>
  </si>
  <si>
    <t>65312719660505006764B1</t>
  </si>
  <si>
    <t>13565374327</t>
  </si>
  <si>
    <t>65312720140126002353</t>
  </si>
  <si>
    <t>新疆维吾尔自治区喀什地区麦盖提县麦盖提镇团结社区14号楼3单元313室</t>
  </si>
  <si>
    <t>新疆麦盖提县麦盖提镇民生路010号A区9号楼1单元603室</t>
  </si>
  <si>
    <t>热则万古丽·吾斯曼</t>
  </si>
  <si>
    <t>15609982503</t>
  </si>
  <si>
    <t>65312720070105002343</t>
  </si>
  <si>
    <t>新疆维吾尔自治区喀什地区麦盖提县麦盖提镇团结社区A区6号楼1单元113室</t>
  </si>
  <si>
    <t>阿依夏·吐孙</t>
  </si>
  <si>
    <t>14799803474</t>
  </si>
  <si>
    <t>65312719510328016714</t>
  </si>
  <si>
    <t>新疆维吾尔自治区喀什地区麦盖提县麦盖提镇团结社区A区2号楼2单元242室</t>
  </si>
  <si>
    <t>海尼古·阿力木</t>
  </si>
  <si>
    <t>18152980914</t>
  </si>
  <si>
    <t>65312719711021015811</t>
  </si>
  <si>
    <t>努尔姑·阿不来提</t>
  </si>
  <si>
    <t>新疆维吾尔自治区喀什地区麦盖提县麦盖提镇团结社区刀郎小区</t>
  </si>
  <si>
    <t>艾力夏提·艾合太木</t>
  </si>
  <si>
    <t>15099665404</t>
  </si>
  <si>
    <t>65312719720426016442</t>
  </si>
  <si>
    <t>娜尔格扎·努尔依克木</t>
  </si>
  <si>
    <t>653127202412******</t>
  </si>
  <si>
    <t>努尔依克木·吐尔逊</t>
  </si>
  <si>
    <t>18199526670</t>
  </si>
  <si>
    <t>65312720241223002741</t>
  </si>
  <si>
    <t>民生社区</t>
  </si>
  <si>
    <t>新疆维吾尔自治区喀什地区麦盖提县麦盖提镇民生社区</t>
  </si>
  <si>
    <t>阿不都热依木托合提</t>
  </si>
  <si>
    <t>15569450937</t>
  </si>
  <si>
    <t>65312719850905004X42</t>
  </si>
  <si>
    <t>新疆维吾尔自治区喀什地区喀什市夏马勒巴格镇苏孜克布拉克村委会</t>
  </si>
  <si>
    <t>新疆维吾尔自治区喀什地区麦盖提县麦盖提镇民生社区民生西路024号26号楼1单元142室</t>
  </si>
  <si>
    <t>吐尔逊姑丽·卡迪尔</t>
  </si>
  <si>
    <t>14799888353</t>
  </si>
  <si>
    <t>65312719950411037811</t>
  </si>
  <si>
    <t>米热古·图热克</t>
  </si>
  <si>
    <t>15099396245</t>
  </si>
  <si>
    <t>65312719700906003662</t>
  </si>
  <si>
    <t>新疆维吾尔自治区喀什地区麦盖提县麦盖提镇民生社区25号楼3单元-501-502</t>
  </si>
  <si>
    <t>努尔艾力·肉孜</t>
  </si>
  <si>
    <t>15214960174</t>
  </si>
  <si>
    <t>65312719540110002144</t>
  </si>
  <si>
    <t>新疆维吾尔自治区喀什地区麦盖提县麦盖提镇民生社区A区24-6-503</t>
  </si>
  <si>
    <t>布买热也木·阿布拉</t>
  </si>
  <si>
    <t>13289985142</t>
  </si>
  <si>
    <t>65312719870506001862B1</t>
  </si>
  <si>
    <t>新疆维吾尔自治区喀什地区麦盖提县麦盖提镇民生社区巴格万村4组108号</t>
  </si>
  <si>
    <t>买日亚木</t>
  </si>
  <si>
    <t>18409041675</t>
  </si>
  <si>
    <t>65312719750605031472</t>
  </si>
  <si>
    <t>新疆维吾尔自治区喀什地区麦盖提县麦盖提镇民生社区21-2-102室</t>
  </si>
  <si>
    <t>新疆麦盖提县尕孜库勒乡先拜巴扎村2组027号</t>
  </si>
  <si>
    <t>努热拉·吐热地尼</t>
  </si>
  <si>
    <t>18399621570</t>
  </si>
  <si>
    <t>65312719720312111171</t>
  </si>
  <si>
    <t>新疆维吾尔自治区喀什地区麦盖提县麦盖提镇民生社区22-4-401</t>
  </si>
  <si>
    <t>新疆麦盖提县吐曼塔勒乡阿亚克塔木村1组011号</t>
  </si>
  <si>
    <t>13239723163</t>
  </si>
  <si>
    <t>65312720080729091471</t>
  </si>
  <si>
    <t>新疆维吾尔自治区喀什地区麦盖提县麦盖提镇民生社区A区24号楼4单元503室</t>
  </si>
  <si>
    <t>玉苏甫·库完</t>
  </si>
  <si>
    <t>15026309121</t>
  </si>
  <si>
    <t>65312719920514001672</t>
  </si>
  <si>
    <t>新疆维吾尔自治区喀什地区麦盖提县麦盖提镇民生社区巴格万4组</t>
  </si>
  <si>
    <t>阿依努尔</t>
  </si>
  <si>
    <t>13239729627</t>
  </si>
  <si>
    <t>65312719761021003144</t>
  </si>
  <si>
    <t>新疆维吾尔自治区喀什地区麦盖提县麦盖提镇刀郎社区083号12号楼2单元222室</t>
  </si>
  <si>
    <t>新疆维吾尔自治区喀什地区麦盖提县麦盖提镇民生社区民生路083号12号楼2单元222室</t>
  </si>
  <si>
    <t>木台力普</t>
  </si>
  <si>
    <t>13279702888</t>
  </si>
  <si>
    <t>65310120090311161X72</t>
  </si>
  <si>
    <t>新疆维吾尔自治区麦盖提县英买里路3街6组平3栋30号</t>
  </si>
  <si>
    <t>艾尼·阿木提</t>
  </si>
  <si>
    <t>13899138070</t>
  </si>
  <si>
    <t>65312719720615001464</t>
  </si>
  <si>
    <t>新疆维吾尔自治区喀什地区麦盖提县麦盖提镇民生社区A区24-9-101-102</t>
  </si>
  <si>
    <t>15739934268</t>
  </si>
  <si>
    <t>65312720001112111152</t>
  </si>
  <si>
    <t>新疆维吾尔自治区喀什地区麦盖提县麦盖提镇民生社区A区23-3-201-202</t>
  </si>
  <si>
    <t>亚库普·麦麦提明</t>
  </si>
  <si>
    <t>15296129056</t>
  </si>
  <si>
    <t>65312719871219032062</t>
  </si>
  <si>
    <t>新疆维吾尔自治区喀什地区麦盖提县麦盖提镇民生社区巴格万村4组999号</t>
  </si>
  <si>
    <t>古孙汗·艾莎</t>
  </si>
  <si>
    <t>15026317176</t>
  </si>
  <si>
    <t>65312719870719015842</t>
  </si>
  <si>
    <t>新疆维吾尔自治区喀什地区麦盖提县麦盖提镇民生社区A区25-104</t>
  </si>
  <si>
    <t>宋荣芳</t>
  </si>
  <si>
    <t>13279988598</t>
  </si>
  <si>
    <t>65312719911212095661B2</t>
  </si>
  <si>
    <t>新疆维吾尔自治区喀什地区麦盖提县麦盖提镇民生社区19-6-201室</t>
  </si>
  <si>
    <t>新疆麦盖提县央塔克乡畜牧场1组69号</t>
  </si>
  <si>
    <t>吾守尔·麦麦提</t>
  </si>
  <si>
    <t>17599444091</t>
  </si>
  <si>
    <t>65312720130315074412</t>
  </si>
  <si>
    <t>新疆维吾尔自治区喀什地区麦盖提县麦盖提镇民生社区A区24号楼1单元103-104室</t>
  </si>
  <si>
    <t>阿卜都热西提·亚库普</t>
  </si>
  <si>
    <t>18399360624</t>
  </si>
  <si>
    <t>65312720151015006971</t>
  </si>
  <si>
    <t>新疆维吾尔自治区喀什地区麦盖提县麦盖提镇民生社区20-3-403室</t>
  </si>
  <si>
    <t>新疆麦盖提县央塔克乡罕纳麻孜村3组169号</t>
  </si>
  <si>
    <t>努尔尼萨·阿布里孜</t>
  </si>
  <si>
    <t>18742750625</t>
  </si>
  <si>
    <t>65312720100406068544</t>
  </si>
  <si>
    <t>新疆维吾尔自治区喀什地区麦盖提县麦盖提镇民生社区A区24-3-601-602</t>
  </si>
  <si>
    <t>吾麦热·艾麦尔</t>
  </si>
  <si>
    <t>13279013443</t>
  </si>
  <si>
    <t>65312720150123116621B1</t>
  </si>
  <si>
    <t>新疆维吾尔自治区喀什地区麦盖提县麦盖提镇民生社区巴格万村4组159号</t>
  </si>
  <si>
    <t>茹仙古丽·图尔迪</t>
  </si>
  <si>
    <t>17797989835</t>
  </si>
  <si>
    <t>65312720021001038512</t>
  </si>
  <si>
    <t>新疆维吾尔自治区喀什地区麦盖提县麦盖提镇民生社区A区24-8-201-202</t>
  </si>
  <si>
    <t>阿依妮萨·依明</t>
  </si>
  <si>
    <t>17690017017</t>
  </si>
  <si>
    <t>65312719900310037472</t>
  </si>
  <si>
    <t>新疆维吾尔自治区喀什地区麦盖提县麦盖提镇和平社区</t>
  </si>
  <si>
    <t>新疆麦盖提县英买里东路006号3小区376号</t>
  </si>
  <si>
    <t>艾买提·买海提</t>
  </si>
  <si>
    <t>15199873693</t>
  </si>
  <si>
    <t>65312720130826006152</t>
  </si>
  <si>
    <t>新疆维吾尔自治区喀什地区麦盖提县麦盖提镇民生社区巴格万村4组</t>
  </si>
  <si>
    <t>麦热耶木古</t>
  </si>
  <si>
    <t>19399472622</t>
  </si>
  <si>
    <t>65312719670310016042</t>
  </si>
  <si>
    <t>新疆维吾尔自治区喀什地区麦盖提县麦盖提镇民生社区25号楼2党员402号</t>
  </si>
  <si>
    <t>阿丽米汗·依地力斯</t>
  </si>
  <si>
    <t>18399667487</t>
  </si>
  <si>
    <t>65312719750506001912</t>
  </si>
  <si>
    <t>米热班古丽·艾麦提</t>
  </si>
  <si>
    <t>18799548664</t>
  </si>
  <si>
    <t>65312719770809035744</t>
  </si>
  <si>
    <t>和平社区</t>
  </si>
  <si>
    <t>新疆维吾尔自治区喀什地区麦盖提县麦盖提镇和平社区C区14-3-201室</t>
  </si>
  <si>
    <t>新疆麦盖提县巴扎吉米乡恰木古鲁克村5组</t>
  </si>
  <si>
    <t>古力尼萨·吐地</t>
  </si>
  <si>
    <t>15109044176</t>
  </si>
  <si>
    <t>65312719670619031744B1</t>
  </si>
  <si>
    <t>新疆维吾尔自治区喀什地区麦盖提县麦盖提镇和平社区10-3-102</t>
  </si>
  <si>
    <t>新疆麦盖提县巴扎吉米乡巴扎结米村3组121号</t>
  </si>
  <si>
    <t>麦热木沙汗</t>
  </si>
  <si>
    <t>65312719690815038042</t>
  </si>
  <si>
    <t>新疆维吾尔自治区喀什地区麦盖提县麦盖提镇和平社区12-8-202</t>
  </si>
  <si>
    <t>新疆维吾尔自治区麦盖提县镇第二社区英买里路28号平18栋7号</t>
  </si>
  <si>
    <t>木合特热木·托合提</t>
  </si>
  <si>
    <t>15099021718</t>
  </si>
  <si>
    <t>65312719780901002952</t>
  </si>
  <si>
    <t>新疆维吾尔自治区喀什地区麦盖提县麦盖提镇和平社区c区13楼7单元502室</t>
  </si>
  <si>
    <t>新疆麦盖提县巴扎吉米乡恰木古鲁克村2组266号</t>
  </si>
  <si>
    <t>阿那古·沙吾提</t>
  </si>
  <si>
    <t>18742752797</t>
  </si>
  <si>
    <t>65312720030408031772</t>
  </si>
  <si>
    <t>新疆维吾尔自治区喀什地区麦盖提县麦盖提镇和平社区1-2-201</t>
  </si>
  <si>
    <t>新疆麦盖提县巴扎吉米乡巴扎结米村3组120号</t>
  </si>
  <si>
    <t>玉素因江</t>
  </si>
  <si>
    <t>65312719760815036744</t>
  </si>
  <si>
    <t>新疆维吾尔自治区喀什地区麦盖提县麦盖提镇和平社区c区13号楼3单元202室</t>
  </si>
  <si>
    <t>麦盖提县巴扎吉米乡巴扎结米村3组105号</t>
  </si>
  <si>
    <t>14799888869</t>
  </si>
  <si>
    <t>65312719810314038762B2</t>
  </si>
  <si>
    <t>新疆维吾尔自治区喀什地区麦盖提县麦盖提镇和平社区A区2号楼5单元304室</t>
  </si>
  <si>
    <t>新疆麦盖提县巴扎吉米乡巴扎结米村3组044号</t>
  </si>
  <si>
    <t>18299689360</t>
  </si>
  <si>
    <t>65312720000126031022</t>
  </si>
  <si>
    <t>新疆维吾尔自治区喀什地区麦盖提县麦盖提镇和平社区C区19-2-222</t>
  </si>
  <si>
    <t>新疆麦盖提县库木库萨尔乡胡木旦买里村1组076号</t>
  </si>
  <si>
    <t>艾力木汗·托合提</t>
  </si>
  <si>
    <t>65312719701117154441</t>
  </si>
  <si>
    <t>新疆维吾尔自治区喀什地区麦盖提县麦盖提镇和平社区14-3-201</t>
  </si>
  <si>
    <t>麦盖提县巴扎吉米乡恰木古鲁克村5组</t>
  </si>
  <si>
    <t>艾海提·衣明</t>
  </si>
  <si>
    <t>65312720121026033854</t>
  </si>
  <si>
    <t>新疆维吾尔自治区喀什地区麦盖提县麦盖提镇和平社区20-7-712</t>
  </si>
  <si>
    <t>麦盖提县麦盖提镇英买里西路006号3区116号（镇5社区）</t>
  </si>
  <si>
    <t>吾斯曼·如则</t>
  </si>
  <si>
    <t>15569595191</t>
  </si>
  <si>
    <t>65312220060211231172</t>
  </si>
  <si>
    <t>新疆维吾尔自治区喀什地区麦盖提县麦盖提镇和平社区A区2号楼2单元302室</t>
  </si>
  <si>
    <t>新疆麦盖提县库尔玛乡塔木墩村3组41号</t>
  </si>
  <si>
    <t>马全玉</t>
  </si>
  <si>
    <t>13565655839</t>
  </si>
  <si>
    <t>65312720151007177471</t>
  </si>
  <si>
    <t>新疆维吾尔自治区喀什地区麦盖提县麦盖提镇和平社区B区7号楼3单元201室</t>
  </si>
  <si>
    <t>新疆麦盖提县央塔克乡巴扎14号</t>
  </si>
  <si>
    <t>陈星百</t>
  </si>
  <si>
    <t>13199987055</t>
  </si>
  <si>
    <t>65312720000813067462</t>
  </si>
  <si>
    <t>买热古·牙森</t>
  </si>
  <si>
    <t>17690108648</t>
  </si>
  <si>
    <t>65312720130823017X72</t>
  </si>
  <si>
    <t>帕台木古·沙依木</t>
  </si>
  <si>
    <t>18440401334</t>
  </si>
  <si>
    <t>65312719710930001744</t>
  </si>
  <si>
    <t>文化路社区</t>
  </si>
  <si>
    <t>新疆维吾尔自治区喀什地区麦盖提县麦盖提镇文化路社区邮政局家属院1号楼1单元112室</t>
  </si>
  <si>
    <t>新疆维吾尔自治区麦盖提县文化路8街1组80号</t>
  </si>
  <si>
    <t>65312719510715001X42</t>
  </si>
  <si>
    <t>新疆维吾尔自治区喀什地区麦盖提县麦盖提镇文化路社区二小高层1-1703室</t>
  </si>
  <si>
    <t>新疆维吾尔自治区喀什地区麦盖提县麦盖提镇文化路社区24号高层1号楼1单元1703室</t>
  </si>
  <si>
    <t>吾热古丽·吐尔地</t>
  </si>
  <si>
    <t>18299858968</t>
  </si>
  <si>
    <t>65313020040715202741</t>
  </si>
  <si>
    <t>新疆维吾尔自治区喀什地区麦盖提县麦盖提镇文化路社区4区53号</t>
  </si>
  <si>
    <t>新疆维吾尔自治区麦盖提县一乡巴扎结米村2组48号</t>
  </si>
  <si>
    <t>热衣汗古·司地克</t>
  </si>
  <si>
    <t>19809045127</t>
  </si>
  <si>
    <t>65312719960501033361</t>
  </si>
  <si>
    <t>新疆维吾尔自治区喀什地区麦盖提县麦盖提镇文化路社区2小高层3单元1402室</t>
  </si>
  <si>
    <t>新疆麦盖提县建设南路4社区3组164号</t>
  </si>
  <si>
    <t>13899164391</t>
  </si>
  <si>
    <t>65312719590205015742</t>
  </si>
  <si>
    <t>新疆麦盖提县文化东路010号1小区029号</t>
  </si>
  <si>
    <t>张希梅</t>
  </si>
  <si>
    <t>18323986902</t>
  </si>
  <si>
    <t>65312719541027001442</t>
  </si>
  <si>
    <t>新疆维吾尔自治区喀什地区麦盖提县麦盖提镇文化路社区中医院家属院2号楼3单元321室</t>
  </si>
  <si>
    <t>新疆麦盖提县人民路015号2栋3单元321室</t>
  </si>
  <si>
    <t>胡术洪</t>
  </si>
  <si>
    <t>13779843176</t>
  </si>
  <si>
    <t>65312720030211092221</t>
  </si>
  <si>
    <t>新疆维吾尔自治区喀什地区麦盖提县麦盖提镇文化路社区邮电局家属院2号楼2单元212室</t>
  </si>
  <si>
    <t>新疆麦盖提县文化东路古再尔社区4组248号</t>
  </si>
  <si>
    <t>古丽尼萨·艾麦尔</t>
  </si>
  <si>
    <t>15109047866</t>
  </si>
  <si>
    <t>65312719620116031522</t>
  </si>
  <si>
    <t>新疆维吾尔自治区喀什地区麦盖提县麦盖提镇文化路社区金座小区1栋1号楼801室</t>
  </si>
  <si>
    <t>新疆麦盖提县英买里东路006号4小区088号</t>
  </si>
  <si>
    <t>亚生·沙吾提</t>
  </si>
  <si>
    <t>13139980480</t>
  </si>
  <si>
    <t>65312719860206039X22</t>
  </si>
  <si>
    <t>麦盖提县文化东路古再尔社区6组074号</t>
  </si>
  <si>
    <t>新疆麦盖提县文化东路古再尔社区6组074号</t>
  </si>
  <si>
    <t>65312719500620002242</t>
  </si>
  <si>
    <t>新疆维吾尔自治区喀什地区麦盖提县麦盖提镇文化路社区爱民小区13号楼4单元501室</t>
  </si>
  <si>
    <t>新疆麦盖提县文化东路010号1小区019号</t>
  </si>
  <si>
    <t>马梅花</t>
  </si>
  <si>
    <t>15292930719</t>
  </si>
  <si>
    <t>65312719500212176511</t>
  </si>
  <si>
    <t>新疆维吾尔自治区喀什地区麦盖提县麦盖提镇文化路社区英买里路5号3号楼3单元232室</t>
  </si>
  <si>
    <t>新疆麦盖提县英买里西路006号3小区228号</t>
  </si>
  <si>
    <t>65312719501231002511</t>
  </si>
  <si>
    <t>新疆维吾尔自治区喀什地区麦盖提县麦盖提镇文化路社区敬老院</t>
  </si>
  <si>
    <t>新疆维吾尔自治区麦盖提县镇第一社区英买里路26号平41栋7号</t>
  </si>
  <si>
    <t>阿不都热西提</t>
  </si>
  <si>
    <t>65312719620210091211</t>
  </si>
  <si>
    <t>麦盖提县麦盖提镇文化路社区爱民小区12号楼2单元101室</t>
  </si>
  <si>
    <t>麦盖提县文化东路8号1小区006号</t>
  </si>
  <si>
    <t>阿孜姑·艾麦尔</t>
  </si>
  <si>
    <t>13279981074</t>
  </si>
  <si>
    <t>65312719750201005963</t>
  </si>
  <si>
    <t>新疆麦盖提县人民路001号1栋1单元142室</t>
  </si>
  <si>
    <t>米热姑</t>
  </si>
  <si>
    <t>65312719741111005462</t>
  </si>
  <si>
    <t>新疆维吾尔自治区喀什地区麦盖提县麦盖提镇文化路社区电信局家属院1-1-142室</t>
  </si>
  <si>
    <t>新疆麦盖提县央塔克北路003号4小区033号</t>
  </si>
  <si>
    <t>吾布力卡斯木</t>
  </si>
  <si>
    <t>18999089391</t>
  </si>
  <si>
    <t>65312720081010005052</t>
  </si>
  <si>
    <t>新疆麦盖提县英巴扎路018号1栋004号</t>
  </si>
  <si>
    <t>齐挂兰</t>
  </si>
  <si>
    <t>18199515128</t>
  </si>
  <si>
    <t>65312719741208015X62B1</t>
  </si>
  <si>
    <t>新疆麦盖提县央塔克南路001号7栋2单元222号</t>
  </si>
  <si>
    <t>艾尼瓦尔江</t>
  </si>
  <si>
    <t>65312719681104002X22</t>
  </si>
  <si>
    <t>新疆维吾尔自治区喀什地区麦盖提县麦盖提镇文化路社区1-2-101室</t>
  </si>
  <si>
    <t>新疆麦盖提县英买里西路006号5小区232号</t>
  </si>
  <si>
    <t>布合力其木</t>
  </si>
  <si>
    <t>15299530884</t>
  </si>
  <si>
    <t>65312719811130001062</t>
  </si>
  <si>
    <t>新疆麦盖提县英买里东路024号1小区036号</t>
  </si>
  <si>
    <t>买买提艾力·阿布力米提</t>
  </si>
  <si>
    <t>65312719590721002512</t>
  </si>
  <si>
    <t>新疆维吾尔自治区喀什地区麦盖提县麦盖提镇文化路社区卫生局家属楼</t>
  </si>
  <si>
    <t>新疆麦盖提县建设南路4社区3组040号</t>
  </si>
  <si>
    <t>海任沙·艾麦尔</t>
  </si>
  <si>
    <t>15739151292</t>
  </si>
  <si>
    <t>65312719760410015162</t>
  </si>
  <si>
    <t>新疆麦盖提县文化东路古再尔社区5小组046号</t>
  </si>
  <si>
    <t>65312719840214016811</t>
  </si>
  <si>
    <t>新疆维吾尔自治区喀什地区麦盖提县麦盖提镇文化路社区邮政家属4号楼3单元101室</t>
  </si>
  <si>
    <t>新疆麦盖提县英买里东路006号3小区474号</t>
  </si>
  <si>
    <t>买买提明·艾尔肯</t>
  </si>
  <si>
    <t>13379747025</t>
  </si>
  <si>
    <t>65312719780423066322</t>
  </si>
  <si>
    <t>新疆麦盖提县麦盖提镇人民路16片区平4组030号</t>
  </si>
  <si>
    <t>肉孜·依明</t>
  </si>
  <si>
    <t>13779888193</t>
  </si>
  <si>
    <t>65312720091109031453</t>
  </si>
  <si>
    <t>阿布都拉·阿布都热依木</t>
  </si>
  <si>
    <t>13239877555</t>
  </si>
  <si>
    <t>65312720130902022X32</t>
  </si>
  <si>
    <t>新疆维吾尔自治区喀什地区麦盖提县麦盖提镇文化路社区二小高层1单元1702室</t>
  </si>
  <si>
    <t>月尔尼沙·买买提</t>
  </si>
  <si>
    <t>17399329471</t>
  </si>
  <si>
    <t>65312719581115067042</t>
  </si>
  <si>
    <t>新疆维吾尔自治区喀什地区麦盖提县麦盖提镇文化路社区文化东路017号10号楼3单元351室</t>
  </si>
  <si>
    <t>陈元元</t>
  </si>
  <si>
    <t>15384991188</t>
  </si>
  <si>
    <t>41022320110303026552</t>
  </si>
  <si>
    <t>帕提古丽·阿卜来提</t>
  </si>
  <si>
    <t>15809983992</t>
  </si>
  <si>
    <t>65312719820621115X12</t>
  </si>
  <si>
    <t>新疆维吾尔自治区喀什地区麦盖提县麦盖提镇文化路社区葛梅小区9号楼2党员201室</t>
  </si>
  <si>
    <t>13579328407</t>
  </si>
  <si>
    <t>65312719481219002011</t>
  </si>
  <si>
    <t>古力巴哈尔·艾麦尔</t>
  </si>
  <si>
    <t>凯萨尔·阿巴斯</t>
  </si>
  <si>
    <t>13779494553</t>
  </si>
  <si>
    <t>65312719661113002044</t>
  </si>
  <si>
    <t>友好社区</t>
  </si>
  <si>
    <t>麦盖提县巴扎吉米乡巴格万村4组108号</t>
  </si>
  <si>
    <t>阿布都热依木·阿布力米提</t>
  </si>
  <si>
    <t>15199340246</t>
  </si>
  <si>
    <t>65312720080123031272</t>
  </si>
  <si>
    <t>新疆维吾尔自治区喀什地区麦盖提县麦盖提镇友好社区1-3-301室</t>
  </si>
  <si>
    <t>新疆麦盖提县英买里西路006号5小区105号</t>
  </si>
  <si>
    <t>艾买提·吾不力</t>
  </si>
  <si>
    <t>13779499248</t>
  </si>
  <si>
    <t>65312719561211002742</t>
  </si>
  <si>
    <t>新疆维吾尔自治区喀什地区麦盖提县麦盖提镇友好社区嘉陵华府34号楼2单元504号</t>
  </si>
  <si>
    <t>新疆麦盖提县吐曼塔勒乡托盖墩村3组40号</t>
  </si>
  <si>
    <t>买买提江·热西提</t>
  </si>
  <si>
    <t>15199894114</t>
  </si>
  <si>
    <t>65312719800120092444</t>
  </si>
  <si>
    <t>新疆维吾尔自治区麦盖提县镇友好社区</t>
  </si>
  <si>
    <t>新疆维吾尔自治区麦盖提县镇第四社区文化路47号平1栋6号</t>
  </si>
  <si>
    <t>官勇</t>
  </si>
  <si>
    <t>13095150309</t>
  </si>
  <si>
    <t>65312719760504016261</t>
  </si>
  <si>
    <t>新疆维吾尔自治区喀什地区麦盖提县麦盖提镇友好社区嘉玲华府景园小区31-1-101室</t>
  </si>
  <si>
    <t>新疆麦盖提县英买里西路006号3小区127号</t>
  </si>
  <si>
    <t>帕提古·阿不里孜</t>
  </si>
  <si>
    <t>15009992118</t>
  </si>
  <si>
    <t>65312719560203004X12B1</t>
  </si>
  <si>
    <t>新疆维吾尔自治区喀什地区麦盖提县麦盖提镇友好社区嘉玲华府34号楼2单元103室</t>
  </si>
  <si>
    <t>新疆麦盖提县巴扎吉米乡阔什艾肯村1组144号</t>
  </si>
  <si>
    <t>买热叶木古</t>
  </si>
  <si>
    <t>15739934676</t>
  </si>
  <si>
    <t>65312719530410034542</t>
  </si>
  <si>
    <t>麦盖提县麦盖提镇友好社区食品公司家属院8号楼2单元221室</t>
  </si>
  <si>
    <t>新疆维吾尔自治区麦盖提县镇第三社区英巴扎路21号平34栋5号</t>
  </si>
  <si>
    <t>胡马·沙吾提</t>
  </si>
  <si>
    <t>13779840366</t>
  </si>
  <si>
    <t>65312719920417001071</t>
  </si>
  <si>
    <t>新疆维吾尔自治区喀什地区麦盖提县麦盖提镇友好社区</t>
  </si>
  <si>
    <t>新疆麦盖提县镇第八社区</t>
  </si>
  <si>
    <t>杨保民</t>
  </si>
  <si>
    <t>15214967263</t>
  </si>
  <si>
    <t>65312719950622016762B1</t>
  </si>
  <si>
    <t>麦盖提县麦盖提镇友好社区嘉陵华府29号楼1单元602室</t>
  </si>
  <si>
    <t>新疆麦盖提县巴扎吉米乡试验场1组181号</t>
  </si>
  <si>
    <t>何小艳</t>
  </si>
  <si>
    <t>15352586006</t>
  </si>
  <si>
    <t>65312720040216112971</t>
  </si>
  <si>
    <t>新疆麦盖提县巴扎吉米乡巴格万村4组102号</t>
  </si>
  <si>
    <t>阿布都热合曼江·玉努斯</t>
  </si>
  <si>
    <t>18199545860</t>
  </si>
  <si>
    <t>65312720120322031172</t>
  </si>
  <si>
    <t>新疆麦盖提县麦盖提镇友好社区</t>
  </si>
  <si>
    <t>新疆麦盖提县麦盖提镇文化西路032号1号楼3单元322室</t>
  </si>
  <si>
    <t>努尔泥沙·芒苏尔</t>
  </si>
  <si>
    <t>15599328721</t>
  </si>
  <si>
    <t>65312719840927016862</t>
  </si>
  <si>
    <t>新疆麦盖提县巴扎吉米乡巴格万村4组163号</t>
  </si>
  <si>
    <t>姑力尼沙·马木提</t>
  </si>
  <si>
    <t>18599487050</t>
  </si>
  <si>
    <t>65312720140519031771</t>
  </si>
  <si>
    <t>新疆维吾尔自治区喀什地区麦盖提县麦盖提镇友好社区嘉陵华府34号楼2单元103室</t>
  </si>
  <si>
    <t>海尼古·艾山</t>
  </si>
  <si>
    <t>65312719850914032844</t>
  </si>
  <si>
    <t>新疆维吾尔自治区喀什地区麦盖提县克孜勒阿瓦提乡英巴扎村委会</t>
  </si>
  <si>
    <t>新疆维吾尔自治区喀什地区麦盖提县克孜勒阿瓦提乡代尔瓦孜库木村4组051号</t>
  </si>
  <si>
    <t>迪里拜尔·阿布拉</t>
  </si>
  <si>
    <t>14799112920</t>
  </si>
  <si>
    <t>65312720100604133073</t>
  </si>
  <si>
    <t>新疆维吾尔自治区喀什地区麦盖提县麦盖提镇友好社区12楼3单元301号</t>
  </si>
  <si>
    <t>新疆麦盖提县巴扎吉米乡巴扎结米村3组041号</t>
  </si>
  <si>
    <t>海热古丽·马木提</t>
  </si>
  <si>
    <t>13289987280</t>
  </si>
  <si>
    <t>65312720180510031772</t>
  </si>
  <si>
    <t>新疆麦盖提县巴扎吉米乡巴扎结米村3组083号</t>
  </si>
  <si>
    <t>吐孙·纳斯尔</t>
  </si>
  <si>
    <t>15894079636</t>
  </si>
  <si>
    <t>65312719620710032112</t>
  </si>
  <si>
    <t>新疆维吾尔自治区喀什地区麦盖提县麦盖提镇友好社区嘉玲华府30号楼1单元302号</t>
  </si>
  <si>
    <t>新疆麦盖提县库尔玛乡红光村3组005号</t>
  </si>
  <si>
    <t>玉素荣</t>
  </si>
  <si>
    <t>15292910889</t>
  </si>
  <si>
    <t>65312719680102187X42</t>
  </si>
  <si>
    <t>钟翠华</t>
  </si>
  <si>
    <t>15276075244</t>
  </si>
  <si>
    <t>65312719620917031542</t>
  </si>
  <si>
    <t>新疆维吾尔自治区喀什地区麦盖提县麦盖提镇友好社区公路局1号楼3单元322室</t>
  </si>
  <si>
    <t>艾买尔·吾拉因</t>
  </si>
  <si>
    <t>13279892338</t>
  </si>
  <si>
    <t>65312719850227114942</t>
  </si>
  <si>
    <t>木也斯尔·买买提吐尔逊</t>
  </si>
  <si>
    <t>13109988531</t>
  </si>
  <si>
    <t>65312719670117004242</t>
  </si>
  <si>
    <t>17591498582</t>
  </si>
  <si>
    <t>65312720061211031162</t>
  </si>
  <si>
    <t>阿布都瓦依提·艾尼</t>
  </si>
  <si>
    <t>18699884995</t>
  </si>
  <si>
    <t>65312719530928002342B1</t>
  </si>
  <si>
    <t>买丽开木·阿布</t>
  </si>
  <si>
    <t>17690054269</t>
  </si>
  <si>
    <t>65312719900117037941</t>
  </si>
  <si>
    <t>阿力亚·阿布力克木</t>
  </si>
  <si>
    <t>17599460313</t>
  </si>
  <si>
    <t>65312719680410037043</t>
  </si>
  <si>
    <t>人民路社区</t>
  </si>
  <si>
    <t>新疆麦盖提县英买里东路006号3小区034号</t>
  </si>
  <si>
    <t>阿娜古·依明</t>
  </si>
  <si>
    <t>15569451365</t>
  </si>
  <si>
    <t>65312719911125001111</t>
  </si>
  <si>
    <t>新疆维吾尔自治区麦盖提县英巴扎路21号平17栋3号</t>
  </si>
  <si>
    <t>赛依热·吾结</t>
  </si>
  <si>
    <t>13279877252</t>
  </si>
  <si>
    <t>65312719920317001941</t>
  </si>
  <si>
    <t>新疆维吾尔自治区麦盖提县麦盖提镇人民路社区</t>
  </si>
  <si>
    <t>巴拉提·阿吾提</t>
  </si>
  <si>
    <t>15569492809</t>
  </si>
  <si>
    <t>65312719840401209862B1</t>
  </si>
  <si>
    <t>新疆维吾尔自治区喀什地区麦盖提县麦盖提镇人民路社区F5-2-242室</t>
  </si>
  <si>
    <t>新疆麦盖提县英买里东路006号1小区031号</t>
  </si>
  <si>
    <t>热孜完古</t>
  </si>
  <si>
    <t>13899177002</t>
  </si>
  <si>
    <t>65312719660205005312</t>
  </si>
  <si>
    <t>麦盖提县麦盖提镇人民路社区F8-423室</t>
  </si>
  <si>
    <t>新疆麦盖提县英巴扎路21号平22栋1号</t>
  </si>
  <si>
    <t>阿布都热合曼·阿不力米提</t>
  </si>
  <si>
    <t>15739992870</t>
  </si>
  <si>
    <t>65312719740413091144</t>
  </si>
  <si>
    <t>新疆维吾尔自治区喀什地区麦盖提县麦盖提镇人民路社区F区6号楼224室</t>
  </si>
  <si>
    <t>新疆麦盖提县英买里东路006号2小区257号</t>
  </si>
  <si>
    <t>努尔姑·萨吾提</t>
  </si>
  <si>
    <t>14799808512</t>
  </si>
  <si>
    <t>65312719680807001743</t>
  </si>
  <si>
    <t>新疆维吾尔自治区喀什地区麦盖提县麦盖提镇人民路社区F区1号楼1单元124室</t>
  </si>
  <si>
    <t>新疆维吾尔自治区麦盖提县镇第一社区英买里路26号平18栋23号</t>
  </si>
  <si>
    <t>帕提古·卡斯木</t>
  </si>
  <si>
    <t>13179986874</t>
  </si>
  <si>
    <t>65312719820115001X62</t>
  </si>
  <si>
    <t>新疆维吾尔自治区喀什地区麦盖提县麦盖提镇人民路社区F6-413</t>
  </si>
  <si>
    <t>新疆麦盖提县英巴扎路北路033号3小区106号</t>
  </si>
  <si>
    <t>阿依努尔·吾守</t>
  </si>
  <si>
    <t>13279984737</t>
  </si>
  <si>
    <t>65312719930316003741</t>
  </si>
  <si>
    <t>新疆维吾尔自治区喀什地区麦盖提县麦盖提镇人民路社区G区1号楼3单元223室</t>
  </si>
  <si>
    <t>新疆维吾尔自治区麦盖提县英买里路32号平10栋3-1号</t>
  </si>
  <si>
    <t>阿布力还提·艾山</t>
  </si>
  <si>
    <t>13565371995</t>
  </si>
  <si>
    <t>65312719750925001271</t>
  </si>
  <si>
    <t>新疆维吾尔自治区喀什地区麦盖提县麦盖提镇人民路社区F区4号楼144室</t>
  </si>
  <si>
    <t>新疆麦盖提县巴扎吉米乡五一林场1组033号</t>
  </si>
  <si>
    <t>蒲虹丽</t>
  </si>
  <si>
    <t>17881046867</t>
  </si>
  <si>
    <t>65312719610518031642</t>
  </si>
  <si>
    <t>新疆麦盖提县英巴扎路北路033号2小区130号</t>
  </si>
  <si>
    <t>65312720010416001371B1</t>
  </si>
  <si>
    <t>新疆麦盖提县英巴扎路北路033号1小区077号</t>
  </si>
  <si>
    <t>努日姑·木沙</t>
  </si>
  <si>
    <t>13899153638</t>
  </si>
  <si>
    <t>65312719780720002172B1</t>
  </si>
  <si>
    <t>新疆维吾尔自治区喀什地区麦盖提县麦盖提镇人民路社区F3-4单元464室</t>
  </si>
  <si>
    <t>新疆喀什地区麦盖提县文化东路古再尔社区4组182号</t>
  </si>
  <si>
    <t>艾麦尔·库都司</t>
  </si>
  <si>
    <t>15569194836</t>
  </si>
  <si>
    <t>65312719840305015662</t>
  </si>
  <si>
    <t>新疆维吾尔自治区喀什地区麦盖提县麦盖提镇人民路社区G5-424</t>
  </si>
  <si>
    <t>新疆麦盖提县昂格特勒克乡阿克布鲁买村2组138号</t>
  </si>
  <si>
    <t>14799116793</t>
  </si>
  <si>
    <t>65312719411112167142</t>
  </si>
  <si>
    <t>新疆维吾尔自治区喀什地区麦盖提县麦盖提镇人民路社区G6-421</t>
  </si>
  <si>
    <t>新疆麦盖提县文化西路007号2栋2单元241室</t>
  </si>
  <si>
    <t>王银山</t>
  </si>
  <si>
    <t>18799519663</t>
  </si>
  <si>
    <t>65312719511002136611</t>
  </si>
  <si>
    <t>新疆维吾尔自治区麦盖提县第七社区英巴扎路21号平25栋12号</t>
  </si>
  <si>
    <t>黄华芬</t>
  </si>
  <si>
    <t>15569188495</t>
  </si>
  <si>
    <t>65312719790204001164</t>
  </si>
  <si>
    <t>新疆麦盖提县央塔克北路003号5小区017号</t>
  </si>
  <si>
    <t>65312719610206002844</t>
  </si>
  <si>
    <t>新疆麦盖提县巴扎吉米乡刀郎小区F区1号楼1单元152室</t>
  </si>
  <si>
    <t>热汗古·买买提</t>
  </si>
  <si>
    <t>13899126353</t>
  </si>
  <si>
    <t>65312720101213001471</t>
  </si>
  <si>
    <t>新疆维吾尔自治区喀什地区麦盖提县麦盖提镇人民路社区G区1号楼1单元513室</t>
  </si>
  <si>
    <t>新疆麦盖提县英买里东路006号4小区037号</t>
  </si>
  <si>
    <t>阿布都色依提·阿布力米提</t>
  </si>
  <si>
    <t>18199506772</t>
  </si>
  <si>
    <t>65312719800217001843</t>
  </si>
  <si>
    <t>新疆麦盖提县巴扎吉米乡乌尔达库勒村2组112号</t>
  </si>
  <si>
    <t>努尔艾拉汗</t>
  </si>
  <si>
    <t>65312719840514003221</t>
  </si>
  <si>
    <t>新疆维吾尔自治区喀什地区麦盖提县麦盖提镇人民路社区G区6号楼313室</t>
  </si>
  <si>
    <t>新疆麦盖提县刀郎小区C区4号楼2单元231室</t>
  </si>
  <si>
    <t>马美兰</t>
  </si>
  <si>
    <t>15739199256</t>
  </si>
  <si>
    <t>65312719641008176042</t>
  </si>
  <si>
    <t>麦盖提县英买里西路号1小区083号</t>
  </si>
  <si>
    <t>古丽艾萨里汗·吾斯曼</t>
  </si>
  <si>
    <t>18399468522</t>
  </si>
  <si>
    <t>65312719671001004042</t>
  </si>
  <si>
    <t>新疆麦盖提县央塔克乡托万阿克提坎村2组38号</t>
  </si>
  <si>
    <t>帕提古丽·苏来曼</t>
  </si>
  <si>
    <t>15886880411</t>
  </si>
  <si>
    <t>65312720140504071472</t>
  </si>
  <si>
    <t>新疆麦盖提县英巴扎路21号平30栋8号</t>
  </si>
  <si>
    <t>胡伯林</t>
  </si>
  <si>
    <t>65312719490204004242</t>
  </si>
  <si>
    <t>新疆麦盖提县英巴扎路北路033号1小区219号</t>
  </si>
  <si>
    <t>艾斯卡尔</t>
  </si>
  <si>
    <t>13279731704</t>
  </si>
  <si>
    <t>65312720111002002X71</t>
  </si>
  <si>
    <t>新疆麦盖提县英买里西路006号4小区002号</t>
  </si>
  <si>
    <t>阿热孜古·艾孜孜</t>
  </si>
  <si>
    <t>13279846336</t>
  </si>
  <si>
    <t>65312719981215003X52</t>
  </si>
  <si>
    <t>麦盖提县英买里路28号平5栋30号</t>
  </si>
  <si>
    <t>阿依夏木古·阿布都热依木</t>
  </si>
  <si>
    <t>18154963748</t>
  </si>
  <si>
    <t>65312719610217001642B1</t>
  </si>
  <si>
    <t>新疆维吾尔自治区喀什地区麦盖提县麦盖提镇人民路社区G区6号楼7单元742室</t>
  </si>
  <si>
    <t>新疆麦盖提县尕孜库勒乡加拉墩村3组046号</t>
  </si>
  <si>
    <t>吾斯曼·依德日斯</t>
  </si>
  <si>
    <t>18299602996</t>
  </si>
  <si>
    <t>65312720080214111972</t>
  </si>
  <si>
    <t>新疆维吾尔自治区喀什地区麦盖提县麦盖提镇人民路社区E区7-1-113室</t>
  </si>
  <si>
    <t>新疆麦盖提县麦盖提镇第五社区</t>
  </si>
  <si>
    <t>65312719680518002642</t>
  </si>
  <si>
    <t>新疆麦盖提县央塔克北路003号3小区061号</t>
  </si>
  <si>
    <t>吐逊·吐来克</t>
  </si>
  <si>
    <t>13609988045</t>
  </si>
  <si>
    <t>65312719930815001442</t>
  </si>
  <si>
    <t>新疆维吾尔自治区喀什地区麦盖提县麦盖提镇人民路社区G3-314室</t>
  </si>
  <si>
    <t>新疆麦盖提县英买里东路006号3小区288号</t>
  </si>
  <si>
    <t>15894053323</t>
  </si>
  <si>
    <t>65312719571021003X44</t>
  </si>
  <si>
    <t>新疆麦盖提县英买里东路018号5栋1单元</t>
  </si>
  <si>
    <t>阿达来提·阿布拉</t>
  </si>
  <si>
    <t>15894067339</t>
  </si>
  <si>
    <t>65312720140906001871B1</t>
  </si>
  <si>
    <t>新疆维吾尔自治区喀什地区麦盖提县麦盖提镇人民路社区F区5号楼4单元412室</t>
  </si>
  <si>
    <t>新疆麦盖提县英买里东路6号3区57号</t>
  </si>
  <si>
    <t>阿依布拉克·莫敏</t>
  </si>
  <si>
    <t>18097961373</t>
  </si>
  <si>
    <t>65312719760415075742</t>
  </si>
  <si>
    <t>新疆麦盖提县库木库萨尔乡库木库都克村2组115号</t>
  </si>
  <si>
    <t>吐荪·玉孙</t>
  </si>
  <si>
    <t>13565665914</t>
  </si>
  <si>
    <t>65312319801013192953B1</t>
  </si>
  <si>
    <t>新疆维吾尔自治区喀什地区麦盖提县麦盖提镇人民路社区F7-3-343室</t>
  </si>
  <si>
    <t>努尔古·胡达拜地</t>
  </si>
  <si>
    <t>18196812202</t>
  </si>
  <si>
    <t>65312719791025014X63</t>
  </si>
  <si>
    <t>新疆麦盖提县央塔克北路003号7小区047号</t>
  </si>
  <si>
    <t>努尔米娜·买买提</t>
  </si>
  <si>
    <t>17690146461</t>
  </si>
  <si>
    <t>65312719680518004271</t>
  </si>
  <si>
    <t>新疆麦盖提县央塔克北路003号6小区096号</t>
  </si>
  <si>
    <t>吐汗·木萨</t>
  </si>
  <si>
    <t>15276103514</t>
  </si>
  <si>
    <t>65312719871018003062</t>
  </si>
  <si>
    <t>玉苏甫·艾力</t>
  </si>
  <si>
    <t>15770199265</t>
  </si>
  <si>
    <t>65312719610208002923</t>
  </si>
  <si>
    <t>新疆维吾尔自治区喀什地区麦盖提县麦盖提镇人民路社区f区5号楼4单元414室</t>
  </si>
  <si>
    <t>新疆维吾尔自治区喀什地区麦盖提县麦盖提镇</t>
  </si>
  <si>
    <t>17881078063</t>
  </si>
  <si>
    <t>65312719470610001X12B1</t>
  </si>
  <si>
    <t>新疆维吾尔自治区喀什地区麦盖提县麦盖提镇人民路社区f区6号楼1单元134室</t>
  </si>
  <si>
    <t>18167462430</t>
  </si>
  <si>
    <t>65312719880309114141</t>
  </si>
  <si>
    <t>新疆维吾尔自治区喀什地区麦盖提县麦盖提镇人民路社区G区4号楼2单元212室</t>
  </si>
  <si>
    <t>65312719490610003042</t>
  </si>
  <si>
    <t>衣米尔·艾衣提</t>
  </si>
  <si>
    <t>14799812919</t>
  </si>
  <si>
    <t>65312719701117067253</t>
  </si>
  <si>
    <t>托合提·艾沙</t>
  </si>
  <si>
    <t>13657516649</t>
  </si>
  <si>
    <t>65312719690511066671</t>
  </si>
  <si>
    <t>买日阿巴·木合台尔</t>
  </si>
  <si>
    <t>15599834545</t>
  </si>
  <si>
    <t>65312719571006002711</t>
  </si>
  <si>
    <t>幸福社区</t>
  </si>
  <si>
    <t>新疆维吾尔自治区喀什地区麦盖提县麦盖提镇幸福社区37号1单元113室</t>
  </si>
  <si>
    <t>新疆麦盖提县希依提墩乡东风农场3组015号</t>
  </si>
  <si>
    <t>韩生成</t>
  </si>
  <si>
    <t>15999233848</t>
  </si>
  <si>
    <t>65312719930403052571</t>
  </si>
  <si>
    <t>新疆维吾尔自治区喀什地区麦盖提县麦盖提镇幸福社区35号楼4单元114室</t>
  </si>
  <si>
    <t>新疆维吾尔自治区麦盖提县三乡乌尊买里村1组26号</t>
  </si>
  <si>
    <t>作热汗·萨迪克</t>
  </si>
  <si>
    <t>13899141764</t>
  </si>
  <si>
    <t>65312719670817069443</t>
  </si>
  <si>
    <t>新疆维吾尔自治区喀什地区麦盖提县麦盖提镇幸福社区39-1131</t>
  </si>
  <si>
    <t>新疆麦盖提县吐曼塔勒乡阿其克塔勒克村4组47号</t>
  </si>
  <si>
    <t>阿热孜姑丽·玉苏甫</t>
  </si>
  <si>
    <t>15276022239</t>
  </si>
  <si>
    <t>65312719640507093644</t>
  </si>
  <si>
    <t>新疆维吾尔自治区喀什地区麦盖提县麦盖提镇幸福社区40号楼4单元414室</t>
  </si>
  <si>
    <t>阿依罕·吾守尔</t>
  </si>
  <si>
    <t>17881024934</t>
  </si>
  <si>
    <t>65312719850115091962B1</t>
  </si>
  <si>
    <t>新疆维吾尔自治区喀什地区麦盖提县麦盖提镇幸福社区25楼2单元223号</t>
  </si>
  <si>
    <t>新疆维吾尔自治区麦盖提县六乡巴扎6号</t>
  </si>
  <si>
    <t>努尔艾克木·依斯马依力</t>
  </si>
  <si>
    <t>15739101867</t>
  </si>
  <si>
    <t>65312719800828131762</t>
  </si>
  <si>
    <t>新疆维吾尔自治区喀什地区麦盖提县麦盖提镇幸福社区43号楼1单元121室</t>
  </si>
  <si>
    <t>新疆麦盖提县刀朗西路3组157号</t>
  </si>
  <si>
    <t>买买提明·阿布都克力木</t>
  </si>
  <si>
    <t>15099016214</t>
  </si>
  <si>
    <t>65312719471014016112</t>
  </si>
  <si>
    <t>新疆麦盖提县文化西路023号1栋031号</t>
  </si>
  <si>
    <t>买买吐逊·艾买</t>
  </si>
  <si>
    <t>13657530522</t>
  </si>
  <si>
    <t>65312720060420017371</t>
  </si>
  <si>
    <t>新疆麦盖提县文化路8街3组148号</t>
  </si>
  <si>
    <t>邹元</t>
  </si>
  <si>
    <t>15886887018</t>
  </si>
  <si>
    <t>65312719660720002262</t>
  </si>
  <si>
    <t>新疆麦盖提县麦盖提镇幸福社区</t>
  </si>
  <si>
    <t>新疆麦盖提县尕孜库勒乡也克仙拜巴扎村2组67号</t>
  </si>
  <si>
    <t>项金福</t>
  </si>
  <si>
    <t>37132719631218251944</t>
  </si>
  <si>
    <t>新疆麦盖提县麦盖提镇幸福社区19楼4单元301号</t>
  </si>
  <si>
    <t>新疆麦盖提县尕孜库勒乡拉衣勒克帕合特勒克村3组001号</t>
  </si>
  <si>
    <t>艾买尔·卡迪尔</t>
  </si>
  <si>
    <t>15894048297</t>
  </si>
  <si>
    <t>65312720000514115921</t>
  </si>
  <si>
    <t>新疆麦盖提县文化西路032号平002号</t>
  </si>
  <si>
    <t>亚力坤·吾布力</t>
  </si>
  <si>
    <t>13199981756</t>
  </si>
  <si>
    <t>65312719580705002862</t>
  </si>
  <si>
    <t>新疆维吾尔自治区喀什地区麦盖提县麦盖提镇幸福社区23号楼</t>
  </si>
  <si>
    <t>新疆麦盖提县人民路12号1栋5单元552室</t>
  </si>
  <si>
    <t>15214954068</t>
  </si>
  <si>
    <t>51292519650620053222</t>
  </si>
  <si>
    <t>新疆维吾尔自治区喀什地区麦盖提县麦盖提镇幸福社区30号楼5单元542室</t>
  </si>
  <si>
    <t>新疆麦盖提县英买里东路024号2小区034号</t>
  </si>
  <si>
    <t>阿依帕夏·艾萨</t>
  </si>
  <si>
    <t>15099004510</t>
  </si>
  <si>
    <t>65313020121223137971</t>
  </si>
  <si>
    <t>新疆维吾尔自治区喀什地区麦盖提县麦盖提镇幸福社区39号楼413室</t>
  </si>
  <si>
    <t>新疆麦盖提县英买里西路帕和塔巴扎社区2组071号</t>
  </si>
  <si>
    <t>热比亚·阿布都如苏丽</t>
  </si>
  <si>
    <t>18097951725</t>
  </si>
  <si>
    <t>65312719910421015061B1</t>
  </si>
  <si>
    <t>新疆麦盖提县叶尔羌河北路3社区3组120号</t>
  </si>
  <si>
    <t>西热艾力·买买提</t>
  </si>
  <si>
    <t>15569492664</t>
  </si>
  <si>
    <t>65312720110511020771</t>
  </si>
  <si>
    <t>新疆维吾尔自治区喀什地区麦盖提县麦盖提镇幸福社区34号楼2单元212室</t>
  </si>
  <si>
    <t>新疆麦盖提县麦盖提镇幸福社区34号楼2单元212室</t>
  </si>
  <si>
    <t>吾拉木·麦麦提</t>
  </si>
  <si>
    <t>15026308138</t>
  </si>
  <si>
    <t>65312719471005002724</t>
  </si>
  <si>
    <t>新疆麦盖提镇文化西路023号</t>
  </si>
  <si>
    <t>热孜万古丽·阿巴斯</t>
  </si>
  <si>
    <t>13565678311</t>
  </si>
  <si>
    <t>65312720120901018X52</t>
  </si>
  <si>
    <t>新疆麦盖提县麦盖提镇民生路005号43号楼1单元111室</t>
  </si>
  <si>
    <t>阿依山古·瓦斯力</t>
  </si>
  <si>
    <t>15003098700</t>
  </si>
  <si>
    <t>65312719690304016664</t>
  </si>
  <si>
    <t>新疆麦盖提县英巴扎路28号平32栋26号</t>
  </si>
  <si>
    <t>夏木西努尔</t>
  </si>
  <si>
    <t>17599800529</t>
  </si>
  <si>
    <t>65312720111220002472</t>
  </si>
  <si>
    <t>新疆麦盖提县文化路8街1组53号</t>
  </si>
  <si>
    <t>图拉妮萨·卡地尔</t>
  </si>
  <si>
    <t>18399465153</t>
  </si>
  <si>
    <t>65312719710805001X72</t>
  </si>
  <si>
    <t>新疆麦盖提县英巴扎路15号平4栋8号</t>
  </si>
  <si>
    <t>努尔买买提·艾买提</t>
  </si>
  <si>
    <t>17590032336</t>
  </si>
  <si>
    <t>65312720150113001571</t>
  </si>
  <si>
    <t>新疆维吾尔自治区喀什地区麦盖提县麦盖提镇幸福社区39-1-161室</t>
  </si>
  <si>
    <t>新疆麦盖提县英买里东路024号1小区068号</t>
  </si>
  <si>
    <t>左热古·吐孙</t>
  </si>
  <si>
    <t>13779727162</t>
  </si>
  <si>
    <t>65312719860105007723</t>
  </si>
  <si>
    <t>新疆维吾尔自治区喀什地区麦盖提县麦盖提镇幸福社区2单元2号楼222室</t>
  </si>
  <si>
    <t>新疆麦盖提县央塔克乡东伟立克村1组502号</t>
  </si>
  <si>
    <t>李福江</t>
  </si>
  <si>
    <t>13199739829</t>
  </si>
  <si>
    <t>65312719601211068544</t>
  </si>
  <si>
    <t>谢乐辉</t>
  </si>
  <si>
    <t>16699927246</t>
  </si>
  <si>
    <t>51222119530328655043</t>
  </si>
  <si>
    <t>13239014925</t>
  </si>
  <si>
    <t>65312719590924037542</t>
  </si>
  <si>
    <t>阳光社区</t>
  </si>
  <si>
    <t>新疆维吾尔自治区喀什地区麦盖提县麦盖提镇阳光社区4-3-323</t>
  </si>
  <si>
    <t>新疆麦盖提县希依提墩乡二农场013号</t>
  </si>
  <si>
    <t>艾山·西热扑</t>
  </si>
  <si>
    <t>15026335676</t>
  </si>
  <si>
    <t>65312719760914052344</t>
  </si>
  <si>
    <t>新疆维吾尔自治区喀什地区麦盖提县麦盖提镇阳光社区城南A-1-242</t>
  </si>
  <si>
    <t>新疆麦盖提县巴扎吉米乡巴扎结米村2组54号</t>
  </si>
  <si>
    <t>15894085957</t>
  </si>
  <si>
    <t>65312719690413032342</t>
  </si>
  <si>
    <t>新疆维吾尔自治区喀什地区麦盖提县麦盖提镇阳光社区园丁小区5-102</t>
  </si>
  <si>
    <t>新疆麦盖提县文化路17号平9栋6号</t>
  </si>
  <si>
    <t>古丽巴哈尔·努热克</t>
  </si>
  <si>
    <t>13779738638</t>
  </si>
  <si>
    <t>65312720000520015541</t>
  </si>
  <si>
    <t>新疆维吾尔自治区麦盖提县麦盖提镇阳光社区</t>
  </si>
  <si>
    <t>新疆麦盖提县英买里西路006号5小区234号</t>
  </si>
  <si>
    <t>刘文青</t>
  </si>
  <si>
    <t>15309982466</t>
  </si>
  <si>
    <t>65312719540130001544</t>
  </si>
  <si>
    <t>新疆维吾尔自治区麦盖提县一乡巴格万村4组146号</t>
  </si>
  <si>
    <t>65312719751018015442</t>
  </si>
  <si>
    <t>新疆维吾尔自治区喀什地区麦盖提县麦盖提镇阳光社区</t>
  </si>
  <si>
    <t>新疆麦盖提县英买里西路3社区1组021号</t>
  </si>
  <si>
    <t>木克热木</t>
  </si>
  <si>
    <t>18399343862</t>
  </si>
  <si>
    <t>65312719590905016871</t>
  </si>
  <si>
    <t>新疆维吾尔自治区麦盖提县镇阳光社区城南A区4号楼1单元112号</t>
  </si>
  <si>
    <t>新疆麦盖提县巴扎吉米乡新城社区城南新区A区4号楼1单元112号</t>
  </si>
  <si>
    <t>亚生·艾买尔</t>
  </si>
  <si>
    <t>17590328686</t>
  </si>
  <si>
    <t>65312720050407001771</t>
  </si>
  <si>
    <t>麦盖提县英买里东路18号1小区021号</t>
  </si>
  <si>
    <t>李扣田</t>
  </si>
  <si>
    <t>65312719751031002772</t>
  </si>
  <si>
    <t>新疆麦盖提县央塔克北路003号8小区017号</t>
  </si>
  <si>
    <t>依明·太外库力</t>
  </si>
  <si>
    <t>65312719701126004522</t>
  </si>
  <si>
    <t>新疆维吾尔自治区喀什地区麦盖提县麦盖提镇阳光社区园丁小区1栋4单元502号</t>
  </si>
  <si>
    <t>新疆麦盖提县库尔玛乡租力库木农场6组038号</t>
  </si>
  <si>
    <t>刘  吴</t>
  </si>
  <si>
    <t>65312719740527176742</t>
  </si>
  <si>
    <t>新疆麦盖提县巴扎吉米乡城南新区A区4号楼1单元123室</t>
  </si>
  <si>
    <t>玉司音·吐尔苏</t>
  </si>
  <si>
    <t>13899102470</t>
  </si>
  <si>
    <t>65312719800612014942</t>
  </si>
  <si>
    <t>新疆维吾尔自治区喀什地区麦盖提县麦盖提镇阳光社区园丁小区2号楼4单元602号</t>
  </si>
  <si>
    <t>新疆麦盖提县尕孜库勒乡巴格阿瓦提村2组035号</t>
  </si>
  <si>
    <t>阿提古·司马义</t>
  </si>
  <si>
    <t>15739949004</t>
  </si>
  <si>
    <t>65312719990528112722B1</t>
  </si>
  <si>
    <t>新疆维吾尔自治区喀什地区麦盖提县麦盖提镇阳光社区3号楼251室</t>
  </si>
  <si>
    <t>新疆麦盖提县巴扎吉米乡刀郎小区A区3号楼2单元251室</t>
  </si>
  <si>
    <t>努尔买买提</t>
  </si>
  <si>
    <t>17590304465</t>
  </si>
  <si>
    <t>65312719770616002422B1</t>
  </si>
  <si>
    <t>麦盖提县麦盖提镇阳光社区城南A-4-114</t>
  </si>
  <si>
    <t>新疆麦盖提县英买里西路006号2小区126号</t>
  </si>
  <si>
    <t>吐孙姑·艾力</t>
  </si>
  <si>
    <t>13199734235</t>
  </si>
  <si>
    <t>65312719960707001462</t>
  </si>
  <si>
    <t>新疆维吾尔自治区喀什地区麦盖提县麦盖提镇阳光社区城南A区5号楼4单元441号</t>
  </si>
  <si>
    <t>吐孙古·努来克</t>
  </si>
  <si>
    <t>14799804845</t>
  </si>
  <si>
    <t>65312720100807016X63</t>
  </si>
  <si>
    <t>图尔迪·热吉</t>
  </si>
  <si>
    <t>19259183233</t>
  </si>
  <si>
    <t>65312719790601002042</t>
  </si>
  <si>
    <t>新时代社区</t>
  </si>
  <si>
    <t>新疆维吾尔自治区喀什地区麦盖提县麦盖提镇新时代社区6-6-201室</t>
  </si>
  <si>
    <t>新疆麦盖提县英买里西路006号1小区148号</t>
  </si>
  <si>
    <t>阿布都热合曼·白尔</t>
  </si>
  <si>
    <t>15276115910</t>
  </si>
  <si>
    <t>65312719890416003844</t>
  </si>
  <si>
    <t>新疆维吾尔自治区喀什地区麦盖提县麦盖提镇新时代社区1-2-204室</t>
  </si>
  <si>
    <t>新疆麦盖提县库木库萨尔乡托万塔瓦尔克斯克村1组076号</t>
  </si>
  <si>
    <t>买买提·克热木</t>
  </si>
  <si>
    <t>65312719870228151X11</t>
  </si>
  <si>
    <t>新疆维吾尔自治区喀什地区麦盖提县麦盖提镇新时代社区25号楼4单元413号</t>
  </si>
  <si>
    <t>新疆麦盖提县英巴扎北路33号3区138号</t>
  </si>
  <si>
    <t>布合力其木·司马义</t>
  </si>
  <si>
    <t>18196834835</t>
  </si>
  <si>
    <t>65312719570921031571</t>
  </si>
  <si>
    <t>新疆维吾尔自治区喀什地区麦盖提县麦盖提镇新时代社区1-2-301室</t>
  </si>
  <si>
    <t>新疆麦盖提县央塔克北路003号4小区004号</t>
  </si>
  <si>
    <t>买热古·素来曼</t>
  </si>
  <si>
    <t>18409821412</t>
  </si>
  <si>
    <t>65312719601213001073</t>
  </si>
  <si>
    <t>新疆维吾尔自治区喀什地区麦盖提县麦盖提镇新时代社区C区7栋5单元</t>
  </si>
  <si>
    <t>新疆麦盖提县尕孜库勒乡巴格艾日克村4组059号</t>
  </si>
  <si>
    <t>阿提古·阿不力孜</t>
  </si>
  <si>
    <t>18609981939</t>
  </si>
  <si>
    <t>65312719770409113343</t>
  </si>
  <si>
    <t>麦盖提县麦盖提镇新时代社区1-8-823室</t>
  </si>
  <si>
    <t>新疆麦盖提县央塔克北路003号2小区086号</t>
  </si>
  <si>
    <t>吾普尔·阿不拉</t>
  </si>
  <si>
    <t>18509981130</t>
  </si>
  <si>
    <t>65312719880423008643</t>
  </si>
  <si>
    <t>新疆维吾尔自治区喀什地区麦盖提县麦盖提镇新时代社区6-3-504室</t>
  </si>
  <si>
    <t>新疆麦盖提县英买里西路006号5小区155号</t>
  </si>
  <si>
    <t>19809041745</t>
  </si>
  <si>
    <t>65312719721016001272</t>
  </si>
  <si>
    <t>新疆维吾尔自治区喀什地区麦盖提县麦盖提镇新时代社区3号楼1单元103室</t>
  </si>
  <si>
    <t>新疆维吾尔自治区麦盖提县英买里路28号2组平7栋12号</t>
  </si>
  <si>
    <t>马热汗·萨迪尔</t>
  </si>
  <si>
    <t>13095152284</t>
  </si>
  <si>
    <t>65312719680709005952</t>
  </si>
  <si>
    <t>新疆维吾尔自治区麦盖提县镇二乡英买里路28号2组平7栋12号</t>
  </si>
  <si>
    <t>65312719640410002111</t>
  </si>
  <si>
    <t>新疆维吾尔自治区喀什地区麦盖提县麦盖提镇新时代社区4-2-403-404</t>
  </si>
  <si>
    <t>新疆维吾尔自治区麦盖提县镇第一社区英买里路26号平47栋24号</t>
  </si>
  <si>
    <t>买热也木古·阿吾提</t>
  </si>
  <si>
    <t>13619984807</t>
  </si>
  <si>
    <t>65312719760712001963</t>
  </si>
  <si>
    <t>新疆维吾尔自治区喀什地区麦盖提县麦盖提镇新时代社区8号楼1单元404室</t>
  </si>
  <si>
    <t>新疆麦盖提县克孜勒阿瓦提乡果园村1组205号</t>
  </si>
  <si>
    <t>阿布都热杂克·塞买提</t>
  </si>
  <si>
    <t>14799822529</t>
  </si>
  <si>
    <t>65312719850518132543</t>
  </si>
  <si>
    <t>新疆维吾尔自治区喀什地区麦盖提县麦盖提镇新时代社区4号楼3单元203室</t>
  </si>
  <si>
    <t>新疆麦盖提县央塔克北路003号5小区107号</t>
  </si>
  <si>
    <t>帕提古丽·艾买尔</t>
  </si>
  <si>
    <t>13579091650</t>
  </si>
  <si>
    <t>65312720030901001974</t>
  </si>
  <si>
    <t>新疆维吾尔自治区喀什地区麦盖提县麦盖提镇新时代社区6-2-203室</t>
  </si>
  <si>
    <t>新疆麦盖提县英买里西路006号5小区099号</t>
  </si>
  <si>
    <t>艾买尔江·吾拉音</t>
  </si>
  <si>
    <t>13579909774</t>
  </si>
  <si>
    <t>65312719800101002012B1</t>
  </si>
  <si>
    <t>新疆维吾尔自治区喀什地区麦盖提县麦盖提镇新时代社区2-1-104室</t>
  </si>
  <si>
    <t>新疆麦盖提县英买里西路006号5小区118号</t>
  </si>
  <si>
    <t>艾孜孜·吾布力</t>
  </si>
  <si>
    <t>15569177394</t>
  </si>
  <si>
    <t>65312719480822002044</t>
  </si>
  <si>
    <t>新疆维吾尔自治区喀什地区麦盖提县麦盖提镇新时代社区C区4号楼3单元404室</t>
  </si>
  <si>
    <t>新疆麦盖提县吐曼塔勒乡库如克鲁克村5组010号</t>
  </si>
  <si>
    <t>库尔班姑·艾山</t>
  </si>
  <si>
    <t>15276096923</t>
  </si>
  <si>
    <t>65312719420901092911</t>
  </si>
  <si>
    <t>新疆维吾尔自治区喀什地区麦盖提县麦盖提镇新时代社区6-6-401室</t>
  </si>
  <si>
    <t>新疆维吾尔自治区麦盖提县英巴扎路15号平15栋7号</t>
  </si>
  <si>
    <t>阿努日曼·那曼</t>
  </si>
  <si>
    <t>18799861213</t>
  </si>
  <si>
    <t>65312719871102003931</t>
  </si>
  <si>
    <t>新疆维吾尔自治区喀什地区麦盖提县麦盖提镇新时代社区C区4号楼2单元213室</t>
  </si>
  <si>
    <t>新疆麦盖提县英买里西路006号5小区143号</t>
  </si>
  <si>
    <t>阿不都热合曼</t>
  </si>
  <si>
    <t>65312719660915004942</t>
  </si>
  <si>
    <t>新疆维吾尔自治区喀什地区麦盖提县麦盖提镇新时代社区25号楼5单元204室</t>
  </si>
  <si>
    <t>新疆麦盖提县英买里东路006号3小区126号</t>
  </si>
  <si>
    <t>艾尼·买买提</t>
  </si>
  <si>
    <t>13565370897</t>
  </si>
  <si>
    <t>65312719780215005344B2</t>
  </si>
  <si>
    <t>新疆维吾尔自治区喀什地区麦盖提县麦盖提镇民生社区C区5号楼4单元204</t>
  </si>
  <si>
    <t>新疆麦盖提县英巴扎北路33号1区290号</t>
  </si>
  <si>
    <t>玉苏普·买买提</t>
  </si>
  <si>
    <t>13279821945</t>
  </si>
  <si>
    <t>65312720100926112871</t>
  </si>
  <si>
    <t>新疆维吾尔自治区喀什地区麦盖提县麦盖提镇新时代社区4号楼2单元301-302室</t>
  </si>
  <si>
    <t>新疆麦盖提县英买里东路6号3区489号</t>
  </si>
  <si>
    <t>15009943989</t>
  </si>
  <si>
    <t>65312719961120067862B1</t>
  </si>
  <si>
    <t>新疆维吾尔自治区喀什地区麦盖提县麦盖提镇新时代社区7号楼4单元411室</t>
  </si>
  <si>
    <t>新疆麦盖提县希依提墩乡英叶尔村3组3号</t>
  </si>
  <si>
    <t>阿布力米提·艾衣提</t>
  </si>
  <si>
    <t>15999236573</t>
  </si>
  <si>
    <t>65312720120128053X71</t>
  </si>
  <si>
    <t>新疆维吾尔自治区喀什地区麦盖提县麦盖提镇新时代社区5-3-202室</t>
  </si>
  <si>
    <t>新疆麦盖提县英巴扎北路33号3区89号</t>
  </si>
  <si>
    <t>努斯热提·艾沙</t>
  </si>
  <si>
    <t>15731148682</t>
  </si>
  <si>
    <t>65312720121002006X71</t>
  </si>
  <si>
    <t>新疆维吾尔自治区喀什地区麦盖提县麦盖提镇新时代社区</t>
  </si>
  <si>
    <t>新疆麦盖提县巴扎吉米乡巴格万村4组237号</t>
  </si>
  <si>
    <t>海热古·艾海提</t>
  </si>
  <si>
    <t>13899107744</t>
  </si>
  <si>
    <t>65312719740510035141</t>
  </si>
  <si>
    <t>新疆维吾尔自治区喀什地区麦盖提县麦盖提镇新时代社区3号楼1单元102室</t>
  </si>
  <si>
    <t>新疆麦盖提县文化东路古再尔社区4组078号</t>
  </si>
  <si>
    <t>吐尔洪·图孙</t>
  </si>
  <si>
    <t>65312719441025002713</t>
  </si>
  <si>
    <t>新疆麦盖提县央塔克北路003号5小区031号</t>
  </si>
  <si>
    <t>买买吐孙</t>
  </si>
  <si>
    <t>15199881471</t>
  </si>
  <si>
    <t>65312720041003001453</t>
  </si>
  <si>
    <t>新疆维吾尔自治区喀什地区麦盖提县麦盖提镇新时代社区1-3-303室</t>
  </si>
  <si>
    <t>新疆麦盖提县英巴扎路28号平26栋6号</t>
  </si>
  <si>
    <t>帕提古·吾斯曼</t>
  </si>
  <si>
    <t>18999096609</t>
  </si>
  <si>
    <t>65312720051012001752</t>
  </si>
  <si>
    <t>新疆维吾尔自治区喀什地区麦盖提县麦盖提镇新时代社区1-4-402室</t>
  </si>
  <si>
    <t>新疆麦盖提县央塔克北路003号6小区009号</t>
  </si>
  <si>
    <t>努尔艾拉·依明</t>
  </si>
  <si>
    <t>15770107774</t>
  </si>
  <si>
    <t>65312719941207003062B1</t>
  </si>
  <si>
    <t>新疆麦盖提县库尔玛乡萨其喀克村1组094号</t>
  </si>
  <si>
    <t>依明江</t>
  </si>
  <si>
    <t>65312719760707177142</t>
  </si>
  <si>
    <t>新疆维吾尔自治区喀什地区麦盖提县麦盖提镇新时代社区17-403-404室</t>
  </si>
  <si>
    <t>新疆麦盖提县央塔克北路003号5小区116号</t>
  </si>
  <si>
    <t>月热古·吐孙</t>
  </si>
  <si>
    <t>17690175673</t>
  </si>
  <si>
    <t>65312719760215004022</t>
  </si>
  <si>
    <t>新疆维吾尔自治区喀什地区麦盖提县麦盖提镇新时代社区2-3-104室</t>
  </si>
  <si>
    <t>新疆麦盖提县英买里西路006号1小区159号</t>
  </si>
  <si>
    <t>帕提古丽·萨吾提</t>
  </si>
  <si>
    <t>17690150932</t>
  </si>
  <si>
    <t>65312719500710002322</t>
  </si>
  <si>
    <t>新疆维吾尔自治区喀什地区麦盖提县麦盖提镇新时代社区1-3-301室</t>
  </si>
  <si>
    <t>新疆麦盖提县央塔克北路003号3小区087号</t>
  </si>
  <si>
    <t>再娜甫</t>
  </si>
  <si>
    <t>15894013735</t>
  </si>
  <si>
    <t>65312719650712001714</t>
  </si>
  <si>
    <t>新疆维吾尔自治区喀什地区麦盖提县巴扎结米乡巴格万村4组</t>
  </si>
  <si>
    <t>热孜亚·麦麦提</t>
  </si>
  <si>
    <t>18699889391</t>
  </si>
  <si>
    <t>65312720160304034471</t>
  </si>
  <si>
    <t>新疆维吾尔自治区喀什地区麦盖提县麦盖提镇新时代社区8号楼</t>
  </si>
  <si>
    <t>新疆麦盖提县吐曼塔勒乡吐曼塔勒村1组65号</t>
  </si>
  <si>
    <t>阿布都卡迪尔·麦海提</t>
  </si>
  <si>
    <t>18199522390</t>
  </si>
  <si>
    <t>65312719750412094863</t>
  </si>
  <si>
    <t>新疆维吾尔自治区喀什地区麦盖提县麦盖提镇新时代社区C区7号楼6单元202室</t>
  </si>
  <si>
    <t>新疆麦盖提县英巴扎路15号平5栋3号</t>
  </si>
  <si>
    <t>阿木克·沙吾提</t>
  </si>
  <si>
    <t>17699309052</t>
  </si>
  <si>
    <t>65312719950401008621</t>
  </si>
  <si>
    <t>新疆维吾尔自治区喀什地区麦盖提县麦盖提镇新时代社区5-1-103室</t>
  </si>
  <si>
    <t>新疆麦盖提县英巴扎北路33号1区33号</t>
  </si>
  <si>
    <t>茹仙古丽·吐孙</t>
  </si>
  <si>
    <t>15276124657</t>
  </si>
  <si>
    <t>65312719511001066744</t>
  </si>
  <si>
    <t>新疆维吾尔自治区喀什地区麦盖提县麦盖提镇新时代社区5-4-401室</t>
  </si>
  <si>
    <t>新疆麦盖提县麦盖提镇英巴扎北路033号1区102号</t>
  </si>
  <si>
    <t>买地那木·艾买尔</t>
  </si>
  <si>
    <t>17699797437</t>
  </si>
  <si>
    <t>65312719720807202122</t>
  </si>
  <si>
    <t>新疆维吾尔自治区喀什地区麦盖提县麦盖提镇新时代社区21-2-302-303室</t>
  </si>
  <si>
    <t>新疆麦盖提县央塔克北路003号8小区004号</t>
  </si>
  <si>
    <t>艾买尔·麦海提</t>
  </si>
  <si>
    <t>19390788418</t>
  </si>
  <si>
    <t>65312719980211003471</t>
  </si>
  <si>
    <t>新疆维吾尔自治区喀什地区麦盖提县麦盖提镇新时代社区7号楼1单元302室</t>
  </si>
  <si>
    <t>新疆麦盖提县英买里东路006号1小区122号</t>
  </si>
  <si>
    <t>古丽巴哈尔·喀斯木</t>
  </si>
  <si>
    <t>13579328862</t>
  </si>
  <si>
    <t>65312720071104001353B1</t>
  </si>
  <si>
    <t>新疆维吾尔自治区喀什地区麦盖提县麦盖提镇新时代社区1号楼5单元204室</t>
  </si>
  <si>
    <t>65312719910518153112</t>
  </si>
  <si>
    <t>新疆维吾尔自治区喀什地区麦盖提县麦盖提镇新时代社区民生花园C区4-3-203室</t>
  </si>
  <si>
    <t>比力克孜·玉素因</t>
  </si>
  <si>
    <t>65312719690910167962</t>
  </si>
  <si>
    <t>娜孜开提·沙迪克</t>
  </si>
  <si>
    <t>18846838490</t>
  </si>
  <si>
    <t>65312719720803004042</t>
  </si>
  <si>
    <t>新疆维吾尔自治区喀什地区麦盖提镇新时代社区</t>
  </si>
  <si>
    <t>15770174121</t>
  </si>
  <si>
    <t>65312719680607016042</t>
  </si>
  <si>
    <t>如何萨日·玉努斯</t>
  </si>
  <si>
    <t>18197633635</t>
  </si>
  <si>
    <t>65312719520915167014</t>
  </si>
  <si>
    <t>阿娜古·莫名</t>
  </si>
  <si>
    <t>16699686067</t>
  </si>
  <si>
    <t>65312719570912032842</t>
  </si>
  <si>
    <t>买日古·买买提</t>
  </si>
  <si>
    <t>17699791585</t>
  </si>
  <si>
    <t>65312719501020001742</t>
  </si>
  <si>
    <t>日孜完古丽·艾孜孜</t>
  </si>
  <si>
    <t>65312719340320031843</t>
  </si>
  <si>
    <t>乌斯塘博依村委会</t>
  </si>
  <si>
    <t>新疆麦盖提县巴扎结米乡乌斯塘博依村</t>
  </si>
  <si>
    <t>新疆麦盖提县博孜库木村2组055号</t>
  </si>
  <si>
    <t>努尔买提</t>
  </si>
  <si>
    <t>65312719710613066544</t>
  </si>
  <si>
    <t>新疆麦盖提县巴扎吉米乡恰木古鲁克村7组87号</t>
  </si>
  <si>
    <t>帕提姑</t>
  </si>
  <si>
    <t>65312719580916034313</t>
  </si>
  <si>
    <t>麦盖提县麦盖提县巴扎结米乡乌斯塘博依村</t>
  </si>
  <si>
    <t>新疆麦盖提县巴扎吉米乡恰木古鲁克村7组160号</t>
  </si>
  <si>
    <t>孜来汗·库都热提</t>
  </si>
  <si>
    <t>18299031034</t>
  </si>
  <si>
    <t>65312719651118033834</t>
  </si>
  <si>
    <t>新疆喀什地区麦盖提县巴扎结米乡乌斯塘博依村</t>
  </si>
  <si>
    <t>新疆麦盖提县巴扎吉米乡恰木古鲁克村6组014号</t>
  </si>
  <si>
    <t>买买提江</t>
  </si>
  <si>
    <t>65312720090912031821</t>
  </si>
  <si>
    <t>新疆麦盖提县巴扎吉米乡恰木古鲁克村5组29号</t>
  </si>
  <si>
    <t>阿布都克尤木·吾布力</t>
  </si>
  <si>
    <t>65312719590515033X44</t>
  </si>
  <si>
    <t>新疆麦盖提县麦盖提县巴扎结米乡乌斯塘博依村</t>
  </si>
  <si>
    <t>新疆麦盖提县巴扎吉米乡恰木古鲁克村7组138号</t>
  </si>
  <si>
    <t>阿不都热依木`阿布吉力</t>
  </si>
  <si>
    <t>15569194054</t>
  </si>
  <si>
    <t>65312720120902031044</t>
  </si>
  <si>
    <t>新疆维吾尔自治区喀什地区麦盖提县巴扎结米镇乌斯塘博依村</t>
  </si>
  <si>
    <t>新疆麦盖提县英买里西路006号3小区091号</t>
  </si>
  <si>
    <t>热合曼·买买提</t>
  </si>
  <si>
    <t>16699112902</t>
  </si>
  <si>
    <t>65312720110420001671</t>
  </si>
  <si>
    <t>新疆维吾尔自治区喀什地区麦盖提县巴扎结米乡乌斯塘博依村</t>
  </si>
  <si>
    <t>新疆麦盖提县巴扎吉米乡恰木古鲁克村2组017号</t>
  </si>
  <si>
    <t>玉素甫·尼亚孜</t>
  </si>
  <si>
    <t>18040974077</t>
  </si>
  <si>
    <t>65312719720814032X11</t>
  </si>
  <si>
    <t>新疆维吾尔自治区喀什地区麦盖提县巴扎结米乡恰木古鲁克村3组109号</t>
  </si>
  <si>
    <t>阿布都萨拉木·艾买</t>
  </si>
  <si>
    <t>16689974553</t>
  </si>
  <si>
    <t>65312719731117035922B3</t>
  </si>
  <si>
    <t>新疆麦盖提县巴扎吉米乡恰木古鲁克村5组49号</t>
  </si>
  <si>
    <t>阿提汗·库完</t>
  </si>
  <si>
    <t>13279721706</t>
  </si>
  <si>
    <t>65312719580510031943</t>
  </si>
  <si>
    <t>新疆麦盖提县巴扎吉米乡恰木古鲁克村7组116号</t>
  </si>
  <si>
    <t>佐热姑·艾麦尔</t>
  </si>
  <si>
    <t>65312719680315038412B1</t>
  </si>
  <si>
    <t>新疆维吾尔自治区喀什地区麦盖提县巴扎结米乡乌斯塘博依村委会</t>
  </si>
  <si>
    <t>新疆维吾尔自治区喀什地区麦盖提县巴扎结米乡乌斯塘博依村3组</t>
  </si>
  <si>
    <t>阿布都克热木·艾买尔</t>
  </si>
  <si>
    <t>14799118971</t>
  </si>
  <si>
    <t>65312719730615033722</t>
  </si>
  <si>
    <t>新疆维吾尔自治区喀什地区麦盖提县库尔玛乡博斯坦村委会</t>
  </si>
  <si>
    <t>新疆麦盖提县巴扎结米镇吾斯塘博依村1组167号</t>
  </si>
  <si>
    <t>买合木提·买买提</t>
  </si>
  <si>
    <t>13279862575</t>
  </si>
  <si>
    <t>65312720150922180072</t>
  </si>
  <si>
    <t>新疆维吾尔自治区喀什地区麦盖提县巴扎结米镇乌斯塘博依村委会</t>
  </si>
  <si>
    <t>纳萨尔·艾依提</t>
  </si>
  <si>
    <t>13279886165</t>
  </si>
  <si>
    <t>65312719700605036941B1</t>
  </si>
  <si>
    <t>图尔荪古·麦海提</t>
  </si>
  <si>
    <t>15199844281</t>
  </si>
  <si>
    <t>65312720101230031953</t>
  </si>
  <si>
    <t>图拉洪·肉孜</t>
  </si>
  <si>
    <t>15599837563</t>
  </si>
  <si>
    <t>65313019700306219444</t>
  </si>
  <si>
    <t>65312719680601036044</t>
  </si>
  <si>
    <t>阿娜古·吐孙</t>
  </si>
  <si>
    <t>65312719680411033312</t>
  </si>
  <si>
    <t>新疆维吾尔自治区巴音郭楞蒙古自治州库尔勒市普惠乡金胡杨社区居委会</t>
  </si>
  <si>
    <t>库尔班·赛来</t>
  </si>
  <si>
    <t>18999024377</t>
  </si>
  <si>
    <t>65312720160516036672</t>
  </si>
  <si>
    <t>买热妮萨·吾斯曼</t>
  </si>
  <si>
    <t>18299865879</t>
  </si>
  <si>
    <t>65312719670313033542</t>
  </si>
  <si>
    <t>巴扎结米村委会</t>
  </si>
  <si>
    <t>新疆维吾尔自治区麦盖提县巴扎吉米镇巴扎结米村1组107号</t>
  </si>
  <si>
    <t>新疆麦盖提县巴扎吉米乡巴扎结米村1组132号</t>
  </si>
  <si>
    <t>塔吉古丽·阿布拉</t>
  </si>
  <si>
    <t>16699686093</t>
  </si>
  <si>
    <t>65312719880506031443</t>
  </si>
  <si>
    <t>新疆维吾尔自治区喀什地区麦盖提县巴扎结米镇巴扎结米村</t>
  </si>
  <si>
    <t>新疆麦盖提县巴扎吉米乡巴扎结米村1组013号</t>
  </si>
  <si>
    <t>热尼汗·吾守尔</t>
  </si>
  <si>
    <t>15599843370</t>
  </si>
  <si>
    <t>65312719790611033971B1</t>
  </si>
  <si>
    <t>新疆麦盖提县巴扎吉米乡巴扎结米村3组015号</t>
  </si>
  <si>
    <t>艾买尔·居玛</t>
  </si>
  <si>
    <t>18152996838</t>
  </si>
  <si>
    <t>65312719830806035611</t>
  </si>
  <si>
    <t>新疆维吾尔自治区麦盖提县一乡巴扎结米村3组75号</t>
  </si>
  <si>
    <t>帕太木汗·那司尔</t>
  </si>
  <si>
    <t>15739144808</t>
  </si>
  <si>
    <t>65312719870621036471</t>
  </si>
  <si>
    <t>麦盖提县巴扎吉米乡巴扎结米村2组030号</t>
  </si>
  <si>
    <t>新疆麦盖提县巴扎吉米乡巴扎结米村2组030号</t>
  </si>
  <si>
    <t>阿依夏木·托合提</t>
  </si>
  <si>
    <t>15199305308</t>
  </si>
  <si>
    <t>65312719920616037712</t>
  </si>
  <si>
    <t>麦盖提县巴扎吉米乡巴扎结米村2组016号</t>
  </si>
  <si>
    <t>新疆麦盖提县巴扎吉米乡巴扎结米村2组016号</t>
  </si>
  <si>
    <t>阿曼古丽·吾斯曼</t>
  </si>
  <si>
    <t>13565385584</t>
  </si>
  <si>
    <t>65312719970519035173</t>
  </si>
  <si>
    <t>新疆维吾尔自治区麦盖提县一乡巴扎结米村1组23号</t>
  </si>
  <si>
    <t>新疆麦盖提县刀朗西路66号</t>
  </si>
  <si>
    <t>图热拉·依地热斯</t>
  </si>
  <si>
    <t>15276032326</t>
  </si>
  <si>
    <t>65312719811226031371</t>
  </si>
  <si>
    <t>麦盖提县巴扎结米镇巴扎结米村</t>
  </si>
  <si>
    <t>新疆麦盖提县巴扎吉米乡巴扎结米村1组106号</t>
  </si>
  <si>
    <t>吾拉音·拜克热</t>
  </si>
  <si>
    <t>65312719511005032711</t>
  </si>
  <si>
    <t>麦盖提县巴扎吉米乡刀朗西路4社区022</t>
  </si>
  <si>
    <t>新疆麦盖提县巴扎吉米乡巴扎结米村3组106号</t>
  </si>
  <si>
    <t>怕台木·纳司尔</t>
  </si>
  <si>
    <t>65312719630518031044</t>
  </si>
  <si>
    <t>新疆麦盖提县巴扎吉米乡巴扎结米村1组126号</t>
  </si>
  <si>
    <t>新疆麦盖提县巴扎吉米乡巴扎结米村1组082号</t>
  </si>
  <si>
    <t>图尔荪古·土地</t>
  </si>
  <si>
    <t>15739938975</t>
  </si>
  <si>
    <t>65312720100117031X71</t>
  </si>
  <si>
    <t>新疆维吾尔自治区麦盖提县一乡巴扎结米村1组29号</t>
  </si>
  <si>
    <t>买合木提汗</t>
  </si>
  <si>
    <t>18799889341</t>
  </si>
  <si>
    <t>65312719840901037471</t>
  </si>
  <si>
    <t>新疆麦盖提县巴扎吉米乡巴扎结米村1组127号</t>
  </si>
  <si>
    <t>吐孙·吾斯曼</t>
  </si>
  <si>
    <t>18299885317</t>
  </si>
  <si>
    <t>65312719600511034511</t>
  </si>
  <si>
    <t>新疆维吾尔自治区喀什地区麦盖提县巴扎结米乡巴扎结米村委会</t>
  </si>
  <si>
    <t>新疆麦盖提县建设南路4社区3组166号</t>
  </si>
  <si>
    <t>65312719501008031811</t>
  </si>
  <si>
    <t>新疆麦盖提县巴扎吉米乡巴扎结米村1组63号</t>
  </si>
  <si>
    <t>衣地热斯</t>
  </si>
  <si>
    <t>65312719620112038044</t>
  </si>
  <si>
    <t>新疆维吾尔自治区喀什地区麦盖提县巴扎结米乡巴扎结米村</t>
  </si>
  <si>
    <t>新疆麦盖提县巴扎吉米乡巴格万村1组596号</t>
  </si>
  <si>
    <t>司马衣力·阿吾提</t>
  </si>
  <si>
    <t>15999325464</t>
  </si>
  <si>
    <t>65312720150730031021</t>
  </si>
  <si>
    <t>新疆维吾尔自治区喀什地区麦盖提县巴扎结米镇巴扎结米村委会</t>
  </si>
  <si>
    <t>新疆麦盖提县巴扎吉米乡巴格万村1组620号</t>
  </si>
  <si>
    <t>阿布都克力木</t>
  </si>
  <si>
    <t>65312719880403031643</t>
  </si>
  <si>
    <t>斯马依力</t>
  </si>
  <si>
    <t>65312720150730033721</t>
  </si>
  <si>
    <t>新疆麦盖提县巴扎吉米乡巴扎结米村1组97号</t>
  </si>
  <si>
    <t>17399326343</t>
  </si>
  <si>
    <t>65312720150424031671</t>
  </si>
  <si>
    <t>新疆麦盖提县英买里西路006号3小区244号</t>
  </si>
  <si>
    <t>帕提古·提力瓦力迪</t>
  </si>
  <si>
    <t>17699548110</t>
  </si>
  <si>
    <t>65312719740610006232</t>
  </si>
  <si>
    <t>新疆麦盖提县巴扎吉米乡巴扎结米村1组165号</t>
  </si>
  <si>
    <t>吐迪·那买提</t>
  </si>
  <si>
    <t>18449588329</t>
  </si>
  <si>
    <t>65312719640607032113</t>
  </si>
  <si>
    <t>新疆麦盖提县巴扎吉米乡巴扎结米村1组36号</t>
  </si>
  <si>
    <t>13279864867</t>
  </si>
  <si>
    <t>65312719570506038073</t>
  </si>
  <si>
    <t>新疆麦盖提县巴扎结米镇巴扎结米村3组133号</t>
  </si>
  <si>
    <t>艾买尔·居马</t>
  </si>
  <si>
    <t>65312719570915032412</t>
  </si>
  <si>
    <t>努尔买买提·买买提</t>
  </si>
  <si>
    <t>13209072030</t>
  </si>
  <si>
    <t>65312719570908031111</t>
  </si>
  <si>
    <t>塔衣尔·阿布夺热衣木</t>
  </si>
  <si>
    <t>17690047754</t>
  </si>
  <si>
    <t>65312719700409032422</t>
  </si>
  <si>
    <t>买日姑·如孜</t>
  </si>
  <si>
    <t>17690074773</t>
  </si>
  <si>
    <t>65312719830420036644</t>
  </si>
  <si>
    <t>帕太木·吾司曼</t>
  </si>
  <si>
    <t>15276065683</t>
  </si>
  <si>
    <t>65312719730504036343</t>
  </si>
  <si>
    <t>努日曼姑·艾海提</t>
  </si>
  <si>
    <t>19351104021</t>
  </si>
  <si>
    <t>65312719450608032522</t>
  </si>
  <si>
    <t>新疆维吾尔自治区喀什地区麦盖提县巴扎结米镇巴扎结米村委会2组213号</t>
  </si>
  <si>
    <t>艾山·阿力木</t>
  </si>
  <si>
    <t>13899639140</t>
  </si>
  <si>
    <t>65312719470601031311</t>
  </si>
  <si>
    <t>巴格万村委会</t>
  </si>
  <si>
    <t>新疆维吾尔自治区喀什地区麦盖提县巴扎结米镇巴格万村</t>
  </si>
  <si>
    <t>新疆麦盖提县巴扎吉米乡巴格万村3组24号</t>
  </si>
  <si>
    <t>依巴代提</t>
  </si>
  <si>
    <t>13899151375</t>
  </si>
  <si>
    <t>65312719700410031811</t>
  </si>
  <si>
    <t>新疆麦盖提县巴扎吉米乡巴扎结米村1组144号</t>
  </si>
  <si>
    <t>帕提古·艾麦尔</t>
  </si>
  <si>
    <t>13579086064</t>
  </si>
  <si>
    <t>65312719761123035X44</t>
  </si>
  <si>
    <t>新疆麦盖提县巴扎结米乡巴格万村</t>
  </si>
  <si>
    <t>新疆麦盖提县巴扎吉米乡巴扎结米村1组150号</t>
  </si>
  <si>
    <t>阿布都拉·阿布都木明</t>
  </si>
  <si>
    <t>17399336041</t>
  </si>
  <si>
    <t>65312720130116031644</t>
  </si>
  <si>
    <t>新疆麦盖提县巴扎吉米乡巴格万村1组074号</t>
  </si>
  <si>
    <t>艾米热汗</t>
  </si>
  <si>
    <t>14799548104</t>
  </si>
  <si>
    <t>65312719800315031871</t>
  </si>
  <si>
    <t>新疆麦盖提县巴扎吉米乡巴格万村1组010号</t>
  </si>
  <si>
    <t>15276057748</t>
  </si>
  <si>
    <t>65312719641120034612</t>
  </si>
  <si>
    <t>新疆维吾尔自治区麦盖提县文化路8街3组188号</t>
  </si>
  <si>
    <t>65312719710523016262B1</t>
  </si>
  <si>
    <t>新疆麦盖提县巴扎吉米乡刀朗西路4社区268号</t>
  </si>
  <si>
    <t>艾买提·卡迪尔</t>
  </si>
  <si>
    <t>15199848186</t>
  </si>
  <si>
    <t>65312720001029036X72</t>
  </si>
  <si>
    <t>新疆麦盖提县巴扎吉米乡巴格万村1组037号</t>
  </si>
  <si>
    <t>帕提古丽·热合曼</t>
  </si>
  <si>
    <t>15886892717</t>
  </si>
  <si>
    <t>65312719730201031044</t>
  </si>
  <si>
    <t>新疆麦盖提县巴扎吉米乡巴格万村2组006号</t>
  </si>
  <si>
    <t>吐热拉汗</t>
  </si>
  <si>
    <t>65312719540405031421</t>
  </si>
  <si>
    <t>新疆麦盖提县巴扎吉米乡巴格万村1组18号</t>
  </si>
  <si>
    <t>买热古丽</t>
  </si>
  <si>
    <t>13779711384</t>
  </si>
  <si>
    <t>65312719671010031023</t>
  </si>
  <si>
    <t>新疆麦盖提县巴扎吉米乡巴格万村2组38号</t>
  </si>
  <si>
    <t>吐尼沙汗</t>
  </si>
  <si>
    <t>65312719521022031114</t>
  </si>
  <si>
    <t>新疆麦盖提县巴扎吉米乡巴扎结米村3组</t>
  </si>
  <si>
    <t>谢热完姑·斯迪克</t>
  </si>
  <si>
    <t>13150413477</t>
  </si>
  <si>
    <t>65312720150331032771</t>
  </si>
  <si>
    <t>新疆维吾尔自治区喀什地区麦盖提县巴扎结米乡巴格万村</t>
  </si>
  <si>
    <t>新疆麦盖提县文化路25号平1栋6号</t>
  </si>
  <si>
    <t>阿瓦古力·艾衣提</t>
  </si>
  <si>
    <t>15739924581</t>
  </si>
  <si>
    <t>65312719681221015842</t>
  </si>
  <si>
    <t>新疆维吾尔自治区喀什地区麦盖提县巴扎结米乡巴格万村委会</t>
  </si>
  <si>
    <t>新疆麦盖提县巴扎吉米乡巴格万村1组228号</t>
  </si>
  <si>
    <t>15199854602</t>
  </si>
  <si>
    <t>65312719970310166921</t>
  </si>
  <si>
    <t>新疆维吾尔自治区喀什地区麦盖提县巴扎结米乡巴格万村1组171号</t>
  </si>
  <si>
    <t>图尔贡·阿卜杜热依木</t>
  </si>
  <si>
    <t>13619984592</t>
  </si>
  <si>
    <t>65312720140414035052</t>
  </si>
  <si>
    <t>新疆维吾尔自治区喀什地区麦盖提县巴扎结米镇巴格万村1组</t>
  </si>
  <si>
    <t>新疆麦盖提县巴扎结米镇巴格万村1组172号</t>
  </si>
  <si>
    <t>沙热瓦古丽·玛木提</t>
  </si>
  <si>
    <t>18299028241</t>
  </si>
  <si>
    <t>65312520040905062162</t>
  </si>
  <si>
    <t>新疆维吾尔自治区喀什地区麦盖提县巴扎结米镇巴格万村委会</t>
  </si>
  <si>
    <t>新疆麦盖提县巴扎结米镇巴格万村2组037号</t>
  </si>
  <si>
    <t>还热古·吾斯曼</t>
  </si>
  <si>
    <t>15569179242</t>
  </si>
  <si>
    <t>65312719990615031332</t>
  </si>
  <si>
    <t>新疆维吾尔自治区喀什地区麦盖提县巴扎结米镇巴格万村委会1组</t>
  </si>
  <si>
    <t>热依汗古丽·买买提</t>
  </si>
  <si>
    <t>18149984750</t>
  </si>
  <si>
    <t>65312719600305036941</t>
  </si>
  <si>
    <t>新疆维吾尔自治区喀什地区麦盖提县巴扎结米镇巴格万村委会2组</t>
  </si>
  <si>
    <t>买买提明艾力·肉孜</t>
  </si>
  <si>
    <t>18134817525</t>
  </si>
  <si>
    <t>65312720130927032573</t>
  </si>
  <si>
    <t>吾尔曼村委会</t>
  </si>
  <si>
    <t>新疆维吾尔自治区喀什地区麦盖提县巴扎结米镇吾尔曼村</t>
  </si>
  <si>
    <t>新疆麦盖提县巴扎吉米乡乌日曼林场2组010号</t>
  </si>
  <si>
    <t>努尔古·吐尔孙</t>
  </si>
  <si>
    <t>13899123214</t>
  </si>
  <si>
    <t>65312719580314034172</t>
  </si>
  <si>
    <t>新疆维吾尔自治区喀什地区麦盖提县巴扎结米乡吾尔曼村</t>
  </si>
  <si>
    <t>新疆麦盖提县巴扎吉米乡乌日曼林场1组003号</t>
  </si>
  <si>
    <t>哈斯牙提·木台力甫</t>
  </si>
  <si>
    <t>13899196293</t>
  </si>
  <si>
    <t>65312719690717033942</t>
  </si>
  <si>
    <t>亚胡木旦村委会</t>
  </si>
  <si>
    <t>新疆维吾尔自治区麦盖提县一乡亚胡木旦村</t>
  </si>
  <si>
    <t>新疆麦盖提县巴扎吉米乡渔苗场1组101号</t>
  </si>
  <si>
    <t>阿不都塞买提·库完</t>
  </si>
  <si>
    <t>15739107047</t>
  </si>
  <si>
    <t>65312719860127036073</t>
  </si>
  <si>
    <t>新疆维吾尔自治区麦盖提县一乡渔苗场1组29号</t>
  </si>
  <si>
    <t>新疆麦盖提县巴扎吉米乡渔苗场1组095号</t>
  </si>
  <si>
    <t>拜合提古丽·买买提</t>
  </si>
  <si>
    <t>17881544769</t>
  </si>
  <si>
    <t>65312719531019032472</t>
  </si>
  <si>
    <t>新疆维吾尔自治区喀什地区麦盖提县巴扎结米乡亚胡木旦村</t>
  </si>
  <si>
    <t>艾买尔·萨吾尔</t>
  </si>
  <si>
    <t>15770120074</t>
  </si>
  <si>
    <t>65313019901120216844</t>
  </si>
  <si>
    <t>新疆维吾尔自治区喀什地区麦盖提县巴扎结米镇亚胡木旦村</t>
  </si>
  <si>
    <t>新疆麦盖提县巴扎吉米乡亚胡木丹村4组078号</t>
  </si>
  <si>
    <t>阿布都热合曼·白克力</t>
  </si>
  <si>
    <t>15569555098</t>
  </si>
  <si>
    <t>65312719770901032042</t>
  </si>
  <si>
    <t>麦盖提县巴扎吉米乡亚胡木丹村4组57号</t>
  </si>
  <si>
    <t>新疆麦盖提县巴扎吉米乡亚胡木丹村4组57号</t>
  </si>
  <si>
    <t>阿衣西姑·买买提</t>
  </si>
  <si>
    <t>15999249067</t>
  </si>
  <si>
    <t>65312719540503033144</t>
  </si>
  <si>
    <t>新疆维吾尔自治区麦盖提县巴扎结米镇亚胡木丹村3组3号</t>
  </si>
  <si>
    <t>新疆麦盖提县巴扎吉米乡亚胡木丹村3组3号</t>
  </si>
  <si>
    <t>阿依孜木姑·买买提</t>
  </si>
  <si>
    <t>13657550193</t>
  </si>
  <si>
    <t>65312719751125035323</t>
  </si>
  <si>
    <t>麦盖提县巴扎吉米乡亚胡木丹村4组003号</t>
  </si>
  <si>
    <t>新疆麦盖提县巴扎吉米乡亚胡木丹村4组003号</t>
  </si>
  <si>
    <t>帕提古·赛买提</t>
  </si>
  <si>
    <t>13579330840</t>
  </si>
  <si>
    <t>65312719570320031923</t>
  </si>
  <si>
    <t>新疆维吾尔自治区麦盖提县一乡亚胡木丹村3组38号</t>
  </si>
  <si>
    <t>萨阿艾提</t>
  </si>
  <si>
    <t>13779717996</t>
  </si>
  <si>
    <t>65312719540112031344B1</t>
  </si>
  <si>
    <t>麦盖提县巴扎结米乡亚胡木旦村</t>
  </si>
  <si>
    <t>新疆喀什地区麦盖提县一乡鱼苗场</t>
  </si>
  <si>
    <t>才买提。热合曼</t>
  </si>
  <si>
    <t>15999303586</t>
  </si>
  <si>
    <t>65312720021113038942</t>
  </si>
  <si>
    <t>新疆麦盖提县尕孜库勒乡巴扎3组117号</t>
  </si>
  <si>
    <t>布买热亚木·阿布拉</t>
  </si>
  <si>
    <t>15199345391</t>
  </si>
  <si>
    <t>65312720120612111671</t>
  </si>
  <si>
    <t>新疆麦盖提县巴扎吉米乡亚胡木丹村4组051号</t>
  </si>
  <si>
    <t>莫明江</t>
  </si>
  <si>
    <t>65312719730502031144</t>
  </si>
  <si>
    <t>新疆维吾尔自治区喀什地区麦盖提县巴扎结米乡亚胡木旦村委会</t>
  </si>
  <si>
    <t>新疆麦盖提县巴扎吉米乡亚胡木丹村4组008号</t>
  </si>
  <si>
    <t>艾买提·依明</t>
  </si>
  <si>
    <t>13279718126</t>
  </si>
  <si>
    <t>65312719920310170X62</t>
  </si>
  <si>
    <t>13139982215</t>
  </si>
  <si>
    <t>65312720140930031771</t>
  </si>
  <si>
    <t>新疆麦盖提县巴扎吉米乡亚胡木丹村2组4号</t>
  </si>
  <si>
    <t>阿布都克热木·吾斯曼</t>
  </si>
  <si>
    <t>13325522221</t>
  </si>
  <si>
    <t>65312719810210031662</t>
  </si>
  <si>
    <t>新疆麦盖提县巴扎吉米乡亚胡木丹村2组031号</t>
  </si>
  <si>
    <t>阿西汗·拜克尔</t>
  </si>
  <si>
    <t>18399631687</t>
  </si>
  <si>
    <t>65312719570326031142</t>
  </si>
  <si>
    <t>吾拉依木·买买提</t>
  </si>
  <si>
    <t>18134829250</t>
  </si>
  <si>
    <t>65312719840520034972</t>
  </si>
  <si>
    <t>阿米娜·阿布力孜</t>
  </si>
  <si>
    <t>15894018793</t>
  </si>
  <si>
    <t>65312719530903031542</t>
  </si>
  <si>
    <t>新疆维吾尔自治区喀什地区麦盖提县巴扎结米镇亚胡木旦村委会</t>
  </si>
  <si>
    <t>艾克热木·热合曼</t>
  </si>
  <si>
    <t>15099026555</t>
  </si>
  <si>
    <t>65312719510206034942</t>
  </si>
  <si>
    <t>其曼古丽·阿不都热苏力</t>
  </si>
  <si>
    <t>65312719750210036163</t>
  </si>
  <si>
    <t>恰木古鲁克村委会</t>
  </si>
  <si>
    <t>新疆维吾尔自治区喀什地区麦盖提县巴扎结米镇恰木古鲁克村委会</t>
  </si>
  <si>
    <t>新疆维吾尔自治区麦盖提县亚胡木丹村1组43号</t>
  </si>
  <si>
    <t>图热拉·萨地克</t>
  </si>
  <si>
    <t>15599878675</t>
  </si>
  <si>
    <t>65312719901105035443</t>
  </si>
  <si>
    <t>新疆麦盖提县巴扎吉米乡良种场1组45号</t>
  </si>
  <si>
    <t>布合丽其·马木提</t>
  </si>
  <si>
    <t>18399366330</t>
  </si>
  <si>
    <t>65312719620803031044</t>
  </si>
  <si>
    <t>新疆维吾尔自治区麦盖提县一乡恰木古鲁克村2组12号</t>
  </si>
  <si>
    <t>新疆麦盖提县巴扎吉米乡恰木古鲁克村3组021号</t>
  </si>
  <si>
    <t>15026314125</t>
  </si>
  <si>
    <t>65312719430515033111B1</t>
  </si>
  <si>
    <t>新疆维吾尔自治区喀什地区麦盖提县巴扎结米镇恰木古鲁克村</t>
  </si>
  <si>
    <t>新疆麦盖提县巴扎吉米乡恰木古鲁克村3组060号</t>
  </si>
  <si>
    <t>艾山·瓦依提</t>
  </si>
  <si>
    <t>13579853093</t>
  </si>
  <si>
    <t>65312719390210034612</t>
  </si>
  <si>
    <t>新疆麦盖提县昂格特勒克乡喀什博依村1组50号</t>
  </si>
  <si>
    <t>达吾提·图热克</t>
  </si>
  <si>
    <t>13279900309</t>
  </si>
  <si>
    <t>65312719860510171641</t>
  </si>
  <si>
    <t>新疆麦盖提县巴扎吉米乡恰木古鲁克村1组044号</t>
  </si>
  <si>
    <t>热比古·司马依</t>
  </si>
  <si>
    <t>15770140651</t>
  </si>
  <si>
    <t>65312719580817034743</t>
  </si>
  <si>
    <t>新疆麦盖提县巴扎吉米乡恰木古鲁克村6组031号</t>
  </si>
  <si>
    <t>海热古</t>
  </si>
  <si>
    <t>17690044391</t>
  </si>
  <si>
    <t>65312719480420031321</t>
  </si>
  <si>
    <t>新疆维吾尔自治区麦盖提县亚胡木丹村1组56号</t>
  </si>
  <si>
    <t>玛依拉·吐来克</t>
  </si>
  <si>
    <t>15276025214</t>
  </si>
  <si>
    <t>65312719920610037444</t>
  </si>
  <si>
    <t>新疆麦盖提县巴扎吉米乡恰木古鲁克村3组107号</t>
  </si>
  <si>
    <t>牙克甫·玉苏甫</t>
  </si>
  <si>
    <t>15569427576</t>
  </si>
  <si>
    <t>65312719771018033542</t>
  </si>
  <si>
    <t>新疆麦盖提县巴扎吉米乡恰木古鲁克村5组125号</t>
  </si>
  <si>
    <t>图荪尼亚孜·马木提</t>
  </si>
  <si>
    <t>65312719870201035711</t>
  </si>
  <si>
    <t>新疆麦盖提县巴扎吉米乡恰木古鲁克村6组008号</t>
  </si>
  <si>
    <t>15699466375</t>
  </si>
  <si>
    <t>65312719480605034711</t>
  </si>
  <si>
    <t>新疆麦盖提县巴扎吉米乡恰木古鲁克村1组091号</t>
  </si>
  <si>
    <t>依布拉依木·艾买提</t>
  </si>
  <si>
    <t>15999248084</t>
  </si>
  <si>
    <t>65312719711015037844</t>
  </si>
  <si>
    <t>新疆麦盖提县巴扎吉米乡渔苗场1组029号</t>
  </si>
  <si>
    <t>15003083903</t>
  </si>
  <si>
    <t>65312719631008035744B1</t>
  </si>
  <si>
    <t>新疆维吾尔自治区麦盖提县巴扎吉米乡恰木古鲁克村6组27号</t>
  </si>
  <si>
    <t>新疆麦盖提县巴扎吉米乡恰木古鲁克村6组065号</t>
  </si>
  <si>
    <t>18099499182</t>
  </si>
  <si>
    <t>65312720000820033714B1</t>
  </si>
  <si>
    <t>新疆麦盖提县巴扎吉米乡恰木古鲁克村4组049号</t>
  </si>
  <si>
    <t>托合提汗</t>
  </si>
  <si>
    <t>18199515407</t>
  </si>
  <si>
    <t>65312719980305037944</t>
  </si>
  <si>
    <t>麦盖提县巴扎吉米乡恰木古鲁克村7组13号</t>
  </si>
  <si>
    <t>新疆麦盖提县巴扎吉米乡恰木古鲁克村7组13号</t>
  </si>
  <si>
    <t>海力其汗</t>
  </si>
  <si>
    <t>13657555189</t>
  </si>
  <si>
    <t>65312719480610031644</t>
  </si>
  <si>
    <t>新疆麦盖提县巴扎吉米乡恰木古鲁克村4组43号</t>
  </si>
  <si>
    <t>左热古·买买提</t>
  </si>
  <si>
    <t>15001493613</t>
  </si>
  <si>
    <t>65312719420510036162</t>
  </si>
  <si>
    <t>新疆维吾尔自治区麦盖提县一乡渔苗场1组18号</t>
  </si>
  <si>
    <t>左热古·吐热木</t>
  </si>
  <si>
    <t>13579089070</t>
  </si>
  <si>
    <t>65312719760510033X44B1</t>
  </si>
  <si>
    <t>新疆维吾尔自治区麦盖提县巴扎结米乡恰木古鲁克村</t>
  </si>
  <si>
    <t>新疆麦盖提县英买里路26号平46栋8号</t>
  </si>
  <si>
    <t>艾买提·阿不都热西提</t>
  </si>
  <si>
    <t>18899341827</t>
  </si>
  <si>
    <t>65312719820715001043B1</t>
  </si>
  <si>
    <t>新疆麦盖提县巴扎吉米乡恰木古鲁克村7组244号</t>
  </si>
  <si>
    <t>吾斯曼·吐热克</t>
  </si>
  <si>
    <t>15001483501</t>
  </si>
  <si>
    <t>65312720031113067762</t>
  </si>
  <si>
    <t>新疆麦盖提县巴扎吉米乡恰木古鲁克村五组</t>
  </si>
  <si>
    <t>艾麦尔·阿里木</t>
  </si>
  <si>
    <t>17599483200</t>
  </si>
  <si>
    <t>65312719780427032343</t>
  </si>
  <si>
    <t>新疆维吾尔自治区喀什地区麦盖提县巴扎结米乡恰木古鲁克村</t>
  </si>
  <si>
    <t>新疆麦盖提县英巴扎路北路033号3小区196号</t>
  </si>
  <si>
    <t>吾布力阿西木</t>
  </si>
  <si>
    <t>13899162544</t>
  </si>
  <si>
    <t>65312719760223016342</t>
  </si>
  <si>
    <t>新疆维吾尔自治区喀什地区麦盖提县巴扎结米乡恰木古鲁克村3组40号</t>
  </si>
  <si>
    <t>新疆麦盖提县巴扎吉米乡恰木古鲁克村4组147号</t>
  </si>
  <si>
    <t>古丽买热木·沙吾提</t>
  </si>
  <si>
    <t>15770127768</t>
  </si>
  <si>
    <t>65312720120617032172</t>
  </si>
  <si>
    <t>新疆维吾尔自治区喀什地区麦盖提县巴扎结米乡恰木古鲁克村委会</t>
  </si>
  <si>
    <t>新疆麦盖提县巴扎吉米乡恰木古鲁克村1组99号</t>
  </si>
  <si>
    <t>帕提姑·阿布都日衣木</t>
  </si>
  <si>
    <t>18130821757</t>
  </si>
  <si>
    <t>65312720130515033452</t>
  </si>
  <si>
    <t>17399322121</t>
  </si>
  <si>
    <t>65312720120114067672</t>
  </si>
  <si>
    <t>新疆维吾尔自治区麦盖提县一乡恰木古鲁克村2组97号</t>
  </si>
  <si>
    <t>古力巴哈尔·吐莱克</t>
  </si>
  <si>
    <t>13209075023</t>
  </si>
  <si>
    <t>65312719870317035262</t>
  </si>
  <si>
    <t>新疆麦盖提县巴扎吉米乡恰木古鲁克村8组11号</t>
  </si>
  <si>
    <t>18160301686</t>
  </si>
  <si>
    <t>65312719450417036X62</t>
  </si>
  <si>
    <t>新疆麦盖提县巴扎吉米乡恰木古鲁克村6组8号</t>
  </si>
  <si>
    <t>买合木提·图孙</t>
  </si>
  <si>
    <t>15660375376</t>
  </si>
  <si>
    <t>65312719720418038363</t>
  </si>
  <si>
    <t>新疆麦盖提县巴扎吉米乡恰木古鲁克村4组33号</t>
  </si>
  <si>
    <t>阿同古丽·吾守尔</t>
  </si>
  <si>
    <t>14799834848</t>
  </si>
  <si>
    <t>65312719380605041471</t>
  </si>
  <si>
    <t>新疆麦盖提县巴扎吉米乡恰木古鲁克村1组105号</t>
  </si>
  <si>
    <t>布合力其姑·吐逊</t>
  </si>
  <si>
    <t>18094968109</t>
  </si>
  <si>
    <t>65312719900504038712</t>
  </si>
  <si>
    <t>新疆麦盖提县巴扎吉米乡恰木古鲁克村1组039号</t>
  </si>
  <si>
    <t>13899197088</t>
  </si>
  <si>
    <t>65312720041102035262</t>
  </si>
  <si>
    <t>新疆麦盖提县巴扎吉米乡恰木古鲁克村7组11号</t>
  </si>
  <si>
    <t>卡米力江·卡斯木</t>
  </si>
  <si>
    <t>15660391538</t>
  </si>
  <si>
    <t>65312719760515032942</t>
  </si>
  <si>
    <t>新疆维吾尔自治区喀什地区麦盖提县巴扎结米镇巴扎结米村1组194号</t>
  </si>
  <si>
    <t>新疆麦盖提县巴扎吉米乡巴扎吉米村1组104号</t>
  </si>
  <si>
    <t>买买提明·牙生</t>
  </si>
  <si>
    <t>15214970023</t>
  </si>
  <si>
    <t>65312720140209034571</t>
  </si>
  <si>
    <t>新疆维吾尔自治区喀什地区麦盖提县巴扎结米镇恰木古鲁克村委会5组</t>
  </si>
  <si>
    <t>13579334176</t>
  </si>
  <si>
    <t>65312519860516244462</t>
  </si>
  <si>
    <t>阿不都克里木·阿布力米提</t>
  </si>
  <si>
    <t>19945887045</t>
  </si>
  <si>
    <t>65312719820412034244</t>
  </si>
  <si>
    <t>吾布力卡斯木·阿玉普</t>
  </si>
  <si>
    <t>18999640477</t>
  </si>
  <si>
    <t>65312719751116034X44</t>
  </si>
  <si>
    <t>16699844372</t>
  </si>
  <si>
    <t>65312719720416034X42</t>
  </si>
  <si>
    <t>阿依孜木·玉苏普</t>
  </si>
  <si>
    <t>17866290344</t>
  </si>
  <si>
    <t>65312719970503037443</t>
  </si>
  <si>
    <t>买买提·阿不都如素力</t>
  </si>
  <si>
    <t>15569591525</t>
  </si>
  <si>
    <t>65312719330410036241</t>
  </si>
  <si>
    <t>阔什艾肯村委会</t>
  </si>
  <si>
    <t>新疆维吾尔自治区喀什地区麦盖提县巴扎结米镇阔什艾肯村</t>
  </si>
  <si>
    <t>新疆麦盖提县英买里西路006号5小区011号</t>
  </si>
  <si>
    <t>卡斯木·阿西木</t>
  </si>
  <si>
    <t>18094979909</t>
  </si>
  <si>
    <t>65312719681114004744</t>
  </si>
  <si>
    <t>麦盖提县巴扎吉米乡阔什艾肯村2组062号</t>
  </si>
  <si>
    <t>新疆麦盖提县巴扎吉米乡阔什艾肯村2组062号</t>
  </si>
  <si>
    <t>艾力·吾拉依木</t>
  </si>
  <si>
    <t>65312719780711032521</t>
  </si>
  <si>
    <t>新疆麦盖提县巴扎吉米乡阔什艾肯村1组149号</t>
  </si>
  <si>
    <t>依把迪拉·达吾提</t>
  </si>
  <si>
    <t>18197678212</t>
  </si>
  <si>
    <t>65312719740518031242</t>
  </si>
  <si>
    <t>新疆麦盖提县巴扎吉米乡阔什艾肯村1组060号</t>
  </si>
  <si>
    <t>努热古·托合提</t>
  </si>
  <si>
    <t>13379753975</t>
  </si>
  <si>
    <t>65312719600320001312</t>
  </si>
  <si>
    <t>新疆维吾尔自治区麦盖提县一乡阔什艾肯村2组63号</t>
  </si>
  <si>
    <t>吾不力卡斯木·阿西木</t>
  </si>
  <si>
    <t>65312719750105037444</t>
  </si>
  <si>
    <t>新疆麦盖提县巴扎吉米乡阔什艾肯村2组102号</t>
  </si>
  <si>
    <t>衣明·托合提</t>
  </si>
  <si>
    <t>15001467249</t>
  </si>
  <si>
    <t>65312719970604037172</t>
  </si>
  <si>
    <t>新疆维吾尔自治区麦盖提县四乡阿其克塔勒克村2组33号</t>
  </si>
  <si>
    <t>阿布都西库尔</t>
  </si>
  <si>
    <t>15599887146</t>
  </si>
  <si>
    <t>65312719811107091321B1</t>
  </si>
  <si>
    <t>麦盖提县巴扎吉米乡阔什艾肯村1组69号</t>
  </si>
  <si>
    <t>新疆麦盖提县巴扎吉米乡阔什艾肯村1组69号</t>
  </si>
  <si>
    <t>姑力妮莎·马木提</t>
  </si>
  <si>
    <t>13289982165</t>
  </si>
  <si>
    <t>65312720030219037971</t>
  </si>
  <si>
    <t>新疆麦盖提县巴扎吉米乡阔什艾肯村3组135号</t>
  </si>
  <si>
    <t>艾力江·热合曼</t>
  </si>
  <si>
    <t>18130804898</t>
  </si>
  <si>
    <t>65312719550901032743</t>
  </si>
  <si>
    <t>新疆维吾尔自治区麦盖提县英巴扎路15号平3栋29号</t>
  </si>
  <si>
    <t>阿布来提·卡地尔</t>
  </si>
  <si>
    <t>13325523408</t>
  </si>
  <si>
    <t>65312720020717001171</t>
  </si>
  <si>
    <t>新疆麦盖提县巴扎吉米乡阔什艾肯村2组126号</t>
  </si>
  <si>
    <t>吐尔洪·阿布都热合曼</t>
  </si>
  <si>
    <t>65312719960215039X11</t>
  </si>
  <si>
    <t>新疆麦盖提县巴扎吉米乡阔什艾肯村3组122号</t>
  </si>
  <si>
    <t>吐拉洪·巴拉提</t>
  </si>
  <si>
    <t>19351347114</t>
  </si>
  <si>
    <t>65312720130110031344</t>
  </si>
  <si>
    <t>新疆麦盖提县巴扎吉米乡阔什艾肯村</t>
  </si>
  <si>
    <t>新疆麦盖提县巴扎吉米乡阔什艾肯村1组21号</t>
  </si>
  <si>
    <t>17590374452</t>
  </si>
  <si>
    <t>65312720141021034371</t>
  </si>
  <si>
    <t>新疆麦盖提县巴扎吉米乡阔什艾肯村1组146号</t>
  </si>
  <si>
    <t>16699129449</t>
  </si>
  <si>
    <t>65312720110920034921</t>
  </si>
  <si>
    <t>65312720130110036423</t>
  </si>
  <si>
    <t>13999143673</t>
  </si>
  <si>
    <t>65312720000624037862</t>
  </si>
  <si>
    <t>新疆维吾尔自治区喀什地区麦盖提县巴扎结米乡阔什艾肯村</t>
  </si>
  <si>
    <t>新疆麦盖提县恰木古鲁克村</t>
  </si>
  <si>
    <t>吐逊</t>
  </si>
  <si>
    <t>15292907090</t>
  </si>
  <si>
    <t>65312720030816032252</t>
  </si>
  <si>
    <t>新疆维吾尔自治区喀什地区麦盖提县巴扎结米乡阔什艾肯村1组73号</t>
  </si>
  <si>
    <t>新疆麦盖提县巴扎吉米乡阔什艾肯村1组73号</t>
  </si>
  <si>
    <t>18099851336</t>
  </si>
  <si>
    <t>65312720101127033072</t>
  </si>
  <si>
    <t>新疆麦盖提县巴扎吉米乡阔什艾肯村3组088号</t>
  </si>
  <si>
    <t>15569190173</t>
  </si>
  <si>
    <t>65312719920113034771</t>
  </si>
  <si>
    <t>新疆麦盖提县巴扎吉米乡尤勒滚鲁克村3组104号</t>
  </si>
  <si>
    <t>阿迪拉·阿布都热依木</t>
  </si>
  <si>
    <t>15569419248</t>
  </si>
  <si>
    <t>65312720080113036244</t>
  </si>
  <si>
    <t>新疆麦盖提县巴扎吉米乡阔什艾肯村3组160号</t>
  </si>
  <si>
    <t>艾山·玉山</t>
  </si>
  <si>
    <t>15199333451</t>
  </si>
  <si>
    <t>65312719720609032263</t>
  </si>
  <si>
    <t>新疆维吾尔自治区喀什地区麦盖提县巴扎结米乡阔什艾肯村2组02号</t>
  </si>
  <si>
    <t>新疆麦盖提县央塔克乡乌尊买里村4组99号</t>
  </si>
  <si>
    <t>佐日姑·吾布力</t>
  </si>
  <si>
    <t>17690073066</t>
  </si>
  <si>
    <t>65312720090214067472</t>
  </si>
  <si>
    <t>新疆麦盖提县巴扎吉米乡阔什艾肯村3组028号</t>
  </si>
  <si>
    <t>吐尔洪·买买提</t>
  </si>
  <si>
    <t>17690050077</t>
  </si>
  <si>
    <t>65312719761024031064B1</t>
  </si>
  <si>
    <t>新疆维吾尔自治区喀什地区麦盖提县巴扎结米乡阔什艾肯村委会</t>
  </si>
  <si>
    <t>新疆麦盖提县巴扎吉米乡阔什艾肯村1组95号</t>
  </si>
  <si>
    <t>阿布都热合曼·萨吾尔</t>
  </si>
  <si>
    <t>13899148760</t>
  </si>
  <si>
    <t>65312719890115006162</t>
  </si>
  <si>
    <t>新疆麦盖提县巴扎吉米乡阔什艾肯村2组046号</t>
  </si>
  <si>
    <t>吐尔洪江</t>
  </si>
  <si>
    <t>15739976750</t>
  </si>
  <si>
    <t>65312719610905032412B1</t>
  </si>
  <si>
    <t>阿热孜古丽·买买提</t>
  </si>
  <si>
    <t>18299696082</t>
  </si>
  <si>
    <t>65312720190626031X73</t>
  </si>
  <si>
    <t>新疆维吾尔自治区喀什地区麦盖提县巴扎结米镇阔什艾肯村委会1组</t>
  </si>
  <si>
    <t>买买提·阿比力孜</t>
  </si>
  <si>
    <t>15569447960</t>
  </si>
  <si>
    <t>65312719490910031941</t>
  </si>
  <si>
    <t>新疆维吾尔自治区喀什地区麦盖提县巴扎结米镇阔什艾肯村2组</t>
  </si>
  <si>
    <t>吾斯曼·吐孙</t>
  </si>
  <si>
    <t>16699681731</t>
  </si>
  <si>
    <t>65312719450710092241</t>
  </si>
  <si>
    <t>吾布力卡斯木·如孜</t>
  </si>
  <si>
    <t>13095154677</t>
  </si>
  <si>
    <t>65312719941001033362</t>
  </si>
  <si>
    <t>卡米拜尔·艾力</t>
  </si>
  <si>
    <t>65312719601015033343</t>
  </si>
  <si>
    <t>古勒巴格村委会</t>
  </si>
  <si>
    <t>新疆维吾尔自治区喀什地区麦盖提县巴扎结米镇古勒巴格村</t>
  </si>
  <si>
    <t>新疆麦盖提县叶尔羌河北路3组126号</t>
  </si>
  <si>
    <t>15739188370</t>
  </si>
  <si>
    <t>65312719880420036243B1</t>
  </si>
  <si>
    <t>新疆维吾尔自治区喀什地区麦盖提县巴扎结米乡古勒巴格村委会</t>
  </si>
  <si>
    <t>新疆维吾尔自治区麦盖提县镇第五社区英买里路32号平2栋6号</t>
  </si>
  <si>
    <t>古丽才力·阿布都克木</t>
  </si>
  <si>
    <t>15770140940</t>
  </si>
  <si>
    <t>65312719610717001544</t>
  </si>
  <si>
    <t>新疆麦盖提县巴扎吉米乡乌尔达库勒村1组24号</t>
  </si>
  <si>
    <t>买热古·萨吾提</t>
  </si>
  <si>
    <t>15569447336</t>
  </si>
  <si>
    <t>65312719820506038844B1</t>
  </si>
  <si>
    <t>新疆麦盖提县巴扎吉米乡乌尔达库勒村3组105号</t>
  </si>
  <si>
    <t>帕提姑·买合木提</t>
  </si>
  <si>
    <t>17599485361</t>
  </si>
  <si>
    <t>65312719591120031343</t>
  </si>
  <si>
    <t>新疆麦盖提县巴扎吉米乡乌尔达库勒村3组195号</t>
  </si>
  <si>
    <t>阿依夏木·噢斯曼</t>
  </si>
  <si>
    <t>18699865131</t>
  </si>
  <si>
    <t>65312719480304031144B1</t>
  </si>
  <si>
    <t>新疆麦盖提县央塔克北路003号8小区054号</t>
  </si>
  <si>
    <t>阿迪力·木明</t>
  </si>
  <si>
    <t>65312720041125151371</t>
  </si>
  <si>
    <t>新疆维吾尔自治区麦盖提县巴扎结米乡古勒巴格村2组35号</t>
  </si>
  <si>
    <t>新疆麦盖提县巴扎吉米乡乌尔达库勒村2组35号</t>
  </si>
  <si>
    <t>托合提·亚库菩</t>
  </si>
  <si>
    <t>15739940381</t>
  </si>
  <si>
    <t>65312719930608033141</t>
  </si>
  <si>
    <t>新疆维吾尔自治区麦盖提县巴扎吉米乡古勒巴格村</t>
  </si>
  <si>
    <t>新疆维吾尔自治区麦盖提县一乡乌尔达库勒村4组1号</t>
  </si>
  <si>
    <t>阿不都外力·艾力</t>
  </si>
  <si>
    <t>15026302228</t>
  </si>
  <si>
    <t>65312719740501033X64</t>
  </si>
  <si>
    <t>新疆麦盖提县巴扎吉米乡乌尔达库勒村1组47号</t>
  </si>
  <si>
    <t>阿不力孜·阿吾提</t>
  </si>
  <si>
    <t>15739932943</t>
  </si>
  <si>
    <t>65312719880608033371</t>
  </si>
  <si>
    <t>新疆维吾尔自治区麦盖提县一乡乌尔达库勒村2组23号</t>
  </si>
  <si>
    <t>买热也木古</t>
  </si>
  <si>
    <t>15001497065</t>
  </si>
  <si>
    <t>65312719880418033072</t>
  </si>
  <si>
    <t>新疆麦盖提县巴扎吉米乡乌尔达库勒村3组036号</t>
  </si>
  <si>
    <t>19190266272</t>
  </si>
  <si>
    <t>65312719680612031612</t>
  </si>
  <si>
    <t>新疆麦盖提县巴扎吉米乡乌尔达库勒村2组</t>
  </si>
  <si>
    <t>努尔古丽·克丽木</t>
  </si>
  <si>
    <t>65312719830405048444</t>
  </si>
  <si>
    <t>新疆维吾尔自治区喀什地区麦盖提县巴扎结米乡古勒巴格村</t>
  </si>
  <si>
    <t>新疆维吾尔自治区麦盖提县一乡乌尔达库勒村2组33号</t>
  </si>
  <si>
    <t>阿力图尼·卡地尔</t>
  </si>
  <si>
    <t>15276951335</t>
  </si>
  <si>
    <t>65312720000205038261</t>
  </si>
  <si>
    <t>新疆维吾尔自治区喀什地区麦盖提县巴扎结米镇古勒巴格村3组</t>
  </si>
  <si>
    <t>新疆麦盖提县英买里东路006号3小区068号</t>
  </si>
  <si>
    <t>艾山·图尔孙</t>
  </si>
  <si>
    <t>17599416869</t>
  </si>
  <si>
    <t>65312719520308004X71</t>
  </si>
  <si>
    <t>麦盖提县巴扎吉米乡乌尔达库勒村3组187号</t>
  </si>
  <si>
    <t>玉孙江</t>
  </si>
  <si>
    <t>65312719940308038462</t>
  </si>
  <si>
    <t>新疆维吾尔自治区麦盖提县镇第二社区英买里路三街四组</t>
  </si>
  <si>
    <t>依明·玉素因</t>
  </si>
  <si>
    <t>17690059363</t>
  </si>
  <si>
    <t>65312719731028001162</t>
  </si>
  <si>
    <t>新疆麦盖提县央塔克乡博勒喀村2组036号</t>
  </si>
  <si>
    <t>15276958268</t>
  </si>
  <si>
    <t>65312719940830066571</t>
  </si>
  <si>
    <t>新疆维吾尔自治区麦盖提县一乡乌尔达库勒村2组17号</t>
  </si>
  <si>
    <t>图汗·木沙</t>
  </si>
  <si>
    <t>65312719430215031X12</t>
  </si>
  <si>
    <t>麦盖提县巴扎吉米乡乌尔达库勒村3组024号</t>
  </si>
  <si>
    <t>新疆麦盖提县巴扎吉米乡乌尔达库勒村3组024号</t>
  </si>
  <si>
    <t>艾尔肯·马木提</t>
  </si>
  <si>
    <t>15003073240</t>
  </si>
  <si>
    <t>65312719720915032744</t>
  </si>
  <si>
    <t>新疆麦盖提县巴扎吉米乡乌尔达库勒村4组002号</t>
  </si>
  <si>
    <t>15599845821</t>
  </si>
  <si>
    <t>65312720040915033472</t>
  </si>
  <si>
    <t>新疆麦盖提县巴扎吉米乡乌尔达库勒村3组145号</t>
  </si>
  <si>
    <t>亚森江</t>
  </si>
  <si>
    <t>19390786694</t>
  </si>
  <si>
    <t>65312719750427177044</t>
  </si>
  <si>
    <t>新疆麦盖提县巴扎吉米乡乌尔达库勒村三组197号</t>
  </si>
  <si>
    <t>阿布都克日木·吾司曼</t>
  </si>
  <si>
    <t>15276115763</t>
  </si>
  <si>
    <t>65312719630617033311B1</t>
  </si>
  <si>
    <t>新疆麦盖提县巴扎吉米乡乌尔达库勒村4组049号</t>
  </si>
  <si>
    <t>65312719710401036042</t>
  </si>
  <si>
    <t>新疆麦盖提县巴扎吉米乡乌尔达库勒村3组092号</t>
  </si>
  <si>
    <t>乌斯曼·艾麦尔</t>
  </si>
  <si>
    <t>18799554211</t>
  </si>
  <si>
    <t>65312719870619181062B1</t>
  </si>
  <si>
    <t>新疆麦盖提县巴扎吉米乡乌尔达库勒村3组223号</t>
  </si>
  <si>
    <t>玉苏甫江</t>
  </si>
  <si>
    <t>65312719600210036044</t>
  </si>
  <si>
    <t>新疆麦盖提县英买里东路006号4小区188号</t>
  </si>
  <si>
    <t>克热木江</t>
  </si>
  <si>
    <t>65312719780614033844</t>
  </si>
  <si>
    <t>新疆麦盖提县巴扎吉米乡乌尔达库勒村2组100号</t>
  </si>
  <si>
    <t>阿依提拉·娜孜力</t>
  </si>
  <si>
    <t>17699555196</t>
  </si>
  <si>
    <t>65312719530420068871</t>
  </si>
  <si>
    <t>新疆麦盖提县巴扎吉米乡乌尔达库勒村3组88号</t>
  </si>
  <si>
    <t>依明·买买提</t>
  </si>
  <si>
    <t>19999261236</t>
  </si>
  <si>
    <t>65312719770610032063B1</t>
  </si>
  <si>
    <t>新疆麦盖提县巴扎吉米乡尤勒滚鲁克村1组021号</t>
  </si>
  <si>
    <t>15569133632</t>
  </si>
  <si>
    <t>65312720100213032873</t>
  </si>
  <si>
    <t>新疆麦盖提县巴扎吉米乡乌尔达库勒村3组282号</t>
  </si>
  <si>
    <t>努尔艾合买提·库尔班</t>
  </si>
  <si>
    <t>18129144954</t>
  </si>
  <si>
    <t>65312519820412302222</t>
  </si>
  <si>
    <t>新疆麦盖提县巴扎吉米乡乌尔达库勒村2组046号</t>
  </si>
  <si>
    <t>15739976515</t>
  </si>
  <si>
    <t>65312719750610072163</t>
  </si>
  <si>
    <t>新疆维吾尔自治区喀什地区麦盖提巴扎吉米镇古勒巴格村3组453室</t>
  </si>
  <si>
    <t>新疆麦盖提县英买里东路006号3小区093号</t>
  </si>
  <si>
    <t>艾米拉古·尤力瓦司</t>
  </si>
  <si>
    <t>18399441461</t>
  </si>
  <si>
    <t>65312719870417003963</t>
  </si>
  <si>
    <t>新疆麦盖提县巴扎吉米乡乌尔达库勒村3组136号</t>
  </si>
  <si>
    <t>赛来·艾则孜</t>
  </si>
  <si>
    <t>18699382824</t>
  </si>
  <si>
    <t>65312719530212031842</t>
  </si>
  <si>
    <t>新疆麦盖提县巴扎吉米乡乌尔达库勒村4组49号</t>
  </si>
  <si>
    <t>阿布都艾尼·买买提明</t>
  </si>
  <si>
    <t>15199300023</t>
  </si>
  <si>
    <t>65322319620908242X22</t>
  </si>
  <si>
    <t>新疆麦盖提县巴扎吉米乡乌尔达库勒村4组14号</t>
  </si>
  <si>
    <t>阿那姑</t>
  </si>
  <si>
    <t>15599889320</t>
  </si>
  <si>
    <t>65312719550210032X22</t>
  </si>
  <si>
    <t>新疆维吾尔自治区喀什地区麦盖提县巴扎结米镇古勒巴格村委会</t>
  </si>
  <si>
    <t>姑力吉米力·阿布力海提</t>
  </si>
  <si>
    <t>18699881522</t>
  </si>
  <si>
    <t>65312720050815003071</t>
  </si>
  <si>
    <t>努热尼萨·拜克日</t>
  </si>
  <si>
    <t>17699554708</t>
  </si>
  <si>
    <t>65312720021228036223</t>
  </si>
  <si>
    <t>阿布力米提·艾买提</t>
  </si>
  <si>
    <t>13031283736</t>
  </si>
  <si>
    <t>65312719461019031343</t>
  </si>
  <si>
    <t>图尔洪·玉苏普</t>
  </si>
  <si>
    <t>16699986729</t>
  </si>
  <si>
    <t>65312719710608036244</t>
  </si>
  <si>
    <t>新疆维吾尔自治区喀什地区麦盖提县巴扎结米镇古勒巴格村委会424号</t>
  </si>
  <si>
    <t>65312719640201003044</t>
  </si>
  <si>
    <t>阿依克木·热合曼</t>
  </si>
  <si>
    <t>16698779134</t>
  </si>
  <si>
    <t>65312719990516035X44</t>
  </si>
  <si>
    <t>左热古·艾买尔</t>
  </si>
  <si>
    <t>18609043861</t>
  </si>
  <si>
    <t>65312719740613169442</t>
  </si>
  <si>
    <t>古丽巴哈尔·买买提</t>
  </si>
  <si>
    <t>18099864860</t>
  </si>
  <si>
    <t>65312719710314032364</t>
  </si>
  <si>
    <t>库台克勒克村委会</t>
  </si>
  <si>
    <t>新疆维吾尔自治区喀什地区麦盖提县巴扎结米镇库台克勒克村</t>
  </si>
  <si>
    <t>新疆麦盖提县巴扎吉米乡库台克勒克村1组017号</t>
  </si>
  <si>
    <t>库尔班古</t>
  </si>
  <si>
    <t>15770133163</t>
  </si>
  <si>
    <t>65312719890306038571</t>
  </si>
  <si>
    <t>新疆麦盖提县巴扎吉米乡库台克勒克村1组073号</t>
  </si>
  <si>
    <t>65312719600708031144</t>
  </si>
  <si>
    <t>新疆麦盖提县巴扎吉米乡库台克勒克村5组149号</t>
  </si>
  <si>
    <t>图妮萨古</t>
  </si>
  <si>
    <t>17591533313</t>
  </si>
  <si>
    <t>65312719951115036X71B1</t>
  </si>
  <si>
    <t>新疆维吾尔自治区麦盖提县一乡库台克勒克村2组50号</t>
  </si>
  <si>
    <t>玉苏普·艾山</t>
  </si>
  <si>
    <t>15276063891</t>
  </si>
  <si>
    <t>65312719790504033232</t>
  </si>
  <si>
    <t>新疆维吾尔自治区麦盖提县一乡库台克勒克村1组61号</t>
  </si>
  <si>
    <t>13239702579</t>
  </si>
  <si>
    <t>65312720030221032521</t>
  </si>
  <si>
    <t>新疆麦盖提县巴扎吉米乡库台克勒克村4组002号</t>
  </si>
  <si>
    <t>尼沙汗</t>
  </si>
  <si>
    <t>65312719451010031744</t>
  </si>
  <si>
    <t>麦盖提县巴扎吉米乡库台克勒克村3组049号</t>
  </si>
  <si>
    <t>新疆麦盖提县巴扎吉米乡库台克勒克村3组049号</t>
  </si>
  <si>
    <t>沙热完古·那司尔</t>
  </si>
  <si>
    <t>17591543223</t>
  </si>
  <si>
    <t>65312719660803033634</t>
  </si>
  <si>
    <t>新疆维吾尔自治区喀什地区麦盖提县巴扎结米乡库台克勒克村</t>
  </si>
  <si>
    <t>新疆麦盖提县巴扎吉米乡库台克勒克村1组61号</t>
  </si>
  <si>
    <t>热外汗</t>
  </si>
  <si>
    <t>65312719650315004044</t>
  </si>
  <si>
    <t>麦盖提县巴扎吉米乡库台克勒克村2组072号</t>
  </si>
  <si>
    <t>帕提古·艾力</t>
  </si>
  <si>
    <t>18799861089</t>
  </si>
  <si>
    <t>65312719781001031762</t>
  </si>
  <si>
    <t>新疆维吾尔自治区喀什地区麦盖提县巴扎结米乡库台克勒克村委会</t>
  </si>
  <si>
    <t>新疆麦盖提县巴扎吉米乡库台克勒克村2组118号</t>
  </si>
  <si>
    <t>艾麦尔·麦海提</t>
  </si>
  <si>
    <t>15569582717</t>
  </si>
  <si>
    <t>65312719640309032742</t>
  </si>
  <si>
    <t>新疆麦盖提县巴扎吉米乡库台克勒克村5组129号</t>
  </si>
  <si>
    <t>阿米尼古·玉努斯</t>
  </si>
  <si>
    <t>13579083523</t>
  </si>
  <si>
    <t>65312719671017033542</t>
  </si>
  <si>
    <t>新疆麦盖提县巴扎吉米乡库台克勒克村4组076号</t>
  </si>
  <si>
    <t>阿依古·阿尤甫</t>
  </si>
  <si>
    <t>18399646149</t>
  </si>
  <si>
    <t>65312719640820031022</t>
  </si>
  <si>
    <t>新疆麦盖提县巴扎吉米乡库台克勒克村4组53号</t>
  </si>
  <si>
    <t>18299011581</t>
  </si>
  <si>
    <t>65312719810512035531</t>
  </si>
  <si>
    <t>新疆麦盖提县巴扎吉米乡库台克勒克村5组051号</t>
  </si>
  <si>
    <t>司拉木·阿布都克热木</t>
  </si>
  <si>
    <t>65312719320912032214</t>
  </si>
  <si>
    <t>新疆麦盖提县巴扎吉米乡库台克勒克村2组004号</t>
  </si>
  <si>
    <t>热罕姑·吐孙</t>
  </si>
  <si>
    <t>65312719670509033014</t>
  </si>
  <si>
    <t>阿提姑·托合提</t>
  </si>
  <si>
    <t>新疆麦盖提县巴扎吉米乡库台克勒克村4组005号</t>
  </si>
  <si>
    <t>阿布都许克尔·艾买提</t>
  </si>
  <si>
    <t>15292912294</t>
  </si>
  <si>
    <t>65312719791015170744</t>
  </si>
  <si>
    <t>新疆维吾尔自治区喀什地区麦盖提县巴扎结米镇库台克勒克村委会</t>
  </si>
  <si>
    <t>新疆麦盖提县巴扎结米镇库台克勒克村3组013号</t>
  </si>
  <si>
    <t>艾克热木·达吾提</t>
  </si>
  <si>
    <t>13239702752</t>
  </si>
  <si>
    <t>65312719430520032743</t>
  </si>
  <si>
    <t>吾斯曼·依明</t>
  </si>
  <si>
    <t>19990833737</t>
  </si>
  <si>
    <t>65312719730810036842</t>
  </si>
  <si>
    <t>如孜·铁木尔</t>
  </si>
  <si>
    <t>15599865110</t>
  </si>
  <si>
    <t>65312719501009032143</t>
  </si>
  <si>
    <t>塔吉尼萨汗·阿那叶提</t>
  </si>
  <si>
    <t>18399442974</t>
  </si>
  <si>
    <t>65312719430801031844</t>
  </si>
  <si>
    <t>买买提尼牙孜·都来提</t>
  </si>
  <si>
    <t>15739935497</t>
  </si>
  <si>
    <t>65312719580701032542</t>
  </si>
  <si>
    <t>尤勒滚勒克村委会</t>
  </si>
  <si>
    <t>新疆维吾尔自治区喀什地区麦盖提县巴扎结米镇尤勒滚勒克村</t>
  </si>
  <si>
    <t>新疆麦盖提县巴扎吉米乡尤勒滚鲁克村1组68号</t>
  </si>
  <si>
    <t>蒲显武</t>
  </si>
  <si>
    <t>13579326546</t>
  </si>
  <si>
    <t>65312719830502156243</t>
  </si>
  <si>
    <t>新疆维吾尔自治区麦盖提县一乡尤勒滚鲁克村2组24号</t>
  </si>
  <si>
    <t>新疆麦盖提县巴扎吉米乡尤勒滚鲁克村2组042号</t>
  </si>
  <si>
    <t>姑丽妮萨·吾斯曼</t>
  </si>
  <si>
    <t>16699686113</t>
  </si>
  <si>
    <t>65312719850517036X42</t>
  </si>
  <si>
    <t>新疆维吾尔自治区麦盖提县一乡尤勒滚鲁克村一组45号</t>
  </si>
  <si>
    <t>怕提买木·艾买</t>
  </si>
  <si>
    <t>15894060430</t>
  </si>
  <si>
    <t>65312719610102036644</t>
  </si>
  <si>
    <t>新疆维吾尔自治区麦盖提县一乡尤勒滚鲁克村1组49号</t>
  </si>
  <si>
    <t>吐孙古·巴拉提</t>
  </si>
  <si>
    <t>18299851039</t>
  </si>
  <si>
    <t>65312719960314039671</t>
  </si>
  <si>
    <t>新疆维吾尔自治区喀什地区麦盖提县巴扎结米镇尤勒滚勒克村1组39号</t>
  </si>
  <si>
    <t>新疆麦盖提县巴扎结米镇尤勒滚勒克村委会</t>
  </si>
  <si>
    <t>杨占有</t>
  </si>
  <si>
    <t>65312719390615032421</t>
  </si>
  <si>
    <t>新疆维吾尔自治区喀什地区麦盖提县巴扎结米乡尤勒滚勒克村委会</t>
  </si>
  <si>
    <t>新疆麦盖提县巴扎吉米乡尤勒滚鲁克村3组076号</t>
  </si>
  <si>
    <t>比力克孜·买海提</t>
  </si>
  <si>
    <t>18890947590</t>
  </si>
  <si>
    <t>65312719750804035563</t>
  </si>
  <si>
    <t>新疆维吾尔自治区喀什地区麦盖提县巴扎结米乡尤勒滚勒克村</t>
  </si>
  <si>
    <t>新疆麦盖提县巴扎吉米乡尤勒滚鲁克村2组064号</t>
  </si>
  <si>
    <t>阿提姑·艾买尔</t>
  </si>
  <si>
    <t>18299621514</t>
  </si>
  <si>
    <t>65312719431004031313B1</t>
  </si>
  <si>
    <t>新疆麦盖提县巴扎吉米乡尤勒滚鲁克村1组</t>
  </si>
  <si>
    <t>吾斯曼·依斯拉木</t>
  </si>
  <si>
    <t>13579321517</t>
  </si>
  <si>
    <t>65312719670319036261</t>
  </si>
  <si>
    <t>新疆麦盖提县巴扎吉米乡尤勒滚鲁克村3组010号</t>
  </si>
  <si>
    <t>13657531549</t>
  </si>
  <si>
    <t>65312720021022031541</t>
  </si>
  <si>
    <t>新疆麦盖提县巴扎吉米乡尤勒滚鲁克村2组075号</t>
  </si>
  <si>
    <t>买海提·亚森</t>
  </si>
  <si>
    <t>15276943780</t>
  </si>
  <si>
    <t>65312719500321033X44</t>
  </si>
  <si>
    <t>新疆维吾尔自治区喀什地区麦盖提县麦盖提镇英巴扎社区8小区83号</t>
  </si>
  <si>
    <t>新疆维吾尔自治区喀什地区麦盖提县巴扎结米镇尤勒滚勒克村委会2组101号</t>
  </si>
  <si>
    <t>阿提古丽·亚森</t>
  </si>
  <si>
    <t>13289988777</t>
  </si>
  <si>
    <t>65312720141001035X72</t>
  </si>
  <si>
    <t>新疆维吾尔自治区喀什地区麦盖提县巴扎结米镇尤勒滚勒克村委会</t>
  </si>
  <si>
    <t>帕太木·艾买尔</t>
  </si>
  <si>
    <t>17699317506</t>
  </si>
  <si>
    <t>65312719550714033941</t>
  </si>
  <si>
    <t>波斯喀木村委会</t>
  </si>
  <si>
    <t>新疆维吾尔自治区喀什地区麦盖提县巴扎结米镇波斯喀木村</t>
  </si>
  <si>
    <t>新疆麦盖提县巴扎吉米乡波斯喀木村4组24号</t>
  </si>
  <si>
    <t>努尔艾拉·艾白克</t>
  </si>
  <si>
    <t>18160304373</t>
  </si>
  <si>
    <t>65312719840506035842B1</t>
  </si>
  <si>
    <t>新疆维吾尔自治区麦盖提县一乡波斯喀木村3组10号</t>
  </si>
  <si>
    <t>阿依夏木汗</t>
  </si>
  <si>
    <t>15009944328</t>
  </si>
  <si>
    <t>65312719990411039371</t>
  </si>
  <si>
    <t>新疆麦盖提县巴扎吉米乡波斯喀木村4组025号</t>
  </si>
  <si>
    <t>月日古·玉苏因</t>
  </si>
  <si>
    <t>17590896081</t>
  </si>
  <si>
    <t>65312719480906032142</t>
  </si>
  <si>
    <t>新疆维吾尔自治区麦盖提县一乡波斯喀木村一组18号</t>
  </si>
  <si>
    <t>图来木·牙生</t>
  </si>
  <si>
    <t>15894060045</t>
  </si>
  <si>
    <t>65312719890802036672</t>
  </si>
  <si>
    <t>新疆维吾尔自治区麦盖提县波斯喀木村3组18号</t>
  </si>
  <si>
    <t>新疆麦盖提县巴扎吉米乡波斯喀木村3组18号</t>
  </si>
  <si>
    <t>艾再提姑·依米尔</t>
  </si>
  <si>
    <t>15894010486</t>
  </si>
  <si>
    <t>65312720060211031871</t>
  </si>
  <si>
    <t>新疆麦盖提县巴扎吉米乡波斯喀木村3组41号</t>
  </si>
  <si>
    <t>阿依夏木姑</t>
  </si>
  <si>
    <t>13779485993</t>
  </si>
  <si>
    <t>65312720040623031272</t>
  </si>
  <si>
    <t>新疆麦盖提县巴扎吉米乡波斯喀木村</t>
  </si>
  <si>
    <t>15999304631</t>
  </si>
  <si>
    <t>65312720050711031X52</t>
  </si>
  <si>
    <t>新疆维吾尔自治区喀什地区麦盖提县巴扎结米乡波斯喀木村委会</t>
  </si>
  <si>
    <t>新疆麦盖提县巴扎吉米乡波斯喀木村4组67号</t>
  </si>
  <si>
    <t>阿曼古·阿布都外力</t>
  </si>
  <si>
    <t>19259183235</t>
  </si>
  <si>
    <t>65312720140216031572</t>
  </si>
  <si>
    <t>新疆维吾尔自治区喀什地区麦盖提县巴扎结米乡波斯喀木村</t>
  </si>
  <si>
    <t>新疆麦盖提县巴扎吉米乡波斯喀木村3组4号</t>
  </si>
  <si>
    <t>司马依·艾买尔</t>
  </si>
  <si>
    <t>15026315017</t>
  </si>
  <si>
    <t>65312719400517031424</t>
  </si>
  <si>
    <t>新疆麦盖提县巴扎吉米乡波斯喀木村4组39号</t>
  </si>
  <si>
    <t>买买提吐逊·台外库勒</t>
  </si>
  <si>
    <t>65312719830215038564</t>
  </si>
  <si>
    <t>新疆麦盖提县巴扎吉米乡波斯喀木村2组002号</t>
  </si>
  <si>
    <t>奇曼姑·卡迪尔</t>
  </si>
  <si>
    <t>15599841206</t>
  </si>
  <si>
    <t>65312719930605036X54</t>
  </si>
  <si>
    <t>新疆麦盖提县巴扎吉米乡波斯喀木村1组14号</t>
  </si>
  <si>
    <t>沙吾提·玉素甫</t>
  </si>
  <si>
    <t>15276430655</t>
  </si>
  <si>
    <t>65312720021215037372</t>
  </si>
  <si>
    <t>新疆麦盖提县巴扎吉米乡波斯喀木村4组056号</t>
  </si>
  <si>
    <t>司拉衣曼·木沙</t>
  </si>
  <si>
    <t>17690141115</t>
  </si>
  <si>
    <t>65312719720410034763</t>
  </si>
  <si>
    <t>新疆维吾尔自治区喀什地区麦盖提县巴扎结米乡波斯喀木村1组53号</t>
  </si>
  <si>
    <t>布合力其·司马义</t>
  </si>
  <si>
    <t>65312720021202032554</t>
  </si>
  <si>
    <t>新疆麦盖提县巴扎吉米乡波斯喀木村2组19号</t>
  </si>
  <si>
    <t>阿依苏力坦</t>
  </si>
  <si>
    <t>13201182351</t>
  </si>
  <si>
    <t>65312720160207034972</t>
  </si>
  <si>
    <t>阿衣夏木姑·木沙</t>
  </si>
  <si>
    <t>15739970790</t>
  </si>
  <si>
    <t>65312720140620033772</t>
  </si>
  <si>
    <t>新疆维吾尔自治区喀什地区麦盖提县巴扎结米镇波斯喀木村委会</t>
  </si>
  <si>
    <t>吐热拉·阿布都热西提</t>
  </si>
  <si>
    <t>19914397760</t>
  </si>
  <si>
    <t>65312719800801095543</t>
  </si>
  <si>
    <t>努日拉·艾买尔</t>
  </si>
  <si>
    <t>16699820645</t>
  </si>
  <si>
    <t>65312719370603031X44</t>
  </si>
  <si>
    <t>15739917276</t>
  </si>
  <si>
    <t>65312719950210041623</t>
  </si>
  <si>
    <t>艾力·马合木提</t>
  </si>
  <si>
    <t>15292902028</t>
  </si>
  <si>
    <t>65312719811220032944</t>
  </si>
  <si>
    <t>乌喀村委会</t>
  </si>
  <si>
    <t>新疆维吾尔自治区麦盖提县乌喀村1组65号</t>
  </si>
  <si>
    <t>新疆麦盖提县巴扎吉米乡乌喀村2组30号</t>
  </si>
  <si>
    <t>阿依克木·努尔</t>
  </si>
  <si>
    <t>18299673598</t>
  </si>
  <si>
    <t>65312719811015035643</t>
  </si>
  <si>
    <t>新疆维吾尔自治区麦盖提县一乡乌喀村1组58号</t>
  </si>
  <si>
    <t>新疆麦盖提县巴扎吉米乡乌喀村1组58号</t>
  </si>
  <si>
    <t>13579300507</t>
  </si>
  <si>
    <t>65312719831002034571</t>
  </si>
  <si>
    <t>新疆维吾尔自治区喀什地区麦盖提县巴扎结米镇乌喀村</t>
  </si>
  <si>
    <t>新疆喀什地区麦盖提县一乡</t>
  </si>
  <si>
    <t>马木提·买买提</t>
  </si>
  <si>
    <t>17699496264</t>
  </si>
  <si>
    <t>65312719991217039671</t>
  </si>
  <si>
    <t>新疆麦盖提县巴扎吉米乡乌喀村1组038号</t>
  </si>
  <si>
    <t>15999243893</t>
  </si>
  <si>
    <t>65312719850607031X71</t>
  </si>
  <si>
    <t>新疆麦盖提县巴扎吉米乡乌喀村1组053号</t>
  </si>
  <si>
    <t>艾萨·摸萨</t>
  </si>
  <si>
    <t>17881334950</t>
  </si>
  <si>
    <t>65312719830425032042</t>
  </si>
  <si>
    <t>新疆维吾尔自治区喀什地区麦盖提县巴扎结米乡乌喀村</t>
  </si>
  <si>
    <t>新疆维吾尔自治区麦盖提县一乡乌喀村2组75号</t>
  </si>
  <si>
    <t>布孜来依·吾斯曼</t>
  </si>
  <si>
    <t>13239016332</t>
  </si>
  <si>
    <t>65312720000307039371</t>
  </si>
  <si>
    <t>新疆维吾尔自治区麦盖提县一乡乌喀村3组83号</t>
  </si>
  <si>
    <t>艾沙·玉素扑</t>
  </si>
  <si>
    <t>13201196007</t>
  </si>
  <si>
    <t>65312719860708034962</t>
  </si>
  <si>
    <t>麦盖提县巴扎吉米乡乌喀村2组014号</t>
  </si>
  <si>
    <t>新疆麦盖提县巴扎吉米乡乌喀村2组014号</t>
  </si>
  <si>
    <t>那瓦提·努肉孜</t>
  </si>
  <si>
    <t>13279810320</t>
  </si>
  <si>
    <t>65312720071218034171</t>
  </si>
  <si>
    <t>麦盖提县巴扎吉米乡乌喀村2组64号</t>
  </si>
  <si>
    <t>阿布都热依木·阿吾提</t>
  </si>
  <si>
    <t>18154964293</t>
  </si>
  <si>
    <t>65312719830115037571B1</t>
  </si>
  <si>
    <t>新疆麦盖提县巴扎吉米乡乌喀村</t>
  </si>
  <si>
    <t>新疆麦盖提县巴扎吉米乡波斯喀木村1组8号</t>
  </si>
  <si>
    <t>牙生江</t>
  </si>
  <si>
    <t>65312719860604034521</t>
  </si>
  <si>
    <t>新疆麦盖提县巴扎吉米乡乌喀村3组021号</t>
  </si>
  <si>
    <t>阿米娜·阿布都热西提</t>
  </si>
  <si>
    <t>13899155520</t>
  </si>
  <si>
    <t>65312720110128033X72B1</t>
  </si>
  <si>
    <t>布左拉·吾拉音</t>
  </si>
  <si>
    <t>新疆维吾尔自治区喀什地区麦盖提县巴扎结米乡乌喀村委会</t>
  </si>
  <si>
    <t>新疆麦盖提县巴扎吉米乡乌喀村1组013号</t>
  </si>
  <si>
    <t>阿依夏木古·买买提</t>
  </si>
  <si>
    <t>15299539008</t>
  </si>
  <si>
    <t>65312719660115032743</t>
  </si>
  <si>
    <t>新疆麦盖提县巴扎吉米乡乌喀村2组093号</t>
  </si>
  <si>
    <t>吾布里卡斯·马木提</t>
  </si>
  <si>
    <t>13657535375</t>
  </si>
  <si>
    <t>65312720140824033251</t>
  </si>
  <si>
    <t>新疆麦盖提县巴扎吉米乡乌喀村1组51号</t>
  </si>
  <si>
    <t>阿依汗·萨吾尔</t>
  </si>
  <si>
    <t>18299851126</t>
  </si>
  <si>
    <t>65312719801015031664</t>
  </si>
  <si>
    <t>新疆麦盖提县巴扎吉米乡乌喀村1组049号</t>
  </si>
  <si>
    <t>衣敏江·图来克</t>
  </si>
  <si>
    <t>18799514451</t>
  </si>
  <si>
    <t>65312719710210034611</t>
  </si>
  <si>
    <t>新疆麦盖提县巴扎吉米乡乌喀村1组036号</t>
  </si>
  <si>
    <t>塔吉古·伊斯延</t>
  </si>
  <si>
    <t>13179988635</t>
  </si>
  <si>
    <t>65312720180407031221</t>
  </si>
  <si>
    <t>新疆维吾尔自治区喀什地区麦盖提县巴扎结米镇乌喀村委会</t>
  </si>
  <si>
    <t>新疆麦盖提县巴扎吉米乡乌喀村1组016号</t>
  </si>
  <si>
    <t>图热拉·吾吉</t>
  </si>
  <si>
    <t>13095155365</t>
  </si>
  <si>
    <t>65312719680411031721</t>
  </si>
  <si>
    <t>阿热孜古丽·阿布都拉</t>
  </si>
  <si>
    <t>17609988063</t>
  </si>
  <si>
    <t>65312719820105038542</t>
  </si>
  <si>
    <t>新疆维吾尔自治区喀什地区麦盖提县巴扎结米镇乌喀村委会2组</t>
  </si>
  <si>
    <t>布合力其·玉苏普</t>
  </si>
  <si>
    <t>15026321070</t>
  </si>
  <si>
    <t>65312719820301008823</t>
  </si>
  <si>
    <t>贝勒克其村委会</t>
  </si>
  <si>
    <t>新疆维吾尔自治区喀什地区麦盖提县巴扎结米镇贝勒克其村</t>
  </si>
  <si>
    <t>新疆麦盖提县巴扎吉米乡贝勒克其村2组007号</t>
  </si>
  <si>
    <t>艾力·马木提</t>
  </si>
  <si>
    <t>15739022670</t>
  </si>
  <si>
    <t>65312719731004035X43</t>
  </si>
  <si>
    <t>新疆维吾尔自治区麦盖提县一乡贝勒克其村2组50号</t>
  </si>
  <si>
    <t>新疆麦盖提县巴扎吉米乡贝勒克其村2组077号</t>
  </si>
  <si>
    <t>吾司曼·依明</t>
  </si>
  <si>
    <t>18699866056</t>
  </si>
  <si>
    <t>65312720040317031854</t>
  </si>
  <si>
    <t>新疆麦盖提县巴扎吉米乡贝勒克其村1组038号</t>
  </si>
  <si>
    <t>谢热完姑力·艾买提</t>
  </si>
  <si>
    <t>15276102807</t>
  </si>
  <si>
    <t>65312719700215035444</t>
  </si>
  <si>
    <t>麦盖提县巴扎吉米乡贝勒克其村2组067号</t>
  </si>
  <si>
    <t>新疆麦盖提县巴扎吉米乡贝勒克其村2组067号</t>
  </si>
  <si>
    <t>吾布力卡斯木·阿西木</t>
  </si>
  <si>
    <t>15770155082</t>
  </si>
  <si>
    <t>65312719490607032944</t>
  </si>
  <si>
    <t>麦盖提县巴扎吉米乡贝勒克其村3组045号</t>
  </si>
  <si>
    <t>新疆麦盖提县巴扎吉米乡贝勒克其村3组045号</t>
  </si>
  <si>
    <t>依明·阿布都热合曼</t>
  </si>
  <si>
    <t>15999321904</t>
  </si>
  <si>
    <t>65312719821030034X62</t>
  </si>
  <si>
    <t>新疆麦盖提县巴扎吉米乡贝勒克其村2组050号</t>
  </si>
  <si>
    <t>艾尔肯·克热木</t>
  </si>
  <si>
    <t>15214978458</t>
  </si>
  <si>
    <t>65312719911103039362</t>
  </si>
  <si>
    <t>新疆麦盖提县巴扎吉米乡贝勒克其村1组006号</t>
  </si>
  <si>
    <t>卡地尔·艾山</t>
  </si>
  <si>
    <t>17690169755</t>
  </si>
  <si>
    <t>65312720080701033771B1</t>
  </si>
  <si>
    <t>新疆麦盖提县巴扎吉米乡贝勒克其村3组5号</t>
  </si>
  <si>
    <t>艾买提·玉苏普</t>
  </si>
  <si>
    <t>13279814376</t>
  </si>
  <si>
    <t>65312720120716032871</t>
  </si>
  <si>
    <t>新疆维吾尔自治区喀什地区麦盖提县巴扎结米乡贝勒克其村委会1组</t>
  </si>
  <si>
    <t>新疆麦盖提县巴扎吉米乡贝勒克其村1组079号</t>
  </si>
  <si>
    <t>阿吉古丽</t>
  </si>
  <si>
    <t>15569170150</t>
  </si>
  <si>
    <t>65312719380611032511</t>
  </si>
  <si>
    <t>新疆麦盖提县巴扎结米镇贝勒克其村2组056号</t>
  </si>
  <si>
    <t>艾山·衣明</t>
  </si>
  <si>
    <t>18399343228</t>
  </si>
  <si>
    <t>65312719850720036672</t>
  </si>
  <si>
    <t>博孜村委会</t>
  </si>
  <si>
    <t>新疆维吾尔自治区喀什地区麦盖提县巴扎结米镇博孜村</t>
  </si>
  <si>
    <t>新疆麦盖提县巴扎吉米乡博孜村2组026号</t>
  </si>
  <si>
    <t>艾尼瓦尔·艾买提</t>
  </si>
  <si>
    <t>13565387802</t>
  </si>
  <si>
    <t>65312719731211034X43</t>
  </si>
  <si>
    <t>新疆麦盖提县巴扎吉米乡博孜村1组078号</t>
  </si>
  <si>
    <t>阿力古·买买提</t>
  </si>
  <si>
    <t>15199860427</t>
  </si>
  <si>
    <t>65312719610429031042</t>
  </si>
  <si>
    <t>新疆麦盖提县巴扎吉米乡博孜村2组048号</t>
  </si>
  <si>
    <t>古力尼沙汗</t>
  </si>
  <si>
    <t>17690031857</t>
  </si>
  <si>
    <t>65312719410508033213</t>
  </si>
  <si>
    <t>新疆麦盖提县巴扎吉米乡博孜村3组058号</t>
  </si>
  <si>
    <t>艾山·卡日</t>
  </si>
  <si>
    <t>65312719761126037244</t>
  </si>
  <si>
    <t>新疆维吾尔自治区麦盖提县一乡博孜村1组74号</t>
  </si>
  <si>
    <t>海热古·艾合买提</t>
  </si>
  <si>
    <t>18299641677</t>
  </si>
  <si>
    <t>65312719911102033972</t>
  </si>
  <si>
    <t>新疆麦盖提县巴扎吉米乡博孜村1组139号</t>
  </si>
  <si>
    <t>马木提·司马依</t>
  </si>
  <si>
    <t>15292932907</t>
  </si>
  <si>
    <t>65312720111115033643</t>
  </si>
  <si>
    <t>新疆维吾尔自治区麦盖提县一乡博孜村2组28号</t>
  </si>
  <si>
    <t>18196806386</t>
  </si>
  <si>
    <t>65312719661126035171</t>
  </si>
  <si>
    <t>新疆麦盖提县巴扎吉米乡博孜村1组021号</t>
  </si>
  <si>
    <t>吾司曼</t>
  </si>
  <si>
    <t>14799897168</t>
  </si>
  <si>
    <t>65312719860217040963B1</t>
  </si>
  <si>
    <t>努尔古·艾则孜</t>
  </si>
  <si>
    <t>13199989612</t>
  </si>
  <si>
    <t>65312720060410033241</t>
  </si>
  <si>
    <t>新疆麦盖提县巴扎吉米乡博孜村2组028号</t>
  </si>
  <si>
    <t>吐尔洪·卡迪尔</t>
  </si>
  <si>
    <t>18154961770</t>
  </si>
  <si>
    <t>65312719811214033863</t>
  </si>
  <si>
    <t>新疆麦盖提县巴扎吉米乡博孜村1组104号</t>
  </si>
  <si>
    <t>亚森·肉孜</t>
  </si>
  <si>
    <t>15894040194</t>
  </si>
  <si>
    <t>65312719821117036462B1</t>
  </si>
  <si>
    <t>65312719750918032563</t>
  </si>
  <si>
    <t>新疆麦盖提县巴扎吉米乡博孜村2组1号</t>
  </si>
  <si>
    <t>阿不都克力木·玉森</t>
  </si>
  <si>
    <t>17699983062</t>
  </si>
  <si>
    <t>65312719901004038162</t>
  </si>
  <si>
    <t>新疆维吾尔自治区喀什地区麦盖提县巴扎结米乡博孜村</t>
  </si>
  <si>
    <t>新疆麦盖提县巴扎吉米乡博孜村2组073号</t>
  </si>
  <si>
    <t>布合丽其·吐莱克</t>
  </si>
  <si>
    <t>18449112845</t>
  </si>
  <si>
    <t>65312719480810031X13</t>
  </si>
  <si>
    <t>新疆维吾尔自治区喀什地区麦盖提县巴扎结米乡博孜村委会</t>
  </si>
  <si>
    <t>新疆麦盖提县巴扎吉米乡博孜村1组108号</t>
  </si>
  <si>
    <t>阿依西姑·艾麦尔</t>
  </si>
  <si>
    <t>15003095200</t>
  </si>
  <si>
    <t>65312719570901036412</t>
  </si>
  <si>
    <t>新疆麦盖提县巴扎吉米乡博孜村1组243号</t>
  </si>
  <si>
    <t>努尔古·艾孜孜</t>
  </si>
  <si>
    <t>18040984064</t>
  </si>
  <si>
    <t>65312719600416035912</t>
  </si>
  <si>
    <t>新疆麦盖提县巴扎吉米乡博孜村3组055号</t>
  </si>
  <si>
    <t>布合力其</t>
  </si>
  <si>
    <t>15292911147</t>
  </si>
  <si>
    <t>65312719621015033812</t>
  </si>
  <si>
    <t>新疆麦盖提县巴扎吉米乡博孜村1组048号</t>
  </si>
  <si>
    <t>吾热古丽·阿布拉</t>
  </si>
  <si>
    <t>18154966590</t>
  </si>
  <si>
    <t>65312719580110031162</t>
  </si>
  <si>
    <t>新疆维吾尔自治区喀什地区麦盖提县巴扎结米镇博孜村委会</t>
  </si>
  <si>
    <t>16699123453</t>
  </si>
  <si>
    <t>65312719600601036213</t>
  </si>
  <si>
    <t>努热艾力·努热买买提</t>
  </si>
  <si>
    <t>15276444276</t>
  </si>
  <si>
    <t>65312720130417032553</t>
  </si>
  <si>
    <t>新疆麦盖提县巴扎结米镇博孜村2组075号</t>
  </si>
  <si>
    <t>姑力扎马力</t>
  </si>
  <si>
    <t>18799895164</t>
  </si>
  <si>
    <t>65312719820205035242B1</t>
  </si>
  <si>
    <t>古丽尼萨·司马义</t>
  </si>
  <si>
    <t>16699118738</t>
  </si>
  <si>
    <t>65312719921218035862</t>
  </si>
  <si>
    <t>苏帕墩村委会</t>
  </si>
  <si>
    <t>新疆麦盖提县巴扎吉米乡苏帕墩农场1组009号</t>
  </si>
  <si>
    <t>扶江敖</t>
  </si>
  <si>
    <t>18299643589</t>
  </si>
  <si>
    <t>65312720001204036452</t>
  </si>
  <si>
    <t>麦盖提县巴扎吉米镇苏帕墩村</t>
  </si>
  <si>
    <t>新疆麦盖提县巴扎吉米乡苏帕墩农场1组003号</t>
  </si>
  <si>
    <t>俞国秀</t>
  </si>
  <si>
    <t>15299510952</t>
  </si>
  <si>
    <t>62232319591010553221</t>
  </si>
  <si>
    <t>65312719741021036052</t>
  </si>
  <si>
    <t>新疆维吾尔自治区喀什地区麦盖提县巴扎结米镇苏帕墩村</t>
  </si>
  <si>
    <t>新疆麦盖提县巴扎吉米乡苏帕墩农场1组43号</t>
  </si>
  <si>
    <t>13619982065</t>
  </si>
  <si>
    <t>62232319840317552162</t>
  </si>
  <si>
    <t>新疆维吾尔自治区喀什地区麦盖提县巴扎结米镇苏帕墩村六组</t>
  </si>
  <si>
    <t>艾海提·莫来克</t>
  </si>
  <si>
    <t>17619041888</t>
  </si>
  <si>
    <t>65312719750605074442</t>
  </si>
  <si>
    <t>尤汉巴什墩村委会</t>
  </si>
  <si>
    <t>新疆维吾尔自治区喀什地区麦盖提县巴扎结米镇尤汉巴什墩村</t>
  </si>
  <si>
    <t>新疆麦盖提县巴扎吉米乡试验场1组037号</t>
  </si>
  <si>
    <t>15569568741</t>
  </si>
  <si>
    <t>65312719760627034944</t>
  </si>
  <si>
    <t>新疆维吾尔自治区喀什地区麦盖提县巴扎结米乡尤汉巴什墩村</t>
  </si>
  <si>
    <t>新疆麦盖提县巴扎吉米乡试验场1组191号</t>
  </si>
  <si>
    <t>帕提古·亚生</t>
  </si>
  <si>
    <t>15569148326</t>
  </si>
  <si>
    <t>65312719640627001621</t>
  </si>
  <si>
    <t>新疆维吾尔自治区麦盖提县镇第二社区人民路5号平3栋2号</t>
  </si>
  <si>
    <t>吐尔逊古丽·吾布力</t>
  </si>
  <si>
    <t>15894036860</t>
  </si>
  <si>
    <t>65312719820615017472</t>
  </si>
  <si>
    <t>新疆麦盖提县巴扎吉米乡试验场1组35号</t>
  </si>
  <si>
    <t>吾热古·亚森</t>
  </si>
  <si>
    <t>13279982108</t>
  </si>
  <si>
    <t>65312719470221032641B1</t>
  </si>
  <si>
    <t>新疆麦盖提县库木库萨尔乡库木库萨尔村二组031号</t>
  </si>
  <si>
    <t>阿布都热合曼·马木提</t>
  </si>
  <si>
    <t>15199354715</t>
  </si>
  <si>
    <t>65312719820209152542</t>
  </si>
  <si>
    <t>新疆维吾尔自治区喀什地区麦盖提县巴扎结米镇尤汉巴什墩村二组</t>
  </si>
  <si>
    <t>新疆维吾尔自治区麦盖提县巴扎结米镇尤汉巴什墩村二组</t>
  </si>
  <si>
    <t>阿曼古·卡地尔</t>
  </si>
  <si>
    <t>17690109404</t>
  </si>
  <si>
    <t>65312719631015031943</t>
  </si>
  <si>
    <t>麦盖提县巴扎吉米乡乌尔达库勒村3组063号</t>
  </si>
  <si>
    <t>如山姑</t>
  </si>
  <si>
    <t>15999307747</t>
  </si>
  <si>
    <t>65312719861003037762</t>
  </si>
  <si>
    <t>新疆维吾尔自治区麦盖提县一乡试验场1组257号</t>
  </si>
  <si>
    <t>新疆麦盖提县巴扎吉米乡试验场1组257号</t>
  </si>
  <si>
    <t>阿丽吐尼汗·萨吾提</t>
  </si>
  <si>
    <t>15569124729</t>
  </si>
  <si>
    <t>65312719870320035544</t>
  </si>
  <si>
    <t>麦盖提县巴扎吉米乡试验场2组022号</t>
  </si>
  <si>
    <t>新疆麦盖提县巴扎吉米乡试验场2组022号</t>
  </si>
  <si>
    <t>吐热拉·莫明</t>
  </si>
  <si>
    <t>17797983692</t>
  </si>
  <si>
    <t>65312719870410043643</t>
  </si>
  <si>
    <t>新疆麦盖提县巴扎吉米乡试验场2组113号</t>
  </si>
  <si>
    <t>65312719740520034422</t>
  </si>
  <si>
    <t>新疆麦盖提县巴扎吉米乡试验场1组066号</t>
  </si>
  <si>
    <t>托合提·吐孙</t>
  </si>
  <si>
    <t>15199817308</t>
  </si>
  <si>
    <t>65312719740210034841</t>
  </si>
  <si>
    <t>新疆麦盖提县巴扎吉米乡试验场2组145号</t>
  </si>
  <si>
    <t>阿布都艾尼·把拉提</t>
  </si>
  <si>
    <t>13779722115</t>
  </si>
  <si>
    <t>65312719990810033641</t>
  </si>
  <si>
    <t>新疆麦盖提县巴扎吉米乡试验场1组177号</t>
  </si>
  <si>
    <t>阿瓦古·亚生</t>
  </si>
  <si>
    <t>16699144601</t>
  </si>
  <si>
    <t>65312720120514033172</t>
  </si>
  <si>
    <t>新疆维吾尔自治区喀什地区麦盖提县巴扎结米乡尤汉巴什墩村委会</t>
  </si>
  <si>
    <t>新疆麦盖提县巴扎吉米乡试验场1组240号</t>
  </si>
  <si>
    <t>米热古丽·热合曼</t>
  </si>
  <si>
    <t>15770192692</t>
  </si>
  <si>
    <t>65312719470210032X43</t>
  </si>
  <si>
    <t>新疆麦盖提县巴扎吉米乡试验场1组69号</t>
  </si>
  <si>
    <t>13309983100</t>
  </si>
  <si>
    <t>65312719661115160642</t>
  </si>
  <si>
    <t>新疆麦盖提县巴扎吉米乡试验场1组301号</t>
  </si>
  <si>
    <t>13899158942</t>
  </si>
  <si>
    <t>65312719630210031172</t>
  </si>
  <si>
    <t>新疆麦盖提县巴扎吉米乡试验场1组29号</t>
  </si>
  <si>
    <t>古再丽努尔</t>
  </si>
  <si>
    <t>15199336004</t>
  </si>
  <si>
    <t>65312719630610032712</t>
  </si>
  <si>
    <t>新疆麦盖提县巴扎吉米乡试验场1组23号</t>
  </si>
  <si>
    <t>玉孙·吾不力</t>
  </si>
  <si>
    <t>13779724185</t>
  </si>
  <si>
    <t>65312720130625033772</t>
  </si>
  <si>
    <t>新疆麦盖提县巴扎吉米乡试验场2组028号</t>
  </si>
  <si>
    <t>吐孙</t>
  </si>
  <si>
    <t>65312719580920038422</t>
  </si>
  <si>
    <t>65312719990110035X62</t>
  </si>
  <si>
    <t>新疆维吾尔自治区喀什地区麦盖提县巴扎结米镇尤汉巴什墩村委会</t>
  </si>
  <si>
    <t>阿瓦古丽·亚森</t>
  </si>
  <si>
    <t>65312720171005031074</t>
  </si>
  <si>
    <t>新疆维吾尔自治区喀什地区麦盖提县巴扎结米镇尤汉巴什墩村委会1组53号</t>
  </si>
  <si>
    <t>努尔曼古丽·玉苏普</t>
  </si>
  <si>
    <t>15199358505</t>
  </si>
  <si>
    <t>65312719670309036141</t>
  </si>
  <si>
    <t>佐热古·卡司木</t>
  </si>
  <si>
    <t>15569493174</t>
  </si>
  <si>
    <t>65312719730310036943</t>
  </si>
  <si>
    <t>新疆维吾尔自治区喀什地区麦盖提县麦盖提镇新时代社区3号楼</t>
  </si>
  <si>
    <t>早日古·阿不都外力</t>
  </si>
  <si>
    <t>18399445984</t>
  </si>
  <si>
    <t>65312719900811035222</t>
  </si>
  <si>
    <t>麦尔丹·艾山</t>
  </si>
  <si>
    <t>15569405015</t>
  </si>
  <si>
    <t>65312719730409031843</t>
  </si>
  <si>
    <t>努尔艾力·吾买尔艾力</t>
  </si>
  <si>
    <t>16609983271</t>
  </si>
  <si>
    <t>65312719680715038144</t>
  </si>
  <si>
    <t>阿布力孜·吐来克</t>
  </si>
  <si>
    <t>13095194995</t>
  </si>
  <si>
    <t>65312719640401009322</t>
  </si>
  <si>
    <t>努尔艾力·买海木</t>
  </si>
  <si>
    <t>15026331538</t>
  </si>
  <si>
    <t>65312719530402031041</t>
  </si>
  <si>
    <t>英也尔村委会</t>
  </si>
  <si>
    <t>新疆维吾尔自治区麦盖提县二乡英叶尔村3组21号</t>
  </si>
  <si>
    <t>新疆麦盖提县希依提墩乡英叶尔村3组028号</t>
  </si>
  <si>
    <t>吾布力·库完</t>
  </si>
  <si>
    <t>13779622760</t>
  </si>
  <si>
    <t>65312719750321051143</t>
  </si>
  <si>
    <t>新疆维吾尔自治区喀什地区麦盖提县希依提墩乡英也尔村委会</t>
  </si>
  <si>
    <t>新疆麦盖提县希依提墩乡英吾斯塘村3组073号</t>
  </si>
  <si>
    <t>努热买买提</t>
  </si>
  <si>
    <t>65312719711015053843</t>
  </si>
  <si>
    <t>如仙古·艾合买提</t>
  </si>
  <si>
    <t>麦盖提县希依提墩乡英也尔村</t>
  </si>
  <si>
    <t>新疆麦盖提县希依提墩乡英叶尔村2组074号</t>
  </si>
  <si>
    <t>艾合买提·阿不拉</t>
  </si>
  <si>
    <t>15003078613</t>
  </si>
  <si>
    <t>65312719890103052944</t>
  </si>
  <si>
    <t>新疆维吾尔自治区喀什地区麦盖提县希依提墩乡英也尔村</t>
  </si>
  <si>
    <t>新疆麦盖提县希依提墩乡英叶尔村1组030号</t>
  </si>
  <si>
    <t>65312719590403056343</t>
  </si>
  <si>
    <t>新疆麦盖提县希依提墩乡英叶尔村3组7号</t>
  </si>
  <si>
    <t>阿西木·吾布力</t>
  </si>
  <si>
    <t>15699461818</t>
  </si>
  <si>
    <t>65312719570607051332</t>
  </si>
  <si>
    <t>新疆麦盖提县希依提墩乡英叶尔村1组022号</t>
  </si>
  <si>
    <t>依米地汗·阿不都热依木</t>
  </si>
  <si>
    <t>17690029551</t>
  </si>
  <si>
    <t>65312719580407051744</t>
  </si>
  <si>
    <t>新疆维吾尔自治区麦盖提县二乡英叶尔村3组3号</t>
  </si>
  <si>
    <t>阿西·艾麦提</t>
  </si>
  <si>
    <t>65312719730520053173</t>
  </si>
  <si>
    <t>新疆维吾尔自治区麦盖提县二乡英叶尔村2组9号</t>
  </si>
  <si>
    <t>新疆麦盖提县希依提墩乡英叶尔村2组053号</t>
  </si>
  <si>
    <t>依地热司·艾力</t>
  </si>
  <si>
    <t>13239727814</t>
  </si>
  <si>
    <t>65312719860210051543</t>
  </si>
  <si>
    <t>新疆维吾尔自治区麦盖提县二乡英叶尔村2组4号</t>
  </si>
  <si>
    <t>新疆麦盖提县希依提墩乡英叶尔村2组39号</t>
  </si>
  <si>
    <t>木拿瓦尔·阿布都艾尼</t>
  </si>
  <si>
    <t>19390537444</t>
  </si>
  <si>
    <t>65312719740708051843B1</t>
  </si>
  <si>
    <t>新疆维吾尔自治区麦盖提县二乡英叶尔村2组23号</t>
  </si>
  <si>
    <t>新疆麦盖提县希依提墩乡英叶尔村2组076号</t>
  </si>
  <si>
    <t>15276948875</t>
  </si>
  <si>
    <t>65312719750308051871</t>
  </si>
  <si>
    <t>新疆麦盖提县希依提墩乡英叶尔村2组16号</t>
  </si>
  <si>
    <t>吾不力江</t>
  </si>
  <si>
    <t>65312719780620055641</t>
  </si>
  <si>
    <t>新疆麦盖提县希依提墩乡英叶尔村2组018号</t>
  </si>
  <si>
    <t>依明·玉努斯</t>
  </si>
  <si>
    <t>13279861553</t>
  </si>
  <si>
    <t>65312719430703052844</t>
  </si>
  <si>
    <t>新疆麦盖提县希依提墩乡英叶尔村1组066号</t>
  </si>
  <si>
    <t>艾山·忙苏尔</t>
  </si>
  <si>
    <t>13029631283</t>
  </si>
  <si>
    <t>65312719850416051443</t>
  </si>
  <si>
    <t>新疆麦盖提县希依提墩乡英叶尔村1组14号</t>
  </si>
  <si>
    <t>18799546035</t>
  </si>
  <si>
    <t>65312720090228053872</t>
  </si>
  <si>
    <t>麦盖提县希依提墩乡英叶尔村2组006号</t>
  </si>
  <si>
    <t>瓦依提·卡迪尔</t>
  </si>
  <si>
    <t>13070050255</t>
  </si>
  <si>
    <t>65312719440503052144</t>
  </si>
  <si>
    <t>新疆麦盖提县希依提墩乡英叶尔村2组33号</t>
  </si>
  <si>
    <t>艾合买提·艾力木</t>
  </si>
  <si>
    <t>15276072152</t>
  </si>
  <si>
    <t>65312720091012051872</t>
  </si>
  <si>
    <t>新疆麦盖提县希依提墩乡英叶尔村3组16号</t>
  </si>
  <si>
    <t>65312719480322052344</t>
  </si>
  <si>
    <t>新疆麦盖提县希依提墩乡英叶尔村1组050号</t>
  </si>
  <si>
    <t>艾买提·苏莱曼</t>
  </si>
  <si>
    <t>65312719950310053042</t>
  </si>
  <si>
    <t>新疆麦盖提县希依提墩乡英叶尔村2组98号</t>
  </si>
  <si>
    <t>艾麦尔·依明</t>
  </si>
  <si>
    <t>13199983279</t>
  </si>
  <si>
    <t>65312519920819302262</t>
  </si>
  <si>
    <t>新疆麦盖提县希依提墩乡英叶尔村2组006号</t>
  </si>
  <si>
    <t>赛麦提·卡迪尔</t>
  </si>
  <si>
    <t>13565665461</t>
  </si>
  <si>
    <t>65313019820611168312</t>
  </si>
  <si>
    <t>新疆麦盖提县希依提墩乡英叶尔村2组068号</t>
  </si>
  <si>
    <t>努尔尼沙</t>
  </si>
  <si>
    <t>65312719951218051X73</t>
  </si>
  <si>
    <t>新疆麦盖提县希依提墩乡英叶尔村1组064号</t>
  </si>
  <si>
    <t>努尔买买提·斯迪克</t>
  </si>
  <si>
    <t>13345341931</t>
  </si>
  <si>
    <t>65312719690710054142</t>
  </si>
  <si>
    <t>艾山·吐孙</t>
  </si>
  <si>
    <t>15739916128</t>
  </si>
  <si>
    <t>65312519830801324X44</t>
  </si>
  <si>
    <t>阿曼古·司马义</t>
  </si>
  <si>
    <t>18997631283</t>
  </si>
  <si>
    <t>65312720200122051044</t>
  </si>
  <si>
    <t>阿曼古·艾海提</t>
  </si>
  <si>
    <t>18399633565</t>
  </si>
  <si>
    <t>65312719660115054642</t>
  </si>
  <si>
    <t>艾麦提江·麦麦提敏</t>
  </si>
  <si>
    <t>13289985517</t>
  </si>
  <si>
    <t>65312719620320053641</t>
  </si>
  <si>
    <t>英吾斯唐村委会</t>
  </si>
  <si>
    <t>新疆维吾尔自治区麦盖提县二乡英吾斯塘村3组17号</t>
  </si>
  <si>
    <t>新疆麦盖提县希依提墩乡英吾斯塘村3组052号</t>
  </si>
  <si>
    <t>布合力其·艾买提</t>
  </si>
  <si>
    <t>17309987674</t>
  </si>
  <si>
    <t>65312719760707052543</t>
  </si>
  <si>
    <t>新疆维吾尔自治区喀什地区麦盖提县希依提墩乡英吾斯唐村</t>
  </si>
  <si>
    <t>新疆麦盖提县希依提墩乡英吾斯塘村1组113号</t>
  </si>
  <si>
    <t>再尼古·卡吾力</t>
  </si>
  <si>
    <t>15599911069</t>
  </si>
  <si>
    <t>65312719710314051843</t>
  </si>
  <si>
    <t>麦盖提县希依提墩乡英吾斯唐村</t>
  </si>
  <si>
    <t>新疆麦盖提县希依提墩乡英吾斯塘村2组013号</t>
  </si>
  <si>
    <t>艾买尔·苏来曼</t>
  </si>
  <si>
    <t>18199536584</t>
  </si>
  <si>
    <t>65312719811106052043</t>
  </si>
  <si>
    <t>新疆麦盖提县希依提墩乡英吾斯塘村4组045号</t>
  </si>
  <si>
    <t>努热尼沙·依米尔</t>
  </si>
  <si>
    <t>18742756530</t>
  </si>
  <si>
    <t>65312719740713053834</t>
  </si>
  <si>
    <t>新疆维吾尔自治区麦盖提县希依提墩乡英吾斯塘村一组9号</t>
  </si>
  <si>
    <t>新疆维吾尔自治区麦盖提县二乡英吾斯塘村一组9号</t>
  </si>
  <si>
    <t>租力库木·玉苏普</t>
  </si>
  <si>
    <t>13070042670</t>
  </si>
  <si>
    <t>65312719670415051444</t>
  </si>
  <si>
    <t>新疆维吾尔自治区麦盖提县二乡琼库尔买里村4组8号</t>
  </si>
  <si>
    <t>库完·达吾提</t>
  </si>
  <si>
    <t>15276122653</t>
  </si>
  <si>
    <t>65312719640812052144</t>
  </si>
  <si>
    <t>新疆麦盖提县希依提墩乡英吾斯塘村1组20号</t>
  </si>
  <si>
    <t>月热姑丽</t>
  </si>
  <si>
    <t>15199857182</t>
  </si>
  <si>
    <t>65312719530510052341</t>
  </si>
  <si>
    <t>艾比拉音·吐地</t>
  </si>
  <si>
    <t>新疆维吾尔自治区麦盖提县二乡英吾斯塘村4组53号</t>
  </si>
  <si>
    <t>新疆麦盖提县希依提墩乡英吾斯塘村4组058号</t>
  </si>
  <si>
    <t>古丽尼萨·亚森</t>
  </si>
  <si>
    <t>13070057368</t>
  </si>
  <si>
    <t>65312719980320053343</t>
  </si>
  <si>
    <t>麦盖提县希依提墩乡英吾斯塘村4组18号</t>
  </si>
  <si>
    <t>15199339173</t>
  </si>
  <si>
    <t>65312720010215061251</t>
  </si>
  <si>
    <t>新疆喀什地区麦盖提县希依提墩乡英吾斯塘村3组052号</t>
  </si>
  <si>
    <t>18152981178</t>
  </si>
  <si>
    <t>65312720020211051172</t>
  </si>
  <si>
    <t>吾斯曼江</t>
  </si>
  <si>
    <t>0998-6160808</t>
  </si>
  <si>
    <t>15276091463</t>
  </si>
  <si>
    <t>65313019830705156031</t>
  </si>
  <si>
    <t>新疆麦盖提县希依提墩乡英吾斯塘村2组090号</t>
  </si>
  <si>
    <t>再依怒尔·依克木</t>
  </si>
  <si>
    <t>15894001720</t>
  </si>
  <si>
    <t>65312719851118051343</t>
  </si>
  <si>
    <t>新疆维吾尔自治区麦盖提县二乡英吾斯塘村1组20号</t>
  </si>
  <si>
    <t>阿尤甫·萨吾提</t>
  </si>
  <si>
    <t>65312719841030052034</t>
  </si>
  <si>
    <t>新疆麦盖提县希依提墩乡英吾斯塘村2组072号</t>
  </si>
  <si>
    <t>帕体古</t>
  </si>
  <si>
    <t>15999300074</t>
  </si>
  <si>
    <t>65312719490111051244B1</t>
  </si>
  <si>
    <t>新疆麦盖提县希依提墩乡英吾斯塘村2组018号</t>
  </si>
  <si>
    <t>15999300048</t>
  </si>
  <si>
    <t>65312720110715051X71</t>
  </si>
  <si>
    <t>新疆维吾尔自治区喀什地区麦盖提县希依提墩乡英吾斯唐村委会3组</t>
  </si>
  <si>
    <t>新疆维吾尔自治区喀什地区麦盖提县希依提墩乡英吾斯唐村委会</t>
  </si>
  <si>
    <t>19326539092</t>
  </si>
  <si>
    <t>65312519980304330163</t>
  </si>
  <si>
    <t>新疆麦盖提县希依提墩乡英吾斯塘村4组076号</t>
  </si>
  <si>
    <t>买依尼沙</t>
  </si>
  <si>
    <t>13095191721</t>
  </si>
  <si>
    <t>65312719640414055X12</t>
  </si>
  <si>
    <t>新疆麦盖提县希依提墩乡</t>
  </si>
  <si>
    <t>17797983194</t>
  </si>
  <si>
    <t>65312720160503051071</t>
  </si>
  <si>
    <t>新疆麦盖提县希依提墩乡英吾斯塘村1组046号</t>
  </si>
  <si>
    <t>帕提古·依明</t>
  </si>
  <si>
    <t>17699780545</t>
  </si>
  <si>
    <t>65312719710908052842</t>
  </si>
  <si>
    <t>新疆维吾尔自治区喀什地区麦盖提县希依提墩乡英吾斯唐村4组43号</t>
  </si>
  <si>
    <t>艾尼·亚森</t>
  </si>
  <si>
    <t>15009982676</t>
  </si>
  <si>
    <t>65312720100505052671</t>
  </si>
  <si>
    <t>新疆麦盖提县希依提墩乡英吾斯塘村3组030号</t>
  </si>
  <si>
    <t>吐孙姑·木沙</t>
  </si>
  <si>
    <t>17590302797</t>
  </si>
  <si>
    <t>65312719441008053144</t>
  </si>
  <si>
    <t>木开代斯·阿布来提</t>
  </si>
  <si>
    <t>新疆麦盖提县希依提墩乡英吾斯塘村4组057号</t>
  </si>
  <si>
    <t>15739952148</t>
  </si>
  <si>
    <t>65312719900106052463</t>
  </si>
  <si>
    <t>阿提古·吐松</t>
  </si>
  <si>
    <t>17899257197</t>
  </si>
  <si>
    <t>65292220151120341872</t>
  </si>
  <si>
    <t>吾普尔·艾买尔</t>
  </si>
  <si>
    <t>18199080930</t>
  </si>
  <si>
    <t>65312719611003052312</t>
  </si>
  <si>
    <t>玉苏普·艾依提</t>
  </si>
  <si>
    <t>15569100755</t>
  </si>
  <si>
    <t>65312719640514056X43</t>
  </si>
  <si>
    <t>月塘村委会</t>
  </si>
  <si>
    <t>新疆维吾尔自治区喀什地区麦盖提县希依提墩乡月塘村</t>
  </si>
  <si>
    <t>新疆麦盖提县英巴扎北路33号1区243号</t>
  </si>
  <si>
    <t>衣米尔·买海提</t>
  </si>
  <si>
    <t>13199987624</t>
  </si>
  <si>
    <t>65312719960513002844</t>
  </si>
  <si>
    <t>新疆维吾尔自治区麦盖提县二乡希依提墩村5组9号</t>
  </si>
  <si>
    <t>新疆麦盖提县希依提墩乡希依提墩村5组020号</t>
  </si>
  <si>
    <t>托合提·卡地尔</t>
  </si>
  <si>
    <t>13279873313</t>
  </si>
  <si>
    <t>65312719870519054142</t>
  </si>
  <si>
    <t>新疆维吾尔自治区麦盖提县二乡希依提墩村1组22号</t>
  </si>
  <si>
    <t>吾斯曼·艾买提</t>
  </si>
  <si>
    <t>18196818768</t>
  </si>
  <si>
    <t>65312719730815051771</t>
  </si>
  <si>
    <t>新疆维吾尔自治区喀什地区麦盖提县希依提墩乡月塘村委会</t>
  </si>
  <si>
    <t>新疆麦盖提县希依提墩乡英叶尔村1组025号</t>
  </si>
  <si>
    <t>托合提·吾斯曼</t>
  </si>
  <si>
    <t>18154963703</t>
  </si>
  <si>
    <t>65312719580511051743</t>
  </si>
  <si>
    <t>新疆维吾尔自治区麦盖提县二乡希依提墩村4组49号</t>
  </si>
  <si>
    <t>新疆麦盖提县希依提墩乡希依提墩村4组49号</t>
  </si>
  <si>
    <t>阿依木沙</t>
  </si>
  <si>
    <t>13279012244</t>
  </si>
  <si>
    <t>65312719780520053843</t>
  </si>
  <si>
    <t>新疆维吾尔自治区麦盖提县二乡希依提墩村5组8号</t>
  </si>
  <si>
    <t>新疆麦盖提县希依提墩乡希依提墩村5组021号</t>
  </si>
  <si>
    <t>阿依木·拜合提</t>
  </si>
  <si>
    <t>18129107609</t>
  </si>
  <si>
    <t>65312719910408051X62</t>
  </si>
  <si>
    <t>新疆麦盖提县希依提墩乡希依提墩村2组021号</t>
  </si>
  <si>
    <t>吾拉引·木沙</t>
  </si>
  <si>
    <t>13279907416</t>
  </si>
  <si>
    <t>65312719440907052043</t>
  </si>
  <si>
    <t>新疆麦盖提县希依提墩乡希依提墩村1组50号</t>
  </si>
  <si>
    <t>吾拉因·努来克</t>
  </si>
  <si>
    <t>17690176395</t>
  </si>
  <si>
    <t>65312719811124052144</t>
  </si>
  <si>
    <t>新疆麦盖提县希依提墩乡希依提墩村4组069号</t>
  </si>
  <si>
    <t>热依汗古·依思拉木</t>
  </si>
  <si>
    <t>18129143225</t>
  </si>
  <si>
    <t>65312719490313052543</t>
  </si>
  <si>
    <t>新疆维吾尔自治区麦盖提县二乡希依提墩村六组31号</t>
  </si>
  <si>
    <t>新疆麦盖提县希依提墩乡希依提墩村6组059号</t>
  </si>
  <si>
    <t>艾山·玉素因</t>
  </si>
  <si>
    <t>15026306871</t>
  </si>
  <si>
    <t>65312719810410053964</t>
  </si>
  <si>
    <t>麦盖提县希依提墩乡月塘村</t>
  </si>
  <si>
    <t>新疆维吾尔自治区麦盖提县二乡巴扎南路第11院108号</t>
  </si>
  <si>
    <t>阿米尼姑·苏皮</t>
  </si>
  <si>
    <t>13579083995</t>
  </si>
  <si>
    <t>65312719730512053172</t>
  </si>
  <si>
    <t>新疆维吾尔自治区麦盖提县二乡希依提墩村5组25号</t>
  </si>
  <si>
    <t>吐热克·努莱克</t>
  </si>
  <si>
    <t>18139453404</t>
  </si>
  <si>
    <t>65312719900703052972</t>
  </si>
  <si>
    <t>新疆维吾尔自治区麦盖提县希依提墩乡希依提墩村3组21号</t>
  </si>
  <si>
    <t>新疆维吾尔自治区麦盖提县二乡希依提墩村3组21号</t>
  </si>
  <si>
    <t>吐孙·阿布都才买提</t>
  </si>
  <si>
    <t>13279866500</t>
  </si>
  <si>
    <t>65312719861204051X42B1</t>
  </si>
  <si>
    <t>新疆麦盖提县希依提墩乡希依提墩村2组034号</t>
  </si>
  <si>
    <t>17599481377</t>
  </si>
  <si>
    <t>65312720010511054444</t>
  </si>
  <si>
    <t>新疆维吾尔自治区麦盖提县二希依提墩村2组67号</t>
  </si>
  <si>
    <t>新疆麦盖提县希依提墩乡希依提墩村2组022号</t>
  </si>
  <si>
    <t>努来克·依明</t>
  </si>
  <si>
    <t>13279897132</t>
  </si>
  <si>
    <t>65312719750201056971</t>
  </si>
  <si>
    <t>麦盖提县希依提墩乡希依提墩村6组034号</t>
  </si>
  <si>
    <t>新疆麦盖提县希依提墩乡希依提墩村6组34号</t>
  </si>
  <si>
    <t>阿布力克木</t>
  </si>
  <si>
    <t>17690059533</t>
  </si>
  <si>
    <t>65312719791001052523</t>
  </si>
  <si>
    <t>新疆麦盖提县希依提墩乡希依提墩村4组061号</t>
  </si>
  <si>
    <t>阿米纳·达吾提</t>
  </si>
  <si>
    <t>15599853963</t>
  </si>
  <si>
    <t>65312719850601053643</t>
  </si>
  <si>
    <t>新疆维吾尔自治区麦盖提县希依提墩乡希依提墩村1组062号</t>
  </si>
  <si>
    <t>艾尼瓦尔·吐尔孙</t>
  </si>
  <si>
    <t>15894065352</t>
  </si>
  <si>
    <t>65312519700721322744</t>
  </si>
  <si>
    <t>新疆麦盖提县希依提墩乡希依提墩村6组44号</t>
  </si>
  <si>
    <t>新疆麦盖提县希依提墩乡希依提墩村2组009号</t>
  </si>
  <si>
    <t>塔吉·亚库普</t>
  </si>
  <si>
    <t>19199502799</t>
  </si>
  <si>
    <t>65312720100401051473</t>
  </si>
  <si>
    <t>新疆麦盖提县希依提墩乡希依提墩村5组025号</t>
  </si>
  <si>
    <t>塔力甫·巴拉提</t>
  </si>
  <si>
    <t>13279843030</t>
  </si>
  <si>
    <t>65312719940813051263</t>
  </si>
  <si>
    <t>新疆麦盖提县希依提墩乡希依提墩村4组081号</t>
  </si>
  <si>
    <t>17594855342</t>
  </si>
  <si>
    <t>65312720121215054644</t>
  </si>
  <si>
    <t>新疆麦盖提县希依提墩乡希依提墩村3组039号</t>
  </si>
  <si>
    <t>阿提坎木·阿布拉</t>
  </si>
  <si>
    <t>13179988682</t>
  </si>
  <si>
    <t>65312720121201054371</t>
  </si>
  <si>
    <t>新疆麦盖提县希依提墩乡希依提墩村4组22号</t>
  </si>
  <si>
    <t>新疆麦盖提县希依提墩乡希依提墩村2组29号</t>
  </si>
  <si>
    <t>布祖拉·卡地尔</t>
  </si>
  <si>
    <t>15309983626</t>
  </si>
  <si>
    <t>65312720120421054543</t>
  </si>
  <si>
    <t>新疆麦盖提县希依提墩乡希依提墩村3组13号</t>
  </si>
  <si>
    <t>萨妮耶古丽·艾散</t>
  </si>
  <si>
    <t>19690077664</t>
  </si>
  <si>
    <t>65312720121213052952</t>
  </si>
  <si>
    <t>新疆维吾尔自治区喀什地区麦盖提县希依提墩乡希依提墩村委会</t>
  </si>
  <si>
    <t>新疆维吾尔自治区喀什地区麦盖提县希依提墩乡希依提墩村6组61号</t>
  </si>
  <si>
    <t>18097931526</t>
  </si>
  <si>
    <t>65312720120322052253</t>
  </si>
  <si>
    <t>新疆麦盖提县希依提墩乡希依提墩村1组12号</t>
  </si>
  <si>
    <t>其曼古·阿忙</t>
  </si>
  <si>
    <t>17690013831</t>
  </si>
  <si>
    <t>65312719870610053664</t>
  </si>
  <si>
    <t>新疆麦盖提县希依提墩乡希依提墩村2组46号</t>
  </si>
  <si>
    <t>依明江·艾买尔</t>
  </si>
  <si>
    <t>13279857088</t>
  </si>
  <si>
    <t>65312719760618052X63</t>
  </si>
  <si>
    <t>新疆麦盖提县希依提墩乡希依提墩村3组28号</t>
  </si>
  <si>
    <t>艾麦尔·吐来克</t>
  </si>
  <si>
    <t>15569558220</t>
  </si>
  <si>
    <t>65312719750517052562</t>
  </si>
  <si>
    <t>新疆麦盖提县希依提墩乡希依提墩村4组65号</t>
  </si>
  <si>
    <t>吐拉汗·艾买提</t>
  </si>
  <si>
    <t>18129158838</t>
  </si>
  <si>
    <t>65312720061121054852B1</t>
  </si>
  <si>
    <t>新疆麦盖提县希依提墩乡希依提墩村6组2号</t>
  </si>
  <si>
    <t>吾甫尔·买买提</t>
  </si>
  <si>
    <t>18154962650</t>
  </si>
  <si>
    <t>65312720140406052973</t>
  </si>
  <si>
    <t>65312719570515052X11</t>
  </si>
  <si>
    <t>新疆麦盖提县希依提墩乡月塘村4组009号</t>
  </si>
  <si>
    <t>塔吉·亚克甫</t>
  </si>
  <si>
    <t>65312719560708052142</t>
  </si>
  <si>
    <t>17881760524</t>
  </si>
  <si>
    <t>65312719650210052742</t>
  </si>
  <si>
    <t>新疆麦盖提县希依提墩乡月塘村6组119号</t>
  </si>
  <si>
    <t>努尔曼古·努尔买买提</t>
  </si>
  <si>
    <t>15770108502</t>
  </si>
  <si>
    <t>65312719610827052811</t>
  </si>
  <si>
    <t>阿不都卡地尔·沙依提</t>
  </si>
  <si>
    <t>18799867758</t>
  </si>
  <si>
    <t>65312720170310055172</t>
  </si>
  <si>
    <t>新疆维吾尔自治区喀什地区麦盖提县希依提墩乡月塘村委会2组</t>
  </si>
  <si>
    <t>亚森·玉素甫</t>
  </si>
  <si>
    <t>13040482258</t>
  </si>
  <si>
    <t>65312719640211052542</t>
  </si>
  <si>
    <t>新疆维吾尔自治区喀什地区麦盖提县希依提墩乡月塘村委会5组113号</t>
  </si>
  <si>
    <t>米吉提·买买提</t>
  </si>
  <si>
    <t>17591480047</t>
  </si>
  <si>
    <t>65312519800605324644</t>
  </si>
  <si>
    <t>新疆维吾尔自治区喀什地区麦盖提县希依提墩乡月塘村委会1组</t>
  </si>
  <si>
    <t>艾力·阿曼</t>
  </si>
  <si>
    <t>19999263517</t>
  </si>
  <si>
    <t>65312719930207052344</t>
  </si>
  <si>
    <t>吐松·肉孜</t>
  </si>
  <si>
    <t>17599494466</t>
  </si>
  <si>
    <t>65312719480712051141</t>
  </si>
  <si>
    <t>日比古·司地克</t>
  </si>
  <si>
    <t>18097935467</t>
  </si>
  <si>
    <t>65312719630813051142</t>
  </si>
  <si>
    <t>月日古·牙森</t>
  </si>
  <si>
    <t>18130804859</t>
  </si>
  <si>
    <t>65312719730923051942</t>
  </si>
  <si>
    <t>琼库尔买里村委会</t>
  </si>
  <si>
    <t>新疆维吾尔自治区喀什地区麦盖提县希依提墩乡琼库尔买里村</t>
  </si>
  <si>
    <t>新疆麦盖提县希依提墩乡琼库尔买里村2组9号</t>
  </si>
  <si>
    <t>姑丽米热·阿布都日西提</t>
  </si>
  <si>
    <t>13909983859</t>
  </si>
  <si>
    <t>65312719850202051871</t>
  </si>
  <si>
    <t>新疆麦盖提县希依提墩乡琼库尔买里村3组090号</t>
  </si>
  <si>
    <t>布左拉·吾司曼</t>
  </si>
  <si>
    <t>17690056308</t>
  </si>
  <si>
    <t>65312719500205054944</t>
  </si>
  <si>
    <t>新疆麦盖提县希依提墩乡琼库尔买里村三组73号</t>
  </si>
  <si>
    <t>阿依古·苏来曼</t>
  </si>
  <si>
    <t>18399611407</t>
  </si>
  <si>
    <t>65312719620815051543</t>
  </si>
  <si>
    <t>新疆麦盖提县希依提墩乡英叶尔村1组003号</t>
  </si>
  <si>
    <t>古海尼沙·胡结克</t>
  </si>
  <si>
    <t>15214979374</t>
  </si>
  <si>
    <t>65312719720515051444</t>
  </si>
  <si>
    <t>麦盖提县希依提墩乡琼库尔买里村</t>
  </si>
  <si>
    <t>新疆麦盖提县希依提墩乡琼库尔买里村1组116号</t>
  </si>
  <si>
    <t>努尔古·吾拉音</t>
  </si>
  <si>
    <t>65312719580910053543</t>
  </si>
  <si>
    <t>新疆麦盖提县希依提墩乡琼库尔买里村3组76号</t>
  </si>
  <si>
    <t>阿提古丽·艾买提</t>
  </si>
  <si>
    <t>18139577428</t>
  </si>
  <si>
    <t>65312719870210051243B1</t>
  </si>
  <si>
    <t>新疆维吾尔自治区麦盖提县二乡琼库尔买里村3组106号</t>
  </si>
  <si>
    <t>故力巴哈尔·托合提</t>
  </si>
  <si>
    <t>13031292399</t>
  </si>
  <si>
    <t>65312719990327051251</t>
  </si>
  <si>
    <t>买买提力·沙衣木</t>
  </si>
  <si>
    <t>新疆维吾尔自治区麦盖提县二乡琼库尔买里村4组38号</t>
  </si>
  <si>
    <t>古丽尼沙·艾力</t>
  </si>
  <si>
    <t>65312719850515053744</t>
  </si>
  <si>
    <t>新疆麦盖提县希依提墩乡琼库尔买里村3组0075号</t>
  </si>
  <si>
    <t>台莱·买买提</t>
  </si>
  <si>
    <t>13279017771</t>
  </si>
  <si>
    <t>65312719751115057143</t>
  </si>
  <si>
    <t>新疆麦盖提县希依提墩乡琼库尔买里村3组052号</t>
  </si>
  <si>
    <t>艾尼瓦尔·肉孜</t>
  </si>
  <si>
    <t>13031288517</t>
  </si>
  <si>
    <t>65312720000605051572</t>
  </si>
  <si>
    <t>阿不都萨拉木·艾麦尔</t>
  </si>
  <si>
    <t>新疆麦盖提县希依提墩乡琼库尔买里村6组2号楼2单元224号</t>
  </si>
  <si>
    <t>新疆麦盖提县希依提墩乡英叶尔村2组37号</t>
  </si>
  <si>
    <t>艾麦尔·买买提</t>
  </si>
  <si>
    <t>15599942327</t>
  </si>
  <si>
    <t>65312720100607051073</t>
  </si>
  <si>
    <t>麦盖提县希依提墩乡琼库尔买里村四组61号</t>
  </si>
  <si>
    <t>新疆麦盖提县希依提墩乡琼库尔买里村4组62号</t>
  </si>
  <si>
    <t>艾买·克力木</t>
  </si>
  <si>
    <t>15199309004</t>
  </si>
  <si>
    <t>65312720061123052271</t>
  </si>
  <si>
    <t>18167457043</t>
  </si>
  <si>
    <t>65292219790224342644</t>
  </si>
  <si>
    <t>新疆维吾尔自治区麦盖提县二乡琼库尔买里村3组63号</t>
  </si>
  <si>
    <t>新疆麦盖提县希依提墩乡琼库尔买里村3组015号</t>
  </si>
  <si>
    <t>早日古·艾山</t>
  </si>
  <si>
    <t>18154973636</t>
  </si>
  <si>
    <t>65312719830119055343B1</t>
  </si>
  <si>
    <t>新疆麦盖提县希依提墩乡琼库尔买里村4组080号</t>
  </si>
  <si>
    <t>买合吐木汗</t>
  </si>
  <si>
    <t>18199535081</t>
  </si>
  <si>
    <t>65312719510115051012B1</t>
  </si>
  <si>
    <t>65312720061030051771</t>
  </si>
  <si>
    <t>新疆麦盖提县希依提墩乡4村4组</t>
  </si>
  <si>
    <t>新疆麦盖提县希依提墩乡二农场192号</t>
  </si>
  <si>
    <t>买买提江·阿布拉</t>
  </si>
  <si>
    <t>18139455618</t>
  </si>
  <si>
    <t>65312720070504056X71</t>
  </si>
  <si>
    <t>新疆麦盖提县希依提墩乡英阿瓦提村2组037号</t>
  </si>
  <si>
    <t>布再乃甫·卡司木</t>
  </si>
  <si>
    <t>13031284881</t>
  </si>
  <si>
    <t>65312720110422051944</t>
  </si>
  <si>
    <t>麦盖提县希依提墩乡琼库尔买里村委会</t>
  </si>
  <si>
    <t>新疆维吾尔自治区麦盖提县二乡巴扎北路第15院38号</t>
  </si>
  <si>
    <t>牙库扑江</t>
  </si>
  <si>
    <t>65312719940518002042</t>
  </si>
  <si>
    <t>新疆麦盖提县希依提墩乡琼库尔买里村</t>
  </si>
  <si>
    <t>新疆麦盖提县希依提墩乡英阿瓦提村2组33号</t>
  </si>
  <si>
    <t>18129107690</t>
  </si>
  <si>
    <t>65312720050203051352</t>
  </si>
  <si>
    <t>新疆麦盖提县希依提墩乡琼库尔买里村4组124号</t>
  </si>
  <si>
    <t>吾拉依木江</t>
  </si>
  <si>
    <t>65312719660411051544</t>
  </si>
  <si>
    <t>新疆麦盖提县希依提墩乡二农场2组58号</t>
  </si>
  <si>
    <t>王希样</t>
  </si>
  <si>
    <t>65312719620228052X41</t>
  </si>
  <si>
    <t>新疆麦盖提县希依提墩乡琼库尔买里村3组3号</t>
  </si>
  <si>
    <t>百克热·玉苏普</t>
  </si>
  <si>
    <t>18134852967</t>
  </si>
  <si>
    <t>65312720070410051673</t>
  </si>
  <si>
    <t>新疆维吾尔自治区喀什地区麦盖提县希依提墩乡琼库日买亥来村委会</t>
  </si>
  <si>
    <t>新疆麦盖提县希依提墩乡琼库尔买里村3组040号</t>
  </si>
  <si>
    <t>13239724160</t>
  </si>
  <si>
    <t>65312720020630051572</t>
  </si>
  <si>
    <t>新疆维吾尔自治区喀什地区麦盖提县希依提墩乡琼库日买亥来村1组133号</t>
  </si>
  <si>
    <t>买热木古·艾买提</t>
  </si>
  <si>
    <t>16699938296</t>
  </si>
  <si>
    <t>65312720110622054752</t>
  </si>
  <si>
    <t>新疆麦盖提县希依提墩乡琼库尔买里村4组054号</t>
  </si>
  <si>
    <t>吾日姑</t>
  </si>
  <si>
    <t>19945866264</t>
  </si>
  <si>
    <t>65312719670708052364B1</t>
  </si>
  <si>
    <t>新疆麦盖提县希依提墩乡琼库尔买里村1组31号</t>
  </si>
  <si>
    <t>布合力其·托合提</t>
  </si>
  <si>
    <t>18154979453</t>
  </si>
  <si>
    <t>65312719481013052664</t>
  </si>
  <si>
    <t>新疆维吾尔自治区喀什地区麦盖提县希依提墩乡琼库尔买里村委会</t>
  </si>
  <si>
    <t>新疆麦盖提县希依提墩乡琼库尔买里村4组310号</t>
  </si>
  <si>
    <t>阿布都拉·马木提</t>
  </si>
  <si>
    <t>19915222601</t>
  </si>
  <si>
    <t>65312719800105058362</t>
  </si>
  <si>
    <t>新疆麦盖提县希依提墩乡琼库尔买里村4组119号</t>
  </si>
  <si>
    <t>艾力木罕·莫明</t>
  </si>
  <si>
    <t>13029637040</t>
  </si>
  <si>
    <t>65312719590410053372</t>
  </si>
  <si>
    <t>新疆麦盖提县希依提墩乡琼库尔买里村4组083号</t>
  </si>
  <si>
    <t>吐来克·努尔</t>
  </si>
  <si>
    <t>18129117159</t>
  </si>
  <si>
    <t>65312719600419052312</t>
  </si>
  <si>
    <t>新疆麦盖提县希依提墩乡琼库尔买里村1组003号</t>
  </si>
  <si>
    <t>热合曼·赛力</t>
  </si>
  <si>
    <t>16609982509</t>
  </si>
  <si>
    <t>65312719561001052411</t>
  </si>
  <si>
    <t>新疆麦盖提县希依提墩乡琼库尔买里村5组067号</t>
  </si>
  <si>
    <t>热合曼1艾买提</t>
  </si>
  <si>
    <t>17699482445</t>
  </si>
  <si>
    <t>65312719831012052263</t>
  </si>
  <si>
    <t>18134873122</t>
  </si>
  <si>
    <t>65312720160926052453</t>
  </si>
  <si>
    <t>佐日姑·库地来提</t>
  </si>
  <si>
    <t>13150296044</t>
  </si>
  <si>
    <t>65312719510721051044</t>
  </si>
  <si>
    <t>新疆维吾尔自治区喀什地区麦盖提县希依提墩乡琼库尔买里村委会2组</t>
  </si>
  <si>
    <t>艾合买提·阿布里米提</t>
  </si>
  <si>
    <t>18034858931</t>
  </si>
  <si>
    <t>65312719450704051X11</t>
  </si>
  <si>
    <t>艾尼瓦尔·艾买尔</t>
  </si>
  <si>
    <t>18134811977</t>
  </si>
  <si>
    <t>65312719530110057741</t>
  </si>
  <si>
    <t>卡迪热亚</t>
  </si>
  <si>
    <t>13579861241</t>
  </si>
  <si>
    <t>65312719800607052443</t>
  </si>
  <si>
    <t>新疆维吾尔自治区喀什地区麦盖提县希依提墩乡琼库尔买里村委会1组013号</t>
  </si>
  <si>
    <t>阿布拉江·艾孜孜</t>
  </si>
  <si>
    <t>17690155344</t>
  </si>
  <si>
    <t>65312719590710055542</t>
  </si>
  <si>
    <t>英买里村</t>
  </si>
  <si>
    <t>新疆维吾尔自治区麦盖提县二乡英买里村1组8号</t>
  </si>
  <si>
    <t>阿依努尔·阿皮孜</t>
  </si>
  <si>
    <t>18129107537</t>
  </si>
  <si>
    <t>65312719830714051471</t>
  </si>
  <si>
    <t>新疆维吾尔自治区麦盖提县二乡英买里村2组14号</t>
  </si>
  <si>
    <t>买买提·牙生</t>
  </si>
  <si>
    <t>13279733872</t>
  </si>
  <si>
    <t>65312719900617052X73</t>
  </si>
  <si>
    <t>麦盖提县希依提墩乡英买里村1组023号</t>
  </si>
  <si>
    <t>新疆麦盖提县希依提墩乡英买里村1组23号</t>
  </si>
  <si>
    <t>吐尼沙</t>
  </si>
  <si>
    <t>15894004617</t>
  </si>
  <si>
    <t>65312719870602051X21</t>
  </si>
  <si>
    <t>麦盖提县希依提墩乡英买里村1组094号</t>
  </si>
  <si>
    <t>新疆麦盖提县希依提墩乡英买里村1组094号</t>
  </si>
  <si>
    <t>18999646046</t>
  </si>
  <si>
    <t>65312719830901053743</t>
  </si>
  <si>
    <t>麦盖提县希依提墩乡英买里村3组049号</t>
  </si>
  <si>
    <t>新疆麦盖提县希依提墩乡英买里村3组049号</t>
  </si>
  <si>
    <t>阿巴拜克热·玉苏甫</t>
  </si>
  <si>
    <t>13899178030</t>
  </si>
  <si>
    <t>65312719881203054342</t>
  </si>
  <si>
    <t>新疆麦盖提县希依提墩乡英买里村1组6号</t>
  </si>
  <si>
    <t>18167624700</t>
  </si>
  <si>
    <t>65312720120928052621</t>
  </si>
  <si>
    <t>新疆维吾尔自治区喀什地区麦盖提县希依提墩乡英买里村</t>
  </si>
  <si>
    <t>买日古·玉素普</t>
  </si>
  <si>
    <t>14799115529</t>
  </si>
  <si>
    <t>65312719801110055653</t>
  </si>
  <si>
    <t>15384995803</t>
  </si>
  <si>
    <t>65312719660927053442</t>
  </si>
  <si>
    <t>阿布都如苏力·热合曼</t>
  </si>
  <si>
    <t>13579348271</t>
  </si>
  <si>
    <t>65312719440110051044</t>
  </si>
  <si>
    <t>英阿瓦提村委会</t>
  </si>
  <si>
    <t>麦盖提县希依提墩乡英阿瓦提村</t>
  </si>
  <si>
    <t>新疆维吾尔自治区麦盖提县希依提墩乡英阿瓦提村</t>
  </si>
  <si>
    <t>阿卜杜拉·麦麦提</t>
  </si>
  <si>
    <t>18134802702</t>
  </si>
  <si>
    <t>65312519880907282X32</t>
  </si>
  <si>
    <t>麦盖提县希依提墩乡英阿瓦提村1组030号</t>
  </si>
  <si>
    <t>新疆麦盖提县希依提墩乡英阿瓦提村1组030号</t>
  </si>
  <si>
    <t>阿依米古·斯依提</t>
  </si>
  <si>
    <t>15199346554</t>
  </si>
  <si>
    <t>65312719620601052744</t>
  </si>
  <si>
    <t>新疆维吾尔自治区喀什地区麦盖提县希依提墩乡英阿瓦提村委会</t>
  </si>
  <si>
    <t>阿娜古丽·卡斯木</t>
  </si>
  <si>
    <t>19390445662</t>
  </si>
  <si>
    <t>65312719591010052144</t>
  </si>
  <si>
    <t>新疆维吾尔自治区喀什地区麦盖提县希依提墩乡英阿瓦提村</t>
  </si>
  <si>
    <t>新疆麦盖提县希依提墩乡英阿瓦提村1组055号</t>
  </si>
  <si>
    <t>艾买尔·阿尤普</t>
  </si>
  <si>
    <t>65312720010920051262</t>
  </si>
  <si>
    <t>新疆麦盖提县希依提墩乡英阿瓦提村1组95号</t>
  </si>
  <si>
    <t>艾买提·斯迪克</t>
  </si>
  <si>
    <t>15569579500</t>
  </si>
  <si>
    <t>65312720161030052X71</t>
  </si>
  <si>
    <t>新疆麦盖提县希依提墩乡英阿瓦提村1组034号</t>
  </si>
  <si>
    <t>买合木提·努来克</t>
  </si>
  <si>
    <t>15609986395</t>
  </si>
  <si>
    <t>65312719810518052662</t>
  </si>
  <si>
    <t>阿依米尼汗·居马</t>
  </si>
  <si>
    <t>15599987890</t>
  </si>
  <si>
    <t>65312719560615054043</t>
  </si>
  <si>
    <t>麦合木提·努热克</t>
  </si>
  <si>
    <t>13899149071</t>
  </si>
  <si>
    <t>65312719390705052842</t>
  </si>
  <si>
    <t>吾鲁克尼萨·吐热</t>
  </si>
  <si>
    <t>14799866586</t>
  </si>
  <si>
    <t>65312719731216053143</t>
  </si>
  <si>
    <t>依格孜艾日克村委会</t>
  </si>
  <si>
    <t>麦盖提县希依提墩乡英吾斯塘村3组010号</t>
  </si>
  <si>
    <t>新疆麦盖提县希依提墩乡依格孜艾日克村3组010号</t>
  </si>
  <si>
    <t>艾山·麦麦提</t>
  </si>
  <si>
    <t>17599980095</t>
  </si>
  <si>
    <t>65312719840813052671</t>
  </si>
  <si>
    <t>麦盖提县希依提墩乡依格孜艾日克村3组009号</t>
  </si>
  <si>
    <t>布左拉·沙迪尔</t>
  </si>
  <si>
    <t>13139983466</t>
  </si>
  <si>
    <t>65312719840426051862</t>
  </si>
  <si>
    <t>新疆麦盖提县希依提墩乡依格孜艾日克村1组002号</t>
  </si>
  <si>
    <t>阿布都热西提·马木提</t>
  </si>
  <si>
    <t>65312719880510060321</t>
  </si>
  <si>
    <t>新疆麦盖提县希依提墩乡依格孜艾日克村2组007号</t>
  </si>
  <si>
    <t>努尔尼沙汗</t>
  </si>
  <si>
    <t>18399455372</t>
  </si>
  <si>
    <t>65312719980625051X63</t>
  </si>
  <si>
    <t>新疆麦盖提县希依提墩乡依格孜艾日克村2组6号</t>
  </si>
  <si>
    <t>克热木·依明</t>
  </si>
  <si>
    <t>13279738004</t>
  </si>
  <si>
    <t>65312719881201055062</t>
  </si>
  <si>
    <t>新疆维吾尔自治区喀什地区麦盖提县希依提墩乡依格孜艾日克村委会</t>
  </si>
  <si>
    <t>新疆麦盖提县希依提墩乡英格孜艾日克村2组036号</t>
  </si>
  <si>
    <t>布萨拉罕·买买提</t>
  </si>
  <si>
    <t>17690115710</t>
  </si>
  <si>
    <t>65312719980210051463</t>
  </si>
  <si>
    <t>喀克夏勒村委会</t>
  </si>
  <si>
    <t>新疆维吾尔自治区喀什地区麦盖提县希依提墩乡喀克夏勒村</t>
  </si>
  <si>
    <t>新疆麦盖提县希依提墩乡喀克夏勒村一组031号</t>
  </si>
  <si>
    <t>买合图米沙·热合曼</t>
  </si>
  <si>
    <t>15569151904</t>
  </si>
  <si>
    <t>65312719771102051X71</t>
  </si>
  <si>
    <t>新疆麦盖提县希依提墩乡喀克夏勒村2组022号</t>
  </si>
  <si>
    <t>努尔扎但</t>
  </si>
  <si>
    <t>19945864076</t>
  </si>
  <si>
    <t>65312719530905054344</t>
  </si>
  <si>
    <t>新疆麦盖提县希依提墩乡喀克夏勒村2组82号</t>
  </si>
  <si>
    <t>阿不都克热木</t>
  </si>
  <si>
    <t>15770191249</t>
  </si>
  <si>
    <t>65313019860713216X44</t>
  </si>
  <si>
    <t>阿依木古丽·瓦斯里</t>
  </si>
  <si>
    <t>17599480594</t>
  </si>
  <si>
    <t>65312719830809055544</t>
  </si>
  <si>
    <t>新疆麦盖提县希依提墩乡喀克夏勒村2组032号</t>
  </si>
  <si>
    <t>买买提·穆萨</t>
  </si>
  <si>
    <t>18997644503</t>
  </si>
  <si>
    <t>65312719490413051922B1</t>
  </si>
  <si>
    <t>新疆维吾尔自治区喀什地区麦盖提县希依提墩乡喀克夏勒村委会</t>
  </si>
  <si>
    <t>新疆麦盖提县希依提墩乡喀克夏勒村2组013号</t>
  </si>
  <si>
    <t>吾热古·图来克</t>
  </si>
  <si>
    <t>15199828411</t>
  </si>
  <si>
    <t>65312719410917051122</t>
  </si>
  <si>
    <t>买买提·玉素甫</t>
  </si>
  <si>
    <t>18399581944</t>
  </si>
  <si>
    <t>65312719690903054042</t>
  </si>
  <si>
    <t>库尔班尼萨·乌拉伊木</t>
  </si>
  <si>
    <t>15688362811</t>
  </si>
  <si>
    <t>65312719520712053941</t>
  </si>
  <si>
    <t>艾麦尔·艾萨</t>
  </si>
  <si>
    <t>18409981951</t>
  </si>
  <si>
    <t>65312719590415052262</t>
  </si>
  <si>
    <t>托万喀帕克阿斯提村委会</t>
  </si>
  <si>
    <t>新疆维吾尔自治区喀什地区麦盖提县希依提墩乡托万喀帕克阿斯提村</t>
  </si>
  <si>
    <t>新疆麦盖提县希依提墩乡托万喀帕克阿斯提村2组021号</t>
  </si>
  <si>
    <t>吾不力·才买提</t>
  </si>
  <si>
    <t>17767551140</t>
  </si>
  <si>
    <t>65312719690610054X43</t>
  </si>
  <si>
    <t>新疆麦盖提县希依提墩乡托万喀帕克阿斯提村2组037号</t>
  </si>
  <si>
    <t>依马木·艾散</t>
  </si>
  <si>
    <t>13999088771</t>
  </si>
  <si>
    <t>65312719490610052474</t>
  </si>
  <si>
    <t>新疆维吾尔自治区麦盖提县托万喀帕克阿斯提村3组21号</t>
  </si>
  <si>
    <t>吾斯曼·牙库普</t>
  </si>
  <si>
    <t>18134883183</t>
  </si>
  <si>
    <t>65312719890514053071</t>
  </si>
  <si>
    <t>新疆麦盖提县希依提墩乡托万喀帕克阿斯提村2组012号</t>
  </si>
  <si>
    <t>买买提</t>
  </si>
  <si>
    <t>65312719391205051413</t>
  </si>
  <si>
    <t>新疆麦盖提县希依提墩乡托万喀帕克阿斯提村3组005号</t>
  </si>
  <si>
    <t>13199731087</t>
  </si>
  <si>
    <t>65312719690202052662</t>
  </si>
  <si>
    <t>新疆麦盖提县希依提墩乡托万喀帕克阿斯提村3组8号</t>
  </si>
  <si>
    <t>再乃普·吾斯曼</t>
  </si>
  <si>
    <t>13779881401</t>
  </si>
  <si>
    <t>65312719501001052042</t>
  </si>
  <si>
    <t>新疆麦盖提县希依提墩乡托万喀帕克阿斯提村1组23号</t>
  </si>
  <si>
    <t>65312719700508055822</t>
  </si>
  <si>
    <t>新疆维吾尔自治区喀什地区麦盖提县希依提墩乡托万喀帕克阿斯提村委会</t>
  </si>
  <si>
    <t>新疆维吾尔自治区喀什地区麦盖提县希依提墩乡托万喀帕克阿斯提村1组23号</t>
  </si>
  <si>
    <t>艾买尔·吐合提</t>
  </si>
  <si>
    <t>18399618634</t>
  </si>
  <si>
    <t>65312719761030052043</t>
  </si>
  <si>
    <t>如孜·托合提</t>
  </si>
  <si>
    <t>阿孜古·买买提</t>
  </si>
  <si>
    <t>17599459820</t>
  </si>
  <si>
    <t>65312719820611051914</t>
  </si>
  <si>
    <t>新疆维吾尔自治区喀什地区麦盖提县希依提墩乡托万喀帕克阿斯提村委会3组33号</t>
  </si>
  <si>
    <t>玉山·斯迪克</t>
  </si>
  <si>
    <t>15009949994</t>
  </si>
  <si>
    <t>65312719580310054242</t>
  </si>
  <si>
    <t>尤库日喀帕克阿斯提村委会</t>
  </si>
  <si>
    <t>新疆维吾尔自治区喀什地区麦盖提县希依提墩乡尤库日喀帕克阿斯提村</t>
  </si>
  <si>
    <t>新疆麦盖提县希依提墩乡尤库日喀帕克阿斯提村1组012号</t>
  </si>
  <si>
    <t>阿娜尔汗</t>
  </si>
  <si>
    <t>18799873172</t>
  </si>
  <si>
    <t>65312719711007053812</t>
  </si>
  <si>
    <t>新疆麦盖提县希依提墩乡尤库日喀帕克阿斯提村2组032号</t>
  </si>
  <si>
    <t>玉努斯·阿尤普</t>
  </si>
  <si>
    <t>18009982548</t>
  </si>
  <si>
    <t>65312720041121051952</t>
  </si>
  <si>
    <t>新疆维吾尔自治区喀什地区麦盖提县希依提墩乡尤库日喀帕克阿斯提村委会1组022号</t>
  </si>
  <si>
    <t>14799856484</t>
  </si>
  <si>
    <t>65312720150321051072</t>
  </si>
  <si>
    <t>新疆维吾尔自治区喀什地区麦盖提县希依提墩乡苏帕墩村</t>
  </si>
  <si>
    <t>新疆麦盖提县希依提墩乡苏帕墩村3组034号</t>
  </si>
  <si>
    <t>17699986442</t>
  </si>
  <si>
    <t>65312719880720051X72</t>
  </si>
  <si>
    <t>买买提·艾力</t>
  </si>
  <si>
    <t>麦盖提县希依提墩乡苏帕墩村</t>
  </si>
  <si>
    <t>新疆麦盖提县希依提墩乡苏帕墩村1组039号</t>
  </si>
  <si>
    <t>阿米那·吾斯曼</t>
  </si>
  <si>
    <t>17599980860</t>
  </si>
  <si>
    <t>65312719750203051943</t>
  </si>
  <si>
    <t>新疆麦盖提县希依提墩乡苏帕墩村2组038号</t>
  </si>
  <si>
    <t>亚库普·亚生</t>
  </si>
  <si>
    <t>13565672909</t>
  </si>
  <si>
    <t>65312719901025053071</t>
  </si>
  <si>
    <t>新疆维吾尔自治区麦盖提县二乡苏帕墩村2组26号</t>
  </si>
  <si>
    <t>阿不力克木·买买提</t>
  </si>
  <si>
    <t>15006507533</t>
  </si>
  <si>
    <t>65312719780514051263</t>
  </si>
  <si>
    <t>新疆维吾尔自治区麦盖提县二乡苏帕墩村2组36号</t>
  </si>
  <si>
    <t>阿依木妮萨·依明</t>
  </si>
  <si>
    <t>65312719780412052863</t>
  </si>
  <si>
    <t>新疆喀什地区麦盖提县希依提墩乡苏帕墩村3组040号</t>
  </si>
  <si>
    <t>新疆麦盖提县希依提墩乡苏帕墩村3组040号</t>
  </si>
  <si>
    <t>阿布里米提·阿布都如苏力</t>
  </si>
  <si>
    <t>18154963650</t>
  </si>
  <si>
    <t>65312720100427051972B1</t>
  </si>
  <si>
    <t>新疆麦盖提县希依提墩乡苏帕墩村1组046号</t>
  </si>
  <si>
    <t>吾布力·吾斯曼</t>
  </si>
  <si>
    <t>15599910011</t>
  </si>
  <si>
    <t>65312719860805055543</t>
  </si>
  <si>
    <t>新疆麦盖提县英买里东路024号1小区019号</t>
  </si>
  <si>
    <t>阿布都克然木·艾力</t>
  </si>
  <si>
    <t>15199883124</t>
  </si>
  <si>
    <t>65312720150227004442</t>
  </si>
  <si>
    <t>新疆麦盖提县希依提墩乡苏帕墩村三组008号</t>
  </si>
  <si>
    <t>古丽尼沙·巴斯提</t>
  </si>
  <si>
    <t>18152985594</t>
  </si>
  <si>
    <t>65312719600607051762</t>
  </si>
  <si>
    <t>新疆麦盖提县希依提墩乡苏帕墩村2组043号</t>
  </si>
  <si>
    <t>买买提江·热合曼</t>
  </si>
  <si>
    <t>15599940956</t>
  </si>
  <si>
    <t>65312719430510051024</t>
  </si>
  <si>
    <t>艾力克坎土曼村委会</t>
  </si>
  <si>
    <t>新疆维吾尔自治区喀什地区麦盖提县希依提墩乡艾力克坎土曼村</t>
  </si>
  <si>
    <t>新疆麦盖提县希依提墩乡艾力克坎土曼村1组055号</t>
  </si>
  <si>
    <t>阿依提拉·阿比力米提</t>
  </si>
  <si>
    <t>18097970032</t>
  </si>
  <si>
    <t>65312719421001051244</t>
  </si>
  <si>
    <t>新疆维吾尔自治区麦盖提县麦盖提镇南网社区19号楼2单元232 室</t>
  </si>
  <si>
    <t>新疆麦盖提县希依提墩乡艾力克坎土曼村1组030号</t>
  </si>
  <si>
    <t>麦丽卡木·努尔买买提</t>
  </si>
  <si>
    <t>65312719720103053143</t>
  </si>
  <si>
    <t>新疆维吾尔自治区麦盖提县二乡艾力克坎土曼村2组17号</t>
  </si>
  <si>
    <t>新疆麦盖提县希依提墩乡艾力克坎土曼村2组021号</t>
  </si>
  <si>
    <t>玉山·艾山</t>
  </si>
  <si>
    <t>17599511339</t>
  </si>
  <si>
    <t>65312719710810057444</t>
  </si>
  <si>
    <t>新疆维吾尔自治区麦盖提县二乡艾力克坎土曼村2组3号</t>
  </si>
  <si>
    <t>新疆麦盖提县希依提墩乡艾力克坎土曼村2组004号</t>
  </si>
  <si>
    <t>卡地尔·阿吾提</t>
  </si>
  <si>
    <t>17399319521</t>
  </si>
  <si>
    <t>65312719940327051673</t>
  </si>
  <si>
    <t>新疆麦盖提县希依提墩乡艾力克坎土曼村1组040号</t>
  </si>
  <si>
    <t>艾孜木·乃孜尔</t>
  </si>
  <si>
    <t>18129145712</t>
  </si>
  <si>
    <t>65312719380503051811</t>
  </si>
  <si>
    <t>新疆维吾尔自治区麦盖提县二乡艾力克坎土曼村2组12号</t>
  </si>
  <si>
    <t>15999322841</t>
  </si>
  <si>
    <t>65312719800529053342</t>
  </si>
  <si>
    <t>新疆麦盖提县希依提墩乡艾力克坎土曼村2组039号</t>
  </si>
  <si>
    <t>衣明·卡斯木</t>
  </si>
  <si>
    <t>18094962076</t>
  </si>
  <si>
    <t>65312719660115056252</t>
  </si>
  <si>
    <t>新疆麦盖提县希依提墩乡艾力克坎土曼村2组6号</t>
  </si>
  <si>
    <t>依斯马依力·依明</t>
  </si>
  <si>
    <t>13279012556</t>
  </si>
  <si>
    <t>65312720040310051212</t>
  </si>
  <si>
    <t>新疆麦盖提县希依提墩乡艾力克坎土曼村1组61号</t>
  </si>
  <si>
    <t>马木提·艾山</t>
  </si>
  <si>
    <t>15276059826</t>
  </si>
  <si>
    <t>65312720120403051X52</t>
  </si>
  <si>
    <t>新疆麦盖提县希依提墩乡艾力克坎土曼村1组071号</t>
  </si>
  <si>
    <t>新疆麦盖提县希依提墩乡艾力克坎土曼村1组</t>
  </si>
  <si>
    <t>阿布都艾尼·卡斯木</t>
  </si>
  <si>
    <t>19914397904</t>
  </si>
  <si>
    <t>65312720141016053442</t>
  </si>
  <si>
    <t>新疆维吾尔自治区喀什地区麦盖提县希依提墩乡艾力克坎土曼村委会</t>
  </si>
  <si>
    <t>新疆麦盖提县希依提墩乡艾力克坎土曼村1组025号</t>
  </si>
  <si>
    <t>布萨热木·阿吾提</t>
  </si>
  <si>
    <t>15569109343</t>
  </si>
  <si>
    <t>65312719680415057073</t>
  </si>
  <si>
    <t>新疆麦盖提县艾力克坎土曼村1组006号</t>
  </si>
  <si>
    <t>阿布来提·扎依提</t>
  </si>
  <si>
    <t>17690007064</t>
  </si>
  <si>
    <t>65312719751005056022</t>
  </si>
  <si>
    <t>新疆麦盖提县希依提墩乡艾力克坎土曼村1组072号</t>
  </si>
  <si>
    <t>亚森·依米提</t>
  </si>
  <si>
    <t>15199843483</t>
  </si>
  <si>
    <t>65313019780517216862</t>
  </si>
  <si>
    <t>阿依吐拉·米吉提</t>
  </si>
  <si>
    <t>13279720730</t>
  </si>
  <si>
    <t>65312719641010055444</t>
  </si>
  <si>
    <t>东风村委会</t>
  </si>
  <si>
    <t>麦盖提县希依提墩乡东风农场2组090号</t>
  </si>
  <si>
    <t>亚生。斯马依力</t>
  </si>
  <si>
    <t>15599842971</t>
  </si>
  <si>
    <t>65312720020105053762</t>
  </si>
  <si>
    <t>新疆维吾尔自治区麦盖提县二乡东风农场1组16号</t>
  </si>
  <si>
    <t>新疆麦盖提县希依提墩乡东风农场1组026号</t>
  </si>
  <si>
    <t>阿依夏木·塔力扑</t>
  </si>
  <si>
    <t>17599508779</t>
  </si>
  <si>
    <t>65312719910718053272</t>
  </si>
  <si>
    <t>新疆维吾尔自治区麦盖提县希依提墩乡东风农场1组40号</t>
  </si>
  <si>
    <t>新疆维吾尔自治区麦盖提县二乡东风农场1组40号</t>
  </si>
  <si>
    <t>买买提·阿布历孜</t>
  </si>
  <si>
    <t>17881031904</t>
  </si>
  <si>
    <t>65312719920630052862</t>
  </si>
  <si>
    <t>新疆维吾尔自治区喀什地区麦盖提县希依提墩乡东风村委会</t>
  </si>
  <si>
    <t>新疆维吾尔自治区麦盖提县二乡东风农场2组62号</t>
  </si>
  <si>
    <t>19351329048</t>
  </si>
  <si>
    <t>65312719820710053173B4</t>
  </si>
  <si>
    <t>新疆维吾尔自治区麦盖提县二乡2村1组083号</t>
  </si>
  <si>
    <t>新疆麦盖提县希依提墩乡东风农场1组083号</t>
  </si>
  <si>
    <t>阿布拉·阿布都热依木</t>
  </si>
  <si>
    <t>15569141766</t>
  </si>
  <si>
    <t>65312720061108059572</t>
  </si>
  <si>
    <t>新疆维吾尔自治区喀什地区麦盖提县希依提墩乡东风村</t>
  </si>
  <si>
    <t>新疆麦盖提县希依提墩乡东风农场3组050号</t>
  </si>
  <si>
    <t>阿不来提·努来克</t>
  </si>
  <si>
    <t>65312719590705058643</t>
  </si>
  <si>
    <t>新疆维吾尔自治区麦盖提县二乡东风农场2组49号</t>
  </si>
  <si>
    <t>图洪·阿西木</t>
  </si>
  <si>
    <t>15199860885</t>
  </si>
  <si>
    <t>65312720020327051771B1</t>
  </si>
  <si>
    <t>新疆麦盖提县希依提墩乡东风农场3组013号</t>
  </si>
  <si>
    <t>布买日亚木·依米尔</t>
  </si>
  <si>
    <t>17690068690</t>
  </si>
  <si>
    <t>65312720130619053072</t>
  </si>
  <si>
    <t>麦盖提县希依提墩乡东风农场3组013号</t>
  </si>
  <si>
    <t>居玛·库完</t>
  </si>
  <si>
    <t>65312719820503052562B1</t>
  </si>
  <si>
    <t>新疆麦盖提县希依提墩乡东风农场1组036号</t>
  </si>
  <si>
    <t>如孜衣克木·塔力普</t>
  </si>
  <si>
    <t>13279869591</t>
  </si>
  <si>
    <t>65312719630809054863B1</t>
  </si>
  <si>
    <t>肉孜江</t>
  </si>
  <si>
    <t>65312719890105055443</t>
  </si>
  <si>
    <t>新疆麦盖提县希依提墩乡东风农场1组085号</t>
  </si>
  <si>
    <t>阿依先木古·艾山</t>
  </si>
  <si>
    <t>15292914360</t>
  </si>
  <si>
    <t>65312719500415051912</t>
  </si>
  <si>
    <t>新疆麦盖提县希依提墩乡东风农场3组38号</t>
  </si>
  <si>
    <t>衣明·库完</t>
  </si>
  <si>
    <t>15276091545</t>
  </si>
  <si>
    <t>65312719870701055964</t>
  </si>
  <si>
    <t>买买提·努力克</t>
  </si>
  <si>
    <t>18299682368</t>
  </si>
  <si>
    <t>65312719440317051211</t>
  </si>
  <si>
    <t>新疆维吾尔自治区喀什地区麦盖提县希依提墩乡东风村委会2组</t>
  </si>
  <si>
    <t>热合曼·阿布都克里木</t>
  </si>
  <si>
    <t>17699194426</t>
  </si>
  <si>
    <t>65312719820814051943B1</t>
  </si>
  <si>
    <t>周东海</t>
  </si>
  <si>
    <t>15099999120</t>
  </si>
  <si>
    <t>65312719521206052642</t>
  </si>
  <si>
    <t>博斯坦勒克村委会</t>
  </si>
  <si>
    <t>新疆维吾尔自治区喀什地区麦盖提县希依提墩乡博斯坦勒克村</t>
  </si>
  <si>
    <t>新疆麦盖提县希依提墩乡英阿瓦提村3组039号</t>
  </si>
  <si>
    <t>塔结沙汗</t>
  </si>
  <si>
    <t>13779840754</t>
  </si>
  <si>
    <t>65312719560403051072</t>
  </si>
  <si>
    <t>新疆麦盖提县希依提墩乡英阿瓦提村5组041号</t>
  </si>
  <si>
    <t>买买提·阿西木</t>
  </si>
  <si>
    <t>13279822243</t>
  </si>
  <si>
    <t>65312719740509051X42</t>
  </si>
  <si>
    <t>新疆麦盖提县希依提墩乡英阿瓦提村4组045号</t>
  </si>
  <si>
    <t>努斯来提·热合曼</t>
  </si>
  <si>
    <t>14799868750</t>
  </si>
  <si>
    <t>65312719790106052032</t>
  </si>
  <si>
    <t>新疆麦盖提县希依提墩乡英阿瓦提村3组046号</t>
  </si>
  <si>
    <t>再乃皮古</t>
  </si>
  <si>
    <t>15276112708</t>
  </si>
  <si>
    <t>65312719730908051472</t>
  </si>
  <si>
    <t>新疆麦盖提县希依提墩乡博斯坦勒克村</t>
  </si>
  <si>
    <t>新疆麦盖提县希依提墩乡英阿瓦提村5组13号</t>
  </si>
  <si>
    <t>阿布都热西提</t>
  </si>
  <si>
    <t>65312719811006054542</t>
  </si>
  <si>
    <t>新疆维吾尔自治区喀什地区麦盖提县希依提墩乡博斯坦勒克村委会</t>
  </si>
  <si>
    <t>亚森·卡吾力</t>
  </si>
  <si>
    <t>18140746676</t>
  </si>
  <si>
    <t>65312719581207052542</t>
  </si>
  <si>
    <t>买买提·亚森</t>
  </si>
  <si>
    <t>15739918852</t>
  </si>
  <si>
    <t>65312719430204052441</t>
  </si>
  <si>
    <t>英巴扎村委会</t>
  </si>
  <si>
    <t>麦盖提县希依提墩乡英巴扎村</t>
  </si>
  <si>
    <t>新疆麦盖提县希依提墩乡琼库尔买里村1组053号</t>
  </si>
  <si>
    <t>阿依木沙·艾依提</t>
  </si>
  <si>
    <t>18799505947</t>
  </si>
  <si>
    <t>65312719461110051944</t>
  </si>
  <si>
    <t>新疆维吾尔自治区麦盖提县希依提墩乡英巴扎村</t>
  </si>
  <si>
    <t>新疆麦盖提县英买里西路6号5区170号</t>
  </si>
  <si>
    <t>买热姑力·买买提</t>
  </si>
  <si>
    <t>17699982398</t>
  </si>
  <si>
    <t>65312719560606001944</t>
  </si>
  <si>
    <t>新疆麦盖提县希依提墩乡英巴扎村</t>
  </si>
  <si>
    <t>新疆麦盖提县希依提墩乡琼库尔买里村一组71号</t>
  </si>
  <si>
    <t>亚库普·吾斯曼</t>
  </si>
  <si>
    <t>17690152313</t>
  </si>
  <si>
    <t>65312719960410051363B1</t>
  </si>
  <si>
    <t>新疆麦盖提县希依提墩乡琼库尔买里村1组017号</t>
  </si>
  <si>
    <t>热合曼·吐孙</t>
  </si>
  <si>
    <t>16699689936</t>
  </si>
  <si>
    <t>65312719930506057441</t>
  </si>
  <si>
    <t>新疆维吾尔自治区麦盖提县二乡琼库尔买里村1组72号</t>
  </si>
  <si>
    <t>塞买提·阿西木</t>
  </si>
  <si>
    <t>18167666985</t>
  </si>
  <si>
    <t>65312719870603052362</t>
  </si>
  <si>
    <t>新疆麦盖提县希依提墩乡琼库尔买里村1组208号</t>
  </si>
  <si>
    <t>布佐拉·萨依木</t>
  </si>
  <si>
    <t>15276048196</t>
  </si>
  <si>
    <t>65312720100419052772B1</t>
  </si>
  <si>
    <t>新疆维吾尔自治区喀什地区麦盖提县希依提墩乡英巴扎村</t>
  </si>
  <si>
    <t>新疆麦盖提县克孜勒阿瓦提乡阿都克阿勒迪村3组17号</t>
  </si>
  <si>
    <t>努尔艾力</t>
  </si>
  <si>
    <t>65312719790503052162</t>
  </si>
  <si>
    <t>新疆麦盖提县希依提墩乡二农场037号</t>
  </si>
  <si>
    <t>艾依提·吐尔孙</t>
  </si>
  <si>
    <t>15299526271</t>
  </si>
  <si>
    <t>65312719730428051762</t>
  </si>
  <si>
    <t>努尔艾力·司马义力</t>
  </si>
  <si>
    <t>18099497386</t>
  </si>
  <si>
    <t>65312720131026132X71</t>
  </si>
  <si>
    <t>新疆麦盖提县希依提墩乡琼库尔买里村1组064号</t>
  </si>
  <si>
    <t>艾买尔·阿优甫</t>
  </si>
  <si>
    <t>14799846605</t>
  </si>
  <si>
    <t>65312719730515052X64</t>
  </si>
  <si>
    <t>新疆麦盖提县希依提墩乡琼库尔买里村2组67号</t>
  </si>
  <si>
    <t>木沙·买买提</t>
  </si>
  <si>
    <t>13279892090</t>
  </si>
  <si>
    <t>65312720150724052221</t>
  </si>
  <si>
    <t>阿依提拉·萨吾尔</t>
  </si>
  <si>
    <t>653125195010******</t>
  </si>
  <si>
    <t>新疆维吾尔自治区喀什地区麦盖提县希依提墩乡英巴扎村委会</t>
  </si>
  <si>
    <t>热合曼·达吾提</t>
  </si>
  <si>
    <t>15770140474</t>
  </si>
  <si>
    <t>65312519501001324344B1</t>
  </si>
  <si>
    <t>新疆麦盖提县希依提墩乡二农场048号</t>
  </si>
  <si>
    <t>古丽尼沙·卡迪尔</t>
  </si>
  <si>
    <t>15999314368</t>
  </si>
  <si>
    <t>65312720060601051752</t>
  </si>
  <si>
    <t>新疆麦盖提县希依提墩乡巴扎西路13院85号</t>
  </si>
  <si>
    <t>13779844607</t>
  </si>
  <si>
    <t>65312719750810051452</t>
  </si>
  <si>
    <t>新疆麦盖提县希依提墩乡琼库尔买里村1组052号</t>
  </si>
  <si>
    <t>阿布拉.阿不力孜</t>
  </si>
  <si>
    <t>17599481300</t>
  </si>
  <si>
    <t>65312719580516051412</t>
  </si>
  <si>
    <t>新疆麦盖提县希依提墩乡英巴扎村2组090号</t>
  </si>
  <si>
    <t>阿依提拉·吾斯曼</t>
  </si>
  <si>
    <t>15770128330</t>
  </si>
  <si>
    <t>65312719750616053X62B1</t>
  </si>
  <si>
    <t>新疆麦盖提县希依提墩乡苏帕墩村3组010号</t>
  </si>
  <si>
    <t>祖日·卡迪尔</t>
  </si>
  <si>
    <t>15559699034</t>
  </si>
  <si>
    <t>65312719860809052263</t>
  </si>
  <si>
    <t>新疆麦盖提县希依提墩乡英巴扎村2组018号</t>
  </si>
  <si>
    <t>月日古·依明</t>
  </si>
  <si>
    <t>18129107718</t>
  </si>
  <si>
    <t>65312719601018053214</t>
  </si>
  <si>
    <t>新疆麦盖提县希依提墩乡英巴扎村4组055号</t>
  </si>
  <si>
    <t>吐孙古·艾海提</t>
  </si>
  <si>
    <t>18799502154</t>
  </si>
  <si>
    <t>65312719460608052512</t>
  </si>
  <si>
    <t>帕提古丽·卡迪尔</t>
  </si>
  <si>
    <t>15739941633</t>
  </si>
  <si>
    <t>65312719601020051342</t>
  </si>
  <si>
    <t>艾买提·热合曼</t>
  </si>
  <si>
    <t>15199847853</t>
  </si>
  <si>
    <t>65312719871018052422</t>
  </si>
  <si>
    <t>新疆维吾尔自治区喀什地区麦盖提县希依提墩乡英巴扎村委会3组</t>
  </si>
  <si>
    <t>18034855492</t>
  </si>
  <si>
    <t>65312719690308051213</t>
  </si>
  <si>
    <t>新疆维吾尔自治区喀什地区麦盖提县希依提墩乡英巴扎村委会2组</t>
  </si>
  <si>
    <t>阿依布拉古·亚生</t>
  </si>
  <si>
    <t>18399363891</t>
  </si>
  <si>
    <t>65312719970216051X62</t>
  </si>
  <si>
    <t>阿衣夏木姑·日合曼</t>
  </si>
  <si>
    <t>19351239996</t>
  </si>
  <si>
    <t>65312719641121052841</t>
  </si>
  <si>
    <t>帕提古·亚森</t>
  </si>
  <si>
    <t>19690094247</t>
  </si>
  <si>
    <t>65312719550416052941</t>
  </si>
  <si>
    <t>买力艳姑·阿布都克热木</t>
  </si>
  <si>
    <t>15770141203</t>
  </si>
  <si>
    <t>65312719800510053344</t>
  </si>
  <si>
    <t>新疆维吾尔自治区喀什地区麦盖提县希依提墩乡英巴扎村委会1组030号</t>
  </si>
  <si>
    <t>日孜亚·吾拉木</t>
  </si>
  <si>
    <t>17881090104</t>
  </si>
  <si>
    <t>65312719641013052612</t>
  </si>
  <si>
    <t>奥依博格达依村委会</t>
  </si>
  <si>
    <t>新疆维吾尔自治区麦盖提县央塔克乡奥依布格达依村2组06号</t>
  </si>
  <si>
    <t>新疆麦盖提县央塔克乡奥依布格达依村2组06号</t>
  </si>
  <si>
    <t>古丽尼萨·塔西</t>
  </si>
  <si>
    <t>18099864718</t>
  </si>
  <si>
    <t>65312719780430069244</t>
  </si>
  <si>
    <t>新疆维吾尔自治区喀什地区麦盖提县央塔克乡奥依博格达依村</t>
  </si>
  <si>
    <t>新疆麦盖提县央塔克乡奥依布格达依村4组75号</t>
  </si>
  <si>
    <t>阿扎提古丽·司马义</t>
  </si>
  <si>
    <t>13709983804</t>
  </si>
  <si>
    <t>65312719831021069144</t>
  </si>
  <si>
    <t>新疆麦盖提县奥依布格达依村1组072号</t>
  </si>
  <si>
    <t>18130823347</t>
  </si>
  <si>
    <t>65312719520622066941</t>
  </si>
  <si>
    <t>新疆麦盖提县央塔克乡奥依布格达依村4组064号</t>
  </si>
  <si>
    <t>托合提</t>
  </si>
  <si>
    <t>13999641338</t>
  </si>
  <si>
    <t>65312719870210077443</t>
  </si>
  <si>
    <t>麦盖提县央塔克乡奥依布格达依村3组79号</t>
  </si>
  <si>
    <t>吾拉衣木·艾孜孜</t>
  </si>
  <si>
    <t>18440348940</t>
  </si>
  <si>
    <t>65312719891201071862</t>
  </si>
  <si>
    <t>麦盖提县央塔克乡奥依布格达依村2组19号</t>
  </si>
  <si>
    <t>新疆麦盖提县央塔克乡奥依布格达依村2组19号</t>
  </si>
  <si>
    <t>艾麦尔·达吾提</t>
  </si>
  <si>
    <t>18449544748</t>
  </si>
  <si>
    <t>65312719801025070471</t>
  </si>
  <si>
    <t>新疆喀什地区麦盖提县央塔克乡奥依布格达依村1组05号</t>
  </si>
  <si>
    <t>新疆麦盖提县央塔克乡奥依布格达依村1组05号</t>
  </si>
  <si>
    <t>艾散·达吾提</t>
  </si>
  <si>
    <t>18999641037</t>
  </si>
  <si>
    <t>65312720070613066342</t>
  </si>
  <si>
    <t>新疆维吾尔自治区喀什地区麦盖提县央塔克乡奥依博格达依村委会</t>
  </si>
  <si>
    <t>努热曼·肉孜</t>
  </si>
  <si>
    <t>19390148055</t>
  </si>
  <si>
    <t>65312719760315069144</t>
  </si>
  <si>
    <t>麦盖提县央塔克乡奥依布格达依村3组28号</t>
  </si>
  <si>
    <t>库完汗·卡迪</t>
  </si>
  <si>
    <t>15292912860</t>
  </si>
  <si>
    <t>65312719730421068271</t>
  </si>
  <si>
    <t>新疆麦盖提县央塔克乡奥依布格达依村2组093号</t>
  </si>
  <si>
    <t>库尔班·艾萨</t>
  </si>
  <si>
    <t>13119989001</t>
  </si>
  <si>
    <t>65312719740503068042</t>
  </si>
  <si>
    <t>新疆麦盖提县央塔克乡奥依布格达依村2组47号</t>
  </si>
  <si>
    <t>18167601919</t>
  </si>
  <si>
    <t>65312719690307073644</t>
  </si>
  <si>
    <t>新疆麦盖提县央塔克乡奥依布格达依村2组068号</t>
  </si>
  <si>
    <t>阿力图尼萨·艾力</t>
  </si>
  <si>
    <t>18099847539</t>
  </si>
  <si>
    <t>65312719601110067X11</t>
  </si>
  <si>
    <t>阿马尼古丽·吐尔孙</t>
  </si>
  <si>
    <t>17691411162</t>
  </si>
  <si>
    <t>65312720200415067771</t>
  </si>
  <si>
    <t>古丽尼沙·艾麦提</t>
  </si>
  <si>
    <t>18134813073</t>
  </si>
  <si>
    <t>65312719700212068142</t>
  </si>
  <si>
    <t>新疆维吾尔自治区喀什地区麦盖提县央塔克乡奥依博格达依村2组</t>
  </si>
  <si>
    <t>18399353190</t>
  </si>
  <si>
    <t>65312719500708067542</t>
  </si>
  <si>
    <t>新疆维吾尔自治区喀什地区麦盖提县央塔克乡奥依博格达依村委会4组</t>
  </si>
  <si>
    <t>如先古·阿布都热西提</t>
  </si>
  <si>
    <t>15001478990</t>
  </si>
  <si>
    <t>65312720150626067972</t>
  </si>
  <si>
    <t>努尔古丽·阿卜来提</t>
  </si>
  <si>
    <t>18197627060</t>
  </si>
  <si>
    <t>65312720221211067X72</t>
  </si>
  <si>
    <t>古力尼沙·尼亚孜</t>
  </si>
  <si>
    <t>13899132771</t>
  </si>
  <si>
    <t>65312719410720072143</t>
  </si>
  <si>
    <t>麦麦提依明·茹孜</t>
  </si>
  <si>
    <t>布合丽齐木·阿吾提</t>
  </si>
  <si>
    <t>18095818553</t>
  </si>
  <si>
    <t>65312719731008069343</t>
  </si>
  <si>
    <t>阿克艾额孜村委会</t>
  </si>
  <si>
    <t>新疆维吾尔自治区喀什地区麦盖提县央塔克乡阿克艾额孜村</t>
  </si>
  <si>
    <t>新疆麦盖提县央塔克乡试验场1组002号</t>
  </si>
  <si>
    <t>海尼沙·司地克</t>
  </si>
  <si>
    <t>15999247446</t>
  </si>
  <si>
    <t>65312719841129067844</t>
  </si>
  <si>
    <t>新疆维吾尔自治区麦盖提县央塔克乡阿克艾额孜村</t>
  </si>
  <si>
    <t>新疆麦盖提县央塔克乡试验场2组051号</t>
  </si>
  <si>
    <t>艾合买提·木沙</t>
  </si>
  <si>
    <t>13095199855</t>
  </si>
  <si>
    <t>65312719761213071371</t>
  </si>
  <si>
    <t>新疆维吾尔自治区麦盖提县三乡试验场2组48号</t>
  </si>
  <si>
    <t>新疆麦盖提县央塔克乡试验场2组073号</t>
  </si>
  <si>
    <t>阿孜古·玉素因</t>
  </si>
  <si>
    <t>17690069940</t>
  </si>
  <si>
    <t>65312719860103071171</t>
  </si>
  <si>
    <t>新疆麦盖提县英买里东路006号2小区152号</t>
  </si>
  <si>
    <t>赛麦提·木沙</t>
  </si>
  <si>
    <t>16699845049</t>
  </si>
  <si>
    <t>65312719880904002X71</t>
  </si>
  <si>
    <t>新疆麦盖提县央塔克乡试验场2组087号</t>
  </si>
  <si>
    <t>65312719821001075671</t>
  </si>
  <si>
    <t>新疆麦盖提县央塔克乡试验场1组114号</t>
  </si>
  <si>
    <t>图孙汗</t>
  </si>
  <si>
    <t>15026335212</t>
  </si>
  <si>
    <t>65312719751005069144</t>
  </si>
  <si>
    <t>新疆麦盖提县央塔克乡试验场2组079号</t>
  </si>
  <si>
    <t>多来提江·阿卜迪米提</t>
  </si>
  <si>
    <t>18099841259</t>
  </si>
  <si>
    <t>65312719850714066644</t>
  </si>
  <si>
    <t>新疆维吾尔自治区喀什地区麦盖提县库木库萨尔乡夏普鲁克村</t>
  </si>
  <si>
    <t>新疆麦盖提县央塔克乡试验场2组075号</t>
  </si>
  <si>
    <t>阿依努尔·亚库甫</t>
  </si>
  <si>
    <t>19809180807</t>
  </si>
  <si>
    <t>65312720030408066771B1</t>
  </si>
  <si>
    <t>新疆麦盖提县央塔克乡霍加阿瓦提村1组003号</t>
  </si>
  <si>
    <t>木萨江·吐宋</t>
  </si>
  <si>
    <t>18699814119</t>
  </si>
  <si>
    <t>65312719940502074812</t>
  </si>
  <si>
    <t>新疆维吾尔自治区麦盖提县三乡试验场2组46号</t>
  </si>
  <si>
    <t>努热克</t>
  </si>
  <si>
    <t>15569467902</t>
  </si>
  <si>
    <t>65312719670308071044</t>
  </si>
  <si>
    <t>新疆维吾尔自治区麦盖提县三乡试验场1组14号</t>
  </si>
  <si>
    <t>阿依沙木·吐来克</t>
  </si>
  <si>
    <t>17591503038</t>
  </si>
  <si>
    <t>65312719790812069663</t>
  </si>
  <si>
    <t>新疆麦盖提县央塔克乡试验场1组48号</t>
  </si>
  <si>
    <t>图尔孙·努热克</t>
  </si>
  <si>
    <t>65312719930101073X43</t>
  </si>
  <si>
    <t>阿纳古·达吾提</t>
  </si>
  <si>
    <t>15739979374</t>
  </si>
  <si>
    <t>65312719860417068052</t>
  </si>
  <si>
    <t>新疆维吾尔自治区喀什地区麦盖提县央塔克乡阿克艾额孜村1组44号</t>
  </si>
  <si>
    <t>新疆麦盖提县央塔克乡试验场1组112号</t>
  </si>
  <si>
    <t>努尔艾力·艾合买提</t>
  </si>
  <si>
    <t>14799809160</t>
  </si>
  <si>
    <t>65312719720210081044B1</t>
  </si>
  <si>
    <t>新疆麦盖提县央塔克乡试验场1组198号</t>
  </si>
  <si>
    <t>来勒汗·达吾提</t>
  </si>
  <si>
    <t>7978282</t>
  </si>
  <si>
    <t>65312719570407067521</t>
  </si>
  <si>
    <t>新疆麦盖提县试验场1组198号</t>
  </si>
  <si>
    <t>阿布力孜·阿布都热依木</t>
  </si>
  <si>
    <t>14799871621</t>
  </si>
  <si>
    <t>65312719810515068562B1</t>
  </si>
  <si>
    <t>新疆麦盖提县央塔克乡试验场2组46号</t>
  </si>
  <si>
    <t>热依汗古</t>
  </si>
  <si>
    <t>14799546227</t>
  </si>
  <si>
    <t>65312719781120066562</t>
  </si>
  <si>
    <t>新疆维吾尔自治区喀什地区麦盖提县央塔克乡阿克艾额孜村委会</t>
  </si>
  <si>
    <t>新疆麦盖提县央塔克乡试验场1组023号</t>
  </si>
  <si>
    <t>帕提古·居麦</t>
  </si>
  <si>
    <t>18129115243</t>
  </si>
  <si>
    <t>65312719691001072342</t>
  </si>
  <si>
    <t>新疆麦盖提县央塔克乡试验场2组037号</t>
  </si>
  <si>
    <t>阿依古丽·伊斯马依力</t>
  </si>
  <si>
    <t>18167455951</t>
  </si>
  <si>
    <t>65312719800901067442</t>
  </si>
  <si>
    <t>新疆麦盖提县央塔克乡试验场1组183号</t>
  </si>
  <si>
    <t>艾尼瓦尔·吐地</t>
  </si>
  <si>
    <t>15569102961</t>
  </si>
  <si>
    <t>65312719530420070962</t>
  </si>
  <si>
    <t>布阿依夏木·阿布杜热衣米</t>
  </si>
  <si>
    <t>18197641553</t>
  </si>
  <si>
    <t>65312720120225066652</t>
  </si>
  <si>
    <t>新疆麦盖提县央塔克乡试验场1组029号</t>
  </si>
  <si>
    <t>阿依沙米古·阿布都外力</t>
  </si>
  <si>
    <t>18399457309</t>
  </si>
  <si>
    <t>65312719740314069143</t>
  </si>
  <si>
    <t>拜合提亚尔·赛买提</t>
  </si>
  <si>
    <t>13550532025</t>
  </si>
  <si>
    <t>65312719500713067911</t>
  </si>
  <si>
    <t>帕夏古力·阿比代克</t>
  </si>
  <si>
    <t>18134896028</t>
  </si>
  <si>
    <t>65312720130106066572</t>
  </si>
  <si>
    <t>帕夏古·阿比代克</t>
  </si>
  <si>
    <t>19390542711</t>
  </si>
  <si>
    <t>65312719790919067X63</t>
  </si>
  <si>
    <t>新疆维吾尔自治区喀什地区麦盖提县央塔克乡阿克艾额孜村委会2组065号</t>
  </si>
  <si>
    <t>艾麦提·热合曼</t>
  </si>
  <si>
    <t>17590384061</t>
  </si>
  <si>
    <t>65312719580930066821</t>
  </si>
  <si>
    <t>玉苏普艾力托合提</t>
  </si>
  <si>
    <t>65312719580109069444</t>
  </si>
  <si>
    <t>托合提卡热·艾海提</t>
  </si>
  <si>
    <t>17690119675</t>
  </si>
  <si>
    <t>65312719750725066811</t>
  </si>
  <si>
    <t>15509989497</t>
  </si>
  <si>
    <t>65312719750419066342</t>
  </si>
  <si>
    <t>央塔克村委会</t>
  </si>
  <si>
    <t>新疆维吾尔自治区喀什地区麦盖提县央塔克乡央塔克村</t>
  </si>
  <si>
    <t>新疆麦盖提县央塔克乡央塔克村1组83号</t>
  </si>
  <si>
    <t>图热拉·娜尤扑</t>
  </si>
  <si>
    <t>18742751856</t>
  </si>
  <si>
    <t>65312719790429072744</t>
  </si>
  <si>
    <t>新疆麦盖提县央塔克乡央塔克村3组020号</t>
  </si>
  <si>
    <t>卡地尔·胡达拜地</t>
  </si>
  <si>
    <t>18134885160</t>
  </si>
  <si>
    <t>65312719801015068243</t>
  </si>
  <si>
    <t>新疆维吾尔自治区麦盖提县三乡央塔克村2组102号</t>
  </si>
  <si>
    <t>新疆麦盖提县央塔克乡央塔克村2组102号</t>
  </si>
  <si>
    <t>努日曼·吾布力</t>
  </si>
  <si>
    <t>18199593067</t>
  </si>
  <si>
    <t>65312719880322067944</t>
  </si>
  <si>
    <t>新疆麦盖提县央塔克乡央塔克村4组132号</t>
  </si>
  <si>
    <t>吐孙·买买提</t>
  </si>
  <si>
    <t>18590580942</t>
  </si>
  <si>
    <t>65312719590515074344</t>
  </si>
  <si>
    <t>新疆麦盖提县央塔克乡央塔克村1组017号</t>
  </si>
  <si>
    <t>阿孜姑·阿布力孜</t>
  </si>
  <si>
    <t>15569125412</t>
  </si>
  <si>
    <t>65312719660210071944</t>
  </si>
  <si>
    <t>新疆麦盖提县央塔克乡央塔克村3组69号</t>
  </si>
  <si>
    <t>阿依古丽·吾守尔</t>
  </si>
  <si>
    <t>15770100677</t>
  </si>
  <si>
    <t>65312719590407069644</t>
  </si>
  <si>
    <t>新疆维吾尔自治区乌鲁木齐市沙依巴克区仓房沟街道办事处仓郁社区春和雅苑7号楼2-1402室</t>
  </si>
  <si>
    <t>新疆维吾尔自治区麦盖提县三乡央塔克村四组29号</t>
  </si>
  <si>
    <t>15099560410</t>
  </si>
  <si>
    <t>65312719860901068642</t>
  </si>
  <si>
    <t>新疆麦盖提县央塔克乡央塔克村2组158号</t>
  </si>
  <si>
    <t>玉热古·买提尼亚孜</t>
  </si>
  <si>
    <t>18609980556</t>
  </si>
  <si>
    <t>65312719711015071471</t>
  </si>
  <si>
    <t>新疆维吾尔自治区麦盖提县三乡央塔克村1组91号</t>
  </si>
  <si>
    <t>新疆麦盖提县央塔克乡央塔克村1组086号</t>
  </si>
  <si>
    <t>18167440221</t>
  </si>
  <si>
    <t>65312719430718063071B1</t>
  </si>
  <si>
    <t>新疆维吾尔自治区麦盖提县三乡央塔克村4组42号</t>
  </si>
  <si>
    <t>18409051576</t>
  </si>
  <si>
    <t>65312719810704067462</t>
  </si>
  <si>
    <t>新疆维吾尔自治区麦盖提县三乡央塔克村4组10号</t>
  </si>
  <si>
    <t>洪甫尔·依地热斯</t>
  </si>
  <si>
    <t>65312719960920069542B1</t>
  </si>
  <si>
    <t>新疆麦盖提县央塔克乡央塔克村1组033号</t>
  </si>
  <si>
    <t>木沙·热合曼</t>
  </si>
  <si>
    <t>65312719910228069X44</t>
  </si>
  <si>
    <t>新疆麦盖提县英巴扎路28号平37栋16号</t>
  </si>
  <si>
    <t>阿布都莫名</t>
  </si>
  <si>
    <t>18299030849</t>
  </si>
  <si>
    <t>65312720020419001711</t>
  </si>
  <si>
    <t>新疆麦盖提县央塔克乡试验场2组023号</t>
  </si>
  <si>
    <t>麦麦提艾力·艾拉尼</t>
  </si>
  <si>
    <t>15214981969</t>
  </si>
  <si>
    <t>65312719450305067311</t>
  </si>
  <si>
    <t>麦盖提县央塔克乡央塔克村1组063号</t>
  </si>
  <si>
    <t>新疆麦盖提县央塔克乡央塔克村1组063号</t>
  </si>
  <si>
    <t>布合力其·热合曼</t>
  </si>
  <si>
    <t>18167648895</t>
  </si>
  <si>
    <t>65312719430405069744</t>
  </si>
  <si>
    <t>麦盖提县央塔克乡央塔克村2组122号</t>
  </si>
  <si>
    <t>新疆麦盖提县央塔克乡央塔克村4组121号</t>
  </si>
  <si>
    <t>阿依夏木·喀丁尔</t>
  </si>
  <si>
    <t>18742769597</t>
  </si>
  <si>
    <t>65312720040501069273</t>
  </si>
  <si>
    <t>新疆麦盖提县央塔克乡央塔克村4组021号</t>
  </si>
  <si>
    <t>克热木·依迪热斯</t>
  </si>
  <si>
    <t>18299601057</t>
  </si>
  <si>
    <t>65312720090327071021B1</t>
  </si>
  <si>
    <t>新疆麦盖提县央塔克乡央塔克村2组099号</t>
  </si>
  <si>
    <t>吾布力江</t>
  </si>
  <si>
    <t>65312719820405073544</t>
  </si>
  <si>
    <t>新疆麦盖提县央塔克乡央塔克村3组38号</t>
  </si>
  <si>
    <t>阿迪啦·阿布吉力</t>
  </si>
  <si>
    <t>13123968894</t>
  </si>
  <si>
    <t>65312719881015077942</t>
  </si>
  <si>
    <t>新疆维吾尔自治区喀什地区麦盖提县央塔克乡央塔克村委会</t>
  </si>
  <si>
    <t>新疆麦盖提县央塔克乡央塔克村2组192号</t>
  </si>
  <si>
    <t>库尔班江·买买提</t>
  </si>
  <si>
    <t>17881080192</t>
  </si>
  <si>
    <t>65312720140121073971</t>
  </si>
  <si>
    <t>新疆麦盖提县央塔克乡央塔克村4组160号</t>
  </si>
  <si>
    <t>阿依谢木古·喀吾力</t>
  </si>
  <si>
    <t>17619052564</t>
  </si>
  <si>
    <t>65312720140331066173</t>
  </si>
  <si>
    <t>新疆麦盖提县央塔克乡央塔克村4组168号</t>
  </si>
  <si>
    <t>17690192029</t>
  </si>
  <si>
    <t>65312719891215066542</t>
  </si>
  <si>
    <t>新疆维吾尔自治区喀什地区麦盖提县央塔克乡央塔克村4组014号</t>
  </si>
  <si>
    <t>新疆维吾尔自治区喀什地区麦盖提县央塔克乡央塔克村1组114号</t>
  </si>
  <si>
    <t>阿迪力·亚森</t>
  </si>
  <si>
    <t>17399324518</t>
  </si>
  <si>
    <t>65312720110111070174</t>
  </si>
  <si>
    <t>新疆麦盖提县央塔克村4组3号</t>
  </si>
  <si>
    <t>孜热古·依明</t>
  </si>
  <si>
    <t>15999300611</t>
  </si>
  <si>
    <t>65312719620315069864</t>
  </si>
  <si>
    <t>新疆麦盖提县央塔克乡央塔克村2组155号</t>
  </si>
  <si>
    <t>阿不都热依木·卡迪尔</t>
  </si>
  <si>
    <t>15894080884</t>
  </si>
  <si>
    <t>65312719650327066742</t>
  </si>
  <si>
    <t>新疆麦盖提县央塔克乡央塔克村4组083号</t>
  </si>
  <si>
    <t>热孜完古·阿布吉力</t>
  </si>
  <si>
    <t>15739130766</t>
  </si>
  <si>
    <t>65312719660210067142</t>
  </si>
  <si>
    <t>阿布力克木·艾依提</t>
  </si>
  <si>
    <t>18299648240</t>
  </si>
  <si>
    <t>65312720110101081544</t>
  </si>
  <si>
    <t>新疆维吾尔自治区喀什地区麦盖提县央塔克乡央塔克村2组</t>
  </si>
  <si>
    <t>阿布都艾尼·艾山</t>
  </si>
  <si>
    <t>15609981056</t>
  </si>
  <si>
    <t>65312719580629068742</t>
  </si>
  <si>
    <t>17690066014</t>
  </si>
  <si>
    <t>65312720181213066153B1</t>
  </si>
  <si>
    <t>热合曼·萨木萨克</t>
  </si>
  <si>
    <t>15352584399</t>
  </si>
  <si>
    <t>65312319820308250212</t>
  </si>
  <si>
    <t>再乃甫·买买提</t>
  </si>
  <si>
    <t>18099496392</t>
  </si>
  <si>
    <t>65312719830321069344</t>
  </si>
  <si>
    <t>布阿衣夏木·图尔洪</t>
  </si>
  <si>
    <t>15899267321</t>
  </si>
  <si>
    <t>65312719570717066363</t>
  </si>
  <si>
    <t>乌依鲁克村委会</t>
  </si>
  <si>
    <t>新疆维吾尔自治区喀什地区麦盖提县央塔克乡乌依鲁克村</t>
  </si>
  <si>
    <t>新疆麦盖提县央塔克乡乌依鲁克村1组059号</t>
  </si>
  <si>
    <t>15894061637</t>
  </si>
  <si>
    <t>65312719661020071X43</t>
  </si>
  <si>
    <t>麦盖提县央塔克乡乌依鲁克村1组061号</t>
  </si>
  <si>
    <t>新疆麦盖提县央塔克乡乌依鲁克村1组061号</t>
  </si>
  <si>
    <t>16699920974</t>
  </si>
  <si>
    <t>65312719690629069744B1</t>
  </si>
  <si>
    <t>新疆维吾尔自治区麦盖提县央塔克乡乌依鲁克村5组85号</t>
  </si>
  <si>
    <t>新疆麦盖提县央塔克乡乌依鲁克村5组85号</t>
  </si>
  <si>
    <t>艾海提·加马力</t>
  </si>
  <si>
    <t>15292903127</t>
  </si>
  <si>
    <t>65312719800507066143</t>
  </si>
  <si>
    <t>新疆维吾尔自治区麦盖提县央塔克乡乌依鲁克村</t>
  </si>
  <si>
    <t>新疆麦盖提县央塔克乡乌依鲁克村5组007号</t>
  </si>
  <si>
    <t>姑再丽努·肉孜</t>
  </si>
  <si>
    <t>13579328487</t>
  </si>
  <si>
    <t>65312719890615067744</t>
  </si>
  <si>
    <t>新疆维吾尔自治区麦盖提县三乡乌依鲁克村1组56号</t>
  </si>
  <si>
    <t>新疆麦盖提县央塔克乡乌依鲁克村3组013号</t>
  </si>
  <si>
    <t>海力其古·阿不都克热木</t>
  </si>
  <si>
    <t>65312719671001067343</t>
  </si>
  <si>
    <t>新疆麦盖提县央塔克乡乌依鲁克村1组008号</t>
  </si>
  <si>
    <t>努热尼沙</t>
  </si>
  <si>
    <t>18134875702</t>
  </si>
  <si>
    <t>65312719560517069711</t>
  </si>
  <si>
    <t>65312719730421070311</t>
  </si>
  <si>
    <t>麦盖提县央塔克乡乌依鲁克村2组065号</t>
  </si>
  <si>
    <t>新疆麦盖提县央塔克乡乌依鲁克村2组065号</t>
  </si>
  <si>
    <t>艾力江·艾卜热依木</t>
  </si>
  <si>
    <t>18154979073</t>
  </si>
  <si>
    <t>65312719600206067X12</t>
  </si>
  <si>
    <t>麦盖提县央塔克乡乌依鲁克村5组42号</t>
  </si>
  <si>
    <t>阿娜姑·克热木</t>
  </si>
  <si>
    <t>15199334944</t>
  </si>
  <si>
    <t>65312719470610073011</t>
  </si>
  <si>
    <t>新疆麦盖提县央塔克乡乌依鲁克村5组40号</t>
  </si>
  <si>
    <t>吾斯曼·吐尔地</t>
  </si>
  <si>
    <t>13119983723</t>
  </si>
  <si>
    <t>65312720090331067171</t>
  </si>
  <si>
    <t>新疆麦盖提县央塔克乡乌依鲁克村2组3号</t>
  </si>
  <si>
    <t>阿卜杜赛买提</t>
  </si>
  <si>
    <t>13279842197</t>
  </si>
  <si>
    <t>65312720120116069353</t>
  </si>
  <si>
    <t>新疆麦盖提县央塔克乡乌依鲁克村5组42号</t>
  </si>
  <si>
    <t>13279893551</t>
  </si>
  <si>
    <t>65312719720403067654</t>
  </si>
  <si>
    <t>新疆麦盖提县央塔克乡乌依鲁克村4组52号</t>
  </si>
  <si>
    <t>阿米娜·艾买尔</t>
  </si>
  <si>
    <t>15214953939</t>
  </si>
  <si>
    <t>65312719401115069444</t>
  </si>
  <si>
    <t>新疆维吾尔自治区喀什地区麦盖提县央塔克乡乌依鲁克村2组003号</t>
  </si>
  <si>
    <t>海日尼萨·艾力</t>
  </si>
  <si>
    <t>16669991310</t>
  </si>
  <si>
    <t>65312720090420071453</t>
  </si>
  <si>
    <t>新疆麦盖提县央塔克乡乌依鲁克村1组107号</t>
  </si>
  <si>
    <t>15109043867</t>
  </si>
  <si>
    <t>65312719900410073964</t>
  </si>
  <si>
    <t>新疆麦盖提县央塔克乡乌依鲁克村1组18号</t>
  </si>
  <si>
    <t>阿米娜·吾守尔</t>
  </si>
  <si>
    <t>15276095656</t>
  </si>
  <si>
    <t>65312719591213069523</t>
  </si>
  <si>
    <t>新疆维吾尔自治区喀什地区麦盖提县央塔克乡乌依鲁克村2组</t>
  </si>
  <si>
    <t>苏麦亚·马木提</t>
  </si>
  <si>
    <t>19390407501</t>
  </si>
  <si>
    <t>65312719760507072444</t>
  </si>
  <si>
    <t>15599869846</t>
  </si>
  <si>
    <t>65312720170916066X71</t>
  </si>
  <si>
    <t>新疆维吾尔自治区喀什地区麦盖提县央塔克乡刀郎家园村委会</t>
  </si>
  <si>
    <t>米日古丽·阿布吉利</t>
  </si>
  <si>
    <t>15569194187</t>
  </si>
  <si>
    <t>65312719840208067922</t>
  </si>
  <si>
    <t>阿瓦罕·莫克热普</t>
  </si>
  <si>
    <t>18299690964</t>
  </si>
  <si>
    <t>65312719501212067843</t>
  </si>
  <si>
    <t>努尔曼古·麦麦提</t>
  </si>
  <si>
    <t>15599918134</t>
  </si>
  <si>
    <t>65312719560507068842</t>
  </si>
  <si>
    <t>结然墩村委会</t>
  </si>
  <si>
    <t>新疆维吾尔自治区麦盖提县结然墩村3组25号</t>
  </si>
  <si>
    <t>新疆麦盖提县央塔克乡结然墩村3组25号</t>
  </si>
  <si>
    <t>吐尔洪江·孜亚吾丁</t>
  </si>
  <si>
    <t>13119980719</t>
  </si>
  <si>
    <t>65312719780415073544</t>
  </si>
  <si>
    <t>祖尔古丽·艾尼</t>
  </si>
  <si>
    <t>新疆维吾尔自治区麦盖提县央塔克乡结然墩村1组03号</t>
  </si>
  <si>
    <t>新疆麦盖提县央塔克乡结然墩村1组03号</t>
  </si>
  <si>
    <t>买买提·卡吾力</t>
  </si>
  <si>
    <t>13899199739</t>
  </si>
  <si>
    <t>65312719830213068344</t>
  </si>
  <si>
    <t>新疆维吾尔自治区喀什地区麦盖提县央塔克乡结然墩村</t>
  </si>
  <si>
    <t>新疆麦盖提县央塔克乡结然墩村6组13号</t>
  </si>
  <si>
    <t>亚森·孜民</t>
  </si>
  <si>
    <t>15886897786</t>
  </si>
  <si>
    <t>65312719880215066411B1</t>
  </si>
  <si>
    <t>麦盖提县央塔克乡结然墩村6组030号</t>
  </si>
  <si>
    <t>新疆麦盖提县央塔克乡结然墩村6组030号</t>
  </si>
  <si>
    <t>玉苏甫·亚库甫</t>
  </si>
  <si>
    <t>13579089938</t>
  </si>
  <si>
    <t>65312720090615066944</t>
  </si>
  <si>
    <t>新疆麦盖提县央塔克乡结然墩村1组22号</t>
  </si>
  <si>
    <t>吐孙姑力·艾买尔</t>
  </si>
  <si>
    <t>17609986108</t>
  </si>
  <si>
    <t>65312719660220067243</t>
  </si>
  <si>
    <t>新疆麦盖提县央塔克乡结然墩村3组38号</t>
  </si>
  <si>
    <t>买买提·才买提</t>
  </si>
  <si>
    <t>15699540173</t>
  </si>
  <si>
    <t>65312719640921069243</t>
  </si>
  <si>
    <t>麦盖提县央塔克乡结然墩村2组012号</t>
  </si>
  <si>
    <t>阿曼古·图地</t>
  </si>
  <si>
    <t>18699845307</t>
  </si>
  <si>
    <t>65312720010519067944B1</t>
  </si>
  <si>
    <t>麦盖提县央塔克乡结然墩村6组01号</t>
  </si>
  <si>
    <t>新疆麦盖提县央塔克乡结然墩村6组01号</t>
  </si>
  <si>
    <t>米热古</t>
  </si>
  <si>
    <t>65312719600421067841</t>
  </si>
  <si>
    <t>麦盖提县央塔克乡结然墩村2组08号</t>
  </si>
  <si>
    <t>新疆麦盖提县央塔克乡结然墩村2组08号</t>
  </si>
  <si>
    <t>艾麦尔·吾舒尔</t>
  </si>
  <si>
    <t>16699118241</t>
  </si>
  <si>
    <t>65312719770605066944</t>
  </si>
  <si>
    <t>麦盖提县央塔克乡结然墩村1组44号</t>
  </si>
  <si>
    <t>买热木尼萨</t>
  </si>
  <si>
    <t>15276062338</t>
  </si>
  <si>
    <t>65312719780720066271</t>
  </si>
  <si>
    <t>新疆麦盖提县央塔克乡结然墩村6组29号</t>
  </si>
  <si>
    <t>肉孜·合孜买提</t>
  </si>
  <si>
    <t>65312719770501071021</t>
  </si>
  <si>
    <t>新疆维吾尔自治区喀什地区麦盖提县央塔克乡结然墩村委会</t>
  </si>
  <si>
    <t>新疆维吾尔自治区麦盖提县三乡乌依鲁克村5组16号</t>
  </si>
  <si>
    <t>13657546395</t>
  </si>
  <si>
    <t>65312719900805066043</t>
  </si>
  <si>
    <t>新疆麦盖提县央塔克乡结然墩村6组41号</t>
  </si>
  <si>
    <t>麦麦提依明·阿布都如苏力</t>
  </si>
  <si>
    <t>13201190317</t>
  </si>
  <si>
    <t>65312720080412066143</t>
  </si>
  <si>
    <t>新疆麦盖提县央塔克乡结然墩村3组43号</t>
  </si>
  <si>
    <t>阿力木·马木提</t>
  </si>
  <si>
    <t>15199851747</t>
  </si>
  <si>
    <t>65312719630207069312</t>
  </si>
  <si>
    <t>新疆维吾尔自治区喀什地区麦盖提县央塔克乡结然墩村6组036号</t>
  </si>
  <si>
    <t>艾尼瓦尔·阿吾提</t>
  </si>
  <si>
    <t>15599916172</t>
  </si>
  <si>
    <t>65312720091010071X52</t>
  </si>
  <si>
    <t>新疆维吾尔自治区喀什地区麦盖提县央塔克乡结然墩村5组58号</t>
  </si>
  <si>
    <t>图孙古·艾则孜</t>
  </si>
  <si>
    <t>15352781445</t>
  </si>
  <si>
    <t>65312720141120067371</t>
  </si>
  <si>
    <t>新疆麦盖提县央塔克乡结然墩村7组23号</t>
  </si>
  <si>
    <t>阿依古·阿吾提</t>
  </si>
  <si>
    <t>14799812649</t>
  </si>
  <si>
    <t>65312719700314067664</t>
  </si>
  <si>
    <t>新疆维吾尔自治区喀什地区麦盖提县央塔克乡结然墩村1组</t>
  </si>
  <si>
    <t>阿曼古·达吾提</t>
  </si>
  <si>
    <t>19690001550</t>
  </si>
  <si>
    <t>65312719670617069042</t>
  </si>
  <si>
    <t>热依汗古丽·阿力木</t>
  </si>
  <si>
    <t>15579106308</t>
  </si>
  <si>
    <t>65312720171120068371</t>
  </si>
  <si>
    <t>新疆维吾尔自治区喀什地区麦盖提县央塔克乡结然墩村6组</t>
  </si>
  <si>
    <t>依西斯·艾买提</t>
  </si>
  <si>
    <t>17619050976</t>
  </si>
  <si>
    <t>65312719730602066344</t>
  </si>
  <si>
    <t>阿卜杜如苏力·吐莱克</t>
  </si>
  <si>
    <t>18599481802</t>
  </si>
  <si>
    <t>65312719911023067644</t>
  </si>
  <si>
    <t>新疆维吾尔自治区喀什地区麦盖提县央塔克乡结然墩村委会3组038号</t>
  </si>
  <si>
    <t>阿依古·如孜</t>
  </si>
  <si>
    <t>13239011255</t>
  </si>
  <si>
    <t>65312719900215070863</t>
  </si>
  <si>
    <t>新疆维吾尔自治区喀什地区麦盖提县央塔克乡结然墩村委会1组</t>
  </si>
  <si>
    <t>阿依木姑丽·库尔班</t>
  </si>
  <si>
    <t>15739959720</t>
  </si>
  <si>
    <t>65312720130519070744</t>
  </si>
  <si>
    <t>吐尼萨·吾守尔</t>
  </si>
  <si>
    <t>17690013125</t>
  </si>
  <si>
    <t>65312719540316068541</t>
  </si>
  <si>
    <t>新疆维吾尔自治区喀什地区麦盖提县央塔克乡结然墩村委会2组</t>
  </si>
  <si>
    <t>热孜完古·买海提</t>
  </si>
  <si>
    <t>15569437085</t>
  </si>
  <si>
    <t>65312719491008073041</t>
  </si>
  <si>
    <t>新疆维吾尔自治区喀什地区麦盖提县央塔克乡结然墩村委会7组</t>
  </si>
  <si>
    <t>吾拉木·图尔洪</t>
  </si>
  <si>
    <t>19914393708</t>
  </si>
  <si>
    <t>65312719641120079222</t>
  </si>
  <si>
    <t>新疆维吾尔自治区喀什地区麦盖提县央塔克乡结然墩村委会6组082号</t>
  </si>
  <si>
    <t>布合力其·哈孜</t>
  </si>
  <si>
    <t>13279904710</t>
  </si>
  <si>
    <t>65312720141226067872</t>
  </si>
  <si>
    <t>新疆维吾尔自治区喀什地区麦盖提县央塔克乡结然墩村委会5组</t>
  </si>
  <si>
    <t>玉素因·吾斯曼</t>
  </si>
  <si>
    <t>15569183308</t>
  </si>
  <si>
    <t>65312719691025071911</t>
  </si>
  <si>
    <t>阿娜古丽</t>
  </si>
  <si>
    <t>18449122499</t>
  </si>
  <si>
    <t>65312720180402066572</t>
  </si>
  <si>
    <t>明光村委会</t>
  </si>
  <si>
    <t>新疆维吾尔自治区喀什地区麦盖提县央塔克乡明光村</t>
  </si>
  <si>
    <t>新疆维吾尔自治区麦盖提县三乡霍加阿瓦提村2组69号</t>
  </si>
  <si>
    <t>热合慢·艾克热木</t>
  </si>
  <si>
    <t>13779418441</t>
  </si>
  <si>
    <t>65312719930616067371</t>
  </si>
  <si>
    <t>新疆维吾尔自治区麦盖提县三乡霍加阿瓦提村1组49号</t>
  </si>
  <si>
    <t>巴热提·萨吾提</t>
  </si>
  <si>
    <t>13239988577</t>
  </si>
  <si>
    <t>65312719610220066862</t>
  </si>
  <si>
    <t>萨迪尼·奥斯曼</t>
  </si>
  <si>
    <t>新疆麦盖提县央塔克乡霍加阿瓦提村1组077号</t>
  </si>
  <si>
    <t>阿依罕·艾买提</t>
  </si>
  <si>
    <t>18152986870</t>
  </si>
  <si>
    <t>65312719540120069844</t>
  </si>
  <si>
    <t>新疆麦盖提县央塔克乡霍加阿瓦提村2组005号</t>
  </si>
  <si>
    <t>热合曼</t>
  </si>
  <si>
    <t>13565394166</t>
  </si>
  <si>
    <t>65312719650907066644</t>
  </si>
  <si>
    <t>新疆喀什地区麦盖提县央塔克乡霍加阿瓦提村1组34号</t>
  </si>
  <si>
    <t>阿不力肯木</t>
  </si>
  <si>
    <t>18399291908</t>
  </si>
  <si>
    <t>65312720011104066963</t>
  </si>
  <si>
    <t>新疆维吾尔自治区喀什地区麦盖提县央塔克乡明光村委会</t>
  </si>
  <si>
    <t>新疆麦盖提县央塔克乡霍加阿瓦提村1组138号</t>
  </si>
  <si>
    <t>艾山·艾买</t>
  </si>
  <si>
    <t>17690102927</t>
  </si>
  <si>
    <t>65312719900215069563B1</t>
  </si>
  <si>
    <t>新疆麦盖提县央塔克乡霍加阿瓦提村2组31号</t>
  </si>
  <si>
    <t>阿瓦古·塔吉</t>
  </si>
  <si>
    <t>13279985324</t>
  </si>
  <si>
    <t>65312719720308072721</t>
  </si>
  <si>
    <t>新疆麦盖提县央塔克乡霍加阿瓦提村2组081号</t>
  </si>
  <si>
    <t>奥斯曼·艾力</t>
  </si>
  <si>
    <t>13119987296</t>
  </si>
  <si>
    <t>65312719580422066942</t>
  </si>
  <si>
    <t>阿扎提·奥斯曼</t>
  </si>
  <si>
    <t>17881563960</t>
  </si>
  <si>
    <t>65312719740415069942</t>
  </si>
  <si>
    <t>玉奇于孜莫村委会</t>
  </si>
  <si>
    <t>新疆维吾尔自治区麦盖提县三乡玉奇于孜莫村2组05号</t>
  </si>
  <si>
    <t>萨阿代提·阿布来提</t>
  </si>
  <si>
    <t>13070056320</t>
  </si>
  <si>
    <t>65312719860120073322</t>
  </si>
  <si>
    <t>新疆维吾尔自治区喀什地区麦盖提县央塔克乡玉奇于孜莫村</t>
  </si>
  <si>
    <t>新疆麦盖提县央塔克乡玉奇于孜莫村1组075号</t>
  </si>
  <si>
    <t>牙生·艾萨</t>
  </si>
  <si>
    <t>15569597082</t>
  </si>
  <si>
    <t>65312719930504077644</t>
  </si>
  <si>
    <t>新疆麦盖提县央塔克乡玉奇于孜莫村2组48号</t>
  </si>
  <si>
    <t>15569163959</t>
  </si>
  <si>
    <t>65312719770417066743</t>
  </si>
  <si>
    <t>新疆维吾尔自治区麦盖提县三乡玉奇于孜莫村2组99号</t>
  </si>
  <si>
    <t>新疆麦盖提县央塔克乡玉奇于孜莫村2组102号</t>
  </si>
  <si>
    <t>热合曼·马木提</t>
  </si>
  <si>
    <t>18399101076</t>
  </si>
  <si>
    <t>65312719950715067444</t>
  </si>
  <si>
    <t>新疆麦盖提县玉奇于孜莫村1组081号</t>
  </si>
  <si>
    <t>阿依古丽</t>
  </si>
  <si>
    <t>15599947386</t>
  </si>
  <si>
    <t>65312719450408068X11</t>
  </si>
  <si>
    <t>新疆麦盖提县央塔克乡玉奇于孜莫村2组39号</t>
  </si>
  <si>
    <t>努尔曼古</t>
  </si>
  <si>
    <t>15276049179</t>
  </si>
  <si>
    <t>65312719740618071X44</t>
  </si>
  <si>
    <t>新疆麦盖提县央塔克乡玉奇于孜莫村1组021号</t>
  </si>
  <si>
    <t>做热古丽</t>
  </si>
  <si>
    <t>15026305118</t>
  </si>
  <si>
    <t>65312719800508067544</t>
  </si>
  <si>
    <t>新疆维吾尔自治区麦盖提县三乡玉奇于孜莫村2组23号</t>
  </si>
  <si>
    <t>阿米尼姑丽</t>
  </si>
  <si>
    <t>15276031762</t>
  </si>
  <si>
    <t>65312719820105071344</t>
  </si>
  <si>
    <t>麦盖提县央塔克乡玉奇于孜莫村</t>
  </si>
  <si>
    <t>新疆麦盖提县央塔克乡玉奇于孜莫村1组111号</t>
  </si>
  <si>
    <t>13109989720</t>
  </si>
  <si>
    <t>65312719660603067471</t>
  </si>
  <si>
    <t>新疆维吾尔自治区麦盖提县三乡玉奇于孜莫村2组50号</t>
  </si>
  <si>
    <t>图孙江</t>
  </si>
  <si>
    <t>18199535126</t>
  </si>
  <si>
    <t>65312719970315071974</t>
  </si>
  <si>
    <t>新疆麦盖提县央塔克乡玉奇于孜莫村1组059号</t>
  </si>
  <si>
    <t>阿依提拉·阿热普</t>
  </si>
  <si>
    <t>15214979775</t>
  </si>
  <si>
    <t>65312719971115074371B1</t>
  </si>
  <si>
    <t>麦盖提县央塔克乡玉奇于孜莫村3组043号</t>
  </si>
  <si>
    <t>新疆麦盖提县央塔克乡玉奇于孜莫村3组043号</t>
  </si>
  <si>
    <t>海日姑·吐尔地</t>
  </si>
  <si>
    <t>65312719561001067144</t>
  </si>
  <si>
    <t>新疆维吾尔自治区麦盖提县三乡玉奇于孜莫村二组37号</t>
  </si>
  <si>
    <t>作热古</t>
  </si>
  <si>
    <t>65312719820515067442</t>
  </si>
  <si>
    <t>麦盖提县央塔克乡玉奇于孜莫村1组50号</t>
  </si>
  <si>
    <t>15999239779</t>
  </si>
  <si>
    <t>65312719861110071X12</t>
  </si>
  <si>
    <t>新疆麦盖提县央塔克乡玉奇于孜莫村3组003号</t>
  </si>
  <si>
    <t>吾日姑·木沙</t>
  </si>
  <si>
    <t>15739188857</t>
  </si>
  <si>
    <t>65312720120415067772</t>
  </si>
  <si>
    <t>新疆麦盖提县央塔克乡玉奇于孜莫村3组17号</t>
  </si>
  <si>
    <t>帕提古·斯拉木</t>
  </si>
  <si>
    <t>65312719760601069444</t>
  </si>
  <si>
    <t>新疆维吾尔自治区喀什地区麦盖提县央塔克乡玉奇于孜莫村委会</t>
  </si>
  <si>
    <t>新疆麦盖提县央塔克乡玉奇于孜莫村1组127号</t>
  </si>
  <si>
    <t>阿依西木·玉苏普</t>
  </si>
  <si>
    <t>18154978381</t>
  </si>
  <si>
    <t>65312719580410066742</t>
  </si>
  <si>
    <t>新疆麦盖提县央塔克乡玉奇于孜莫村1组062号</t>
  </si>
  <si>
    <t>艾山</t>
  </si>
  <si>
    <t>65312719960521066912</t>
  </si>
  <si>
    <t>阿依夏木古·马木提</t>
  </si>
  <si>
    <t>17591539044</t>
  </si>
  <si>
    <t>65312720060315071753</t>
  </si>
  <si>
    <t>比力克孜·亚森</t>
  </si>
  <si>
    <t>15609986148</t>
  </si>
  <si>
    <t>65312719640314066241</t>
  </si>
  <si>
    <t>新疆维吾尔自治区喀什地区麦盖提县央塔克乡玉奇于孜莫村委会1096号</t>
  </si>
  <si>
    <t>阿布来提·肉孜</t>
  </si>
  <si>
    <t>19399458961</t>
  </si>
  <si>
    <t>65312719880607073363</t>
  </si>
  <si>
    <t>新疆维吾尔自治区喀什地区麦盖提县央塔克乡玉奇于孜莫村委会1组</t>
  </si>
  <si>
    <t>阿依孜木·司地克</t>
  </si>
  <si>
    <t>18097935177</t>
  </si>
  <si>
    <t>65312719530401067342</t>
  </si>
  <si>
    <t>新疆维吾尔自治区喀什地区麦盖提县央塔克乡玉奇于孜莫村委会3组5454号</t>
  </si>
  <si>
    <t>阿依汗·阿吾提</t>
  </si>
  <si>
    <t>18449554016</t>
  </si>
  <si>
    <t>65312719440324068011</t>
  </si>
  <si>
    <t>新疆维吾尔自治区喀什地区麦盖提县央塔克乡玉奇于孜莫村委会2组119</t>
  </si>
  <si>
    <t>图热拉·斯地克</t>
  </si>
  <si>
    <t>17690157957</t>
  </si>
  <si>
    <t>65312719610430067011</t>
  </si>
  <si>
    <t>阿恰墩村委会</t>
  </si>
  <si>
    <t>新疆维吾尔自治区喀什地区麦盖提县央塔克乡阿恰墩村</t>
  </si>
  <si>
    <t>新疆麦盖提县央塔克乡阿恰墩村1组014号</t>
  </si>
  <si>
    <t>努尔艾拉·结里力</t>
  </si>
  <si>
    <t>15026303219</t>
  </si>
  <si>
    <t>65312719780410073843</t>
  </si>
  <si>
    <t>新疆麦盖提县央塔克乡阿恰墩村2组002号</t>
  </si>
  <si>
    <t>买热古·木明</t>
  </si>
  <si>
    <t>13779721006</t>
  </si>
  <si>
    <t>65312719820607069243</t>
  </si>
  <si>
    <t>新疆维吾尔自治区麦盖提县央塔克乡阿恰墩村5组34号</t>
  </si>
  <si>
    <t>新疆麦盖提县央塔克乡阿恰墩村1组069号</t>
  </si>
  <si>
    <t>吾甫力·阿依汗</t>
  </si>
  <si>
    <t>15999245229</t>
  </si>
  <si>
    <t>65312719740704071953B1</t>
  </si>
  <si>
    <t>新疆维吾尔自治区麦盖提县三乡央塔克村3组96号</t>
  </si>
  <si>
    <t>都来提·艾米拜</t>
  </si>
  <si>
    <t>13279987787</t>
  </si>
  <si>
    <t>65312719770610075011</t>
  </si>
  <si>
    <t>麦盖提县央塔克乡阿恰墩村2组028号</t>
  </si>
  <si>
    <t>新疆麦盖提县央塔克乡阿恰墩村2组028号</t>
  </si>
  <si>
    <t>库完·吐地</t>
  </si>
  <si>
    <t>15276109083</t>
  </si>
  <si>
    <t>65312720000520071041</t>
  </si>
  <si>
    <t>新疆维吾尔自治区麦盖提县三乡阿恰墩村3组96号</t>
  </si>
  <si>
    <t>多来提·艾米拜</t>
  </si>
  <si>
    <t>13279987287</t>
  </si>
  <si>
    <t>65312719890615072211</t>
  </si>
  <si>
    <t>13279982787</t>
  </si>
  <si>
    <t>65312719860610067811</t>
  </si>
  <si>
    <t>新疆麦盖提县央塔克乡阿恰墩村3组014号</t>
  </si>
  <si>
    <t>努尔·萨地尔</t>
  </si>
  <si>
    <t>13150297059</t>
  </si>
  <si>
    <t>65312719801015073844</t>
  </si>
  <si>
    <t>麦盖提县央塔克乡阿恰墩村2组17号</t>
  </si>
  <si>
    <t>新疆麦盖提县央塔克乡阿恰墩村2组17号</t>
  </si>
  <si>
    <t>吐孙古·艾尼</t>
  </si>
  <si>
    <t>18799877042</t>
  </si>
  <si>
    <t>65312719810801067X44</t>
  </si>
  <si>
    <t>麦盖提县央塔克乡阿恰墩村3组027号</t>
  </si>
  <si>
    <t>布合力其·依斯马依力</t>
  </si>
  <si>
    <t>15599837954</t>
  </si>
  <si>
    <t>65312719810610081544</t>
  </si>
  <si>
    <t>新疆麦盖提县央塔克乡阿恰墩村1组029号</t>
  </si>
  <si>
    <t>艾买提·芒苏尔</t>
  </si>
  <si>
    <t>65312720010215067142</t>
  </si>
  <si>
    <t>新疆麦盖提县央塔克乡阿恰墩村2组123号</t>
  </si>
  <si>
    <t>65312719890510076621</t>
  </si>
  <si>
    <t>新疆维吾尔自治区喀什地区麦盖提县央塔克乡乌依鲁克村1组115号</t>
  </si>
  <si>
    <t>新疆麦盖提县央塔克乡阿恰墩村1组121号</t>
  </si>
  <si>
    <t>18149984854</t>
  </si>
  <si>
    <t>65312720080628068572</t>
  </si>
  <si>
    <t>新疆维吾尔自治区喀什地区麦盖提县央塔克乡阿恰墩村委会</t>
  </si>
  <si>
    <t>新疆麦盖提县央塔克乡阿恰墩村4组08号</t>
  </si>
  <si>
    <t>月热古·吐地</t>
  </si>
  <si>
    <t>15276094793</t>
  </si>
  <si>
    <t>65312719720422067273</t>
  </si>
  <si>
    <t>买买提·阿比地米提</t>
  </si>
  <si>
    <t>新疆麦盖提县央塔克乡罕纳麻孜村1组29号</t>
  </si>
  <si>
    <t>布佐热·艾买尔</t>
  </si>
  <si>
    <t>15770188762</t>
  </si>
  <si>
    <t>65312719760905067543</t>
  </si>
  <si>
    <t>新疆麦盖提县央塔克乡阿恰墩村2组054号</t>
  </si>
  <si>
    <t>孜来汗·卡迪尔</t>
  </si>
  <si>
    <t>13070040857</t>
  </si>
  <si>
    <t>65312719891117069931</t>
  </si>
  <si>
    <t>亚森·吐尔迪</t>
  </si>
  <si>
    <t>13899138633</t>
  </si>
  <si>
    <t>65312720140419070253</t>
  </si>
  <si>
    <t>新疆维吾尔自治区喀什地区麦盖提县央塔克乡阿恰墩村委会1组</t>
  </si>
  <si>
    <t>希仁古丽·艾尼完尔</t>
  </si>
  <si>
    <t>15599913924</t>
  </si>
  <si>
    <t>65312720200330067X73</t>
  </si>
  <si>
    <t>阿地力·托合提</t>
  </si>
  <si>
    <t>麦力克木·麦麦提</t>
  </si>
  <si>
    <t>17690174797</t>
  </si>
  <si>
    <t>65312719851010069X42</t>
  </si>
  <si>
    <t>热比古丽·麦合木提</t>
  </si>
  <si>
    <t>克亚克勒克乌依村委会</t>
  </si>
  <si>
    <t>新疆维吾尔自治区麦盖提县三乡克亚克勒克乌依村2组41号</t>
  </si>
  <si>
    <t>新疆麦盖提县央塔克乡克亚克勒克乌依村2组096号</t>
  </si>
  <si>
    <t>再尼汗</t>
  </si>
  <si>
    <t>15276444943</t>
  </si>
  <si>
    <t>65312719810520066244B1</t>
  </si>
  <si>
    <t>新疆维吾尔自治区喀什地区麦盖提县央塔克乡克亚克勒克乌依村</t>
  </si>
  <si>
    <t>新疆麦盖提县央塔克乡克亚克勒克乌依村2组003号</t>
  </si>
  <si>
    <t>阿曼古丽·达吾提</t>
  </si>
  <si>
    <t>18699875387</t>
  </si>
  <si>
    <t>65312719600818073612</t>
  </si>
  <si>
    <t>新疆维吾尔自治区麦盖提县三乡克亚克勒克乌依村2组86号</t>
  </si>
  <si>
    <t>15886893416</t>
  </si>
  <si>
    <t>65312719931118067971</t>
  </si>
  <si>
    <t>新疆麦盖提县央塔克乡克亚克勒克乌依村2组070号</t>
  </si>
  <si>
    <t>克热木·萨地克</t>
  </si>
  <si>
    <t>17881362023</t>
  </si>
  <si>
    <t>65312719690715076844</t>
  </si>
  <si>
    <t>新疆维吾尔自治区喀什地区麦盖提县央塔克乡克亚克勒克乌依村1组</t>
  </si>
  <si>
    <t>新疆麦盖提县尕孜库勒乡加拉墩村4组7号</t>
  </si>
  <si>
    <t>15199881966</t>
  </si>
  <si>
    <t>65312719830506111843B2</t>
  </si>
  <si>
    <t>新疆麦盖提县央塔克乡克亚克勒克乌依村2组12号</t>
  </si>
  <si>
    <t>那瓦提汗</t>
  </si>
  <si>
    <t>18134813147</t>
  </si>
  <si>
    <t>65312719921106066162</t>
  </si>
  <si>
    <t>新疆麦盖提县央塔克乡克亚克勒克乌依村2组050号</t>
  </si>
  <si>
    <t>15276075070</t>
  </si>
  <si>
    <t>65312719740519074844</t>
  </si>
  <si>
    <t>新疆维吾尔自治区喀什地区麦盖提县央塔克乡克亚克勒克乌依村委会</t>
  </si>
  <si>
    <t>新疆麦盖提县央塔克乡克亚克勒克乌依村1组105号</t>
  </si>
  <si>
    <t>阿不都热依木·热合曼</t>
  </si>
  <si>
    <t>13369988973</t>
  </si>
  <si>
    <t>65312719820627068644</t>
  </si>
  <si>
    <t>新疆麦盖提县央塔克乡克亚克勒克乌依村1组158号</t>
  </si>
  <si>
    <t>如孜古丽·达吾提</t>
  </si>
  <si>
    <t>13279714541</t>
  </si>
  <si>
    <t>65312719490708067612</t>
  </si>
  <si>
    <t>新疆麦盖提县央塔克乡克亚克勒克乌依村1组076号</t>
  </si>
  <si>
    <t>莫敏·尼亚孜</t>
  </si>
  <si>
    <t>17881562864</t>
  </si>
  <si>
    <t>65312719941111069421B1</t>
  </si>
  <si>
    <t>新疆麦盖提县央塔克乡克亚克勒克乌依村2组78号</t>
  </si>
  <si>
    <t>图尼萨·赛买提</t>
  </si>
  <si>
    <t>15894040528</t>
  </si>
  <si>
    <t>65312719950210067864</t>
  </si>
  <si>
    <t>新疆麦盖提县央塔克乡克亚克勒克乌依村2组26号</t>
  </si>
  <si>
    <t>祖热古丽·努热克</t>
  </si>
  <si>
    <t>65312719610610067224</t>
  </si>
  <si>
    <t>新疆麦盖提县央塔克乡克亚克勒克乌依村2组75号</t>
  </si>
  <si>
    <t>胡玛·阿不都热依木</t>
  </si>
  <si>
    <t>15714990503</t>
  </si>
  <si>
    <t>65312719690112071X22</t>
  </si>
  <si>
    <t>莫名·尼亚孜</t>
  </si>
  <si>
    <t>65312719760407068512</t>
  </si>
  <si>
    <t>那买提·艾麦提</t>
  </si>
  <si>
    <t>13199988034</t>
  </si>
  <si>
    <t>65312719860508069542</t>
  </si>
  <si>
    <t>新疆维吾尔自治区喀什地区麦盖提县央塔克乡克亚克勒克乌依村委会2组083号</t>
  </si>
  <si>
    <t>18197622667</t>
  </si>
  <si>
    <t>65312719860411066141</t>
  </si>
  <si>
    <t>19326992930</t>
  </si>
  <si>
    <t>65312720130211066072</t>
  </si>
  <si>
    <t>库尔班·图拉丁</t>
  </si>
  <si>
    <t>13899198735</t>
  </si>
  <si>
    <t>65312719420519068642</t>
  </si>
  <si>
    <t>包勒喀村委会</t>
  </si>
  <si>
    <t>新疆维吾尔自治区麦盖提县央塔克乡包勒喀村</t>
  </si>
  <si>
    <t>新疆麦盖提县昂格特勒克乡昂格特勒克村1组003号</t>
  </si>
  <si>
    <t>吾普尔·塞买提</t>
  </si>
  <si>
    <t>65312719951008168171</t>
  </si>
  <si>
    <t>麦盖提县央塔克乡博勒喀村1组057号</t>
  </si>
  <si>
    <t>新疆麦盖提县央塔克乡博勒喀村1组57号</t>
  </si>
  <si>
    <t>阿布都日衣木·肉孜</t>
  </si>
  <si>
    <t>18299862684</t>
  </si>
  <si>
    <t>65312720070424066671</t>
  </si>
  <si>
    <t>麦盖提县央塔克乡博勒喀村1组083号</t>
  </si>
  <si>
    <t>新疆麦盖提县央塔克乡博勒喀村1组083号</t>
  </si>
  <si>
    <t>如孜·艾瓦尔</t>
  </si>
  <si>
    <t>13779896341</t>
  </si>
  <si>
    <t>65312719640616070644</t>
  </si>
  <si>
    <t>麦盖提县央塔克乡博勒喀村2组064号</t>
  </si>
  <si>
    <t>图孙姑·库完</t>
  </si>
  <si>
    <t>15699455021</t>
  </si>
  <si>
    <t>65312720000625067262</t>
  </si>
  <si>
    <t>新疆维吾尔自治区喀什地区麦盖提县央塔克乡包勒喀村委会</t>
  </si>
  <si>
    <t>努尔艾合买提·吐尔洪</t>
  </si>
  <si>
    <t>15669412206</t>
  </si>
  <si>
    <t>65312719730905066542</t>
  </si>
  <si>
    <t>新疆维吾尔自治区喀什地区麦盖提县央塔克乡包勒喀村</t>
  </si>
  <si>
    <t>新疆维吾尔自治区麦盖提县英买里路3街6组44号</t>
  </si>
  <si>
    <t>玉荪·斯迪克</t>
  </si>
  <si>
    <t>18197678114</t>
  </si>
  <si>
    <t>65312719810720016422</t>
  </si>
  <si>
    <t>新疆麦盖提县央塔克乡博勒喀村1组148号</t>
  </si>
  <si>
    <t>阿依古·肉孜</t>
  </si>
  <si>
    <t>65312719890805071762</t>
  </si>
  <si>
    <t>新疆麦盖提县央塔克乡博勒喀村3组22号</t>
  </si>
  <si>
    <t>阿布都热衣木</t>
  </si>
  <si>
    <t>14799479831</t>
  </si>
  <si>
    <t>65312720020715074X62</t>
  </si>
  <si>
    <t>新疆麦盖提县央塔克乡博勒喀村1组014号</t>
  </si>
  <si>
    <t>阿热孜古</t>
  </si>
  <si>
    <t>18099984995</t>
  </si>
  <si>
    <t>65312719930214071263</t>
  </si>
  <si>
    <t>新疆麦盖提县央塔克乡博勒喀村2组93号</t>
  </si>
  <si>
    <t>阿巴斯·努来可</t>
  </si>
  <si>
    <t>17815714333</t>
  </si>
  <si>
    <t>65312719590918067521B1</t>
  </si>
  <si>
    <t>新疆麦盖提县央塔克乡博勒喀村2组060号</t>
  </si>
  <si>
    <t>13899142190</t>
  </si>
  <si>
    <t>65312719650909067542</t>
  </si>
  <si>
    <t>新疆麦盖提县央塔克乡博勒喀村2组029号</t>
  </si>
  <si>
    <t>13779894994</t>
  </si>
  <si>
    <t>65312719720814076842</t>
  </si>
  <si>
    <t>新疆麦盖提县央塔克乡博勒喀村2组169号</t>
  </si>
  <si>
    <t>帕热哈提·努来克</t>
  </si>
  <si>
    <t>15684875076</t>
  </si>
  <si>
    <t>65312720110429066472</t>
  </si>
  <si>
    <t>新疆维吾尔自治区喀什地区麦盖提县央塔克乡包勒喀村2组174号</t>
  </si>
  <si>
    <t>新疆麦盖提县央塔克乡包勒喀村2组174号</t>
  </si>
  <si>
    <t>15569408943</t>
  </si>
  <si>
    <t>65312720011001152462</t>
  </si>
  <si>
    <t>新疆维吾尔自治区喀什地区麦盖提县央塔克乡包勒喀村1组168号</t>
  </si>
  <si>
    <t>阿迪力·吐拉普</t>
  </si>
  <si>
    <t>16699872056</t>
  </si>
  <si>
    <t>65312720121212067053</t>
  </si>
  <si>
    <t>新疆麦盖提县央塔克乡博勒喀村1组168号</t>
  </si>
  <si>
    <t>15599873921</t>
  </si>
  <si>
    <t>65312720090702066353</t>
  </si>
  <si>
    <t>艾力买·吾斯曼</t>
  </si>
  <si>
    <t>15569113705</t>
  </si>
  <si>
    <t>65312719651213069011</t>
  </si>
  <si>
    <t>肉克亚阿布拉</t>
  </si>
  <si>
    <t>65312719691003066042B1</t>
  </si>
  <si>
    <t>新疆维吾尔自治区喀什地区麦盖提县央塔克乡包勒喀村委会2组120号</t>
  </si>
  <si>
    <t>图尼萨·麦麦提</t>
  </si>
  <si>
    <t>15276949505</t>
  </si>
  <si>
    <t>65312719900512069452</t>
  </si>
  <si>
    <t>努尔古丽·吐来克</t>
  </si>
  <si>
    <t>18149982329</t>
  </si>
  <si>
    <t>65312720100115069363</t>
  </si>
  <si>
    <t>娜底热·肉孜</t>
  </si>
  <si>
    <t>13209077181</t>
  </si>
  <si>
    <t>65312720140424069372</t>
  </si>
  <si>
    <t>艾尼完尔·托合提</t>
  </si>
  <si>
    <t>18399593925</t>
  </si>
  <si>
    <t>65312719730214066842</t>
  </si>
  <si>
    <t>齐拉尼村委会</t>
  </si>
  <si>
    <t>新疆维吾尔自治区麦盖提县央塔克乡齐拉尼村</t>
  </si>
  <si>
    <t>新疆麦盖提县尕孜库勒乡加拉墩村3组096号</t>
  </si>
  <si>
    <t>13095190815</t>
  </si>
  <si>
    <t>65312719870424112471</t>
  </si>
  <si>
    <t>麦盖提县央塔克乡喀拉乌依村1组083号</t>
  </si>
  <si>
    <t>新疆麦盖提县央塔克乡喀拉乌依村1组083号</t>
  </si>
  <si>
    <t>阿依力罕·库完</t>
  </si>
  <si>
    <t>18134872016</t>
  </si>
  <si>
    <t>65312719740708066564</t>
  </si>
  <si>
    <t>麦盖提县央塔克乡喀拉乌依村1组065号</t>
  </si>
  <si>
    <t>新疆麦盖提县央塔克乡喀拉乌依村1组065号</t>
  </si>
  <si>
    <t>衣克木·木沙</t>
  </si>
  <si>
    <t>65312719980819067X71</t>
  </si>
  <si>
    <t>新疆维吾尔自治区喀什地区麦盖提县央塔克乡齐拉尼村</t>
  </si>
  <si>
    <t>新疆麦盖提县央塔克乡喀拉乌依村2组020号</t>
  </si>
  <si>
    <t>阿依汗·吐来克</t>
  </si>
  <si>
    <t>15599925045</t>
  </si>
  <si>
    <t>65312719480406069972</t>
  </si>
  <si>
    <t>新疆麦盖提县央塔克乡喀拉乌依村3组048号</t>
  </si>
  <si>
    <t>阿孜古丽</t>
  </si>
  <si>
    <t>13239726029</t>
  </si>
  <si>
    <t>65312719580210069811</t>
  </si>
  <si>
    <t>新疆麦盖提县央塔克乡喀拉乌依村2组16号</t>
  </si>
  <si>
    <t>努尔艾力·阿尤甫</t>
  </si>
  <si>
    <t>18197646530</t>
  </si>
  <si>
    <t>65312719691009014512</t>
  </si>
  <si>
    <t>新疆麦盖提县巴扎吉米乡刀郎小区F区1号楼3单元332室</t>
  </si>
  <si>
    <t>阿布都热西提·肉孜</t>
  </si>
  <si>
    <t>18399351792</t>
  </si>
  <si>
    <t>65312719630705006912</t>
  </si>
  <si>
    <t>新疆维吾尔自治区喀什地区麦盖提县央塔克乡齐拉尼村委会</t>
  </si>
  <si>
    <t>买合土木汗·麦提亚</t>
  </si>
  <si>
    <t>18099984165</t>
  </si>
  <si>
    <t>65312719550406067543</t>
  </si>
  <si>
    <t>阿曼古·阿力木</t>
  </si>
  <si>
    <t>15739976786</t>
  </si>
  <si>
    <t>65312719660706068043</t>
  </si>
  <si>
    <t>新疆维吾尔自治区喀什地区麦盖提县央塔克乡齐拉尼村1组</t>
  </si>
  <si>
    <t>古再努尔·艾买尔</t>
  </si>
  <si>
    <t>17690059624</t>
  </si>
  <si>
    <t>65312719540802069X43</t>
  </si>
  <si>
    <t>布隆浪喀村委会</t>
  </si>
  <si>
    <t>新疆维吾尔自治区喀什地区麦盖提县央塔克乡布隆浪喀村</t>
  </si>
  <si>
    <t>新疆麦盖提县央塔克乡布隆浪喀村2组36号</t>
  </si>
  <si>
    <t>买热古·尼牙孜</t>
  </si>
  <si>
    <t>18197640940</t>
  </si>
  <si>
    <t>65312719770304067644</t>
  </si>
  <si>
    <t>新疆维吾尔自治区麦盖提县三乡布隆浪喀村5组66号</t>
  </si>
  <si>
    <t>买还提·卡斯木</t>
  </si>
  <si>
    <t>65312719890418069642</t>
  </si>
  <si>
    <t>新疆麦盖提县央塔克乡布隆浪喀村2组16号</t>
  </si>
  <si>
    <t>15276011342</t>
  </si>
  <si>
    <t>65312719881205066743</t>
  </si>
  <si>
    <t>新疆麦盖提县央塔克乡布隆浪喀村4组56号</t>
  </si>
  <si>
    <t>15569447354</t>
  </si>
  <si>
    <t>65312719850721071622</t>
  </si>
  <si>
    <t>新疆维吾尔自治区麦盖提县三乡布隆浪喀村4组10号</t>
  </si>
  <si>
    <t>帕提姑丽·肉孜</t>
  </si>
  <si>
    <t>17690029032</t>
  </si>
  <si>
    <t>65312719950301075443B1</t>
  </si>
  <si>
    <t>麦盖提县央塔克乡布隆浪喀村4组45号</t>
  </si>
  <si>
    <t>沙吾提·阿布都克热木</t>
  </si>
  <si>
    <t>15026308216</t>
  </si>
  <si>
    <t>65312719980510069162</t>
  </si>
  <si>
    <t>新疆麦盖提县央塔克乡布隆浪喀村3组001号</t>
  </si>
  <si>
    <t>15599866015</t>
  </si>
  <si>
    <t>65312719721110067944B1</t>
  </si>
  <si>
    <t>麦盖提县央塔克乡布隆浪喀村2组29号</t>
  </si>
  <si>
    <t>吾拉依木·库完</t>
  </si>
  <si>
    <t>13199987841</t>
  </si>
  <si>
    <t>65312719780201073963</t>
  </si>
  <si>
    <t>麦盖提县央塔克乡布隆浪喀村2组36号</t>
  </si>
  <si>
    <t>15999326791</t>
  </si>
  <si>
    <t>65312720021202067544</t>
  </si>
  <si>
    <t>新疆麦盖提县央塔克乡布隆浪喀村3组09号</t>
  </si>
  <si>
    <t>艾尔肯·吐尼亚孜</t>
  </si>
  <si>
    <t>17590913681</t>
  </si>
  <si>
    <t>65312719830710073143B1</t>
  </si>
  <si>
    <t>新疆麦盖提县央塔克乡布隆浪喀村5组13号</t>
  </si>
  <si>
    <t>阿布拉·达吾提</t>
  </si>
  <si>
    <t>13579081382</t>
  </si>
  <si>
    <t>65312720030115068251</t>
  </si>
  <si>
    <t>新疆麦盖提县央塔克乡布隆浪喀村1组06号</t>
  </si>
  <si>
    <t>亚生·吐尔地</t>
  </si>
  <si>
    <t>15276114581</t>
  </si>
  <si>
    <t>65312720120221068071</t>
  </si>
  <si>
    <t>新疆麦盖提县央塔克乡布隆浪喀村4组51号</t>
  </si>
  <si>
    <t>艾萨·尼亚孜</t>
  </si>
  <si>
    <t>18399343591</t>
  </si>
  <si>
    <t>65312720100101072X71</t>
  </si>
  <si>
    <t>新疆维吾尔自治区喀什地区麦盖提县央塔克乡布隆浪喀村3组</t>
  </si>
  <si>
    <t>新疆麦盖提县库尔玛乡比尔艾格孜村3组075号</t>
  </si>
  <si>
    <t>外力·库完</t>
  </si>
  <si>
    <t>15569114852</t>
  </si>
  <si>
    <t>65312720170902177471</t>
  </si>
  <si>
    <t>新疆维吾尔自治区喀什地区麦盖提县央塔克乡布隆浪喀村委会</t>
  </si>
  <si>
    <t>新疆麦盖提县央塔克乡布隆浪喀村5组032号</t>
  </si>
  <si>
    <t>阿里木·麦麦提伊敏</t>
  </si>
  <si>
    <t>18167451587</t>
  </si>
  <si>
    <t>65312719701112066721</t>
  </si>
  <si>
    <t>新疆麦盖提县央塔克乡布隆浪喀村4组017号</t>
  </si>
  <si>
    <t>艾沙·马木提</t>
  </si>
  <si>
    <t>17881573043</t>
  </si>
  <si>
    <t>65312719690808066942</t>
  </si>
  <si>
    <t>新疆维吾尔自治区喀什地区麦盖提县央塔克乡布隆浪喀村5组</t>
  </si>
  <si>
    <t>麦麦提</t>
  </si>
  <si>
    <t>16698773931</t>
  </si>
  <si>
    <t>65312719580714066441</t>
  </si>
  <si>
    <t>如孜汗·库完</t>
  </si>
  <si>
    <t>17699987587</t>
  </si>
  <si>
    <t>65312719630510075542</t>
  </si>
  <si>
    <t>新疆维吾尔自治区喀什地区麦盖提县央塔克乡布隆浪喀村委会5组</t>
  </si>
  <si>
    <t>18097933070</t>
  </si>
  <si>
    <t>65312519750601322X62</t>
  </si>
  <si>
    <t>新疆维吾尔自治区喀什地区麦盖提县央塔克乡布隆浪喀村委会4组</t>
  </si>
  <si>
    <t>阿布地谜题·吾斯曼</t>
  </si>
  <si>
    <t>17599456439</t>
  </si>
  <si>
    <t>65312719860315068863</t>
  </si>
  <si>
    <t>新疆维吾尔自治区喀什地区麦盖提县央塔克乡布隆浪喀村委会5组028号</t>
  </si>
  <si>
    <t>18040985065</t>
  </si>
  <si>
    <t>65312719411130066111</t>
  </si>
  <si>
    <t>新疆维吾尔自治区喀什地区麦盖提县央塔克乡布隆浪喀村委会2组39号</t>
  </si>
  <si>
    <t>图热拉·图拉丁</t>
  </si>
  <si>
    <t>16690082501</t>
  </si>
  <si>
    <t>65312719410618066911</t>
  </si>
  <si>
    <t>乌尊买里村委会</t>
  </si>
  <si>
    <t>新疆维吾尔自治区喀什地区麦盖提县央塔克乡乌尊买里村</t>
  </si>
  <si>
    <t>新疆麦盖提县央塔克乡乌尊买里村4组56号</t>
  </si>
  <si>
    <t>依明·克热木</t>
  </si>
  <si>
    <t>17799543370</t>
  </si>
  <si>
    <t>65312719820910034044</t>
  </si>
  <si>
    <t>新疆麦盖提县央塔克乡乌尊买里村4组4号</t>
  </si>
  <si>
    <t>15099024150</t>
  </si>
  <si>
    <t>65312719681211066772</t>
  </si>
  <si>
    <t>麦盖提县央塔克乡乌尊买里村1组10号</t>
  </si>
  <si>
    <t>新疆麦盖提县央塔克乡乌尊买里村1组10号</t>
  </si>
  <si>
    <t>阿不都克热木·亚库甫</t>
  </si>
  <si>
    <t>18997644770</t>
  </si>
  <si>
    <t>65312719931222067962</t>
  </si>
  <si>
    <t>麦盖提县央塔克乡乌尊买里村1组122号</t>
  </si>
  <si>
    <t>新疆麦盖提县央塔克乡乌尊买里村1组122号</t>
  </si>
  <si>
    <t>肉孜·买买提</t>
  </si>
  <si>
    <t>13779711062</t>
  </si>
  <si>
    <t>65312720070821066742</t>
  </si>
  <si>
    <t>麦盖提县央塔克乡乌尊买里村1组48号</t>
  </si>
  <si>
    <t>65312719920317067663</t>
  </si>
  <si>
    <t>新疆麦盖提县央塔克乡乌尊买里村3组013号</t>
  </si>
  <si>
    <t>布左拉·买海提</t>
  </si>
  <si>
    <t>65312719620217067021</t>
  </si>
  <si>
    <t>新疆麦盖提县央塔克乡乌尊买里村2组22号</t>
  </si>
  <si>
    <t>库完汗·艾力</t>
  </si>
  <si>
    <t>18199543517</t>
  </si>
  <si>
    <t>65312720130717067071</t>
  </si>
  <si>
    <t>新疆麦盖提县央塔克乡乌尊买里村3组046号</t>
  </si>
  <si>
    <t>15209981912</t>
  </si>
  <si>
    <t>65312719991211066832</t>
  </si>
  <si>
    <t>新疆麦盖提县央塔克乡乌尊买里村1组037号</t>
  </si>
  <si>
    <t>13279018842</t>
  </si>
  <si>
    <t>65312719910411094244</t>
  </si>
  <si>
    <t>新疆维吾尔自治区喀什地区麦盖提县央塔克乡乌尊买里村委会</t>
  </si>
  <si>
    <t>新疆麦盖提县央塔克乡乌尊买里村4组111号</t>
  </si>
  <si>
    <t>希热万古丽</t>
  </si>
  <si>
    <t>15894025454</t>
  </si>
  <si>
    <t>65312719860513067241</t>
  </si>
  <si>
    <t>新疆麦盖提县央塔克乡乌尊买里村2组</t>
  </si>
  <si>
    <t>肉孜·麦麦提</t>
  </si>
  <si>
    <t>15999231062</t>
  </si>
  <si>
    <t>65312720130425067542</t>
  </si>
  <si>
    <t>新疆麦盖提县央塔克乡乌尊买里村1组109号</t>
  </si>
  <si>
    <t>吾热古丽·艾萨</t>
  </si>
  <si>
    <t>15569569715</t>
  </si>
  <si>
    <t>65312719821011067722</t>
  </si>
  <si>
    <t>新疆麦盖提县央塔克乡乌尊买里村2组005号</t>
  </si>
  <si>
    <t>帕夏古·买买提</t>
  </si>
  <si>
    <t>18299646276</t>
  </si>
  <si>
    <t>65312720030809068652</t>
  </si>
  <si>
    <t>新疆麦盖提县央塔克乡乌尊买里村4组74号</t>
  </si>
  <si>
    <t>15199872667</t>
  </si>
  <si>
    <t>65312720170617067871</t>
  </si>
  <si>
    <t>艾买尔·牙森</t>
  </si>
  <si>
    <t>15292925460</t>
  </si>
  <si>
    <t>65312719880201068842</t>
  </si>
  <si>
    <t>阿衣努尔·吾拉音</t>
  </si>
  <si>
    <t>15199800718</t>
  </si>
  <si>
    <t>65312719871010069444</t>
  </si>
  <si>
    <t>布孜来·那曼</t>
  </si>
  <si>
    <t>17399365915</t>
  </si>
  <si>
    <t>65312719740821067942</t>
  </si>
  <si>
    <t>图松古·吾拉音</t>
  </si>
  <si>
    <t>15770184703</t>
  </si>
  <si>
    <t>65312719591230067443</t>
  </si>
  <si>
    <t>新疆维吾尔自治区喀什地区麦盖提县央塔克乡乌尊买里村4组</t>
  </si>
  <si>
    <t>图孙古·艾萨</t>
  </si>
  <si>
    <t>13279816420</t>
  </si>
  <si>
    <t>65312719650226069442</t>
  </si>
  <si>
    <t>布左拉·艾买提</t>
  </si>
  <si>
    <t>15569152449</t>
  </si>
  <si>
    <t>65312720221230069272</t>
  </si>
  <si>
    <t>新疆维吾尔自治区喀什地区麦盖提县央塔克乡乌尊买里村委会2组</t>
  </si>
  <si>
    <t>阿曼古·阿布都热依木</t>
  </si>
  <si>
    <t>13579082548</t>
  </si>
  <si>
    <t>65312720220328067772</t>
  </si>
  <si>
    <t>达吾提·塔里普</t>
  </si>
  <si>
    <t>18409001042</t>
  </si>
  <si>
    <t>65312719660302066544</t>
  </si>
  <si>
    <t>阿布都拉·艾麦尔</t>
  </si>
  <si>
    <t>17797988633</t>
  </si>
  <si>
    <t>65312719740311068742</t>
  </si>
  <si>
    <t>依米尼汗·尼亚孜</t>
  </si>
  <si>
    <t>15569164676</t>
  </si>
  <si>
    <t>65312719780506068644</t>
  </si>
  <si>
    <t>尤库日阿克提坎村委会</t>
  </si>
  <si>
    <t>新疆维吾尔自治区喀什地区麦盖提县央塔克乡尤库日阿克提坎村</t>
  </si>
  <si>
    <t>新疆麦盖提县尤库日阿克提坎村1组006号</t>
  </si>
  <si>
    <t>帕尔哈提·玉苏莆</t>
  </si>
  <si>
    <t>15569449717</t>
  </si>
  <si>
    <t>65312719790420066472</t>
  </si>
  <si>
    <t>新疆麦盖提县央塔克乡尤库日阿克提坎村2组39号</t>
  </si>
  <si>
    <t>15099009213</t>
  </si>
  <si>
    <t>65312719860119075811</t>
  </si>
  <si>
    <t>新疆麦盖提县央塔克乡尤库日阿克提坎村1组35号</t>
  </si>
  <si>
    <t>阿依木尼沙</t>
  </si>
  <si>
    <t>13579313910</t>
  </si>
  <si>
    <t>65312720090113069354</t>
  </si>
  <si>
    <t>新疆麦盖提县昂格特勒克乡昂格特勒克村1组002号</t>
  </si>
  <si>
    <t>吾斯曼。买买提</t>
  </si>
  <si>
    <t>15909043844</t>
  </si>
  <si>
    <t>65312719410218166412</t>
  </si>
  <si>
    <t>新疆维吾尔自治区麦盖提县央塔克乡尤库日阿克提坎村3组22号</t>
  </si>
  <si>
    <t>新疆维吾尔自治区麦盖提县三乡尤库日阿克提坎村3组22号</t>
  </si>
  <si>
    <t>阿布都热依木·阿布都克热木</t>
  </si>
  <si>
    <t>13899173276</t>
  </si>
  <si>
    <t>65312719900310072962</t>
  </si>
  <si>
    <t>麦盖提县央塔克乡尤库日阿克提坎村3组44号</t>
  </si>
  <si>
    <t>新疆麦盖提县央塔克乡尤库日阿克提坎村3组44号</t>
  </si>
  <si>
    <t>买买提·艾孜</t>
  </si>
  <si>
    <t>15199876834</t>
  </si>
  <si>
    <t>65312719880310077371</t>
  </si>
  <si>
    <t>麦盖提县央塔克乡尤库日阿克提坎村3组35号</t>
  </si>
  <si>
    <t>阿依司提罕·吾守尔</t>
  </si>
  <si>
    <t>15569581640</t>
  </si>
  <si>
    <t>65312719890210071X62B2</t>
  </si>
  <si>
    <t>新疆麦盖提县央塔克乡尤库日阿克提坎村3组082号</t>
  </si>
  <si>
    <t>新疆麦盖提县央塔克乡尤库日阿克提坎村3组065号</t>
  </si>
  <si>
    <t>艾萨·依米尔</t>
  </si>
  <si>
    <t>15739160848</t>
  </si>
  <si>
    <t>65312720100320067471</t>
  </si>
  <si>
    <t>新疆维吾尔自治区喀什地区麦盖提县央塔克乡尤库日阿克提坎村委会</t>
  </si>
  <si>
    <t>新疆麦盖提县央塔克乡尤库日阿克提坎村2组068号</t>
  </si>
  <si>
    <t>艾沙·斯马依</t>
  </si>
  <si>
    <t>15214980642</t>
  </si>
  <si>
    <t>65312719740712070022</t>
  </si>
  <si>
    <t>新疆麦盖提县央塔克乡尤库日阿克提坎村1组6号</t>
  </si>
  <si>
    <t>玉苏甫·哈提甫</t>
  </si>
  <si>
    <t>13579081254</t>
  </si>
  <si>
    <t>65312719700416066062</t>
  </si>
  <si>
    <t>新疆麦盖提县央塔克乡尤库日阿克提坎村1组019号</t>
  </si>
  <si>
    <t>阿依斯提·吾守尔</t>
  </si>
  <si>
    <t>65312720030101066372</t>
  </si>
  <si>
    <t>阿克提坎村委会</t>
  </si>
  <si>
    <t>新疆麦盖提县央塔克乡托万阿克提坎村1组43号</t>
  </si>
  <si>
    <t>新疆麦盖提县央塔克乡托万阿克提坎村1组6号</t>
  </si>
  <si>
    <t>写力完姑·吐尼亚孜</t>
  </si>
  <si>
    <t>17899246326</t>
  </si>
  <si>
    <t>65312720091219067571</t>
  </si>
  <si>
    <t>新疆维吾尔自治区喀什地区麦盖提县央塔克乡阿克提坎村</t>
  </si>
  <si>
    <t>新疆麦盖提县央塔克乡托万阿克提坎村1组15号</t>
  </si>
  <si>
    <t>18299858177</t>
  </si>
  <si>
    <t>65312719660206067371</t>
  </si>
  <si>
    <t>新疆麦盖提县央塔克乡托万阿克提坎村2组49号</t>
  </si>
  <si>
    <t>斯拉伊曼·吾拉依木</t>
  </si>
  <si>
    <t>18742819703</t>
  </si>
  <si>
    <t>65312719860410068224</t>
  </si>
  <si>
    <t>新疆麦盖提县央塔克乡托万阿克提坎村2组31号</t>
  </si>
  <si>
    <t>65312719720318079522</t>
  </si>
  <si>
    <t>新疆麦盖提县央塔克乡托万阿克提坎村3组59号</t>
  </si>
  <si>
    <t>再娜甫姑丽·玉努斯</t>
  </si>
  <si>
    <t>15026329326</t>
  </si>
  <si>
    <t>65312719520110066843B1</t>
  </si>
  <si>
    <t>新疆麦盖提县央塔克乡托万阿克提坎村1组89号</t>
  </si>
  <si>
    <t>阿依孜木·吾布里</t>
  </si>
  <si>
    <t>18399297154</t>
  </si>
  <si>
    <t>65312720100405068X72</t>
  </si>
  <si>
    <t>热则耶·牙森</t>
  </si>
  <si>
    <t>新疆维吾尔自治区喀什地区麦盖提县央塔克乡阿克提坎村委会</t>
  </si>
  <si>
    <t>新疆麦盖提县央塔克乡托万阿克提坎村3组029号</t>
  </si>
  <si>
    <t>吐孙古丽·努来克</t>
  </si>
  <si>
    <t>19390451099</t>
  </si>
  <si>
    <t>65312720130430066044</t>
  </si>
  <si>
    <t>吐地·艾莎</t>
  </si>
  <si>
    <t>15569550071</t>
  </si>
  <si>
    <t>65312719820419067444</t>
  </si>
  <si>
    <t>艾麦提·肉孜</t>
  </si>
  <si>
    <t>13999096043</t>
  </si>
  <si>
    <t>65312719561225067944</t>
  </si>
  <si>
    <t>热孜完古丽·艾麦提</t>
  </si>
  <si>
    <t>15599941622</t>
  </si>
  <si>
    <t>65312719960809068263</t>
  </si>
  <si>
    <t>阿布力海提·阿布都热西提</t>
  </si>
  <si>
    <t>13579059403</t>
  </si>
  <si>
    <t>65312719880715068X63</t>
  </si>
  <si>
    <t>开蒙村委会</t>
  </si>
  <si>
    <t>新疆维吾尔自治区喀什地区麦盖提县央塔克乡开蒙村</t>
  </si>
  <si>
    <t>新疆麦盖提县央塔克乡开蒙村1组027号</t>
  </si>
  <si>
    <t>不合力其·阿巴斯</t>
  </si>
  <si>
    <t>17599455597</t>
  </si>
  <si>
    <t>65312719720912071811</t>
  </si>
  <si>
    <t>新疆麦盖提县央塔克乡开蒙村2组29号</t>
  </si>
  <si>
    <t>艾买尔·阿布力力孜</t>
  </si>
  <si>
    <t>15299535797</t>
  </si>
  <si>
    <t>65312719900115066971</t>
  </si>
  <si>
    <t>新疆麦盖提县央塔克乡乌依鲁克村4组50号</t>
  </si>
  <si>
    <t>库尔班·阿布力子</t>
  </si>
  <si>
    <t>15276738505</t>
  </si>
  <si>
    <t>65312719860715066943</t>
  </si>
  <si>
    <t>麦盖提县央塔克乡开蒙村</t>
  </si>
  <si>
    <t>新疆麦盖提县央塔克乡开蒙村2组33号</t>
  </si>
  <si>
    <t>阿不力米提</t>
  </si>
  <si>
    <t>18799550961</t>
  </si>
  <si>
    <t>65312719930820071231</t>
  </si>
  <si>
    <t>麦盖提县央塔克乡开蒙村1组60号</t>
  </si>
  <si>
    <t>新疆麦盖提县央塔克乡开蒙村1组116号</t>
  </si>
  <si>
    <t>阿布来提·依明</t>
  </si>
  <si>
    <t>15276138505</t>
  </si>
  <si>
    <t>65312719670401070612</t>
  </si>
  <si>
    <t>麦盖提县央塔克乡开蒙村1组72号</t>
  </si>
  <si>
    <t>新疆麦盖提县央塔克乡开蒙村1组72号</t>
  </si>
  <si>
    <t>艾尔肯·阿巴斯</t>
  </si>
  <si>
    <t>15894005671</t>
  </si>
  <si>
    <t>65312719710404070371</t>
  </si>
  <si>
    <t>新疆麦盖提县央塔克乡开蒙村1组37号</t>
  </si>
  <si>
    <t>吾守尔汗·阿丽马司</t>
  </si>
  <si>
    <t>15276455906</t>
  </si>
  <si>
    <t>65312719710415067043</t>
  </si>
  <si>
    <t>麦盖提县央塔克乡开蒙村2组90号</t>
  </si>
  <si>
    <t>新疆麦盖提县央塔克乡开蒙村2组30号</t>
  </si>
  <si>
    <t>阿布都萨拉木·热合曼</t>
  </si>
  <si>
    <t>15214968253</t>
  </si>
  <si>
    <t>65312719750801066644</t>
  </si>
  <si>
    <t>麦盖提县央塔克乡开蒙村1组070号</t>
  </si>
  <si>
    <t>新疆麦盖提县央塔克乡开蒙村1组070号</t>
  </si>
  <si>
    <t>吾守尔汗·阿力马司</t>
  </si>
  <si>
    <t>65312719390615066641</t>
  </si>
  <si>
    <t>新疆麦盖提县央塔克乡开蒙村1组60号</t>
  </si>
  <si>
    <t>15599857371</t>
  </si>
  <si>
    <t>65312719690910067671B1</t>
  </si>
  <si>
    <t>麦盖提县央塔克乡开蒙村2组127号</t>
  </si>
  <si>
    <t>热合曼·亚森</t>
  </si>
  <si>
    <t>13579077380</t>
  </si>
  <si>
    <t>65312720010429066X52</t>
  </si>
  <si>
    <t>新疆麦盖提县央塔克乡开蒙村2组12号</t>
  </si>
  <si>
    <t>阿依孜·艾买提</t>
  </si>
  <si>
    <t>18199506867</t>
  </si>
  <si>
    <t>65312719690312067622</t>
  </si>
  <si>
    <t>新疆麦盖提县央塔克乡开蒙村2组02号</t>
  </si>
  <si>
    <t>吾斯曼·艾萨</t>
  </si>
  <si>
    <t>65312719670529067421</t>
  </si>
  <si>
    <t>新疆麦盖提县央塔克乡开蒙村1组180号</t>
  </si>
  <si>
    <t>月日姑·吾不力</t>
  </si>
  <si>
    <t>15276113871</t>
  </si>
  <si>
    <t>65312720121113066644</t>
  </si>
  <si>
    <t>新疆维吾尔自治区喀什地区麦盖提县央塔克乡开蒙村委会</t>
  </si>
  <si>
    <t>新疆维吾尔自治区喀什地区麦盖提县央塔克乡开蒙村1组224号</t>
  </si>
  <si>
    <t>阿衣孜木·吾布里</t>
  </si>
  <si>
    <t>15199350440</t>
  </si>
  <si>
    <t>65312720100312069054</t>
  </si>
  <si>
    <t>新疆麦盖提县央塔克乡开蒙村1组08号</t>
  </si>
  <si>
    <t>吐孙·依米尔</t>
  </si>
  <si>
    <t>13179988253</t>
  </si>
  <si>
    <t>65312719961010067564</t>
  </si>
  <si>
    <t>新疆维吾尔自治区喀什地区麦盖提县央塔克乡开蒙村1组35号</t>
  </si>
  <si>
    <t>谢仁姑丽·艾则孜</t>
  </si>
  <si>
    <t>17794919813</t>
  </si>
  <si>
    <t>65312720150505067X52</t>
  </si>
  <si>
    <t>米娜瓦尔·斯拉木</t>
  </si>
  <si>
    <t>18197623284</t>
  </si>
  <si>
    <t>65312719930801180754</t>
  </si>
  <si>
    <t>15599337911</t>
  </si>
  <si>
    <t>65312719491217066844</t>
  </si>
  <si>
    <t>新疆维吾尔自治区喀什地区麦盖提县央塔克乡开蒙村委会2组98号</t>
  </si>
  <si>
    <t>帕台木·萨迪克</t>
  </si>
  <si>
    <t>15214982028</t>
  </si>
  <si>
    <t>65312719481116067144</t>
  </si>
  <si>
    <t>买热牙木古丽·阿力木</t>
  </si>
  <si>
    <t>17690007484</t>
  </si>
  <si>
    <t>65312719890313067011</t>
  </si>
  <si>
    <t>玉苏普·卡地尔</t>
  </si>
  <si>
    <t>15599949373</t>
  </si>
  <si>
    <t>65312719690502069541</t>
  </si>
  <si>
    <t>阿依克木·亚库普</t>
  </si>
  <si>
    <t>13279861643</t>
  </si>
  <si>
    <t>65312719421005069643</t>
  </si>
  <si>
    <t>阿尔浪喀村委会</t>
  </si>
  <si>
    <t>新疆麦盖提县央塔克乡阿尔浪喀村2组35号</t>
  </si>
  <si>
    <t>艾买提·吐尼亚孜</t>
  </si>
  <si>
    <t>13899195414</t>
  </si>
  <si>
    <t>65312719970315069842</t>
  </si>
  <si>
    <t>新疆维吾尔自治区喀什地区麦盖提县央塔克乡阿尔浪喀村</t>
  </si>
  <si>
    <t>新疆麦盖提县尕孜库勒乡喀玛库勒村4组072号</t>
  </si>
  <si>
    <t>艾尔肯·吐地</t>
  </si>
  <si>
    <t>13779736467</t>
  </si>
  <si>
    <t>65312719890429116943</t>
  </si>
  <si>
    <t>新疆麦盖提县央塔克乡阿尔浪喀村1组69号</t>
  </si>
  <si>
    <t>阿吾提·努莱克</t>
  </si>
  <si>
    <t>13150291655</t>
  </si>
  <si>
    <t>65312719780908067643</t>
  </si>
  <si>
    <t>新疆维吾尔自治区麦盖提县三乡阿尔浪喀村1组29号</t>
  </si>
  <si>
    <t>13579068245</t>
  </si>
  <si>
    <t>65312719851117067372</t>
  </si>
  <si>
    <t>新疆维吾尔自治区麦盖提县三乡阿尔浪喀村1组28号</t>
  </si>
  <si>
    <t>麦麦提·吐木尔</t>
  </si>
  <si>
    <t>16699901101</t>
  </si>
  <si>
    <t>65312719950408073872</t>
  </si>
  <si>
    <t>麦盖提县央塔克乡阿尔浪喀村3组97号</t>
  </si>
  <si>
    <t>海日古</t>
  </si>
  <si>
    <t>13657544512</t>
  </si>
  <si>
    <t>65312719790209067621B1</t>
  </si>
  <si>
    <t>新疆维吾尔自治区麦盖提县三乡阿尔浪喀村4组116号</t>
  </si>
  <si>
    <t>吐热拉·达吾提</t>
  </si>
  <si>
    <t>15739168776</t>
  </si>
  <si>
    <t>65312719920404066241B1</t>
  </si>
  <si>
    <t>麦盖提县央塔克乡阿尔浪喀村2组139号</t>
  </si>
  <si>
    <t>新疆麦盖提县央塔克乡阿尔浪喀村2组139号</t>
  </si>
  <si>
    <t>买买提·玉苏普</t>
  </si>
  <si>
    <t>17690057922</t>
  </si>
  <si>
    <t>65312719500921066423B1</t>
  </si>
  <si>
    <t>麦盖提县央塔克乡阿尔浪喀村1组112号</t>
  </si>
  <si>
    <t>新疆麦盖提县央塔克乡阿尔浪喀村1组112号</t>
  </si>
  <si>
    <t>13565657201</t>
  </si>
  <si>
    <t>65312719680910076771</t>
  </si>
  <si>
    <t>麦盖提县央塔克乡阿尔浪喀村2组62号</t>
  </si>
  <si>
    <t>新疆麦盖提县央塔克乡阿尔浪喀村2组62号</t>
  </si>
  <si>
    <t>约日汗·努来克</t>
  </si>
  <si>
    <t>13565376951</t>
  </si>
  <si>
    <t>65312719530804067744</t>
  </si>
  <si>
    <t>新疆维吾尔自治区麦盖提县央塔克乡阿尔浪喀村</t>
  </si>
  <si>
    <t>新疆维吾尔自治区麦盖提县三乡阿尔浪喀村4组62号</t>
  </si>
  <si>
    <t>艾买尔·艾散</t>
  </si>
  <si>
    <t>16690005196</t>
  </si>
  <si>
    <t>65312719740506079172</t>
  </si>
  <si>
    <t>麦盖提县央塔克乡阿尔浪喀村4组18号</t>
  </si>
  <si>
    <t>新疆麦盖提县央塔克乡阿尔浪喀村4组18号</t>
  </si>
  <si>
    <t>玉素甫·托合提</t>
  </si>
  <si>
    <t>15099000179</t>
  </si>
  <si>
    <t>65312719420117067X11</t>
  </si>
  <si>
    <t>麦盖提县央塔克乡阿尔浪喀村2组045号</t>
  </si>
  <si>
    <t>新疆麦盖提县央塔克乡阿尔浪喀村2组045号</t>
  </si>
  <si>
    <t>吾拉依木·阿尤甫</t>
  </si>
  <si>
    <t>19227408426</t>
  </si>
  <si>
    <t>65312720090831066243</t>
  </si>
  <si>
    <t>麦盖提县央塔克乡阿尔浪喀村1组118号</t>
  </si>
  <si>
    <t>吐达共·吾布里</t>
  </si>
  <si>
    <t>13239013344</t>
  </si>
  <si>
    <t>65312719810708066872B2</t>
  </si>
  <si>
    <t>麦盖提县央塔克乡阿尔浪喀村2组088号</t>
  </si>
  <si>
    <t>麦麦提·沙吾提</t>
  </si>
  <si>
    <t>14799856526</t>
  </si>
  <si>
    <t>65312719481208066543</t>
  </si>
  <si>
    <t>新疆麦盖提县央塔克乡阿尔浪喀村3组41号</t>
  </si>
  <si>
    <t>图热拉·麦海提</t>
  </si>
  <si>
    <t>13565675428</t>
  </si>
  <si>
    <t>65312719980118066342B1</t>
  </si>
  <si>
    <t>新疆麦盖提县央塔克乡阿尔浪喀村3组047号</t>
  </si>
  <si>
    <t>新疆麦盖提县央塔克乡阿尔浪喀村3组94号</t>
  </si>
  <si>
    <t>胡玛尔·达吾提</t>
  </si>
  <si>
    <t>13565656027</t>
  </si>
  <si>
    <t>65312720140531066571</t>
  </si>
  <si>
    <t>新疆麦盖提县央塔克乡阿尔浪喀村4组102号</t>
  </si>
  <si>
    <t>麦麦提·吾布力</t>
  </si>
  <si>
    <t>13040489090</t>
  </si>
  <si>
    <t>65312720131031066271</t>
  </si>
  <si>
    <t>新疆麦盖提县央塔克乡阿尔浪喀村1组024号</t>
  </si>
  <si>
    <t>新疆麦盖提县央塔克乡阿尔浪喀村一组103号</t>
  </si>
  <si>
    <t>布孜来·马木提</t>
  </si>
  <si>
    <t>15569481583</t>
  </si>
  <si>
    <t>65312720130725067073</t>
  </si>
  <si>
    <t>新疆麦盖提县央塔克乡阿尔浪喀村4组</t>
  </si>
  <si>
    <t>18197644923</t>
  </si>
  <si>
    <t>65312719430618066342</t>
  </si>
  <si>
    <t>新疆麦盖提县央塔克乡阿尔浪喀村1组141号</t>
  </si>
  <si>
    <t>15026307744</t>
  </si>
  <si>
    <t>65312720140521070152</t>
  </si>
  <si>
    <t>新疆维吾尔自治区喀什地区麦盖提县央塔克乡阿尔浪喀村委会</t>
  </si>
  <si>
    <t>新疆麦盖提县央塔克乡乌尊买里村4组128号</t>
  </si>
  <si>
    <t>阿瓦汗·塔依</t>
  </si>
  <si>
    <t>13289983475</t>
  </si>
  <si>
    <t>65312719751225066272</t>
  </si>
  <si>
    <t>新疆麦盖提县央塔克乡阿尔浪喀村4组85号</t>
  </si>
  <si>
    <t>努尔买买提·胡达拜地</t>
  </si>
  <si>
    <t>14799489473</t>
  </si>
  <si>
    <t>65312719810203072562</t>
  </si>
  <si>
    <t>18609043227</t>
  </si>
  <si>
    <t>65312720051010067371</t>
  </si>
  <si>
    <t>新疆维吾尔自治区喀什地区麦盖提县央塔克乡阿尔浪喀村3组102号</t>
  </si>
  <si>
    <t>13779734376</t>
  </si>
  <si>
    <t>65312720040320067953B1</t>
  </si>
  <si>
    <t>新疆麦盖提县央塔克乡阿尔浪喀村4组171号</t>
  </si>
  <si>
    <t>吾拉音·艾散</t>
  </si>
  <si>
    <t>15886880350</t>
  </si>
  <si>
    <t>65312719690901067052</t>
  </si>
  <si>
    <t>新疆维吾尔自治区喀什地区麦盖提县央塔克乡阿尔浪喀村4组86号</t>
  </si>
  <si>
    <t>15569460669</t>
  </si>
  <si>
    <t>65312720000118066071</t>
  </si>
  <si>
    <t>新疆维吾尔自治区喀什地区麦盖提县央塔克乡阿尔浪喀村委会2组013号</t>
  </si>
  <si>
    <t>萨热汗·库万</t>
  </si>
  <si>
    <t>18440353081</t>
  </si>
  <si>
    <t>65312720060308067524</t>
  </si>
  <si>
    <t>18167644022</t>
  </si>
  <si>
    <t>65312720141118070532</t>
  </si>
  <si>
    <t>努尔比亚阿布里米提</t>
  </si>
  <si>
    <t>15569151874</t>
  </si>
  <si>
    <t>65312719550902067223</t>
  </si>
  <si>
    <t>帕提木汗·吾守尔</t>
  </si>
  <si>
    <t>13579074363</t>
  </si>
  <si>
    <t>65312719660927067344</t>
  </si>
  <si>
    <t>新疆维吾尔自治区喀什地区麦盖提县央塔克乡阿尔浪喀村4组</t>
  </si>
  <si>
    <t>玉素因·图尔孙</t>
  </si>
  <si>
    <t>16690003802</t>
  </si>
  <si>
    <t>65312719900118066543</t>
  </si>
  <si>
    <t>玉山·阿尤甫</t>
  </si>
  <si>
    <t>18609980532</t>
  </si>
  <si>
    <t>65312719320412066541</t>
  </si>
  <si>
    <t>祖尔古丽·图热克</t>
  </si>
  <si>
    <t>17690086783</t>
  </si>
  <si>
    <t>65312719460307067143</t>
  </si>
  <si>
    <t>新疆维吾尔自治区喀什地区麦盖提县麦盖提镇幸福社区27号楼5单元543室</t>
  </si>
  <si>
    <t>18399630038</t>
  </si>
  <si>
    <t>65312719810109069741</t>
  </si>
  <si>
    <t>艾力·阿布杜外力</t>
  </si>
  <si>
    <t>17399323993</t>
  </si>
  <si>
    <t>65312719540703068544</t>
  </si>
  <si>
    <t>麦麦提·艾买提</t>
  </si>
  <si>
    <t>13899134250</t>
  </si>
  <si>
    <t>65312719520510070243</t>
  </si>
  <si>
    <t>阿布都热西提·图迪</t>
  </si>
  <si>
    <t>新疆维吾尔自治区喀什地区麦盖提县吐曼塔勒乡巴格热克村委会</t>
  </si>
  <si>
    <t>阿衣吐拉·吐尼亚孜</t>
  </si>
  <si>
    <t>17881372810</t>
  </si>
  <si>
    <t>65312719591003067422</t>
  </si>
  <si>
    <t>吐尔逊古·玉努斯</t>
  </si>
  <si>
    <t>米吉提·马木提</t>
  </si>
  <si>
    <t>15886887742</t>
  </si>
  <si>
    <t>65312719690102112112</t>
  </si>
  <si>
    <t>哈曼阔依地村委会</t>
  </si>
  <si>
    <t>新疆维吾尔自治区喀什地区麦盖提县央塔克乡哈曼阔依地村</t>
  </si>
  <si>
    <t>新疆维吾尔自治区麦盖提县三乡哈曼阔依地村1组95号</t>
  </si>
  <si>
    <t>努汗·如孜</t>
  </si>
  <si>
    <t>15699451833</t>
  </si>
  <si>
    <t>65312719760103073371</t>
  </si>
  <si>
    <t>努汗·肉孜</t>
  </si>
  <si>
    <t>65312719751015067671</t>
  </si>
  <si>
    <t>新疆麦盖提县央塔克乡哈曼阔依地村</t>
  </si>
  <si>
    <t>新疆麦盖提县央塔克乡哈曼阔依地村2组021号</t>
  </si>
  <si>
    <t>谢热完·阿吾提</t>
  </si>
  <si>
    <t>18324021532</t>
  </si>
  <si>
    <t>65312719901110066544</t>
  </si>
  <si>
    <t>新疆维吾尔自治区麦盖提县央塔克乡哈曼阔依地村</t>
  </si>
  <si>
    <t>新疆麦盖提县吐曼塔勒乡巴扎2组011号</t>
  </si>
  <si>
    <t>月日古·百合提</t>
  </si>
  <si>
    <t>15569135753</t>
  </si>
  <si>
    <t>65312720041218091322</t>
  </si>
  <si>
    <t>新疆麦盖提县央塔克乡哈曼阔依地村2组10号</t>
  </si>
  <si>
    <t>艾沙·肉孜</t>
  </si>
  <si>
    <t>15894020501</t>
  </si>
  <si>
    <t>65312719740906069244</t>
  </si>
  <si>
    <t>行将维吾尔自治区麦盖提县三乡哈曼阔依地村一组</t>
  </si>
  <si>
    <t>古丽娜尔·艾山</t>
  </si>
  <si>
    <t>15599836945</t>
  </si>
  <si>
    <t>65312719840301076071</t>
  </si>
  <si>
    <t>新疆麦盖提县央塔克乡哈曼阔依地村1组22号</t>
  </si>
  <si>
    <t>夏热万古丽·买买提</t>
  </si>
  <si>
    <t>15739962268</t>
  </si>
  <si>
    <t>65312719800405067772</t>
  </si>
  <si>
    <t>新疆维吾尔自治区麦盖提县三乡哈曼阔依地村4组75号</t>
  </si>
  <si>
    <t>15894029494</t>
  </si>
  <si>
    <t>65312719880130069162</t>
  </si>
  <si>
    <t>麦盖提县央塔克乡哈曼阔依地村3组34号</t>
  </si>
  <si>
    <t>新疆麦盖提县央塔克乡哈曼阔依地村3组092号</t>
  </si>
  <si>
    <t>帕提古·阿布都热依木</t>
  </si>
  <si>
    <t>18199522185</t>
  </si>
  <si>
    <t>65312719841120069512</t>
  </si>
  <si>
    <t>麦盖提县央塔克乡哈曼阔依地村2组105号</t>
  </si>
  <si>
    <t>努尔尼萨·图来克</t>
  </si>
  <si>
    <t>15559694171</t>
  </si>
  <si>
    <t>65312719851002066532</t>
  </si>
  <si>
    <t>麦盖提县央塔克乡哈曼阔依地村1组74号</t>
  </si>
  <si>
    <t>新疆麦盖提县央塔克乡哈曼阔依地村1组74号</t>
  </si>
  <si>
    <t>艾买尔</t>
  </si>
  <si>
    <t>13999096499</t>
  </si>
  <si>
    <t>65312719610325066743</t>
  </si>
  <si>
    <t>麦盖提县央塔克乡哈曼阔依地村1组109号</t>
  </si>
  <si>
    <t>新疆麦盖提县英买里东路24号1区198号</t>
  </si>
  <si>
    <t>艾尼·吐尔地</t>
  </si>
  <si>
    <t>65312719820801071472</t>
  </si>
  <si>
    <t>新疆维吾尔自治区麦盖提县央塔克乡哈曼阔依地村一组100号</t>
  </si>
  <si>
    <t>新疆维吾尔自治区麦盖提县三乡哈曼阔依地村一组100号</t>
  </si>
  <si>
    <t>热孜万姑·麦麦提</t>
  </si>
  <si>
    <t>18449137618</t>
  </si>
  <si>
    <t>65312719940201067533</t>
  </si>
  <si>
    <t>新疆麦盖提县央塔克乡哈曼阔依地村4组085号</t>
  </si>
  <si>
    <t>阿曼姑</t>
  </si>
  <si>
    <t>15599944620</t>
  </si>
  <si>
    <t>65312719890704067242</t>
  </si>
  <si>
    <t>新疆麦盖提县央塔克乡哈曼阔依地村1组75号</t>
  </si>
  <si>
    <t>库完·吾不力</t>
  </si>
  <si>
    <t>18742783751</t>
  </si>
  <si>
    <t>65312720090912152152</t>
  </si>
  <si>
    <t>新疆麦盖提县央塔克乡哈曼阔依地村2组016号</t>
  </si>
  <si>
    <t>努热拉姑</t>
  </si>
  <si>
    <t>13579074118</t>
  </si>
  <si>
    <t>65312720140518066142B1</t>
  </si>
  <si>
    <t>新疆麦盖提县央塔克乡哈曼阔依地村2组057号</t>
  </si>
  <si>
    <t>阿布都克热木</t>
  </si>
  <si>
    <t>17690050616</t>
  </si>
  <si>
    <t>65312720110508067744</t>
  </si>
  <si>
    <t>新疆麦盖提县央塔克乡哈曼阔依地村4组013号</t>
  </si>
  <si>
    <t>15909040174</t>
  </si>
  <si>
    <t>65312719691112179144</t>
  </si>
  <si>
    <t>新疆维吾尔自治区喀什地区麦盖提县央塔克乡哈曼阔依地村委会</t>
  </si>
  <si>
    <t>新疆麦盖提县央塔克乡哈曼阔依地村3组58号</t>
  </si>
  <si>
    <t>那优普·艾孜孜</t>
  </si>
  <si>
    <t>15599917551</t>
  </si>
  <si>
    <t>65312719910315066X43</t>
  </si>
  <si>
    <t>新疆麦盖提县央塔克乡哈曼阔依地村3组37号</t>
  </si>
  <si>
    <t>斯马义·库完</t>
  </si>
  <si>
    <t>15739928872</t>
  </si>
  <si>
    <t>65312719680115066311</t>
  </si>
  <si>
    <t>新疆麦盖提县央塔克乡哈曼阔依地村3组189号</t>
  </si>
  <si>
    <t>约热古·库完</t>
  </si>
  <si>
    <t>13629981142</t>
  </si>
  <si>
    <t>65312719890307069822</t>
  </si>
  <si>
    <t>艾尼瓦尔·吐尔洪</t>
  </si>
  <si>
    <t>65312720090105066923</t>
  </si>
  <si>
    <t>阿依提拉·买买提</t>
  </si>
  <si>
    <t>15599919951</t>
  </si>
  <si>
    <t>65312720180901067744</t>
  </si>
  <si>
    <t>新疆麦盖提县央塔克乡哈曼阔依地村2组192号</t>
  </si>
  <si>
    <t>吐热啦·牙库甫</t>
  </si>
  <si>
    <t>18399363546</t>
  </si>
  <si>
    <t>65312720080519067X71</t>
  </si>
  <si>
    <t>新疆麦盖提县央塔克乡哈曼阔依地村2组181号</t>
  </si>
  <si>
    <t>18440408371</t>
  </si>
  <si>
    <t>65312720161229069571</t>
  </si>
  <si>
    <t>新疆麦盖提县央塔克乡哈曼阔依地村3组163号</t>
  </si>
  <si>
    <t>图来克·拜克尔</t>
  </si>
  <si>
    <t>65312719500919066712</t>
  </si>
  <si>
    <t>65312719750708072642</t>
  </si>
  <si>
    <t>热萨来提·阿布都卡地尔</t>
  </si>
  <si>
    <t>15003072863</t>
  </si>
  <si>
    <t>65312719700215073342</t>
  </si>
  <si>
    <t>吐孙古丽·吾斯曼</t>
  </si>
  <si>
    <t>17609980612</t>
  </si>
  <si>
    <t>65312719891112067511</t>
  </si>
  <si>
    <t>新疆维吾尔自治区喀什地区麦盖提县央塔克乡哈曼阔依地村委会1组161号</t>
  </si>
  <si>
    <t>西尔艾力·阿布都日衣木</t>
  </si>
  <si>
    <t>19690004458</t>
  </si>
  <si>
    <t>65312719691020077012</t>
  </si>
  <si>
    <t>肉孜·伊敏</t>
  </si>
  <si>
    <t>16699119335</t>
  </si>
  <si>
    <t>65312719841011034842</t>
  </si>
  <si>
    <t>阿依夏木·吾布里</t>
  </si>
  <si>
    <t>19690008370</t>
  </si>
  <si>
    <t>65312719540927066644</t>
  </si>
  <si>
    <t>马木提·阿布都如苏力</t>
  </si>
  <si>
    <t>15739953430</t>
  </si>
  <si>
    <t>65312719890508066243</t>
  </si>
  <si>
    <t>科克提坎村委会</t>
  </si>
  <si>
    <t>麦盖提县央塔克乡科克提坎村</t>
  </si>
  <si>
    <t>新疆麦盖提县央塔克乡克克提坎村3组077号</t>
  </si>
  <si>
    <t>茹山古</t>
  </si>
  <si>
    <t>17799542067</t>
  </si>
  <si>
    <t>65312719780607071273</t>
  </si>
  <si>
    <t>新疆维吾尔自治区喀什地区麦盖提县央塔克乡科克提坎村</t>
  </si>
  <si>
    <t>新疆麦盖提县央塔克乡克克提坎村1组019号</t>
  </si>
  <si>
    <t>65312719590510073844</t>
  </si>
  <si>
    <t>新疆麦盖提县央塔克乡克克提坎村3组076号</t>
  </si>
  <si>
    <t>新疆麦盖提县央塔克乡克克提坎村3组88号</t>
  </si>
  <si>
    <t>买海提·阿不力克木</t>
  </si>
  <si>
    <t>15352580770</t>
  </si>
  <si>
    <t>65312720090917069X71</t>
  </si>
  <si>
    <t>新疆维吾尔自治区麦盖提县三乡克克提坎村1组17号</t>
  </si>
  <si>
    <t>如孜·买买提</t>
  </si>
  <si>
    <t>15569136477</t>
  </si>
  <si>
    <t>65312719760510073522</t>
  </si>
  <si>
    <t>新疆麦盖提县央塔克乡克克提坎村3组055号</t>
  </si>
  <si>
    <t>买热古·依斯马依力</t>
  </si>
  <si>
    <t>15001724845</t>
  </si>
  <si>
    <t>65312719950410070071</t>
  </si>
  <si>
    <t>新疆麦盖提县央塔克乡克克提坎村3组043号</t>
  </si>
  <si>
    <t>65312719870506073921</t>
  </si>
  <si>
    <t>新疆麦盖提县央塔克乡克克提坎村3组038号</t>
  </si>
  <si>
    <t>17881022022</t>
  </si>
  <si>
    <t>65312720110205066721B1</t>
  </si>
  <si>
    <t>新疆麦盖提县央塔克乡科克提坎村2组026号</t>
  </si>
  <si>
    <t>新疆麦盖提县央塔克乡克克提坎村2组26号</t>
  </si>
  <si>
    <t>海妮萨·如孜</t>
  </si>
  <si>
    <t>13199987662</t>
  </si>
  <si>
    <t>65312720110601069771</t>
  </si>
  <si>
    <t>新疆麦盖提县央塔克乡克克提坎村3组048号</t>
  </si>
  <si>
    <t>茹仙姑·吾布力</t>
  </si>
  <si>
    <t>15276023495</t>
  </si>
  <si>
    <t>65312719861011069242B1</t>
  </si>
  <si>
    <t>新疆维吾尔自治区喀什地区麦盖提县央塔克乡科克提坎村委会</t>
  </si>
  <si>
    <t>玉孙·买买提</t>
  </si>
  <si>
    <t>16699781027</t>
  </si>
  <si>
    <t>65312719960605067944</t>
  </si>
  <si>
    <t>吐地·买买提</t>
  </si>
  <si>
    <t>19326995122</t>
  </si>
  <si>
    <t>65312719780718068143</t>
  </si>
  <si>
    <t>代尔瓦扎托格拉克村委会</t>
  </si>
  <si>
    <t>新疆维吾尔自治区喀什地区麦盖提县央塔克乡代尔瓦扎托格拉克村</t>
  </si>
  <si>
    <t>15894078532</t>
  </si>
  <si>
    <t>65312719900816066771</t>
  </si>
  <si>
    <t>新疆维吾尔自治区麦盖提县三乡代尔瓦扎托格拉克村2组06号</t>
  </si>
  <si>
    <t>新疆麦盖提县央塔克乡代尔瓦扎托格拉克村2组009号</t>
  </si>
  <si>
    <t>15739171754</t>
  </si>
  <si>
    <t>65312719490318066142</t>
  </si>
  <si>
    <t>新疆喀什地区麦盖提县三乡</t>
  </si>
  <si>
    <t>吐孙·图来克</t>
  </si>
  <si>
    <t>19999297374</t>
  </si>
  <si>
    <t>65312719710209067871</t>
  </si>
  <si>
    <t>麦盖提县央塔克乡代尔瓦扎托格拉克村1组22号</t>
  </si>
  <si>
    <t>克热木·瓦斯力</t>
  </si>
  <si>
    <t>65312719930223073462</t>
  </si>
  <si>
    <t>麦盖提县央塔克乡代尔瓦扎托格拉克村2组12号</t>
  </si>
  <si>
    <t>新疆麦盖提县央塔克乡代尔瓦扎托格拉克村2组12号</t>
  </si>
  <si>
    <t>65312719501113067114</t>
  </si>
  <si>
    <t>新疆麦盖提县央塔克乡代尔瓦扎托格拉克村2组019号</t>
  </si>
  <si>
    <t>如孜·阿布都热依木</t>
  </si>
  <si>
    <t>13579068960</t>
  </si>
  <si>
    <t>65312720120120066742</t>
  </si>
  <si>
    <t>麦盖提县央塔克乡代尔瓦扎托格拉克村一组35号</t>
  </si>
  <si>
    <t>13899147471</t>
  </si>
  <si>
    <t>65312719640514069043</t>
  </si>
  <si>
    <t>新疆麦盖提县央塔克乡代尔瓦扎托格拉克村1组18号</t>
  </si>
  <si>
    <t>65312719490814066943</t>
  </si>
  <si>
    <t>新疆维吾尔自治区喀什地区麦盖提县央塔克乡代尔瓦扎托格拉克村委会</t>
  </si>
  <si>
    <t>新疆麦盖提县央塔克乡代尔瓦扎托格拉克村1组075号</t>
  </si>
  <si>
    <t>阿布力克木·吾守尔</t>
  </si>
  <si>
    <t>15894070901</t>
  </si>
  <si>
    <t>65312720120206067871</t>
  </si>
  <si>
    <t>新疆麦盖提县央塔克乡霍加阿瓦提村2组011号</t>
  </si>
  <si>
    <t>阿依尼莎汗</t>
  </si>
  <si>
    <t>65312719850607072361</t>
  </si>
  <si>
    <t>新疆维吾尔自治区喀什地区麦盖提县央塔克乡代尔瓦扎托格拉克村委会1组</t>
  </si>
  <si>
    <t>图荪尼·吾舒尔</t>
  </si>
  <si>
    <t>13899117049</t>
  </si>
  <si>
    <t>65312719460128066741</t>
  </si>
  <si>
    <t>托合提·热依木</t>
  </si>
  <si>
    <t>18299853315</t>
  </si>
  <si>
    <t>65312719271113066044</t>
  </si>
  <si>
    <t>阔克阔勒村委会</t>
  </si>
  <si>
    <t>新疆维吾尔自治区麦盖提县央塔克乡阔克库勒村</t>
  </si>
  <si>
    <t>新疆麦盖提县央塔克乡罕纳麻孜村4组19号</t>
  </si>
  <si>
    <t>努尔古·阿木提</t>
  </si>
  <si>
    <t>17691418750</t>
  </si>
  <si>
    <t>65312719740613067521</t>
  </si>
  <si>
    <t>新疆维吾尔自治区喀什地区麦盖提县央塔克乡阔克阔勒村</t>
  </si>
  <si>
    <t>新疆麦盖提县央塔克乡罕纳麻孜村4组53号</t>
  </si>
  <si>
    <t>阿布拉江</t>
  </si>
  <si>
    <t>15276013466</t>
  </si>
  <si>
    <t>65312719860117067742B1</t>
  </si>
  <si>
    <t>麦盖提县央塔克乡罕纳麻孜村1组30号</t>
  </si>
  <si>
    <t>15209044192</t>
  </si>
  <si>
    <t>65312719900119075931</t>
  </si>
  <si>
    <t>新疆麦盖提县央塔克乡阔克阔勒村</t>
  </si>
  <si>
    <t>新疆麦盖提县央塔克乡罕纳麻孜村4组051号</t>
  </si>
  <si>
    <t>伊敏·阿吾提</t>
  </si>
  <si>
    <t>17619053002</t>
  </si>
  <si>
    <t>65312720110412067371</t>
  </si>
  <si>
    <t>新疆麦盖提县央塔克乡罕纳麻孜村1组</t>
  </si>
  <si>
    <t>塔吉古丽·沙吾提</t>
  </si>
  <si>
    <t>17690039072</t>
  </si>
  <si>
    <t>65312720140910067353</t>
  </si>
  <si>
    <t>新疆维吾尔自治区喀什地区麦盖提县央塔克乡阔克阔勒村委会</t>
  </si>
  <si>
    <t>新疆麦盖提县央塔克乡罕纳麻孜村1组53号</t>
  </si>
  <si>
    <t>艾买提·拜克热</t>
  </si>
  <si>
    <t>17690154591</t>
  </si>
  <si>
    <t>65312720131130066971</t>
  </si>
  <si>
    <t>新疆麦盖提县央塔克乡罕纳麻孜3组069号</t>
  </si>
  <si>
    <t>图尔孙古·吐尔洪</t>
  </si>
  <si>
    <t>15739948536</t>
  </si>
  <si>
    <t>65312719901008069043</t>
  </si>
  <si>
    <t>新疆麦盖提县央塔克乡罕纳麻孜村3组009号</t>
  </si>
  <si>
    <t>艾力·拜克尔</t>
  </si>
  <si>
    <t>15894073917</t>
  </si>
  <si>
    <t>65312720160814066X71</t>
  </si>
  <si>
    <t>新疆麦盖提县央塔克乡罕纳麻孜村4组7号</t>
  </si>
  <si>
    <t>艾麦提·塔西</t>
  </si>
  <si>
    <t>13031284556</t>
  </si>
  <si>
    <t>65312720031107066X53</t>
  </si>
  <si>
    <t>新疆麦盖提县央塔克乡罕纳麻孜村2组043号</t>
  </si>
  <si>
    <t>阿布都日合曼·托合提</t>
  </si>
  <si>
    <t>15894074775</t>
  </si>
  <si>
    <t>65312719800116068644</t>
  </si>
  <si>
    <t>帕提古丽·喀衣木</t>
  </si>
  <si>
    <t>65312720150428066872</t>
  </si>
  <si>
    <t>新疆麦盖提县央塔克乡罕纳麻孜村1组40号</t>
  </si>
  <si>
    <t>18509989285</t>
  </si>
  <si>
    <t>65312720110830071923</t>
  </si>
  <si>
    <t>新疆麦盖提县央塔克乡罕纳麻孜村4组87号</t>
  </si>
  <si>
    <t>库完·卡地尔</t>
  </si>
  <si>
    <t>15739907263</t>
  </si>
  <si>
    <t>65312719610415066864</t>
  </si>
  <si>
    <t>65312719840603067964</t>
  </si>
  <si>
    <t>巴拉提·赛买提</t>
  </si>
  <si>
    <t>13579055596</t>
  </si>
  <si>
    <t>65312720160128071512</t>
  </si>
  <si>
    <t>阿瓦古丽·吾拉因</t>
  </si>
  <si>
    <t>17699897344</t>
  </si>
  <si>
    <t>65312720080229066772B1</t>
  </si>
  <si>
    <t>新疆维吾尔自治区喀什地区麦盖提县央塔克乡阔克阔勒村委会4组</t>
  </si>
  <si>
    <t>麦麦提·图孙</t>
  </si>
  <si>
    <t>65312719741003068522</t>
  </si>
  <si>
    <t>艾散·吾斯曼</t>
  </si>
  <si>
    <t>18040882597</t>
  </si>
  <si>
    <t>65312720180421066172</t>
  </si>
  <si>
    <t>塔立克村委会</t>
  </si>
  <si>
    <t>麦盖提县央塔克乡塔立克村</t>
  </si>
  <si>
    <t>新疆麦盖提县央塔克乡一农场2组050号</t>
  </si>
  <si>
    <t>塔吉古</t>
  </si>
  <si>
    <t>15770145691</t>
  </si>
  <si>
    <t>65312720030417066221</t>
  </si>
  <si>
    <t>新疆维吾尔自治区麦盖提县三乡一农场3组22号</t>
  </si>
  <si>
    <t>65312719800315074862</t>
  </si>
  <si>
    <t>新疆麦盖提县央塔克乡一农场1组097号</t>
  </si>
  <si>
    <t>祖热古·艾山</t>
  </si>
  <si>
    <t>15292911436</t>
  </si>
  <si>
    <t>65312719910615066511</t>
  </si>
  <si>
    <t>麦盖提县央塔克乡一农场1组084号</t>
  </si>
  <si>
    <t>新疆麦盖提县央塔克乡一农场1组084号</t>
  </si>
  <si>
    <t>阿依尼沙·艾山</t>
  </si>
  <si>
    <t>18699825206</t>
  </si>
  <si>
    <t>65312719840415073044</t>
  </si>
  <si>
    <t>新疆麦盖提县央塔克乡一农场1组36号</t>
  </si>
  <si>
    <t>古丽克孜·买买提</t>
  </si>
  <si>
    <t>15699445980</t>
  </si>
  <si>
    <t>65312720040210066872</t>
  </si>
  <si>
    <t>麦盖提县央塔克乡一农场3组63号</t>
  </si>
  <si>
    <t>买力克木·吾司曼</t>
  </si>
  <si>
    <t>18399446745</t>
  </si>
  <si>
    <t>65312719760516072X62</t>
  </si>
  <si>
    <t>麦盖提县央塔克乡一农场1组063号</t>
  </si>
  <si>
    <t>赛买提·阿依甫</t>
  </si>
  <si>
    <t>13999633951</t>
  </si>
  <si>
    <t>65312719971226066171</t>
  </si>
  <si>
    <t>新疆麦盖提县英买里东路006号4小区103号</t>
  </si>
  <si>
    <t>刘风英</t>
  </si>
  <si>
    <t>18909987232</t>
  </si>
  <si>
    <t>65312719700920001962</t>
  </si>
  <si>
    <t>新疆麦盖提县央塔克乡一农场1组083号</t>
  </si>
  <si>
    <t>马进</t>
  </si>
  <si>
    <t>13779736846</t>
  </si>
  <si>
    <t>65312719660514066043</t>
  </si>
  <si>
    <t>新疆维吾尔自治区喀什地区麦盖提县央塔克乡塔立克村委会</t>
  </si>
  <si>
    <t>新疆麦盖提县央塔克乡一农场3组006号</t>
  </si>
  <si>
    <t>日合曼·达吾提</t>
  </si>
  <si>
    <t>14799117905</t>
  </si>
  <si>
    <t>65312719700405071X21</t>
  </si>
  <si>
    <t>新疆麦盖提县央塔克乡一农场1组036号</t>
  </si>
  <si>
    <t>如孜万古·买合木提</t>
  </si>
  <si>
    <t>18399107536</t>
  </si>
  <si>
    <t>65312719720701067042</t>
  </si>
  <si>
    <t>新疆麦盖提县央塔克乡一农场3组26号</t>
  </si>
  <si>
    <t>65312719550103069X23</t>
  </si>
  <si>
    <t>新疆麦盖提县央塔克乡一农场1组28号</t>
  </si>
  <si>
    <t>15276074292</t>
  </si>
  <si>
    <t>65312719640420067164</t>
  </si>
  <si>
    <t>新疆麦盖提县央塔克乡一农场2组37号</t>
  </si>
  <si>
    <t>帕提米罕·阿尤普</t>
  </si>
  <si>
    <t>15099015626</t>
  </si>
  <si>
    <t>65312719680625071911</t>
  </si>
  <si>
    <t>新疆麦盖提县央塔克乡一农场1组020号</t>
  </si>
  <si>
    <t>吾斯曼·买合木提</t>
  </si>
  <si>
    <t>14799886527</t>
  </si>
  <si>
    <t>65312720000621067052B1</t>
  </si>
  <si>
    <t>新疆维吾尔自治区喀什地区麦盖提县央塔克乡一农场4组053村</t>
  </si>
  <si>
    <t>达吾提·萨木萨克</t>
  </si>
  <si>
    <t>13031290699</t>
  </si>
  <si>
    <t>65312720101213066353</t>
  </si>
  <si>
    <t>买买提·库完</t>
  </si>
  <si>
    <t>18999088412</t>
  </si>
  <si>
    <t>65312719860703075564</t>
  </si>
  <si>
    <t>图苏妮古丽·喀斯木</t>
  </si>
  <si>
    <t>13279817976</t>
  </si>
  <si>
    <t>65312719650915069022</t>
  </si>
  <si>
    <t>海日古·达吾提</t>
  </si>
  <si>
    <t>17699985734</t>
  </si>
  <si>
    <t>65312719640215068241</t>
  </si>
  <si>
    <t>库完汗·萨吾提</t>
  </si>
  <si>
    <t>13657541091</t>
  </si>
  <si>
    <t>65312719680510079441</t>
  </si>
  <si>
    <t>东伟立克村委会</t>
  </si>
  <si>
    <t>新疆维吾尔自治区喀什地区麦盖提县央塔克乡东伟立克村</t>
  </si>
  <si>
    <t>新疆麦盖提县央塔克乡二农场2组025号</t>
  </si>
  <si>
    <t>吾日尼沙·艾山</t>
  </si>
  <si>
    <t>14799826183</t>
  </si>
  <si>
    <t>65312719790411066971</t>
  </si>
  <si>
    <t>新疆维吾尔自治区麦盖提县三乡二农场一组42号</t>
  </si>
  <si>
    <t>新疆麦盖提县央塔克乡二农场1组041号</t>
  </si>
  <si>
    <t>何秀片</t>
  </si>
  <si>
    <t>13999959133</t>
  </si>
  <si>
    <t>65312719400509067212</t>
  </si>
  <si>
    <t>麦盖提县央塔克乡东伟立克村</t>
  </si>
  <si>
    <t>新疆麦盖提县央塔克乡二农场1组035号</t>
  </si>
  <si>
    <t>阿布拉·克期克</t>
  </si>
  <si>
    <t>15199831793</t>
  </si>
  <si>
    <t>65312720000101067X41</t>
  </si>
  <si>
    <t>新疆维吾尔自治区麦盖提县三乡二农场二组116号</t>
  </si>
  <si>
    <t>买木台克·库完</t>
  </si>
  <si>
    <t>7979527</t>
  </si>
  <si>
    <t>65312719920709066561</t>
  </si>
  <si>
    <t>麦盖提县央塔克乡二农场1组046号</t>
  </si>
  <si>
    <t>吐尼萨·库完</t>
  </si>
  <si>
    <t>15003096068</t>
  </si>
  <si>
    <t>65312719900810069971</t>
  </si>
  <si>
    <t>新疆麦盖提县央塔克乡二农场2组15号</t>
  </si>
  <si>
    <t>李在金</t>
  </si>
  <si>
    <t>15199816960</t>
  </si>
  <si>
    <t>65312719900422067752</t>
  </si>
  <si>
    <t>新疆麦盖提县</t>
  </si>
  <si>
    <t>沙吾提·买买提</t>
  </si>
  <si>
    <t>15001481738</t>
  </si>
  <si>
    <t>65312720090126066653</t>
  </si>
  <si>
    <t>新疆维吾尔自治区喀什地区麦盖提县央塔克乡东伟立克村委会</t>
  </si>
  <si>
    <t>新疆麦盖提县央塔克乡二农场2组043号</t>
  </si>
  <si>
    <t>艾麦尔·玉苏甫</t>
  </si>
  <si>
    <t>13899114706</t>
  </si>
  <si>
    <t>65312720090514068812</t>
  </si>
  <si>
    <t>图尼萨古·西热普</t>
  </si>
  <si>
    <t>18997850407</t>
  </si>
  <si>
    <t>65312719650421066643</t>
  </si>
  <si>
    <t>新疆维吾尔自治区喀什地区麦盖提县央塔克乡东伟立克村委会2组</t>
  </si>
  <si>
    <t>17690164475</t>
  </si>
  <si>
    <t>65312720000612067562</t>
  </si>
  <si>
    <t>阿克阔纳克村委会</t>
  </si>
  <si>
    <t>新疆维吾尔自治区麦盖提县央塔克乡阿克阔纳克村</t>
  </si>
  <si>
    <t>新疆麦盖提县央塔克乡畜牧场1组037号</t>
  </si>
  <si>
    <t>肉仙姑丽·吾斯曼</t>
  </si>
  <si>
    <t>17881050445</t>
  </si>
  <si>
    <t>65312719690804066743B1</t>
  </si>
  <si>
    <t>新疆维吾尔自治区喀什地区麦盖提县央塔克乡阿克阔纳克村</t>
  </si>
  <si>
    <t>新疆维吾尔自治区麦盖提县三乡畜牧场1组10号</t>
  </si>
  <si>
    <t>捂热古丽</t>
  </si>
  <si>
    <t>17699309490</t>
  </si>
  <si>
    <t>65312719771020067471</t>
  </si>
  <si>
    <t>新疆麦盖提县央塔克乡阿克阔纳克村</t>
  </si>
  <si>
    <t>新疆麦盖提县央塔克乡畜牧场2组033号</t>
  </si>
  <si>
    <t>麦麦提·艾孜孜</t>
  </si>
  <si>
    <t>18148027820</t>
  </si>
  <si>
    <t>65312519850701302371</t>
  </si>
  <si>
    <t>新疆麦盖提县央塔克乡畜牧场3组023号</t>
  </si>
  <si>
    <t>杨国福</t>
  </si>
  <si>
    <t>18167664209</t>
  </si>
  <si>
    <t>65312720011001071652</t>
  </si>
  <si>
    <t>新疆麦盖提县央塔克乡畜牧场1组35号</t>
  </si>
  <si>
    <t>13899167425</t>
  </si>
  <si>
    <t>65312719640325067744</t>
  </si>
  <si>
    <t>新疆麦盖提县央塔克乡畜牧场2组11号</t>
  </si>
  <si>
    <t>13779498492</t>
  </si>
  <si>
    <t>65312719740425067343</t>
  </si>
  <si>
    <t>新疆麦盖提县央塔克乡畜牧场1组016号</t>
  </si>
  <si>
    <t>15599945828</t>
  </si>
  <si>
    <t>65312719390820069821</t>
  </si>
  <si>
    <t>新疆麦盖提县央塔克乡畜牧场2组16号</t>
  </si>
  <si>
    <t>左热古丽·艾力</t>
  </si>
  <si>
    <t>18152997278</t>
  </si>
  <si>
    <t>65312719720310071622</t>
  </si>
  <si>
    <t>新疆维吾尔自治区喀什地区麦盖提县央塔克乡阿克阔纳克村委会</t>
  </si>
  <si>
    <t>新疆麦盖提县央塔克乡畜牧场1组045号</t>
  </si>
  <si>
    <t>买买提衣明·艾力</t>
  </si>
  <si>
    <t>13201198422</t>
  </si>
  <si>
    <t>65312720121009069071</t>
  </si>
  <si>
    <t>新疆麦盖提县央塔克乡畜牧场2组10号</t>
  </si>
  <si>
    <t>阿布来提·赛买尔</t>
  </si>
  <si>
    <t>15739488445</t>
  </si>
  <si>
    <t>65312719570510066114</t>
  </si>
  <si>
    <t>新疆麦盖提县央塔克乡阿克库纳克村2组099号</t>
  </si>
  <si>
    <t>古孙汗·达吾提</t>
  </si>
  <si>
    <t>14799491208</t>
  </si>
  <si>
    <t>65312719500115067942</t>
  </si>
  <si>
    <t>来依力罕·阿吾提</t>
  </si>
  <si>
    <t>15276449154</t>
  </si>
  <si>
    <t>65312719460420067744</t>
  </si>
  <si>
    <t>热比古丽·艾力</t>
  </si>
  <si>
    <t>18449181810</t>
  </si>
  <si>
    <t>65312719690614067222</t>
  </si>
  <si>
    <t>吐合提·艾孜孜</t>
  </si>
  <si>
    <t>18399295129</t>
  </si>
  <si>
    <t>65312719540515067512</t>
  </si>
  <si>
    <t>17881795178</t>
  </si>
  <si>
    <t>65312719620608066411</t>
  </si>
  <si>
    <t>赛买提</t>
  </si>
  <si>
    <t>13899100540</t>
  </si>
  <si>
    <t>65312719541102067444</t>
  </si>
  <si>
    <t>刀郎家园村委会</t>
  </si>
  <si>
    <t>新疆维吾尔自治区喀什地区麦盖提县央塔克乡刀郎家园村</t>
  </si>
  <si>
    <t>新疆麦盖提县央塔克乡乌依鲁克村3组060号</t>
  </si>
  <si>
    <t>18167602734</t>
  </si>
  <si>
    <t>65312719590105069X21</t>
  </si>
  <si>
    <t>新疆麦盖提县央塔克乡乌依鲁克村4组010号</t>
  </si>
  <si>
    <t>买热古</t>
  </si>
  <si>
    <t>18399617133</t>
  </si>
  <si>
    <t>65312719570610075144</t>
  </si>
  <si>
    <t>麦盖提县央塔克乡刀郎家园村</t>
  </si>
  <si>
    <t>新疆麦盖提县央塔克乡乌依鲁克村1组210号</t>
  </si>
  <si>
    <t>阿提古丽·艾麦尔</t>
  </si>
  <si>
    <t>13579070355</t>
  </si>
  <si>
    <t>65312719780926067744</t>
  </si>
  <si>
    <t>新疆维吾尔自治区喀什地区麦盖提县央塔克乡乌依鲁克村3组056号</t>
  </si>
  <si>
    <t>新疆麦盖提县央塔克乡乌依鲁克村3组056号</t>
  </si>
  <si>
    <t>吐孙·亚森</t>
  </si>
  <si>
    <t>13579092491</t>
  </si>
  <si>
    <t>65312720071110067X71</t>
  </si>
  <si>
    <t>新疆麦盖提县央塔克乡乌依鲁克村4组007号</t>
  </si>
  <si>
    <t>如苏力·如孜</t>
  </si>
  <si>
    <t>13199987575</t>
  </si>
  <si>
    <t>65312719790410068X71</t>
  </si>
  <si>
    <t>麦盖提县央塔克乡乌依鲁克村四组 85号</t>
  </si>
  <si>
    <t>阿布来提·马木提</t>
  </si>
  <si>
    <t>13565656094</t>
  </si>
  <si>
    <t>65312719740618066432</t>
  </si>
  <si>
    <t>新疆麦盖提县央塔克乡刀郎家园村</t>
  </si>
  <si>
    <t>新疆麦盖提县央塔克乡乌依鲁克村4组093号</t>
  </si>
  <si>
    <t>居马·木明</t>
  </si>
  <si>
    <t>65312720030327067X22</t>
  </si>
  <si>
    <t>新疆麦盖提县央塔克乡乌依鲁克村4组227号</t>
  </si>
  <si>
    <t>阿布都肉苏力·阿布都热依木</t>
  </si>
  <si>
    <t>16690055667</t>
  </si>
  <si>
    <t>65312720110520066773</t>
  </si>
  <si>
    <t>新疆麦盖提县央塔克乡乌依鲁克村4组68号</t>
  </si>
  <si>
    <t>14799862812</t>
  </si>
  <si>
    <t>65312719650802068342</t>
  </si>
  <si>
    <t>65312719860502070554</t>
  </si>
  <si>
    <t>新疆维吾尔自治区喀什地区麦盖提县央塔克乡乌依鲁克村3组012号</t>
  </si>
  <si>
    <t>新疆麦盖提县央塔克乡乌依鲁克村3组012号</t>
  </si>
  <si>
    <t>19914376030</t>
  </si>
  <si>
    <t>65312720150325067871</t>
  </si>
  <si>
    <t>新疆麦盖提县央塔克乡乌依鲁克村4组117号</t>
  </si>
  <si>
    <t>努尔古·努拉克</t>
  </si>
  <si>
    <t>16699152470</t>
  </si>
  <si>
    <t>65312719950505067X34</t>
  </si>
  <si>
    <t>新疆麦盖提县央塔克乡乌依鲁克村2组1号</t>
  </si>
  <si>
    <t>吾拉依木·热合曼</t>
  </si>
  <si>
    <t>16669988489</t>
  </si>
  <si>
    <t>65312720080209066512</t>
  </si>
  <si>
    <t>新疆麦盖提县央塔克乡乌依鲁克村2组155号</t>
  </si>
  <si>
    <t>吐来克·努来客</t>
  </si>
  <si>
    <t>18399584094</t>
  </si>
  <si>
    <t>65312719800216071771</t>
  </si>
  <si>
    <t>新疆麦盖提县央塔克乡乌依鲁克村4组025号</t>
  </si>
  <si>
    <t>约尔古丽·阿吾提</t>
  </si>
  <si>
    <t>15276108102</t>
  </si>
  <si>
    <t>65312719590701071X42</t>
  </si>
  <si>
    <t>依马木江·阿布力孜</t>
  </si>
  <si>
    <t>15276113213</t>
  </si>
  <si>
    <t>65312719630630066044</t>
  </si>
  <si>
    <t>艾买尔·吾普尔</t>
  </si>
  <si>
    <t>15739159810</t>
  </si>
  <si>
    <t>65312719640715072944</t>
  </si>
  <si>
    <t>新疆维吾尔自治区喀什地区麦盖提县央塔克乡刀郎家园村委会4组</t>
  </si>
  <si>
    <t>奥斯曼·如孜</t>
  </si>
  <si>
    <t>13279710903</t>
  </si>
  <si>
    <t>65312719570712066622</t>
  </si>
  <si>
    <t>新疆维吾尔自治区喀什地区麦盖提县央塔克乡刀郎家园村委会3组</t>
  </si>
  <si>
    <t>17690006912</t>
  </si>
  <si>
    <t>65312719930325066524</t>
  </si>
  <si>
    <t>新疆维吾尔自治区喀什地区麦盖提县央塔克乡刀郎家园村委会1组</t>
  </si>
  <si>
    <t>图逊尼·图热克</t>
  </si>
  <si>
    <t>13279843135</t>
  </si>
  <si>
    <t>65312719421006067524</t>
  </si>
  <si>
    <t>麦麦提·尤苏普</t>
  </si>
  <si>
    <t>17690048307</t>
  </si>
  <si>
    <t>65312719600605066324</t>
  </si>
  <si>
    <t>库如克鲁克村委会</t>
  </si>
  <si>
    <t>新疆维吾尔自治区麦盖提县四乡库如克鲁克村2组85号</t>
  </si>
  <si>
    <t>新疆麦盖提县吐曼塔勒乡库如克鲁克村2组85号</t>
  </si>
  <si>
    <t>努尔尼萨·托合提</t>
  </si>
  <si>
    <t>13095197403</t>
  </si>
  <si>
    <t>65312719820605095812</t>
  </si>
  <si>
    <t>新疆维吾尔自治区麦盖提县四乡库如克鲁克村6组34号</t>
  </si>
  <si>
    <t>新疆麦盖提县吐曼塔勒乡库如克鲁克村6组034号</t>
  </si>
  <si>
    <t>塔吉古·米吉提</t>
  </si>
  <si>
    <t>18129121032</t>
  </si>
  <si>
    <t>65312719870319091923B1</t>
  </si>
  <si>
    <t>新疆维吾尔自治区喀什地区莎车县荒地镇阔纳巴扎村委会</t>
  </si>
  <si>
    <t>新疆维吾尔自治区喀什地区麦盖提县吐曼塔勒乡库如克鲁克村委会4组</t>
  </si>
  <si>
    <t>牙生·托合提</t>
  </si>
  <si>
    <t>13150298840</t>
  </si>
  <si>
    <t>65312719890208094X71</t>
  </si>
  <si>
    <t>新疆维吾尔自治区喀什地区麦盖提县吐曼塔勒乡库如克鲁克村</t>
  </si>
  <si>
    <t>新疆麦盖提县吐曼塔勒乡库如克鲁克村4组103号</t>
  </si>
  <si>
    <t>库尔班·肉孜</t>
  </si>
  <si>
    <t>15199858051</t>
  </si>
  <si>
    <t>65312719500215095344</t>
  </si>
  <si>
    <t>新疆麦盖提县吐曼塔勒乡库如克鲁克村4组030号</t>
  </si>
  <si>
    <t>布合力齐·买买提</t>
  </si>
  <si>
    <t>18130804524</t>
  </si>
  <si>
    <t>65312719670103098X52</t>
  </si>
  <si>
    <t>新疆维吾尔自治区麦盖提县四乡库如克鲁克村4组76号</t>
  </si>
  <si>
    <t>买热也木·阿西木</t>
  </si>
  <si>
    <t>18399599685</t>
  </si>
  <si>
    <t>65312719830619091543B2</t>
  </si>
  <si>
    <t>新疆维吾尔自治区喀什地区麦盖提县吐曼塔勒乡库如克鲁克村委会</t>
  </si>
  <si>
    <t>新疆麦盖提县吐曼塔勒乡巴扎3组062号</t>
  </si>
  <si>
    <t>古丽克孜·阿布都热依木</t>
  </si>
  <si>
    <t>15292907436</t>
  </si>
  <si>
    <t>65312719600207093144B1</t>
  </si>
  <si>
    <t>新疆维吾尔自治区麦盖提县四乡库如克鲁克村3组26号</t>
  </si>
  <si>
    <t>买买提·才买尔</t>
  </si>
  <si>
    <t>13899129962</t>
  </si>
  <si>
    <t>65312719921025096571</t>
  </si>
  <si>
    <t>麦盖提县吐曼塔勒乡库如克鲁克村2组089号</t>
  </si>
  <si>
    <t>新疆麦盖提县吐曼塔勒乡库如克鲁克村2组89号</t>
  </si>
  <si>
    <t>亚森·依明</t>
  </si>
  <si>
    <t>13123969272</t>
  </si>
  <si>
    <t>65312719950221091471B2</t>
  </si>
  <si>
    <t>麦盖提县吐曼塔勒乡巴扎27栋24号</t>
  </si>
  <si>
    <t>吾斯曼·胡吉</t>
  </si>
  <si>
    <t>16609989490</t>
  </si>
  <si>
    <t>65312719980814095571</t>
  </si>
  <si>
    <t>新疆麦盖提县央塔克乡结然墩村2组050号</t>
  </si>
  <si>
    <t>18129154212</t>
  </si>
  <si>
    <t>65312719921223066972</t>
  </si>
  <si>
    <t>买合苏木·卡地迪尔</t>
  </si>
  <si>
    <t>18299016171</t>
  </si>
  <si>
    <t>65312720030313092544</t>
  </si>
  <si>
    <t>麦盖提县吐曼塔勒乡库如克鲁克村2组046号</t>
  </si>
  <si>
    <t>新疆麦盖提县吐曼塔勒乡库如克鲁克村2组046号</t>
  </si>
  <si>
    <t>司马义·热依木</t>
  </si>
  <si>
    <t>13040484740</t>
  </si>
  <si>
    <t>65312720060916091632</t>
  </si>
  <si>
    <t>新疆麦盖提县吐曼塔勒乡库如克鲁克村3组050号</t>
  </si>
  <si>
    <t>13899118169</t>
  </si>
  <si>
    <t>65312719790106091821</t>
  </si>
  <si>
    <t>麦盖提县吐曼塔勒乡库如克鲁克村2组010号</t>
  </si>
  <si>
    <t>麦麦提明·阿不来提</t>
  </si>
  <si>
    <t>15894047676</t>
  </si>
  <si>
    <t>65312719790519091262</t>
  </si>
  <si>
    <t>新疆麦盖提县吐曼塔勒乡库如克鲁克村6组003号</t>
  </si>
  <si>
    <t>新疆麦盖提县吐曼塔勒乡库如克鲁克村6组007号</t>
  </si>
  <si>
    <t>艾妮·肉孜</t>
  </si>
  <si>
    <t>13899103658</t>
  </si>
  <si>
    <t>65312720090213092771</t>
  </si>
  <si>
    <t>新疆麦盖提县吐曼塔勒乡库如克鲁克村5组89号</t>
  </si>
  <si>
    <t>吐尔洪·卡斯木</t>
  </si>
  <si>
    <t>13579331420</t>
  </si>
  <si>
    <t>65312720061228092772</t>
  </si>
  <si>
    <t>新疆麦盖提县吐曼塔勒乡库如克鲁克村</t>
  </si>
  <si>
    <t>新疆麦盖提县库尔玛乡铁热木买里斯村2组140号</t>
  </si>
  <si>
    <t>65312719850810176553B1</t>
  </si>
  <si>
    <t>新疆维吾尔自治区喀什地区麦盖提县吐曼塔勒乡库如克鲁克村1组</t>
  </si>
  <si>
    <t>麦盖提县库尔玛乡萨其喀克村1组100号</t>
  </si>
  <si>
    <t>斯喀尼达尔·阿吾提</t>
  </si>
  <si>
    <t>13779489469</t>
  </si>
  <si>
    <t>65312719920304184X22</t>
  </si>
  <si>
    <t>新疆麦盖提县吐曼塔勒乡库如克鲁克村1组069号</t>
  </si>
  <si>
    <t>艾尼皮汗·艾麦尔</t>
  </si>
  <si>
    <t>17881050655</t>
  </si>
  <si>
    <t>65312719860811091742</t>
  </si>
  <si>
    <t>新疆麦盖提县吐曼塔勒乡库如克鲁克村3组058号</t>
  </si>
  <si>
    <t>买买提吐孙</t>
  </si>
  <si>
    <t>65312720081103103452</t>
  </si>
  <si>
    <t>新疆麦盖提县吐曼塔勒乡库如克鲁克村2组069号</t>
  </si>
  <si>
    <t>阿西·沙吾尔</t>
  </si>
  <si>
    <t>65312719850919091522</t>
  </si>
  <si>
    <t>新疆麦盖提县吐曼塔勒乡库如克鲁克村3组66号</t>
  </si>
  <si>
    <t>艾才力汗</t>
  </si>
  <si>
    <t>18799534548</t>
  </si>
  <si>
    <t>65312720140313091921</t>
  </si>
  <si>
    <t>新疆麦盖提县吐曼塔勒乡库如克鲁克村2组032号</t>
  </si>
  <si>
    <t>麦西力甫</t>
  </si>
  <si>
    <t>65312719520916091344</t>
  </si>
  <si>
    <t>新疆麦盖提县吐曼塔勒乡库如克鲁克村5组009号</t>
  </si>
  <si>
    <t>阿玉甫·麦麦提</t>
  </si>
  <si>
    <t>65312719690915094812</t>
  </si>
  <si>
    <t>新疆麦盖提县吐曼塔勒乡库如克鲁克村3组008号</t>
  </si>
  <si>
    <t>艾孜提艾买尔·依明</t>
  </si>
  <si>
    <t>18399339840</t>
  </si>
  <si>
    <t>65312720130321091174</t>
  </si>
  <si>
    <t>新疆麦盖提县吐曼塔勒乡库如克鲁克村二组</t>
  </si>
  <si>
    <t>克热木·玉散</t>
  </si>
  <si>
    <t>17881078536</t>
  </si>
  <si>
    <t>65312720150419092971</t>
  </si>
  <si>
    <t>新疆维吾尔自治区喀什地区麦盖提县吐曼塔勒乡巴扎村</t>
  </si>
  <si>
    <t>新疆麦盖提县吐曼塔勒乡库如克鲁克村1组112号</t>
  </si>
  <si>
    <t>艾孜提艾买尔·牙生</t>
  </si>
  <si>
    <t>15739949971</t>
  </si>
  <si>
    <t>65312720160824091972</t>
  </si>
  <si>
    <t>新疆麦盖提县吐曼塔勒乡库如克鲁克村1组149号</t>
  </si>
  <si>
    <t>库尔班汗·萨木萨克</t>
  </si>
  <si>
    <t>15276130046</t>
  </si>
  <si>
    <t>65312719860108099712B1</t>
  </si>
  <si>
    <t>新疆麦盖提县吐曼塔勒乡库如克鲁克村5组001号</t>
  </si>
  <si>
    <t>15894013758</t>
  </si>
  <si>
    <t>65312719590315096914</t>
  </si>
  <si>
    <t>新疆维吾尔自治区喀什地区麦盖提县吐曼塔勒乡库如克鲁克村5组88号</t>
  </si>
  <si>
    <t>达吾提·马木提</t>
  </si>
  <si>
    <t>14799895332</t>
  </si>
  <si>
    <t>65312720111020092872</t>
  </si>
  <si>
    <t>新疆维吾尔自治区喀什地区麦盖提县吐曼塔勒乡库如克鲁克村4组046号</t>
  </si>
  <si>
    <t>新疆维吾尔自治区喀什地区麦盖提县吐曼塔勒乡库如克鲁克村4组057号</t>
  </si>
  <si>
    <t>乌斯曼·穆萨</t>
  </si>
  <si>
    <t>13899144461</t>
  </si>
  <si>
    <t>65312720111227093872</t>
  </si>
  <si>
    <t>新疆维吾尔自治区喀什地区麦盖提县吐曼塔勒乡库如克鲁克村3组052号</t>
  </si>
  <si>
    <t>新疆维吾尔自治区喀什地区麦盖提县吐曼塔勒乡库如克鲁克村3组026号</t>
  </si>
  <si>
    <t>阿卜力肯·依明</t>
  </si>
  <si>
    <t>15001451059</t>
  </si>
  <si>
    <t>65312720091224092772</t>
  </si>
  <si>
    <t>新疆麦盖提县吐曼塔勒乡库如克鲁克村1组2栋1单元202号</t>
  </si>
  <si>
    <t>阿衣西古力</t>
  </si>
  <si>
    <t>18197696991</t>
  </si>
  <si>
    <t>65312719970101094X63B1</t>
  </si>
  <si>
    <t>新疆麦盖提县吐曼塔勒乡库如克鲁克村1组071号</t>
  </si>
  <si>
    <t>阿提古丽·如孜</t>
  </si>
  <si>
    <t>15001460919</t>
  </si>
  <si>
    <t>65312719850310091522</t>
  </si>
  <si>
    <t>新疆麦盖提县吐曼塔勒乡库如克鲁克村4组71号</t>
  </si>
  <si>
    <t>15001466610</t>
  </si>
  <si>
    <t>65312719990815094X11</t>
  </si>
  <si>
    <t>新疆麦盖提县吐曼塔勒乡温乌塔克村5组11号</t>
  </si>
  <si>
    <t>帕提古·巴拉提</t>
  </si>
  <si>
    <t>17599430042</t>
  </si>
  <si>
    <t>65312720000210095X53</t>
  </si>
  <si>
    <t>新疆麦盖提县吐曼塔勒乡库如克鲁克村3组056号</t>
  </si>
  <si>
    <t>18167447152</t>
  </si>
  <si>
    <t>65312719910302092972</t>
  </si>
  <si>
    <t>新疆麦盖提县吐曼塔勒乡巴扎2组182号</t>
  </si>
  <si>
    <t>艾买尔·艾萨</t>
  </si>
  <si>
    <t>65312719760110092222</t>
  </si>
  <si>
    <t>13565656034</t>
  </si>
  <si>
    <t>65312719510416091712</t>
  </si>
  <si>
    <t>新疆维吾尔自治区喀什地区麦盖提县吐曼塔勒乡库如克鲁克村委会1组</t>
  </si>
  <si>
    <t>如孜·卡地尔</t>
  </si>
  <si>
    <t>17699158622</t>
  </si>
  <si>
    <t>65312719490520096143</t>
  </si>
  <si>
    <t>新疆维吾尔自治区喀什地区麦盖提县吐曼塔勒乡库如克鲁克村委会3组66号</t>
  </si>
  <si>
    <t>阿布力肯·尼亚孜</t>
  </si>
  <si>
    <t>15894051064</t>
  </si>
  <si>
    <t>65312719880809094944</t>
  </si>
  <si>
    <t>新疆维吾尔自治区喀什地区麦盖提县吐曼塔勒乡库如克鲁克村委会3组</t>
  </si>
  <si>
    <t>阿米尼古丽·阿布都莫名</t>
  </si>
  <si>
    <t>19390542523</t>
  </si>
  <si>
    <t>65312719991107094062</t>
  </si>
  <si>
    <t>玉苏甫·吐地</t>
  </si>
  <si>
    <t>15894080635</t>
  </si>
  <si>
    <t>65312719950127091562</t>
  </si>
  <si>
    <t>新疆维吾尔自治区喀什地区喀什市乃则尔巴格镇幸福村委会3组138号</t>
  </si>
  <si>
    <t>新疆维吾尔自治区喀什地区麦盖提县吐曼塔勒乡库如克鲁克村委会4组67号</t>
  </si>
  <si>
    <t>帕提麦·喀斯木</t>
  </si>
  <si>
    <t>17590373864</t>
  </si>
  <si>
    <t>65312119960521152471</t>
  </si>
  <si>
    <t>布海里其·买买提</t>
  </si>
  <si>
    <t>65312719720411093244</t>
  </si>
  <si>
    <t>艾拉克孜·库完</t>
  </si>
  <si>
    <t>17881794302</t>
  </si>
  <si>
    <t>65312719600519091224</t>
  </si>
  <si>
    <t>温乌塔克村委会</t>
  </si>
  <si>
    <t>新疆维吾尔自治区喀什地区麦盖提县吐曼塔勒乡温乌塔克村</t>
  </si>
  <si>
    <t>新疆麦盖提县吐曼塔勒乡皮力特库木希勒克村4组054号</t>
  </si>
  <si>
    <t>亚生·托合提</t>
  </si>
  <si>
    <t>18199548396</t>
  </si>
  <si>
    <t>65312719850112094743</t>
  </si>
  <si>
    <t>新疆维吾尔自治区麦盖提县温乌塔克村3组21号</t>
  </si>
  <si>
    <t>新疆麦盖提县吐曼塔勒乡温乌塔克村3组043号</t>
  </si>
  <si>
    <t>努尔古马木提</t>
  </si>
  <si>
    <t>65312719810112093X43</t>
  </si>
  <si>
    <t>新疆麦盖提县吐曼塔勒乡温乌塔克村4组9号</t>
  </si>
  <si>
    <t>布佐拉·木沙</t>
  </si>
  <si>
    <t>15109059027</t>
  </si>
  <si>
    <t>65312719810514091143</t>
  </si>
  <si>
    <t>新疆麦盖提县吐曼塔勒乡温乌塔克村3组13号</t>
  </si>
  <si>
    <t>阿曼古·艾尼</t>
  </si>
  <si>
    <t>17699303570</t>
  </si>
  <si>
    <t>65312719760108091722</t>
  </si>
  <si>
    <t>新疆麦盖提县吐曼塔勒乡温乌塔克村2组84号</t>
  </si>
  <si>
    <t>阿依克木·卡地尔</t>
  </si>
  <si>
    <t>18299021235</t>
  </si>
  <si>
    <t>65312719651105091241</t>
  </si>
  <si>
    <t>新疆麦盖提县库尔玛乡萨其喀克村4组007号</t>
  </si>
  <si>
    <t>托合提汗·依明</t>
  </si>
  <si>
    <t>18109980802</t>
  </si>
  <si>
    <t>65312719820915092X44</t>
  </si>
  <si>
    <t>新疆维吾尔自治区麦盖提县四乡温乌塔克村2组15号</t>
  </si>
  <si>
    <t>买日姑·马木提</t>
  </si>
  <si>
    <t>19999283992</t>
  </si>
  <si>
    <t>65312719740508091X72B1</t>
  </si>
  <si>
    <t>麦盖提县吐曼塔勒乡温乌塔克村</t>
  </si>
  <si>
    <t>新疆麦盖提县吐曼塔勒乡温乌塔克村1组044号</t>
  </si>
  <si>
    <t>阿巴依力·吾拉依木</t>
  </si>
  <si>
    <t>15739971736</t>
  </si>
  <si>
    <t>65312719900405092X41</t>
  </si>
  <si>
    <t>新疆麦盖提县吐曼塔勒乡温乌塔克村2组056号</t>
  </si>
  <si>
    <t>艾买尔·图尼亚孜</t>
  </si>
  <si>
    <t>13279817713</t>
  </si>
  <si>
    <t>65312719750515096211</t>
  </si>
  <si>
    <t>新疆维吾尔自治区麦盖提县四乡温乌塔克村2组46号</t>
  </si>
  <si>
    <t>帕提古·瓦斯力</t>
  </si>
  <si>
    <t>18160334943</t>
  </si>
  <si>
    <t>65312719440809092511</t>
  </si>
  <si>
    <t>新疆维吾尔自治区麦盖提县四乡二村五组</t>
  </si>
  <si>
    <t>阿瓦汗·尼亚孜</t>
  </si>
  <si>
    <t>17881372936</t>
  </si>
  <si>
    <t>65312719830224093871</t>
  </si>
  <si>
    <t>麦盖提县吐曼塔勒乡温乌塔克村1组081号</t>
  </si>
  <si>
    <t>阿依克木汗</t>
  </si>
  <si>
    <t>13379749116</t>
  </si>
  <si>
    <t>65312719951204091222</t>
  </si>
  <si>
    <t>新疆维吾尔自治区麦盖提县吐曼塔勒乡温乌塔克村</t>
  </si>
  <si>
    <t>新疆麦盖提县吐曼塔勒乡温乌塔克村4组001号</t>
  </si>
  <si>
    <t>阿斯姑·乌拉音</t>
  </si>
  <si>
    <t>15099014052</t>
  </si>
  <si>
    <t>65312720070209098371</t>
  </si>
  <si>
    <t>新疆麦盖提县吐曼塔勒乡温乌塔克村</t>
  </si>
  <si>
    <t>新疆麦盖提县吐曼塔勒乡阿亚克塔木村4组102号</t>
  </si>
  <si>
    <t>吐松江</t>
  </si>
  <si>
    <t>65312719900618064831</t>
  </si>
  <si>
    <t>新疆麦盖提县吐曼塔勒乡温乌塔克村2组58号</t>
  </si>
  <si>
    <t>15199313757</t>
  </si>
  <si>
    <t>65312720040201093751</t>
  </si>
  <si>
    <t>新疆麦盖提县吐曼塔勒乡温乌塔克村1组36号</t>
  </si>
  <si>
    <t>65312719490120091311</t>
  </si>
  <si>
    <t>麦盖提县吐曼塔勒乡温乌塔克村4组48号</t>
  </si>
  <si>
    <t>玉苏普·吾守尔</t>
  </si>
  <si>
    <t>65312719950408095712</t>
  </si>
  <si>
    <t>新疆麦盖提县吐曼塔勒乡温乌塔克村4组54号</t>
  </si>
  <si>
    <t>吐孙姑·卡斯木</t>
  </si>
  <si>
    <t>15739154878</t>
  </si>
  <si>
    <t>65312719740308091644</t>
  </si>
  <si>
    <t>新疆维吾尔自治区喀什地区麦盖提县吐曼塔勒乡吐曼塔勒村委会1组</t>
  </si>
  <si>
    <t>古丽那儿·图松</t>
  </si>
  <si>
    <t>18299895546</t>
  </si>
  <si>
    <t>65312719701108092512</t>
  </si>
  <si>
    <t>新疆麦盖提县吐曼塔勒乡温乌塔克村2组29号</t>
  </si>
  <si>
    <t>斯来曼·司马义力</t>
  </si>
  <si>
    <t>65312719860703091562</t>
  </si>
  <si>
    <t>新疆维吾尔自治区喀什地区麦盖提县吐曼塔勒乡温乌塔克村委会</t>
  </si>
  <si>
    <t>65312720031212096422</t>
  </si>
  <si>
    <t>新疆维吾尔自治区喀什地区麦盖提县吐曼塔勒乡温乌塔克村2组46号</t>
  </si>
  <si>
    <t>15739108572</t>
  </si>
  <si>
    <t>65312720150608091873B1</t>
  </si>
  <si>
    <t>新疆麦盖提县吐曼塔勒乡温乌塔克村3组079号</t>
  </si>
  <si>
    <t>艾买尔·托合提</t>
  </si>
  <si>
    <t>15352747127</t>
  </si>
  <si>
    <t>65312719890215098721</t>
  </si>
  <si>
    <t>新疆麦盖提县吐曼塔勒乡温乌塔克村1组101号</t>
  </si>
  <si>
    <t>玉素甫·吐尔孙</t>
  </si>
  <si>
    <t>15599946087</t>
  </si>
  <si>
    <t>65312720090108094853</t>
  </si>
  <si>
    <t>新疆麦盖提县吐曼塔勒乡温乌塔克村5组017号</t>
  </si>
  <si>
    <t>13279012443</t>
  </si>
  <si>
    <t>65312720070128092971</t>
  </si>
  <si>
    <t>新疆维吾尔自治区喀什地区麦盖提县吐曼塔勒乡温乌塔克村5组064号</t>
  </si>
  <si>
    <t>新疆麦盖提县吐曼塔勒乡温乌塔克村5组057号</t>
  </si>
  <si>
    <t>买买提·阿布都热西提</t>
  </si>
  <si>
    <t>15999243530</t>
  </si>
  <si>
    <t>65312720140815093572</t>
  </si>
  <si>
    <t>新疆麦盖提县吐曼塔勒乡温乌塔克村2组024号</t>
  </si>
  <si>
    <t>阿依夏木姑·克热木</t>
  </si>
  <si>
    <t>18095819432</t>
  </si>
  <si>
    <t>65312719820515093044</t>
  </si>
  <si>
    <t>阿依提拉·吾布力</t>
  </si>
  <si>
    <t>19390549773</t>
  </si>
  <si>
    <t>65312720180302092X72</t>
  </si>
  <si>
    <t>努热曼姑丽·买买提</t>
  </si>
  <si>
    <t>15003092838</t>
  </si>
  <si>
    <t>65312719600610092342</t>
  </si>
  <si>
    <t>阿依提拉·阿布都克热木</t>
  </si>
  <si>
    <t>18106401303</t>
  </si>
  <si>
    <t>65312719690609095111</t>
  </si>
  <si>
    <t>新疆维吾尔自治区喀什地区麦盖提县吐曼塔勒乡温乌塔克村委会3组</t>
  </si>
  <si>
    <t>吾热古·马木提</t>
  </si>
  <si>
    <t>18997852720</t>
  </si>
  <si>
    <t>65312719550119092511</t>
  </si>
  <si>
    <t>吐曼塔勒村委会</t>
  </si>
  <si>
    <t>新疆维吾尔自治区喀什地区麦盖提县吐曼塔勒乡吐曼塔勒村</t>
  </si>
  <si>
    <t>新疆麦盖提县吐曼塔勒乡吐曼塔勒村3组78号</t>
  </si>
  <si>
    <t>阿提古丽·吐尔洪</t>
  </si>
  <si>
    <t>17591543837</t>
  </si>
  <si>
    <t>65312719710110091842</t>
  </si>
  <si>
    <t>新疆麦盖提县吐曼塔勒乡吐曼塔勒村5组22号</t>
  </si>
  <si>
    <t>布合力其·阿布都克热木</t>
  </si>
  <si>
    <t>15894053965</t>
  </si>
  <si>
    <t>65312719800303091443</t>
  </si>
  <si>
    <t>麦盖提县吐曼塔勒乡吐曼塔勒村4组6号</t>
  </si>
  <si>
    <t>新疆麦盖提县吐曼塔勒乡吐曼塔勒村四组078号</t>
  </si>
  <si>
    <t>13565664056</t>
  </si>
  <si>
    <t>65312719860412092311B1</t>
  </si>
  <si>
    <t>新疆维吾尔自治区喀什地区麦盖提县吐曼塔勒乡吐曼塔勒村委会</t>
  </si>
  <si>
    <t>新疆维吾尔自治区麦盖提县四乡巴扎3栋24号</t>
  </si>
  <si>
    <t>热合曼·玉素甫</t>
  </si>
  <si>
    <t>15809986339</t>
  </si>
  <si>
    <t>65312719770511091464B1</t>
  </si>
  <si>
    <t>麦盖提县吐曼塔勒乡吐曼塔勒村</t>
  </si>
  <si>
    <t>新疆麦盖提县吐曼塔勒乡吐曼塔勒村3组80号</t>
  </si>
  <si>
    <t>玉热古</t>
  </si>
  <si>
    <t>15739149475</t>
  </si>
  <si>
    <t>65312719700421091221</t>
  </si>
  <si>
    <t>新疆麦盖提县吐曼塔勒乡巴扎27栋459号</t>
  </si>
  <si>
    <t>吐尔洪·艾萨</t>
  </si>
  <si>
    <t>65312719750510094943</t>
  </si>
  <si>
    <t>新疆麦盖提县吐曼塔勒乡吐曼塔勒村3组093号</t>
  </si>
  <si>
    <t>古再努尔·买买提</t>
  </si>
  <si>
    <t>15770143909</t>
  </si>
  <si>
    <t>65312719611224091122</t>
  </si>
  <si>
    <t>新疆维吾尔自治区麦盖提县四乡吐曼塔勒村1组8号</t>
  </si>
  <si>
    <t>木沙。买买提</t>
  </si>
  <si>
    <t>15214964347</t>
  </si>
  <si>
    <t>65312719760709093X24</t>
  </si>
  <si>
    <t>新疆维吾尔自治区麦盖提县四乡吐曼塔勒村5组17号</t>
  </si>
  <si>
    <t>帕提古·买买提</t>
  </si>
  <si>
    <t>18199592641</t>
  </si>
  <si>
    <t>65312719850428091143</t>
  </si>
  <si>
    <t>新疆麦盖提县吐曼塔勒乡吐曼塔勒村3组4号</t>
  </si>
  <si>
    <t>卡斯木·依明</t>
  </si>
  <si>
    <t>13899195264</t>
  </si>
  <si>
    <t>65312720020530091922B1</t>
  </si>
  <si>
    <t>麦盖提县吐曼塔勒乡吐曼塔勒村2组039号</t>
  </si>
  <si>
    <t>新疆麦盖提县吐曼塔勒乡吐曼塔勒村2组039号</t>
  </si>
  <si>
    <t>17699786296</t>
  </si>
  <si>
    <t>65312719580525095844</t>
  </si>
  <si>
    <t>麦盖提县吐曼塔勒乡吐曼塔勒村5组056号</t>
  </si>
  <si>
    <t>新疆麦盖提县吐曼塔勒乡吐曼塔勒村5组056号</t>
  </si>
  <si>
    <t>依米尔·达吾提</t>
  </si>
  <si>
    <t>13579072463</t>
  </si>
  <si>
    <t>65312720070125091471</t>
  </si>
  <si>
    <t>新疆麦盖提县吐曼塔勒乡吐曼塔勒村3组068号</t>
  </si>
  <si>
    <t>新疆麦盖提县吐曼塔勒乡吐曼塔勒村2组82号</t>
  </si>
  <si>
    <t>努尔比亚</t>
  </si>
  <si>
    <t>15739140992</t>
  </si>
  <si>
    <t>65312720090512091941B1</t>
  </si>
  <si>
    <t>新疆麦盖提县吐曼塔勒乡吐曼塔勒村3组93号</t>
  </si>
  <si>
    <t>19945887687</t>
  </si>
  <si>
    <t>65312720120128092771</t>
  </si>
  <si>
    <t>新疆麦盖提县吐曼塔勒乡吐曼塔勒村5组75号</t>
  </si>
  <si>
    <t>阿米那古·克日木</t>
  </si>
  <si>
    <t>18590583546</t>
  </si>
  <si>
    <t>65312719640410093741</t>
  </si>
  <si>
    <t>新疆麦盖提县吐曼塔勒乡吐曼塔勒村3组036号</t>
  </si>
  <si>
    <t>17699381356</t>
  </si>
  <si>
    <t>65312720160331092244</t>
  </si>
  <si>
    <t>新疆麦盖提县吐曼塔勒乡吐曼塔勒村4组030号</t>
  </si>
  <si>
    <t>塔西·肉孜</t>
  </si>
  <si>
    <t>65312719700306093212</t>
  </si>
  <si>
    <t>新疆麦盖提县吐曼塔勒乡吐曼塔勒村5组49号</t>
  </si>
  <si>
    <t>布合力齐·木沙</t>
  </si>
  <si>
    <t>18129158457</t>
  </si>
  <si>
    <t>65312720041212092971B1</t>
  </si>
  <si>
    <t>新疆麦盖提县吐曼塔勒乡吐曼塔勒村4组29号</t>
  </si>
  <si>
    <t>吾拉因江</t>
  </si>
  <si>
    <t>65312719650805092X12</t>
  </si>
  <si>
    <t>麦盖提县吐曼塔勒乡吐曼塔勒村4组35号</t>
  </si>
  <si>
    <t>阿布都热合曼·牙生</t>
  </si>
  <si>
    <t>17397628831</t>
  </si>
  <si>
    <t>65312720111226092441</t>
  </si>
  <si>
    <t>新疆麦盖提县吐曼塔勒乡吐曼塔勒村5组055号</t>
  </si>
  <si>
    <t>克然木江</t>
  </si>
  <si>
    <t>65312719720308096244</t>
  </si>
  <si>
    <t>新疆麦盖提县吐曼塔勒乡吐曼塔勒村5组082号</t>
  </si>
  <si>
    <t>库尔班·胡达拜尔地</t>
  </si>
  <si>
    <t>19317604123</t>
  </si>
  <si>
    <t>65312719610128092664</t>
  </si>
  <si>
    <t>新疆维吾尔自治区喀什地区麦盖提县吐曼塔勒乡巴扎2组198号</t>
  </si>
  <si>
    <t>阿米尼古·吐尔孙</t>
  </si>
  <si>
    <t>14799862529</t>
  </si>
  <si>
    <t>65312719710419091244</t>
  </si>
  <si>
    <t>新疆麦盖提县吐曼塔勒乡吐曼塔勒村3组140号</t>
  </si>
  <si>
    <t>努尔布伟·买买提</t>
  </si>
  <si>
    <t>15214951247</t>
  </si>
  <si>
    <t>65312720170420093371</t>
  </si>
  <si>
    <t>新疆麦盖提县吐曼塔勒乡巴扎1组080号</t>
  </si>
  <si>
    <t>布艾加尔·吾斯曼</t>
  </si>
  <si>
    <t>13557501095</t>
  </si>
  <si>
    <t>65312719680704091652</t>
  </si>
  <si>
    <t>新疆麦盖提县吐曼塔勒乡吐曼塔勒村5组048号</t>
  </si>
  <si>
    <t>买买提·克里木</t>
  </si>
  <si>
    <t>15276026413</t>
  </si>
  <si>
    <t>65312719631109091X52</t>
  </si>
  <si>
    <t>新疆麦盖提县吐曼塔勒乡巴扎27栋53号</t>
  </si>
  <si>
    <t>木台力甫·吐松</t>
  </si>
  <si>
    <t>18199522308</t>
  </si>
  <si>
    <t>65312719980810103243</t>
  </si>
  <si>
    <t>新疆麦盖提县吐曼塔勒乡吐曼塔勒村3组091号</t>
  </si>
  <si>
    <t>阿依夏木·吐来克</t>
  </si>
  <si>
    <t>18160335045</t>
  </si>
  <si>
    <t>65312719491008093314</t>
  </si>
  <si>
    <t>新疆麦盖提县吐曼塔勒乡巴扎1组011号</t>
  </si>
  <si>
    <t>13579072336</t>
  </si>
  <si>
    <t>65312719900607033462</t>
  </si>
  <si>
    <t>新疆麦盖提县吐曼塔勒乡吐曼塔勒村1组027号</t>
  </si>
  <si>
    <t>帕台木·苏皮</t>
  </si>
  <si>
    <t>13999635631</t>
  </si>
  <si>
    <t>65312719451108091X22</t>
  </si>
  <si>
    <t>新疆麦盖提县吐曼塔勒乡吐曼塔勒村4组171号</t>
  </si>
  <si>
    <t>阿依吐尼·卡地尔</t>
  </si>
  <si>
    <t>18130801748</t>
  </si>
  <si>
    <t>65312719590116091X12</t>
  </si>
  <si>
    <t>艾萨·萨吾提</t>
  </si>
  <si>
    <t>13095197118</t>
  </si>
  <si>
    <t>65312720210320092471</t>
  </si>
  <si>
    <t>贺生培</t>
  </si>
  <si>
    <t>13899102362</t>
  </si>
  <si>
    <t>65312719700718098211</t>
  </si>
  <si>
    <t>努日曼古·吾拉因</t>
  </si>
  <si>
    <t>18130803476</t>
  </si>
  <si>
    <t>65312719661017092844</t>
  </si>
  <si>
    <t>新疆维吾尔自治区喀什地区麦盖提县库尔玛乡塔木墩村委会3组</t>
  </si>
  <si>
    <t>阿米娜·司伊提</t>
  </si>
  <si>
    <t>19326990063</t>
  </si>
  <si>
    <t>65312719440609092141</t>
  </si>
  <si>
    <t>努尔古·买买提</t>
  </si>
  <si>
    <t>18599487378</t>
  </si>
  <si>
    <t>65312719670410093941</t>
  </si>
  <si>
    <t>阿尔孜古·卡米力</t>
  </si>
  <si>
    <t>16698711126</t>
  </si>
  <si>
    <t>65312719540327092112</t>
  </si>
  <si>
    <t>皮力特库木希勒克村委会</t>
  </si>
  <si>
    <t>新疆维吾尔自治区麦盖提县皮力特库木希勒克村4组44号</t>
  </si>
  <si>
    <t>新疆麦盖提县吐曼塔勒乡皮力特库木希勒克村4组049号</t>
  </si>
  <si>
    <t>阿衣可木·卡依木</t>
  </si>
  <si>
    <t>18167446725</t>
  </si>
  <si>
    <t>65312719840209092244</t>
  </si>
  <si>
    <t>麦盖提县吐曼塔勒乡皮力特库木希勒克村</t>
  </si>
  <si>
    <t>新疆麦盖提县吐曼塔勒乡皮力特库木希勒克村3组43号</t>
  </si>
  <si>
    <t>托合提·沙依提</t>
  </si>
  <si>
    <t>13579322194</t>
  </si>
  <si>
    <t>65312719740506094344</t>
  </si>
  <si>
    <t>新疆维吾尔自治区麦盖提县四乡皮力特库木希勒克村6组22号</t>
  </si>
  <si>
    <t>努尔古·亚库普</t>
  </si>
  <si>
    <t>13565672485</t>
  </si>
  <si>
    <t>65312719900203095X51</t>
  </si>
  <si>
    <t>新疆维吾尔自治区喀什地区麦盖提县吐曼塔勒乡皮力特库木希勒克村</t>
  </si>
  <si>
    <t>新疆麦盖提县吐曼塔勒乡皮力特库木希勒克村5组094号</t>
  </si>
  <si>
    <t>吐尔洪·阿不都热依木</t>
  </si>
  <si>
    <t>15199870448</t>
  </si>
  <si>
    <t>65312719450707091144</t>
  </si>
  <si>
    <t>麦盖提县四乡皮力特库木希勒克村1组32号</t>
  </si>
  <si>
    <t>新疆麦盖提县皮力特库木希勒克村1组32号</t>
  </si>
  <si>
    <t>托合提·卡斯木</t>
  </si>
  <si>
    <t>18134837827</t>
  </si>
  <si>
    <t>65312719521125092643</t>
  </si>
  <si>
    <t>新疆维吾尔自治区麦盖提县四乡皮力特库木希勒克村4组67号</t>
  </si>
  <si>
    <t>新疆麦盖提县吐曼塔勒乡皮力特库木希勒克村4组67号</t>
  </si>
  <si>
    <t>那曼·买买提</t>
  </si>
  <si>
    <t>18129156470</t>
  </si>
  <si>
    <t>65312719740321096071</t>
  </si>
  <si>
    <t>新疆麦盖提县吐曼塔勒乡皮力特库木希勒克村1组058号</t>
  </si>
  <si>
    <t>艾尔肯</t>
  </si>
  <si>
    <t>65312719400102091713</t>
  </si>
  <si>
    <t>新疆维吾尔自治区喀什地区麦盖提县吐曼塔勒乡皮力特库木希勒克村委会</t>
  </si>
  <si>
    <t>18034855212</t>
  </si>
  <si>
    <t>65313019771101204064</t>
  </si>
  <si>
    <t>新疆麦盖提县吐曼塔勒乡皮力特库木希勒克村3组51号</t>
  </si>
  <si>
    <t>阿娜古·萨吾提</t>
  </si>
  <si>
    <t>65312719561112095243</t>
  </si>
  <si>
    <t>新疆麦盖提县吐曼塔勒乡皮力特库木希勒克村2组010号</t>
  </si>
  <si>
    <t>新疆麦盖提县吐曼塔勒乡皮力特库木希勒克村3组064号</t>
  </si>
  <si>
    <t>18742779770</t>
  </si>
  <si>
    <t>65312720100218092371</t>
  </si>
  <si>
    <t>新疆麦盖提县吐曼塔勒乡皮力特库木希勒克村3组58号</t>
  </si>
  <si>
    <t>麦合木提</t>
  </si>
  <si>
    <t>65312719690711092614</t>
  </si>
  <si>
    <t>新疆麦盖提县吐曼塔勒乡皮力特库木希勒克村4组082号</t>
  </si>
  <si>
    <t>吐孙·吾舒尔</t>
  </si>
  <si>
    <t>65312719440418092313</t>
  </si>
  <si>
    <t>65312719440520091444</t>
  </si>
  <si>
    <t>新疆麦盖提县吐曼塔勒乡皮力特库木希勒克村2组47号</t>
  </si>
  <si>
    <t>65312719321010094313</t>
  </si>
  <si>
    <t>新疆麦盖提县吐曼塔勒乡皮力特库木希勒克村6组56号</t>
  </si>
  <si>
    <t>孜来汗·吾舒尔</t>
  </si>
  <si>
    <t>18997634305</t>
  </si>
  <si>
    <t>65312719910615092131</t>
  </si>
  <si>
    <t>新疆维吾尔自治区喀什地区麦盖提县吐曼塔勒乡皮力特库木希勒克村5组005号</t>
  </si>
  <si>
    <t>赛买提·拜合提</t>
  </si>
  <si>
    <t>13279738917</t>
  </si>
  <si>
    <t>65312720150418092373</t>
  </si>
  <si>
    <t>新疆麦盖提县吐曼塔勒乡皮力特库木希勒克村3组31号</t>
  </si>
  <si>
    <t>阿依夏木·伊斯马伊力</t>
  </si>
  <si>
    <t>15739159841</t>
  </si>
  <si>
    <t>65312719650604094712</t>
  </si>
  <si>
    <t>新疆麦盖提县吐曼塔勒乡皮力特库木希勒克村5组041号</t>
  </si>
  <si>
    <t>艾克买·亚库甫</t>
  </si>
  <si>
    <t>17590910416</t>
  </si>
  <si>
    <t>65312719750204092842</t>
  </si>
  <si>
    <t>尼斯来提·吾斯曼</t>
  </si>
  <si>
    <t>18097938940</t>
  </si>
  <si>
    <t>65312720191222091272</t>
  </si>
  <si>
    <t>65312719680408097162</t>
  </si>
  <si>
    <t>吾热古·热合曼</t>
  </si>
  <si>
    <t>18097938927</t>
  </si>
  <si>
    <t>65312719431110091242</t>
  </si>
  <si>
    <t>阿依克木·阿皮孜</t>
  </si>
  <si>
    <t>15739144603</t>
  </si>
  <si>
    <t>65312719520408091442</t>
  </si>
  <si>
    <t>卡伊萨尔·阿布拉</t>
  </si>
  <si>
    <t>17797986601</t>
  </si>
  <si>
    <t>65312719870515095342</t>
  </si>
  <si>
    <t>齐曼姑丽·米曼</t>
  </si>
  <si>
    <t>19999261273</t>
  </si>
  <si>
    <t>65312719320310091071</t>
  </si>
  <si>
    <t>阿亚克塔木村委会</t>
  </si>
  <si>
    <t>新疆麦盖提县吐曼塔勒乡阿亚克塔木村1组6号</t>
  </si>
  <si>
    <t>65312719460604091044</t>
  </si>
  <si>
    <t>新疆维吾尔自治区喀什地区麦盖提县吐曼塔勒乡阿亚克塔木村</t>
  </si>
  <si>
    <t>新疆麦盖提县吐曼塔勒乡阿亚克塔木村2组018号</t>
  </si>
  <si>
    <t>作热汗·沙吾提</t>
  </si>
  <si>
    <t>18199540577</t>
  </si>
  <si>
    <t>65312719570618091512</t>
  </si>
  <si>
    <t>麦盖提县吐曼塔勒乡阿亚克塔木村2组38号</t>
  </si>
  <si>
    <t>新疆麦盖提县吐曼塔勒乡阿亚克塔木村2组38号</t>
  </si>
  <si>
    <t>阿吾提·萨依提</t>
  </si>
  <si>
    <t>18299608056</t>
  </si>
  <si>
    <t>65312720050214091551</t>
  </si>
  <si>
    <t>麦盖提县吐曼塔勒乡阿亚克塔木村</t>
  </si>
  <si>
    <t>新疆维吾尔自治区麦盖提县四乡阿亚克塔木村2组41号</t>
  </si>
  <si>
    <t>米日古亚森</t>
  </si>
  <si>
    <t>15569554031</t>
  </si>
  <si>
    <t>65312719680301091212</t>
  </si>
  <si>
    <t>新疆维吾尔自治区麦盖提县四乡阿亚克塔木村3组34号</t>
  </si>
  <si>
    <t>17599880086</t>
  </si>
  <si>
    <t>65312720000715098041</t>
  </si>
  <si>
    <t>新疆维吾尔自治区麦盖提县阿亚克塔木村2组5号</t>
  </si>
  <si>
    <t>新疆麦盖提县吐曼塔勒乡阿亚克塔木村2组110号</t>
  </si>
  <si>
    <t>吾守尔</t>
  </si>
  <si>
    <t>15276114548</t>
  </si>
  <si>
    <t>65312719780621091444</t>
  </si>
  <si>
    <t>新疆维吾尔自治区麦盖提县四乡阿亚克塔木村2组42号</t>
  </si>
  <si>
    <t>热孜亚</t>
  </si>
  <si>
    <t>18699892678</t>
  </si>
  <si>
    <t>65312719910712093571</t>
  </si>
  <si>
    <t>新疆维吾尔自治区麦盖提县四乡阿亚克塔木村1组51号</t>
  </si>
  <si>
    <t>海力其汗·艾麦尔</t>
  </si>
  <si>
    <t>18130800709</t>
  </si>
  <si>
    <t>65312719770619091X64</t>
  </si>
  <si>
    <t>库完·苏来曼</t>
  </si>
  <si>
    <t>麦盖提县吐曼塔勒乡阿亚克塔木村1组002号</t>
  </si>
  <si>
    <t>新疆麦盖提县吐曼塔勒乡阿亚克塔木村1组002号</t>
  </si>
  <si>
    <t>18599423006</t>
  </si>
  <si>
    <t>65312719700409093043</t>
  </si>
  <si>
    <t>麦盖提县吐曼塔勒乡阿亚克塔木村3组010号</t>
  </si>
  <si>
    <t>新疆麦盖提县吐曼塔勒乡阿亚克塔木村3组010号</t>
  </si>
  <si>
    <t>65312719500307094711</t>
  </si>
  <si>
    <t>麦盖提县吐曼塔勒乡阿亚克塔木村4组016号</t>
  </si>
  <si>
    <t>努尔买买提·太瓦克</t>
  </si>
  <si>
    <t>15199304503</t>
  </si>
  <si>
    <t>65312719700214091463</t>
  </si>
  <si>
    <t>新疆麦盖提县吐曼塔勒乡温乌塔克村4组45号</t>
  </si>
  <si>
    <t>买买提。吐木尔</t>
  </si>
  <si>
    <t>17599512344</t>
  </si>
  <si>
    <t>65312719800106092571</t>
  </si>
  <si>
    <t>新疆麦盖提县吐曼塔勒乡阿亚克塔木村2组088号</t>
  </si>
  <si>
    <t>布佐拉·阿巴斯</t>
  </si>
  <si>
    <t>15569589570</t>
  </si>
  <si>
    <t>65312720090804092271</t>
  </si>
  <si>
    <t>新疆麦盖提县吐曼塔勒乡阿亚克塔木村3组017号</t>
  </si>
  <si>
    <t>古力赛力汗</t>
  </si>
  <si>
    <t>17704964590</t>
  </si>
  <si>
    <t>65312719920817091552</t>
  </si>
  <si>
    <t>新疆麦盖提县吐曼塔勒乡阿亚克塔木村4组44号</t>
  </si>
  <si>
    <t>热合曼·艾买尔</t>
  </si>
  <si>
    <t>65312719920429092844</t>
  </si>
  <si>
    <t>新疆麦盖提县吐曼塔勒乡阿亚克塔木村3组41号</t>
  </si>
  <si>
    <t>祖丽汗·吾司曼</t>
  </si>
  <si>
    <t>16699840914</t>
  </si>
  <si>
    <t>65312719850327091464B1</t>
  </si>
  <si>
    <t>新疆维吾尔自治区喀什地区麦盖提县吐曼塔勒乡阿亚克塔木村委会</t>
  </si>
  <si>
    <t>新疆麦盖提县吐曼塔勒乡阿亚克塔木村3组4号</t>
  </si>
  <si>
    <t>玉山·阿不来提</t>
  </si>
  <si>
    <t>17590910653</t>
  </si>
  <si>
    <t>65312720170120091172</t>
  </si>
  <si>
    <t>新疆麦盖提县吐曼塔勒乡</t>
  </si>
  <si>
    <t>马木提·艾麦尔</t>
  </si>
  <si>
    <t>17590381114</t>
  </si>
  <si>
    <t>65312719410211092X43</t>
  </si>
  <si>
    <t>外力·卡地</t>
  </si>
  <si>
    <t>19915297276</t>
  </si>
  <si>
    <t>65312719680304091942</t>
  </si>
  <si>
    <t>新疆维吾尔自治区喀什地区麦盖提县麦盖提镇新时代社区二片区7号楼3单元401室</t>
  </si>
  <si>
    <t>玉苏甫·卡斯木</t>
  </si>
  <si>
    <t>65312720230722091921</t>
  </si>
  <si>
    <t>17690170758</t>
  </si>
  <si>
    <t>65312719731005094522</t>
  </si>
  <si>
    <t>阿依尼沙·吐尔地</t>
  </si>
  <si>
    <t>17590310690</t>
  </si>
  <si>
    <t>65312719650505091644</t>
  </si>
  <si>
    <t>牙克甫·吾斯曼</t>
  </si>
  <si>
    <t>16689905475</t>
  </si>
  <si>
    <t>65312719450216092644</t>
  </si>
  <si>
    <t>努尔比亚·艾麦尔</t>
  </si>
  <si>
    <t>17699382312</t>
  </si>
  <si>
    <t>65312719940309091042</t>
  </si>
  <si>
    <t>玉苏甫·吐尔洪</t>
  </si>
  <si>
    <t>阿依夏木姑·达吾提</t>
  </si>
  <si>
    <t>18097934049</t>
  </si>
  <si>
    <t>65312719720408091342</t>
  </si>
  <si>
    <t>敏乃克村委会</t>
  </si>
  <si>
    <t>新疆维吾尔自治区麦盖提县吐曼塔勒乡米奈克村3组48号</t>
  </si>
  <si>
    <t>新疆麦盖提县吐曼塔勒乡米奈克村3组053号</t>
  </si>
  <si>
    <t>买热木妮萨·莫敏</t>
  </si>
  <si>
    <t>13279842789</t>
  </si>
  <si>
    <t>65312719520108095143</t>
  </si>
  <si>
    <t>新疆维吾尔自治区喀什地区麦盖提县吐曼塔勒乡敏乃克村</t>
  </si>
  <si>
    <t>新疆维吾尔自治区麦盖提县四乡米奈克村1组22号</t>
  </si>
  <si>
    <t>艾力米汗</t>
  </si>
  <si>
    <t>15276135956</t>
  </si>
  <si>
    <t>65312719840415096871</t>
  </si>
  <si>
    <t>麦盖提县吐曼塔勒乡米奈克村3组2号</t>
  </si>
  <si>
    <t>新疆麦盖提县吐曼塔勒乡米奈克村3组2号</t>
  </si>
  <si>
    <t>克热木·托合提</t>
  </si>
  <si>
    <t>13070040759</t>
  </si>
  <si>
    <t>65312719980510091521</t>
  </si>
  <si>
    <t>新疆麦盖提县吐曼塔勒乡米奈克村3组52号</t>
  </si>
  <si>
    <t>17767552540</t>
  </si>
  <si>
    <t>65312720120328094741</t>
  </si>
  <si>
    <t>新疆麦盖提县吐曼塔勒乡米奈克村3组34号</t>
  </si>
  <si>
    <t>65312719500601098213</t>
  </si>
  <si>
    <t>新疆维吾尔自治区喀什地区麦盖提县吐曼塔勒乡敏乃克村委会</t>
  </si>
  <si>
    <t>热比古·买合木提</t>
  </si>
  <si>
    <t>17399323887</t>
  </si>
  <si>
    <t>65312719500228092642</t>
  </si>
  <si>
    <t>图尔荪古丽·托合提</t>
  </si>
  <si>
    <t>17881382870</t>
  </si>
  <si>
    <t>65312719720615093822</t>
  </si>
  <si>
    <t>其盖勒克村委会</t>
  </si>
  <si>
    <t>新疆维吾尔自治区喀什地区麦盖提县吐曼塔勒乡其盖勒克村</t>
  </si>
  <si>
    <t>新疆维吾尔自治区麦盖提县四乡二农场3组32号</t>
  </si>
  <si>
    <t>杜立才</t>
  </si>
  <si>
    <t>15001468508</t>
  </si>
  <si>
    <t>65312719881203093062B2</t>
  </si>
  <si>
    <t>新疆维吾尔自治区麦盖提县吐曼塔勒乡其盖勒克村</t>
  </si>
  <si>
    <t>新疆麦盖提县吐曼塔勒乡二农场二组030号</t>
  </si>
  <si>
    <t>杜恒萄</t>
  </si>
  <si>
    <t>17590019818</t>
  </si>
  <si>
    <t>65312719630526091942</t>
  </si>
  <si>
    <t>麦盖提县吐曼塔勒乡二农场三组047号</t>
  </si>
  <si>
    <t>阿纳古·玉苏普</t>
  </si>
  <si>
    <t>18799509154</t>
  </si>
  <si>
    <t>65312719800417094362</t>
  </si>
  <si>
    <t>新疆喀什地区麦盖提县吐曼塔勒乡二农场6组18号</t>
  </si>
  <si>
    <t>新疆麦盖提县吐曼塔勒乡二农场6组18号</t>
  </si>
  <si>
    <t>李登科</t>
  </si>
  <si>
    <t>18709915397</t>
  </si>
  <si>
    <t>62242419800511442621</t>
  </si>
  <si>
    <t>新疆麦盖提县吐曼塔勒乡二农场3组025号</t>
  </si>
  <si>
    <t>张田玉</t>
  </si>
  <si>
    <t>15276105098</t>
  </si>
  <si>
    <t>65312719570807095544</t>
  </si>
  <si>
    <t>新疆维吾尔自治区喀什地区麦盖提县吐曼塔勒乡其盖勒克村委会</t>
  </si>
  <si>
    <t>新疆维吾尔自治区喀什地区麦盖提县吐曼塔勒乡其盖勒克村3组061号</t>
  </si>
  <si>
    <t>艾买提·萨吾尔</t>
  </si>
  <si>
    <t>15026342714</t>
  </si>
  <si>
    <t>65312720021230097662</t>
  </si>
  <si>
    <t>新疆麦盖提县吐曼塔勒乡二农场1组043号</t>
  </si>
  <si>
    <t>董文静</t>
  </si>
  <si>
    <t>15770123785</t>
  </si>
  <si>
    <t>65312719780610097761</t>
  </si>
  <si>
    <t>李小军</t>
  </si>
  <si>
    <t>15276071178</t>
  </si>
  <si>
    <t>65312720130227091241</t>
  </si>
  <si>
    <t>耿继伟</t>
  </si>
  <si>
    <t>15886898975</t>
  </si>
  <si>
    <t>65312719770616092142</t>
  </si>
  <si>
    <t>石金玉</t>
  </si>
  <si>
    <t>18742763326</t>
  </si>
  <si>
    <t>41272619661002496462</t>
  </si>
  <si>
    <t>新疆维吾尔自治区喀什地区麦盖提县麦盖提镇民生社区25号楼1单元103室</t>
  </si>
  <si>
    <t>13279988595</t>
  </si>
  <si>
    <t>65312719750105091362</t>
  </si>
  <si>
    <t>曹军</t>
  </si>
  <si>
    <t>15352589198</t>
  </si>
  <si>
    <t>65312719770303092942</t>
  </si>
  <si>
    <t>巴格热克村委会</t>
  </si>
  <si>
    <t>新疆维吾尔自治区麦盖提县吐曼塔勒乡巴格吾尔曼村2组39号</t>
  </si>
  <si>
    <t>新疆麦盖提县吐曼塔勒乡巴格吾尔曼村2组026号</t>
  </si>
  <si>
    <t>17609985427</t>
  </si>
  <si>
    <t>65312719470119099222</t>
  </si>
  <si>
    <t>新疆麦盖提县吐曼塔勒乡巴格吾尔曼村2组035号</t>
  </si>
  <si>
    <t>帕太木·亚库甫</t>
  </si>
  <si>
    <t>65312719471205093644</t>
  </si>
  <si>
    <t>19390428477</t>
  </si>
  <si>
    <t>65312719730118093244</t>
  </si>
  <si>
    <t>奇热木旦勒克村委会</t>
  </si>
  <si>
    <t>新疆维吾尔自治区喀什地区麦盖提县吐曼塔勒乡奇热木旦勒克村</t>
  </si>
  <si>
    <t>新疆麦盖提县吐曼塔勒乡奇热木旦勒克村5组53号</t>
  </si>
  <si>
    <t>18199590482</t>
  </si>
  <si>
    <t>65312719940123096743</t>
  </si>
  <si>
    <t>新疆维吾尔自治区麦盖提县四乡奇热木旦勒克村2组59号</t>
  </si>
  <si>
    <t>吐地·阿吉</t>
  </si>
  <si>
    <t>13239707605</t>
  </si>
  <si>
    <t>65312720000211095572</t>
  </si>
  <si>
    <t>阻力皮亚</t>
  </si>
  <si>
    <t>65312719840505093443</t>
  </si>
  <si>
    <t>新疆麦盖提县吐曼塔勒乡奇热木旦勒克村6组034号</t>
  </si>
  <si>
    <t>布艾结尔·艾依提</t>
  </si>
  <si>
    <t>15569185787</t>
  </si>
  <si>
    <t>65312719400305091744</t>
  </si>
  <si>
    <t>新疆维吾尔自治区麦盖提县四乡奇热木旦勒克村2组72号</t>
  </si>
  <si>
    <t>努尔古·吐地</t>
  </si>
  <si>
    <t>18129139917</t>
  </si>
  <si>
    <t>65312719920708092671</t>
  </si>
  <si>
    <t>新疆维吾尔自治区麦盖提县四乡奇热木旦勒克村1组70号</t>
  </si>
  <si>
    <t>65312719870401096763</t>
  </si>
  <si>
    <t>新疆麦盖提县吐曼塔勒乡奇热木旦勒克村4组007号</t>
  </si>
  <si>
    <t>艾热肯·热夏提</t>
  </si>
  <si>
    <t>18399127105</t>
  </si>
  <si>
    <t>65312719920211091172</t>
  </si>
  <si>
    <t>新疆麦盖提县吐曼塔勒乡奇热木旦勒克村5组073号</t>
  </si>
  <si>
    <t>吐来克·阿木提</t>
  </si>
  <si>
    <t>65312719930823092X43</t>
  </si>
  <si>
    <t>麦盖提县吐曼塔勒乡奇热木旦勒克村3组058号</t>
  </si>
  <si>
    <t>新疆麦盖提县吐曼塔勒乡奇热木旦勒克村3组058号</t>
  </si>
  <si>
    <t>努尔尼萨·热西提</t>
  </si>
  <si>
    <t>15599944570</t>
  </si>
  <si>
    <t>65312719650810096642</t>
  </si>
  <si>
    <t>麦盖提县吐曼塔勒乡奇热木旦勒克村3组005号</t>
  </si>
  <si>
    <t>新疆麦盖提县吐曼塔勒乡奇热木旦勒克村3组005号</t>
  </si>
  <si>
    <t>古力克孜</t>
  </si>
  <si>
    <t>18160309180</t>
  </si>
  <si>
    <t>65312719570304091732</t>
  </si>
  <si>
    <t>库尔班。吾布力</t>
  </si>
  <si>
    <t>15199874362</t>
  </si>
  <si>
    <t>65312720021027093772</t>
  </si>
  <si>
    <t>麦盖提县吐曼塔勒乡奇热木旦勒克村1组10号</t>
  </si>
  <si>
    <t>新疆麦盖提县吐曼塔勒乡奇热木旦勒克村1组10号</t>
  </si>
  <si>
    <t>努日古·艾沙</t>
  </si>
  <si>
    <t>13779845210</t>
  </si>
  <si>
    <t>65312719500320094044</t>
  </si>
  <si>
    <t>麦盖提县吐曼塔勒乡奇热木旦勒克村4组048号</t>
  </si>
  <si>
    <t>65312719780812102662</t>
  </si>
  <si>
    <t>麦盖提县吐曼塔勒乡奇热木旦勒克村4组049号</t>
  </si>
  <si>
    <t>穆拉丁</t>
  </si>
  <si>
    <t>65312719770922091862</t>
  </si>
  <si>
    <t>新疆麦盖提县吐曼塔勒乡奇热木旦勒克村</t>
  </si>
  <si>
    <t>卡地·牙森</t>
  </si>
  <si>
    <t>16699088490</t>
  </si>
  <si>
    <t>65312719520205097314</t>
  </si>
  <si>
    <t>新疆麦盖提县吐曼塔勒乡奇热木旦勒克村5组051号</t>
  </si>
  <si>
    <t>吐尔洪·达吾提</t>
  </si>
  <si>
    <t>16699904649</t>
  </si>
  <si>
    <t>65312720061224096871</t>
  </si>
  <si>
    <t>新疆麦盖提县吐曼塔勒乡奇热木旦勒克村2组29号</t>
  </si>
  <si>
    <t>艾海提·卡迪尔</t>
  </si>
  <si>
    <t>13899176390</t>
  </si>
  <si>
    <t>65312719980613094821</t>
  </si>
  <si>
    <t>新疆维吾尔自治区喀什地区麦盖提县吐曼塔勒乡奇热木旦村委会</t>
  </si>
  <si>
    <t>新疆麦盖提县吐曼塔勒乡奇热木旦勒克村6组52号</t>
  </si>
  <si>
    <t>海日尼沙·马木提</t>
  </si>
  <si>
    <t>17799545977</t>
  </si>
  <si>
    <t>65312719700713098563</t>
  </si>
  <si>
    <t>新疆维吾尔自治区喀什地区麦盖提县吐曼塔勒乡奇热木旦勒克村委会</t>
  </si>
  <si>
    <t>新疆麦盖提县吐曼塔勒乡奇热木旦勒克村6组004号</t>
  </si>
  <si>
    <t>艾再提汗·巴拉提</t>
  </si>
  <si>
    <t>15292917479</t>
  </si>
  <si>
    <t>65312719780411091X64</t>
  </si>
  <si>
    <t>新疆麦盖提县吐曼塔勒乡奇热木旦勒克村3组020号</t>
  </si>
  <si>
    <t>卡吾力·阿不力孜</t>
  </si>
  <si>
    <t>13579098205</t>
  </si>
  <si>
    <t>65312720080715091171</t>
  </si>
  <si>
    <t>新疆麦盖提县吐曼塔勒乡奇热木旦勒克村5组065号</t>
  </si>
  <si>
    <t>海日妮萨</t>
  </si>
  <si>
    <t>65312719570510097964</t>
  </si>
  <si>
    <t>新疆麦盖提县吐曼塔勒乡奇热木旦勒克村2组081号</t>
  </si>
  <si>
    <t>亚生·买买提</t>
  </si>
  <si>
    <t>13565658149</t>
  </si>
  <si>
    <t>65312720130613095X73</t>
  </si>
  <si>
    <t>新疆麦盖提县吐曼塔勒乡奇热木旦勒克村2组014号</t>
  </si>
  <si>
    <t>吾布力·沙地尔</t>
  </si>
  <si>
    <t>15214982827</t>
  </si>
  <si>
    <t>65312719490604092044</t>
  </si>
  <si>
    <t>吐孙古·莎依提</t>
  </si>
  <si>
    <t>18040745085</t>
  </si>
  <si>
    <t>65312719600410096244</t>
  </si>
  <si>
    <t>15655201912</t>
  </si>
  <si>
    <t>65312719720110095822</t>
  </si>
  <si>
    <t>新疆维吾尔自治区喀什地区麦盖提县吐曼塔勒乡奇热木旦勒克村委会1组</t>
  </si>
  <si>
    <t>13779724981</t>
  </si>
  <si>
    <t>65312719570414091X44</t>
  </si>
  <si>
    <t>新疆维吾尔自治区喀什地区麦盖提县吐曼塔勒乡奇热木旦勒克村委会6组</t>
  </si>
  <si>
    <t>月日·阿木提</t>
  </si>
  <si>
    <t>13379759094</t>
  </si>
  <si>
    <t>65312719570703091912</t>
  </si>
  <si>
    <t>艾尼瓦尔·吐孙</t>
  </si>
  <si>
    <t>17591544661</t>
  </si>
  <si>
    <t>65312719470418091711</t>
  </si>
  <si>
    <t>努尔艾力·吾斯曼</t>
  </si>
  <si>
    <t>19299984250</t>
  </si>
  <si>
    <t>65312720220108091152</t>
  </si>
  <si>
    <t>艾尔肯·已斯拉木</t>
  </si>
  <si>
    <t>17699146966</t>
  </si>
  <si>
    <t>65312720000229093311</t>
  </si>
  <si>
    <t>19390837929</t>
  </si>
  <si>
    <t>65312719420409098244</t>
  </si>
  <si>
    <t>新疆维吾尔自治区喀什地区麦盖提县吐曼塔勒乡奇热木旦勒克村委会3组</t>
  </si>
  <si>
    <t>艾则孜提·艾买尔</t>
  </si>
  <si>
    <t>15739980190</t>
  </si>
  <si>
    <t>65312719590601093711</t>
  </si>
  <si>
    <t>托盖墩村委会</t>
  </si>
  <si>
    <t>新疆维吾尔自治区喀什地区麦盖提县吐曼塔勒乡托盖墩村</t>
  </si>
  <si>
    <t>新疆麦盖提县吐曼塔勒乡托盖墩村4组57号</t>
  </si>
  <si>
    <t>凯丽比努尔</t>
  </si>
  <si>
    <t>15739109309</t>
  </si>
  <si>
    <t>65312719721005094843</t>
  </si>
  <si>
    <t>新疆维吾尔自治区麦盖提县四乡托盖墩村2组20号</t>
  </si>
  <si>
    <t>阿那尔古·艾买尔</t>
  </si>
  <si>
    <t>15886887665</t>
  </si>
  <si>
    <t>65312719511029091044</t>
  </si>
  <si>
    <t>新疆维吾尔自治区麦盖提县四乡托盖墩村一组24号</t>
  </si>
  <si>
    <t>阿依沙木·阿布杜克热木</t>
  </si>
  <si>
    <t>15026312082</t>
  </si>
  <si>
    <t>65312719990919096X61</t>
  </si>
  <si>
    <t>麦盖提县吐曼塔勒乡托盖墩村2组63号</t>
  </si>
  <si>
    <t>新疆麦盖提县吐曼塔勒乡托盖墩村2组63号</t>
  </si>
  <si>
    <t>萨吾提·努热克</t>
  </si>
  <si>
    <t>16699153623</t>
  </si>
  <si>
    <t>65312719970717093671</t>
  </si>
  <si>
    <t>麦盖提县吐曼塔勒乡托盖墩村3组073号</t>
  </si>
  <si>
    <t>帕提古·牙森</t>
  </si>
  <si>
    <t>18134833374</t>
  </si>
  <si>
    <t>65312719860302091262B2</t>
  </si>
  <si>
    <t>麦盖提县吐曼塔勒乡托盖墩村4组085号</t>
  </si>
  <si>
    <t>新疆麦盖提县吐曼塔勒乡托盖墩村4组085号</t>
  </si>
  <si>
    <t>17590375253</t>
  </si>
  <si>
    <t>65312719910703091343</t>
  </si>
  <si>
    <t>新疆维吾尔自治区麦盖提县四乡托盖墩村2组36号</t>
  </si>
  <si>
    <t>新疆麦盖提县吐曼塔勒乡托盖墩村2组120号</t>
  </si>
  <si>
    <t>亚库普·艾买尔</t>
  </si>
  <si>
    <t>17599415365</t>
  </si>
  <si>
    <t>65312719560809092471</t>
  </si>
  <si>
    <t>新疆麦盖提县吐曼塔勒乡托盖墩村2组150号</t>
  </si>
  <si>
    <t>阿布都外力·吾布力</t>
  </si>
  <si>
    <t>13657538854</t>
  </si>
  <si>
    <t>65312720130724094X72</t>
  </si>
  <si>
    <t>努热尼沙汗</t>
  </si>
  <si>
    <t>13779718625</t>
  </si>
  <si>
    <t>65312720050113091853</t>
  </si>
  <si>
    <t>新疆麦盖提县吐曼塔勒乡托盖墩村3组31号</t>
  </si>
  <si>
    <t>吐尔孙</t>
  </si>
  <si>
    <t>15770116259</t>
  </si>
  <si>
    <t>65312719781028092344</t>
  </si>
  <si>
    <t>新疆麦盖提县吐曼塔勒乡托盖墩村2组086号</t>
  </si>
  <si>
    <t>麦海提·肉孜</t>
  </si>
  <si>
    <t>65312719511020092X42</t>
  </si>
  <si>
    <t>新疆麦盖提县吐曼塔勒乡托盖墩村2组115号</t>
  </si>
  <si>
    <t>吐热克</t>
  </si>
  <si>
    <t>65312719500704092122</t>
  </si>
  <si>
    <t>新疆麦盖提县吐曼塔勒乡托盖墩村5组1号</t>
  </si>
  <si>
    <t>18129101004</t>
  </si>
  <si>
    <t>65312719771025092X42</t>
  </si>
  <si>
    <t>新疆维吾尔自治区喀什地区麦盖提县吐曼塔勒乡托盖墩村委会</t>
  </si>
  <si>
    <t>新疆麦盖提县吐曼塔勒乡托盖墩村2组069号</t>
  </si>
  <si>
    <t>吾热力卡·吐热克</t>
  </si>
  <si>
    <t>15009946981</t>
  </si>
  <si>
    <t>65312719931010093X11</t>
  </si>
  <si>
    <t>新疆麦盖提县吐曼塔勒乡托盖墩村2组117号</t>
  </si>
  <si>
    <t>捂热古丽·吾斯曼</t>
  </si>
  <si>
    <t>18160464785</t>
  </si>
  <si>
    <t>65312719500201092621</t>
  </si>
  <si>
    <t>新疆维吾尔自治区喀什地区麦盖提县吐曼塔勒乡托盖墩村2组</t>
  </si>
  <si>
    <t>新疆麦盖提县吐曼塔勒乡托盖墩村2组076号</t>
  </si>
  <si>
    <t>佐热姑·买买提</t>
  </si>
  <si>
    <t>15276955248</t>
  </si>
  <si>
    <t>65312720120101091942</t>
  </si>
  <si>
    <t>新疆麦盖提县吐曼塔勒乡托盖墩村1组6号</t>
  </si>
  <si>
    <t>海尼沙·阿西木</t>
  </si>
  <si>
    <t>19609006853</t>
  </si>
  <si>
    <t>65312719491002091414</t>
  </si>
  <si>
    <t>新疆麦盖提县吐曼塔勒乡托盖墩村5组044号</t>
  </si>
  <si>
    <t>阿布力海提·阿吾提</t>
  </si>
  <si>
    <t>17399344782</t>
  </si>
  <si>
    <t>65312719930110093862</t>
  </si>
  <si>
    <t>新疆麦盖提县吐曼塔勒乡托盖墩村2组081号</t>
  </si>
  <si>
    <t>阿力甫·库完</t>
  </si>
  <si>
    <t>13209078458</t>
  </si>
  <si>
    <t>65312720170824091672</t>
  </si>
  <si>
    <t>新疆麦盖提县吐曼塔勒乡托盖墩村2组010号</t>
  </si>
  <si>
    <t>吾尔力卡·吐来克</t>
  </si>
  <si>
    <t>65312719680427091941</t>
  </si>
  <si>
    <t>阿衣提拉·米曼</t>
  </si>
  <si>
    <t>15001468587</t>
  </si>
  <si>
    <t>65312719991015092263</t>
  </si>
  <si>
    <t>18130818235</t>
  </si>
  <si>
    <t>65312719920510098954</t>
  </si>
  <si>
    <t>阿布都热依木·卡地尔</t>
  </si>
  <si>
    <t>18299611143</t>
  </si>
  <si>
    <t>65312719470205094042</t>
  </si>
  <si>
    <t>艾孜孜·斯马依</t>
  </si>
  <si>
    <t>新疆维吾尔自治区喀什地区麦盖提县吐曼塔勒乡托盖墩村委会4组049号</t>
  </si>
  <si>
    <t>买买提·斯马依</t>
  </si>
  <si>
    <t>15599839987</t>
  </si>
  <si>
    <t>65312719850502091943</t>
  </si>
  <si>
    <t>帕夏姑·吾布力</t>
  </si>
  <si>
    <t>17690175024</t>
  </si>
  <si>
    <t>65312719540131095042</t>
  </si>
  <si>
    <t>新疆维吾尔自治区喀什地区麦盖提县吐曼塔勒乡英阿瓦提村</t>
  </si>
  <si>
    <t>新疆麦盖提县吐曼塔勒乡阿吉阿瓦提村1组069号</t>
  </si>
  <si>
    <t>15199895185</t>
  </si>
  <si>
    <t>65312719981120093943</t>
  </si>
  <si>
    <t>麦盖提县吐曼塔勒乡英阿瓦提村</t>
  </si>
  <si>
    <t>新疆麦盖提县吐曼塔勒乡阿吉阿瓦提村2组41号</t>
  </si>
  <si>
    <t>依明·玉苏甫</t>
  </si>
  <si>
    <t>15569409277</t>
  </si>
  <si>
    <t>65312719910506094044</t>
  </si>
  <si>
    <t>新疆麦盖提县吐曼塔勒乡阿吉阿瓦提村4组041号</t>
  </si>
  <si>
    <t>阿提故丽·艾克木</t>
  </si>
  <si>
    <t>18134899248</t>
  </si>
  <si>
    <t>65312719810110099843</t>
  </si>
  <si>
    <t>新疆麦盖提县吐曼塔勒乡阿吉阿瓦提村三组107号</t>
  </si>
  <si>
    <t>阿不来提·艾力</t>
  </si>
  <si>
    <t>19990699315</t>
  </si>
  <si>
    <t>65312719870506092312</t>
  </si>
  <si>
    <t>麦盖提县吐曼塔勒乡阿吉阿瓦提村3组035号</t>
  </si>
  <si>
    <t>新疆麦盖提县吐曼塔勒乡阿吉阿瓦提村3组035号</t>
  </si>
  <si>
    <t>13779495224</t>
  </si>
  <si>
    <t>65312720040315102931</t>
  </si>
  <si>
    <t>麦盖提县吐曼塔勒乡阿吉阿瓦提村2组022号</t>
  </si>
  <si>
    <t>吉尼提汗·吐合提</t>
  </si>
  <si>
    <t>18199597402</t>
  </si>
  <si>
    <t>65312719900910095743B1</t>
  </si>
  <si>
    <t>麦盖提县吐曼塔勒乡阿吉阿瓦提村4组069号</t>
  </si>
  <si>
    <t>库尔班古·依斯马依力</t>
  </si>
  <si>
    <t>16699901447</t>
  </si>
  <si>
    <t>65312719830210095142</t>
  </si>
  <si>
    <t>新疆麦盖提县吐曼塔勒乡阿吉阿瓦提村2组046号</t>
  </si>
  <si>
    <t>月热姑·巴拉提</t>
  </si>
  <si>
    <t>15276934044</t>
  </si>
  <si>
    <t>65312719770809091244</t>
  </si>
  <si>
    <t>新疆麦盖提县吐曼塔勒乡奇热木旦勒克村4组22号</t>
  </si>
  <si>
    <t>65312719850512092844</t>
  </si>
  <si>
    <t>新疆麦盖提县吐曼塔勒乡阿吉阿瓦提村3组074号</t>
  </si>
  <si>
    <t>阿那古·艾合买提</t>
  </si>
  <si>
    <t>15739928912</t>
  </si>
  <si>
    <t>65312719870725095872</t>
  </si>
  <si>
    <t>新疆麦盖提县吐曼塔勒乡阿吉阿瓦提村2组030号</t>
  </si>
  <si>
    <t>吐尔洪·乌拉因</t>
  </si>
  <si>
    <t>17690016525</t>
  </si>
  <si>
    <t>65312720110108091X71</t>
  </si>
  <si>
    <t>新疆麦盖提县吐曼塔勒乡阿吉阿瓦提村4组063号</t>
  </si>
  <si>
    <t>17690115735</t>
  </si>
  <si>
    <t>65312719470320092044</t>
  </si>
  <si>
    <t>新疆麦盖提县吐曼塔勒乡阿吉阿瓦提村3组045号</t>
  </si>
  <si>
    <t>吐阿衣木·艾买提</t>
  </si>
  <si>
    <t>18449581526</t>
  </si>
  <si>
    <t>65312719881212093663B1</t>
  </si>
  <si>
    <t>新疆麦盖提县吐曼塔勒乡阿吉阿瓦提村4组062号</t>
  </si>
  <si>
    <t>15276019232</t>
  </si>
  <si>
    <t>65312719670210094342</t>
  </si>
  <si>
    <t>新疆麦盖提县吐曼塔勒乡阿吉阿瓦提村3组1号</t>
  </si>
  <si>
    <t>65312719830113092144</t>
  </si>
  <si>
    <t>新疆麦盖提县吐曼塔勒乡阿吉阿瓦提村2组035号</t>
  </si>
  <si>
    <t>阿不都热依木·艾麦提</t>
  </si>
  <si>
    <t>18129145670</t>
  </si>
  <si>
    <t>65312719670810092872</t>
  </si>
  <si>
    <t>新疆维吾尔自治区喀什地区麦盖提县吐曼塔勒乡英阿瓦提村委会</t>
  </si>
  <si>
    <t>热依汗古丽·吾普尔</t>
  </si>
  <si>
    <t>13899175228</t>
  </si>
  <si>
    <t>65312719891209091442</t>
  </si>
  <si>
    <t>组热姑丽·阿希木</t>
  </si>
  <si>
    <t>15999244195</t>
  </si>
  <si>
    <t>65312720120918092052</t>
  </si>
  <si>
    <t>阿米尼古丽·吾布力</t>
  </si>
  <si>
    <t>19890181723</t>
  </si>
  <si>
    <t>65312719621001091714</t>
  </si>
  <si>
    <t>新疆维吾尔自治区喀什地区麦盖提县吐曼塔勒乡英阿瓦提村委会3组</t>
  </si>
  <si>
    <t>努日曼汗·吐尔地</t>
  </si>
  <si>
    <t>17690092758</t>
  </si>
  <si>
    <t>65312719930505091522</t>
  </si>
  <si>
    <t>亚库勒村委会</t>
  </si>
  <si>
    <t>新疆维吾尔自治区麦盖提县四乡亚库勒村3组2号</t>
  </si>
  <si>
    <t>如苏力·阿布都热西提</t>
  </si>
  <si>
    <t>13565380990</t>
  </si>
  <si>
    <t>65312720000102093141B1</t>
  </si>
  <si>
    <t>新疆维吾尔自治区喀什地区麦盖提县吐曼塔勒乡亚库勒村</t>
  </si>
  <si>
    <t>新疆麦盖提县吐曼塔勒乡亚库勒村2组62号</t>
  </si>
  <si>
    <t>吐孙古·达吾提</t>
  </si>
  <si>
    <t>15299523560</t>
  </si>
  <si>
    <t>65312719821005098571</t>
  </si>
  <si>
    <t>图孙古·达吾提</t>
  </si>
  <si>
    <t>65312719810315097271</t>
  </si>
  <si>
    <t>新疆维吾尔自治区麦盖提县四乡亚库勒村1组53号</t>
  </si>
  <si>
    <t>努尔依克木·阿吾提</t>
  </si>
  <si>
    <t>13279013014</t>
  </si>
  <si>
    <t>65312719840321091451</t>
  </si>
  <si>
    <t>麦盖提县吐曼塔勒乡奇热木旦勒克村6组036号</t>
  </si>
  <si>
    <t>阿丽吐尼汗</t>
  </si>
  <si>
    <t>13779486705</t>
  </si>
  <si>
    <t>65312719900613092323</t>
  </si>
  <si>
    <t>麦盖提县吐曼塔勒乡亚库勒村2组009号</t>
  </si>
  <si>
    <t>如苏力</t>
  </si>
  <si>
    <t>65312719501114096862</t>
  </si>
  <si>
    <t>新疆维吾尔自治区麦盖提县四乡亚库勒村1组</t>
  </si>
  <si>
    <t>吐荪故丽</t>
  </si>
  <si>
    <t>65312719670320099742</t>
  </si>
  <si>
    <t>麦盖提县吐曼塔勒乡亚库勒村2组25号</t>
  </si>
  <si>
    <t>阿迪力·阿不来提</t>
  </si>
  <si>
    <t>15894053652</t>
  </si>
  <si>
    <t>65312719841204093771</t>
  </si>
  <si>
    <t>新疆麦盖提县吐曼塔勒乡亚库勒村2组10号</t>
  </si>
  <si>
    <t>吾守尔·木沙</t>
  </si>
  <si>
    <t>13899122773</t>
  </si>
  <si>
    <t>65312719801129092762</t>
  </si>
  <si>
    <t>麦盖提县吐曼塔勒乡亚库勒村2组015号</t>
  </si>
  <si>
    <t>图孙古</t>
  </si>
  <si>
    <t>65312719860303092662B1</t>
  </si>
  <si>
    <t>新疆麦盖提县吐曼塔勒乡亚库勒村3组127号</t>
  </si>
  <si>
    <t>吾舒尔·木沙</t>
  </si>
  <si>
    <t>65312720010220098262</t>
  </si>
  <si>
    <t>新疆麦盖提县吐曼塔勒乡亚库勒村1组32号</t>
  </si>
  <si>
    <t>65312719440817094114</t>
  </si>
  <si>
    <t>新疆麦盖提县吐曼塔勒乡亚库勒村3组047号</t>
  </si>
  <si>
    <t>萨阿代提</t>
  </si>
  <si>
    <t>65312719950315092542</t>
  </si>
  <si>
    <t>新疆维吾尔自治区喀什地区麦盖提县吐曼塔勒乡亚库勒村委会</t>
  </si>
  <si>
    <t>新疆麦盖提县吐曼塔勒乡亚库勒村1组60号</t>
  </si>
  <si>
    <t>热合曼·恰瓦</t>
  </si>
  <si>
    <t>18099553449</t>
  </si>
  <si>
    <t>65312719940115095952</t>
  </si>
  <si>
    <t>新疆麦盖提县吐曼塔勒乡亚库勒村1组9号</t>
  </si>
  <si>
    <t>热合曼·斯马依力</t>
  </si>
  <si>
    <t>18742834757</t>
  </si>
  <si>
    <t>65312719950928091552</t>
  </si>
  <si>
    <t>新疆维吾尔自治区喀什地区麦盖提县吐曼塔勒乡亚库勒村3组11号</t>
  </si>
  <si>
    <t>阿曼姑·艾麦尔</t>
  </si>
  <si>
    <t>18152994046</t>
  </si>
  <si>
    <t>65312720061206091672</t>
  </si>
  <si>
    <t>新疆麦盖提县吐曼塔勒乡亚库勒村3组048号</t>
  </si>
  <si>
    <t>阿布都热依木江</t>
  </si>
  <si>
    <t>18742800524</t>
  </si>
  <si>
    <t>65312719450710091411</t>
  </si>
  <si>
    <t>新疆麦盖提县吐曼塔勒乡亚库勒村1组6号</t>
  </si>
  <si>
    <t>麦麦提·努来克</t>
  </si>
  <si>
    <t>17690088460</t>
  </si>
  <si>
    <t>65312719780113093164</t>
  </si>
  <si>
    <t>新疆麦盖提县吐曼塔勒乡亚库勒村3组053号</t>
  </si>
  <si>
    <t>阿比来提·阿布力来提</t>
  </si>
  <si>
    <t>15276455198</t>
  </si>
  <si>
    <t>65312719980605095642</t>
  </si>
  <si>
    <t>新疆维吾尔自治区喀什地区麦盖提县吐曼塔勒乡亚库勒村委会1组</t>
  </si>
  <si>
    <t>古丽安拜尔·麦海提</t>
  </si>
  <si>
    <t>13579333482</t>
  </si>
  <si>
    <t>65312719980821095X63</t>
  </si>
  <si>
    <t>牙生·买合木提</t>
  </si>
  <si>
    <t>19690152512</t>
  </si>
  <si>
    <t>65312719570510091X12</t>
  </si>
  <si>
    <t>热依汗姑·卡米力</t>
  </si>
  <si>
    <t>18699817191</t>
  </si>
  <si>
    <t>65312719591105092542</t>
  </si>
  <si>
    <t>新疆维吾尔自治区喀什地区麦盖提县吐曼塔勒乡亚库勒村委会2组</t>
  </si>
  <si>
    <t>阿娜尔姑·阿布力米提</t>
  </si>
  <si>
    <t>18197627606</t>
  </si>
  <si>
    <t>65312719470403091942</t>
  </si>
  <si>
    <t>姑再努尔·克力木</t>
  </si>
  <si>
    <t>19882985800</t>
  </si>
  <si>
    <t>65312719610827092342</t>
  </si>
  <si>
    <t>左热姑力·马木提</t>
  </si>
  <si>
    <t>纳地·阿布地热西提</t>
  </si>
  <si>
    <t>17399296252</t>
  </si>
  <si>
    <t>65312719800724092752</t>
  </si>
  <si>
    <t>阿其克塔勒克村委会</t>
  </si>
  <si>
    <t>新疆维吾尔自治区喀什地区麦盖提县吐曼塔勒乡阿其克塔勒克村</t>
  </si>
  <si>
    <t>15569400417</t>
  </si>
  <si>
    <t>65312719910510007643</t>
  </si>
  <si>
    <t>新疆维吾尔自治区麦盖提县四乡阿其克塔勒克村2组16号</t>
  </si>
  <si>
    <t>努拉拉·吐尔㓋</t>
  </si>
  <si>
    <t>15809046914</t>
  </si>
  <si>
    <t>65312720030820095343</t>
  </si>
  <si>
    <t>新疆维吾尔自治区麦盖提县四乡阿其克塔勒克村2组19号</t>
  </si>
  <si>
    <t>新疆麦盖提县吐曼塔勒乡阿其克塔勒克村2组19号</t>
  </si>
  <si>
    <t>努尔麦麦提·吐力洪</t>
  </si>
  <si>
    <t>13565392427</t>
  </si>
  <si>
    <t>65312720050401092X72</t>
  </si>
  <si>
    <t>麦盖提县吐曼塔勒乡阿其克塔勒克村</t>
  </si>
  <si>
    <t>新疆麦盖提县尕孜库勒乡塔拉买里村2组17号</t>
  </si>
  <si>
    <t>努尔买买提·吐尔洪</t>
  </si>
  <si>
    <t>13657545011</t>
  </si>
  <si>
    <t>65312719911106112252</t>
  </si>
  <si>
    <t>麦盖提县吐曼塔勒乡阿其克塔勒克村3组5号</t>
  </si>
  <si>
    <t>新疆麦盖提县吐曼塔勒乡阿其克塔勒克村三组050号</t>
  </si>
  <si>
    <t>阿米娜</t>
  </si>
  <si>
    <t>13279735576</t>
  </si>
  <si>
    <t>65312720021002094621</t>
  </si>
  <si>
    <t>麦盖提县吐曼塔勒乡阿其克塔勒克村1组016号</t>
  </si>
  <si>
    <t>古丽苏木·依明</t>
  </si>
  <si>
    <t>13657541620</t>
  </si>
  <si>
    <t>65312719890318092643</t>
  </si>
  <si>
    <t>新疆麦盖提县吐曼塔勒乡阿其克塔勒克村4组079号</t>
  </si>
  <si>
    <t>斯迪克·沙吾尔</t>
  </si>
  <si>
    <t>13579094611</t>
  </si>
  <si>
    <t>65312719820809091071</t>
  </si>
  <si>
    <t>新疆麦盖提县吐曼塔勒乡阿其克塔勒克村3组39号</t>
  </si>
  <si>
    <t>阿布都克力木·莫明</t>
  </si>
  <si>
    <t>18299611650</t>
  </si>
  <si>
    <t>65312719520705092114</t>
  </si>
  <si>
    <t>新疆麦盖提县吐曼塔勒乡阿其克塔勒克村1组060号</t>
  </si>
  <si>
    <t>阿布都外力</t>
  </si>
  <si>
    <t>65312719551107091942</t>
  </si>
  <si>
    <t>新疆麦盖提县吐曼塔勒乡阿其克塔勒克村1组007号</t>
  </si>
  <si>
    <t>65312719751129092912</t>
  </si>
  <si>
    <t>新疆麦盖提县吐曼塔勒乡阿其克塔勒克村2组016号</t>
  </si>
  <si>
    <t>65312719510101095611</t>
  </si>
  <si>
    <t>新疆麦盖提县吐曼塔勒乡阿其克塔勒克村1组028号</t>
  </si>
  <si>
    <t>亚生江</t>
  </si>
  <si>
    <t>65312719590512093122</t>
  </si>
  <si>
    <t>新疆维吾尔自治区喀什地区麦盖提县吐曼塔勒乡阿其克塔勒克村委会</t>
  </si>
  <si>
    <t>新疆麦盖提县吐曼塔勒乡阿其克塔勒克村1组025号</t>
  </si>
  <si>
    <t>乔里帕尼姑·艾买尔</t>
  </si>
  <si>
    <t>15739132948</t>
  </si>
  <si>
    <t>65312719700518091142</t>
  </si>
  <si>
    <t>新疆麦盖提县吐曼塔勒乡阿其克塔勒克村</t>
  </si>
  <si>
    <t>买买提·热合曼</t>
  </si>
  <si>
    <t>15109983028</t>
  </si>
  <si>
    <t>65312720120118092673</t>
  </si>
  <si>
    <t>新疆维吾尔自治区喀什地区麦盖提县吐曼塔勒乡阿其克塔勒克村2组020号</t>
  </si>
  <si>
    <t>赛买提·萨迪尔</t>
  </si>
  <si>
    <t>18197689434</t>
  </si>
  <si>
    <t>65312720120809096654</t>
  </si>
  <si>
    <t>阿衣古·买海提</t>
  </si>
  <si>
    <t>19399526811</t>
  </si>
  <si>
    <t>65312719621206092643</t>
  </si>
  <si>
    <t>新疆麦盖提县吐曼塔勒乡阿其克塔勒克村2组062号</t>
  </si>
  <si>
    <t>努尔买买提·艾海提</t>
  </si>
  <si>
    <t>18139456445</t>
  </si>
  <si>
    <t>65312719620704091264</t>
  </si>
  <si>
    <t>新疆麦盖提县吐曼塔勒乡阿其克塔勒克村1组016号</t>
  </si>
  <si>
    <t>塔吉古·肉孜</t>
  </si>
  <si>
    <t>65312719411012091764</t>
  </si>
  <si>
    <t>新疆麦盖提县吐曼塔勒乡阿其克塔勒克村1组071号</t>
  </si>
  <si>
    <t>吾布里·克热木</t>
  </si>
  <si>
    <t>13899115873</t>
  </si>
  <si>
    <t>65312719890219091162</t>
  </si>
  <si>
    <t>月日古·热合曼</t>
  </si>
  <si>
    <t>17881649370</t>
  </si>
  <si>
    <t>65312719420303094544</t>
  </si>
  <si>
    <t>新疆维吾尔自治区喀什地区麦盖提县吐曼塔勒乡阿其克塔勒克村委会3组</t>
  </si>
  <si>
    <t>吐尔洪·色买提</t>
  </si>
  <si>
    <t>19690071189</t>
  </si>
  <si>
    <t>65312719471020091044</t>
  </si>
  <si>
    <t>艾买尔·阿布都热依木</t>
  </si>
  <si>
    <t>15569110838</t>
  </si>
  <si>
    <t>65312719340206098242</t>
  </si>
  <si>
    <t>新疆维吾尔自治区喀什地区麦盖提县吐曼塔勒乡阿其克塔勒克村委会1组</t>
  </si>
  <si>
    <t>月日古·卡地尔</t>
  </si>
  <si>
    <t>18199574968</t>
  </si>
  <si>
    <t>65312719500614091242</t>
  </si>
  <si>
    <t>新疆维吾尔自治区喀什地区麦盖提县吐曼塔勒乡阿其克塔勒克村委会1组116号</t>
  </si>
  <si>
    <t>沙日古·卡地尔</t>
  </si>
  <si>
    <t>15739125538</t>
  </si>
  <si>
    <t>65312719430103091411</t>
  </si>
  <si>
    <t>开外孜力克村委会</t>
  </si>
  <si>
    <t>新疆维吾尔自治区喀什地区麦盖提县吐曼塔勒乡开外孜力克村</t>
  </si>
  <si>
    <t>新疆麦盖提县吐曼塔勒乡开外孜力克村2组091号</t>
  </si>
  <si>
    <t>18999090189</t>
  </si>
  <si>
    <t>65312719750520096672</t>
  </si>
  <si>
    <t>新疆维吾尔自治区麦盖提县四乡开外孜力克村3组76号</t>
  </si>
  <si>
    <t>新疆麦盖提县吐曼塔勒乡开外孜力克村3组032号</t>
  </si>
  <si>
    <t>古丽尼沙·买买提</t>
  </si>
  <si>
    <t>18196848912</t>
  </si>
  <si>
    <t>65312719620116093X11</t>
  </si>
  <si>
    <t>新疆维吾尔自治区麦盖提县四乡开外孜力克村2组49号</t>
  </si>
  <si>
    <t>15739152192</t>
  </si>
  <si>
    <t>65312719920508093072</t>
  </si>
  <si>
    <t>麦盖提县吐曼塔勒乡开外孜力克村</t>
  </si>
  <si>
    <t>麦盖提县吐曼塔勒乡开外孜力克村1组077号</t>
  </si>
  <si>
    <t>左热古·艾尔肯</t>
  </si>
  <si>
    <t>18129150962</t>
  </si>
  <si>
    <t>65312719770710094772</t>
  </si>
  <si>
    <t>新疆麦盖提县吐曼塔勒乡开外孜力克村1组19号</t>
  </si>
  <si>
    <t>阿布都如苏力·马木提</t>
  </si>
  <si>
    <t>15109054276</t>
  </si>
  <si>
    <t>65312720110921092671</t>
  </si>
  <si>
    <t>新疆麦盖提县吐曼塔勒乡开外孜力克村2组41号</t>
  </si>
  <si>
    <t>买买提艾力</t>
  </si>
  <si>
    <t>15739919937</t>
  </si>
  <si>
    <t>65312720140721093251</t>
  </si>
  <si>
    <t>新疆维吾尔自治区喀什地区麦盖提县吐曼塔勒乡开外孜力克村委会</t>
  </si>
  <si>
    <t>新疆麦盖提县吐曼塔勒乡开外孜力克村2组007号</t>
  </si>
  <si>
    <t>米吉提·阿布来提</t>
  </si>
  <si>
    <t>15739935994</t>
  </si>
  <si>
    <t>65312719670611092X42</t>
  </si>
  <si>
    <t>新疆麦盖提县吐曼塔勒乡开外孜力克村3组111号</t>
  </si>
  <si>
    <t>其曼姑丽</t>
  </si>
  <si>
    <t>17690066909</t>
  </si>
  <si>
    <t>65312719710421097964</t>
  </si>
  <si>
    <t>新疆麦盖提县吐曼塔勒乡开外孜力克村1组049号</t>
  </si>
  <si>
    <t>布左拉·巴吾敦</t>
  </si>
  <si>
    <t>15739158262</t>
  </si>
  <si>
    <t>65312719900421099762</t>
  </si>
  <si>
    <t>吐尼亚孜·衣明</t>
  </si>
  <si>
    <t>13779890609</t>
  </si>
  <si>
    <t>65312719801126096344</t>
  </si>
  <si>
    <t>新疆维吾尔自治区喀什地区麦盖提县吐曼塔勒乡开外孜力克村委会3组095号</t>
  </si>
  <si>
    <t>新疆麦盖提县吐曼塔勒乡开外孜力克村3组095号</t>
  </si>
  <si>
    <t>艾合买提·玉苏普</t>
  </si>
  <si>
    <t>16699158740</t>
  </si>
  <si>
    <t>65312720110326091471</t>
  </si>
  <si>
    <t>司马义·依明</t>
  </si>
  <si>
    <t>新疆维吾尔自治区喀什地区麦盖提县吐曼塔勒乡开外孜力克村委会3组</t>
  </si>
  <si>
    <t>买买提吐尔逊·司马义</t>
  </si>
  <si>
    <t>15001470522</t>
  </si>
  <si>
    <t>65312719430715093323</t>
  </si>
  <si>
    <t>祖力皮亚·吐尔洪</t>
  </si>
  <si>
    <t>15001460306</t>
  </si>
  <si>
    <t>65312719721206092044</t>
  </si>
  <si>
    <t>司马义·塔力普</t>
  </si>
  <si>
    <t>18167443332</t>
  </si>
  <si>
    <t>65312719550408091611</t>
  </si>
  <si>
    <t>肉仙古·巴拉提</t>
  </si>
  <si>
    <t>16698855103</t>
  </si>
  <si>
    <t>65312719840620098163</t>
  </si>
  <si>
    <t>约日古丽·艾买提</t>
  </si>
  <si>
    <t>14799540465</t>
  </si>
  <si>
    <t>65312719480608092544</t>
  </si>
  <si>
    <t>那斯尔·阿西木</t>
  </si>
  <si>
    <t>15569149054</t>
  </si>
  <si>
    <t>65312719470405098744</t>
  </si>
  <si>
    <t>司衣提帕夏·吾斯曼</t>
  </si>
  <si>
    <t>13279898356</t>
  </si>
  <si>
    <t>65312719470910096344</t>
  </si>
  <si>
    <t>吐热拉·阿吾提</t>
  </si>
  <si>
    <t>17881374191</t>
  </si>
  <si>
    <t>65312719470924093142</t>
  </si>
  <si>
    <t>巴扎村</t>
  </si>
  <si>
    <t>新疆麦盖提县吐曼塔勒乡巴扎3组080号</t>
  </si>
  <si>
    <t>阿娜古·马木提</t>
  </si>
  <si>
    <t>17899275891</t>
  </si>
  <si>
    <t>65312719771210091744</t>
  </si>
  <si>
    <t>17690045719</t>
  </si>
  <si>
    <t>65312719770211094344</t>
  </si>
  <si>
    <t>新疆麦盖提县吐曼塔勒乡巴扎1组087附004号</t>
  </si>
  <si>
    <t>17599453557</t>
  </si>
  <si>
    <t>65312719600401095944</t>
  </si>
  <si>
    <t>新疆喀什地区麦盖提县四乡十二村一组</t>
  </si>
  <si>
    <t>艾买提·艾合买提</t>
  </si>
  <si>
    <t>13579064452</t>
  </si>
  <si>
    <t>65312720051118093572</t>
  </si>
  <si>
    <t>新疆麦盖提县吐曼塔勒乡阿亚克塔木村1组27号</t>
  </si>
  <si>
    <t>阿依姑丽</t>
  </si>
  <si>
    <t>19999261317</t>
  </si>
  <si>
    <t>65312720010316092743</t>
  </si>
  <si>
    <t>新疆维吾尔自治区麦盖提县四乡巴扎27栋37号</t>
  </si>
  <si>
    <t>65312719660914092444</t>
  </si>
  <si>
    <t>新疆麦盖提县吐曼塔勒乡巴扎2组169号</t>
  </si>
  <si>
    <t>65312719351205094512</t>
  </si>
  <si>
    <t>新疆维吾尔自治区喀什地区麦盖提县吐曼塔勒乡巴扎村1组148号</t>
  </si>
  <si>
    <t>新疆麦盖提县吐曼塔勒乡巴扎3组132号</t>
  </si>
  <si>
    <t>吐逊·艾莎</t>
  </si>
  <si>
    <t>13179986994</t>
  </si>
  <si>
    <t>65312720100119092772</t>
  </si>
  <si>
    <t>新疆麦盖提县吐曼塔勒乡巴扎村</t>
  </si>
  <si>
    <t>新疆麦盖提县吐曼塔勒乡阿吉阿瓦提村2组003号</t>
  </si>
  <si>
    <t>65312720110105091351</t>
  </si>
  <si>
    <t>新疆麦盖提县吐曼塔勒乡阿吉阿瓦提村1组8号</t>
  </si>
  <si>
    <t>65312720130327092252</t>
  </si>
  <si>
    <t>新疆麦盖提县吐曼塔勒乡米奈克村2组049号</t>
  </si>
  <si>
    <t>阿布杜热依木·艾买提</t>
  </si>
  <si>
    <t>65312720071127092743</t>
  </si>
  <si>
    <t>新疆麦盖提县吐曼塔勒乡吐曼塔勒村4组051号</t>
  </si>
  <si>
    <t>月日尼萨·赛买提</t>
  </si>
  <si>
    <t>65312719680601091811</t>
  </si>
  <si>
    <t>15001492791</t>
  </si>
  <si>
    <t>65312720140101181X52</t>
  </si>
  <si>
    <t>新疆麦盖提县吐曼塔勒乡阿吉阿瓦提村1组25号</t>
  </si>
  <si>
    <t>托合提古·衣司拉木</t>
  </si>
  <si>
    <t>17690044048</t>
  </si>
  <si>
    <t>65312719740209091X42</t>
  </si>
  <si>
    <t>新疆麦盖提县吐曼塔勒乡温乌塔克村1组73号</t>
  </si>
  <si>
    <t>13899193591</t>
  </si>
  <si>
    <t>65312719351108097411</t>
  </si>
  <si>
    <t>新疆麦盖提县吐曼塔勒乡巴扎1组054号</t>
  </si>
  <si>
    <t>亚库甫·吾布力</t>
  </si>
  <si>
    <t>17399324988</t>
  </si>
  <si>
    <t>65312720140206092074</t>
  </si>
  <si>
    <t>麦盖提县吐曼塔勒乡巴扎村</t>
  </si>
  <si>
    <t>新疆麦盖提县吐曼塔勒乡巴扎27栋492号</t>
  </si>
  <si>
    <t>苏来曼·巴拉提</t>
  </si>
  <si>
    <t>18099877226</t>
  </si>
  <si>
    <t>65312719470304094743</t>
  </si>
  <si>
    <t>阿布都瓦依提·萨吾尔</t>
  </si>
  <si>
    <t>13899155468</t>
  </si>
  <si>
    <t>65312719790913008711</t>
  </si>
  <si>
    <t>吐合提·吾斯曼</t>
  </si>
  <si>
    <t>18197607710</t>
  </si>
  <si>
    <t>65312719740816092342</t>
  </si>
  <si>
    <t>新疆维吾尔自治区喀什地区麦盖提县吐曼塔勒乡巴扎村2组</t>
  </si>
  <si>
    <t>努尔曼古丽·阿布都热衣木</t>
  </si>
  <si>
    <t>15688379495</t>
  </si>
  <si>
    <t>65312720160421094X43</t>
  </si>
  <si>
    <t>65312720000306091044</t>
  </si>
  <si>
    <t>吾日姑·吾斯曼</t>
  </si>
  <si>
    <t>19690080918</t>
  </si>
  <si>
    <t>65312719720405091742</t>
  </si>
  <si>
    <t>新疆维吾尔自治区喀什地区麦盖提县吐曼塔勒乡巴扎村27栋</t>
  </si>
  <si>
    <t>阿提古丽·吾守尔</t>
  </si>
  <si>
    <t>18399443550</t>
  </si>
  <si>
    <t>65312719561025093142</t>
  </si>
  <si>
    <t>新疆维吾尔自治区喀什地区麦盖提县吐曼塔勒乡巴扎村2组136号</t>
  </si>
  <si>
    <t>新疆维吾尔自治区喀什地区麦盖提县吐曼塔勒乡巴扎村2组387号</t>
  </si>
  <si>
    <t>15276111665</t>
  </si>
  <si>
    <t>65312719530612092113</t>
  </si>
  <si>
    <t>阿不来孜·尼亚孜</t>
  </si>
  <si>
    <t>18097933036</t>
  </si>
  <si>
    <t>65312720050618093044</t>
  </si>
  <si>
    <t>阿地力·马木提</t>
  </si>
  <si>
    <t>13579076065</t>
  </si>
  <si>
    <t>65312719660720094612</t>
  </si>
  <si>
    <t>艾则孜孜·艾买尔</t>
  </si>
  <si>
    <t>18034856912</t>
  </si>
  <si>
    <t>65312719481108091111</t>
  </si>
  <si>
    <t>英阿瓦提村</t>
  </si>
  <si>
    <t>新疆维吾尔自治区麦盖提县尕孜库勒乡英阿瓦提村</t>
  </si>
  <si>
    <t>新疆麦盖提县尕孜库勒乡巴格阿瓦提村10组013号</t>
  </si>
  <si>
    <t>祖拉·巴拉提</t>
  </si>
  <si>
    <t>15894021204</t>
  </si>
  <si>
    <t>65312719830111111442</t>
  </si>
  <si>
    <t>新疆麦盖提县尕孜库勒乡巴格阿瓦提村5组008号</t>
  </si>
  <si>
    <t>帕提古丽·阿布都克热木</t>
  </si>
  <si>
    <t>17881035719</t>
  </si>
  <si>
    <t>65312719740511112244</t>
  </si>
  <si>
    <t>新疆维吾尔自治区喀什地区麦盖提县尕孜库勒乡英阿瓦提村</t>
  </si>
  <si>
    <t>新疆麦盖提县尕孜库勒乡巴格阿瓦提村5组006号</t>
  </si>
  <si>
    <t>图妮萨汗·萨吾提</t>
  </si>
  <si>
    <t>15001558629</t>
  </si>
  <si>
    <t>65312719670501119643</t>
  </si>
  <si>
    <t>新疆麦盖提县尕孜库勒乡巴格阿瓦提村9组029号</t>
  </si>
  <si>
    <t>艾买尔·阿不都热西提</t>
  </si>
  <si>
    <t>13779898702</t>
  </si>
  <si>
    <t>65312719390712116212</t>
  </si>
  <si>
    <t>新疆维吾尔自治区麦盖提县五乡巴格阿瓦提村10组15号</t>
  </si>
  <si>
    <t>15001493704</t>
  </si>
  <si>
    <t>65312719930313112172</t>
  </si>
  <si>
    <t>新疆麦盖提县尕孜库勒乡巴格阿瓦提村10组019号</t>
  </si>
  <si>
    <t>阿依木沙·吾斯曼</t>
  </si>
  <si>
    <t>13040482396</t>
  </si>
  <si>
    <t>65312719510808111612</t>
  </si>
  <si>
    <t>艾买尔·阿布都热西提</t>
  </si>
  <si>
    <t>65312719290416115611</t>
  </si>
  <si>
    <t>新疆麦盖提县尕孜库勒乡巴格阿瓦提村8组077号</t>
  </si>
  <si>
    <t>艾尼·苏来曼</t>
  </si>
  <si>
    <t>65312719530920114571</t>
  </si>
  <si>
    <t>麦盖提县尕孜库勒乡英阿瓦提村</t>
  </si>
  <si>
    <t>新疆麦盖提县尕孜库勒乡巴格阿瓦提村6组007号</t>
  </si>
  <si>
    <t>13579327287</t>
  </si>
  <si>
    <t>65312720081228112352</t>
  </si>
  <si>
    <t>新疆维吾尔自治区麦盖提县五乡巴格阿瓦提村7组43号</t>
  </si>
  <si>
    <t>艾则孜·库尔班</t>
  </si>
  <si>
    <t>13779488403</t>
  </si>
  <si>
    <t>65312719920824113812</t>
  </si>
  <si>
    <t>新疆麦盖提县尕孜库勒乡巴格阿瓦提村6组033号</t>
  </si>
  <si>
    <t>库完·卡迪尔</t>
  </si>
  <si>
    <t>65312719490917112544</t>
  </si>
  <si>
    <t>新疆麦盖提县尕孜库勒乡英阿瓦提村</t>
  </si>
  <si>
    <t>新疆麦盖提县尕孜库勒乡巴格阿瓦提村6组003号</t>
  </si>
  <si>
    <t>65312719580305112X44</t>
  </si>
  <si>
    <t>新疆麦盖提县尕孜库勒乡巴格阿瓦提村8组050号</t>
  </si>
  <si>
    <t>吐孙·艾依莎</t>
  </si>
  <si>
    <t>13119986727</t>
  </si>
  <si>
    <t>65312719690108112461</t>
  </si>
  <si>
    <t>新疆维吾尔自治区麦盖提县五乡巴格阿瓦提村5组2号</t>
  </si>
  <si>
    <t>塔力普·居买</t>
  </si>
  <si>
    <t>15739176990</t>
  </si>
  <si>
    <t>65312719930819112371</t>
  </si>
  <si>
    <t>新疆麦盖提县尕孜库勒乡巴格阿瓦提村6组44号</t>
  </si>
  <si>
    <t>吾布里·托合提</t>
  </si>
  <si>
    <t>13899115413</t>
  </si>
  <si>
    <t>65312720100523112472</t>
  </si>
  <si>
    <t>新疆麦盖提县尕孜库勒乡巴格阿瓦提村6组055号</t>
  </si>
  <si>
    <t>做热古·托合提</t>
  </si>
  <si>
    <t>17690184464</t>
  </si>
  <si>
    <t>65312719830918111722</t>
  </si>
  <si>
    <t>新疆麦盖提县尕孜库勒乡巴格阿瓦提村11组7号</t>
  </si>
  <si>
    <t>努尔买买提·阿西木</t>
  </si>
  <si>
    <t>15894019820</t>
  </si>
  <si>
    <t>65312720071001113073</t>
  </si>
  <si>
    <t>新疆麦盖提县尕孜库勒乡巴格阿瓦提村10组28号</t>
  </si>
  <si>
    <t>15739119903</t>
  </si>
  <si>
    <t>65312719580411111244</t>
  </si>
  <si>
    <t>新疆麦盖提县尕孜库勒乡巴格阿瓦提村5组111号</t>
  </si>
  <si>
    <t>努尔古·玉苏音</t>
  </si>
  <si>
    <t>15276046340</t>
  </si>
  <si>
    <t>65312719590504111713</t>
  </si>
  <si>
    <t>新疆维吾尔自治区喀什地区麦盖提县尕孜库勒乡英巴扎村委会</t>
  </si>
  <si>
    <t>古力斯坦·亚森</t>
  </si>
  <si>
    <t>18449540989</t>
  </si>
  <si>
    <t>65312719800605119842</t>
  </si>
  <si>
    <t>阿依谢姆·穆萨</t>
  </si>
  <si>
    <t>19390540743</t>
  </si>
  <si>
    <t>65312719810406117042</t>
  </si>
  <si>
    <t>帕太木·图尔迪</t>
  </si>
  <si>
    <t>18134817440</t>
  </si>
  <si>
    <t>65312719500403119X42</t>
  </si>
  <si>
    <t>麦热姆妮萨·喀迪尔</t>
  </si>
  <si>
    <t>15209984017</t>
  </si>
  <si>
    <t>65312719500806111842</t>
  </si>
  <si>
    <t>喀什博依村委会</t>
  </si>
  <si>
    <t>新疆维吾尔自治区喀什地区麦盖提县尕孜库勒乡喀什博依村</t>
  </si>
  <si>
    <t>新疆麦盖提县尕孜库勒乡麦迪尼帕合提勒克村5组062号</t>
  </si>
  <si>
    <t>艾克拜尔·玉苏普</t>
  </si>
  <si>
    <t>18440338543</t>
  </si>
  <si>
    <t>65312719890802114X43</t>
  </si>
  <si>
    <t>新疆麦盖提县尕孜库勒乡英吾斯坦村3组006号</t>
  </si>
  <si>
    <t>18154944404</t>
  </si>
  <si>
    <t>65312719510309111243</t>
  </si>
  <si>
    <t>新疆麦盖提县尕孜库勒乡英吾斯坦村3组24号</t>
  </si>
  <si>
    <t>帕提姑·艾麦尔</t>
  </si>
  <si>
    <t>15001490187</t>
  </si>
  <si>
    <t>65312719950101112044</t>
  </si>
  <si>
    <t>新疆维吾尔自治区喀什地区麦盖提县尕孜库勒乡喀什博依村1组</t>
  </si>
  <si>
    <t>新疆麦盖提县尕孜库勒乡英吾斯坦村1组28号</t>
  </si>
  <si>
    <t>古丽吉米拉·艾萨</t>
  </si>
  <si>
    <t>15599870224</t>
  </si>
  <si>
    <t>65312720110222113971</t>
  </si>
  <si>
    <t>新疆麦盖提县尕孜库勒乡英吾斯坦村1组12号</t>
  </si>
  <si>
    <t>左日古丽·依明</t>
  </si>
  <si>
    <t>15739183163</t>
  </si>
  <si>
    <t>65312719890925111544</t>
  </si>
  <si>
    <t>新疆维吾尔自治区喀什地区麦盖提县尕孜库勒乡喀什博依村委会</t>
  </si>
  <si>
    <t>玉苏甫·托合提</t>
  </si>
  <si>
    <t>19999262448</t>
  </si>
  <si>
    <t>65312720181024111414</t>
  </si>
  <si>
    <t>新疆维吾尔自治区喀什地区麦盖提县尕孜库勒乡喀什博依村委会2组</t>
  </si>
  <si>
    <t>13657543882</t>
  </si>
  <si>
    <t>65312719510610114441</t>
  </si>
  <si>
    <t>也克先拜巴扎村委会</t>
  </si>
  <si>
    <t>麦盖提县尕孜库勒乡也克仙拜巴扎村1组071号</t>
  </si>
  <si>
    <t>新疆麦盖提县尕孜库勒乡也克仙拜巴扎村1组071号</t>
  </si>
  <si>
    <t>17881021872</t>
  </si>
  <si>
    <t>65312719800515114653</t>
  </si>
  <si>
    <t>麦盖提县尕孜库勒乡也克仙拜巴扎村1组102号</t>
  </si>
  <si>
    <t>新疆麦盖提县尕孜库勒乡也克仙拜巴扎村1组102号</t>
  </si>
  <si>
    <t>65312719500515113474</t>
  </si>
  <si>
    <t>新疆麦盖提县尕孜库勒乡也克仙拜巴扎村3组111号</t>
  </si>
  <si>
    <t>65312719510315112X14</t>
  </si>
  <si>
    <t>新疆维吾尔自治区喀什地区麦盖提县尕孜库勒乡也克先拜巴扎村</t>
  </si>
  <si>
    <t>新疆麦盖提县巴扎吉米乡巴扎结米村2组012号</t>
  </si>
  <si>
    <t>阿孜姑·达吾提</t>
  </si>
  <si>
    <t>16699925726</t>
  </si>
  <si>
    <t>65312720120510034871</t>
  </si>
  <si>
    <t>新疆麦盖提县尕孜库勒乡也克仙拜巴扎村4组33号</t>
  </si>
  <si>
    <t>麦麦提·吐来克</t>
  </si>
  <si>
    <t>13279851634</t>
  </si>
  <si>
    <t>65312720061003111872</t>
  </si>
  <si>
    <t>新疆麦盖提县尕孜库勒乡也克仙巴扎村3组044号</t>
  </si>
  <si>
    <t>17881375147</t>
  </si>
  <si>
    <t>65312720100702119871</t>
  </si>
  <si>
    <t>新疆维吾尔自治区喀什地区麦盖提县尕孜库勒乡也克先拜巴扎村委会</t>
  </si>
  <si>
    <t>新疆麦盖提县尕孜库勒乡也克仙拜巴扎村4组6号</t>
  </si>
  <si>
    <t>阿妮古丽·阿不都外力</t>
  </si>
  <si>
    <t>19915222174</t>
  </si>
  <si>
    <t>65312719820819113X64</t>
  </si>
  <si>
    <t>新疆维吾尔自治区喀什地区麦盖提县库木库萨尔乡托万库木库萨尔村1组110号</t>
  </si>
  <si>
    <t>新疆麦盖提县尕孜库勒乡2村3组</t>
  </si>
  <si>
    <t>阿伊尼沙·艾莎</t>
  </si>
  <si>
    <t>18095812735</t>
  </si>
  <si>
    <t>65312720110915154071</t>
  </si>
  <si>
    <t>新疆维吾尔自治区喀什地区麦盖提县尕孜库勒乡墩买里村委会1组</t>
  </si>
  <si>
    <t>热孜完古丽</t>
  </si>
  <si>
    <t>18609983610</t>
  </si>
  <si>
    <t>65312720170503111572</t>
  </si>
  <si>
    <t>热合曼·巴拉提</t>
  </si>
  <si>
    <t>15999303170</t>
  </si>
  <si>
    <t>65312719570206112642</t>
  </si>
  <si>
    <t>19690007513</t>
  </si>
  <si>
    <t>65312719721017118444</t>
  </si>
  <si>
    <t>艾麦提·艾山</t>
  </si>
  <si>
    <t>19316433461</t>
  </si>
  <si>
    <t>65312719430408111941</t>
  </si>
  <si>
    <t>尕孜库勒村委会</t>
  </si>
  <si>
    <t>新疆维吾尔自治区麦盖提县五乡尕孜库勒村2组35号</t>
  </si>
  <si>
    <t>卡地尔·司马依</t>
  </si>
  <si>
    <t>13999649004</t>
  </si>
  <si>
    <t>65312719821007115371</t>
  </si>
  <si>
    <t>新疆麦盖提县尕孜库勒乡尕孜库勒村2组100号</t>
  </si>
  <si>
    <t>萨迪克·阿西木</t>
  </si>
  <si>
    <t>65312719490511112514</t>
  </si>
  <si>
    <t>新疆维吾尔自治区麦盖提县尕孜库勒乡尕孜库勒村</t>
  </si>
  <si>
    <t>新疆维吾尔自治区麦盖提县五乡博孜库木村2组80号</t>
  </si>
  <si>
    <t>如斯坦木·阿布力克木</t>
  </si>
  <si>
    <t>18509988840</t>
  </si>
  <si>
    <t>65312719930312112664</t>
  </si>
  <si>
    <t>新疆维吾尔自治区喀什地区麦盖提县尕孜库勒乡尕孜库勒村</t>
  </si>
  <si>
    <t>新疆麦盖提县尕孜库勒乡尕孜库勒村3组15号</t>
  </si>
  <si>
    <t>15569425368</t>
  </si>
  <si>
    <t>65312719790923112843</t>
  </si>
  <si>
    <t>新疆维吾尔自治区麦盖提县五乡尕孜库勒村2组11号</t>
  </si>
  <si>
    <t>图来克·艾萨</t>
  </si>
  <si>
    <t>15199850136</t>
  </si>
  <si>
    <t>65312719950504113262</t>
  </si>
  <si>
    <t>新疆维吾尔自治区麦盖提县五乡尕孜库勒村一组19号</t>
  </si>
  <si>
    <t>喀迪尔·萨迪克</t>
  </si>
  <si>
    <t>65312719800908113043</t>
  </si>
  <si>
    <t>新疆麦盖提县尕孜库勒乡博孜库木村3组115号</t>
  </si>
  <si>
    <t>吾布力卡斯木·买买提</t>
  </si>
  <si>
    <t>13095154360</t>
  </si>
  <si>
    <t>65312720071113113471</t>
  </si>
  <si>
    <t>新疆维吾尔自治区麦盖提县五乡尕孜库勒村二组6号</t>
  </si>
  <si>
    <t>吾斯曼·吾术尔</t>
  </si>
  <si>
    <t>65312719920302113632</t>
  </si>
  <si>
    <t>新疆维吾尔自治区麦盖提县五乡尕孜库勒村三组35号</t>
  </si>
  <si>
    <t>阿娜古·热合曼</t>
  </si>
  <si>
    <t>13565653684</t>
  </si>
  <si>
    <t>65312719910501111043</t>
  </si>
  <si>
    <t>新疆麦盖提县尕孜库勒乡博孜库木村3组54号</t>
  </si>
  <si>
    <t>吐孙艾买尔</t>
  </si>
  <si>
    <t>65312720111120111322</t>
  </si>
  <si>
    <t>新疆维吾尔自治区喀什地区麦盖提县城南社区惠民小区24号楼3单元242室</t>
  </si>
  <si>
    <t>新疆麦盖提县央塔克北路003号3小区001号</t>
  </si>
  <si>
    <t>热孜万古丽·达吾提</t>
  </si>
  <si>
    <t>13899153209</t>
  </si>
  <si>
    <t>65312720110712011844</t>
  </si>
  <si>
    <t>新疆维吾尔自治区喀什地区麦盖提县尕孜库勒乡尕孜库勒村委会</t>
  </si>
  <si>
    <t>新疆麦盖提县尕孜库勒乡尕孜库勒村2组99号</t>
  </si>
  <si>
    <t>如孜·居马</t>
  </si>
  <si>
    <t>18134887069</t>
  </si>
  <si>
    <t>65312719961001116242</t>
  </si>
  <si>
    <t>努热古丽·麦麦提</t>
  </si>
  <si>
    <t>17899267014</t>
  </si>
  <si>
    <t>65312719650901112111</t>
  </si>
  <si>
    <t>新疆维吾尔自治区喀什地区麦盖提县尕孜库勒乡尕孜库勒村委会3组20号</t>
  </si>
  <si>
    <t>艾麦尔·索皮</t>
  </si>
  <si>
    <t>15276105787</t>
  </si>
  <si>
    <t>65312719410708112811</t>
  </si>
  <si>
    <t>布佐拉·伊斯马伊力</t>
  </si>
  <si>
    <t>17690012845</t>
  </si>
  <si>
    <t>65312719510509111644</t>
  </si>
  <si>
    <t>帕提古·图拉丁</t>
  </si>
  <si>
    <t>18399623223</t>
  </si>
  <si>
    <t>65312719890305113942</t>
  </si>
  <si>
    <t>马伊热·买买提</t>
  </si>
  <si>
    <t>17881087061</t>
  </si>
  <si>
    <t>65312719641002112741</t>
  </si>
  <si>
    <t>新疆维吾尔自治区喀什地区麦盖提县尕孜库勒乡尕孜库勒村委会2组</t>
  </si>
  <si>
    <t>艾散·玉苏因</t>
  </si>
  <si>
    <t>18997645638</t>
  </si>
  <si>
    <t>65312719990210113512</t>
  </si>
  <si>
    <t>斯依提·艾依提</t>
  </si>
  <si>
    <t>13031291099</t>
  </si>
  <si>
    <t>65312719691014114143</t>
  </si>
  <si>
    <t>喀玛库勒村委会</t>
  </si>
  <si>
    <t>新疆维吾尔自治区麦盖提县五乡喀玛库勒村4组27号</t>
  </si>
  <si>
    <t>新疆麦盖提县尕孜库勒乡喀玛库勒村4组045号</t>
  </si>
  <si>
    <t>库尔办姑·米曼</t>
  </si>
  <si>
    <t>18199515185</t>
  </si>
  <si>
    <t>65312719710410111511</t>
  </si>
  <si>
    <t>新疆维吾尔自治区喀什地区麦盖提县尕孜库勒乡喀玛库勒村</t>
  </si>
  <si>
    <t>新疆麦盖提县喀玛库勒村3组20号</t>
  </si>
  <si>
    <t>15292933794</t>
  </si>
  <si>
    <t>65312719711125111171</t>
  </si>
  <si>
    <t>新疆麦盖提县尕孜库勒乡喀玛库勒村2组074号</t>
  </si>
  <si>
    <t>15099398525</t>
  </si>
  <si>
    <t>65312719500101115043</t>
  </si>
  <si>
    <t>新疆麦盖提县尕孜库勒乡喀玛库勒村3组010号</t>
  </si>
  <si>
    <t>阿娜尔古丽</t>
  </si>
  <si>
    <t>18742775836</t>
  </si>
  <si>
    <t>65312719910205114171</t>
  </si>
  <si>
    <t>麦盖提县尕孜库勒乡喀玛库勒村1组058号</t>
  </si>
  <si>
    <t>新疆麦盖提县尕孜库勒乡喀玛库勒村1组058号</t>
  </si>
  <si>
    <t>65312719491010111644B1</t>
  </si>
  <si>
    <t>新疆维吾尔自治区喀什地区麦盖提县尕孜库勒乡喀玛库勒村委会</t>
  </si>
  <si>
    <t>新疆麦盖提县库木库萨尔乡托万库木库萨尔村四组007号</t>
  </si>
  <si>
    <t>阿米娜古·麦麦提</t>
  </si>
  <si>
    <t>17690157497</t>
  </si>
  <si>
    <t>65312720041030152371</t>
  </si>
  <si>
    <t>新疆麦盖提县尕孜库勒乡喀玛库勒村4组032号</t>
  </si>
  <si>
    <t>阿曼古丽·阿吾提</t>
  </si>
  <si>
    <t>65312719620907112212B1</t>
  </si>
  <si>
    <t>新疆麦盖提县尕孜库勒乡尕孜库勒村1组045号</t>
  </si>
  <si>
    <t>19809045259</t>
  </si>
  <si>
    <t>65312719801204119942</t>
  </si>
  <si>
    <t>新疆麦盖提县尕孜库勒乡喀玛库勒村1组</t>
  </si>
  <si>
    <t>阿卜杜拉·托合提</t>
  </si>
  <si>
    <t>15199824087</t>
  </si>
  <si>
    <t>65312720180318112542</t>
  </si>
  <si>
    <t>新疆维吾尔自治区喀什地区麦盖提县库木库萨尔乡托万库木库萨尔村</t>
  </si>
  <si>
    <t>萨热·买买提</t>
  </si>
  <si>
    <t>15292930813</t>
  </si>
  <si>
    <t>65312720040201152644</t>
  </si>
  <si>
    <t>吐拉克·阿西木</t>
  </si>
  <si>
    <t>15739948605</t>
  </si>
  <si>
    <t>65312719820620112X12</t>
  </si>
  <si>
    <t>新疆维吾尔自治区喀什地区麦盖提县尕孜库勒乡喀赞库勒村委会</t>
  </si>
  <si>
    <t>麦尔妮萨·图尔荪</t>
  </si>
  <si>
    <t>17690059270</t>
  </si>
  <si>
    <t>65312719491204113722</t>
  </si>
  <si>
    <t>新疆维吾尔自治区喀什地区麦盖提县尕孜库勒乡喀玛库勒村委会3组</t>
  </si>
  <si>
    <t>热衣汉古丽·麦麦提</t>
  </si>
  <si>
    <t>13279860750</t>
  </si>
  <si>
    <t>65312720110421111072</t>
  </si>
  <si>
    <t>新疆维吾尔自治区喀什地区麦盖提县尕孜库勒乡喀玛库勒村委会4组</t>
  </si>
  <si>
    <t>海妮古丽·阿巴斯</t>
  </si>
  <si>
    <t>15199838421</t>
  </si>
  <si>
    <t>65312719550401115212</t>
  </si>
  <si>
    <t>吐普硝村委会</t>
  </si>
  <si>
    <t>新疆维吾尔自治区麦盖提县吐普硝村2组10号</t>
  </si>
  <si>
    <t>新疆麦盖提县尕孜库勒乡吐普硝村2组028号</t>
  </si>
  <si>
    <t>布合力其·吐孙</t>
  </si>
  <si>
    <t>15770122187</t>
  </si>
  <si>
    <t>65312719700513113243</t>
  </si>
  <si>
    <t>新疆维吾尔自治区喀什地区麦盖提县尕孜库勒乡吐普硝村</t>
  </si>
  <si>
    <t>新疆维吾尔自治区喀什地区麦盖提县尕孜库勒乡吐普硝村1组117号</t>
  </si>
  <si>
    <t>阿依加马力</t>
  </si>
  <si>
    <t>13779112841</t>
  </si>
  <si>
    <t>65312919791002001343</t>
  </si>
  <si>
    <t>新疆维吾尔自治区喀什地区麦盖提县尕孜库勒乡吐普硝村委会</t>
  </si>
  <si>
    <t>阿依先木·斯迪克</t>
  </si>
  <si>
    <t>65292719900305162444</t>
  </si>
  <si>
    <t>新疆维吾尔自治区麦盖提县五乡吐普硝村一组31号</t>
  </si>
  <si>
    <t>新疆麦盖提县尕孜库勒乡吐普硝村1组051号</t>
  </si>
  <si>
    <t>图热木·买合木提</t>
  </si>
  <si>
    <t>18799513575</t>
  </si>
  <si>
    <t>65312719800901111611</t>
  </si>
  <si>
    <t>新疆维吾尔自治区麦盖提县五乡吐普硝村3组31号</t>
  </si>
  <si>
    <t>图地·努来客</t>
  </si>
  <si>
    <t>15279642706</t>
  </si>
  <si>
    <t>65312719800405118662</t>
  </si>
  <si>
    <t>新疆麦盖提县尕孜库勒乡吐普硝村3组056号</t>
  </si>
  <si>
    <t>图儿孙古力·阿布都瓦力</t>
  </si>
  <si>
    <t>15894032325</t>
  </si>
  <si>
    <t>65312719920307113373</t>
  </si>
  <si>
    <t>新疆麦盖提县尕孜库勒乡吐普硝村2组005号</t>
  </si>
  <si>
    <t>克齐科。买买提</t>
  </si>
  <si>
    <t>15001552319</t>
  </si>
  <si>
    <t>65312719761207112711</t>
  </si>
  <si>
    <t>新疆麦盖提县尕孜库勒乡吐普硝村2组074号</t>
  </si>
  <si>
    <t>65312719940204114863</t>
  </si>
  <si>
    <t>新疆麦盖提县尕孜库勒乡吐普硝村1组18号</t>
  </si>
  <si>
    <t>米吉提·伊敏</t>
  </si>
  <si>
    <t>15292933891</t>
  </si>
  <si>
    <t>65312719780429114044</t>
  </si>
  <si>
    <t>新疆麦盖提县尕孜库勒乡吐普硝村5组025号</t>
  </si>
  <si>
    <t>新疆麦盖提县尕孜库勒乡吐普硝村5组108号</t>
  </si>
  <si>
    <t>艾海提·阿里木</t>
  </si>
  <si>
    <t>18299026024</t>
  </si>
  <si>
    <t>65312720150811111671</t>
  </si>
  <si>
    <t>新疆麦盖提县尕孜库勒乡吐普硝村2组78号</t>
  </si>
  <si>
    <t>艾合买提·艾买尔</t>
  </si>
  <si>
    <t>17399293303</t>
  </si>
  <si>
    <t>65312720120206113672</t>
  </si>
  <si>
    <t>新疆麦盖提县尕孜库勒乡吐普硝村2组072号</t>
  </si>
  <si>
    <t>崔广全</t>
  </si>
  <si>
    <t>13579325007</t>
  </si>
  <si>
    <t>65312720020216070372</t>
  </si>
  <si>
    <t>新疆维吾尔自治区喀什地区麦盖提县尕孜库勒乡吐普硝村5组40号</t>
  </si>
  <si>
    <t>艾买提·玉孙</t>
  </si>
  <si>
    <t>17691410972</t>
  </si>
  <si>
    <t>65312720091212111912</t>
  </si>
  <si>
    <t>新疆麦盖提县尕孜库勒乡吐普硝村4组37号</t>
  </si>
  <si>
    <t>高喜学</t>
  </si>
  <si>
    <t>15276935761</t>
  </si>
  <si>
    <t>65312719580710032012</t>
  </si>
  <si>
    <t>新疆麦盖提县尕孜库勒乡吐普硝村2组31号</t>
  </si>
  <si>
    <t>努尔买买提·木拉克</t>
  </si>
  <si>
    <t>15214951742</t>
  </si>
  <si>
    <t>65312720050723113853</t>
  </si>
  <si>
    <t>新疆麦盖提县尕孜库勒乡吐普硝村4组120号</t>
  </si>
  <si>
    <t>艾合买提·艾白</t>
  </si>
  <si>
    <t>15886886517</t>
  </si>
  <si>
    <t>65312719680315118412</t>
  </si>
  <si>
    <t>新疆维吾尔自治区喀什地区麦盖提县尕孜库勒乡吐普硝村委会1组</t>
  </si>
  <si>
    <t>18130824303</t>
  </si>
  <si>
    <t>65312719960217111512</t>
  </si>
  <si>
    <t>新疆维吾尔自治区喀什地区麦盖提县尕孜库勒乡吐普硝村委会3组</t>
  </si>
  <si>
    <t>阿里吐尼萨·亚库普</t>
  </si>
  <si>
    <t>18197636365</t>
  </si>
  <si>
    <t>65312719481006111011</t>
  </si>
  <si>
    <t>新疆维吾尔自治区喀什地区麦盖提县尕孜库勒乡吐普硝村委会4组</t>
  </si>
  <si>
    <t>帕提古·喀伍力</t>
  </si>
  <si>
    <t>18040881423</t>
  </si>
  <si>
    <t>65312719820501116462</t>
  </si>
  <si>
    <t>图迪·努来克</t>
  </si>
  <si>
    <t>19609007930</t>
  </si>
  <si>
    <t>65312719930301114624</t>
  </si>
  <si>
    <t>布佐拉·亚森</t>
  </si>
  <si>
    <t>17590910166</t>
  </si>
  <si>
    <t>65312719950624115262</t>
  </si>
  <si>
    <t>新疆维吾尔自治区麦盖提县五乡加拉墩村3组5号</t>
  </si>
  <si>
    <t>新疆麦盖提县尕孜库勒乡加拉墩村3组006号</t>
  </si>
  <si>
    <t>马伊司汗·伊斯马伊力</t>
  </si>
  <si>
    <t>15569123460</t>
  </si>
  <si>
    <t>65312719921012111922</t>
  </si>
  <si>
    <t>新疆维吾尔自治区麦盖提县五乡加拉墩村3组53号</t>
  </si>
  <si>
    <t>玉孙·怒来克</t>
  </si>
  <si>
    <t>18167480941</t>
  </si>
  <si>
    <t>65312719600301111644</t>
  </si>
  <si>
    <t>新疆维吾尔自治区麦盖提县五乡加拉墩村2组17号</t>
  </si>
  <si>
    <t>新疆麦盖提县尕孜库勒乡加拉墩村2组066号</t>
  </si>
  <si>
    <t>依明·库德来提</t>
  </si>
  <si>
    <t>14799485440</t>
  </si>
  <si>
    <t>65312719840410116222</t>
  </si>
  <si>
    <t>麦盖提县尕孜库勒乡加拉墩村三组53号</t>
  </si>
  <si>
    <t>努热克·卡迪尔</t>
  </si>
  <si>
    <t>18999090284</t>
  </si>
  <si>
    <t>65312719930617113752</t>
  </si>
  <si>
    <t>新疆维吾尔自治区麦盖提县五乡英巴扎村</t>
  </si>
  <si>
    <t>新疆维吾尔自治区麦盖提县五乡加拉墩村1组15号</t>
  </si>
  <si>
    <t>图孙·买合木提</t>
  </si>
  <si>
    <t>13279730735</t>
  </si>
  <si>
    <t>65312720010703112971</t>
  </si>
  <si>
    <t>新疆麦盖提县尕孜库勒乡加拉墩村2组022号</t>
  </si>
  <si>
    <t>15292904062</t>
  </si>
  <si>
    <t>65312719990825113443</t>
  </si>
  <si>
    <t>新疆麦盖提县尕孜库勒乡英巴扎村1组116号</t>
  </si>
  <si>
    <t>新疆麦盖提县尕孜库勒乡加拉墩村1组086号</t>
  </si>
  <si>
    <t>库尔班·麦合木提</t>
  </si>
  <si>
    <t>13070043665</t>
  </si>
  <si>
    <t>65312720100721111971</t>
  </si>
  <si>
    <t>新疆麦盖提县尕孜库勒乡加拉墩村3组5号</t>
  </si>
  <si>
    <t>马依斯汗</t>
  </si>
  <si>
    <t>65312719901130112562</t>
  </si>
  <si>
    <t>新疆麦盖提县尕孜库勒乡加拉墩村1组25号</t>
  </si>
  <si>
    <t>依明·艾力</t>
  </si>
  <si>
    <t>65312719870710120762</t>
  </si>
  <si>
    <t>新疆维吾尔自治区喀什地区麦盖提县尕孜库勒乡英巴扎村</t>
  </si>
  <si>
    <t>新疆麦盖提县尕孜库勒乡加拉墩村2组30号</t>
  </si>
  <si>
    <t>艾尼·托合提</t>
  </si>
  <si>
    <t>15569187639</t>
  </si>
  <si>
    <t>65312719971208117X43</t>
  </si>
  <si>
    <t>新疆维吾尔自治区喀什地区麦盖提县尕孜库勒乡加拉敦村委会</t>
  </si>
  <si>
    <t>新疆麦盖提县尕孜库勒乡加拉墩村1组075号</t>
  </si>
  <si>
    <t>13779848202</t>
  </si>
  <si>
    <t>65312720171212112771</t>
  </si>
  <si>
    <t>库尔班·买合木提</t>
  </si>
  <si>
    <t>65312720161029111771</t>
  </si>
  <si>
    <t>新疆麦盖提县尕孜库勒乡加拉墩村3组097号</t>
  </si>
  <si>
    <t>阿曼古·艾力</t>
  </si>
  <si>
    <t>15739198970</t>
  </si>
  <si>
    <t>65312719430710114662</t>
  </si>
  <si>
    <t>新疆麦盖提县加拉墩村1组114号</t>
  </si>
  <si>
    <t>玉苏甫·吾斯曼</t>
  </si>
  <si>
    <t>13070048608</t>
  </si>
  <si>
    <t>65312719920508116744</t>
  </si>
  <si>
    <t>新疆麦盖提县尕孜库勒乡英巴扎村5组013号</t>
  </si>
  <si>
    <t>13179983270</t>
  </si>
  <si>
    <t>65312719930820111771</t>
  </si>
  <si>
    <t>再那普·吾斯曼</t>
  </si>
  <si>
    <t>15199866925</t>
  </si>
  <si>
    <t>65312719510910119044</t>
  </si>
  <si>
    <t>新疆维吾尔自治区喀什地区麦盖提县尕孜库勒乡英巴扎村委会2组</t>
  </si>
  <si>
    <t>帕提古丽·阿布都瓦依提</t>
  </si>
  <si>
    <t>18599280923</t>
  </si>
  <si>
    <t>65312719750412111541</t>
  </si>
  <si>
    <t>托合提·图尔荪</t>
  </si>
  <si>
    <t>18399467223</t>
  </si>
  <si>
    <t>65312719540310112443</t>
  </si>
  <si>
    <t>阿卜杜拉·阿卜力孜</t>
  </si>
  <si>
    <t>13279823516</t>
  </si>
  <si>
    <t>65312719600524113443</t>
  </si>
  <si>
    <t>图尔荪·亚森</t>
  </si>
  <si>
    <t>14799115599</t>
  </si>
  <si>
    <t>65312719630412116742</t>
  </si>
  <si>
    <t>努尔艾力·斯迪克</t>
  </si>
  <si>
    <t>17590906638</t>
  </si>
  <si>
    <t>65312719600802114541</t>
  </si>
  <si>
    <t>新疆维吾尔自治区喀什地区麦盖提县尕孜库勒乡英巴扎村委会1组52号</t>
  </si>
  <si>
    <t>阿卜力肯·达伍提</t>
  </si>
  <si>
    <t>19996778079</t>
  </si>
  <si>
    <t>65312719680607111224</t>
  </si>
  <si>
    <t>帕提古·语努斯</t>
  </si>
  <si>
    <t>17399326177</t>
  </si>
  <si>
    <t>65312719440703112241</t>
  </si>
  <si>
    <t>麦迪尼帕合特勒克村委会</t>
  </si>
  <si>
    <t>新疆维吾尔自治区麦盖提县五乡巴格艾日克村1组26号</t>
  </si>
  <si>
    <t>艾克木·喀迪尔</t>
  </si>
  <si>
    <t>13156440376</t>
  </si>
  <si>
    <t>65312719930818112843</t>
  </si>
  <si>
    <t>新疆维吾尔自治区麦盖提县五乡麦迪尼帕合提勒克村4组36号</t>
  </si>
  <si>
    <t>新疆麦盖提县尕孜库勒乡麦迪尼帕合提勒克村6组12号</t>
  </si>
  <si>
    <t>麦热姆妮萨·艾麦提</t>
  </si>
  <si>
    <t>13070050064</t>
  </si>
  <si>
    <t>65312719780420111771</t>
  </si>
  <si>
    <t>新疆维吾尔自治区喀什地区麦盖提县尕孜库勒乡麦迪尼帕合特勒克村</t>
  </si>
  <si>
    <t>新疆麦盖提县尕孜库勒乡麦迪尼帕合提勒克村1组105号</t>
  </si>
  <si>
    <t>帕提古·阿吾提</t>
  </si>
  <si>
    <t>18799899736</t>
  </si>
  <si>
    <t>65312719700105117871</t>
  </si>
  <si>
    <t>新疆维吾尔自治区麦盖提县五乡麦迪尼帕合提勒克村3组13号</t>
  </si>
  <si>
    <t>新疆麦盖提县尕孜库勒乡麦迪尼帕合提勒克村3组044号</t>
  </si>
  <si>
    <t>吾热古丽·阿不都克里木</t>
  </si>
  <si>
    <t>14799801185</t>
  </si>
  <si>
    <t>65312719920107111371</t>
  </si>
  <si>
    <t>65312719870405117972</t>
  </si>
  <si>
    <t>麦盖提县五乡麦迪尼帕合提勒克村3组037号</t>
  </si>
  <si>
    <t>新疆麦盖提县麦迪尼帕合提勒克村3组037号</t>
  </si>
  <si>
    <t>木萨·吐合提</t>
  </si>
  <si>
    <t>18299897360</t>
  </si>
  <si>
    <t>65312719640306112044</t>
  </si>
  <si>
    <t>麦盖提县尕孜库勒乡麦迪尼帕合提勒克村3组067号</t>
  </si>
  <si>
    <t>伊德热斯·拜合提</t>
  </si>
  <si>
    <t>18699866993</t>
  </si>
  <si>
    <t>65312719750812114742</t>
  </si>
  <si>
    <t>麦盖提县尕孜库勒乡麦迪尼帕合提勒克村一组15号</t>
  </si>
  <si>
    <t>新疆麦盖提县尕孜库勒乡麦迪尼帕合提勒克村一组15号</t>
  </si>
  <si>
    <t>阿布都拉·色依提</t>
  </si>
  <si>
    <t>17590940662</t>
  </si>
  <si>
    <t>65312719590801117562B1</t>
  </si>
  <si>
    <t>新疆麦盖提县尕孜库勒乡麦迪尼帕合提勒克村4组075号</t>
  </si>
  <si>
    <t>玉苏普·阿不来提</t>
  </si>
  <si>
    <t>65312720090906113572</t>
  </si>
  <si>
    <t>新疆维吾尔自治区麦盖提县五乡麦迪尼帕合提勒克村6组7号</t>
  </si>
  <si>
    <t>15894055020</t>
  </si>
  <si>
    <t>65312719830615118242</t>
  </si>
  <si>
    <t>新疆麦盖提县尕孜库勒乡麦迪尼帕合提勒克村6组017号</t>
  </si>
  <si>
    <t>喀迪尔·伊敏</t>
  </si>
  <si>
    <t>15699445857</t>
  </si>
  <si>
    <t>65312720131222114571</t>
  </si>
  <si>
    <t>新疆麦盖提县尕孜库勒乡麦迪尼帕合提勒克村1组085号</t>
  </si>
  <si>
    <t>月热古</t>
  </si>
  <si>
    <t>13279858657</t>
  </si>
  <si>
    <t>65312719680101113741</t>
  </si>
  <si>
    <t>新疆麦盖提县尕孜库勒乡麦迪尼帕合提勒克村4组7号</t>
  </si>
  <si>
    <t>阿卜杜热西提</t>
  </si>
  <si>
    <t>65312719690305115642</t>
  </si>
  <si>
    <t>新疆麦盖提县尕孜库勒乡麦迪尼帕合提勒克村6组020号</t>
  </si>
  <si>
    <t>麦麦提伊敏·如苏力</t>
  </si>
  <si>
    <t>18799535500</t>
  </si>
  <si>
    <t>65312720110225112751</t>
  </si>
  <si>
    <t>新疆维吾尔自治区麦盖提县五乡麦迪尼帕合提勒克村3组11号</t>
  </si>
  <si>
    <t>司马依力</t>
  </si>
  <si>
    <t>65312719700615115142B1</t>
  </si>
  <si>
    <t>新疆维吾尔自治区喀什地区麦盖提县尕孜库勒乡麦迪尼帕合特勒克村4组036号</t>
  </si>
  <si>
    <t>新疆麦盖提县尕孜库勒乡麦迪尼帕合提勒克村4组29号</t>
  </si>
  <si>
    <t>左日古丽·买买提</t>
  </si>
  <si>
    <t>17881762577</t>
  </si>
  <si>
    <t>65312720090225111273</t>
  </si>
  <si>
    <t>新疆维吾尔自治区喀什地区麦盖提县尕孜库勒乡麦迪尼帕合特勒克村委会</t>
  </si>
  <si>
    <t>新疆麦盖提县尕孜库勒乡麦迪尼帕合提勒克村6组43号</t>
  </si>
  <si>
    <t>13199983667</t>
  </si>
  <si>
    <t>65312719670805113462</t>
  </si>
  <si>
    <t>新疆维吾尔自治区喀什地区麦盖提县尕孜库勒乡麦迪尼帕合特勒克村4组041号</t>
  </si>
  <si>
    <t>艾力·阿布来提</t>
  </si>
  <si>
    <t>13279898684</t>
  </si>
  <si>
    <t>65312720120815111671</t>
  </si>
  <si>
    <t>新疆维吾尔自治区喀什地区麦盖提县尕孜库勒乡8村6组</t>
  </si>
  <si>
    <t>15276037801</t>
  </si>
  <si>
    <t>65312720120214111X53</t>
  </si>
  <si>
    <t>新疆麦盖提县尕孜库勒乡麦迪尼帕合提勒克村5组40号</t>
  </si>
  <si>
    <t>18599486185</t>
  </si>
  <si>
    <t>65312719690503115922</t>
  </si>
  <si>
    <t>新疆维吾尔自治区喀什地区麦盖提县尕孜库勒乡麦迪尼帕合特勒克村4组</t>
  </si>
  <si>
    <t>新疆麦盖提县巴扎吉米乡巴格万村3组23号</t>
  </si>
  <si>
    <t>买买提·卡地尔</t>
  </si>
  <si>
    <t>13999649035</t>
  </si>
  <si>
    <t>65312720160710032471</t>
  </si>
  <si>
    <t>新疆维吾尔自治区喀什地区麦盖提县尕孜库勒乡麦迪尼帕合特勒克村2组020号</t>
  </si>
  <si>
    <t>新疆麦盖提县尕孜库勒乡麦迪尼帕合提勒克村1组104号</t>
  </si>
  <si>
    <t>吾布力卡斯木·伊敏</t>
  </si>
  <si>
    <t>17599498395</t>
  </si>
  <si>
    <t>65312720170704111471</t>
  </si>
  <si>
    <t>新疆麦盖提县尕孜库勒乡麦迪尼帕合提勒克村4组43号</t>
  </si>
  <si>
    <t>克热木·阿卜拉</t>
  </si>
  <si>
    <t>14799115439</t>
  </si>
  <si>
    <t>65312719810302114222</t>
  </si>
  <si>
    <t>新疆维吾尔自治区喀什地区麦盖提县尕孜库勒乡麦迪尼帕合特勒克村4号036号</t>
  </si>
  <si>
    <t>13565393874</t>
  </si>
  <si>
    <t>65312720151205111X72</t>
  </si>
  <si>
    <t>麦盖提县尕孜库勒乡麦迪尼帕合特勒克村</t>
  </si>
  <si>
    <t>新疆麦盖提县尕孜库勒乡麦迪尼帕合提勒克村6组3号</t>
  </si>
  <si>
    <t>热孜汗·吐来克</t>
  </si>
  <si>
    <t>13565395808</t>
  </si>
  <si>
    <t>65312719670813111812</t>
  </si>
  <si>
    <t>新疆麦盖提县尕孜库勒乡麦迪尼帕合提勒克村</t>
  </si>
  <si>
    <t>依地热斯·热合曼</t>
  </si>
  <si>
    <t>17599981005</t>
  </si>
  <si>
    <t>65312719510319111324</t>
  </si>
  <si>
    <t>西热尼阿依·依明</t>
  </si>
  <si>
    <t>13209072625</t>
  </si>
  <si>
    <t>65312720161003111272</t>
  </si>
  <si>
    <t>阿卜杜拉·衣克木</t>
  </si>
  <si>
    <t>15569454512</t>
  </si>
  <si>
    <t>65312719540106111442</t>
  </si>
  <si>
    <t>新疆维吾尔自治区喀什地区麦盖提县尕孜库勒乡麦迪尼帕合特勒克村委会6组54号</t>
  </si>
  <si>
    <t>13095158349</t>
  </si>
  <si>
    <t>65312719500402117814</t>
  </si>
  <si>
    <t>拉依勒克帕合特勒克村委会</t>
  </si>
  <si>
    <t>新疆维吾尔自治区喀什地区麦盖提县尕孜库勒乡拉依勒克帕合特勒克村</t>
  </si>
  <si>
    <t>新疆麦盖提县尕孜库勒乡拉衣勒克帕合特勒克村1组038号</t>
  </si>
  <si>
    <t>热孜亚·亚森</t>
  </si>
  <si>
    <t>13657541210</t>
  </si>
  <si>
    <t>65312719910215115043</t>
  </si>
  <si>
    <t>新疆麦盖提县尕孜库勒乡拉衣勒克帕合特勒克村2组035号</t>
  </si>
  <si>
    <t>阿尤普·阿力马斯</t>
  </si>
  <si>
    <t>15384984041</t>
  </si>
  <si>
    <t>65312719720118112912</t>
  </si>
  <si>
    <t>麦盖提县尕孜库勒乡拉衣勒克帕合特勒克村5组025号</t>
  </si>
  <si>
    <t>艾萨·木萨</t>
  </si>
  <si>
    <t>18799552553</t>
  </si>
  <si>
    <t>65312719631025118744</t>
  </si>
  <si>
    <t>新疆维吾尔自治区麦盖提县五乡拉衣勒克帕合特勒克村5组30号</t>
  </si>
  <si>
    <t>新疆麦盖提县尕孜库勒乡拉衣勒克帕合特勒克村3组013号</t>
  </si>
  <si>
    <t>13070044559</t>
  </si>
  <si>
    <t>65312719500708114111</t>
  </si>
  <si>
    <t>麦盖提县尕孜库勒乡拉依勒克帕合特勒克村</t>
  </si>
  <si>
    <t>麦盖提县尕孜库勒乡加拉墩村3组056号</t>
  </si>
  <si>
    <t>图尔荪·阿布拉</t>
  </si>
  <si>
    <t>18199569307</t>
  </si>
  <si>
    <t>65312719850527112852</t>
  </si>
  <si>
    <t>新疆麦盖提县尕孜库勒乡拉衣勒克帕合特勒克村1组34号</t>
  </si>
  <si>
    <t>阿衣古</t>
  </si>
  <si>
    <t>15770168101</t>
  </si>
  <si>
    <t>65312719610903111511</t>
  </si>
  <si>
    <t>新疆维吾尔自治区喀什地区麦盖提县尕孜库勒乡拉依勒克帕合特勒克村委会</t>
  </si>
  <si>
    <t>新疆麦盖提县尕孜库勒乡拉衣勒克帕合特勒克村5组001号</t>
  </si>
  <si>
    <t>18299685753</t>
  </si>
  <si>
    <t>65312720110611111371B3</t>
  </si>
  <si>
    <t>新疆麦盖提县尕孜库勒乡拉衣勒克帕合特勒克村1组43号</t>
  </si>
  <si>
    <t>阿瓦古丽·玉荪</t>
  </si>
  <si>
    <t>13779480754</t>
  </si>
  <si>
    <t>65312719820308113411</t>
  </si>
  <si>
    <t>新疆维吾尔自治区喀什地区麦盖提县尕孜库勒乡拉依勒克帕合特勒克村1组46号</t>
  </si>
  <si>
    <t>阿卜杜克日木·亚森</t>
  </si>
  <si>
    <t>13289985194</t>
  </si>
  <si>
    <t>65312720140904114071</t>
  </si>
  <si>
    <t>新疆麦盖提县尕孜库勒乡墩买里村1组77号</t>
  </si>
  <si>
    <t>那尤普·库完</t>
  </si>
  <si>
    <t>15739928074</t>
  </si>
  <si>
    <t>65312719800201114862</t>
  </si>
  <si>
    <t>新疆麦盖提县尕孜库勒乡拉衣勒克帕合特勒克村1组36号</t>
  </si>
  <si>
    <t>依明·卡地尔</t>
  </si>
  <si>
    <t>17690008081</t>
  </si>
  <si>
    <t>65312719540615112722</t>
  </si>
  <si>
    <t>艾散·买合木提</t>
  </si>
  <si>
    <t>15199349868</t>
  </si>
  <si>
    <t>65312720170716111672</t>
  </si>
  <si>
    <t>阿不来提·阿布都瓦依提</t>
  </si>
  <si>
    <t>16699780908</t>
  </si>
  <si>
    <t>65312719750913112841</t>
  </si>
  <si>
    <t>17690088152</t>
  </si>
  <si>
    <t>65312720180609111732</t>
  </si>
  <si>
    <t>阿孜古丽·阿木提</t>
  </si>
  <si>
    <t>18130800972</t>
  </si>
  <si>
    <t>65312720100104111244</t>
  </si>
  <si>
    <t>墩买里村委会</t>
  </si>
  <si>
    <t>新疆维吾尔自治区喀什地区麦盖提县尕孜库勒乡墩买里村</t>
  </si>
  <si>
    <t>新疆麦盖提县库木库萨尔乡铁米热克村4组125号</t>
  </si>
  <si>
    <t>买热古力</t>
  </si>
  <si>
    <t>18199559078</t>
  </si>
  <si>
    <t>65312719830421115321</t>
  </si>
  <si>
    <t>新疆麦盖提县尕孜库勒乡食品基地1组58号</t>
  </si>
  <si>
    <t>陈仕友</t>
  </si>
  <si>
    <t>13095193477</t>
  </si>
  <si>
    <t>61072920020526022X52</t>
  </si>
  <si>
    <t>麦盖提县尕孜库勒乡墩买里村2组026号</t>
  </si>
  <si>
    <t>新疆麦盖提县尕孜库勒乡墩买里村2组026号</t>
  </si>
  <si>
    <t>亚生·肉孜</t>
  </si>
  <si>
    <t>18799517986</t>
  </si>
  <si>
    <t>65312719790508114222</t>
  </si>
  <si>
    <t>麦盖提县尕孜库勒乡墩买里村2组027号</t>
  </si>
  <si>
    <t>新疆麦盖提县尕孜库勒乡墩买里村2组027号</t>
  </si>
  <si>
    <t>65312719851206115372B1</t>
  </si>
  <si>
    <t>新疆麦盖提县尕孜库勒乡墩买里村3组035号</t>
  </si>
  <si>
    <t>新疆麦盖提县尕孜库勒乡墩买里村3组61号</t>
  </si>
  <si>
    <t>吾布力卡斯木·依斯拉木</t>
  </si>
  <si>
    <t>13899145725</t>
  </si>
  <si>
    <t>65312720090610112X71</t>
  </si>
  <si>
    <t>新疆麦盖提县尕孜库勒乡食品基地1组016号</t>
  </si>
  <si>
    <t>雷前义</t>
  </si>
  <si>
    <t>13579315473</t>
  </si>
  <si>
    <t>65312719860513112262</t>
  </si>
  <si>
    <t>新疆麦盖提县尕孜库勒乡食品基地1组056号</t>
  </si>
  <si>
    <t>何雄</t>
  </si>
  <si>
    <t>15894022206</t>
  </si>
  <si>
    <t>65312720120910114552</t>
  </si>
  <si>
    <t>新疆维吾尔自治区喀什地区麦盖提县尕孜库勒乡墩买里村委会</t>
  </si>
  <si>
    <t>新疆麦盖提县尕孜库勒乡墩买里村2组66号</t>
  </si>
  <si>
    <t>左热古丽·如苏力</t>
  </si>
  <si>
    <t>19690073472</t>
  </si>
  <si>
    <t>65312719900111115X21</t>
  </si>
  <si>
    <t>新疆麦盖提县尕孜库勒乡墩买里村3组26号</t>
  </si>
  <si>
    <t>努斯来提·恰瓦</t>
  </si>
  <si>
    <t>15199845860</t>
  </si>
  <si>
    <t>65312719850220111662</t>
  </si>
  <si>
    <t>19990888573</t>
  </si>
  <si>
    <t>65312720190329111053</t>
  </si>
  <si>
    <t>新疆维吾尔自治区喀什地区麦盖提县尕孜库勒乡墩买里村2组</t>
  </si>
  <si>
    <t>15770191571</t>
  </si>
  <si>
    <t>65312719910501115362</t>
  </si>
  <si>
    <t>新疆维吾尔自治区喀什地区麦盖提县尕孜库勒乡墩买里村委会3组48号</t>
  </si>
  <si>
    <t>依明·斯迪克</t>
  </si>
  <si>
    <t>15770102224</t>
  </si>
  <si>
    <t>65312719910722154143</t>
  </si>
  <si>
    <t>麦盖提帕合特勒克村委会</t>
  </si>
  <si>
    <t>新疆维吾尔自治区麦盖提县麦盖提帕合特勒克村2组50号</t>
  </si>
  <si>
    <t>新疆麦盖提县尕孜库勒乡麦盖提帕合特勒克村3组064号</t>
  </si>
  <si>
    <t>阿布来提·塔力甫</t>
  </si>
  <si>
    <t>65312719820602114542</t>
  </si>
  <si>
    <t>新疆维吾尔自治区喀什地区麦盖提县尕孜库勒乡麦盖提帕合特勒克村</t>
  </si>
  <si>
    <t>新疆麦盖提县尕孜库勒乡麦盖提帕合特勒克村2组049号</t>
  </si>
  <si>
    <t>13139752178</t>
  </si>
  <si>
    <t>65312719520416117544</t>
  </si>
  <si>
    <t>新疆麦盖提县尕孜库勒乡麦盖提帕合特勒克村1组055号</t>
  </si>
  <si>
    <t>买热亚木·吾斯曼</t>
  </si>
  <si>
    <t>18399366623</t>
  </si>
  <si>
    <t>65312719771002115844</t>
  </si>
  <si>
    <t>新疆麦盖提县尕孜库勒乡麦盖提帕合特勒克村5组017号</t>
  </si>
  <si>
    <t>斯迪克</t>
  </si>
  <si>
    <t>65312719781001115X11</t>
  </si>
  <si>
    <t>新疆麦盖提县尕孜库勒乡麦盖提帕合特勒克村3组071号</t>
  </si>
  <si>
    <t>阿依妮萨·卡地尔</t>
  </si>
  <si>
    <t>18130800684</t>
  </si>
  <si>
    <t>65312719720408115843</t>
  </si>
  <si>
    <t>新疆维吾尔自治区麦盖提县麦盖提帕合特勒克村1组24号</t>
  </si>
  <si>
    <t>新疆麦盖提县尕孜库勒乡麦盖提帕合特勒克村1组045号</t>
  </si>
  <si>
    <t>阿热孜古丽·木萨</t>
  </si>
  <si>
    <t>15599855037</t>
  </si>
  <si>
    <t>65312719900820117471</t>
  </si>
  <si>
    <t>麦盖提县尕孜库勒乡麦盖提帕合特勒克村3组104号</t>
  </si>
  <si>
    <t>茹克亚木</t>
  </si>
  <si>
    <t>13289988541</t>
  </si>
  <si>
    <t>65312720000623111342</t>
  </si>
  <si>
    <t>新疆麦盖提县尕孜库勒乡麦盖提帕合特勒克村4组67号</t>
  </si>
  <si>
    <t>阿丽图尼古·依地热斯</t>
  </si>
  <si>
    <t>17690060770</t>
  </si>
  <si>
    <t>65312720150330112171</t>
  </si>
  <si>
    <t>新疆维吾尔自治区喀什地区麦盖提县尕孜库勒乡麦盖提帕合特勒克村委会</t>
  </si>
  <si>
    <t>新疆麦盖提县尕孜库勒乡麦盖提帕合特勒克村2组82号</t>
  </si>
  <si>
    <t>吐代木·如苏力</t>
  </si>
  <si>
    <t>15739941730</t>
  </si>
  <si>
    <t>65312719570307118263</t>
  </si>
  <si>
    <t>新疆麦盖提县尕孜库勒乡麦盖提帕合特勒克村1组32号</t>
  </si>
  <si>
    <t>佐日姑·亚森</t>
  </si>
  <si>
    <t>15569100446</t>
  </si>
  <si>
    <t>65312719710510116861</t>
  </si>
  <si>
    <t>新疆麦盖提县尕孜库勒乡麦盖提帕合特勒克村2组70号</t>
  </si>
  <si>
    <t>塔力甫·卡吾力</t>
  </si>
  <si>
    <t>17690029715</t>
  </si>
  <si>
    <t>65312720030416113353</t>
  </si>
  <si>
    <t>新疆麦盖提县尕孜库勒乡麦盖提帕合特勒克村5组32号</t>
  </si>
  <si>
    <t>牙生买买提</t>
  </si>
  <si>
    <t>15599862430</t>
  </si>
  <si>
    <t>65312719710721112514</t>
  </si>
  <si>
    <t>新疆麦盖提县尕孜库勒乡麦盖提帕合特勒克村5组032号</t>
  </si>
  <si>
    <t>布艾吉尔·买买提</t>
  </si>
  <si>
    <t>18299032498</t>
  </si>
  <si>
    <t>65312719700710117242B1</t>
  </si>
  <si>
    <t>新疆麦盖提县尕孜库勒乡麦盖提帕合特勒克村3组090号</t>
  </si>
  <si>
    <t>15894066758</t>
  </si>
  <si>
    <t>65312719470923118942</t>
  </si>
  <si>
    <t>买买提·克力木</t>
  </si>
  <si>
    <t>19996778702</t>
  </si>
  <si>
    <t>65312719530311112212</t>
  </si>
  <si>
    <t>新疆维吾尔自治区喀什地区麦盖提县尕孜库勒乡麦盖提帕合特勒克村委会3组62号</t>
  </si>
  <si>
    <t>19190039134</t>
  </si>
  <si>
    <t>65312719730617115442</t>
  </si>
  <si>
    <t>新疆维吾尔自治区喀什地区麦盖提县尕孜库勒乡麦盖提帕合特勒克村委会2组</t>
  </si>
  <si>
    <t>图尔荪·伊迪日斯</t>
  </si>
  <si>
    <t>65312719740320114071</t>
  </si>
  <si>
    <t>65312720120507113772</t>
  </si>
  <si>
    <t>玉苏普·图尔荪</t>
  </si>
  <si>
    <t>65312719510619111944</t>
  </si>
  <si>
    <t>塔吉姑丽·肉孜</t>
  </si>
  <si>
    <t>15569119802</t>
  </si>
  <si>
    <t>65312719360112119442</t>
  </si>
  <si>
    <t>海热尼萨·司依提</t>
  </si>
  <si>
    <t>15739934269</t>
  </si>
  <si>
    <t>65312719510507111542</t>
  </si>
  <si>
    <t>古再勒库勒村委会</t>
  </si>
  <si>
    <t>新疆维吾尔自治区喀什地区麦盖提县尕孜库勒乡罕库勒村委会</t>
  </si>
  <si>
    <t>新疆麦盖提县尕孜库勒乡罕库勒村1组044号</t>
  </si>
  <si>
    <t>亚森·努来克</t>
  </si>
  <si>
    <t>13239707022</t>
  </si>
  <si>
    <t>65312719820807118962</t>
  </si>
  <si>
    <t>新疆维吾尔自治区喀什地区麦盖提县尕孜库勒乡罕库勒村</t>
  </si>
  <si>
    <t>新疆麦盖提县尕孜库勒乡罕库勒村1组52号</t>
  </si>
  <si>
    <t>塔吉古·亚森</t>
  </si>
  <si>
    <t>18399442179</t>
  </si>
  <si>
    <t>65312720051218112072</t>
  </si>
  <si>
    <t>新疆麦盖提县尕孜库勒乡罕库勒村1组113号</t>
  </si>
  <si>
    <t>买热亚木古·艾合麦提</t>
  </si>
  <si>
    <t>65312719840208111052</t>
  </si>
  <si>
    <t>新疆维吾尔自治区喀什地区麦盖提县尕孜库勒乡古再勒库勒村</t>
  </si>
  <si>
    <t>艾海提·拜合提</t>
  </si>
  <si>
    <t>15909044074</t>
  </si>
  <si>
    <t>65312719500708111742</t>
  </si>
  <si>
    <t>新疆维吾尔自治区喀什地区麦盖提县尕孜库勒乡古再勒库勒村委会</t>
  </si>
  <si>
    <t>帕提姑·阿布都热西提</t>
  </si>
  <si>
    <t>15770160286</t>
  </si>
  <si>
    <t>65312719830110113541</t>
  </si>
  <si>
    <t>布合力其·艾买尔</t>
  </si>
  <si>
    <t>13239984817</t>
  </si>
  <si>
    <t>65312719550708114842</t>
  </si>
  <si>
    <t>艾合麦提·阿吾提</t>
  </si>
  <si>
    <t>16698992550</t>
  </si>
  <si>
    <t>65312719900208113242</t>
  </si>
  <si>
    <t>博孜库木村委会</t>
  </si>
  <si>
    <t>新疆维吾尔自治区喀什地区麦盖提县尕孜库勒乡博孜库木村</t>
  </si>
  <si>
    <t>新疆麦盖提县尕孜库勒乡博孜库木村4组35号</t>
  </si>
  <si>
    <t>图尔荪·买合木提</t>
  </si>
  <si>
    <t>18799542241</t>
  </si>
  <si>
    <t>65312719770514111244</t>
  </si>
  <si>
    <t>新疆麦盖提县英巴扎路北路033号2小区088号</t>
  </si>
  <si>
    <t>热比姑·艾斯艾提</t>
  </si>
  <si>
    <t>13709980419</t>
  </si>
  <si>
    <t>65312719770120003143</t>
  </si>
  <si>
    <t>新疆维吾尔自治区麦盖提县五乡博孜库木村2组36号</t>
  </si>
  <si>
    <t>新疆麦盖提县尕孜库勒乡博孜库木村2组044号</t>
  </si>
  <si>
    <t>阿依姑·阿布吉力</t>
  </si>
  <si>
    <t>17690035954</t>
  </si>
  <si>
    <t>65312719620914115172</t>
  </si>
  <si>
    <t>新疆维吾尔自治区麦盖提县五乡博孜库木村4组19号</t>
  </si>
  <si>
    <t>怕提古·肉孜</t>
  </si>
  <si>
    <t>15299525962</t>
  </si>
  <si>
    <t>65312719910520111742</t>
  </si>
  <si>
    <t>新疆麦盖提县尕孜库勒乡博孜库木村二组101号</t>
  </si>
  <si>
    <t>65312719990910112X62</t>
  </si>
  <si>
    <t>麦盖提县尕孜库勒乡博孜库木村</t>
  </si>
  <si>
    <t>麦盖提县尕孜库勒乡喀玛库勒村4组023号</t>
  </si>
  <si>
    <t>阿依西古·艾合买提</t>
  </si>
  <si>
    <t>14799836835</t>
  </si>
  <si>
    <t>65312719860703115X64</t>
  </si>
  <si>
    <t>麦盖提县尕孜库勒乡博孜库木村1组032号</t>
  </si>
  <si>
    <t>阿依夏木姑·艾合买提</t>
  </si>
  <si>
    <t>65312719880205112162</t>
  </si>
  <si>
    <t>新疆维吾尔自治区喀什地区麦盖提县尕孜库勒乡博孜库木村委会</t>
  </si>
  <si>
    <t>新疆麦盖提县尕孜库勒乡库木希买里村2组074号</t>
  </si>
  <si>
    <t>图孙·巴拉提</t>
  </si>
  <si>
    <t>65312719830504113344B1</t>
  </si>
  <si>
    <t>新疆维吾尔自治区麦盖提县五乡博孜库木村4组8号</t>
  </si>
  <si>
    <t>新疆麦盖提县尕孜库勒乡博孜库木村2组050号</t>
  </si>
  <si>
    <t>艾力·喀迪尔</t>
  </si>
  <si>
    <t>19809983838</t>
  </si>
  <si>
    <t>65312719880812113542</t>
  </si>
  <si>
    <t>新疆麦盖提县尕孜库勒乡博孜库木村2组055号</t>
  </si>
  <si>
    <t>65312719301020067544</t>
  </si>
  <si>
    <t>新疆麦盖提县尕孜库勒乡博孜库木村1组38号</t>
  </si>
  <si>
    <t>玉苏普</t>
  </si>
  <si>
    <t>65312720000701118X42</t>
  </si>
  <si>
    <t>新疆麦盖提县尕孜库勒乡博孜库木村2组065号</t>
  </si>
  <si>
    <t>买丽克汗·阿布都热衣木</t>
  </si>
  <si>
    <t>65312719670504113343B1</t>
  </si>
  <si>
    <t>新疆麦盖提县尕孜库勒乡博孜库木村2组097号</t>
  </si>
  <si>
    <t>15894060914</t>
  </si>
  <si>
    <t>65312719820319112212</t>
  </si>
  <si>
    <t>新疆麦盖提县尕孜库勒乡博孜库木村1组100号</t>
  </si>
  <si>
    <t>13579339187</t>
  </si>
  <si>
    <t>65312720070130115211</t>
  </si>
  <si>
    <t>阿依夏木·萨依木</t>
  </si>
  <si>
    <t>15276115216</t>
  </si>
  <si>
    <t>65312719870910116362</t>
  </si>
  <si>
    <t>新疆麦盖提县尕孜库勒乡博孜库木村3组7号</t>
  </si>
  <si>
    <t>阿依提拉</t>
  </si>
  <si>
    <t>15770177190</t>
  </si>
  <si>
    <t>65312719520803111643</t>
  </si>
  <si>
    <t>新疆麦盖提县尕孜库勒乡博孜库木村4组21号</t>
  </si>
  <si>
    <t>布左拉·玉素甫</t>
  </si>
  <si>
    <t>15009998970</t>
  </si>
  <si>
    <t>65312719800801115764</t>
  </si>
  <si>
    <t>新疆麦盖提县尕孜库勒乡博孜库木村3组39号</t>
  </si>
  <si>
    <t>买尼沙·那曼</t>
  </si>
  <si>
    <t>13239727475</t>
  </si>
  <si>
    <t>65312719830617113264</t>
  </si>
  <si>
    <t>新疆麦盖提县尕孜库勒乡博孜库木村3组010号</t>
  </si>
  <si>
    <t>艾力·艾麦尔</t>
  </si>
  <si>
    <t>13999646054</t>
  </si>
  <si>
    <t>65312719750814116442</t>
  </si>
  <si>
    <t>布海力齐·喀迪尔</t>
  </si>
  <si>
    <t>18197629811</t>
  </si>
  <si>
    <t>65312719650402113642</t>
  </si>
  <si>
    <t>佐日罕·洁力力</t>
  </si>
  <si>
    <t>15009943386</t>
  </si>
  <si>
    <t>65312719491220111011</t>
  </si>
  <si>
    <t>新疆维吾尔自治区喀什地区麦盖提县尕孜库勒乡博孜库木村委会3组</t>
  </si>
  <si>
    <t>佐热姆·库杜斯</t>
  </si>
  <si>
    <t>18167460989</t>
  </si>
  <si>
    <t>65312719870513115423</t>
  </si>
  <si>
    <t>新疆维吾尔自治区喀什地区麦盖提县尕孜库勒乡博孜库木村委会1组55号</t>
  </si>
  <si>
    <t>新疆维吾尔自治区喀什地区麦盖提县尕孜库勒乡博孜库木村委会1组57号</t>
  </si>
  <si>
    <t>艾海提·买买提</t>
  </si>
  <si>
    <t>18154979037</t>
  </si>
  <si>
    <t>65312719820417132621</t>
  </si>
  <si>
    <t>新疆维吾尔自治区喀什地区麦盖提县库木库萨尔乡库木库都克村委会1组</t>
  </si>
  <si>
    <t>热萨来提·艾买尔</t>
  </si>
  <si>
    <t>15199853574</t>
  </si>
  <si>
    <t>65312720180607111631</t>
  </si>
  <si>
    <t>新疆维吾尔自治区喀什地区麦盖提县尕孜库勒乡博孜库木村委会4组</t>
  </si>
  <si>
    <t>图尔荪古丽·如孜</t>
  </si>
  <si>
    <t>17399325450</t>
  </si>
  <si>
    <t>65312720171210111872</t>
  </si>
  <si>
    <t>阿曼古丽·麦麦提伊敏</t>
  </si>
  <si>
    <t>19990880211</t>
  </si>
  <si>
    <t>65312719580917111444</t>
  </si>
  <si>
    <t>塔拉买里村委会</t>
  </si>
  <si>
    <t>新疆维吾尔自治区喀什地区麦盖提县尕孜库勒乡塔拉买里村</t>
  </si>
  <si>
    <t>新疆麦盖提县尕孜库勒乡塔拉买里村1组20号</t>
  </si>
  <si>
    <t>买热木尼萨·吐尔孙</t>
  </si>
  <si>
    <t>18299603287</t>
  </si>
  <si>
    <t>65312719890305117144</t>
  </si>
  <si>
    <t>麦盖提县尕孜库勒乡塔拉买里村2组17号</t>
  </si>
  <si>
    <t>努热拉古·艾麦尔</t>
  </si>
  <si>
    <t>16699909050</t>
  </si>
  <si>
    <t>65312719480309112744</t>
  </si>
  <si>
    <t>麦盖提县尕孜库勒乡塔拉买里村3组064号</t>
  </si>
  <si>
    <t>新疆麦盖提县尕孜库勒乡塔拉买里村3组011号</t>
  </si>
  <si>
    <t>努尔艾力·艾海提</t>
  </si>
  <si>
    <t>13031293640</t>
  </si>
  <si>
    <t>65312720080331112471</t>
  </si>
  <si>
    <t>新疆维吾尔自治区喀什地区麦盖提县尕孜库勒乡塔拉买里村委会</t>
  </si>
  <si>
    <t>新疆麦盖提县尕孜库勒乡塔拉买里村1组036号</t>
  </si>
  <si>
    <t>阿迪力·赛买提</t>
  </si>
  <si>
    <t>13999630074</t>
  </si>
  <si>
    <t>65312720110513111271</t>
  </si>
  <si>
    <t>新疆维吾尔自治区喀什地区麦盖提县尕孜库勒乡塔拉买里村委会2组</t>
  </si>
  <si>
    <t>海热古丽·吾守尔</t>
  </si>
  <si>
    <t>17690040703</t>
  </si>
  <si>
    <t>65312719540508112011</t>
  </si>
  <si>
    <t>库木希买里村委会</t>
  </si>
  <si>
    <t>新疆维吾尔自治区麦盖提县五乡库木希买里村4组6号</t>
  </si>
  <si>
    <t>新疆麦盖提县尕孜库勒乡库木希买里村4组018号</t>
  </si>
  <si>
    <t>帕提古·努热克</t>
  </si>
  <si>
    <t>15739169300</t>
  </si>
  <si>
    <t>65312719650611111943</t>
  </si>
  <si>
    <t>新疆维吾尔自治区喀什地区麦盖提县尕孜库勒乡库木希买里村</t>
  </si>
  <si>
    <t>新疆麦盖提县尕孜库勒乡库木希买里村2组60号</t>
  </si>
  <si>
    <t>18167616291</t>
  </si>
  <si>
    <t>65312719560807111712</t>
  </si>
  <si>
    <t>新疆麦盖提县尕孜库勒乡库木希买里村2组015号</t>
  </si>
  <si>
    <t>买买提艾力·艾买提</t>
  </si>
  <si>
    <t>14799840338</t>
  </si>
  <si>
    <t>65312719431211118911</t>
  </si>
  <si>
    <t>新疆麦盖提县尕孜库勒乡库木希买里村4组032号</t>
  </si>
  <si>
    <t>布左拉·买买提</t>
  </si>
  <si>
    <t>18299855462</t>
  </si>
  <si>
    <t>65312719490210116744</t>
  </si>
  <si>
    <t>新疆维吾尔自治区麦盖提县五乡库木希买里村三组3号</t>
  </si>
  <si>
    <t>新疆麦盖提县尕孜库勒乡库木希买里村4组009号</t>
  </si>
  <si>
    <t>孜外地汗·马木提</t>
  </si>
  <si>
    <t>65312719780805114411</t>
  </si>
  <si>
    <t>麦盖提县尕孜库勒乡库木希买里村4组016号</t>
  </si>
  <si>
    <t>新疆麦盖提县尕孜库勒乡库木希买里村4组016号</t>
  </si>
  <si>
    <t>13657551470</t>
  </si>
  <si>
    <t>65312720090425111671</t>
  </si>
  <si>
    <t>麦盖提县尕孜库勒乡加拉墩村1组066号</t>
  </si>
  <si>
    <t>古丽米热姆·吾布力</t>
  </si>
  <si>
    <t>19999263994</t>
  </si>
  <si>
    <t>65312719970121116X73</t>
  </si>
  <si>
    <t>麦盖提县尕孜库勒乡库木希买里村1组064号</t>
  </si>
  <si>
    <t>新疆麦盖提县尕孜库勒乡库木希买里村1组064号</t>
  </si>
  <si>
    <t>麦麦提吐尔孙·艾依莎</t>
  </si>
  <si>
    <t>15739163513</t>
  </si>
  <si>
    <t>65312720050327111672</t>
  </si>
  <si>
    <t>新疆麦盖提县尕孜库勒乡库木希买里村一组60号</t>
  </si>
  <si>
    <t>阿布都克力木·麦麦提</t>
  </si>
  <si>
    <t>13279704723</t>
  </si>
  <si>
    <t>65312719640318113041</t>
  </si>
  <si>
    <t>新疆麦盖提县尕孜库勒乡库木希买里村1组67号</t>
  </si>
  <si>
    <t>玉苏因·吐逊</t>
  </si>
  <si>
    <t>15599920823</t>
  </si>
  <si>
    <t>65312720011101115511</t>
  </si>
  <si>
    <t>新疆维吾尔自治区喀什地区麦盖提县尕孜库勒乡库木希买里村委会</t>
  </si>
  <si>
    <t>新疆麦盖提县尕孜库勒乡库木希买里村2组9号</t>
  </si>
  <si>
    <t>阿布都赛买提·阿吾提</t>
  </si>
  <si>
    <t>17767555416</t>
  </si>
  <si>
    <t>65312719940208115872</t>
  </si>
  <si>
    <t>麦麦提明·斯迪克</t>
  </si>
  <si>
    <t>15599882028</t>
  </si>
  <si>
    <t>65312720140629115253B1</t>
  </si>
  <si>
    <t>新疆麦盖提县尕孜库勒乡库木希买里村1组91号</t>
  </si>
  <si>
    <t>吾热古·尼亚孜</t>
  </si>
  <si>
    <t>15770179436</t>
  </si>
  <si>
    <t>65312719820412112632</t>
  </si>
  <si>
    <t>新疆麦盖提县尕孜库勒乡库木希买里村三组36号</t>
  </si>
  <si>
    <t>阿布都热西提·亚森</t>
  </si>
  <si>
    <t>18997638470</t>
  </si>
  <si>
    <t>65312719690615113664B1</t>
  </si>
  <si>
    <t>努尔阿迪力</t>
  </si>
  <si>
    <t>16699920980</t>
  </si>
  <si>
    <t>65312719530720113344</t>
  </si>
  <si>
    <t>阿依妮萨·麦合木提</t>
  </si>
  <si>
    <t>13779843909</t>
  </si>
  <si>
    <t>65312719391113117943</t>
  </si>
  <si>
    <t>艾孜米汗·库完</t>
  </si>
  <si>
    <t>18130800104</t>
  </si>
  <si>
    <t>65312719730711113774</t>
  </si>
  <si>
    <t>新疆维吾尔自治区喀什地区麦盖提县尕孜库勒乡库木希买里村委会1组</t>
  </si>
  <si>
    <t>阿米娜·吾斯曼</t>
  </si>
  <si>
    <t>18199560139</t>
  </si>
  <si>
    <t>65312719490918112041</t>
  </si>
  <si>
    <t>15770181311</t>
  </si>
  <si>
    <t>65312719470712114644</t>
  </si>
  <si>
    <t>新疆维吾尔自治区喀什地区麦盖提县尕孜库勒乡库木希买里村委会1组020号</t>
  </si>
  <si>
    <t>穆萨·图尔迪</t>
  </si>
  <si>
    <t>17799555126</t>
  </si>
  <si>
    <t>65312719491209111811</t>
  </si>
  <si>
    <t>先拜巴扎村委会</t>
  </si>
  <si>
    <t>新疆维吾尔自治区喀什地区麦盖提县尕孜库勒乡先拜巴扎村</t>
  </si>
  <si>
    <t>新疆麦盖提县尕孜库勒乡乔吐格曼村1组046号</t>
  </si>
  <si>
    <t>艾山·艾买提</t>
  </si>
  <si>
    <t>19890181677</t>
  </si>
  <si>
    <t>65312719750209115172B1</t>
  </si>
  <si>
    <t>新疆麦盖提县尕孜库勒乡先拜巴扎村三组062号</t>
  </si>
  <si>
    <t>米热班·艾孜孜</t>
  </si>
  <si>
    <t>17599494512</t>
  </si>
  <si>
    <t>65312719720713114932</t>
  </si>
  <si>
    <t>麦盖提县尕孜库勒乡乔吐格曼村1组048号</t>
  </si>
  <si>
    <t>艾山江</t>
  </si>
  <si>
    <t>65312719910116115472</t>
  </si>
  <si>
    <t>新疆维吾尔自治区麦盖提县五乡先拜巴扎村3组48号</t>
  </si>
  <si>
    <t>吾斯曼。优力达西</t>
  </si>
  <si>
    <t>18034854336</t>
  </si>
  <si>
    <t>65312720000320111151</t>
  </si>
  <si>
    <t>新疆麦盖提县尕孜库勒乡先拜巴扎村3组081号</t>
  </si>
  <si>
    <t>65312719880210119254</t>
  </si>
  <si>
    <t>新疆麦盖提县尕孜库勒乡先拜巴扎村3组059号</t>
  </si>
  <si>
    <t>阿依夏木·尤里瓦斯</t>
  </si>
  <si>
    <t>18140805516</t>
  </si>
  <si>
    <t>65312720090520114511</t>
  </si>
  <si>
    <t>新疆麦盖提县尕孜库勒乡先拜巴扎村4组007号</t>
  </si>
  <si>
    <t>买买提艾力·努尔麦麦提</t>
  </si>
  <si>
    <t>15009981491</t>
  </si>
  <si>
    <t>65312720071026111372</t>
  </si>
  <si>
    <t>新疆麦盖提县尕孜库勒乡乔吐格曼村1组077号</t>
  </si>
  <si>
    <t>买海木·司地木</t>
  </si>
  <si>
    <t>15199843410</t>
  </si>
  <si>
    <t>65312719440715119143</t>
  </si>
  <si>
    <t>新疆维吾尔自治区喀什地区麦盖提县尕孜库勒乡先拜巴扎村委会</t>
  </si>
  <si>
    <t>新疆麦盖提县尕孜库勒乡先拜巴扎村2组28号</t>
  </si>
  <si>
    <t>麦热依木古丽·麦麦提</t>
  </si>
  <si>
    <t>15003086659</t>
  </si>
  <si>
    <t>65312719700707114544</t>
  </si>
  <si>
    <t>新疆麦盖提县尕孜库勒乡乔吐格曼村1组57号</t>
  </si>
  <si>
    <t>麦麦提·如孜</t>
  </si>
  <si>
    <t>15894089236</t>
  </si>
  <si>
    <t>65312719520427112044</t>
  </si>
  <si>
    <t>努尔斯曼古丽·图莱姆</t>
  </si>
  <si>
    <t>18099568333</t>
  </si>
  <si>
    <t>65312720160507112871</t>
  </si>
  <si>
    <t>新疆麦盖提县尕孜库勒乡先拜巴扎村1组66号</t>
  </si>
  <si>
    <t>18199500042</t>
  </si>
  <si>
    <t>65312719880604112362B2</t>
  </si>
  <si>
    <t>新疆麦盖提县尕孜库勒乡先拜巴扎村4组45号</t>
  </si>
  <si>
    <t>麦麦提·赛莱</t>
  </si>
  <si>
    <t>13565659848</t>
  </si>
  <si>
    <t>65312719510412116823</t>
  </si>
  <si>
    <t>早热故·吐地</t>
  </si>
  <si>
    <t>13999647685</t>
  </si>
  <si>
    <t>65312719430602119543</t>
  </si>
  <si>
    <t>图尔荪·热合曼</t>
  </si>
  <si>
    <t>18097938512</t>
  </si>
  <si>
    <t>65312719781120114X72</t>
  </si>
  <si>
    <t>新疆维吾尔自治区喀什地区麦盖提县尕孜库勒乡先拜巴扎村委会5组52号</t>
  </si>
  <si>
    <t>艾海提·麦海木</t>
  </si>
  <si>
    <t>15894083183</t>
  </si>
  <si>
    <t>65312719460217117124</t>
  </si>
  <si>
    <t>巴格艾日克村委会</t>
  </si>
  <si>
    <t>新疆麦盖提县尕孜库勒乡巴格艾日克村1组</t>
  </si>
  <si>
    <t>新疆麦盖提县尕孜库勒乡巴格艾日克村1组038号</t>
  </si>
  <si>
    <t>麦里克汗·托合提</t>
  </si>
  <si>
    <t>15894062063</t>
  </si>
  <si>
    <t>65312719760921113311</t>
  </si>
  <si>
    <t>新疆维吾尔自治区喀什地区麦盖提县尕孜库勒乡巴格艾日克村</t>
  </si>
  <si>
    <t>新疆麦盖提县尕孜库勒乡巴格艾日克村2组049号</t>
  </si>
  <si>
    <t>吾斯曼·卡地尔</t>
  </si>
  <si>
    <t>19909983106</t>
  </si>
  <si>
    <t>65312719490403113121</t>
  </si>
  <si>
    <t>新疆麦盖提县尕孜库勒乡巴格阿瓦提村7组045号</t>
  </si>
  <si>
    <t>艾买提·艾力</t>
  </si>
  <si>
    <t>18799871724</t>
  </si>
  <si>
    <t>65312719890427114173</t>
  </si>
  <si>
    <t>麦盖提县尕孜库勒乡巴格艾日克村1组</t>
  </si>
  <si>
    <t>新疆麦盖提县尕孜库勒乡巴格艾日克村1组052号</t>
  </si>
  <si>
    <t>买里克汗·托合提</t>
  </si>
  <si>
    <t>65312719880407113411</t>
  </si>
  <si>
    <t>新疆维吾尔自治区麦盖提县巴格艾日克村2组2号</t>
  </si>
  <si>
    <t>新疆麦盖提县尕孜库勒乡巴格艾日克村2组096号</t>
  </si>
  <si>
    <t>买买提·努来克</t>
  </si>
  <si>
    <t>15999308002</t>
  </si>
  <si>
    <t>65312720020312112471B1</t>
  </si>
  <si>
    <t>新疆维吾尔自治区麦盖提县五乡巴格艾日克村2组2号</t>
  </si>
  <si>
    <t>提拉汗·衣斯马伊力</t>
  </si>
  <si>
    <t>65312719970726115X71</t>
  </si>
  <si>
    <t>麦盖提县尕孜库勒乡巴格艾日克村2组082号</t>
  </si>
  <si>
    <t>新疆麦盖提县尕孜库勒乡巴格艾日克村2组082号</t>
  </si>
  <si>
    <t>喀迪尔·麦麦提</t>
  </si>
  <si>
    <t>13369984137</t>
  </si>
  <si>
    <t>65312719411007114X74</t>
  </si>
  <si>
    <t>新疆麦盖提县尕孜库勒乡巴格艾日克村4组037号</t>
  </si>
  <si>
    <t>依明·艾麦尔</t>
  </si>
  <si>
    <t>13657546379</t>
  </si>
  <si>
    <t>65312719860602112862</t>
  </si>
  <si>
    <t>新疆麦盖提县尕孜库勒乡巴格艾日克村4组029号</t>
  </si>
  <si>
    <t>阿依夏木汗·喀斯木</t>
  </si>
  <si>
    <t>18449123093</t>
  </si>
  <si>
    <t>65312719600208111243</t>
  </si>
  <si>
    <t>新疆维吾尔自治区喀什地区麦盖提县尕孜库勒乡巴格艾日克村3组003号</t>
  </si>
  <si>
    <t>新疆维吾尔自治区麦盖提县五乡巴格艾日克村3组33号</t>
  </si>
  <si>
    <t>18299678427</t>
  </si>
  <si>
    <t>65312719910321115143B1</t>
  </si>
  <si>
    <t>新疆麦盖提县尕孜库勒乡巴格艾日克村4组015号</t>
  </si>
  <si>
    <t>新疆麦盖提县尕孜库勒乡巴格艾日克村4组056号</t>
  </si>
  <si>
    <t>艾买尔·塔力普</t>
  </si>
  <si>
    <t>13565652740</t>
  </si>
  <si>
    <t>65312720120407114371</t>
  </si>
  <si>
    <t>新疆维吾尔自治区喀什地区麦盖提县尕孜库勒乡巴格艾日克村委会</t>
  </si>
  <si>
    <t>新疆麦盖提县尕孜库勒乡巴格艾日克村4组8号</t>
  </si>
  <si>
    <t>帕夏古丽·吾斯曼</t>
  </si>
  <si>
    <t>15599924044</t>
  </si>
  <si>
    <t>65312720141022112271</t>
  </si>
  <si>
    <t>阿依努尔·肉孜</t>
  </si>
  <si>
    <t>13999092147</t>
  </si>
  <si>
    <t>65312719901224111X72</t>
  </si>
  <si>
    <t>新疆麦盖提县尕孜库勒乡巴格艾日克村1组074号</t>
  </si>
  <si>
    <t>18009987447</t>
  </si>
  <si>
    <t>65312719650304115172B1</t>
  </si>
  <si>
    <t>新疆维吾尔自治区喀什地区麦盖提县尕孜库勒乡巴格艾日克村3组109号</t>
  </si>
  <si>
    <t>新疆麦盖提县尕孜库勒乡巴格艾日克村3组61号</t>
  </si>
  <si>
    <t>热依汗姑·吾斯曼</t>
  </si>
  <si>
    <t>18167616251</t>
  </si>
  <si>
    <t>65312720140604111071</t>
  </si>
  <si>
    <t>新疆麦盖提县尕孜库勒乡巴格艾日克村4组024号</t>
  </si>
  <si>
    <t>开幕拜尔汗·外力</t>
  </si>
  <si>
    <t>17881016965</t>
  </si>
  <si>
    <t>65312719600408113223</t>
  </si>
  <si>
    <t>新疆麦盖提县尕孜库勒乡巴格艾日克村4组033号</t>
  </si>
  <si>
    <t>努尔麦麦提·阿卜拉</t>
  </si>
  <si>
    <t>17799559468</t>
  </si>
  <si>
    <t>65312720170203111X72</t>
  </si>
  <si>
    <t>新疆麦盖提县尕孜库勒乡巴格艾日克村4组074号</t>
  </si>
  <si>
    <t>阿米娜·如孜</t>
  </si>
  <si>
    <t>13657607815</t>
  </si>
  <si>
    <t>65312719640502111444</t>
  </si>
  <si>
    <t>阿曼古·吐拉普</t>
  </si>
  <si>
    <t>18699859428</t>
  </si>
  <si>
    <t>65312720090226113443</t>
  </si>
  <si>
    <t>赛依仪汗·托合提</t>
  </si>
  <si>
    <t>19317687492</t>
  </si>
  <si>
    <t>65312719670807114342</t>
  </si>
  <si>
    <t>阿提古丽·麦麦提图苏尼</t>
  </si>
  <si>
    <t>14799809981</t>
  </si>
  <si>
    <t>65312719740704116442</t>
  </si>
  <si>
    <t>新疆维吾尔自治区喀什地区麦盖提县尕孜库勒乡巴格艾日克村委会3组</t>
  </si>
  <si>
    <t>吾布力喀斯木·艾力</t>
  </si>
  <si>
    <t>13579054318</t>
  </si>
  <si>
    <t>65312719730419113511</t>
  </si>
  <si>
    <t>布海丽其·塔里普</t>
  </si>
  <si>
    <t>17690099056</t>
  </si>
  <si>
    <t>65312719500318114542</t>
  </si>
  <si>
    <t>巴格阿瓦提村委会</t>
  </si>
  <si>
    <t>麦盖提县尕孜库勒乡巴格阿瓦提村委会</t>
  </si>
  <si>
    <t>新疆麦盖提县巴扎吉米乡贝勒克其村1组011号</t>
  </si>
  <si>
    <t>15770168394</t>
  </si>
  <si>
    <t>65312719870305034271</t>
  </si>
  <si>
    <t>新疆维吾尔自治区喀什地区麦盖提县尕孜库勒乡巴格阿瓦提村</t>
  </si>
  <si>
    <t>新疆麦盖提县尕孜库勒乡喀孜尔库勒村4组045号</t>
  </si>
  <si>
    <t>15199358544</t>
  </si>
  <si>
    <t>65312719890709114671</t>
  </si>
  <si>
    <t>新疆麦盖提县尕孜库勒乡巴格阿瓦提村8组001号</t>
  </si>
  <si>
    <t>15199854730</t>
  </si>
  <si>
    <t>65312719840607117131</t>
  </si>
  <si>
    <t>新疆维吾尔自治区麦盖提县五乡巴格阿瓦提村9组15号</t>
  </si>
  <si>
    <t>新疆麦盖提县尕孜库勒乡巴格阿瓦提村9组012号</t>
  </si>
  <si>
    <t>图尔地·尤努司</t>
  </si>
  <si>
    <t>15894028576</t>
  </si>
  <si>
    <t>65312719921115113342</t>
  </si>
  <si>
    <t>新疆维吾尔自治区麦盖提县五乡巴格阿瓦提村4组2号</t>
  </si>
  <si>
    <t>新疆麦盖提县尕孜库勒乡巴格阿瓦提村4组031号</t>
  </si>
  <si>
    <t>布合力其木·阿布都克热木</t>
  </si>
  <si>
    <t>18199581455</t>
  </si>
  <si>
    <t>65312719910904113022</t>
  </si>
  <si>
    <t>新疆麦盖提县克孜勒阿瓦提乡塔塔尔吾斯塘村3组056号</t>
  </si>
  <si>
    <t>麦麦提伊明·牙森</t>
  </si>
  <si>
    <t>13279890508</t>
  </si>
  <si>
    <t>65312719841201134322</t>
  </si>
  <si>
    <t>新疆麦盖提县尕孜库勒乡巴格阿瓦提村7组075号</t>
  </si>
  <si>
    <t>阿米纳古·阿布力海提</t>
  </si>
  <si>
    <t>18199582417</t>
  </si>
  <si>
    <t>65312720040428112443</t>
  </si>
  <si>
    <t>新疆维吾尔自治区麦盖提县五乡巴格阿瓦提村3组2号</t>
  </si>
  <si>
    <t>新疆麦盖提县尕孜库勒乡巴格阿瓦提村3组046号</t>
  </si>
  <si>
    <t>65312719840824111171</t>
  </si>
  <si>
    <t>新疆维吾尔自治区麦盖提县五乡巴格阿瓦提村5组24号</t>
  </si>
  <si>
    <t>新疆麦盖提县尕孜库勒乡巴格阿瓦提村10组061号</t>
  </si>
  <si>
    <t>15770105424</t>
  </si>
  <si>
    <t>65312719940605111612</t>
  </si>
  <si>
    <t>新疆麦盖提县尕孜库勒乡巴格阿瓦提村8组099号</t>
  </si>
  <si>
    <t>努尔艾力·吐地</t>
  </si>
  <si>
    <t>19190012418</t>
  </si>
  <si>
    <t>65312719660610114511</t>
  </si>
  <si>
    <t>新疆麦盖提县尕孜库勒乡巴格阿瓦提村9组003号</t>
  </si>
  <si>
    <t>65312719350516112911</t>
  </si>
  <si>
    <t>新疆喀什麦盖提县五乡罕库勒水库</t>
  </si>
  <si>
    <t>努尔麦麦提·阿西木</t>
  </si>
  <si>
    <t>15770125601</t>
  </si>
  <si>
    <t>65312720050629112071</t>
  </si>
  <si>
    <t>新疆麦盖提县尕孜库勒乡巴格阿瓦提村7组066号</t>
  </si>
  <si>
    <t>吾拉衣木·努来克</t>
  </si>
  <si>
    <t>65312720030511114622</t>
  </si>
  <si>
    <t>新疆麦盖提县尕孜库勒乡巴格阿瓦提村16村1组165号</t>
  </si>
  <si>
    <t>新疆麦盖提县尕孜库勒乡巴格阿瓦提村7组003号</t>
  </si>
  <si>
    <t>阿迪力·玉苏浦</t>
  </si>
  <si>
    <t>13657533433</t>
  </si>
  <si>
    <t>65312720111014112071</t>
  </si>
  <si>
    <t>新疆麦盖提县尕孜库勒乡巴格阿瓦提村4组071号</t>
  </si>
  <si>
    <t>新疆麦盖提县尕孜库勒乡巴格阿瓦提村2组051号</t>
  </si>
  <si>
    <t>艾买提·胡迪尤木</t>
  </si>
  <si>
    <t>16699842306</t>
  </si>
  <si>
    <t>65312720130715113871</t>
  </si>
  <si>
    <t>新疆麦盖提县尕孜库勒乡巴格阿瓦提村8组046号</t>
  </si>
  <si>
    <t>18449545670</t>
  </si>
  <si>
    <t>65312719540910113344</t>
  </si>
  <si>
    <t>新疆麦盖提县尕孜库勒乡巴格阿瓦提村2组26号</t>
  </si>
  <si>
    <t>18299674216</t>
  </si>
  <si>
    <t>65312719720802116042B1</t>
  </si>
  <si>
    <t>新疆维吾尔自治区喀什地区麦盖提县尕孜库勒乡巴格阿瓦提村委会</t>
  </si>
  <si>
    <t>阿不力孜·玉苏普</t>
  </si>
  <si>
    <t>15739157817</t>
  </si>
  <si>
    <t>65312719810118113444</t>
  </si>
  <si>
    <t>新疆麦盖提县尕孜库勒乡巴格阿瓦提村1组16号</t>
  </si>
  <si>
    <t>15770180241</t>
  </si>
  <si>
    <t>65312719570720112411</t>
  </si>
  <si>
    <t>新疆麦盖提县尕孜库勒乡巴格阿瓦提村7组038号</t>
  </si>
  <si>
    <t>玉苏甫艾买提·吐孙</t>
  </si>
  <si>
    <t>15894060756</t>
  </si>
  <si>
    <t>65312720130127117171</t>
  </si>
  <si>
    <t>新疆维吾尔自治区喀什地区麦盖提县尕孜库勒乡巴格阿瓦提村委会2组37号</t>
  </si>
  <si>
    <t>18699611632</t>
  </si>
  <si>
    <t>65312720220107111872</t>
  </si>
  <si>
    <t>热依汗古·阿布都克里木</t>
  </si>
  <si>
    <t>18997753659</t>
  </si>
  <si>
    <t>65312720150825111972</t>
  </si>
  <si>
    <t>布麦热也木·吾斯曼</t>
  </si>
  <si>
    <t>13565677350</t>
  </si>
  <si>
    <t>65312719520520111643</t>
  </si>
  <si>
    <t>艾山·喀迪尔</t>
  </si>
  <si>
    <t>15569577439</t>
  </si>
  <si>
    <t>65312719510310115744</t>
  </si>
  <si>
    <t>新疆维吾尔自治区喀什地区麦盖提县尕孜库勒乡巴格阿瓦提村委会5组</t>
  </si>
  <si>
    <t>图尔荪·瓦依提</t>
  </si>
  <si>
    <t>13399751310</t>
  </si>
  <si>
    <t>65312720220129111052</t>
  </si>
  <si>
    <t>阿依夏姑·肉孜</t>
  </si>
  <si>
    <t>13279709554</t>
  </si>
  <si>
    <t>65312719591206112443</t>
  </si>
  <si>
    <t>依明·塔里普</t>
  </si>
  <si>
    <t>15599868440</t>
  </si>
  <si>
    <t>65312719620204112343</t>
  </si>
  <si>
    <t>麦丽开姆·图尔荪</t>
  </si>
  <si>
    <t>13279718667</t>
  </si>
  <si>
    <t>65312720190408111572</t>
  </si>
  <si>
    <t>新疆维吾尔自治区喀什地区麦盖提县尕孜库勒乡巴格阿瓦提村委会3组39号</t>
  </si>
  <si>
    <t>努尔艾拉·萨依提</t>
  </si>
  <si>
    <t>18097932634</t>
  </si>
  <si>
    <t>65312719860811111912</t>
  </si>
  <si>
    <t>13579087054</t>
  </si>
  <si>
    <t>65312719520510113111</t>
  </si>
  <si>
    <t>喀赞库勒村委会</t>
  </si>
  <si>
    <t>新疆维吾尔自治区喀什地区麦盖提县尕孜库勒乡喀赞库勒村</t>
  </si>
  <si>
    <t>新疆麦盖提县尕孜库勒乡喀孜尔库勒村4组049号</t>
  </si>
  <si>
    <t>麦海提·买买提</t>
  </si>
  <si>
    <t>18324020240</t>
  </si>
  <si>
    <t>65312719770814111831</t>
  </si>
  <si>
    <t>新疆维吾尔自治区麦盖提县五乡喀孜尔库勒村4组11号</t>
  </si>
  <si>
    <t>新疆麦盖提县尕孜库勒乡喀孜尔库勒村4组006号</t>
  </si>
  <si>
    <t>艾米罕·库完</t>
  </si>
  <si>
    <t>17690124874</t>
  </si>
  <si>
    <t>65312719800921111872</t>
  </si>
  <si>
    <t>新疆麦盖提县尕孜库勒乡喀孜尔库勒村3组044号</t>
  </si>
  <si>
    <t>米热古·赛买提</t>
  </si>
  <si>
    <t>15276031941</t>
  </si>
  <si>
    <t>65312719790403113542</t>
  </si>
  <si>
    <t>新疆麦盖提县尕孜库勒乡喀孜尔库勒村1组87号</t>
  </si>
  <si>
    <t>赵建华</t>
  </si>
  <si>
    <t>15009942588</t>
  </si>
  <si>
    <t>65312719710615112412</t>
  </si>
  <si>
    <t>新疆维吾尔自治区麦盖提县五乡喀孜尔库勒村4组50号</t>
  </si>
  <si>
    <t>热孜宛·夏热</t>
  </si>
  <si>
    <t>15739106844</t>
  </si>
  <si>
    <t>65312719510720111244</t>
  </si>
  <si>
    <t>新疆维吾尔自治区麦盖提县五乡喀孜尔库勒村1组23号</t>
  </si>
  <si>
    <t>新疆麦盖提县尕孜库勒乡喀孜尔库勒村2组048号</t>
  </si>
  <si>
    <t>李成忠</t>
  </si>
  <si>
    <t>17695693799</t>
  </si>
  <si>
    <t>65312719501020113211</t>
  </si>
  <si>
    <t>新疆维吾尔自治区麦盖提县尕孜库勒乡喀孜尔库勒村2组41号</t>
  </si>
  <si>
    <t>新疆维吾尔自治区麦盖提县五乡喀孜尔库勒村2组41号</t>
  </si>
  <si>
    <t>马多虎</t>
  </si>
  <si>
    <t>18099542632</t>
  </si>
  <si>
    <t>65312719681010114262</t>
  </si>
  <si>
    <t>麦盖提县尕孜库勒乡喀孜尔库勒村4组018</t>
  </si>
  <si>
    <t>新疆麦盖提县喀孜尔库勒村4组18号</t>
  </si>
  <si>
    <t>艾海提。吐来克</t>
  </si>
  <si>
    <t>15569551459</t>
  </si>
  <si>
    <t>65312719540420119471</t>
  </si>
  <si>
    <t>新疆维吾尔自治区麦盖提县五乡喀孜尔库勒村3组33号</t>
  </si>
  <si>
    <t>阿依股丽</t>
  </si>
  <si>
    <t>13779727732</t>
  </si>
  <si>
    <t>65312719610704111772</t>
  </si>
  <si>
    <t>麦盖提县尕孜库勒乡喀孜尔库勒村3组044号</t>
  </si>
  <si>
    <t>图尔洪·吐尔地</t>
  </si>
  <si>
    <t>13309984662</t>
  </si>
  <si>
    <t>65312720071007112571</t>
  </si>
  <si>
    <t>新疆麦盖提县尕孜库勒乡喀孜尔库勒村4组029号</t>
  </si>
  <si>
    <t>麦麦提江</t>
  </si>
  <si>
    <t>65312719990101114652</t>
  </si>
  <si>
    <t>新疆维吾尔自治区麦盖提县五乡喀孜尔库勒村4组26号</t>
  </si>
  <si>
    <t>吾布力·买合木</t>
  </si>
  <si>
    <t>17690176282</t>
  </si>
  <si>
    <t>65312719850820112531</t>
  </si>
  <si>
    <t>新疆麦盖提县尕孜库勒乡喀孜尔库勒村1组003号</t>
  </si>
  <si>
    <t>杨文国</t>
  </si>
  <si>
    <t>65312719500615114423</t>
  </si>
  <si>
    <t>新疆麦盖提县尕孜库勒乡喀孜尔库勒村3组40号</t>
  </si>
  <si>
    <t>65312719590701112242</t>
  </si>
  <si>
    <t>新疆维吾尔自治区喀什地区麦盖提县尕孜库勒乡喀赞库勒村4组</t>
  </si>
  <si>
    <t>阿提古·达吾提</t>
  </si>
  <si>
    <t>19390535923</t>
  </si>
  <si>
    <t>65312720120614111751</t>
  </si>
  <si>
    <t>新疆麦盖提县尕孜库勒乡喀孜尔库勒村4组72号</t>
  </si>
  <si>
    <t>妮萨·玉苏音</t>
  </si>
  <si>
    <t>18099988096</t>
  </si>
  <si>
    <t>65312719720810119572</t>
  </si>
  <si>
    <t>马木提·阿吾提</t>
  </si>
  <si>
    <t>15569127164</t>
  </si>
  <si>
    <t>65312719790217116944</t>
  </si>
  <si>
    <t>新疆维吾尔自治区喀什地区麦盖提县尕孜库勒乡喀赞库勒村委会3组031号</t>
  </si>
  <si>
    <t>马木提·阿伍提</t>
  </si>
  <si>
    <t>14799124355</t>
  </si>
  <si>
    <t>65312719450305092111</t>
  </si>
  <si>
    <t>亚恰克迪村委会</t>
  </si>
  <si>
    <t>新疆维吾尔自治区喀什地区麦盖提县尕孜库勒乡亚恰克迪村</t>
  </si>
  <si>
    <t>新疆麦盖提县尕孜库勒乡亚恰克迪村4组006号</t>
  </si>
  <si>
    <t>卡地尔·依明</t>
  </si>
  <si>
    <t>18399341450</t>
  </si>
  <si>
    <t>65312719790313114243</t>
  </si>
  <si>
    <t>艾依提江</t>
  </si>
  <si>
    <t>65312719740601115843</t>
  </si>
  <si>
    <t>新疆维吾尔自治区喀什地区麦盖提县亚恰克迪村4组054号</t>
  </si>
  <si>
    <t>新疆麦盖提县尕孜库勒乡亚恰克迪村4组022号</t>
  </si>
  <si>
    <t>热合曼·艾麦尔</t>
  </si>
  <si>
    <t>15739971285</t>
  </si>
  <si>
    <t>65312720060716112271</t>
  </si>
  <si>
    <t>麦盖提县尕孜库勒乡亚恰克迪村2组022号</t>
  </si>
  <si>
    <t>新疆麦盖提县尕孜库勒乡亚恰克迪村2组022号</t>
  </si>
  <si>
    <t>布买热亚木·达吾提</t>
  </si>
  <si>
    <t>18099573067</t>
  </si>
  <si>
    <t>65312719491107112344</t>
  </si>
  <si>
    <t>新疆麦盖提县亚恰克迪村2组037号</t>
  </si>
  <si>
    <t>新疆麦盖提县亚恰克迪村2组18号</t>
  </si>
  <si>
    <t>阿布拉·肉孜</t>
  </si>
  <si>
    <t>17799576876</t>
  </si>
  <si>
    <t>65312720060109111951</t>
  </si>
  <si>
    <t>麦盖提县尕孜库勒乡亚恰克迪村4组025号</t>
  </si>
  <si>
    <t>麦盖提县尕孜库勒乡亚恰克迪村4组055号</t>
  </si>
  <si>
    <t>阿布里克木·买买提</t>
  </si>
  <si>
    <t>17599468984</t>
  </si>
  <si>
    <t>65312720060323111172</t>
  </si>
  <si>
    <t>新疆麦盖提县尕孜库勒乡亚恰克迪村2组33号</t>
  </si>
  <si>
    <t>帕尔哈提·吾斯曼</t>
  </si>
  <si>
    <t>18197693270</t>
  </si>
  <si>
    <t>65312720121109112671</t>
  </si>
  <si>
    <t>新疆维吾尔自治区喀什地区麦盖提县尕孜库勒乡亚恰克迪村委会</t>
  </si>
  <si>
    <t>新疆麦盖提县尕孜库勒乡亚恰克迪村3组006号</t>
  </si>
  <si>
    <t>玉孙·萨伍尔</t>
  </si>
  <si>
    <t>13779480475</t>
  </si>
  <si>
    <t>65312719770517111973</t>
  </si>
  <si>
    <t>新疆麦盖提县尕孜库勒乡亚恰克迪村1组121号</t>
  </si>
  <si>
    <t>阿提古丽·玉苏因</t>
  </si>
  <si>
    <t>13239980862</t>
  </si>
  <si>
    <t>65312719900205123263B1</t>
  </si>
  <si>
    <t>新疆麦盖提县尕孜库勒乡亚恰克迪村1组24号</t>
  </si>
  <si>
    <t>阿娜古丽·多来提</t>
  </si>
  <si>
    <t>15739176513</t>
  </si>
  <si>
    <t>65312719630506113553</t>
  </si>
  <si>
    <t>买合木提·玉苏甫</t>
  </si>
  <si>
    <t>13579070557</t>
  </si>
  <si>
    <t>65312719650717114872</t>
  </si>
  <si>
    <t>17767556653</t>
  </si>
  <si>
    <t>65312720071116116563</t>
  </si>
  <si>
    <t>青格勒奥依玛提克村委会</t>
  </si>
  <si>
    <t>新疆维吾尔自治区麦盖提县五乡青格里格吾依买特村3组24号</t>
  </si>
  <si>
    <t>新疆麦盖提县尕孜库勒乡青格里格吾依买特村3组40号</t>
  </si>
  <si>
    <t>作热古·阿不力米提</t>
  </si>
  <si>
    <t>15109044786</t>
  </si>
  <si>
    <t>65312719810729119043</t>
  </si>
  <si>
    <t>新疆麦盖提县尕孜库勒乡青格里格吾依买特村2组020号</t>
  </si>
  <si>
    <t>艾买提·阿巴司</t>
  </si>
  <si>
    <t>13999094469</t>
  </si>
  <si>
    <t>65312720100909112271</t>
  </si>
  <si>
    <t>新疆维吾尔自治区喀什地区麦盖提县尕孜库勒乡青格勒奥依玛提克村</t>
  </si>
  <si>
    <t>新疆麦盖提县尕孜库勒乡青格里格吾依买特村1组080号</t>
  </si>
  <si>
    <t>买买提吐孙·吐来克</t>
  </si>
  <si>
    <t>15770100255</t>
  </si>
  <si>
    <t>65312719991127111X72</t>
  </si>
  <si>
    <t>新疆麦盖提县尕孜库勒乡青格里格吾依买特村2组037号</t>
  </si>
  <si>
    <t>65312719750115117543</t>
  </si>
  <si>
    <t>新疆维吾尔自治区喀什地区麦盖提县库木库萨尔乡铁米热克村委会2组24号</t>
  </si>
  <si>
    <t>新疆麦盖提县尕孜库勒乡青格里格吾依买特村3组24号</t>
  </si>
  <si>
    <t>热孜万古丽·艾买提</t>
  </si>
  <si>
    <t>18130855883</t>
  </si>
  <si>
    <t>65312720051225113352</t>
  </si>
  <si>
    <t>新疆维吾尔自治区喀什地区麦盖提县尕孜库勒乡青格勒奥依玛提克村委会</t>
  </si>
  <si>
    <t>新疆麦盖提县尕孜库勒乡青格里格吾依买特村1组34号</t>
  </si>
  <si>
    <t>萨尔汗·阿巴斯</t>
  </si>
  <si>
    <t>13095158500</t>
  </si>
  <si>
    <t>65312719561010111944</t>
  </si>
  <si>
    <t>新疆麦盖提县尕孜库勒乡青格里格吾依买特村3组71号</t>
  </si>
  <si>
    <t>依斯马依力·吐孙</t>
  </si>
  <si>
    <t>15199317860</t>
  </si>
  <si>
    <t>65312719940405114722</t>
  </si>
  <si>
    <t>艾麦提·纳曼</t>
  </si>
  <si>
    <t>15770174688</t>
  </si>
  <si>
    <t>65312720050103112772</t>
  </si>
  <si>
    <t>新疆维吾尔自治区喀什地区麦盖提县尕孜库勒乡青格勒奥依玛提克村委会1组</t>
  </si>
  <si>
    <t>麦麦提图尔荪·图来克</t>
  </si>
  <si>
    <t>16690006825</t>
  </si>
  <si>
    <t>65312719730628112641</t>
  </si>
  <si>
    <t>古再丽努尔·麦麦提</t>
  </si>
  <si>
    <t>17399296030</t>
  </si>
  <si>
    <t>65312720170416111072</t>
  </si>
  <si>
    <t>13565394352</t>
  </si>
  <si>
    <t>65312720110607112352</t>
  </si>
  <si>
    <t>65312719840910112963</t>
  </si>
  <si>
    <t>布合力齐·艾合买提</t>
  </si>
  <si>
    <t>13565650751</t>
  </si>
  <si>
    <t>65312719550617111711</t>
  </si>
  <si>
    <t>古再勒阿瓦提村</t>
  </si>
  <si>
    <t>新疆维吾尔自治区麦盖提县克孜勒阿瓦提乡古再勒阿瓦提村</t>
  </si>
  <si>
    <t>新疆麦盖提县克孜勒阿瓦提乡阔什吾斯塘村四组33号</t>
  </si>
  <si>
    <t>吐孙尼亚孜·热依木</t>
  </si>
  <si>
    <t>17767551084</t>
  </si>
  <si>
    <t>65312719400917132244</t>
  </si>
  <si>
    <t>新疆维吾尔自治区喀什地区麦盖提县克孜勒阿瓦提乡古再勒阿瓦提村</t>
  </si>
  <si>
    <t>新疆麦盖提县克孜勒阿瓦提乡阿都克阿勒迪村4组031号</t>
  </si>
  <si>
    <t>托合提姑丽·肉孜</t>
  </si>
  <si>
    <t>17699307575</t>
  </si>
  <si>
    <t>65312719630910133344</t>
  </si>
  <si>
    <t>新疆麦盖提县克孜勒阿瓦提乡果园村1组127号</t>
  </si>
  <si>
    <t>艾买提·亚森</t>
  </si>
  <si>
    <t>15739963317</t>
  </si>
  <si>
    <t>65312719520813131X44</t>
  </si>
  <si>
    <t>新疆麦盖提县克孜勒阿瓦提乡果园村1组184号</t>
  </si>
  <si>
    <t>吐孙·吐热普</t>
  </si>
  <si>
    <t>15739154383</t>
  </si>
  <si>
    <t>65312719630820135944</t>
  </si>
  <si>
    <t>新疆麦盖提县克孜勒阿瓦提乡果园村1组021号</t>
  </si>
  <si>
    <t>古丽米热</t>
  </si>
  <si>
    <t>13579330816</t>
  </si>
  <si>
    <t>65312719810608131972</t>
  </si>
  <si>
    <t>库完尼亚孜·木萨</t>
  </si>
  <si>
    <t>15999317147</t>
  </si>
  <si>
    <t>65312719680205132541</t>
  </si>
  <si>
    <t>新疆麦盖提县克孜勒阿瓦提乡阿都克阿勒迪村6组011号</t>
  </si>
  <si>
    <t>如孜古丽·纳曼</t>
  </si>
  <si>
    <t>18449555958</t>
  </si>
  <si>
    <t>65312719810610136771</t>
  </si>
  <si>
    <t>阿依努尔·麦麦提</t>
  </si>
  <si>
    <t>18299018404</t>
  </si>
  <si>
    <t>65312719760215135041</t>
  </si>
  <si>
    <t>新疆维吾尔自治区麦盖提县六乡阿都克阿勒迪村6组18号</t>
  </si>
  <si>
    <t>吾热尼沙·阿布都热依木</t>
  </si>
  <si>
    <t>65312719850504131462B1</t>
  </si>
  <si>
    <t>阿布杜卡地尔·买买提</t>
  </si>
  <si>
    <t>13279727874</t>
  </si>
  <si>
    <t>65312719910311132971</t>
  </si>
  <si>
    <t>麦盖提县克孜勒阿瓦提乡古再勒阿瓦提村</t>
  </si>
  <si>
    <t>新疆麦盖提县克孜勒阿瓦提乡阿都克阿勒迪村4组021号</t>
  </si>
  <si>
    <t>艾麦尔江</t>
  </si>
  <si>
    <t>15739153416</t>
  </si>
  <si>
    <t>65312719990712131162</t>
  </si>
  <si>
    <t>新疆麦盖提县克孜勒阿瓦提乡果园村1组027号</t>
  </si>
  <si>
    <t>伊马木·艾依提</t>
  </si>
  <si>
    <t>13179987086</t>
  </si>
  <si>
    <t>65312719950308142163</t>
  </si>
  <si>
    <t>新疆麦盖提县克孜勒阿瓦提乡果园村1组87号</t>
  </si>
  <si>
    <t>阿依屯汗</t>
  </si>
  <si>
    <t>18299863368</t>
  </si>
  <si>
    <t>65312519821219351453</t>
  </si>
  <si>
    <t>新疆麦盖提县克孜勒阿瓦提乡果园村1组187号</t>
  </si>
  <si>
    <t>吾斯曼·萨依提</t>
  </si>
  <si>
    <t>15026315362</t>
  </si>
  <si>
    <t>65312720100107131172</t>
  </si>
  <si>
    <t>新疆麦盖提县克孜勒阿瓦提乡果园村1组179号</t>
  </si>
  <si>
    <t>13239705051</t>
  </si>
  <si>
    <t>65312720141021131152</t>
  </si>
  <si>
    <t>新疆维吾尔自治区喀什地区麦盖提县克孜勒阿瓦提乡果园村</t>
  </si>
  <si>
    <t>新疆麦盖提县克孜勒阿瓦提乡果园村1组013号</t>
  </si>
  <si>
    <t>艾山·萨迪尼</t>
  </si>
  <si>
    <t>13657514628</t>
  </si>
  <si>
    <t>65312719750915134812</t>
  </si>
  <si>
    <t>新疆麦盖提县克孜勒阿瓦提乡果园村1组135号</t>
  </si>
  <si>
    <t>阿布都卡迪尔·素皮尔格</t>
  </si>
  <si>
    <t>18299877937</t>
  </si>
  <si>
    <t>65312719700511132622</t>
  </si>
  <si>
    <t>新疆麦盖提县克孜勒阿瓦提乡阿都克阿勒迪村4组004号</t>
  </si>
  <si>
    <t>吐汗·阿吾提</t>
  </si>
  <si>
    <t>19990832642</t>
  </si>
  <si>
    <t>65312719900908132X72</t>
  </si>
  <si>
    <t>艾买尔·衣地热斯</t>
  </si>
  <si>
    <t>18154966320</t>
  </si>
  <si>
    <t>65312719930801136463</t>
  </si>
  <si>
    <t>新疆麦盖提县克孜勒阿瓦提乡古再勒巴格村3组088号</t>
  </si>
  <si>
    <t>17799554686</t>
  </si>
  <si>
    <t>65312719850405132611</t>
  </si>
  <si>
    <t>新疆麦盖提县克孜勒阿瓦提乡阿都克阿勒迪村3组67号</t>
  </si>
  <si>
    <t>阿布都热西提·阿巴斯</t>
  </si>
  <si>
    <t>18449111430</t>
  </si>
  <si>
    <t>65312719750501138041</t>
  </si>
  <si>
    <t>新疆麦盖提县克孜勒阿瓦提乡阿都克阿勒迪村6组024号</t>
  </si>
  <si>
    <t>胡玛汗·外力</t>
  </si>
  <si>
    <t>13899142550</t>
  </si>
  <si>
    <t>65312719840320135643</t>
  </si>
  <si>
    <t>新疆麦盖提县克孜勒阿瓦提乡阿都克阿勒迪村6组006号</t>
  </si>
  <si>
    <t>木开拉木·阿巴斯</t>
  </si>
  <si>
    <t>13070054869</t>
  </si>
  <si>
    <t>65312719531001139X12</t>
  </si>
  <si>
    <t>新疆麦盖提县克孜勒阿瓦提乡阿都克阿勒迪村6组004号</t>
  </si>
  <si>
    <t>阿瓦</t>
  </si>
  <si>
    <t>17794819271</t>
  </si>
  <si>
    <t>65312719551015134621</t>
  </si>
  <si>
    <t>新疆麦盖提县克孜勒阿瓦提乡果园村1组007号</t>
  </si>
  <si>
    <t>古丽尼萨·买买提</t>
  </si>
  <si>
    <t>13070046504</t>
  </si>
  <si>
    <t>65312719880925133753</t>
  </si>
  <si>
    <t>新疆麦盖提县克孜勒阿瓦提乡代尔瓦扎库木村4组065号</t>
  </si>
  <si>
    <t>65312719810220132863</t>
  </si>
  <si>
    <t>热依汗古丽·托合提</t>
  </si>
  <si>
    <t>13619988651</t>
  </si>
  <si>
    <t>65312720150207131X72</t>
  </si>
  <si>
    <t>组外热汗·如则</t>
  </si>
  <si>
    <t>19990883125</t>
  </si>
  <si>
    <t>65312719480506133542</t>
  </si>
  <si>
    <t>吾热尼萨·玉努斯</t>
  </si>
  <si>
    <t>15894054682</t>
  </si>
  <si>
    <t>65312719640108132022</t>
  </si>
  <si>
    <t>65312719860515144962</t>
  </si>
  <si>
    <t>新疆维吾尔自治区喀什地区麦盖提县克孜勒阿瓦提乡古再勒阿瓦提村3组113号</t>
  </si>
  <si>
    <t>18197629431</t>
  </si>
  <si>
    <t>65312719690726131014</t>
  </si>
  <si>
    <t>古丽妮嘎尔·木合塔尔</t>
  </si>
  <si>
    <t>帕提古丽·热西提</t>
  </si>
  <si>
    <t>17794910005</t>
  </si>
  <si>
    <t>65312720190209132872</t>
  </si>
  <si>
    <t>阿热孜古丽·玉素莆</t>
  </si>
  <si>
    <t>18197636033</t>
  </si>
  <si>
    <t>65312719560911132812</t>
  </si>
  <si>
    <t>阔纳巴扎村委会</t>
  </si>
  <si>
    <t>新疆维吾尔自治区喀什地区麦盖提县克孜勒阿瓦提乡阔纳巴扎村</t>
  </si>
  <si>
    <t>新疆麦盖提县克孜勒阿瓦提乡克孜勒阿瓦提村4组015号</t>
  </si>
  <si>
    <t>买买提尼亚提孜·图尔荪</t>
  </si>
  <si>
    <t>17690028552</t>
  </si>
  <si>
    <t>65312719661005134744</t>
  </si>
  <si>
    <t>新疆麦盖提县克孜勒阿瓦提乡阔纳巴扎村1组055号</t>
  </si>
  <si>
    <t>新疆麦盖提县克孜勒阿瓦提乡克孜勒阿瓦提村1组055号</t>
  </si>
  <si>
    <t>热合曼·艾依提</t>
  </si>
  <si>
    <t>18199544359</t>
  </si>
  <si>
    <t>65312720060110133X71</t>
  </si>
  <si>
    <t>新疆麦盖提县克孜勒阿瓦提乡克孜勒阿瓦提村3组001号</t>
  </si>
  <si>
    <t>米娜外尔·玉森</t>
  </si>
  <si>
    <t>15599879148</t>
  </si>
  <si>
    <t>65312719490620132544</t>
  </si>
  <si>
    <t>新疆麦盖提县克孜勒阿瓦提乡克孜勒阿瓦提村1组050号</t>
  </si>
  <si>
    <t>姑丽尼萨·卡地尔</t>
  </si>
  <si>
    <t>15739192769</t>
  </si>
  <si>
    <t>65312719481208131844</t>
  </si>
  <si>
    <t>新疆麦盖提县克孜勒阿瓦提乡克孜勒阿瓦提村1组006号</t>
  </si>
  <si>
    <t>19199507087</t>
  </si>
  <si>
    <t>65312719480112131044</t>
  </si>
  <si>
    <t>新疆麦盖提县克孜勒阿瓦提乡克孜勒阿瓦提村四组9号</t>
  </si>
  <si>
    <t>阿依古丽·马木提</t>
  </si>
  <si>
    <t>15099002969</t>
  </si>
  <si>
    <t>65312719820305133011</t>
  </si>
  <si>
    <t>新疆麦盖提县克孜勒阿瓦提乡克孜勒阿瓦村4组009号</t>
  </si>
  <si>
    <t>图尔逊尼亚孜·图如普</t>
  </si>
  <si>
    <t>19399780779</t>
  </si>
  <si>
    <t>65312519770701422943</t>
  </si>
  <si>
    <t>新疆麦盖提县克孜勒阿瓦提乡克孜勒阿瓦提村3组010号</t>
  </si>
  <si>
    <t>迪丽努尔·麦麦提</t>
  </si>
  <si>
    <t>18129130125</t>
  </si>
  <si>
    <t>65312719410306132211</t>
  </si>
  <si>
    <t>新疆麦盖提县克孜勒阿瓦提乡克孜勒阿瓦提村4组016号</t>
  </si>
  <si>
    <t>帕提古·托合提尼亚孜</t>
  </si>
  <si>
    <t>17797984536</t>
  </si>
  <si>
    <t>65312719650315134211</t>
  </si>
  <si>
    <t>新疆麦盖提县克孜勒阿瓦提乡克孜勒阿瓦提村4组077号</t>
  </si>
  <si>
    <t>买买提尼亚孜·阿不力米提</t>
  </si>
  <si>
    <t>14799851152</t>
  </si>
  <si>
    <t>65312720081024134743</t>
  </si>
  <si>
    <t>新疆麦盖提县克孜勒阿瓦提乡阔纳巴扎村1组049号</t>
  </si>
  <si>
    <t>新疆麦盖提县克孜勒阿瓦提乡克孜勒阿瓦提村1组049号</t>
  </si>
  <si>
    <t>艾斯克尔·努尔买买提</t>
  </si>
  <si>
    <t>13279854497</t>
  </si>
  <si>
    <t>65312720100314133671</t>
  </si>
  <si>
    <t>新疆麦盖提县克孜勒阿瓦提乡克孜勒阿瓦提村1组55号</t>
  </si>
  <si>
    <t>14799487716</t>
  </si>
  <si>
    <t>65312719490419134613</t>
  </si>
  <si>
    <t>新疆麦盖提县克孜勒阿瓦提乡克孜勒阿瓦提村4组125号</t>
  </si>
  <si>
    <t>13899131104</t>
  </si>
  <si>
    <t>65312720040527131532</t>
  </si>
  <si>
    <t>新疆维吾尔自治区喀什地区麦盖提县克孜勒阿瓦提乡阔纳巴扎村委会</t>
  </si>
  <si>
    <t>19915276824</t>
  </si>
  <si>
    <t>65312719640313131X14</t>
  </si>
  <si>
    <t>布合力且木·图热普</t>
  </si>
  <si>
    <t>17881041364</t>
  </si>
  <si>
    <t>65312719530704132871</t>
  </si>
  <si>
    <t>古丽巴哈尔·图尔荪</t>
  </si>
  <si>
    <t>15199827645</t>
  </si>
  <si>
    <t>65312719430910132644</t>
  </si>
  <si>
    <t>帕太木·艾莎</t>
  </si>
  <si>
    <t>65312719500610131513</t>
  </si>
  <si>
    <t>阿依孜木·亚森</t>
  </si>
  <si>
    <t>18129142521</t>
  </si>
  <si>
    <t>65312720150202133973</t>
  </si>
  <si>
    <t>新疆维吾尔自治区喀什地区麦盖提县克孜勒阿瓦提乡阔纳巴扎村委会1组</t>
  </si>
  <si>
    <t>努尔麦麦提·图尔荪</t>
  </si>
  <si>
    <t>17699477009</t>
  </si>
  <si>
    <t>65312719830106134862</t>
  </si>
  <si>
    <t>吾布力·伊明</t>
  </si>
  <si>
    <t>15292925178</t>
  </si>
  <si>
    <t>65312719901010134062</t>
  </si>
  <si>
    <t>新疆维吾尔自治区喀什地区麦盖提县克孜勒阿瓦提乡奥依巴格村委会</t>
  </si>
  <si>
    <t>努尔艾合麦提·买买提</t>
  </si>
  <si>
    <t>15276090099</t>
  </si>
  <si>
    <t>65312719930502132162</t>
  </si>
  <si>
    <t>巴格沃依拉村</t>
  </si>
  <si>
    <t>新疆维吾尔自治区喀什地区麦盖提县克孜勒阿瓦提乡巴格沃依拉村</t>
  </si>
  <si>
    <t>新疆麦盖提县克孜勒阿瓦提乡克孜勒吉村5组059号</t>
  </si>
  <si>
    <t>麦麦提依明·马木提</t>
  </si>
  <si>
    <t>16699964253</t>
  </si>
  <si>
    <t>65312719691231133541</t>
  </si>
  <si>
    <t>麦盖提县克孜勒阿瓦提乡克孜勒吉村二组40号</t>
  </si>
  <si>
    <t>万书侯</t>
  </si>
  <si>
    <t>13999638786</t>
  </si>
  <si>
    <t>65312719961109134411</t>
  </si>
  <si>
    <t>新疆麦盖提县克孜勒阿瓦提乡克孜勒吉村3组019号</t>
  </si>
  <si>
    <t>麦麦提尼亚孜·托合提</t>
  </si>
  <si>
    <t>15276959823</t>
  </si>
  <si>
    <t>65312719590805140944</t>
  </si>
  <si>
    <t>新疆麦盖提县克孜勒阿瓦提乡克孜勒吉村3组007号</t>
  </si>
  <si>
    <t>努热拉·艾海提</t>
  </si>
  <si>
    <t>18997643444</t>
  </si>
  <si>
    <t>65312719590510135144</t>
  </si>
  <si>
    <t>新疆麦盖提县克孜勒阿瓦提乡克孜勒吉村2组018号</t>
  </si>
  <si>
    <t>库尔班·麦麦提</t>
  </si>
  <si>
    <t>13201054526</t>
  </si>
  <si>
    <t>65312719530720135211</t>
  </si>
  <si>
    <t>麦盖提县克孜勒阿瓦提乡克孜勒吉村4组048号</t>
  </si>
  <si>
    <t>新疆麦盖提县克孜勒阿瓦提乡克孜勒吉村4组048号</t>
  </si>
  <si>
    <t>尼亚孜布汗</t>
  </si>
  <si>
    <t>13999647804</t>
  </si>
  <si>
    <t>65312719890504133X44</t>
  </si>
  <si>
    <t>新疆维吾尔自治区麦盖提县六乡克孜勒吉村3组50号</t>
  </si>
  <si>
    <t>艾散·吐尔孙</t>
  </si>
  <si>
    <t>13565657440</t>
  </si>
  <si>
    <t>65312719700610131473</t>
  </si>
  <si>
    <t>麦盖提县克孜勒阿瓦提乡克孜勒吉村3组001号</t>
  </si>
  <si>
    <t>布合力其木·艾麦提</t>
  </si>
  <si>
    <t>13379749802</t>
  </si>
  <si>
    <t>65312719760601131263</t>
  </si>
  <si>
    <t>麦盖提县克孜勒阿瓦提乡巴格沃依拉</t>
  </si>
  <si>
    <t>新疆麦盖提县克孜勒阿瓦提乡克孜勒吉村2组020号</t>
  </si>
  <si>
    <t>月日妮萨·萨迪克</t>
  </si>
  <si>
    <t>13369983497</t>
  </si>
  <si>
    <t>65312719470310135943</t>
  </si>
  <si>
    <t>新疆麦盖提县克孜勒阿瓦提乡克孜勒吉村2组062号</t>
  </si>
  <si>
    <t>买买提图尔荪·卡迪尔</t>
  </si>
  <si>
    <t>65312719570310133744</t>
  </si>
  <si>
    <t>新疆麦盖提县克孜勒阿瓦提乡克孜勒吉村5组101号</t>
  </si>
  <si>
    <t>阿布力米提·麦米塔伍拉</t>
  </si>
  <si>
    <t>18409822653</t>
  </si>
  <si>
    <t>65312519780610422X43</t>
  </si>
  <si>
    <t>新疆麦盖提县克孜勒阿瓦提乡克孜勒吉村5组026号</t>
  </si>
  <si>
    <t>喀迪尔·艾海提</t>
  </si>
  <si>
    <t>13899536339</t>
  </si>
  <si>
    <t>65312720100928131371</t>
  </si>
  <si>
    <t>新疆麦盖提县克孜勒阿瓦提乡皮依孜勒墩村3组</t>
  </si>
  <si>
    <t>麦麦提·瓦司力</t>
  </si>
  <si>
    <t>18299025235</t>
  </si>
  <si>
    <t>65312719920211132444</t>
  </si>
  <si>
    <t>新疆麦盖提县克孜勒阿瓦提乡克孜勒吉村1组57号</t>
  </si>
  <si>
    <t>买买提·买合木提</t>
  </si>
  <si>
    <t>15276945735</t>
  </si>
  <si>
    <t>65312520110224422371</t>
  </si>
  <si>
    <t>新疆维吾尔自治区喀什地区麦盖提县克孜勒阿瓦提乡克孜勒吉村委会</t>
  </si>
  <si>
    <t>新疆麦盖提县克孜勒阿瓦提乡巴格沃依拉村1组074号</t>
  </si>
  <si>
    <t>阿卜杜喀迪尔·麦合木提</t>
  </si>
  <si>
    <t>13657512215</t>
  </si>
  <si>
    <t>65312720131210136272</t>
  </si>
  <si>
    <t>新疆麦盖提县克孜勒阿瓦提乡克孜勒吉村2组009号</t>
  </si>
  <si>
    <t>吾斯曼·麦合素提</t>
  </si>
  <si>
    <t>15894057435</t>
  </si>
  <si>
    <t>65312719651010134343</t>
  </si>
  <si>
    <t>新疆麦盖提县克孜勒阿瓦提乡巴格沃依拉村2组002号</t>
  </si>
  <si>
    <t>布热比·阿西木</t>
  </si>
  <si>
    <t>15276111259</t>
  </si>
  <si>
    <t>65312719860820131731</t>
  </si>
  <si>
    <t>新疆麦盖提县克孜勒阿瓦提乡巴格沃依拉村2组034号</t>
  </si>
  <si>
    <t>阿依努尔汗·玉森</t>
  </si>
  <si>
    <t>15276016501</t>
  </si>
  <si>
    <t>65312720161209136271</t>
  </si>
  <si>
    <t>麦盖提县克孜勒阿瓦提乡巴格沃依拉村</t>
  </si>
  <si>
    <t>新疆麦盖提县克孜勒阿瓦提乡巴格沃依拉村4组039号</t>
  </si>
  <si>
    <t>古丽尼萨·卡地尔</t>
  </si>
  <si>
    <t>18099552546</t>
  </si>
  <si>
    <t>65312720020322132872</t>
  </si>
  <si>
    <t>新疆麦盖提县克孜勒阿瓦提乡巴格沃依拉村1组023号</t>
  </si>
  <si>
    <t>阿提汗</t>
  </si>
  <si>
    <t>15660370314</t>
  </si>
  <si>
    <t>65312719690909134333</t>
  </si>
  <si>
    <t>左热古丽·阿布地孜</t>
  </si>
  <si>
    <t>19999288574</t>
  </si>
  <si>
    <t>65312719870310137343</t>
  </si>
  <si>
    <t>娜瓦提汗·莫敏</t>
  </si>
  <si>
    <t>19390146620</t>
  </si>
  <si>
    <t>65312719460405131724</t>
  </si>
  <si>
    <t>新疆维吾尔自治区喀什地区麦盖提县克孜勒阿瓦提乡巴格沃依拉村5组</t>
  </si>
  <si>
    <t>玛日耶姆妮萨·图尔荪</t>
  </si>
  <si>
    <t>18097933410</t>
  </si>
  <si>
    <t>65312719630308133542</t>
  </si>
  <si>
    <t>艾海提·吾斯曼</t>
  </si>
  <si>
    <t>17599073619</t>
  </si>
  <si>
    <t>65312719710301134542</t>
  </si>
  <si>
    <t>阿卜杜拉·阿西木</t>
  </si>
  <si>
    <t>13579081322</t>
  </si>
  <si>
    <t>65312719510209132141</t>
  </si>
  <si>
    <t>玛丽亚木·萨迪尔</t>
  </si>
  <si>
    <t>15894015630</t>
  </si>
  <si>
    <t>65312719440609131842</t>
  </si>
  <si>
    <t>海日古丽·喀迪尔</t>
  </si>
  <si>
    <t>18309988215</t>
  </si>
  <si>
    <t>65312719521008132344</t>
  </si>
  <si>
    <t>新疆麦盖提县克孜勒阿瓦提乡皮依孜勒墩村2组003号</t>
  </si>
  <si>
    <t>帕提古·吐宋</t>
  </si>
  <si>
    <t>15276111400</t>
  </si>
  <si>
    <t>65312719910218131743</t>
  </si>
  <si>
    <t>新疆维吾尔自治区喀什地区麦盖提县克孜勒阿瓦提乡英巴扎村</t>
  </si>
  <si>
    <t>新疆维吾尔自治区麦盖提县六乡皮依孜勒墩村1组12号</t>
  </si>
  <si>
    <t>巴哈尔古力·斯依提</t>
  </si>
  <si>
    <t>18129116116</t>
  </si>
  <si>
    <t>65312719800103131543</t>
  </si>
  <si>
    <t>新疆维吾尔自治区麦盖提县克孜勒阿瓦提乡英巴扎村</t>
  </si>
  <si>
    <t>新疆麦盖提县克孜勒阿瓦提乡皮依孜勒墩村3组053号</t>
  </si>
  <si>
    <t>布阿西·库完</t>
  </si>
  <si>
    <t>13565395257</t>
  </si>
  <si>
    <t>65312719781004131643</t>
  </si>
  <si>
    <t>新疆麦盖提县克孜勒阿瓦提乡皮依孜勒墩村3组123号</t>
  </si>
  <si>
    <t>17690102125</t>
  </si>
  <si>
    <t>65312719690401131611</t>
  </si>
  <si>
    <t>新疆维吾尔自治区麦盖提县六乡皮依孜勒墩村1组38号</t>
  </si>
  <si>
    <t>古苏汗·阿西木</t>
  </si>
  <si>
    <t>15999315163</t>
  </si>
  <si>
    <t>65312719760704131052</t>
  </si>
  <si>
    <t>新疆维吾尔自治区麦盖提县六乡皮依孜勒墩村3组62号</t>
  </si>
  <si>
    <t>14799874880</t>
  </si>
  <si>
    <t>65312719750308132662</t>
  </si>
  <si>
    <t>新疆麦盖提县克孜勒阿瓦提乡皮依孜勒墩村3组023号</t>
  </si>
  <si>
    <t>阿依吐啦·阿布都外力</t>
  </si>
  <si>
    <t>15276103509</t>
  </si>
  <si>
    <t>65312720051202134671</t>
  </si>
  <si>
    <t>麦盖提县克孜勒阿瓦提乡皮依孜勒墩村3组020号</t>
  </si>
  <si>
    <t>新疆麦盖提县克孜勒阿瓦提乡皮依孜勒墩村3组020号</t>
  </si>
  <si>
    <t>斯地克</t>
  </si>
  <si>
    <t>65312719721126131722</t>
  </si>
  <si>
    <t>麦盖提县克孜勒阿瓦提乡皮依孜勒墩村3组079号</t>
  </si>
  <si>
    <t>新疆麦盖提县克孜勒阿瓦提乡皮依孜勒墩村3组079号</t>
  </si>
  <si>
    <t>木沙·才买提</t>
  </si>
  <si>
    <t>65312719620609132022</t>
  </si>
  <si>
    <t>新疆麦盖提县克孜勒阿瓦提乡英巴扎村</t>
  </si>
  <si>
    <t>新疆麦盖提县克孜勒阿瓦提乡皮依孜勒墩村4组067号</t>
  </si>
  <si>
    <t>阿布都外力·艾力</t>
  </si>
  <si>
    <t>19915222665</t>
  </si>
  <si>
    <t>65312720080605133X71</t>
  </si>
  <si>
    <t>新疆麦盖提县克孜勒阿瓦提乡英巴扎村4组063号</t>
  </si>
  <si>
    <t>新疆麦盖提县克孜勒阿瓦提乡果园村1组119号</t>
  </si>
  <si>
    <t>西尔艾力·艾买尔</t>
  </si>
  <si>
    <t>18130802022</t>
  </si>
  <si>
    <t>65312719800408134242B1</t>
  </si>
  <si>
    <t>麦盖提县克孜勒阿瓦提乡皮依孜勒墩村3组</t>
  </si>
  <si>
    <t>阿依故丽·吾普尔</t>
  </si>
  <si>
    <t>13031240760</t>
  </si>
  <si>
    <t>65312719820510139722</t>
  </si>
  <si>
    <t>新疆麦盖提县克孜勒阿瓦提乡皮依孜勒墩村1组19号</t>
  </si>
  <si>
    <t>15894060105</t>
  </si>
  <si>
    <t>65312720040918133362</t>
  </si>
  <si>
    <t>新疆麦盖提县克孜勒阿瓦提乡皮依孜勒墩村4组007号</t>
  </si>
  <si>
    <t>努尔比亚·努尔买买提</t>
  </si>
  <si>
    <t>18097946157</t>
  </si>
  <si>
    <t>65312720131227136172</t>
  </si>
  <si>
    <t>新疆维吾尔自治区喀什地区麦盖提县克孜勒阿瓦提乡皮依孜勒墩村委会</t>
  </si>
  <si>
    <t>新疆麦盖提县克孜勒阿瓦提乡英巴扎村1组2号</t>
  </si>
  <si>
    <t>买热木·衣明</t>
  </si>
  <si>
    <t>15894030020</t>
  </si>
  <si>
    <t>65312719831205132163</t>
  </si>
  <si>
    <t>新疆麦盖提县克孜勒阿瓦提乡英巴扎村2组025号</t>
  </si>
  <si>
    <t>图松·卡吾力</t>
  </si>
  <si>
    <t>19915280047</t>
  </si>
  <si>
    <t>65312719590428132X13</t>
  </si>
  <si>
    <t>新疆麦盖提县克孜勒阿瓦提乡英巴扎村4组047号</t>
  </si>
  <si>
    <t>帕提麦·托合提</t>
  </si>
  <si>
    <t>18299884326</t>
  </si>
  <si>
    <t>65312719561205131113</t>
  </si>
  <si>
    <t>新疆麦盖提县克孜勒阿瓦提乡英巴扎村3组015号</t>
  </si>
  <si>
    <t>阿布都克热木·阿布都热西提</t>
  </si>
  <si>
    <t>17690177574</t>
  </si>
  <si>
    <t>65312719970627131331</t>
  </si>
  <si>
    <t>新疆麦盖提县克孜勒阿瓦提乡英巴扎村1组26号</t>
  </si>
  <si>
    <t>买买提·那曼</t>
  </si>
  <si>
    <t>18399292664</t>
  </si>
  <si>
    <t>65312719570119132462</t>
  </si>
  <si>
    <t>新疆麦盖提县克孜勒阿瓦提乡英巴扎村3组090号</t>
  </si>
  <si>
    <t>买买提图孙·铁外力</t>
  </si>
  <si>
    <t>65312719430610134761</t>
  </si>
  <si>
    <t>卡吾力·库尔班</t>
  </si>
  <si>
    <t>17891363406</t>
  </si>
  <si>
    <t>65312719790408131943</t>
  </si>
  <si>
    <t>新疆麦盖提县克孜勒阿瓦提乡英巴扎村4组024号</t>
  </si>
  <si>
    <t>海里其罕</t>
  </si>
  <si>
    <t>19890180869</t>
  </si>
  <si>
    <t>65312719830619131X32</t>
  </si>
  <si>
    <t>新疆麦盖提县克孜勒阿瓦提乡喀拉墩村3组022号</t>
  </si>
  <si>
    <t>图儿孙尼压孜·纳曼</t>
  </si>
  <si>
    <t>65312719920407132X44</t>
  </si>
  <si>
    <t>艾买尔·木合塔尔</t>
  </si>
  <si>
    <t>15001469291</t>
  </si>
  <si>
    <t>65312719620620132311</t>
  </si>
  <si>
    <t>奥依巴格村委会</t>
  </si>
  <si>
    <t>新疆维吾尔自治区喀什地区麦盖提县克孜勒阿瓦提乡奥依巴格村</t>
  </si>
  <si>
    <t>新疆麦盖提县克孜勒阿瓦提乡奥衣巴格村2组064号</t>
  </si>
  <si>
    <t>阿依斯玛</t>
  </si>
  <si>
    <t>18132866452</t>
  </si>
  <si>
    <t>65312719801010131171</t>
  </si>
  <si>
    <t>新疆麦盖提县克孜勒阿瓦提乡奥衣巴格村3组016号</t>
  </si>
  <si>
    <t>依敏·阿吾提</t>
  </si>
  <si>
    <t>13579332438</t>
  </si>
  <si>
    <t>65312720050220137831</t>
  </si>
  <si>
    <t>麦盖提县克孜勒阿瓦提乡奥衣巴格村3组043号</t>
  </si>
  <si>
    <t>新疆麦盖提县克孜勒阿瓦提乡奥衣巴格村3组043号</t>
  </si>
  <si>
    <t>其曼古丽·艾海提</t>
  </si>
  <si>
    <t>18160454439</t>
  </si>
  <si>
    <t>65312719510305131344</t>
  </si>
  <si>
    <t>麦盖提县克孜勒阿瓦提乡奥衣巴格村3组34号</t>
  </si>
  <si>
    <t>新疆麦盖提县克孜勒阿瓦提乡奥衣巴格村3组34号</t>
  </si>
  <si>
    <t>依明·图尔荪</t>
  </si>
  <si>
    <t>19915280016</t>
  </si>
  <si>
    <t>65312719580710136641</t>
  </si>
  <si>
    <t>新疆维吾尔自治区麦盖提县六乡奥衣巴格村1组25号</t>
  </si>
  <si>
    <t>图热丁·买买提</t>
  </si>
  <si>
    <t>19915222535</t>
  </si>
  <si>
    <t>65312719821018131X11</t>
  </si>
  <si>
    <t>新疆维吾尔自治区喀什地区麦盖提县克孜勒阿瓦提乡奥依巴格村委会2组</t>
  </si>
  <si>
    <t>吐尔洪·麦麦提</t>
  </si>
  <si>
    <t>18299039719</t>
  </si>
  <si>
    <t>65312519960510661562</t>
  </si>
  <si>
    <t>麦盖提县克孜勒阿瓦提乡奥衣巴格村4组008号</t>
  </si>
  <si>
    <t>新疆麦盖提县克孜勒阿瓦提乡奥衣巴格村4组008号</t>
  </si>
  <si>
    <t>吾热古丽·努来克</t>
  </si>
  <si>
    <t>17590910220</t>
  </si>
  <si>
    <t>65312719540305131572</t>
  </si>
  <si>
    <t>新疆麦盖提县克孜勒阿瓦提乡奥衣巴格村4组055号</t>
  </si>
  <si>
    <t>阿米尼汗</t>
  </si>
  <si>
    <t>18199538760</t>
  </si>
  <si>
    <t>65312720120615133171</t>
  </si>
  <si>
    <t>新疆麦盖提县克孜勒阿瓦提乡奥依巴格村4组023号</t>
  </si>
  <si>
    <t>买买提依明·卡地尔</t>
  </si>
  <si>
    <t>13899124601</t>
  </si>
  <si>
    <t>65312720170319131821</t>
  </si>
  <si>
    <t>新疆麦盖提县克孜勒阿瓦提乡奥衣巴格村4组049号</t>
  </si>
  <si>
    <t>17881052811</t>
  </si>
  <si>
    <t>65312720090915131714</t>
  </si>
  <si>
    <t>新疆麦盖提县克孜勒阿瓦提乡奥衣巴格村2组082号</t>
  </si>
  <si>
    <t>买买提明·巴拉提</t>
  </si>
  <si>
    <t>18094964449</t>
  </si>
  <si>
    <t>65312719340625135612</t>
  </si>
  <si>
    <t>新疆麦盖提县克孜勒阿瓦提乡奥衣巴格村1组034号</t>
  </si>
  <si>
    <t>图拉丁·玉努斯</t>
  </si>
  <si>
    <t>18167662071</t>
  </si>
  <si>
    <t>65312719700802132642</t>
  </si>
  <si>
    <t>买合木提·米曼</t>
  </si>
  <si>
    <t>65312719661006132642</t>
  </si>
  <si>
    <t>代尔瓦孜库木村委会</t>
  </si>
  <si>
    <t>新疆维吾尔自治区喀什地区麦盖提县克孜勒阿瓦提乡代尔瓦孜库木村</t>
  </si>
  <si>
    <t>新疆麦盖提县克孜勒阿瓦提乡代尔瓦扎库木村1组030号</t>
  </si>
  <si>
    <t>买买提明·艾买尔</t>
  </si>
  <si>
    <t>17690022229</t>
  </si>
  <si>
    <t>65312719570120132611</t>
  </si>
  <si>
    <t>新疆麦盖提县克孜勒阿瓦提乡代尔瓦扎库木村3组032号</t>
  </si>
  <si>
    <t>那依莆·萨地尔</t>
  </si>
  <si>
    <t>15276122942</t>
  </si>
  <si>
    <t>65312719990310133X31</t>
  </si>
  <si>
    <t>新疆维吾尔自治区麦盖提县六乡代尔瓦扎库木村一组34号</t>
  </si>
  <si>
    <t>吐尔孙。艾山</t>
  </si>
  <si>
    <t>65312719891017136671</t>
  </si>
  <si>
    <t>17590371559</t>
  </si>
  <si>
    <t>65312519870514342744</t>
  </si>
  <si>
    <t>新疆麦盖提县克孜勒阿瓦提乡代尔瓦扎库木村5组026号</t>
  </si>
  <si>
    <t>15276946377</t>
  </si>
  <si>
    <t>65312719780413131544</t>
  </si>
  <si>
    <t>麦盖提县克孜勒阿瓦提乡代尔瓦扎库木村四组19号</t>
  </si>
  <si>
    <t>新疆麦盖提县克孜勒阿瓦提乡代尔瓦扎库木村4组023号</t>
  </si>
  <si>
    <t>那曼·阿尤甫</t>
  </si>
  <si>
    <t>13779848336</t>
  </si>
  <si>
    <t>65312719980414131X71</t>
  </si>
  <si>
    <t>麦盖提县克孜勒阿瓦提乡代尔瓦扎库木村4组070号</t>
  </si>
  <si>
    <t>新疆麦盖提县克孜勒阿瓦提乡代尔瓦扎库木村4组070号</t>
  </si>
  <si>
    <t>玉素甫·斯迪克</t>
  </si>
  <si>
    <t>19199507391</t>
  </si>
  <si>
    <t>65312719850416132222</t>
  </si>
  <si>
    <t>麦盖提县克孜勒阿瓦提乡代尔瓦扎库木村3组037号</t>
  </si>
  <si>
    <t>阿依古丽·素皮</t>
  </si>
  <si>
    <t>15719065743</t>
  </si>
  <si>
    <t>65312719860718131871</t>
  </si>
  <si>
    <t>新疆维吾尔自治区麦盖提县六乡代尔瓦扎库木村一组39号</t>
  </si>
  <si>
    <t>肉孜·巴拉提</t>
  </si>
  <si>
    <t>18129124596</t>
  </si>
  <si>
    <t>65312719910512132871</t>
  </si>
  <si>
    <t>新疆维吾尔自治区麦盖提县六乡代尔瓦扎库木村2组6号</t>
  </si>
  <si>
    <t>艾买尔·玉素因</t>
  </si>
  <si>
    <t>13199834127</t>
  </si>
  <si>
    <t>65312719870918131972</t>
  </si>
  <si>
    <t>新疆麦盖提县克孜勒阿瓦提乡代尔瓦扎库木村5组16号</t>
  </si>
  <si>
    <t>16690050660</t>
  </si>
  <si>
    <t>65312719680115133243</t>
  </si>
  <si>
    <t>新疆麦盖提县克孜勒阿瓦提乡代尔瓦扎库木村4组005号</t>
  </si>
  <si>
    <t>阿尤普·图尔孙</t>
  </si>
  <si>
    <t>19890183198</t>
  </si>
  <si>
    <t>65312519970810441X44</t>
  </si>
  <si>
    <t>新疆麦盖提县克孜勒阿瓦提乡代尔瓦扎库木村1组071号</t>
  </si>
  <si>
    <t>阿巴斯江</t>
  </si>
  <si>
    <t>15739946282</t>
  </si>
  <si>
    <t>65312720130323131771</t>
  </si>
  <si>
    <t>新疆麦盖提县克孜勒阿瓦提乡代尔瓦扎库木村4组011号</t>
  </si>
  <si>
    <t>阿热孜古·马木提</t>
  </si>
  <si>
    <t>17690059271</t>
  </si>
  <si>
    <t>65312720140302131771</t>
  </si>
  <si>
    <t>新疆维吾尔自治区喀什地区麦盖提县克孜勒阿瓦提乡代尔瓦孜库木村委会</t>
  </si>
  <si>
    <t>新疆麦盖提县克孜勒阿瓦提乡代尔瓦扎库木村1组014号</t>
  </si>
  <si>
    <t>阿布力米提·肉孜</t>
  </si>
  <si>
    <t>17699981352</t>
  </si>
  <si>
    <t>65312720160612131871</t>
  </si>
  <si>
    <t>新疆麦盖提县克孜勒阿瓦提乡代尔瓦扎库木村1组016号</t>
  </si>
  <si>
    <t>艾拉努尔·阿布拉</t>
  </si>
  <si>
    <t>18134802462</t>
  </si>
  <si>
    <t>65312719730215133222</t>
  </si>
  <si>
    <t>新疆麦盖提县克孜勒阿瓦提乡代尔瓦扎库木村2组67号</t>
  </si>
  <si>
    <t>15299522296</t>
  </si>
  <si>
    <t>65312719730515158124</t>
  </si>
  <si>
    <t>新疆麦盖提县克孜勒阿瓦提乡代尔瓦扎库木村3组037号</t>
  </si>
  <si>
    <t>阿依古丽·苏皮</t>
  </si>
  <si>
    <t>17599465438</t>
  </si>
  <si>
    <t>65312719900618134112</t>
  </si>
  <si>
    <t>新疆维吾尔自治区喀什地区麦盖提县克孜勒阿瓦提乡代尔瓦孜库木村3组061号</t>
  </si>
  <si>
    <t>阿不来提·阿布都赛买提</t>
  </si>
  <si>
    <t>18129157390</t>
  </si>
  <si>
    <t>65312720030114133X72</t>
  </si>
  <si>
    <t>新疆麦盖提县克孜勒阿瓦提乡代尔瓦扎库木村1组042号</t>
  </si>
  <si>
    <t>吐尔地·玉苏普</t>
  </si>
  <si>
    <t>15569100335</t>
  </si>
  <si>
    <t>65312720161109132871</t>
  </si>
  <si>
    <t>新疆麦盖提县克孜勒阿瓦提乡代尔瓦扎库木村3组088号</t>
  </si>
  <si>
    <t>如孜</t>
  </si>
  <si>
    <t>65312719340530132312</t>
  </si>
  <si>
    <t>麦盖提县克孜勒阿瓦提乡代尔瓦孜库木村</t>
  </si>
  <si>
    <t>新疆麦盖提县克孜勒阿瓦提乡代尔瓦扎库木村4组014号</t>
  </si>
  <si>
    <t>亚森·沙迪克</t>
  </si>
  <si>
    <t>65312720070214131472</t>
  </si>
  <si>
    <t>新疆麦盖提县克孜勒阿瓦提乡代尔瓦扎库木村1组046号</t>
  </si>
  <si>
    <t>阿布都·艾海提外力</t>
  </si>
  <si>
    <t>18799526102</t>
  </si>
  <si>
    <t>65312719680701132212</t>
  </si>
  <si>
    <t>新疆麦盖提县克孜勒阿瓦提乡代尔瓦扎库木村3组034号</t>
  </si>
  <si>
    <t>图妮萨</t>
  </si>
  <si>
    <t>15739143053</t>
  </si>
  <si>
    <t>65312719590501133X22</t>
  </si>
  <si>
    <t>新疆麦盖提县克孜勒阿瓦提乡代尔瓦扎库木村3组044号</t>
  </si>
  <si>
    <t>17767556800</t>
  </si>
  <si>
    <t>65312519770316422X22</t>
  </si>
  <si>
    <t>新疆麦盖提县克孜勒阿瓦提乡代尔瓦扎库木村3组062号</t>
  </si>
  <si>
    <t>赛麦提·艾力</t>
  </si>
  <si>
    <t>15739107927</t>
  </si>
  <si>
    <t>65312719480420132414</t>
  </si>
  <si>
    <t>新疆麦盖提县克孜勒阿瓦提乡代尔瓦孜库木村5组087号</t>
  </si>
  <si>
    <t>玉苏普·卡地尔·麦麦提</t>
  </si>
  <si>
    <t>18154966305</t>
  </si>
  <si>
    <t>65312720130620134041</t>
  </si>
  <si>
    <t>麦麦提·艾散</t>
  </si>
  <si>
    <t>18130824671</t>
  </si>
  <si>
    <t>65312719490510132242</t>
  </si>
  <si>
    <t>亚森·艾买尔</t>
  </si>
  <si>
    <t>14799889908</t>
  </si>
  <si>
    <t>65312719570810131X41</t>
  </si>
  <si>
    <t>其格勒克阔坦村委会</t>
  </si>
  <si>
    <t>新疆维吾尔自治区喀什地区麦盖提县克孜勒阿瓦提乡其格勒克阔坦村</t>
  </si>
  <si>
    <t>新疆麦盖提县克孜勒阿瓦提乡其克勒克阔坦村4组006号</t>
  </si>
  <si>
    <t>月日姑丽</t>
  </si>
  <si>
    <t>17591489386</t>
  </si>
  <si>
    <t>65312719820611131943</t>
  </si>
  <si>
    <t>新疆麦盖提县克孜勒阿瓦提乡其克勒克阔坦村1组61号</t>
  </si>
  <si>
    <t>古力尼萨·卡地尔</t>
  </si>
  <si>
    <t>18139459956</t>
  </si>
  <si>
    <t>65312719790503134811</t>
  </si>
  <si>
    <t>新疆麦盖提县克孜勒阿瓦提乡其克勒克阔坦村2组019号</t>
  </si>
  <si>
    <t>吾斯曼·苏莱曼</t>
  </si>
  <si>
    <t>18160460890</t>
  </si>
  <si>
    <t>65312719681205134571</t>
  </si>
  <si>
    <t>新疆麦盖提县克孜勒阿瓦提乡其克勒克阔坦村1组059号</t>
  </si>
  <si>
    <t>阿吾提·苏普盖</t>
  </si>
  <si>
    <t>17881786054</t>
  </si>
  <si>
    <t>65312719840225132732</t>
  </si>
  <si>
    <t>麦盖提县克孜勒阿瓦提乡其克勒克阔坦村3组005号</t>
  </si>
  <si>
    <t>新疆麦盖提县克孜勒阿瓦提乡其克勒克阔坦村3组005号</t>
  </si>
  <si>
    <t>图尔荪·艾力</t>
  </si>
  <si>
    <t>16699923725</t>
  </si>
  <si>
    <t>65312719851027131771</t>
  </si>
  <si>
    <t>麦盖提县克孜勒阿瓦提乡其克勒克阔坦村3组051号</t>
  </si>
  <si>
    <t>新疆麦盖提县克孜勒阿瓦提乡其克勒克阔坦村3组051号</t>
  </si>
  <si>
    <t>亚森·吾拉依木</t>
  </si>
  <si>
    <t>15569121630</t>
  </si>
  <si>
    <t>65312719530718133922</t>
  </si>
  <si>
    <t>新疆维吾尔自治区麦盖提县六乡其克勒克阔坦村4组44号</t>
  </si>
  <si>
    <t>艾买尔·纳地尔</t>
  </si>
  <si>
    <t>13779847847</t>
  </si>
  <si>
    <t>65312720010315134262</t>
  </si>
  <si>
    <t>麦盖提县克孜勒阿瓦提乡其克勒克阔坦村4组16号</t>
  </si>
  <si>
    <t>图汗·艾力</t>
  </si>
  <si>
    <t>15001554636</t>
  </si>
  <si>
    <t>65312719840320133X22</t>
  </si>
  <si>
    <t>新疆麦盖提县克孜勒阿瓦提乡其克勒克阔坦村4组040号</t>
  </si>
  <si>
    <t>18449545092</t>
  </si>
  <si>
    <t>65312719741216132044</t>
  </si>
  <si>
    <t>麦盖提县克孜勒阿瓦提乡其克勒克阔坦村4组049号</t>
  </si>
  <si>
    <t>买买提·托合提</t>
  </si>
  <si>
    <t>13095156767</t>
  </si>
  <si>
    <t>65312719970701136172</t>
  </si>
  <si>
    <t>新疆麦盖提县克孜勒阿瓦提乡其克勒克阔坦村</t>
  </si>
  <si>
    <t>马木提·达吾提</t>
  </si>
  <si>
    <t>16699929701</t>
  </si>
  <si>
    <t>65312719600120133842</t>
  </si>
  <si>
    <t>新疆麦盖提县克孜勒阿瓦提乡其格勒克阔坦村4组009号</t>
  </si>
  <si>
    <t>18154962005</t>
  </si>
  <si>
    <t>65312720121218144971</t>
  </si>
  <si>
    <t>新疆维吾尔自治区喀什地区麦盖提县克孜勒阿瓦提乡其格勒克阔坦村委会</t>
  </si>
  <si>
    <t>新疆麦盖提县克孜勒阿瓦提乡其克勒克阔坦村4组062号</t>
  </si>
  <si>
    <t>努尔古丽·吐尔孙</t>
  </si>
  <si>
    <t>18324026165</t>
  </si>
  <si>
    <t>65312719740616131643</t>
  </si>
  <si>
    <t>新疆麦盖提县克孜勒阿瓦提乡其克勒克阔坦村1组028号</t>
  </si>
  <si>
    <t>艾萨·卡地尔</t>
  </si>
  <si>
    <t>14799810365</t>
  </si>
  <si>
    <t>65312719600624132042</t>
  </si>
  <si>
    <t>阿布都热西提·阿优甫</t>
  </si>
  <si>
    <t>15894089089</t>
  </si>
  <si>
    <t>65312719701015143744</t>
  </si>
  <si>
    <t>15739128208</t>
  </si>
  <si>
    <t>65312719730806133843</t>
  </si>
  <si>
    <t>新疆维吾尔自治区喀什地区麦盖提县克孜勒阿瓦提乡其格勒克阔坦村委会2组</t>
  </si>
  <si>
    <t>阿依米汗·阿吾提</t>
  </si>
  <si>
    <t>18399364497</t>
  </si>
  <si>
    <t>65312719620210133342</t>
  </si>
  <si>
    <t>新疆维吾尔自治区喀什地区麦盖提县麦盖提镇新时代社区1号楼2单元402室</t>
  </si>
  <si>
    <t>海日古·吐孙</t>
  </si>
  <si>
    <t>18109985539</t>
  </si>
  <si>
    <t>65312720210911132472</t>
  </si>
  <si>
    <t>阿都克阿勒迪村委会</t>
  </si>
  <si>
    <t>新疆维吾尔自治区喀什地区麦盖提县克孜勒阿瓦提乡阿都克阿勒迪村</t>
  </si>
  <si>
    <t>新疆麦盖提县克孜勒阿瓦提乡阿都克阿勒迪村3组50号</t>
  </si>
  <si>
    <t>布合力期·买买提</t>
  </si>
  <si>
    <t>13279980539</t>
  </si>
  <si>
    <t>65312719800121131643</t>
  </si>
  <si>
    <t>麦盖提县克孜勒阿瓦提乡阿都克阿勒迪村1组113号</t>
  </si>
  <si>
    <t>新疆麦盖提县克孜勒阿瓦提乡阿都克阿勒迪村1组113号</t>
  </si>
  <si>
    <t>阿布都如苏力·阿布都热西提</t>
  </si>
  <si>
    <t>13779899502</t>
  </si>
  <si>
    <t>65312719570510134944</t>
  </si>
  <si>
    <t>新疆维吾尔自治区麦盖提县六乡阿都克阿勒迪村3组49号</t>
  </si>
  <si>
    <t>努尔买买提·热曼</t>
  </si>
  <si>
    <t>17881012284</t>
  </si>
  <si>
    <t>65312719750705134362</t>
  </si>
  <si>
    <t>新疆麦盖提县克孜勒阿瓦提乡阿都克阿勒迪村1组124号</t>
  </si>
  <si>
    <t>库万尼亚孜</t>
  </si>
  <si>
    <t>18299603100</t>
  </si>
  <si>
    <t>65312719990504132671</t>
  </si>
  <si>
    <t>新疆麦盖提县克孜勒阿瓦提乡阿都克阿勒迪村3组43号</t>
  </si>
  <si>
    <t>赛买提·纳曼</t>
  </si>
  <si>
    <t>15001553412</t>
  </si>
  <si>
    <t>65312719960625135843</t>
  </si>
  <si>
    <t>新疆维吾尔自治区麦盖提县六乡阿都克阿勒迪村3组7号</t>
  </si>
  <si>
    <t>买买提。外力</t>
  </si>
  <si>
    <t>17881549990</t>
  </si>
  <si>
    <t>65312719810705135761</t>
  </si>
  <si>
    <t>麦盖提县克孜勒阿瓦提乡阿都克阿勒迪村2组145号</t>
  </si>
  <si>
    <t>新疆麦盖提县克孜勒阿瓦提乡阿都克阿勒迪村2组145号</t>
  </si>
  <si>
    <t>亚生·吐尔孙</t>
  </si>
  <si>
    <t>65312719970605133762</t>
  </si>
  <si>
    <t>新疆麦盖提县克孜勒阿瓦提乡阿都克阿勒迪村5组23号</t>
  </si>
  <si>
    <t>艾买提·库尔班</t>
  </si>
  <si>
    <t>13150293288</t>
  </si>
  <si>
    <t>65312719670405132144</t>
  </si>
  <si>
    <t>新疆麦盖提县克孜勒阿瓦提乡阿都克阿勒迪村2组006号</t>
  </si>
  <si>
    <t>斯马依力·麦麦提</t>
  </si>
  <si>
    <t>15739192686</t>
  </si>
  <si>
    <t>65312720091107132472</t>
  </si>
  <si>
    <t>新疆麦盖提县克孜勒阿瓦提乡阿都克阿勒迪村一组60号</t>
  </si>
  <si>
    <t>亚森·阿塔伍拉</t>
  </si>
  <si>
    <t>18197636132</t>
  </si>
  <si>
    <t>65312719650720132771</t>
  </si>
  <si>
    <t>新疆麦盖提县克孜勒阿瓦提乡阿都克阿勒迪村2组178号</t>
  </si>
  <si>
    <t>阿布都米提</t>
  </si>
  <si>
    <t>18129119840</t>
  </si>
  <si>
    <t>65312720080911132652</t>
  </si>
  <si>
    <t>新疆麦盖提县克孜勒阿瓦提乡阿都克阿勒迪村2组</t>
  </si>
  <si>
    <t>阿布里米提</t>
  </si>
  <si>
    <t>15770130540</t>
  </si>
  <si>
    <t>65312720040820132053</t>
  </si>
  <si>
    <t>新疆麦盖提县克孜勒阿瓦提乡阿都克阿勒迪村2组114号</t>
  </si>
  <si>
    <t>阿卜都热伊木·努尔麦麦提</t>
  </si>
  <si>
    <t>19399285397</t>
  </si>
  <si>
    <t>65312720121209131253</t>
  </si>
  <si>
    <t>新疆维吾尔自治区喀什地区麦盖提县克孜勒阿瓦提乡阿都克阿勒迪村委会</t>
  </si>
  <si>
    <t>新疆麦盖提县克孜勒阿瓦提乡阿都克阿勒迪村3组15号</t>
  </si>
  <si>
    <t>阿娜姑·苏莱曼</t>
  </si>
  <si>
    <t>65312719800710134562</t>
  </si>
  <si>
    <t>新疆麦盖提县克孜勒阿瓦提乡阿都克阿勒迪村1组126号</t>
  </si>
  <si>
    <t>吐尔洪·亚森</t>
  </si>
  <si>
    <t>13279719491</t>
  </si>
  <si>
    <t>65312719730405135142</t>
  </si>
  <si>
    <t>阿依谢木古·库尔班</t>
  </si>
  <si>
    <t>18449557881</t>
  </si>
  <si>
    <t>65312719740605131X42</t>
  </si>
  <si>
    <t>阿依古丽·阿皮孜</t>
  </si>
  <si>
    <t>18199538945</t>
  </si>
  <si>
    <t>65312719650710135042</t>
  </si>
  <si>
    <t>新疆维吾尔自治区喀什地区麦盖提县克孜勒阿瓦提乡阿都克阿勒迪村委会2组</t>
  </si>
  <si>
    <t>阿依努尔·图尔孙</t>
  </si>
  <si>
    <t>18299681449</t>
  </si>
  <si>
    <t>65312720120820134752</t>
  </si>
  <si>
    <t>努尔曼古丽·吐来克</t>
  </si>
  <si>
    <t>13279719493</t>
  </si>
  <si>
    <t>65312719700526131641</t>
  </si>
  <si>
    <t>18097930447</t>
  </si>
  <si>
    <t>65312720110521133143</t>
  </si>
  <si>
    <t>吾尔尼萨·依斯马义</t>
  </si>
  <si>
    <t>木太力普·图尔荪</t>
  </si>
  <si>
    <t>16699930414</t>
  </si>
  <si>
    <t>65312719860710136511</t>
  </si>
  <si>
    <t>约日古丽·热合曼</t>
  </si>
  <si>
    <t>努尔阿吉·热合曼</t>
  </si>
  <si>
    <t>13399911841</t>
  </si>
  <si>
    <t>65312719860410132713</t>
  </si>
  <si>
    <t>吐尼沙汗·艾合麦提</t>
  </si>
  <si>
    <t>17590381865</t>
  </si>
  <si>
    <t>65312719681113132712</t>
  </si>
  <si>
    <t>新疆维吾尔自治区喀什地区麦盖提县克孜勒阿瓦提乡喀赞库勒村</t>
  </si>
  <si>
    <t>新疆麦盖提县克孜勒阿瓦提乡喀赞库勒村3组042号</t>
  </si>
  <si>
    <t>咯迪尔·艾买提</t>
  </si>
  <si>
    <t>13201053946</t>
  </si>
  <si>
    <t>65312719761110131244</t>
  </si>
  <si>
    <t>新疆维吾尔自治区麦盖提县六乡喀赞库勒村1组30号</t>
  </si>
  <si>
    <t>塔力莆·尼亚孜</t>
  </si>
  <si>
    <t>18440378920</t>
  </si>
  <si>
    <t>65312719820420133771</t>
  </si>
  <si>
    <t>麦盖提县克孜勒阿瓦提乡喀赞库勒村3组064号</t>
  </si>
  <si>
    <t>阿布都热合曼·肉孜</t>
  </si>
  <si>
    <t>15569116800</t>
  </si>
  <si>
    <t>65312719880210133662</t>
  </si>
  <si>
    <t>新疆麦盖提县克孜勒阿瓦提乡喀赞库勒村1组012号</t>
  </si>
  <si>
    <t>热依汗·卡迪尔</t>
  </si>
  <si>
    <t>19915280470</t>
  </si>
  <si>
    <t>65312719820913131544</t>
  </si>
  <si>
    <t>新疆麦盖提县克孜勒阿瓦提乡喀赞库勒村2组058号</t>
  </si>
  <si>
    <t>65312719781113131322</t>
  </si>
  <si>
    <t>新疆麦盖提县克孜勒阿瓦提乡喀赞库勒村1组34号</t>
  </si>
  <si>
    <t>布阿提开木</t>
  </si>
  <si>
    <t>15739979131</t>
  </si>
  <si>
    <t>65312719820312132762</t>
  </si>
  <si>
    <t>新疆麦盖提县克孜勒阿瓦提乡喀赞库勒村2组020号</t>
  </si>
  <si>
    <t>65312719551213134942</t>
  </si>
  <si>
    <t>新疆麦盖提县克孜勒阿瓦提乡喀赞库勒村2组004号</t>
  </si>
  <si>
    <t>65312719440517134044</t>
  </si>
  <si>
    <t>新疆维吾尔自治区喀什地区麦盖提县克孜勒阿瓦提乡喀赞库勒村委会</t>
  </si>
  <si>
    <t>新疆麦盖提县克孜勒阿瓦提乡喀赞库勒村4组046号</t>
  </si>
  <si>
    <t>阿西古丽·吉力勒</t>
  </si>
  <si>
    <t>15276044634</t>
  </si>
  <si>
    <t>65312720170421134172</t>
  </si>
  <si>
    <t>新疆麦盖提县克孜勒阿瓦提乡喀赞库勒村3组019号</t>
  </si>
  <si>
    <t>卡斯木·吐地</t>
  </si>
  <si>
    <t>13999089773</t>
  </si>
  <si>
    <t>65312719680201131571</t>
  </si>
  <si>
    <t>新疆麦盖提县克孜勒阿瓦提乡喀赞库勒村2组056号</t>
  </si>
  <si>
    <t>图莱克·芒苏尔</t>
  </si>
  <si>
    <t>13657512416</t>
  </si>
  <si>
    <t>65312719640510132562</t>
  </si>
  <si>
    <t>新疆维吾尔自治区喀什地区麦盖提县克孜勒阿瓦提乡喀赞库勒村8村2组</t>
  </si>
  <si>
    <t>肉孜·木萨</t>
  </si>
  <si>
    <t>16699872001</t>
  </si>
  <si>
    <t>65312720140916133772</t>
  </si>
  <si>
    <t>新疆麦盖提县克孜勒阿瓦提乡喀赞库勒村4组007号</t>
  </si>
  <si>
    <t>阿卜杜拉·吐热克</t>
  </si>
  <si>
    <t>15276134651</t>
  </si>
  <si>
    <t>65312719780510144143</t>
  </si>
  <si>
    <t>亚森·吐地</t>
  </si>
  <si>
    <t>18997642573</t>
  </si>
  <si>
    <t>65312719780707132X11</t>
  </si>
  <si>
    <t>布帕太木·阿卜杜外力</t>
  </si>
  <si>
    <t>17399327802</t>
  </si>
  <si>
    <t>65312519750806402013</t>
  </si>
  <si>
    <t>65312719481010131123</t>
  </si>
  <si>
    <t>65312719880115118X43</t>
  </si>
  <si>
    <t>拉依当村委会</t>
  </si>
  <si>
    <t>新疆维吾尔自治区喀什地区麦盖提县克孜勒阿瓦提乡拉依当村</t>
  </si>
  <si>
    <t>新疆麦盖提县克孜勒阿瓦提乡拉依当村1组075号</t>
  </si>
  <si>
    <t>艾山·艾力</t>
  </si>
  <si>
    <t>18154969840</t>
  </si>
  <si>
    <t>65312719710105135143</t>
  </si>
  <si>
    <t>麦盖提县克孜勒阿瓦提乡拉依当村1组29号</t>
  </si>
  <si>
    <t>新疆麦盖提县克孜勒阿瓦提乡拉依当村1组29号</t>
  </si>
  <si>
    <t>沙塔尔·托合孙</t>
  </si>
  <si>
    <t>18399119445</t>
  </si>
  <si>
    <t>65312719790708132271</t>
  </si>
  <si>
    <t>麦盖提县克孜勒阿瓦提乡拉依当村1组058号</t>
  </si>
  <si>
    <t>新疆麦盖提县克孜勒阿瓦提乡拉依当村1组058号</t>
  </si>
  <si>
    <t>艾麦尔·阿吾提</t>
  </si>
  <si>
    <t>13579088550</t>
  </si>
  <si>
    <t>65312719340312132912</t>
  </si>
  <si>
    <t>新疆喀什地区麦盖提县克孜勒阿瓦提乡拉依当村2组034号</t>
  </si>
  <si>
    <t>热合曼江</t>
  </si>
  <si>
    <t>65312719831101132863B1</t>
  </si>
  <si>
    <t>新疆维吾尔自治区喀什地区麦盖提县克孜勒阿瓦提乡拉依当村委会</t>
  </si>
  <si>
    <t>新疆麦盖提县克孜勒阿瓦提乡拉依当村2组053号</t>
  </si>
  <si>
    <t>木台力甫</t>
  </si>
  <si>
    <t>13899155403</t>
  </si>
  <si>
    <t>65312719400620132X43</t>
  </si>
  <si>
    <t>新疆麦盖提县克孜勒阿瓦提乡拉依当村2组048号</t>
  </si>
  <si>
    <t>图尔孙·库完</t>
  </si>
  <si>
    <t>18160466375</t>
  </si>
  <si>
    <t>65312719950601132252</t>
  </si>
  <si>
    <t>新疆麦盖提县克孜勒阿瓦提乡巴扎1栋12号</t>
  </si>
  <si>
    <t>阿热孜古·赛买提</t>
  </si>
  <si>
    <t>15299538895</t>
  </si>
  <si>
    <t>65312719660301132012</t>
  </si>
  <si>
    <t>新疆麦盖提县克孜勒阿瓦提乡拉依当村4组023号</t>
  </si>
  <si>
    <t>努尔麦麦提·艾麦尔</t>
  </si>
  <si>
    <t>15599984522</t>
  </si>
  <si>
    <t>65312720130425143271</t>
  </si>
  <si>
    <t>阿依夏木古丽·赛买提</t>
  </si>
  <si>
    <t>15276131505</t>
  </si>
  <si>
    <t>65312719690615131243</t>
  </si>
  <si>
    <t>色日克库勒村委会</t>
  </si>
  <si>
    <t>新疆麦盖提县克孜勒阿瓦提乡色日克库勒村4组041号</t>
  </si>
  <si>
    <t>热合曼·孜亚迪尼</t>
  </si>
  <si>
    <t>13899182510</t>
  </si>
  <si>
    <t>65312720111028132671</t>
  </si>
  <si>
    <t>新疆维吾尔自治区喀什地区麦盖提县克孜勒阿瓦提乡色日克库勒村</t>
  </si>
  <si>
    <t>新疆维吾尔自治区麦盖提县六乡色日克库勒村1组25号</t>
  </si>
  <si>
    <t>买买提·木萨</t>
  </si>
  <si>
    <t>13150292236</t>
  </si>
  <si>
    <t>65312719870516131062</t>
  </si>
  <si>
    <t>新疆维吾尔自治区麦盖提县六乡色日克库勒村1组13号</t>
  </si>
  <si>
    <t>阿扎提古·马木提</t>
  </si>
  <si>
    <t>13999633381</t>
  </si>
  <si>
    <t>65312719801115131062</t>
  </si>
  <si>
    <t>新疆维吾尔自治区麦盖提县六乡色日克库勒村2组22号</t>
  </si>
  <si>
    <t>买买提·依明</t>
  </si>
  <si>
    <t>13070020775</t>
  </si>
  <si>
    <t>65312719811007133252</t>
  </si>
  <si>
    <t>麦盖提县克孜勒阿瓦提乡色日克库勒村3组011号</t>
  </si>
  <si>
    <t>阿米娜木·吐尔孙</t>
  </si>
  <si>
    <t>18109981484</t>
  </si>
  <si>
    <t>65312719740420132942</t>
  </si>
  <si>
    <t>新疆麦盖提县克孜勒阿瓦提乡色日克库勒村4组017号</t>
  </si>
  <si>
    <t>65312719780820131743</t>
  </si>
  <si>
    <t>新疆麦盖提县克孜勒阿瓦提乡色日克库勒村2组046号</t>
  </si>
  <si>
    <t>木沙江</t>
  </si>
  <si>
    <t>65312719620415131842</t>
  </si>
  <si>
    <t>新疆麦盖提县克孜勒阿瓦提乡色热库勒村</t>
  </si>
  <si>
    <t>麦热耶姆·索皮</t>
  </si>
  <si>
    <t>13779843521</t>
  </si>
  <si>
    <t>65312720150210133952</t>
  </si>
  <si>
    <t>新疆维吾尔自治区喀什地区麦盖提县克孜勒阿瓦提乡色日克库勒村委会</t>
  </si>
  <si>
    <t>新疆麦盖提县克孜勒阿瓦提乡色日克库勒村1组024号</t>
  </si>
  <si>
    <t>孜热甫·孜亚地尼</t>
  </si>
  <si>
    <t>18130849059</t>
  </si>
  <si>
    <t>65312719860710142962</t>
  </si>
  <si>
    <t>新疆维吾尔自治区喀什地区麦盖提县克孜勒阿瓦提乡色日克库勒村4组045号</t>
  </si>
  <si>
    <t>玉苏普·吾斯曼</t>
  </si>
  <si>
    <t>18199522417</t>
  </si>
  <si>
    <t>65312720120714134671</t>
  </si>
  <si>
    <t>艾买尔·马热克</t>
  </si>
  <si>
    <t>13379747120</t>
  </si>
  <si>
    <t>65312719610307132742</t>
  </si>
  <si>
    <t>新疆维吾尔自治区喀什地区麦盖提县克孜勒阿瓦提乡色日克库勒村委会2组</t>
  </si>
  <si>
    <t>18197626297</t>
  </si>
  <si>
    <t>65312719600720134742</t>
  </si>
  <si>
    <t>新疆维吾尔自治区喀什地区麦盖提县克孜勒阿瓦提乡色日克库勒村委会1组</t>
  </si>
  <si>
    <t>萨代提·阿西木</t>
  </si>
  <si>
    <t>15099003531</t>
  </si>
  <si>
    <t>65312719490417134543</t>
  </si>
  <si>
    <t>新疆维吾尔自治区喀什地区麦盖提县克孜勒阿瓦提乡色日克库勒村委会3组</t>
  </si>
  <si>
    <t>古丽汗·吐尔孙</t>
  </si>
  <si>
    <t>13379755820</t>
  </si>
  <si>
    <t>65312719490610134041</t>
  </si>
  <si>
    <t>新疆维吾尔自治区喀什地区麦盖提县克孜勒阿瓦提乡色日克库勒村委会4组</t>
  </si>
  <si>
    <t>新疆维吾尔自治区喀什地区麦盖提县克孜勒阿瓦提乡色日克库勒村委会4组040号</t>
  </si>
  <si>
    <t>萨依提·马木提</t>
  </si>
  <si>
    <t>15299512705</t>
  </si>
  <si>
    <t>65312519720407448144</t>
  </si>
  <si>
    <t>喀拉墩村委会</t>
  </si>
  <si>
    <t>新疆维吾尔自治区喀什地区麦盖提县克孜勒阿瓦提乡喀拉墩村</t>
  </si>
  <si>
    <t>新疆麦盖提县克孜勒阿瓦提乡喀拉墩村4组015号</t>
  </si>
  <si>
    <t>艾买尔江·吐尔孙尼亚孜</t>
  </si>
  <si>
    <t>18196631387</t>
  </si>
  <si>
    <t>65312519680304404441</t>
  </si>
  <si>
    <t>麦盖提县克孜勒阿瓦提乡喀拉墩村3组049号</t>
  </si>
  <si>
    <t>新疆麦盖提县克孜勒阿瓦提乡喀拉墩村3组049号</t>
  </si>
  <si>
    <t>帕台木·阿吾提</t>
  </si>
  <si>
    <t>18299601056</t>
  </si>
  <si>
    <t>65312719591105131144</t>
  </si>
  <si>
    <t>新疆麦盖提县克孜勒阿瓦提乡喀拉墩村3组028号</t>
  </si>
  <si>
    <t>努尔尼萨·吐孙</t>
  </si>
  <si>
    <t>13279911638</t>
  </si>
  <si>
    <t>65312719861112131844</t>
  </si>
  <si>
    <t>新疆麦盖提县克孜勒阿瓦提乡克孜勒阿瓦提村2组053号</t>
  </si>
  <si>
    <t>胡加买提·色买提</t>
  </si>
  <si>
    <t>13070043281</t>
  </si>
  <si>
    <t>65312720060127132071</t>
  </si>
  <si>
    <t>新疆维吾尔自治区喀什地区麦盖提县克孜勒阿瓦提乡喀拉墩村委会</t>
  </si>
  <si>
    <t>热合曼·卡迪尔</t>
  </si>
  <si>
    <t>18139461319</t>
  </si>
  <si>
    <t>65312519930511422643</t>
  </si>
  <si>
    <t>新疆麦盖提县克孜勒阿瓦提乡喀拉墩村3组012号</t>
  </si>
  <si>
    <t>阿布都热依木</t>
  </si>
  <si>
    <t>65312719670511133042</t>
  </si>
  <si>
    <t>新疆麦盖提县克孜勒阿瓦提乡喀拉墩村3组061号</t>
  </si>
  <si>
    <t>买买提·吐尼亚孜</t>
  </si>
  <si>
    <t>65312719960115133132</t>
  </si>
  <si>
    <t>新疆麦盖提县克孜勒阿瓦提乡喀拉墩村4组001号</t>
  </si>
  <si>
    <t>阿卜杜吉力力·赛麦提</t>
  </si>
  <si>
    <t>15886885485</t>
  </si>
  <si>
    <t>65312719840410137331</t>
  </si>
  <si>
    <t>新疆麦盖提县克孜勒阿瓦提乡喀拉墩村2组025号</t>
  </si>
  <si>
    <t>14799899273</t>
  </si>
  <si>
    <t>65312719560710131012</t>
  </si>
  <si>
    <t>新疆麦盖提县克孜勒阿瓦提乡喀拉墩村1组9号</t>
  </si>
  <si>
    <t>米娜瓦尔·吐尔孙</t>
  </si>
  <si>
    <t>15299510797</t>
  </si>
  <si>
    <t>65312719790502131862</t>
  </si>
  <si>
    <t>新疆维吾尔自治区喀什地区麦盖提县克孜勒阿瓦提乡喀拉墩村委会1组</t>
  </si>
  <si>
    <t>斯迪克·阿不都拉</t>
  </si>
  <si>
    <t>13779730944</t>
  </si>
  <si>
    <t>65312719650920132011</t>
  </si>
  <si>
    <t>新疆维吾尔自治区喀什地区麦盖提县克孜勒阿瓦提乡阿特库都克村委会</t>
  </si>
  <si>
    <t>帕提古丽·卡斯木</t>
  </si>
  <si>
    <t>17799489619</t>
  </si>
  <si>
    <t>65312719490604132512</t>
  </si>
  <si>
    <t>亚塔库木村委会</t>
  </si>
  <si>
    <t>新疆维吾尔自治区麦盖提县六乡亚塔库木村3组29号</t>
  </si>
  <si>
    <t>新疆麦盖提县克孜勒阿瓦提乡亚塔库木村3组030号</t>
  </si>
  <si>
    <t>布阿西·肉孜</t>
  </si>
  <si>
    <t>16699985492</t>
  </si>
  <si>
    <t>65312719681015131843B2</t>
  </si>
  <si>
    <t>新疆维吾尔自治区喀什地区麦盖提县克孜勒阿瓦提乡</t>
  </si>
  <si>
    <t>帕则力·赛麦提</t>
  </si>
  <si>
    <t>65312519890118442962B1</t>
  </si>
  <si>
    <t>新疆维吾尔自治区麦盖提县六乡亚塔库木村3组18号</t>
  </si>
  <si>
    <t>17690066620</t>
  </si>
  <si>
    <t>65312719510520132X44</t>
  </si>
  <si>
    <t>新疆维吾尔自治区喀什地区麦盖提县克孜勒阿瓦提乡亚塔库木村</t>
  </si>
  <si>
    <t>新疆维吾尔自治区麦盖提县六乡亚塔库木村三组</t>
  </si>
  <si>
    <t>努尔敦·塞买提</t>
  </si>
  <si>
    <t>15109046922</t>
  </si>
  <si>
    <t>65312719960802133743</t>
  </si>
  <si>
    <t>麦盖提县克孜勒阿瓦提乡亚塔库木村1组048号</t>
  </si>
  <si>
    <t>布尼亚孜·卡吾孜</t>
  </si>
  <si>
    <t>17399296092</t>
  </si>
  <si>
    <t>65312719940802131671</t>
  </si>
  <si>
    <t>新疆麦盖提县克孜勒阿瓦提乡亚塔库木村1组051号</t>
  </si>
  <si>
    <t>布阿西·吾斯曼</t>
  </si>
  <si>
    <t>18130807603</t>
  </si>
  <si>
    <t>65312720111206132771</t>
  </si>
  <si>
    <t>新疆麦盖提县克孜勒阿瓦提乡亚塔库木村1组029号</t>
  </si>
  <si>
    <t>热比汗·买买提</t>
  </si>
  <si>
    <t>17794810597</t>
  </si>
  <si>
    <t>65312720110228136971</t>
  </si>
  <si>
    <t>新疆维吾尔自治区喀什地区麦盖提县克孜勒阿瓦提乡亚塔库木村委会</t>
  </si>
  <si>
    <t>新疆麦盖提县克孜勒阿瓦提乡亚塔库木村1组034号</t>
  </si>
  <si>
    <t>阿曼妮萨</t>
  </si>
  <si>
    <t>13779731421</t>
  </si>
  <si>
    <t>65312720130308135572</t>
  </si>
  <si>
    <t>新疆麦盖提县克孜勒阿瓦提乡亚塔库木村3组012号</t>
  </si>
  <si>
    <t>阿皮孜汗·艾合买提</t>
  </si>
  <si>
    <t>15770177435</t>
  </si>
  <si>
    <t>65312719591011137841</t>
  </si>
  <si>
    <t>新疆麦盖提县克孜勒阿瓦提乡亚塔库木村3组022号</t>
  </si>
  <si>
    <t>买买提尼亚提孜·卡斯木</t>
  </si>
  <si>
    <t>17690100606</t>
  </si>
  <si>
    <t>65312719530623131412</t>
  </si>
  <si>
    <t>如孜·卡迪</t>
  </si>
  <si>
    <t>13619980962</t>
  </si>
  <si>
    <t>65312719610620136932</t>
  </si>
  <si>
    <t>阿迪拉·吐尔孙</t>
  </si>
  <si>
    <t>13095157753</t>
  </si>
  <si>
    <t>65312719660120132321</t>
  </si>
  <si>
    <t>热那·玉苏普卡地尔</t>
  </si>
  <si>
    <t>18299685652</t>
  </si>
  <si>
    <t>65312719750115134324</t>
  </si>
  <si>
    <t>乌库什墩村委会</t>
  </si>
  <si>
    <t>新疆维吾尔自治区麦盖提县克孜勒阿瓦提乡乌库什墩村2组26号</t>
  </si>
  <si>
    <t>新疆麦盖提县克孜勒阿瓦提乡乌库什墩村2组029号</t>
  </si>
  <si>
    <t>布合丽其·玉素甫</t>
  </si>
  <si>
    <t>18134869043</t>
  </si>
  <si>
    <t>65312719740106131622</t>
  </si>
  <si>
    <t>新疆维吾尔自治区麦盖提县克孜勒阿瓦提乡乌库什墩村</t>
  </si>
  <si>
    <t>新疆麦盖提县克孜勒阿瓦提乡阿都克阿勒迪村6组013号</t>
  </si>
  <si>
    <t>阿曼古·努来克</t>
  </si>
  <si>
    <t>17881074533</t>
  </si>
  <si>
    <t>65312719600101137444</t>
  </si>
  <si>
    <t>新疆维吾尔自治区喀什地区麦盖提县克孜勒阿瓦提乡乌库什墩村</t>
  </si>
  <si>
    <t>新疆麦盖提县克孜勒阿瓦提乡乌库什墩村3组010号</t>
  </si>
  <si>
    <t>买丽开木·库完</t>
  </si>
  <si>
    <t>17881081039</t>
  </si>
  <si>
    <t>65312719930702132543</t>
  </si>
  <si>
    <t>阿布都热依木·吐尔孙</t>
  </si>
  <si>
    <t>新疆维吾尔自治区麦盖提县六乡乌库什墩村4组16号</t>
  </si>
  <si>
    <t>新疆麦盖提县克孜勒阿瓦提乡乌库什墩村4组012号</t>
  </si>
  <si>
    <t>帕提古丽·玉苏普</t>
  </si>
  <si>
    <t>18130802510</t>
  </si>
  <si>
    <t>65312719880325131X44</t>
  </si>
  <si>
    <t>新疆维吾尔自治区麦盖提县六乡巴扎基建队</t>
  </si>
  <si>
    <t>吾布力·太外库里</t>
  </si>
  <si>
    <t>17690059061</t>
  </si>
  <si>
    <t>65312719950601138162B1</t>
  </si>
  <si>
    <t>麦盖提县克孜勒阿瓦提乡乌库什墩村1组056号</t>
  </si>
  <si>
    <t>新疆麦盖提县克孜勒阿瓦提乡乌库什墩村1组056号</t>
  </si>
  <si>
    <t>卡地尔·麦合木提</t>
  </si>
  <si>
    <t>15894075748</t>
  </si>
  <si>
    <t>65312719980801132871</t>
  </si>
  <si>
    <t>新疆麦盖提县克孜勒阿瓦提乡果园村1组209号</t>
  </si>
  <si>
    <t>65312719750213136043</t>
  </si>
  <si>
    <t>新疆麦盖提县克孜勒阿瓦提乡乌库什墩村3组37号</t>
  </si>
  <si>
    <t>拜合提汗·木沙</t>
  </si>
  <si>
    <t>65312719740810144844</t>
  </si>
  <si>
    <t>新疆麦盖提县克孜勒阿瓦提乡乌库什墩村3组020号</t>
  </si>
  <si>
    <t>买买提·卡迪尔</t>
  </si>
  <si>
    <t>15894024929</t>
  </si>
  <si>
    <t>65312720130328131454</t>
  </si>
  <si>
    <t>新疆麦盖提县克孜勒阿瓦提乡乌库什墩村4组017号</t>
  </si>
  <si>
    <t>65312719440920132442</t>
  </si>
  <si>
    <t>新疆维吾尔自治区喀什地区麦盖提县央塔克乡20村</t>
  </si>
  <si>
    <t>新疆麦盖提县克孜勒阿瓦提乡乌库什墩村1组111号</t>
  </si>
  <si>
    <t>玉苏普·吐尔洪</t>
  </si>
  <si>
    <t>15199866039</t>
  </si>
  <si>
    <t>65312720120110133572</t>
  </si>
  <si>
    <t>新疆麦盖提县克孜勒阿瓦提乡乌库什墩村4组034号</t>
  </si>
  <si>
    <t>古丽其汗·艾依莎</t>
  </si>
  <si>
    <t>15770177624</t>
  </si>
  <si>
    <t>65312719440203131811</t>
  </si>
  <si>
    <t>新疆麦盖提县克孜勒阿瓦提乡乌库什墩村1组028号</t>
  </si>
  <si>
    <t>图尔荪古·萨地克</t>
  </si>
  <si>
    <t>19390824257</t>
  </si>
  <si>
    <t>65312719691121131642</t>
  </si>
  <si>
    <t>塔勒克村委会</t>
  </si>
  <si>
    <t>新疆麦盖提县克孜勒阿瓦提乡塔勒克村4组033号</t>
  </si>
  <si>
    <t>托合提·库尔班</t>
  </si>
  <si>
    <t>65312719800312136521</t>
  </si>
  <si>
    <t>新疆维吾尔自治区麦盖提县六乡塔勒克村6组49号</t>
  </si>
  <si>
    <t>19994520191</t>
  </si>
  <si>
    <t>65312719740223131322</t>
  </si>
  <si>
    <t>新疆维吾尔自治区喀什地区麦盖提县克孜勒阿瓦提乡塔勒克村</t>
  </si>
  <si>
    <t>新疆麦盖提县克孜勒阿瓦提乡塔勒克村5组13号</t>
  </si>
  <si>
    <t>怕太木·克热木</t>
  </si>
  <si>
    <t>13779628630</t>
  </si>
  <si>
    <t>65312720041015131871</t>
  </si>
  <si>
    <t>新疆麦盖提县克孜勒阿瓦提乡塔勒克村4组1号</t>
  </si>
  <si>
    <t>阿依吐啦·艾萨</t>
  </si>
  <si>
    <t>17309985713</t>
  </si>
  <si>
    <t>65312719790505133071</t>
  </si>
  <si>
    <t>新疆麦盖提县克孜勒阿瓦提乡塔勒克村2组033号</t>
  </si>
  <si>
    <t>玉森·司马依力</t>
  </si>
  <si>
    <t>15999326416</t>
  </si>
  <si>
    <t>65312720041124131511</t>
  </si>
  <si>
    <t>新疆维吾尔自治区麦盖提县六乡塔勒克村5组64号</t>
  </si>
  <si>
    <t>新疆麦盖提县克孜勒阿瓦提乡塔勒克村5组15号</t>
  </si>
  <si>
    <t>帕提古·艾买提</t>
  </si>
  <si>
    <t>18742774065</t>
  </si>
  <si>
    <t>65312719570410134711</t>
  </si>
  <si>
    <t>新疆麦盖提县克孜勒阿瓦提乡塔勒克村3组99号</t>
  </si>
  <si>
    <t>克热木·阿不力孜</t>
  </si>
  <si>
    <t>15199889286</t>
  </si>
  <si>
    <t>65312719880405132871</t>
  </si>
  <si>
    <t>新疆麦盖提县克孜勒阿瓦提乡塔勒克村4组12号</t>
  </si>
  <si>
    <t>艾合买提·马木提</t>
  </si>
  <si>
    <t>15001490210</t>
  </si>
  <si>
    <t>65312719410912132211</t>
  </si>
  <si>
    <t>新疆麦盖提县克孜勒阿瓦提乡塔勒克村6组21号</t>
  </si>
  <si>
    <t>热合曼·吐尔地</t>
  </si>
  <si>
    <t>13779496758</t>
  </si>
  <si>
    <t>65312719711231134X42</t>
  </si>
  <si>
    <t>新疆维吾尔自治区麦盖提县六乡十四村二组</t>
  </si>
  <si>
    <t>阿曼古·艾买提</t>
  </si>
  <si>
    <t>18799510970</t>
  </si>
  <si>
    <t>65312719920815135171</t>
  </si>
  <si>
    <t>麦盖提县克孜勒阿瓦提乡塔勒克村2组20号</t>
  </si>
  <si>
    <t>麦麦提·吐孙</t>
  </si>
  <si>
    <t>18299621531</t>
  </si>
  <si>
    <t>65312719870218134011</t>
  </si>
  <si>
    <t>新疆喀什地区麦盖提县克孜勒阿瓦提乡塔勒克村三组4号</t>
  </si>
  <si>
    <t>新疆麦盖提县克孜勒阿瓦提乡塔勒克村三组4号</t>
  </si>
  <si>
    <t>布尼萨·那曼</t>
  </si>
  <si>
    <t>15739136500</t>
  </si>
  <si>
    <t>65312719970709133072</t>
  </si>
  <si>
    <t>新疆麦盖提县克孜勒阿瓦提乡塔勒克村三组1号</t>
  </si>
  <si>
    <t>买买提明·吐孙</t>
  </si>
  <si>
    <t>18799515749</t>
  </si>
  <si>
    <t>65312719610506134111</t>
  </si>
  <si>
    <t>新疆麦盖提县克孜勒阿瓦提乡塔勒克村</t>
  </si>
  <si>
    <t>新疆麦盖提县克孜勒阿瓦提乡喀赞库勒村2组046号</t>
  </si>
  <si>
    <t>斯地克·巴拉提</t>
  </si>
  <si>
    <t>65312719870203132642</t>
  </si>
  <si>
    <t>新疆维吾尔自治区麦盖提县六乡塔勒克村二组24号</t>
  </si>
  <si>
    <t>玉森·依斯马依力</t>
  </si>
  <si>
    <t>15569145633</t>
  </si>
  <si>
    <t>65312719970614131611</t>
  </si>
  <si>
    <t>新疆麦盖提县克孜勒阿瓦提乡塔勒克村5组30号</t>
  </si>
  <si>
    <t>麦麦提吐孙</t>
  </si>
  <si>
    <t>18129155091</t>
  </si>
  <si>
    <t>65312720080615143772</t>
  </si>
  <si>
    <t>15276952743</t>
  </si>
  <si>
    <t>65312719700410132921</t>
  </si>
  <si>
    <t>新疆麦盖提县克孜勒阿瓦提乡塔勒克村2组062号</t>
  </si>
  <si>
    <t>赛买提·库万</t>
  </si>
  <si>
    <t>18179631351</t>
  </si>
  <si>
    <t>65312720130215136671</t>
  </si>
  <si>
    <t>新疆麦盖提县克孜勒阿瓦提乡塔勒克村3组005号</t>
  </si>
  <si>
    <t>艾买提·吐尔孙</t>
  </si>
  <si>
    <t>17399298554</t>
  </si>
  <si>
    <t>65312720160702132771</t>
  </si>
  <si>
    <t>新疆维吾尔自治区喀什地区麦盖提县克孜勒阿瓦提乡塔勒克村委会</t>
  </si>
  <si>
    <t>新疆麦盖提县克孜勒阿瓦提乡塔勒克村6组051号</t>
  </si>
  <si>
    <t>库迪汗·艾麦尔</t>
  </si>
  <si>
    <t>15199854535</t>
  </si>
  <si>
    <t>65312719461001131172</t>
  </si>
  <si>
    <t>新疆麦盖提县克孜勒阿瓦提乡塔勒克村4组026号</t>
  </si>
  <si>
    <t>阿依提拉·艾衣提</t>
  </si>
  <si>
    <t>18399597414</t>
  </si>
  <si>
    <t>65312719470704131444</t>
  </si>
  <si>
    <t>新疆麦盖提县克孜勒阿瓦提乡塔勒克村6组9号</t>
  </si>
  <si>
    <t>努尔买买提·吐合苏尼</t>
  </si>
  <si>
    <t>18160320509</t>
  </si>
  <si>
    <t>65312719780610140073</t>
  </si>
  <si>
    <t>新疆麦盖提县克孜勒阿瓦提乡塔勒克村3组012号</t>
  </si>
  <si>
    <t>帕提古·阿布都拉</t>
  </si>
  <si>
    <t>18197687946</t>
  </si>
  <si>
    <t>65312719520212131362</t>
  </si>
  <si>
    <t>新疆麦盖提县克孜勒阿瓦提乡塔勒克村2组019号</t>
  </si>
  <si>
    <t>艾拉努尔·努尔麦麦提</t>
  </si>
  <si>
    <t>15199338423</t>
  </si>
  <si>
    <t>65312719890401133111</t>
  </si>
  <si>
    <t>麦麦提艾力·苏莱曼</t>
  </si>
  <si>
    <t>18160468834</t>
  </si>
  <si>
    <t>65312720110311132972</t>
  </si>
  <si>
    <t>新疆麦盖提县克孜勒阿瓦提乡塔勒克村7组034号</t>
  </si>
  <si>
    <t>图尔孙·艾买提</t>
  </si>
  <si>
    <t>13345345603</t>
  </si>
  <si>
    <t>65312719830201137774</t>
  </si>
  <si>
    <t>阿布来提·依斯拉木</t>
  </si>
  <si>
    <t>18299898224</t>
  </si>
  <si>
    <t>65312719731015137544</t>
  </si>
  <si>
    <t>新疆麦盖提县克孜勒阿瓦提乡塔勒克村4组44号</t>
  </si>
  <si>
    <t>18449527058</t>
  </si>
  <si>
    <t>65312719700617131243</t>
  </si>
  <si>
    <t>阿布都米提·阿布来提</t>
  </si>
  <si>
    <t>15276066505</t>
  </si>
  <si>
    <t>65312719590813131042</t>
  </si>
  <si>
    <t>阿里亚·艾买提</t>
  </si>
  <si>
    <t>18997647200</t>
  </si>
  <si>
    <t>65312719720613132344</t>
  </si>
  <si>
    <t>阿布都克热木·艾买提</t>
  </si>
  <si>
    <t>17799564064</t>
  </si>
  <si>
    <t>65312719520508136144</t>
  </si>
  <si>
    <t>新疆维吾尔自治区喀什地区麦盖提县克孜勒阿瓦提乡塔勒克村委会7组92号</t>
  </si>
  <si>
    <t>左拉·艾买尔</t>
  </si>
  <si>
    <t>19690109222</t>
  </si>
  <si>
    <t>65312719471201133942</t>
  </si>
  <si>
    <t>新疆维吾尔自治区喀什地区麦盖提县克孜勒阿瓦提乡塔勒克村委会4组</t>
  </si>
  <si>
    <t>赛麦提·卡斯木</t>
  </si>
  <si>
    <t>13201051138</t>
  </si>
  <si>
    <t>65312720020105132961</t>
  </si>
  <si>
    <t>阿布杜克热木·吾斯曼</t>
  </si>
  <si>
    <t>16699920167</t>
  </si>
  <si>
    <t>65312719490712136X42</t>
  </si>
  <si>
    <t>艾孜则·达吾提</t>
  </si>
  <si>
    <t>15003096121</t>
  </si>
  <si>
    <t>65312719870221134333</t>
  </si>
  <si>
    <t>阿卜力米提·阿布都热依木</t>
  </si>
  <si>
    <t>18399366918</t>
  </si>
  <si>
    <t>65312719600730132162</t>
  </si>
  <si>
    <t>新疆维吾尔自治区喀什地区麦盖提县克孜勒阿瓦提乡塔勒克村委会7组007号</t>
  </si>
  <si>
    <t>16690002743</t>
  </si>
  <si>
    <t>65312719810209134123</t>
  </si>
  <si>
    <t>17591516379</t>
  </si>
  <si>
    <t>65312719410508132711</t>
  </si>
  <si>
    <t>亚森·卡地尔</t>
  </si>
  <si>
    <t>18167463188</t>
  </si>
  <si>
    <t>65312719570510141044</t>
  </si>
  <si>
    <t>塞买提·艾沙</t>
  </si>
  <si>
    <t>阔什吾斯塘村委会</t>
  </si>
  <si>
    <t>麦盖提县克孜勒阿瓦提乡阔什吾斯塘村1组026号</t>
  </si>
  <si>
    <t>新疆麦盖提县克孜勒阿瓦提乡阔什吾斯塘村1组026号</t>
  </si>
  <si>
    <t>阿依布·斯地克</t>
  </si>
  <si>
    <t>17399268684</t>
  </si>
  <si>
    <t>65312719440920133244</t>
  </si>
  <si>
    <t>新疆维吾尔自治区喀什地区麦盖提县克孜勒阿瓦提乡阔什吾斯塘村</t>
  </si>
  <si>
    <t>新疆麦盖提县克孜勒阿瓦提乡阔什吾斯塘村2组011号</t>
  </si>
  <si>
    <t>阿依努尔·玉苏普</t>
  </si>
  <si>
    <t>16699134436</t>
  </si>
  <si>
    <t>65312719900110139X43</t>
  </si>
  <si>
    <t>新疆维吾尔自治区喀什地区麦盖提县克孜勒阿瓦提乡阔什吾斯塘村委会</t>
  </si>
  <si>
    <t>15886884626</t>
  </si>
  <si>
    <t>65312719540508133122</t>
  </si>
  <si>
    <t>新疆麦盖提县克孜勒阿瓦提乡阔什吾斯塘村4组001号</t>
  </si>
  <si>
    <t>阿提开木·塔西</t>
  </si>
  <si>
    <t>15276030612</t>
  </si>
  <si>
    <t>65312719730210142343</t>
  </si>
  <si>
    <t>麦盖提县克孜勒阿瓦提乡阔什吾斯塘村1组017号</t>
  </si>
  <si>
    <t>新疆麦盖提县克孜勒阿瓦提乡阔什吾斯塘村1组017号</t>
  </si>
  <si>
    <t>阿瓦故·图尔荪</t>
  </si>
  <si>
    <t>18799899891</t>
  </si>
  <si>
    <t>65312719690910133723</t>
  </si>
  <si>
    <t>布尼亚孜·吾斯曼</t>
  </si>
  <si>
    <t>19999450502</t>
  </si>
  <si>
    <t>65312719501001135542</t>
  </si>
  <si>
    <t>新疆麦盖提县尕孜库勒乡青格里格吾依买特村3组076号</t>
  </si>
  <si>
    <t>13070042434</t>
  </si>
  <si>
    <t>65312719540317112211</t>
  </si>
  <si>
    <t>新疆维吾尔自治区麦盖提县六乡阔什吾斯塘村四组3号</t>
  </si>
  <si>
    <t>祖尼萨汗·努尔麦麦提</t>
  </si>
  <si>
    <t>17799553529</t>
  </si>
  <si>
    <t>65312719841020137052</t>
  </si>
  <si>
    <t>新疆麦盖提县克孜勒阿瓦提乡阔什吾斯塘村1组33号</t>
  </si>
  <si>
    <t>如孜·艾萨</t>
  </si>
  <si>
    <t>18324027436</t>
  </si>
  <si>
    <t>65312720070120131171</t>
  </si>
  <si>
    <t>新疆麦盖提县克孜勒阿瓦提乡阔什吾斯塘村1组2号</t>
  </si>
  <si>
    <t>买买提尼亚孜</t>
  </si>
  <si>
    <t>15739124426</t>
  </si>
  <si>
    <t>65312719770712132643</t>
  </si>
  <si>
    <t>新疆麦盖提县克孜勒阿瓦提乡阔什吾斯塘村4组070号</t>
  </si>
  <si>
    <t>吾布力卡斯木·玉苏普</t>
  </si>
  <si>
    <t>1897644529</t>
  </si>
  <si>
    <t>65312719930218137053</t>
  </si>
  <si>
    <t>祖妮萨罕·努尔麦麦提</t>
  </si>
  <si>
    <t>19300744528</t>
  </si>
  <si>
    <t>65312719800110139572</t>
  </si>
  <si>
    <t>阿提姑</t>
  </si>
  <si>
    <t>65312719611005131613</t>
  </si>
  <si>
    <t>新疆麦盖提县克孜勒阿瓦提乡阔什吾斯塘村2组041号</t>
  </si>
  <si>
    <t>托合提·阿吾提</t>
  </si>
  <si>
    <t>13579076084</t>
  </si>
  <si>
    <t>65312719890807133172</t>
  </si>
  <si>
    <t>新疆麦盖提县克孜勒阿瓦提乡阔什吾斯糖村1组102号</t>
  </si>
  <si>
    <t>13279711917</t>
  </si>
  <si>
    <t>65312720170326133971</t>
  </si>
  <si>
    <t>新疆麦盖提县克孜勒阿瓦提乡阔什吾斯塘村1组039号</t>
  </si>
  <si>
    <t>吐孙·卡吾孜</t>
  </si>
  <si>
    <t>15001489142</t>
  </si>
  <si>
    <t>65312719680809114143</t>
  </si>
  <si>
    <t>新疆麦盖提县克孜勒阿瓦提乡阔什吾斯塘村2组001号</t>
  </si>
  <si>
    <t>买买提明·玉苏甫</t>
  </si>
  <si>
    <t>15739188244</t>
  </si>
  <si>
    <t>65312719740915136763B1</t>
  </si>
  <si>
    <t>新疆麦盖提县克孜勒阿瓦提乡阔什吾斯塘村1组</t>
  </si>
  <si>
    <t>买买提图尔孙·赛买提</t>
  </si>
  <si>
    <t>15109056443</t>
  </si>
  <si>
    <t>65312719620401140362</t>
  </si>
  <si>
    <t>胡加买提</t>
  </si>
  <si>
    <t>18324023892</t>
  </si>
  <si>
    <t>65312719750510132741</t>
  </si>
  <si>
    <t>艾买提·百合提拉</t>
  </si>
  <si>
    <t>15199309994</t>
  </si>
  <si>
    <t>65312719420110133244</t>
  </si>
  <si>
    <t>新疆维吾尔自治区喀什地区麦盖提县克孜勒阿瓦提乡阔什吾斯塘村委会1组093号</t>
  </si>
  <si>
    <t>左热古丽·吐尔孙</t>
  </si>
  <si>
    <t>13201182835</t>
  </si>
  <si>
    <t>65312719800504133442</t>
  </si>
  <si>
    <t>塔塔尔吾斯塘村委会</t>
  </si>
  <si>
    <t>新疆维吾尔自治区麦盖提县六乡塔塔尔吾斯塘村1组39号</t>
  </si>
  <si>
    <t>才买提·司马依</t>
  </si>
  <si>
    <t>14799840451</t>
  </si>
  <si>
    <t>65312719530705136622</t>
  </si>
  <si>
    <t>新疆维吾尔自治区喀什地区麦盖提县克孜勒阿瓦提乡塔塔尔吾斯塘村</t>
  </si>
  <si>
    <t>新疆麦盖提县克孜勒阿瓦提乡塔塔尔吾斯塘村1组045号</t>
  </si>
  <si>
    <t>艾买提·艾麦尔</t>
  </si>
  <si>
    <t>65312719740201139644</t>
  </si>
  <si>
    <t>麦盖提县克孜勒阿瓦提乡塔塔尔吾斯塘村2组006号</t>
  </si>
  <si>
    <t>新疆麦盖提县克孜勒阿瓦提乡塔塔尔吾斯塘村2组006号</t>
  </si>
  <si>
    <t>热合曼·艾萨</t>
  </si>
  <si>
    <t>65312719570425132923</t>
  </si>
  <si>
    <t>麦盖提县克孜勒阿瓦提乡塔塔尔吾斯塘村1组045号</t>
  </si>
  <si>
    <t>18199537037</t>
  </si>
  <si>
    <t>65312719810719112271</t>
  </si>
  <si>
    <t>新疆麦盖提县克孜勒阿瓦提乡塔塔尔吾斯塘村2组064号</t>
  </si>
  <si>
    <t>阿布都拉·阿吾提</t>
  </si>
  <si>
    <t>65312719990827131162</t>
  </si>
  <si>
    <t>新疆喀什地区麦盖提县六乡塔塔尔吾斯塘村2组</t>
  </si>
  <si>
    <t>17399262236</t>
  </si>
  <si>
    <t>65312720050401134031</t>
  </si>
  <si>
    <t>新疆维吾尔自治区喀什地区麦盖提县克孜勒阿瓦提乡塔塔尔吾斯塘村委会</t>
  </si>
  <si>
    <t>新疆麦盖提县克孜勒阿瓦提乡塔塔尔吾斯塘村3组59号</t>
  </si>
  <si>
    <t>玛日耶姆赛麦提</t>
  </si>
  <si>
    <t>15599868333</t>
  </si>
  <si>
    <t>65312720141111131272</t>
  </si>
  <si>
    <t>新疆麦盖提县克孜勒阿瓦提乡塔塔尔吾斯塘村3组38号</t>
  </si>
  <si>
    <t>15292908726</t>
  </si>
  <si>
    <t>65312719910606132042</t>
  </si>
  <si>
    <t>新疆麦盖提县克孜勒阿瓦提乡塔塔尔吾斯塘村2组014号</t>
  </si>
  <si>
    <t>15886894995</t>
  </si>
  <si>
    <t>65312719840110136X22</t>
  </si>
  <si>
    <t>新疆麦盖提县克孜勒阿瓦提乡塔塔尔吾斯塘村1组037号</t>
  </si>
  <si>
    <t>艾买提</t>
  </si>
  <si>
    <t>18199541904</t>
  </si>
  <si>
    <t>65312719550610131122</t>
  </si>
  <si>
    <t>14799480284</t>
  </si>
  <si>
    <t>65312719490510141022</t>
  </si>
  <si>
    <t>图孙·托合提</t>
  </si>
  <si>
    <t>65312719870719134544</t>
  </si>
  <si>
    <t>17599413005</t>
  </si>
  <si>
    <t>65312719490601133744</t>
  </si>
  <si>
    <t>阿特库都克村委会</t>
  </si>
  <si>
    <t>新疆维吾尔自治区麦盖提县克孜勒阿瓦提乡阿特库都克村</t>
  </si>
  <si>
    <t>新疆麦盖提县克孜勒阿瓦提乡色日克库勒村3组003号</t>
  </si>
  <si>
    <t>亚森·依布拉依木</t>
  </si>
  <si>
    <t>18399593589</t>
  </si>
  <si>
    <t>65312719880207134143</t>
  </si>
  <si>
    <t>新疆维吾尔自治区麦盖提县六乡阿提库都克村二组81号</t>
  </si>
  <si>
    <t>新疆麦盖提县克孜勒阿瓦提乡阿提库都克村2组209号</t>
  </si>
  <si>
    <t>赛买提·阿不都克热木</t>
  </si>
  <si>
    <t>13779843627</t>
  </si>
  <si>
    <t>65312719760406132443</t>
  </si>
  <si>
    <t>新疆维吾尔自治区喀什地区麦盖提县克孜勒阿瓦提乡阿特库都克村</t>
  </si>
  <si>
    <t>新疆麦盖提县克孜勒阿瓦提乡喀拉墩村2组010号</t>
  </si>
  <si>
    <t>17881078835</t>
  </si>
  <si>
    <t>65312719750515138344</t>
  </si>
  <si>
    <t>麦盖提县克孜勒阿瓦提乡阿提库都克村1组010号</t>
  </si>
  <si>
    <t>新疆麦盖提县克孜勒阿瓦提乡阿提库都克村1组010号</t>
  </si>
  <si>
    <t>萨地尼·萨吾尔</t>
  </si>
  <si>
    <t>15894064570</t>
  </si>
  <si>
    <t>65312719500605132X12</t>
  </si>
  <si>
    <t>麦盖提县克孜勒阿瓦提乡阿提库都克村2组7号</t>
  </si>
  <si>
    <t>新疆麦盖提县克孜勒阿瓦提乡阿提库都克村2组106号</t>
  </si>
  <si>
    <t>卡马尔·玉素甫</t>
  </si>
  <si>
    <t>15009994969</t>
  </si>
  <si>
    <t>65312719461120131X44</t>
  </si>
  <si>
    <t>麦盖提县克孜勒阿瓦提乡阿特库都克村</t>
  </si>
  <si>
    <t>新疆麦盖提县克孜勒阿瓦提乡喀拉墩村3组041号</t>
  </si>
  <si>
    <t>亚森·卡吾孜</t>
  </si>
  <si>
    <t>17881018078</t>
  </si>
  <si>
    <t>65312719910715136042</t>
  </si>
  <si>
    <t>麦盖提县克孜勒阿瓦提乡阔什吾斯塘村一组42号</t>
  </si>
  <si>
    <t>18199554818</t>
  </si>
  <si>
    <t>65312719960720131X71</t>
  </si>
  <si>
    <t>麦盖提县克孜勒阿瓦提乡克孜勒吉村7组011号</t>
  </si>
  <si>
    <t>吐热拉·买买提</t>
  </si>
  <si>
    <t>15276056314</t>
  </si>
  <si>
    <t>65312720000401137961</t>
  </si>
  <si>
    <t>麦盖提县克孜勒阿瓦提乡喀拉墩村4组017号</t>
  </si>
  <si>
    <t>努尔扎代·买买提</t>
  </si>
  <si>
    <t>18160446102</t>
  </si>
  <si>
    <t>65312719820608133271</t>
  </si>
  <si>
    <t>新疆麦盖提县克孜勒阿瓦提乡巴扎001组1号</t>
  </si>
  <si>
    <t>65312719830720136421</t>
  </si>
  <si>
    <t>新疆麦盖提县克孜勒阿瓦提乡巴扎001号001号</t>
  </si>
  <si>
    <t>帕体古·吐孙</t>
  </si>
  <si>
    <t>13579057814</t>
  </si>
  <si>
    <t>65312719700915131721</t>
  </si>
  <si>
    <t>新疆维吾尔自治区麦盖提县五乡巴格阿瓦提村8组44号</t>
  </si>
  <si>
    <t>牙森·肉孜</t>
  </si>
  <si>
    <t>14799818314</t>
  </si>
  <si>
    <t>65312719920901114X44</t>
  </si>
  <si>
    <t>新疆麦盖提县克孜勒阿瓦提乡阿提库都克村二组33号</t>
  </si>
  <si>
    <t>右力瓦斯·吾布力</t>
  </si>
  <si>
    <t>18399366903</t>
  </si>
  <si>
    <t>65312719940805134752</t>
  </si>
  <si>
    <t>新疆麦盖提县克孜勒阿瓦提乡阿提库都克村2组213号</t>
  </si>
  <si>
    <t>阿瓦古·吾守尔</t>
  </si>
  <si>
    <t>17590352741</t>
  </si>
  <si>
    <t>65312720120803131771</t>
  </si>
  <si>
    <t>那地儿·吾守尔</t>
  </si>
  <si>
    <t>65312719601124132571</t>
  </si>
  <si>
    <t>新疆麦盖提县克孜勒阿瓦提乡阿特库都克村</t>
  </si>
  <si>
    <t>新疆麦盖提县克孜勒阿瓦提乡克孜勒吉村2组059号</t>
  </si>
  <si>
    <t>赛买提·买合苏提</t>
  </si>
  <si>
    <t>13279893475</t>
  </si>
  <si>
    <t>65312720111220132651</t>
  </si>
  <si>
    <t>新疆麦盖提县克孜勒阿瓦提乡克孜勒吉村8组8号</t>
  </si>
  <si>
    <t>65312719820304133542</t>
  </si>
  <si>
    <t>新疆麦盖提县克孜勒阿瓦提乡阿提库都克村1组101号</t>
  </si>
  <si>
    <t>18799534821</t>
  </si>
  <si>
    <t>65312719540721131212</t>
  </si>
  <si>
    <t>新疆麦盖提县克孜勒阿瓦提乡阿提库都克村1组23号</t>
  </si>
  <si>
    <t>买买提·阿玉甫</t>
  </si>
  <si>
    <t>15276957986</t>
  </si>
  <si>
    <t>65312719360101131522</t>
  </si>
  <si>
    <t>新疆麦盖提县克孜勒阿瓦提乡阿提库都克村4号楼3单元103室</t>
  </si>
  <si>
    <t>萨依提·玉苏甫</t>
  </si>
  <si>
    <t>19945864418</t>
  </si>
  <si>
    <t>65312719840505131222B1</t>
  </si>
  <si>
    <t>新疆麦盖提县克孜勒阿瓦提乡喀拉墩村2组012号</t>
  </si>
  <si>
    <t>15999244168</t>
  </si>
  <si>
    <t>65312719820320133543</t>
  </si>
  <si>
    <t>新疆麦盖提县克孜勒阿瓦提乡巴扎7号楼2单元202室</t>
  </si>
  <si>
    <t>依迪力斯·艾买提</t>
  </si>
  <si>
    <t>18154966311</t>
  </si>
  <si>
    <t>65312719590302132363B1</t>
  </si>
  <si>
    <t>新疆麦盖提县克孜勒阿瓦提乡阿提库都克村1组074号</t>
  </si>
  <si>
    <t>卡地尔·苏莱曼</t>
  </si>
  <si>
    <t>18299871610</t>
  </si>
  <si>
    <t>65312719760320131312</t>
  </si>
  <si>
    <t>新疆麦盖提县克孜勒阿瓦提乡阿提库都克村1组50号</t>
  </si>
  <si>
    <t>买买提尼亚孜·热合曼</t>
  </si>
  <si>
    <t>13899162402</t>
  </si>
  <si>
    <t>65312719500408131442</t>
  </si>
  <si>
    <t>新疆麦盖提县克孜勒阿瓦提乡阿特库都克村2组337号</t>
  </si>
  <si>
    <t>18095820891</t>
  </si>
  <si>
    <t>65312720140603134271</t>
  </si>
  <si>
    <t>阿尔孜古丽·艾麦尔</t>
  </si>
  <si>
    <t>18167459936</t>
  </si>
  <si>
    <t>65312519650405401542</t>
  </si>
  <si>
    <t>17690066379</t>
  </si>
  <si>
    <t>65312719851117131842</t>
  </si>
  <si>
    <t>阿依古丽·吐尔孙</t>
  </si>
  <si>
    <t>19299984869</t>
  </si>
  <si>
    <t>65312719680724131242</t>
  </si>
  <si>
    <t>玉森·托合提</t>
  </si>
  <si>
    <t>17609985836</t>
  </si>
  <si>
    <t>65312719610219132742</t>
  </si>
  <si>
    <t>阿米娜·托合提</t>
  </si>
  <si>
    <t>17881575391</t>
  </si>
  <si>
    <t>65312719540120133222</t>
  </si>
  <si>
    <t>新疆维吾尔自治区喀什地区麦盖提县克孜勒阿瓦提乡阔什吾斯塘村委会1组</t>
  </si>
  <si>
    <t>15894040766</t>
  </si>
  <si>
    <t>65312719670301132841</t>
  </si>
  <si>
    <t>18799878378</t>
  </si>
  <si>
    <t>65312719650310135341</t>
  </si>
  <si>
    <t>努尔姑·阿塔吾拉</t>
  </si>
  <si>
    <t>13899101834</t>
  </si>
  <si>
    <t>65312719690510141X44</t>
  </si>
  <si>
    <t>古麻托卡依村委会</t>
  </si>
  <si>
    <t>新疆麦盖提县克孜勒阿瓦提乡林场1组021号</t>
  </si>
  <si>
    <t>努尔敦·萨依提</t>
  </si>
  <si>
    <t>13565383781</t>
  </si>
  <si>
    <t>65312720021002133252</t>
  </si>
  <si>
    <t>新疆维吾尔自治区喀什地区麦盖提县克孜勒阿瓦提乡古麻托卡依村委会</t>
  </si>
  <si>
    <t>13345340541</t>
  </si>
  <si>
    <t>65312719530902132044</t>
  </si>
  <si>
    <t>古再勒巴格村委会</t>
  </si>
  <si>
    <t>新疆维吾尔自治区喀什地区麦盖提县克孜勒阿瓦提乡古再勒巴格村</t>
  </si>
  <si>
    <t>新疆麦盖提县克孜勒阿瓦提乡塔勒克村1组054号</t>
  </si>
  <si>
    <t>阿瓦·热合曼</t>
  </si>
  <si>
    <t>15739949920</t>
  </si>
  <si>
    <t>65312719890201131144</t>
  </si>
  <si>
    <t>麦盖提县克孜勒阿瓦提乡古再勒巴格村</t>
  </si>
  <si>
    <t>新疆麦盖提县克孜勒阿瓦提乡塔勒克村1组010号</t>
  </si>
  <si>
    <t>买丽开木</t>
  </si>
  <si>
    <t>65312719551213136531</t>
  </si>
  <si>
    <t>新疆麦盖提县克孜勒阿瓦提乡塔勒克村8组028号</t>
  </si>
  <si>
    <t>艾力·吐尼亚孜</t>
  </si>
  <si>
    <t>14799878967</t>
  </si>
  <si>
    <t>65312719830710132072</t>
  </si>
  <si>
    <t>新疆麦盖提县克孜勒阿瓦提乡塔勒克村5组014号</t>
  </si>
  <si>
    <t>阿依吐汗·阿布都热西提</t>
  </si>
  <si>
    <t>65312719810219131844B1</t>
  </si>
  <si>
    <t>新疆麦盖提县克孜勒阿瓦提乡塔勒克村8组030号</t>
  </si>
  <si>
    <t>阿依古·木萨</t>
  </si>
  <si>
    <t>15770196572</t>
  </si>
  <si>
    <t>65312719530702132744</t>
  </si>
  <si>
    <t>新疆麦盖提县克孜勒阿瓦提乡拉依当村3组028号</t>
  </si>
  <si>
    <t>库万·吾守尔</t>
  </si>
  <si>
    <t>18699841461</t>
  </si>
  <si>
    <t>65312720130101137X71</t>
  </si>
  <si>
    <t>新疆麦盖提县克孜勒阿瓦提乡拉依当村3组037号</t>
  </si>
  <si>
    <t>13579086809</t>
  </si>
  <si>
    <t>65312720120920131472</t>
  </si>
  <si>
    <t>新疆麦盖提县克孜勒阿瓦提乡拉依当村3组047号</t>
  </si>
  <si>
    <t>艾沙·吐尼牙孜</t>
  </si>
  <si>
    <t>18197632709</t>
  </si>
  <si>
    <t>65312719840413131022</t>
  </si>
  <si>
    <t>新疆麦盖提县克孜勒阿瓦提乡古再勒巴格村1组021号</t>
  </si>
  <si>
    <t>吐拉·托合提</t>
  </si>
  <si>
    <t>14799499564</t>
  </si>
  <si>
    <t>65312519640201382944</t>
  </si>
  <si>
    <t>新疆维吾尔自治区喀什地区麦盖提县克孜勒阿瓦提乡古再勒巴格村委会</t>
  </si>
  <si>
    <t>18167453349</t>
  </si>
  <si>
    <t>65312520090710425843</t>
  </si>
  <si>
    <t>苏盖提库勒村委会</t>
  </si>
  <si>
    <t>新疆维吾尔自治区喀什地区麦盖提县克孜勒阿瓦提乡苏盖提库勒村</t>
  </si>
  <si>
    <t>吾拉木·艾衣提</t>
  </si>
  <si>
    <t>17881099668</t>
  </si>
  <si>
    <t>65312519920227284642</t>
  </si>
  <si>
    <t>新疆维吾尔自治区麦盖提县克孜勒阿瓦提乡苏盖提库勒村</t>
  </si>
  <si>
    <t>新疆麦盖提县克孜勒阿瓦提乡克孜勒吉村9组039号</t>
  </si>
  <si>
    <t>13565679308</t>
  </si>
  <si>
    <t>65312719390310138311</t>
  </si>
  <si>
    <t>新疆维吾尔自治区麦盖提县六乡克孜勒吉村8组24号</t>
  </si>
  <si>
    <t>托合荪·达吾提</t>
  </si>
  <si>
    <t>65312719710805133864</t>
  </si>
  <si>
    <t>新疆麦盖提县克孜勒阿瓦提乡苏盖提库勒村</t>
  </si>
  <si>
    <t>新疆麦盖提县克孜勒阿瓦提乡克孜勒吉村7组059号</t>
  </si>
  <si>
    <t>阿不力米提·托合提</t>
  </si>
  <si>
    <t>18997638011</t>
  </si>
  <si>
    <t>65312719530511131011</t>
  </si>
  <si>
    <t>麦盖提县克孜勒阿瓦提乡苏盖提库勒村</t>
  </si>
  <si>
    <t>麦盖提县克孜勒阿瓦提乡克孜勒吉村8组008号</t>
  </si>
  <si>
    <t>买热亚木姑·亚生</t>
  </si>
  <si>
    <t>13899183287</t>
  </si>
  <si>
    <t>65312719610307134312</t>
  </si>
  <si>
    <t>新疆麦盖提县克孜勒阿瓦提乡克孜勒吉村8组032号</t>
  </si>
  <si>
    <t>艾孜图拉江</t>
  </si>
  <si>
    <t>65312720040227132851</t>
  </si>
  <si>
    <t>新疆麦盖提县克孜勒阿瓦提乡克孜勒吉村7组044号</t>
  </si>
  <si>
    <t>努热曼·纳曼</t>
  </si>
  <si>
    <t>18890947290</t>
  </si>
  <si>
    <t>65312720131113131673</t>
  </si>
  <si>
    <t>新疆麦盖提县克孜勒阿瓦提乡巴格沃依拉村9组003号</t>
  </si>
  <si>
    <t>阿巴斯·阿布都瓦依提</t>
  </si>
  <si>
    <t>15739908763</t>
  </si>
  <si>
    <t>65312720090811131371</t>
  </si>
  <si>
    <t>新疆麦盖提县克孜勒阿瓦提乡巴格沃依拉村8组020号</t>
  </si>
  <si>
    <t>吾斯曼·吐尼亚孜</t>
  </si>
  <si>
    <t>18134815585</t>
  </si>
  <si>
    <t>65312720130315135X72</t>
  </si>
  <si>
    <t>新疆维吾尔自治区喀什地区麦盖提县克孜勒阿瓦提乡巴格沃依拉村7组</t>
  </si>
  <si>
    <t>新疆维吾尔自治区喀什地区麦盖提县克孜勒阿瓦提乡巴格沃依拉村7村050号</t>
  </si>
  <si>
    <t>图尔荪·库万</t>
  </si>
  <si>
    <t>18130802505</t>
  </si>
  <si>
    <t>65312720150315132X71B1</t>
  </si>
  <si>
    <t>新疆维吾尔自治区喀什地区麦盖提县克孜勒阿瓦提乡苏盖提库勒村委会</t>
  </si>
  <si>
    <t>新疆麦盖提县克孜勒阿瓦提乡巴格沃依拉村8组004号</t>
  </si>
  <si>
    <t>左拉·达伍提</t>
  </si>
  <si>
    <t>14799897187</t>
  </si>
  <si>
    <t>65312719580705131112</t>
  </si>
  <si>
    <t>新疆麦盖提县克孜勒阿瓦提乡巴格沃依拉村9组027号</t>
  </si>
  <si>
    <t>阿巴斯</t>
  </si>
  <si>
    <t>19190267496</t>
  </si>
  <si>
    <t>65312719400305132X22</t>
  </si>
  <si>
    <t>新疆维吾尔自治区喀什地区麦盖提县克孜勒阿瓦提乡苏盖提库勒村委会3组</t>
  </si>
  <si>
    <t>买力克·买买提</t>
  </si>
  <si>
    <t>17899268511</t>
  </si>
  <si>
    <t>65312719771115131741</t>
  </si>
  <si>
    <t>麦麦提·托合提</t>
  </si>
  <si>
    <t>13565662623</t>
  </si>
  <si>
    <t>65312719620702132411</t>
  </si>
  <si>
    <t>团结村</t>
  </si>
  <si>
    <t>新疆维吾尔自治区麦盖提县克孜勒阿瓦提乡团结村</t>
  </si>
  <si>
    <t>新疆麦盖提县克孜勒阿瓦提乡农场2组2号</t>
  </si>
  <si>
    <t>夏扎迪古丽·吾布力</t>
  </si>
  <si>
    <t>18799532994</t>
  </si>
  <si>
    <t>65312719441107131111</t>
  </si>
  <si>
    <t>新疆维吾尔自治区喀什地区麦盖提县克孜勒阿瓦提乡农场村</t>
  </si>
  <si>
    <t>新疆麦盖提县克孜勒阿瓦提乡农场1组012号</t>
  </si>
  <si>
    <t>吾热尼萨·塔力甫</t>
  </si>
  <si>
    <t>15739126519</t>
  </si>
  <si>
    <t>65312719930303131562</t>
  </si>
  <si>
    <t>夏普鲁克村委会</t>
  </si>
  <si>
    <t>新疆麦盖提县库木库萨尔乡夏普鲁克村4组086号</t>
  </si>
  <si>
    <t>沙吾尔·巴拉提</t>
  </si>
  <si>
    <t>18699141406</t>
  </si>
  <si>
    <t>65312719910211153844</t>
  </si>
  <si>
    <t>新疆维吾尔自治区麦盖提县镇第一社区英巴扎路28号平16栋14号</t>
  </si>
  <si>
    <t>新疆麦盖提县央塔克北路003号1小区093号</t>
  </si>
  <si>
    <t>13779899466</t>
  </si>
  <si>
    <t>65312719870625016371B1</t>
  </si>
  <si>
    <t>新疆麦盖提县库木库萨尔乡夏普鲁克村1组026号</t>
  </si>
  <si>
    <t>努尔曼古丽·麦麦提</t>
  </si>
  <si>
    <t>15909044349</t>
  </si>
  <si>
    <t>65312720100618152872B1</t>
  </si>
  <si>
    <t>新疆维吾尔自治区麦盖提县麦盖提镇团结社区</t>
  </si>
  <si>
    <t>新疆麦盖提县库木库萨尔乡夏普鲁克村四组383号</t>
  </si>
  <si>
    <t>藏学中</t>
  </si>
  <si>
    <t>13579082826</t>
  </si>
  <si>
    <t>65312719930409151271B1</t>
  </si>
  <si>
    <t>新疆维吾尔自治区麦盖提县七乡托盖墩村4组34号</t>
  </si>
  <si>
    <t>阿力木·吐莱克</t>
  </si>
  <si>
    <t>18099555791</t>
  </si>
  <si>
    <t>65312719870501093471</t>
  </si>
  <si>
    <t>新疆维吾尔自治区麦盖提县七乡夏普鲁克村4组5号</t>
  </si>
  <si>
    <t>艾买尔·阿布都瓦依提</t>
  </si>
  <si>
    <t>18399339064</t>
  </si>
  <si>
    <t>65312719950218156X52</t>
  </si>
  <si>
    <t>新疆麦盖提县库木库萨尔乡夏普鲁克村1组018号</t>
  </si>
  <si>
    <t>努尔尼萨·卡地尔</t>
  </si>
  <si>
    <t>13276090348</t>
  </si>
  <si>
    <t>65312719940217155971</t>
  </si>
  <si>
    <t>麦盖提县库木库萨尔乡夏普鲁克村</t>
  </si>
  <si>
    <t>新疆麦盖提县尕孜库勒乡加拉墩村1组080号</t>
  </si>
  <si>
    <t>13999647190</t>
  </si>
  <si>
    <t>65312719910113112344B1</t>
  </si>
  <si>
    <t>新疆麦盖提县库木库萨尔乡夏普鲁克村四组358号</t>
  </si>
  <si>
    <t>彭龙辉</t>
  </si>
  <si>
    <t>65312719680629151043B1</t>
  </si>
  <si>
    <t>新疆麦盖提县库木库萨尔乡夏普鲁克村四组413号</t>
  </si>
  <si>
    <t>王国甫</t>
  </si>
  <si>
    <t>18299892528</t>
  </si>
  <si>
    <t>65312719930403159562</t>
  </si>
  <si>
    <t>新疆维吾尔自治区喀什地区麦盖提县库木库萨尔乡夏普鲁克村委会</t>
  </si>
  <si>
    <t>新疆麦盖提县库木库萨尔乡夏普鲁克村4组011号</t>
  </si>
  <si>
    <t>阿曼尼沙</t>
  </si>
  <si>
    <t>18167462703</t>
  </si>
  <si>
    <t>65312719700913152763</t>
  </si>
  <si>
    <t>新疆麦盖提县库木库萨尔乡夏普鲁克村4组112号</t>
  </si>
  <si>
    <t>帕提古·斯马义</t>
  </si>
  <si>
    <t>13040487183</t>
  </si>
  <si>
    <t>65312719460316155713</t>
  </si>
  <si>
    <t>新疆麦盖提县库木库萨尔乡夏普鲁克村4组044号</t>
  </si>
  <si>
    <t>艾尼瓦尔·艾力</t>
  </si>
  <si>
    <t>15894053399</t>
  </si>
  <si>
    <t>65312720150416151172</t>
  </si>
  <si>
    <t>新疆麦盖提县库木库萨尔乡夏普鲁克村3组044号</t>
  </si>
  <si>
    <t>坐热古丽</t>
  </si>
  <si>
    <t>18197699089</t>
  </si>
  <si>
    <t>65312719500812153941</t>
  </si>
  <si>
    <t>帕沙古力·阿布地热依木</t>
  </si>
  <si>
    <t>18197626450</t>
  </si>
  <si>
    <t>65312719870430154564</t>
  </si>
  <si>
    <t>16668685584</t>
  </si>
  <si>
    <t>65312719861018155462</t>
  </si>
  <si>
    <t>白合提尼萨·可热木</t>
  </si>
  <si>
    <t>17690073665</t>
  </si>
  <si>
    <t>65312719770302153942</t>
  </si>
  <si>
    <t>库木库都克村委会</t>
  </si>
  <si>
    <t>新疆麦盖提县库木库萨尔乡库木库都克村2组061号</t>
  </si>
  <si>
    <t>阿娜尔古</t>
  </si>
  <si>
    <t>15276120942</t>
  </si>
  <si>
    <t>65312719900216153862</t>
  </si>
  <si>
    <t>新疆维吾尔自治区喀什地区麦盖提县库木库萨尔乡库木库都克村</t>
  </si>
  <si>
    <t>新疆麦盖提县英买里路28号平4栋26号</t>
  </si>
  <si>
    <t>帕太木·马木提</t>
  </si>
  <si>
    <t>15569163530</t>
  </si>
  <si>
    <t>65312719580303003844</t>
  </si>
  <si>
    <t>新疆麦盖提县库木库萨尔乡尤库日塔瓦尔克期克村1组049号</t>
  </si>
  <si>
    <t>帕提古·阿不都才买提</t>
  </si>
  <si>
    <t>15099009087</t>
  </si>
  <si>
    <t>65312719500407154643</t>
  </si>
  <si>
    <t>新疆麦盖提县库木库萨尔乡库木库都克村4组029号</t>
  </si>
  <si>
    <t>依明·木明</t>
  </si>
  <si>
    <t>18449556185</t>
  </si>
  <si>
    <t>65312719820106156X43</t>
  </si>
  <si>
    <t>新疆维吾尔自治区麦盖提县七乡库木库都克村三组</t>
  </si>
  <si>
    <t>新疆麦盖提县库木库萨尔乡库木库都克村3组035号</t>
  </si>
  <si>
    <t>依明·马木提</t>
  </si>
  <si>
    <t>18199530980</t>
  </si>
  <si>
    <t>65312719650408151872</t>
  </si>
  <si>
    <t>新疆麦盖提县库木库萨尔乡库木库都克村4组031号</t>
  </si>
  <si>
    <t>艾山.萨乌尔</t>
  </si>
  <si>
    <t>18399459325</t>
  </si>
  <si>
    <t>65312719400211151114</t>
  </si>
  <si>
    <t>新疆维吾尔自治区麦盖提县一乡二农场2组108号</t>
  </si>
  <si>
    <t>张永喜</t>
  </si>
  <si>
    <t>15003090922</t>
  </si>
  <si>
    <t>41152819900624331352</t>
  </si>
  <si>
    <t>麦盖提县库木库萨尔乡库木库都克村4组027号</t>
  </si>
  <si>
    <t>艾拜·艾麦尔</t>
  </si>
  <si>
    <t>17599485174</t>
  </si>
  <si>
    <t>65312719910210153232</t>
  </si>
  <si>
    <t>新疆麦盖提县库木库萨尔乡库木库都克村2组038号</t>
  </si>
  <si>
    <t>克力木江</t>
  </si>
  <si>
    <t>65312719571111152714</t>
  </si>
  <si>
    <t>新疆麦盖提县库木库萨尔乡库木库都克村3组005号</t>
  </si>
  <si>
    <t>阿伍提江</t>
  </si>
  <si>
    <t>13279850648</t>
  </si>
  <si>
    <t>65312719920607155062</t>
  </si>
  <si>
    <t>新疆麦盖提县库木库萨尔乡库木库都克村2组022号</t>
  </si>
  <si>
    <t>莫敏·依敏</t>
  </si>
  <si>
    <t>18130804244</t>
  </si>
  <si>
    <t>65312719601015152022</t>
  </si>
  <si>
    <t>新疆维吾尔自治区喀什地区麦盖提县库木库萨尔乡库木库都克村委会</t>
  </si>
  <si>
    <t>新疆麦盖提县库木库萨尔乡夏普鲁克村2组</t>
  </si>
  <si>
    <t>努热汗</t>
  </si>
  <si>
    <t>15276079067</t>
  </si>
  <si>
    <t>65312720091004152971</t>
  </si>
  <si>
    <t>新疆麦盖提县库木库萨尔乡库木库都克村2组079号</t>
  </si>
  <si>
    <t>新疆麦盖提县库木库萨尔乡库木库都克村3组008号</t>
  </si>
  <si>
    <t>13279014985</t>
  </si>
  <si>
    <t>65312719820110159243B1</t>
  </si>
  <si>
    <t>新疆麦盖提县库木库萨尔乡库木库都克村2组074号</t>
  </si>
  <si>
    <t>41302119670712332942</t>
  </si>
  <si>
    <t>新疆麦盖提县库木库萨尔乡库木库都克村4组027号</t>
  </si>
  <si>
    <t>15109044002</t>
  </si>
  <si>
    <t>65312719970614152762</t>
  </si>
  <si>
    <t>新疆麦盖提县库木库萨尔乡库木库都克村4组002号</t>
  </si>
  <si>
    <t>阿卜杜如苏力·吾斯曼</t>
  </si>
  <si>
    <t>18799884559</t>
  </si>
  <si>
    <t>65312720081107151131</t>
  </si>
  <si>
    <t>新疆麦盖提县库木库萨尔乡库木库都克村4组016号</t>
  </si>
  <si>
    <t>日孜完古·尼亚孜</t>
  </si>
  <si>
    <t>65312719830906153763</t>
  </si>
  <si>
    <t>新疆麦盖提县库木库萨尔乡库木库都克村4组055号</t>
  </si>
  <si>
    <t>热合曼·买合木提</t>
  </si>
  <si>
    <t>18449488864</t>
  </si>
  <si>
    <t>65312719681008152444</t>
  </si>
  <si>
    <t>新疆麦盖提县库木库萨尔乡库木库都克村2组033号</t>
  </si>
  <si>
    <t>阿依古·牙库甫</t>
  </si>
  <si>
    <t>18449128993</t>
  </si>
  <si>
    <t>65312719600619151142</t>
  </si>
  <si>
    <t>阿布杜热西提·吾拉依木</t>
  </si>
  <si>
    <t>18034815515</t>
  </si>
  <si>
    <t>65312719640408154511</t>
  </si>
  <si>
    <t>65312719850402154962</t>
  </si>
  <si>
    <t>阿不来海提·依明</t>
  </si>
  <si>
    <t>17399327575</t>
  </si>
  <si>
    <t>65312719550708154342</t>
  </si>
  <si>
    <t>铁米热克村委会</t>
  </si>
  <si>
    <t>新疆维吾尔自治区麦盖提县七乡铁米热克村4组3号</t>
  </si>
  <si>
    <t>新疆麦盖提县库木库萨尔乡铁米热克村4组095号</t>
  </si>
  <si>
    <t>阿娜古 ·乌拉依木</t>
  </si>
  <si>
    <t>15894017944</t>
  </si>
  <si>
    <t>65312719920911157071</t>
  </si>
  <si>
    <t>麦盖提县库木库萨尔乡铁米热克村</t>
  </si>
  <si>
    <t>新疆维吾尔自治区麦盖提县七乡铁米热克村1组98号</t>
  </si>
  <si>
    <t>18299634955</t>
  </si>
  <si>
    <t>65312719731012157171B1</t>
  </si>
  <si>
    <t>新疆维吾尔自治区麦盖提县库木库萨尔乡铁米热克村</t>
  </si>
  <si>
    <t>新疆麦盖提县库木库萨尔乡胡木旦买里村2组23号</t>
  </si>
  <si>
    <t>15569158863</t>
  </si>
  <si>
    <t>65312719720612152044B1</t>
  </si>
  <si>
    <t>新疆维吾尔自治区喀什地区麦盖提县库木库萨尔乡铁米热克村3组150号</t>
  </si>
  <si>
    <t>新疆维吾尔自治区麦盖提县七乡铁米热克村4组215号</t>
  </si>
  <si>
    <t>16690005798</t>
  </si>
  <si>
    <t>65312719960617154271B2</t>
  </si>
  <si>
    <t>麦盖提县库木库萨尔乡铁米热克村2组010号</t>
  </si>
  <si>
    <t>新疆麦盖提县库木库萨尔乡铁米热克村2组010号</t>
  </si>
  <si>
    <t>牙生·库完</t>
  </si>
  <si>
    <t>15026333864</t>
  </si>
  <si>
    <t>65312719801002155731</t>
  </si>
  <si>
    <t>麦盖提县库木库萨尔乡铁米热克村4组086号</t>
  </si>
  <si>
    <t>新疆麦盖提县库木库萨尔乡铁米热克村4组086号</t>
  </si>
  <si>
    <t>阿不都外力·吾斯曼</t>
  </si>
  <si>
    <t>13325525484</t>
  </si>
  <si>
    <t>65312719970430153131</t>
  </si>
  <si>
    <t>麦盖提县库木库萨尔乡铁米热克村3组014号</t>
  </si>
  <si>
    <t>15276093691</t>
  </si>
  <si>
    <t>65312719850307153662</t>
  </si>
  <si>
    <t>新疆维吾尔自治区麦盖提县七乡铁米热克村2组10号</t>
  </si>
  <si>
    <t>阿依古·艾买提</t>
  </si>
  <si>
    <t>65312719650113151644</t>
  </si>
  <si>
    <t>新疆维吾尔自治区喀什地区麦盖提县库木库萨尔乡铁米热克村委会</t>
  </si>
  <si>
    <t>新疆维吾尔自治区喀什地区麦盖提县库木库萨尔乡铁米热克村4组063号</t>
  </si>
  <si>
    <t>依米尔·萨吾提</t>
  </si>
  <si>
    <t>17699303576</t>
  </si>
  <si>
    <t>65313019830412178942</t>
  </si>
  <si>
    <t>阿娜姑·吾拉依木</t>
  </si>
  <si>
    <t>65312719980308154671</t>
  </si>
  <si>
    <t>新疆麦盖提县铁米热克村3组082号</t>
  </si>
  <si>
    <t>麦麦提·斯迪克</t>
  </si>
  <si>
    <t>15569408327</t>
  </si>
  <si>
    <t>65312719500504152542</t>
  </si>
  <si>
    <t>新疆麦盖提县库木库萨尔乡铁米热克村4组139号</t>
  </si>
  <si>
    <t>艾山·艾买尔</t>
  </si>
  <si>
    <t>15569352253</t>
  </si>
  <si>
    <t>65312719700111152122</t>
  </si>
  <si>
    <t>新疆麦盖提县库木库萨尔乡铁米热克村二组033号</t>
  </si>
  <si>
    <t>吐地托合提·米热甫</t>
  </si>
  <si>
    <t>17690028601</t>
  </si>
  <si>
    <t>65312719500110154311</t>
  </si>
  <si>
    <t>新疆麦盖提县库木库萨尔乡铁米热克村3组096号</t>
  </si>
  <si>
    <t>·阿布里克木·阿布都热西提</t>
  </si>
  <si>
    <t>18742823839</t>
  </si>
  <si>
    <t>65312720170127151772</t>
  </si>
  <si>
    <t>新疆维吾尔自治区喀什地区麦盖提县库木库萨尔乡铁米热克村3组029号</t>
  </si>
  <si>
    <t>新疆维吾尔自治区喀什地区麦盖提县库木库萨尔乡铁米热克村1组</t>
  </si>
  <si>
    <t>热孜万古丽·阿不力克木</t>
  </si>
  <si>
    <t>15599872405</t>
  </si>
  <si>
    <t>65312720140120156871</t>
  </si>
  <si>
    <t>新疆维吾尔自治区喀什地区麦盖提县库木库萨尔乡铁米热克村委会2组</t>
  </si>
  <si>
    <t>阿卜迪克热木·阿吾提</t>
  </si>
  <si>
    <t>18509987852</t>
  </si>
  <si>
    <t>65312720040223151012</t>
  </si>
  <si>
    <t>图尔浑·吐荪</t>
  </si>
  <si>
    <t>17399346805</t>
  </si>
  <si>
    <t>65312719600513158471</t>
  </si>
  <si>
    <t>新疆维吾尔自治区喀什地区麦盖提县库木库萨尔乡铁米热克村委会3组</t>
  </si>
  <si>
    <t>阿布迪热西提·阿不都如苏力</t>
  </si>
  <si>
    <t>15739963668</t>
  </si>
  <si>
    <t>65312719690917151142</t>
  </si>
  <si>
    <t>米热姑·吾布里</t>
  </si>
  <si>
    <t>18440378191</t>
  </si>
  <si>
    <t>65312719620425152X11</t>
  </si>
  <si>
    <t>新疆维吾尔自治区喀什地区麦盖提县库木库萨尔乡铁米热克村委会4组</t>
  </si>
  <si>
    <t>新疆维吾尔自治区麦盖提县</t>
  </si>
  <si>
    <t>阿卜都热合曼·阿不地热衣木</t>
  </si>
  <si>
    <t>15739921929</t>
  </si>
  <si>
    <t>65312719681015154541</t>
  </si>
  <si>
    <t>伊米尔妮萨·萨吾提</t>
  </si>
  <si>
    <t>15276063476</t>
  </si>
  <si>
    <t>65312719720917157462</t>
  </si>
  <si>
    <t>艾尼瓦尔·萨迪克</t>
  </si>
  <si>
    <t>17690066915</t>
  </si>
  <si>
    <t>65312719700419158X42B1</t>
  </si>
  <si>
    <t>13579092784</t>
  </si>
  <si>
    <t>65312719950213157063</t>
  </si>
  <si>
    <t>托万塔瓦尔克斯克村委会</t>
  </si>
  <si>
    <t>新疆维吾尔自治区喀什地区麦盖提县库木库萨尔乡托万塔瓦尔克斯克村</t>
  </si>
  <si>
    <t>新疆麦盖提县库木库萨尔乡托万塔瓦尔克斯克村2组047号</t>
  </si>
  <si>
    <t>阿哪姑·萨迪克</t>
  </si>
  <si>
    <t>15739964450</t>
  </si>
  <si>
    <t>65312719720827153042</t>
  </si>
  <si>
    <t>新疆麦盖提县尕孜库勒乡英吾斯坦村3组027号</t>
  </si>
  <si>
    <t>艾萨·穆萨</t>
  </si>
  <si>
    <t>18599486143</t>
  </si>
  <si>
    <t>65312719821116112642</t>
  </si>
  <si>
    <t>新疆麦盖提县库木库萨尔乡托万塔瓦尔克斯克村3组047号</t>
  </si>
  <si>
    <t>阿西汗·亚森</t>
  </si>
  <si>
    <t>18742828825</t>
  </si>
  <si>
    <t>65312719430701151144</t>
  </si>
  <si>
    <t>新疆麦盖提县库木库萨尔乡托万塔瓦尔克斯克村2组021号</t>
  </si>
  <si>
    <t>木太力普·克热木</t>
  </si>
  <si>
    <t>18129119057</t>
  </si>
  <si>
    <t>65312719710508151522</t>
  </si>
  <si>
    <t>麦盖提县库木库萨尔乡托万塔瓦尔克斯克村</t>
  </si>
  <si>
    <t>新疆麦盖提县库木库萨尔乡托万塔瓦尔克斯克村4组026号</t>
  </si>
  <si>
    <t>图尔荪</t>
  </si>
  <si>
    <t>17599492110</t>
  </si>
  <si>
    <t>65312719880302157333</t>
  </si>
  <si>
    <t>新疆维吾尔自治区麦盖提县七乡托万塔瓦尔克斯克村3组26号</t>
  </si>
  <si>
    <t>依明·玉苏因</t>
  </si>
  <si>
    <t>14799896421</t>
  </si>
  <si>
    <t>65312719940104152572</t>
  </si>
  <si>
    <t>麦盖提县库木库萨尔乡托万塔瓦尔克斯克村4组012号</t>
  </si>
  <si>
    <t>新疆麦盖提县库木库萨尔乡托万塔瓦尔克斯克村4组012号</t>
  </si>
  <si>
    <t>吐孙古丽·吐莱克</t>
  </si>
  <si>
    <t>13239016486</t>
  </si>
  <si>
    <t>65312720051122151443</t>
  </si>
  <si>
    <t>新疆麦盖提县库木库萨尔乡托万塔瓦尔克斯克村1组009号</t>
  </si>
  <si>
    <t>吐拉丁·艾合买提</t>
  </si>
  <si>
    <t>15999241516</t>
  </si>
  <si>
    <t>65312720100424151571</t>
  </si>
  <si>
    <t>麦盖提县尕孜库勒乡加拉墩村1组019号</t>
  </si>
  <si>
    <t>18299016580</t>
  </si>
  <si>
    <t>65312719830401112711</t>
  </si>
  <si>
    <t>新疆维吾尔自治区喀什地区麦盖提县库木库萨尔乡托万塔瓦尔克斯克村委会</t>
  </si>
  <si>
    <t>新疆麦盖提县库木库萨尔乡托万塔瓦尔克斯克村1组073号</t>
  </si>
  <si>
    <t>西热艾力·麦麦提</t>
  </si>
  <si>
    <t>15770147970</t>
  </si>
  <si>
    <t>65312719880811114812</t>
  </si>
  <si>
    <t>新疆麦盖提县库木库萨尔乡托万塔瓦尔克斯克村2组022号</t>
  </si>
  <si>
    <t>吐萨古丽</t>
  </si>
  <si>
    <t>17799542020</t>
  </si>
  <si>
    <t>65312720030101151914</t>
  </si>
  <si>
    <t>新疆麦盖提县库木库萨尔乡托万塔瓦尔克斯克村1组029号</t>
  </si>
  <si>
    <t>阿提古丽·玉苏音</t>
  </si>
  <si>
    <t>13119984148</t>
  </si>
  <si>
    <t>65312720081129153044B1</t>
  </si>
  <si>
    <t>阿提古·艾买提</t>
  </si>
  <si>
    <t>13040482810</t>
  </si>
  <si>
    <t>65312720171002151X71</t>
  </si>
  <si>
    <t>阿依古丽·克力木</t>
  </si>
  <si>
    <t>15599986772</t>
  </si>
  <si>
    <t>65312719800416155342</t>
  </si>
  <si>
    <t>玉素普·伊斯延</t>
  </si>
  <si>
    <t>17399299392</t>
  </si>
  <si>
    <t>65312719560507151764</t>
  </si>
  <si>
    <t>尤库日塔瓦尔克斯克村委会</t>
  </si>
  <si>
    <t>新疆维吾尔自治区麦盖提县尤库日塔瓦尔克期克村4组23号</t>
  </si>
  <si>
    <t>努热曼·马木提</t>
  </si>
  <si>
    <t>65312719460408151612</t>
  </si>
  <si>
    <t>新疆维吾尔自治区喀什地区麦盖提县库木库萨尔乡尤库日塔瓦尔克斯克村</t>
  </si>
  <si>
    <t>新疆麦盖提县库木库萨尔乡尤库日塔瓦尔克期克村3组025号</t>
  </si>
  <si>
    <t>孜来·艾合买提</t>
  </si>
  <si>
    <t>13040483438</t>
  </si>
  <si>
    <t>65312719651005151872</t>
  </si>
  <si>
    <t>新疆维吾尔自治区麦盖提县七乡尤库日塔瓦尔克期克村2组24号</t>
  </si>
  <si>
    <t>新疆麦盖提县库木库萨尔乡尤库日塔瓦尔克期克村2组24号</t>
  </si>
  <si>
    <t>帕太木·艾依提</t>
  </si>
  <si>
    <t>13279863367</t>
  </si>
  <si>
    <t>65312719530301151912</t>
  </si>
  <si>
    <t>新疆麦盖提县库木库萨尔乡尤库日塔瓦尔克期克村2组23号</t>
  </si>
  <si>
    <t>吾拉依木·吾斯曼</t>
  </si>
  <si>
    <t>18890942349</t>
  </si>
  <si>
    <t>65312719800420156X32</t>
  </si>
  <si>
    <t>新疆维吾尔自治区喀什地区麦盖提县库木库萨尔乡尤库日塔瓦尔克斯克</t>
  </si>
  <si>
    <t>新疆麦盖提县库木库萨尔乡尤库日塔瓦尔克期克村2组036号</t>
  </si>
  <si>
    <t>佐日古·玉森</t>
  </si>
  <si>
    <t>15276085739</t>
  </si>
  <si>
    <t>65312719700410154843</t>
  </si>
  <si>
    <t>阿布里克木江·马热克</t>
  </si>
  <si>
    <t>麦盖提县库木库萨尔乡尤库日塔瓦尔克期克村1组101号</t>
  </si>
  <si>
    <t>新疆麦盖提县库木库萨尔乡尤库日塔瓦尔克期克村1组101号</t>
  </si>
  <si>
    <t>阿地力江</t>
  </si>
  <si>
    <t>65312719790630157314</t>
  </si>
  <si>
    <t>新疆维吾尔自治区麦盖提县七乡尤库日塔瓦尔克期克村1组58号</t>
  </si>
  <si>
    <t>萨吾提·阿吾提</t>
  </si>
  <si>
    <t>13179988979</t>
  </si>
  <si>
    <t>65312719670610151343</t>
  </si>
  <si>
    <t>新疆麦盖提县库木库萨尔乡尤库日塔瓦尔克斯克村1组059号</t>
  </si>
  <si>
    <t>依地利斯·克热木</t>
  </si>
  <si>
    <t>15199830731</t>
  </si>
  <si>
    <t>65312719630112154011</t>
  </si>
  <si>
    <t>新疆麦盖提县库木库萨尔乡尤库日塔瓦尔克斯克村1组64号</t>
  </si>
  <si>
    <t>衣地热斯·克热木</t>
  </si>
  <si>
    <t>65312719810412152421</t>
  </si>
  <si>
    <t>新疆维吾尔自治区喀什地区麦盖提县库木库萨尔乡尤库日塔瓦尔克斯克村委会</t>
  </si>
  <si>
    <t>新疆麦盖提县库木库萨尔乡尤库日塔瓦尔克期克村1组011号</t>
  </si>
  <si>
    <t>古丽波斯塔妮</t>
  </si>
  <si>
    <t>13565376597</t>
  </si>
  <si>
    <t>65312719780524152462</t>
  </si>
  <si>
    <t>新疆麦盖提县库木库萨尔乡尤库日塔瓦尔克期克村1组090号</t>
  </si>
  <si>
    <t>阿娜古丽·马木提</t>
  </si>
  <si>
    <t>15276075204</t>
  </si>
  <si>
    <t>65312719500323156062</t>
  </si>
  <si>
    <t>新疆维吾尔自治区喀什地区麦盖提县库木库萨尔乡尤库日塔瓦尔克斯克村1组062号</t>
  </si>
  <si>
    <t>买合比来提·艾买尔</t>
  </si>
  <si>
    <t>15109053641</t>
  </si>
  <si>
    <t>65312720120805153753</t>
  </si>
  <si>
    <t>新疆麦盖提县库木库萨尔乡尤库日塔瓦尔克期克村1组138组</t>
  </si>
  <si>
    <t>65312719730612157964</t>
  </si>
  <si>
    <t>阿丽亚</t>
  </si>
  <si>
    <t>15894034501</t>
  </si>
  <si>
    <t>65312720010612151X63</t>
  </si>
  <si>
    <t>新疆维吾尔自治区喀什地区麦盖提县库木库萨尔乡尤库日塔瓦尔克斯克村委会4组040号</t>
  </si>
  <si>
    <t>阿迪力·艾买提</t>
  </si>
  <si>
    <t>15569152718</t>
  </si>
  <si>
    <t>65312720170716151172</t>
  </si>
  <si>
    <t>新疆维吾尔自治区喀什地区麦盖提县库木库萨尔乡尤库日塔瓦尔克斯克村委会1组</t>
  </si>
  <si>
    <t>布合力其·斯迪克</t>
  </si>
  <si>
    <t>18097931149</t>
  </si>
  <si>
    <t>65312719490719156022</t>
  </si>
  <si>
    <t>653127195503******</t>
  </si>
  <si>
    <t>古再丽努尔·乌布力</t>
  </si>
  <si>
    <t>17590330839</t>
  </si>
  <si>
    <t>65312719550315156764</t>
  </si>
  <si>
    <t>库木库萨尔村委会</t>
  </si>
  <si>
    <t>新疆维吾尔自治区喀什地区麦盖提县库木库萨尔乡库木库萨尔村</t>
  </si>
  <si>
    <t>新疆麦盖提县库木库萨尔乡库木库萨尔村2组052号</t>
  </si>
  <si>
    <t>15894054262</t>
  </si>
  <si>
    <t>65312719730717151943</t>
  </si>
  <si>
    <t>新疆麦盖提县库木库萨尔乡库木库萨尔村5组001号</t>
  </si>
  <si>
    <t>15199839949</t>
  </si>
  <si>
    <t>65312719700106153641</t>
  </si>
  <si>
    <t>新疆维吾尔自治区麦盖提县七乡库木库萨尔村2组2号</t>
  </si>
  <si>
    <t>65312719750212153364</t>
  </si>
  <si>
    <t>新疆麦盖提县库木库萨尔乡库木库萨尔村3组042号</t>
  </si>
  <si>
    <t>吾日·卡迪</t>
  </si>
  <si>
    <t>15003086352</t>
  </si>
  <si>
    <t>65312719730809164142</t>
  </si>
  <si>
    <t>新疆维吾尔自治区麦盖提县七乡库木库萨尔村1组8号</t>
  </si>
  <si>
    <t>阿达来提·库尔班</t>
  </si>
  <si>
    <t>15099019500</t>
  </si>
  <si>
    <t>65312719640418157063</t>
  </si>
  <si>
    <t>新疆维吾尔自治区麦盖提县库木库萨尔乡库木库萨尔村</t>
  </si>
  <si>
    <t>新疆麦盖提县库木库萨尔乡胡木旦买里村3组034号</t>
  </si>
  <si>
    <t>苏来曼·玉苏莆</t>
  </si>
  <si>
    <t>15599859589</t>
  </si>
  <si>
    <t>65312719901213154344</t>
  </si>
  <si>
    <t>新疆维吾尔自治区喀什地区麦盖提县库木库萨尔乡库木库萨尔村委会</t>
  </si>
  <si>
    <t>新疆麦盖提县库木库萨尔乡哈迪勒克村4组085号</t>
  </si>
  <si>
    <t>17309984795</t>
  </si>
  <si>
    <t>65312719751025151444B3</t>
  </si>
  <si>
    <t>麦盖提县库木库萨尔乡库木库都克村2组099号</t>
  </si>
  <si>
    <t>麦盖提县库木库萨尔乡库木库都克村2组028号</t>
  </si>
  <si>
    <t>13779899108</t>
  </si>
  <si>
    <t>65312720061006151X72B1</t>
  </si>
  <si>
    <t>新疆维吾尔自治区麦盖提县七乡库木库萨尔村4组315号</t>
  </si>
  <si>
    <t>帕提马·玉苏引</t>
  </si>
  <si>
    <t>13279721652</t>
  </si>
  <si>
    <t>65312719871015158X53</t>
  </si>
  <si>
    <t>新疆麦盖提县库木库萨尔乡库木库萨尔村1组099号</t>
  </si>
  <si>
    <t>新疆麦盖提县库木库萨尔乡库木库萨尔村1组068号</t>
  </si>
  <si>
    <t>吾斯曼·努尔</t>
  </si>
  <si>
    <t>15199851493</t>
  </si>
  <si>
    <t>65312720110718151971</t>
  </si>
  <si>
    <t>新疆麦盖提县库木库萨尔乡库木库萨尔村1组17号</t>
  </si>
  <si>
    <t>65312719900507158962</t>
  </si>
  <si>
    <t>新疆麦盖提县库木库萨尔乡库木库萨尔村2组10号</t>
  </si>
  <si>
    <t>艾麦提·玉努斯</t>
  </si>
  <si>
    <t>13565670623</t>
  </si>
  <si>
    <t>65312719480521151661</t>
  </si>
  <si>
    <t>新疆麦盖提县库木库萨尔乡库木库萨尔村5组018号</t>
  </si>
  <si>
    <t>帕体古·司马义</t>
  </si>
  <si>
    <t>15569563488</t>
  </si>
  <si>
    <t>65312719850622154463</t>
  </si>
  <si>
    <t>新疆维吾尔自治区喀什地区麦盖提县库木库萨尔乡库木库萨尔村2组004号</t>
  </si>
  <si>
    <t>库尔班·克里木</t>
  </si>
  <si>
    <t>13119989210</t>
  </si>
  <si>
    <t>65312720150520155453</t>
  </si>
  <si>
    <t>新疆麦盖提县库木库萨尔乡库木库萨尔村4组330号</t>
  </si>
  <si>
    <t>赛买提·克里木</t>
  </si>
  <si>
    <t>18167607335</t>
  </si>
  <si>
    <t>65312719311004158711</t>
  </si>
  <si>
    <t>新疆麦盖提县库木库萨尔乡库木库萨尔村3组54号</t>
  </si>
  <si>
    <t>吾日姑·依明</t>
  </si>
  <si>
    <t>15003093607</t>
  </si>
  <si>
    <t>65312719700315157812</t>
  </si>
  <si>
    <t>新疆维吾尔自治区喀什地区麦盖提县库木库萨尔乡库木库萨尔村委会5组011号</t>
  </si>
  <si>
    <t>阿曼古丽·买麦提</t>
  </si>
  <si>
    <t>13119982339</t>
  </si>
  <si>
    <t>65312720200405151371</t>
  </si>
  <si>
    <t>新疆维吾尔自治区喀什地区麦盖提县库木库萨尔乡库木库萨尔村委会4组</t>
  </si>
  <si>
    <t>65312720120904151772</t>
  </si>
  <si>
    <t>新疆维吾尔自治区喀什地区麦盖提县库木库萨尔乡库木库萨尔村委会1组6号</t>
  </si>
  <si>
    <t>阿布都热合曼·努尔</t>
  </si>
  <si>
    <t>15001461143</t>
  </si>
  <si>
    <t>65312719570417152111</t>
  </si>
  <si>
    <t>吾斯曼·瓦斯力</t>
  </si>
  <si>
    <t>15001558589</t>
  </si>
  <si>
    <t>65312719710523154443</t>
  </si>
  <si>
    <t>尤库日哈迪勒克村委会</t>
  </si>
  <si>
    <t>新疆维吾尔自治区喀什地区麦盖提县库木库萨尔乡尤库日哈迪勒克村</t>
  </si>
  <si>
    <t>新疆麦盖提县库木库萨尔乡哈迪勒克村2组048号</t>
  </si>
  <si>
    <t>月日姑·吾斯曼</t>
  </si>
  <si>
    <t>15276043103</t>
  </si>
  <si>
    <t>65312719700605157243</t>
  </si>
  <si>
    <t>麦盖提县库木库萨尔乡哈迪勒克村2组1号</t>
  </si>
  <si>
    <t>15569152645</t>
  </si>
  <si>
    <t>65312720100308152171</t>
  </si>
  <si>
    <t>新疆维吾尔自治区麦盖提县七乡哈迪勒克村四组38号</t>
  </si>
  <si>
    <t>65312719821014159644B1</t>
  </si>
  <si>
    <t>新疆麦盖提县库木库萨尔乡哈迪勒克村3组090号</t>
  </si>
  <si>
    <t>布合力其·艾则孜</t>
  </si>
  <si>
    <t>18134813224</t>
  </si>
  <si>
    <t>65312720100630152671</t>
  </si>
  <si>
    <t>新疆麦盖提县库木库萨尔乡哈迪勒克村1组9号</t>
  </si>
  <si>
    <t>15909048538</t>
  </si>
  <si>
    <t>65312719751010015011</t>
  </si>
  <si>
    <t>新疆麦盖提县库木库萨尔乡哈迪勒克村1组006号</t>
  </si>
  <si>
    <t>16699925030</t>
  </si>
  <si>
    <t>65312720040503156571B2</t>
  </si>
  <si>
    <t>新疆麦盖提县库木库萨尔乡哈迪勒克村4组075号</t>
  </si>
  <si>
    <t>15894056804</t>
  </si>
  <si>
    <t>65312720051204152372</t>
  </si>
  <si>
    <t>新疆维吾尔自治区喀什地区麦盖提县库木库萨尔乡尤库日哈迪勒克村委会</t>
  </si>
  <si>
    <t>新疆麦盖提县库木库萨尔乡托万塔瓦尔克斯克村1组7号</t>
  </si>
  <si>
    <t>米那瓦尔·艾莎</t>
  </si>
  <si>
    <t>17881641530</t>
  </si>
  <si>
    <t>65312720140418152372</t>
  </si>
  <si>
    <t>新疆麦盖提县库木库萨尔乡哈迪勒克村3组</t>
  </si>
  <si>
    <t>孜乃提姑·买买提</t>
  </si>
  <si>
    <t>13899077175</t>
  </si>
  <si>
    <t>65312720160328151952</t>
  </si>
  <si>
    <t>新疆维吾尔自治区喀什地区麦盖提县库木库萨尔乡尤库日哈迪勒克村委会3组</t>
  </si>
  <si>
    <t>热孜万古·热合曼</t>
  </si>
  <si>
    <t>13565664963</t>
  </si>
  <si>
    <t>65312720220311152341</t>
  </si>
  <si>
    <t>帕提姑丽·艾山</t>
  </si>
  <si>
    <t>17699980260</t>
  </si>
  <si>
    <t>65312719470920152942</t>
  </si>
  <si>
    <t>托万库木库萨尔村委会</t>
  </si>
  <si>
    <t>新疆麦盖提县库木库萨尔乡托万库木库萨尔村三组063号</t>
  </si>
  <si>
    <t>吾斯曼·斯迪克</t>
  </si>
  <si>
    <t>13209076647</t>
  </si>
  <si>
    <t>65312719760125152844</t>
  </si>
  <si>
    <t>新疆维吾尔自治区麦盖提县七乡托万库木库萨尔村3组58号</t>
  </si>
  <si>
    <t>新疆麦盖提县库木库萨尔乡托万库木库萨尔村3组019号</t>
  </si>
  <si>
    <t>阿不都卡地尔</t>
  </si>
  <si>
    <t>13095156750</t>
  </si>
  <si>
    <t>65312719900308159912</t>
  </si>
  <si>
    <t>新疆维吾尔自治区麦盖提县七乡托万库木库萨尔村1组38号</t>
  </si>
  <si>
    <t>新疆麦盖提县库木库萨尔乡托万库木库萨尔村1组090号</t>
  </si>
  <si>
    <t>帕台木·吾斯曼</t>
  </si>
  <si>
    <t>15276133627</t>
  </si>
  <si>
    <t>65312719550927151944</t>
  </si>
  <si>
    <t>新疆维吾尔自治区麦盖提县七乡托万库木库萨尔村4组10号</t>
  </si>
  <si>
    <t>新疆麦盖提县库木库萨尔乡托万库木库萨尔村4组074号</t>
  </si>
  <si>
    <t>马木提·吾守尔</t>
  </si>
  <si>
    <t>65312719760516152X44</t>
  </si>
  <si>
    <t>新疆维吾尔自治区麦盖提县七乡托万库木库萨尔村2组9号</t>
  </si>
  <si>
    <t>新疆麦盖提县库木库萨尔乡托万库木库萨尔村2组045号</t>
  </si>
  <si>
    <t>19945864930</t>
  </si>
  <si>
    <t>65312719850603153X44</t>
  </si>
  <si>
    <t>新疆维吾尔自治区麦盖提县库木库萨尔县托万库木库萨尔村二组</t>
  </si>
  <si>
    <t>新疆麦盖提县尕孜库勒乡尕孜库勒村二组072号</t>
  </si>
  <si>
    <t>18167460007</t>
  </si>
  <si>
    <t>65312719880510118X32</t>
  </si>
  <si>
    <t>新疆麦盖提县库木库萨尔乡托万库木库萨尔村</t>
  </si>
  <si>
    <t>新疆麦盖提县库木库萨尔乡托万库木库萨尔村4组95号</t>
  </si>
  <si>
    <t>15569119069</t>
  </si>
  <si>
    <t>65312719920412114744</t>
  </si>
  <si>
    <t>麦盖提县托万库木库萨尔村2组055号</t>
  </si>
  <si>
    <t>新疆麦盖提县托万库木库萨尔村2组055号</t>
  </si>
  <si>
    <t>图热木·卡迪尔</t>
  </si>
  <si>
    <t>13579336752</t>
  </si>
  <si>
    <t>65312519840920301831</t>
  </si>
  <si>
    <t>新疆为自治区麦盖提县七乡八村四组</t>
  </si>
  <si>
    <t>图逊。卡迪尔</t>
  </si>
  <si>
    <t>15001484048</t>
  </si>
  <si>
    <t>65312719600602158X52</t>
  </si>
  <si>
    <t>新疆麦盖提县库木库萨尔乡托万库木库萨尔村1组083号</t>
  </si>
  <si>
    <t>帕台木·萨乌尔</t>
  </si>
  <si>
    <t>65312719550101151X44</t>
  </si>
  <si>
    <t>新疆麦盖提县库木库萨尔乡托万库木库萨尔村4组116号</t>
  </si>
  <si>
    <t>15199817912</t>
  </si>
  <si>
    <t>65312720130316160371</t>
  </si>
  <si>
    <t>新疆维吾尔自治区喀什地区麦盖提县库木库萨尔乡托万库木库萨尔村委会</t>
  </si>
  <si>
    <t>新疆麦盖提县库木库萨尔乡托万库木库萨尔村2组43号</t>
  </si>
  <si>
    <t>13031289035</t>
  </si>
  <si>
    <t>65312720090817153571</t>
  </si>
  <si>
    <t>新疆麦盖提县库木库萨尔乡托万库木库萨尔村2组55号</t>
  </si>
  <si>
    <t>吐热拉·艾买尔</t>
  </si>
  <si>
    <t>15276126037</t>
  </si>
  <si>
    <t>65312720080710151152</t>
  </si>
  <si>
    <t>15886894255</t>
  </si>
  <si>
    <t>65312719841001153444</t>
  </si>
  <si>
    <t>胡木丹买里村委会</t>
  </si>
  <si>
    <t>新疆维吾尔自治区喀什地区麦盖提县库木库萨尔乡胡木丹买里村</t>
  </si>
  <si>
    <t>新疆麦盖提县吐曼塔勒乡皮力特库木希勒克村4组068号</t>
  </si>
  <si>
    <t>阿不来提·阿巴司</t>
  </si>
  <si>
    <t>19146534569</t>
  </si>
  <si>
    <t>65312719910309098643</t>
  </si>
  <si>
    <t>新疆维吾尔自治区麦盖提县七乡胡木旦买里村3组163号</t>
  </si>
  <si>
    <t>新疆麦盖提县库木库萨尔乡胡木旦买里村3组065号</t>
  </si>
  <si>
    <t>阿依古丽·阿布都克热木</t>
  </si>
  <si>
    <t>18097946613</t>
  </si>
  <si>
    <t>65312719780803151471</t>
  </si>
  <si>
    <t>新疆维吾尔自治区麦盖提县七乡胡木旦买里村一组30号</t>
  </si>
  <si>
    <t>13201199782</t>
  </si>
  <si>
    <t>65312719730814153074</t>
  </si>
  <si>
    <t>新疆麦盖提县库木库萨尔乡胡木旦买里村3组054号</t>
  </si>
  <si>
    <t>努尔比亚·吾斯曼</t>
  </si>
  <si>
    <t>17699147200</t>
  </si>
  <si>
    <t>65312719820211153044</t>
  </si>
  <si>
    <t>新疆麦盖提县库木库萨尔乡胡木旦买里村2组099号</t>
  </si>
  <si>
    <t>米吉提。阿不都热依木</t>
  </si>
  <si>
    <t>15909984327</t>
  </si>
  <si>
    <t>65312719730112152922</t>
  </si>
  <si>
    <t>新疆维吾尔自治区麦盖提县七乡胡木旦买里村2组3号</t>
  </si>
  <si>
    <t>65312719690709155044B1</t>
  </si>
  <si>
    <t>新疆维吾尔自治区麦盖提县七乡胡木旦买里村1组5号</t>
  </si>
  <si>
    <t>阿依米古·</t>
  </si>
  <si>
    <t>18040981299</t>
  </si>
  <si>
    <t>65312719870328151171</t>
  </si>
  <si>
    <t>新疆麦盖提县库木库萨尔乡胡木旦买里村2组124号</t>
  </si>
  <si>
    <t>15569594818</t>
  </si>
  <si>
    <t>65312719830412154521</t>
  </si>
  <si>
    <t>新疆麦盖提县库木库萨尔乡胡木旦买里村2组043号</t>
  </si>
  <si>
    <t>吉乃提古·莫明</t>
  </si>
  <si>
    <t>15999246510</t>
  </si>
  <si>
    <t>65312720120613151771</t>
  </si>
  <si>
    <t>新疆维吾尔自治区喀什地区麦盖提县库木库萨尔乡胡木丹买里村2组109号</t>
  </si>
  <si>
    <t>怒汗·尤努斯</t>
  </si>
  <si>
    <t>15739142295</t>
  </si>
  <si>
    <t>65312720150422152971</t>
  </si>
  <si>
    <t>新疆维吾尔自治区喀什地区麦盖提县库木库萨尔乡胡木丹买里村委会</t>
  </si>
  <si>
    <t>新疆麦盖提县库木库萨尔乡胡木旦买里村2组046号</t>
  </si>
  <si>
    <t>卡地尔</t>
  </si>
  <si>
    <t>19999262877</t>
  </si>
  <si>
    <t>65312719550102152312</t>
  </si>
  <si>
    <t>新疆麦盖提县库木库萨尔乡胡木旦买里村2组098号</t>
  </si>
  <si>
    <t>再那普·艾斯卡尔</t>
  </si>
  <si>
    <t>18699862271</t>
  </si>
  <si>
    <t>65312719530304151512</t>
  </si>
  <si>
    <t>新疆麦盖提县库木库萨尔乡胡木旦买里村3组023号</t>
  </si>
  <si>
    <t>艾山 ·买海提</t>
  </si>
  <si>
    <t>18299626325</t>
  </si>
  <si>
    <t>65312719540910152011</t>
  </si>
  <si>
    <t>15276132667</t>
  </si>
  <si>
    <t>65312719900601151044</t>
  </si>
  <si>
    <t>阿提古·伊敏</t>
  </si>
  <si>
    <t>15739116062</t>
  </si>
  <si>
    <t>65312719440112152244</t>
  </si>
  <si>
    <t>阿依夏木古丽·哈提甫</t>
  </si>
  <si>
    <t>18997755326</t>
  </si>
  <si>
    <t>65312719820618153643B1</t>
  </si>
  <si>
    <t>阿卜都哈帕尔·阿不都许库尔</t>
  </si>
  <si>
    <t>19390536410</t>
  </si>
  <si>
    <t>65312719660212156042</t>
  </si>
  <si>
    <t>15770149303</t>
  </si>
  <si>
    <t>65312719640810156642</t>
  </si>
  <si>
    <t>库木博斯坦村委会</t>
  </si>
  <si>
    <t>新疆维吾尔自治区喀什地区麦盖提县库木库萨尔乡库木博斯坦村</t>
  </si>
  <si>
    <t>新疆麦盖提县库木库萨尔乡库木库都克麻扎村2组010号</t>
  </si>
  <si>
    <t>玉热尼沙汗</t>
  </si>
  <si>
    <t>13279854659</t>
  </si>
  <si>
    <t>65312719421221152911</t>
  </si>
  <si>
    <t>新疆麦盖提县库木库萨尔乡库木库都克麻扎村2组4号</t>
  </si>
  <si>
    <t>依明·瓦热斯</t>
  </si>
  <si>
    <t>18197674748</t>
  </si>
  <si>
    <t>65312719790216151813</t>
  </si>
  <si>
    <t>新疆麦盖提县库木库萨尔乡库木库都克麻扎村3组14号</t>
  </si>
  <si>
    <t>17599485955</t>
  </si>
  <si>
    <t>65312719690520151741</t>
  </si>
  <si>
    <t>新疆麦盖提县库木库萨尔乡库木库都克麻扎村3组090号</t>
  </si>
  <si>
    <t>14799549367</t>
  </si>
  <si>
    <t>65312719530913151144</t>
  </si>
  <si>
    <t>新疆麦盖提县库木库萨尔乡库木博斯坦村2组021号</t>
  </si>
  <si>
    <t>新疆麦盖提县库木库萨尔乡库木库都克麻扎村2组021号</t>
  </si>
  <si>
    <t>阿布都拉·斯依提</t>
  </si>
  <si>
    <t>13201369795</t>
  </si>
  <si>
    <t>65312720100202151971</t>
  </si>
  <si>
    <t>新疆维吾尔自治区喀什地区麦盖提县库木库萨尔乡库木博斯坦村委会</t>
  </si>
  <si>
    <t>新疆麦盖提县库木库萨尔乡库木库都克麻扎村3组073号</t>
  </si>
  <si>
    <t>艾尼·吾布里</t>
  </si>
  <si>
    <t>17599485760</t>
  </si>
  <si>
    <t>65312719960216151562B1</t>
  </si>
  <si>
    <t>新疆麦盖提县库木库萨尔乡库木库都克麻扎村1组012号</t>
  </si>
  <si>
    <t>买买提吐孙·阿布都热依木</t>
  </si>
  <si>
    <t>18129143329</t>
  </si>
  <si>
    <t>65312719760429153354</t>
  </si>
  <si>
    <t>新疆维吾尔自治区喀什地区麦盖提县库木库萨尔乡库木博斯坦村委会1组067号</t>
  </si>
  <si>
    <t>16690007031</t>
  </si>
  <si>
    <t>65312719551021152144</t>
  </si>
  <si>
    <t>努尔尔亚·麦麦提</t>
  </si>
  <si>
    <t>17690029095</t>
  </si>
  <si>
    <t>65312719800703154342</t>
  </si>
  <si>
    <t>阿曼古·马木提</t>
  </si>
  <si>
    <t>17399325084</t>
  </si>
  <si>
    <t>65312719520417151743</t>
  </si>
  <si>
    <t>新疆维吾尔自治区喀什地区麦盖提县库木库萨尔乡库木博斯坦村委会3组18号</t>
  </si>
  <si>
    <t>努尔古丽·阿卜杜外力</t>
  </si>
  <si>
    <t>18154956513</t>
  </si>
  <si>
    <t>65312719690320151312</t>
  </si>
  <si>
    <t>托万哈迪勒克村委会</t>
  </si>
  <si>
    <t>新疆维吾尔自治区喀什地区麦盖提县库木库萨尔乡托万哈迪勒克村</t>
  </si>
  <si>
    <t>新疆麦盖提县库木库萨尔乡托万哈迪力克村3组008号</t>
  </si>
  <si>
    <t>古力加马力</t>
  </si>
  <si>
    <t>18139466993</t>
  </si>
  <si>
    <t>65312719640512151011</t>
  </si>
  <si>
    <t>新疆麦盖提县库木库萨尔乡托万哈迪力克村2组054号</t>
  </si>
  <si>
    <t>海尼古丽·艾买尔</t>
  </si>
  <si>
    <t>15292924575</t>
  </si>
  <si>
    <t>65312719960901111442B1</t>
  </si>
  <si>
    <t>新疆维吾尔自治区麦盖提县七乡托万哈迪力克村二组41号</t>
  </si>
  <si>
    <t>图热拉·吾斯曼</t>
  </si>
  <si>
    <t>13279725443</t>
  </si>
  <si>
    <t>65312719440809152244B1</t>
  </si>
  <si>
    <t>麦盖提县库木库萨尔乡托万哈迪力克村2组002号</t>
  </si>
  <si>
    <t>新疆麦盖提县库木库萨尔乡托万哈迪力克村2组002号</t>
  </si>
  <si>
    <t>13239015805</t>
  </si>
  <si>
    <t>65312719800607151971</t>
  </si>
  <si>
    <t>新疆维吾尔自治区麦盖提县七乡托万哈迪力克村一组13号</t>
  </si>
  <si>
    <t>15276052717</t>
  </si>
  <si>
    <t>65312719970920153X52</t>
  </si>
  <si>
    <t>新疆麦盖提县库木库萨尔乡托万哈迪勒克村</t>
  </si>
  <si>
    <t>新疆麦盖提县库木库萨尔乡托万库木库萨尔村2组056号</t>
  </si>
  <si>
    <t>15276957715</t>
  </si>
  <si>
    <t>65312720030904158771</t>
  </si>
  <si>
    <t>麦盖提县库木库萨尔乡托万哈迪力克村2组063号</t>
  </si>
  <si>
    <t>热孜万古丽·艾麦尔</t>
  </si>
  <si>
    <t>15699469636</t>
  </si>
  <si>
    <t>65312719871202151942</t>
  </si>
  <si>
    <t>新疆维吾尔自治区喀什地区麦盖提县库木库萨尔乡托万哈迪勒克村委会</t>
  </si>
  <si>
    <t>新疆维吾尔自治区喀什地区麦盖提县库木库萨尔乡托万哈迪勒克村2组</t>
  </si>
  <si>
    <t>那瓦提汗·艾买尔</t>
  </si>
  <si>
    <t>13579320914</t>
  </si>
  <si>
    <t>65312720150620152172</t>
  </si>
  <si>
    <t>新疆麦盖提县库木库萨尔乡托万哈迪力克村2组085号</t>
  </si>
  <si>
    <t>吐尼沙古·艾买尔</t>
  </si>
  <si>
    <t>17690059718</t>
  </si>
  <si>
    <t>65312720120131151971</t>
  </si>
  <si>
    <t>吐尼萨古</t>
  </si>
  <si>
    <t>13279827352</t>
  </si>
  <si>
    <t>65312719720618151572</t>
  </si>
  <si>
    <t>麦麦提·卡地尔</t>
  </si>
  <si>
    <t>18099881751</t>
  </si>
  <si>
    <t>65312719560217160073</t>
  </si>
  <si>
    <t>吐孜鲁克喀什村委会</t>
  </si>
  <si>
    <t>新疆麦盖提县库木库萨尔乡吐孜鲁克喀什村1组039号</t>
  </si>
  <si>
    <t>沙迪尔·沙依木</t>
  </si>
  <si>
    <t>65312719660316152142</t>
  </si>
  <si>
    <t>新疆维吾尔自治区喀什地区麦盖提县库木库萨尔乡吐孜鲁克喀什村</t>
  </si>
  <si>
    <t>新疆麦盖提县库木库萨尔乡吐孜鲁克喀什村1组033号</t>
  </si>
  <si>
    <t>帕夏汗·买买提</t>
  </si>
  <si>
    <t>13279730657</t>
  </si>
  <si>
    <t>65312719490520153422</t>
  </si>
  <si>
    <t>麦盖提县库木库萨尔乡吐孜鲁克喀什村</t>
  </si>
  <si>
    <t>新疆维吾尔自治区麦盖提县七乡托万库木库萨尔村4组7号</t>
  </si>
  <si>
    <t>阿布里克木</t>
  </si>
  <si>
    <t>17509988912</t>
  </si>
  <si>
    <t>65312719850614152872</t>
  </si>
  <si>
    <t>新疆麦盖提县库木库萨尔乡吐孜鲁克喀什村2组010号</t>
  </si>
  <si>
    <t>黄正芬</t>
  </si>
  <si>
    <t>15099012478</t>
  </si>
  <si>
    <t>65312719420829151144</t>
  </si>
  <si>
    <t>新疆维吾尔自治区喀什地区麦盖提县库木库萨尔乡吐孜鲁克喀什村委会</t>
  </si>
  <si>
    <t>阿布力克木·玉努斯</t>
  </si>
  <si>
    <t>15276938203</t>
  </si>
  <si>
    <t>65312720190221152971</t>
  </si>
  <si>
    <t>阿克布鲁买村委会</t>
  </si>
  <si>
    <t>新疆维吾尔自治区喀什地区麦盖提县昂格特勒克乡阿克布鲁买村</t>
  </si>
  <si>
    <t>新疆麦盖提县昂格特勒克乡阿克布鲁买村4组14号</t>
  </si>
  <si>
    <t>阿布都艾尼·吾守尔</t>
  </si>
  <si>
    <t>18999091631</t>
  </si>
  <si>
    <t>65312719480617174743</t>
  </si>
  <si>
    <t>新疆维吾尔自治区麦盖提县昂各特勒克乡阿克布鲁买村5组70号</t>
  </si>
  <si>
    <t>新疆麦盖提县昂格特勒克乡阿克布鲁买村5组011号</t>
  </si>
  <si>
    <t>阿不里海提·沙地</t>
  </si>
  <si>
    <t>17590374794</t>
  </si>
  <si>
    <t>65312719590905166271B1</t>
  </si>
  <si>
    <t>新疆维吾尔自治区麦盖提昂格特勒克乡县阿克布鲁买村4组37号</t>
  </si>
  <si>
    <t>新疆麦盖提县昂格特勒克乡阿克布鲁买村4组029号</t>
  </si>
  <si>
    <t>艾买提·居麦</t>
  </si>
  <si>
    <t>17699986649</t>
  </si>
  <si>
    <t>65312719770919170713</t>
  </si>
  <si>
    <t>新疆维吾尔自治区麦盖提县八乡县阿克布鲁买村五组68号</t>
  </si>
  <si>
    <t>阿不都热衣木·娜孜力</t>
  </si>
  <si>
    <t>18160467119</t>
  </si>
  <si>
    <t>65312719810317167772</t>
  </si>
  <si>
    <t>布合丽其·斯地克</t>
  </si>
  <si>
    <t>新疆麦盖提县昂格特勒克乡阿克布鲁买村2组017号</t>
  </si>
  <si>
    <t>买买提·吾布力卡斯木</t>
  </si>
  <si>
    <t>18799892191</t>
  </si>
  <si>
    <t>65312719530510036344</t>
  </si>
  <si>
    <t>新疆麦盖提县昂格特勒克乡阿克布鲁买村5组2号</t>
  </si>
  <si>
    <t>15699410433</t>
  </si>
  <si>
    <t>65312720050206167871</t>
  </si>
  <si>
    <t>麦盖提县昂格特勒克乡阿克布鲁买村2组97号</t>
  </si>
  <si>
    <t>新疆麦盖提县昂格特勒克乡阿克布鲁买村2组137号</t>
  </si>
  <si>
    <t>努尔阿米娜·艾买提</t>
  </si>
  <si>
    <t>15569133136</t>
  </si>
  <si>
    <t>65312719540405052514</t>
  </si>
  <si>
    <t>麦盖提县昂格特勒克乡阿克布鲁买村1组104号</t>
  </si>
  <si>
    <t>新疆麦盖提县昂格特勒克乡阿克布鲁买村1组104号</t>
  </si>
  <si>
    <t>阿布里克木·马木提</t>
  </si>
  <si>
    <t>13239017223</t>
  </si>
  <si>
    <t>65312720041001166562B1</t>
  </si>
  <si>
    <t>麦盖提县昂格特勒克乡阿克布鲁买村2组47号</t>
  </si>
  <si>
    <t>艾麦尔·斯迪克</t>
  </si>
  <si>
    <t>15739910748</t>
  </si>
  <si>
    <t>65312719371015169122</t>
  </si>
  <si>
    <t>65312720031027175072</t>
  </si>
  <si>
    <t>麦盖提县昂格特勒克乡阿克布鲁买村1组067号</t>
  </si>
  <si>
    <t>新疆麦盖提县昂格特勒克乡阿克布鲁买村1组067号</t>
  </si>
  <si>
    <t>巴拉提</t>
  </si>
  <si>
    <t>65312719540605166012</t>
  </si>
  <si>
    <t>麦盖提县昂格特勒克乡阿克布鲁买村1组35号</t>
  </si>
  <si>
    <t>新疆麦盖提县昂格特勒克乡阿克布鲁买村1组35号</t>
  </si>
  <si>
    <t>阿米娜·肉孜</t>
  </si>
  <si>
    <t>15886885939</t>
  </si>
  <si>
    <t>65312719520922169112</t>
  </si>
  <si>
    <t>新疆麦盖提县昂格特勒克乡阿克布鲁买村4组080号</t>
  </si>
  <si>
    <t>帕提古·肉孜</t>
  </si>
  <si>
    <t>18196817225</t>
  </si>
  <si>
    <t>65312719450612166843</t>
  </si>
  <si>
    <t>新疆麦盖提县昂格特勒克乡阿克布鲁买村5组054号</t>
  </si>
  <si>
    <t>15276083170</t>
  </si>
  <si>
    <t>65312719820703114212</t>
  </si>
  <si>
    <t>新疆维吾尔自治区喀什地区麦盖提县昂格特勒克乡阿克布鲁买村委会</t>
  </si>
  <si>
    <t>新疆麦盖提县昂格特勒克乡阿克布鲁买村1组099号</t>
  </si>
  <si>
    <t>艾尼瓦尔江·斯迪克</t>
  </si>
  <si>
    <t>15009988024</t>
  </si>
  <si>
    <t>65312719530110167644</t>
  </si>
  <si>
    <t>新疆麦盖提县昂格特勒克乡阿克布鲁买村4组034号</t>
  </si>
  <si>
    <t>15739186715</t>
  </si>
  <si>
    <t>65312719880512168253</t>
  </si>
  <si>
    <t>吐尔洪·努来克</t>
  </si>
  <si>
    <t>65312719821120167752</t>
  </si>
  <si>
    <t>新疆麦盖提县昂格特勒克乡阿克布鲁买村4组049号</t>
  </si>
  <si>
    <t>布合力其·马木提</t>
  </si>
  <si>
    <t>13899136909</t>
  </si>
  <si>
    <t>65312720030713171452</t>
  </si>
  <si>
    <t>新疆麦盖提县昂格特勒克乡阿克布鲁买村3组003号</t>
  </si>
  <si>
    <t>布孜来·阿布都热衣木</t>
  </si>
  <si>
    <t>18152997490</t>
  </si>
  <si>
    <t>65312719470510169442</t>
  </si>
  <si>
    <t>新疆麦盖提县昂格特勒克乡阿克布鲁买村5组134号</t>
  </si>
  <si>
    <t>亚生·卡地尔</t>
  </si>
  <si>
    <t>18399633508</t>
  </si>
  <si>
    <t>65312719820103170721</t>
  </si>
  <si>
    <t>新疆麦盖提县昂格特勒克乡阿克布鲁买村5组058号</t>
  </si>
  <si>
    <t>艾买尔·色买提</t>
  </si>
  <si>
    <t>65312719721105032514</t>
  </si>
  <si>
    <t>新疆麦盖提县阿克布鲁买村5组039号</t>
  </si>
  <si>
    <t>姑丽买日木·肉孜</t>
  </si>
  <si>
    <t>19999291195</t>
  </si>
  <si>
    <t>65312719470802166542</t>
  </si>
  <si>
    <t>新疆麦盖提县昂格特勒克乡阿克布鲁买村1组76号</t>
  </si>
  <si>
    <t>吾斯曼·玉苏音</t>
  </si>
  <si>
    <t>18299658539</t>
  </si>
  <si>
    <t>65312719590603168221B1</t>
  </si>
  <si>
    <t>新疆麦盖提县昂格特勒克乡阿克布鲁买村4组070号</t>
  </si>
  <si>
    <t>阿依米姑·莫拉克</t>
  </si>
  <si>
    <t>17509985224</t>
  </si>
  <si>
    <t>65312719670417167342</t>
  </si>
  <si>
    <t>新疆麦盖提县昂格特勒克乡阿克布鲁买村1组047号</t>
  </si>
  <si>
    <t>艾麦尔·吐地</t>
  </si>
  <si>
    <t>17699797083</t>
  </si>
  <si>
    <t>65312719800229169643</t>
  </si>
  <si>
    <t>新疆麦盖提县昂格特勒克乡阿克布鲁买村5组029号</t>
  </si>
  <si>
    <t>热衣汗·木沙</t>
  </si>
  <si>
    <t>13319989713</t>
  </si>
  <si>
    <t>65312719671227175441</t>
  </si>
  <si>
    <t>19299982357</t>
  </si>
  <si>
    <t>65312719530205166642</t>
  </si>
  <si>
    <t>15739964370</t>
  </si>
  <si>
    <t>65312719391010166443</t>
  </si>
  <si>
    <t>阿布都沙拉木·阿布都热西他</t>
  </si>
  <si>
    <t>17690111226</t>
  </si>
  <si>
    <t>65312719691112171621</t>
  </si>
  <si>
    <t>艾尼瓦尔·斯依提</t>
  </si>
  <si>
    <t>14799867320</t>
  </si>
  <si>
    <t>65312719740710175362</t>
  </si>
  <si>
    <t>18299015642</t>
  </si>
  <si>
    <t>65312719760309168763</t>
  </si>
  <si>
    <t>阿依布汗·木沙</t>
  </si>
  <si>
    <t>17599634232</t>
  </si>
  <si>
    <t>65312719480306168142</t>
  </si>
  <si>
    <t>阿衣米尼沙·卡地尔</t>
  </si>
  <si>
    <t>16669643323</t>
  </si>
  <si>
    <t>65312719540410169544</t>
  </si>
  <si>
    <t>18099886773</t>
  </si>
  <si>
    <t>65312719630807173442</t>
  </si>
  <si>
    <t>斯依提·居买</t>
  </si>
  <si>
    <t>19099152230</t>
  </si>
  <si>
    <t>65312719390311167X43</t>
  </si>
  <si>
    <t>昂格特勒克村委会</t>
  </si>
  <si>
    <t>新疆维吾尔自治区喀什地区麦盖提县昂格特勒克乡昂格特勒克村</t>
  </si>
  <si>
    <t>热孜亚·吾普尔</t>
  </si>
  <si>
    <t>15004943807</t>
  </si>
  <si>
    <t>65312719680708166271</t>
  </si>
  <si>
    <t>新疆麦盖提县希依提墩乡琼库尔买里村2组66号</t>
  </si>
  <si>
    <t>17881788378</t>
  </si>
  <si>
    <t>65312719860111051971B1</t>
  </si>
  <si>
    <t>麦盖提县昂格特勒克乡昂格特勒克村1组056号</t>
  </si>
  <si>
    <t>帕提木汗·达吾提</t>
  </si>
  <si>
    <t>17590347879</t>
  </si>
  <si>
    <t>65312719661205167454</t>
  </si>
  <si>
    <t>新疆麦盖提县昂格特勒克乡昂格特勒克村3组081号</t>
  </si>
  <si>
    <t>作热汗</t>
  </si>
  <si>
    <t>15199328423</t>
  </si>
  <si>
    <t>65312719680829166122</t>
  </si>
  <si>
    <t>新疆麦盖提县昂格特勒克乡昂格特勒克村2组021号</t>
  </si>
  <si>
    <t>帕夏汗·阿布拉</t>
  </si>
  <si>
    <t>15909044979</t>
  </si>
  <si>
    <t>65312719570810169441</t>
  </si>
  <si>
    <t>麦盖提县昂格特勒克乡昂格特勒克村1组008号</t>
  </si>
  <si>
    <t>新疆麦盖提县昂格特勒克乡昂格特勒克村1组008号</t>
  </si>
  <si>
    <t>帕提古·玉斯因</t>
  </si>
  <si>
    <t>15609986040</t>
  </si>
  <si>
    <t>65312719560210167X12</t>
  </si>
  <si>
    <t>新疆维吾尔自治区麦盖提县八乡昂格特勒克村3组26号</t>
  </si>
  <si>
    <t>艾买尔·艾依提</t>
  </si>
  <si>
    <t>18199511465</t>
  </si>
  <si>
    <t>65312719990416166862</t>
  </si>
  <si>
    <t>新疆维吾尔自治区麦盖提县八乡昂格特勒克村3组95号</t>
  </si>
  <si>
    <t>新疆麦盖提县昂格特勒克乡昂格特勒克村3组024号</t>
  </si>
  <si>
    <t>依力哈木·台外库力</t>
  </si>
  <si>
    <t>15009998025</t>
  </si>
  <si>
    <t>65312719730409166043B2</t>
  </si>
  <si>
    <t>麦盖提县昂格特勒克乡昂格特勒克村2组056号</t>
  </si>
  <si>
    <t>新疆麦盖提县昂格特勒克乡昂格特勒克村2组056号</t>
  </si>
  <si>
    <t>18154971371</t>
  </si>
  <si>
    <t>65312719610910169744</t>
  </si>
  <si>
    <t>新疆麦盖提县昂格特勒克乡昂格特勒克村1组018号</t>
  </si>
  <si>
    <t>艾买提·买海木</t>
  </si>
  <si>
    <t>13239721988</t>
  </si>
  <si>
    <t>65312719480610173042B1</t>
  </si>
  <si>
    <t>新疆麦盖提县昂格特勒克乡昂格特勒克村1组038号</t>
  </si>
  <si>
    <t>阿曼古·玉苏普</t>
  </si>
  <si>
    <t>19099152311</t>
  </si>
  <si>
    <t>65312720111003167771</t>
  </si>
  <si>
    <t>新疆麦盖提县昂格特勒克乡昂格特勒克村2组55号</t>
  </si>
  <si>
    <t>新疆麦盖提县昂格特勒克乡昂格特勒克村3组94号</t>
  </si>
  <si>
    <t>阿曼古·吾司曼</t>
  </si>
  <si>
    <t>13279736125</t>
  </si>
  <si>
    <t>65312720101123167352</t>
  </si>
  <si>
    <t>新疆麦盖提县昂格特勒克村1组109号</t>
  </si>
  <si>
    <t>阿依斯提·吐热克</t>
  </si>
  <si>
    <t>13201391595</t>
  </si>
  <si>
    <t>65312719850110175462B1</t>
  </si>
  <si>
    <t>麦盖提县昂格特勒克乡昂格特勒克村1组</t>
  </si>
  <si>
    <t>新疆麦盖提县昂格特勒克乡托万昂格特勒克村1组</t>
  </si>
  <si>
    <t>佐日古丽·阿吉</t>
  </si>
  <si>
    <t>17699393859</t>
  </si>
  <si>
    <t>65312720080116166071</t>
  </si>
  <si>
    <t>新疆维吾尔自治区喀什地区麦盖提县昂格特勒克乡昂格特勒克村委会</t>
  </si>
  <si>
    <t>新疆麦盖提县昂格特勒克乡昂格特勒克村3组036号</t>
  </si>
  <si>
    <t>阿依克木·克热木</t>
  </si>
  <si>
    <t>15739967068</t>
  </si>
  <si>
    <t>65312719550806167522</t>
  </si>
  <si>
    <t>新疆麦盖提县昂格特勒克乡昂格特勒克村1组9号</t>
  </si>
  <si>
    <t>如山古丽·吐来克</t>
  </si>
  <si>
    <t>17881071083</t>
  </si>
  <si>
    <t>65312720051202174152</t>
  </si>
  <si>
    <t>新疆麦盖提县昂格特勒克乡昂格特勒克村1组041号</t>
  </si>
  <si>
    <t>17599485854</t>
  </si>
  <si>
    <t>65312720150925051371</t>
  </si>
  <si>
    <t>新疆维吾尔自治区喀什地区麦盖提县昂格特勒克乡昂格特勒克村1组053号</t>
  </si>
  <si>
    <t>阿丽屯古丽·阿巴斯</t>
  </si>
  <si>
    <t>13279723914</t>
  </si>
  <si>
    <t>65312720051104174011</t>
  </si>
  <si>
    <t>65312719870920170371</t>
  </si>
  <si>
    <t>阿米娜·库玩</t>
  </si>
  <si>
    <t>19399528279</t>
  </si>
  <si>
    <t>65312719780304175642</t>
  </si>
  <si>
    <t>月热汗·孜民</t>
  </si>
  <si>
    <t>15739973524</t>
  </si>
  <si>
    <t>65312719590610171611</t>
  </si>
  <si>
    <t>艾力·卡地尔</t>
  </si>
  <si>
    <t>14799822195</t>
  </si>
  <si>
    <t>65312719991005171341</t>
  </si>
  <si>
    <t>阿皮孜·阿不都日衣木</t>
  </si>
  <si>
    <t>13565654102</t>
  </si>
  <si>
    <t>65312719820403167362</t>
  </si>
  <si>
    <t>15599863491</t>
  </si>
  <si>
    <t>65312719540715170062</t>
  </si>
  <si>
    <t>艾米杜拉·艾海提</t>
  </si>
  <si>
    <t>17690147605</t>
  </si>
  <si>
    <t>65312719810227172142</t>
  </si>
  <si>
    <t>木那瓦尔·艾买尔</t>
  </si>
  <si>
    <t>艾买尔·艾衣提</t>
  </si>
  <si>
    <t>13279981797</t>
  </si>
  <si>
    <t>65312720100427166952</t>
  </si>
  <si>
    <t>新疆维吾尔自治区喀什地区麦盖提县昂格特勒克乡喀什博依村</t>
  </si>
  <si>
    <t>新疆麦盖提县昂格特勒克乡喀什博依村3组016号</t>
  </si>
  <si>
    <t>努尔麦麦提·那买提</t>
  </si>
  <si>
    <t>18129154858</t>
  </si>
  <si>
    <t>65312719740914172444</t>
  </si>
  <si>
    <t>新疆维吾尔自治区麦盖提县八乡喀什博依村2组32号</t>
  </si>
  <si>
    <t>新疆麦盖提县昂格特勒克乡喀什博依村2组026号</t>
  </si>
  <si>
    <t>阿依斯汗·胡吉</t>
  </si>
  <si>
    <t>18799519720</t>
  </si>
  <si>
    <t>65312719780603172171</t>
  </si>
  <si>
    <t>新疆麦盖提县昂格特勒克乡喀什博依村2组016号</t>
  </si>
  <si>
    <t>阿瓦汗·肉孜</t>
  </si>
  <si>
    <t>17691426030</t>
  </si>
  <si>
    <t>65312719580611175742</t>
  </si>
  <si>
    <t>新疆维吾尔自治区麦盖提县八乡喀什博依村1组30号</t>
  </si>
  <si>
    <t>新疆麦盖提县昂格特勒克乡喀什博依村1组056号</t>
  </si>
  <si>
    <t>热孜万姑·依明</t>
  </si>
  <si>
    <t>15276043146</t>
  </si>
  <si>
    <t>65312719820311139941</t>
  </si>
  <si>
    <t>新疆维吾尔自治区麦盖提县八乡喀什博依村1组14号</t>
  </si>
  <si>
    <t>新疆麦盖提县昂格特勒克乡喀什博依村1组043号</t>
  </si>
  <si>
    <t>买合木提·司地克</t>
  </si>
  <si>
    <t>16699926264</t>
  </si>
  <si>
    <t>65312719760705169042</t>
  </si>
  <si>
    <t>新疆麦盖提县昂格特勒克乡喀什博依村3组049号</t>
  </si>
  <si>
    <t>帕提姑·图来克</t>
  </si>
  <si>
    <t>15569408328</t>
  </si>
  <si>
    <t>65312719811221167762B1</t>
  </si>
  <si>
    <t>新疆维吾尔自治区喀什地区麦盖提县昂格特勒克乡喀什博依村2村7号</t>
  </si>
  <si>
    <t>热孜亚木·吾普尔</t>
  </si>
  <si>
    <t>65312719931220172671</t>
  </si>
  <si>
    <t>新疆维吾尔自治区麦盖提县昂格特勒克乡喀什博依村3组4号</t>
  </si>
  <si>
    <t>新疆麦盖提县昂格特勒克乡喀什博依村3组006号</t>
  </si>
  <si>
    <t>艾山·库完</t>
  </si>
  <si>
    <t>18399649097</t>
  </si>
  <si>
    <t>65312719510908168744</t>
  </si>
  <si>
    <t>新疆麦盖提县昂格特勒克乡喀什博依村2组099号</t>
  </si>
  <si>
    <t>买买提明·吾守尔</t>
  </si>
  <si>
    <t>18129117235</t>
  </si>
  <si>
    <t>65312719981109173611</t>
  </si>
  <si>
    <t>新疆维吾尔自治区麦盖提县八乡喀什博依村三组</t>
  </si>
  <si>
    <t>新疆麦盖提县昂格特勒克乡喀什博依村3组010号</t>
  </si>
  <si>
    <t>15026305942</t>
  </si>
  <si>
    <t>65312720020315167362</t>
  </si>
  <si>
    <t>新疆麦盖提县昂格特勒克乡喀什博依村2组7号</t>
  </si>
  <si>
    <t>阿姨古。卡地尔</t>
  </si>
  <si>
    <t>15660385409</t>
  </si>
  <si>
    <t>65312719800103169X71B1</t>
  </si>
  <si>
    <t>麦盖提县昂格特勒克乡喀什博依村3组067号</t>
  </si>
  <si>
    <t>祖热古</t>
  </si>
  <si>
    <t>18197686120</t>
  </si>
  <si>
    <t>65312719680110167731</t>
  </si>
  <si>
    <t>麦盖提县昂格特勒克乡喀什博依村2组097号</t>
  </si>
  <si>
    <t>阿依米古·苏莱曼</t>
  </si>
  <si>
    <t>65312719591010173564</t>
  </si>
  <si>
    <t>新疆维吾尔自治区麦盖提县八乡3村</t>
  </si>
  <si>
    <t>65312719820501066311</t>
  </si>
  <si>
    <t>新疆麦盖提县昂格特勒克乡喀什博依村2组</t>
  </si>
  <si>
    <t>新疆麦盖提县昂格特勒克乡喀什博依村2组032号</t>
  </si>
  <si>
    <t>吾守尔·库尔班</t>
  </si>
  <si>
    <t>13899192790</t>
  </si>
  <si>
    <t>65312719900629173541</t>
  </si>
  <si>
    <t>新疆麦盖提县昂格特勒克乡喀什博依村1组20号</t>
  </si>
  <si>
    <t>65312719591008166644</t>
  </si>
  <si>
    <t>麦麦提·吾守尔</t>
  </si>
  <si>
    <t>65312720030207166051</t>
  </si>
  <si>
    <t>麦麦提·吾舒尔</t>
  </si>
  <si>
    <t>65312720080407174072</t>
  </si>
  <si>
    <t>新疆维吾尔自治区喀什地区麦盖提县昂格特勒克乡喀什博依村委会</t>
  </si>
  <si>
    <t>新疆麦盖提县昂格特勒克乡喀什博依村3组061号</t>
  </si>
  <si>
    <t>努日曼丽·阿布都日衣木</t>
  </si>
  <si>
    <t>65312719661006167633</t>
  </si>
  <si>
    <t>新疆麦盖提县昂格特勒克乡喀什博依村3组058号</t>
  </si>
  <si>
    <t>艾山·艾海提</t>
  </si>
  <si>
    <t>13150252027</t>
  </si>
  <si>
    <t>65312719530806166262</t>
  </si>
  <si>
    <t>吐来木·努拉克</t>
  </si>
  <si>
    <t>新疆麦盖提县昂格特勒克乡喀什博依村2组66号</t>
  </si>
  <si>
    <t>阿曼古丽·艾萨</t>
  </si>
  <si>
    <t>13119981012</t>
  </si>
  <si>
    <t>65312719610718167013</t>
  </si>
  <si>
    <t>新疆维吾尔自治区喀什地区麦盖提县昂格特勒克乡喀什博依村2组7号</t>
  </si>
  <si>
    <t>17590357744</t>
  </si>
  <si>
    <t>65312720160128167071B1</t>
  </si>
  <si>
    <t>新疆维吾尔自治区喀什地区麦盖提县昂格特勒克乡喀什博依村2组</t>
  </si>
  <si>
    <t>新疆麦盖提县昂格特勒克乡喀什博依村1组153号</t>
  </si>
  <si>
    <t>15599912964</t>
  </si>
  <si>
    <t>65312720120911167771</t>
  </si>
  <si>
    <t>新疆维吾尔自治区喀什地区麦盖提县昂格特勒克乡喀什博依村3组080号</t>
  </si>
  <si>
    <t>新疆麦盖提县巴扎吉米乡巴格万村4组35号</t>
  </si>
  <si>
    <t>阿依古丽·艾海提</t>
  </si>
  <si>
    <t>13209071435</t>
  </si>
  <si>
    <t>65312719640610032411</t>
  </si>
  <si>
    <t>新疆麦盖提县昂格特勒克乡托万昂特勒克村3组061号</t>
  </si>
  <si>
    <t>买买提·卡斯木</t>
  </si>
  <si>
    <t>17881036353</t>
  </si>
  <si>
    <t>65312719890712166731</t>
  </si>
  <si>
    <t>努尔艾力·如孜</t>
  </si>
  <si>
    <t>18699874196</t>
  </si>
  <si>
    <t>65312720140620166332</t>
  </si>
  <si>
    <t>阿依汗·苏莱曼</t>
  </si>
  <si>
    <t>15099017568</t>
  </si>
  <si>
    <t>65312719590610167911</t>
  </si>
  <si>
    <t>18167496685</t>
  </si>
  <si>
    <t>65312719550920172143</t>
  </si>
  <si>
    <t>阿不都赛买提·阿不都克里木</t>
  </si>
  <si>
    <t>18449117729</t>
  </si>
  <si>
    <t>65312719671010152414</t>
  </si>
  <si>
    <t>麦日也木古·吐孙</t>
  </si>
  <si>
    <t>13379738972</t>
  </si>
  <si>
    <t>65312719700208166X62</t>
  </si>
  <si>
    <t>艾买提·克比尔</t>
  </si>
  <si>
    <t>13279876685</t>
  </si>
  <si>
    <t>65312719820614173762</t>
  </si>
  <si>
    <t>热依汗·阿布拉</t>
  </si>
  <si>
    <t>15739983485</t>
  </si>
  <si>
    <t>65312719561004175014</t>
  </si>
  <si>
    <t>13095192482</t>
  </si>
  <si>
    <t>65312719600509167444</t>
  </si>
  <si>
    <t>托万昂格特勒克村委会</t>
  </si>
  <si>
    <t>新疆维吾尔自治区麦盖提县昂特勒克乡托万昂特勒克村3组37号</t>
  </si>
  <si>
    <t>新疆麦盖提县昂格特勒克乡托万昂特勒克村3组047号</t>
  </si>
  <si>
    <t>努尔艾合买提·吐来克</t>
  </si>
  <si>
    <t>17690194433</t>
  </si>
  <si>
    <t>65312719900525171571</t>
  </si>
  <si>
    <t>新疆维吾尔自治区喀什地区麦盖提县昂格特勒克乡托万昂格特勒克村</t>
  </si>
  <si>
    <t>17399308841</t>
  </si>
  <si>
    <t>65312719651019167671</t>
  </si>
  <si>
    <t>吾守古·沙衣木</t>
  </si>
  <si>
    <t>新疆麦盖提县昂格特勒克乡托万昂特勒克村2组006号</t>
  </si>
  <si>
    <t>热合曼·沙比尔</t>
  </si>
  <si>
    <t>15276459527</t>
  </si>
  <si>
    <t>65312719800520166844</t>
  </si>
  <si>
    <t>新疆维吾尔自治区麦盖提县八乡托万昂特勒克村1组10号</t>
  </si>
  <si>
    <t>新疆麦盖提县昂格特勒克乡托万昂特勒克村1组074号</t>
  </si>
  <si>
    <t>努热尼沙·马木提</t>
  </si>
  <si>
    <t>15886888422</t>
  </si>
  <si>
    <t>65312719450120167743</t>
  </si>
  <si>
    <t>麦盖提县八乡托万昂特勒克村5组015号</t>
  </si>
  <si>
    <t>热孜玩姑</t>
  </si>
  <si>
    <t>15276023303</t>
  </si>
  <si>
    <t>65312719860125167X62B1</t>
  </si>
  <si>
    <t>新疆麦盖提县昂格特勒克乡托万昂特勒克村5组020号</t>
  </si>
  <si>
    <t>阿力同·吾守</t>
  </si>
  <si>
    <t>15276084472</t>
  </si>
  <si>
    <t>65312719870427169X71</t>
  </si>
  <si>
    <t>新疆麦盖提县昂格特勒克乡托万昂特勒克村1组004号</t>
  </si>
  <si>
    <t>努尔尼沙·吾守尔</t>
  </si>
  <si>
    <t>18097970855</t>
  </si>
  <si>
    <t>65312719800412169042</t>
  </si>
  <si>
    <t>新疆维吾尔自治区麦盖提县八乡托万昂特勒克村三组23号</t>
  </si>
  <si>
    <t>努尔姑·买买提</t>
  </si>
  <si>
    <t>13999097810</t>
  </si>
  <si>
    <t>65312719820309173852</t>
  </si>
  <si>
    <t>麦盖提县昂格特勒克乡托万昂特勒克村2组46号</t>
  </si>
  <si>
    <t>穆拉·沙地克</t>
  </si>
  <si>
    <t>65312719560604174X12B1</t>
  </si>
  <si>
    <t>新疆维吾尔自治区麦盖提县八乡四村三组</t>
  </si>
  <si>
    <t>买买提·斯依提</t>
  </si>
  <si>
    <t>65312719810510037062</t>
  </si>
  <si>
    <t>新疆麦盖提县昂格特勒克乡托万昂特勒克村1组072号</t>
  </si>
  <si>
    <t>努热古</t>
  </si>
  <si>
    <t>18199540429</t>
  </si>
  <si>
    <t>65312719730608171412</t>
  </si>
  <si>
    <t>麦盖提县昂格特勒克乡托万昂特勒克村1组053号</t>
  </si>
  <si>
    <t>新疆麦盖提县昂格特勒克乡托万昂特勒克村1组053号</t>
  </si>
  <si>
    <t>阿布都可热木·赛买提</t>
  </si>
  <si>
    <t>15026345751</t>
  </si>
  <si>
    <t>65312720020914175941</t>
  </si>
  <si>
    <t>新疆麦盖提县昂格特勒克乡托万昂特勒克村5组039号</t>
  </si>
  <si>
    <t>65312719670917168044</t>
  </si>
  <si>
    <t>新疆维吾尔自治区麦盖提县八乡四村五组</t>
  </si>
  <si>
    <t>努尔买买提。图尔洪</t>
  </si>
  <si>
    <t>13999091245</t>
  </si>
  <si>
    <t>65312720050118172351</t>
  </si>
  <si>
    <t>新疆麦盖提县昂格特勒克乡托万昂格特勒克村3组008号</t>
  </si>
  <si>
    <t>吐热拉·吐热克</t>
  </si>
  <si>
    <t>13031281764</t>
  </si>
  <si>
    <t>65312720010912151571</t>
  </si>
  <si>
    <t>新疆麦盖提县昂格特勒克乡托万昂特勒克村2组068号</t>
  </si>
  <si>
    <t>买买提·依地热斯</t>
  </si>
  <si>
    <t>18997755272</t>
  </si>
  <si>
    <t>65312720021215167572</t>
  </si>
  <si>
    <t>新疆麦盖提县昂格特勒克乡托万昂特勒克村1组059号</t>
  </si>
  <si>
    <t>65312719830207035023</t>
  </si>
  <si>
    <t>新疆麦盖提县昂格特勒克乡托万昂特勒克村4组046号</t>
  </si>
  <si>
    <t>阿衣夏木·艾拜</t>
  </si>
  <si>
    <t>65312719431019167222</t>
  </si>
  <si>
    <t>新疆维吾尔自治区喀什地区麦盖提县昂格特勒克乡托万昂格特勒克村委会</t>
  </si>
  <si>
    <t>新疆麦盖提县昂格特勒克乡托万昂特勒克村3组049号</t>
  </si>
  <si>
    <t>艾买提·吾布力</t>
  </si>
  <si>
    <t>18299859778</t>
  </si>
  <si>
    <t>65312720180411166321</t>
  </si>
  <si>
    <t>新疆麦盖提县昂格特勒克乡托万昂格特勒克村3组</t>
  </si>
  <si>
    <t>阿提姑·阿布力肯</t>
  </si>
  <si>
    <t>13565396557</t>
  </si>
  <si>
    <t>65312719750204167242</t>
  </si>
  <si>
    <t>新疆维吾尔自治区喀什地区麦盖提县昂格特勒克乡托万昂格特勒克村4祖</t>
  </si>
  <si>
    <t>吐尔㓋·吾斯曼</t>
  </si>
  <si>
    <t>17690028209</t>
  </si>
  <si>
    <t>65312720151113167971</t>
  </si>
  <si>
    <t>新疆麦盖提县昂格特勒克乡托万昂特勒克村4组024号</t>
  </si>
  <si>
    <t>艾合买提·阿布都克力木</t>
  </si>
  <si>
    <t>18154969950</t>
  </si>
  <si>
    <t>65312720100120167371</t>
  </si>
  <si>
    <t>新疆麦盖提县昂格特勒克乡托万昂特勒克村3组063号</t>
  </si>
  <si>
    <t>艾力·巴拉提</t>
  </si>
  <si>
    <t>65312719890930166172</t>
  </si>
  <si>
    <t>新疆麦盖提县昂格特勒克乡托万昂特勒克村3组067号</t>
  </si>
  <si>
    <t>帕太木·麦麦提</t>
  </si>
  <si>
    <t>19914374686</t>
  </si>
  <si>
    <t>65312719790801168472</t>
  </si>
  <si>
    <t>新疆麦盖提县昂格特勒克乡托万昂特勒克村2组042号</t>
  </si>
  <si>
    <t>艾尼瓦尔尔·买买提</t>
  </si>
  <si>
    <t>13579091734</t>
  </si>
  <si>
    <t>65312719621005171914</t>
  </si>
  <si>
    <t>新疆麦盖提县昂格特勒克乡托万昂特勒克村1组075号</t>
  </si>
  <si>
    <t>买买提·白克热</t>
  </si>
  <si>
    <t>13779234454</t>
  </si>
  <si>
    <t>65312719501020166944</t>
  </si>
  <si>
    <t>新疆麦盖提县昂格特勒克乡托万昂特勒克村3组009号</t>
  </si>
  <si>
    <t>帕提古·内孜</t>
  </si>
  <si>
    <t>13029637523</t>
  </si>
  <si>
    <t>65312719490510035444</t>
  </si>
  <si>
    <t>新疆维吾尔自治区喀什地区麦盖提县昂格特勒克乡托万昂格特勒克村2组</t>
  </si>
  <si>
    <t>比力克孜·沙木沙克</t>
  </si>
  <si>
    <t>18799895469</t>
  </si>
  <si>
    <t>65312720150511169871</t>
  </si>
  <si>
    <t>热依汗古丽·阿布都米提</t>
  </si>
  <si>
    <t>15292912004</t>
  </si>
  <si>
    <t>65312720180414166X32</t>
  </si>
  <si>
    <t>阿不来提·吾布力</t>
  </si>
  <si>
    <t>17899248860</t>
  </si>
  <si>
    <t>65312719770117066143</t>
  </si>
  <si>
    <t>米娜瓦尔·艾买提</t>
  </si>
  <si>
    <t>17690059060</t>
  </si>
  <si>
    <t>65312719741001168714B1</t>
  </si>
  <si>
    <t>新疆维吾尔自治区喀什地区麦盖提县昂格特勒克乡托万昂格特勒克村委会3组</t>
  </si>
  <si>
    <t>考赛尔·艾山</t>
  </si>
  <si>
    <t>16699021740</t>
  </si>
  <si>
    <t>65312719510215167042</t>
  </si>
  <si>
    <t>帕提古丽·艾来曼</t>
  </si>
  <si>
    <t>18324025652</t>
  </si>
  <si>
    <t>65312719600521167214</t>
  </si>
  <si>
    <t>新疆维吾尔自治区喀什地区麦盖提县昂格特勒克乡托万昂格特勒克村委会4组109号</t>
  </si>
  <si>
    <t>古丽克孜·阿塔吾拉</t>
  </si>
  <si>
    <t>19390829030</t>
  </si>
  <si>
    <t>65312720200327166172</t>
  </si>
  <si>
    <t>阿提古·阿不都口衣木</t>
  </si>
  <si>
    <t>17590319867</t>
  </si>
  <si>
    <t>65312720170303168072</t>
  </si>
  <si>
    <t>努尔买买提·买合木提</t>
  </si>
  <si>
    <t>19690149265</t>
  </si>
  <si>
    <t>65312719760425168942</t>
  </si>
  <si>
    <t>吾斯曼·斯来曼</t>
  </si>
  <si>
    <t>18399443316</t>
  </si>
  <si>
    <t>65312719480507168044</t>
  </si>
  <si>
    <t>13279884776</t>
  </si>
  <si>
    <t>65312720000116178563</t>
  </si>
  <si>
    <t>吐地·苏来曼</t>
  </si>
  <si>
    <t>13279849322</t>
  </si>
  <si>
    <t>65312719770829167763</t>
  </si>
  <si>
    <t>吾斯曼·苏来曼</t>
  </si>
  <si>
    <t>65312719890103168763</t>
  </si>
  <si>
    <t>17699140525</t>
  </si>
  <si>
    <t>65312719761209168912</t>
  </si>
  <si>
    <t>左日古丽·吾布力</t>
  </si>
  <si>
    <t>18197620151</t>
  </si>
  <si>
    <t>65312719710503167344</t>
  </si>
  <si>
    <t>16689970046</t>
  </si>
  <si>
    <t>65312719700809168244</t>
  </si>
  <si>
    <t>莫明·吾守</t>
  </si>
  <si>
    <t>18742781754</t>
  </si>
  <si>
    <t>65312719590605166744</t>
  </si>
  <si>
    <t>19099153770</t>
  </si>
  <si>
    <t>65312719441011167671</t>
  </si>
  <si>
    <t>月日古·吐来克</t>
  </si>
  <si>
    <t>18154970403</t>
  </si>
  <si>
    <t>65312719550202167211</t>
  </si>
  <si>
    <t>吐尼沙·买买提</t>
  </si>
  <si>
    <t>左力姑·阿比提</t>
  </si>
  <si>
    <t>18129161324</t>
  </si>
  <si>
    <t>65312719550218168442</t>
  </si>
  <si>
    <t>萨其喀克村委会</t>
  </si>
  <si>
    <t>新疆维吾尔自治区喀什地区麦盖提县库尔玛乡萨其喀克村</t>
  </si>
  <si>
    <t>新疆麦盖提县库尔玛乡萨其喀克村4组062号</t>
  </si>
  <si>
    <t>凯赛尔</t>
  </si>
  <si>
    <t>18399467291</t>
  </si>
  <si>
    <t>65312719740805177812</t>
  </si>
  <si>
    <t>新疆麦盖提县库尔玛乡萨其喀克村2组003号</t>
  </si>
  <si>
    <t>阿提古</t>
  </si>
  <si>
    <t>18199506792</t>
  </si>
  <si>
    <t>65312719960914177941</t>
  </si>
  <si>
    <t>麦盖提县库尔玛乡萨其喀克村4组005号</t>
  </si>
  <si>
    <t>新疆麦盖提县库尔玛乡萨其喀克村4组105号</t>
  </si>
  <si>
    <t>阿依古丽·阿布都热西提</t>
  </si>
  <si>
    <t>17309985947</t>
  </si>
  <si>
    <t>65312719860120177944</t>
  </si>
  <si>
    <t>麦盖提县库尔玛乡萨其喀克村2组13号</t>
  </si>
  <si>
    <t>新疆麦盖提县库尔玛乡萨其喀克村2组13号</t>
  </si>
  <si>
    <t>阿布都热合曼·依明</t>
  </si>
  <si>
    <t>13899182135</t>
  </si>
  <si>
    <t>65312719860301178471</t>
  </si>
  <si>
    <t>麦盖提县库尔玛乡萨其喀克村1组112号</t>
  </si>
  <si>
    <t>新疆麦盖提县库尔玛乡萨其喀克村1组112号</t>
  </si>
  <si>
    <t>麦麦提·艾买尔</t>
  </si>
  <si>
    <t>15569110251</t>
  </si>
  <si>
    <t>65312719790720176941</t>
  </si>
  <si>
    <t>麦盖提县库尔玛乡萨其喀克村1组034号</t>
  </si>
  <si>
    <t>新疆麦盖提县库尔玛乡萨其喀克村1组034号</t>
  </si>
  <si>
    <t>玉苏因·吾布力</t>
  </si>
  <si>
    <t>18154943603</t>
  </si>
  <si>
    <t>65312719460615184844</t>
  </si>
  <si>
    <t>新疆维吾尔自治区麦盖提县库尔玛乡萨其喀克村</t>
  </si>
  <si>
    <t>新疆麦盖提县库尔玛乡铁热木买里斯村2组061号</t>
  </si>
  <si>
    <t>阿木提·伊米尔</t>
  </si>
  <si>
    <t>17699489423</t>
  </si>
  <si>
    <t>65312719880502184171</t>
  </si>
  <si>
    <t>麦盖提县库尔玛乡萨其喀克村1组013号</t>
  </si>
  <si>
    <t>新疆麦盖提县库尔玛乡萨其喀克村1组013号</t>
  </si>
  <si>
    <t>艾买提·托合提</t>
  </si>
  <si>
    <t>18399331624</t>
  </si>
  <si>
    <t>65312719490715178844</t>
  </si>
  <si>
    <t>麦盖提县库尔玛乡萨其喀克村1组015号</t>
  </si>
  <si>
    <t>新疆麦盖提县库尔玛乡萨其喀克村1组015号</t>
  </si>
  <si>
    <t>艾则孜·米马尼</t>
  </si>
  <si>
    <t>13239703211</t>
  </si>
  <si>
    <t>65312720040717178071</t>
  </si>
  <si>
    <t>新疆维吾尔自治区麦盖提县九乡萨其喀克村3组5号</t>
  </si>
  <si>
    <t>新疆麦盖提县库尔玛乡萨其喀克村2组025号</t>
  </si>
  <si>
    <t>布吉乃提·库尔班</t>
  </si>
  <si>
    <t>18040881679</t>
  </si>
  <si>
    <t>65312719750611179741</t>
  </si>
  <si>
    <t>麦盖提县库尔玛乡萨其喀克村1组059号</t>
  </si>
  <si>
    <t>热合曼·艾米来克</t>
  </si>
  <si>
    <t>13179980395</t>
  </si>
  <si>
    <t>65312719580112176121</t>
  </si>
  <si>
    <t>新疆麦盖提县库尔玛乡萨其喀克村2组059号</t>
  </si>
  <si>
    <t>艾麦尔·沙吾提</t>
  </si>
  <si>
    <t>13899165837</t>
  </si>
  <si>
    <t>65312719470515178X13</t>
  </si>
  <si>
    <t>新疆麦盖提县库尔玛乡萨其喀克村3组97号</t>
  </si>
  <si>
    <t>15569431796</t>
  </si>
  <si>
    <t>65312720000314185X11B2</t>
  </si>
  <si>
    <t>新疆麦盖提县库尔玛乡萨其喀克村3组062号</t>
  </si>
  <si>
    <t>65312719780120091X63</t>
  </si>
  <si>
    <t>新疆维吾尔自治区喀什地区麦盖提县库尔玛乡萨其喀克村委会</t>
  </si>
  <si>
    <t>新疆麦盖提县库尔玛乡萨其喀克村2组011号</t>
  </si>
  <si>
    <t>帕提姑·阿布拉</t>
  </si>
  <si>
    <t>18196848850</t>
  </si>
  <si>
    <t>65312719870609176452</t>
  </si>
  <si>
    <t>新疆麦盖提县库尔玛乡萨其喀克村5组039号</t>
  </si>
  <si>
    <t>阿米娜·萨依提</t>
  </si>
  <si>
    <t>13279891829</t>
  </si>
  <si>
    <t>65312719800205181X62</t>
  </si>
  <si>
    <t>玉苏因·莫明</t>
  </si>
  <si>
    <t>新疆麦盖提县库尔玛乡萨其喀克村3组073号</t>
  </si>
  <si>
    <t>阿依仙姆古·海里力</t>
  </si>
  <si>
    <t>13095198724</t>
  </si>
  <si>
    <t>65312719870405181443</t>
  </si>
  <si>
    <t>新疆麦盖提县库尔玛乡萨其喀克村3组027号</t>
  </si>
  <si>
    <t>玉荪·阿尤甫</t>
  </si>
  <si>
    <t>17690059877</t>
  </si>
  <si>
    <t>65312719860315098762</t>
  </si>
  <si>
    <t>托合提姑·如孜</t>
  </si>
  <si>
    <t>19316434995</t>
  </si>
  <si>
    <t>65312719391121177743</t>
  </si>
  <si>
    <t>吾热尼沙·吐来克</t>
  </si>
  <si>
    <t>13150441771</t>
  </si>
  <si>
    <t>65312719720713177144</t>
  </si>
  <si>
    <t>麦海提·阿热普</t>
  </si>
  <si>
    <t>15770173475</t>
  </si>
  <si>
    <t>65312719580404178344</t>
  </si>
  <si>
    <t>博斯坦村委会</t>
  </si>
  <si>
    <t>新疆维吾尔自治区麦盖提县九乡库尔玛村5组55号</t>
  </si>
  <si>
    <t>新疆麦盖提县库尔玛乡库尔玛村5组089号</t>
  </si>
  <si>
    <t>艾买提艾买</t>
  </si>
  <si>
    <t>13239728648</t>
  </si>
  <si>
    <t>65312719800914176271</t>
  </si>
  <si>
    <t>新疆维吾尔自治区麦盖提县九乡库尔玛村3组71号</t>
  </si>
  <si>
    <t>新疆麦盖提县库尔玛乡库尔玛村3组084号</t>
  </si>
  <si>
    <t>阿依图克·吐热克</t>
  </si>
  <si>
    <t>15299510317</t>
  </si>
  <si>
    <t>65312719860911178671</t>
  </si>
  <si>
    <t>新疆维吾尔自治区喀什地区麦盖提县库尔玛乡博斯坦村</t>
  </si>
  <si>
    <t>新疆麦盖提县库尔玛乡库尔玛村5组010号</t>
  </si>
  <si>
    <t>买买提·阿不都热西提</t>
  </si>
  <si>
    <t>15276958193</t>
  </si>
  <si>
    <t>65312719670108188331</t>
  </si>
  <si>
    <t>新疆麦盖提县库尔玛乡库尔玛村1组103号</t>
  </si>
  <si>
    <t>作热古·司马衣</t>
  </si>
  <si>
    <t>15099008583</t>
  </si>
  <si>
    <t>65312719750815187222</t>
  </si>
  <si>
    <t>新疆麦盖提县库尔玛乡库尔玛村5组038号</t>
  </si>
  <si>
    <t>阿依夏木·伊米尔</t>
  </si>
  <si>
    <t>18099986528</t>
  </si>
  <si>
    <t>65312719331007177244</t>
  </si>
  <si>
    <t>新疆维吾尔自治区麦盖提县九乡库尔玛村1组45号</t>
  </si>
  <si>
    <t>65312719700707177871</t>
  </si>
  <si>
    <t>新疆麦盖提县库尔玛乡库尔玛村1组115号</t>
  </si>
  <si>
    <t>13899114657</t>
  </si>
  <si>
    <t>65312719740308179172</t>
  </si>
  <si>
    <t>新疆麦盖提县库尔玛乡库尔玛村1组007号</t>
  </si>
  <si>
    <t>15199892656</t>
  </si>
  <si>
    <t>65312719860619183X72</t>
  </si>
  <si>
    <t>新疆麦盖提县库尔玛乡博斯坦村5组014号</t>
  </si>
  <si>
    <t>新疆麦盖提县库尔玛乡库尔玛村5组014号</t>
  </si>
  <si>
    <t>图热木·图尔克</t>
  </si>
  <si>
    <t>18399628130</t>
  </si>
  <si>
    <t>65312720100811178571</t>
  </si>
  <si>
    <t>麦盖提县库尔玛乡博斯坦村</t>
  </si>
  <si>
    <t>新疆麦盖提县库尔玛乡库尔玛村1组067号</t>
  </si>
  <si>
    <t>热依汗古丽·吐尔孙</t>
  </si>
  <si>
    <t>15569596902</t>
  </si>
  <si>
    <t>65312719840509185941</t>
  </si>
  <si>
    <t>麦盖提县库尔玛乡库尔玛村5组036</t>
  </si>
  <si>
    <t>新疆麦盖提县库尔玛乡库尔玛村5组36号</t>
  </si>
  <si>
    <t>克力木·努尔</t>
  </si>
  <si>
    <t>15569100514</t>
  </si>
  <si>
    <t>65312719981113189X71</t>
  </si>
  <si>
    <t>65312720001128185271</t>
  </si>
  <si>
    <t>新疆麦盖提县库尔玛乡库尔玛村4组025号</t>
  </si>
  <si>
    <t>佐热姑·吐来克</t>
  </si>
  <si>
    <t>18129116542</t>
  </si>
  <si>
    <t>65312719890901177922</t>
  </si>
  <si>
    <t>新疆维吾尔自治区麦盖提县九乡库尔玛村三组4号</t>
  </si>
  <si>
    <t>13999634169</t>
  </si>
  <si>
    <t>65312719841018177912B1</t>
  </si>
  <si>
    <t>麦盖提县库尔玛乡库尔玛村4组081号</t>
  </si>
  <si>
    <t>新疆麦盖提县库尔玛乡库尔玛村4组081号</t>
  </si>
  <si>
    <t>17699547189</t>
  </si>
  <si>
    <t>65312719940809189172</t>
  </si>
  <si>
    <t>麦盖提县吐曼塔勒乡库尔玛村1组036号</t>
  </si>
  <si>
    <t>65312719350507091314B1</t>
  </si>
  <si>
    <t>新疆麦盖提县库尔玛乡库尔玛村4组073号</t>
  </si>
  <si>
    <t>马木提·把拉提</t>
  </si>
  <si>
    <t>18399101264</t>
  </si>
  <si>
    <t>65312719850717188444</t>
  </si>
  <si>
    <t>新疆维吾尔自治区喀什地区麦盖提县库尔玛乡布喀帕塔村</t>
  </si>
  <si>
    <t>新疆麦盖提县库尔玛乡库尔玛村5组029号</t>
  </si>
  <si>
    <t>热孜完姑丽·热合曼</t>
  </si>
  <si>
    <t>16699941479</t>
  </si>
  <si>
    <t>65312720100716188772</t>
  </si>
  <si>
    <t>新疆麦盖提县库尔玛乡库尔玛村1组034号</t>
  </si>
  <si>
    <t>阿伊提拉汗</t>
  </si>
  <si>
    <t>13579301422</t>
  </si>
  <si>
    <t>65312719830816185162</t>
  </si>
  <si>
    <t>新疆麦盖提县库尔玛乡博斯坦村委会</t>
  </si>
  <si>
    <t>新疆麦盖提县库尔玛乡库尔玛村5组074号</t>
  </si>
  <si>
    <t>65312720140123177571</t>
  </si>
  <si>
    <t>新疆麦盖提县库尔玛乡库尔玛村5组058号</t>
  </si>
  <si>
    <t>65312719700520178611</t>
  </si>
  <si>
    <t>阿布都如苏力·那曼</t>
  </si>
  <si>
    <t>65313019800110190871</t>
  </si>
  <si>
    <t>新疆麦盖提县库尔玛乡博斯坦村</t>
  </si>
  <si>
    <t>新疆麦盖提县库尔玛乡恰斯村4组31号</t>
  </si>
  <si>
    <t>13279854796</t>
  </si>
  <si>
    <t>65312719600617176411</t>
  </si>
  <si>
    <t>新疆麦盖提县库尔玛乡库尔玛村4组008号</t>
  </si>
  <si>
    <t>娜瓦提汗·依米尔</t>
  </si>
  <si>
    <t>65312719880306181511</t>
  </si>
  <si>
    <t>新疆麦盖提县库尔玛乡库尔玛村5组002号</t>
  </si>
  <si>
    <t>穆萨·阿吾提</t>
  </si>
  <si>
    <t>18097930293</t>
  </si>
  <si>
    <t>65312720110721185372</t>
  </si>
  <si>
    <t>新疆麦盖提县库尔玛乡库尔玛村3组87号</t>
  </si>
  <si>
    <t>吐尔逊·热合买提</t>
  </si>
  <si>
    <t>13779713172</t>
  </si>
  <si>
    <t>65312719470102179344</t>
  </si>
  <si>
    <t>新疆维吾尔自治区喀什地区麦盖提县库尔玛乡库尔玛村委会</t>
  </si>
  <si>
    <t>新疆麦盖提县库尔玛乡库尔玛村2组094号</t>
  </si>
  <si>
    <t>越日汗·热合麦提</t>
  </si>
  <si>
    <t>18935982658</t>
  </si>
  <si>
    <t>65312719810117179622</t>
  </si>
  <si>
    <t>新疆麦盖提县库尔玛乡库尔玛村1组041号</t>
  </si>
  <si>
    <t>奴汗·亚森</t>
  </si>
  <si>
    <t>18167451262</t>
  </si>
  <si>
    <t>65312719401001176444</t>
  </si>
  <si>
    <t>新疆麦盖提县库尔玛乡库尔玛村4组110号</t>
  </si>
  <si>
    <t>凯赛尔·衣明</t>
  </si>
  <si>
    <t>18899349675</t>
  </si>
  <si>
    <t>65312719761230180X43</t>
  </si>
  <si>
    <t>阿依古·亚森</t>
  </si>
  <si>
    <t>14799801882</t>
  </si>
  <si>
    <t>65312719920207177263</t>
  </si>
  <si>
    <t>阿依古·牙生</t>
  </si>
  <si>
    <t>18097938778</t>
  </si>
  <si>
    <t>65312720100328187363</t>
  </si>
  <si>
    <t>比尔艾格孜村委会</t>
  </si>
  <si>
    <t>新疆维吾尔自治区喀什地区麦盖提县库尔玛乡比尔艾格孜村</t>
  </si>
  <si>
    <t>新疆麦盖提县库尔玛乡比尔艾格孜村4组081号</t>
  </si>
  <si>
    <t>克米孜汗</t>
  </si>
  <si>
    <t>15599916129</t>
  </si>
  <si>
    <t>65312719720328177243</t>
  </si>
  <si>
    <t>新疆麦盖提县库尔玛乡比尔艾格孜村5组057号</t>
  </si>
  <si>
    <t>阿依克木·优努斯</t>
  </si>
  <si>
    <t>15276449792</t>
  </si>
  <si>
    <t>65312719790714181544</t>
  </si>
  <si>
    <t>新疆维吾尔自治区麦盖提县九乡比尔艾格孜村2组1号</t>
  </si>
  <si>
    <t>18399608510</t>
  </si>
  <si>
    <t>65312719740720177034</t>
  </si>
  <si>
    <t>新疆麦盖提县库尔玛乡比尔艾格孜村1组040号</t>
  </si>
  <si>
    <t>萨木萨克·肉孜</t>
  </si>
  <si>
    <t>17881047764</t>
  </si>
  <si>
    <t>65312719581111176X42</t>
  </si>
  <si>
    <t>麦盖提县库尔玛乡比尔艾格孜村2组032号</t>
  </si>
  <si>
    <t>新疆麦盖提县库尔玛乡比尔艾格孜村2组032号</t>
  </si>
  <si>
    <t>15209986413</t>
  </si>
  <si>
    <t>65312719600817178412</t>
  </si>
  <si>
    <t>麦盖提县库尔玛乡比尔艾格孜村4组102号</t>
  </si>
  <si>
    <t>新疆麦盖提县库尔玛乡比尔艾格孜村4组102号</t>
  </si>
  <si>
    <t>热合曼·阿不都热依木</t>
  </si>
  <si>
    <t>15770123654</t>
  </si>
  <si>
    <t>65312720070117178171</t>
  </si>
  <si>
    <t>麦盖提县库尔玛乡比尔艾格孜村3组054号</t>
  </si>
  <si>
    <t>新疆麦盖提县库尔玛乡比尔艾格孜村3组054号</t>
  </si>
  <si>
    <t>15199801405</t>
  </si>
  <si>
    <t>65312720040818188472</t>
  </si>
  <si>
    <t>麦盖提县库尔玛乡比尔艾格孜村1组049号</t>
  </si>
  <si>
    <t>苏拉依曼·玉努斯</t>
  </si>
  <si>
    <t>65312719830504176633</t>
  </si>
  <si>
    <t>麦盖提县库尔玛乡比尔艾格孜村2组028号</t>
  </si>
  <si>
    <t>65312719860309177X62B1</t>
  </si>
  <si>
    <t>新疆麦盖提县库尔玛乡比尔艾格孜村3组017号</t>
  </si>
  <si>
    <t>热合曼·阿布都克热木</t>
  </si>
  <si>
    <t>65312519840701384344</t>
  </si>
  <si>
    <t>新疆麦盖提县库尔玛乡比尔艾格孜村3组64号</t>
  </si>
  <si>
    <t>图来克·麦麦提</t>
  </si>
  <si>
    <t>18309985459</t>
  </si>
  <si>
    <t>65312720090615176851B1</t>
  </si>
  <si>
    <t>新疆麦盖提县库尔玛乡比尔艾格孜村5组48号</t>
  </si>
  <si>
    <t>艾合买提·吐地</t>
  </si>
  <si>
    <t>18997647776</t>
  </si>
  <si>
    <t>65312720120201176174</t>
  </si>
  <si>
    <t>麦盖提县库尔玛乡比尔艾格孜村4组012号</t>
  </si>
  <si>
    <t>阿依木·吐地</t>
  </si>
  <si>
    <t>15999232944</t>
  </si>
  <si>
    <t>65312719550816179942</t>
  </si>
  <si>
    <t>新疆麦盖提县库尔玛乡比尔艾格孜村5组033号</t>
  </si>
  <si>
    <t>麦迪乃木·克热木</t>
  </si>
  <si>
    <t>16699992758</t>
  </si>
  <si>
    <t>65312720180908177441</t>
  </si>
  <si>
    <t>新疆麦盖提县库尔玛乡比尔艾格孜村5组039号</t>
  </si>
  <si>
    <t>13899165839</t>
  </si>
  <si>
    <t>65312719740711177562</t>
  </si>
  <si>
    <t>新疆维吾尔自治区喀什地区麦盖提县库尔玛乡比尔艾格孜村委会4组</t>
  </si>
  <si>
    <t>阿孜古·萨吾提</t>
  </si>
  <si>
    <t>16690003438</t>
  </si>
  <si>
    <t>65900320131111181662</t>
  </si>
  <si>
    <t>新疆维吾尔自治区喀什地区麦盖提县库尔玛乡比尔艾格孜村委会1组14号</t>
  </si>
  <si>
    <t>吾热古·达吾提</t>
  </si>
  <si>
    <t>19190045004</t>
  </si>
  <si>
    <t>65312719640210177641</t>
  </si>
  <si>
    <t>新疆维吾尔自治区喀什地区麦盖提县库尔玛乡比尔艾格孜村委会</t>
  </si>
  <si>
    <t>巴哈尔古丽·买合木提</t>
  </si>
  <si>
    <t>14799800953</t>
  </si>
  <si>
    <t>65312720110623176462</t>
  </si>
  <si>
    <t>布喀帕塔村委会</t>
  </si>
  <si>
    <t>新疆麦盖提县库尔玛乡库尔玛村</t>
  </si>
  <si>
    <t>艾买提·艾尔肯</t>
  </si>
  <si>
    <t>17699482744</t>
  </si>
  <si>
    <t>65312719850405178071</t>
  </si>
  <si>
    <t>新疆麦盖提县库尔玛乡布喀帕塔村1组012号</t>
  </si>
  <si>
    <t>穆萨江</t>
  </si>
  <si>
    <t>65312719471110177012</t>
  </si>
  <si>
    <t>新疆麦盖提县库尔玛乡布喀帕塔村1组033号</t>
  </si>
  <si>
    <t>65312720101026181171</t>
  </si>
  <si>
    <t>新疆麦盖提县库尔玛乡布喀帕塔村1组36号</t>
  </si>
  <si>
    <t>艾孜提艾买尔</t>
  </si>
  <si>
    <t>17599466779</t>
  </si>
  <si>
    <t>65312719660210177053</t>
  </si>
  <si>
    <t>新疆维吾尔自治区喀什地区麦盖提县库尔玛乡布喀帕塔村委会</t>
  </si>
  <si>
    <t>阿地力·卡斯木</t>
  </si>
  <si>
    <t>15739931434</t>
  </si>
  <si>
    <t>65312719580706178X44</t>
  </si>
  <si>
    <t>13779625837</t>
  </si>
  <si>
    <t>65312719540515181144</t>
  </si>
  <si>
    <t>布合力其木·艾力</t>
  </si>
  <si>
    <t>18134871379</t>
  </si>
  <si>
    <t>65312719491102176743</t>
  </si>
  <si>
    <t>艾麦尔·吐合提</t>
  </si>
  <si>
    <t>18440414525</t>
  </si>
  <si>
    <t>65312719481015177322</t>
  </si>
  <si>
    <t>吾布力·卡衣木</t>
  </si>
  <si>
    <t>65312719491020176672</t>
  </si>
  <si>
    <t>阿衣夏木古·阿布里孜</t>
  </si>
  <si>
    <t>艾则孜·阿布吉里</t>
  </si>
  <si>
    <t>18197628266</t>
  </si>
  <si>
    <t>65312719870914180042</t>
  </si>
  <si>
    <t>塔木墩村委会</t>
  </si>
  <si>
    <t>新疆维吾尔自治区麦盖提县九乡塔木墩村2组9号</t>
  </si>
  <si>
    <t>新疆麦盖提县库尔玛乡塔木墩村2组119号</t>
  </si>
  <si>
    <t>阿不都热合曼·如孜</t>
  </si>
  <si>
    <t>17690083757</t>
  </si>
  <si>
    <t>65312719641205178444B1</t>
  </si>
  <si>
    <t>新疆维吾尔自治区喀什地区麦盖提县库尔玛乡塔木墩村</t>
  </si>
  <si>
    <t>新疆麦盖提县库尔玛乡塔木墩村2组18号</t>
  </si>
  <si>
    <t>阿布都卡迪尔</t>
  </si>
  <si>
    <t>18399624908</t>
  </si>
  <si>
    <t>65312719810212096671</t>
  </si>
  <si>
    <t>麦盖提县库尔玛乡塔木墩村</t>
  </si>
  <si>
    <t>新疆麦盖提县库尔玛乡塔木墩村1组117号</t>
  </si>
  <si>
    <t>托合提·居玛</t>
  </si>
  <si>
    <t>15894021848</t>
  </si>
  <si>
    <t>65312720001210185X11</t>
  </si>
  <si>
    <t>新疆麦盖提县库尔玛乡塔木墩村3组098号</t>
  </si>
  <si>
    <t>15276133995</t>
  </si>
  <si>
    <t>65312719600209177511</t>
  </si>
  <si>
    <t>麦盖提县库尔玛乡塔木墩村3组042号</t>
  </si>
  <si>
    <t>新疆麦盖提县库尔玛乡塔木墩村3组042号</t>
  </si>
  <si>
    <t>热依汗姑·玉素甫</t>
  </si>
  <si>
    <t>17881578952</t>
  </si>
  <si>
    <t>65312719460214177344</t>
  </si>
  <si>
    <t>新疆麦盖提县库尔玛乡比尔艾格孜村</t>
  </si>
  <si>
    <t>18997741870</t>
  </si>
  <si>
    <t>65312720060912186172</t>
  </si>
  <si>
    <t>麦盖提县库尔玛乡塔木墩村3组046号</t>
  </si>
  <si>
    <t>新疆麦盖提县库尔玛乡塔木墩村3组046号</t>
  </si>
  <si>
    <t>热比亚·卡地尔</t>
  </si>
  <si>
    <t>13279879779</t>
  </si>
  <si>
    <t>65312719540614183412</t>
  </si>
  <si>
    <t>麦盖提县库尔玛乡塔木墩村2组7号</t>
  </si>
  <si>
    <t>新疆麦盖提县库尔玛乡塔木墩村2组7号</t>
  </si>
  <si>
    <t>左热古·伊明</t>
  </si>
  <si>
    <t>17881391738</t>
  </si>
  <si>
    <t>65312719860503178943</t>
  </si>
  <si>
    <t>新疆麦盖提县库尔玛乡塔木墩村4组074号</t>
  </si>
  <si>
    <t>17590890707</t>
  </si>
  <si>
    <t>65312719680916176212</t>
  </si>
  <si>
    <t>麦海提·艾麦提</t>
  </si>
  <si>
    <t>18699845502</t>
  </si>
  <si>
    <t>65312719400103183542</t>
  </si>
  <si>
    <t>新疆维吾尔自治区喀什地区麦盖提县库尔玛乡塔木墩村委会</t>
  </si>
  <si>
    <t>帕提古·克里木</t>
  </si>
  <si>
    <t>17609980945</t>
  </si>
  <si>
    <t>65312719580922179142</t>
  </si>
  <si>
    <t>湖南省永州市宁远县东溪街道办事处红岩村</t>
  </si>
  <si>
    <t>冯兴发</t>
  </si>
  <si>
    <t>15581439716</t>
  </si>
  <si>
    <t>65312719911101182X62</t>
  </si>
  <si>
    <t>15569412121</t>
  </si>
  <si>
    <t>65312720210302176671</t>
  </si>
  <si>
    <t>新疆维吾尔自治区喀什地区麦盖提县库尔玛乡塔木墩村委会2组</t>
  </si>
  <si>
    <t>18154976016</t>
  </si>
  <si>
    <t>65312719480903178244</t>
  </si>
  <si>
    <t>布合力其·吾守尔</t>
  </si>
  <si>
    <t>15739100704</t>
  </si>
  <si>
    <t>65312719891010181962</t>
  </si>
  <si>
    <t>铁热木买里斯村委会</t>
  </si>
  <si>
    <t>新疆维吾尔自治区麦盖提县九乡铁热木买里斯村2组66号</t>
  </si>
  <si>
    <t>新疆麦盖提县库尔玛乡铁热木买里斯村2组080号</t>
  </si>
  <si>
    <t>买热木汗·艾麦尔</t>
  </si>
  <si>
    <t>15909040837</t>
  </si>
  <si>
    <t>65312719691021177944</t>
  </si>
  <si>
    <t>新疆维吾尔自治区喀什地区麦盖提县库尔玛乡铁热木买里斯村</t>
  </si>
  <si>
    <t>买热依木·阿西木</t>
  </si>
  <si>
    <t>18299610782</t>
  </si>
  <si>
    <t>65312719590910176243</t>
  </si>
  <si>
    <t>新疆维吾尔自治区麦盖提县库尔玛乡铁热木买里斯村</t>
  </si>
  <si>
    <t>新疆维吾尔自治区麦盖提县九乡铁热木买里斯村3组47号</t>
  </si>
  <si>
    <t>塔吉·瓦热司</t>
  </si>
  <si>
    <t>15209060482</t>
  </si>
  <si>
    <t>65312719820511177174</t>
  </si>
  <si>
    <t>新疆维吾尔自治区麦盖提县九乡铁热木买里斯村1组47号</t>
  </si>
  <si>
    <t>吐来克·肉孜</t>
  </si>
  <si>
    <t>18167668356</t>
  </si>
  <si>
    <t>65312719780315177962</t>
  </si>
  <si>
    <t>新疆麦盖提县库尔玛乡铁热木买里斯村2组017号</t>
  </si>
  <si>
    <t>再尼姑·热合曼</t>
  </si>
  <si>
    <t>17690029892</t>
  </si>
  <si>
    <t>65312719920324177X72</t>
  </si>
  <si>
    <t>新疆维吾尔自治区麦盖提县九乡铁热木买里斯村4组41号</t>
  </si>
  <si>
    <t>新疆麦盖提县库尔玛乡铁热木买里斯村4组057号</t>
  </si>
  <si>
    <t>买买提·萨吾提</t>
  </si>
  <si>
    <t>13999649196</t>
  </si>
  <si>
    <t>65312719500921177112</t>
  </si>
  <si>
    <t>麦盖提县库尔玛乡铁热木买里斯村2组056号</t>
  </si>
  <si>
    <t>司马义·喀吾力</t>
  </si>
  <si>
    <t>13999384291</t>
  </si>
  <si>
    <t>65312719800310184X71</t>
  </si>
  <si>
    <t>麦盖提县库尔玛乡铁热木买里斯村3组057号</t>
  </si>
  <si>
    <t>新疆麦盖提县库尔玛乡铁热木买里斯村3组057号</t>
  </si>
  <si>
    <t>18799872038</t>
  </si>
  <si>
    <t>65312719851214177852</t>
  </si>
  <si>
    <t>麦盖提县库尔玛乡铁热木买里斯村</t>
  </si>
  <si>
    <t>新疆麦盖提县库尔玛乡铁热木买里斯村</t>
  </si>
  <si>
    <t>阿依木·斯莱曼</t>
  </si>
  <si>
    <t>65312719870520182971</t>
  </si>
  <si>
    <t>新疆麦盖提县库尔玛乡铁热木买里斯村2组056号</t>
  </si>
  <si>
    <t>依斯马依力·卡吾力</t>
  </si>
  <si>
    <t>65312719690101178323</t>
  </si>
  <si>
    <t>麦盖提县库尔玛乡铁热木买里斯村1组035号</t>
  </si>
  <si>
    <t>帕提古·吾拉音</t>
  </si>
  <si>
    <t>15599878551</t>
  </si>
  <si>
    <t>65312719890910178262</t>
  </si>
  <si>
    <t>麦盖提县库尔玛乡铁热木买里斯村2组083号</t>
  </si>
  <si>
    <t>13899149675</t>
  </si>
  <si>
    <t>65312719811104177642</t>
  </si>
  <si>
    <t>新疆麦盖提县库尔玛乡铁热木买里斯村2组133号</t>
  </si>
  <si>
    <t>佐日罕·斯迪克</t>
  </si>
  <si>
    <t>65312719960702177354</t>
  </si>
  <si>
    <t>新疆麦盖提县库尔玛乡铁热木买里斯村4组012号</t>
  </si>
  <si>
    <t>65312719890427177442</t>
  </si>
  <si>
    <t>新疆维吾尔自治区喀什地区麦盖提县库尔玛乡铁热木买里斯村委会</t>
  </si>
  <si>
    <t>新疆麦盖提县库尔玛乡铁热木买里斯村2组068号</t>
  </si>
  <si>
    <t>古再丽努尔·艾山</t>
  </si>
  <si>
    <t>15699440104</t>
  </si>
  <si>
    <t>65312719901014177252</t>
  </si>
  <si>
    <t>新疆麦盖提县库尔玛乡铁热木买里斯村2组33号</t>
  </si>
  <si>
    <t>麦麦提·热合曼</t>
  </si>
  <si>
    <t>17690035055</t>
  </si>
  <si>
    <t>65312720150310177972B1</t>
  </si>
  <si>
    <t>克热木·如苏力</t>
  </si>
  <si>
    <t>65312719701023176063</t>
  </si>
  <si>
    <t>买买提·麦合木提</t>
  </si>
  <si>
    <t>13779499467</t>
  </si>
  <si>
    <t>65312719530615176041</t>
  </si>
  <si>
    <t>19390543065</t>
  </si>
  <si>
    <t>65312719811228177172</t>
  </si>
  <si>
    <t>屯尼萨·喀吾力</t>
  </si>
  <si>
    <t>13150444312</t>
  </si>
  <si>
    <t>65312719770415176521</t>
  </si>
  <si>
    <t>阿布都外力·阿吾提</t>
  </si>
  <si>
    <t>15739969610</t>
  </si>
  <si>
    <t>65313019650315164X43</t>
  </si>
  <si>
    <t>努尔古·吾普尔</t>
  </si>
  <si>
    <t>15770163239</t>
  </si>
  <si>
    <t>65312719671017177672</t>
  </si>
  <si>
    <t>布合力其·艾力</t>
  </si>
  <si>
    <t>18399294760</t>
  </si>
  <si>
    <t>65312719851211177111</t>
  </si>
  <si>
    <t>阿依木·斯来曼</t>
  </si>
  <si>
    <t>19090980285</t>
  </si>
  <si>
    <t>65312720170527112771</t>
  </si>
  <si>
    <t>新疆维吾尔自治区喀什地区麦盖提县库尔玛乡铁热木买里斯村委会3组33号</t>
  </si>
  <si>
    <t>麦麦提·阿布来提</t>
  </si>
  <si>
    <t>15199847070</t>
  </si>
  <si>
    <t>65312719620305177X22</t>
  </si>
  <si>
    <t>19915223074</t>
  </si>
  <si>
    <t>65312720190829177771</t>
  </si>
  <si>
    <t>艾山·赛买提</t>
  </si>
  <si>
    <t>18399591020</t>
  </si>
  <si>
    <t>65312719930212175743</t>
  </si>
  <si>
    <t>恰斯村委会</t>
  </si>
  <si>
    <t>新疆维吾尔自治区喀什地区麦盖提县库尔玛乡恰斯村</t>
  </si>
  <si>
    <t>新疆麦盖提县库尔玛乡恰斯村5组014号</t>
  </si>
  <si>
    <t>买热汗</t>
  </si>
  <si>
    <t>13899122419</t>
  </si>
  <si>
    <t>65312719531020177544</t>
  </si>
  <si>
    <t>麦盖提县库尔玛乡恰斯村2组003号</t>
  </si>
  <si>
    <t>新疆麦盖提县库尔玛乡恰斯村2组003号</t>
  </si>
  <si>
    <t>艾拉·努尔</t>
  </si>
  <si>
    <t>15739972157</t>
  </si>
  <si>
    <t>65312719850304183971</t>
  </si>
  <si>
    <t>麦盖提县库尔玛乡恰斯村3组009号</t>
  </si>
  <si>
    <t>新疆麦盖提县库尔玛乡恰斯村3组009号</t>
  </si>
  <si>
    <t>库万江</t>
  </si>
  <si>
    <t>65312719701020178071</t>
  </si>
  <si>
    <t>麦盖提县库尔玛乡恰斯村2组027号</t>
  </si>
  <si>
    <t>新疆麦盖提县库尔玛乡恰斯村2组027号</t>
  </si>
  <si>
    <t>依斯马义力</t>
  </si>
  <si>
    <t>15276945915</t>
  </si>
  <si>
    <t>65312719721104181643</t>
  </si>
  <si>
    <t>新疆麦盖提县吐曼塔勒乡巴扎27号</t>
  </si>
  <si>
    <t>吾鲁汗·达吾提</t>
  </si>
  <si>
    <t>15214966461</t>
  </si>
  <si>
    <t>65312719801230095562B1</t>
  </si>
  <si>
    <t>新疆麦盖提县库尔玛乡恰斯村4组002号</t>
  </si>
  <si>
    <t>布佐拉·司马义</t>
  </si>
  <si>
    <t>15660367660</t>
  </si>
  <si>
    <t>65312719800910181644B1</t>
  </si>
  <si>
    <t>吐尔地·阿布拉</t>
  </si>
  <si>
    <t>15003097124</t>
  </si>
  <si>
    <t>65312720030814177054</t>
  </si>
  <si>
    <t>新疆麦盖提县库尔玛乡恰斯村3组005号</t>
  </si>
  <si>
    <t>司地克·萨吾提</t>
  </si>
  <si>
    <t>19915222189</t>
  </si>
  <si>
    <t>65312720150909177871</t>
  </si>
  <si>
    <t>新疆麦盖提县库尔玛乡恰斯村2组049号</t>
  </si>
  <si>
    <t>月热古·热合曼</t>
  </si>
  <si>
    <t>15276056648</t>
  </si>
  <si>
    <t>65312719840610179941</t>
  </si>
  <si>
    <t>新疆维吾尔自治区喀什地区麦盖提县库尔玛乡恰斯村委会</t>
  </si>
  <si>
    <t>阿依米古丽·依明</t>
  </si>
  <si>
    <t>17599609710</t>
  </si>
  <si>
    <t>65312719550728178044</t>
  </si>
  <si>
    <t>艾再提·拜合提</t>
  </si>
  <si>
    <t>15599914337</t>
  </si>
  <si>
    <t>65312719910302179662</t>
  </si>
  <si>
    <t>吐荪姑丽·麦麦提</t>
  </si>
  <si>
    <t>15739183773</t>
  </si>
  <si>
    <t>65312719440110176764</t>
  </si>
  <si>
    <t>红光村委会</t>
  </si>
  <si>
    <t>新疆维吾尔自治区麦盖提县九乡租力库木农场16组52号</t>
  </si>
  <si>
    <t>新疆麦盖提县库尔玛乡租力库木农场16组050号</t>
  </si>
  <si>
    <t>布瓦杰·阿布拉</t>
  </si>
  <si>
    <t>18299850504</t>
  </si>
  <si>
    <t>65312719590310181753</t>
  </si>
  <si>
    <t>麦盖提县库尔玛乡红光村</t>
  </si>
  <si>
    <t>麦麦提·阿布都热西提</t>
  </si>
  <si>
    <t>65312719900414176871</t>
  </si>
  <si>
    <t>新疆维吾尔自治区喀什地区麦盖提县库尔玛乡红光村</t>
  </si>
  <si>
    <t>新疆麦盖提县库尔玛乡租力库木农场12组101号</t>
  </si>
  <si>
    <t>阿依克子</t>
  </si>
  <si>
    <t>15739945380</t>
  </si>
  <si>
    <t>65312719410201178812</t>
  </si>
  <si>
    <t>新疆麦盖提县库尔玛乡租力库木农场12组090号</t>
  </si>
  <si>
    <t>65312719860906187071</t>
  </si>
  <si>
    <t>新疆维吾尔自治区麦盖提县九乡租力库木农场13组34号</t>
  </si>
  <si>
    <t>新疆麦盖提县库尔玛乡租力库木农场13组054号</t>
  </si>
  <si>
    <t>孜来·艾力</t>
  </si>
  <si>
    <t>14799122077</t>
  </si>
  <si>
    <t>65312719850307178X71</t>
  </si>
  <si>
    <t>麦盖提县库尔玛乡租力库木农场13组011号</t>
  </si>
  <si>
    <t>新疆麦盖提县库尔玛乡租力库木农场13组011号</t>
  </si>
  <si>
    <t>塞力木汗</t>
  </si>
  <si>
    <t>13031294535</t>
  </si>
  <si>
    <t>65312719820304177371</t>
  </si>
  <si>
    <t>新疆麦盖提县库尔玛乡租力库木农场16组045号</t>
  </si>
  <si>
    <t>买买提吐尔孙</t>
  </si>
  <si>
    <t>15739100757</t>
  </si>
  <si>
    <t>65312719640812182311</t>
  </si>
  <si>
    <t>麦盖提县库尔玛乡租力库木农场4组014号</t>
  </si>
  <si>
    <t>新疆麦盖提县库尔玛乡租力库木农场4组014号</t>
  </si>
  <si>
    <t>张强</t>
  </si>
  <si>
    <t>13579341187</t>
  </si>
  <si>
    <t>65312719460707176X12</t>
  </si>
  <si>
    <t>新疆麦盖提县库尔玛乡租力库木农场1组018号</t>
  </si>
  <si>
    <t>福春花</t>
  </si>
  <si>
    <t>18199591535</t>
  </si>
  <si>
    <t>65312719461204177644</t>
  </si>
  <si>
    <t>新疆麦盖提县库尔玛乡租力库木农场12组045号</t>
  </si>
  <si>
    <t>提拉汗</t>
  </si>
  <si>
    <t>15569194184</t>
  </si>
  <si>
    <t>65312719690410181312</t>
  </si>
  <si>
    <t>新疆麦盖提县库尔玛乡租力库木农场12组017号</t>
  </si>
  <si>
    <t>阿依图热·艾瓦力</t>
  </si>
  <si>
    <t>15739126878</t>
  </si>
  <si>
    <t>65312719460228177673</t>
  </si>
  <si>
    <t>新疆麦盖提县库尔玛乡租力库木农场5组022号</t>
  </si>
  <si>
    <t>张春</t>
  </si>
  <si>
    <t>65312719811021176162</t>
  </si>
  <si>
    <t>新疆麦盖提县库尔玛乡租力库木农场11组010号</t>
  </si>
  <si>
    <t>李维春</t>
  </si>
  <si>
    <t>15026316650</t>
  </si>
  <si>
    <t>65312719860828176744</t>
  </si>
  <si>
    <t>麦盖提县库尔玛乡租力库木农场9组003号</t>
  </si>
  <si>
    <t>新疆麦盖提县库尔玛乡租力库木农场9组003号</t>
  </si>
  <si>
    <t>阿依努尔·麦海提</t>
  </si>
  <si>
    <t>17599416636</t>
  </si>
  <si>
    <t>65312719450901177142</t>
  </si>
  <si>
    <t>新疆麦盖提县库尔玛乡租力库木农场18组012号</t>
  </si>
  <si>
    <t>阿提姑·艾合买提</t>
  </si>
  <si>
    <t>18129106001</t>
  </si>
  <si>
    <t>65312720060910178071</t>
  </si>
  <si>
    <t>麦盖提县库尔玛乡租力库木农场12组015号</t>
  </si>
  <si>
    <t>新疆麦盖提县库尔玛乡租力库木农场12组015号</t>
  </si>
  <si>
    <t>阿提姑·吐孙</t>
  </si>
  <si>
    <t>15599986375</t>
  </si>
  <si>
    <t>65312720040101179471</t>
  </si>
  <si>
    <t>18799537271</t>
  </si>
  <si>
    <t>65312719860716176371</t>
  </si>
  <si>
    <t>新疆维吾尔自治区麦盖提县库尔玛乡红光村</t>
  </si>
  <si>
    <t>新疆维吾尔自治区麦盖提县九乡比尔艾格孜村4组18号</t>
  </si>
  <si>
    <t>18160335028</t>
  </si>
  <si>
    <t>65312719930710177162</t>
  </si>
  <si>
    <t>新疆麦盖提县库尔玛乡租力库木农场16组047号</t>
  </si>
  <si>
    <t>艾再提古·伊明</t>
  </si>
  <si>
    <t>15894041781</t>
  </si>
  <si>
    <t>65312719650615187422</t>
  </si>
  <si>
    <t>麦盖提县库尔玛乡租力库木农场16组006号</t>
  </si>
  <si>
    <t>新疆麦盖提县库尔玛乡租力库木农场16组006号</t>
  </si>
  <si>
    <t>吾热古·卡斯木</t>
  </si>
  <si>
    <t>17881365867</t>
  </si>
  <si>
    <t>65312719820916181344</t>
  </si>
  <si>
    <t>麦盖提县库尔玛乡租力库木农场4组021号</t>
  </si>
  <si>
    <t>新疆麦盖提县库尔玛乡租力库木农场4组021号</t>
  </si>
  <si>
    <t>姚发兴</t>
  </si>
  <si>
    <t>18130810825</t>
  </si>
  <si>
    <t>62230119720110744872</t>
  </si>
  <si>
    <t>新疆维吾尔自治区麦盖提县九乡租力库木农场5组14号</t>
  </si>
  <si>
    <t>张者</t>
  </si>
  <si>
    <t>15276012786</t>
  </si>
  <si>
    <t>65312719830905179372</t>
  </si>
  <si>
    <t>新疆维吾尔自治区麦盖提县九乡租力库木农场12组4号</t>
  </si>
  <si>
    <t>买买提·才依丁</t>
  </si>
  <si>
    <t>65312719810409177543</t>
  </si>
  <si>
    <t>麦盖提县库尔玛乡租力库木农场15组032号</t>
  </si>
  <si>
    <t>新疆麦盖提县库尔玛乡租力库木农场15组032号</t>
  </si>
  <si>
    <t>阿布力米提·买买提</t>
  </si>
  <si>
    <t>15276027940</t>
  </si>
  <si>
    <t>65312720030205183871</t>
  </si>
  <si>
    <t>古丽米热·吐尔孙</t>
  </si>
  <si>
    <t>15599943391</t>
  </si>
  <si>
    <t>65312719620806178231</t>
  </si>
  <si>
    <t>新疆麦盖提县库尔玛乡租力库木农场13组027号</t>
  </si>
  <si>
    <t>艾买尔·艾海提</t>
  </si>
  <si>
    <t>16690080759</t>
  </si>
  <si>
    <t>65312719760814180742</t>
  </si>
  <si>
    <t>麦盖提县库尔玛乡租力库木农场6组023号</t>
  </si>
  <si>
    <t>麦盖提县九乡租力库木农场6组023号</t>
  </si>
  <si>
    <t>13657542972</t>
  </si>
  <si>
    <t>65312719811003222971</t>
  </si>
  <si>
    <t>新疆维吾尔自治区麦盖提县九乡租力库木农场2组59号</t>
  </si>
  <si>
    <t>新疆麦盖提县库尔玛乡租力库木农场2组059号</t>
  </si>
  <si>
    <t>杨秀川</t>
  </si>
  <si>
    <t>18199522460</t>
  </si>
  <si>
    <t>65312719850831177071</t>
  </si>
  <si>
    <t>秦江衣</t>
  </si>
  <si>
    <t>15809046558</t>
  </si>
  <si>
    <t>65312720040601181454</t>
  </si>
  <si>
    <t>麦盖提县库尔玛乡红光村3组026号</t>
  </si>
  <si>
    <t>麦盖提县库尔玛乡租力库木农场3组026号</t>
  </si>
  <si>
    <t>张多来</t>
  </si>
  <si>
    <t>13199730029</t>
  </si>
  <si>
    <t>65312719790318176461</t>
  </si>
  <si>
    <t>新疆麦盖提县库尔玛乡租力库木农场3组027号</t>
  </si>
  <si>
    <t>张菊文</t>
  </si>
  <si>
    <t>65312719970705176961B1</t>
  </si>
  <si>
    <t>书智</t>
  </si>
  <si>
    <t>65312719820323179623</t>
  </si>
  <si>
    <t>新疆维吾尔自治区麦盖提县九乡租力库木农场17组28号</t>
  </si>
  <si>
    <t>任玉江</t>
  </si>
  <si>
    <t>18299682076</t>
  </si>
  <si>
    <t>65312719700215178762</t>
  </si>
  <si>
    <t>新疆麦盖提县库尔玛乡红光村15组</t>
  </si>
  <si>
    <t>新疆麦盖提县吐曼塔勒乡吐曼塔勒村3组029号</t>
  </si>
  <si>
    <t>塔吉古丽·萨丁</t>
  </si>
  <si>
    <t>65312720111102094544B1</t>
  </si>
  <si>
    <t>新疆麦盖提县库尔玛乡租力库木农场6组023号</t>
  </si>
  <si>
    <t>15299534791</t>
  </si>
  <si>
    <t>65312719740418177842B2</t>
  </si>
  <si>
    <t>新疆麦盖提县库尔玛乡租力库木农场12组002号</t>
  </si>
  <si>
    <t>张新海</t>
  </si>
  <si>
    <t>15276086085</t>
  </si>
  <si>
    <t>41292719740615452872</t>
  </si>
  <si>
    <t>新疆麦盖提县库尔玛乡租力库木农场12组4号</t>
  </si>
  <si>
    <t>65312719460409178111</t>
  </si>
  <si>
    <t>新疆麦盖提县库尔玛乡红光村6组012号</t>
  </si>
  <si>
    <t>新疆麦盖提县库尔玛乡租力库木农场6组012号</t>
  </si>
  <si>
    <t>谭丁秀</t>
  </si>
  <si>
    <t>15292911236</t>
  </si>
  <si>
    <t>65312719630314177242</t>
  </si>
  <si>
    <t>65312719410805175613</t>
  </si>
  <si>
    <t>新疆麦盖提县库尔玛乡租力库木农场18组030号</t>
  </si>
  <si>
    <t>如斯太木·买买提</t>
  </si>
  <si>
    <t>18690144300</t>
  </si>
  <si>
    <t>65312720131202176822</t>
  </si>
  <si>
    <t>新疆维吾尔自治区喀什地区麦盖提县库尔玛乡红光村委会</t>
  </si>
  <si>
    <t>新疆麦盖提县库尔玛乡租力库木农场13组001号</t>
  </si>
  <si>
    <t>努尔阿米娜·阿布都为力</t>
  </si>
  <si>
    <t>13150449776</t>
  </si>
  <si>
    <t>65312719510205177672</t>
  </si>
  <si>
    <t>新疆麦盖提县库尔玛乡租力库木农场9组037号</t>
  </si>
  <si>
    <t>李爱学</t>
  </si>
  <si>
    <t>15809984446</t>
  </si>
  <si>
    <t>65312719820428176062</t>
  </si>
  <si>
    <t>新疆麦盖提县库尔玛乡租力库木农场15组041号</t>
  </si>
  <si>
    <t>阿依夏木·苏拉依曼</t>
  </si>
  <si>
    <t>13345341651</t>
  </si>
  <si>
    <t>65312719650815177172</t>
  </si>
  <si>
    <t>新疆麦盖提县库尔玛乡租力库木农场一祖035号</t>
  </si>
  <si>
    <t>崔富忠</t>
  </si>
  <si>
    <t>18899170986</t>
  </si>
  <si>
    <t>65312720130214177471</t>
  </si>
  <si>
    <t>新疆麦盖提县库尔玛乡租力库木农场16组020号</t>
  </si>
  <si>
    <t>18399626329</t>
  </si>
  <si>
    <t>65312719900901177853</t>
  </si>
  <si>
    <t>艾合麦提·肉孜</t>
  </si>
  <si>
    <t>15026300513</t>
  </si>
  <si>
    <t>65312719450924176122</t>
  </si>
  <si>
    <t>新疆麦盖提县库尔玛乡租力库木农场12组103号</t>
  </si>
  <si>
    <t>帕提古·玉苏普</t>
  </si>
  <si>
    <t>65312720000322179653</t>
  </si>
  <si>
    <t>新疆麦盖提县库尔玛乡红光村4组003号</t>
  </si>
  <si>
    <t>侯迎磊</t>
  </si>
  <si>
    <t>18799862457</t>
  </si>
  <si>
    <t>65312719581008179X31</t>
  </si>
  <si>
    <t>新疆麦盖提县库尔玛乡红光村03组060号</t>
  </si>
  <si>
    <t>谢鹏辉</t>
  </si>
  <si>
    <t>18199512238</t>
  </si>
  <si>
    <t>65312719520420177122</t>
  </si>
  <si>
    <t>新疆维吾尔自治区喀什地区麦盖提县库尔玛乡红光村12组</t>
  </si>
  <si>
    <t>帕夏汗·萨吾尔</t>
  </si>
  <si>
    <t>13345340508</t>
  </si>
  <si>
    <t>65312719490426181814</t>
  </si>
  <si>
    <t>麦热亚木·麦麦提</t>
  </si>
  <si>
    <t>15999231256</t>
  </si>
  <si>
    <t>65312719770405178062</t>
  </si>
  <si>
    <t>阿丽亚·阿吾提</t>
  </si>
  <si>
    <t>17590376551</t>
  </si>
  <si>
    <t>65312720190707177241</t>
  </si>
  <si>
    <t>新疆维吾尔自治区喀什地区麦盖提县库尔玛乡红光村委会1组040号</t>
  </si>
  <si>
    <t>宋宝山</t>
  </si>
  <si>
    <t>18167661535</t>
  </si>
  <si>
    <t>62242419440825392442</t>
  </si>
  <si>
    <t>17599254223</t>
  </si>
  <si>
    <t>65312719720614177522</t>
  </si>
  <si>
    <t>曾国伦</t>
  </si>
  <si>
    <t>15760865397</t>
  </si>
  <si>
    <t>65312719810729182811</t>
  </si>
  <si>
    <t>17881385065</t>
  </si>
  <si>
    <t>65312720071125178563</t>
  </si>
  <si>
    <t>约日古·如苏力</t>
  </si>
  <si>
    <t>18139578428</t>
  </si>
  <si>
    <t>65312719930318178662</t>
  </si>
  <si>
    <t>18799058674</t>
  </si>
  <si>
    <t>65312719840814178663</t>
  </si>
  <si>
    <t>新疆维吾尔自治区喀什地区麦盖提县库尔玛乡巴扎村</t>
  </si>
  <si>
    <t>新疆麦盖提县库尔玛乡铁热木买里斯村5组029号</t>
  </si>
  <si>
    <t>李华</t>
  </si>
  <si>
    <t>15199358108</t>
  </si>
  <si>
    <t>65312719511208177612</t>
  </si>
  <si>
    <t>麦盖提县库尔玛乡巴扎村</t>
  </si>
  <si>
    <t>新疆麦盖提县库尔玛乡巴扎4组44号</t>
  </si>
  <si>
    <t>帕提古丽·阿尤甫</t>
  </si>
  <si>
    <t>18399341793</t>
  </si>
  <si>
    <t>65312720100319188671</t>
  </si>
  <si>
    <t>新疆麦盖提县库尔玛乡铁热木买里斯村5组064号</t>
  </si>
  <si>
    <t>古孙汗·玉努斯</t>
  </si>
  <si>
    <t>17599075350</t>
  </si>
  <si>
    <t>65312719660421177044</t>
  </si>
  <si>
    <t>新疆维吾尔自治区麦盖提县库尔玛乡巴扎村</t>
  </si>
  <si>
    <t>新疆维吾尔自治区麦盖提县库尔玛乡巴扎4组43号</t>
  </si>
  <si>
    <t>布再奶甫·买买提</t>
  </si>
  <si>
    <t>17599485418</t>
  </si>
  <si>
    <t>65312719750629177543</t>
  </si>
  <si>
    <t>海日尼萨·居马</t>
  </si>
  <si>
    <t>15569575282</t>
  </si>
  <si>
    <t>65313019890704156963</t>
  </si>
  <si>
    <t>新疆麦盖提县库尔玛乡巴扎村</t>
  </si>
  <si>
    <t>新疆麦盖提县库尔玛乡铁热木买里斯村5组003号</t>
  </si>
  <si>
    <t>姑丽努尔·克力木</t>
  </si>
  <si>
    <t>15199834386</t>
  </si>
  <si>
    <t>65312719880807179943</t>
  </si>
  <si>
    <t>新疆麦盖提县库尔玛乡巴扎4组32号</t>
  </si>
  <si>
    <t>玉苏普·依明</t>
  </si>
  <si>
    <t>14799494790</t>
  </si>
  <si>
    <t>65312819730504106352</t>
  </si>
  <si>
    <t>新疆麦盖提县库尔玛乡巴扎1组019号</t>
  </si>
  <si>
    <t>阿依妮萨·图迪</t>
  </si>
  <si>
    <t>18167441560</t>
  </si>
  <si>
    <t>65312719760920177922</t>
  </si>
  <si>
    <t>新疆麦盖提县库尔玛乡巴扎2组012号</t>
  </si>
  <si>
    <t>18130287301</t>
  </si>
  <si>
    <t>65312719910806179763</t>
  </si>
  <si>
    <t>阿布力海提·艾合买提</t>
  </si>
  <si>
    <t>19390544124</t>
  </si>
  <si>
    <t>65312720060225187454</t>
  </si>
  <si>
    <t>吾布力卡斯木·木沙</t>
  </si>
  <si>
    <t>15699469998</t>
  </si>
  <si>
    <t>65312720140523177212</t>
  </si>
  <si>
    <t>新疆维吾尔自治区喀什地区麦盖提县库尔玛乡巴扎村3组</t>
  </si>
  <si>
    <t>海日古·艾买提</t>
  </si>
  <si>
    <t>16699987198</t>
  </si>
  <si>
    <t>65312719690621179244</t>
  </si>
  <si>
    <t>虚拟五一林场</t>
  </si>
  <si>
    <t>新疆维吾尔自治区喀什地区麦盖提县五一林场</t>
  </si>
  <si>
    <t>新疆维吾尔自治区麦盖提县一乡园艺场1组72号</t>
  </si>
  <si>
    <t>吐地·萨吾提</t>
  </si>
  <si>
    <t>13565655630</t>
  </si>
  <si>
    <t>65312719730110032271</t>
  </si>
  <si>
    <t>新疆维吾尔自治区麦盖提县一乡五一林场2组36号</t>
  </si>
  <si>
    <t>13379759767</t>
  </si>
  <si>
    <t>65312719820504035222</t>
  </si>
  <si>
    <t>新疆维吾尔自治区麦盖提县五一林场</t>
  </si>
  <si>
    <t>新疆麦盖提县巴扎吉米乡园艺场2组018号</t>
  </si>
  <si>
    <t>图尔孙·玉苏扑</t>
  </si>
  <si>
    <t>18799899359</t>
  </si>
  <si>
    <t>65312719890305031253</t>
  </si>
  <si>
    <t>新疆麦盖提县巴扎吉米乡园艺场2组002号</t>
  </si>
  <si>
    <t>李才英</t>
  </si>
  <si>
    <t>13565656159</t>
  </si>
  <si>
    <t>65312719511029031212</t>
  </si>
  <si>
    <t>新疆麦盖提县巴扎吉米乡五一林场2组079号</t>
  </si>
  <si>
    <t>祁子豹</t>
  </si>
  <si>
    <t>18197623138</t>
  </si>
  <si>
    <t>62232619440513494312</t>
  </si>
  <si>
    <t>新疆麦盖提县巴扎吉米乡园艺场1组045号</t>
  </si>
  <si>
    <t>向明清</t>
  </si>
  <si>
    <t>15276034608</t>
  </si>
  <si>
    <t>65312719871015031762</t>
  </si>
  <si>
    <t>新疆维吾尔自治区喀什地区麦盖提县园艺场</t>
  </si>
  <si>
    <t>新疆麦盖提县巴扎吉米乡园艺场1组115号</t>
  </si>
  <si>
    <t>14799800675</t>
  </si>
  <si>
    <t>65312719820715040843</t>
  </si>
  <si>
    <t>新疆麦盖提县巴扎吉米乡五一林场1组32号</t>
  </si>
  <si>
    <t>衣米尼沙·哈提普</t>
  </si>
  <si>
    <t>18299694181</t>
  </si>
  <si>
    <t>65312719600301035941</t>
  </si>
  <si>
    <t>新疆麦盖提县巴扎吉米乡五一林场1组016号</t>
  </si>
  <si>
    <t>王金贵</t>
  </si>
  <si>
    <t>15276956564</t>
  </si>
  <si>
    <t>65312719950718167353</t>
  </si>
  <si>
    <t>新疆维吾尔自治区喀什地区麦盖提县五一林场虚拟五一林场089号</t>
  </si>
  <si>
    <t>新疆麦盖提县巴扎吉米乡五一林场1组89号</t>
  </si>
  <si>
    <t>艾买提江·玉素因</t>
  </si>
  <si>
    <t>65312720070406031522</t>
  </si>
  <si>
    <t>新疆麦盖提县巴扎吉米乡园艺场2组034号</t>
  </si>
  <si>
    <t>图尔孙·玉素因</t>
  </si>
  <si>
    <t>13899151146</t>
  </si>
  <si>
    <t>65312719500502032944B1</t>
  </si>
  <si>
    <t>新疆麦盖提县巴扎吉米乡五一林场1组083号</t>
  </si>
  <si>
    <t>王玉芬</t>
  </si>
  <si>
    <t>15209069125</t>
  </si>
  <si>
    <t>65312720050805031242</t>
  </si>
  <si>
    <t>王清霞</t>
  </si>
  <si>
    <t>18197625308</t>
  </si>
  <si>
    <t>62232620010912493372</t>
  </si>
  <si>
    <t>新疆麦盖提县巴扎吉米乡五一林场3组30号</t>
  </si>
  <si>
    <t>托合提江</t>
  </si>
  <si>
    <t>65312719811114032864</t>
  </si>
  <si>
    <t>新疆维吾尔自治区喀什地区麦盖提县五一林场虚拟五一林场</t>
  </si>
  <si>
    <t>新疆麦盖提县巴扎吉米乡五一林场1组55号</t>
  </si>
  <si>
    <t>阿地力·吐松</t>
  </si>
  <si>
    <t>15009949444</t>
  </si>
  <si>
    <t>65312719900520034421</t>
  </si>
  <si>
    <t>新疆麦盖提县巴扎吉米乡园艺场1组93号</t>
  </si>
  <si>
    <t>艾尼瓦尔·吾布力</t>
  </si>
  <si>
    <t>15770174734</t>
  </si>
  <si>
    <t>65312719840714032744</t>
  </si>
  <si>
    <t>新疆维吾尔自治区喀什地区麦盖提县园艺场1组</t>
  </si>
  <si>
    <t>新疆麦盖提县巴扎吉米乡园艺场1组077号</t>
  </si>
  <si>
    <t>王文禄</t>
  </si>
  <si>
    <t>15199855115</t>
  </si>
  <si>
    <t>65312719660802032242</t>
  </si>
  <si>
    <t>新疆维吾尔自治区喀什地区麦盖提县五一林场虚拟园艺场</t>
  </si>
  <si>
    <t>吐逊·艾买尔</t>
  </si>
  <si>
    <t>16699088238</t>
  </si>
  <si>
    <t>65312719610703032X41</t>
  </si>
  <si>
    <t>阿地·吐地</t>
  </si>
  <si>
    <t>65312719440510033142</t>
  </si>
  <si>
    <t>新疆维吾尔自治区喀什地区麦盖提县五一林场虚拟五一林场1组159号</t>
  </si>
  <si>
    <t>阿布都卡地·吐松</t>
  </si>
  <si>
    <t>13565397034</t>
  </si>
  <si>
    <t>65312719681005031441</t>
  </si>
  <si>
    <t>巴拉提·玉苏甫</t>
  </si>
  <si>
    <t>13779491517</t>
  </si>
  <si>
    <t>65312719720502032274</t>
  </si>
  <si>
    <t>李金柱</t>
  </si>
  <si>
    <t>15688365990</t>
  </si>
  <si>
    <t>65312720150303034121</t>
  </si>
  <si>
    <t>麦盖提县2025年9月残疾人两项补贴统计表</t>
  </si>
</sst>
</file>

<file path=xl/styles.xml><?xml version="1.0" encoding="utf-8"?>
<styleSheet xmlns="http://schemas.openxmlformats.org/spreadsheetml/2006/main">
  <numFmts count="5">
    <numFmt numFmtId="176" formatCode="yyyy&quot;年&quot;m&quot;月&quot;d&quot;日&quot;;@"/>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46">
    <font>
      <sz val="11"/>
      <color theme="1"/>
      <name val="宋体"/>
      <charset val="134"/>
      <scheme val="minor"/>
    </font>
    <font>
      <sz val="11"/>
      <color indexed="8"/>
      <name val="宋体"/>
      <charset val="134"/>
      <scheme val="minor"/>
    </font>
    <font>
      <b/>
      <sz val="22"/>
      <color indexed="8"/>
      <name val="宋体"/>
      <charset val="134"/>
      <scheme val="minor"/>
    </font>
    <font>
      <sz val="12"/>
      <color indexed="8"/>
      <name val="宋体"/>
      <charset val="134"/>
      <scheme val="minor"/>
    </font>
    <font>
      <sz val="10"/>
      <color indexed="8"/>
      <name val="宋体"/>
      <charset val="134"/>
      <scheme val="minor"/>
    </font>
    <font>
      <sz val="8"/>
      <color indexed="8"/>
      <name val="宋体"/>
      <charset val="134"/>
      <scheme val="minor"/>
    </font>
    <font>
      <b/>
      <sz val="20"/>
      <color indexed="8"/>
      <name val="宋体"/>
      <charset val="134"/>
      <scheme val="minor"/>
    </font>
    <font>
      <b/>
      <sz val="8"/>
      <name val="宋体"/>
      <charset val="134"/>
    </font>
    <font>
      <sz val="10.5"/>
      <color theme="1"/>
      <name val="Calibri"/>
      <charset val="134"/>
    </font>
    <font>
      <sz val="9"/>
      <color theme="1"/>
      <name val="宋体"/>
      <charset val="134"/>
      <scheme val="minor"/>
    </font>
    <font>
      <sz val="9"/>
      <color indexed="8"/>
      <name val="宋体"/>
      <charset val="134"/>
      <scheme val="minor"/>
    </font>
    <font>
      <b/>
      <sz val="9"/>
      <name val="宋体"/>
      <charset val="134"/>
    </font>
    <font>
      <b/>
      <sz val="10"/>
      <name val="宋体"/>
      <charset val="134"/>
    </font>
    <font>
      <sz val="11"/>
      <color theme="1"/>
      <name val="Tahoma"/>
      <charset val="134"/>
    </font>
    <font>
      <b/>
      <sz val="16"/>
      <color indexed="8"/>
      <name val="宋体"/>
      <charset val="134"/>
    </font>
    <font>
      <b/>
      <sz val="9"/>
      <color indexed="8"/>
      <name val="宋体"/>
      <charset val="134"/>
    </font>
    <font>
      <sz val="9"/>
      <color indexed="8"/>
      <name val="宋体"/>
      <charset val="134"/>
    </font>
    <font>
      <b/>
      <sz val="9"/>
      <color theme="1"/>
      <name val="宋体"/>
      <charset val="134"/>
      <scheme val="minor"/>
    </font>
    <font>
      <b/>
      <sz val="6"/>
      <name val="宋体"/>
      <charset val="134"/>
    </font>
    <font>
      <b/>
      <sz val="18"/>
      <color indexed="8"/>
      <name val="宋体"/>
      <charset val="134"/>
    </font>
    <font>
      <b/>
      <sz val="11"/>
      <color indexed="8"/>
      <name val="宋体"/>
      <charset val="134"/>
    </font>
    <font>
      <sz val="11"/>
      <color indexed="8"/>
      <name val="宋体"/>
      <charset val="134"/>
    </font>
    <font>
      <b/>
      <sz val="11"/>
      <color theme="1"/>
      <name val="宋体"/>
      <charset val="134"/>
      <scheme val="minor"/>
    </font>
    <font>
      <b/>
      <sz val="12"/>
      <color indexed="8"/>
      <name val="宋体"/>
      <charset val="134"/>
    </font>
    <font>
      <sz val="10"/>
      <color indexed="8"/>
      <name val="宋体"/>
      <charset val="134"/>
    </font>
    <font>
      <sz val="8"/>
      <color theme="1"/>
      <name val="宋体"/>
      <charset val="134"/>
      <scheme val="minor"/>
    </font>
    <font>
      <b/>
      <sz val="16"/>
      <color theme="1"/>
      <name val="宋体"/>
      <charset val="134"/>
      <scheme val="minor"/>
    </font>
    <font>
      <sz val="11"/>
      <color theme="0"/>
      <name val="宋体"/>
      <charset val="0"/>
      <scheme val="minor"/>
    </font>
    <font>
      <sz val="11"/>
      <color rgb="FF006100"/>
      <name val="宋体"/>
      <charset val="0"/>
      <scheme val="minor"/>
    </font>
    <font>
      <b/>
      <sz val="11"/>
      <color rgb="FFFFFFFF"/>
      <name val="宋体"/>
      <charset val="0"/>
      <scheme val="minor"/>
    </font>
    <font>
      <sz val="11"/>
      <color theme="1"/>
      <name val="宋体"/>
      <charset val="0"/>
      <scheme val="minor"/>
    </font>
    <font>
      <sz val="11"/>
      <color rgb="FF3F3F76"/>
      <name val="宋体"/>
      <charset val="0"/>
      <scheme val="minor"/>
    </font>
    <font>
      <b/>
      <sz val="11"/>
      <color rgb="FF3F3F3F"/>
      <name val="宋体"/>
      <charset val="0"/>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9C6500"/>
      <name val="宋体"/>
      <charset val="0"/>
      <scheme val="minor"/>
    </font>
    <font>
      <b/>
      <sz val="11"/>
      <color rgb="FFFA7D0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theme="1"/>
      <name val="宋体"/>
      <charset val="0"/>
      <scheme val="minor"/>
    </font>
  </fonts>
  <fills count="33">
    <fill>
      <patternFill patternType="none"/>
    </fill>
    <fill>
      <patternFill patternType="gray125"/>
    </fill>
    <fill>
      <patternFill patternType="solid">
        <fgColor theme="7"/>
        <bgColor indexed="64"/>
      </patternFill>
    </fill>
    <fill>
      <patternFill patternType="solid">
        <fgColor rgb="FFC6EFCE"/>
        <bgColor indexed="64"/>
      </patternFill>
    </fill>
    <fill>
      <patternFill patternType="solid">
        <fgColor rgb="FFA5A5A5"/>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theme="4"/>
        <bgColor indexed="64"/>
      </patternFill>
    </fill>
    <fill>
      <patternFill patternType="solid">
        <fgColor theme="6" tint="0.799981688894314"/>
        <bgColor indexed="64"/>
      </patternFill>
    </fill>
    <fill>
      <patternFill patternType="solid">
        <fgColor rgb="FFFFCC99"/>
        <bgColor indexed="64"/>
      </patternFill>
    </fill>
    <fill>
      <patternFill patternType="solid">
        <fgColor theme="9"/>
        <bgColor indexed="64"/>
      </patternFill>
    </fill>
    <fill>
      <patternFill patternType="solid">
        <fgColor theme="7" tint="0.599993896298105"/>
        <bgColor indexed="64"/>
      </patternFill>
    </fill>
    <fill>
      <patternFill patternType="solid">
        <fgColor rgb="FFF2F2F2"/>
        <bgColor indexed="64"/>
      </patternFill>
    </fill>
    <fill>
      <patternFill patternType="solid">
        <fgColor rgb="FFFFC7CE"/>
        <bgColor indexed="64"/>
      </patternFill>
    </fill>
    <fill>
      <patternFill patternType="solid">
        <fgColor theme="5"/>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399975585192419"/>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8"/>
        <bgColor indexed="64"/>
      </patternFill>
    </fill>
    <fill>
      <patternFill patternType="solid">
        <fgColor theme="6"/>
        <bgColor indexed="64"/>
      </patternFill>
    </fill>
    <fill>
      <patternFill patternType="solid">
        <fgColor theme="8" tint="0.399975585192419"/>
        <bgColor indexed="64"/>
      </patternFill>
    </fill>
    <fill>
      <patternFill patternType="solid">
        <fgColor rgb="FFFFEB9C"/>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theme="8" tint="0.599993896298105"/>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30" fillId="8" borderId="0" applyNumberFormat="0" applyBorder="0" applyAlignment="0" applyProtection="0">
      <alignment vertical="center"/>
    </xf>
    <xf numFmtId="0" fontId="31" fillId="9"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0" fillId="15" borderId="0" applyNumberFormat="0" applyBorder="0" applyAlignment="0" applyProtection="0">
      <alignment vertical="center"/>
    </xf>
    <xf numFmtId="0" fontId="33" fillId="13" borderId="0" applyNumberFormat="0" applyBorder="0" applyAlignment="0" applyProtection="0">
      <alignment vertical="center"/>
    </xf>
    <xf numFmtId="43" fontId="0" fillId="0" borderId="0" applyFont="0" applyFill="0" applyBorder="0" applyAlignment="0" applyProtection="0">
      <alignment vertical="center"/>
    </xf>
    <xf numFmtId="0" fontId="27" fillId="17" borderId="0" applyNumberFormat="0" applyBorder="0" applyAlignment="0" applyProtection="0">
      <alignment vertical="center"/>
    </xf>
    <xf numFmtId="0" fontId="34" fillId="0" borderId="0" applyNumberFormat="0" applyFill="0" applyBorder="0" applyAlignment="0" applyProtection="0">
      <alignment vertical="center"/>
    </xf>
    <xf numFmtId="9" fontId="0" fillId="0" borderId="0" applyFont="0" applyFill="0" applyBorder="0" applyAlignment="0" applyProtection="0">
      <alignment vertical="center"/>
    </xf>
    <xf numFmtId="0" fontId="35" fillId="0" borderId="0" applyNumberFormat="0" applyFill="0" applyBorder="0" applyAlignment="0" applyProtection="0">
      <alignment vertical="center"/>
    </xf>
    <xf numFmtId="0" fontId="0" fillId="18" borderId="13" applyNumberFormat="0" applyFont="0" applyAlignment="0" applyProtection="0">
      <alignment vertical="center"/>
    </xf>
    <xf numFmtId="0" fontId="27" fillId="21" borderId="0" applyNumberFormat="0" applyBorder="0" applyAlignment="0" applyProtection="0">
      <alignment vertical="center"/>
    </xf>
    <xf numFmtId="0" fontId="36"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14" applyNumberFormat="0" applyFill="0" applyAlignment="0" applyProtection="0">
      <alignment vertical="center"/>
    </xf>
    <xf numFmtId="0" fontId="43" fillId="0" borderId="14" applyNumberFormat="0" applyFill="0" applyAlignment="0" applyProtection="0">
      <alignment vertical="center"/>
    </xf>
    <xf numFmtId="0" fontId="27" fillId="5" borderId="0" applyNumberFormat="0" applyBorder="0" applyAlignment="0" applyProtection="0">
      <alignment vertical="center"/>
    </xf>
    <xf numFmtId="0" fontId="36" fillId="0" borderId="15" applyNumberFormat="0" applyFill="0" applyAlignment="0" applyProtection="0">
      <alignment vertical="center"/>
    </xf>
    <xf numFmtId="0" fontId="27" fillId="27" borderId="0" applyNumberFormat="0" applyBorder="0" applyAlignment="0" applyProtection="0">
      <alignment vertical="center"/>
    </xf>
    <xf numFmtId="0" fontId="32" fillId="12" borderId="12" applyNumberFormat="0" applyAlignment="0" applyProtection="0">
      <alignment vertical="center"/>
    </xf>
    <xf numFmtId="0" fontId="38" fillId="12" borderId="11" applyNumberFormat="0" applyAlignment="0" applyProtection="0">
      <alignment vertical="center"/>
    </xf>
    <xf numFmtId="0" fontId="29" fillId="4" borderId="10" applyNumberFormat="0" applyAlignment="0" applyProtection="0">
      <alignment vertical="center"/>
    </xf>
    <xf numFmtId="0" fontId="30" fillId="26" borderId="0" applyNumberFormat="0" applyBorder="0" applyAlignment="0" applyProtection="0">
      <alignment vertical="center"/>
    </xf>
    <xf numFmtId="0" fontId="27" fillId="14" borderId="0" applyNumberFormat="0" applyBorder="0" applyAlignment="0" applyProtection="0">
      <alignment vertical="center"/>
    </xf>
    <xf numFmtId="0" fontId="44" fillId="0" borderId="16" applyNumberFormat="0" applyFill="0" applyAlignment="0" applyProtection="0">
      <alignment vertical="center"/>
    </xf>
    <xf numFmtId="0" fontId="45" fillId="0" borderId="17" applyNumberFormat="0" applyFill="0" applyAlignment="0" applyProtection="0">
      <alignment vertical="center"/>
    </xf>
    <xf numFmtId="0" fontId="28" fillId="3" borderId="0" applyNumberFormat="0" applyBorder="0" applyAlignment="0" applyProtection="0">
      <alignment vertical="center"/>
    </xf>
    <xf numFmtId="0" fontId="37" fillId="25" borderId="0" applyNumberFormat="0" applyBorder="0" applyAlignment="0" applyProtection="0">
      <alignment vertical="center"/>
    </xf>
    <xf numFmtId="0" fontId="30" fillId="29" borderId="0" applyNumberFormat="0" applyBorder="0" applyAlignment="0" applyProtection="0">
      <alignment vertical="center"/>
    </xf>
    <xf numFmtId="0" fontId="27" fillId="7" borderId="0" applyNumberFormat="0" applyBorder="0" applyAlignment="0" applyProtection="0">
      <alignment vertical="center"/>
    </xf>
    <xf numFmtId="0" fontId="30" fillId="20" borderId="0" applyNumberFormat="0" applyBorder="0" applyAlignment="0" applyProtection="0">
      <alignment vertical="center"/>
    </xf>
    <xf numFmtId="0" fontId="30" fillId="31" borderId="0" applyNumberFormat="0" applyBorder="0" applyAlignment="0" applyProtection="0">
      <alignment vertical="center"/>
    </xf>
    <xf numFmtId="0" fontId="30" fillId="16" borderId="0" applyNumberFormat="0" applyBorder="0" applyAlignment="0" applyProtection="0">
      <alignment vertical="center"/>
    </xf>
    <xf numFmtId="0" fontId="30" fillId="6" borderId="0" applyNumberFormat="0" applyBorder="0" applyAlignment="0" applyProtection="0">
      <alignment vertical="center"/>
    </xf>
    <xf numFmtId="0" fontId="27" fillId="23" borderId="0" applyNumberFormat="0" applyBorder="0" applyAlignment="0" applyProtection="0">
      <alignment vertical="center"/>
    </xf>
    <xf numFmtId="0" fontId="27" fillId="2" borderId="0" applyNumberFormat="0" applyBorder="0" applyAlignment="0" applyProtection="0">
      <alignment vertical="center"/>
    </xf>
    <xf numFmtId="0" fontId="30" fillId="28" borderId="0" applyNumberFormat="0" applyBorder="0" applyAlignment="0" applyProtection="0">
      <alignment vertical="center"/>
    </xf>
    <xf numFmtId="0" fontId="30" fillId="11" borderId="0" applyNumberFormat="0" applyBorder="0" applyAlignment="0" applyProtection="0">
      <alignment vertical="center"/>
    </xf>
    <xf numFmtId="0" fontId="27" fillId="22" borderId="0" applyNumberFormat="0" applyBorder="0" applyAlignment="0" applyProtection="0">
      <alignment vertical="center"/>
    </xf>
    <xf numFmtId="0" fontId="30" fillId="32" borderId="0" applyNumberFormat="0" applyBorder="0" applyAlignment="0" applyProtection="0">
      <alignment vertical="center"/>
    </xf>
    <xf numFmtId="0" fontId="27" fillId="24" borderId="0" applyNumberFormat="0" applyBorder="0" applyAlignment="0" applyProtection="0">
      <alignment vertical="center"/>
    </xf>
    <xf numFmtId="0" fontId="27" fillId="10" borderId="0" applyNumberFormat="0" applyBorder="0" applyAlignment="0" applyProtection="0">
      <alignment vertical="center"/>
    </xf>
    <xf numFmtId="0" fontId="30" fillId="30" borderId="0" applyNumberFormat="0" applyBorder="0" applyAlignment="0" applyProtection="0">
      <alignment vertical="center"/>
    </xf>
    <xf numFmtId="0" fontId="27" fillId="19" borderId="0" applyNumberFormat="0" applyBorder="0" applyAlignment="0" applyProtection="0">
      <alignment vertical="center"/>
    </xf>
  </cellStyleXfs>
  <cellXfs count="76">
    <xf numFmtId="0" fontId="0" fillId="0" borderId="0" xfId="0">
      <alignment vertical="center"/>
    </xf>
    <xf numFmtId="0" fontId="1" fillId="0" borderId="0" xfId="0" applyFont="1" applyFill="1" applyAlignment="1">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3" fillId="0" borderId="0" xfId="0" applyFont="1" applyFill="1" applyAlignment="1">
      <alignment horizontal="left" vertical="center"/>
    </xf>
    <xf numFmtId="176" fontId="3" fillId="0" borderId="0" xfId="0" applyNumberFormat="1" applyFont="1" applyFill="1" applyAlignment="1">
      <alignment horizontal="center" vertical="center"/>
    </xf>
    <xf numFmtId="0" fontId="1"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1" fillId="0" borderId="1" xfId="0" applyFont="1" applyFill="1" applyBorder="1" applyAlignment="1">
      <alignment vertical="center"/>
    </xf>
    <xf numFmtId="0" fontId="5" fillId="0" borderId="0" xfId="0" applyFont="1" applyFill="1" applyAlignment="1">
      <alignment vertical="center"/>
    </xf>
    <xf numFmtId="0" fontId="0" fillId="0" borderId="0" xfId="0" applyFill="1">
      <alignment vertical="center"/>
    </xf>
    <xf numFmtId="0" fontId="6" fillId="0" borderId="0" xfId="0" applyFont="1" applyFill="1" applyAlignment="1">
      <alignment horizontal="center" vertical="center"/>
    </xf>
    <xf numFmtId="0" fontId="5"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8" fillId="0" borderId="0" xfId="0" applyFont="1" applyAlignment="1">
      <alignment horizontal="justify" vertical="center"/>
    </xf>
    <xf numFmtId="0" fontId="0" fillId="0" borderId="0" xfId="0" applyFill="1" applyAlignment="1">
      <alignment vertical="center" wrapText="1"/>
    </xf>
    <xf numFmtId="0" fontId="0" fillId="0" borderId="0" xfId="0" applyFill="1" applyAlignment="1">
      <alignment vertical="center"/>
    </xf>
    <xf numFmtId="0" fontId="0" fillId="0" borderId="0" xfId="0" applyFill="1" applyAlignment="1">
      <alignment horizontal="center"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1" fillId="0" borderId="0" xfId="0" applyFont="1" applyFill="1">
      <alignment vertical="center"/>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1" fillId="0" borderId="0" xfId="0" applyFont="1" applyFill="1" applyAlignment="1">
      <alignment horizontal="left" vertical="center"/>
    </xf>
    <xf numFmtId="0" fontId="13" fillId="0" borderId="0" xfId="0" applyFont="1" applyFill="1" applyAlignment="1"/>
    <xf numFmtId="0" fontId="14" fillId="0" borderId="0" xfId="0" applyFont="1" applyFill="1" applyAlignment="1">
      <alignment horizontal="center" vertical="center"/>
    </xf>
    <xf numFmtId="0" fontId="15" fillId="0" borderId="0" xfId="0" applyFont="1" applyFill="1" applyBorder="1" applyAlignment="1">
      <alignment horizontal="center" vertical="center"/>
    </xf>
    <xf numFmtId="0" fontId="16" fillId="0" borderId="0" xfId="0" applyFont="1" applyFill="1" applyBorder="1" applyAlignment="1">
      <alignment horizontal="center" vertical="center"/>
    </xf>
    <xf numFmtId="49" fontId="15" fillId="0" borderId="0" xfId="0" applyNumberFormat="1" applyFont="1" applyFill="1" applyAlignment="1">
      <alignment horizontal="center" vertical="center"/>
    </xf>
    <xf numFmtId="31" fontId="17" fillId="0" borderId="0" xfId="0" applyNumberFormat="1" applyFont="1" applyFill="1" applyAlignment="1">
      <alignment horizontal="center" vertical="center"/>
    </xf>
    <xf numFmtId="0" fontId="17" fillId="0" borderId="0" xfId="0" applyFont="1" applyFill="1" applyAlignment="1">
      <alignment horizontal="center" vertical="center"/>
    </xf>
    <xf numFmtId="0" fontId="15" fillId="0" borderId="1" xfId="0" applyFont="1" applyFill="1" applyBorder="1" applyAlignment="1">
      <alignment horizontal="center" vertical="center" wrapText="1"/>
    </xf>
    <xf numFmtId="57" fontId="15" fillId="0"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57" fontId="15" fillId="0" borderId="2" xfId="0" applyNumberFormat="1" applyFont="1" applyFill="1" applyBorder="1" applyAlignment="1">
      <alignment horizontal="center" vertical="center"/>
    </xf>
    <xf numFmtId="57" fontId="15" fillId="0" borderId="3" xfId="0" applyNumberFormat="1" applyFont="1" applyFill="1" applyBorder="1" applyAlignment="1">
      <alignment horizontal="center" vertical="center"/>
    </xf>
    <xf numFmtId="0" fontId="15" fillId="0" borderId="4" xfId="0" applyFont="1" applyFill="1" applyBorder="1" applyAlignment="1">
      <alignment horizontal="center" vertical="center" wrapText="1"/>
    </xf>
    <xf numFmtId="57" fontId="15" fillId="0" borderId="5" xfId="0" applyNumberFormat="1" applyFont="1" applyFill="1" applyBorder="1" applyAlignment="1">
      <alignment horizontal="center" vertical="center"/>
    </xf>
    <xf numFmtId="57" fontId="15" fillId="0" borderId="6" xfId="0" applyNumberFormat="1" applyFont="1" applyFill="1" applyBorder="1" applyAlignment="1">
      <alignment horizontal="center" vertical="center"/>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3" fillId="0" borderId="0" xfId="0" applyFont="1" applyFill="1" applyBorder="1" applyAlignment="1"/>
    <xf numFmtId="0" fontId="8" fillId="0" borderId="1" xfId="0" applyFont="1" applyBorder="1" applyAlignment="1">
      <alignment horizontal="justify" vertical="center"/>
    </xf>
    <xf numFmtId="0" fontId="5" fillId="0" borderId="8" xfId="0" applyFont="1" applyFill="1" applyBorder="1" applyAlignment="1">
      <alignment horizontal="center" vertical="center"/>
    </xf>
    <xf numFmtId="0" fontId="1" fillId="0" borderId="9"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2" xfId="0" applyFont="1" applyFill="1" applyBorder="1" applyAlignment="1">
      <alignment horizontal="center" vertical="center"/>
    </xf>
    <xf numFmtId="0" fontId="10" fillId="0" borderId="0" xfId="0" applyFont="1" applyFill="1" applyAlignment="1">
      <alignment vertical="center"/>
    </xf>
    <xf numFmtId="0" fontId="18" fillId="0" borderId="9" xfId="0" applyFont="1" applyFill="1" applyBorder="1" applyAlignment="1">
      <alignment horizontal="center" vertical="center" wrapText="1"/>
    </xf>
    <xf numFmtId="0" fontId="19" fillId="0" borderId="0" xfId="0" applyFont="1" applyFill="1" applyAlignment="1">
      <alignment horizontal="center" vertical="center"/>
    </xf>
    <xf numFmtId="0" fontId="20" fillId="0" borderId="0" xfId="0" applyFont="1" applyFill="1" applyBorder="1" applyAlignment="1">
      <alignment horizontal="center" vertical="center"/>
    </xf>
    <xf numFmtId="0" fontId="21" fillId="0" borderId="0" xfId="0" applyFont="1" applyFill="1" applyBorder="1" applyAlignment="1">
      <alignment horizontal="center" vertical="center"/>
    </xf>
    <xf numFmtId="49" fontId="20" fillId="0" borderId="0" xfId="0" applyNumberFormat="1" applyFont="1" applyFill="1" applyAlignment="1">
      <alignment horizontal="center" vertical="center"/>
    </xf>
    <xf numFmtId="31" fontId="22" fillId="0" borderId="0" xfId="0" applyNumberFormat="1" applyFont="1" applyFill="1" applyAlignment="1">
      <alignment horizontal="center" vertical="center"/>
    </xf>
    <xf numFmtId="0" fontId="22" fillId="0" borderId="0" xfId="0" applyFont="1" applyFill="1" applyAlignment="1">
      <alignment horizontal="center" vertical="center"/>
    </xf>
    <xf numFmtId="0" fontId="23" fillId="0" borderId="1" xfId="0" applyFont="1" applyFill="1" applyBorder="1" applyAlignment="1">
      <alignment horizontal="center" vertical="center" wrapText="1"/>
    </xf>
    <xf numFmtId="57" fontId="20" fillId="0" borderId="1" xfId="0" applyNumberFormat="1" applyFont="1" applyFill="1" applyBorder="1" applyAlignment="1">
      <alignment horizontal="center" vertical="center"/>
    </xf>
    <xf numFmtId="0" fontId="20" fillId="0" borderId="1" xfId="0" applyFont="1" applyFill="1" applyBorder="1" applyAlignment="1">
      <alignment horizontal="center" vertical="center"/>
    </xf>
    <xf numFmtId="57" fontId="20" fillId="0" borderId="2" xfId="0" applyNumberFormat="1" applyFont="1" applyFill="1" applyBorder="1" applyAlignment="1">
      <alignment horizontal="center" vertical="center"/>
    </xf>
    <xf numFmtId="57" fontId="20" fillId="0" borderId="3" xfId="0" applyNumberFormat="1" applyFont="1" applyFill="1" applyBorder="1" applyAlignment="1">
      <alignment horizontal="center" vertical="center"/>
    </xf>
    <xf numFmtId="57" fontId="20" fillId="0" borderId="5" xfId="0" applyNumberFormat="1" applyFont="1" applyFill="1" applyBorder="1" applyAlignment="1">
      <alignment horizontal="center" vertical="center"/>
    </xf>
    <xf numFmtId="57" fontId="20" fillId="0" borderId="6" xfId="0" applyNumberFormat="1" applyFont="1" applyFill="1" applyBorder="1" applyAlignment="1">
      <alignment horizontal="center" vertical="center"/>
    </xf>
    <xf numFmtId="0" fontId="24"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25" fillId="0" borderId="0" xfId="0" applyFont="1" applyFill="1" applyAlignment="1">
      <alignment horizontal="center" vertical="center" wrapText="1"/>
    </xf>
    <xf numFmtId="0" fontId="25" fillId="0" borderId="1" xfId="0" applyFont="1" applyFill="1" applyBorder="1" applyAlignment="1">
      <alignment horizontal="center" vertical="center" wrapText="1"/>
    </xf>
    <xf numFmtId="0" fontId="1" fillId="0" borderId="0" xfId="0" applyFont="1">
      <alignment vertical="center"/>
    </xf>
    <xf numFmtId="0" fontId="26" fillId="0" borderId="0" xfId="0" applyFont="1" applyAlignment="1">
      <alignment horizontal="center" vertical="center"/>
    </xf>
    <xf numFmtId="0" fontId="9" fillId="0" borderId="1" xfId="0" applyFont="1" applyBorder="1" applyAlignment="1">
      <alignment horizontal="center" vertical="center"/>
    </xf>
    <xf numFmtId="0" fontId="25" fillId="0" borderId="0" xfId="0" applyFont="1" applyFill="1" applyAlignment="1">
      <alignment vertical="center" wrapText="1"/>
    </xf>
    <xf numFmtId="0" fontId="20" fillId="0" borderId="0" xfId="0" applyFont="1" applyFill="1" applyBorder="1" applyAlignment="1">
      <alignment horizontal="left" vertical="center"/>
    </xf>
    <xf numFmtId="0" fontId="25" fillId="0" borderId="1" xfId="0" applyFont="1" applyFill="1" applyBorder="1" applyAlignment="1">
      <alignment vertical="center" wrapText="1"/>
    </xf>
    <xf numFmtId="0" fontId="9" fillId="0" borderId="0" xfId="0" applyFont="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haredStrings" Target="sharedStrings.xml"/><Relationship Id="rId21" Type="http://schemas.openxmlformats.org/officeDocument/2006/relationships/styles" Target="style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customXml" Target="../customXml/item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286"/>
  <sheetViews>
    <sheetView tabSelected="1" workbookViewId="0">
      <selection activeCell="M13" sqref="M13"/>
    </sheetView>
  </sheetViews>
  <sheetFormatPr defaultColWidth="8.725" defaultRowHeight="11.25"/>
  <cols>
    <col min="1" max="1" width="8.725" style="75"/>
    <col min="2" max="2" width="18.4583333333333" style="75" customWidth="1"/>
    <col min="3" max="3" width="17.1833333333333" style="75" customWidth="1"/>
    <col min="4" max="4" width="5.09166666666667" style="75" customWidth="1"/>
    <col min="5" max="16384" width="8.725" style="75"/>
  </cols>
  <sheetData>
    <row r="1" ht="27" customHeight="1" spans="1:11">
      <c r="A1" s="70" t="s">
        <v>0</v>
      </c>
      <c r="B1" s="70"/>
      <c r="C1" s="70"/>
      <c r="D1" s="70"/>
      <c r="E1" s="70"/>
      <c r="F1" s="70"/>
      <c r="G1" s="70"/>
      <c r="H1" s="70"/>
      <c r="I1" s="70"/>
      <c r="J1" s="70"/>
      <c r="K1" s="70"/>
    </row>
    <row r="2" ht="24" customHeight="1" spans="1:11">
      <c r="A2" s="71" t="s">
        <v>1</v>
      </c>
      <c r="B2" s="71" t="s">
        <v>2</v>
      </c>
      <c r="C2" s="71" t="s">
        <v>3</v>
      </c>
      <c r="D2" s="71" t="s">
        <v>4</v>
      </c>
      <c r="E2" s="71" t="s">
        <v>5</v>
      </c>
      <c r="F2" s="71" t="s">
        <v>6</v>
      </c>
      <c r="G2" s="71" t="s">
        <v>7</v>
      </c>
      <c r="H2" s="71" t="s">
        <v>8</v>
      </c>
      <c r="I2" s="71" t="s">
        <v>9</v>
      </c>
      <c r="J2" s="71" t="s">
        <v>10</v>
      </c>
      <c r="K2" s="71" t="s">
        <v>11</v>
      </c>
    </row>
    <row r="3" spans="1:11">
      <c r="A3" s="71">
        <v>1</v>
      </c>
      <c r="B3" s="71" t="s">
        <v>12</v>
      </c>
      <c r="C3" s="71" t="s">
        <v>13</v>
      </c>
      <c r="D3" s="71" t="s">
        <v>14</v>
      </c>
      <c r="E3" s="71" t="s">
        <v>15</v>
      </c>
      <c r="F3" s="71" t="s">
        <v>16</v>
      </c>
      <c r="G3" s="71">
        <v>120</v>
      </c>
      <c r="H3" s="71"/>
      <c r="I3" s="71">
        <v>120</v>
      </c>
      <c r="J3" s="71" t="s">
        <v>17</v>
      </c>
      <c r="K3" s="71"/>
    </row>
    <row r="4" spans="1:11">
      <c r="A4" s="71">
        <v>2</v>
      </c>
      <c r="B4" s="71" t="s">
        <v>18</v>
      </c>
      <c r="C4" s="71" t="s">
        <v>19</v>
      </c>
      <c r="D4" s="71" t="s">
        <v>14</v>
      </c>
      <c r="E4" s="71" t="s">
        <v>15</v>
      </c>
      <c r="F4" s="71" t="s">
        <v>20</v>
      </c>
      <c r="G4" s="71">
        <v>120</v>
      </c>
      <c r="H4" s="71"/>
      <c r="I4" s="71">
        <v>120</v>
      </c>
      <c r="J4" s="71" t="s">
        <v>21</v>
      </c>
      <c r="K4" s="71"/>
    </row>
    <row r="5" spans="1:11">
      <c r="A5" s="71">
        <v>3</v>
      </c>
      <c r="B5" s="71" t="s">
        <v>22</v>
      </c>
      <c r="C5" s="71" t="s">
        <v>23</v>
      </c>
      <c r="D5" s="71" t="s">
        <v>24</v>
      </c>
      <c r="E5" s="71" t="s">
        <v>15</v>
      </c>
      <c r="F5" s="71" t="s">
        <v>20</v>
      </c>
      <c r="G5" s="71">
        <v>120</v>
      </c>
      <c r="H5" s="71">
        <v>120</v>
      </c>
      <c r="I5" s="71">
        <v>240</v>
      </c>
      <c r="J5" s="71" t="s">
        <v>17</v>
      </c>
      <c r="K5" s="71"/>
    </row>
    <row r="6" spans="1:11">
      <c r="A6" s="71">
        <v>4</v>
      </c>
      <c r="B6" s="71" t="s">
        <v>25</v>
      </c>
      <c r="C6" s="71" t="s">
        <v>26</v>
      </c>
      <c r="D6" s="71" t="s">
        <v>24</v>
      </c>
      <c r="E6" s="71" t="s">
        <v>15</v>
      </c>
      <c r="F6" s="71" t="s">
        <v>27</v>
      </c>
      <c r="G6" s="71"/>
      <c r="H6" s="71">
        <v>120</v>
      </c>
      <c r="I6" s="71">
        <v>120</v>
      </c>
      <c r="J6" s="71" t="s">
        <v>28</v>
      </c>
      <c r="K6" s="71"/>
    </row>
    <row r="7" spans="1:11">
      <c r="A7" s="71">
        <v>5</v>
      </c>
      <c r="B7" s="71" t="s">
        <v>29</v>
      </c>
      <c r="C7" s="71" t="s">
        <v>30</v>
      </c>
      <c r="D7" s="71" t="s">
        <v>24</v>
      </c>
      <c r="E7" s="71" t="s">
        <v>15</v>
      </c>
      <c r="F7" s="71" t="s">
        <v>31</v>
      </c>
      <c r="G7" s="71">
        <v>120</v>
      </c>
      <c r="H7" s="71">
        <v>120</v>
      </c>
      <c r="I7" s="71">
        <v>240</v>
      </c>
      <c r="J7" s="71" t="s">
        <v>21</v>
      </c>
      <c r="K7" s="71"/>
    </row>
    <row r="8" spans="1:11">
      <c r="A8" s="71">
        <v>6</v>
      </c>
      <c r="B8" s="71" t="s">
        <v>32</v>
      </c>
      <c r="C8" s="71" t="s">
        <v>33</v>
      </c>
      <c r="D8" s="71" t="s">
        <v>24</v>
      </c>
      <c r="E8" s="71" t="s">
        <v>15</v>
      </c>
      <c r="F8" s="71" t="s">
        <v>34</v>
      </c>
      <c r="G8" s="71">
        <v>120</v>
      </c>
      <c r="H8" s="71"/>
      <c r="I8" s="71">
        <v>120</v>
      </c>
      <c r="J8" s="71" t="s">
        <v>21</v>
      </c>
      <c r="K8" s="71"/>
    </row>
    <row r="9" spans="1:11">
      <c r="A9" s="71">
        <v>7</v>
      </c>
      <c r="B9" s="71" t="s">
        <v>35</v>
      </c>
      <c r="C9" s="71" t="s">
        <v>36</v>
      </c>
      <c r="D9" s="71" t="s">
        <v>14</v>
      </c>
      <c r="E9" s="71" t="s">
        <v>15</v>
      </c>
      <c r="F9" s="71" t="s">
        <v>27</v>
      </c>
      <c r="G9" s="71">
        <v>120</v>
      </c>
      <c r="H9" s="71"/>
      <c r="I9" s="71">
        <v>120</v>
      </c>
      <c r="J9" s="71" t="s">
        <v>21</v>
      </c>
      <c r="K9" s="71"/>
    </row>
    <row r="10" spans="1:11">
      <c r="A10" s="71">
        <v>8</v>
      </c>
      <c r="B10" s="71" t="s">
        <v>37</v>
      </c>
      <c r="C10" s="71" t="s">
        <v>38</v>
      </c>
      <c r="D10" s="71" t="s">
        <v>24</v>
      </c>
      <c r="E10" s="71" t="s">
        <v>15</v>
      </c>
      <c r="F10" s="71" t="s">
        <v>27</v>
      </c>
      <c r="G10" s="71">
        <v>120</v>
      </c>
      <c r="H10" s="71">
        <v>120</v>
      </c>
      <c r="I10" s="71">
        <v>240</v>
      </c>
      <c r="J10" s="71" t="s">
        <v>17</v>
      </c>
      <c r="K10" s="71"/>
    </row>
    <row r="11" spans="1:11">
      <c r="A11" s="71">
        <v>9</v>
      </c>
      <c r="B11" s="71" t="s">
        <v>39</v>
      </c>
      <c r="C11" s="71" t="s">
        <v>40</v>
      </c>
      <c r="D11" s="71" t="s">
        <v>14</v>
      </c>
      <c r="E11" s="71" t="s">
        <v>15</v>
      </c>
      <c r="F11" s="71" t="s">
        <v>27</v>
      </c>
      <c r="G11" s="71"/>
      <c r="H11" s="71">
        <v>120</v>
      </c>
      <c r="I11" s="71">
        <v>120</v>
      </c>
      <c r="J11" s="71" t="s">
        <v>41</v>
      </c>
      <c r="K11" s="71"/>
    </row>
    <row r="12" spans="1:11">
      <c r="A12" s="71">
        <v>10</v>
      </c>
      <c r="B12" s="71" t="s">
        <v>42</v>
      </c>
      <c r="C12" s="71" t="s">
        <v>43</v>
      </c>
      <c r="D12" s="71" t="s">
        <v>14</v>
      </c>
      <c r="E12" s="71" t="s">
        <v>15</v>
      </c>
      <c r="F12" s="71" t="s">
        <v>27</v>
      </c>
      <c r="G12" s="71"/>
      <c r="H12" s="71">
        <v>120</v>
      </c>
      <c r="I12" s="71">
        <v>120</v>
      </c>
      <c r="J12" s="71" t="s">
        <v>28</v>
      </c>
      <c r="K12" s="71"/>
    </row>
    <row r="13" spans="1:11">
      <c r="A13" s="71">
        <v>11</v>
      </c>
      <c r="B13" s="71" t="s">
        <v>44</v>
      </c>
      <c r="C13" s="71" t="s">
        <v>45</v>
      </c>
      <c r="D13" s="71" t="s">
        <v>14</v>
      </c>
      <c r="E13" s="71" t="s">
        <v>15</v>
      </c>
      <c r="F13" s="71" t="s">
        <v>31</v>
      </c>
      <c r="G13" s="71">
        <v>120</v>
      </c>
      <c r="H13" s="71"/>
      <c r="I13" s="71">
        <v>120</v>
      </c>
      <c r="J13" s="71" t="s">
        <v>21</v>
      </c>
      <c r="K13" s="71"/>
    </row>
    <row r="14" spans="1:11">
      <c r="A14" s="71">
        <v>12</v>
      </c>
      <c r="B14" s="71" t="s">
        <v>46</v>
      </c>
      <c r="C14" s="71" t="s">
        <v>47</v>
      </c>
      <c r="D14" s="71" t="s">
        <v>24</v>
      </c>
      <c r="E14" s="71" t="s">
        <v>15</v>
      </c>
      <c r="F14" s="71" t="s">
        <v>34</v>
      </c>
      <c r="G14" s="71">
        <v>120</v>
      </c>
      <c r="H14" s="71"/>
      <c r="I14" s="71">
        <v>120</v>
      </c>
      <c r="J14" s="71" t="s">
        <v>17</v>
      </c>
      <c r="K14" s="71"/>
    </row>
    <row r="15" spans="1:11">
      <c r="A15" s="71">
        <v>13</v>
      </c>
      <c r="B15" s="71" t="s">
        <v>48</v>
      </c>
      <c r="C15" s="71" t="s">
        <v>49</v>
      </c>
      <c r="D15" s="71" t="s">
        <v>14</v>
      </c>
      <c r="E15" s="71" t="s">
        <v>15</v>
      </c>
      <c r="F15" s="71" t="s">
        <v>27</v>
      </c>
      <c r="G15" s="71"/>
      <c r="H15" s="71">
        <v>120</v>
      </c>
      <c r="I15" s="71">
        <v>120</v>
      </c>
      <c r="J15" s="71" t="s">
        <v>41</v>
      </c>
      <c r="K15" s="71"/>
    </row>
    <row r="16" spans="1:11">
      <c r="A16" s="71">
        <v>14</v>
      </c>
      <c r="B16" s="71" t="s">
        <v>50</v>
      </c>
      <c r="C16" s="71" t="s">
        <v>51</v>
      </c>
      <c r="D16" s="71" t="s">
        <v>24</v>
      </c>
      <c r="E16" s="71" t="s">
        <v>15</v>
      </c>
      <c r="F16" s="71" t="s">
        <v>20</v>
      </c>
      <c r="G16" s="71">
        <v>120</v>
      </c>
      <c r="H16" s="71"/>
      <c r="I16" s="71">
        <v>120</v>
      </c>
      <c r="J16" s="71" t="s">
        <v>21</v>
      </c>
      <c r="K16" s="71"/>
    </row>
    <row r="17" spans="1:11">
      <c r="A17" s="71">
        <v>15</v>
      </c>
      <c r="B17" s="71" t="s">
        <v>52</v>
      </c>
      <c r="C17" s="71" t="s">
        <v>53</v>
      </c>
      <c r="D17" s="71" t="s">
        <v>14</v>
      </c>
      <c r="E17" s="71" t="s">
        <v>15</v>
      </c>
      <c r="F17" s="71" t="s">
        <v>20</v>
      </c>
      <c r="G17" s="71">
        <v>120</v>
      </c>
      <c r="H17" s="71"/>
      <c r="I17" s="71">
        <v>120</v>
      </c>
      <c r="J17" s="71" t="s">
        <v>17</v>
      </c>
      <c r="K17" s="71"/>
    </row>
    <row r="18" spans="1:11">
      <c r="A18" s="71">
        <v>16</v>
      </c>
      <c r="B18" s="71" t="s">
        <v>54</v>
      </c>
      <c r="C18" s="71" t="s">
        <v>55</v>
      </c>
      <c r="D18" s="71" t="s">
        <v>24</v>
      </c>
      <c r="E18" s="71" t="s">
        <v>15</v>
      </c>
      <c r="F18" s="71" t="s">
        <v>27</v>
      </c>
      <c r="G18" s="71">
        <v>120</v>
      </c>
      <c r="H18" s="71"/>
      <c r="I18" s="71">
        <v>120</v>
      </c>
      <c r="J18" s="71" t="s">
        <v>21</v>
      </c>
      <c r="K18" s="71"/>
    </row>
    <row r="19" spans="1:11">
      <c r="A19" s="71">
        <v>17</v>
      </c>
      <c r="B19" s="71" t="s">
        <v>56</v>
      </c>
      <c r="C19" s="71" t="s">
        <v>57</v>
      </c>
      <c r="D19" s="71" t="s">
        <v>14</v>
      </c>
      <c r="E19" s="71" t="s">
        <v>15</v>
      </c>
      <c r="F19" s="71" t="s">
        <v>20</v>
      </c>
      <c r="G19" s="71">
        <v>120</v>
      </c>
      <c r="H19" s="71"/>
      <c r="I19" s="71">
        <v>120</v>
      </c>
      <c r="J19" s="71" t="s">
        <v>17</v>
      </c>
      <c r="K19" s="71"/>
    </row>
    <row r="20" spans="1:11">
      <c r="A20" s="71">
        <v>18</v>
      </c>
      <c r="B20" s="71" t="s">
        <v>58</v>
      </c>
      <c r="C20" s="71" t="s">
        <v>59</v>
      </c>
      <c r="D20" s="71" t="s">
        <v>24</v>
      </c>
      <c r="E20" s="71" t="s">
        <v>15</v>
      </c>
      <c r="F20" s="71" t="s">
        <v>27</v>
      </c>
      <c r="G20" s="71">
        <v>120</v>
      </c>
      <c r="H20" s="71"/>
      <c r="I20" s="71">
        <v>120</v>
      </c>
      <c r="J20" s="71" t="s">
        <v>17</v>
      </c>
      <c r="K20" s="71"/>
    </row>
    <row r="21" spans="1:11">
      <c r="A21" s="71">
        <v>19</v>
      </c>
      <c r="B21" s="71" t="s">
        <v>60</v>
      </c>
      <c r="C21" s="71" t="s">
        <v>61</v>
      </c>
      <c r="D21" s="71" t="s">
        <v>24</v>
      </c>
      <c r="E21" s="71" t="s">
        <v>15</v>
      </c>
      <c r="F21" s="71" t="s">
        <v>20</v>
      </c>
      <c r="G21" s="71">
        <v>120</v>
      </c>
      <c r="H21" s="71">
        <v>120</v>
      </c>
      <c r="I21" s="71">
        <v>240</v>
      </c>
      <c r="J21" s="71" t="s">
        <v>21</v>
      </c>
      <c r="K21" s="71"/>
    </row>
    <row r="22" spans="1:11">
      <c r="A22" s="71">
        <v>20</v>
      </c>
      <c r="B22" s="71" t="s">
        <v>62</v>
      </c>
      <c r="C22" s="71" t="s">
        <v>63</v>
      </c>
      <c r="D22" s="71" t="s">
        <v>24</v>
      </c>
      <c r="E22" s="71" t="s">
        <v>15</v>
      </c>
      <c r="F22" s="71" t="s">
        <v>34</v>
      </c>
      <c r="G22" s="71">
        <v>120</v>
      </c>
      <c r="H22" s="71">
        <v>120</v>
      </c>
      <c r="I22" s="71">
        <v>240</v>
      </c>
      <c r="J22" s="71" t="s">
        <v>17</v>
      </c>
      <c r="K22" s="71"/>
    </row>
    <row r="23" spans="1:11">
      <c r="A23" s="71">
        <v>21</v>
      </c>
      <c r="B23" s="71" t="s">
        <v>64</v>
      </c>
      <c r="C23" s="71" t="s">
        <v>65</v>
      </c>
      <c r="D23" s="71" t="s">
        <v>24</v>
      </c>
      <c r="E23" s="71" t="s">
        <v>15</v>
      </c>
      <c r="F23" s="71" t="s">
        <v>27</v>
      </c>
      <c r="G23" s="71"/>
      <c r="H23" s="71">
        <v>120</v>
      </c>
      <c r="I23" s="71">
        <v>120</v>
      </c>
      <c r="J23" s="71" t="s">
        <v>41</v>
      </c>
      <c r="K23" s="71"/>
    </row>
    <row r="24" spans="1:11">
      <c r="A24" s="71">
        <v>22</v>
      </c>
      <c r="B24" s="71" t="s">
        <v>66</v>
      </c>
      <c r="C24" s="71" t="s">
        <v>67</v>
      </c>
      <c r="D24" s="71" t="s">
        <v>14</v>
      </c>
      <c r="E24" s="71" t="s">
        <v>15</v>
      </c>
      <c r="F24" s="71" t="s">
        <v>68</v>
      </c>
      <c r="G24" s="71"/>
      <c r="H24" s="71">
        <v>120</v>
      </c>
      <c r="I24" s="71">
        <v>120</v>
      </c>
      <c r="J24" s="71" t="s">
        <v>41</v>
      </c>
      <c r="K24" s="71"/>
    </row>
    <row r="25" spans="1:11">
      <c r="A25" s="71">
        <v>23</v>
      </c>
      <c r="B25" s="71" t="s">
        <v>69</v>
      </c>
      <c r="C25" s="71" t="s">
        <v>70</v>
      </c>
      <c r="D25" s="71" t="s">
        <v>24</v>
      </c>
      <c r="E25" s="71" t="s">
        <v>15</v>
      </c>
      <c r="F25" s="71" t="s">
        <v>20</v>
      </c>
      <c r="G25" s="71">
        <v>120</v>
      </c>
      <c r="H25" s="71">
        <v>120</v>
      </c>
      <c r="I25" s="71">
        <v>240</v>
      </c>
      <c r="J25" s="71" t="s">
        <v>17</v>
      </c>
      <c r="K25" s="71"/>
    </row>
    <row r="26" spans="1:11">
      <c r="A26" s="71">
        <v>24</v>
      </c>
      <c r="B26" s="71" t="s">
        <v>71</v>
      </c>
      <c r="C26" s="71" t="s">
        <v>72</v>
      </c>
      <c r="D26" s="71" t="s">
        <v>24</v>
      </c>
      <c r="E26" s="71" t="s">
        <v>15</v>
      </c>
      <c r="F26" s="71" t="s">
        <v>68</v>
      </c>
      <c r="G26" s="71">
        <v>120</v>
      </c>
      <c r="H26" s="71"/>
      <c r="I26" s="71">
        <v>120</v>
      </c>
      <c r="J26" s="71" t="s">
        <v>17</v>
      </c>
      <c r="K26" s="71"/>
    </row>
    <row r="27" spans="1:11">
      <c r="A27" s="71">
        <v>25</v>
      </c>
      <c r="B27" s="71" t="s">
        <v>73</v>
      </c>
      <c r="C27" s="71" t="s">
        <v>74</v>
      </c>
      <c r="D27" s="71" t="s">
        <v>14</v>
      </c>
      <c r="E27" s="71" t="s">
        <v>15</v>
      </c>
      <c r="F27" s="71" t="s">
        <v>27</v>
      </c>
      <c r="G27" s="71">
        <v>120</v>
      </c>
      <c r="H27" s="71"/>
      <c r="I27" s="71">
        <v>120</v>
      </c>
      <c r="J27" s="71" t="s">
        <v>21</v>
      </c>
      <c r="K27" s="71"/>
    </row>
    <row r="28" spans="1:11">
      <c r="A28" s="71">
        <v>26</v>
      </c>
      <c r="B28" s="71" t="s">
        <v>75</v>
      </c>
      <c r="C28" s="71" t="s">
        <v>76</v>
      </c>
      <c r="D28" s="71" t="s">
        <v>24</v>
      </c>
      <c r="E28" s="71" t="s">
        <v>15</v>
      </c>
      <c r="F28" s="71" t="s">
        <v>34</v>
      </c>
      <c r="G28" s="71">
        <v>120</v>
      </c>
      <c r="H28" s="71">
        <v>120</v>
      </c>
      <c r="I28" s="71">
        <v>240</v>
      </c>
      <c r="J28" s="71" t="s">
        <v>17</v>
      </c>
      <c r="K28" s="71"/>
    </row>
    <row r="29" spans="1:11">
      <c r="A29" s="71">
        <v>27</v>
      </c>
      <c r="B29" s="71" t="s">
        <v>77</v>
      </c>
      <c r="C29" s="71" t="s">
        <v>78</v>
      </c>
      <c r="D29" s="71" t="s">
        <v>24</v>
      </c>
      <c r="E29" s="71" t="s">
        <v>15</v>
      </c>
      <c r="F29" s="71" t="s">
        <v>16</v>
      </c>
      <c r="G29" s="71">
        <v>120</v>
      </c>
      <c r="H29" s="71"/>
      <c r="I29" s="71">
        <v>120</v>
      </c>
      <c r="J29" s="71" t="s">
        <v>17</v>
      </c>
      <c r="K29" s="71"/>
    </row>
    <row r="30" spans="1:11">
      <c r="A30" s="71">
        <v>28</v>
      </c>
      <c r="B30" s="71" t="s">
        <v>79</v>
      </c>
      <c r="C30" s="71" t="s">
        <v>80</v>
      </c>
      <c r="D30" s="71" t="s">
        <v>14</v>
      </c>
      <c r="E30" s="71" t="s">
        <v>15</v>
      </c>
      <c r="F30" s="71" t="s">
        <v>27</v>
      </c>
      <c r="G30" s="71">
        <v>120</v>
      </c>
      <c r="H30" s="71"/>
      <c r="I30" s="71">
        <v>120</v>
      </c>
      <c r="J30" s="71" t="s">
        <v>21</v>
      </c>
      <c r="K30" s="71"/>
    </row>
    <row r="31" spans="1:11">
      <c r="A31" s="71">
        <v>29</v>
      </c>
      <c r="B31" s="71" t="s">
        <v>81</v>
      </c>
      <c r="C31" s="71" t="s">
        <v>82</v>
      </c>
      <c r="D31" s="71" t="s">
        <v>14</v>
      </c>
      <c r="E31" s="71" t="s">
        <v>15</v>
      </c>
      <c r="F31" s="71" t="s">
        <v>20</v>
      </c>
      <c r="G31" s="71">
        <v>120</v>
      </c>
      <c r="H31" s="71">
        <v>120</v>
      </c>
      <c r="I31" s="71">
        <v>240</v>
      </c>
      <c r="J31" s="71" t="s">
        <v>21</v>
      </c>
      <c r="K31" s="71"/>
    </row>
    <row r="32" spans="1:11">
      <c r="A32" s="71">
        <v>30</v>
      </c>
      <c r="B32" s="71" t="s">
        <v>83</v>
      </c>
      <c r="C32" s="71" t="s">
        <v>84</v>
      </c>
      <c r="D32" s="71" t="s">
        <v>24</v>
      </c>
      <c r="E32" s="71" t="s">
        <v>15</v>
      </c>
      <c r="F32" s="71" t="s">
        <v>27</v>
      </c>
      <c r="G32" s="71">
        <v>120</v>
      </c>
      <c r="H32" s="71">
        <v>120</v>
      </c>
      <c r="I32" s="71">
        <v>240</v>
      </c>
      <c r="J32" s="71" t="s">
        <v>17</v>
      </c>
      <c r="K32" s="71"/>
    </row>
    <row r="33" spans="1:11">
      <c r="A33" s="71">
        <v>31</v>
      </c>
      <c r="B33" s="71" t="s">
        <v>85</v>
      </c>
      <c r="C33" s="71" t="s">
        <v>86</v>
      </c>
      <c r="D33" s="71" t="s">
        <v>24</v>
      </c>
      <c r="E33" s="71" t="s">
        <v>15</v>
      </c>
      <c r="F33" s="71" t="s">
        <v>34</v>
      </c>
      <c r="G33" s="71">
        <v>120</v>
      </c>
      <c r="H33" s="71"/>
      <c r="I33" s="71">
        <v>120</v>
      </c>
      <c r="J33" s="71" t="s">
        <v>17</v>
      </c>
      <c r="K33" s="71"/>
    </row>
    <row r="34" spans="1:11">
      <c r="A34" s="71">
        <v>32</v>
      </c>
      <c r="B34" s="71" t="s">
        <v>87</v>
      </c>
      <c r="C34" s="71" t="s">
        <v>88</v>
      </c>
      <c r="D34" s="71" t="s">
        <v>14</v>
      </c>
      <c r="E34" s="71" t="s">
        <v>15</v>
      </c>
      <c r="F34" s="71" t="s">
        <v>27</v>
      </c>
      <c r="G34" s="71">
        <v>120</v>
      </c>
      <c r="H34" s="71"/>
      <c r="I34" s="71">
        <v>120</v>
      </c>
      <c r="J34" s="71" t="s">
        <v>21</v>
      </c>
      <c r="K34" s="71"/>
    </row>
    <row r="35" spans="1:11">
      <c r="A35" s="71">
        <v>33</v>
      </c>
      <c r="B35" s="71" t="s">
        <v>89</v>
      </c>
      <c r="C35" s="71" t="s">
        <v>90</v>
      </c>
      <c r="D35" s="71" t="s">
        <v>24</v>
      </c>
      <c r="E35" s="71" t="s">
        <v>15</v>
      </c>
      <c r="F35" s="71" t="s">
        <v>27</v>
      </c>
      <c r="G35" s="71">
        <v>120</v>
      </c>
      <c r="H35" s="71"/>
      <c r="I35" s="71">
        <v>120</v>
      </c>
      <c r="J35" s="71" t="s">
        <v>17</v>
      </c>
      <c r="K35" s="71"/>
    </row>
    <row r="36" spans="1:11">
      <c r="A36" s="71">
        <v>34</v>
      </c>
      <c r="B36" s="71" t="s">
        <v>91</v>
      </c>
      <c r="C36" s="71" t="s">
        <v>92</v>
      </c>
      <c r="D36" s="71" t="s">
        <v>24</v>
      </c>
      <c r="E36" s="71" t="s">
        <v>15</v>
      </c>
      <c r="F36" s="71" t="s">
        <v>20</v>
      </c>
      <c r="G36" s="71">
        <v>120</v>
      </c>
      <c r="H36" s="71"/>
      <c r="I36" s="71">
        <v>120</v>
      </c>
      <c r="J36" s="71" t="s">
        <v>21</v>
      </c>
      <c r="K36" s="71"/>
    </row>
    <row r="37" spans="1:11">
      <c r="A37" s="71">
        <v>35</v>
      </c>
      <c r="B37" s="71" t="s">
        <v>93</v>
      </c>
      <c r="C37" s="71" t="s">
        <v>94</v>
      </c>
      <c r="D37" s="71" t="s">
        <v>24</v>
      </c>
      <c r="E37" s="71" t="s">
        <v>15</v>
      </c>
      <c r="F37" s="71" t="s">
        <v>27</v>
      </c>
      <c r="G37" s="71">
        <v>120</v>
      </c>
      <c r="H37" s="71"/>
      <c r="I37" s="71">
        <v>120</v>
      </c>
      <c r="J37" s="71" t="s">
        <v>17</v>
      </c>
      <c r="K37" s="71"/>
    </row>
    <row r="38" spans="1:11">
      <c r="A38" s="71">
        <v>36</v>
      </c>
      <c r="B38" s="71" t="s">
        <v>95</v>
      </c>
      <c r="C38" s="71" t="s">
        <v>96</v>
      </c>
      <c r="D38" s="71" t="s">
        <v>24</v>
      </c>
      <c r="E38" s="71" t="s">
        <v>15</v>
      </c>
      <c r="F38" s="71" t="s">
        <v>20</v>
      </c>
      <c r="G38" s="71">
        <v>120</v>
      </c>
      <c r="H38" s="71"/>
      <c r="I38" s="71">
        <v>120</v>
      </c>
      <c r="J38" s="71" t="s">
        <v>21</v>
      </c>
      <c r="K38" s="71"/>
    </row>
    <row r="39" spans="1:11">
      <c r="A39" s="71">
        <v>37</v>
      </c>
      <c r="B39" s="71" t="s">
        <v>97</v>
      </c>
      <c r="C39" s="71" t="s">
        <v>98</v>
      </c>
      <c r="D39" s="71" t="s">
        <v>24</v>
      </c>
      <c r="E39" s="71" t="s">
        <v>15</v>
      </c>
      <c r="F39" s="71" t="s">
        <v>27</v>
      </c>
      <c r="G39" s="71">
        <v>120</v>
      </c>
      <c r="H39" s="71"/>
      <c r="I39" s="71">
        <v>120</v>
      </c>
      <c r="J39" s="71" t="s">
        <v>17</v>
      </c>
      <c r="K39" s="71"/>
    </row>
    <row r="40" spans="1:11">
      <c r="A40" s="71">
        <v>38</v>
      </c>
      <c r="B40" s="71" t="s">
        <v>99</v>
      </c>
      <c r="C40" s="71" t="s">
        <v>100</v>
      </c>
      <c r="D40" s="71" t="s">
        <v>24</v>
      </c>
      <c r="E40" s="71" t="s">
        <v>15</v>
      </c>
      <c r="F40" s="71" t="s">
        <v>34</v>
      </c>
      <c r="G40" s="71">
        <v>120</v>
      </c>
      <c r="H40" s="71"/>
      <c r="I40" s="71">
        <v>120</v>
      </c>
      <c r="J40" s="71" t="s">
        <v>17</v>
      </c>
      <c r="K40" s="71"/>
    </row>
    <row r="41" spans="1:11">
      <c r="A41" s="71">
        <v>39</v>
      </c>
      <c r="B41" s="71" t="s">
        <v>101</v>
      </c>
      <c r="C41" s="71" t="s">
        <v>102</v>
      </c>
      <c r="D41" s="71" t="s">
        <v>14</v>
      </c>
      <c r="E41" s="71" t="s">
        <v>15</v>
      </c>
      <c r="F41" s="71" t="s">
        <v>34</v>
      </c>
      <c r="G41" s="71">
        <v>120</v>
      </c>
      <c r="H41" s="71">
        <v>120</v>
      </c>
      <c r="I41" s="71">
        <v>240</v>
      </c>
      <c r="J41" s="71" t="s">
        <v>17</v>
      </c>
      <c r="K41" s="71"/>
    </row>
    <row r="42" spans="1:11">
      <c r="A42" s="71">
        <v>40</v>
      </c>
      <c r="B42" s="71" t="s">
        <v>103</v>
      </c>
      <c r="C42" s="71" t="s">
        <v>104</v>
      </c>
      <c r="D42" s="71" t="s">
        <v>24</v>
      </c>
      <c r="E42" s="71" t="s">
        <v>15</v>
      </c>
      <c r="F42" s="71" t="s">
        <v>27</v>
      </c>
      <c r="G42" s="71">
        <v>120</v>
      </c>
      <c r="H42" s="71"/>
      <c r="I42" s="71">
        <v>120</v>
      </c>
      <c r="J42" s="71" t="s">
        <v>17</v>
      </c>
      <c r="K42" s="71"/>
    </row>
    <row r="43" spans="1:11">
      <c r="A43" s="71">
        <v>41</v>
      </c>
      <c r="B43" s="71" t="s">
        <v>105</v>
      </c>
      <c r="C43" s="71" t="s">
        <v>106</v>
      </c>
      <c r="D43" s="71" t="s">
        <v>24</v>
      </c>
      <c r="E43" s="71" t="s">
        <v>15</v>
      </c>
      <c r="F43" s="71" t="s">
        <v>34</v>
      </c>
      <c r="G43" s="71">
        <v>120</v>
      </c>
      <c r="H43" s="71">
        <v>120</v>
      </c>
      <c r="I43" s="71">
        <v>240</v>
      </c>
      <c r="J43" s="71" t="s">
        <v>17</v>
      </c>
      <c r="K43" s="71"/>
    </row>
    <row r="44" spans="1:11">
      <c r="A44" s="71">
        <v>42</v>
      </c>
      <c r="B44" s="71" t="s">
        <v>107</v>
      </c>
      <c r="C44" s="71" t="s">
        <v>108</v>
      </c>
      <c r="D44" s="71" t="s">
        <v>14</v>
      </c>
      <c r="E44" s="71" t="s">
        <v>15</v>
      </c>
      <c r="F44" s="71" t="s">
        <v>16</v>
      </c>
      <c r="G44" s="71">
        <v>120</v>
      </c>
      <c r="H44" s="71"/>
      <c r="I44" s="71">
        <v>120</v>
      </c>
      <c r="J44" s="71" t="s">
        <v>17</v>
      </c>
      <c r="K44" s="71"/>
    </row>
    <row r="45" spans="1:11">
      <c r="A45" s="71">
        <v>43</v>
      </c>
      <c r="B45" s="71" t="s">
        <v>109</v>
      </c>
      <c r="C45" s="71" t="s">
        <v>110</v>
      </c>
      <c r="D45" s="71" t="s">
        <v>14</v>
      </c>
      <c r="E45" s="71" t="s">
        <v>15</v>
      </c>
      <c r="F45" s="71" t="s">
        <v>20</v>
      </c>
      <c r="G45" s="71">
        <v>120</v>
      </c>
      <c r="H45" s="71"/>
      <c r="I45" s="71">
        <v>120</v>
      </c>
      <c r="J45" s="71" t="s">
        <v>21</v>
      </c>
      <c r="K45" s="71"/>
    </row>
    <row r="46" spans="1:11">
      <c r="A46" s="71">
        <v>44</v>
      </c>
      <c r="B46" s="71" t="s">
        <v>111</v>
      </c>
      <c r="C46" s="71" t="s">
        <v>112</v>
      </c>
      <c r="D46" s="71" t="s">
        <v>24</v>
      </c>
      <c r="E46" s="71" t="s">
        <v>15</v>
      </c>
      <c r="F46" s="71" t="s">
        <v>27</v>
      </c>
      <c r="G46" s="71">
        <v>120</v>
      </c>
      <c r="H46" s="71">
        <v>120</v>
      </c>
      <c r="I46" s="71">
        <v>240</v>
      </c>
      <c r="J46" s="71" t="s">
        <v>21</v>
      </c>
      <c r="K46" s="71"/>
    </row>
    <row r="47" spans="1:11">
      <c r="A47" s="71">
        <v>45</v>
      </c>
      <c r="B47" s="71" t="s">
        <v>113</v>
      </c>
      <c r="C47" s="71" t="s">
        <v>114</v>
      </c>
      <c r="D47" s="71" t="s">
        <v>14</v>
      </c>
      <c r="E47" s="71" t="s">
        <v>15</v>
      </c>
      <c r="F47" s="71" t="s">
        <v>16</v>
      </c>
      <c r="G47" s="71">
        <v>120</v>
      </c>
      <c r="H47" s="71"/>
      <c r="I47" s="71">
        <v>120</v>
      </c>
      <c r="J47" s="71" t="s">
        <v>17</v>
      </c>
      <c r="K47" s="71"/>
    </row>
    <row r="48" spans="1:11">
      <c r="A48" s="71">
        <v>46</v>
      </c>
      <c r="B48" s="71" t="s">
        <v>115</v>
      </c>
      <c r="C48" s="71" t="s">
        <v>116</v>
      </c>
      <c r="D48" s="71" t="s">
        <v>24</v>
      </c>
      <c r="E48" s="71" t="s">
        <v>15</v>
      </c>
      <c r="F48" s="71" t="s">
        <v>20</v>
      </c>
      <c r="G48" s="71">
        <v>120</v>
      </c>
      <c r="H48" s="71"/>
      <c r="I48" s="71">
        <v>120</v>
      </c>
      <c r="J48" s="71" t="s">
        <v>17</v>
      </c>
      <c r="K48" s="71"/>
    </row>
    <row r="49" spans="1:11">
      <c r="A49" s="71">
        <v>47</v>
      </c>
      <c r="B49" s="71" t="s">
        <v>117</v>
      </c>
      <c r="C49" s="71" t="s">
        <v>80</v>
      </c>
      <c r="D49" s="71" t="s">
        <v>14</v>
      </c>
      <c r="E49" s="71" t="s">
        <v>15</v>
      </c>
      <c r="F49" s="71" t="s">
        <v>68</v>
      </c>
      <c r="G49" s="71">
        <v>120</v>
      </c>
      <c r="H49" s="71"/>
      <c r="I49" s="71">
        <v>120</v>
      </c>
      <c r="J49" s="71" t="s">
        <v>17</v>
      </c>
      <c r="K49" s="71"/>
    </row>
    <row r="50" spans="1:11">
      <c r="A50" s="71">
        <v>48</v>
      </c>
      <c r="B50" s="71" t="s">
        <v>118</v>
      </c>
      <c r="C50" s="71" t="s">
        <v>119</v>
      </c>
      <c r="D50" s="71" t="s">
        <v>24</v>
      </c>
      <c r="E50" s="71" t="s">
        <v>15</v>
      </c>
      <c r="F50" s="71" t="s">
        <v>27</v>
      </c>
      <c r="G50" s="71">
        <v>120</v>
      </c>
      <c r="H50" s="71"/>
      <c r="I50" s="71">
        <v>120</v>
      </c>
      <c r="J50" s="71" t="s">
        <v>17</v>
      </c>
      <c r="K50" s="71"/>
    </row>
    <row r="51" spans="1:11">
      <c r="A51" s="71">
        <v>49</v>
      </c>
      <c r="B51" s="71" t="s">
        <v>120</v>
      </c>
      <c r="C51" s="71" t="s">
        <v>121</v>
      </c>
      <c r="D51" s="71" t="s">
        <v>14</v>
      </c>
      <c r="E51" s="71" t="s">
        <v>15</v>
      </c>
      <c r="F51" s="71" t="s">
        <v>68</v>
      </c>
      <c r="G51" s="71">
        <v>120</v>
      </c>
      <c r="H51" s="71"/>
      <c r="I51" s="71">
        <v>120</v>
      </c>
      <c r="J51" s="71" t="s">
        <v>17</v>
      </c>
      <c r="K51" s="71"/>
    </row>
    <row r="52" spans="1:11">
      <c r="A52" s="71">
        <v>50</v>
      </c>
      <c r="B52" s="71" t="s">
        <v>122</v>
      </c>
      <c r="C52" s="71" t="s">
        <v>123</v>
      </c>
      <c r="D52" s="71" t="s">
        <v>24</v>
      </c>
      <c r="E52" s="71" t="s">
        <v>15</v>
      </c>
      <c r="F52" s="71" t="s">
        <v>20</v>
      </c>
      <c r="G52" s="71">
        <v>120</v>
      </c>
      <c r="H52" s="71"/>
      <c r="I52" s="71">
        <v>120</v>
      </c>
      <c r="J52" s="71" t="s">
        <v>17</v>
      </c>
      <c r="K52" s="71"/>
    </row>
    <row r="53" spans="1:11">
      <c r="A53" s="71">
        <v>51</v>
      </c>
      <c r="B53" s="71" t="s">
        <v>124</v>
      </c>
      <c r="C53" s="71" t="s">
        <v>125</v>
      </c>
      <c r="D53" s="71" t="s">
        <v>24</v>
      </c>
      <c r="E53" s="71" t="s">
        <v>15</v>
      </c>
      <c r="F53" s="71" t="s">
        <v>68</v>
      </c>
      <c r="G53" s="71">
        <v>120</v>
      </c>
      <c r="H53" s="71"/>
      <c r="I53" s="71">
        <v>120</v>
      </c>
      <c r="J53" s="71" t="s">
        <v>17</v>
      </c>
      <c r="K53" s="71"/>
    </row>
    <row r="54" spans="1:11">
      <c r="A54" s="71">
        <v>52</v>
      </c>
      <c r="B54" s="71" t="s">
        <v>126</v>
      </c>
      <c r="C54" s="71" t="s">
        <v>127</v>
      </c>
      <c r="D54" s="71" t="s">
        <v>14</v>
      </c>
      <c r="E54" s="71" t="s">
        <v>15</v>
      </c>
      <c r="F54" s="71" t="s">
        <v>27</v>
      </c>
      <c r="G54" s="71">
        <v>120</v>
      </c>
      <c r="H54" s="71">
        <v>120</v>
      </c>
      <c r="I54" s="71">
        <v>240</v>
      </c>
      <c r="J54" s="71" t="s">
        <v>17</v>
      </c>
      <c r="K54" s="71"/>
    </row>
    <row r="55" spans="1:11">
      <c r="A55" s="71">
        <v>53</v>
      </c>
      <c r="B55" s="71" t="s">
        <v>128</v>
      </c>
      <c r="C55" s="71" t="s">
        <v>129</v>
      </c>
      <c r="D55" s="71" t="s">
        <v>14</v>
      </c>
      <c r="E55" s="71" t="s">
        <v>15</v>
      </c>
      <c r="F55" s="71" t="s">
        <v>16</v>
      </c>
      <c r="G55" s="71">
        <v>120</v>
      </c>
      <c r="H55" s="71"/>
      <c r="I55" s="71">
        <v>120</v>
      </c>
      <c r="J55" s="71" t="s">
        <v>17</v>
      </c>
      <c r="K55" s="71"/>
    </row>
    <row r="56" spans="1:11">
      <c r="A56" s="71">
        <v>54</v>
      </c>
      <c r="B56" s="71" t="s">
        <v>130</v>
      </c>
      <c r="C56" s="71" t="s">
        <v>94</v>
      </c>
      <c r="D56" s="71" t="s">
        <v>24</v>
      </c>
      <c r="E56" s="71" t="s">
        <v>15</v>
      </c>
      <c r="F56" s="71" t="s">
        <v>27</v>
      </c>
      <c r="G56" s="71">
        <v>120</v>
      </c>
      <c r="H56" s="71"/>
      <c r="I56" s="71">
        <v>120</v>
      </c>
      <c r="J56" s="71" t="s">
        <v>21</v>
      </c>
      <c r="K56" s="71"/>
    </row>
    <row r="57" spans="1:11">
      <c r="A57" s="71">
        <v>55</v>
      </c>
      <c r="B57" s="71" t="s">
        <v>131</v>
      </c>
      <c r="C57" s="71" t="s">
        <v>132</v>
      </c>
      <c r="D57" s="71" t="s">
        <v>24</v>
      </c>
      <c r="E57" s="71" t="s">
        <v>15</v>
      </c>
      <c r="F57" s="71" t="s">
        <v>27</v>
      </c>
      <c r="G57" s="71">
        <v>120</v>
      </c>
      <c r="H57" s="71"/>
      <c r="I57" s="71">
        <v>120</v>
      </c>
      <c r="J57" s="71" t="s">
        <v>17</v>
      </c>
      <c r="K57" s="71"/>
    </row>
    <row r="58" spans="1:11">
      <c r="A58" s="71">
        <v>56</v>
      </c>
      <c r="B58" s="71" t="s">
        <v>133</v>
      </c>
      <c r="C58" s="71" t="s">
        <v>134</v>
      </c>
      <c r="D58" s="71" t="s">
        <v>24</v>
      </c>
      <c r="E58" s="71" t="s">
        <v>15</v>
      </c>
      <c r="F58" s="71" t="s">
        <v>34</v>
      </c>
      <c r="G58" s="71">
        <v>120</v>
      </c>
      <c r="H58" s="71"/>
      <c r="I58" s="71">
        <v>120</v>
      </c>
      <c r="J58" s="71" t="s">
        <v>17</v>
      </c>
      <c r="K58" s="71"/>
    </row>
    <row r="59" spans="1:11">
      <c r="A59" s="71">
        <v>57</v>
      </c>
      <c r="B59" s="71" t="s">
        <v>135</v>
      </c>
      <c r="C59" s="71" t="s">
        <v>136</v>
      </c>
      <c r="D59" s="71" t="s">
        <v>24</v>
      </c>
      <c r="E59" s="71" t="s">
        <v>15</v>
      </c>
      <c r="F59" s="71" t="s">
        <v>68</v>
      </c>
      <c r="G59" s="71">
        <v>120</v>
      </c>
      <c r="H59" s="71"/>
      <c r="I59" s="71">
        <v>120</v>
      </c>
      <c r="J59" s="71" t="s">
        <v>17</v>
      </c>
      <c r="K59" s="71"/>
    </row>
    <row r="60" spans="1:11">
      <c r="A60" s="71">
        <v>58</v>
      </c>
      <c r="B60" s="71" t="s">
        <v>137</v>
      </c>
      <c r="C60" s="71" t="s">
        <v>138</v>
      </c>
      <c r="D60" s="71" t="s">
        <v>24</v>
      </c>
      <c r="E60" s="71" t="s">
        <v>15</v>
      </c>
      <c r="F60" s="71" t="s">
        <v>20</v>
      </c>
      <c r="G60" s="71">
        <v>120</v>
      </c>
      <c r="H60" s="71"/>
      <c r="I60" s="71">
        <v>120</v>
      </c>
      <c r="J60" s="71" t="s">
        <v>17</v>
      </c>
      <c r="K60" s="71"/>
    </row>
    <row r="61" spans="1:11">
      <c r="A61" s="71">
        <v>59</v>
      </c>
      <c r="B61" s="71" t="s">
        <v>139</v>
      </c>
      <c r="C61" s="71" t="s">
        <v>140</v>
      </c>
      <c r="D61" s="71" t="s">
        <v>14</v>
      </c>
      <c r="E61" s="71" t="s">
        <v>15</v>
      </c>
      <c r="F61" s="71" t="s">
        <v>16</v>
      </c>
      <c r="G61" s="71">
        <v>120</v>
      </c>
      <c r="H61" s="71"/>
      <c r="I61" s="71">
        <v>120</v>
      </c>
      <c r="J61" s="71" t="s">
        <v>17</v>
      </c>
      <c r="K61" s="71"/>
    </row>
    <row r="62" spans="1:11">
      <c r="A62" s="71">
        <v>60</v>
      </c>
      <c r="B62" s="71" t="s">
        <v>141</v>
      </c>
      <c r="C62" s="71" t="s">
        <v>142</v>
      </c>
      <c r="D62" s="71" t="s">
        <v>14</v>
      </c>
      <c r="E62" s="71" t="s">
        <v>15</v>
      </c>
      <c r="F62" s="71" t="s">
        <v>20</v>
      </c>
      <c r="G62" s="71">
        <v>120</v>
      </c>
      <c r="H62" s="71"/>
      <c r="I62" s="71">
        <v>120</v>
      </c>
      <c r="J62" s="71" t="s">
        <v>21</v>
      </c>
      <c r="K62" s="71"/>
    </row>
    <row r="63" spans="1:11">
      <c r="A63" s="71">
        <v>61</v>
      </c>
      <c r="B63" s="71" t="s">
        <v>143</v>
      </c>
      <c r="C63" s="71" t="s">
        <v>144</v>
      </c>
      <c r="D63" s="71" t="s">
        <v>14</v>
      </c>
      <c r="E63" s="71" t="s">
        <v>15</v>
      </c>
      <c r="F63" s="71" t="s">
        <v>27</v>
      </c>
      <c r="G63" s="71">
        <v>120</v>
      </c>
      <c r="H63" s="71"/>
      <c r="I63" s="71">
        <v>120</v>
      </c>
      <c r="J63" s="71" t="s">
        <v>17</v>
      </c>
      <c r="K63" s="71"/>
    </row>
    <row r="64" spans="1:11">
      <c r="A64" s="71">
        <v>62</v>
      </c>
      <c r="B64" s="71" t="s">
        <v>145</v>
      </c>
      <c r="C64" s="71" t="s">
        <v>134</v>
      </c>
      <c r="D64" s="71" t="s">
        <v>24</v>
      </c>
      <c r="E64" s="71" t="s">
        <v>15</v>
      </c>
      <c r="F64" s="71" t="s">
        <v>31</v>
      </c>
      <c r="G64" s="71">
        <v>120</v>
      </c>
      <c r="H64" s="71"/>
      <c r="I64" s="71">
        <v>120</v>
      </c>
      <c r="J64" s="71" t="s">
        <v>17</v>
      </c>
      <c r="K64" s="71"/>
    </row>
    <row r="65" spans="1:11">
      <c r="A65" s="71">
        <v>63</v>
      </c>
      <c r="B65" s="71" t="s">
        <v>146</v>
      </c>
      <c r="C65" s="71" t="s">
        <v>147</v>
      </c>
      <c r="D65" s="71" t="s">
        <v>14</v>
      </c>
      <c r="E65" s="71" t="s">
        <v>15</v>
      </c>
      <c r="F65" s="71" t="s">
        <v>27</v>
      </c>
      <c r="G65" s="71">
        <v>120</v>
      </c>
      <c r="H65" s="71"/>
      <c r="I65" s="71">
        <v>120</v>
      </c>
      <c r="J65" s="71" t="s">
        <v>17</v>
      </c>
      <c r="K65" s="71"/>
    </row>
    <row r="66" spans="1:11">
      <c r="A66" s="71">
        <v>64</v>
      </c>
      <c r="B66" s="71" t="s">
        <v>148</v>
      </c>
      <c r="C66" s="71" t="s">
        <v>149</v>
      </c>
      <c r="D66" s="71" t="s">
        <v>24</v>
      </c>
      <c r="E66" s="71" t="s">
        <v>15</v>
      </c>
      <c r="F66" s="71" t="s">
        <v>16</v>
      </c>
      <c r="G66" s="71">
        <v>120</v>
      </c>
      <c r="H66" s="71"/>
      <c r="I66" s="71">
        <v>120</v>
      </c>
      <c r="J66" s="71" t="s">
        <v>17</v>
      </c>
      <c r="K66" s="71"/>
    </row>
    <row r="67" spans="1:11">
      <c r="A67" s="71">
        <v>65</v>
      </c>
      <c r="B67" s="71" t="s">
        <v>150</v>
      </c>
      <c r="C67" s="71" t="s">
        <v>151</v>
      </c>
      <c r="D67" s="71" t="s">
        <v>14</v>
      </c>
      <c r="E67" s="71" t="s">
        <v>15</v>
      </c>
      <c r="F67" s="71" t="s">
        <v>27</v>
      </c>
      <c r="G67" s="71">
        <v>120</v>
      </c>
      <c r="H67" s="71"/>
      <c r="I67" s="71">
        <v>120</v>
      </c>
      <c r="J67" s="71" t="s">
        <v>21</v>
      </c>
      <c r="K67" s="71"/>
    </row>
    <row r="68" spans="1:11">
      <c r="A68" s="71">
        <v>66</v>
      </c>
      <c r="B68" s="71" t="s">
        <v>152</v>
      </c>
      <c r="C68" s="71" t="s">
        <v>153</v>
      </c>
      <c r="D68" s="71" t="s">
        <v>24</v>
      </c>
      <c r="E68" s="71" t="s">
        <v>15</v>
      </c>
      <c r="F68" s="71" t="s">
        <v>34</v>
      </c>
      <c r="G68" s="71">
        <v>120</v>
      </c>
      <c r="H68" s="71">
        <v>120</v>
      </c>
      <c r="I68" s="71">
        <v>240</v>
      </c>
      <c r="J68" s="71" t="s">
        <v>17</v>
      </c>
      <c r="K68" s="71"/>
    </row>
    <row r="69" spans="1:11">
      <c r="A69" s="71">
        <v>67</v>
      </c>
      <c r="B69" s="71" t="s">
        <v>154</v>
      </c>
      <c r="C69" s="71" t="s">
        <v>155</v>
      </c>
      <c r="D69" s="71" t="s">
        <v>14</v>
      </c>
      <c r="E69" s="71" t="s">
        <v>15</v>
      </c>
      <c r="F69" s="71" t="s">
        <v>27</v>
      </c>
      <c r="G69" s="71"/>
      <c r="H69" s="71">
        <v>120</v>
      </c>
      <c r="I69" s="71">
        <v>120</v>
      </c>
      <c r="J69" s="71" t="s">
        <v>28</v>
      </c>
      <c r="K69" s="71"/>
    </row>
    <row r="70" spans="1:11">
      <c r="A70" s="71">
        <v>68</v>
      </c>
      <c r="B70" s="71" t="s">
        <v>156</v>
      </c>
      <c r="C70" s="71" t="s">
        <v>157</v>
      </c>
      <c r="D70" s="71" t="s">
        <v>24</v>
      </c>
      <c r="E70" s="71" t="s">
        <v>15</v>
      </c>
      <c r="F70" s="71" t="s">
        <v>20</v>
      </c>
      <c r="G70" s="71">
        <v>120</v>
      </c>
      <c r="H70" s="71"/>
      <c r="I70" s="71">
        <v>120</v>
      </c>
      <c r="J70" s="71" t="s">
        <v>21</v>
      </c>
      <c r="K70" s="71"/>
    </row>
    <row r="71" spans="1:11">
      <c r="A71" s="71">
        <v>69</v>
      </c>
      <c r="B71" s="71" t="s">
        <v>158</v>
      </c>
      <c r="C71" s="71" t="s">
        <v>90</v>
      </c>
      <c r="D71" s="71" t="s">
        <v>24</v>
      </c>
      <c r="E71" s="71" t="s">
        <v>15</v>
      </c>
      <c r="F71" s="71" t="s">
        <v>68</v>
      </c>
      <c r="G71" s="71">
        <v>120</v>
      </c>
      <c r="H71" s="71">
        <v>120</v>
      </c>
      <c r="I71" s="71">
        <v>240</v>
      </c>
      <c r="J71" s="71" t="s">
        <v>21</v>
      </c>
      <c r="K71" s="71"/>
    </row>
    <row r="72" spans="1:11">
      <c r="A72" s="71">
        <v>70</v>
      </c>
      <c r="B72" s="71" t="s">
        <v>159</v>
      </c>
      <c r="C72" s="71" t="s">
        <v>160</v>
      </c>
      <c r="D72" s="71" t="s">
        <v>14</v>
      </c>
      <c r="E72" s="71" t="s">
        <v>15</v>
      </c>
      <c r="F72" s="71" t="s">
        <v>31</v>
      </c>
      <c r="G72" s="71">
        <v>120</v>
      </c>
      <c r="H72" s="71"/>
      <c r="I72" s="71">
        <v>120</v>
      </c>
      <c r="J72" s="71" t="s">
        <v>21</v>
      </c>
      <c r="K72" s="71"/>
    </row>
    <row r="73" spans="1:11">
      <c r="A73" s="71">
        <v>71</v>
      </c>
      <c r="B73" s="71" t="s">
        <v>161</v>
      </c>
      <c r="C73" s="71" t="s">
        <v>162</v>
      </c>
      <c r="D73" s="71" t="s">
        <v>14</v>
      </c>
      <c r="E73" s="71" t="s">
        <v>15</v>
      </c>
      <c r="F73" s="71" t="s">
        <v>34</v>
      </c>
      <c r="G73" s="71">
        <v>120</v>
      </c>
      <c r="H73" s="71"/>
      <c r="I73" s="71">
        <v>120</v>
      </c>
      <c r="J73" s="71" t="s">
        <v>17</v>
      </c>
      <c r="K73" s="71"/>
    </row>
    <row r="74" spans="1:11">
      <c r="A74" s="71">
        <v>72</v>
      </c>
      <c r="B74" s="71" t="s">
        <v>163</v>
      </c>
      <c r="C74" s="71" t="s">
        <v>164</v>
      </c>
      <c r="D74" s="71" t="s">
        <v>24</v>
      </c>
      <c r="E74" s="71" t="s">
        <v>15</v>
      </c>
      <c r="F74" s="71" t="s">
        <v>20</v>
      </c>
      <c r="G74" s="71">
        <v>120</v>
      </c>
      <c r="H74" s="71">
        <v>120</v>
      </c>
      <c r="I74" s="71">
        <v>240</v>
      </c>
      <c r="J74" s="71" t="s">
        <v>21</v>
      </c>
      <c r="K74" s="71"/>
    </row>
    <row r="75" spans="1:11">
      <c r="A75" s="71">
        <v>73</v>
      </c>
      <c r="B75" s="71" t="s">
        <v>165</v>
      </c>
      <c r="C75" s="71" t="s">
        <v>166</v>
      </c>
      <c r="D75" s="71" t="s">
        <v>14</v>
      </c>
      <c r="E75" s="71" t="s">
        <v>15</v>
      </c>
      <c r="F75" s="71" t="s">
        <v>31</v>
      </c>
      <c r="G75" s="71">
        <v>120</v>
      </c>
      <c r="H75" s="71"/>
      <c r="I75" s="71">
        <v>120</v>
      </c>
      <c r="J75" s="71" t="s">
        <v>17</v>
      </c>
      <c r="K75" s="71"/>
    </row>
    <row r="76" spans="1:11">
      <c r="A76" s="71">
        <v>74</v>
      </c>
      <c r="B76" s="71" t="s">
        <v>167</v>
      </c>
      <c r="C76" s="71" t="s">
        <v>168</v>
      </c>
      <c r="D76" s="71" t="s">
        <v>14</v>
      </c>
      <c r="E76" s="71" t="s">
        <v>15</v>
      </c>
      <c r="F76" s="71" t="s">
        <v>27</v>
      </c>
      <c r="G76" s="71">
        <v>120</v>
      </c>
      <c r="H76" s="71"/>
      <c r="I76" s="71">
        <v>120</v>
      </c>
      <c r="J76" s="71" t="s">
        <v>17</v>
      </c>
      <c r="K76" s="71"/>
    </row>
    <row r="77" spans="1:11">
      <c r="A77" s="71">
        <v>75</v>
      </c>
      <c r="B77" s="71" t="s">
        <v>169</v>
      </c>
      <c r="C77" s="71" t="s">
        <v>170</v>
      </c>
      <c r="D77" s="71" t="s">
        <v>24</v>
      </c>
      <c r="E77" s="71" t="s">
        <v>15</v>
      </c>
      <c r="F77" s="71" t="s">
        <v>20</v>
      </c>
      <c r="G77" s="71">
        <v>120</v>
      </c>
      <c r="H77" s="71"/>
      <c r="I77" s="71">
        <v>120</v>
      </c>
      <c r="J77" s="71" t="s">
        <v>17</v>
      </c>
      <c r="K77" s="71"/>
    </row>
    <row r="78" spans="1:11">
      <c r="A78" s="71">
        <v>76</v>
      </c>
      <c r="B78" s="71" t="s">
        <v>171</v>
      </c>
      <c r="C78" s="71" t="s">
        <v>172</v>
      </c>
      <c r="D78" s="71" t="s">
        <v>14</v>
      </c>
      <c r="E78" s="71" t="s">
        <v>15</v>
      </c>
      <c r="F78" s="71" t="s">
        <v>27</v>
      </c>
      <c r="G78" s="71">
        <v>120</v>
      </c>
      <c r="H78" s="71"/>
      <c r="I78" s="71">
        <v>120</v>
      </c>
      <c r="J78" s="71" t="s">
        <v>17</v>
      </c>
      <c r="K78" s="71"/>
    </row>
    <row r="79" spans="1:11">
      <c r="A79" s="71">
        <v>77</v>
      </c>
      <c r="B79" s="71" t="s">
        <v>173</v>
      </c>
      <c r="C79" s="71" t="s">
        <v>174</v>
      </c>
      <c r="D79" s="71" t="s">
        <v>24</v>
      </c>
      <c r="E79" s="71" t="s">
        <v>15</v>
      </c>
      <c r="F79" s="71" t="s">
        <v>34</v>
      </c>
      <c r="G79" s="71">
        <v>120</v>
      </c>
      <c r="H79" s="71">
        <v>120</v>
      </c>
      <c r="I79" s="71">
        <v>240</v>
      </c>
      <c r="J79" s="71" t="s">
        <v>17</v>
      </c>
      <c r="K79" s="71"/>
    </row>
    <row r="80" spans="1:11">
      <c r="A80" s="71">
        <v>78</v>
      </c>
      <c r="B80" s="71" t="s">
        <v>175</v>
      </c>
      <c r="C80" s="71" t="s">
        <v>176</v>
      </c>
      <c r="D80" s="71" t="s">
        <v>14</v>
      </c>
      <c r="E80" s="71" t="s">
        <v>15</v>
      </c>
      <c r="F80" s="71" t="s">
        <v>20</v>
      </c>
      <c r="G80" s="71">
        <v>120</v>
      </c>
      <c r="H80" s="71"/>
      <c r="I80" s="71">
        <v>120</v>
      </c>
      <c r="J80" s="71" t="s">
        <v>17</v>
      </c>
      <c r="K80" s="71"/>
    </row>
    <row r="81" spans="1:11">
      <c r="A81" s="71">
        <v>79</v>
      </c>
      <c r="B81" s="71" t="s">
        <v>177</v>
      </c>
      <c r="C81" s="71" t="s">
        <v>178</v>
      </c>
      <c r="D81" s="71" t="s">
        <v>14</v>
      </c>
      <c r="E81" s="71" t="s">
        <v>15</v>
      </c>
      <c r="F81" s="71" t="s">
        <v>20</v>
      </c>
      <c r="G81" s="71">
        <v>120</v>
      </c>
      <c r="H81" s="71"/>
      <c r="I81" s="71">
        <v>120</v>
      </c>
      <c r="J81" s="71" t="s">
        <v>21</v>
      </c>
      <c r="K81" s="71"/>
    </row>
    <row r="82" spans="1:11">
      <c r="A82" s="71">
        <v>80</v>
      </c>
      <c r="B82" s="71" t="s">
        <v>179</v>
      </c>
      <c r="C82" s="71" t="s">
        <v>180</v>
      </c>
      <c r="D82" s="71" t="s">
        <v>24</v>
      </c>
      <c r="E82" s="71" t="s">
        <v>15</v>
      </c>
      <c r="F82" s="71" t="s">
        <v>27</v>
      </c>
      <c r="G82" s="71">
        <v>120</v>
      </c>
      <c r="H82" s="71"/>
      <c r="I82" s="71">
        <v>120</v>
      </c>
      <c r="J82" s="71" t="s">
        <v>17</v>
      </c>
      <c r="K82" s="71"/>
    </row>
    <row r="83" spans="1:11">
      <c r="A83" s="71">
        <v>81</v>
      </c>
      <c r="B83" s="71" t="s">
        <v>181</v>
      </c>
      <c r="C83" s="71" t="s">
        <v>182</v>
      </c>
      <c r="D83" s="71" t="s">
        <v>14</v>
      </c>
      <c r="E83" s="71" t="s">
        <v>15</v>
      </c>
      <c r="F83" s="71" t="s">
        <v>183</v>
      </c>
      <c r="G83" s="71">
        <v>120</v>
      </c>
      <c r="H83" s="71"/>
      <c r="I83" s="71">
        <v>120</v>
      </c>
      <c r="J83" s="71" t="s">
        <v>17</v>
      </c>
      <c r="K83" s="71"/>
    </row>
    <row r="84" spans="1:11">
      <c r="A84" s="71">
        <v>82</v>
      </c>
      <c r="B84" s="71" t="s">
        <v>184</v>
      </c>
      <c r="C84" s="71" t="s">
        <v>185</v>
      </c>
      <c r="D84" s="71" t="s">
        <v>24</v>
      </c>
      <c r="E84" s="71" t="s">
        <v>15</v>
      </c>
      <c r="F84" s="71" t="s">
        <v>27</v>
      </c>
      <c r="G84" s="71">
        <v>120</v>
      </c>
      <c r="H84" s="71">
        <v>120</v>
      </c>
      <c r="I84" s="71">
        <v>240</v>
      </c>
      <c r="J84" s="71" t="s">
        <v>17</v>
      </c>
      <c r="K84" s="71"/>
    </row>
    <row r="85" spans="1:11">
      <c r="A85" s="71">
        <v>83</v>
      </c>
      <c r="B85" s="71" t="s">
        <v>186</v>
      </c>
      <c r="C85" s="71" t="s">
        <v>187</v>
      </c>
      <c r="D85" s="71" t="s">
        <v>24</v>
      </c>
      <c r="E85" s="71" t="s">
        <v>15</v>
      </c>
      <c r="F85" s="71" t="s">
        <v>27</v>
      </c>
      <c r="G85" s="71">
        <v>120</v>
      </c>
      <c r="H85" s="71"/>
      <c r="I85" s="71">
        <v>120</v>
      </c>
      <c r="J85" s="71" t="s">
        <v>17</v>
      </c>
      <c r="K85" s="71"/>
    </row>
    <row r="86" spans="1:11">
      <c r="A86" s="71">
        <v>84</v>
      </c>
      <c r="B86" s="71" t="s">
        <v>188</v>
      </c>
      <c r="C86" s="71" t="s">
        <v>189</v>
      </c>
      <c r="D86" s="71" t="s">
        <v>24</v>
      </c>
      <c r="E86" s="71" t="s">
        <v>15</v>
      </c>
      <c r="F86" s="71" t="s">
        <v>27</v>
      </c>
      <c r="G86" s="71">
        <v>120</v>
      </c>
      <c r="H86" s="71"/>
      <c r="I86" s="71">
        <v>120</v>
      </c>
      <c r="J86" s="71" t="s">
        <v>17</v>
      </c>
      <c r="K86" s="71"/>
    </row>
    <row r="87" spans="1:11">
      <c r="A87" s="71">
        <v>85</v>
      </c>
      <c r="B87" s="71" t="s">
        <v>190</v>
      </c>
      <c r="C87" s="71" t="s">
        <v>191</v>
      </c>
      <c r="D87" s="71" t="s">
        <v>24</v>
      </c>
      <c r="E87" s="71" t="s">
        <v>15</v>
      </c>
      <c r="F87" s="71" t="s">
        <v>27</v>
      </c>
      <c r="G87" s="71">
        <v>120</v>
      </c>
      <c r="H87" s="71"/>
      <c r="I87" s="71">
        <v>120</v>
      </c>
      <c r="J87" s="71" t="s">
        <v>17</v>
      </c>
      <c r="K87" s="71"/>
    </row>
    <row r="88" spans="1:11">
      <c r="A88" s="71">
        <v>86</v>
      </c>
      <c r="B88" s="71" t="s">
        <v>192</v>
      </c>
      <c r="C88" s="71" t="s">
        <v>193</v>
      </c>
      <c r="D88" s="71" t="s">
        <v>14</v>
      </c>
      <c r="E88" s="71" t="s">
        <v>15</v>
      </c>
      <c r="F88" s="71" t="s">
        <v>27</v>
      </c>
      <c r="G88" s="71">
        <v>120</v>
      </c>
      <c r="H88" s="71">
        <v>120</v>
      </c>
      <c r="I88" s="71">
        <v>240</v>
      </c>
      <c r="J88" s="71" t="s">
        <v>21</v>
      </c>
      <c r="K88" s="71"/>
    </row>
    <row r="89" spans="1:11">
      <c r="A89" s="71">
        <v>87</v>
      </c>
      <c r="B89" s="71" t="s">
        <v>194</v>
      </c>
      <c r="C89" s="71" t="s">
        <v>195</v>
      </c>
      <c r="D89" s="71" t="s">
        <v>14</v>
      </c>
      <c r="E89" s="71" t="s">
        <v>15</v>
      </c>
      <c r="F89" s="71" t="s">
        <v>183</v>
      </c>
      <c r="G89" s="71">
        <v>120</v>
      </c>
      <c r="H89" s="71">
        <v>120</v>
      </c>
      <c r="I89" s="71">
        <v>240</v>
      </c>
      <c r="J89" s="71" t="s">
        <v>17</v>
      </c>
      <c r="K89" s="71"/>
    </row>
    <row r="90" spans="1:11">
      <c r="A90" s="71">
        <v>88</v>
      </c>
      <c r="B90" s="71" t="s">
        <v>196</v>
      </c>
      <c r="C90" s="71" t="s">
        <v>197</v>
      </c>
      <c r="D90" s="71" t="s">
        <v>24</v>
      </c>
      <c r="E90" s="71" t="s">
        <v>15</v>
      </c>
      <c r="F90" s="71" t="s">
        <v>20</v>
      </c>
      <c r="G90" s="71">
        <v>120</v>
      </c>
      <c r="H90" s="71">
        <v>120</v>
      </c>
      <c r="I90" s="71">
        <v>240</v>
      </c>
      <c r="J90" s="71" t="s">
        <v>21</v>
      </c>
      <c r="K90" s="71"/>
    </row>
    <row r="91" spans="1:11">
      <c r="A91" s="71">
        <v>89</v>
      </c>
      <c r="B91" s="71" t="s">
        <v>198</v>
      </c>
      <c r="C91" s="71" t="s">
        <v>199</v>
      </c>
      <c r="D91" s="71" t="s">
        <v>14</v>
      </c>
      <c r="E91" s="71" t="s">
        <v>15</v>
      </c>
      <c r="F91" s="71" t="s">
        <v>183</v>
      </c>
      <c r="G91" s="71">
        <v>120</v>
      </c>
      <c r="H91" s="71">
        <v>120</v>
      </c>
      <c r="I91" s="71">
        <v>240</v>
      </c>
      <c r="J91" s="71" t="s">
        <v>21</v>
      </c>
      <c r="K91" s="71"/>
    </row>
    <row r="92" spans="1:11">
      <c r="A92" s="71">
        <v>90</v>
      </c>
      <c r="B92" s="71" t="s">
        <v>200</v>
      </c>
      <c r="C92" s="71" t="s">
        <v>201</v>
      </c>
      <c r="D92" s="71" t="s">
        <v>24</v>
      </c>
      <c r="E92" s="71" t="s">
        <v>15</v>
      </c>
      <c r="F92" s="71" t="s">
        <v>34</v>
      </c>
      <c r="G92" s="71">
        <v>120</v>
      </c>
      <c r="H92" s="71">
        <v>120</v>
      </c>
      <c r="I92" s="71">
        <v>240</v>
      </c>
      <c r="J92" s="71" t="s">
        <v>17</v>
      </c>
      <c r="K92" s="71"/>
    </row>
    <row r="93" spans="1:11">
      <c r="A93" s="71">
        <v>91</v>
      </c>
      <c r="B93" s="71" t="s">
        <v>202</v>
      </c>
      <c r="C93" s="71" t="s">
        <v>203</v>
      </c>
      <c r="D93" s="71" t="s">
        <v>24</v>
      </c>
      <c r="E93" s="71" t="s">
        <v>15</v>
      </c>
      <c r="F93" s="71" t="s">
        <v>27</v>
      </c>
      <c r="G93" s="71"/>
      <c r="H93" s="71">
        <v>120</v>
      </c>
      <c r="I93" s="71">
        <v>120</v>
      </c>
      <c r="J93" s="71" t="s">
        <v>41</v>
      </c>
      <c r="K93" s="71"/>
    </row>
    <row r="94" spans="1:11">
      <c r="A94" s="71">
        <v>92</v>
      </c>
      <c r="B94" s="71" t="s">
        <v>204</v>
      </c>
      <c r="C94" s="71" t="s">
        <v>205</v>
      </c>
      <c r="D94" s="71" t="s">
        <v>14</v>
      </c>
      <c r="E94" s="71" t="s">
        <v>15</v>
      </c>
      <c r="F94" s="71" t="s">
        <v>31</v>
      </c>
      <c r="G94" s="71">
        <v>120</v>
      </c>
      <c r="H94" s="71"/>
      <c r="I94" s="71">
        <v>120</v>
      </c>
      <c r="J94" s="71" t="s">
        <v>17</v>
      </c>
      <c r="K94" s="71"/>
    </row>
    <row r="95" spans="1:11">
      <c r="A95" s="71">
        <v>93</v>
      </c>
      <c r="B95" s="71" t="s">
        <v>206</v>
      </c>
      <c r="C95" s="71" t="s">
        <v>207</v>
      </c>
      <c r="D95" s="71" t="s">
        <v>24</v>
      </c>
      <c r="E95" s="71" t="s">
        <v>15</v>
      </c>
      <c r="F95" s="71" t="s">
        <v>34</v>
      </c>
      <c r="G95" s="71">
        <v>120</v>
      </c>
      <c r="H95" s="71"/>
      <c r="I95" s="71">
        <v>120</v>
      </c>
      <c r="J95" s="71" t="s">
        <v>17</v>
      </c>
      <c r="K95" s="71"/>
    </row>
    <row r="96" spans="1:11">
      <c r="A96" s="71">
        <v>94</v>
      </c>
      <c r="B96" s="71" t="s">
        <v>208</v>
      </c>
      <c r="C96" s="71" t="s">
        <v>209</v>
      </c>
      <c r="D96" s="71" t="s">
        <v>24</v>
      </c>
      <c r="E96" s="71" t="s">
        <v>15</v>
      </c>
      <c r="F96" s="71" t="s">
        <v>31</v>
      </c>
      <c r="G96" s="71">
        <v>120</v>
      </c>
      <c r="H96" s="71"/>
      <c r="I96" s="71">
        <v>120</v>
      </c>
      <c r="J96" s="71" t="s">
        <v>21</v>
      </c>
      <c r="K96" s="71"/>
    </row>
    <row r="97" spans="1:11">
      <c r="A97" s="71">
        <v>95</v>
      </c>
      <c r="B97" s="71" t="s">
        <v>210</v>
      </c>
      <c r="C97" s="71" t="s">
        <v>211</v>
      </c>
      <c r="D97" s="71" t="s">
        <v>24</v>
      </c>
      <c r="E97" s="71" t="s">
        <v>15</v>
      </c>
      <c r="F97" s="71" t="s">
        <v>20</v>
      </c>
      <c r="G97" s="71">
        <v>120</v>
      </c>
      <c r="H97" s="71">
        <v>120</v>
      </c>
      <c r="I97" s="71">
        <v>240</v>
      </c>
      <c r="J97" s="71" t="s">
        <v>21</v>
      </c>
      <c r="K97" s="71"/>
    </row>
    <row r="98" spans="1:11">
      <c r="A98" s="71">
        <v>96</v>
      </c>
      <c r="B98" s="71" t="s">
        <v>212</v>
      </c>
      <c r="C98" s="71" t="s">
        <v>59</v>
      </c>
      <c r="D98" s="71" t="s">
        <v>24</v>
      </c>
      <c r="E98" s="71" t="s">
        <v>15</v>
      </c>
      <c r="F98" s="71" t="s">
        <v>68</v>
      </c>
      <c r="G98" s="71">
        <v>120</v>
      </c>
      <c r="H98" s="71">
        <v>120</v>
      </c>
      <c r="I98" s="71">
        <v>240</v>
      </c>
      <c r="J98" s="71" t="s">
        <v>17</v>
      </c>
      <c r="K98" s="71"/>
    </row>
    <row r="99" spans="1:11">
      <c r="A99" s="71">
        <v>97</v>
      </c>
      <c r="B99" s="71" t="s">
        <v>213</v>
      </c>
      <c r="C99" s="71" t="s">
        <v>214</v>
      </c>
      <c r="D99" s="71" t="s">
        <v>24</v>
      </c>
      <c r="E99" s="71" t="s">
        <v>15</v>
      </c>
      <c r="F99" s="71" t="s">
        <v>34</v>
      </c>
      <c r="G99" s="71">
        <v>120</v>
      </c>
      <c r="H99" s="71"/>
      <c r="I99" s="71">
        <v>120</v>
      </c>
      <c r="J99" s="71" t="s">
        <v>17</v>
      </c>
      <c r="K99" s="71"/>
    </row>
    <row r="100" spans="1:11">
      <c r="A100" s="71">
        <v>98</v>
      </c>
      <c r="B100" s="71" t="s">
        <v>215</v>
      </c>
      <c r="C100" s="71" t="s">
        <v>216</v>
      </c>
      <c r="D100" s="71" t="s">
        <v>24</v>
      </c>
      <c r="E100" s="71" t="s">
        <v>15</v>
      </c>
      <c r="F100" s="71" t="s">
        <v>183</v>
      </c>
      <c r="G100" s="71">
        <v>120</v>
      </c>
      <c r="H100" s="71"/>
      <c r="I100" s="71">
        <v>120</v>
      </c>
      <c r="J100" s="71" t="s">
        <v>21</v>
      </c>
      <c r="K100" s="71"/>
    </row>
    <row r="101" spans="1:11">
      <c r="A101" s="71">
        <v>99</v>
      </c>
      <c r="B101" s="71" t="s">
        <v>217</v>
      </c>
      <c r="C101" s="71" t="s">
        <v>218</v>
      </c>
      <c r="D101" s="71" t="s">
        <v>24</v>
      </c>
      <c r="E101" s="71" t="s">
        <v>15</v>
      </c>
      <c r="F101" s="71" t="s">
        <v>27</v>
      </c>
      <c r="G101" s="71">
        <v>120</v>
      </c>
      <c r="H101" s="71"/>
      <c r="I101" s="71">
        <v>120</v>
      </c>
      <c r="J101" s="71" t="s">
        <v>17</v>
      </c>
      <c r="K101" s="71"/>
    </row>
    <row r="102" spans="1:11">
      <c r="A102" s="71">
        <v>100</v>
      </c>
      <c r="B102" s="71" t="s">
        <v>219</v>
      </c>
      <c r="C102" s="71" t="s">
        <v>220</v>
      </c>
      <c r="D102" s="71" t="s">
        <v>24</v>
      </c>
      <c r="E102" s="71" t="s">
        <v>15</v>
      </c>
      <c r="F102" s="71" t="s">
        <v>68</v>
      </c>
      <c r="G102" s="71">
        <v>120</v>
      </c>
      <c r="H102" s="71"/>
      <c r="I102" s="71">
        <v>120</v>
      </c>
      <c r="J102" s="71" t="s">
        <v>17</v>
      </c>
      <c r="K102" s="71"/>
    </row>
    <row r="103" spans="1:11">
      <c r="A103" s="71">
        <v>101</v>
      </c>
      <c r="B103" s="71" t="s">
        <v>221</v>
      </c>
      <c r="C103" s="71" t="s">
        <v>26</v>
      </c>
      <c r="D103" s="71" t="s">
        <v>14</v>
      </c>
      <c r="E103" s="71" t="s">
        <v>15</v>
      </c>
      <c r="F103" s="71" t="s">
        <v>31</v>
      </c>
      <c r="G103" s="71">
        <v>120</v>
      </c>
      <c r="H103" s="71"/>
      <c r="I103" s="71">
        <v>120</v>
      </c>
      <c r="J103" s="71" t="s">
        <v>17</v>
      </c>
      <c r="K103" s="71"/>
    </row>
    <row r="104" spans="1:11">
      <c r="A104" s="71">
        <v>102</v>
      </c>
      <c r="B104" s="71" t="s">
        <v>222</v>
      </c>
      <c r="C104" s="71" t="s">
        <v>134</v>
      </c>
      <c r="D104" s="71" t="s">
        <v>14</v>
      </c>
      <c r="E104" s="71" t="s">
        <v>15</v>
      </c>
      <c r="F104" s="71" t="s">
        <v>34</v>
      </c>
      <c r="G104" s="71">
        <v>120</v>
      </c>
      <c r="H104" s="71">
        <v>120</v>
      </c>
      <c r="I104" s="71">
        <v>240</v>
      </c>
      <c r="J104" s="71" t="s">
        <v>17</v>
      </c>
      <c r="K104" s="71"/>
    </row>
    <row r="105" spans="1:11">
      <c r="A105" s="71">
        <v>103</v>
      </c>
      <c r="B105" s="71" t="s">
        <v>223</v>
      </c>
      <c r="C105" s="71" t="s">
        <v>224</v>
      </c>
      <c r="D105" s="71" t="s">
        <v>14</v>
      </c>
      <c r="E105" s="71" t="s">
        <v>15</v>
      </c>
      <c r="F105" s="71" t="s">
        <v>68</v>
      </c>
      <c r="G105" s="71">
        <v>120</v>
      </c>
      <c r="H105" s="71"/>
      <c r="I105" s="71">
        <v>120</v>
      </c>
      <c r="J105" s="71" t="s">
        <v>21</v>
      </c>
      <c r="K105" s="71"/>
    </row>
    <row r="106" spans="1:11">
      <c r="A106" s="71">
        <v>104</v>
      </c>
      <c r="B106" s="71" t="s">
        <v>225</v>
      </c>
      <c r="C106" s="71" t="s">
        <v>168</v>
      </c>
      <c r="D106" s="71" t="s">
        <v>24</v>
      </c>
      <c r="E106" s="71" t="s">
        <v>15</v>
      </c>
      <c r="F106" s="71" t="s">
        <v>20</v>
      </c>
      <c r="G106" s="71">
        <v>120</v>
      </c>
      <c r="H106" s="71"/>
      <c r="I106" s="71">
        <v>120</v>
      </c>
      <c r="J106" s="71" t="s">
        <v>17</v>
      </c>
      <c r="K106" s="71"/>
    </row>
    <row r="107" spans="1:11">
      <c r="A107" s="71">
        <v>105</v>
      </c>
      <c r="B107" s="71" t="s">
        <v>226</v>
      </c>
      <c r="C107" s="71" t="s">
        <v>227</v>
      </c>
      <c r="D107" s="71" t="s">
        <v>24</v>
      </c>
      <c r="E107" s="71" t="s">
        <v>15</v>
      </c>
      <c r="F107" s="71" t="s">
        <v>20</v>
      </c>
      <c r="G107" s="71">
        <v>120</v>
      </c>
      <c r="H107" s="71"/>
      <c r="I107" s="71">
        <v>120</v>
      </c>
      <c r="J107" s="71" t="s">
        <v>17</v>
      </c>
      <c r="K107" s="71"/>
    </row>
    <row r="108" spans="1:11">
      <c r="A108" s="71">
        <v>106</v>
      </c>
      <c r="B108" s="71" t="s">
        <v>228</v>
      </c>
      <c r="C108" s="71" t="s">
        <v>229</v>
      </c>
      <c r="D108" s="71" t="s">
        <v>24</v>
      </c>
      <c r="E108" s="71" t="s">
        <v>15</v>
      </c>
      <c r="F108" s="71" t="s">
        <v>34</v>
      </c>
      <c r="G108" s="71">
        <v>120</v>
      </c>
      <c r="H108" s="71">
        <v>120</v>
      </c>
      <c r="I108" s="71">
        <v>240</v>
      </c>
      <c r="J108" s="71" t="s">
        <v>17</v>
      </c>
      <c r="K108" s="71"/>
    </row>
    <row r="109" spans="1:11">
      <c r="A109" s="71">
        <v>107</v>
      </c>
      <c r="B109" s="71" t="s">
        <v>230</v>
      </c>
      <c r="C109" s="71" t="s">
        <v>231</v>
      </c>
      <c r="D109" s="71" t="s">
        <v>24</v>
      </c>
      <c r="E109" s="71" t="s">
        <v>15</v>
      </c>
      <c r="F109" s="71" t="s">
        <v>16</v>
      </c>
      <c r="G109" s="71">
        <v>120</v>
      </c>
      <c r="H109" s="71">
        <v>120</v>
      </c>
      <c r="I109" s="71">
        <v>240</v>
      </c>
      <c r="J109" s="71" t="s">
        <v>21</v>
      </c>
      <c r="K109" s="71"/>
    </row>
    <row r="110" spans="1:11">
      <c r="A110" s="71">
        <v>108</v>
      </c>
      <c r="B110" s="71" t="s">
        <v>232</v>
      </c>
      <c r="C110" s="71" t="s">
        <v>233</v>
      </c>
      <c r="D110" s="71" t="s">
        <v>24</v>
      </c>
      <c r="E110" s="71" t="s">
        <v>15</v>
      </c>
      <c r="F110" s="71" t="s">
        <v>20</v>
      </c>
      <c r="G110" s="71">
        <v>120</v>
      </c>
      <c r="H110" s="71">
        <v>120</v>
      </c>
      <c r="I110" s="71">
        <v>240</v>
      </c>
      <c r="J110" s="71" t="s">
        <v>17</v>
      </c>
      <c r="K110" s="71"/>
    </row>
    <row r="111" spans="1:11">
      <c r="A111" s="71">
        <v>109</v>
      </c>
      <c r="B111" s="71" t="s">
        <v>234</v>
      </c>
      <c r="C111" s="71" t="s">
        <v>235</v>
      </c>
      <c r="D111" s="71" t="s">
        <v>24</v>
      </c>
      <c r="E111" s="71" t="s">
        <v>15</v>
      </c>
      <c r="F111" s="71" t="s">
        <v>20</v>
      </c>
      <c r="G111" s="71">
        <v>120</v>
      </c>
      <c r="H111" s="71"/>
      <c r="I111" s="71">
        <v>120</v>
      </c>
      <c r="J111" s="71" t="s">
        <v>21</v>
      </c>
      <c r="K111" s="71"/>
    </row>
    <row r="112" spans="1:11">
      <c r="A112" s="71">
        <v>110</v>
      </c>
      <c r="B112" s="71" t="s">
        <v>236</v>
      </c>
      <c r="C112" s="71" t="s">
        <v>237</v>
      </c>
      <c r="D112" s="71" t="s">
        <v>24</v>
      </c>
      <c r="E112" s="71" t="s">
        <v>15</v>
      </c>
      <c r="F112" s="71" t="s">
        <v>31</v>
      </c>
      <c r="G112" s="71">
        <v>120</v>
      </c>
      <c r="H112" s="71"/>
      <c r="I112" s="71">
        <v>120</v>
      </c>
      <c r="J112" s="71" t="s">
        <v>21</v>
      </c>
      <c r="K112" s="71"/>
    </row>
    <row r="113" spans="1:11">
      <c r="A113" s="71">
        <v>111</v>
      </c>
      <c r="B113" s="71" t="s">
        <v>238</v>
      </c>
      <c r="C113" s="71" t="s">
        <v>239</v>
      </c>
      <c r="D113" s="71" t="s">
        <v>14</v>
      </c>
      <c r="E113" s="71" t="s">
        <v>15</v>
      </c>
      <c r="F113" s="71" t="s">
        <v>34</v>
      </c>
      <c r="G113" s="71">
        <v>120</v>
      </c>
      <c r="H113" s="71">
        <v>120</v>
      </c>
      <c r="I113" s="71">
        <v>240</v>
      </c>
      <c r="J113" s="71" t="s">
        <v>17</v>
      </c>
      <c r="K113" s="71"/>
    </row>
    <row r="114" spans="1:11">
      <c r="A114" s="71">
        <v>112</v>
      </c>
      <c r="B114" s="71" t="s">
        <v>240</v>
      </c>
      <c r="C114" s="71" t="s">
        <v>241</v>
      </c>
      <c r="D114" s="71" t="s">
        <v>24</v>
      </c>
      <c r="E114" s="71" t="s">
        <v>15</v>
      </c>
      <c r="F114" s="71" t="s">
        <v>68</v>
      </c>
      <c r="G114" s="71"/>
      <c r="H114" s="71">
        <v>120</v>
      </c>
      <c r="I114" s="71">
        <v>120</v>
      </c>
      <c r="J114" s="71" t="s">
        <v>28</v>
      </c>
      <c r="K114" s="71"/>
    </row>
    <row r="115" spans="1:11">
      <c r="A115" s="71">
        <v>113</v>
      </c>
      <c r="B115" s="71" t="s">
        <v>242</v>
      </c>
      <c r="C115" s="71" t="s">
        <v>243</v>
      </c>
      <c r="D115" s="71" t="s">
        <v>14</v>
      </c>
      <c r="E115" s="71" t="s">
        <v>15</v>
      </c>
      <c r="F115" s="71" t="s">
        <v>16</v>
      </c>
      <c r="G115" s="71">
        <v>120</v>
      </c>
      <c r="H115" s="71"/>
      <c r="I115" s="71">
        <v>120</v>
      </c>
      <c r="J115" s="71" t="s">
        <v>17</v>
      </c>
      <c r="K115" s="71"/>
    </row>
    <row r="116" spans="1:11">
      <c r="A116" s="71">
        <v>114</v>
      </c>
      <c r="B116" s="71" t="s">
        <v>244</v>
      </c>
      <c r="C116" s="71" t="s">
        <v>245</v>
      </c>
      <c r="D116" s="71" t="s">
        <v>14</v>
      </c>
      <c r="E116" s="71" t="s">
        <v>15</v>
      </c>
      <c r="F116" s="71" t="s">
        <v>16</v>
      </c>
      <c r="G116" s="71">
        <v>120</v>
      </c>
      <c r="H116" s="71">
        <v>120</v>
      </c>
      <c r="I116" s="71">
        <v>240</v>
      </c>
      <c r="J116" s="71" t="s">
        <v>21</v>
      </c>
      <c r="K116" s="71"/>
    </row>
    <row r="117" spans="1:11">
      <c r="A117" s="71">
        <v>115</v>
      </c>
      <c r="B117" s="71" t="s">
        <v>246</v>
      </c>
      <c r="C117" s="71" t="s">
        <v>247</v>
      </c>
      <c r="D117" s="71" t="s">
        <v>24</v>
      </c>
      <c r="E117" s="71" t="s">
        <v>15</v>
      </c>
      <c r="F117" s="71" t="s">
        <v>34</v>
      </c>
      <c r="G117" s="71">
        <v>120</v>
      </c>
      <c r="H117" s="71">
        <v>120</v>
      </c>
      <c r="I117" s="71">
        <v>240</v>
      </c>
      <c r="J117" s="71" t="s">
        <v>17</v>
      </c>
      <c r="K117" s="71"/>
    </row>
    <row r="118" spans="1:11">
      <c r="A118" s="71">
        <v>116</v>
      </c>
      <c r="B118" s="71" t="s">
        <v>248</v>
      </c>
      <c r="C118" s="71" t="s">
        <v>249</v>
      </c>
      <c r="D118" s="71" t="s">
        <v>14</v>
      </c>
      <c r="E118" s="71" t="s">
        <v>15</v>
      </c>
      <c r="F118" s="71" t="s">
        <v>20</v>
      </c>
      <c r="G118" s="71">
        <v>120</v>
      </c>
      <c r="H118" s="71">
        <v>120</v>
      </c>
      <c r="I118" s="71">
        <v>240</v>
      </c>
      <c r="J118" s="71" t="s">
        <v>17</v>
      </c>
      <c r="K118" s="71"/>
    </row>
    <row r="119" spans="1:11">
      <c r="A119" s="71">
        <v>117</v>
      </c>
      <c r="B119" s="71" t="s">
        <v>250</v>
      </c>
      <c r="C119" s="71" t="s">
        <v>251</v>
      </c>
      <c r="D119" s="71" t="s">
        <v>14</v>
      </c>
      <c r="E119" s="71" t="s">
        <v>15</v>
      </c>
      <c r="F119" s="71" t="s">
        <v>27</v>
      </c>
      <c r="G119" s="71"/>
      <c r="H119" s="71">
        <v>120</v>
      </c>
      <c r="I119" s="71">
        <v>120</v>
      </c>
      <c r="J119" s="71" t="s">
        <v>41</v>
      </c>
      <c r="K119" s="71"/>
    </row>
    <row r="120" spans="1:11">
      <c r="A120" s="71">
        <v>118</v>
      </c>
      <c r="B120" s="71" t="s">
        <v>252</v>
      </c>
      <c r="C120" s="71" t="s">
        <v>245</v>
      </c>
      <c r="D120" s="71" t="s">
        <v>14</v>
      </c>
      <c r="E120" s="71" t="s">
        <v>15</v>
      </c>
      <c r="F120" s="71" t="s">
        <v>34</v>
      </c>
      <c r="G120" s="71">
        <v>120</v>
      </c>
      <c r="H120" s="71"/>
      <c r="I120" s="71">
        <v>120</v>
      </c>
      <c r="J120" s="71" t="s">
        <v>17</v>
      </c>
      <c r="K120" s="71"/>
    </row>
    <row r="121" spans="1:11">
      <c r="A121" s="71">
        <v>119</v>
      </c>
      <c r="B121" s="71" t="s">
        <v>253</v>
      </c>
      <c r="C121" s="71" t="s">
        <v>254</v>
      </c>
      <c r="D121" s="71" t="s">
        <v>24</v>
      </c>
      <c r="E121" s="71" t="s">
        <v>15</v>
      </c>
      <c r="F121" s="71" t="s">
        <v>16</v>
      </c>
      <c r="G121" s="71">
        <v>120</v>
      </c>
      <c r="H121" s="71"/>
      <c r="I121" s="71">
        <v>120</v>
      </c>
      <c r="J121" s="71" t="s">
        <v>17</v>
      </c>
      <c r="K121" s="71"/>
    </row>
    <row r="122" spans="1:11">
      <c r="A122" s="71">
        <v>120</v>
      </c>
      <c r="B122" s="71" t="s">
        <v>255</v>
      </c>
      <c r="C122" s="71" t="s">
        <v>256</v>
      </c>
      <c r="D122" s="71" t="s">
        <v>24</v>
      </c>
      <c r="E122" s="71" t="s">
        <v>15</v>
      </c>
      <c r="F122" s="71" t="s">
        <v>27</v>
      </c>
      <c r="G122" s="71">
        <v>120</v>
      </c>
      <c r="H122" s="71"/>
      <c r="I122" s="71">
        <v>120</v>
      </c>
      <c r="J122" s="71" t="s">
        <v>21</v>
      </c>
      <c r="K122" s="71"/>
    </row>
    <row r="123" spans="1:11">
      <c r="A123" s="71">
        <v>121</v>
      </c>
      <c r="B123" s="71" t="s">
        <v>257</v>
      </c>
      <c r="C123" s="71" t="s">
        <v>258</v>
      </c>
      <c r="D123" s="71" t="s">
        <v>14</v>
      </c>
      <c r="E123" s="71" t="s">
        <v>15</v>
      </c>
      <c r="F123" s="71" t="s">
        <v>31</v>
      </c>
      <c r="G123" s="71">
        <v>120</v>
      </c>
      <c r="H123" s="71">
        <v>120</v>
      </c>
      <c r="I123" s="71">
        <v>240</v>
      </c>
      <c r="J123" s="71" t="s">
        <v>21</v>
      </c>
      <c r="K123" s="71"/>
    </row>
    <row r="124" spans="1:11">
      <c r="A124" s="71">
        <v>122</v>
      </c>
      <c r="B124" s="71" t="s">
        <v>259</v>
      </c>
      <c r="C124" s="71" t="s">
        <v>260</v>
      </c>
      <c r="D124" s="71" t="s">
        <v>14</v>
      </c>
      <c r="E124" s="71" t="s">
        <v>15</v>
      </c>
      <c r="F124" s="71" t="s">
        <v>31</v>
      </c>
      <c r="G124" s="71">
        <v>120</v>
      </c>
      <c r="H124" s="71">
        <v>120</v>
      </c>
      <c r="I124" s="71">
        <v>240</v>
      </c>
      <c r="J124" s="71" t="s">
        <v>17</v>
      </c>
      <c r="K124" s="71"/>
    </row>
    <row r="125" spans="1:11">
      <c r="A125" s="71">
        <v>123</v>
      </c>
      <c r="B125" s="71" t="s">
        <v>261</v>
      </c>
      <c r="C125" s="71" t="s">
        <v>180</v>
      </c>
      <c r="D125" s="71" t="s">
        <v>14</v>
      </c>
      <c r="E125" s="71" t="s">
        <v>15</v>
      </c>
      <c r="F125" s="71" t="s">
        <v>16</v>
      </c>
      <c r="G125" s="71">
        <v>120</v>
      </c>
      <c r="H125" s="71">
        <v>120</v>
      </c>
      <c r="I125" s="71">
        <v>240</v>
      </c>
      <c r="J125" s="71" t="s">
        <v>21</v>
      </c>
      <c r="K125" s="71"/>
    </row>
    <row r="126" spans="1:11">
      <c r="A126" s="71">
        <v>124</v>
      </c>
      <c r="B126" s="71" t="s">
        <v>262</v>
      </c>
      <c r="C126" s="71" t="s">
        <v>263</v>
      </c>
      <c r="D126" s="71" t="s">
        <v>24</v>
      </c>
      <c r="E126" s="71" t="s">
        <v>15</v>
      </c>
      <c r="F126" s="71" t="s">
        <v>27</v>
      </c>
      <c r="G126" s="71">
        <v>120</v>
      </c>
      <c r="H126" s="71">
        <v>120</v>
      </c>
      <c r="I126" s="71">
        <v>240</v>
      </c>
      <c r="J126" s="71" t="s">
        <v>17</v>
      </c>
      <c r="K126" s="71"/>
    </row>
    <row r="127" spans="1:11">
      <c r="A127" s="71">
        <v>125</v>
      </c>
      <c r="B127" s="71" t="s">
        <v>264</v>
      </c>
      <c r="C127" s="71" t="s">
        <v>265</v>
      </c>
      <c r="D127" s="71" t="s">
        <v>14</v>
      </c>
      <c r="E127" s="71" t="s">
        <v>15</v>
      </c>
      <c r="F127" s="71" t="s">
        <v>20</v>
      </c>
      <c r="G127" s="71">
        <v>120</v>
      </c>
      <c r="H127" s="71"/>
      <c r="I127" s="71">
        <v>120</v>
      </c>
      <c r="J127" s="71" t="s">
        <v>21</v>
      </c>
      <c r="K127" s="71"/>
    </row>
    <row r="128" spans="1:11">
      <c r="A128" s="71">
        <v>126</v>
      </c>
      <c r="B128" s="71" t="s">
        <v>266</v>
      </c>
      <c r="C128" s="71" t="s">
        <v>267</v>
      </c>
      <c r="D128" s="71" t="s">
        <v>24</v>
      </c>
      <c r="E128" s="71" t="s">
        <v>15</v>
      </c>
      <c r="F128" s="71" t="s">
        <v>27</v>
      </c>
      <c r="G128" s="71"/>
      <c r="H128" s="71">
        <v>120</v>
      </c>
      <c r="I128" s="71">
        <v>120</v>
      </c>
      <c r="J128" s="71" t="s">
        <v>41</v>
      </c>
      <c r="K128" s="71"/>
    </row>
    <row r="129" spans="1:11">
      <c r="A129" s="71">
        <v>127</v>
      </c>
      <c r="B129" s="71" t="s">
        <v>268</v>
      </c>
      <c r="C129" s="71" t="s">
        <v>13</v>
      </c>
      <c r="D129" s="71" t="s">
        <v>14</v>
      </c>
      <c r="E129" s="71" t="s">
        <v>15</v>
      </c>
      <c r="F129" s="71" t="s">
        <v>27</v>
      </c>
      <c r="G129" s="71">
        <v>120</v>
      </c>
      <c r="H129" s="71">
        <v>120</v>
      </c>
      <c r="I129" s="71">
        <v>240</v>
      </c>
      <c r="J129" s="71" t="s">
        <v>21</v>
      </c>
      <c r="K129" s="71"/>
    </row>
    <row r="130" spans="1:11">
      <c r="A130" s="71">
        <v>128</v>
      </c>
      <c r="B130" s="71" t="s">
        <v>269</v>
      </c>
      <c r="C130" s="71" t="s">
        <v>270</v>
      </c>
      <c r="D130" s="71" t="s">
        <v>24</v>
      </c>
      <c r="E130" s="71" t="s">
        <v>15</v>
      </c>
      <c r="F130" s="71" t="s">
        <v>34</v>
      </c>
      <c r="G130" s="71">
        <v>120</v>
      </c>
      <c r="H130" s="71">
        <v>120</v>
      </c>
      <c r="I130" s="71">
        <v>240</v>
      </c>
      <c r="J130" s="71" t="s">
        <v>17</v>
      </c>
      <c r="K130" s="71"/>
    </row>
    <row r="131" spans="1:11">
      <c r="A131" s="71">
        <v>129</v>
      </c>
      <c r="B131" s="71" t="s">
        <v>271</v>
      </c>
      <c r="C131" s="71" t="s">
        <v>272</v>
      </c>
      <c r="D131" s="71" t="s">
        <v>24</v>
      </c>
      <c r="E131" s="71" t="s">
        <v>15</v>
      </c>
      <c r="F131" s="71" t="s">
        <v>34</v>
      </c>
      <c r="G131" s="71">
        <v>120</v>
      </c>
      <c r="H131" s="71"/>
      <c r="I131" s="71">
        <v>120</v>
      </c>
      <c r="J131" s="71" t="s">
        <v>21</v>
      </c>
      <c r="K131" s="71"/>
    </row>
    <row r="132" spans="1:11">
      <c r="A132" s="71">
        <v>130</v>
      </c>
      <c r="B132" s="71" t="s">
        <v>273</v>
      </c>
      <c r="C132" s="71" t="s">
        <v>92</v>
      </c>
      <c r="D132" s="71" t="s">
        <v>14</v>
      </c>
      <c r="E132" s="71" t="s">
        <v>15</v>
      </c>
      <c r="F132" s="71" t="s">
        <v>27</v>
      </c>
      <c r="G132" s="71">
        <v>120</v>
      </c>
      <c r="H132" s="71"/>
      <c r="I132" s="71">
        <v>120</v>
      </c>
      <c r="J132" s="71" t="s">
        <v>21</v>
      </c>
      <c r="K132" s="71"/>
    </row>
    <row r="133" spans="1:11">
      <c r="A133" s="71">
        <v>131</v>
      </c>
      <c r="B133" s="71" t="s">
        <v>274</v>
      </c>
      <c r="C133" s="71" t="s">
        <v>275</v>
      </c>
      <c r="D133" s="71" t="s">
        <v>24</v>
      </c>
      <c r="E133" s="71" t="s">
        <v>15</v>
      </c>
      <c r="F133" s="71" t="s">
        <v>20</v>
      </c>
      <c r="G133" s="71">
        <v>120</v>
      </c>
      <c r="H133" s="71">
        <v>120</v>
      </c>
      <c r="I133" s="71">
        <v>240</v>
      </c>
      <c r="J133" s="71" t="s">
        <v>21</v>
      </c>
      <c r="K133" s="71"/>
    </row>
    <row r="134" spans="1:11">
      <c r="A134" s="71">
        <v>132</v>
      </c>
      <c r="B134" s="71" t="s">
        <v>276</v>
      </c>
      <c r="C134" s="71" t="s">
        <v>277</v>
      </c>
      <c r="D134" s="71" t="s">
        <v>24</v>
      </c>
      <c r="E134" s="71" t="s">
        <v>15</v>
      </c>
      <c r="F134" s="71" t="s">
        <v>34</v>
      </c>
      <c r="G134" s="71">
        <v>120</v>
      </c>
      <c r="H134" s="71">
        <v>120</v>
      </c>
      <c r="I134" s="71">
        <v>240</v>
      </c>
      <c r="J134" s="71" t="s">
        <v>17</v>
      </c>
      <c r="K134" s="71"/>
    </row>
    <row r="135" spans="1:11">
      <c r="A135" s="71">
        <v>133</v>
      </c>
      <c r="B135" s="71" t="s">
        <v>278</v>
      </c>
      <c r="C135" s="71" t="s">
        <v>279</v>
      </c>
      <c r="D135" s="71" t="s">
        <v>14</v>
      </c>
      <c r="E135" s="71" t="s">
        <v>15</v>
      </c>
      <c r="F135" s="71" t="s">
        <v>34</v>
      </c>
      <c r="G135" s="71">
        <v>120</v>
      </c>
      <c r="H135" s="71">
        <v>120</v>
      </c>
      <c r="I135" s="71">
        <v>240</v>
      </c>
      <c r="J135" s="71" t="s">
        <v>17</v>
      </c>
      <c r="K135" s="71"/>
    </row>
    <row r="136" spans="1:11">
      <c r="A136" s="71">
        <v>134</v>
      </c>
      <c r="B136" s="71" t="s">
        <v>280</v>
      </c>
      <c r="C136" s="71" t="s">
        <v>281</v>
      </c>
      <c r="D136" s="71" t="s">
        <v>24</v>
      </c>
      <c r="E136" s="71" t="s">
        <v>15</v>
      </c>
      <c r="F136" s="71" t="s">
        <v>27</v>
      </c>
      <c r="G136" s="71"/>
      <c r="H136" s="71">
        <v>120</v>
      </c>
      <c r="I136" s="71">
        <v>120</v>
      </c>
      <c r="J136" s="71" t="s">
        <v>41</v>
      </c>
      <c r="K136" s="71"/>
    </row>
    <row r="137" spans="1:11">
      <c r="A137" s="71">
        <v>135</v>
      </c>
      <c r="B137" s="71" t="s">
        <v>282</v>
      </c>
      <c r="C137" s="71" t="s">
        <v>283</v>
      </c>
      <c r="D137" s="71" t="s">
        <v>14</v>
      </c>
      <c r="E137" s="71" t="s">
        <v>15</v>
      </c>
      <c r="F137" s="71" t="s">
        <v>34</v>
      </c>
      <c r="G137" s="71">
        <v>120</v>
      </c>
      <c r="H137" s="71"/>
      <c r="I137" s="71">
        <v>120</v>
      </c>
      <c r="J137" s="71" t="s">
        <v>21</v>
      </c>
      <c r="K137" s="71"/>
    </row>
    <row r="138" spans="1:11">
      <c r="A138" s="71">
        <v>136</v>
      </c>
      <c r="B138" s="71" t="s">
        <v>284</v>
      </c>
      <c r="C138" s="71" t="s">
        <v>285</v>
      </c>
      <c r="D138" s="71" t="s">
        <v>14</v>
      </c>
      <c r="E138" s="71" t="s">
        <v>15</v>
      </c>
      <c r="F138" s="71" t="s">
        <v>20</v>
      </c>
      <c r="G138" s="71">
        <v>120</v>
      </c>
      <c r="H138" s="71"/>
      <c r="I138" s="71">
        <v>120</v>
      </c>
      <c r="J138" s="71" t="s">
        <v>17</v>
      </c>
      <c r="K138" s="71"/>
    </row>
    <row r="139" spans="1:11">
      <c r="A139" s="71">
        <v>137</v>
      </c>
      <c r="B139" s="71" t="s">
        <v>286</v>
      </c>
      <c r="C139" s="71" t="s">
        <v>287</v>
      </c>
      <c r="D139" s="71" t="s">
        <v>24</v>
      </c>
      <c r="E139" s="71" t="s">
        <v>15</v>
      </c>
      <c r="F139" s="71" t="s">
        <v>34</v>
      </c>
      <c r="G139" s="71">
        <v>120</v>
      </c>
      <c r="H139" s="71"/>
      <c r="I139" s="71">
        <v>120</v>
      </c>
      <c r="J139" s="71" t="s">
        <v>17</v>
      </c>
      <c r="K139" s="71"/>
    </row>
    <row r="140" spans="1:11">
      <c r="A140" s="71">
        <v>138</v>
      </c>
      <c r="B140" s="71" t="s">
        <v>288</v>
      </c>
      <c r="C140" s="71" t="s">
        <v>45</v>
      </c>
      <c r="D140" s="71" t="s">
        <v>14</v>
      </c>
      <c r="E140" s="71" t="s">
        <v>15</v>
      </c>
      <c r="F140" s="71" t="s">
        <v>16</v>
      </c>
      <c r="G140" s="71">
        <v>120</v>
      </c>
      <c r="H140" s="71"/>
      <c r="I140" s="71">
        <v>120</v>
      </c>
      <c r="J140" s="71" t="s">
        <v>17</v>
      </c>
      <c r="K140" s="71"/>
    </row>
    <row r="141" spans="1:11">
      <c r="A141" s="71">
        <v>139</v>
      </c>
      <c r="B141" s="71" t="s">
        <v>289</v>
      </c>
      <c r="C141" s="71" t="s">
        <v>251</v>
      </c>
      <c r="D141" s="71" t="s">
        <v>24</v>
      </c>
      <c r="E141" s="71" t="s">
        <v>15</v>
      </c>
      <c r="F141" s="71" t="s">
        <v>16</v>
      </c>
      <c r="G141" s="71">
        <v>120</v>
      </c>
      <c r="H141" s="71"/>
      <c r="I141" s="71">
        <v>120</v>
      </c>
      <c r="J141" s="71" t="s">
        <v>17</v>
      </c>
      <c r="K141" s="71"/>
    </row>
    <row r="142" spans="1:11">
      <c r="A142" s="71">
        <v>140</v>
      </c>
      <c r="B142" s="71" t="s">
        <v>290</v>
      </c>
      <c r="C142" s="71" t="s">
        <v>291</v>
      </c>
      <c r="D142" s="71" t="s">
        <v>14</v>
      </c>
      <c r="E142" s="71" t="s">
        <v>15</v>
      </c>
      <c r="F142" s="71" t="s">
        <v>34</v>
      </c>
      <c r="G142" s="71">
        <v>120</v>
      </c>
      <c r="H142" s="71">
        <v>120</v>
      </c>
      <c r="I142" s="71">
        <v>240</v>
      </c>
      <c r="J142" s="71" t="s">
        <v>17</v>
      </c>
      <c r="K142" s="71"/>
    </row>
    <row r="143" spans="1:11">
      <c r="A143" s="71">
        <v>141</v>
      </c>
      <c r="B143" s="71" t="s">
        <v>292</v>
      </c>
      <c r="C143" s="71" t="s">
        <v>293</v>
      </c>
      <c r="D143" s="71" t="s">
        <v>24</v>
      </c>
      <c r="E143" s="71" t="s">
        <v>15</v>
      </c>
      <c r="F143" s="71" t="s">
        <v>16</v>
      </c>
      <c r="G143" s="71">
        <v>120</v>
      </c>
      <c r="H143" s="71"/>
      <c r="I143" s="71">
        <v>120</v>
      </c>
      <c r="J143" s="71" t="s">
        <v>21</v>
      </c>
      <c r="K143" s="71"/>
    </row>
    <row r="144" spans="1:11">
      <c r="A144" s="71">
        <v>142</v>
      </c>
      <c r="B144" s="71" t="s">
        <v>294</v>
      </c>
      <c r="C144" s="71" t="s">
        <v>295</v>
      </c>
      <c r="D144" s="71" t="s">
        <v>14</v>
      </c>
      <c r="E144" s="71" t="s">
        <v>15</v>
      </c>
      <c r="F144" s="71" t="s">
        <v>20</v>
      </c>
      <c r="G144" s="71"/>
      <c r="H144" s="71">
        <v>120</v>
      </c>
      <c r="I144" s="71">
        <v>120</v>
      </c>
      <c r="J144" s="71" t="s">
        <v>41</v>
      </c>
      <c r="K144" s="71"/>
    </row>
    <row r="145" spans="1:11">
      <c r="A145" s="71">
        <v>143</v>
      </c>
      <c r="B145" s="71" t="s">
        <v>296</v>
      </c>
      <c r="C145" s="71" t="s">
        <v>297</v>
      </c>
      <c r="D145" s="71" t="s">
        <v>24</v>
      </c>
      <c r="E145" s="71" t="s">
        <v>15</v>
      </c>
      <c r="F145" s="71" t="s">
        <v>27</v>
      </c>
      <c r="G145" s="71"/>
      <c r="H145" s="71">
        <v>120</v>
      </c>
      <c r="I145" s="71">
        <v>120</v>
      </c>
      <c r="J145" s="71" t="s">
        <v>28</v>
      </c>
      <c r="K145" s="71"/>
    </row>
    <row r="146" spans="1:11">
      <c r="A146" s="71">
        <v>144</v>
      </c>
      <c r="B146" s="71" t="s">
        <v>298</v>
      </c>
      <c r="C146" s="71" t="s">
        <v>299</v>
      </c>
      <c r="D146" s="71" t="s">
        <v>14</v>
      </c>
      <c r="E146" s="71" t="s">
        <v>15</v>
      </c>
      <c r="F146" s="71" t="s">
        <v>16</v>
      </c>
      <c r="G146" s="71">
        <v>120</v>
      </c>
      <c r="H146" s="71">
        <v>120</v>
      </c>
      <c r="I146" s="71">
        <v>240</v>
      </c>
      <c r="J146" s="71" t="s">
        <v>21</v>
      </c>
      <c r="K146" s="71"/>
    </row>
    <row r="147" spans="1:11">
      <c r="A147" s="71">
        <v>145</v>
      </c>
      <c r="B147" s="71" t="s">
        <v>300</v>
      </c>
      <c r="C147" s="71" t="s">
        <v>301</v>
      </c>
      <c r="D147" s="71" t="s">
        <v>14</v>
      </c>
      <c r="E147" s="71" t="s">
        <v>15</v>
      </c>
      <c r="F147" s="71" t="s">
        <v>20</v>
      </c>
      <c r="G147" s="71">
        <v>120</v>
      </c>
      <c r="H147" s="71"/>
      <c r="I147" s="71">
        <v>120</v>
      </c>
      <c r="J147" s="71" t="s">
        <v>17</v>
      </c>
      <c r="K147" s="71"/>
    </row>
    <row r="148" spans="1:11">
      <c r="A148" s="71">
        <v>146</v>
      </c>
      <c r="B148" s="71" t="s">
        <v>302</v>
      </c>
      <c r="C148" s="71" t="s">
        <v>303</v>
      </c>
      <c r="D148" s="71" t="s">
        <v>14</v>
      </c>
      <c r="E148" s="71" t="s">
        <v>15</v>
      </c>
      <c r="F148" s="71" t="s">
        <v>27</v>
      </c>
      <c r="G148" s="71"/>
      <c r="H148" s="71">
        <v>120</v>
      </c>
      <c r="I148" s="71">
        <v>120</v>
      </c>
      <c r="J148" s="71" t="s">
        <v>28</v>
      </c>
      <c r="K148" s="71"/>
    </row>
    <row r="149" spans="1:11">
      <c r="A149" s="71">
        <v>147</v>
      </c>
      <c r="B149" s="71" t="s">
        <v>304</v>
      </c>
      <c r="C149" s="71" t="s">
        <v>305</v>
      </c>
      <c r="D149" s="71" t="s">
        <v>14</v>
      </c>
      <c r="E149" s="71" t="s">
        <v>15</v>
      </c>
      <c r="F149" s="71" t="s">
        <v>34</v>
      </c>
      <c r="G149" s="71"/>
      <c r="H149" s="71">
        <v>120</v>
      </c>
      <c r="I149" s="71">
        <v>120</v>
      </c>
      <c r="J149" s="71" t="s">
        <v>28</v>
      </c>
      <c r="K149" s="71"/>
    </row>
    <row r="150" spans="1:11">
      <c r="A150" s="71">
        <v>148</v>
      </c>
      <c r="B150" s="71" t="s">
        <v>306</v>
      </c>
      <c r="C150" s="71" t="s">
        <v>307</v>
      </c>
      <c r="D150" s="71" t="s">
        <v>24</v>
      </c>
      <c r="E150" s="71" t="s">
        <v>15</v>
      </c>
      <c r="F150" s="71" t="s">
        <v>27</v>
      </c>
      <c r="G150" s="71">
        <v>120</v>
      </c>
      <c r="H150" s="71"/>
      <c r="I150" s="71">
        <v>120</v>
      </c>
      <c r="J150" s="71" t="s">
        <v>17</v>
      </c>
      <c r="K150" s="71"/>
    </row>
    <row r="151" spans="1:11">
      <c r="A151" s="71">
        <v>149</v>
      </c>
      <c r="B151" s="71" t="s">
        <v>308</v>
      </c>
      <c r="C151" s="71" t="s">
        <v>309</v>
      </c>
      <c r="D151" s="71" t="s">
        <v>24</v>
      </c>
      <c r="E151" s="71" t="s">
        <v>15</v>
      </c>
      <c r="F151" s="71" t="s">
        <v>31</v>
      </c>
      <c r="G151" s="71">
        <v>120</v>
      </c>
      <c r="H151" s="71">
        <v>120</v>
      </c>
      <c r="I151" s="71">
        <v>240</v>
      </c>
      <c r="J151" s="71" t="s">
        <v>21</v>
      </c>
      <c r="K151" s="71"/>
    </row>
    <row r="152" spans="1:11">
      <c r="A152" s="71">
        <v>150</v>
      </c>
      <c r="B152" s="71" t="s">
        <v>310</v>
      </c>
      <c r="C152" s="71" t="s">
        <v>311</v>
      </c>
      <c r="D152" s="71" t="s">
        <v>14</v>
      </c>
      <c r="E152" s="71" t="s">
        <v>15</v>
      </c>
      <c r="F152" s="71" t="s">
        <v>27</v>
      </c>
      <c r="G152" s="71">
        <v>120</v>
      </c>
      <c r="H152" s="71"/>
      <c r="I152" s="71">
        <v>120</v>
      </c>
      <c r="J152" s="71" t="s">
        <v>21</v>
      </c>
      <c r="K152" s="71"/>
    </row>
    <row r="153" spans="1:11">
      <c r="A153" s="71">
        <v>151</v>
      </c>
      <c r="B153" s="71" t="s">
        <v>312</v>
      </c>
      <c r="C153" s="71" t="s">
        <v>313</v>
      </c>
      <c r="D153" s="71" t="s">
        <v>14</v>
      </c>
      <c r="E153" s="71" t="s">
        <v>15</v>
      </c>
      <c r="F153" s="71" t="s">
        <v>16</v>
      </c>
      <c r="G153" s="71">
        <v>120</v>
      </c>
      <c r="H153" s="71"/>
      <c r="I153" s="71">
        <v>120</v>
      </c>
      <c r="J153" s="71" t="s">
        <v>21</v>
      </c>
      <c r="K153" s="71"/>
    </row>
    <row r="154" spans="1:11">
      <c r="A154" s="71">
        <v>152</v>
      </c>
      <c r="B154" s="71" t="s">
        <v>314</v>
      </c>
      <c r="C154" s="71" t="s">
        <v>315</v>
      </c>
      <c r="D154" s="71" t="s">
        <v>14</v>
      </c>
      <c r="E154" s="71" t="s">
        <v>15</v>
      </c>
      <c r="F154" s="71" t="s">
        <v>20</v>
      </c>
      <c r="G154" s="71">
        <v>120</v>
      </c>
      <c r="H154" s="71"/>
      <c r="I154" s="71">
        <v>120</v>
      </c>
      <c r="J154" s="71" t="s">
        <v>17</v>
      </c>
      <c r="K154" s="71"/>
    </row>
    <row r="155" spans="1:11">
      <c r="A155" s="71">
        <v>153</v>
      </c>
      <c r="B155" s="71" t="s">
        <v>316</v>
      </c>
      <c r="C155" s="71" t="s">
        <v>317</v>
      </c>
      <c r="D155" s="71" t="s">
        <v>14</v>
      </c>
      <c r="E155" s="71" t="s">
        <v>15</v>
      </c>
      <c r="F155" s="71" t="s">
        <v>27</v>
      </c>
      <c r="G155" s="71"/>
      <c r="H155" s="71">
        <v>120</v>
      </c>
      <c r="I155" s="71">
        <v>120</v>
      </c>
      <c r="J155" s="71" t="s">
        <v>41</v>
      </c>
      <c r="K155" s="71"/>
    </row>
    <row r="156" spans="1:11">
      <c r="A156" s="71">
        <v>154</v>
      </c>
      <c r="B156" s="71" t="s">
        <v>318</v>
      </c>
      <c r="C156" s="71" t="s">
        <v>319</v>
      </c>
      <c r="D156" s="71" t="s">
        <v>24</v>
      </c>
      <c r="E156" s="71" t="s">
        <v>15</v>
      </c>
      <c r="F156" s="71" t="s">
        <v>16</v>
      </c>
      <c r="G156" s="71">
        <v>120</v>
      </c>
      <c r="H156" s="71">
        <v>120</v>
      </c>
      <c r="I156" s="71">
        <v>240</v>
      </c>
      <c r="J156" s="71" t="s">
        <v>17</v>
      </c>
      <c r="K156" s="71"/>
    </row>
    <row r="157" spans="1:11">
      <c r="A157" s="71">
        <v>155</v>
      </c>
      <c r="B157" s="71" t="s">
        <v>320</v>
      </c>
      <c r="C157" s="71" t="s">
        <v>321</v>
      </c>
      <c r="D157" s="71" t="s">
        <v>24</v>
      </c>
      <c r="E157" s="71" t="s">
        <v>15</v>
      </c>
      <c r="F157" s="71" t="s">
        <v>16</v>
      </c>
      <c r="G157" s="71">
        <v>120</v>
      </c>
      <c r="H157" s="71">
        <v>120</v>
      </c>
      <c r="I157" s="71">
        <v>240</v>
      </c>
      <c r="J157" s="71" t="s">
        <v>17</v>
      </c>
      <c r="K157" s="71"/>
    </row>
    <row r="158" spans="1:11">
      <c r="A158" s="71">
        <v>156</v>
      </c>
      <c r="B158" s="71" t="s">
        <v>322</v>
      </c>
      <c r="C158" s="71" t="s">
        <v>323</v>
      </c>
      <c r="D158" s="71" t="s">
        <v>24</v>
      </c>
      <c r="E158" s="71" t="s">
        <v>15</v>
      </c>
      <c r="F158" s="71" t="s">
        <v>20</v>
      </c>
      <c r="G158" s="71">
        <v>120</v>
      </c>
      <c r="H158" s="71">
        <v>120</v>
      </c>
      <c r="I158" s="71">
        <v>240</v>
      </c>
      <c r="J158" s="71" t="s">
        <v>17</v>
      </c>
      <c r="K158" s="71"/>
    </row>
    <row r="159" spans="1:11">
      <c r="A159" s="71">
        <v>157</v>
      </c>
      <c r="B159" s="71" t="s">
        <v>324</v>
      </c>
      <c r="C159" s="71" t="s">
        <v>325</v>
      </c>
      <c r="D159" s="71" t="s">
        <v>24</v>
      </c>
      <c r="E159" s="71" t="s">
        <v>15</v>
      </c>
      <c r="F159" s="71" t="s">
        <v>68</v>
      </c>
      <c r="G159" s="71"/>
      <c r="H159" s="71">
        <v>120</v>
      </c>
      <c r="I159" s="71">
        <v>120</v>
      </c>
      <c r="J159" s="71" t="s">
        <v>41</v>
      </c>
      <c r="K159" s="71"/>
    </row>
    <row r="160" spans="1:11">
      <c r="A160" s="71">
        <v>158</v>
      </c>
      <c r="B160" s="71" t="s">
        <v>326</v>
      </c>
      <c r="C160" s="71" t="s">
        <v>327</v>
      </c>
      <c r="D160" s="71" t="s">
        <v>14</v>
      </c>
      <c r="E160" s="71" t="s">
        <v>15</v>
      </c>
      <c r="F160" s="71" t="s">
        <v>31</v>
      </c>
      <c r="G160" s="71"/>
      <c r="H160" s="71">
        <v>120</v>
      </c>
      <c r="I160" s="71">
        <v>120</v>
      </c>
      <c r="J160" s="71" t="s">
        <v>28</v>
      </c>
      <c r="K160" s="71"/>
    </row>
    <row r="161" spans="1:11">
      <c r="A161" s="71">
        <v>159</v>
      </c>
      <c r="B161" s="71" t="s">
        <v>328</v>
      </c>
      <c r="C161" s="71" t="s">
        <v>329</v>
      </c>
      <c r="D161" s="71" t="s">
        <v>14</v>
      </c>
      <c r="E161" s="71" t="s">
        <v>15</v>
      </c>
      <c r="F161" s="71" t="s">
        <v>31</v>
      </c>
      <c r="G161" s="71">
        <v>120</v>
      </c>
      <c r="H161" s="71">
        <v>120</v>
      </c>
      <c r="I161" s="71">
        <v>240</v>
      </c>
      <c r="J161" s="71" t="s">
        <v>21</v>
      </c>
      <c r="K161" s="71"/>
    </row>
    <row r="162" spans="1:11">
      <c r="A162" s="71">
        <v>160</v>
      </c>
      <c r="B162" s="71" t="s">
        <v>330</v>
      </c>
      <c r="C162" s="71" t="s">
        <v>331</v>
      </c>
      <c r="D162" s="71" t="s">
        <v>24</v>
      </c>
      <c r="E162" s="71" t="s">
        <v>15</v>
      </c>
      <c r="F162" s="71" t="s">
        <v>34</v>
      </c>
      <c r="G162" s="71">
        <v>120</v>
      </c>
      <c r="H162" s="71"/>
      <c r="I162" s="71">
        <v>120</v>
      </c>
      <c r="J162" s="71" t="s">
        <v>17</v>
      </c>
      <c r="K162" s="71"/>
    </row>
    <row r="163" spans="1:11">
      <c r="A163" s="71">
        <v>161</v>
      </c>
      <c r="B163" s="71" t="s">
        <v>332</v>
      </c>
      <c r="C163" s="71" t="s">
        <v>333</v>
      </c>
      <c r="D163" s="71" t="s">
        <v>14</v>
      </c>
      <c r="E163" s="71" t="s">
        <v>15</v>
      </c>
      <c r="F163" s="71" t="s">
        <v>20</v>
      </c>
      <c r="G163" s="71">
        <v>120</v>
      </c>
      <c r="H163" s="71"/>
      <c r="I163" s="71">
        <v>120</v>
      </c>
      <c r="J163" s="71" t="s">
        <v>21</v>
      </c>
      <c r="K163" s="71"/>
    </row>
    <row r="164" spans="1:11">
      <c r="A164" s="71">
        <v>162</v>
      </c>
      <c r="B164" s="71" t="s">
        <v>334</v>
      </c>
      <c r="C164" s="71" t="s">
        <v>335</v>
      </c>
      <c r="D164" s="71" t="s">
        <v>24</v>
      </c>
      <c r="E164" s="71" t="s">
        <v>15</v>
      </c>
      <c r="F164" s="71" t="s">
        <v>16</v>
      </c>
      <c r="G164" s="71">
        <v>120</v>
      </c>
      <c r="H164" s="71"/>
      <c r="I164" s="71">
        <v>120</v>
      </c>
      <c r="J164" s="71" t="s">
        <v>17</v>
      </c>
      <c r="K164" s="71"/>
    </row>
    <row r="165" spans="1:11">
      <c r="A165" s="71">
        <v>163</v>
      </c>
      <c r="B165" s="71" t="s">
        <v>336</v>
      </c>
      <c r="C165" s="71" t="s">
        <v>337</v>
      </c>
      <c r="D165" s="71" t="s">
        <v>24</v>
      </c>
      <c r="E165" s="71" t="s">
        <v>15</v>
      </c>
      <c r="F165" s="71" t="s">
        <v>27</v>
      </c>
      <c r="G165" s="71">
        <v>120</v>
      </c>
      <c r="H165" s="71"/>
      <c r="I165" s="71">
        <v>120</v>
      </c>
      <c r="J165" s="71" t="s">
        <v>17</v>
      </c>
      <c r="K165" s="71"/>
    </row>
    <row r="166" spans="1:11">
      <c r="A166" s="71">
        <v>164</v>
      </c>
      <c r="B166" s="71" t="s">
        <v>71</v>
      </c>
      <c r="C166" s="71" t="s">
        <v>338</v>
      </c>
      <c r="D166" s="71" t="s">
        <v>24</v>
      </c>
      <c r="E166" s="71" t="s">
        <v>15</v>
      </c>
      <c r="F166" s="71" t="s">
        <v>27</v>
      </c>
      <c r="G166" s="71"/>
      <c r="H166" s="71">
        <v>120</v>
      </c>
      <c r="I166" s="71">
        <v>120</v>
      </c>
      <c r="J166" s="71" t="s">
        <v>28</v>
      </c>
      <c r="K166" s="71"/>
    </row>
    <row r="167" spans="1:11">
      <c r="A167" s="71">
        <v>165</v>
      </c>
      <c r="B167" s="71" t="s">
        <v>339</v>
      </c>
      <c r="C167" s="71" t="s">
        <v>340</v>
      </c>
      <c r="D167" s="71" t="s">
        <v>24</v>
      </c>
      <c r="E167" s="71" t="s">
        <v>15</v>
      </c>
      <c r="F167" s="71" t="s">
        <v>27</v>
      </c>
      <c r="G167" s="71">
        <v>120</v>
      </c>
      <c r="H167" s="71">
        <v>120</v>
      </c>
      <c r="I167" s="71">
        <v>240</v>
      </c>
      <c r="J167" s="71" t="s">
        <v>17</v>
      </c>
      <c r="K167" s="71"/>
    </row>
    <row r="168" spans="1:11">
      <c r="A168" s="71">
        <v>166</v>
      </c>
      <c r="B168" s="71" t="s">
        <v>341</v>
      </c>
      <c r="C168" s="71" t="s">
        <v>247</v>
      </c>
      <c r="D168" s="71" t="s">
        <v>14</v>
      </c>
      <c r="E168" s="71" t="s">
        <v>15</v>
      </c>
      <c r="F168" s="71" t="s">
        <v>27</v>
      </c>
      <c r="G168" s="71">
        <v>120</v>
      </c>
      <c r="H168" s="71">
        <v>120</v>
      </c>
      <c r="I168" s="71">
        <v>240</v>
      </c>
      <c r="J168" s="71" t="s">
        <v>17</v>
      </c>
      <c r="K168" s="71"/>
    </row>
    <row r="169" spans="1:11">
      <c r="A169" s="71">
        <v>167</v>
      </c>
      <c r="B169" s="71" t="s">
        <v>342</v>
      </c>
      <c r="C169" s="71" t="s">
        <v>325</v>
      </c>
      <c r="D169" s="71" t="s">
        <v>24</v>
      </c>
      <c r="E169" s="71" t="s">
        <v>15</v>
      </c>
      <c r="F169" s="71" t="s">
        <v>27</v>
      </c>
      <c r="G169" s="71"/>
      <c r="H169" s="71">
        <v>120</v>
      </c>
      <c r="I169" s="71">
        <v>120</v>
      </c>
      <c r="J169" s="71" t="s">
        <v>28</v>
      </c>
      <c r="K169" s="71"/>
    </row>
    <row r="170" spans="1:11">
      <c r="A170" s="71">
        <v>168</v>
      </c>
      <c r="B170" s="71" t="s">
        <v>343</v>
      </c>
      <c r="C170" s="71" t="s">
        <v>344</v>
      </c>
      <c r="D170" s="71" t="s">
        <v>14</v>
      </c>
      <c r="E170" s="71" t="s">
        <v>15</v>
      </c>
      <c r="F170" s="71" t="s">
        <v>27</v>
      </c>
      <c r="G170" s="71"/>
      <c r="H170" s="71">
        <v>120</v>
      </c>
      <c r="I170" s="71">
        <v>120</v>
      </c>
      <c r="J170" s="71" t="s">
        <v>41</v>
      </c>
      <c r="K170" s="71"/>
    </row>
    <row r="171" spans="1:11">
      <c r="A171" s="71">
        <v>169</v>
      </c>
      <c r="B171" s="71" t="s">
        <v>345</v>
      </c>
      <c r="C171" s="71" t="s">
        <v>346</v>
      </c>
      <c r="D171" s="71" t="s">
        <v>14</v>
      </c>
      <c r="E171" s="71" t="s">
        <v>15</v>
      </c>
      <c r="F171" s="71" t="s">
        <v>27</v>
      </c>
      <c r="G171" s="71">
        <v>120</v>
      </c>
      <c r="H171" s="71"/>
      <c r="I171" s="71">
        <v>120</v>
      </c>
      <c r="J171" s="71" t="s">
        <v>17</v>
      </c>
      <c r="K171" s="71"/>
    </row>
    <row r="172" spans="1:11">
      <c r="A172" s="71">
        <v>170</v>
      </c>
      <c r="B172" s="71" t="s">
        <v>347</v>
      </c>
      <c r="C172" s="71" t="s">
        <v>348</v>
      </c>
      <c r="D172" s="71" t="s">
        <v>24</v>
      </c>
      <c r="E172" s="71" t="s">
        <v>15</v>
      </c>
      <c r="F172" s="71" t="s">
        <v>31</v>
      </c>
      <c r="G172" s="71">
        <v>120</v>
      </c>
      <c r="H172" s="71">
        <v>120</v>
      </c>
      <c r="I172" s="71">
        <v>240</v>
      </c>
      <c r="J172" s="71" t="s">
        <v>17</v>
      </c>
      <c r="K172" s="71"/>
    </row>
    <row r="173" spans="1:11">
      <c r="A173" s="71">
        <v>171</v>
      </c>
      <c r="B173" s="71" t="s">
        <v>349</v>
      </c>
      <c r="C173" s="71" t="s">
        <v>350</v>
      </c>
      <c r="D173" s="71" t="s">
        <v>14</v>
      </c>
      <c r="E173" s="71" t="s">
        <v>15</v>
      </c>
      <c r="F173" s="71" t="s">
        <v>20</v>
      </c>
      <c r="G173" s="71">
        <v>120</v>
      </c>
      <c r="H173" s="71">
        <v>120</v>
      </c>
      <c r="I173" s="71">
        <v>240</v>
      </c>
      <c r="J173" s="71" t="s">
        <v>17</v>
      </c>
      <c r="K173" s="71"/>
    </row>
    <row r="174" spans="1:11">
      <c r="A174" s="71">
        <v>172</v>
      </c>
      <c r="B174" s="71" t="s">
        <v>351</v>
      </c>
      <c r="C174" s="71" t="s">
        <v>352</v>
      </c>
      <c r="D174" s="71" t="s">
        <v>14</v>
      </c>
      <c r="E174" s="71" t="s">
        <v>15</v>
      </c>
      <c r="F174" s="71" t="s">
        <v>20</v>
      </c>
      <c r="G174" s="71">
        <v>120</v>
      </c>
      <c r="H174" s="71"/>
      <c r="I174" s="71">
        <v>120</v>
      </c>
      <c r="J174" s="71" t="s">
        <v>21</v>
      </c>
      <c r="K174" s="71"/>
    </row>
    <row r="175" spans="1:11">
      <c r="A175" s="71">
        <v>173</v>
      </c>
      <c r="B175" s="71" t="s">
        <v>353</v>
      </c>
      <c r="C175" s="71" t="s">
        <v>354</v>
      </c>
      <c r="D175" s="71" t="s">
        <v>24</v>
      </c>
      <c r="E175" s="71" t="s">
        <v>15</v>
      </c>
      <c r="F175" s="71" t="s">
        <v>27</v>
      </c>
      <c r="G175" s="71"/>
      <c r="H175" s="71">
        <v>120</v>
      </c>
      <c r="I175" s="71">
        <v>120</v>
      </c>
      <c r="J175" s="71" t="s">
        <v>28</v>
      </c>
      <c r="K175" s="71"/>
    </row>
    <row r="176" spans="1:11">
      <c r="A176" s="71">
        <v>174</v>
      </c>
      <c r="B176" s="71" t="s">
        <v>355</v>
      </c>
      <c r="C176" s="71" t="s">
        <v>356</v>
      </c>
      <c r="D176" s="71" t="s">
        <v>14</v>
      </c>
      <c r="E176" s="71" t="s">
        <v>15</v>
      </c>
      <c r="F176" s="71" t="s">
        <v>34</v>
      </c>
      <c r="G176" s="71">
        <v>120</v>
      </c>
      <c r="H176" s="71">
        <v>120</v>
      </c>
      <c r="I176" s="71">
        <v>240</v>
      </c>
      <c r="J176" s="71" t="s">
        <v>17</v>
      </c>
      <c r="K176" s="71"/>
    </row>
    <row r="177" spans="1:11">
      <c r="A177" s="71">
        <v>175</v>
      </c>
      <c r="B177" s="71" t="s">
        <v>357</v>
      </c>
      <c r="C177" s="71" t="s">
        <v>358</v>
      </c>
      <c r="D177" s="71" t="s">
        <v>14</v>
      </c>
      <c r="E177" s="71" t="s">
        <v>15</v>
      </c>
      <c r="F177" s="71" t="s">
        <v>16</v>
      </c>
      <c r="G177" s="71"/>
      <c r="H177" s="71">
        <v>120</v>
      </c>
      <c r="I177" s="71">
        <v>120</v>
      </c>
      <c r="J177" s="71" t="s">
        <v>41</v>
      </c>
      <c r="K177" s="71"/>
    </row>
    <row r="178" spans="1:11">
      <c r="A178" s="71">
        <v>176</v>
      </c>
      <c r="B178" s="71" t="s">
        <v>359</v>
      </c>
      <c r="C178" s="71" t="s">
        <v>360</v>
      </c>
      <c r="D178" s="71" t="s">
        <v>14</v>
      </c>
      <c r="E178" s="71" t="s">
        <v>15</v>
      </c>
      <c r="F178" s="71" t="s">
        <v>34</v>
      </c>
      <c r="G178" s="71"/>
      <c r="H178" s="71">
        <v>120</v>
      </c>
      <c r="I178" s="71">
        <v>120</v>
      </c>
      <c r="J178" s="71" t="s">
        <v>28</v>
      </c>
      <c r="K178" s="71"/>
    </row>
    <row r="179" spans="1:11">
      <c r="A179" s="71">
        <v>177</v>
      </c>
      <c r="B179" s="71" t="s">
        <v>361</v>
      </c>
      <c r="C179" s="71" t="s">
        <v>362</v>
      </c>
      <c r="D179" s="71" t="s">
        <v>14</v>
      </c>
      <c r="E179" s="71" t="s">
        <v>15</v>
      </c>
      <c r="F179" s="71" t="s">
        <v>27</v>
      </c>
      <c r="G179" s="71"/>
      <c r="H179" s="71">
        <v>120</v>
      </c>
      <c r="I179" s="71">
        <v>120</v>
      </c>
      <c r="J179" s="71" t="s">
        <v>28</v>
      </c>
      <c r="K179" s="71"/>
    </row>
    <row r="180" spans="1:11">
      <c r="A180" s="71">
        <v>178</v>
      </c>
      <c r="B180" s="71" t="s">
        <v>363</v>
      </c>
      <c r="C180" s="71" t="s">
        <v>364</v>
      </c>
      <c r="D180" s="71" t="s">
        <v>24</v>
      </c>
      <c r="E180" s="71" t="s">
        <v>15</v>
      </c>
      <c r="F180" s="71" t="s">
        <v>16</v>
      </c>
      <c r="G180" s="71">
        <v>120</v>
      </c>
      <c r="H180" s="71"/>
      <c r="I180" s="71">
        <v>120</v>
      </c>
      <c r="J180" s="71" t="s">
        <v>21</v>
      </c>
      <c r="K180" s="71"/>
    </row>
    <row r="181" spans="1:11">
      <c r="A181" s="71">
        <v>179</v>
      </c>
      <c r="B181" s="71" t="s">
        <v>365</v>
      </c>
      <c r="C181" s="71" t="s">
        <v>366</v>
      </c>
      <c r="D181" s="71" t="s">
        <v>24</v>
      </c>
      <c r="E181" s="71" t="s">
        <v>15</v>
      </c>
      <c r="F181" s="71" t="s">
        <v>68</v>
      </c>
      <c r="G181" s="71">
        <v>120</v>
      </c>
      <c r="H181" s="71"/>
      <c r="I181" s="71">
        <v>120</v>
      </c>
      <c r="J181" s="71" t="s">
        <v>21</v>
      </c>
      <c r="K181" s="71"/>
    </row>
    <row r="182" spans="1:11">
      <c r="A182" s="71">
        <v>180</v>
      </c>
      <c r="B182" s="71" t="s">
        <v>367</v>
      </c>
      <c r="C182" s="71" t="s">
        <v>368</v>
      </c>
      <c r="D182" s="71" t="s">
        <v>24</v>
      </c>
      <c r="E182" s="71" t="s">
        <v>15</v>
      </c>
      <c r="F182" s="71" t="s">
        <v>34</v>
      </c>
      <c r="G182" s="71">
        <v>120</v>
      </c>
      <c r="H182" s="71">
        <v>120</v>
      </c>
      <c r="I182" s="71">
        <v>240</v>
      </c>
      <c r="J182" s="71" t="s">
        <v>17</v>
      </c>
      <c r="K182" s="71"/>
    </row>
    <row r="183" spans="1:11">
      <c r="A183" s="71">
        <v>181</v>
      </c>
      <c r="B183" s="71" t="s">
        <v>369</v>
      </c>
      <c r="C183" s="71" t="s">
        <v>370</v>
      </c>
      <c r="D183" s="71" t="s">
        <v>14</v>
      </c>
      <c r="E183" s="71" t="s">
        <v>15</v>
      </c>
      <c r="F183" s="71" t="s">
        <v>34</v>
      </c>
      <c r="G183" s="71">
        <v>120</v>
      </c>
      <c r="H183" s="71"/>
      <c r="I183" s="71">
        <v>120</v>
      </c>
      <c r="J183" s="71" t="s">
        <v>17</v>
      </c>
      <c r="K183" s="71"/>
    </row>
    <row r="184" spans="1:11">
      <c r="A184" s="71">
        <v>182</v>
      </c>
      <c r="B184" s="71" t="s">
        <v>371</v>
      </c>
      <c r="C184" s="71" t="s">
        <v>108</v>
      </c>
      <c r="D184" s="71" t="s">
        <v>24</v>
      </c>
      <c r="E184" s="71" t="s">
        <v>15</v>
      </c>
      <c r="F184" s="71" t="s">
        <v>27</v>
      </c>
      <c r="G184" s="71"/>
      <c r="H184" s="71">
        <v>120</v>
      </c>
      <c r="I184" s="71">
        <v>120</v>
      </c>
      <c r="J184" s="71" t="s">
        <v>28</v>
      </c>
      <c r="K184" s="71"/>
    </row>
    <row r="185" spans="1:11">
      <c r="A185" s="71">
        <v>183</v>
      </c>
      <c r="B185" s="71" t="s">
        <v>372</v>
      </c>
      <c r="C185" s="71" t="s">
        <v>55</v>
      </c>
      <c r="D185" s="71" t="s">
        <v>14</v>
      </c>
      <c r="E185" s="71" t="s">
        <v>15</v>
      </c>
      <c r="F185" s="71" t="s">
        <v>16</v>
      </c>
      <c r="G185" s="71">
        <v>120</v>
      </c>
      <c r="H185" s="71">
        <v>120</v>
      </c>
      <c r="I185" s="71">
        <v>240</v>
      </c>
      <c r="J185" s="71" t="s">
        <v>21</v>
      </c>
      <c r="K185" s="71"/>
    </row>
    <row r="186" spans="1:11">
      <c r="A186" s="71">
        <v>184</v>
      </c>
      <c r="B186" s="71" t="s">
        <v>373</v>
      </c>
      <c r="C186" s="71" t="s">
        <v>374</v>
      </c>
      <c r="D186" s="71" t="s">
        <v>24</v>
      </c>
      <c r="E186" s="71" t="s">
        <v>15</v>
      </c>
      <c r="F186" s="71" t="s">
        <v>31</v>
      </c>
      <c r="G186" s="71">
        <v>120</v>
      </c>
      <c r="H186" s="71"/>
      <c r="I186" s="71">
        <v>120</v>
      </c>
      <c r="J186" s="71" t="s">
        <v>17</v>
      </c>
      <c r="K186" s="71"/>
    </row>
    <row r="187" spans="1:11">
      <c r="A187" s="71">
        <v>185</v>
      </c>
      <c r="B187" s="71" t="s">
        <v>375</v>
      </c>
      <c r="C187" s="71" t="s">
        <v>376</v>
      </c>
      <c r="D187" s="71" t="s">
        <v>14</v>
      </c>
      <c r="E187" s="71" t="s">
        <v>15</v>
      </c>
      <c r="F187" s="71" t="s">
        <v>34</v>
      </c>
      <c r="G187" s="71"/>
      <c r="H187" s="71">
        <v>120</v>
      </c>
      <c r="I187" s="71">
        <v>120</v>
      </c>
      <c r="J187" s="71" t="s">
        <v>28</v>
      </c>
      <c r="K187" s="71"/>
    </row>
    <row r="188" spans="1:11">
      <c r="A188" s="71">
        <v>186</v>
      </c>
      <c r="B188" s="71" t="s">
        <v>377</v>
      </c>
      <c r="C188" s="71" t="s">
        <v>378</v>
      </c>
      <c r="D188" s="71" t="s">
        <v>24</v>
      </c>
      <c r="E188" s="71" t="s">
        <v>15</v>
      </c>
      <c r="F188" s="71" t="s">
        <v>20</v>
      </c>
      <c r="G188" s="71">
        <v>120</v>
      </c>
      <c r="H188" s="71"/>
      <c r="I188" s="71">
        <v>120</v>
      </c>
      <c r="J188" s="71" t="s">
        <v>17</v>
      </c>
      <c r="K188" s="71"/>
    </row>
    <row r="189" spans="1:11">
      <c r="A189" s="71">
        <v>187</v>
      </c>
      <c r="B189" s="71" t="s">
        <v>379</v>
      </c>
      <c r="C189" s="71" t="s">
        <v>380</v>
      </c>
      <c r="D189" s="71" t="s">
        <v>14</v>
      </c>
      <c r="E189" s="71" t="s">
        <v>15</v>
      </c>
      <c r="F189" s="71" t="s">
        <v>20</v>
      </c>
      <c r="G189" s="71">
        <v>120</v>
      </c>
      <c r="H189" s="71">
        <v>120</v>
      </c>
      <c r="I189" s="71">
        <v>240</v>
      </c>
      <c r="J189" s="71" t="s">
        <v>21</v>
      </c>
      <c r="K189" s="71"/>
    </row>
    <row r="190" spans="1:11">
      <c r="A190" s="71">
        <v>188</v>
      </c>
      <c r="B190" s="71" t="s">
        <v>381</v>
      </c>
      <c r="C190" s="71" t="s">
        <v>382</v>
      </c>
      <c r="D190" s="71" t="s">
        <v>24</v>
      </c>
      <c r="E190" s="71" t="s">
        <v>15</v>
      </c>
      <c r="F190" s="71" t="s">
        <v>34</v>
      </c>
      <c r="G190" s="71">
        <v>120</v>
      </c>
      <c r="H190" s="71"/>
      <c r="I190" s="71">
        <v>120</v>
      </c>
      <c r="J190" s="71" t="s">
        <v>17</v>
      </c>
      <c r="K190" s="71"/>
    </row>
    <row r="191" spans="1:11">
      <c r="A191" s="71">
        <v>189</v>
      </c>
      <c r="B191" s="71" t="s">
        <v>383</v>
      </c>
      <c r="C191" s="71" t="s">
        <v>384</v>
      </c>
      <c r="D191" s="71" t="s">
        <v>24</v>
      </c>
      <c r="E191" s="71" t="s">
        <v>15</v>
      </c>
      <c r="F191" s="71" t="s">
        <v>31</v>
      </c>
      <c r="G191" s="71">
        <v>120</v>
      </c>
      <c r="H191" s="71">
        <v>120</v>
      </c>
      <c r="I191" s="71">
        <v>240</v>
      </c>
      <c r="J191" s="71" t="s">
        <v>21</v>
      </c>
      <c r="K191" s="71"/>
    </row>
    <row r="192" spans="1:11">
      <c r="A192" s="71">
        <v>190</v>
      </c>
      <c r="B192" s="71" t="s">
        <v>385</v>
      </c>
      <c r="C192" s="71" t="s">
        <v>382</v>
      </c>
      <c r="D192" s="71" t="s">
        <v>24</v>
      </c>
      <c r="E192" s="71" t="s">
        <v>15</v>
      </c>
      <c r="F192" s="71" t="s">
        <v>31</v>
      </c>
      <c r="G192" s="71">
        <v>120</v>
      </c>
      <c r="H192" s="71"/>
      <c r="I192" s="71">
        <v>120</v>
      </c>
      <c r="J192" s="71" t="s">
        <v>17</v>
      </c>
      <c r="K192" s="71"/>
    </row>
    <row r="193" spans="1:11">
      <c r="A193" s="71">
        <v>191</v>
      </c>
      <c r="B193" s="71" t="s">
        <v>386</v>
      </c>
      <c r="C193" s="71" t="s">
        <v>387</v>
      </c>
      <c r="D193" s="71" t="s">
        <v>14</v>
      </c>
      <c r="E193" s="71" t="s">
        <v>15</v>
      </c>
      <c r="F193" s="71" t="s">
        <v>27</v>
      </c>
      <c r="G193" s="71">
        <v>120</v>
      </c>
      <c r="H193" s="71"/>
      <c r="I193" s="71">
        <v>120</v>
      </c>
      <c r="J193" s="71" t="s">
        <v>17</v>
      </c>
      <c r="K193" s="71"/>
    </row>
    <row r="194" spans="1:11">
      <c r="A194" s="71">
        <v>192</v>
      </c>
      <c r="B194" s="71" t="s">
        <v>388</v>
      </c>
      <c r="C194" s="71" t="s">
        <v>389</v>
      </c>
      <c r="D194" s="71" t="s">
        <v>24</v>
      </c>
      <c r="E194" s="71" t="s">
        <v>15</v>
      </c>
      <c r="F194" s="71" t="s">
        <v>27</v>
      </c>
      <c r="G194" s="71">
        <v>120</v>
      </c>
      <c r="H194" s="71">
        <v>120</v>
      </c>
      <c r="I194" s="71">
        <v>240</v>
      </c>
      <c r="J194" s="71" t="s">
        <v>17</v>
      </c>
      <c r="K194" s="71"/>
    </row>
    <row r="195" spans="1:11">
      <c r="A195" s="71">
        <v>193</v>
      </c>
      <c r="B195" s="71" t="s">
        <v>390</v>
      </c>
      <c r="C195" s="71" t="s">
        <v>391</v>
      </c>
      <c r="D195" s="71" t="s">
        <v>14</v>
      </c>
      <c r="E195" s="71" t="s">
        <v>15</v>
      </c>
      <c r="F195" s="71" t="s">
        <v>27</v>
      </c>
      <c r="G195" s="71">
        <v>120</v>
      </c>
      <c r="H195" s="71">
        <v>120</v>
      </c>
      <c r="I195" s="71">
        <v>240</v>
      </c>
      <c r="J195" s="71" t="s">
        <v>17</v>
      </c>
      <c r="K195" s="71"/>
    </row>
    <row r="196" spans="1:11">
      <c r="A196" s="71">
        <v>194</v>
      </c>
      <c r="B196" s="71" t="s">
        <v>392</v>
      </c>
      <c r="C196" s="71" t="s">
        <v>393</v>
      </c>
      <c r="D196" s="71" t="s">
        <v>24</v>
      </c>
      <c r="E196" s="71" t="s">
        <v>15</v>
      </c>
      <c r="F196" s="71" t="s">
        <v>16</v>
      </c>
      <c r="G196" s="71">
        <v>120</v>
      </c>
      <c r="H196" s="71">
        <v>120</v>
      </c>
      <c r="I196" s="71">
        <v>240</v>
      </c>
      <c r="J196" s="71" t="s">
        <v>21</v>
      </c>
      <c r="K196" s="71"/>
    </row>
    <row r="197" spans="1:11">
      <c r="A197" s="71">
        <v>195</v>
      </c>
      <c r="B197" s="71" t="s">
        <v>394</v>
      </c>
      <c r="C197" s="71" t="s">
        <v>395</v>
      </c>
      <c r="D197" s="71" t="s">
        <v>14</v>
      </c>
      <c r="E197" s="71" t="s">
        <v>15</v>
      </c>
      <c r="F197" s="71" t="s">
        <v>34</v>
      </c>
      <c r="G197" s="71"/>
      <c r="H197" s="71">
        <v>120</v>
      </c>
      <c r="I197" s="71">
        <v>120</v>
      </c>
      <c r="J197" s="71" t="s">
        <v>41</v>
      </c>
      <c r="K197" s="71"/>
    </row>
    <row r="198" spans="1:11">
      <c r="A198" s="71">
        <v>196</v>
      </c>
      <c r="B198" s="71" t="s">
        <v>396</v>
      </c>
      <c r="C198" s="71" t="s">
        <v>397</v>
      </c>
      <c r="D198" s="71" t="s">
        <v>14</v>
      </c>
      <c r="E198" s="71" t="s">
        <v>15</v>
      </c>
      <c r="F198" s="71" t="s">
        <v>20</v>
      </c>
      <c r="G198" s="71">
        <v>120</v>
      </c>
      <c r="H198" s="71"/>
      <c r="I198" s="71">
        <v>120</v>
      </c>
      <c r="J198" s="71" t="s">
        <v>21</v>
      </c>
      <c r="K198" s="71"/>
    </row>
    <row r="199" spans="1:11">
      <c r="A199" s="71">
        <v>197</v>
      </c>
      <c r="B199" s="71" t="s">
        <v>398</v>
      </c>
      <c r="C199" s="71" t="s">
        <v>399</v>
      </c>
      <c r="D199" s="71" t="s">
        <v>24</v>
      </c>
      <c r="E199" s="71" t="s">
        <v>15</v>
      </c>
      <c r="F199" s="71" t="s">
        <v>27</v>
      </c>
      <c r="G199" s="71">
        <v>120</v>
      </c>
      <c r="H199" s="71">
        <v>120</v>
      </c>
      <c r="I199" s="71">
        <v>240</v>
      </c>
      <c r="J199" s="71" t="s">
        <v>17</v>
      </c>
      <c r="K199" s="71"/>
    </row>
    <row r="200" spans="1:11">
      <c r="A200" s="71">
        <v>198</v>
      </c>
      <c r="B200" s="71" t="s">
        <v>400</v>
      </c>
      <c r="C200" s="71" t="s">
        <v>401</v>
      </c>
      <c r="D200" s="71" t="s">
        <v>14</v>
      </c>
      <c r="E200" s="71" t="s">
        <v>15</v>
      </c>
      <c r="F200" s="71" t="s">
        <v>34</v>
      </c>
      <c r="G200" s="71"/>
      <c r="H200" s="71">
        <v>120</v>
      </c>
      <c r="I200" s="71">
        <v>120</v>
      </c>
      <c r="J200" s="71" t="s">
        <v>41</v>
      </c>
      <c r="K200" s="71"/>
    </row>
    <row r="201" spans="1:11">
      <c r="A201" s="71">
        <v>199</v>
      </c>
      <c r="B201" s="71" t="s">
        <v>402</v>
      </c>
      <c r="C201" s="71" t="s">
        <v>403</v>
      </c>
      <c r="D201" s="71" t="s">
        <v>14</v>
      </c>
      <c r="E201" s="71" t="s">
        <v>15</v>
      </c>
      <c r="F201" s="71" t="s">
        <v>68</v>
      </c>
      <c r="G201" s="71">
        <v>120</v>
      </c>
      <c r="H201" s="71"/>
      <c r="I201" s="71">
        <v>120</v>
      </c>
      <c r="J201" s="71" t="s">
        <v>17</v>
      </c>
      <c r="K201" s="71"/>
    </row>
    <row r="202" spans="1:11">
      <c r="A202" s="71">
        <v>200</v>
      </c>
      <c r="B202" s="71" t="s">
        <v>404</v>
      </c>
      <c r="C202" s="71" t="s">
        <v>405</v>
      </c>
      <c r="D202" s="71" t="s">
        <v>14</v>
      </c>
      <c r="E202" s="71" t="s">
        <v>15</v>
      </c>
      <c r="F202" s="71" t="s">
        <v>27</v>
      </c>
      <c r="G202" s="71">
        <v>120</v>
      </c>
      <c r="H202" s="71">
        <v>120</v>
      </c>
      <c r="I202" s="71">
        <v>240</v>
      </c>
      <c r="J202" s="71" t="s">
        <v>17</v>
      </c>
      <c r="K202" s="71"/>
    </row>
    <row r="203" spans="1:11">
      <c r="A203" s="71">
        <v>201</v>
      </c>
      <c r="B203" s="71" t="s">
        <v>406</v>
      </c>
      <c r="C203" s="71" t="s">
        <v>407</v>
      </c>
      <c r="D203" s="71" t="s">
        <v>14</v>
      </c>
      <c r="E203" s="71" t="s">
        <v>15</v>
      </c>
      <c r="F203" s="71" t="s">
        <v>34</v>
      </c>
      <c r="G203" s="71">
        <v>120</v>
      </c>
      <c r="H203" s="71">
        <v>120</v>
      </c>
      <c r="I203" s="71">
        <v>240</v>
      </c>
      <c r="J203" s="71" t="s">
        <v>17</v>
      </c>
      <c r="K203" s="71"/>
    </row>
    <row r="204" spans="1:11">
      <c r="A204" s="71">
        <v>202</v>
      </c>
      <c r="B204" s="71" t="s">
        <v>408</v>
      </c>
      <c r="C204" s="71" t="s">
        <v>409</v>
      </c>
      <c r="D204" s="71" t="s">
        <v>14</v>
      </c>
      <c r="E204" s="71" t="s">
        <v>15</v>
      </c>
      <c r="F204" s="71" t="s">
        <v>20</v>
      </c>
      <c r="G204" s="71"/>
      <c r="H204" s="71">
        <v>120</v>
      </c>
      <c r="I204" s="71">
        <v>120</v>
      </c>
      <c r="J204" s="71" t="s">
        <v>41</v>
      </c>
      <c r="K204" s="71"/>
    </row>
    <row r="205" spans="1:11">
      <c r="A205" s="71">
        <v>203</v>
      </c>
      <c r="B205" s="71" t="s">
        <v>410</v>
      </c>
      <c r="C205" s="71" t="s">
        <v>411</v>
      </c>
      <c r="D205" s="71" t="s">
        <v>24</v>
      </c>
      <c r="E205" s="71" t="s">
        <v>15</v>
      </c>
      <c r="F205" s="71" t="s">
        <v>27</v>
      </c>
      <c r="G205" s="71">
        <v>120</v>
      </c>
      <c r="H205" s="71">
        <v>120</v>
      </c>
      <c r="I205" s="71">
        <v>240</v>
      </c>
      <c r="J205" s="71" t="s">
        <v>17</v>
      </c>
      <c r="K205" s="71"/>
    </row>
    <row r="206" spans="1:11">
      <c r="A206" s="71">
        <v>204</v>
      </c>
      <c r="B206" s="71" t="s">
        <v>412</v>
      </c>
      <c r="C206" s="71" t="s">
        <v>413</v>
      </c>
      <c r="D206" s="71" t="s">
        <v>24</v>
      </c>
      <c r="E206" s="71" t="s">
        <v>15</v>
      </c>
      <c r="F206" s="71" t="s">
        <v>20</v>
      </c>
      <c r="G206" s="71"/>
      <c r="H206" s="71">
        <v>120</v>
      </c>
      <c r="I206" s="71">
        <v>120</v>
      </c>
      <c r="J206" s="71" t="s">
        <v>28</v>
      </c>
      <c r="K206" s="71"/>
    </row>
    <row r="207" spans="1:11">
      <c r="A207" s="71">
        <v>205</v>
      </c>
      <c r="B207" s="71" t="s">
        <v>414</v>
      </c>
      <c r="C207" s="71" t="s">
        <v>415</v>
      </c>
      <c r="D207" s="71" t="s">
        <v>24</v>
      </c>
      <c r="E207" s="71" t="s">
        <v>15</v>
      </c>
      <c r="F207" s="71" t="s">
        <v>20</v>
      </c>
      <c r="G207" s="71"/>
      <c r="H207" s="71">
        <v>120</v>
      </c>
      <c r="I207" s="71">
        <v>120</v>
      </c>
      <c r="J207" s="71" t="s">
        <v>41</v>
      </c>
      <c r="K207" s="71"/>
    </row>
    <row r="208" spans="1:11">
      <c r="A208" s="71">
        <v>206</v>
      </c>
      <c r="B208" s="71" t="s">
        <v>416</v>
      </c>
      <c r="C208" s="71" t="s">
        <v>417</v>
      </c>
      <c r="D208" s="71" t="s">
        <v>14</v>
      </c>
      <c r="E208" s="71" t="s">
        <v>15</v>
      </c>
      <c r="F208" s="71" t="s">
        <v>16</v>
      </c>
      <c r="G208" s="71">
        <v>120</v>
      </c>
      <c r="H208" s="71"/>
      <c r="I208" s="71">
        <v>120</v>
      </c>
      <c r="J208" s="71" t="s">
        <v>17</v>
      </c>
      <c r="K208" s="71"/>
    </row>
    <row r="209" spans="1:11">
      <c r="A209" s="71">
        <v>207</v>
      </c>
      <c r="B209" s="71" t="s">
        <v>418</v>
      </c>
      <c r="C209" s="71" t="s">
        <v>360</v>
      </c>
      <c r="D209" s="71" t="s">
        <v>14</v>
      </c>
      <c r="E209" s="71" t="s">
        <v>15</v>
      </c>
      <c r="F209" s="71" t="s">
        <v>34</v>
      </c>
      <c r="G209" s="71"/>
      <c r="H209" s="71">
        <v>120</v>
      </c>
      <c r="I209" s="71">
        <v>120</v>
      </c>
      <c r="J209" s="71" t="s">
        <v>28</v>
      </c>
      <c r="K209" s="71"/>
    </row>
    <row r="210" spans="1:11">
      <c r="A210" s="71">
        <v>208</v>
      </c>
      <c r="B210" s="71" t="s">
        <v>419</v>
      </c>
      <c r="C210" s="71" t="s">
        <v>420</v>
      </c>
      <c r="D210" s="71" t="s">
        <v>24</v>
      </c>
      <c r="E210" s="71" t="s">
        <v>15</v>
      </c>
      <c r="F210" s="71" t="s">
        <v>27</v>
      </c>
      <c r="G210" s="71">
        <v>120</v>
      </c>
      <c r="H210" s="71">
        <v>120</v>
      </c>
      <c r="I210" s="71">
        <v>240</v>
      </c>
      <c r="J210" s="71" t="s">
        <v>17</v>
      </c>
      <c r="K210" s="71"/>
    </row>
    <row r="211" spans="1:11">
      <c r="A211" s="71">
        <v>209</v>
      </c>
      <c r="B211" s="71" t="s">
        <v>421</v>
      </c>
      <c r="C211" s="71" t="s">
        <v>340</v>
      </c>
      <c r="D211" s="71" t="s">
        <v>24</v>
      </c>
      <c r="E211" s="71" t="s">
        <v>15</v>
      </c>
      <c r="F211" s="71" t="s">
        <v>27</v>
      </c>
      <c r="G211" s="71"/>
      <c r="H211" s="71">
        <v>120</v>
      </c>
      <c r="I211" s="71">
        <v>120</v>
      </c>
      <c r="J211" s="71" t="s">
        <v>41</v>
      </c>
      <c r="K211" s="71"/>
    </row>
    <row r="212" spans="1:11">
      <c r="A212" s="71">
        <v>210</v>
      </c>
      <c r="B212" s="71" t="s">
        <v>422</v>
      </c>
      <c r="C212" s="71" t="s">
        <v>423</v>
      </c>
      <c r="D212" s="71" t="s">
        <v>24</v>
      </c>
      <c r="E212" s="71" t="s">
        <v>15</v>
      </c>
      <c r="F212" s="71" t="s">
        <v>27</v>
      </c>
      <c r="G212" s="71">
        <v>120</v>
      </c>
      <c r="H212" s="71">
        <v>120</v>
      </c>
      <c r="I212" s="71">
        <v>240</v>
      </c>
      <c r="J212" s="71" t="s">
        <v>17</v>
      </c>
      <c r="K212" s="71"/>
    </row>
    <row r="213" spans="1:11">
      <c r="A213" s="71">
        <v>211</v>
      </c>
      <c r="B213" s="71" t="s">
        <v>424</v>
      </c>
      <c r="C213" s="71" t="s">
        <v>425</v>
      </c>
      <c r="D213" s="71" t="s">
        <v>24</v>
      </c>
      <c r="E213" s="71" t="s">
        <v>15</v>
      </c>
      <c r="F213" s="71" t="s">
        <v>27</v>
      </c>
      <c r="G213" s="71">
        <v>120</v>
      </c>
      <c r="H213" s="71">
        <v>120</v>
      </c>
      <c r="I213" s="71">
        <v>240</v>
      </c>
      <c r="J213" s="71" t="s">
        <v>17</v>
      </c>
      <c r="K213" s="71"/>
    </row>
    <row r="214" spans="1:11">
      <c r="A214" s="71">
        <v>212</v>
      </c>
      <c r="B214" s="71" t="s">
        <v>426</v>
      </c>
      <c r="C214" s="71" t="s">
        <v>180</v>
      </c>
      <c r="D214" s="71" t="s">
        <v>14</v>
      </c>
      <c r="E214" s="71" t="s">
        <v>15</v>
      </c>
      <c r="F214" s="71" t="s">
        <v>20</v>
      </c>
      <c r="G214" s="71">
        <v>120</v>
      </c>
      <c r="H214" s="71"/>
      <c r="I214" s="71">
        <v>120</v>
      </c>
      <c r="J214" s="71" t="s">
        <v>21</v>
      </c>
      <c r="K214" s="71"/>
    </row>
    <row r="215" spans="1:11">
      <c r="A215" s="71">
        <v>213</v>
      </c>
      <c r="B215" s="71" t="s">
        <v>427</v>
      </c>
      <c r="C215" s="71" t="s">
        <v>428</v>
      </c>
      <c r="D215" s="71" t="s">
        <v>14</v>
      </c>
      <c r="E215" s="71" t="s">
        <v>15</v>
      </c>
      <c r="F215" s="71" t="s">
        <v>183</v>
      </c>
      <c r="G215" s="71">
        <v>120</v>
      </c>
      <c r="H215" s="71">
        <v>120</v>
      </c>
      <c r="I215" s="71">
        <v>240</v>
      </c>
      <c r="J215" s="71" t="s">
        <v>21</v>
      </c>
      <c r="K215" s="71"/>
    </row>
    <row r="216" spans="1:11">
      <c r="A216" s="71">
        <v>214</v>
      </c>
      <c r="B216" s="71" t="s">
        <v>429</v>
      </c>
      <c r="C216" s="71" t="s">
        <v>430</v>
      </c>
      <c r="D216" s="71" t="s">
        <v>24</v>
      </c>
      <c r="E216" s="71" t="s">
        <v>15</v>
      </c>
      <c r="F216" s="71" t="s">
        <v>34</v>
      </c>
      <c r="G216" s="71"/>
      <c r="H216" s="71">
        <v>120</v>
      </c>
      <c r="I216" s="71">
        <v>120</v>
      </c>
      <c r="J216" s="71" t="s">
        <v>41</v>
      </c>
      <c r="K216" s="71"/>
    </row>
    <row r="217" spans="1:11">
      <c r="A217" s="71">
        <v>215</v>
      </c>
      <c r="B217" s="71" t="s">
        <v>431</v>
      </c>
      <c r="C217" s="71" t="s">
        <v>432</v>
      </c>
      <c r="D217" s="71" t="s">
        <v>24</v>
      </c>
      <c r="E217" s="71" t="s">
        <v>15</v>
      </c>
      <c r="F217" s="71" t="s">
        <v>16</v>
      </c>
      <c r="G217" s="71">
        <v>120</v>
      </c>
      <c r="H217" s="71"/>
      <c r="I217" s="71">
        <v>120</v>
      </c>
      <c r="J217" s="71" t="s">
        <v>17</v>
      </c>
      <c r="K217" s="71"/>
    </row>
    <row r="218" spans="1:11">
      <c r="A218" s="71">
        <v>216</v>
      </c>
      <c r="B218" s="71" t="s">
        <v>433</v>
      </c>
      <c r="C218" s="71" t="s">
        <v>434</v>
      </c>
      <c r="D218" s="71" t="s">
        <v>24</v>
      </c>
      <c r="E218" s="71" t="s">
        <v>15</v>
      </c>
      <c r="F218" s="71" t="s">
        <v>34</v>
      </c>
      <c r="G218" s="71">
        <v>120</v>
      </c>
      <c r="H218" s="71">
        <v>120</v>
      </c>
      <c r="I218" s="71">
        <v>240</v>
      </c>
      <c r="J218" s="71" t="s">
        <v>17</v>
      </c>
      <c r="K218" s="71"/>
    </row>
    <row r="219" spans="1:11">
      <c r="A219" s="71">
        <v>217</v>
      </c>
      <c r="B219" s="71" t="s">
        <v>435</v>
      </c>
      <c r="C219" s="71" t="s">
        <v>436</v>
      </c>
      <c r="D219" s="71" t="s">
        <v>24</v>
      </c>
      <c r="E219" s="71" t="s">
        <v>15</v>
      </c>
      <c r="F219" s="71" t="s">
        <v>34</v>
      </c>
      <c r="G219" s="71">
        <v>120</v>
      </c>
      <c r="H219" s="71">
        <v>120</v>
      </c>
      <c r="I219" s="71">
        <v>240</v>
      </c>
      <c r="J219" s="71" t="s">
        <v>17</v>
      </c>
      <c r="K219" s="71"/>
    </row>
    <row r="220" spans="1:11">
      <c r="A220" s="71">
        <v>218</v>
      </c>
      <c r="B220" s="71" t="s">
        <v>437</v>
      </c>
      <c r="C220" s="71" t="s">
        <v>438</v>
      </c>
      <c r="D220" s="71" t="s">
        <v>24</v>
      </c>
      <c r="E220" s="71" t="s">
        <v>15</v>
      </c>
      <c r="F220" s="71" t="s">
        <v>31</v>
      </c>
      <c r="G220" s="71"/>
      <c r="H220" s="71">
        <v>120</v>
      </c>
      <c r="I220" s="71">
        <v>120</v>
      </c>
      <c r="J220" s="71" t="s">
        <v>28</v>
      </c>
      <c r="K220" s="71"/>
    </row>
    <row r="221" spans="1:11">
      <c r="A221" s="71">
        <v>219</v>
      </c>
      <c r="B221" s="71" t="s">
        <v>439</v>
      </c>
      <c r="C221" s="71" t="s">
        <v>440</v>
      </c>
      <c r="D221" s="71" t="s">
        <v>14</v>
      </c>
      <c r="E221" s="71" t="s">
        <v>15</v>
      </c>
      <c r="F221" s="71" t="s">
        <v>27</v>
      </c>
      <c r="G221" s="71"/>
      <c r="H221" s="71">
        <v>120</v>
      </c>
      <c r="I221" s="71">
        <v>120</v>
      </c>
      <c r="J221" s="71" t="s">
        <v>28</v>
      </c>
      <c r="K221" s="71"/>
    </row>
    <row r="222" spans="1:11">
      <c r="A222" s="71">
        <v>220</v>
      </c>
      <c r="B222" s="71" t="s">
        <v>441</v>
      </c>
      <c r="C222" s="71" t="s">
        <v>258</v>
      </c>
      <c r="D222" s="71" t="s">
        <v>14</v>
      </c>
      <c r="E222" s="71" t="s">
        <v>15</v>
      </c>
      <c r="F222" s="71" t="s">
        <v>27</v>
      </c>
      <c r="G222" s="71"/>
      <c r="H222" s="71">
        <v>120</v>
      </c>
      <c r="I222" s="71">
        <v>120</v>
      </c>
      <c r="J222" s="71" t="s">
        <v>28</v>
      </c>
      <c r="K222" s="71"/>
    </row>
    <row r="223" spans="1:11">
      <c r="A223" s="71">
        <v>221</v>
      </c>
      <c r="B223" s="71" t="s">
        <v>442</v>
      </c>
      <c r="C223" s="71" t="s">
        <v>443</v>
      </c>
      <c r="D223" s="71" t="s">
        <v>14</v>
      </c>
      <c r="E223" s="71" t="s">
        <v>15</v>
      </c>
      <c r="F223" s="71" t="s">
        <v>27</v>
      </c>
      <c r="G223" s="71"/>
      <c r="H223" s="71">
        <v>120</v>
      </c>
      <c r="I223" s="71">
        <v>120</v>
      </c>
      <c r="J223" s="71" t="s">
        <v>41</v>
      </c>
      <c r="K223" s="71"/>
    </row>
    <row r="224" spans="1:11">
      <c r="A224" s="71">
        <v>222</v>
      </c>
      <c r="B224" s="71" t="s">
        <v>444</v>
      </c>
      <c r="C224" s="71" t="s">
        <v>445</v>
      </c>
      <c r="D224" s="71" t="s">
        <v>24</v>
      </c>
      <c r="E224" s="71" t="s">
        <v>15</v>
      </c>
      <c r="F224" s="71" t="s">
        <v>27</v>
      </c>
      <c r="G224" s="71"/>
      <c r="H224" s="71">
        <v>120</v>
      </c>
      <c r="I224" s="71">
        <v>120</v>
      </c>
      <c r="J224" s="71" t="s">
        <v>41</v>
      </c>
      <c r="K224" s="71"/>
    </row>
    <row r="225" spans="1:11">
      <c r="A225" s="71">
        <v>223</v>
      </c>
      <c r="B225" s="71" t="s">
        <v>446</v>
      </c>
      <c r="C225" s="71" t="s">
        <v>74</v>
      </c>
      <c r="D225" s="71" t="s">
        <v>24</v>
      </c>
      <c r="E225" s="71" t="s">
        <v>15</v>
      </c>
      <c r="F225" s="71" t="s">
        <v>20</v>
      </c>
      <c r="G225" s="71">
        <v>120</v>
      </c>
      <c r="H225" s="71">
        <v>120</v>
      </c>
      <c r="I225" s="71">
        <v>240</v>
      </c>
      <c r="J225" s="71" t="s">
        <v>17</v>
      </c>
      <c r="K225" s="71"/>
    </row>
    <row r="226" spans="1:11">
      <c r="A226" s="71">
        <v>224</v>
      </c>
      <c r="B226" s="71" t="s">
        <v>447</v>
      </c>
      <c r="C226" s="71" t="s">
        <v>448</v>
      </c>
      <c r="D226" s="71" t="s">
        <v>24</v>
      </c>
      <c r="E226" s="71" t="s">
        <v>15</v>
      </c>
      <c r="F226" s="71" t="s">
        <v>27</v>
      </c>
      <c r="G226" s="71"/>
      <c r="H226" s="71">
        <v>120</v>
      </c>
      <c r="I226" s="71">
        <v>120</v>
      </c>
      <c r="J226" s="71" t="s">
        <v>41</v>
      </c>
      <c r="K226" s="71"/>
    </row>
    <row r="227" spans="1:11">
      <c r="A227" s="71">
        <v>225</v>
      </c>
      <c r="B227" s="71" t="s">
        <v>449</v>
      </c>
      <c r="C227" s="71" t="s">
        <v>450</v>
      </c>
      <c r="D227" s="71" t="s">
        <v>24</v>
      </c>
      <c r="E227" s="71" t="s">
        <v>15</v>
      </c>
      <c r="F227" s="71" t="s">
        <v>27</v>
      </c>
      <c r="G227" s="71"/>
      <c r="H227" s="71">
        <v>120</v>
      </c>
      <c r="I227" s="71">
        <v>120</v>
      </c>
      <c r="J227" s="71" t="s">
        <v>28</v>
      </c>
      <c r="K227" s="71"/>
    </row>
    <row r="228" spans="1:11">
      <c r="A228" s="71">
        <v>226</v>
      </c>
      <c r="B228" s="71" t="s">
        <v>451</v>
      </c>
      <c r="C228" s="71" t="s">
        <v>182</v>
      </c>
      <c r="D228" s="71" t="s">
        <v>24</v>
      </c>
      <c r="E228" s="71" t="s">
        <v>15</v>
      </c>
      <c r="F228" s="71" t="s">
        <v>16</v>
      </c>
      <c r="G228" s="71">
        <v>120</v>
      </c>
      <c r="H228" s="71"/>
      <c r="I228" s="71">
        <v>120</v>
      </c>
      <c r="J228" s="71" t="s">
        <v>21</v>
      </c>
      <c r="K228" s="71"/>
    </row>
    <row r="229" spans="1:11">
      <c r="A229" s="71">
        <v>227</v>
      </c>
      <c r="B229" s="71" t="s">
        <v>452</v>
      </c>
      <c r="C229" s="71" t="s">
        <v>453</v>
      </c>
      <c r="D229" s="71" t="s">
        <v>14</v>
      </c>
      <c r="E229" s="71" t="s">
        <v>15</v>
      </c>
      <c r="F229" s="71" t="s">
        <v>31</v>
      </c>
      <c r="G229" s="71">
        <v>120</v>
      </c>
      <c r="H229" s="71">
        <v>120</v>
      </c>
      <c r="I229" s="71">
        <v>240</v>
      </c>
      <c r="J229" s="71" t="s">
        <v>21</v>
      </c>
      <c r="K229" s="71"/>
    </row>
    <row r="230" spans="1:11">
      <c r="A230" s="71">
        <v>228</v>
      </c>
      <c r="B230" s="71" t="s">
        <v>454</v>
      </c>
      <c r="C230" s="71" t="s">
        <v>114</v>
      </c>
      <c r="D230" s="71" t="s">
        <v>24</v>
      </c>
      <c r="E230" s="71" t="s">
        <v>15</v>
      </c>
      <c r="F230" s="71" t="s">
        <v>20</v>
      </c>
      <c r="G230" s="71">
        <v>120</v>
      </c>
      <c r="H230" s="71">
        <v>120</v>
      </c>
      <c r="I230" s="71">
        <v>240</v>
      </c>
      <c r="J230" s="71" t="s">
        <v>21</v>
      </c>
      <c r="K230" s="71"/>
    </row>
    <row r="231" spans="1:11">
      <c r="A231" s="71">
        <v>229</v>
      </c>
      <c r="B231" s="71" t="s">
        <v>455</v>
      </c>
      <c r="C231" s="71" t="s">
        <v>456</v>
      </c>
      <c r="D231" s="71" t="s">
        <v>14</v>
      </c>
      <c r="E231" s="71" t="s">
        <v>15</v>
      </c>
      <c r="F231" s="71" t="s">
        <v>68</v>
      </c>
      <c r="G231" s="71"/>
      <c r="H231" s="71">
        <v>120</v>
      </c>
      <c r="I231" s="71">
        <v>120</v>
      </c>
      <c r="J231" s="71" t="s">
        <v>41</v>
      </c>
      <c r="K231" s="71"/>
    </row>
    <row r="232" spans="1:11">
      <c r="A232" s="71">
        <v>230</v>
      </c>
      <c r="B232" s="71" t="s">
        <v>457</v>
      </c>
      <c r="C232" s="71" t="s">
        <v>285</v>
      </c>
      <c r="D232" s="71" t="s">
        <v>24</v>
      </c>
      <c r="E232" s="71" t="s">
        <v>15</v>
      </c>
      <c r="F232" s="71" t="s">
        <v>31</v>
      </c>
      <c r="G232" s="71">
        <v>120</v>
      </c>
      <c r="H232" s="71">
        <v>120</v>
      </c>
      <c r="I232" s="71">
        <v>240</v>
      </c>
      <c r="J232" s="71" t="s">
        <v>17</v>
      </c>
      <c r="K232" s="71"/>
    </row>
    <row r="233" spans="1:11">
      <c r="A233" s="71">
        <v>231</v>
      </c>
      <c r="B233" s="71" t="s">
        <v>458</v>
      </c>
      <c r="C233" s="71" t="s">
        <v>459</v>
      </c>
      <c r="D233" s="71" t="s">
        <v>24</v>
      </c>
      <c r="E233" s="71" t="s">
        <v>15</v>
      </c>
      <c r="F233" s="71" t="s">
        <v>31</v>
      </c>
      <c r="G233" s="71">
        <v>120</v>
      </c>
      <c r="H233" s="71">
        <v>120</v>
      </c>
      <c r="I233" s="71">
        <v>240</v>
      </c>
      <c r="J233" s="71" t="s">
        <v>21</v>
      </c>
      <c r="K233" s="71"/>
    </row>
    <row r="234" spans="1:11">
      <c r="A234" s="71">
        <v>232</v>
      </c>
      <c r="B234" s="71" t="s">
        <v>460</v>
      </c>
      <c r="C234" s="71" t="s">
        <v>461</v>
      </c>
      <c r="D234" s="71" t="s">
        <v>24</v>
      </c>
      <c r="E234" s="71" t="s">
        <v>15</v>
      </c>
      <c r="F234" s="71" t="s">
        <v>27</v>
      </c>
      <c r="G234" s="71"/>
      <c r="H234" s="71">
        <v>120</v>
      </c>
      <c r="I234" s="71">
        <v>120</v>
      </c>
      <c r="J234" s="71" t="s">
        <v>41</v>
      </c>
      <c r="K234" s="71"/>
    </row>
    <row r="235" spans="1:11">
      <c r="A235" s="71">
        <v>233</v>
      </c>
      <c r="B235" s="71" t="s">
        <v>462</v>
      </c>
      <c r="C235" s="71" t="s">
        <v>463</v>
      </c>
      <c r="D235" s="71" t="s">
        <v>24</v>
      </c>
      <c r="E235" s="71" t="s">
        <v>15</v>
      </c>
      <c r="F235" s="71" t="s">
        <v>27</v>
      </c>
      <c r="G235" s="71"/>
      <c r="H235" s="71">
        <v>120</v>
      </c>
      <c r="I235" s="71">
        <v>120</v>
      </c>
      <c r="J235" s="71" t="s">
        <v>28</v>
      </c>
      <c r="K235" s="71"/>
    </row>
    <row r="236" spans="1:11">
      <c r="A236" s="71">
        <v>234</v>
      </c>
      <c r="B236" s="71" t="s">
        <v>464</v>
      </c>
      <c r="C236" s="71" t="s">
        <v>420</v>
      </c>
      <c r="D236" s="71" t="s">
        <v>24</v>
      </c>
      <c r="E236" s="71" t="s">
        <v>15</v>
      </c>
      <c r="F236" s="71" t="s">
        <v>27</v>
      </c>
      <c r="G236" s="71"/>
      <c r="H236" s="71">
        <v>120</v>
      </c>
      <c r="I236" s="71">
        <v>120</v>
      </c>
      <c r="J236" s="71" t="s">
        <v>41</v>
      </c>
      <c r="K236" s="71"/>
    </row>
    <row r="237" spans="1:11">
      <c r="A237" s="71">
        <v>235</v>
      </c>
      <c r="B237" s="71" t="s">
        <v>465</v>
      </c>
      <c r="C237" s="71" t="s">
        <v>466</v>
      </c>
      <c r="D237" s="71" t="s">
        <v>14</v>
      </c>
      <c r="E237" s="71" t="s">
        <v>15</v>
      </c>
      <c r="F237" s="71" t="s">
        <v>183</v>
      </c>
      <c r="G237" s="71"/>
      <c r="H237" s="71">
        <v>120</v>
      </c>
      <c r="I237" s="71">
        <v>120</v>
      </c>
      <c r="J237" s="71" t="s">
        <v>41</v>
      </c>
      <c r="K237" s="71"/>
    </row>
    <row r="238" spans="1:11">
      <c r="A238" s="71">
        <v>236</v>
      </c>
      <c r="B238" s="71" t="s">
        <v>467</v>
      </c>
      <c r="C238" s="71" t="s">
        <v>468</v>
      </c>
      <c r="D238" s="71" t="s">
        <v>24</v>
      </c>
      <c r="E238" s="71" t="s">
        <v>15</v>
      </c>
      <c r="F238" s="71" t="s">
        <v>20</v>
      </c>
      <c r="G238" s="71">
        <v>120</v>
      </c>
      <c r="H238" s="71"/>
      <c r="I238" s="71">
        <v>120</v>
      </c>
      <c r="J238" s="71" t="s">
        <v>17</v>
      </c>
      <c r="K238" s="71"/>
    </row>
    <row r="239" spans="1:11">
      <c r="A239" s="71">
        <v>237</v>
      </c>
      <c r="B239" s="71" t="s">
        <v>200</v>
      </c>
      <c r="C239" s="71" t="s">
        <v>469</v>
      </c>
      <c r="D239" s="71" t="s">
        <v>24</v>
      </c>
      <c r="E239" s="71" t="s">
        <v>15</v>
      </c>
      <c r="F239" s="71" t="s">
        <v>31</v>
      </c>
      <c r="G239" s="71"/>
      <c r="H239" s="71">
        <v>120</v>
      </c>
      <c r="I239" s="71">
        <v>120</v>
      </c>
      <c r="J239" s="71" t="s">
        <v>28</v>
      </c>
      <c r="K239" s="71"/>
    </row>
    <row r="240" spans="1:11">
      <c r="A240" s="71">
        <v>238</v>
      </c>
      <c r="B240" s="71" t="s">
        <v>470</v>
      </c>
      <c r="C240" s="71" t="s">
        <v>471</v>
      </c>
      <c r="D240" s="71" t="s">
        <v>24</v>
      </c>
      <c r="E240" s="71" t="s">
        <v>15</v>
      </c>
      <c r="F240" s="71" t="s">
        <v>27</v>
      </c>
      <c r="G240" s="71"/>
      <c r="H240" s="71">
        <v>120</v>
      </c>
      <c r="I240" s="71">
        <v>120</v>
      </c>
      <c r="J240" s="71" t="s">
        <v>28</v>
      </c>
      <c r="K240" s="71"/>
    </row>
    <row r="241" spans="1:11">
      <c r="A241" s="71">
        <v>239</v>
      </c>
      <c r="B241" s="71" t="s">
        <v>472</v>
      </c>
      <c r="C241" s="71" t="s">
        <v>473</v>
      </c>
      <c r="D241" s="71" t="s">
        <v>14</v>
      </c>
      <c r="E241" s="71" t="s">
        <v>15</v>
      </c>
      <c r="F241" s="71" t="s">
        <v>16</v>
      </c>
      <c r="G241" s="71">
        <v>120</v>
      </c>
      <c r="H241" s="71">
        <v>120</v>
      </c>
      <c r="I241" s="71">
        <v>240</v>
      </c>
      <c r="J241" s="71" t="s">
        <v>17</v>
      </c>
      <c r="K241" s="71"/>
    </row>
    <row r="242" spans="1:11">
      <c r="A242" s="71">
        <v>240</v>
      </c>
      <c r="B242" s="71" t="s">
        <v>474</v>
      </c>
      <c r="C242" s="71" t="s">
        <v>475</v>
      </c>
      <c r="D242" s="71" t="s">
        <v>14</v>
      </c>
      <c r="E242" s="71" t="s">
        <v>15</v>
      </c>
      <c r="F242" s="71" t="s">
        <v>68</v>
      </c>
      <c r="G242" s="71">
        <v>120</v>
      </c>
      <c r="H242" s="71"/>
      <c r="I242" s="71">
        <v>120</v>
      </c>
      <c r="J242" s="71" t="s">
        <v>17</v>
      </c>
      <c r="K242" s="71"/>
    </row>
    <row r="243" spans="1:11">
      <c r="A243" s="71">
        <v>241</v>
      </c>
      <c r="B243" s="71" t="s">
        <v>476</v>
      </c>
      <c r="C243" s="71" t="s">
        <v>477</v>
      </c>
      <c r="D243" s="71" t="s">
        <v>24</v>
      </c>
      <c r="E243" s="71" t="s">
        <v>15</v>
      </c>
      <c r="F243" s="71" t="s">
        <v>34</v>
      </c>
      <c r="G243" s="71"/>
      <c r="H243" s="71">
        <v>120</v>
      </c>
      <c r="I243" s="71">
        <v>120</v>
      </c>
      <c r="J243" s="71" t="s">
        <v>41</v>
      </c>
      <c r="K243" s="71"/>
    </row>
    <row r="244" spans="1:11">
      <c r="A244" s="71">
        <v>242</v>
      </c>
      <c r="B244" s="71" t="s">
        <v>478</v>
      </c>
      <c r="C244" s="71" t="s">
        <v>479</v>
      </c>
      <c r="D244" s="71" t="s">
        <v>24</v>
      </c>
      <c r="E244" s="71" t="s">
        <v>15</v>
      </c>
      <c r="F244" s="71" t="s">
        <v>34</v>
      </c>
      <c r="G244" s="71">
        <v>120</v>
      </c>
      <c r="H244" s="71"/>
      <c r="I244" s="71">
        <v>120</v>
      </c>
      <c r="J244" s="71" t="s">
        <v>17</v>
      </c>
      <c r="K244" s="71"/>
    </row>
    <row r="245" spans="1:11">
      <c r="A245" s="71">
        <v>243</v>
      </c>
      <c r="B245" s="71" t="s">
        <v>480</v>
      </c>
      <c r="C245" s="71" t="s">
        <v>481</v>
      </c>
      <c r="D245" s="71" t="s">
        <v>24</v>
      </c>
      <c r="E245" s="71" t="s">
        <v>15</v>
      </c>
      <c r="F245" s="71" t="s">
        <v>27</v>
      </c>
      <c r="G245" s="71"/>
      <c r="H245" s="71">
        <v>120</v>
      </c>
      <c r="I245" s="71">
        <v>120</v>
      </c>
      <c r="J245" s="71" t="s">
        <v>28</v>
      </c>
      <c r="K245" s="71"/>
    </row>
    <row r="246" spans="1:11">
      <c r="A246" s="71">
        <v>244</v>
      </c>
      <c r="B246" s="71" t="s">
        <v>482</v>
      </c>
      <c r="C246" s="71" t="s">
        <v>483</v>
      </c>
      <c r="D246" s="71" t="s">
        <v>14</v>
      </c>
      <c r="E246" s="71" t="s">
        <v>15</v>
      </c>
      <c r="F246" s="71" t="s">
        <v>34</v>
      </c>
      <c r="G246" s="71">
        <v>120</v>
      </c>
      <c r="H246" s="71">
        <v>120</v>
      </c>
      <c r="I246" s="71">
        <v>240</v>
      </c>
      <c r="J246" s="71" t="s">
        <v>17</v>
      </c>
      <c r="K246" s="71"/>
    </row>
    <row r="247" spans="1:11">
      <c r="A247" s="71">
        <v>245</v>
      </c>
      <c r="B247" s="71" t="s">
        <v>484</v>
      </c>
      <c r="C247" s="71" t="s">
        <v>485</v>
      </c>
      <c r="D247" s="71" t="s">
        <v>14</v>
      </c>
      <c r="E247" s="71" t="s">
        <v>15</v>
      </c>
      <c r="F247" s="71" t="s">
        <v>27</v>
      </c>
      <c r="G247" s="71"/>
      <c r="H247" s="71">
        <v>120</v>
      </c>
      <c r="I247" s="71">
        <v>120</v>
      </c>
      <c r="J247" s="71" t="s">
        <v>41</v>
      </c>
      <c r="K247" s="71"/>
    </row>
    <row r="248" spans="1:11">
      <c r="A248" s="71">
        <v>246</v>
      </c>
      <c r="B248" s="71" t="s">
        <v>486</v>
      </c>
      <c r="C248" s="71" t="s">
        <v>487</v>
      </c>
      <c r="D248" s="71" t="s">
        <v>24</v>
      </c>
      <c r="E248" s="71" t="s">
        <v>15</v>
      </c>
      <c r="F248" s="71" t="s">
        <v>31</v>
      </c>
      <c r="G248" s="71">
        <v>120</v>
      </c>
      <c r="H248" s="71"/>
      <c r="I248" s="71">
        <v>120</v>
      </c>
      <c r="J248" s="71" t="s">
        <v>21</v>
      </c>
      <c r="K248" s="71"/>
    </row>
    <row r="249" spans="1:11">
      <c r="A249" s="71">
        <v>247</v>
      </c>
      <c r="B249" s="71" t="s">
        <v>488</v>
      </c>
      <c r="C249" s="71" t="s">
        <v>489</v>
      </c>
      <c r="D249" s="71" t="s">
        <v>14</v>
      </c>
      <c r="E249" s="71" t="s">
        <v>15</v>
      </c>
      <c r="F249" s="71" t="s">
        <v>27</v>
      </c>
      <c r="G249" s="71">
        <v>120</v>
      </c>
      <c r="H249" s="71"/>
      <c r="I249" s="71">
        <v>120</v>
      </c>
      <c r="J249" s="71" t="s">
        <v>17</v>
      </c>
      <c r="K249" s="71"/>
    </row>
    <row r="250" spans="1:11">
      <c r="A250" s="71">
        <v>248</v>
      </c>
      <c r="B250" s="71" t="s">
        <v>490</v>
      </c>
      <c r="C250" s="71" t="s">
        <v>491</v>
      </c>
      <c r="D250" s="71" t="s">
        <v>14</v>
      </c>
      <c r="E250" s="71" t="s">
        <v>15</v>
      </c>
      <c r="F250" s="71" t="s">
        <v>20</v>
      </c>
      <c r="G250" s="71"/>
      <c r="H250" s="71">
        <v>120</v>
      </c>
      <c r="I250" s="71">
        <v>120</v>
      </c>
      <c r="J250" s="71" t="s">
        <v>41</v>
      </c>
      <c r="K250" s="71"/>
    </row>
    <row r="251" spans="1:11">
      <c r="A251" s="71">
        <v>249</v>
      </c>
      <c r="B251" s="71" t="s">
        <v>492</v>
      </c>
      <c r="C251" s="71" t="s">
        <v>493</v>
      </c>
      <c r="D251" s="71" t="s">
        <v>14</v>
      </c>
      <c r="E251" s="71" t="s">
        <v>15</v>
      </c>
      <c r="F251" s="71" t="s">
        <v>34</v>
      </c>
      <c r="G251" s="71">
        <v>120</v>
      </c>
      <c r="H251" s="71">
        <v>120</v>
      </c>
      <c r="I251" s="71">
        <v>240</v>
      </c>
      <c r="J251" s="71" t="s">
        <v>17</v>
      </c>
      <c r="K251" s="71"/>
    </row>
    <row r="252" spans="1:11">
      <c r="A252" s="71">
        <v>250</v>
      </c>
      <c r="B252" s="71" t="s">
        <v>494</v>
      </c>
      <c r="C252" s="71" t="s">
        <v>180</v>
      </c>
      <c r="D252" s="71" t="s">
        <v>14</v>
      </c>
      <c r="E252" s="71" t="s">
        <v>15</v>
      </c>
      <c r="F252" s="71" t="s">
        <v>34</v>
      </c>
      <c r="G252" s="71"/>
      <c r="H252" s="71">
        <v>120</v>
      </c>
      <c r="I252" s="71">
        <v>120</v>
      </c>
      <c r="J252" s="71" t="s">
        <v>41</v>
      </c>
      <c r="K252" s="71"/>
    </row>
    <row r="253" spans="1:11">
      <c r="A253" s="71">
        <v>251</v>
      </c>
      <c r="B253" s="71" t="s">
        <v>495</v>
      </c>
      <c r="C253" s="71" t="s">
        <v>496</v>
      </c>
      <c r="D253" s="71" t="s">
        <v>24</v>
      </c>
      <c r="E253" s="71" t="s">
        <v>15</v>
      </c>
      <c r="F253" s="71" t="s">
        <v>20</v>
      </c>
      <c r="G253" s="71">
        <v>120</v>
      </c>
      <c r="H253" s="71"/>
      <c r="I253" s="71">
        <v>120</v>
      </c>
      <c r="J253" s="71" t="s">
        <v>21</v>
      </c>
      <c r="K253" s="71"/>
    </row>
    <row r="254" spans="1:11">
      <c r="A254" s="71">
        <v>252</v>
      </c>
      <c r="B254" s="71" t="s">
        <v>497</v>
      </c>
      <c r="C254" s="71" t="s">
        <v>498</v>
      </c>
      <c r="D254" s="71" t="s">
        <v>14</v>
      </c>
      <c r="E254" s="71" t="s">
        <v>15</v>
      </c>
      <c r="F254" s="71" t="s">
        <v>16</v>
      </c>
      <c r="G254" s="71"/>
      <c r="H254" s="71">
        <v>120</v>
      </c>
      <c r="I254" s="71">
        <v>120</v>
      </c>
      <c r="J254" s="71" t="s">
        <v>28</v>
      </c>
      <c r="K254" s="71"/>
    </row>
    <row r="255" spans="1:11">
      <c r="A255" s="71">
        <v>253</v>
      </c>
      <c r="B255" s="71" t="s">
        <v>499</v>
      </c>
      <c r="C255" s="71" t="s">
        <v>500</v>
      </c>
      <c r="D255" s="71" t="s">
        <v>14</v>
      </c>
      <c r="E255" s="71" t="s">
        <v>15</v>
      </c>
      <c r="F255" s="71" t="s">
        <v>34</v>
      </c>
      <c r="G255" s="71">
        <v>120</v>
      </c>
      <c r="H255" s="71">
        <v>120</v>
      </c>
      <c r="I255" s="71">
        <v>240</v>
      </c>
      <c r="J255" s="71" t="s">
        <v>17</v>
      </c>
      <c r="K255" s="71"/>
    </row>
    <row r="256" spans="1:11">
      <c r="A256" s="71">
        <v>254</v>
      </c>
      <c r="B256" s="71" t="s">
        <v>501</v>
      </c>
      <c r="C256" s="71" t="s">
        <v>502</v>
      </c>
      <c r="D256" s="71" t="s">
        <v>24</v>
      </c>
      <c r="E256" s="71" t="s">
        <v>15</v>
      </c>
      <c r="F256" s="71" t="s">
        <v>68</v>
      </c>
      <c r="G256" s="71">
        <v>120</v>
      </c>
      <c r="H256" s="71">
        <v>120</v>
      </c>
      <c r="I256" s="71">
        <v>240</v>
      </c>
      <c r="J256" s="71" t="s">
        <v>17</v>
      </c>
      <c r="K256" s="71"/>
    </row>
    <row r="257" spans="1:11">
      <c r="A257" s="71">
        <v>255</v>
      </c>
      <c r="B257" s="71" t="s">
        <v>503</v>
      </c>
      <c r="C257" s="71" t="s">
        <v>315</v>
      </c>
      <c r="D257" s="71" t="s">
        <v>24</v>
      </c>
      <c r="E257" s="71" t="s">
        <v>15</v>
      </c>
      <c r="F257" s="71" t="s">
        <v>20</v>
      </c>
      <c r="G257" s="71">
        <v>120</v>
      </c>
      <c r="H257" s="71">
        <v>120</v>
      </c>
      <c r="I257" s="71">
        <v>240</v>
      </c>
      <c r="J257" s="71" t="s">
        <v>21</v>
      </c>
      <c r="K257" s="71"/>
    </row>
    <row r="258" spans="1:11">
      <c r="A258" s="71">
        <v>256</v>
      </c>
      <c r="B258" s="71" t="s">
        <v>504</v>
      </c>
      <c r="C258" s="71" t="s">
        <v>505</v>
      </c>
      <c r="D258" s="71" t="s">
        <v>24</v>
      </c>
      <c r="E258" s="71" t="s">
        <v>15</v>
      </c>
      <c r="F258" s="71" t="s">
        <v>27</v>
      </c>
      <c r="G258" s="71"/>
      <c r="H258" s="71">
        <v>120</v>
      </c>
      <c r="I258" s="71">
        <v>120</v>
      </c>
      <c r="J258" s="71" t="s">
        <v>28</v>
      </c>
      <c r="K258" s="71"/>
    </row>
    <row r="259" spans="1:11">
      <c r="A259" s="71">
        <v>257</v>
      </c>
      <c r="B259" s="71" t="s">
        <v>506</v>
      </c>
      <c r="C259" s="71" t="s">
        <v>507</v>
      </c>
      <c r="D259" s="71" t="s">
        <v>14</v>
      </c>
      <c r="E259" s="71" t="s">
        <v>15</v>
      </c>
      <c r="F259" s="71" t="s">
        <v>34</v>
      </c>
      <c r="G259" s="71">
        <v>120</v>
      </c>
      <c r="H259" s="71">
        <v>120</v>
      </c>
      <c r="I259" s="71">
        <v>240</v>
      </c>
      <c r="J259" s="71" t="s">
        <v>17</v>
      </c>
      <c r="K259" s="71"/>
    </row>
    <row r="260" spans="1:11">
      <c r="A260" s="71">
        <v>258</v>
      </c>
      <c r="B260" s="71" t="s">
        <v>508</v>
      </c>
      <c r="C260" s="71" t="s">
        <v>323</v>
      </c>
      <c r="D260" s="71" t="s">
        <v>24</v>
      </c>
      <c r="E260" s="71" t="s">
        <v>15</v>
      </c>
      <c r="F260" s="71" t="s">
        <v>31</v>
      </c>
      <c r="G260" s="71">
        <v>120</v>
      </c>
      <c r="H260" s="71"/>
      <c r="I260" s="71">
        <v>120</v>
      </c>
      <c r="J260" s="71" t="s">
        <v>21</v>
      </c>
      <c r="K260" s="71"/>
    </row>
    <row r="261" spans="1:11">
      <c r="A261" s="71">
        <v>259</v>
      </c>
      <c r="B261" s="71" t="s">
        <v>509</v>
      </c>
      <c r="C261" s="71" t="s">
        <v>468</v>
      </c>
      <c r="D261" s="71" t="s">
        <v>24</v>
      </c>
      <c r="E261" s="71" t="s">
        <v>15</v>
      </c>
      <c r="F261" s="71" t="s">
        <v>20</v>
      </c>
      <c r="G261" s="71">
        <v>120</v>
      </c>
      <c r="H261" s="71">
        <v>120</v>
      </c>
      <c r="I261" s="71">
        <v>240</v>
      </c>
      <c r="J261" s="71" t="s">
        <v>21</v>
      </c>
      <c r="K261" s="71"/>
    </row>
    <row r="262" spans="1:11">
      <c r="A262" s="71">
        <v>260</v>
      </c>
      <c r="B262" s="71" t="s">
        <v>510</v>
      </c>
      <c r="C262" s="71" t="s">
        <v>511</v>
      </c>
      <c r="D262" s="71" t="s">
        <v>24</v>
      </c>
      <c r="E262" s="71" t="s">
        <v>15</v>
      </c>
      <c r="F262" s="71" t="s">
        <v>31</v>
      </c>
      <c r="G262" s="71"/>
      <c r="H262" s="71">
        <v>120</v>
      </c>
      <c r="I262" s="71">
        <v>120</v>
      </c>
      <c r="J262" s="71" t="s">
        <v>41</v>
      </c>
      <c r="K262" s="71"/>
    </row>
    <row r="263" spans="1:11">
      <c r="A263" s="71">
        <v>261</v>
      </c>
      <c r="B263" s="71" t="s">
        <v>512</v>
      </c>
      <c r="C263" s="71" t="s">
        <v>311</v>
      </c>
      <c r="D263" s="71" t="s">
        <v>24</v>
      </c>
      <c r="E263" s="71" t="s">
        <v>15</v>
      </c>
      <c r="F263" s="71" t="s">
        <v>27</v>
      </c>
      <c r="G263" s="71">
        <v>120</v>
      </c>
      <c r="H263" s="71"/>
      <c r="I263" s="71">
        <v>120</v>
      </c>
      <c r="J263" s="71" t="s">
        <v>17</v>
      </c>
      <c r="K263" s="71"/>
    </row>
    <row r="264" spans="1:11">
      <c r="A264" s="71">
        <v>262</v>
      </c>
      <c r="B264" s="71" t="s">
        <v>513</v>
      </c>
      <c r="C264" s="71" t="s">
        <v>514</v>
      </c>
      <c r="D264" s="71" t="s">
        <v>14</v>
      </c>
      <c r="E264" s="71" t="s">
        <v>15</v>
      </c>
      <c r="F264" s="71" t="s">
        <v>16</v>
      </c>
      <c r="G264" s="71"/>
      <c r="H264" s="71">
        <v>120</v>
      </c>
      <c r="I264" s="71">
        <v>120</v>
      </c>
      <c r="J264" s="71" t="s">
        <v>28</v>
      </c>
      <c r="K264" s="71"/>
    </row>
    <row r="265" spans="1:11">
      <c r="A265" s="71">
        <v>263</v>
      </c>
      <c r="B265" s="71" t="s">
        <v>515</v>
      </c>
      <c r="C265" s="71" t="s">
        <v>516</v>
      </c>
      <c r="D265" s="71" t="s">
        <v>14</v>
      </c>
      <c r="E265" s="71" t="s">
        <v>15</v>
      </c>
      <c r="F265" s="71" t="s">
        <v>31</v>
      </c>
      <c r="G265" s="71">
        <v>120</v>
      </c>
      <c r="H265" s="71">
        <v>120</v>
      </c>
      <c r="I265" s="71">
        <v>240</v>
      </c>
      <c r="J265" s="71" t="s">
        <v>21</v>
      </c>
      <c r="K265" s="71"/>
    </row>
    <row r="266" spans="1:11">
      <c r="A266" s="71">
        <v>264</v>
      </c>
      <c r="B266" s="71" t="s">
        <v>517</v>
      </c>
      <c r="C266" s="71" t="s">
        <v>518</v>
      </c>
      <c r="D266" s="71" t="s">
        <v>14</v>
      </c>
      <c r="E266" s="71" t="s">
        <v>15</v>
      </c>
      <c r="F266" s="71" t="s">
        <v>27</v>
      </c>
      <c r="G266" s="71">
        <v>120</v>
      </c>
      <c r="H266" s="71">
        <v>120</v>
      </c>
      <c r="I266" s="71">
        <v>240</v>
      </c>
      <c r="J266" s="71" t="s">
        <v>17</v>
      </c>
      <c r="K266" s="71"/>
    </row>
    <row r="267" spans="1:11">
      <c r="A267" s="71">
        <v>265</v>
      </c>
      <c r="B267" s="71" t="s">
        <v>519</v>
      </c>
      <c r="C267" s="71" t="s">
        <v>520</v>
      </c>
      <c r="D267" s="71" t="s">
        <v>24</v>
      </c>
      <c r="E267" s="71" t="s">
        <v>15</v>
      </c>
      <c r="F267" s="71" t="s">
        <v>27</v>
      </c>
      <c r="G267" s="71"/>
      <c r="H267" s="71">
        <v>120</v>
      </c>
      <c r="I267" s="71">
        <v>120</v>
      </c>
      <c r="J267" s="71" t="s">
        <v>28</v>
      </c>
      <c r="K267" s="71"/>
    </row>
    <row r="268" spans="1:11">
      <c r="A268" s="71">
        <v>266</v>
      </c>
      <c r="B268" s="71" t="s">
        <v>521</v>
      </c>
      <c r="C268" s="71" t="s">
        <v>522</v>
      </c>
      <c r="D268" s="71" t="s">
        <v>24</v>
      </c>
      <c r="E268" s="71" t="s">
        <v>15</v>
      </c>
      <c r="F268" s="71" t="s">
        <v>20</v>
      </c>
      <c r="G268" s="71">
        <v>120</v>
      </c>
      <c r="H268" s="71">
        <v>120</v>
      </c>
      <c r="I268" s="71">
        <v>240</v>
      </c>
      <c r="J268" s="71" t="s">
        <v>21</v>
      </c>
      <c r="K268" s="71"/>
    </row>
    <row r="269" spans="1:11">
      <c r="A269" s="71">
        <v>267</v>
      </c>
      <c r="B269" s="71" t="s">
        <v>523</v>
      </c>
      <c r="C269" s="71" t="s">
        <v>524</v>
      </c>
      <c r="D269" s="71" t="s">
        <v>14</v>
      </c>
      <c r="E269" s="71" t="s">
        <v>15</v>
      </c>
      <c r="F269" s="71" t="s">
        <v>20</v>
      </c>
      <c r="G269" s="71">
        <v>120</v>
      </c>
      <c r="H269" s="71"/>
      <c r="I269" s="71">
        <v>120</v>
      </c>
      <c r="J269" s="71" t="s">
        <v>17</v>
      </c>
      <c r="K269" s="71"/>
    </row>
    <row r="270" spans="1:11">
      <c r="A270" s="71">
        <v>268</v>
      </c>
      <c r="B270" s="71" t="s">
        <v>525</v>
      </c>
      <c r="C270" s="71" t="s">
        <v>526</v>
      </c>
      <c r="D270" s="71" t="s">
        <v>24</v>
      </c>
      <c r="E270" s="71" t="s">
        <v>15</v>
      </c>
      <c r="F270" s="71" t="s">
        <v>31</v>
      </c>
      <c r="G270" s="71">
        <v>120</v>
      </c>
      <c r="H270" s="71"/>
      <c r="I270" s="71">
        <v>120</v>
      </c>
      <c r="J270" s="71" t="s">
        <v>17</v>
      </c>
      <c r="K270" s="71"/>
    </row>
    <row r="271" spans="1:11">
      <c r="A271" s="71">
        <v>269</v>
      </c>
      <c r="B271" s="71" t="s">
        <v>527</v>
      </c>
      <c r="C271" s="71" t="s">
        <v>528</v>
      </c>
      <c r="D271" s="71" t="s">
        <v>14</v>
      </c>
      <c r="E271" s="71" t="s">
        <v>15</v>
      </c>
      <c r="F271" s="71" t="s">
        <v>27</v>
      </c>
      <c r="G271" s="71">
        <v>120</v>
      </c>
      <c r="H271" s="71">
        <v>120</v>
      </c>
      <c r="I271" s="71">
        <v>240</v>
      </c>
      <c r="J271" s="71" t="s">
        <v>17</v>
      </c>
      <c r="K271" s="71"/>
    </row>
    <row r="272" spans="1:11">
      <c r="A272" s="71">
        <v>270</v>
      </c>
      <c r="B272" s="71" t="s">
        <v>529</v>
      </c>
      <c r="C272" s="71" t="s">
        <v>530</v>
      </c>
      <c r="D272" s="71" t="s">
        <v>14</v>
      </c>
      <c r="E272" s="71" t="s">
        <v>15</v>
      </c>
      <c r="F272" s="71" t="s">
        <v>34</v>
      </c>
      <c r="G272" s="71"/>
      <c r="H272" s="71">
        <v>120</v>
      </c>
      <c r="I272" s="71">
        <v>120</v>
      </c>
      <c r="J272" s="71" t="s">
        <v>41</v>
      </c>
      <c r="K272" s="71"/>
    </row>
    <row r="273" spans="1:11">
      <c r="A273" s="71">
        <v>271</v>
      </c>
      <c r="B273" s="71" t="s">
        <v>531</v>
      </c>
      <c r="C273" s="71" t="s">
        <v>195</v>
      </c>
      <c r="D273" s="71" t="s">
        <v>24</v>
      </c>
      <c r="E273" s="71" t="s">
        <v>15</v>
      </c>
      <c r="F273" s="71" t="s">
        <v>31</v>
      </c>
      <c r="G273" s="71">
        <v>120</v>
      </c>
      <c r="H273" s="71">
        <v>120</v>
      </c>
      <c r="I273" s="71">
        <v>240</v>
      </c>
      <c r="J273" s="71" t="s">
        <v>21</v>
      </c>
      <c r="K273" s="71"/>
    </row>
    <row r="274" spans="1:11">
      <c r="A274" s="71">
        <v>272</v>
      </c>
      <c r="B274" s="71" t="s">
        <v>532</v>
      </c>
      <c r="C274" s="71" t="s">
        <v>533</v>
      </c>
      <c r="D274" s="71" t="s">
        <v>24</v>
      </c>
      <c r="E274" s="71" t="s">
        <v>15</v>
      </c>
      <c r="F274" s="71" t="s">
        <v>20</v>
      </c>
      <c r="G274" s="71">
        <v>120</v>
      </c>
      <c r="H274" s="71">
        <v>120</v>
      </c>
      <c r="I274" s="71">
        <v>240</v>
      </c>
      <c r="J274" s="71" t="s">
        <v>17</v>
      </c>
      <c r="K274" s="71"/>
    </row>
    <row r="275" spans="1:11">
      <c r="A275" s="71">
        <v>273</v>
      </c>
      <c r="B275" s="71" t="s">
        <v>534</v>
      </c>
      <c r="C275" s="71" t="s">
        <v>535</v>
      </c>
      <c r="D275" s="71" t="s">
        <v>14</v>
      </c>
      <c r="E275" s="71" t="s">
        <v>15</v>
      </c>
      <c r="F275" s="71" t="s">
        <v>31</v>
      </c>
      <c r="G275" s="71">
        <v>120</v>
      </c>
      <c r="H275" s="71">
        <v>120</v>
      </c>
      <c r="I275" s="71">
        <v>240</v>
      </c>
      <c r="J275" s="71" t="s">
        <v>21</v>
      </c>
      <c r="K275" s="71"/>
    </row>
    <row r="276" spans="1:11">
      <c r="A276" s="71">
        <v>274</v>
      </c>
      <c r="B276" s="71" t="s">
        <v>536</v>
      </c>
      <c r="C276" s="71" t="s">
        <v>260</v>
      </c>
      <c r="D276" s="71" t="s">
        <v>14</v>
      </c>
      <c r="E276" s="71" t="s">
        <v>15</v>
      </c>
      <c r="F276" s="71" t="s">
        <v>20</v>
      </c>
      <c r="G276" s="71">
        <v>120</v>
      </c>
      <c r="H276" s="71">
        <v>120</v>
      </c>
      <c r="I276" s="71">
        <v>240</v>
      </c>
      <c r="J276" s="71" t="s">
        <v>17</v>
      </c>
      <c r="K276" s="71"/>
    </row>
    <row r="277" spans="1:11">
      <c r="A277" s="71">
        <v>275</v>
      </c>
      <c r="B277" s="71" t="s">
        <v>537</v>
      </c>
      <c r="C277" s="71" t="s">
        <v>538</v>
      </c>
      <c r="D277" s="71" t="s">
        <v>24</v>
      </c>
      <c r="E277" s="71" t="s">
        <v>15</v>
      </c>
      <c r="F277" s="71" t="s">
        <v>27</v>
      </c>
      <c r="G277" s="71"/>
      <c r="H277" s="71">
        <v>120</v>
      </c>
      <c r="I277" s="71">
        <v>120</v>
      </c>
      <c r="J277" s="71" t="s">
        <v>28</v>
      </c>
      <c r="K277" s="71"/>
    </row>
    <row r="278" spans="1:11">
      <c r="A278" s="71">
        <v>276</v>
      </c>
      <c r="B278" s="71" t="s">
        <v>539</v>
      </c>
      <c r="C278" s="71" t="s">
        <v>540</v>
      </c>
      <c r="D278" s="71" t="s">
        <v>24</v>
      </c>
      <c r="E278" s="71" t="s">
        <v>15</v>
      </c>
      <c r="F278" s="71" t="s">
        <v>20</v>
      </c>
      <c r="G278" s="71">
        <v>120</v>
      </c>
      <c r="H278" s="71">
        <v>120</v>
      </c>
      <c r="I278" s="71">
        <v>240</v>
      </c>
      <c r="J278" s="71" t="s">
        <v>21</v>
      </c>
      <c r="K278" s="71"/>
    </row>
    <row r="279" spans="1:11">
      <c r="A279" s="71">
        <v>277</v>
      </c>
      <c r="B279" s="71" t="s">
        <v>541</v>
      </c>
      <c r="C279" s="71" t="s">
        <v>542</v>
      </c>
      <c r="D279" s="71" t="s">
        <v>24</v>
      </c>
      <c r="E279" s="71" t="s">
        <v>15</v>
      </c>
      <c r="F279" s="71" t="s">
        <v>34</v>
      </c>
      <c r="G279" s="71">
        <v>120</v>
      </c>
      <c r="H279" s="71">
        <v>120</v>
      </c>
      <c r="I279" s="71">
        <v>240</v>
      </c>
      <c r="J279" s="71" t="s">
        <v>17</v>
      </c>
      <c r="K279" s="71"/>
    </row>
    <row r="280" spans="1:11">
      <c r="A280" s="71">
        <v>278</v>
      </c>
      <c r="B280" s="71" t="s">
        <v>543</v>
      </c>
      <c r="C280" s="71" t="s">
        <v>544</v>
      </c>
      <c r="D280" s="71" t="s">
        <v>24</v>
      </c>
      <c r="E280" s="71" t="s">
        <v>15</v>
      </c>
      <c r="F280" s="71" t="s">
        <v>20</v>
      </c>
      <c r="G280" s="71">
        <v>120</v>
      </c>
      <c r="H280" s="71">
        <v>120</v>
      </c>
      <c r="I280" s="71">
        <v>240</v>
      </c>
      <c r="J280" s="71" t="s">
        <v>21</v>
      </c>
      <c r="K280" s="71"/>
    </row>
    <row r="281" spans="1:11">
      <c r="A281" s="71">
        <v>279</v>
      </c>
      <c r="B281" s="71" t="s">
        <v>545</v>
      </c>
      <c r="C281" s="71" t="s">
        <v>489</v>
      </c>
      <c r="D281" s="71" t="s">
        <v>24</v>
      </c>
      <c r="E281" s="71" t="s">
        <v>15</v>
      </c>
      <c r="F281" s="71" t="s">
        <v>20</v>
      </c>
      <c r="G281" s="71"/>
      <c r="H281" s="71">
        <v>120</v>
      </c>
      <c r="I281" s="71">
        <v>120</v>
      </c>
      <c r="J281" s="71" t="s">
        <v>28</v>
      </c>
      <c r="K281" s="71"/>
    </row>
    <row r="282" spans="1:11">
      <c r="A282" s="71">
        <v>280</v>
      </c>
      <c r="B282" s="71" t="s">
        <v>546</v>
      </c>
      <c r="C282" s="71" t="s">
        <v>547</v>
      </c>
      <c r="D282" s="71" t="s">
        <v>24</v>
      </c>
      <c r="E282" s="71" t="s">
        <v>15</v>
      </c>
      <c r="F282" s="71" t="s">
        <v>16</v>
      </c>
      <c r="G282" s="71">
        <v>120</v>
      </c>
      <c r="H282" s="71">
        <v>120</v>
      </c>
      <c r="I282" s="71">
        <v>240</v>
      </c>
      <c r="J282" s="71" t="s">
        <v>21</v>
      </c>
      <c r="K282" s="71"/>
    </row>
    <row r="283" spans="1:11">
      <c r="A283" s="71">
        <v>281</v>
      </c>
      <c r="B283" s="71" t="s">
        <v>548</v>
      </c>
      <c r="C283" s="71" t="s">
        <v>549</v>
      </c>
      <c r="D283" s="71" t="s">
        <v>24</v>
      </c>
      <c r="E283" s="71" t="s">
        <v>15</v>
      </c>
      <c r="F283" s="71" t="s">
        <v>34</v>
      </c>
      <c r="G283" s="71">
        <v>120</v>
      </c>
      <c r="H283" s="71"/>
      <c r="I283" s="71">
        <v>120</v>
      </c>
      <c r="J283" s="71" t="s">
        <v>21</v>
      </c>
      <c r="K283" s="71"/>
    </row>
    <row r="284" spans="1:11">
      <c r="A284" s="71">
        <v>282</v>
      </c>
      <c r="B284" s="71" t="s">
        <v>550</v>
      </c>
      <c r="C284" s="71" t="s">
        <v>166</v>
      </c>
      <c r="D284" s="71" t="s">
        <v>14</v>
      </c>
      <c r="E284" s="71" t="s">
        <v>15</v>
      </c>
      <c r="F284" s="71" t="s">
        <v>20</v>
      </c>
      <c r="G284" s="71">
        <v>120</v>
      </c>
      <c r="H284" s="71">
        <v>120</v>
      </c>
      <c r="I284" s="71">
        <v>240</v>
      </c>
      <c r="J284" s="71" t="s">
        <v>17</v>
      </c>
      <c r="K284" s="71"/>
    </row>
    <row r="285" spans="1:11">
      <c r="A285" s="71">
        <v>283</v>
      </c>
      <c r="B285" s="71" t="s">
        <v>551</v>
      </c>
      <c r="C285" s="71" t="s">
        <v>552</v>
      </c>
      <c r="D285" s="71" t="s">
        <v>14</v>
      </c>
      <c r="E285" s="71" t="s">
        <v>15</v>
      </c>
      <c r="F285" s="71" t="s">
        <v>27</v>
      </c>
      <c r="G285" s="71"/>
      <c r="H285" s="71">
        <v>120</v>
      </c>
      <c r="I285" s="71">
        <v>120</v>
      </c>
      <c r="J285" s="71" t="s">
        <v>41</v>
      </c>
      <c r="K285" s="71"/>
    </row>
    <row r="286" spans="1:11">
      <c r="A286" s="71">
        <v>284</v>
      </c>
      <c r="B286" s="71" t="s">
        <v>553</v>
      </c>
      <c r="C286" s="71" t="s">
        <v>554</v>
      </c>
      <c r="D286" s="71" t="s">
        <v>14</v>
      </c>
      <c r="E286" s="71" t="s">
        <v>15</v>
      </c>
      <c r="F286" s="71" t="s">
        <v>27</v>
      </c>
      <c r="G286" s="71"/>
      <c r="H286" s="71">
        <v>120</v>
      </c>
      <c r="I286" s="71">
        <v>120</v>
      </c>
      <c r="J286" s="71" t="s">
        <v>28</v>
      </c>
      <c r="K286" s="71"/>
    </row>
    <row r="287" spans="1:11">
      <c r="A287" s="71">
        <v>285</v>
      </c>
      <c r="B287" s="71" t="s">
        <v>555</v>
      </c>
      <c r="C287" s="71" t="s">
        <v>556</v>
      </c>
      <c r="D287" s="71" t="s">
        <v>24</v>
      </c>
      <c r="E287" s="71" t="s">
        <v>15</v>
      </c>
      <c r="F287" s="71" t="s">
        <v>20</v>
      </c>
      <c r="G287" s="71">
        <v>120</v>
      </c>
      <c r="H287" s="71">
        <v>120</v>
      </c>
      <c r="I287" s="71">
        <v>240</v>
      </c>
      <c r="J287" s="71" t="s">
        <v>17</v>
      </c>
      <c r="K287" s="71"/>
    </row>
    <row r="288" spans="1:11">
      <c r="A288" s="71">
        <v>286</v>
      </c>
      <c r="B288" s="71" t="s">
        <v>557</v>
      </c>
      <c r="C288" s="71" t="s">
        <v>558</v>
      </c>
      <c r="D288" s="71" t="s">
        <v>14</v>
      </c>
      <c r="E288" s="71" t="s">
        <v>15</v>
      </c>
      <c r="F288" s="71" t="s">
        <v>34</v>
      </c>
      <c r="G288" s="71">
        <v>120</v>
      </c>
      <c r="H288" s="71">
        <v>120</v>
      </c>
      <c r="I288" s="71">
        <v>240</v>
      </c>
      <c r="J288" s="71" t="s">
        <v>17</v>
      </c>
      <c r="K288" s="71"/>
    </row>
    <row r="289" spans="1:11">
      <c r="A289" s="71">
        <v>287</v>
      </c>
      <c r="B289" s="71" t="s">
        <v>559</v>
      </c>
      <c r="C289" s="71" t="s">
        <v>560</v>
      </c>
      <c r="D289" s="71" t="s">
        <v>24</v>
      </c>
      <c r="E289" s="71" t="s">
        <v>15</v>
      </c>
      <c r="F289" s="71" t="s">
        <v>34</v>
      </c>
      <c r="G289" s="71"/>
      <c r="H289" s="71">
        <v>120</v>
      </c>
      <c r="I289" s="71">
        <v>120</v>
      </c>
      <c r="J289" s="71" t="s">
        <v>41</v>
      </c>
      <c r="K289" s="71"/>
    </row>
    <row r="290" spans="1:11">
      <c r="A290" s="71">
        <v>288</v>
      </c>
      <c r="B290" s="71" t="s">
        <v>561</v>
      </c>
      <c r="C290" s="71" t="s">
        <v>562</v>
      </c>
      <c r="D290" s="71" t="s">
        <v>14</v>
      </c>
      <c r="E290" s="71" t="s">
        <v>15</v>
      </c>
      <c r="F290" s="71" t="s">
        <v>27</v>
      </c>
      <c r="G290" s="71"/>
      <c r="H290" s="71">
        <v>120</v>
      </c>
      <c r="I290" s="71">
        <v>120</v>
      </c>
      <c r="J290" s="71" t="s">
        <v>41</v>
      </c>
      <c r="K290" s="71"/>
    </row>
    <row r="291" spans="1:11">
      <c r="A291" s="71">
        <v>289</v>
      </c>
      <c r="B291" s="71" t="s">
        <v>563</v>
      </c>
      <c r="C291" s="71" t="s">
        <v>564</v>
      </c>
      <c r="D291" s="71" t="s">
        <v>14</v>
      </c>
      <c r="E291" s="71" t="s">
        <v>15</v>
      </c>
      <c r="F291" s="71" t="s">
        <v>27</v>
      </c>
      <c r="G291" s="71"/>
      <c r="H291" s="71">
        <v>120</v>
      </c>
      <c r="I291" s="71">
        <v>120</v>
      </c>
      <c r="J291" s="71" t="s">
        <v>28</v>
      </c>
      <c r="K291" s="71"/>
    </row>
    <row r="292" spans="1:11">
      <c r="A292" s="71">
        <v>290</v>
      </c>
      <c r="B292" s="71" t="s">
        <v>565</v>
      </c>
      <c r="C292" s="71" t="s">
        <v>566</v>
      </c>
      <c r="D292" s="71" t="s">
        <v>14</v>
      </c>
      <c r="E292" s="71" t="s">
        <v>15</v>
      </c>
      <c r="F292" s="71" t="s">
        <v>20</v>
      </c>
      <c r="G292" s="71">
        <v>120</v>
      </c>
      <c r="H292" s="71"/>
      <c r="I292" s="71">
        <v>120</v>
      </c>
      <c r="J292" s="71" t="s">
        <v>21</v>
      </c>
      <c r="K292" s="71"/>
    </row>
    <row r="293" spans="1:11">
      <c r="A293" s="71">
        <v>291</v>
      </c>
      <c r="B293" s="71" t="s">
        <v>567</v>
      </c>
      <c r="C293" s="71" t="s">
        <v>568</v>
      </c>
      <c r="D293" s="71" t="s">
        <v>14</v>
      </c>
      <c r="E293" s="71" t="s">
        <v>15</v>
      </c>
      <c r="F293" s="71" t="s">
        <v>27</v>
      </c>
      <c r="G293" s="71"/>
      <c r="H293" s="71">
        <v>120</v>
      </c>
      <c r="I293" s="71">
        <v>120</v>
      </c>
      <c r="J293" s="71" t="s">
        <v>41</v>
      </c>
      <c r="K293" s="71"/>
    </row>
    <row r="294" spans="1:11">
      <c r="A294" s="71">
        <v>292</v>
      </c>
      <c r="B294" s="71" t="s">
        <v>569</v>
      </c>
      <c r="C294" s="71" t="s">
        <v>570</v>
      </c>
      <c r="D294" s="71" t="s">
        <v>24</v>
      </c>
      <c r="E294" s="71" t="s">
        <v>15</v>
      </c>
      <c r="F294" s="71" t="s">
        <v>20</v>
      </c>
      <c r="G294" s="71">
        <v>120</v>
      </c>
      <c r="H294" s="71">
        <v>120</v>
      </c>
      <c r="I294" s="71">
        <v>240</v>
      </c>
      <c r="J294" s="71" t="s">
        <v>21</v>
      </c>
      <c r="K294" s="71"/>
    </row>
    <row r="295" spans="1:11">
      <c r="A295" s="71">
        <v>293</v>
      </c>
      <c r="B295" s="71" t="s">
        <v>571</v>
      </c>
      <c r="C295" s="71" t="s">
        <v>572</v>
      </c>
      <c r="D295" s="71" t="s">
        <v>14</v>
      </c>
      <c r="E295" s="71" t="s">
        <v>15</v>
      </c>
      <c r="F295" s="71" t="s">
        <v>20</v>
      </c>
      <c r="G295" s="71">
        <v>120</v>
      </c>
      <c r="H295" s="71">
        <v>120</v>
      </c>
      <c r="I295" s="71">
        <v>240</v>
      </c>
      <c r="J295" s="71" t="s">
        <v>17</v>
      </c>
      <c r="K295" s="71"/>
    </row>
    <row r="296" spans="1:11">
      <c r="A296" s="71">
        <v>294</v>
      </c>
      <c r="B296" s="71" t="s">
        <v>573</v>
      </c>
      <c r="C296" s="71" t="s">
        <v>574</v>
      </c>
      <c r="D296" s="71" t="s">
        <v>14</v>
      </c>
      <c r="E296" s="71" t="s">
        <v>15</v>
      </c>
      <c r="F296" s="71" t="s">
        <v>16</v>
      </c>
      <c r="G296" s="71">
        <v>120</v>
      </c>
      <c r="H296" s="71"/>
      <c r="I296" s="71">
        <v>120</v>
      </c>
      <c r="J296" s="71" t="s">
        <v>17</v>
      </c>
      <c r="K296" s="71"/>
    </row>
    <row r="297" spans="1:11">
      <c r="A297" s="71">
        <v>295</v>
      </c>
      <c r="B297" s="71" t="s">
        <v>575</v>
      </c>
      <c r="C297" s="71" t="s">
        <v>453</v>
      </c>
      <c r="D297" s="71" t="s">
        <v>14</v>
      </c>
      <c r="E297" s="71" t="s">
        <v>15</v>
      </c>
      <c r="F297" s="71" t="s">
        <v>34</v>
      </c>
      <c r="G297" s="71">
        <v>120</v>
      </c>
      <c r="H297" s="71">
        <v>120</v>
      </c>
      <c r="I297" s="71">
        <v>240</v>
      </c>
      <c r="J297" s="71" t="s">
        <v>17</v>
      </c>
      <c r="K297" s="71"/>
    </row>
    <row r="298" spans="1:11">
      <c r="A298" s="71">
        <v>296</v>
      </c>
      <c r="B298" s="71" t="s">
        <v>576</v>
      </c>
      <c r="C298" s="71" t="s">
        <v>577</v>
      </c>
      <c r="D298" s="71" t="s">
        <v>24</v>
      </c>
      <c r="E298" s="71" t="s">
        <v>15</v>
      </c>
      <c r="F298" s="71" t="s">
        <v>31</v>
      </c>
      <c r="G298" s="71">
        <v>120</v>
      </c>
      <c r="H298" s="71">
        <v>120</v>
      </c>
      <c r="I298" s="71">
        <v>240</v>
      </c>
      <c r="J298" s="71" t="s">
        <v>21</v>
      </c>
      <c r="K298" s="71"/>
    </row>
    <row r="299" spans="1:11">
      <c r="A299" s="71">
        <v>297</v>
      </c>
      <c r="B299" s="71" t="s">
        <v>578</v>
      </c>
      <c r="C299" s="71" t="s">
        <v>579</v>
      </c>
      <c r="D299" s="71" t="s">
        <v>14</v>
      </c>
      <c r="E299" s="71" t="s">
        <v>15</v>
      </c>
      <c r="F299" s="71" t="s">
        <v>20</v>
      </c>
      <c r="G299" s="71">
        <v>120</v>
      </c>
      <c r="H299" s="71">
        <v>120</v>
      </c>
      <c r="I299" s="71">
        <v>240</v>
      </c>
      <c r="J299" s="71" t="s">
        <v>21</v>
      </c>
      <c r="K299" s="71"/>
    </row>
    <row r="300" spans="1:11">
      <c r="A300" s="71">
        <v>298</v>
      </c>
      <c r="B300" s="71" t="s">
        <v>580</v>
      </c>
      <c r="C300" s="71" t="s">
        <v>581</v>
      </c>
      <c r="D300" s="71" t="s">
        <v>24</v>
      </c>
      <c r="E300" s="71" t="s">
        <v>15</v>
      </c>
      <c r="F300" s="71" t="s">
        <v>34</v>
      </c>
      <c r="G300" s="71"/>
      <c r="H300" s="71">
        <v>120</v>
      </c>
      <c r="I300" s="71">
        <v>120</v>
      </c>
      <c r="J300" s="71" t="s">
        <v>41</v>
      </c>
      <c r="K300" s="71"/>
    </row>
    <row r="301" spans="1:11">
      <c r="A301" s="71">
        <v>299</v>
      </c>
      <c r="B301" s="71" t="s">
        <v>582</v>
      </c>
      <c r="C301" s="71" t="s">
        <v>583</v>
      </c>
      <c r="D301" s="71" t="s">
        <v>24</v>
      </c>
      <c r="E301" s="71" t="s">
        <v>15</v>
      </c>
      <c r="F301" s="71" t="s">
        <v>20</v>
      </c>
      <c r="G301" s="71">
        <v>120</v>
      </c>
      <c r="H301" s="71">
        <v>120</v>
      </c>
      <c r="I301" s="71">
        <v>240</v>
      </c>
      <c r="J301" s="71" t="s">
        <v>21</v>
      </c>
      <c r="K301" s="71"/>
    </row>
    <row r="302" spans="1:11">
      <c r="A302" s="71">
        <v>300</v>
      </c>
      <c r="B302" s="71" t="s">
        <v>584</v>
      </c>
      <c r="C302" s="71" t="s">
        <v>585</v>
      </c>
      <c r="D302" s="71" t="s">
        <v>24</v>
      </c>
      <c r="E302" s="71" t="s">
        <v>15</v>
      </c>
      <c r="F302" s="71" t="s">
        <v>16</v>
      </c>
      <c r="G302" s="71">
        <v>120</v>
      </c>
      <c r="H302" s="71"/>
      <c r="I302" s="71">
        <v>120</v>
      </c>
      <c r="J302" s="71" t="s">
        <v>17</v>
      </c>
      <c r="K302" s="71"/>
    </row>
    <row r="303" spans="1:11">
      <c r="A303" s="71">
        <v>301</v>
      </c>
      <c r="B303" s="71" t="s">
        <v>586</v>
      </c>
      <c r="C303" s="71" t="s">
        <v>136</v>
      </c>
      <c r="D303" s="71" t="s">
        <v>24</v>
      </c>
      <c r="E303" s="71" t="s">
        <v>15</v>
      </c>
      <c r="F303" s="71" t="s">
        <v>34</v>
      </c>
      <c r="G303" s="71">
        <v>120</v>
      </c>
      <c r="H303" s="71">
        <v>120</v>
      </c>
      <c r="I303" s="71">
        <v>240</v>
      </c>
      <c r="J303" s="71" t="s">
        <v>17</v>
      </c>
      <c r="K303" s="71"/>
    </row>
    <row r="304" spans="1:11">
      <c r="A304" s="71">
        <v>302</v>
      </c>
      <c r="B304" s="71" t="s">
        <v>587</v>
      </c>
      <c r="C304" s="71" t="s">
        <v>160</v>
      </c>
      <c r="D304" s="71" t="s">
        <v>24</v>
      </c>
      <c r="E304" s="71" t="s">
        <v>15</v>
      </c>
      <c r="F304" s="71" t="s">
        <v>68</v>
      </c>
      <c r="G304" s="71"/>
      <c r="H304" s="71">
        <v>120</v>
      </c>
      <c r="I304" s="71">
        <v>120</v>
      </c>
      <c r="J304" s="71" t="s">
        <v>41</v>
      </c>
      <c r="K304" s="71"/>
    </row>
    <row r="305" spans="1:11">
      <c r="A305" s="71">
        <v>303</v>
      </c>
      <c r="B305" s="71" t="s">
        <v>588</v>
      </c>
      <c r="C305" s="71" t="s">
        <v>153</v>
      </c>
      <c r="D305" s="71" t="s">
        <v>14</v>
      </c>
      <c r="E305" s="71" t="s">
        <v>15</v>
      </c>
      <c r="F305" s="71" t="s">
        <v>68</v>
      </c>
      <c r="G305" s="71"/>
      <c r="H305" s="71">
        <v>120</v>
      </c>
      <c r="I305" s="71">
        <v>120</v>
      </c>
      <c r="J305" s="71" t="s">
        <v>28</v>
      </c>
      <c r="K305" s="71"/>
    </row>
    <row r="306" spans="1:11">
      <c r="A306" s="71">
        <v>304</v>
      </c>
      <c r="B306" s="71" t="s">
        <v>589</v>
      </c>
      <c r="C306" s="71" t="s">
        <v>590</v>
      </c>
      <c r="D306" s="71" t="s">
        <v>14</v>
      </c>
      <c r="E306" s="71" t="s">
        <v>15</v>
      </c>
      <c r="F306" s="71" t="s">
        <v>31</v>
      </c>
      <c r="G306" s="71">
        <v>120</v>
      </c>
      <c r="H306" s="71">
        <v>120</v>
      </c>
      <c r="I306" s="71">
        <v>240</v>
      </c>
      <c r="J306" s="71" t="s">
        <v>21</v>
      </c>
      <c r="K306" s="71"/>
    </row>
    <row r="307" spans="1:11">
      <c r="A307" s="71">
        <v>305</v>
      </c>
      <c r="B307" s="71" t="s">
        <v>591</v>
      </c>
      <c r="C307" s="71" t="s">
        <v>356</v>
      </c>
      <c r="D307" s="71" t="s">
        <v>14</v>
      </c>
      <c r="E307" s="71" t="s">
        <v>15</v>
      </c>
      <c r="F307" s="71" t="s">
        <v>183</v>
      </c>
      <c r="G307" s="71">
        <v>120</v>
      </c>
      <c r="H307" s="71">
        <v>120</v>
      </c>
      <c r="I307" s="71">
        <v>240</v>
      </c>
      <c r="J307" s="71" t="s">
        <v>21</v>
      </c>
      <c r="K307" s="71"/>
    </row>
    <row r="308" spans="1:11">
      <c r="A308" s="71">
        <v>306</v>
      </c>
      <c r="B308" s="71" t="s">
        <v>592</v>
      </c>
      <c r="C308" s="71" t="s">
        <v>593</v>
      </c>
      <c r="D308" s="71" t="s">
        <v>14</v>
      </c>
      <c r="E308" s="71" t="s">
        <v>15</v>
      </c>
      <c r="F308" s="71" t="s">
        <v>31</v>
      </c>
      <c r="G308" s="71">
        <v>120</v>
      </c>
      <c r="H308" s="71">
        <v>120</v>
      </c>
      <c r="I308" s="71">
        <v>240</v>
      </c>
      <c r="J308" s="71" t="s">
        <v>21</v>
      </c>
      <c r="K308" s="71"/>
    </row>
    <row r="309" spans="1:11">
      <c r="A309" s="71">
        <v>307</v>
      </c>
      <c r="B309" s="71" t="s">
        <v>594</v>
      </c>
      <c r="C309" s="71" t="s">
        <v>595</v>
      </c>
      <c r="D309" s="71" t="s">
        <v>14</v>
      </c>
      <c r="E309" s="71" t="s">
        <v>15</v>
      </c>
      <c r="F309" s="71" t="s">
        <v>16</v>
      </c>
      <c r="G309" s="71"/>
      <c r="H309" s="71">
        <v>120</v>
      </c>
      <c r="I309" s="71">
        <v>120</v>
      </c>
      <c r="J309" s="71" t="s">
        <v>41</v>
      </c>
      <c r="K309" s="71"/>
    </row>
    <row r="310" spans="1:11">
      <c r="A310" s="71">
        <v>308</v>
      </c>
      <c r="B310" s="71" t="s">
        <v>596</v>
      </c>
      <c r="C310" s="71" t="s">
        <v>597</v>
      </c>
      <c r="D310" s="71" t="s">
        <v>24</v>
      </c>
      <c r="E310" s="71" t="s">
        <v>15</v>
      </c>
      <c r="F310" s="71" t="s">
        <v>68</v>
      </c>
      <c r="G310" s="71"/>
      <c r="H310" s="71">
        <v>120</v>
      </c>
      <c r="I310" s="71">
        <v>120</v>
      </c>
      <c r="J310" s="71" t="s">
        <v>41</v>
      </c>
      <c r="K310" s="71"/>
    </row>
    <row r="311" spans="1:11">
      <c r="A311" s="71">
        <v>309</v>
      </c>
      <c r="B311" s="71" t="s">
        <v>598</v>
      </c>
      <c r="C311" s="71" t="s">
        <v>224</v>
      </c>
      <c r="D311" s="71" t="s">
        <v>24</v>
      </c>
      <c r="E311" s="71" t="s">
        <v>15</v>
      </c>
      <c r="F311" s="71" t="s">
        <v>20</v>
      </c>
      <c r="G311" s="71">
        <v>120</v>
      </c>
      <c r="H311" s="71">
        <v>120</v>
      </c>
      <c r="I311" s="71">
        <v>240</v>
      </c>
      <c r="J311" s="71" t="s">
        <v>21</v>
      </c>
      <c r="K311" s="71"/>
    </row>
    <row r="312" spans="1:11">
      <c r="A312" s="71">
        <v>310</v>
      </c>
      <c r="B312" s="71" t="s">
        <v>599</v>
      </c>
      <c r="C312" s="71" t="s">
        <v>600</v>
      </c>
      <c r="D312" s="71" t="s">
        <v>24</v>
      </c>
      <c r="E312" s="71" t="s">
        <v>15</v>
      </c>
      <c r="F312" s="71" t="s">
        <v>16</v>
      </c>
      <c r="G312" s="71">
        <v>120</v>
      </c>
      <c r="H312" s="71">
        <v>120</v>
      </c>
      <c r="I312" s="71">
        <v>240</v>
      </c>
      <c r="J312" s="71" t="s">
        <v>21</v>
      </c>
      <c r="K312" s="71"/>
    </row>
    <row r="313" spans="1:11">
      <c r="A313" s="71">
        <v>311</v>
      </c>
      <c r="B313" s="71" t="s">
        <v>601</v>
      </c>
      <c r="C313" s="71" t="s">
        <v>602</v>
      </c>
      <c r="D313" s="71" t="s">
        <v>14</v>
      </c>
      <c r="E313" s="71" t="s">
        <v>15</v>
      </c>
      <c r="F313" s="71" t="s">
        <v>27</v>
      </c>
      <c r="G313" s="71">
        <v>120</v>
      </c>
      <c r="H313" s="71">
        <v>120</v>
      </c>
      <c r="I313" s="71">
        <v>240</v>
      </c>
      <c r="J313" s="71" t="s">
        <v>17</v>
      </c>
      <c r="K313" s="71"/>
    </row>
    <row r="314" spans="1:11">
      <c r="A314" s="71">
        <v>312</v>
      </c>
      <c r="B314" s="71" t="s">
        <v>603</v>
      </c>
      <c r="C314" s="71" t="s">
        <v>604</v>
      </c>
      <c r="D314" s="71" t="s">
        <v>14</v>
      </c>
      <c r="E314" s="71" t="s">
        <v>15</v>
      </c>
      <c r="F314" s="71" t="s">
        <v>34</v>
      </c>
      <c r="G314" s="71">
        <v>120</v>
      </c>
      <c r="H314" s="71">
        <v>120</v>
      </c>
      <c r="I314" s="71">
        <v>240</v>
      </c>
      <c r="J314" s="71" t="s">
        <v>17</v>
      </c>
      <c r="K314" s="71"/>
    </row>
    <row r="315" spans="1:11">
      <c r="A315" s="71">
        <v>313</v>
      </c>
      <c r="B315" s="71" t="s">
        <v>605</v>
      </c>
      <c r="C315" s="71" t="s">
        <v>606</v>
      </c>
      <c r="D315" s="71" t="s">
        <v>24</v>
      </c>
      <c r="E315" s="71" t="s">
        <v>15</v>
      </c>
      <c r="F315" s="71" t="s">
        <v>27</v>
      </c>
      <c r="G315" s="71">
        <v>120</v>
      </c>
      <c r="H315" s="71">
        <v>120</v>
      </c>
      <c r="I315" s="71">
        <v>240</v>
      </c>
      <c r="J315" s="71" t="s">
        <v>17</v>
      </c>
      <c r="K315" s="71"/>
    </row>
    <row r="316" spans="1:11">
      <c r="A316" s="71">
        <v>314</v>
      </c>
      <c r="B316" s="71" t="s">
        <v>607</v>
      </c>
      <c r="C316" s="71" t="s">
        <v>608</v>
      </c>
      <c r="D316" s="71" t="s">
        <v>24</v>
      </c>
      <c r="E316" s="71" t="s">
        <v>15</v>
      </c>
      <c r="F316" s="71" t="s">
        <v>27</v>
      </c>
      <c r="G316" s="71"/>
      <c r="H316" s="71">
        <v>120</v>
      </c>
      <c r="I316" s="71">
        <v>120</v>
      </c>
      <c r="J316" s="71" t="s">
        <v>41</v>
      </c>
      <c r="K316" s="71"/>
    </row>
    <row r="317" spans="1:11">
      <c r="A317" s="71">
        <v>315</v>
      </c>
      <c r="B317" s="71" t="s">
        <v>609</v>
      </c>
      <c r="C317" s="71" t="s">
        <v>610</v>
      </c>
      <c r="D317" s="71" t="s">
        <v>14</v>
      </c>
      <c r="E317" s="71" t="s">
        <v>15</v>
      </c>
      <c r="F317" s="71" t="s">
        <v>31</v>
      </c>
      <c r="G317" s="71">
        <v>120</v>
      </c>
      <c r="H317" s="71">
        <v>120</v>
      </c>
      <c r="I317" s="71">
        <v>240</v>
      </c>
      <c r="J317" s="71" t="s">
        <v>17</v>
      </c>
      <c r="K317" s="71"/>
    </row>
    <row r="318" spans="1:11">
      <c r="A318" s="71">
        <v>316</v>
      </c>
      <c r="B318" s="71" t="s">
        <v>611</v>
      </c>
      <c r="C318" s="71" t="s">
        <v>612</v>
      </c>
      <c r="D318" s="71" t="s">
        <v>14</v>
      </c>
      <c r="E318" s="71" t="s">
        <v>15</v>
      </c>
      <c r="F318" s="71" t="s">
        <v>34</v>
      </c>
      <c r="G318" s="71">
        <v>120</v>
      </c>
      <c r="H318" s="71">
        <v>120</v>
      </c>
      <c r="I318" s="71">
        <v>240</v>
      </c>
      <c r="J318" s="71" t="s">
        <v>17</v>
      </c>
      <c r="K318" s="71"/>
    </row>
    <row r="319" spans="1:11">
      <c r="A319" s="71">
        <v>317</v>
      </c>
      <c r="B319" s="71" t="s">
        <v>613</v>
      </c>
      <c r="C319" s="71" t="s">
        <v>614</v>
      </c>
      <c r="D319" s="71" t="s">
        <v>24</v>
      </c>
      <c r="E319" s="71" t="s">
        <v>15</v>
      </c>
      <c r="F319" s="71" t="s">
        <v>31</v>
      </c>
      <c r="G319" s="71">
        <v>120</v>
      </c>
      <c r="H319" s="71">
        <v>120</v>
      </c>
      <c r="I319" s="71">
        <v>240</v>
      </c>
      <c r="J319" s="71" t="s">
        <v>17</v>
      </c>
      <c r="K319" s="71"/>
    </row>
    <row r="320" spans="1:11">
      <c r="A320" s="71">
        <v>318</v>
      </c>
      <c r="B320" s="71" t="s">
        <v>615</v>
      </c>
      <c r="C320" s="71" t="s">
        <v>616</v>
      </c>
      <c r="D320" s="71" t="s">
        <v>14</v>
      </c>
      <c r="E320" s="71" t="s">
        <v>15</v>
      </c>
      <c r="F320" s="71" t="s">
        <v>34</v>
      </c>
      <c r="G320" s="71"/>
      <c r="H320" s="71">
        <v>120</v>
      </c>
      <c r="I320" s="71">
        <v>120</v>
      </c>
      <c r="J320" s="71" t="s">
        <v>41</v>
      </c>
      <c r="K320" s="71"/>
    </row>
    <row r="321" spans="1:11">
      <c r="A321" s="71">
        <v>319</v>
      </c>
      <c r="B321" s="71" t="s">
        <v>617</v>
      </c>
      <c r="C321" s="71" t="s">
        <v>618</v>
      </c>
      <c r="D321" s="71" t="s">
        <v>24</v>
      </c>
      <c r="E321" s="71" t="s">
        <v>15</v>
      </c>
      <c r="F321" s="71" t="s">
        <v>31</v>
      </c>
      <c r="G321" s="71">
        <v>120</v>
      </c>
      <c r="H321" s="71">
        <v>120</v>
      </c>
      <c r="I321" s="71">
        <v>240</v>
      </c>
      <c r="J321" s="71" t="s">
        <v>21</v>
      </c>
      <c r="K321" s="71"/>
    </row>
    <row r="322" spans="1:11">
      <c r="A322" s="71">
        <v>320</v>
      </c>
      <c r="B322" s="71" t="s">
        <v>619</v>
      </c>
      <c r="C322" s="71" t="s">
        <v>620</v>
      </c>
      <c r="D322" s="71" t="s">
        <v>24</v>
      </c>
      <c r="E322" s="71" t="s">
        <v>15</v>
      </c>
      <c r="F322" s="71" t="s">
        <v>68</v>
      </c>
      <c r="G322" s="71"/>
      <c r="H322" s="71">
        <v>120</v>
      </c>
      <c r="I322" s="71">
        <v>120</v>
      </c>
      <c r="J322" s="71" t="s">
        <v>41</v>
      </c>
      <c r="K322" s="71"/>
    </row>
    <row r="323" spans="1:11">
      <c r="A323" s="71">
        <v>321</v>
      </c>
      <c r="B323" s="71" t="s">
        <v>621</v>
      </c>
      <c r="C323" s="71" t="s">
        <v>92</v>
      </c>
      <c r="D323" s="71" t="s">
        <v>24</v>
      </c>
      <c r="E323" s="71" t="s">
        <v>15</v>
      </c>
      <c r="F323" s="71" t="s">
        <v>20</v>
      </c>
      <c r="G323" s="71">
        <v>120</v>
      </c>
      <c r="H323" s="71">
        <v>120</v>
      </c>
      <c r="I323" s="71">
        <v>240</v>
      </c>
      <c r="J323" s="71" t="s">
        <v>17</v>
      </c>
      <c r="K323" s="71"/>
    </row>
    <row r="324" spans="1:11">
      <c r="A324" s="71">
        <v>322</v>
      </c>
      <c r="B324" s="71" t="s">
        <v>622</v>
      </c>
      <c r="C324" s="71" t="s">
        <v>623</v>
      </c>
      <c r="D324" s="71" t="s">
        <v>24</v>
      </c>
      <c r="E324" s="71" t="s">
        <v>15</v>
      </c>
      <c r="F324" s="71" t="s">
        <v>20</v>
      </c>
      <c r="G324" s="71"/>
      <c r="H324" s="71">
        <v>120</v>
      </c>
      <c r="I324" s="71">
        <v>120</v>
      </c>
      <c r="J324" s="71" t="s">
        <v>41</v>
      </c>
      <c r="K324" s="71"/>
    </row>
    <row r="325" spans="1:11">
      <c r="A325" s="71">
        <v>323</v>
      </c>
      <c r="B325" s="71" t="s">
        <v>624</v>
      </c>
      <c r="C325" s="71" t="s">
        <v>625</v>
      </c>
      <c r="D325" s="71" t="s">
        <v>24</v>
      </c>
      <c r="E325" s="71" t="s">
        <v>15</v>
      </c>
      <c r="F325" s="71" t="s">
        <v>27</v>
      </c>
      <c r="G325" s="71">
        <v>120</v>
      </c>
      <c r="H325" s="71"/>
      <c r="I325" s="71">
        <v>120</v>
      </c>
      <c r="J325" s="71" t="s">
        <v>17</v>
      </c>
      <c r="K325" s="71"/>
    </row>
    <row r="326" spans="1:11">
      <c r="A326" s="71">
        <v>324</v>
      </c>
      <c r="B326" s="71" t="s">
        <v>626</v>
      </c>
      <c r="C326" s="71" t="s">
        <v>627</v>
      </c>
      <c r="D326" s="71" t="s">
        <v>14</v>
      </c>
      <c r="E326" s="71" t="s">
        <v>15</v>
      </c>
      <c r="F326" s="71" t="s">
        <v>68</v>
      </c>
      <c r="G326" s="71"/>
      <c r="H326" s="71">
        <v>120</v>
      </c>
      <c r="I326" s="71">
        <v>120</v>
      </c>
      <c r="J326" s="71" t="s">
        <v>41</v>
      </c>
      <c r="K326" s="71"/>
    </row>
    <row r="327" spans="1:11">
      <c r="A327" s="71">
        <v>325</v>
      </c>
      <c r="B327" s="71" t="s">
        <v>628</v>
      </c>
      <c r="C327" s="71" t="s">
        <v>629</v>
      </c>
      <c r="D327" s="71" t="s">
        <v>24</v>
      </c>
      <c r="E327" s="71" t="s">
        <v>15</v>
      </c>
      <c r="F327" s="71" t="s">
        <v>31</v>
      </c>
      <c r="G327" s="71">
        <v>120</v>
      </c>
      <c r="H327" s="71">
        <v>120</v>
      </c>
      <c r="I327" s="71">
        <v>240</v>
      </c>
      <c r="J327" s="71" t="s">
        <v>21</v>
      </c>
      <c r="K327" s="71"/>
    </row>
    <row r="328" spans="1:11">
      <c r="A328" s="71">
        <v>326</v>
      </c>
      <c r="B328" s="71" t="s">
        <v>630</v>
      </c>
      <c r="C328" s="71" t="s">
        <v>631</v>
      </c>
      <c r="D328" s="71" t="s">
        <v>24</v>
      </c>
      <c r="E328" s="71" t="s">
        <v>15</v>
      </c>
      <c r="F328" s="71" t="s">
        <v>27</v>
      </c>
      <c r="G328" s="71"/>
      <c r="H328" s="71">
        <v>120</v>
      </c>
      <c r="I328" s="71">
        <v>120</v>
      </c>
      <c r="J328" s="71" t="s">
        <v>28</v>
      </c>
      <c r="K328" s="71"/>
    </row>
    <row r="329" spans="1:11">
      <c r="A329" s="71">
        <v>327</v>
      </c>
      <c r="B329" s="71" t="s">
        <v>632</v>
      </c>
      <c r="C329" s="71" t="s">
        <v>633</v>
      </c>
      <c r="D329" s="71" t="s">
        <v>24</v>
      </c>
      <c r="E329" s="71" t="s">
        <v>15</v>
      </c>
      <c r="F329" s="71" t="s">
        <v>27</v>
      </c>
      <c r="G329" s="71"/>
      <c r="H329" s="71">
        <v>120</v>
      </c>
      <c r="I329" s="71">
        <v>120</v>
      </c>
      <c r="J329" s="71" t="s">
        <v>28</v>
      </c>
      <c r="K329" s="71"/>
    </row>
    <row r="330" spans="1:11">
      <c r="A330" s="71">
        <v>328</v>
      </c>
      <c r="B330" s="71" t="s">
        <v>634</v>
      </c>
      <c r="C330" s="71" t="s">
        <v>635</v>
      </c>
      <c r="D330" s="71" t="s">
        <v>14</v>
      </c>
      <c r="E330" s="71" t="s">
        <v>15</v>
      </c>
      <c r="F330" s="71" t="s">
        <v>31</v>
      </c>
      <c r="G330" s="71">
        <v>120</v>
      </c>
      <c r="H330" s="71"/>
      <c r="I330" s="71">
        <v>120</v>
      </c>
      <c r="J330" s="71" t="s">
        <v>21</v>
      </c>
      <c r="K330" s="71"/>
    </row>
    <row r="331" spans="1:11">
      <c r="A331" s="71">
        <v>329</v>
      </c>
      <c r="B331" s="71" t="s">
        <v>636</v>
      </c>
      <c r="C331" s="71" t="s">
        <v>637</v>
      </c>
      <c r="D331" s="71" t="s">
        <v>14</v>
      </c>
      <c r="E331" s="71" t="s">
        <v>15</v>
      </c>
      <c r="F331" s="71" t="s">
        <v>16</v>
      </c>
      <c r="G331" s="71">
        <v>120</v>
      </c>
      <c r="H331" s="71">
        <v>120</v>
      </c>
      <c r="I331" s="71">
        <v>240</v>
      </c>
      <c r="J331" s="71" t="s">
        <v>17</v>
      </c>
      <c r="K331" s="71"/>
    </row>
    <row r="332" spans="1:11">
      <c r="A332" s="71">
        <v>330</v>
      </c>
      <c r="B332" s="71" t="s">
        <v>638</v>
      </c>
      <c r="C332" s="71" t="s">
        <v>364</v>
      </c>
      <c r="D332" s="71" t="s">
        <v>14</v>
      </c>
      <c r="E332" s="71" t="s">
        <v>15</v>
      </c>
      <c r="F332" s="71" t="s">
        <v>27</v>
      </c>
      <c r="G332" s="71"/>
      <c r="H332" s="71">
        <v>120</v>
      </c>
      <c r="I332" s="71">
        <v>120</v>
      </c>
      <c r="J332" s="71" t="s">
        <v>28</v>
      </c>
      <c r="K332" s="71"/>
    </row>
    <row r="333" spans="1:11">
      <c r="A333" s="71">
        <v>331</v>
      </c>
      <c r="B333" s="71" t="s">
        <v>639</v>
      </c>
      <c r="C333" s="71" t="s">
        <v>640</v>
      </c>
      <c r="D333" s="71" t="s">
        <v>14</v>
      </c>
      <c r="E333" s="71" t="s">
        <v>15</v>
      </c>
      <c r="F333" s="71" t="s">
        <v>27</v>
      </c>
      <c r="G333" s="71">
        <v>120</v>
      </c>
      <c r="H333" s="71">
        <v>120</v>
      </c>
      <c r="I333" s="71">
        <v>240</v>
      </c>
      <c r="J333" s="71" t="s">
        <v>21</v>
      </c>
      <c r="K333" s="71"/>
    </row>
    <row r="334" spans="1:11">
      <c r="A334" s="71">
        <v>332</v>
      </c>
      <c r="B334" s="71" t="s">
        <v>641</v>
      </c>
      <c r="C334" s="71" t="s">
        <v>642</v>
      </c>
      <c r="D334" s="71" t="s">
        <v>14</v>
      </c>
      <c r="E334" s="71" t="s">
        <v>15</v>
      </c>
      <c r="F334" s="71" t="s">
        <v>27</v>
      </c>
      <c r="G334" s="71"/>
      <c r="H334" s="71">
        <v>120</v>
      </c>
      <c r="I334" s="71">
        <v>120</v>
      </c>
      <c r="J334" s="71" t="s">
        <v>28</v>
      </c>
      <c r="K334" s="71"/>
    </row>
    <row r="335" spans="1:11">
      <c r="A335" s="71">
        <v>333</v>
      </c>
      <c r="B335" s="71" t="s">
        <v>643</v>
      </c>
      <c r="C335" s="71" t="s">
        <v>644</v>
      </c>
      <c r="D335" s="71" t="s">
        <v>14</v>
      </c>
      <c r="E335" s="71" t="s">
        <v>15</v>
      </c>
      <c r="F335" s="71" t="s">
        <v>68</v>
      </c>
      <c r="G335" s="71">
        <v>120</v>
      </c>
      <c r="H335" s="71">
        <v>120</v>
      </c>
      <c r="I335" s="71">
        <v>240</v>
      </c>
      <c r="J335" s="71" t="s">
        <v>17</v>
      </c>
      <c r="K335" s="71"/>
    </row>
    <row r="336" spans="1:11">
      <c r="A336" s="71">
        <v>334</v>
      </c>
      <c r="B336" s="71" t="s">
        <v>645</v>
      </c>
      <c r="C336" s="71" t="s">
        <v>646</v>
      </c>
      <c r="D336" s="71" t="s">
        <v>14</v>
      </c>
      <c r="E336" s="71" t="s">
        <v>15</v>
      </c>
      <c r="F336" s="71" t="s">
        <v>27</v>
      </c>
      <c r="G336" s="71"/>
      <c r="H336" s="71">
        <v>120</v>
      </c>
      <c r="I336" s="71">
        <v>120</v>
      </c>
      <c r="J336" s="71" t="s">
        <v>41</v>
      </c>
      <c r="K336" s="71"/>
    </row>
    <row r="337" spans="1:11">
      <c r="A337" s="71">
        <v>335</v>
      </c>
      <c r="B337" s="71" t="s">
        <v>647</v>
      </c>
      <c r="C337" s="71" t="s">
        <v>648</v>
      </c>
      <c r="D337" s="71" t="s">
        <v>14</v>
      </c>
      <c r="E337" s="71" t="s">
        <v>15</v>
      </c>
      <c r="F337" s="71" t="s">
        <v>34</v>
      </c>
      <c r="G337" s="71"/>
      <c r="H337" s="71">
        <v>120</v>
      </c>
      <c r="I337" s="71">
        <v>120</v>
      </c>
      <c r="J337" s="71" t="s">
        <v>41</v>
      </c>
      <c r="K337" s="71"/>
    </row>
    <row r="338" spans="1:11">
      <c r="A338" s="71">
        <v>336</v>
      </c>
      <c r="B338" s="71" t="s">
        <v>649</v>
      </c>
      <c r="C338" s="71" t="s">
        <v>650</v>
      </c>
      <c r="D338" s="71" t="s">
        <v>14</v>
      </c>
      <c r="E338" s="71" t="s">
        <v>15</v>
      </c>
      <c r="F338" s="71" t="s">
        <v>16</v>
      </c>
      <c r="G338" s="71">
        <v>120</v>
      </c>
      <c r="H338" s="71">
        <v>120</v>
      </c>
      <c r="I338" s="71">
        <v>240</v>
      </c>
      <c r="J338" s="71" t="s">
        <v>21</v>
      </c>
      <c r="K338" s="71"/>
    </row>
    <row r="339" spans="1:11">
      <c r="A339" s="71">
        <v>337</v>
      </c>
      <c r="B339" s="71" t="s">
        <v>651</v>
      </c>
      <c r="C339" s="71" t="s">
        <v>413</v>
      </c>
      <c r="D339" s="71" t="s">
        <v>24</v>
      </c>
      <c r="E339" s="71" t="s">
        <v>15</v>
      </c>
      <c r="F339" s="71" t="s">
        <v>20</v>
      </c>
      <c r="G339" s="71">
        <v>120</v>
      </c>
      <c r="H339" s="71">
        <v>120</v>
      </c>
      <c r="I339" s="71">
        <v>240</v>
      </c>
      <c r="J339" s="71" t="s">
        <v>17</v>
      </c>
      <c r="K339" s="71"/>
    </row>
    <row r="340" spans="1:11">
      <c r="A340" s="71">
        <v>338</v>
      </c>
      <c r="B340" s="71" t="s">
        <v>652</v>
      </c>
      <c r="C340" s="71" t="s">
        <v>409</v>
      </c>
      <c r="D340" s="71" t="s">
        <v>14</v>
      </c>
      <c r="E340" s="71" t="s">
        <v>15</v>
      </c>
      <c r="F340" s="71" t="s">
        <v>34</v>
      </c>
      <c r="G340" s="71">
        <v>120</v>
      </c>
      <c r="H340" s="71"/>
      <c r="I340" s="71">
        <v>120</v>
      </c>
      <c r="J340" s="71" t="s">
        <v>17</v>
      </c>
      <c r="K340" s="71"/>
    </row>
    <row r="341" spans="1:11">
      <c r="A341" s="71">
        <v>339</v>
      </c>
      <c r="B341" s="71" t="s">
        <v>653</v>
      </c>
      <c r="C341" s="71" t="s">
        <v>654</v>
      </c>
      <c r="D341" s="71" t="s">
        <v>24</v>
      </c>
      <c r="E341" s="71" t="s">
        <v>15</v>
      </c>
      <c r="F341" s="71" t="s">
        <v>20</v>
      </c>
      <c r="G341" s="71"/>
      <c r="H341" s="71">
        <v>120</v>
      </c>
      <c r="I341" s="71">
        <v>120</v>
      </c>
      <c r="J341" s="71" t="s">
        <v>41</v>
      </c>
      <c r="K341" s="71"/>
    </row>
    <row r="342" spans="1:11">
      <c r="A342" s="71">
        <v>340</v>
      </c>
      <c r="B342" s="71" t="s">
        <v>655</v>
      </c>
      <c r="C342" s="71" t="s">
        <v>656</v>
      </c>
      <c r="D342" s="71" t="s">
        <v>24</v>
      </c>
      <c r="E342" s="71" t="s">
        <v>15</v>
      </c>
      <c r="F342" s="71" t="s">
        <v>27</v>
      </c>
      <c r="G342" s="71">
        <v>120</v>
      </c>
      <c r="H342" s="71"/>
      <c r="I342" s="71">
        <v>120</v>
      </c>
      <c r="J342" s="71" t="s">
        <v>17</v>
      </c>
      <c r="K342" s="71"/>
    </row>
    <row r="343" spans="1:11">
      <c r="A343" s="71">
        <v>341</v>
      </c>
      <c r="B343" s="71" t="s">
        <v>657</v>
      </c>
      <c r="C343" s="71" t="s">
        <v>658</v>
      </c>
      <c r="D343" s="71" t="s">
        <v>14</v>
      </c>
      <c r="E343" s="71" t="s">
        <v>15</v>
      </c>
      <c r="F343" s="71" t="s">
        <v>27</v>
      </c>
      <c r="G343" s="71">
        <v>120</v>
      </c>
      <c r="H343" s="71">
        <v>120</v>
      </c>
      <c r="I343" s="71">
        <v>240</v>
      </c>
      <c r="J343" s="71" t="s">
        <v>17</v>
      </c>
      <c r="K343" s="71"/>
    </row>
    <row r="344" spans="1:11">
      <c r="A344" s="71">
        <v>342</v>
      </c>
      <c r="B344" s="71" t="s">
        <v>659</v>
      </c>
      <c r="C344" s="71" t="s">
        <v>277</v>
      </c>
      <c r="D344" s="71" t="s">
        <v>14</v>
      </c>
      <c r="E344" s="71" t="s">
        <v>15</v>
      </c>
      <c r="F344" s="71" t="s">
        <v>34</v>
      </c>
      <c r="G344" s="71">
        <v>120</v>
      </c>
      <c r="H344" s="71">
        <v>120</v>
      </c>
      <c r="I344" s="71">
        <v>240</v>
      </c>
      <c r="J344" s="71" t="s">
        <v>17</v>
      </c>
      <c r="K344" s="71"/>
    </row>
    <row r="345" spans="1:11">
      <c r="A345" s="71">
        <v>343</v>
      </c>
      <c r="B345" s="71" t="s">
        <v>660</v>
      </c>
      <c r="C345" s="71" t="s">
        <v>275</v>
      </c>
      <c r="D345" s="71" t="s">
        <v>14</v>
      </c>
      <c r="E345" s="71" t="s">
        <v>15</v>
      </c>
      <c r="F345" s="71" t="s">
        <v>27</v>
      </c>
      <c r="G345" s="71"/>
      <c r="H345" s="71">
        <v>120</v>
      </c>
      <c r="I345" s="71">
        <v>120</v>
      </c>
      <c r="J345" s="71" t="s">
        <v>28</v>
      </c>
      <c r="K345" s="71"/>
    </row>
    <row r="346" spans="1:11">
      <c r="A346" s="71">
        <v>344</v>
      </c>
      <c r="B346" s="71" t="s">
        <v>661</v>
      </c>
      <c r="C346" s="71" t="s">
        <v>610</v>
      </c>
      <c r="D346" s="71" t="s">
        <v>14</v>
      </c>
      <c r="E346" s="71" t="s">
        <v>15</v>
      </c>
      <c r="F346" s="71" t="s">
        <v>31</v>
      </c>
      <c r="G346" s="71">
        <v>120</v>
      </c>
      <c r="H346" s="71">
        <v>120</v>
      </c>
      <c r="I346" s="71">
        <v>240</v>
      </c>
      <c r="J346" s="71" t="s">
        <v>21</v>
      </c>
      <c r="K346" s="71"/>
    </row>
    <row r="347" spans="1:11">
      <c r="A347" s="71">
        <v>345</v>
      </c>
      <c r="B347" s="71" t="s">
        <v>662</v>
      </c>
      <c r="C347" s="71" t="s">
        <v>185</v>
      </c>
      <c r="D347" s="71" t="s">
        <v>24</v>
      </c>
      <c r="E347" s="71" t="s">
        <v>15</v>
      </c>
      <c r="F347" s="71" t="s">
        <v>27</v>
      </c>
      <c r="G347" s="71">
        <v>120</v>
      </c>
      <c r="H347" s="71">
        <v>120</v>
      </c>
      <c r="I347" s="71">
        <v>240</v>
      </c>
      <c r="J347" s="71" t="s">
        <v>17</v>
      </c>
      <c r="K347" s="71"/>
    </row>
    <row r="348" spans="1:11">
      <c r="A348" s="71">
        <v>346</v>
      </c>
      <c r="B348" s="71" t="s">
        <v>663</v>
      </c>
      <c r="C348" s="71" t="s">
        <v>664</v>
      </c>
      <c r="D348" s="71" t="s">
        <v>24</v>
      </c>
      <c r="E348" s="71" t="s">
        <v>15</v>
      </c>
      <c r="F348" s="71" t="s">
        <v>34</v>
      </c>
      <c r="G348" s="71">
        <v>120</v>
      </c>
      <c r="H348" s="71"/>
      <c r="I348" s="71">
        <v>120</v>
      </c>
      <c r="J348" s="71" t="s">
        <v>17</v>
      </c>
      <c r="K348" s="71"/>
    </row>
    <row r="349" spans="1:11">
      <c r="A349" s="71">
        <v>347</v>
      </c>
      <c r="B349" s="71" t="s">
        <v>665</v>
      </c>
      <c r="C349" s="71" t="s">
        <v>666</v>
      </c>
      <c r="D349" s="71" t="s">
        <v>24</v>
      </c>
      <c r="E349" s="71" t="s">
        <v>15</v>
      </c>
      <c r="F349" s="71" t="s">
        <v>20</v>
      </c>
      <c r="G349" s="71">
        <v>120</v>
      </c>
      <c r="H349" s="71">
        <v>120</v>
      </c>
      <c r="I349" s="71">
        <v>240</v>
      </c>
      <c r="J349" s="71" t="s">
        <v>17</v>
      </c>
      <c r="K349" s="71"/>
    </row>
    <row r="350" spans="1:11">
      <c r="A350" s="71">
        <v>348</v>
      </c>
      <c r="B350" s="71" t="s">
        <v>667</v>
      </c>
      <c r="C350" s="71" t="s">
        <v>668</v>
      </c>
      <c r="D350" s="71" t="s">
        <v>24</v>
      </c>
      <c r="E350" s="71" t="s">
        <v>15</v>
      </c>
      <c r="F350" s="71" t="s">
        <v>27</v>
      </c>
      <c r="G350" s="71"/>
      <c r="H350" s="71">
        <v>120</v>
      </c>
      <c r="I350" s="71">
        <v>120</v>
      </c>
      <c r="J350" s="71" t="s">
        <v>28</v>
      </c>
      <c r="K350" s="71"/>
    </row>
    <row r="351" spans="1:11">
      <c r="A351" s="71">
        <v>349</v>
      </c>
      <c r="B351" s="71" t="s">
        <v>669</v>
      </c>
      <c r="C351" s="71" t="s">
        <v>670</v>
      </c>
      <c r="D351" s="71" t="s">
        <v>24</v>
      </c>
      <c r="E351" s="71" t="s">
        <v>15</v>
      </c>
      <c r="F351" s="71" t="s">
        <v>183</v>
      </c>
      <c r="G351" s="71"/>
      <c r="H351" s="71">
        <v>120</v>
      </c>
      <c r="I351" s="71">
        <v>120</v>
      </c>
      <c r="J351" s="71" t="s">
        <v>41</v>
      </c>
      <c r="K351" s="71"/>
    </row>
    <row r="352" spans="1:11">
      <c r="A352" s="71">
        <v>350</v>
      </c>
      <c r="B352" s="71" t="s">
        <v>671</v>
      </c>
      <c r="C352" s="71" t="s">
        <v>672</v>
      </c>
      <c r="D352" s="71" t="s">
        <v>14</v>
      </c>
      <c r="E352" s="71" t="s">
        <v>15</v>
      </c>
      <c r="F352" s="71" t="s">
        <v>68</v>
      </c>
      <c r="G352" s="71">
        <v>120</v>
      </c>
      <c r="H352" s="71">
        <v>120</v>
      </c>
      <c r="I352" s="71">
        <v>240</v>
      </c>
      <c r="J352" s="71" t="s">
        <v>17</v>
      </c>
      <c r="K352" s="71"/>
    </row>
    <row r="353" spans="1:11">
      <c r="A353" s="71">
        <v>351</v>
      </c>
      <c r="B353" s="71" t="s">
        <v>673</v>
      </c>
      <c r="C353" s="71" t="s">
        <v>674</v>
      </c>
      <c r="D353" s="71" t="s">
        <v>24</v>
      </c>
      <c r="E353" s="71" t="s">
        <v>15</v>
      </c>
      <c r="F353" s="71" t="s">
        <v>16</v>
      </c>
      <c r="G353" s="71">
        <v>120</v>
      </c>
      <c r="H353" s="71">
        <v>120</v>
      </c>
      <c r="I353" s="71">
        <v>240</v>
      </c>
      <c r="J353" s="71" t="s">
        <v>17</v>
      </c>
      <c r="K353" s="71"/>
    </row>
    <row r="354" spans="1:11">
      <c r="A354" s="71">
        <v>352</v>
      </c>
      <c r="B354" s="71" t="s">
        <v>675</v>
      </c>
      <c r="C354" s="71" t="s">
        <v>635</v>
      </c>
      <c r="D354" s="71" t="s">
        <v>14</v>
      </c>
      <c r="E354" s="71" t="s">
        <v>15</v>
      </c>
      <c r="F354" s="71" t="s">
        <v>27</v>
      </c>
      <c r="G354" s="71">
        <v>120</v>
      </c>
      <c r="H354" s="71">
        <v>120</v>
      </c>
      <c r="I354" s="71">
        <v>240</v>
      </c>
      <c r="J354" s="71" t="s">
        <v>17</v>
      </c>
      <c r="K354" s="71"/>
    </row>
    <row r="355" spans="1:11">
      <c r="A355" s="71">
        <v>353</v>
      </c>
      <c r="B355" s="71" t="s">
        <v>676</v>
      </c>
      <c r="C355" s="71" t="s">
        <v>677</v>
      </c>
      <c r="D355" s="71" t="s">
        <v>24</v>
      </c>
      <c r="E355" s="71" t="s">
        <v>15</v>
      </c>
      <c r="F355" s="71" t="s">
        <v>16</v>
      </c>
      <c r="G355" s="71">
        <v>120</v>
      </c>
      <c r="H355" s="71"/>
      <c r="I355" s="71">
        <v>120</v>
      </c>
      <c r="J355" s="71" t="s">
        <v>17</v>
      </c>
      <c r="K355" s="71"/>
    </row>
    <row r="356" spans="1:11">
      <c r="A356" s="71">
        <v>354</v>
      </c>
      <c r="B356" s="71" t="s">
        <v>678</v>
      </c>
      <c r="C356" s="71" t="s">
        <v>247</v>
      </c>
      <c r="D356" s="71" t="s">
        <v>14</v>
      </c>
      <c r="E356" s="71" t="s">
        <v>15</v>
      </c>
      <c r="F356" s="71" t="s">
        <v>183</v>
      </c>
      <c r="G356" s="71"/>
      <c r="H356" s="71">
        <v>120</v>
      </c>
      <c r="I356" s="71">
        <v>120</v>
      </c>
      <c r="J356" s="71" t="s">
        <v>28</v>
      </c>
      <c r="K356" s="71"/>
    </row>
    <row r="357" spans="1:11">
      <c r="A357" s="71">
        <v>355</v>
      </c>
      <c r="B357" s="71" t="s">
        <v>679</v>
      </c>
      <c r="C357" s="71" t="s">
        <v>680</v>
      </c>
      <c r="D357" s="71" t="s">
        <v>14</v>
      </c>
      <c r="E357" s="71" t="s">
        <v>15</v>
      </c>
      <c r="F357" s="71" t="s">
        <v>27</v>
      </c>
      <c r="G357" s="71">
        <v>120</v>
      </c>
      <c r="H357" s="71">
        <v>120</v>
      </c>
      <c r="I357" s="71">
        <v>240</v>
      </c>
      <c r="J357" s="71" t="s">
        <v>21</v>
      </c>
      <c r="K357" s="71"/>
    </row>
    <row r="358" spans="1:11">
      <c r="A358" s="71">
        <v>356</v>
      </c>
      <c r="B358" s="71" t="s">
        <v>681</v>
      </c>
      <c r="C358" s="71" t="s">
        <v>239</v>
      </c>
      <c r="D358" s="71" t="s">
        <v>14</v>
      </c>
      <c r="E358" s="71" t="s">
        <v>15</v>
      </c>
      <c r="F358" s="71" t="s">
        <v>27</v>
      </c>
      <c r="G358" s="71"/>
      <c r="H358" s="71">
        <v>120</v>
      </c>
      <c r="I358" s="71">
        <v>120</v>
      </c>
      <c r="J358" s="71" t="s">
        <v>28</v>
      </c>
      <c r="K358" s="71"/>
    </row>
    <row r="359" spans="1:11">
      <c r="A359" s="71">
        <v>357</v>
      </c>
      <c r="B359" s="71" t="s">
        <v>682</v>
      </c>
      <c r="C359" s="71" t="s">
        <v>683</v>
      </c>
      <c r="D359" s="71" t="s">
        <v>14</v>
      </c>
      <c r="E359" s="71" t="s">
        <v>15</v>
      </c>
      <c r="F359" s="71" t="s">
        <v>27</v>
      </c>
      <c r="G359" s="71">
        <v>120</v>
      </c>
      <c r="H359" s="71">
        <v>120</v>
      </c>
      <c r="I359" s="71">
        <v>240</v>
      </c>
      <c r="J359" s="71" t="s">
        <v>17</v>
      </c>
      <c r="K359" s="71"/>
    </row>
    <row r="360" spans="1:11">
      <c r="A360" s="71">
        <v>358</v>
      </c>
      <c r="B360" s="71" t="s">
        <v>684</v>
      </c>
      <c r="C360" s="71" t="s">
        <v>685</v>
      </c>
      <c r="D360" s="71" t="s">
        <v>24</v>
      </c>
      <c r="E360" s="71" t="s">
        <v>15</v>
      </c>
      <c r="F360" s="71" t="s">
        <v>31</v>
      </c>
      <c r="G360" s="71">
        <v>120</v>
      </c>
      <c r="H360" s="71">
        <v>120</v>
      </c>
      <c r="I360" s="71">
        <v>240</v>
      </c>
      <c r="J360" s="71" t="s">
        <v>21</v>
      </c>
      <c r="K360" s="71"/>
    </row>
    <row r="361" spans="1:11">
      <c r="A361" s="71">
        <v>359</v>
      </c>
      <c r="B361" s="71" t="s">
        <v>686</v>
      </c>
      <c r="C361" s="71" t="s">
        <v>687</v>
      </c>
      <c r="D361" s="71" t="s">
        <v>14</v>
      </c>
      <c r="E361" s="71" t="s">
        <v>15</v>
      </c>
      <c r="F361" s="71" t="s">
        <v>20</v>
      </c>
      <c r="G361" s="71">
        <v>120</v>
      </c>
      <c r="H361" s="71">
        <v>120</v>
      </c>
      <c r="I361" s="71">
        <v>240</v>
      </c>
      <c r="J361" s="71" t="s">
        <v>17</v>
      </c>
      <c r="K361" s="71"/>
    </row>
    <row r="362" spans="1:11">
      <c r="A362" s="71">
        <v>360</v>
      </c>
      <c r="B362" s="71" t="s">
        <v>688</v>
      </c>
      <c r="C362" s="71" t="s">
        <v>241</v>
      </c>
      <c r="D362" s="71" t="s">
        <v>24</v>
      </c>
      <c r="E362" s="71" t="s">
        <v>15</v>
      </c>
      <c r="F362" s="71" t="s">
        <v>27</v>
      </c>
      <c r="G362" s="71">
        <v>120</v>
      </c>
      <c r="H362" s="71">
        <v>120</v>
      </c>
      <c r="I362" s="71">
        <v>240</v>
      </c>
      <c r="J362" s="71" t="s">
        <v>21</v>
      </c>
      <c r="K362" s="71"/>
    </row>
    <row r="363" spans="1:11">
      <c r="A363" s="71">
        <v>361</v>
      </c>
      <c r="B363" s="71" t="s">
        <v>689</v>
      </c>
      <c r="C363" s="71" t="s">
        <v>690</v>
      </c>
      <c r="D363" s="71" t="s">
        <v>24</v>
      </c>
      <c r="E363" s="71" t="s">
        <v>15</v>
      </c>
      <c r="F363" s="71" t="s">
        <v>34</v>
      </c>
      <c r="G363" s="71"/>
      <c r="H363" s="71">
        <v>120</v>
      </c>
      <c r="I363" s="71">
        <v>120</v>
      </c>
      <c r="J363" s="71" t="s">
        <v>41</v>
      </c>
      <c r="K363" s="71"/>
    </row>
    <row r="364" spans="1:11">
      <c r="A364" s="71">
        <v>362</v>
      </c>
      <c r="B364" s="71" t="s">
        <v>691</v>
      </c>
      <c r="C364" s="71" t="s">
        <v>690</v>
      </c>
      <c r="D364" s="71" t="s">
        <v>24</v>
      </c>
      <c r="E364" s="71" t="s">
        <v>15</v>
      </c>
      <c r="F364" s="71" t="s">
        <v>68</v>
      </c>
      <c r="G364" s="71"/>
      <c r="H364" s="71">
        <v>120</v>
      </c>
      <c r="I364" s="71">
        <v>120</v>
      </c>
      <c r="J364" s="71" t="s">
        <v>41</v>
      </c>
      <c r="K364" s="71"/>
    </row>
    <row r="365" spans="1:11">
      <c r="A365" s="71">
        <v>363</v>
      </c>
      <c r="B365" s="71" t="s">
        <v>692</v>
      </c>
      <c r="C365" s="71" t="s">
        <v>382</v>
      </c>
      <c r="D365" s="71" t="s">
        <v>24</v>
      </c>
      <c r="E365" s="71" t="s">
        <v>15</v>
      </c>
      <c r="F365" s="71" t="s">
        <v>34</v>
      </c>
      <c r="G365" s="71"/>
      <c r="H365" s="71">
        <v>120</v>
      </c>
      <c r="I365" s="71">
        <v>120</v>
      </c>
      <c r="J365" s="71" t="s">
        <v>28</v>
      </c>
      <c r="K365" s="71"/>
    </row>
    <row r="366" spans="1:11">
      <c r="A366" s="71">
        <v>364</v>
      </c>
      <c r="B366" s="71" t="s">
        <v>693</v>
      </c>
      <c r="C366" s="71" t="s">
        <v>694</v>
      </c>
      <c r="D366" s="71" t="s">
        <v>24</v>
      </c>
      <c r="E366" s="71" t="s">
        <v>15</v>
      </c>
      <c r="F366" s="71" t="s">
        <v>34</v>
      </c>
      <c r="G366" s="71">
        <v>120</v>
      </c>
      <c r="H366" s="71">
        <v>120</v>
      </c>
      <c r="I366" s="71">
        <v>240</v>
      </c>
      <c r="J366" s="71" t="s">
        <v>21</v>
      </c>
      <c r="K366" s="71"/>
    </row>
    <row r="367" spans="1:11">
      <c r="A367" s="71">
        <v>365</v>
      </c>
      <c r="B367" s="71" t="s">
        <v>695</v>
      </c>
      <c r="C367" s="71" t="s">
        <v>696</v>
      </c>
      <c r="D367" s="71" t="s">
        <v>24</v>
      </c>
      <c r="E367" s="71" t="s">
        <v>15</v>
      </c>
      <c r="F367" s="71" t="s">
        <v>20</v>
      </c>
      <c r="G367" s="71">
        <v>120</v>
      </c>
      <c r="H367" s="71">
        <v>120</v>
      </c>
      <c r="I367" s="71">
        <v>240</v>
      </c>
      <c r="J367" s="71" t="s">
        <v>17</v>
      </c>
      <c r="K367" s="71"/>
    </row>
    <row r="368" spans="1:11">
      <c r="A368" s="71">
        <v>366</v>
      </c>
      <c r="B368" s="71" t="s">
        <v>697</v>
      </c>
      <c r="C368" s="71" t="s">
        <v>698</v>
      </c>
      <c r="D368" s="71" t="s">
        <v>24</v>
      </c>
      <c r="E368" s="71" t="s">
        <v>15</v>
      </c>
      <c r="F368" s="71" t="s">
        <v>20</v>
      </c>
      <c r="G368" s="71">
        <v>120</v>
      </c>
      <c r="H368" s="71"/>
      <c r="I368" s="71">
        <v>120</v>
      </c>
      <c r="J368" s="71" t="s">
        <v>21</v>
      </c>
      <c r="K368" s="71"/>
    </row>
    <row r="369" spans="1:11">
      <c r="A369" s="71">
        <v>367</v>
      </c>
      <c r="B369" s="71" t="s">
        <v>699</v>
      </c>
      <c r="C369" s="71" t="s">
        <v>700</v>
      </c>
      <c r="D369" s="71" t="s">
        <v>24</v>
      </c>
      <c r="E369" s="71" t="s">
        <v>15</v>
      </c>
      <c r="F369" s="71" t="s">
        <v>20</v>
      </c>
      <c r="G369" s="71">
        <v>120</v>
      </c>
      <c r="H369" s="71"/>
      <c r="I369" s="71">
        <v>120</v>
      </c>
      <c r="J369" s="71" t="s">
        <v>17</v>
      </c>
      <c r="K369" s="71"/>
    </row>
    <row r="370" spans="1:11">
      <c r="A370" s="71">
        <v>368</v>
      </c>
      <c r="B370" s="71" t="s">
        <v>701</v>
      </c>
      <c r="C370" s="71" t="s">
        <v>702</v>
      </c>
      <c r="D370" s="71" t="s">
        <v>24</v>
      </c>
      <c r="E370" s="71" t="s">
        <v>15</v>
      </c>
      <c r="F370" s="71" t="s">
        <v>16</v>
      </c>
      <c r="G370" s="71">
        <v>120</v>
      </c>
      <c r="H370" s="71"/>
      <c r="I370" s="71">
        <v>120</v>
      </c>
      <c r="J370" s="71" t="s">
        <v>21</v>
      </c>
      <c r="K370" s="71"/>
    </row>
    <row r="371" spans="1:11">
      <c r="A371" s="71">
        <v>369</v>
      </c>
      <c r="B371" s="71" t="s">
        <v>703</v>
      </c>
      <c r="C371" s="71" t="s">
        <v>574</v>
      </c>
      <c r="D371" s="71" t="s">
        <v>14</v>
      </c>
      <c r="E371" s="71" t="s">
        <v>15</v>
      </c>
      <c r="F371" s="71" t="s">
        <v>16</v>
      </c>
      <c r="G371" s="71">
        <v>120</v>
      </c>
      <c r="H371" s="71"/>
      <c r="I371" s="71">
        <v>120</v>
      </c>
      <c r="J371" s="71" t="s">
        <v>17</v>
      </c>
      <c r="K371" s="71"/>
    </row>
    <row r="372" spans="1:11">
      <c r="A372" s="71">
        <v>370</v>
      </c>
      <c r="B372" s="71" t="s">
        <v>704</v>
      </c>
      <c r="C372" s="71" t="s">
        <v>174</v>
      </c>
      <c r="D372" s="71" t="s">
        <v>24</v>
      </c>
      <c r="E372" s="71" t="s">
        <v>15</v>
      </c>
      <c r="F372" s="71" t="s">
        <v>20</v>
      </c>
      <c r="G372" s="71">
        <v>120</v>
      </c>
      <c r="H372" s="71">
        <v>120</v>
      </c>
      <c r="I372" s="71">
        <v>240</v>
      </c>
      <c r="J372" s="71" t="s">
        <v>17</v>
      </c>
      <c r="K372" s="71"/>
    </row>
    <row r="373" spans="1:11">
      <c r="A373" s="71">
        <v>371</v>
      </c>
      <c r="B373" s="71" t="s">
        <v>705</v>
      </c>
      <c r="C373" s="71" t="s">
        <v>459</v>
      </c>
      <c r="D373" s="71" t="s">
        <v>24</v>
      </c>
      <c r="E373" s="71" t="s">
        <v>15</v>
      </c>
      <c r="F373" s="71" t="s">
        <v>27</v>
      </c>
      <c r="G373" s="71">
        <v>120</v>
      </c>
      <c r="H373" s="71"/>
      <c r="I373" s="71">
        <v>120</v>
      </c>
      <c r="J373" s="71" t="s">
        <v>21</v>
      </c>
      <c r="K373" s="71"/>
    </row>
    <row r="374" spans="1:11">
      <c r="A374" s="71">
        <v>372</v>
      </c>
      <c r="B374" s="71" t="s">
        <v>706</v>
      </c>
      <c r="C374" s="71" t="s">
        <v>321</v>
      </c>
      <c r="D374" s="71" t="s">
        <v>14</v>
      </c>
      <c r="E374" s="71" t="s">
        <v>15</v>
      </c>
      <c r="F374" s="71" t="s">
        <v>27</v>
      </c>
      <c r="G374" s="71"/>
      <c r="H374" s="71">
        <v>120</v>
      </c>
      <c r="I374" s="71">
        <v>120</v>
      </c>
      <c r="J374" s="71" t="s">
        <v>28</v>
      </c>
      <c r="K374" s="71"/>
    </row>
    <row r="375" spans="1:11">
      <c r="A375" s="71">
        <v>373</v>
      </c>
      <c r="B375" s="71" t="s">
        <v>707</v>
      </c>
      <c r="C375" s="71" t="s">
        <v>270</v>
      </c>
      <c r="D375" s="71" t="s">
        <v>14</v>
      </c>
      <c r="E375" s="71" t="s">
        <v>15</v>
      </c>
      <c r="F375" s="71" t="s">
        <v>16</v>
      </c>
      <c r="G375" s="71">
        <v>120</v>
      </c>
      <c r="H375" s="71"/>
      <c r="I375" s="71">
        <v>120</v>
      </c>
      <c r="J375" s="71" t="s">
        <v>17</v>
      </c>
      <c r="K375" s="71"/>
    </row>
    <row r="376" spans="1:11">
      <c r="A376" s="71">
        <v>374</v>
      </c>
      <c r="B376" s="71" t="s">
        <v>708</v>
      </c>
      <c r="C376" s="71" t="s">
        <v>709</v>
      </c>
      <c r="D376" s="71" t="s">
        <v>14</v>
      </c>
      <c r="E376" s="71" t="s">
        <v>15</v>
      </c>
      <c r="F376" s="71" t="s">
        <v>31</v>
      </c>
      <c r="G376" s="71">
        <v>120</v>
      </c>
      <c r="H376" s="71"/>
      <c r="I376" s="71">
        <v>120</v>
      </c>
      <c r="J376" s="71" t="s">
        <v>17</v>
      </c>
      <c r="K376" s="71"/>
    </row>
    <row r="377" spans="1:11">
      <c r="A377" s="71">
        <v>375</v>
      </c>
      <c r="B377" s="71" t="s">
        <v>710</v>
      </c>
      <c r="C377" s="71" t="s">
        <v>711</v>
      </c>
      <c r="D377" s="71" t="s">
        <v>14</v>
      </c>
      <c r="E377" s="71" t="s">
        <v>15</v>
      </c>
      <c r="F377" s="71" t="s">
        <v>31</v>
      </c>
      <c r="G377" s="71">
        <v>120</v>
      </c>
      <c r="H377" s="71"/>
      <c r="I377" s="71">
        <v>120</v>
      </c>
      <c r="J377" s="71" t="s">
        <v>17</v>
      </c>
      <c r="K377" s="71"/>
    </row>
    <row r="378" spans="1:11">
      <c r="A378" s="71">
        <v>376</v>
      </c>
      <c r="B378" s="71" t="s">
        <v>712</v>
      </c>
      <c r="C378" s="71" t="s">
        <v>713</v>
      </c>
      <c r="D378" s="71" t="s">
        <v>14</v>
      </c>
      <c r="E378" s="71" t="s">
        <v>15</v>
      </c>
      <c r="F378" s="71" t="s">
        <v>34</v>
      </c>
      <c r="G378" s="71"/>
      <c r="H378" s="71">
        <v>120</v>
      </c>
      <c r="I378" s="71">
        <v>120</v>
      </c>
      <c r="J378" s="71" t="s">
        <v>28</v>
      </c>
      <c r="K378" s="71"/>
    </row>
    <row r="379" spans="1:11">
      <c r="A379" s="71">
        <v>377</v>
      </c>
      <c r="B379" s="71" t="s">
        <v>714</v>
      </c>
      <c r="C379" s="71" t="s">
        <v>323</v>
      </c>
      <c r="D379" s="71" t="s">
        <v>14</v>
      </c>
      <c r="E379" s="71" t="s">
        <v>15</v>
      </c>
      <c r="F379" s="71" t="s">
        <v>34</v>
      </c>
      <c r="G379" s="71"/>
      <c r="H379" s="71">
        <v>120</v>
      </c>
      <c r="I379" s="71">
        <v>120</v>
      </c>
      <c r="J379" s="71" t="s">
        <v>41</v>
      </c>
      <c r="K379" s="71"/>
    </row>
    <row r="380" spans="1:11">
      <c r="A380" s="71">
        <v>378</v>
      </c>
      <c r="B380" s="71" t="s">
        <v>715</v>
      </c>
      <c r="C380" s="71" t="s">
        <v>716</v>
      </c>
      <c r="D380" s="71" t="s">
        <v>14</v>
      </c>
      <c r="E380" s="71" t="s">
        <v>15</v>
      </c>
      <c r="F380" s="71" t="s">
        <v>31</v>
      </c>
      <c r="G380" s="71">
        <v>120</v>
      </c>
      <c r="H380" s="71"/>
      <c r="I380" s="71">
        <v>120</v>
      </c>
      <c r="J380" s="71" t="s">
        <v>17</v>
      </c>
      <c r="K380" s="71"/>
    </row>
    <row r="381" spans="1:11">
      <c r="A381" s="71">
        <v>379</v>
      </c>
      <c r="B381" s="71" t="s">
        <v>717</v>
      </c>
      <c r="C381" s="71" t="s">
        <v>378</v>
      </c>
      <c r="D381" s="71" t="s">
        <v>24</v>
      </c>
      <c r="E381" s="71" t="s">
        <v>15</v>
      </c>
      <c r="F381" s="71" t="s">
        <v>20</v>
      </c>
      <c r="G381" s="71">
        <v>120</v>
      </c>
      <c r="H381" s="71"/>
      <c r="I381" s="71">
        <v>120</v>
      </c>
      <c r="J381" s="71" t="s">
        <v>21</v>
      </c>
      <c r="K381" s="71"/>
    </row>
    <row r="382" spans="1:11">
      <c r="A382" s="71">
        <v>380</v>
      </c>
      <c r="B382" s="71" t="s">
        <v>718</v>
      </c>
      <c r="C382" s="71" t="s">
        <v>719</v>
      </c>
      <c r="D382" s="71" t="s">
        <v>24</v>
      </c>
      <c r="E382" s="71" t="s">
        <v>15</v>
      </c>
      <c r="F382" s="71" t="s">
        <v>27</v>
      </c>
      <c r="G382" s="71">
        <v>120</v>
      </c>
      <c r="H382" s="71"/>
      <c r="I382" s="71">
        <v>120</v>
      </c>
      <c r="J382" s="71" t="s">
        <v>17</v>
      </c>
      <c r="K382" s="71"/>
    </row>
    <row r="383" spans="1:11">
      <c r="A383" s="71">
        <v>381</v>
      </c>
      <c r="B383" s="71" t="s">
        <v>720</v>
      </c>
      <c r="C383" s="71" t="s">
        <v>721</v>
      </c>
      <c r="D383" s="71" t="s">
        <v>24</v>
      </c>
      <c r="E383" s="71" t="s">
        <v>15</v>
      </c>
      <c r="F383" s="71" t="s">
        <v>34</v>
      </c>
      <c r="G383" s="71">
        <v>120</v>
      </c>
      <c r="H383" s="71">
        <v>120</v>
      </c>
      <c r="I383" s="71">
        <v>240</v>
      </c>
      <c r="J383" s="71" t="s">
        <v>17</v>
      </c>
      <c r="K383" s="71"/>
    </row>
    <row r="384" spans="1:11">
      <c r="A384" s="71">
        <v>382</v>
      </c>
      <c r="B384" s="71" t="s">
        <v>722</v>
      </c>
      <c r="C384" s="71" t="s">
        <v>723</v>
      </c>
      <c r="D384" s="71" t="s">
        <v>24</v>
      </c>
      <c r="E384" s="71" t="s">
        <v>15</v>
      </c>
      <c r="F384" s="71" t="s">
        <v>27</v>
      </c>
      <c r="G384" s="71">
        <v>120</v>
      </c>
      <c r="H384" s="71"/>
      <c r="I384" s="71">
        <v>120</v>
      </c>
      <c r="J384" s="71" t="s">
        <v>17</v>
      </c>
      <c r="K384" s="71"/>
    </row>
    <row r="385" spans="1:11">
      <c r="A385" s="71">
        <v>383</v>
      </c>
      <c r="B385" s="71" t="s">
        <v>724</v>
      </c>
      <c r="C385" s="71" t="s">
        <v>725</v>
      </c>
      <c r="D385" s="71" t="s">
        <v>24</v>
      </c>
      <c r="E385" s="71" t="s">
        <v>15</v>
      </c>
      <c r="F385" s="71" t="s">
        <v>20</v>
      </c>
      <c r="G385" s="71"/>
      <c r="H385" s="71">
        <v>120</v>
      </c>
      <c r="I385" s="71">
        <v>120</v>
      </c>
      <c r="J385" s="71" t="s">
        <v>41</v>
      </c>
      <c r="K385" s="71"/>
    </row>
    <row r="386" spans="1:11">
      <c r="A386" s="71">
        <v>384</v>
      </c>
      <c r="B386" s="71" t="s">
        <v>726</v>
      </c>
      <c r="C386" s="71" t="s">
        <v>635</v>
      </c>
      <c r="D386" s="71" t="s">
        <v>14</v>
      </c>
      <c r="E386" s="71" t="s">
        <v>15</v>
      </c>
      <c r="F386" s="71" t="s">
        <v>34</v>
      </c>
      <c r="G386" s="71"/>
      <c r="H386" s="71">
        <v>120</v>
      </c>
      <c r="I386" s="71">
        <v>120</v>
      </c>
      <c r="J386" s="71" t="s">
        <v>28</v>
      </c>
      <c r="K386" s="71"/>
    </row>
    <row r="387" spans="1:11">
      <c r="A387" s="71">
        <v>385</v>
      </c>
      <c r="B387" s="71" t="s">
        <v>727</v>
      </c>
      <c r="C387" s="71" t="s">
        <v>370</v>
      </c>
      <c r="D387" s="71" t="s">
        <v>24</v>
      </c>
      <c r="E387" s="71" t="s">
        <v>15</v>
      </c>
      <c r="F387" s="71" t="s">
        <v>27</v>
      </c>
      <c r="G387" s="71">
        <v>120</v>
      </c>
      <c r="H387" s="71"/>
      <c r="I387" s="71">
        <v>120</v>
      </c>
      <c r="J387" s="71" t="s">
        <v>21</v>
      </c>
      <c r="K387" s="71"/>
    </row>
    <row r="388" spans="1:11">
      <c r="A388" s="71">
        <v>386</v>
      </c>
      <c r="B388" s="71" t="s">
        <v>728</v>
      </c>
      <c r="C388" s="71" t="s">
        <v>729</v>
      </c>
      <c r="D388" s="71" t="s">
        <v>14</v>
      </c>
      <c r="E388" s="71" t="s">
        <v>15</v>
      </c>
      <c r="F388" s="71" t="s">
        <v>68</v>
      </c>
      <c r="G388" s="71"/>
      <c r="H388" s="71">
        <v>120</v>
      </c>
      <c r="I388" s="71">
        <v>120</v>
      </c>
      <c r="J388" s="71" t="s">
        <v>41</v>
      </c>
      <c r="K388" s="71"/>
    </row>
    <row r="389" spans="1:11">
      <c r="A389" s="71">
        <v>387</v>
      </c>
      <c r="B389" s="71" t="s">
        <v>730</v>
      </c>
      <c r="C389" s="71" t="s">
        <v>731</v>
      </c>
      <c r="D389" s="71" t="s">
        <v>24</v>
      </c>
      <c r="E389" s="71" t="s">
        <v>15</v>
      </c>
      <c r="F389" s="71" t="s">
        <v>27</v>
      </c>
      <c r="G389" s="71"/>
      <c r="H389" s="71">
        <v>120</v>
      </c>
      <c r="I389" s="71">
        <v>120</v>
      </c>
      <c r="J389" s="71" t="s">
        <v>28</v>
      </c>
      <c r="K389" s="71"/>
    </row>
    <row r="390" spans="1:11">
      <c r="A390" s="71">
        <v>388</v>
      </c>
      <c r="B390" s="71" t="s">
        <v>732</v>
      </c>
      <c r="C390" s="71" t="s">
        <v>142</v>
      </c>
      <c r="D390" s="71" t="s">
        <v>14</v>
      </c>
      <c r="E390" s="71" t="s">
        <v>15</v>
      </c>
      <c r="F390" s="71" t="s">
        <v>27</v>
      </c>
      <c r="G390" s="71"/>
      <c r="H390" s="71">
        <v>120</v>
      </c>
      <c r="I390" s="71">
        <v>120</v>
      </c>
      <c r="J390" s="71" t="s">
        <v>41</v>
      </c>
      <c r="K390" s="71"/>
    </row>
    <row r="391" spans="1:11">
      <c r="A391" s="71">
        <v>389</v>
      </c>
      <c r="B391" s="71" t="s">
        <v>733</v>
      </c>
      <c r="C391" s="71" t="s">
        <v>425</v>
      </c>
      <c r="D391" s="71" t="s">
        <v>14</v>
      </c>
      <c r="E391" s="71" t="s">
        <v>15</v>
      </c>
      <c r="F391" s="71" t="s">
        <v>31</v>
      </c>
      <c r="G391" s="71"/>
      <c r="H391" s="71">
        <v>120</v>
      </c>
      <c r="I391" s="71">
        <v>120</v>
      </c>
      <c r="J391" s="71" t="s">
        <v>28</v>
      </c>
      <c r="K391" s="71"/>
    </row>
    <row r="392" spans="1:11">
      <c r="A392" s="71">
        <v>390</v>
      </c>
      <c r="B392" s="71" t="s">
        <v>734</v>
      </c>
      <c r="C392" s="71" t="s">
        <v>155</v>
      </c>
      <c r="D392" s="71" t="s">
        <v>24</v>
      </c>
      <c r="E392" s="71" t="s">
        <v>15</v>
      </c>
      <c r="F392" s="71" t="s">
        <v>31</v>
      </c>
      <c r="G392" s="71">
        <v>120</v>
      </c>
      <c r="H392" s="71"/>
      <c r="I392" s="71">
        <v>120</v>
      </c>
      <c r="J392" s="71" t="s">
        <v>21</v>
      </c>
      <c r="K392" s="71"/>
    </row>
    <row r="393" spans="1:11">
      <c r="A393" s="71">
        <v>391</v>
      </c>
      <c r="B393" s="71" t="s">
        <v>735</v>
      </c>
      <c r="C393" s="71" t="s">
        <v>736</v>
      </c>
      <c r="D393" s="71" t="s">
        <v>14</v>
      </c>
      <c r="E393" s="71" t="s">
        <v>15</v>
      </c>
      <c r="F393" s="71" t="s">
        <v>27</v>
      </c>
      <c r="G393" s="71">
        <v>120</v>
      </c>
      <c r="H393" s="71">
        <v>120</v>
      </c>
      <c r="I393" s="71">
        <v>240</v>
      </c>
      <c r="J393" s="71" t="s">
        <v>17</v>
      </c>
      <c r="K393" s="71"/>
    </row>
    <row r="394" spans="1:11">
      <c r="A394" s="71">
        <v>392</v>
      </c>
      <c r="B394" s="71" t="s">
        <v>737</v>
      </c>
      <c r="C394" s="71" t="s">
        <v>738</v>
      </c>
      <c r="D394" s="71" t="s">
        <v>24</v>
      </c>
      <c r="E394" s="71" t="s">
        <v>15</v>
      </c>
      <c r="F394" s="71" t="s">
        <v>31</v>
      </c>
      <c r="G394" s="71">
        <v>120</v>
      </c>
      <c r="H394" s="71">
        <v>120</v>
      </c>
      <c r="I394" s="71">
        <v>240</v>
      </c>
      <c r="J394" s="71" t="s">
        <v>21</v>
      </c>
      <c r="K394" s="71"/>
    </row>
    <row r="395" spans="1:11">
      <c r="A395" s="71">
        <v>393</v>
      </c>
      <c r="B395" s="71" t="s">
        <v>739</v>
      </c>
      <c r="C395" s="71" t="s">
        <v>254</v>
      </c>
      <c r="D395" s="71" t="s">
        <v>24</v>
      </c>
      <c r="E395" s="71" t="s">
        <v>15</v>
      </c>
      <c r="F395" s="71" t="s">
        <v>34</v>
      </c>
      <c r="G395" s="71">
        <v>120</v>
      </c>
      <c r="H395" s="71">
        <v>120</v>
      </c>
      <c r="I395" s="71">
        <v>240</v>
      </c>
      <c r="J395" s="71" t="s">
        <v>17</v>
      </c>
      <c r="K395" s="71"/>
    </row>
    <row r="396" spans="1:11">
      <c r="A396" s="71">
        <v>394</v>
      </c>
      <c r="B396" s="71" t="s">
        <v>740</v>
      </c>
      <c r="C396" s="71" t="s">
        <v>719</v>
      </c>
      <c r="D396" s="71" t="s">
        <v>14</v>
      </c>
      <c r="E396" s="71" t="s">
        <v>15</v>
      </c>
      <c r="F396" s="71" t="s">
        <v>27</v>
      </c>
      <c r="G396" s="71"/>
      <c r="H396" s="71">
        <v>120</v>
      </c>
      <c r="I396" s="71">
        <v>120</v>
      </c>
      <c r="J396" s="71" t="s">
        <v>28</v>
      </c>
      <c r="K396" s="71"/>
    </row>
    <row r="397" spans="1:11">
      <c r="A397" s="71">
        <v>395</v>
      </c>
      <c r="B397" s="71" t="s">
        <v>741</v>
      </c>
      <c r="C397" s="71" t="s">
        <v>742</v>
      </c>
      <c r="D397" s="71" t="s">
        <v>24</v>
      </c>
      <c r="E397" s="71" t="s">
        <v>15</v>
      </c>
      <c r="F397" s="71" t="s">
        <v>34</v>
      </c>
      <c r="G397" s="71">
        <v>120</v>
      </c>
      <c r="H397" s="71">
        <v>120</v>
      </c>
      <c r="I397" s="71">
        <v>240</v>
      </c>
      <c r="J397" s="71" t="s">
        <v>17</v>
      </c>
      <c r="K397" s="71"/>
    </row>
    <row r="398" spans="1:11">
      <c r="A398" s="71">
        <v>396</v>
      </c>
      <c r="B398" s="71" t="s">
        <v>743</v>
      </c>
      <c r="C398" s="71" t="s">
        <v>744</v>
      </c>
      <c r="D398" s="71" t="s">
        <v>24</v>
      </c>
      <c r="E398" s="71" t="s">
        <v>15</v>
      </c>
      <c r="F398" s="71" t="s">
        <v>20</v>
      </c>
      <c r="G398" s="71">
        <v>120</v>
      </c>
      <c r="H398" s="71"/>
      <c r="I398" s="71">
        <v>120</v>
      </c>
      <c r="J398" s="71" t="s">
        <v>17</v>
      </c>
      <c r="K398" s="71"/>
    </row>
    <row r="399" spans="1:11">
      <c r="A399" s="71">
        <v>397</v>
      </c>
      <c r="B399" s="71" t="s">
        <v>745</v>
      </c>
      <c r="C399" s="71" t="s">
        <v>76</v>
      </c>
      <c r="D399" s="71" t="s">
        <v>24</v>
      </c>
      <c r="E399" s="71" t="s">
        <v>15</v>
      </c>
      <c r="F399" s="71" t="s">
        <v>20</v>
      </c>
      <c r="G399" s="71">
        <v>120</v>
      </c>
      <c r="H399" s="71">
        <v>120</v>
      </c>
      <c r="I399" s="71">
        <v>240</v>
      </c>
      <c r="J399" s="71" t="s">
        <v>21</v>
      </c>
      <c r="K399" s="71"/>
    </row>
    <row r="400" spans="1:11">
      <c r="A400" s="71">
        <v>398</v>
      </c>
      <c r="B400" s="71" t="s">
        <v>746</v>
      </c>
      <c r="C400" s="71" t="s">
        <v>747</v>
      </c>
      <c r="D400" s="71" t="s">
        <v>24</v>
      </c>
      <c r="E400" s="71" t="s">
        <v>15</v>
      </c>
      <c r="F400" s="71" t="s">
        <v>20</v>
      </c>
      <c r="G400" s="71">
        <v>120</v>
      </c>
      <c r="H400" s="71">
        <v>120</v>
      </c>
      <c r="I400" s="71">
        <v>240</v>
      </c>
      <c r="J400" s="71" t="s">
        <v>21</v>
      </c>
      <c r="K400" s="71"/>
    </row>
    <row r="401" spans="1:11">
      <c r="A401" s="71">
        <v>399</v>
      </c>
      <c r="B401" s="71" t="s">
        <v>748</v>
      </c>
      <c r="C401" s="71" t="s">
        <v>749</v>
      </c>
      <c r="D401" s="71" t="s">
        <v>24</v>
      </c>
      <c r="E401" s="71" t="s">
        <v>15</v>
      </c>
      <c r="F401" s="71" t="s">
        <v>20</v>
      </c>
      <c r="G401" s="71">
        <v>120</v>
      </c>
      <c r="H401" s="71">
        <v>120</v>
      </c>
      <c r="I401" s="71">
        <v>240</v>
      </c>
      <c r="J401" s="71" t="s">
        <v>17</v>
      </c>
      <c r="K401" s="71"/>
    </row>
    <row r="402" spans="1:11">
      <c r="A402" s="71">
        <v>400</v>
      </c>
      <c r="B402" s="71" t="s">
        <v>750</v>
      </c>
      <c r="C402" s="71" t="s">
        <v>751</v>
      </c>
      <c r="D402" s="71" t="s">
        <v>24</v>
      </c>
      <c r="E402" s="71" t="s">
        <v>15</v>
      </c>
      <c r="F402" s="71" t="s">
        <v>27</v>
      </c>
      <c r="G402" s="71"/>
      <c r="H402" s="71">
        <v>120</v>
      </c>
      <c r="I402" s="71">
        <v>120</v>
      </c>
      <c r="J402" s="71" t="s">
        <v>28</v>
      </c>
      <c r="K402" s="71"/>
    </row>
    <row r="403" spans="1:11">
      <c r="A403" s="71">
        <v>401</v>
      </c>
      <c r="B403" s="71" t="s">
        <v>752</v>
      </c>
      <c r="C403" s="71" t="s">
        <v>753</v>
      </c>
      <c r="D403" s="71" t="s">
        <v>24</v>
      </c>
      <c r="E403" s="71" t="s">
        <v>15</v>
      </c>
      <c r="F403" s="71" t="s">
        <v>20</v>
      </c>
      <c r="G403" s="71">
        <v>120</v>
      </c>
      <c r="H403" s="71"/>
      <c r="I403" s="71">
        <v>120</v>
      </c>
      <c r="J403" s="71" t="s">
        <v>17</v>
      </c>
      <c r="K403" s="71"/>
    </row>
    <row r="404" spans="1:11">
      <c r="A404" s="71">
        <v>402</v>
      </c>
      <c r="B404" s="71" t="s">
        <v>754</v>
      </c>
      <c r="C404" s="71" t="s">
        <v>755</v>
      </c>
      <c r="D404" s="71" t="s">
        <v>24</v>
      </c>
      <c r="E404" s="71" t="s">
        <v>15</v>
      </c>
      <c r="F404" s="71" t="s">
        <v>34</v>
      </c>
      <c r="G404" s="71"/>
      <c r="H404" s="71">
        <v>120</v>
      </c>
      <c r="I404" s="71">
        <v>120</v>
      </c>
      <c r="J404" s="71" t="s">
        <v>28</v>
      </c>
      <c r="K404" s="71"/>
    </row>
    <row r="405" spans="1:11">
      <c r="A405" s="71">
        <v>403</v>
      </c>
      <c r="B405" s="71" t="s">
        <v>756</v>
      </c>
      <c r="C405" s="71" t="s">
        <v>709</v>
      </c>
      <c r="D405" s="71" t="s">
        <v>24</v>
      </c>
      <c r="E405" s="71" t="s">
        <v>15</v>
      </c>
      <c r="F405" s="71" t="s">
        <v>68</v>
      </c>
      <c r="G405" s="71">
        <v>120</v>
      </c>
      <c r="H405" s="71"/>
      <c r="I405" s="71">
        <v>120</v>
      </c>
      <c r="J405" s="71" t="s">
        <v>17</v>
      </c>
      <c r="K405" s="71"/>
    </row>
    <row r="406" spans="1:11">
      <c r="A406" s="71">
        <v>404</v>
      </c>
      <c r="B406" s="71" t="s">
        <v>757</v>
      </c>
      <c r="C406" s="71" t="s">
        <v>67</v>
      </c>
      <c r="D406" s="71" t="s">
        <v>14</v>
      </c>
      <c r="E406" s="71" t="s">
        <v>15</v>
      </c>
      <c r="F406" s="71" t="s">
        <v>34</v>
      </c>
      <c r="G406" s="71">
        <v>120</v>
      </c>
      <c r="H406" s="71">
        <v>120</v>
      </c>
      <c r="I406" s="71">
        <v>240</v>
      </c>
      <c r="J406" s="71" t="s">
        <v>17</v>
      </c>
      <c r="K406" s="71"/>
    </row>
    <row r="407" spans="1:11">
      <c r="A407" s="71">
        <v>405</v>
      </c>
      <c r="B407" s="71" t="s">
        <v>758</v>
      </c>
      <c r="C407" s="71" t="s">
        <v>759</v>
      </c>
      <c r="D407" s="71" t="s">
        <v>24</v>
      </c>
      <c r="E407" s="71" t="s">
        <v>15</v>
      </c>
      <c r="F407" s="71" t="s">
        <v>27</v>
      </c>
      <c r="G407" s="71">
        <v>120</v>
      </c>
      <c r="H407" s="71">
        <v>120</v>
      </c>
      <c r="I407" s="71">
        <v>240</v>
      </c>
      <c r="J407" s="71" t="s">
        <v>17</v>
      </c>
      <c r="K407" s="71"/>
    </row>
    <row r="408" spans="1:11">
      <c r="A408" s="71">
        <v>406</v>
      </c>
      <c r="B408" s="71" t="s">
        <v>760</v>
      </c>
      <c r="C408" s="71" t="s">
        <v>761</v>
      </c>
      <c r="D408" s="71" t="s">
        <v>24</v>
      </c>
      <c r="E408" s="71" t="s">
        <v>15</v>
      </c>
      <c r="F408" s="71" t="s">
        <v>34</v>
      </c>
      <c r="G408" s="71">
        <v>120</v>
      </c>
      <c r="H408" s="71">
        <v>120</v>
      </c>
      <c r="I408" s="71">
        <v>240</v>
      </c>
      <c r="J408" s="71" t="s">
        <v>21</v>
      </c>
      <c r="K408" s="71"/>
    </row>
    <row r="409" spans="1:11">
      <c r="A409" s="71">
        <v>407</v>
      </c>
      <c r="B409" s="71" t="s">
        <v>762</v>
      </c>
      <c r="C409" s="71" t="s">
        <v>362</v>
      </c>
      <c r="D409" s="71" t="s">
        <v>14</v>
      </c>
      <c r="E409" s="71" t="s">
        <v>15</v>
      </c>
      <c r="F409" s="71" t="s">
        <v>31</v>
      </c>
      <c r="G409" s="71">
        <v>120</v>
      </c>
      <c r="H409" s="71"/>
      <c r="I409" s="71">
        <v>120</v>
      </c>
      <c r="J409" s="71" t="s">
        <v>17</v>
      </c>
      <c r="K409" s="71"/>
    </row>
    <row r="410" spans="1:11">
      <c r="A410" s="71">
        <v>408</v>
      </c>
      <c r="B410" s="71" t="s">
        <v>763</v>
      </c>
      <c r="C410" s="71" t="s">
        <v>413</v>
      </c>
      <c r="D410" s="71" t="s">
        <v>14</v>
      </c>
      <c r="E410" s="71" t="s">
        <v>15</v>
      </c>
      <c r="F410" s="71" t="s">
        <v>31</v>
      </c>
      <c r="G410" s="71">
        <v>120</v>
      </c>
      <c r="H410" s="71"/>
      <c r="I410" s="71">
        <v>120</v>
      </c>
      <c r="J410" s="71" t="s">
        <v>17</v>
      </c>
      <c r="K410" s="71"/>
    </row>
    <row r="411" spans="1:11">
      <c r="A411" s="71">
        <v>409</v>
      </c>
      <c r="B411" s="71" t="s">
        <v>764</v>
      </c>
      <c r="C411" s="71" t="s">
        <v>765</v>
      </c>
      <c r="D411" s="71" t="s">
        <v>14</v>
      </c>
      <c r="E411" s="71" t="s">
        <v>15</v>
      </c>
      <c r="F411" s="71" t="s">
        <v>20</v>
      </c>
      <c r="G411" s="71">
        <v>120</v>
      </c>
      <c r="H411" s="71">
        <v>120</v>
      </c>
      <c r="I411" s="71">
        <v>240</v>
      </c>
      <c r="J411" s="71" t="s">
        <v>21</v>
      </c>
      <c r="K411" s="71"/>
    </row>
    <row r="412" spans="1:11">
      <c r="A412" s="71">
        <v>410</v>
      </c>
      <c r="B412" s="71" t="s">
        <v>766</v>
      </c>
      <c r="C412" s="71" t="s">
        <v>378</v>
      </c>
      <c r="D412" s="71" t="s">
        <v>14</v>
      </c>
      <c r="E412" s="71" t="s">
        <v>15</v>
      </c>
      <c r="F412" s="71" t="s">
        <v>27</v>
      </c>
      <c r="G412" s="71"/>
      <c r="H412" s="71">
        <v>120</v>
      </c>
      <c r="I412" s="71">
        <v>120</v>
      </c>
      <c r="J412" s="71" t="s">
        <v>28</v>
      </c>
      <c r="K412" s="71"/>
    </row>
    <row r="413" spans="1:11">
      <c r="A413" s="71">
        <v>411</v>
      </c>
      <c r="B413" s="71" t="s">
        <v>767</v>
      </c>
      <c r="C413" s="71" t="s">
        <v>768</v>
      </c>
      <c r="D413" s="71" t="s">
        <v>14</v>
      </c>
      <c r="E413" s="71" t="s">
        <v>15</v>
      </c>
      <c r="F413" s="71" t="s">
        <v>16</v>
      </c>
      <c r="G413" s="71">
        <v>120</v>
      </c>
      <c r="H413" s="71">
        <v>120</v>
      </c>
      <c r="I413" s="71">
        <v>240</v>
      </c>
      <c r="J413" s="71" t="s">
        <v>21</v>
      </c>
      <c r="K413" s="71"/>
    </row>
    <row r="414" spans="1:11">
      <c r="A414" s="71">
        <v>412</v>
      </c>
      <c r="B414" s="71" t="s">
        <v>769</v>
      </c>
      <c r="C414" s="71" t="s">
        <v>170</v>
      </c>
      <c r="D414" s="71" t="s">
        <v>14</v>
      </c>
      <c r="E414" s="71" t="s">
        <v>15</v>
      </c>
      <c r="F414" s="71" t="s">
        <v>31</v>
      </c>
      <c r="G414" s="71">
        <v>120</v>
      </c>
      <c r="H414" s="71"/>
      <c r="I414" s="71">
        <v>120</v>
      </c>
      <c r="J414" s="71" t="s">
        <v>17</v>
      </c>
      <c r="K414" s="71"/>
    </row>
    <row r="415" spans="1:11">
      <c r="A415" s="71">
        <v>413</v>
      </c>
      <c r="B415" s="71" t="s">
        <v>770</v>
      </c>
      <c r="C415" s="71" t="s">
        <v>771</v>
      </c>
      <c r="D415" s="71" t="s">
        <v>24</v>
      </c>
      <c r="E415" s="71" t="s">
        <v>15</v>
      </c>
      <c r="F415" s="71" t="s">
        <v>20</v>
      </c>
      <c r="G415" s="71">
        <v>120</v>
      </c>
      <c r="H415" s="71">
        <v>120</v>
      </c>
      <c r="I415" s="71">
        <v>240</v>
      </c>
      <c r="J415" s="71" t="s">
        <v>17</v>
      </c>
      <c r="K415" s="71"/>
    </row>
    <row r="416" spans="1:11">
      <c r="A416" s="71">
        <v>414</v>
      </c>
      <c r="B416" s="71" t="s">
        <v>772</v>
      </c>
      <c r="C416" s="71" t="s">
        <v>773</v>
      </c>
      <c r="D416" s="71" t="s">
        <v>24</v>
      </c>
      <c r="E416" s="71" t="s">
        <v>15</v>
      </c>
      <c r="F416" s="71" t="s">
        <v>27</v>
      </c>
      <c r="G416" s="71"/>
      <c r="H416" s="71">
        <v>120</v>
      </c>
      <c r="I416" s="71">
        <v>120</v>
      </c>
      <c r="J416" s="71" t="s">
        <v>28</v>
      </c>
      <c r="K416" s="71"/>
    </row>
    <row r="417" spans="1:11">
      <c r="A417" s="71">
        <v>415</v>
      </c>
      <c r="B417" s="71" t="s">
        <v>774</v>
      </c>
      <c r="C417" s="71" t="s">
        <v>775</v>
      </c>
      <c r="D417" s="71" t="s">
        <v>14</v>
      </c>
      <c r="E417" s="71" t="s">
        <v>15</v>
      </c>
      <c r="F417" s="71" t="s">
        <v>68</v>
      </c>
      <c r="G417" s="71">
        <v>120</v>
      </c>
      <c r="H417" s="71">
        <v>120</v>
      </c>
      <c r="I417" s="71">
        <v>240</v>
      </c>
      <c r="J417" s="71" t="s">
        <v>17</v>
      </c>
      <c r="K417" s="71"/>
    </row>
    <row r="418" spans="1:11">
      <c r="A418" s="71">
        <v>416</v>
      </c>
      <c r="B418" s="71" t="s">
        <v>776</v>
      </c>
      <c r="C418" s="71" t="s">
        <v>777</v>
      </c>
      <c r="D418" s="71" t="s">
        <v>14</v>
      </c>
      <c r="E418" s="71" t="s">
        <v>15</v>
      </c>
      <c r="F418" s="71" t="s">
        <v>27</v>
      </c>
      <c r="G418" s="71">
        <v>120</v>
      </c>
      <c r="H418" s="71"/>
      <c r="I418" s="71">
        <v>120</v>
      </c>
      <c r="J418" s="71" t="s">
        <v>17</v>
      </c>
      <c r="K418" s="71"/>
    </row>
    <row r="419" spans="1:11">
      <c r="A419" s="71">
        <v>417</v>
      </c>
      <c r="B419" s="71" t="s">
        <v>778</v>
      </c>
      <c r="C419" s="71" t="s">
        <v>779</v>
      </c>
      <c r="D419" s="71" t="s">
        <v>24</v>
      </c>
      <c r="E419" s="71" t="s">
        <v>15</v>
      </c>
      <c r="F419" s="71" t="s">
        <v>31</v>
      </c>
      <c r="G419" s="71">
        <v>120</v>
      </c>
      <c r="H419" s="71"/>
      <c r="I419" s="71">
        <v>120</v>
      </c>
      <c r="J419" s="71" t="s">
        <v>17</v>
      </c>
      <c r="K419" s="71"/>
    </row>
    <row r="420" spans="1:11">
      <c r="A420" s="71">
        <v>418</v>
      </c>
      <c r="B420" s="71" t="s">
        <v>780</v>
      </c>
      <c r="C420" s="71" t="s">
        <v>781</v>
      </c>
      <c r="D420" s="71" t="s">
        <v>24</v>
      </c>
      <c r="E420" s="71" t="s">
        <v>15</v>
      </c>
      <c r="F420" s="71" t="s">
        <v>27</v>
      </c>
      <c r="G420" s="71"/>
      <c r="H420" s="71">
        <v>120</v>
      </c>
      <c r="I420" s="71">
        <v>120</v>
      </c>
      <c r="J420" s="71" t="s">
        <v>28</v>
      </c>
      <c r="K420" s="71"/>
    </row>
    <row r="421" spans="1:11">
      <c r="A421" s="71">
        <v>419</v>
      </c>
      <c r="B421" s="71" t="s">
        <v>782</v>
      </c>
      <c r="C421" s="71" t="s">
        <v>338</v>
      </c>
      <c r="D421" s="71" t="s">
        <v>14</v>
      </c>
      <c r="E421" s="71" t="s">
        <v>15</v>
      </c>
      <c r="F421" s="71" t="s">
        <v>27</v>
      </c>
      <c r="G421" s="71">
        <v>120</v>
      </c>
      <c r="H421" s="71">
        <v>120</v>
      </c>
      <c r="I421" s="71">
        <v>240</v>
      </c>
      <c r="J421" s="71" t="s">
        <v>17</v>
      </c>
      <c r="K421" s="71"/>
    </row>
    <row r="422" spans="1:11">
      <c r="A422" s="71">
        <v>420</v>
      </c>
      <c r="B422" s="71" t="s">
        <v>783</v>
      </c>
      <c r="C422" s="71" t="s">
        <v>291</v>
      </c>
      <c r="D422" s="71" t="s">
        <v>14</v>
      </c>
      <c r="E422" s="71" t="s">
        <v>15</v>
      </c>
      <c r="F422" s="71" t="s">
        <v>68</v>
      </c>
      <c r="G422" s="71">
        <v>120</v>
      </c>
      <c r="H422" s="71"/>
      <c r="I422" s="71">
        <v>120</v>
      </c>
      <c r="J422" s="71" t="s">
        <v>17</v>
      </c>
      <c r="K422" s="71"/>
    </row>
    <row r="423" spans="1:11">
      <c r="A423" s="71">
        <v>421</v>
      </c>
      <c r="B423" s="71" t="s">
        <v>784</v>
      </c>
      <c r="C423" s="71" t="s">
        <v>785</v>
      </c>
      <c r="D423" s="71" t="s">
        <v>24</v>
      </c>
      <c r="E423" s="71" t="s">
        <v>15</v>
      </c>
      <c r="F423" s="71" t="s">
        <v>20</v>
      </c>
      <c r="G423" s="71">
        <v>120</v>
      </c>
      <c r="H423" s="71"/>
      <c r="I423" s="71">
        <v>120</v>
      </c>
      <c r="J423" s="71" t="s">
        <v>17</v>
      </c>
      <c r="K423" s="71"/>
    </row>
    <row r="424" spans="1:11">
      <c r="A424" s="71">
        <v>422</v>
      </c>
      <c r="B424" s="71" t="s">
        <v>786</v>
      </c>
      <c r="C424" s="71" t="s">
        <v>787</v>
      </c>
      <c r="D424" s="71" t="s">
        <v>14</v>
      </c>
      <c r="E424" s="71" t="s">
        <v>15</v>
      </c>
      <c r="F424" s="71" t="s">
        <v>27</v>
      </c>
      <c r="G424" s="71"/>
      <c r="H424" s="71">
        <v>120</v>
      </c>
      <c r="I424" s="71">
        <v>120</v>
      </c>
      <c r="J424" s="71" t="s">
        <v>28</v>
      </c>
      <c r="K424" s="71"/>
    </row>
    <row r="425" spans="1:11">
      <c r="A425" s="71">
        <v>423</v>
      </c>
      <c r="B425" s="71" t="s">
        <v>788</v>
      </c>
      <c r="C425" s="71" t="s">
        <v>606</v>
      </c>
      <c r="D425" s="71" t="s">
        <v>14</v>
      </c>
      <c r="E425" s="71" t="s">
        <v>15</v>
      </c>
      <c r="F425" s="71" t="s">
        <v>34</v>
      </c>
      <c r="G425" s="71">
        <v>120</v>
      </c>
      <c r="H425" s="71">
        <v>120</v>
      </c>
      <c r="I425" s="71">
        <v>240</v>
      </c>
      <c r="J425" s="71" t="s">
        <v>17</v>
      </c>
      <c r="K425" s="71"/>
    </row>
    <row r="426" spans="1:11">
      <c r="A426" s="71">
        <v>424</v>
      </c>
      <c r="B426" s="71" t="s">
        <v>789</v>
      </c>
      <c r="C426" s="71" t="s">
        <v>790</v>
      </c>
      <c r="D426" s="71" t="s">
        <v>24</v>
      </c>
      <c r="E426" s="71" t="s">
        <v>15</v>
      </c>
      <c r="F426" s="71" t="s">
        <v>16</v>
      </c>
      <c r="G426" s="71">
        <v>120</v>
      </c>
      <c r="H426" s="71"/>
      <c r="I426" s="71">
        <v>120</v>
      </c>
      <c r="J426" s="71" t="s">
        <v>17</v>
      </c>
      <c r="K426" s="71"/>
    </row>
    <row r="427" spans="1:11">
      <c r="A427" s="71">
        <v>425</v>
      </c>
      <c r="B427" s="71" t="s">
        <v>791</v>
      </c>
      <c r="C427" s="71" t="s">
        <v>792</v>
      </c>
      <c r="D427" s="71" t="s">
        <v>14</v>
      </c>
      <c r="E427" s="71" t="s">
        <v>15</v>
      </c>
      <c r="F427" s="71" t="s">
        <v>27</v>
      </c>
      <c r="G427" s="71">
        <v>120</v>
      </c>
      <c r="H427" s="71"/>
      <c r="I427" s="71">
        <v>120</v>
      </c>
      <c r="J427" s="71" t="s">
        <v>21</v>
      </c>
      <c r="K427" s="71"/>
    </row>
    <row r="428" spans="1:11">
      <c r="A428" s="71">
        <v>426</v>
      </c>
      <c r="B428" s="71" t="s">
        <v>793</v>
      </c>
      <c r="C428" s="71" t="s">
        <v>794</v>
      </c>
      <c r="D428" s="71" t="s">
        <v>24</v>
      </c>
      <c r="E428" s="71" t="s">
        <v>15</v>
      </c>
      <c r="F428" s="71" t="s">
        <v>68</v>
      </c>
      <c r="G428" s="71"/>
      <c r="H428" s="71">
        <v>120</v>
      </c>
      <c r="I428" s="71">
        <v>120</v>
      </c>
      <c r="J428" s="71" t="s">
        <v>28</v>
      </c>
      <c r="K428" s="71"/>
    </row>
    <row r="429" spans="1:11">
      <c r="A429" s="71">
        <v>427</v>
      </c>
      <c r="B429" s="71" t="s">
        <v>795</v>
      </c>
      <c r="C429" s="71" t="s">
        <v>796</v>
      </c>
      <c r="D429" s="71" t="s">
        <v>24</v>
      </c>
      <c r="E429" s="71" t="s">
        <v>15</v>
      </c>
      <c r="F429" s="71" t="s">
        <v>20</v>
      </c>
      <c r="G429" s="71">
        <v>120</v>
      </c>
      <c r="H429" s="71"/>
      <c r="I429" s="71">
        <v>120</v>
      </c>
      <c r="J429" s="71" t="s">
        <v>17</v>
      </c>
      <c r="K429" s="71"/>
    </row>
    <row r="430" spans="1:11">
      <c r="A430" s="71">
        <v>428</v>
      </c>
      <c r="B430" s="71" t="s">
        <v>797</v>
      </c>
      <c r="C430" s="71" t="s">
        <v>765</v>
      </c>
      <c r="D430" s="71" t="s">
        <v>24</v>
      </c>
      <c r="E430" s="71" t="s">
        <v>15</v>
      </c>
      <c r="F430" s="71" t="s">
        <v>20</v>
      </c>
      <c r="G430" s="71">
        <v>120</v>
      </c>
      <c r="H430" s="71"/>
      <c r="I430" s="71">
        <v>120</v>
      </c>
      <c r="J430" s="71" t="s">
        <v>21</v>
      </c>
      <c r="K430" s="71"/>
    </row>
    <row r="431" spans="1:11">
      <c r="A431" s="71">
        <v>429</v>
      </c>
      <c r="B431" s="71" t="s">
        <v>798</v>
      </c>
      <c r="C431" s="71" t="s">
        <v>799</v>
      </c>
      <c r="D431" s="71" t="s">
        <v>24</v>
      </c>
      <c r="E431" s="71" t="s">
        <v>15</v>
      </c>
      <c r="F431" s="71" t="s">
        <v>34</v>
      </c>
      <c r="G431" s="71">
        <v>120</v>
      </c>
      <c r="H431" s="71"/>
      <c r="I431" s="71">
        <v>120</v>
      </c>
      <c r="J431" s="71" t="s">
        <v>17</v>
      </c>
      <c r="K431" s="71"/>
    </row>
    <row r="432" spans="1:11">
      <c r="A432" s="71">
        <v>430</v>
      </c>
      <c r="B432" s="71" t="s">
        <v>800</v>
      </c>
      <c r="C432" s="71" t="s">
        <v>775</v>
      </c>
      <c r="D432" s="71" t="s">
        <v>24</v>
      </c>
      <c r="E432" s="71" t="s">
        <v>15</v>
      </c>
      <c r="F432" s="71" t="s">
        <v>20</v>
      </c>
      <c r="G432" s="71">
        <v>120</v>
      </c>
      <c r="H432" s="71">
        <v>120</v>
      </c>
      <c r="I432" s="71">
        <v>240</v>
      </c>
      <c r="J432" s="71" t="s">
        <v>17</v>
      </c>
      <c r="K432" s="71"/>
    </row>
    <row r="433" spans="1:11">
      <c r="A433" s="71">
        <v>431</v>
      </c>
      <c r="B433" s="71" t="s">
        <v>801</v>
      </c>
      <c r="C433" s="71" t="s">
        <v>802</v>
      </c>
      <c r="D433" s="71" t="s">
        <v>24</v>
      </c>
      <c r="E433" s="71" t="s">
        <v>15</v>
      </c>
      <c r="F433" s="71" t="s">
        <v>27</v>
      </c>
      <c r="G433" s="71"/>
      <c r="H433" s="71">
        <v>120</v>
      </c>
      <c r="I433" s="71">
        <v>120</v>
      </c>
      <c r="J433" s="71" t="s">
        <v>28</v>
      </c>
      <c r="K433" s="71"/>
    </row>
    <row r="434" spans="1:11">
      <c r="A434" s="71">
        <v>432</v>
      </c>
      <c r="B434" s="71" t="s">
        <v>803</v>
      </c>
      <c r="C434" s="71" t="s">
        <v>804</v>
      </c>
      <c r="D434" s="71" t="s">
        <v>24</v>
      </c>
      <c r="E434" s="71" t="s">
        <v>15</v>
      </c>
      <c r="F434" s="71" t="s">
        <v>27</v>
      </c>
      <c r="G434" s="71">
        <v>120</v>
      </c>
      <c r="H434" s="71"/>
      <c r="I434" s="71">
        <v>120</v>
      </c>
      <c r="J434" s="71" t="s">
        <v>17</v>
      </c>
      <c r="K434" s="71"/>
    </row>
    <row r="435" spans="1:11">
      <c r="A435" s="71">
        <v>433</v>
      </c>
      <c r="B435" s="71" t="s">
        <v>805</v>
      </c>
      <c r="C435" s="71" t="s">
        <v>806</v>
      </c>
      <c r="D435" s="71" t="s">
        <v>14</v>
      </c>
      <c r="E435" s="71" t="s">
        <v>15</v>
      </c>
      <c r="F435" s="71" t="s">
        <v>27</v>
      </c>
      <c r="G435" s="71">
        <v>120</v>
      </c>
      <c r="H435" s="71"/>
      <c r="I435" s="71">
        <v>120</v>
      </c>
      <c r="J435" s="71" t="s">
        <v>21</v>
      </c>
      <c r="K435" s="71"/>
    </row>
    <row r="436" spans="1:11">
      <c r="A436" s="71">
        <v>434</v>
      </c>
      <c r="B436" s="71" t="s">
        <v>807</v>
      </c>
      <c r="C436" s="71" t="s">
        <v>808</v>
      </c>
      <c r="D436" s="71" t="s">
        <v>24</v>
      </c>
      <c r="E436" s="71" t="s">
        <v>15</v>
      </c>
      <c r="F436" s="71" t="s">
        <v>34</v>
      </c>
      <c r="G436" s="71">
        <v>120</v>
      </c>
      <c r="H436" s="71">
        <v>120</v>
      </c>
      <c r="I436" s="71">
        <v>240</v>
      </c>
      <c r="J436" s="71" t="s">
        <v>21</v>
      </c>
      <c r="K436" s="71"/>
    </row>
    <row r="437" spans="1:11">
      <c r="A437" s="71">
        <v>435</v>
      </c>
      <c r="B437" s="71" t="s">
        <v>809</v>
      </c>
      <c r="C437" s="71" t="s">
        <v>55</v>
      </c>
      <c r="D437" s="71" t="s">
        <v>24</v>
      </c>
      <c r="E437" s="71" t="s">
        <v>15</v>
      </c>
      <c r="F437" s="71" t="s">
        <v>27</v>
      </c>
      <c r="G437" s="71">
        <v>120</v>
      </c>
      <c r="H437" s="71"/>
      <c r="I437" s="71">
        <v>120</v>
      </c>
      <c r="J437" s="71" t="s">
        <v>17</v>
      </c>
      <c r="K437" s="71"/>
    </row>
    <row r="438" spans="1:11">
      <c r="A438" s="71">
        <v>436</v>
      </c>
      <c r="B438" s="71" t="s">
        <v>810</v>
      </c>
      <c r="C438" s="71" t="s">
        <v>811</v>
      </c>
      <c r="D438" s="71" t="s">
        <v>24</v>
      </c>
      <c r="E438" s="71" t="s">
        <v>15</v>
      </c>
      <c r="F438" s="71" t="s">
        <v>27</v>
      </c>
      <c r="G438" s="71">
        <v>120</v>
      </c>
      <c r="H438" s="71"/>
      <c r="I438" s="71">
        <v>120</v>
      </c>
      <c r="J438" s="71" t="s">
        <v>17</v>
      </c>
      <c r="K438" s="71"/>
    </row>
    <row r="439" spans="1:11">
      <c r="A439" s="71">
        <v>437</v>
      </c>
      <c r="B439" s="71" t="s">
        <v>812</v>
      </c>
      <c r="C439" s="71" t="s">
        <v>168</v>
      </c>
      <c r="D439" s="71" t="s">
        <v>14</v>
      </c>
      <c r="E439" s="71" t="s">
        <v>15</v>
      </c>
      <c r="F439" s="71" t="s">
        <v>16</v>
      </c>
      <c r="G439" s="71">
        <v>120</v>
      </c>
      <c r="H439" s="71"/>
      <c r="I439" s="71">
        <v>120</v>
      </c>
      <c r="J439" s="71" t="s">
        <v>21</v>
      </c>
      <c r="K439" s="71"/>
    </row>
    <row r="440" spans="1:11">
      <c r="A440" s="71">
        <v>438</v>
      </c>
      <c r="B440" s="71" t="s">
        <v>813</v>
      </c>
      <c r="C440" s="71" t="s">
        <v>814</v>
      </c>
      <c r="D440" s="71" t="s">
        <v>24</v>
      </c>
      <c r="E440" s="71" t="s">
        <v>15</v>
      </c>
      <c r="F440" s="71" t="s">
        <v>16</v>
      </c>
      <c r="G440" s="71">
        <v>120</v>
      </c>
      <c r="H440" s="71"/>
      <c r="I440" s="71">
        <v>120</v>
      </c>
      <c r="J440" s="71" t="s">
        <v>17</v>
      </c>
      <c r="K440" s="71"/>
    </row>
    <row r="441" spans="1:11">
      <c r="A441" s="71">
        <v>439</v>
      </c>
      <c r="B441" s="71" t="s">
        <v>815</v>
      </c>
      <c r="C441" s="71" t="s">
        <v>182</v>
      </c>
      <c r="D441" s="71" t="s">
        <v>24</v>
      </c>
      <c r="E441" s="71" t="s">
        <v>15</v>
      </c>
      <c r="F441" s="71" t="s">
        <v>16</v>
      </c>
      <c r="G441" s="71">
        <v>120</v>
      </c>
      <c r="H441" s="71"/>
      <c r="I441" s="71">
        <v>120</v>
      </c>
      <c r="J441" s="71" t="s">
        <v>17</v>
      </c>
      <c r="K441" s="71"/>
    </row>
    <row r="442" spans="1:11">
      <c r="A442" s="71">
        <v>440</v>
      </c>
      <c r="B442" s="71" t="s">
        <v>816</v>
      </c>
      <c r="C442" s="71" t="s">
        <v>817</v>
      </c>
      <c r="D442" s="71" t="s">
        <v>14</v>
      </c>
      <c r="E442" s="71" t="s">
        <v>15</v>
      </c>
      <c r="F442" s="71" t="s">
        <v>27</v>
      </c>
      <c r="G442" s="71">
        <v>120</v>
      </c>
      <c r="H442" s="71"/>
      <c r="I442" s="71">
        <v>120</v>
      </c>
      <c r="J442" s="71" t="s">
        <v>17</v>
      </c>
      <c r="K442" s="71"/>
    </row>
    <row r="443" spans="1:11">
      <c r="A443" s="71">
        <v>441</v>
      </c>
      <c r="B443" s="71" t="s">
        <v>818</v>
      </c>
      <c r="C443" s="71" t="s">
        <v>819</v>
      </c>
      <c r="D443" s="71" t="s">
        <v>14</v>
      </c>
      <c r="E443" s="71" t="s">
        <v>15</v>
      </c>
      <c r="F443" s="71" t="s">
        <v>31</v>
      </c>
      <c r="G443" s="71">
        <v>120</v>
      </c>
      <c r="H443" s="71"/>
      <c r="I443" s="71">
        <v>120</v>
      </c>
      <c r="J443" s="71" t="s">
        <v>21</v>
      </c>
      <c r="K443" s="71"/>
    </row>
    <row r="444" spans="1:11">
      <c r="A444" s="71">
        <v>442</v>
      </c>
      <c r="B444" s="71" t="s">
        <v>820</v>
      </c>
      <c r="C444" s="71" t="s">
        <v>821</v>
      </c>
      <c r="D444" s="71" t="s">
        <v>14</v>
      </c>
      <c r="E444" s="71" t="s">
        <v>15</v>
      </c>
      <c r="F444" s="71" t="s">
        <v>31</v>
      </c>
      <c r="G444" s="71">
        <v>120</v>
      </c>
      <c r="H444" s="71">
        <v>120</v>
      </c>
      <c r="I444" s="71">
        <v>240</v>
      </c>
      <c r="J444" s="71" t="s">
        <v>21</v>
      </c>
      <c r="K444" s="71"/>
    </row>
    <row r="445" spans="1:11">
      <c r="A445" s="71">
        <v>443</v>
      </c>
      <c r="B445" s="71" t="s">
        <v>822</v>
      </c>
      <c r="C445" s="71" t="s">
        <v>432</v>
      </c>
      <c r="D445" s="71" t="s">
        <v>24</v>
      </c>
      <c r="E445" s="71" t="s">
        <v>15</v>
      </c>
      <c r="F445" s="71" t="s">
        <v>31</v>
      </c>
      <c r="G445" s="71">
        <v>120</v>
      </c>
      <c r="H445" s="71">
        <v>120</v>
      </c>
      <c r="I445" s="71">
        <v>240</v>
      </c>
      <c r="J445" s="71" t="s">
        <v>21</v>
      </c>
      <c r="K445" s="71"/>
    </row>
    <row r="446" spans="1:11">
      <c r="A446" s="71">
        <v>444</v>
      </c>
      <c r="B446" s="71" t="s">
        <v>823</v>
      </c>
      <c r="C446" s="71" t="s">
        <v>824</v>
      </c>
      <c r="D446" s="71" t="s">
        <v>24</v>
      </c>
      <c r="E446" s="71" t="s">
        <v>15</v>
      </c>
      <c r="F446" s="71" t="s">
        <v>34</v>
      </c>
      <c r="G446" s="71"/>
      <c r="H446" s="71">
        <v>120</v>
      </c>
      <c r="I446" s="71">
        <v>120</v>
      </c>
      <c r="J446" s="71" t="s">
        <v>41</v>
      </c>
      <c r="K446" s="71"/>
    </row>
    <row r="447" spans="1:11">
      <c r="A447" s="71">
        <v>445</v>
      </c>
      <c r="B447" s="71" t="s">
        <v>825</v>
      </c>
      <c r="C447" s="71" t="s">
        <v>826</v>
      </c>
      <c r="D447" s="71" t="s">
        <v>24</v>
      </c>
      <c r="E447" s="71" t="s">
        <v>15</v>
      </c>
      <c r="F447" s="71" t="s">
        <v>34</v>
      </c>
      <c r="G447" s="71">
        <v>120</v>
      </c>
      <c r="H447" s="71"/>
      <c r="I447" s="71">
        <v>120</v>
      </c>
      <c r="J447" s="71" t="s">
        <v>17</v>
      </c>
      <c r="K447" s="71"/>
    </row>
    <row r="448" spans="1:11">
      <c r="A448" s="71">
        <v>446</v>
      </c>
      <c r="B448" s="71" t="s">
        <v>827</v>
      </c>
      <c r="C448" s="71" t="s">
        <v>672</v>
      </c>
      <c r="D448" s="71" t="s">
        <v>24</v>
      </c>
      <c r="E448" s="71" t="s">
        <v>15</v>
      </c>
      <c r="F448" s="71" t="s">
        <v>68</v>
      </c>
      <c r="G448" s="71">
        <v>120</v>
      </c>
      <c r="H448" s="71"/>
      <c r="I448" s="71">
        <v>120</v>
      </c>
      <c r="J448" s="71" t="s">
        <v>17</v>
      </c>
      <c r="K448" s="71"/>
    </row>
    <row r="449" spans="1:11">
      <c r="A449" s="71">
        <v>447</v>
      </c>
      <c r="B449" s="71" t="s">
        <v>828</v>
      </c>
      <c r="C449" s="71" t="s">
        <v>829</v>
      </c>
      <c r="D449" s="71" t="s">
        <v>24</v>
      </c>
      <c r="E449" s="71" t="s">
        <v>15</v>
      </c>
      <c r="F449" s="71" t="s">
        <v>34</v>
      </c>
      <c r="G449" s="71">
        <v>120</v>
      </c>
      <c r="H449" s="71">
        <v>120</v>
      </c>
      <c r="I449" s="71">
        <v>240</v>
      </c>
      <c r="J449" s="71" t="s">
        <v>17</v>
      </c>
      <c r="K449" s="71"/>
    </row>
    <row r="450" spans="1:11">
      <c r="A450" s="71">
        <v>448</v>
      </c>
      <c r="B450" s="71" t="s">
        <v>830</v>
      </c>
      <c r="C450" s="71" t="s">
        <v>590</v>
      </c>
      <c r="D450" s="71" t="s">
        <v>14</v>
      </c>
      <c r="E450" s="71" t="s">
        <v>15</v>
      </c>
      <c r="F450" s="71" t="s">
        <v>16</v>
      </c>
      <c r="G450" s="71">
        <v>120</v>
      </c>
      <c r="H450" s="71"/>
      <c r="I450" s="71">
        <v>120</v>
      </c>
      <c r="J450" s="71" t="s">
        <v>17</v>
      </c>
      <c r="K450" s="71"/>
    </row>
    <row r="451" spans="1:11">
      <c r="A451" s="71">
        <v>449</v>
      </c>
      <c r="B451" s="71" t="s">
        <v>831</v>
      </c>
      <c r="C451" s="71" t="s">
        <v>387</v>
      </c>
      <c r="D451" s="71" t="s">
        <v>24</v>
      </c>
      <c r="E451" s="71" t="s">
        <v>15</v>
      </c>
      <c r="F451" s="71" t="s">
        <v>31</v>
      </c>
      <c r="G451" s="71">
        <v>120</v>
      </c>
      <c r="H451" s="71"/>
      <c r="I451" s="71">
        <v>120</v>
      </c>
      <c r="J451" s="71" t="s">
        <v>17</v>
      </c>
      <c r="K451" s="71"/>
    </row>
    <row r="452" spans="1:11">
      <c r="A452" s="71">
        <v>450</v>
      </c>
      <c r="B452" s="71" t="s">
        <v>832</v>
      </c>
      <c r="C452" s="71" t="s">
        <v>833</v>
      </c>
      <c r="D452" s="71" t="s">
        <v>24</v>
      </c>
      <c r="E452" s="71" t="s">
        <v>15</v>
      </c>
      <c r="F452" s="71" t="s">
        <v>34</v>
      </c>
      <c r="G452" s="71">
        <v>120</v>
      </c>
      <c r="H452" s="71"/>
      <c r="I452" s="71">
        <v>120</v>
      </c>
      <c r="J452" s="71" t="s">
        <v>17</v>
      </c>
      <c r="K452" s="71"/>
    </row>
    <row r="453" spans="1:11">
      <c r="A453" s="71">
        <v>451</v>
      </c>
      <c r="B453" s="71" t="s">
        <v>834</v>
      </c>
      <c r="C453" s="71" t="s">
        <v>835</v>
      </c>
      <c r="D453" s="71" t="s">
        <v>14</v>
      </c>
      <c r="E453" s="71" t="s">
        <v>15</v>
      </c>
      <c r="F453" s="71" t="s">
        <v>31</v>
      </c>
      <c r="G453" s="71">
        <v>120</v>
      </c>
      <c r="H453" s="71"/>
      <c r="I453" s="71">
        <v>120</v>
      </c>
      <c r="J453" s="71" t="s">
        <v>17</v>
      </c>
      <c r="K453" s="71"/>
    </row>
    <row r="454" spans="1:11">
      <c r="A454" s="71">
        <v>452</v>
      </c>
      <c r="B454" s="71" t="s">
        <v>836</v>
      </c>
      <c r="C454" s="71" t="s">
        <v>574</v>
      </c>
      <c r="D454" s="71" t="s">
        <v>24</v>
      </c>
      <c r="E454" s="71" t="s">
        <v>15</v>
      </c>
      <c r="F454" s="71" t="s">
        <v>34</v>
      </c>
      <c r="G454" s="71">
        <v>120</v>
      </c>
      <c r="H454" s="71"/>
      <c r="I454" s="71">
        <v>120</v>
      </c>
      <c r="J454" s="71" t="s">
        <v>17</v>
      </c>
      <c r="K454" s="71"/>
    </row>
    <row r="455" spans="1:11">
      <c r="A455" s="71">
        <v>453</v>
      </c>
      <c r="B455" s="71" t="s">
        <v>837</v>
      </c>
      <c r="C455" s="71" t="s">
        <v>664</v>
      </c>
      <c r="D455" s="71" t="s">
        <v>14</v>
      </c>
      <c r="E455" s="71" t="s">
        <v>15</v>
      </c>
      <c r="F455" s="71" t="s">
        <v>31</v>
      </c>
      <c r="G455" s="71">
        <v>120</v>
      </c>
      <c r="H455" s="71">
        <v>120</v>
      </c>
      <c r="I455" s="71">
        <v>240</v>
      </c>
      <c r="J455" s="71" t="s">
        <v>21</v>
      </c>
      <c r="K455" s="71"/>
    </row>
    <row r="456" spans="1:11">
      <c r="A456" s="71">
        <v>454</v>
      </c>
      <c r="B456" s="71" t="s">
        <v>838</v>
      </c>
      <c r="C456" s="71" t="s">
        <v>839</v>
      </c>
      <c r="D456" s="71" t="s">
        <v>14</v>
      </c>
      <c r="E456" s="71" t="s">
        <v>15</v>
      </c>
      <c r="F456" s="71" t="s">
        <v>16</v>
      </c>
      <c r="G456" s="71">
        <v>120</v>
      </c>
      <c r="H456" s="71"/>
      <c r="I456" s="71">
        <v>120</v>
      </c>
      <c r="J456" s="71" t="s">
        <v>17</v>
      </c>
      <c r="K456" s="71"/>
    </row>
    <row r="457" spans="1:11">
      <c r="A457" s="71">
        <v>455</v>
      </c>
      <c r="B457" s="71" t="s">
        <v>840</v>
      </c>
      <c r="C457" s="71" t="s">
        <v>841</v>
      </c>
      <c r="D457" s="71" t="s">
        <v>24</v>
      </c>
      <c r="E457" s="71" t="s">
        <v>15</v>
      </c>
      <c r="F457" s="71" t="s">
        <v>68</v>
      </c>
      <c r="G457" s="71"/>
      <c r="H457" s="71">
        <v>120</v>
      </c>
      <c r="I457" s="71">
        <v>120</v>
      </c>
      <c r="J457" s="71" t="s">
        <v>41</v>
      </c>
      <c r="K457" s="71"/>
    </row>
    <row r="458" spans="1:11">
      <c r="A458" s="71">
        <v>456</v>
      </c>
      <c r="B458" s="71" t="s">
        <v>842</v>
      </c>
      <c r="C458" s="71" t="s">
        <v>843</v>
      </c>
      <c r="D458" s="71" t="s">
        <v>14</v>
      </c>
      <c r="E458" s="71" t="s">
        <v>15</v>
      </c>
      <c r="F458" s="71" t="s">
        <v>183</v>
      </c>
      <c r="G458" s="71">
        <v>120</v>
      </c>
      <c r="H458" s="71"/>
      <c r="I458" s="71">
        <v>120</v>
      </c>
      <c r="J458" s="71" t="s">
        <v>17</v>
      </c>
      <c r="K458" s="71"/>
    </row>
    <row r="459" spans="1:11">
      <c r="A459" s="71">
        <v>457</v>
      </c>
      <c r="B459" s="71" t="s">
        <v>844</v>
      </c>
      <c r="C459" s="71" t="s">
        <v>845</v>
      </c>
      <c r="D459" s="71" t="s">
        <v>24</v>
      </c>
      <c r="E459" s="71" t="s">
        <v>15</v>
      </c>
      <c r="F459" s="71" t="s">
        <v>27</v>
      </c>
      <c r="G459" s="71">
        <v>120</v>
      </c>
      <c r="H459" s="71"/>
      <c r="I459" s="71">
        <v>120</v>
      </c>
      <c r="J459" s="71" t="s">
        <v>17</v>
      </c>
      <c r="K459" s="71"/>
    </row>
    <row r="460" spans="1:11">
      <c r="A460" s="71">
        <v>458</v>
      </c>
      <c r="B460" s="71" t="s">
        <v>846</v>
      </c>
      <c r="C460" s="71" t="s">
        <v>847</v>
      </c>
      <c r="D460" s="71" t="s">
        <v>14</v>
      </c>
      <c r="E460" s="71" t="s">
        <v>15</v>
      </c>
      <c r="F460" s="71" t="s">
        <v>68</v>
      </c>
      <c r="G460" s="71">
        <v>120</v>
      </c>
      <c r="H460" s="71"/>
      <c r="I460" s="71">
        <v>120</v>
      </c>
      <c r="J460" s="71" t="s">
        <v>17</v>
      </c>
      <c r="K460" s="71"/>
    </row>
    <row r="461" spans="1:11">
      <c r="A461" s="71">
        <v>459</v>
      </c>
      <c r="B461" s="71" t="s">
        <v>848</v>
      </c>
      <c r="C461" s="71" t="s">
        <v>564</v>
      </c>
      <c r="D461" s="71" t="s">
        <v>24</v>
      </c>
      <c r="E461" s="71" t="s">
        <v>15</v>
      </c>
      <c r="F461" s="71" t="s">
        <v>31</v>
      </c>
      <c r="G461" s="71">
        <v>120</v>
      </c>
      <c r="H461" s="71"/>
      <c r="I461" s="71">
        <v>120</v>
      </c>
      <c r="J461" s="71" t="s">
        <v>17</v>
      </c>
      <c r="K461" s="71"/>
    </row>
    <row r="462" spans="1:11">
      <c r="A462" s="71">
        <v>460</v>
      </c>
      <c r="B462" s="71" t="s">
        <v>849</v>
      </c>
      <c r="C462" s="71" t="s">
        <v>850</v>
      </c>
      <c r="D462" s="71" t="s">
        <v>14</v>
      </c>
      <c r="E462" s="71" t="s">
        <v>15</v>
      </c>
      <c r="F462" s="71" t="s">
        <v>31</v>
      </c>
      <c r="G462" s="71">
        <v>120</v>
      </c>
      <c r="H462" s="71"/>
      <c r="I462" s="71">
        <v>120</v>
      </c>
      <c r="J462" s="71" t="s">
        <v>21</v>
      </c>
      <c r="K462" s="71"/>
    </row>
    <row r="463" spans="1:11">
      <c r="A463" s="71">
        <v>461</v>
      </c>
      <c r="B463" s="71" t="s">
        <v>851</v>
      </c>
      <c r="C463" s="71" t="s">
        <v>121</v>
      </c>
      <c r="D463" s="71" t="s">
        <v>24</v>
      </c>
      <c r="E463" s="71" t="s">
        <v>15</v>
      </c>
      <c r="F463" s="71" t="s">
        <v>20</v>
      </c>
      <c r="G463" s="71">
        <v>120</v>
      </c>
      <c r="H463" s="71">
        <v>120</v>
      </c>
      <c r="I463" s="71">
        <v>240</v>
      </c>
      <c r="J463" s="71" t="s">
        <v>17</v>
      </c>
      <c r="K463" s="71"/>
    </row>
    <row r="464" spans="1:11">
      <c r="A464" s="71">
        <v>462</v>
      </c>
      <c r="B464" s="71" t="s">
        <v>852</v>
      </c>
      <c r="C464" s="71" t="s">
        <v>853</v>
      </c>
      <c r="D464" s="71" t="s">
        <v>14</v>
      </c>
      <c r="E464" s="71" t="s">
        <v>15</v>
      </c>
      <c r="F464" s="71" t="s">
        <v>27</v>
      </c>
      <c r="G464" s="71">
        <v>120</v>
      </c>
      <c r="H464" s="71"/>
      <c r="I464" s="71">
        <v>120</v>
      </c>
      <c r="J464" s="71" t="s">
        <v>17</v>
      </c>
      <c r="K464" s="71"/>
    </row>
    <row r="465" spans="1:11">
      <c r="A465" s="71">
        <v>463</v>
      </c>
      <c r="B465" s="71" t="s">
        <v>854</v>
      </c>
      <c r="C465" s="71" t="s">
        <v>855</v>
      </c>
      <c r="D465" s="71" t="s">
        <v>14</v>
      </c>
      <c r="E465" s="71" t="s">
        <v>15</v>
      </c>
      <c r="F465" s="71" t="s">
        <v>27</v>
      </c>
      <c r="G465" s="71"/>
      <c r="H465" s="71">
        <v>120</v>
      </c>
      <c r="I465" s="71">
        <v>120</v>
      </c>
      <c r="J465" s="71" t="s">
        <v>28</v>
      </c>
      <c r="K465" s="71"/>
    </row>
    <row r="466" spans="1:11">
      <c r="A466" s="71">
        <v>464</v>
      </c>
      <c r="B466" s="71" t="s">
        <v>856</v>
      </c>
      <c r="C466" s="71" t="s">
        <v>140</v>
      </c>
      <c r="D466" s="71" t="s">
        <v>14</v>
      </c>
      <c r="E466" s="71" t="s">
        <v>15</v>
      </c>
      <c r="F466" s="71" t="s">
        <v>34</v>
      </c>
      <c r="G466" s="71">
        <v>120</v>
      </c>
      <c r="H466" s="71">
        <v>120</v>
      </c>
      <c r="I466" s="71">
        <v>240</v>
      </c>
      <c r="J466" s="71" t="s">
        <v>21</v>
      </c>
      <c r="K466" s="71"/>
    </row>
    <row r="467" spans="1:11">
      <c r="A467" s="71">
        <v>465</v>
      </c>
      <c r="B467" s="71" t="s">
        <v>857</v>
      </c>
      <c r="C467" s="71" t="s">
        <v>858</v>
      </c>
      <c r="D467" s="71" t="s">
        <v>14</v>
      </c>
      <c r="E467" s="71" t="s">
        <v>15</v>
      </c>
      <c r="F467" s="71" t="s">
        <v>31</v>
      </c>
      <c r="G467" s="71">
        <v>120</v>
      </c>
      <c r="H467" s="71"/>
      <c r="I467" s="71">
        <v>120</v>
      </c>
      <c r="J467" s="71" t="s">
        <v>17</v>
      </c>
      <c r="K467" s="71"/>
    </row>
    <row r="468" spans="1:11">
      <c r="A468" s="71">
        <v>466</v>
      </c>
      <c r="B468" s="71" t="s">
        <v>859</v>
      </c>
      <c r="C468" s="71" t="s">
        <v>860</v>
      </c>
      <c r="D468" s="71" t="s">
        <v>14</v>
      </c>
      <c r="E468" s="71" t="s">
        <v>15</v>
      </c>
      <c r="F468" s="71" t="s">
        <v>27</v>
      </c>
      <c r="G468" s="71">
        <v>120</v>
      </c>
      <c r="H468" s="71">
        <v>120</v>
      </c>
      <c r="I468" s="71">
        <v>240</v>
      </c>
      <c r="J468" s="71" t="s">
        <v>17</v>
      </c>
      <c r="K468" s="71"/>
    </row>
    <row r="469" spans="1:11">
      <c r="A469" s="71">
        <v>467</v>
      </c>
      <c r="B469" s="71" t="s">
        <v>861</v>
      </c>
      <c r="C469" s="71" t="s">
        <v>862</v>
      </c>
      <c r="D469" s="71" t="s">
        <v>24</v>
      </c>
      <c r="E469" s="71" t="s">
        <v>15</v>
      </c>
      <c r="F469" s="71" t="s">
        <v>20</v>
      </c>
      <c r="G469" s="71">
        <v>120</v>
      </c>
      <c r="H469" s="71">
        <v>120</v>
      </c>
      <c r="I469" s="71">
        <v>240</v>
      </c>
      <c r="J469" s="71" t="s">
        <v>21</v>
      </c>
      <c r="K469" s="71"/>
    </row>
    <row r="470" spans="1:11">
      <c r="A470" s="71">
        <v>468</v>
      </c>
      <c r="B470" s="71" t="s">
        <v>863</v>
      </c>
      <c r="C470" s="71" t="s">
        <v>864</v>
      </c>
      <c r="D470" s="71" t="s">
        <v>14</v>
      </c>
      <c r="E470" s="71" t="s">
        <v>15</v>
      </c>
      <c r="F470" s="71" t="s">
        <v>34</v>
      </c>
      <c r="G470" s="71">
        <v>120</v>
      </c>
      <c r="H470" s="71">
        <v>120</v>
      </c>
      <c r="I470" s="71">
        <v>240</v>
      </c>
      <c r="J470" s="71" t="s">
        <v>17</v>
      </c>
      <c r="K470" s="71"/>
    </row>
    <row r="471" spans="1:11">
      <c r="A471" s="71">
        <v>469</v>
      </c>
      <c r="B471" s="71" t="s">
        <v>865</v>
      </c>
      <c r="C471" s="71" t="s">
        <v>866</v>
      </c>
      <c r="D471" s="71" t="s">
        <v>14</v>
      </c>
      <c r="E471" s="71" t="s">
        <v>15</v>
      </c>
      <c r="F471" s="71" t="s">
        <v>20</v>
      </c>
      <c r="G471" s="71">
        <v>120</v>
      </c>
      <c r="H471" s="71"/>
      <c r="I471" s="71">
        <v>120</v>
      </c>
      <c r="J471" s="71" t="s">
        <v>21</v>
      </c>
      <c r="K471" s="71"/>
    </row>
    <row r="472" spans="1:11">
      <c r="A472" s="71">
        <v>470</v>
      </c>
      <c r="B472" s="71" t="s">
        <v>867</v>
      </c>
      <c r="C472" s="71" t="s">
        <v>868</v>
      </c>
      <c r="D472" s="71" t="s">
        <v>24</v>
      </c>
      <c r="E472" s="71" t="s">
        <v>15</v>
      </c>
      <c r="F472" s="71" t="s">
        <v>20</v>
      </c>
      <c r="G472" s="71">
        <v>120</v>
      </c>
      <c r="H472" s="71"/>
      <c r="I472" s="71">
        <v>120</v>
      </c>
      <c r="J472" s="71" t="s">
        <v>17</v>
      </c>
      <c r="K472" s="71"/>
    </row>
    <row r="473" spans="1:11">
      <c r="A473" s="71">
        <v>471</v>
      </c>
      <c r="B473" s="71" t="s">
        <v>869</v>
      </c>
      <c r="C473" s="71" t="s">
        <v>870</v>
      </c>
      <c r="D473" s="71" t="s">
        <v>14</v>
      </c>
      <c r="E473" s="71" t="s">
        <v>15</v>
      </c>
      <c r="F473" s="71" t="s">
        <v>34</v>
      </c>
      <c r="G473" s="71">
        <v>120</v>
      </c>
      <c r="H473" s="71">
        <v>120</v>
      </c>
      <c r="I473" s="71">
        <v>240</v>
      </c>
      <c r="J473" s="71" t="s">
        <v>17</v>
      </c>
      <c r="K473" s="71"/>
    </row>
    <row r="474" spans="1:11">
      <c r="A474" s="71">
        <v>472</v>
      </c>
      <c r="B474" s="71" t="s">
        <v>871</v>
      </c>
      <c r="C474" s="71" t="s">
        <v>872</v>
      </c>
      <c r="D474" s="71" t="s">
        <v>24</v>
      </c>
      <c r="E474" s="71" t="s">
        <v>15</v>
      </c>
      <c r="F474" s="71" t="s">
        <v>20</v>
      </c>
      <c r="G474" s="71">
        <v>120</v>
      </c>
      <c r="H474" s="71"/>
      <c r="I474" s="71">
        <v>120</v>
      </c>
      <c r="J474" s="71" t="s">
        <v>21</v>
      </c>
      <c r="K474" s="71"/>
    </row>
    <row r="475" spans="1:11">
      <c r="A475" s="71">
        <v>473</v>
      </c>
      <c r="B475" s="71" t="s">
        <v>873</v>
      </c>
      <c r="C475" s="71" t="s">
        <v>736</v>
      </c>
      <c r="D475" s="71" t="s">
        <v>14</v>
      </c>
      <c r="E475" s="71" t="s">
        <v>15</v>
      </c>
      <c r="F475" s="71" t="s">
        <v>27</v>
      </c>
      <c r="G475" s="71"/>
      <c r="H475" s="71">
        <v>120</v>
      </c>
      <c r="I475" s="71">
        <v>120</v>
      </c>
      <c r="J475" s="71" t="s">
        <v>28</v>
      </c>
      <c r="K475" s="71"/>
    </row>
    <row r="476" spans="1:11">
      <c r="A476" s="71">
        <v>474</v>
      </c>
      <c r="B476" s="71" t="s">
        <v>874</v>
      </c>
      <c r="C476" s="71" t="s">
        <v>224</v>
      </c>
      <c r="D476" s="71" t="s">
        <v>24</v>
      </c>
      <c r="E476" s="71" t="s">
        <v>15</v>
      </c>
      <c r="F476" s="71" t="s">
        <v>20</v>
      </c>
      <c r="G476" s="71"/>
      <c r="H476" s="71">
        <v>120</v>
      </c>
      <c r="I476" s="71">
        <v>120</v>
      </c>
      <c r="J476" s="71" t="s">
        <v>41</v>
      </c>
      <c r="K476" s="71"/>
    </row>
    <row r="477" spans="1:11">
      <c r="A477" s="71">
        <v>475</v>
      </c>
      <c r="B477" s="71" t="s">
        <v>875</v>
      </c>
      <c r="C477" s="71" t="s">
        <v>125</v>
      </c>
      <c r="D477" s="71" t="s">
        <v>24</v>
      </c>
      <c r="E477" s="71" t="s">
        <v>15</v>
      </c>
      <c r="F477" s="71" t="s">
        <v>20</v>
      </c>
      <c r="G477" s="71">
        <v>120</v>
      </c>
      <c r="H477" s="71"/>
      <c r="I477" s="71">
        <v>120</v>
      </c>
      <c r="J477" s="71" t="s">
        <v>17</v>
      </c>
      <c r="K477" s="71"/>
    </row>
    <row r="478" spans="1:11">
      <c r="A478" s="71">
        <v>476</v>
      </c>
      <c r="B478" s="71" t="s">
        <v>876</v>
      </c>
      <c r="C478" s="71" t="s">
        <v>59</v>
      </c>
      <c r="D478" s="71" t="s">
        <v>14</v>
      </c>
      <c r="E478" s="71" t="s">
        <v>15</v>
      </c>
      <c r="F478" s="71" t="s">
        <v>31</v>
      </c>
      <c r="G478" s="71">
        <v>120</v>
      </c>
      <c r="H478" s="71">
        <v>120</v>
      </c>
      <c r="I478" s="71">
        <v>240</v>
      </c>
      <c r="J478" s="71" t="s">
        <v>17</v>
      </c>
      <c r="K478" s="71"/>
    </row>
    <row r="479" spans="1:11">
      <c r="A479" s="71">
        <v>477</v>
      </c>
      <c r="B479" s="71" t="s">
        <v>877</v>
      </c>
      <c r="C479" s="71" t="s">
        <v>104</v>
      </c>
      <c r="D479" s="71" t="s">
        <v>24</v>
      </c>
      <c r="E479" s="71" t="s">
        <v>15</v>
      </c>
      <c r="F479" s="71" t="s">
        <v>27</v>
      </c>
      <c r="G479" s="71">
        <v>120</v>
      </c>
      <c r="H479" s="71"/>
      <c r="I479" s="71">
        <v>120</v>
      </c>
      <c r="J479" s="71" t="s">
        <v>17</v>
      </c>
      <c r="K479" s="71"/>
    </row>
    <row r="480" spans="1:11">
      <c r="A480" s="71">
        <v>478</v>
      </c>
      <c r="B480" s="71" t="s">
        <v>878</v>
      </c>
      <c r="C480" s="71" t="s">
        <v>879</v>
      </c>
      <c r="D480" s="71" t="s">
        <v>14</v>
      </c>
      <c r="E480" s="71" t="s">
        <v>15</v>
      </c>
      <c r="F480" s="71" t="s">
        <v>27</v>
      </c>
      <c r="G480" s="71">
        <v>120</v>
      </c>
      <c r="H480" s="71"/>
      <c r="I480" s="71">
        <v>120</v>
      </c>
      <c r="J480" s="71" t="s">
        <v>21</v>
      </c>
      <c r="K480" s="71"/>
    </row>
    <row r="481" spans="1:11">
      <c r="A481" s="71">
        <v>479</v>
      </c>
      <c r="B481" s="71" t="s">
        <v>880</v>
      </c>
      <c r="C481" s="71" t="s">
        <v>881</v>
      </c>
      <c r="D481" s="71" t="s">
        <v>24</v>
      </c>
      <c r="E481" s="71" t="s">
        <v>15</v>
      </c>
      <c r="F481" s="71" t="s">
        <v>27</v>
      </c>
      <c r="G481" s="71">
        <v>120</v>
      </c>
      <c r="H481" s="71"/>
      <c r="I481" s="71">
        <v>120</v>
      </c>
      <c r="J481" s="71" t="s">
        <v>17</v>
      </c>
      <c r="K481" s="71"/>
    </row>
    <row r="482" spans="1:11">
      <c r="A482" s="71">
        <v>480</v>
      </c>
      <c r="B482" s="71" t="s">
        <v>882</v>
      </c>
      <c r="C482" s="71" t="s">
        <v>883</v>
      </c>
      <c r="D482" s="71" t="s">
        <v>14</v>
      </c>
      <c r="E482" s="71" t="s">
        <v>15</v>
      </c>
      <c r="F482" s="71" t="s">
        <v>27</v>
      </c>
      <c r="G482" s="71">
        <v>120</v>
      </c>
      <c r="H482" s="71">
        <v>120</v>
      </c>
      <c r="I482" s="71">
        <v>240</v>
      </c>
      <c r="J482" s="71" t="s">
        <v>17</v>
      </c>
      <c r="K482" s="71"/>
    </row>
    <row r="483" spans="1:11">
      <c r="A483" s="71">
        <v>481</v>
      </c>
      <c r="B483" s="71" t="s">
        <v>884</v>
      </c>
      <c r="C483" s="71" t="s">
        <v>885</v>
      </c>
      <c r="D483" s="71" t="s">
        <v>14</v>
      </c>
      <c r="E483" s="71" t="s">
        <v>15</v>
      </c>
      <c r="F483" s="71" t="s">
        <v>27</v>
      </c>
      <c r="G483" s="71">
        <v>120</v>
      </c>
      <c r="H483" s="71"/>
      <c r="I483" s="71">
        <v>120</v>
      </c>
      <c r="J483" s="71" t="s">
        <v>17</v>
      </c>
      <c r="K483" s="71"/>
    </row>
    <row r="484" spans="1:11">
      <c r="A484" s="71">
        <v>482</v>
      </c>
      <c r="B484" s="71" t="s">
        <v>886</v>
      </c>
      <c r="C484" s="71" t="s">
        <v>887</v>
      </c>
      <c r="D484" s="71" t="s">
        <v>24</v>
      </c>
      <c r="E484" s="71" t="s">
        <v>15</v>
      </c>
      <c r="F484" s="71" t="s">
        <v>34</v>
      </c>
      <c r="G484" s="71">
        <v>120</v>
      </c>
      <c r="H484" s="71">
        <v>120</v>
      </c>
      <c r="I484" s="71">
        <v>240</v>
      </c>
      <c r="J484" s="71" t="s">
        <v>17</v>
      </c>
      <c r="K484" s="71"/>
    </row>
    <row r="485" spans="1:11">
      <c r="A485" s="71">
        <v>483</v>
      </c>
      <c r="B485" s="71" t="s">
        <v>888</v>
      </c>
      <c r="C485" s="71" t="s">
        <v>889</v>
      </c>
      <c r="D485" s="71" t="s">
        <v>14</v>
      </c>
      <c r="E485" s="71" t="s">
        <v>15</v>
      </c>
      <c r="F485" s="71" t="s">
        <v>27</v>
      </c>
      <c r="G485" s="71">
        <v>120</v>
      </c>
      <c r="H485" s="71"/>
      <c r="I485" s="71">
        <v>120</v>
      </c>
      <c r="J485" s="71" t="s">
        <v>17</v>
      </c>
      <c r="K485" s="71"/>
    </row>
    <row r="486" spans="1:11">
      <c r="A486" s="71">
        <v>484</v>
      </c>
      <c r="B486" s="71" t="s">
        <v>890</v>
      </c>
      <c r="C486" s="71" t="s">
        <v>891</v>
      </c>
      <c r="D486" s="71" t="s">
        <v>24</v>
      </c>
      <c r="E486" s="71" t="s">
        <v>15</v>
      </c>
      <c r="F486" s="71" t="s">
        <v>31</v>
      </c>
      <c r="G486" s="71">
        <v>120</v>
      </c>
      <c r="H486" s="71">
        <v>120</v>
      </c>
      <c r="I486" s="71">
        <v>240</v>
      </c>
      <c r="J486" s="71" t="s">
        <v>21</v>
      </c>
      <c r="K486" s="71"/>
    </row>
    <row r="487" spans="1:11">
      <c r="A487" s="71">
        <v>485</v>
      </c>
      <c r="B487" s="71" t="s">
        <v>892</v>
      </c>
      <c r="C487" s="71" t="s">
        <v>893</v>
      </c>
      <c r="D487" s="71" t="s">
        <v>24</v>
      </c>
      <c r="E487" s="71" t="s">
        <v>15</v>
      </c>
      <c r="F487" s="71" t="s">
        <v>27</v>
      </c>
      <c r="G487" s="71">
        <v>120</v>
      </c>
      <c r="H487" s="71">
        <v>120</v>
      </c>
      <c r="I487" s="71">
        <v>240</v>
      </c>
      <c r="J487" s="71" t="s">
        <v>21</v>
      </c>
      <c r="K487" s="71"/>
    </row>
    <row r="488" spans="1:11">
      <c r="A488" s="71">
        <v>486</v>
      </c>
      <c r="B488" s="71" t="s">
        <v>894</v>
      </c>
      <c r="C488" s="71" t="s">
        <v>473</v>
      </c>
      <c r="D488" s="71" t="s">
        <v>24</v>
      </c>
      <c r="E488" s="71" t="s">
        <v>15</v>
      </c>
      <c r="F488" s="71" t="s">
        <v>34</v>
      </c>
      <c r="G488" s="71">
        <v>120</v>
      </c>
      <c r="H488" s="71"/>
      <c r="I488" s="71">
        <v>120</v>
      </c>
      <c r="J488" s="71" t="s">
        <v>17</v>
      </c>
      <c r="K488" s="71"/>
    </row>
    <row r="489" spans="1:11">
      <c r="A489" s="71">
        <v>487</v>
      </c>
      <c r="B489" s="71" t="s">
        <v>895</v>
      </c>
      <c r="C489" s="71" t="s">
        <v>209</v>
      </c>
      <c r="D489" s="71" t="s">
        <v>24</v>
      </c>
      <c r="E489" s="71" t="s">
        <v>15</v>
      </c>
      <c r="F489" s="71" t="s">
        <v>31</v>
      </c>
      <c r="G489" s="71">
        <v>120</v>
      </c>
      <c r="H489" s="71">
        <v>120</v>
      </c>
      <c r="I489" s="71">
        <v>240</v>
      </c>
      <c r="J489" s="71" t="s">
        <v>17</v>
      </c>
      <c r="K489" s="71"/>
    </row>
    <row r="490" spans="1:11">
      <c r="A490" s="71">
        <v>488</v>
      </c>
      <c r="B490" s="71" t="s">
        <v>896</v>
      </c>
      <c r="C490" s="71" t="s">
        <v>469</v>
      </c>
      <c r="D490" s="71" t="s">
        <v>24</v>
      </c>
      <c r="E490" s="71" t="s">
        <v>15</v>
      </c>
      <c r="F490" s="71" t="s">
        <v>27</v>
      </c>
      <c r="G490" s="71"/>
      <c r="H490" s="71">
        <v>120</v>
      </c>
      <c r="I490" s="71">
        <v>120</v>
      </c>
      <c r="J490" s="71" t="s">
        <v>28</v>
      </c>
      <c r="K490" s="71"/>
    </row>
    <row r="491" spans="1:11">
      <c r="A491" s="71">
        <v>489</v>
      </c>
      <c r="B491" s="71" t="s">
        <v>897</v>
      </c>
      <c r="C491" s="71" t="s">
        <v>898</v>
      </c>
      <c r="D491" s="71" t="s">
        <v>24</v>
      </c>
      <c r="E491" s="71" t="s">
        <v>15</v>
      </c>
      <c r="F491" s="71" t="s">
        <v>27</v>
      </c>
      <c r="G491" s="71"/>
      <c r="H491" s="71">
        <v>120</v>
      </c>
      <c r="I491" s="71">
        <v>120</v>
      </c>
      <c r="J491" s="71" t="s">
        <v>41</v>
      </c>
      <c r="K491" s="71"/>
    </row>
    <row r="492" spans="1:11">
      <c r="A492" s="71">
        <v>490</v>
      </c>
      <c r="B492" s="71" t="s">
        <v>899</v>
      </c>
      <c r="C492" s="71" t="s">
        <v>13</v>
      </c>
      <c r="D492" s="71" t="s">
        <v>24</v>
      </c>
      <c r="E492" s="71" t="s">
        <v>15</v>
      </c>
      <c r="F492" s="71" t="s">
        <v>34</v>
      </c>
      <c r="G492" s="71">
        <v>120</v>
      </c>
      <c r="H492" s="71"/>
      <c r="I492" s="71">
        <v>120</v>
      </c>
      <c r="J492" s="71" t="s">
        <v>17</v>
      </c>
      <c r="K492" s="71"/>
    </row>
    <row r="493" spans="1:11">
      <c r="A493" s="71">
        <v>491</v>
      </c>
      <c r="B493" s="71" t="s">
        <v>900</v>
      </c>
      <c r="C493" s="71" t="s">
        <v>901</v>
      </c>
      <c r="D493" s="71" t="s">
        <v>24</v>
      </c>
      <c r="E493" s="71" t="s">
        <v>15</v>
      </c>
      <c r="F493" s="71" t="s">
        <v>27</v>
      </c>
      <c r="G493" s="71">
        <v>120</v>
      </c>
      <c r="H493" s="71"/>
      <c r="I493" s="71">
        <v>120</v>
      </c>
      <c r="J493" s="71" t="s">
        <v>21</v>
      </c>
      <c r="K493" s="71"/>
    </row>
    <row r="494" spans="1:11">
      <c r="A494" s="71">
        <v>492</v>
      </c>
      <c r="B494" s="71" t="s">
        <v>902</v>
      </c>
      <c r="C494" s="71" t="s">
        <v>903</v>
      </c>
      <c r="D494" s="71" t="s">
        <v>24</v>
      </c>
      <c r="E494" s="71" t="s">
        <v>15</v>
      </c>
      <c r="F494" s="71" t="s">
        <v>20</v>
      </c>
      <c r="G494" s="71">
        <v>120</v>
      </c>
      <c r="H494" s="71">
        <v>120</v>
      </c>
      <c r="I494" s="71">
        <v>240</v>
      </c>
      <c r="J494" s="71" t="s">
        <v>21</v>
      </c>
      <c r="K494" s="71"/>
    </row>
    <row r="495" spans="1:11">
      <c r="A495" s="71">
        <v>493</v>
      </c>
      <c r="B495" s="71" t="s">
        <v>904</v>
      </c>
      <c r="C495" s="71" t="s">
        <v>905</v>
      </c>
      <c r="D495" s="71" t="s">
        <v>24</v>
      </c>
      <c r="E495" s="71" t="s">
        <v>15</v>
      </c>
      <c r="F495" s="71" t="s">
        <v>27</v>
      </c>
      <c r="G495" s="71">
        <v>120</v>
      </c>
      <c r="H495" s="71"/>
      <c r="I495" s="71">
        <v>120</v>
      </c>
      <c r="J495" s="71" t="s">
        <v>17</v>
      </c>
      <c r="K495" s="71"/>
    </row>
    <row r="496" spans="1:11">
      <c r="A496" s="71">
        <v>494</v>
      </c>
      <c r="B496" s="71" t="s">
        <v>906</v>
      </c>
      <c r="C496" s="71" t="s">
        <v>907</v>
      </c>
      <c r="D496" s="71" t="s">
        <v>24</v>
      </c>
      <c r="E496" s="71" t="s">
        <v>15</v>
      </c>
      <c r="F496" s="71" t="s">
        <v>20</v>
      </c>
      <c r="G496" s="71">
        <v>120</v>
      </c>
      <c r="H496" s="71">
        <v>120</v>
      </c>
      <c r="I496" s="71">
        <v>240</v>
      </c>
      <c r="J496" s="71" t="s">
        <v>21</v>
      </c>
      <c r="K496" s="71"/>
    </row>
    <row r="497" spans="1:11">
      <c r="A497" s="71">
        <v>495</v>
      </c>
      <c r="B497" s="71" t="s">
        <v>908</v>
      </c>
      <c r="C497" s="71" t="s">
        <v>909</v>
      </c>
      <c r="D497" s="71" t="s">
        <v>14</v>
      </c>
      <c r="E497" s="71" t="s">
        <v>15</v>
      </c>
      <c r="F497" s="71" t="s">
        <v>20</v>
      </c>
      <c r="G497" s="71">
        <v>120</v>
      </c>
      <c r="H497" s="71">
        <v>120</v>
      </c>
      <c r="I497" s="71">
        <v>240</v>
      </c>
      <c r="J497" s="71" t="s">
        <v>17</v>
      </c>
      <c r="K497" s="71"/>
    </row>
    <row r="498" spans="1:11">
      <c r="A498" s="71">
        <v>496</v>
      </c>
      <c r="B498" s="71" t="s">
        <v>910</v>
      </c>
      <c r="C498" s="71" t="s">
        <v>134</v>
      </c>
      <c r="D498" s="71" t="s">
        <v>24</v>
      </c>
      <c r="E498" s="71" t="s">
        <v>15</v>
      </c>
      <c r="F498" s="71" t="s">
        <v>34</v>
      </c>
      <c r="G498" s="71">
        <v>120</v>
      </c>
      <c r="H498" s="71"/>
      <c r="I498" s="71">
        <v>120</v>
      </c>
      <c r="J498" s="71" t="s">
        <v>17</v>
      </c>
      <c r="K498" s="71"/>
    </row>
    <row r="499" spans="1:11">
      <c r="A499" s="71">
        <v>497</v>
      </c>
      <c r="B499" s="71" t="s">
        <v>584</v>
      </c>
      <c r="C499" s="71" t="s">
        <v>185</v>
      </c>
      <c r="D499" s="71" t="s">
        <v>24</v>
      </c>
      <c r="E499" s="71" t="s">
        <v>15</v>
      </c>
      <c r="F499" s="71" t="s">
        <v>20</v>
      </c>
      <c r="G499" s="71">
        <v>120</v>
      </c>
      <c r="H499" s="71"/>
      <c r="I499" s="71">
        <v>120</v>
      </c>
      <c r="J499" s="71" t="s">
        <v>17</v>
      </c>
      <c r="K499" s="71"/>
    </row>
    <row r="500" spans="1:11">
      <c r="A500" s="71">
        <v>498</v>
      </c>
      <c r="B500" s="71" t="s">
        <v>911</v>
      </c>
      <c r="C500" s="71" t="s">
        <v>912</v>
      </c>
      <c r="D500" s="71" t="s">
        <v>24</v>
      </c>
      <c r="E500" s="71" t="s">
        <v>15</v>
      </c>
      <c r="F500" s="71" t="s">
        <v>27</v>
      </c>
      <c r="G500" s="71">
        <v>120</v>
      </c>
      <c r="H500" s="71">
        <v>120</v>
      </c>
      <c r="I500" s="71">
        <v>240</v>
      </c>
      <c r="J500" s="71" t="s">
        <v>17</v>
      </c>
      <c r="K500" s="71"/>
    </row>
    <row r="501" spans="1:11">
      <c r="A501" s="71">
        <v>499</v>
      </c>
      <c r="B501" s="71" t="s">
        <v>913</v>
      </c>
      <c r="C501" s="71" t="s">
        <v>914</v>
      </c>
      <c r="D501" s="71" t="s">
        <v>14</v>
      </c>
      <c r="E501" s="71" t="s">
        <v>15</v>
      </c>
      <c r="F501" s="71" t="s">
        <v>31</v>
      </c>
      <c r="G501" s="71">
        <v>120</v>
      </c>
      <c r="H501" s="71"/>
      <c r="I501" s="71">
        <v>120</v>
      </c>
      <c r="J501" s="71" t="s">
        <v>21</v>
      </c>
      <c r="K501" s="71"/>
    </row>
    <row r="502" spans="1:11">
      <c r="A502" s="71">
        <v>500</v>
      </c>
      <c r="B502" s="71" t="s">
        <v>915</v>
      </c>
      <c r="C502" s="71" t="s">
        <v>281</v>
      </c>
      <c r="D502" s="71" t="s">
        <v>24</v>
      </c>
      <c r="E502" s="71" t="s">
        <v>15</v>
      </c>
      <c r="F502" s="71" t="s">
        <v>34</v>
      </c>
      <c r="G502" s="71"/>
      <c r="H502" s="71">
        <v>120</v>
      </c>
      <c r="I502" s="71">
        <v>120</v>
      </c>
      <c r="J502" s="71" t="s">
        <v>28</v>
      </c>
      <c r="K502" s="71"/>
    </row>
    <row r="503" spans="1:11">
      <c r="A503" s="71">
        <v>501</v>
      </c>
      <c r="B503" s="71" t="s">
        <v>916</v>
      </c>
      <c r="C503" s="71" t="s">
        <v>917</v>
      </c>
      <c r="D503" s="71" t="s">
        <v>14</v>
      </c>
      <c r="E503" s="71" t="s">
        <v>15</v>
      </c>
      <c r="F503" s="71" t="s">
        <v>27</v>
      </c>
      <c r="G503" s="71"/>
      <c r="H503" s="71">
        <v>120</v>
      </c>
      <c r="I503" s="71">
        <v>120</v>
      </c>
      <c r="J503" s="71" t="s">
        <v>28</v>
      </c>
      <c r="K503" s="71"/>
    </row>
    <row r="504" spans="1:11">
      <c r="A504" s="71">
        <v>502</v>
      </c>
      <c r="B504" s="71" t="s">
        <v>918</v>
      </c>
      <c r="C504" s="71" t="s">
        <v>919</v>
      </c>
      <c r="D504" s="71" t="s">
        <v>24</v>
      </c>
      <c r="E504" s="71" t="s">
        <v>15</v>
      </c>
      <c r="F504" s="71" t="s">
        <v>20</v>
      </c>
      <c r="G504" s="71">
        <v>120</v>
      </c>
      <c r="H504" s="71">
        <v>120</v>
      </c>
      <c r="I504" s="71">
        <v>240</v>
      </c>
      <c r="J504" s="71" t="s">
        <v>21</v>
      </c>
      <c r="K504" s="71"/>
    </row>
    <row r="505" spans="1:11">
      <c r="A505" s="71">
        <v>503</v>
      </c>
      <c r="B505" s="71" t="s">
        <v>920</v>
      </c>
      <c r="C505" s="71" t="s">
        <v>921</v>
      </c>
      <c r="D505" s="71" t="s">
        <v>24</v>
      </c>
      <c r="E505" s="71" t="s">
        <v>15</v>
      </c>
      <c r="F505" s="71" t="s">
        <v>16</v>
      </c>
      <c r="G505" s="71">
        <v>120</v>
      </c>
      <c r="H505" s="71">
        <v>120</v>
      </c>
      <c r="I505" s="71">
        <v>240</v>
      </c>
      <c r="J505" s="71" t="s">
        <v>21</v>
      </c>
      <c r="K505" s="71"/>
    </row>
    <row r="506" spans="1:11">
      <c r="A506" s="71">
        <v>504</v>
      </c>
      <c r="B506" s="71" t="s">
        <v>922</v>
      </c>
      <c r="C506" s="71" t="s">
        <v>568</v>
      </c>
      <c r="D506" s="71" t="s">
        <v>14</v>
      </c>
      <c r="E506" s="71" t="s">
        <v>15</v>
      </c>
      <c r="F506" s="71" t="s">
        <v>27</v>
      </c>
      <c r="G506" s="71">
        <v>120</v>
      </c>
      <c r="H506" s="71"/>
      <c r="I506" s="71">
        <v>120</v>
      </c>
      <c r="J506" s="71" t="s">
        <v>17</v>
      </c>
      <c r="K506" s="71"/>
    </row>
    <row r="507" spans="1:11">
      <c r="A507" s="71">
        <v>505</v>
      </c>
      <c r="B507" s="71" t="s">
        <v>649</v>
      </c>
      <c r="C507" s="71" t="s">
        <v>340</v>
      </c>
      <c r="D507" s="71" t="s">
        <v>14</v>
      </c>
      <c r="E507" s="71" t="s">
        <v>15</v>
      </c>
      <c r="F507" s="71" t="s">
        <v>27</v>
      </c>
      <c r="G507" s="71">
        <v>120</v>
      </c>
      <c r="H507" s="71">
        <v>120</v>
      </c>
      <c r="I507" s="71">
        <v>240</v>
      </c>
      <c r="J507" s="71" t="s">
        <v>17</v>
      </c>
      <c r="K507" s="71"/>
    </row>
    <row r="508" spans="1:11">
      <c r="A508" s="71">
        <v>506</v>
      </c>
      <c r="B508" s="71" t="s">
        <v>923</v>
      </c>
      <c r="C508" s="71" t="s">
        <v>872</v>
      </c>
      <c r="D508" s="71" t="s">
        <v>24</v>
      </c>
      <c r="E508" s="71" t="s">
        <v>15</v>
      </c>
      <c r="F508" s="71" t="s">
        <v>20</v>
      </c>
      <c r="G508" s="71">
        <v>120</v>
      </c>
      <c r="H508" s="71">
        <v>120</v>
      </c>
      <c r="I508" s="71">
        <v>240</v>
      </c>
      <c r="J508" s="71" t="s">
        <v>17</v>
      </c>
      <c r="K508" s="71"/>
    </row>
    <row r="509" spans="1:11">
      <c r="A509" s="71">
        <v>507</v>
      </c>
      <c r="B509" s="71" t="s">
        <v>924</v>
      </c>
      <c r="C509" s="71" t="s">
        <v>629</v>
      </c>
      <c r="D509" s="71" t="s">
        <v>14</v>
      </c>
      <c r="E509" s="71" t="s">
        <v>15</v>
      </c>
      <c r="F509" s="71" t="s">
        <v>27</v>
      </c>
      <c r="G509" s="71">
        <v>120</v>
      </c>
      <c r="H509" s="71"/>
      <c r="I509" s="71">
        <v>120</v>
      </c>
      <c r="J509" s="71" t="s">
        <v>17</v>
      </c>
      <c r="K509" s="71"/>
    </row>
    <row r="510" spans="1:11">
      <c r="A510" s="71">
        <v>508</v>
      </c>
      <c r="B510" s="71" t="s">
        <v>925</v>
      </c>
      <c r="C510" s="71" t="s">
        <v>301</v>
      </c>
      <c r="D510" s="71" t="s">
        <v>14</v>
      </c>
      <c r="E510" s="71" t="s">
        <v>15</v>
      </c>
      <c r="F510" s="71" t="s">
        <v>20</v>
      </c>
      <c r="G510" s="71">
        <v>120</v>
      </c>
      <c r="H510" s="71">
        <v>120</v>
      </c>
      <c r="I510" s="71">
        <v>240</v>
      </c>
      <c r="J510" s="71" t="s">
        <v>21</v>
      </c>
      <c r="K510" s="71"/>
    </row>
    <row r="511" spans="1:11">
      <c r="A511" s="71">
        <v>509</v>
      </c>
      <c r="B511" s="71" t="s">
        <v>926</v>
      </c>
      <c r="C511" s="71" t="s">
        <v>927</v>
      </c>
      <c r="D511" s="71" t="s">
        <v>24</v>
      </c>
      <c r="E511" s="71" t="s">
        <v>15</v>
      </c>
      <c r="F511" s="71" t="s">
        <v>68</v>
      </c>
      <c r="G511" s="71">
        <v>120</v>
      </c>
      <c r="H511" s="71"/>
      <c r="I511" s="71">
        <v>120</v>
      </c>
      <c r="J511" s="71" t="s">
        <v>17</v>
      </c>
      <c r="K511" s="71"/>
    </row>
    <row r="512" spans="1:11">
      <c r="A512" s="71">
        <v>510</v>
      </c>
      <c r="B512" s="71" t="s">
        <v>928</v>
      </c>
      <c r="C512" s="71" t="s">
        <v>917</v>
      </c>
      <c r="D512" s="71" t="s">
        <v>24</v>
      </c>
      <c r="E512" s="71" t="s">
        <v>15</v>
      </c>
      <c r="F512" s="71" t="s">
        <v>27</v>
      </c>
      <c r="G512" s="71">
        <v>120</v>
      </c>
      <c r="H512" s="71">
        <v>120</v>
      </c>
      <c r="I512" s="71">
        <v>240</v>
      </c>
      <c r="J512" s="71" t="s">
        <v>17</v>
      </c>
      <c r="K512" s="71"/>
    </row>
    <row r="513" spans="1:11">
      <c r="A513" s="71">
        <v>511</v>
      </c>
      <c r="B513" s="71" t="s">
        <v>929</v>
      </c>
      <c r="C513" s="71" t="s">
        <v>930</v>
      </c>
      <c r="D513" s="71" t="s">
        <v>24</v>
      </c>
      <c r="E513" s="71" t="s">
        <v>15</v>
      </c>
      <c r="F513" s="71" t="s">
        <v>20</v>
      </c>
      <c r="G513" s="71">
        <v>120</v>
      </c>
      <c r="H513" s="71"/>
      <c r="I513" s="71">
        <v>120</v>
      </c>
      <c r="J513" s="71" t="s">
        <v>17</v>
      </c>
      <c r="K513" s="71"/>
    </row>
    <row r="514" spans="1:11">
      <c r="A514" s="71">
        <v>512</v>
      </c>
      <c r="B514" s="71" t="s">
        <v>931</v>
      </c>
      <c r="C514" s="71" t="s">
        <v>74</v>
      </c>
      <c r="D514" s="71" t="s">
        <v>14</v>
      </c>
      <c r="E514" s="71" t="s">
        <v>15</v>
      </c>
      <c r="F514" s="71" t="s">
        <v>27</v>
      </c>
      <c r="G514" s="71">
        <v>120</v>
      </c>
      <c r="H514" s="71"/>
      <c r="I514" s="71">
        <v>120</v>
      </c>
      <c r="J514" s="71" t="s">
        <v>17</v>
      </c>
      <c r="K514" s="71"/>
    </row>
    <row r="515" spans="1:11">
      <c r="A515" s="71">
        <v>513</v>
      </c>
      <c r="B515" s="71" t="s">
        <v>932</v>
      </c>
      <c r="C515" s="71" t="s">
        <v>463</v>
      </c>
      <c r="D515" s="71" t="s">
        <v>24</v>
      </c>
      <c r="E515" s="71" t="s">
        <v>15</v>
      </c>
      <c r="F515" s="71" t="s">
        <v>27</v>
      </c>
      <c r="G515" s="71">
        <v>120</v>
      </c>
      <c r="H515" s="71">
        <v>120</v>
      </c>
      <c r="I515" s="71">
        <v>240</v>
      </c>
      <c r="J515" s="71" t="s">
        <v>17</v>
      </c>
      <c r="K515" s="71"/>
    </row>
    <row r="516" spans="1:11">
      <c r="A516" s="71">
        <v>514</v>
      </c>
      <c r="B516" s="71" t="s">
        <v>933</v>
      </c>
      <c r="C516" s="71" t="s">
        <v>934</v>
      </c>
      <c r="D516" s="71" t="s">
        <v>24</v>
      </c>
      <c r="E516" s="71" t="s">
        <v>15</v>
      </c>
      <c r="F516" s="71" t="s">
        <v>27</v>
      </c>
      <c r="G516" s="71"/>
      <c r="H516" s="71">
        <v>120</v>
      </c>
      <c r="I516" s="71">
        <v>120</v>
      </c>
      <c r="J516" s="71" t="s">
        <v>28</v>
      </c>
      <c r="K516" s="71"/>
    </row>
    <row r="517" spans="1:11">
      <c r="A517" s="71">
        <v>515</v>
      </c>
      <c r="B517" s="71" t="s">
        <v>935</v>
      </c>
      <c r="C517" s="71" t="s">
        <v>936</v>
      </c>
      <c r="D517" s="71" t="s">
        <v>24</v>
      </c>
      <c r="E517" s="71" t="s">
        <v>15</v>
      </c>
      <c r="F517" s="71" t="s">
        <v>20</v>
      </c>
      <c r="G517" s="71">
        <v>120</v>
      </c>
      <c r="H517" s="71"/>
      <c r="I517" s="71">
        <v>120</v>
      </c>
      <c r="J517" s="71" t="s">
        <v>21</v>
      </c>
      <c r="K517" s="71"/>
    </row>
    <row r="518" spans="1:11">
      <c r="A518" s="71">
        <v>516</v>
      </c>
      <c r="B518" s="71" t="s">
        <v>937</v>
      </c>
      <c r="C518" s="71" t="s">
        <v>574</v>
      </c>
      <c r="D518" s="71" t="s">
        <v>24</v>
      </c>
      <c r="E518" s="71" t="s">
        <v>15</v>
      </c>
      <c r="F518" s="71" t="s">
        <v>27</v>
      </c>
      <c r="G518" s="71">
        <v>120</v>
      </c>
      <c r="H518" s="71">
        <v>120</v>
      </c>
      <c r="I518" s="71">
        <v>240</v>
      </c>
      <c r="J518" s="71" t="s">
        <v>17</v>
      </c>
      <c r="K518" s="71"/>
    </row>
    <row r="519" spans="1:11">
      <c r="A519" s="71">
        <v>517</v>
      </c>
      <c r="B519" s="71" t="s">
        <v>938</v>
      </c>
      <c r="C519" s="71" t="s">
        <v>939</v>
      </c>
      <c r="D519" s="71" t="s">
        <v>14</v>
      </c>
      <c r="E519" s="71" t="s">
        <v>15</v>
      </c>
      <c r="F519" s="71" t="s">
        <v>68</v>
      </c>
      <c r="G519" s="71"/>
      <c r="H519" s="71">
        <v>120</v>
      </c>
      <c r="I519" s="71">
        <v>120</v>
      </c>
      <c r="J519" s="71" t="s">
        <v>41</v>
      </c>
      <c r="K519" s="71"/>
    </row>
    <row r="520" spans="1:11">
      <c r="A520" s="71">
        <v>518</v>
      </c>
      <c r="B520" s="71" t="s">
        <v>940</v>
      </c>
      <c r="C520" s="71" t="s">
        <v>191</v>
      </c>
      <c r="D520" s="71" t="s">
        <v>14</v>
      </c>
      <c r="E520" s="71" t="s">
        <v>15</v>
      </c>
      <c r="F520" s="71" t="s">
        <v>34</v>
      </c>
      <c r="G520" s="71"/>
      <c r="H520" s="71">
        <v>120</v>
      </c>
      <c r="I520" s="71">
        <v>120</v>
      </c>
      <c r="J520" s="71" t="s">
        <v>41</v>
      </c>
      <c r="K520" s="71"/>
    </row>
    <row r="521" spans="1:11">
      <c r="A521" s="71">
        <v>519</v>
      </c>
      <c r="B521" s="71" t="s">
        <v>941</v>
      </c>
      <c r="C521" s="71" t="s">
        <v>74</v>
      </c>
      <c r="D521" s="71" t="s">
        <v>14</v>
      </c>
      <c r="E521" s="71" t="s">
        <v>15</v>
      </c>
      <c r="F521" s="71" t="s">
        <v>20</v>
      </c>
      <c r="G521" s="71">
        <v>120</v>
      </c>
      <c r="H521" s="71">
        <v>120</v>
      </c>
      <c r="I521" s="71">
        <v>240</v>
      </c>
      <c r="J521" s="71" t="s">
        <v>21</v>
      </c>
      <c r="K521" s="71"/>
    </row>
    <row r="522" spans="1:11">
      <c r="A522" s="71">
        <v>520</v>
      </c>
      <c r="B522" s="71" t="s">
        <v>942</v>
      </c>
      <c r="C522" s="71" t="s">
        <v>943</v>
      </c>
      <c r="D522" s="71" t="s">
        <v>24</v>
      </c>
      <c r="E522" s="71" t="s">
        <v>15</v>
      </c>
      <c r="F522" s="71" t="s">
        <v>34</v>
      </c>
      <c r="G522" s="71">
        <v>120</v>
      </c>
      <c r="H522" s="71">
        <v>120</v>
      </c>
      <c r="I522" s="71">
        <v>240</v>
      </c>
      <c r="J522" s="71" t="s">
        <v>17</v>
      </c>
      <c r="K522" s="71"/>
    </row>
    <row r="523" spans="1:11">
      <c r="A523" s="71">
        <v>521</v>
      </c>
      <c r="B523" s="71" t="s">
        <v>944</v>
      </c>
      <c r="C523" s="71" t="s">
        <v>945</v>
      </c>
      <c r="D523" s="71" t="s">
        <v>24</v>
      </c>
      <c r="E523" s="71" t="s">
        <v>15</v>
      </c>
      <c r="F523" s="71" t="s">
        <v>34</v>
      </c>
      <c r="G523" s="71">
        <v>120</v>
      </c>
      <c r="H523" s="71">
        <v>120</v>
      </c>
      <c r="I523" s="71">
        <v>240</v>
      </c>
      <c r="J523" s="71" t="s">
        <v>17</v>
      </c>
      <c r="K523" s="71"/>
    </row>
    <row r="524" spans="1:11">
      <c r="A524" s="71">
        <v>522</v>
      </c>
      <c r="B524" s="71" t="s">
        <v>946</v>
      </c>
      <c r="C524" s="71" t="s">
        <v>917</v>
      </c>
      <c r="D524" s="71" t="s">
        <v>14</v>
      </c>
      <c r="E524" s="71" t="s">
        <v>15</v>
      </c>
      <c r="F524" s="71" t="s">
        <v>16</v>
      </c>
      <c r="G524" s="71"/>
      <c r="H524" s="71">
        <v>120</v>
      </c>
      <c r="I524" s="71">
        <v>120</v>
      </c>
      <c r="J524" s="71" t="s">
        <v>41</v>
      </c>
      <c r="K524" s="71"/>
    </row>
    <row r="525" spans="1:11">
      <c r="A525" s="71">
        <v>523</v>
      </c>
      <c r="B525" s="71" t="s">
        <v>947</v>
      </c>
      <c r="C525" s="71" t="s">
        <v>948</v>
      </c>
      <c r="D525" s="71" t="s">
        <v>24</v>
      </c>
      <c r="E525" s="71" t="s">
        <v>15</v>
      </c>
      <c r="F525" s="71" t="s">
        <v>31</v>
      </c>
      <c r="G525" s="71">
        <v>120</v>
      </c>
      <c r="H525" s="71"/>
      <c r="I525" s="71">
        <v>120</v>
      </c>
      <c r="J525" s="71" t="s">
        <v>17</v>
      </c>
      <c r="K525" s="71"/>
    </row>
    <row r="526" spans="1:11">
      <c r="A526" s="71">
        <v>524</v>
      </c>
      <c r="B526" s="71" t="s">
        <v>949</v>
      </c>
      <c r="C526" s="71" t="s">
        <v>453</v>
      </c>
      <c r="D526" s="71" t="s">
        <v>14</v>
      </c>
      <c r="E526" s="71" t="s">
        <v>15</v>
      </c>
      <c r="F526" s="71" t="s">
        <v>27</v>
      </c>
      <c r="G526" s="71">
        <v>120</v>
      </c>
      <c r="H526" s="71">
        <v>120</v>
      </c>
      <c r="I526" s="71">
        <v>240</v>
      </c>
      <c r="J526" s="71" t="s">
        <v>21</v>
      </c>
      <c r="K526" s="71"/>
    </row>
    <row r="527" spans="1:11">
      <c r="A527" s="71">
        <v>525</v>
      </c>
      <c r="B527" s="71" t="s">
        <v>950</v>
      </c>
      <c r="C527" s="71" t="s">
        <v>951</v>
      </c>
      <c r="D527" s="71" t="s">
        <v>24</v>
      </c>
      <c r="E527" s="71" t="s">
        <v>15</v>
      </c>
      <c r="F527" s="71" t="s">
        <v>27</v>
      </c>
      <c r="G527" s="71">
        <v>120</v>
      </c>
      <c r="H527" s="71">
        <v>120</v>
      </c>
      <c r="I527" s="71">
        <v>240</v>
      </c>
      <c r="J527" s="71" t="s">
        <v>17</v>
      </c>
      <c r="K527" s="71"/>
    </row>
    <row r="528" spans="1:11">
      <c r="A528" s="71">
        <v>526</v>
      </c>
      <c r="B528" s="71" t="s">
        <v>952</v>
      </c>
      <c r="C528" s="71" t="s">
        <v>953</v>
      </c>
      <c r="D528" s="71" t="s">
        <v>14</v>
      </c>
      <c r="E528" s="71" t="s">
        <v>15</v>
      </c>
      <c r="F528" s="71" t="s">
        <v>20</v>
      </c>
      <c r="G528" s="71">
        <v>120</v>
      </c>
      <c r="H528" s="71">
        <v>120</v>
      </c>
      <c r="I528" s="71">
        <v>240</v>
      </c>
      <c r="J528" s="71" t="s">
        <v>21</v>
      </c>
      <c r="K528" s="71"/>
    </row>
    <row r="529" spans="1:11">
      <c r="A529" s="71">
        <v>527</v>
      </c>
      <c r="B529" s="71" t="s">
        <v>954</v>
      </c>
      <c r="C529" s="71" t="s">
        <v>955</v>
      </c>
      <c r="D529" s="71" t="s">
        <v>24</v>
      </c>
      <c r="E529" s="71" t="s">
        <v>15</v>
      </c>
      <c r="F529" s="71" t="s">
        <v>27</v>
      </c>
      <c r="G529" s="71"/>
      <c r="H529" s="71">
        <v>120</v>
      </c>
      <c r="I529" s="71">
        <v>120</v>
      </c>
      <c r="J529" s="71" t="s">
        <v>41</v>
      </c>
      <c r="K529" s="71"/>
    </row>
    <row r="530" spans="1:11">
      <c r="A530" s="71">
        <v>528</v>
      </c>
      <c r="B530" s="71" t="s">
        <v>956</v>
      </c>
      <c r="C530" s="71" t="s">
        <v>420</v>
      </c>
      <c r="D530" s="71" t="s">
        <v>24</v>
      </c>
      <c r="E530" s="71" t="s">
        <v>15</v>
      </c>
      <c r="F530" s="71" t="s">
        <v>27</v>
      </c>
      <c r="G530" s="71"/>
      <c r="H530" s="71">
        <v>120</v>
      </c>
      <c r="I530" s="71">
        <v>120</v>
      </c>
      <c r="J530" s="71" t="s">
        <v>28</v>
      </c>
      <c r="K530" s="71"/>
    </row>
    <row r="531" spans="1:11">
      <c r="A531" s="71">
        <v>529</v>
      </c>
      <c r="B531" s="71" t="s">
        <v>957</v>
      </c>
      <c r="C531" s="71" t="s">
        <v>958</v>
      </c>
      <c r="D531" s="71" t="s">
        <v>24</v>
      </c>
      <c r="E531" s="71" t="s">
        <v>15</v>
      </c>
      <c r="F531" s="71" t="s">
        <v>34</v>
      </c>
      <c r="G531" s="71">
        <v>120</v>
      </c>
      <c r="H531" s="71">
        <v>120</v>
      </c>
      <c r="I531" s="71">
        <v>240</v>
      </c>
      <c r="J531" s="71" t="s">
        <v>17</v>
      </c>
      <c r="K531" s="71"/>
    </row>
    <row r="532" spans="1:11">
      <c r="A532" s="71">
        <v>530</v>
      </c>
      <c r="B532" s="71" t="s">
        <v>959</v>
      </c>
      <c r="C532" s="71" t="s">
        <v>960</v>
      </c>
      <c r="D532" s="71" t="s">
        <v>24</v>
      </c>
      <c r="E532" s="71" t="s">
        <v>15</v>
      </c>
      <c r="F532" s="71" t="s">
        <v>34</v>
      </c>
      <c r="G532" s="71">
        <v>120</v>
      </c>
      <c r="H532" s="71">
        <v>120</v>
      </c>
      <c r="I532" s="71">
        <v>240</v>
      </c>
      <c r="J532" s="71" t="s">
        <v>17</v>
      </c>
      <c r="K532" s="71"/>
    </row>
    <row r="533" spans="1:11">
      <c r="A533" s="71">
        <v>531</v>
      </c>
      <c r="B533" s="71" t="s">
        <v>961</v>
      </c>
      <c r="C533" s="71" t="s">
        <v>962</v>
      </c>
      <c r="D533" s="71" t="s">
        <v>14</v>
      </c>
      <c r="E533" s="71" t="s">
        <v>15</v>
      </c>
      <c r="F533" s="71" t="s">
        <v>31</v>
      </c>
      <c r="G533" s="71">
        <v>120</v>
      </c>
      <c r="H533" s="71">
        <v>120</v>
      </c>
      <c r="I533" s="71">
        <v>240</v>
      </c>
      <c r="J533" s="71" t="s">
        <v>17</v>
      </c>
      <c r="K533" s="71"/>
    </row>
    <row r="534" spans="1:11">
      <c r="A534" s="71">
        <v>532</v>
      </c>
      <c r="B534" s="71" t="s">
        <v>963</v>
      </c>
      <c r="C534" s="71" t="s">
        <v>51</v>
      </c>
      <c r="D534" s="71" t="s">
        <v>14</v>
      </c>
      <c r="E534" s="71" t="s">
        <v>15</v>
      </c>
      <c r="F534" s="71" t="s">
        <v>34</v>
      </c>
      <c r="G534" s="71">
        <v>120</v>
      </c>
      <c r="H534" s="71">
        <v>120</v>
      </c>
      <c r="I534" s="71">
        <v>240</v>
      </c>
      <c r="J534" s="71" t="s">
        <v>17</v>
      </c>
      <c r="K534" s="71"/>
    </row>
    <row r="535" spans="1:11">
      <c r="A535" s="71">
        <v>533</v>
      </c>
      <c r="B535" s="71" t="s">
        <v>964</v>
      </c>
      <c r="C535" s="71" t="s">
        <v>965</v>
      </c>
      <c r="D535" s="71" t="s">
        <v>24</v>
      </c>
      <c r="E535" s="71" t="s">
        <v>15</v>
      </c>
      <c r="F535" s="71" t="s">
        <v>20</v>
      </c>
      <c r="G535" s="71">
        <v>120</v>
      </c>
      <c r="H535" s="71">
        <v>120</v>
      </c>
      <c r="I535" s="71">
        <v>240</v>
      </c>
      <c r="J535" s="71" t="s">
        <v>21</v>
      </c>
      <c r="K535" s="71"/>
    </row>
    <row r="536" spans="1:11">
      <c r="A536" s="71">
        <v>534</v>
      </c>
      <c r="B536" s="71" t="s">
        <v>966</v>
      </c>
      <c r="C536" s="71" t="s">
        <v>637</v>
      </c>
      <c r="D536" s="71" t="s">
        <v>14</v>
      </c>
      <c r="E536" s="71" t="s">
        <v>15</v>
      </c>
      <c r="F536" s="71" t="s">
        <v>34</v>
      </c>
      <c r="G536" s="71">
        <v>120</v>
      </c>
      <c r="H536" s="71"/>
      <c r="I536" s="71">
        <v>120</v>
      </c>
      <c r="J536" s="71" t="s">
        <v>17</v>
      </c>
      <c r="K536" s="71"/>
    </row>
    <row r="537" spans="1:11">
      <c r="A537" s="71">
        <v>535</v>
      </c>
      <c r="B537" s="71" t="s">
        <v>967</v>
      </c>
      <c r="C537" s="71" t="s">
        <v>968</v>
      </c>
      <c r="D537" s="71" t="s">
        <v>24</v>
      </c>
      <c r="E537" s="71" t="s">
        <v>15</v>
      </c>
      <c r="F537" s="71" t="s">
        <v>27</v>
      </c>
      <c r="G537" s="71">
        <v>120</v>
      </c>
      <c r="H537" s="71"/>
      <c r="I537" s="71">
        <v>120</v>
      </c>
      <c r="J537" s="71" t="s">
        <v>17</v>
      </c>
      <c r="K537" s="71"/>
    </row>
    <row r="538" spans="1:11">
      <c r="A538" s="71">
        <v>536</v>
      </c>
      <c r="B538" s="71" t="s">
        <v>969</v>
      </c>
      <c r="C538" s="71" t="s">
        <v>970</v>
      </c>
      <c r="D538" s="71" t="s">
        <v>24</v>
      </c>
      <c r="E538" s="71" t="s">
        <v>15</v>
      </c>
      <c r="F538" s="71" t="s">
        <v>27</v>
      </c>
      <c r="G538" s="71"/>
      <c r="H538" s="71">
        <v>120</v>
      </c>
      <c r="I538" s="71">
        <v>120</v>
      </c>
      <c r="J538" s="71" t="s">
        <v>28</v>
      </c>
      <c r="K538" s="71"/>
    </row>
    <row r="539" spans="1:11">
      <c r="A539" s="71">
        <v>537</v>
      </c>
      <c r="B539" s="71" t="s">
        <v>971</v>
      </c>
      <c r="C539" s="71" t="s">
        <v>972</v>
      </c>
      <c r="D539" s="71" t="s">
        <v>24</v>
      </c>
      <c r="E539" s="71" t="s">
        <v>15</v>
      </c>
      <c r="F539" s="71" t="s">
        <v>16</v>
      </c>
      <c r="G539" s="71">
        <v>120</v>
      </c>
      <c r="H539" s="71">
        <v>120</v>
      </c>
      <c r="I539" s="71">
        <v>240</v>
      </c>
      <c r="J539" s="71" t="s">
        <v>21</v>
      </c>
      <c r="K539" s="71"/>
    </row>
    <row r="540" spans="1:11">
      <c r="A540" s="71">
        <v>538</v>
      </c>
      <c r="B540" s="71" t="s">
        <v>973</v>
      </c>
      <c r="C540" s="71" t="s">
        <v>311</v>
      </c>
      <c r="D540" s="71" t="s">
        <v>14</v>
      </c>
      <c r="E540" s="71" t="s">
        <v>15</v>
      </c>
      <c r="F540" s="71" t="s">
        <v>34</v>
      </c>
      <c r="G540" s="71">
        <v>120</v>
      </c>
      <c r="H540" s="71"/>
      <c r="I540" s="71">
        <v>120</v>
      </c>
      <c r="J540" s="71" t="s">
        <v>17</v>
      </c>
      <c r="K540" s="71"/>
    </row>
    <row r="541" spans="1:11">
      <c r="A541" s="71">
        <v>539</v>
      </c>
      <c r="B541" s="71" t="s">
        <v>974</v>
      </c>
      <c r="C541" s="71" t="s">
        <v>975</v>
      </c>
      <c r="D541" s="71" t="s">
        <v>24</v>
      </c>
      <c r="E541" s="71" t="s">
        <v>15</v>
      </c>
      <c r="F541" s="71" t="s">
        <v>16</v>
      </c>
      <c r="G541" s="71">
        <v>120</v>
      </c>
      <c r="H541" s="71">
        <v>120</v>
      </c>
      <c r="I541" s="71">
        <v>240</v>
      </c>
      <c r="J541" s="71" t="s">
        <v>17</v>
      </c>
      <c r="K541" s="71"/>
    </row>
    <row r="542" spans="1:11">
      <c r="A542" s="71">
        <v>540</v>
      </c>
      <c r="B542" s="71" t="s">
        <v>976</v>
      </c>
      <c r="C542" s="71" t="s">
        <v>977</v>
      </c>
      <c r="D542" s="71" t="s">
        <v>24</v>
      </c>
      <c r="E542" s="71" t="s">
        <v>15</v>
      </c>
      <c r="F542" s="71" t="s">
        <v>20</v>
      </c>
      <c r="G542" s="71">
        <v>120</v>
      </c>
      <c r="H542" s="71">
        <v>120</v>
      </c>
      <c r="I542" s="71">
        <v>240</v>
      </c>
      <c r="J542" s="71" t="s">
        <v>21</v>
      </c>
      <c r="K542" s="71"/>
    </row>
    <row r="543" spans="1:11">
      <c r="A543" s="71">
        <v>541</v>
      </c>
      <c r="B543" s="71" t="s">
        <v>978</v>
      </c>
      <c r="C543" s="71" t="s">
        <v>979</v>
      </c>
      <c r="D543" s="71" t="s">
        <v>24</v>
      </c>
      <c r="E543" s="71" t="s">
        <v>15</v>
      </c>
      <c r="F543" s="71" t="s">
        <v>20</v>
      </c>
      <c r="G543" s="71">
        <v>120</v>
      </c>
      <c r="H543" s="71">
        <v>120</v>
      </c>
      <c r="I543" s="71">
        <v>240</v>
      </c>
      <c r="J543" s="71" t="s">
        <v>21</v>
      </c>
      <c r="K543" s="71"/>
    </row>
    <row r="544" spans="1:11">
      <c r="A544" s="71">
        <v>542</v>
      </c>
      <c r="B544" s="71" t="s">
        <v>980</v>
      </c>
      <c r="C544" s="71" t="s">
        <v>309</v>
      </c>
      <c r="D544" s="71" t="s">
        <v>24</v>
      </c>
      <c r="E544" s="71" t="s">
        <v>15</v>
      </c>
      <c r="F544" s="71" t="s">
        <v>34</v>
      </c>
      <c r="G544" s="71">
        <v>120</v>
      </c>
      <c r="H544" s="71"/>
      <c r="I544" s="71">
        <v>120</v>
      </c>
      <c r="J544" s="71" t="s">
        <v>21</v>
      </c>
      <c r="K544" s="71"/>
    </row>
    <row r="545" spans="1:11">
      <c r="A545" s="71">
        <v>543</v>
      </c>
      <c r="B545" s="71" t="s">
        <v>981</v>
      </c>
      <c r="C545" s="71" t="s">
        <v>982</v>
      </c>
      <c r="D545" s="71" t="s">
        <v>14</v>
      </c>
      <c r="E545" s="71" t="s">
        <v>15</v>
      </c>
      <c r="F545" s="71" t="s">
        <v>20</v>
      </c>
      <c r="G545" s="71">
        <v>120</v>
      </c>
      <c r="H545" s="71">
        <v>120</v>
      </c>
      <c r="I545" s="71">
        <v>240</v>
      </c>
      <c r="J545" s="71" t="s">
        <v>21</v>
      </c>
      <c r="K545" s="71"/>
    </row>
    <row r="546" spans="1:11">
      <c r="A546" s="71">
        <v>544</v>
      </c>
      <c r="B546" s="71" t="s">
        <v>983</v>
      </c>
      <c r="C546" s="71" t="s">
        <v>962</v>
      </c>
      <c r="D546" s="71" t="s">
        <v>14</v>
      </c>
      <c r="E546" s="71" t="s">
        <v>15</v>
      </c>
      <c r="F546" s="71" t="s">
        <v>16</v>
      </c>
      <c r="G546" s="71"/>
      <c r="H546" s="71">
        <v>120</v>
      </c>
      <c r="I546" s="71">
        <v>120</v>
      </c>
      <c r="J546" s="71" t="s">
        <v>28</v>
      </c>
      <c r="K546" s="71"/>
    </row>
    <row r="547" spans="1:11">
      <c r="A547" s="71">
        <v>545</v>
      </c>
      <c r="B547" s="71" t="s">
        <v>984</v>
      </c>
      <c r="C547" s="71" t="s">
        <v>985</v>
      </c>
      <c r="D547" s="71" t="s">
        <v>14</v>
      </c>
      <c r="E547" s="71" t="s">
        <v>15</v>
      </c>
      <c r="F547" s="71" t="s">
        <v>68</v>
      </c>
      <c r="G547" s="71">
        <v>120</v>
      </c>
      <c r="H547" s="71">
        <v>120</v>
      </c>
      <c r="I547" s="71">
        <v>240</v>
      </c>
      <c r="J547" s="71" t="s">
        <v>17</v>
      </c>
      <c r="K547" s="71"/>
    </row>
    <row r="548" spans="1:11">
      <c r="A548" s="71">
        <v>546</v>
      </c>
      <c r="B548" s="71" t="s">
        <v>986</v>
      </c>
      <c r="C548" s="71" t="s">
        <v>987</v>
      </c>
      <c r="D548" s="71" t="s">
        <v>14</v>
      </c>
      <c r="E548" s="71" t="s">
        <v>15</v>
      </c>
      <c r="F548" s="71" t="s">
        <v>34</v>
      </c>
      <c r="G548" s="71"/>
      <c r="H548" s="71">
        <v>120</v>
      </c>
      <c r="I548" s="71">
        <v>120</v>
      </c>
      <c r="J548" s="71" t="s">
        <v>28</v>
      </c>
      <c r="K548" s="71"/>
    </row>
    <row r="549" spans="1:11">
      <c r="A549" s="71">
        <v>547</v>
      </c>
      <c r="B549" s="71" t="s">
        <v>988</v>
      </c>
      <c r="C549" s="71" t="s">
        <v>989</v>
      </c>
      <c r="D549" s="71" t="s">
        <v>14</v>
      </c>
      <c r="E549" s="71" t="s">
        <v>15</v>
      </c>
      <c r="F549" s="71" t="s">
        <v>20</v>
      </c>
      <c r="G549" s="71">
        <v>120</v>
      </c>
      <c r="H549" s="71">
        <v>120</v>
      </c>
      <c r="I549" s="71">
        <v>240</v>
      </c>
      <c r="J549" s="71" t="s">
        <v>17</v>
      </c>
      <c r="K549" s="71"/>
    </row>
    <row r="550" spans="1:11">
      <c r="A550" s="71">
        <v>548</v>
      </c>
      <c r="B550" s="71" t="s">
        <v>990</v>
      </c>
      <c r="C550" s="71" t="s">
        <v>287</v>
      </c>
      <c r="D550" s="71" t="s">
        <v>24</v>
      </c>
      <c r="E550" s="71" t="s">
        <v>15</v>
      </c>
      <c r="F550" s="71" t="s">
        <v>20</v>
      </c>
      <c r="G550" s="71">
        <v>120</v>
      </c>
      <c r="H550" s="71">
        <v>120</v>
      </c>
      <c r="I550" s="71">
        <v>240</v>
      </c>
      <c r="J550" s="71" t="s">
        <v>17</v>
      </c>
      <c r="K550" s="71"/>
    </row>
    <row r="551" spans="1:11">
      <c r="A551" s="71">
        <v>549</v>
      </c>
      <c r="B551" s="71" t="s">
        <v>991</v>
      </c>
      <c r="C551" s="71" t="s">
        <v>768</v>
      </c>
      <c r="D551" s="71" t="s">
        <v>24</v>
      </c>
      <c r="E551" s="71" t="s">
        <v>15</v>
      </c>
      <c r="F551" s="71" t="s">
        <v>20</v>
      </c>
      <c r="G551" s="71">
        <v>120</v>
      </c>
      <c r="H551" s="71"/>
      <c r="I551" s="71">
        <v>120</v>
      </c>
      <c r="J551" s="71" t="s">
        <v>21</v>
      </c>
      <c r="K551" s="71"/>
    </row>
    <row r="552" spans="1:11">
      <c r="A552" s="71">
        <v>550</v>
      </c>
      <c r="B552" s="71" t="s">
        <v>992</v>
      </c>
      <c r="C552" s="71" t="s">
        <v>74</v>
      </c>
      <c r="D552" s="71" t="s">
        <v>24</v>
      </c>
      <c r="E552" s="71" t="s">
        <v>15</v>
      </c>
      <c r="F552" s="71" t="s">
        <v>27</v>
      </c>
      <c r="G552" s="71">
        <v>120</v>
      </c>
      <c r="H552" s="71">
        <v>120</v>
      </c>
      <c r="I552" s="71">
        <v>240</v>
      </c>
      <c r="J552" s="71" t="s">
        <v>17</v>
      </c>
      <c r="K552" s="71"/>
    </row>
    <row r="553" spans="1:11">
      <c r="A553" s="71">
        <v>551</v>
      </c>
      <c r="B553" s="71" t="s">
        <v>993</v>
      </c>
      <c r="C553" s="71" t="s">
        <v>994</v>
      </c>
      <c r="D553" s="71" t="s">
        <v>24</v>
      </c>
      <c r="E553" s="71" t="s">
        <v>15</v>
      </c>
      <c r="F553" s="71" t="s">
        <v>27</v>
      </c>
      <c r="G553" s="71"/>
      <c r="H553" s="71">
        <v>120</v>
      </c>
      <c r="I553" s="71">
        <v>120</v>
      </c>
      <c r="J553" s="71" t="s">
        <v>41</v>
      </c>
      <c r="K553" s="71"/>
    </row>
    <row r="554" spans="1:11">
      <c r="A554" s="71">
        <v>552</v>
      </c>
      <c r="B554" s="71" t="s">
        <v>995</v>
      </c>
      <c r="C554" s="71" t="s">
        <v>996</v>
      </c>
      <c r="D554" s="71" t="s">
        <v>24</v>
      </c>
      <c r="E554" s="71" t="s">
        <v>15</v>
      </c>
      <c r="F554" s="71" t="s">
        <v>27</v>
      </c>
      <c r="G554" s="71">
        <v>120</v>
      </c>
      <c r="H554" s="71"/>
      <c r="I554" s="71">
        <v>120</v>
      </c>
      <c r="J554" s="71" t="s">
        <v>17</v>
      </c>
      <c r="K554" s="71"/>
    </row>
    <row r="555" spans="1:11">
      <c r="A555" s="71">
        <v>553</v>
      </c>
      <c r="B555" s="71" t="s">
        <v>997</v>
      </c>
      <c r="C555" s="71" t="s">
        <v>461</v>
      </c>
      <c r="D555" s="71" t="s">
        <v>14</v>
      </c>
      <c r="E555" s="71" t="s">
        <v>15</v>
      </c>
      <c r="F555" s="71" t="s">
        <v>27</v>
      </c>
      <c r="G555" s="71"/>
      <c r="H555" s="71">
        <v>120</v>
      </c>
      <c r="I555" s="71">
        <v>120</v>
      </c>
      <c r="J555" s="71" t="s">
        <v>28</v>
      </c>
      <c r="K555" s="71"/>
    </row>
    <row r="556" spans="1:11">
      <c r="A556" s="71">
        <v>554</v>
      </c>
      <c r="B556" s="71" t="s">
        <v>998</v>
      </c>
      <c r="C556" s="71" t="s">
        <v>583</v>
      </c>
      <c r="D556" s="71" t="s">
        <v>14</v>
      </c>
      <c r="E556" s="71" t="s">
        <v>15</v>
      </c>
      <c r="F556" s="71" t="s">
        <v>27</v>
      </c>
      <c r="G556" s="71">
        <v>120</v>
      </c>
      <c r="H556" s="71">
        <v>120</v>
      </c>
      <c r="I556" s="71">
        <v>240</v>
      </c>
      <c r="J556" s="71" t="s">
        <v>17</v>
      </c>
      <c r="K556" s="71"/>
    </row>
    <row r="557" spans="1:11">
      <c r="A557" s="71">
        <v>555</v>
      </c>
      <c r="B557" s="71" t="s">
        <v>999</v>
      </c>
      <c r="C557" s="71" t="s">
        <v>972</v>
      </c>
      <c r="D557" s="71" t="s">
        <v>24</v>
      </c>
      <c r="E557" s="71" t="s">
        <v>15</v>
      </c>
      <c r="F557" s="71" t="s">
        <v>27</v>
      </c>
      <c r="G557" s="71">
        <v>120</v>
      </c>
      <c r="H557" s="71"/>
      <c r="I557" s="71">
        <v>120</v>
      </c>
      <c r="J557" s="71" t="s">
        <v>21</v>
      </c>
      <c r="K557" s="71"/>
    </row>
    <row r="558" spans="1:11">
      <c r="A558" s="71">
        <v>556</v>
      </c>
      <c r="B558" s="71" t="s">
        <v>1000</v>
      </c>
      <c r="C558" s="71" t="s">
        <v>719</v>
      </c>
      <c r="D558" s="71" t="s">
        <v>24</v>
      </c>
      <c r="E558" s="71" t="s">
        <v>15</v>
      </c>
      <c r="F558" s="71" t="s">
        <v>27</v>
      </c>
      <c r="G558" s="71"/>
      <c r="H558" s="71">
        <v>120</v>
      </c>
      <c r="I558" s="71">
        <v>120</v>
      </c>
      <c r="J558" s="71" t="s">
        <v>28</v>
      </c>
      <c r="K558" s="71"/>
    </row>
    <row r="559" spans="1:11">
      <c r="A559" s="71">
        <v>557</v>
      </c>
      <c r="B559" s="71" t="s">
        <v>1001</v>
      </c>
      <c r="C559" s="71" t="s">
        <v>1002</v>
      </c>
      <c r="D559" s="71" t="s">
        <v>24</v>
      </c>
      <c r="E559" s="71" t="s">
        <v>15</v>
      </c>
      <c r="F559" s="71" t="s">
        <v>27</v>
      </c>
      <c r="G559" s="71">
        <v>120</v>
      </c>
      <c r="H559" s="71"/>
      <c r="I559" s="71">
        <v>120</v>
      </c>
      <c r="J559" s="71" t="s">
        <v>17</v>
      </c>
      <c r="K559" s="71"/>
    </row>
    <row r="560" spans="1:11">
      <c r="A560" s="71">
        <v>558</v>
      </c>
      <c r="B560" s="71" t="s">
        <v>1003</v>
      </c>
      <c r="C560" s="71" t="s">
        <v>996</v>
      </c>
      <c r="D560" s="71" t="s">
        <v>14</v>
      </c>
      <c r="E560" s="71" t="s">
        <v>15</v>
      </c>
      <c r="F560" s="71" t="s">
        <v>20</v>
      </c>
      <c r="G560" s="71">
        <v>120</v>
      </c>
      <c r="H560" s="71">
        <v>120</v>
      </c>
      <c r="I560" s="71">
        <v>240</v>
      </c>
      <c r="J560" s="71" t="s">
        <v>21</v>
      </c>
      <c r="K560" s="71"/>
    </row>
    <row r="561" spans="1:11">
      <c r="A561" s="71">
        <v>559</v>
      </c>
      <c r="B561" s="71" t="s">
        <v>1004</v>
      </c>
      <c r="C561" s="71" t="s">
        <v>1005</v>
      </c>
      <c r="D561" s="71" t="s">
        <v>24</v>
      </c>
      <c r="E561" s="71" t="s">
        <v>15</v>
      </c>
      <c r="F561" s="71" t="s">
        <v>20</v>
      </c>
      <c r="G561" s="71">
        <v>120</v>
      </c>
      <c r="H561" s="71"/>
      <c r="I561" s="71">
        <v>120</v>
      </c>
      <c r="J561" s="71" t="s">
        <v>21</v>
      </c>
      <c r="K561" s="71"/>
    </row>
    <row r="562" spans="1:11">
      <c r="A562" s="71">
        <v>560</v>
      </c>
      <c r="B562" s="71" t="s">
        <v>1006</v>
      </c>
      <c r="C562" s="71" t="s">
        <v>1002</v>
      </c>
      <c r="D562" s="71" t="s">
        <v>14</v>
      </c>
      <c r="E562" s="71" t="s">
        <v>15</v>
      </c>
      <c r="F562" s="71" t="s">
        <v>20</v>
      </c>
      <c r="G562" s="71">
        <v>120</v>
      </c>
      <c r="H562" s="71">
        <v>120</v>
      </c>
      <c r="I562" s="71">
        <v>240</v>
      </c>
      <c r="J562" s="71" t="s">
        <v>17</v>
      </c>
      <c r="K562" s="71"/>
    </row>
    <row r="563" spans="1:11">
      <c r="A563" s="71">
        <v>561</v>
      </c>
      <c r="B563" s="71" t="s">
        <v>1007</v>
      </c>
      <c r="C563" s="71" t="s">
        <v>792</v>
      </c>
      <c r="D563" s="71" t="s">
        <v>14</v>
      </c>
      <c r="E563" s="71" t="s">
        <v>15</v>
      </c>
      <c r="F563" s="71" t="s">
        <v>16</v>
      </c>
      <c r="G563" s="71">
        <v>120</v>
      </c>
      <c r="H563" s="71"/>
      <c r="I563" s="71">
        <v>120</v>
      </c>
      <c r="J563" s="71" t="s">
        <v>17</v>
      </c>
      <c r="K563" s="71"/>
    </row>
    <row r="564" spans="1:11">
      <c r="A564" s="71">
        <v>562</v>
      </c>
      <c r="B564" s="71" t="s">
        <v>1008</v>
      </c>
      <c r="C564" s="71" t="s">
        <v>1009</v>
      </c>
      <c r="D564" s="71" t="s">
        <v>14</v>
      </c>
      <c r="E564" s="71" t="s">
        <v>15</v>
      </c>
      <c r="F564" s="71" t="s">
        <v>27</v>
      </c>
      <c r="G564" s="71">
        <v>120</v>
      </c>
      <c r="H564" s="71"/>
      <c r="I564" s="71">
        <v>120</v>
      </c>
      <c r="J564" s="71" t="s">
        <v>17</v>
      </c>
      <c r="K564" s="71"/>
    </row>
    <row r="565" spans="1:11">
      <c r="A565" s="71">
        <v>563</v>
      </c>
      <c r="B565" s="71" t="s">
        <v>1010</v>
      </c>
      <c r="C565" s="71" t="s">
        <v>136</v>
      </c>
      <c r="D565" s="71" t="s">
        <v>14</v>
      </c>
      <c r="E565" s="71" t="s">
        <v>15</v>
      </c>
      <c r="F565" s="71" t="s">
        <v>27</v>
      </c>
      <c r="G565" s="71">
        <v>120</v>
      </c>
      <c r="H565" s="71"/>
      <c r="I565" s="71">
        <v>120</v>
      </c>
      <c r="J565" s="71" t="s">
        <v>17</v>
      </c>
      <c r="K565" s="71"/>
    </row>
    <row r="566" spans="1:11">
      <c r="A566" s="71">
        <v>564</v>
      </c>
      <c r="B566" s="71" t="s">
        <v>1011</v>
      </c>
      <c r="C566" s="71" t="s">
        <v>483</v>
      </c>
      <c r="D566" s="71" t="s">
        <v>14</v>
      </c>
      <c r="E566" s="71" t="s">
        <v>15</v>
      </c>
      <c r="F566" s="71" t="s">
        <v>34</v>
      </c>
      <c r="G566" s="71"/>
      <c r="H566" s="71">
        <v>120</v>
      </c>
      <c r="I566" s="71">
        <v>120</v>
      </c>
      <c r="J566" s="71" t="s">
        <v>41</v>
      </c>
      <c r="K566" s="71"/>
    </row>
    <row r="567" spans="1:11">
      <c r="A567" s="71">
        <v>565</v>
      </c>
      <c r="B567" s="71" t="s">
        <v>1012</v>
      </c>
      <c r="C567" s="71" t="s">
        <v>1013</v>
      </c>
      <c r="D567" s="71" t="s">
        <v>14</v>
      </c>
      <c r="E567" s="71" t="s">
        <v>15</v>
      </c>
      <c r="F567" s="71" t="s">
        <v>16</v>
      </c>
      <c r="G567" s="71">
        <v>120</v>
      </c>
      <c r="H567" s="71"/>
      <c r="I567" s="71">
        <v>120</v>
      </c>
      <c r="J567" s="71" t="s">
        <v>17</v>
      </c>
      <c r="K567" s="71"/>
    </row>
    <row r="568" spans="1:11">
      <c r="A568" s="71">
        <v>566</v>
      </c>
      <c r="B568" s="71" t="s">
        <v>1014</v>
      </c>
      <c r="C568" s="71" t="s">
        <v>1015</v>
      </c>
      <c r="D568" s="71" t="s">
        <v>14</v>
      </c>
      <c r="E568" s="71" t="s">
        <v>15</v>
      </c>
      <c r="F568" s="71" t="s">
        <v>16</v>
      </c>
      <c r="G568" s="71">
        <v>120</v>
      </c>
      <c r="H568" s="71"/>
      <c r="I568" s="71">
        <v>120</v>
      </c>
      <c r="J568" s="71" t="s">
        <v>17</v>
      </c>
      <c r="K568" s="71"/>
    </row>
    <row r="569" spans="1:11">
      <c r="A569" s="71">
        <v>567</v>
      </c>
      <c r="B569" s="71" t="s">
        <v>1016</v>
      </c>
      <c r="C569" s="71" t="s">
        <v>1017</v>
      </c>
      <c r="D569" s="71" t="s">
        <v>24</v>
      </c>
      <c r="E569" s="71" t="s">
        <v>15</v>
      </c>
      <c r="F569" s="71" t="s">
        <v>34</v>
      </c>
      <c r="G569" s="71">
        <v>120</v>
      </c>
      <c r="H569" s="71">
        <v>120</v>
      </c>
      <c r="I569" s="71">
        <v>240</v>
      </c>
      <c r="J569" s="71" t="s">
        <v>17</v>
      </c>
      <c r="K569" s="71"/>
    </row>
    <row r="570" spans="1:11">
      <c r="A570" s="71">
        <v>568</v>
      </c>
      <c r="B570" s="71" t="s">
        <v>1018</v>
      </c>
      <c r="C570" s="71" t="s">
        <v>1019</v>
      </c>
      <c r="D570" s="71" t="s">
        <v>14</v>
      </c>
      <c r="E570" s="71" t="s">
        <v>15</v>
      </c>
      <c r="F570" s="71" t="s">
        <v>34</v>
      </c>
      <c r="G570" s="71"/>
      <c r="H570" s="71">
        <v>120</v>
      </c>
      <c r="I570" s="71">
        <v>120</v>
      </c>
      <c r="J570" s="71" t="s">
        <v>41</v>
      </c>
      <c r="K570" s="71"/>
    </row>
    <row r="571" spans="1:11">
      <c r="A571" s="71">
        <v>569</v>
      </c>
      <c r="B571" s="71" t="s">
        <v>1020</v>
      </c>
      <c r="C571" s="71" t="s">
        <v>368</v>
      </c>
      <c r="D571" s="71" t="s">
        <v>24</v>
      </c>
      <c r="E571" s="71" t="s">
        <v>15</v>
      </c>
      <c r="F571" s="71" t="s">
        <v>27</v>
      </c>
      <c r="G571" s="71"/>
      <c r="H571" s="71">
        <v>120</v>
      </c>
      <c r="I571" s="71">
        <v>120</v>
      </c>
      <c r="J571" s="71" t="s">
        <v>28</v>
      </c>
      <c r="K571" s="71"/>
    </row>
    <row r="572" spans="1:11">
      <c r="A572" s="71">
        <v>570</v>
      </c>
      <c r="B572" s="71" t="s">
        <v>1021</v>
      </c>
      <c r="C572" s="71" t="s">
        <v>344</v>
      </c>
      <c r="D572" s="71" t="s">
        <v>24</v>
      </c>
      <c r="E572" s="71" t="s">
        <v>15</v>
      </c>
      <c r="F572" s="71" t="s">
        <v>31</v>
      </c>
      <c r="G572" s="71">
        <v>120</v>
      </c>
      <c r="H572" s="71"/>
      <c r="I572" s="71">
        <v>120</v>
      </c>
      <c r="J572" s="71" t="s">
        <v>21</v>
      </c>
      <c r="K572" s="71"/>
    </row>
    <row r="573" spans="1:11">
      <c r="A573" s="71">
        <v>571</v>
      </c>
      <c r="B573" s="71" t="s">
        <v>1022</v>
      </c>
      <c r="C573" s="71" t="s">
        <v>1023</v>
      </c>
      <c r="D573" s="71" t="s">
        <v>24</v>
      </c>
      <c r="E573" s="71" t="s">
        <v>15</v>
      </c>
      <c r="F573" s="71" t="s">
        <v>20</v>
      </c>
      <c r="G573" s="71">
        <v>120</v>
      </c>
      <c r="H573" s="71">
        <v>120</v>
      </c>
      <c r="I573" s="71">
        <v>240</v>
      </c>
      <c r="J573" s="71" t="s">
        <v>21</v>
      </c>
      <c r="K573" s="71"/>
    </row>
    <row r="574" spans="1:11">
      <c r="A574" s="71">
        <v>572</v>
      </c>
      <c r="B574" s="71" t="s">
        <v>1024</v>
      </c>
      <c r="C574" s="71" t="s">
        <v>1025</v>
      </c>
      <c r="D574" s="71" t="s">
        <v>24</v>
      </c>
      <c r="E574" s="71" t="s">
        <v>15</v>
      </c>
      <c r="F574" s="71" t="s">
        <v>20</v>
      </c>
      <c r="G574" s="71"/>
      <c r="H574" s="71">
        <v>120</v>
      </c>
      <c r="I574" s="71">
        <v>120</v>
      </c>
      <c r="J574" s="71" t="s">
        <v>41</v>
      </c>
      <c r="K574" s="71"/>
    </row>
    <row r="575" spans="1:11">
      <c r="A575" s="71">
        <v>573</v>
      </c>
      <c r="B575" s="71" t="s">
        <v>1026</v>
      </c>
      <c r="C575" s="71" t="s">
        <v>384</v>
      </c>
      <c r="D575" s="71" t="s">
        <v>14</v>
      </c>
      <c r="E575" s="71" t="s">
        <v>15</v>
      </c>
      <c r="F575" s="71" t="s">
        <v>27</v>
      </c>
      <c r="G575" s="71"/>
      <c r="H575" s="71">
        <v>120</v>
      </c>
      <c r="I575" s="71">
        <v>120</v>
      </c>
      <c r="J575" s="71" t="s">
        <v>41</v>
      </c>
      <c r="K575" s="71"/>
    </row>
    <row r="576" spans="1:11">
      <c r="A576" s="71">
        <v>574</v>
      </c>
      <c r="B576" s="71" t="s">
        <v>1027</v>
      </c>
      <c r="C576" s="71" t="s">
        <v>325</v>
      </c>
      <c r="D576" s="71" t="s">
        <v>24</v>
      </c>
      <c r="E576" s="71" t="s">
        <v>15</v>
      </c>
      <c r="F576" s="71" t="s">
        <v>20</v>
      </c>
      <c r="G576" s="71">
        <v>120</v>
      </c>
      <c r="H576" s="71">
        <v>120</v>
      </c>
      <c r="I576" s="71">
        <v>240</v>
      </c>
      <c r="J576" s="71" t="s">
        <v>17</v>
      </c>
      <c r="K576" s="71"/>
    </row>
    <row r="577" spans="1:11">
      <c r="A577" s="71">
        <v>575</v>
      </c>
      <c r="B577" s="71" t="s">
        <v>1028</v>
      </c>
      <c r="C577" s="71" t="s">
        <v>376</v>
      </c>
      <c r="D577" s="71" t="s">
        <v>24</v>
      </c>
      <c r="E577" s="71" t="s">
        <v>15</v>
      </c>
      <c r="F577" s="71" t="s">
        <v>68</v>
      </c>
      <c r="G577" s="71">
        <v>120</v>
      </c>
      <c r="H577" s="71">
        <v>120</v>
      </c>
      <c r="I577" s="71">
        <v>240</v>
      </c>
      <c r="J577" s="71" t="s">
        <v>17</v>
      </c>
      <c r="K577" s="71"/>
    </row>
    <row r="578" spans="1:11">
      <c r="A578" s="71">
        <v>576</v>
      </c>
      <c r="B578" s="71" t="s">
        <v>1029</v>
      </c>
      <c r="C578" s="71" t="s">
        <v>656</v>
      </c>
      <c r="D578" s="71" t="s">
        <v>14</v>
      </c>
      <c r="E578" s="71" t="s">
        <v>15</v>
      </c>
      <c r="F578" s="71" t="s">
        <v>31</v>
      </c>
      <c r="G578" s="71">
        <v>120</v>
      </c>
      <c r="H578" s="71">
        <v>120</v>
      </c>
      <c r="I578" s="71">
        <v>240</v>
      </c>
      <c r="J578" s="71" t="s">
        <v>21</v>
      </c>
      <c r="K578" s="71"/>
    </row>
    <row r="579" spans="1:11">
      <c r="A579" s="71">
        <v>577</v>
      </c>
      <c r="B579" s="71" t="s">
        <v>1030</v>
      </c>
      <c r="C579" s="71" t="s">
        <v>1031</v>
      </c>
      <c r="D579" s="71" t="s">
        <v>24</v>
      </c>
      <c r="E579" s="71" t="s">
        <v>15</v>
      </c>
      <c r="F579" s="71" t="s">
        <v>34</v>
      </c>
      <c r="G579" s="71"/>
      <c r="H579" s="71">
        <v>120</v>
      </c>
      <c r="I579" s="71">
        <v>120</v>
      </c>
      <c r="J579" s="71" t="s">
        <v>41</v>
      </c>
      <c r="K579" s="71"/>
    </row>
    <row r="580" spans="1:11">
      <c r="A580" s="71">
        <v>578</v>
      </c>
      <c r="B580" s="71" t="s">
        <v>1032</v>
      </c>
      <c r="C580" s="71" t="s">
        <v>1033</v>
      </c>
      <c r="D580" s="71" t="s">
        <v>14</v>
      </c>
      <c r="E580" s="71" t="s">
        <v>15</v>
      </c>
      <c r="F580" s="71" t="s">
        <v>27</v>
      </c>
      <c r="G580" s="71"/>
      <c r="H580" s="71">
        <v>120</v>
      </c>
      <c r="I580" s="71">
        <v>120</v>
      </c>
      <c r="J580" s="71" t="s">
        <v>41</v>
      </c>
      <c r="K580" s="71"/>
    </row>
    <row r="581" spans="1:11">
      <c r="A581" s="71">
        <v>579</v>
      </c>
      <c r="B581" s="71" t="s">
        <v>1034</v>
      </c>
      <c r="C581" s="71" t="s">
        <v>1035</v>
      </c>
      <c r="D581" s="71" t="s">
        <v>24</v>
      </c>
      <c r="E581" s="71" t="s">
        <v>15</v>
      </c>
      <c r="F581" s="71" t="s">
        <v>20</v>
      </c>
      <c r="G581" s="71"/>
      <c r="H581" s="71">
        <v>120</v>
      </c>
      <c r="I581" s="71">
        <v>120</v>
      </c>
      <c r="J581" s="71" t="s">
        <v>28</v>
      </c>
      <c r="K581" s="71"/>
    </row>
    <row r="582" spans="1:11">
      <c r="A582" s="71">
        <v>580</v>
      </c>
      <c r="B582" s="71" t="s">
        <v>1036</v>
      </c>
      <c r="C582" s="71" t="s">
        <v>1002</v>
      </c>
      <c r="D582" s="71" t="s">
        <v>14</v>
      </c>
      <c r="E582" s="71" t="s">
        <v>15</v>
      </c>
      <c r="F582" s="71" t="s">
        <v>20</v>
      </c>
      <c r="G582" s="71"/>
      <c r="H582" s="71">
        <v>120</v>
      </c>
      <c r="I582" s="71">
        <v>120</v>
      </c>
      <c r="J582" s="71" t="s">
        <v>28</v>
      </c>
      <c r="K582" s="71"/>
    </row>
    <row r="583" spans="1:11">
      <c r="A583" s="71">
        <v>581</v>
      </c>
      <c r="B583" s="71" t="s">
        <v>1037</v>
      </c>
      <c r="C583" s="71" t="s">
        <v>1038</v>
      </c>
      <c r="D583" s="71" t="s">
        <v>14</v>
      </c>
      <c r="E583" s="71" t="s">
        <v>15</v>
      </c>
      <c r="F583" s="71" t="s">
        <v>27</v>
      </c>
      <c r="G583" s="71"/>
      <c r="H583" s="71">
        <v>120</v>
      </c>
      <c r="I583" s="71">
        <v>120</v>
      </c>
      <c r="J583" s="71" t="s">
        <v>28</v>
      </c>
      <c r="K583" s="71"/>
    </row>
    <row r="584" spans="1:11">
      <c r="A584" s="71">
        <v>582</v>
      </c>
      <c r="B584" s="71" t="s">
        <v>1039</v>
      </c>
      <c r="C584" s="71" t="s">
        <v>1040</v>
      </c>
      <c r="D584" s="71" t="s">
        <v>14</v>
      </c>
      <c r="E584" s="71" t="s">
        <v>15</v>
      </c>
      <c r="F584" s="71" t="s">
        <v>31</v>
      </c>
      <c r="G584" s="71">
        <v>120</v>
      </c>
      <c r="H584" s="71">
        <v>120</v>
      </c>
      <c r="I584" s="71">
        <v>240</v>
      </c>
      <c r="J584" s="71" t="s">
        <v>21</v>
      </c>
      <c r="K584" s="71"/>
    </row>
    <row r="585" spans="1:11">
      <c r="A585" s="71">
        <v>583</v>
      </c>
      <c r="B585" s="71" t="s">
        <v>1041</v>
      </c>
      <c r="C585" s="71" t="s">
        <v>1042</v>
      </c>
      <c r="D585" s="71" t="s">
        <v>24</v>
      </c>
      <c r="E585" s="71" t="s">
        <v>15</v>
      </c>
      <c r="F585" s="71" t="s">
        <v>183</v>
      </c>
      <c r="G585" s="71">
        <v>120</v>
      </c>
      <c r="H585" s="71">
        <v>120</v>
      </c>
      <c r="I585" s="71">
        <v>240</v>
      </c>
      <c r="J585" s="71" t="s">
        <v>21</v>
      </c>
      <c r="K585" s="71"/>
    </row>
    <row r="586" spans="1:11">
      <c r="A586" s="71">
        <v>584</v>
      </c>
      <c r="B586" s="71" t="s">
        <v>1043</v>
      </c>
      <c r="C586" s="71" t="s">
        <v>1044</v>
      </c>
      <c r="D586" s="71" t="s">
        <v>14</v>
      </c>
      <c r="E586" s="71" t="s">
        <v>15</v>
      </c>
      <c r="F586" s="71" t="s">
        <v>27</v>
      </c>
      <c r="G586" s="71">
        <v>120</v>
      </c>
      <c r="H586" s="71">
        <v>120</v>
      </c>
      <c r="I586" s="71">
        <v>240</v>
      </c>
      <c r="J586" s="71" t="s">
        <v>17</v>
      </c>
      <c r="K586" s="71"/>
    </row>
    <row r="587" spans="1:11">
      <c r="A587" s="71">
        <v>585</v>
      </c>
      <c r="B587" s="71" t="s">
        <v>339</v>
      </c>
      <c r="C587" s="71" t="s">
        <v>1045</v>
      </c>
      <c r="D587" s="71" t="s">
        <v>24</v>
      </c>
      <c r="E587" s="71" t="s">
        <v>15</v>
      </c>
      <c r="F587" s="71" t="s">
        <v>27</v>
      </c>
      <c r="G587" s="71"/>
      <c r="H587" s="71">
        <v>120</v>
      </c>
      <c r="I587" s="71">
        <v>120</v>
      </c>
      <c r="J587" s="71" t="s">
        <v>28</v>
      </c>
      <c r="K587" s="71"/>
    </row>
    <row r="588" spans="1:11">
      <c r="A588" s="71">
        <v>586</v>
      </c>
      <c r="B588" s="71" t="s">
        <v>1046</v>
      </c>
      <c r="C588" s="71" t="s">
        <v>1047</v>
      </c>
      <c r="D588" s="71" t="s">
        <v>14</v>
      </c>
      <c r="E588" s="71" t="s">
        <v>15</v>
      </c>
      <c r="F588" s="71" t="s">
        <v>20</v>
      </c>
      <c r="G588" s="71">
        <v>120</v>
      </c>
      <c r="H588" s="71">
        <v>120</v>
      </c>
      <c r="I588" s="71">
        <v>240</v>
      </c>
      <c r="J588" s="71" t="s">
        <v>21</v>
      </c>
      <c r="K588" s="71"/>
    </row>
    <row r="589" spans="1:11">
      <c r="A589" s="71">
        <v>587</v>
      </c>
      <c r="B589" s="71" t="s">
        <v>1048</v>
      </c>
      <c r="C589" s="71" t="s">
        <v>1049</v>
      </c>
      <c r="D589" s="71" t="s">
        <v>24</v>
      </c>
      <c r="E589" s="71" t="s">
        <v>15</v>
      </c>
      <c r="F589" s="71" t="s">
        <v>34</v>
      </c>
      <c r="G589" s="71">
        <v>120</v>
      </c>
      <c r="H589" s="71">
        <v>120</v>
      </c>
      <c r="I589" s="71">
        <v>240</v>
      </c>
      <c r="J589" s="71" t="s">
        <v>17</v>
      </c>
      <c r="K589" s="71"/>
    </row>
    <row r="590" spans="1:11">
      <c r="A590" s="71">
        <v>588</v>
      </c>
      <c r="B590" s="71" t="s">
        <v>1050</v>
      </c>
      <c r="C590" s="71" t="s">
        <v>1051</v>
      </c>
      <c r="D590" s="71" t="s">
        <v>24</v>
      </c>
      <c r="E590" s="71" t="s">
        <v>15</v>
      </c>
      <c r="F590" s="71" t="s">
        <v>20</v>
      </c>
      <c r="G590" s="71">
        <v>120</v>
      </c>
      <c r="H590" s="71">
        <v>120</v>
      </c>
      <c r="I590" s="71">
        <v>240</v>
      </c>
      <c r="J590" s="71" t="s">
        <v>21</v>
      </c>
      <c r="K590" s="71"/>
    </row>
    <row r="591" spans="1:11">
      <c r="A591" s="71">
        <v>589</v>
      </c>
      <c r="B591" s="71" t="s">
        <v>1052</v>
      </c>
      <c r="C591" s="71" t="s">
        <v>794</v>
      </c>
      <c r="D591" s="71" t="s">
        <v>14</v>
      </c>
      <c r="E591" s="71" t="s">
        <v>15</v>
      </c>
      <c r="F591" s="71" t="s">
        <v>20</v>
      </c>
      <c r="G591" s="71">
        <v>120</v>
      </c>
      <c r="H591" s="71">
        <v>120</v>
      </c>
      <c r="I591" s="71">
        <v>240</v>
      </c>
      <c r="J591" s="71" t="s">
        <v>21</v>
      </c>
      <c r="K591" s="71"/>
    </row>
    <row r="592" spans="1:11">
      <c r="A592" s="71">
        <v>590</v>
      </c>
      <c r="B592" s="71" t="s">
        <v>1053</v>
      </c>
      <c r="C592" s="71" t="s">
        <v>1009</v>
      </c>
      <c r="D592" s="71" t="s">
        <v>24</v>
      </c>
      <c r="E592" s="71" t="s">
        <v>15</v>
      </c>
      <c r="F592" s="71" t="s">
        <v>27</v>
      </c>
      <c r="G592" s="71">
        <v>120</v>
      </c>
      <c r="H592" s="71"/>
      <c r="I592" s="71">
        <v>120</v>
      </c>
      <c r="J592" s="71" t="s">
        <v>21</v>
      </c>
      <c r="K592" s="71"/>
    </row>
    <row r="593" spans="1:11">
      <c r="A593" s="71">
        <v>591</v>
      </c>
      <c r="B593" s="71" t="s">
        <v>1054</v>
      </c>
      <c r="C593" s="71" t="s">
        <v>1055</v>
      </c>
      <c r="D593" s="71" t="s">
        <v>14</v>
      </c>
      <c r="E593" s="71" t="s">
        <v>15</v>
      </c>
      <c r="F593" s="71" t="s">
        <v>31</v>
      </c>
      <c r="G593" s="71"/>
      <c r="H593" s="71">
        <v>120</v>
      </c>
      <c r="I593" s="71">
        <v>120</v>
      </c>
      <c r="J593" s="71" t="s">
        <v>41</v>
      </c>
      <c r="K593" s="71"/>
    </row>
    <row r="594" spans="1:11">
      <c r="A594" s="71">
        <v>592</v>
      </c>
      <c r="B594" s="71" t="s">
        <v>1056</v>
      </c>
      <c r="C594" s="71" t="s">
        <v>1057</v>
      </c>
      <c r="D594" s="71" t="s">
        <v>24</v>
      </c>
      <c r="E594" s="71" t="s">
        <v>15</v>
      </c>
      <c r="F594" s="71" t="s">
        <v>68</v>
      </c>
      <c r="G594" s="71"/>
      <c r="H594" s="71">
        <v>120</v>
      </c>
      <c r="I594" s="71">
        <v>120</v>
      </c>
      <c r="J594" s="71" t="s">
        <v>41</v>
      </c>
      <c r="K594" s="71"/>
    </row>
    <row r="595" spans="1:11">
      <c r="A595" s="71">
        <v>593</v>
      </c>
      <c r="B595" s="71" t="s">
        <v>1058</v>
      </c>
      <c r="C595" s="71" t="s">
        <v>1059</v>
      </c>
      <c r="D595" s="71" t="s">
        <v>24</v>
      </c>
      <c r="E595" s="71" t="s">
        <v>15</v>
      </c>
      <c r="F595" s="71" t="s">
        <v>68</v>
      </c>
      <c r="G595" s="71">
        <v>120</v>
      </c>
      <c r="H595" s="71"/>
      <c r="I595" s="71">
        <v>120</v>
      </c>
      <c r="J595" s="71" t="s">
        <v>17</v>
      </c>
      <c r="K595" s="71"/>
    </row>
    <row r="596" spans="1:11">
      <c r="A596" s="71">
        <v>594</v>
      </c>
      <c r="B596" s="71" t="s">
        <v>1060</v>
      </c>
      <c r="C596" s="71" t="s">
        <v>1061</v>
      </c>
      <c r="D596" s="71" t="s">
        <v>24</v>
      </c>
      <c r="E596" s="71" t="s">
        <v>15</v>
      </c>
      <c r="F596" s="71" t="s">
        <v>31</v>
      </c>
      <c r="G596" s="71"/>
      <c r="H596" s="71">
        <v>120</v>
      </c>
      <c r="I596" s="71">
        <v>120</v>
      </c>
      <c r="J596" s="71" t="s">
        <v>28</v>
      </c>
      <c r="K596" s="71"/>
    </row>
    <row r="597" spans="1:11">
      <c r="A597" s="71">
        <v>595</v>
      </c>
      <c r="B597" s="71" t="s">
        <v>1062</v>
      </c>
      <c r="C597" s="71" t="s">
        <v>1063</v>
      </c>
      <c r="D597" s="71" t="s">
        <v>24</v>
      </c>
      <c r="E597" s="71" t="s">
        <v>15</v>
      </c>
      <c r="F597" s="71" t="s">
        <v>34</v>
      </c>
      <c r="G597" s="71">
        <v>120</v>
      </c>
      <c r="H597" s="71"/>
      <c r="I597" s="71">
        <v>120</v>
      </c>
      <c r="J597" s="71" t="s">
        <v>17</v>
      </c>
      <c r="K597" s="71"/>
    </row>
    <row r="598" spans="1:11">
      <c r="A598" s="71">
        <v>596</v>
      </c>
      <c r="B598" s="71" t="s">
        <v>1064</v>
      </c>
      <c r="C598" s="71" t="s">
        <v>1031</v>
      </c>
      <c r="D598" s="71" t="s">
        <v>24</v>
      </c>
      <c r="E598" s="71" t="s">
        <v>15</v>
      </c>
      <c r="F598" s="71" t="s">
        <v>27</v>
      </c>
      <c r="G598" s="71">
        <v>120</v>
      </c>
      <c r="H598" s="71"/>
      <c r="I598" s="71">
        <v>120</v>
      </c>
      <c r="J598" s="71" t="s">
        <v>17</v>
      </c>
      <c r="K598" s="71"/>
    </row>
    <row r="599" spans="1:11">
      <c r="A599" s="71">
        <v>597</v>
      </c>
      <c r="B599" s="71" t="s">
        <v>1065</v>
      </c>
      <c r="C599" s="71" t="s">
        <v>1066</v>
      </c>
      <c r="D599" s="71" t="s">
        <v>14</v>
      </c>
      <c r="E599" s="71" t="s">
        <v>15</v>
      </c>
      <c r="F599" s="71" t="s">
        <v>27</v>
      </c>
      <c r="G599" s="71"/>
      <c r="H599" s="71">
        <v>120</v>
      </c>
      <c r="I599" s="71">
        <v>120</v>
      </c>
      <c r="J599" s="71" t="s">
        <v>41</v>
      </c>
      <c r="K599" s="71"/>
    </row>
    <row r="600" spans="1:11">
      <c r="A600" s="71">
        <v>598</v>
      </c>
      <c r="B600" s="71" t="s">
        <v>1067</v>
      </c>
      <c r="C600" s="71" t="s">
        <v>473</v>
      </c>
      <c r="D600" s="71" t="s">
        <v>24</v>
      </c>
      <c r="E600" s="71" t="s">
        <v>15</v>
      </c>
      <c r="F600" s="71" t="s">
        <v>20</v>
      </c>
      <c r="G600" s="71">
        <v>120</v>
      </c>
      <c r="H600" s="71">
        <v>120</v>
      </c>
      <c r="I600" s="71">
        <v>240</v>
      </c>
      <c r="J600" s="71" t="s">
        <v>17</v>
      </c>
      <c r="K600" s="71"/>
    </row>
    <row r="601" spans="1:11">
      <c r="A601" s="71">
        <v>599</v>
      </c>
      <c r="B601" s="71" t="s">
        <v>869</v>
      </c>
      <c r="C601" s="71" t="s">
        <v>265</v>
      </c>
      <c r="D601" s="71" t="s">
        <v>14</v>
      </c>
      <c r="E601" s="71" t="s">
        <v>15</v>
      </c>
      <c r="F601" s="71" t="s">
        <v>16</v>
      </c>
      <c r="G601" s="71">
        <v>120</v>
      </c>
      <c r="H601" s="71"/>
      <c r="I601" s="71">
        <v>120</v>
      </c>
      <c r="J601" s="71" t="s">
        <v>17</v>
      </c>
      <c r="K601" s="71"/>
    </row>
    <row r="602" spans="1:11">
      <c r="A602" s="71">
        <v>600</v>
      </c>
      <c r="B602" s="71" t="s">
        <v>1068</v>
      </c>
      <c r="C602" s="71" t="s">
        <v>1069</v>
      </c>
      <c r="D602" s="71" t="s">
        <v>14</v>
      </c>
      <c r="E602" s="71" t="s">
        <v>15</v>
      </c>
      <c r="F602" s="71" t="s">
        <v>16</v>
      </c>
      <c r="G602" s="71">
        <v>120</v>
      </c>
      <c r="H602" s="71">
        <v>120</v>
      </c>
      <c r="I602" s="71">
        <v>240</v>
      </c>
      <c r="J602" s="71" t="s">
        <v>17</v>
      </c>
      <c r="K602" s="71"/>
    </row>
    <row r="603" spans="1:11">
      <c r="A603" s="71">
        <v>601</v>
      </c>
      <c r="B603" s="71" t="s">
        <v>1070</v>
      </c>
      <c r="C603" s="71" t="s">
        <v>374</v>
      </c>
      <c r="D603" s="71" t="s">
        <v>24</v>
      </c>
      <c r="E603" s="71" t="s">
        <v>15</v>
      </c>
      <c r="F603" s="71" t="s">
        <v>31</v>
      </c>
      <c r="G603" s="71"/>
      <c r="H603" s="71">
        <v>120</v>
      </c>
      <c r="I603" s="71">
        <v>120</v>
      </c>
      <c r="J603" s="71" t="s">
        <v>28</v>
      </c>
      <c r="K603" s="71"/>
    </row>
    <row r="604" spans="1:11">
      <c r="A604" s="71">
        <v>602</v>
      </c>
      <c r="B604" s="71" t="s">
        <v>1071</v>
      </c>
      <c r="C604" s="71" t="s">
        <v>1072</v>
      </c>
      <c r="D604" s="71" t="s">
        <v>14</v>
      </c>
      <c r="E604" s="71" t="s">
        <v>15</v>
      </c>
      <c r="F604" s="71" t="s">
        <v>20</v>
      </c>
      <c r="G604" s="71">
        <v>120</v>
      </c>
      <c r="H604" s="71"/>
      <c r="I604" s="71">
        <v>120</v>
      </c>
      <c r="J604" s="71" t="s">
        <v>21</v>
      </c>
      <c r="K604" s="71"/>
    </row>
    <row r="605" spans="1:11">
      <c r="A605" s="71">
        <v>603</v>
      </c>
      <c r="B605" s="71" t="s">
        <v>1073</v>
      </c>
      <c r="C605" s="71" t="s">
        <v>1074</v>
      </c>
      <c r="D605" s="71" t="s">
        <v>14</v>
      </c>
      <c r="E605" s="71" t="s">
        <v>15</v>
      </c>
      <c r="F605" s="71" t="s">
        <v>34</v>
      </c>
      <c r="G605" s="71"/>
      <c r="H605" s="71">
        <v>120</v>
      </c>
      <c r="I605" s="71">
        <v>120</v>
      </c>
      <c r="J605" s="71" t="s">
        <v>41</v>
      </c>
      <c r="K605" s="71"/>
    </row>
    <row r="606" spans="1:11">
      <c r="A606" s="71">
        <v>604</v>
      </c>
      <c r="B606" s="71" t="s">
        <v>1075</v>
      </c>
      <c r="C606" s="71" t="s">
        <v>738</v>
      </c>
      <c r="D606" s="71" t="s">
        <v>14</v>
      </c>
      <c r="E606" s="71" t="s">
        <v>15</v>
      </c>
      <c r="F606" s="71" t="s">
        <v>16</v>
      </c>
      <c r="G606" s="71">
        <v>120</v>
      </c>
      <c r="H606" s="71"/>
      <c r="I606" s="71">
        <v>120</v>
      </c>
      <c r="J606" s="71" t="s">
        <v>21</v>
      </c>
      <c r="K606" s="71"/>
    </row>
    <row r="607" spans="1:11">
      <c r="A607" s="71">
        <v>605</v>
      </c>
      <c r="B607" s="71" t="s">
        <v>1076</v>
      </c>
      <c r="C607" s="71" t="s">
        <v>358</v>
      </c>
      <c r="D607" s="71" t="s">
        <v>14</v>
      </c>
      <c r="E607" s="71" t="s">
        <v>15</v>
      </c>
      <c r="F607" s="71" t="s">
        <v>16</v>
      </c>
      <c r="G607" s="71">
        <v>120</v>
      </c>
      <c r="H607" s="71">
        <v>120</v>
      </c>
      <c r="I607" s="71">
        <v>240</v>
      </c>
      <c r="J607" s="71" t="s">
        <v>17</v>
      </c>
      <c r="K607" s="71"/>
    </row>
    <row r="608" spans="1:11">
      <c r="A608" s="71">
        <v>606</v>
      </c>
      <c r="B608" s="71" t="s">
        <v>1077</v>
      </c>
      <c r="C608" s="71" t="s">
        <v>1078</v>
      </c>
      <c r="D608" s="71" t="s">
        <v>24</v>
      </c>
      <c r="E608" s="71" t="s">
        <v>15</v>
      </c>
      <c r="F608" s="71" t="s">
        <v>20</v>
      </c>
      <c r="G608" s="71">
        <v>120</v>
      </c>
      <c r="H608" s="71"/>
      <c r="I608" s="71">
        <v>120</v>
      </c>
      <c r="J608" s="71" t="s">
        <v>21</v>
      </c>
      <c r="K608" s="71"/>
    </row>
    <row r="609" spans="1:11">
      <c r="A609" s="71">
        <v>607</v>
      </c>
      <c r="B609" s="71" t="s">
        <v>322</v>
      </c>
      <c r="C609" s="71" t="s">
        <v>1079</v>
      </c>
      <c r="D609" s="71" t="s">
        <v>24</v>
      </c>
      <c r="E609" s="71" t="s">
        <v>15</v>
      </c>
      <c r="F609" s="71" t="s">
        <v>31</v>
      </c>
      <c r="G609" s="71">
        <v>120</v>
      </c>
      <c r="H609" s="71"/>
      <c r="I609" s="71">
        <v>120</v>
      </c>
      <c r="J609" s="71" t="s">
        <v>17</v>
      </c>
      <c r="K609" s="71"/>
    </row>
    <row r="610" spans="1:11">
      <c r="A610" s="71">
        <v>608</v>
      </c>
      <c r="B610" s="71" t="s">
        <v>1080</v>
      </c>
      <c r="C610" s="71" t="s">
        <v>140</v>
      </c>
      <c r="D610" s="71" t="s">
        <v>24</v>
      </c>
      <c r="E610" s="71" t="s">
        <v>15</v>
      </c>
      <c r="F610" s="71" t="s">
        <v>27</v>
      </c>
      <c r="G610" s="71"/>
      <c r="H610" s="71">
        <v>120</v>
      </c>
      <c r="I610" s="71">
        <v>120</v>
      </c>
      <c r="J610" s="71" t="s">
        <v>41</v>
      </c>
      <c r="K610" s="71"/>
    </row>
    <row r="611" spans="1:11">
      <c r="A611" s="71">
        <v>609</v>
      </c>
      <c r="B611" s="71" t="s">
        <v>1081</v>
      </c>
      <c r="C611" s="71" t="s">
        <v>1082</v>
      </c>
      <c r="D611" s="71" t="s">
        <v>24</v>
      </c>
      <c r="E611" s="71" t="s">
        <v>15</v>
      </c>
      <c r="F611" s="71" t="s">
        <v>34</v>
      </c>
      <c r="G611" s="71">
        <v>120</v>
      </c>
      <c r="H611" s="71"/>
      <c r="I611" s="71">
        <v>120</v>
      </c>
      <c r="J611" s="71" t="s">
        <v>17</v>
      </c>
      <c r="K611" s="71"/>
    </row>
    <row r="612" spans="1:11">
      <c r="A612" s="71">
        <v>610</v>
      </c>
      <c r="B612" s="71" t="s">
        <v>1083</v>
      </c>
      <c r="C612" s="71" t="s">
        <v>358</v>
      </c>
      <c r="D612" s="71" t="s">
        <v>14</v>
      </c>
      <c r="E612" s="71" t="s">
        <v>15</v>
      </c>
      <c r="F612" s="71" t="s">
        <v>27</v>
      </c>
      <c r="G612" s="71">
        <v>120</v>
      </c>
      <c r="H612" s="71"/>
      <c r="I612" s="71">
        <v>120</v>
      </c>
      <c r="J612" s="71" t="s">
        <v>17</v>
      </c>
      <c r="K612" s="71"/>
    </row>
    <row r="613" spans="1:11">
      <c r="A613" s="71">
        <v>611</v>
      </c>
      <c r="B613" s="71" t="s">
        <v>1084</v>
      </c>
      <c r="C613" s="71" t="s">
        <v>581</v>
      </c>
      <c r="D613" s="71" t="s">
        <v>14</v>
      </c>
      <c r="E613" s="71" t="s">
        <v>15</v>
      </c>
      <c r="F613" s="71" t="s">
        <v>27</v>
      </c>
      <c r="G613" s="71">
        <v>120</v>
      </c>
      <c r="H613" s="71"/>
      <c r="I613" s="71">
        <v>120</v>
      </c>
      <c r="J613" s="71" t="s">
        <v>17</v>
      </c>
      <c r="K613" s="71"/>
    </row>
    <row r="614" spans="1:11">
      <c r="A614" s="71">
        <v>612</v>
      </c>
      <c r="B614" s="71" t="s">
        <v>1085</v>
      </c>
      <c r="C614" s="71" t="s">
        <v>1086</v>
      </c>
      <c r="D614" s="71" t="s">
        <v>24</v>
      </c>
      <c r="E614" s="71" t="s">
        <v>15</v>
      </c>
      <c r="F614" s="71" t="s">
        <v>31</v>
      </c>
      <c r="G614" s="71"/>
      <c r="H614" s="71">
        <v>120</v>
      </c>
      <c r="I614" s="71">
        <v>120</v>
      </c>
      <c r="J614" s="71" t="s">
        <v>28</v>
      </c>
      <c r="K614" s="71"/>
    </row>
    <row r="615" spans="1:11">
      <c r="A615" s="71">
        <v>613</v>
      </c>
      <c r="B615" s="71" t="s">
        <v>1087</v>
      </c>
      <c r="C615" s="71" t="s">
        <v>303</v>
      </c>
      <c r="D615" s="71" t="s">
        <v>24</v>
      </c>
      <c r="E615" s="71" t="s">
        <v>15</v>
      </c>
      <c r="F615" s="71" t="s">
        <v>27</v>
      </c>
      <c r="G615" s="71">
        <v>120</v>
      </c>
      <c r="H615" s="71"/>
      <c r="I615" s="71">
        <v>120</v>
      </c>
      <c r="J615" s="71" t="s">
        <v>17</v>
      </c>
      <c r="K615" s="71"/>
    </row>
    <row r="616" spans="1:11">
      <c r="A616" s="71">
        <v>614</v>
      </c>
      <c r="B616" s="71" t="s">
        <v>1088</v>
      </c>
      <c r="C616" s="71" t="s">
        <v>1089</v>
      </c>
      <c r="D616" s="71" t="s">
        <v>14</v>
      </c>
      <c r="E616" s="71" t="s">
        <v>1090</v>
      </c>
      <c r="F616" s="71" t="s">
        <v>27</v>
      </c>
      <c r="G616" s="71"/>
      <c r="H616" s="71">
        <v>120</v>
      </c>
      <c r="I616" s="71">
        <v>120</v>
      </c>
      <c r="J616" s="71" t="s">
        <v>28</v>
      </c>
      <c r="K616" s="71"/>
    </row>
    <row r="617" spans="1:11">
      <c r="A617" s="71">
        <v>615</v>
      </c>
      <c r="B617" s="71" t="s">
        <v>1091</v>
      </c>
      <c r="C617" s="71" t="s">
        <v>1092</v>
      </c>
      <c r="D617" s="71" t="s">
        <v>14</v>
      </c>
      <c r="E617" s="71" t="s">
        <v>1090</v>
      </c>
      <c r="F617" s="71" t="s">
        <v>31</v>
      </c>
      <c r="G617" s="71"/>
      <c r="H617" s="71">
        <v>120</v>
      </c>
      <c r="I617" s="71">
        <v>120</v>
      </c>
      <c r="J617" s="71" t="s">
        <v>41</v>
      </c>
      <c r="K617" s="71"/>
    </row>
    <row r="618" spans="1:11">
      <c r="A618" s="71">
        <v>616</v>
      </c>
      <c r="B618" s="71" t="s">
        <v>1093</v>
      </c>
      <c r="C618" s="71" t="s">
        <v>395</v>
      </c>
      <c r="D618" s="71" t="s">
        <v>24</v>
      </c>
      <c r="E618" s="71" t="s">
        <v>1090</v>
      </c>
      <c r="F618" s="71" t="s">
        <v>183</v>
      </c>
      <c r="G618" s="71"/>
      <c r="H618" s="71">
        <v>120</v>
      </c>
      <c r="I618" s="71">
        <v>120</v>
      </c>
      <c r="J618" s="71" t="s">
        <v>28</v>
      </c>
      <c r="K618" s="71"/>
    </row>
    <row r="619" spans="1:11">
      <c r="A619" s="71">
        <v>617</v>
      </c>
      <c r="B619" s="71" t="s">
        <v>1094</v>
      </c>
      <c r="C619" s="71" t="s">
        <v>1095</v>
      </c>
      <c r="D619" s="71" t="s">
        <v>24</v>
      </c>
      <c r="E619" s="71" t="s">
        <v>1090</v>
      </c>
      <c r="F619" s="71" t="s">
        <v>16</v>
      </c>
      <c r="G619" s="71">
        <v>120</v>
      </c>
      <c r="H619" s="71">
        <v>120</v>
      </c>
      <c r="I619" s="71">
        <v>240</v>
      </c>
      <c r="J619" s="71" t="s">
        <v>21</v>
      </c>
      <c r="K619" s="71"/>
    </row>
    <row r="620" spans="1:11">
      <c r="A620" s="71">
        <v>618</v>
      </c>
      <c r="B620" s="71" t="s">
        <v>1096</v>
      </c>
      <c r="C620" s="71" t="s">
        <v>1097</v>
      </c>
      <c r="D620" s="71" t="s">
        <v>24</v>
      </c>
      <c r="E620" s="71" t="s">
        <v>1090</v>
      </c>
      <c r="F620" s="71" t="s">
        <v>27</v>
      </c>
      <c r="G620" s="71"/>
      <c r="H620" s="71">
        <v>120</v>
      </c>
      <c r="I620" s="71">
        <v>120</v>
      </c>
      <c r="J620" s="71" t="s">
        <v>28</v>
      </c>
      <c r="K620" s="71"/>
    </row>
    <row r="621" spans="1:11">
      <c r="A621" s="71">
        <v>619</v>
      </c>
      <c r="B621" s="71" t="s">
        <v>1098</v>
      </c>
      <c r="C621" s="71" t="s">
        <v>985</v>
      </c>
      <c r="D621" s="71" t="s">
        <v>24</v>
      </c>
      <c r="E621" s="71" t="s">
        <v>1090</v>
      </c>
      <c r="F621" s="71" t="s">
        <v>27</v>
      </c>
      <c r="G621" s="71"/>
      <c r="H621" s="71">
        <v>120</v>
      </c>
      <c r="I621" s="71">
        <v>120</v>
      </c>
      <c r="J621" s="71" t="s">
        <v>28</v>
      </c>
      <c r="K621" s="71"/>
    </row>
    <row r="622" spans="1:11">
      <c r="A622" s="71">
        <v>620</v>
      </c>
      <c r="B622" s="71" t="s">
        <v>1099</v>
      </c>
      <c r="C622" s="71" t="s">
        <v>654</v>
      </c>
      <c r="D622" s="71" t="s">
        <v>24</v>
      </c>
      <c r="E622" s="71" t="s">
        <v>1090</v>
      </c>
      <c r="F622" s="71" t="s">
        <v>20</v>
      </c>
      <c r="G622" s="71">
        <v>120</v>
      </c>
      <c r="H622" s="71">
        <v>120</v>
      </c>
      <c r="I622" s="71">
        <v>240</v>
      </c>
      <c r="J622" s="71" t="s">
        <v>21</v>
      </c>
      <c r="K622" s="71"/>
    </row>
    <row r="623" spans="1:11">
      <c r="A623" s="71">
        <v>621</v>
      </c>
      <c r="B623" s="71" t="s">
        <v>1100</v>
      </c>
      <c r="C623" s="71" t="s">
        <v>358</v>
      </c>
      <c r="D623" s="71" t="s">
        <v>14</v>
      </c>
      <c r="E623" s="71" t="s">
        <v>1090</v>
      </c>
      <c r="F623" s="71" t="s">
        <v>31</v>
      </c>
      <c r="G623" s="71">
        <v>120</v>
      </c>
      <c r="H623" s="71">
        <v>120</v>
      </c>
      <c r="I623" s="71">
        <v>240</v>
      </c>
      <c r="J623" s="71" t="s">
        <v>21</v>
      </c>
      <c r="K623" s="71"/>
    </row>
    <row r="624" spans="1:11">
      <c r="A624" s="71">
        <v>622</v>
      </c>
      <c r="B624" s="71" t="s">
        <v>1101</v>
      </c>
      <c r="C624" s="71" t="s">
        <v>1102</v>
      </c>
      <c r="D624" s="71" t="s">
        <v>24</v>
      </c>
      <c r="E624" s="71" t="s">
        <v>1090</v>
      </c>
      <c r="F624" s="71" t="s">
        <v>16</v>
      </c>
      <c r="G624" s="71">
        <v>120</v>
      </c>
      <c r="H624" s="71">
        <v>120</v>
      </c>
      <c r="I624" s="71">
        <v>240</v>
      </c>
      <c r="J624" s="71" t="s">
        <v>17</v>
      </c>
      <c r="K624" s="71"/>
    </row>
    <row r="625" spans="1:11">
      <c r="A625" s="71">
        <v>623</v>
      </c>
      <c r="B625" s="71" t="s">
        <v>1103</v>
      </c>
      <c r="C625" s="71" t="s">
        <v>1104</v>
      </c>
      <c r="D625" s="71" t="s">
        <v>24</v>
      </c>
      <c r="E625" s="71" t="s">
        <v>1090</v>
      </c>
      <c r="F625" s="71" t="s">
        <v>27</v>
      </c>
      <c r="G625" s="71"/>
      <c r="H625" s="71">
        <v>120</v>
      </c>
      <c r="I625" s="71">
        <v>120</v>
      </c>
      <c r="J625" s="71" t="s">
        <v>41</v>
      </c>
      <c r="K625" s="71"/>
    </row>
    <row r="626" spans="1:11">
      <c r="A626" s="71">
        <v>624</v>
      </c>
      <c r="B626" s="71" t="s">
        <v>1105</v>
      </c>
      <c r="C626" s="71" t="s">
        <v>331</v>
      </c>
      <c r="D626" s="71" t="s">
        <v>14</v>
      </c>
      <c r="E626" s="71" t="s">
        <v>1090</v>
      </c>
      <c r="F626" s="71" t="s">
        <v>31</v>
      </c>
      <c r="G626" s="71">
        <v>120</v>
      </c>
      <c r="H626" s="71">
        <v>120</v>
      </c>
      <c r="I626" s="71">
        <v>240</v>
      </c>
      <c r="J626" s="71" t="s">
        <v>17</v>
      </c>
      <c r="K626" s="71"/>
    </row>
    <row r="627" spans="1:11">
      <c r="A627" s="71">
        <v>625</v>
      </c>
      <c r="B627" s="71" t="s">
        <v>1106</v>
      </c>
      <c r="C627" s="71" t="s">
        <v>535</v>
      </c>
      <c r="D627" s="71" t="s">
        <v>24</v>
      </c>
      <c r="E627" s="71" t="s">
        <v>1090</v>
      </c>
      <c r="F627" s="71" t="s">
        <v>16</v>
      </c>
      <c r="G627" s="71">
        <v>120</v>
      </c>
      <c r="H627" s="71"/>
      <c r="I627" s="71">
        <v>120</v>
      </c>
      <c r="J627" s="71" t="s">
        <v>17</v>
      </c>
      <c r="K627" s="71"/>
    </row>
    <row r="628" spans="1:11">
      <c r="A628" s="71">
        <v>626</v>
      </c>
      <c r="B628" s="71" t="s">
        <v>1107</v>
      </c>
      <c r="C628" s="71" t="s">
        <v>1108</v>
      </c>
      <c r="D628" s="71" t="s">
        <v>14</v>
      </c>
      <c r="E628" s="71" t="s">
        <v>1090</v>
      </c>
      <c r="F628" s="71" t="s">
        <v>20</v>
      </c>
      <c r="G628" s="71">
        <v>120</v>
      </c>
      <c r="H628" s="71">
        <v>120</v>
      </c>
      <c r="I628" s="71">
        <v>240</v>
      </c>
      <c r="J628" s="71" t="s">
        <v>17</v>
      </c>
      <c r="K628" s="71"/>
    </row>
    <row r="629" spans="1:11">
      <c r="A629" s="71">
        <v>627</v>
      </c>
      <c r="B629" s="71" t="s">
        <v>1109</v>
      </c>
      <c r="C629" s="71" t="s">
        <v>144</v>
      </c>
      <c r="D629" s="71" t="s">
        <v>14</v>
      </c>
      <c r="E629" s="71" t="s">
        <v>1090</v>
      </c>
      <c r="F629" s="71" t="s">
        <v>27</v>
      </c>
      <c r="G629" s="71">
        <v>120</v>
      </c>
      <c r="H629" s="71">
        <v>120</v>
      </c>
      <c r="I629" s="71">
        <v>240</v>
      </c>
      <c r="J629" s="71" t="s">
        <v>21</v>
      </c>
      <c r="K629" s="71"/>
    </row>
    <row r="630" spans="1:11">
      <c r="A630" s="71">
        <v>628</v>
      </c>
      <c r="B630" s="71" t="s">
        <v>1110</v>
      </c>
      <c r="C630" s="71" t="s">
        <v>1013</v>
      </c>
      <c r="D630" s="71" t="s">
        <v>24</v>
      </c>
      <c r="E630" s="71" t="s">
        <v>1090</v>
      </c>
      <c r="F630" s="71" t="s">
        <v>27</v>
      </c>
      <c r="G630" s="71"/>
      <c r="H630" s="71">
        <v>120</v>
      </c>
      <c r="I630" s="71">
        <v>120</v>
      </c>
      <c r="J630" s="71" t="s">
        <v>28</v>
      </c>
      <c r="K630" s="71"/>
    </row>
    <row r="631" spans="1:11">
      <c r="A631" s="71">
        <v>629</v>
      </c>
      <c r="B631" s="71" t="s">
        <v>1111</v>
      </c>
      <c r="C631" s="71" t="s">
        <v>919</v>
      </c>
      <c r="D631" s="71" t="s">
        <v>24</v>
      </c>
      <c r="E631" s="71" t="s">
        <v>1090</v>
      </c>
      <c r="F631" s="71" t="s">
        <v>68</v>
      </c>
      <c r="G631" s="71"/>
      <c r="H631" s="71">
        <v>120</v>
      </c>
      <c r="I631" s="71">
        <v>120</v>
      </c>
      <c r="J631" s="71" t="s">
        <v>41</v>
      </c>
      <c r="K631" s="71"/>
    </row>
    <row r="632" spans="1:11">
      <c r="A632" s="71">
        <v>630</v>
      </c>
      <c r="B632" s="71" t="s">
        <v>1112</v>
      </c>
      <c r="C632" s="71" t="s">
        <v>1113</v>
      </c>
      <c r="D632" s="71" t="s">
        <v>24</v>
      </c>
      <c r="E632" s="71" t="s">
        <v>1090</v>
      </c>
      <c r="F632" s="71" t="s">
        <v>27</v>
      </c>
      <c r="G632" s="71"/>
      <c r="H632" s="71">
        <v>120</v>
      </c>
      <c r="I632" s="71">
        <v>120</v>
      </c>
      <c r="J632" s="71" t="s">
        <v>28</v>
      </c>
      <c r="K632" s="71"/>
    </row>
    <row r="633" spans="1:11">
      <c r="A633" s="71">
        <v>631</v>
      </c>
      <c r="B633" s="71" t="s">
        <v>1114</v>
      </c>
      <c r="C633" s="71" t="s">
        <v>581</v>
      </c>
      <c r="D633" s="71" t="s">
        <v>14</v>
      </c>
      <c r="E633" s="71" t="s">
        <v>1090</v>
      </c>
      <c r="F633" s="71" t="s">
        <v>27</v>
      </c>
      <c r="G633" s="71"/>
      <c r="H633" s="71">
        <v>120</v>
      </c>
      <c r="I633" s="71">
        <v>120</v>
      </c>
      <c r="J633" s="71" t="s">
        <v>28</v>
      </c>
      <c r="K633" s="71"/>
    </row>
    <row r="634" spans="1:11">
      <c r="A634" s="71">
        <v>632</v>
      </c>
      <c r="B634" s="71" t="s">
        <v>1115</v>
      </c>
      <c r="C634" s="71" t="s">
        <v>1116</v>
      </c>
      <c r="D634" s="71" t="s">
        <v>24</v>
      </c>
      <c r="E634" s="71" t="s">
        <v>1090</v>
      </c>
      <c r="F634" s="71" t="s">
        <v>31</v>
      </c>
      <c r="G634" s="71">
        <v>120</v>
      </c>
      <c r="H634" s="71"/>
      <c r="I634" s="71">
        <v>120</v>
      </c>
      <c r="J634" s="71" t="s">
        <v>17</v>
      </c>
      <c r="K634" s="71"/>
    </row>
    <row r="635" spans="1:11">
      <c r="A635" s="71">
        <v>633</v>
      </c>
      <c r="B635" s="71" t="s">
        <v>1117</v>
      </c>
      <c r="C635" s="71" t="s">
        <v>1118</v>
      </c>
      <c r="D635" s="71" t="s">
        <v>14</v>
      </c>
      <c r="E635" s="71" t="s">
        <v>1090</v>
      </c>
      <c r="F635" s="71" t="s">
        <v>20</v>
      </c>
      <c r="G635" s="71">
        <v>120</v>
      </c>
      <c r="H635" s="71"/>
      <c r="I635" s="71">
        <v>120</v>
      </c>
      <c r="J635" s="71" t="s">
        <v>17</v>
      </c>
      <c r="K635" s="71"/>
    </row>
    <row r="636" spans="1:11">
      <c r="A636" s="71">
        <v>634</v>
      </c>
      <c r="B636" s="71" t="s">
        <v>1119</v>
      </c>
      <c r="C636" s="71" t="s">
        <v>620</v>
      </c>
      <c r="D636" s="71" t="s">
        <v>24</v>
      </c>
      <c r="E636" s="71" t="s">
        <v>1090</v>
      </c>
      <c r="F636" s="71" t="s">
        <v>27</v>
      </c>
      <c r="G636" s="71"/>
      <c r="H636" s="71">
        <v>120</v>
      </c>
      <c r="I636" s="71">
        <v>120</v>
      </c>
      <c r="J636" s="71" t="s">
        <v>41</v>
      </c>
      <c r="K636" s="71"/>
    </row>
    <row r="637" spans="1:11">
      <c r="A637" s="71">
        <v>635</v>
      </c>
      <c r="B637" s="71" t="s">
        <v>1120</v>
      </c>
      <c r="C637" s="71" t="s">
        <v>1121</v>
      </c>
      <c r="D637" s="71" t="s">
        <v>24</v>
      </c>
      <c r="E637" s="71" t="s">
        <v>1090</v>
      </c>
      <c r="F637" s="71" t="s">
        <v>20</v>
      </c>
      <c r="G637" s="71">
        <v>120</v>
      </c>
      <c r="H637" s="71">
        <v>120</v>
      </c>
      <c r="I637" s="71">
        <v>240</v>
      </c>
      <c r="J637" s="71" t="s">
        <v>21</v>
      </c>
      <c r="K637" s="71"/>
    </row>
    <row r="638" spans="1:11">
      <c r="A638" s="71">
        <v>636</v>
      </c>
      <c r="B638" s="71" t="s">
        <v>1122</v>
      </c>
      <c r="C638" s="71" t="s">
        <v>243</v>
      </c>
      <c r="D638" s="71" t="s">
        <v>24</v>
      </c>
      <c r="E638" s="71" t="s">
        <v>1090</v>
      </c>
      <c r="F638" s="71" t="s">
        <v>31</v>
      </c>
      <c r="G638" s="71">
        <v>120</v>
      </c>
      <c r="H638" s="71"/>
      <c r="I638" s="71">
        <v>120</v>
      </c>
      <c r="J638" s="71" t="s">
        <v>21</v>
      </c>
      <c r="K638" s="71"/>
    </row>
    <row r="639" spans="1:11">
      <c r="A639" s="71">
        <v>637</v>
      </c>
      <c r="B639" s="71" t="s">
        <v>1123</v>
      </c>
      <c r="C639" s="71" t="s">
        <v>1124</v>
      </c>
      <c r="D639" s="71" t="s">
        <v>14</v>
      </c>
      <c r="E639" s="71" t="s">
        <v>1090</v>
      </c>
      <c r="F639" s="71" t="s">
        <v>20</v>
      </c>
      <c r="G639" s="71">
        <v>120</v>
      </c>
      <c r="H639" s="71">
        <v>120</v>
      </c>
      <c r="I639" s="71">
        <v>240</v>
      </c>
      <c r="J639" s="71" t="s">
        <v>21</v>
      </c>
      <c r="K639" s="71"/>
    </row>
    <row r="640" spans="1:11">
      <c r="A640" s="71">
        <v>638</v>
      </c>
      <c r="B640" s="71" t="s">
        <v>1125</v>
      </c>
      <c r="C640" s="71" t="s">
        <v>323</v>
      </c>
      <c r="D640" s="71" t="s">
        <v>24</v>
      </c>
      <c r="E640" s="71" t="s">
        <v>1090</v>
      </c>
      <c r="F640" s="71" t="s">
        <v>31</v>
      </c>
      <c r="G640" s="71">
        <v>120</v>
      </c>
      <c r="H640" s="71"/>
      <c r="I640" s="71">
        <v>120</v>
      </c>
      <c r="J640" s="71" t="s">
        <v>17</v>
      </c>
      <c r="K640" s="71"/>
    </row>
    <row r="641" spans="1:11">
      <c r="A641" s="71">
        <v>639</v>
      </c>
      <c r="B641" s="71" t="s">
        <v>1126</v>
      </c>
      <c r="C641" s="71" t="s">
        <v>1127</v>
      </c>
      <c r="D641" s="71" t="s">
        <v>24</v>
      </c>
      <c r="E641" s="71" t="s">
        <v>1090</v>
      </c>
      <c r="F641" s="71" t="s">
        <v>20</v>
      </c>
      <c r="G641" s="71"/>
      <c r="H641" s="71">
        <v>120</v>
      </c>
      <c r="I641" s="71">
        <v>120</v>
      </c>
      <c r="J641" s="71" t="s">
        <v>41</v>
      </c>
      <c r="K641" s="71"/>
    </row>
    <row r="642" spans="1:11">
      <c r="A642" s="71">
        <v>640</v>
      </c>
      <c r="B642" s="71" t="s">
        <v>1128</v>
      </c>
      <c r="C642" s="71" t="s">
        <v>1129</v>
      </c>
      <c r="D642" s="71" t="s">
        <v>24</v>
      </c>
      <c r="E642" s="71" t="s">
        <v>1090</v>
      </c>
      <c r="F642" s="71" t="s">
        <v>20</v>
      </c>
      <c r="G642" s="71">
        <v>120</v>
      </c>
      <c r="H642" s="71">
        <v>120</v>
      </c>
      <c r="I642" s="71">
        <v>240</v>
      </c>
      <c r="J642" s="71" t="s">
        <v>21</v>
      </c>
      <c r="K642" s="71"/>
    </row>
    <row r="643" spans="1:11">
      <c r="A643" s="71">
        <v>641</v>
      </c>
      <c r="B643" s="71" t="s">
        <v>1130</v>
      </c>
      <c r="C643" s="71" t="s">
        <v>914</v>
      </c>
      <c r="D643" s="71" t="s">
        <v>14</v>
      </c>
      <c r="E643" s="71" t="s">
        <v>1090</v>
      </c>
      <c r="F643" s="71" t="s">
        <v>31</v>
      </c>
      <c r="G643" s="71">
        <v>120</v>
      </c>
      <c r="H643" s="71">
        <v>120</v>
      </c>
      <c r="I643" s="71">
        <v>240</v>
      </c>
      <c r="J643" s="71" t="s">
        <v>21</v>
      </c>
      <c r="K643" s="71"/>
    </row>
    <row r="644" spans="1:11">
      <c r="A644" s="71">
        <v>642</v>
      </c>
      <c r="B644" s="71" t="s">
        <v>1131</v>
      </c>
      <c r="C644" s="71" t="s">
        <v>195</v>
      </c>
      <c r="D644" s="71" t="s">
        <v>24</v>
      </c>
      <c r="E644" s="71" t="s">
        <v>1090</v>
      </c>
      <c r="F644" s="71" t="s">
        <v>27</v>
      </c>
      <c r="G644" s="71"/>
      <c r="H644" s="71">
        <v>120</v>
      </c>
      <c r="I644" s="71">
        <v>120</v>
      </c>
      <c r="J644" s="71" t="s">
        <v>28</v>
      </c>
      <c r="K644" s="71"/>
    </row>
    <row r="645" spans="1:11">
      <c r="A645" s="71">
        <v>643</v>
      </c>
      <c r="B645" s="71" t="s">
        <v>1132</v>
      </c>
      <c r="C645" s="71" t="s">
        <v>1133</v>
      </c>
      <c r="D645" s="71" t="s">
        <v>24</v>
      </c>
      <c r="E645" s="71" t="s">
        <v>1090</v>
      </c>
      <c r="F645" s="71" t="s">
        <v>20</v>
      </c>
      <c r="G645" s="71">
        <v>120</v>
      </c>
      <c r="H645" s="71">
        <v>120</v>
      </c>
      <c r="I645" s="71">
        <v>240</v>
      </c>
      <c r="J645" s="71" t="s">
        <v>21</v>
      </c>
      <c r="K645" s="71"/>
    </row>
    <row r="646" spans="1:11">
      <c r="A646" s="71">
        <v>644</v>
      </c>
      <c r="B646" s="71" t="s">
        <v>1134</v>
      </c>
      <c r="C646" s="71" t="s">
        <v>870</v>
      </c>
      <c r="D646" s="71" t="s">
        <v>24</v>
      </c>
      <c r="E646" s="71" t="s">
        <v>1090</v>
      </c>
      <c r="F646" s="71" t="s">
        <v>20</v>
      </c>
      <c r="G646" s="71">
        <v>120</v>
      </c>
      <c r="H646" s="71">
        <v>120</v>
      </c>
      <c r="I646" s="71">
        <v>240</v>
      </c>
      <c r="J646" s="71" t="s">
        <v>21</v>
      </c>
      <c r="K646" s="71"/>
    </row>
    <row r="647" spans="1:11">
      <c r="A647" s="71">
        <v>645</v>
      </c>
      <c r="B647" s="71" t="s">
        <v>1135</v>
      </c>
      <c r="C647" s="71" t="s">
        <v>1136</v>
      </c>
      <c r="D647" s="71" t="s">
        <v>14</v>
      </c>
      <c r="E647" s="71" t="s">
        <v>1090</v>
      </c>
      <c r="F647" s="71" t="s">
        <v>31</v>
      </c>
      <c r="G647" s="71">
        <v>120</v>
      </c>
      <c r="H647" s="71">
        <v>120</v>
      </c>
      <c r="I647" s="71">
        <v>240</v>
      </c>
      <c r="J647" s="71" t="s">
        <v>17</v>
      </c>
      <c r="K647" s="71"/>
    </row>
    <row r="648" spans="1:11">
      <c r="A648" s="71">
        <v>646</v>
      </c>
      <c r="B648" s="71" t="s">
        <v>1137</v>
      </c>
      <c r="C648" s="71" t="s">
        <v>303</v>
      </c>
      <c r="D648" s="71" t="s">
        <v>24</v>
      </c>
      <c r="E648" s="71" t="s">
        <v>1090</v>
      </c>
      <c r="F648" s="71" t="s">
        <v>31</v>
      </c>
      <c r="G648" s="71">
        <v>120</v>
      </c>
      <c r="H648" s="71">
        <v>120</v>
      </c>
      <c r="I648" s="71">
        <v>240</v>
      </c>
      <c r="J648" s="71" t="s">
        <v>21</v>
      </c>
      <c r="K648" s="71"/>
    </row>
    <row r="649" spans="1:11">
      <c r="A649" s="71">
        <v>647</v>
      </c>
      <c r="B649" s="71" t="s">
        <v>1138</v>
      </c>
      <c r="C649" s="71" t="s">
        <v>814</v>
      </c>
      <c r="D649" s="71" t="s">
        <v>14</v>
      </c>
      <c r="E649" s="71" t="s">
        <v>1090</v>
      </c>
      <c r="F649" s="71" t="s">
        <v>27</v>
      </c>
      <c r="G649" s="71"/>
      <c r="H649" s="71">
        <v>120</v>
      </c>
      <c r="I649" s="71">
        <v>120</v>
      </c>
      <c r="J649" s="71" t="s">
        <v>28</v>
      </c>
      <c r="K649" s="71"/>
    </row>
    <row r="650" spans="1:11">
      <c r="A650" s="71">
        <v>648</v>
      </c>
      <c r="B650" s="71" t="s">
        <v>1139</v>
      </c>
      <c r="C650" s="71" t="s">
        <v>1140</v>
      </c>
      <c r="D650" s="71" t="s">
        <v>24</v>
      </c>
      <c r="E650" s="71" t="s">
        <v>1090</v>
      </c>
      <c r="F650" s="71" t="s">
        <v>16</v>
      </c>
      <c r="G650" s="71">
        <v>120</v>
      </c>
      <c r="H650" s="71">
        <v>120</v>
      </c>
      <c r="I650" s="71">
        <v>240</v>
      </c>
      <c r="J650" s="71" t="s">
        <v>21</v>
      </c>
      <c r="K650" s="71"/>
    </row>
    <row r="651" spans="1:11">
      <c r="A651" s="71">
        <v>649</v>
      </c>
      <c r="B651" s="71" t="s">
        <v>1141</v>
      </c>
      <c r="C651" s="71" t="s">
        <v>384</v>
      </c>
      <c r="D651" s="71" t="s">
        <v>24</v>
      </c>
      <c r="E651" s="71" t="s">
        <v>1090</v>
      </c>
      <c r="F651" s="71" t="s">
        <v>27</v>
      </c>
      <c r="G651" s="71"/>
      <c r="H651" s="71">
        <v>120</v>
      </c>
      <c r="I651" s="71">
        <v>120</v>
      </c>
      <c r="J651" s="71" t="s">
        <v>41</v>
      </c>
      <c r="K651" s="71"/>
    </row>
    <row r="652" spans="1:11">
      <c r="A652" s="71">
        <v>650</v>
      </c>
      <c r="B652" s="71" t="s">
        <v>1142</v>
      </c>
      <c r="C652" s="71" t="s">
        <v>1140</v>
      </c>
      <c r="D652" s="71" t="s">
        <v>24</v>
      </c>
      <c r="E652" s="71" t="s">
        <v>1090</v>
      </c>
      <c r="F652" s="71" t="s">
        <v>16</v>
      </c>
      <c r="G652" s="71">
        <v>120</v>
      </c>
      <c r="H652" s="71">
        <v>120</v>
      </c>
      <c r="I652" s="71">
        <v>240</v>
      </c>
      <c r="J652" s="71" t="s">
        <v>21</v>
      </c>
      <c r="K652" s="71"/>
    </row>
    <row r="653" spans="1:11">
      <c r="A653" s="71">
        <v>651</v>
      </c>
      <c r="B653" s="71" t="s">
        <v>1143</v>
      </c>
      <c r="C653" s="71" t="s">
        <v>1144</v>
      </c>
      <c r="D653" s="71" t="s">
        <v>24</v>
      </c>
      <c r="E653" s="71" t="s">
        <v>1090</v>
      </c>
      <c r="F653" s="71" t="s">
        <v>20</v>
      </c>
      <c r="G653" s="71">
        <v>120</v>
      </c>
      <c r="H653" s="71"/>
      <c r="I653" s="71">
        <v>120</v>
      </c>
      <c r="J653" s="71" t="s">
        <v>21</v>
      </c>
      <c r="K653" s="71"/>
    </row>
    <row r="654" spans="1:11">
      <c r="A654" s="71">
        <v>652</v>
      </c>
      <c r="B654" s="71" t="s">
        <v>1145</v>
      </c>
      <c r="C654" s="71" t="s">
        <v>1146</v>
      </c>
      <c r="D654" s="71" t="s">
        <v>14</v>
      </c>
      <c r="E654" s="71" t="s">
        <v>1090</v>
      </c>
      <c r="F654" s="71" t="s">
        <v>183</v>
      </c>
      <c r="G654" s="71">
        <v>120</v>
      </c>
      <c r="H654" s="71">
        <v>120</v>
      </c>
      <c r="I654" s="71">
        <v>240</v>
      </c>
      <c r="J654" s="71" t="s">
        <v>17</v>
      </c>
      <c r="K654" s="71"/>
    </row>
    <row r="655" spans="1:11">
      <c r="A655" s="71">
        <v>653</v>
      </c>
      <c r="B655" s="71" t="s">
        <v>1147</v>
      </c>
      <c r="C655" s="71" t="s">
        <v>227</v>
      </c>
      <c r="D655" s="71" t="s">
        <v>14</v>
      </c>
      <c r="E655" s="71" t="s">
        <v>1090</v>
      </c>
      <c r="F655" s="71" t="s">
        <v>31</v>
      </c>
      <c r="G655" s="71"/>
      <c r="H655" s="71">
        <v>120</v>
      </c>
      <c r="I655" s="71">
        <v>120</v>
      </c>
      <c r="J655" s="71" t="s">
        <v>41</v>
      </c>
      <c r="K655" s="71"/>
    </row>
    <row r="656" spans="1:11">
      <c r="A656" s="71">
        <v>654</v>
      </c>
      <c r="B656" s="71" t="s">
        <v>1148</v>
      </c>
      <c r="C656" s="71" t="s">
        <v>102</v>
      </c>
      <c r="D656" s="71" t="s">
        <v>14</v>
      </c>
      <c r="E656" s="71" t="s">
        <v>1090</v>
      </c>
      <c r="F656" s="71" t="s">
        <v>20</v>
      </c>
      <c r="G656" s="71"/>
      <c r="H656" s="71">
        <v>120</v>
      </c>
      <c r="I656" s="71">
        <v>120</v>
      </c>
      <c r="J656" s="71" t="s">
        <v>41</v>
      </c>
      <c r="K656" s="71"/>
    </row>
    <row r="657" spans="1:11">
      <c r="A657" s="71">
        <v>655</v>
      </c>
      <c r="B657" s="71" t="s">
        <v>1149</v>
      </c>
      <c r="C657" s="71" t="s">
        <v>1023</v>
      </c>
      <c r="D657" s="71" t="s">
        <v>14</v>
      </c>
      <c r="E657" s="71" t="s">
        <v>1090</v>
      </c>
      <c r="F657" s="71" t="s">
        <v>31</v>
      </c>
      <c r="G657" s="71">
        <v>120</v>
      </c>
      <c r="H657" s="71"/>
      <c r="I657" s="71">
        <v>120</v>
      </c>
      <c r="J657" s="71" t="s">
        <v>17</v>
      </c>
      <c r="K657" s="71"/>
    </row>
    <row r="658" spans="1:11">
      <c r="A658" s="71">
        <v>656</v>
      </c>
      <c r="B658" s="71" t="s">
        <v>1150</v>
      </c>
      <c r="C658" s="71" t="s">
        <v>1023</v>
      </c>
      <c r="D658" s="71" t="s">
        <v>24</v>
      </c>
      <c r="E658" s="71" t="s">
        <v>1090</v>
      </c>
      <c r="F658" s="71" t="s">
        <v>31</v>
      </c>
      <c r="G658" s="71">
        <v>120</v>
      </c>
      <c r="H658" s="71">
        <v>120</v>
      </c>
      <c r="I658" s="71">
        <v>240</v>
      </c>
      <c r="J658" s="71" t="s">
        <v>21</v>
      </c>
      <c r="K658" s="71"/>
    </row>
    <row r="659" spans="1:11">
      <c r="A659" s="71">
        <v>657</v>
      </c>
      <c r="B659" s="71" t="s">
        <v>1151</v>
      </c>
      <c r="C659" s="71" t="s">
        <v>241</v>
      </c>
      <c r="D659" s="71" t="s">
        <v>14</v>
      </c>
      <c r="E659" s="71" t="s">
        <v>1090</v>
      </c>
      <c r="F659" s="71" t="s">
        <v>16</v>
      </c>
      <c r="G659" s="71">
        <v>120</v>
      </c>
      <c r="H659" s="71"/>
      <c r="I659" s="71">
        <v>120</v>
      </c>
      <c r="J659" s="71" t="s">
        <v>17</v>
      </c>
      <c r="K659" s="71"/>
    </row>
    <row r="660" spans="1:11">
      <c r="A660" s="71">
        <v>658</v>
      </c>
      <c r="B660" s="71" t="s">
        <v>1152</v>
      </c>
      <c r="C660" s="71" t="s">
        <v>1153</v>
      </c>
      <c r="D660" s="71" t="s">
        <v>14</v>
      </c>
      <c r="E660" s="71" t="s">
        <v>1090</v>
      </c>
      <c r="F660" s="71" t="s">
        <v>27</v>
      </c>
      <c r="G660" s="71"/>
      <c r="H660" s="71">
        <v>120</v>
      </c>
      <c r="I660" s="71">
        <v>120</v>
      </c>
      <c r="J660" s="71" t="s">
        <v>28</v>
      </c>
      <c r="K660" s="71"/>
    </row>
    <row r="661" spans="1:11">
      <c r="A661" s="71">
        <v>659</v>
      </c>
      <c r="B661" s="71" t="s">
        <v>1154</v>
      </c>
      <c r="C661" s="71" t="s">
        <v>185</v>
      </c>
      <c r="D661" s="71" t="s">
        <v>14</v>
      </c>
      <c r="E661" s="71" t="s">
        <v>1090</v>
      </c>
      <c r="F661" s="71" t="s">
        <v>27</v>
      </c>
      <c r="G661" s="71"/>
      <c r="H661" s="71">
        <v>120</v>
      </c>
      <c r="I661" s="71">
        <v>120</v>
      </c>
      <c r="J661" s="71" t="s">
        <v>41</v>
      </c>
      <c r="K661" s="71"/>
    </row>
    <row r="662" spans="1:11">
      <c r="A662" s="71">
        <v>660</v>
      </c>
      <c r="B662" s="71" t="s">
        <v>1155</v>
      </c>
      <c r="C662" s="71" t="s">
        <v>241</v>
      </c>
      <c r="D662" s="71" t="s">
        <v>24</v>
      </c>
      <c r="E662" s="71" t="s">
        <v>1090</v>
      </c>
      <c r="F662" s="71" t="s">
        <v>31</v>
      </c>
      <c r="G662" s="71">
        <v>120</v>
      </c>
      <c r="H662" s="71">
        <v>120</v>
      </c>
      <c r="I662" s="71">
        <v>240</v>
      </c>
      <c r="J662" s="71" t="s">
        <v>21</v>
      </c>
      <c r="K662" s="71"/>
    </row>
    <row r="663" spans="1:11">
      <c r="A663" s="71">
        <v>661</v>
      </c>
      <c r="B663" s="71" t="s">
        <v>1156</v>
      </c>
      <c r="C663" s="71" t="s">
        <v>1157</v>
      </c>
      <c r="D663" s="71" t="s">
        <v>24</v>
      </c>
      <c r="E663" s="71" t="s">
        <v>1090</v>
      </c>
      <c r="F663" s="71" t="s">
        <v>27</v>
      </c>
      <c r="G663" s="71"/>
      <c r="H663" s="71">
        <v>120</v>
      </c>
      <c r="I663" s="71">
        <v>120</v>
      </c>
      <c r="J663" s="71" t="s">
        <v>28</v>
      </c>
      <c r="K663" s="71"/>
    </row>
    <row r="664" spans="1:11">
      <c r="A664" s="71">
        <v>662</v>
      </c>
      <c r="B664" s="71" t="s">
        <v>1158</v>
      </c>
      <c r="C664" s="71" t="s">
        <v>496</v>
      </c>
      <c r="D664" s="71" t="s">
        <v>24</v>
      </c>
      <c r="E664" s="71" t="s">
        <v>1090</v>
      </c>
      <c r="F664" s="71" t="s">
        <v>27</v>
      </c>
      <c r="G664" s="71"/>
      <c r="H664" s="71">
        <v>120</v>
      </c>
      <c r="I664" s="71">
        <v>120</v>
      </c>
      <c r="J664" s="71" t="s">
        <v>28</v>
      </c>
      <c r="K664" s="71"/>
    </row>
    <row r="665" spans="1:11">
      <c r="A665" s="71">
        <v>663</v>
      </c>
      <c r="B665" s="71" t="s">
        <v>1159</v>
      </c>
      <c r="C665" s="71" t="s">
        <v>1160</v>
      </c>
      <c r="D665" s="71" t="s">
        <v>24</v>
      </c>
      <c r="E665" s="71" t="s">
        <v>1090</v>
      </c>
      <c r="F665" s="71" t="s">
        <v>20</v>
      </c>
      <c r="G665" s="71">
        <v>120</v>
      </c>
      <c r="H665" s="71">
        <v>120</v>
      </c>
      <c r="I665" s="71">
        <v>240</v>
      </c>
      <c r="J665" s="71" t="s">
        <v>21</v>
      </c>
      <c r="K665" s="71"/>
    </row>
    <row r="666" spans="1:11">
      <c r="A666" s="71">
        <v>664</v>
      </c>
      <c r="B666" s="71" t="s">
        <v>1161</v>
      </c>
      <c r="C666" s="71" t="s">
        <v>668</v>
      </c>
      <c r="D666" s="71" t="s">
        <v>14</v>
      </c>
      <c r="E666" s="71" t="s">
        <v>1090</v>
      </c>
      <c r="F666" s="71" t="s">
        <v>31</v>
      </c>
      <c r="G666" s="71">
        <v>120</v>
      </c>
      <c r="H666" s="71">
        <v>120</v>
      </c>
      <c r="I666" s="71">
        <v>240</v>
      </c>
      <c r="J666" s="71" t="s">
        <v>17</v>
      </c>
      <c r="K666" s="71"/>
    </row>
    <row r="667" spans="1:11">
      <c r="A667" s="71">
        <v>665</v>
      </c>
      <c r="B667" s="71" t="s">
        <v>1162</v>
      </c>
      <c r="C667" s="71" t="s">
        <v>658</v>
      </c>
      <c r="D667" s="71" t="s">
        <v>14</v>
      </c>
      <c r="E667" s="71" t="s">
        <v>1090</v>
      </c>
      <c r="F667" s="71" t="s">
        <v>34</v>
      </c>
      <c r="G667" s="71">
        <v>120</v>
      </c>
      <c r="H667" s="71">
        <v>120</v>
      </c>
      <c r="I667" s="71">
        <v>240</v>
      </c>
      <c r="J667" s="71" t="s">
        <v>17</v>
      </c>
      <c r="K667" s="71"/>
    </row>
    <row r="668" spans="1:11">
      <c r="A668" s="71">
        <v>666</v>
      </c>
      <c r="B668" s="71" t="s">
        <v>1163</v>
      </c>
      <c r="C668" s="71" t="s">
        <v>1164</v>
      </c>
      <c r="D668" s="71" t="s">
        <v>14</v>
      </c>
      <c r="E668" s="71" t="s">
        <v>1090</v>
      </c>
      <c r="F668" s="71" t="s">
        <v>20</v>
      </c>
      <c r="G668" s="71">
        <v>120</v>
      </c>
      <c r="H668" s="71">
        <v>120</v>
      </c>
      <c r="I668" s="71">
        <v>240</v>
      </c>
      <c r="J668" s="71" t="s">
        <v>17</v>
      </c>
      <c r="K668" s="71"/>
    </row>
    <row r="669" spans="1:11">
      <c r="A669" s="71">
        <v>667</v>
      </c>
      <c r="B669" s="71" t="s">
        <v>1165</v>
      </c>
      <c r="C669" s="71" t="s">
        <v>1166</v>
      </c>
      <c r="D669" s="71" t="s">
        <v>24</v>
      </c>
      <c r="E669" s="71" t="s">
        <v>1090</v>
      </c>
      <c r="F669" s="71" t="s">
        <v>27</v>
      </c>
      <c r="G669" s="71"/>
      <c r="H669" s="71">
        <v>120</v>
      </c>
      <c r="I669" s="71">
        <v>120</v>
      </c>
      <c r="J669" s="71" t="s">
        <v>28</v>
      </c>
      <c r="K669" s="71"/>
    </row>
    <row r="670" spans="1:11">
      <c r="A670" s="71">
        <v>668</v>
      </c>
      <c r="B670" s="71" t="s">
        <v>1167</v>
      </c>
      <c r="C670" s="71" t="s">
        <v>1168</v>
      </c>
      <c r="D670" s="71" t="s">
        <v>24</v>
      </c>
      <c r="E670" s="71" t="s">
        <v>1090</v>
      </c>
      <c r="F670" s="71" t="s">
        <v>16</v>
      </c>
      <c r="G670" s="71">
        <v>120</v>
      </c>
      <c r="H670" s="71"/>
      <c r="I670" s="71">
        <v>120</v>
      </c>
      <c r="J670" s="71" t="s">
        <v>21</v>
      </c>
      <c r="K670" s="71"/>
    </row>
    <row r="671" spans="1:11">
      <c r="A671" s="71">
        <v>669</v>
      </c>
      <c r="B671" s="71" t="s">
        <v>1169</v>
      </c>
      <c r="C671" s="71" t="s">
        <v>340</v>
      </c>
      <c r="D671" s="71" t="s">
        <v>24</v>
      </c>
      <c r="E671" s="71" t="s">
        <v>1090</v>
      </c>
      <c r="F671" s="71" t="s">
        <v>16</v>
      </c>
      <c r="G671" s="71"/>
      <c r="H671" s="71">
        <v>120</v>
      </c>
      <c r="I671" s="71">
        <v>120</v>
      </c>
      <c r="J671" s="71" t="s">
        <v>41</v>
      </c>
      <c r="K671" s="71"/>
    </row>
    <row r="672" spans="1:11">
      <c r="A672" s="71">
        <v>670</v>
      </c>
      <c r="B672" s="71" t="s">
        <v>1170</v>
      </c>
      <c r="C672" s="71" t="s">
        <v>389</v>
      </c>
      <c r="D672" s="71" t="s">
        <v>24</v>
      </c>
      <c r="E672" s="71" t="s">
        <v>1090</v>
      </c>
      <c r="F672" s="71" t="s">
        <v>31</v>
      </c>
      <c r="G672" s="71"/>
      <c r="H672" s="71">
        <v>120</v>
      </c>
      <c r="I672" s="71">
        <v>120</v>
      </c>
      <c r="J672" s="71" t="s">
        <v>28</v>
      </c>
      <c r="K672" s="71"/>
    </row>
    <row r="673" spans="1:11">
      <c r="A673" s="71">
        <v>671</v>
      </c>
      <c r="B673" s="71" t="s">
        <v>1171</v>
      </c>
      <c r="C673" s="71" t="s">
        <v>666</v>
      </c>
      <c r="D673" s="71" t="s">
        <v>14</v>
      </c>
      <c r="E673" s="71" t="s">
        <v>1090</v>
      </c>
      <c r="F673" s="71" t="s">
        <v>20</v>
      </c>
      <c r="G673" s="71">
        <v>120</v>
      </c>
      <c r="H673" s="71">
        <v>120</v>
      </c>
      <c r="I673" s="71">
        <v>240</v>
      </c>
      <c r="J673" s="71" t="s">
        <v>21</v>
      </c>
      <c r="K673" s="71"/>
    </row>
    <row r="674" spans="1:11">
      <c r="A674" s="71">
        <v>672</v>
      </c>
      <c r="B674" s="71" t="s">
        <v>1172</v>
      </c>
      <c r="C674" s="71" t="s">
        <v>272</v>
      </c>
      <c r="D674" s="71" t="s">
        <v>24</v>
      </c>
      <c r="E674" s="71" t="s">
        <v>1090</v>
      </c>
      <c r="F674" s="71" t="s">
        <v>27</v>
      </c>
      <c r="G674" s="71">
        <v>120</v>
      </c>
      <c r="H674" s="71"/>
      <c r="I674" s="71">
        <v>120</v>
      </c>
      <c r="J674" s="71" t="s">
        <v>17</v>
      </c>
      <c r="K674" s="71"/>
    </row>
    <row r="675" spans="1:11">
      <c r="A675" s="71">
        <v>673</v>
      </c>
      <c r="B675" s="71" t="s">
        <v>1173</v>
      </c>
      <c r="C675" s="71" t="s">
        <v>1174</v>
      </c>
      <c r="D675" s="71" t="s">
        <v>14</v>
      </c>
      <c r="E675" s="71" t="s">
        <v>1090</v>
      </c>
      <c r="F675" s="71" t="s">
        <v>16</v>
      </c>
      <c r="G675" s="71">
        <v>120</v>
      </c>
      <c r="H675" s="71">
        <v>120</v>
      </c>
      <c r="I675" s="71">
        <v>240</v>
      </c>
      <c r="J675" s="71" t="s">
        <v>21</v>
      </c>
      <c r="K675" s="71"/>
    </row>
    <row r="676" spans="1:11">
      <c r="A676" s="71">
        <v>674</v>
      </c>
      <c r="B676" s="71" t="s">
        <v>1175</v>
      </c>
      <c r="C676" s="71" t="s">
        <v>1176</v>
      </c>
      <c r="D676" s="71" t="s">
        <v>24</v>
      </c>
      <c r="E676" s="71" t="s">
        <v>1090</v>
      </c>
      <c r="F676" s="71" t="s">
        <v>68</v>
      </c>
      <c r="G676" s="71">
        <v>120</v>
      </c>
      <c r="H676" s="71">
        <v>120</v>
      </c>
      <c r="I676" s="71">
        <v>240</v>
      </c>
      <c r="J676" s="71" t="s">
        <v>17</v>
      </c>
      <c r="K676" s="71"/>
    </row>
    <row r="677" spans="1:11">
      <c r="A677" s="71">
        <v>675</v>
      </c>
      <c r="B677" s="71" t="s">
        <v>1177</v>
      </c>
      <c r="C677" s="71" t="s">
        <v>1178</v>
      </c>
      <c r="D677" s="71" t="s">
        <v>14</v>
      </c>
      <c r="E677" s="71" t="s">
        <v>1090</v>
      </c>
      <c r="F677" s="71" t="s">
        <v>34</v>
      </c>
      <c r="G677" s="71">
        <v>120</v>
      </c>
      <c r="H677" s="71">
        <v>120</v>
      </c>
      <c r="I677" s="71">
        <v>240</v>
      </c>
      <c r="J677" s="71" t="s">
        <v>17</v>
      </c>
      <c r="K677" s="71"/>
    </row>
    <row r="678" spans="1:11">
      <c r="A678" s="71">
        <v>676</v>
      </c>
      <c r="B678" s="71" t="s">
        <v>1179</v>
      </c>
      <c r="C678" s="71" t="s">
        <v>1180</v>
      </c>
      <c r="D678" s="71" t="s">
        <v>24</v>
      </c>
      <c r="E678" s="71" t="s">
        <v>1090</v>
      </c>
      <c r="F678" s="71" t="s">
        <v>183</v>
      </c>
      <c r="G678" s="71">
        <v>120</v>
      </c>
      <c r="H678" s="71">
        <v>120</v>
      </c>
      <c r="I678" s="71">
        <v>240</v>
      </c>
      <c r="J678" s="71" t="s">
        <v>17</v>
      </c>
      <c r="K678" s="71"/>
    </row>
    <row r="679" spans="1:11">
      <c r="A679" s="71">
        <v>677</v>
      </c>
      <c r="B679" s="71" t="s">
        <v>1181</v>
      </c>
      <c r="C679" s="71" t="s">
        <v>1023</v>
      </c>
      <c r="D679" s="71" t="s">
        <v>14</v>
      </c>
      <c r="E679" s="71" t="s">
        <v>15</v>
      </c>
      <c r="F679" s="71" t="s">
        <v>27</v>
      </c>
      <c r="G679" s="71">
        <v>120</v>
      </c>
      <c r="H679" s="71">
        <v>120</v>
      </c>
      <c r="I679" s="71">
        <v>240</v>
      </c>
      <c r="J679" s="71" t="s">
        <v>17</v>
      </c>
      <c r="K679" s="71"/>
    </row>
    <row r="680" spans="1:11">
      <c r="A680" s="71">
        <v>678</v>
      </c>
      <c r="B680" s="71" t="s">
        <v>1182</v>
      </c>
      <c r="C680" s="71" t="s">
        <v>1183</v>
      </c>
      <c r="D680" s="71" t="s">
        <v>14</v>
      </c>
      <c r="E680" s="71" t="s">
        <v>1090</v>
      </c>
      <c r="F680" s="71" t="s">
        <v>27</v>
      </c>
      <c r="G680" s="71">
        <v>120</v>
      </c>
      <c r="H680" s="71"/>
      <c r="I680" s="71">
        <v>120</v>
      </c>
      <c r="J680" s="71" t="s">
        <v>21</v>
      </c>
      <c r="K680" s="71"/>
    </row>
    <row r="681" spans="1:11">
      <c r="A681" s="71">
        <v>679</v>
      </c>
      <c r="B681" s="71" t="s">
        <v>1184</v>
      </c>
      <c r="C681" s="71" t="s">
        <v>843</v>
      </c>
      <c r="D681" s="71" t="s">
        <v>14</v>
      </c>
      <c r="E681" s="71" t="s">
        <v>1090</v>
      </c>
      <c r="F681" s="71" t="s">
        <v>20</v>
      </c>
      <c r="G681" s="71"/>
      <c r="H681" s="71">
        <v>120</v>
      </c>
      <c r="I681" s="71">
        <v>120</v>
      </c>
      <c r="J681" s="71" t="s">
        <v>41</v>
      </c>
      <c r="K681" s="71"/>
    </row>
    <row r="682" spans="1:11">
      <c r="A682" s="71">
        <v>680</v>
      </c>
      <c r="B682" s="71" t="s">
        <v>1185</v>
      </c>
      <c r="C682" s="71" t="s">
        <v>38</v>
      </c>
      <c r="D682" s="71" t="s">
        <v>14</v>
      </c>
      <c r="E682" s="71" t="s">
        <v>1090</v>
      </c>
      <c r="F682" s="71" t="s">
        <v>20</v>
      </c>
      <c r="G682" s="71">
        <v>120</v>
      </c>
      <c r="H682" s="71">
        <v>120</v>
      </c>
      <c r="I682" s="71">
        <v>240</v>
      </c>
      <c r="J682" s="71" t="s">
        <v>17</v>
      </c>
      <c r="K682" s="71"/>
    </row>
    <row r="683" spans="1:11">
      <c r="A683" s="71">
        <v>681</v>
      </c>
      <c r="B683" s="71" t="s">
        <v>1186</v>
      </c>
      <c r="C683" s="71" t="s">
        <v>144</v>
      </c>
      <c r="D683" s="71" t="s">
        <v>24</v>
      </c>
      <c r="E683" s="71" t="s">
        <v>1090</v>
      </c>
      <c r="F683" s="71" t="s">
        <v>27</v>
      </c>
      <c r="G683" s="71">
        <v>120</v>
      </c>
      <c r="H683" s="71">
        <v>120</v>
      </c>
      <c r="I683" s="71">
        <v>240</v>
      </c>
      <c r="J683" s="71" t="s">
        <v>21</v>
      </c>
      <c r="K683" s="71"/>
    </row>
    <row r="684" spans="1:11">
      <c r="A684" s="71">
        <v>682</v>
      </c>
      <c r="B684" s="71" t="s">
        <v>1187</v>
      </c>
      <c r="C684" s="71" t="s">
        <v>1188</v>
      </c>
      <c r="D684" s="71" t="s">
        <v>24</v>
      </c>
      <c r="E684" s="71" t="s">
        <v>1090</v>
      </c>
      <c r="F684" s="71" t="s">
        <v>27</v>
      </c>
      <c r="G684" s="71">
        <v>120</v>
      </c>
      <c r="H684" s="71">
        <v>120</v>
      </c>
      <c r="I684" s="71">
        <v>240</v>
      </c>
      <c r="J684" s="71" t="s">
        <v>17</v>
      </c>
      <c r="K684" s="71"/>
    </row>
    <row r="685" spans="1:11">
      <c r="A685" s="71">
        <v>683</v>
      </c>
      <c r="B685" s="71" t="s">
        <v>1189</v>
      </c>
      <c r="C685" s="71" t="s">
        <v>459</v>
      </c>
      <c r="D685" s="71" t="s">
        <v>14</v>
      </c>
      <c r="E685" s="71" t="s">
        <v>1090</v>
      </c>
      <c r="F685" s="71" t="s">
        <v>20</v>
      </c>
      <c r="G685" s="71"/>
      <c r="H685" s="71">
        <v>120</v>
      </c>
      <c r="I685" s="71">
        <v>120</v>
      </c>
      <c r="J685" s="71" t="s">
        <v>41</v>
      </c>
      <c r="K685" s="71"/>
    </row>
    <row r="686" spans="1:11">
      <c r="A686" s="71">
        <v>684</v>
      </c>
      <c r="B686" s="71" t="s">
        <v>1190</v>
      </c>
      <c r="C686" s="71" t="s">
        <v>1191</v>
      </c>
      <c r="D686" s="71" t="s">
        <v>14</v>
      </c>
      <c r="E686" s="71" t="s">
        <v>1090</v>
      </c>
      <c r="F686" s="71" t="s">
        <v>20</v>
      </c>
      <c r="G686" s="71">
        <v>120</v>
      </c>
      <c r="H686" s="71">
        <v>120</v>
      </c>
      <c r="I686" s="71">
        <v>240</v>
      </c>
      <c r="J686" s="71" t="s">
        <v>17</v>
      </c>
      <c r="K686" s="71"/>
    </row>
    <row r="687" spans="1:11">
      <c r="A687" s="71">
        <v>685</v>
      </c>
      <c r="B687" s="71" t="s">
        <v>1192</v>
      </c>
      <c r="C687" s="71" t="s">
        <v>1193</v>
      </c>
      <c r="D687" s="71" t="s">
        <v>14</v>
      </c>
      <c r="E687" s="71" t="s">
        <v>1090</v>
      </c>
      <c r="F687" s="71" t="s">
        <v>27</v>
      </c>
      <c r="G687" s="71"/>
      <c r="H687" s="71">
        <v>120</v>
      </c>
      <c r="I687" s="71">
        <v>120</v>
      </c>
      <c r="J687" s="71" t="s">
        <v>28</v>
      </c>
      <c r="K687" s="71"/>
    </row>
    <row r="688" spans="1:11">
      <c r="A688" s="71">
        <v>686</v>
      </c>
      <c r="B688" s="71" t="s">
        <v>1194</v>
      </c>
      <c r="C688" s="71" t="s">
        <v>84</v>
      </c>
      <c r="D688" s="71" t="s">
        <v>14</v>
      </c>
      <c r="E688" s="71" t="s">
        <v>1090</v>
      </c>
      <c r="F688" s="71" t="s">
        <v>27</v>
      </c>
      <c r="G688" s="71">
        <v>120</v>
      </c>
      <c r="H688" s="71">
        <v>120</v>
      </c>
      <c r="I688" s="71">
        <v>240</v>
      </c>
      <c r="J688" s="71" t="s">
        <v>17</v>
      </c>
      <c r="K688" s="71"/>
    </row>
    <row r="689" spans="1:11">
      <c r="A689" s="71">
        <v>687</v>
      </c>
      <c r="B689" s="71" t="s">
        <v>756</v>
      </c>
      <c r="C689" s="71" t="s">
        <v>1195</v>
      </c>
      <c r="D689" s="71" t="s">
        <v>24</v>
      </c>
      <c r="E689" s="71" t="s">
        <v>1090</v>
      </c>
      <c r="F689" s="71" t="s">
        <v>27</v>
      </c>
      <c r="G689" s="71"/>
      <c r="H689" s="71">
        <v>120</v>
      </c>
      <c r="I689" s="71">
        <v>120</v>
      </c>
      <c r="J689" s="71" t="s">
        <v>28</v>
      </c>
      <c r="K689" s="71"/>
    </row>
    <row r="690" spans="1:11">
      <c r="A690" s="71">
        <v>688</v>
      </c>
      <c r="B690" s="71" t="s">
        <v>1196</v>
      </c>
      <c r="C690" s="71" t="s">
        <v>90</v>
      </c>
      <c r="D690" s="71" t="s">
        <v>24</v>
      </c>
      <c r="E690" s="71" t="s">
        <v>1090</v>
      </c>
      <c r="F690" s="71" t="s">
        <v>16</v>
      </c>
      <c r="G690" s="71"/>
      <c r="H690" s="71">
        <v>120</v>
      </c>
      <c r="I690" s="71">
        <v>120</v>
      </c>
      <c r="J690" s="71" t="s">
        <v>41</v>
      </c>
      <c r="K690" s="71"/>
    </row>
    <row r="691" spans="1:11">
      <c r="A691" s="71">
        <v>689</v>
      </c>
      <c r="B691" s="71" t="s">
        <v>1197</v>
      </c>
      <c r="C691" s="71" t="s">
        <v>1198</v>
      </c>
      <c r="D691" s="71" t="s">
        <v>24</v>
      </c>
      <c r="E691" s="71" t="s">
        <v>1090</v>
      </c>
      <c r="F691" s="71" t="s">
        <v>16</v>
      </c>
      <c r="G691" s="71"/>
      <c r="H691" s="71">
        <v>120</v>
      </c>
      <c r="I691" s="71">
        <v>120</v>
      </c>
      <c r="J691" s="71" t="s">
        <v>41</v>
      </c>
      <c r="K691" s="71"/>
    </row>
    <row r="692" spans="1:11">
      <c r="A692" s="71">
        <v>690</v>
      </c>
      <c r="B692" s="71" t="s">
        <v>1199</v>
      </c>
      <c r="C692" s="71" t="s">
        <v>719</v>
      </c>
      <c r="D692" s="71" t="s">
        <v>24</v>
      </c>
      <c r="E692" s="71" t="s">
        <v>1090</v>
      </c>
      <c r="F692" s="71" t="s">
        <v>27</v>
      </c>
      <c r="G692" s="71"/>
      <c r="H692" s="71">
        <v>120</v>
      </c>
      <c r="I692" s="71">
        <v>120</v>
      </c>
      <c r="J692" s="71" t="s">
        <v>28</v>
      </c>
      <c r="K692" s="71"/>
    </row>
    <row r="693" spans="1:11">
      <c r="A693" s="71">
        <v>691</v>
      </c>
      <c r="B693" s="71" t="s">
        <v>1200</v>
      </c>
      <c r="C693" s="71" t="s">
        <v>1201</v>
      </c>
      <c r="D693" s="71" t="s">
        <v>14</v>
      </c>
      <c r="E693" s="71" t="s">
        <v>1090</v>
      </c>
      <c r="F693" s="71" t="s">
        <v>27</v>
      </c>
      <c r="G693" s="71">
        <v>120</v>
      </c>
      <c r="H693" s="71">
        <v>120</v>
      </c>
      <c r="I693" s="71">
        <v>240</v>
      </c>
      <c r="J693" s="71" t="s">
        <v>17</v>
      </c>
      <c r="K693" s="71"/>
    </row>
    <row r="694" spans="1:11">
      <c r="A694" s="71">
        <v>692</v>
      </c>
      <c r="B694" s="71" t="s">
        <v>1202</v>
      </c>
      <c r="C694" s="71" t="s">
        <v>164</v>
      </c>
      <c r="D694" s="71" t="s">
        <v>24</v>
      </c>
      <c r="E694" s="71" t="s">
        <v>1090</v>
      </c>
      <c r="F694" s="71" t="s">
        <v>20</v>
      </c>
      <c r="G694" s="71">
        <v>120</v>
      </c>
      <c r="H694" s="71">
        <v>120</v>
      </c>
      <c r="I694" s="71">
        <v>240</v>
      </c>
      <c r="J694" s="71" t="s">
        <v>17</v>
      </c>
      <c r="K694" s="71"/>
    </row>
    <row r="695" spans="1:11">
      <c r="A695" s="71">
        <v>693</v>
      </c>
      <c r="B695" s="71" t="s">
        <v>1203</v>
      </c>
      <c r="C695" s="71" t="s">
        <v>185</v>
      </c>
      <c r="D695" s="71" t="s">
        <v>24</v>
      </c>
      <c r="E695" s="71" t="s">
        <v>1090</v>
      </c>
      <c r="F695" s="71" t="s">
        <v>27</v>
      </c>
      <c r="G695" s="71"/>
      <c r="H695" s="71">
        <v>120</v>
      </c>
      <c r="I695" s="71">
        <v>120</v>
      </c>
      <c r="J695" s="71" t="s">
        <v>28</v>
      </c>
      <c r="K695" s="71"/>
    </row>
    <row r="696" spans="1:11">
      <c r="A696" s="71">
        <v>694</v>
      </c>
      <c r="B696" s="71" t="s">
        <v>1204</v>
      </c>
      <c r="C696" s="71" t="s">
        <v>893</v>
      </c>
      <c r="D696" s="71" t="s">
        <v>14</v>
      </c>
      <c r="E696" s="71" t="s">
        <v>1090</v>
      </c>
      <c r="F696" s="71" t="s">
        <v>34</v>
      </c>
      <c r="G696" s="71">
        <v>120</v>
      </c>
      <c r="H696" s="71">
        <v>120</v>
      </c>
      <c r="I696" s="71">
        <v>240</v>
      </c>
      <c r="J696" s="71" t="s">
        <v>17</v>
      </c>
      <c r="K696" s="71"/>
    </row>
    <row r="697" spans="1:11">
      <c r="A697" s="71">
        <v>695</v>
      </c>
      <c r="B697" s="71" t="s">
        <v>1205</v>
      </c>
      <c r="C697" s="71" t="s">
        <v>936</v>
      </c>
      <c r="D697" s="71" t="s">
        <v>24</v>
      </c>
      <c r="E697" s="71" t="s">
        <v>1090</v>
      </c>
      <c r="F697" s="71" t="s">
        <v>20</v>
      </c>
      <c r="G697" s="71">
        <v>120</v>
      </c>
      <c r="H697" s="71">
        <v>120</v>
      </c>
      <c r="I697" s="71">
        <v>240</v>
      </c>
      <c r="J697" s="71" t="s">
        <v>21</v>
      </c>
      <c r="K697" s="71"/>
    </row>
    <row r="698" spans="1:11">
      <c r="A698" s="71">
        <v>696</v>
      </c>
      <c r="B698" s="71" t="s">
        <v>1206</v>
      </c>
      <c r="C698" s="71" t="s">
        <v>1207</v>
      </c>
      <c r="D698" s="71" t="s">
        <v>24</v>
      </c>
      <c r="E698" s="71" t="s">
        <v>1090</v>
      </c>
      <c r="F698" s="71" t="s">
        <v>34</v>
      </c>
      <c r="G698" s="71">
        <v>120</v>
      </c>
      <c r="H698" s="71">
        <v>120</v>
      </c>
      <c r="I698" s="71">
        <v>240</v>
      </c>
      <c r="J698" s="71" t="s">
        <v>17</v>
      </c>
      <c r="K698" s="71"/>
    </row>
    <row r="699" spans="1:11">
      <c r="A699" s="71">
        <v>697</v>
      </c>
      <c r="B699" s="71" t="s">
        <v>1208</v>
      </c>
      <c r="C699" s="71" t="s">
        <v>1198</v>
      </c>
      <c r="D699" s="71" t="s">
        <v>24</v>
      </c>
      <c r="E699" s="71" t="s">
        <v>1090</v>
      </c>
      <c r="F699" s="71" t="s">
        <v>27</v>
      </c>
      <c r="G699" s="71">
        <v>120</v>
      </c>
      <c r="H699" s="71">
        <v>120</v>
      </c>
      <c r="I699" s="71">
        <v>240</v>
      </c>
      <c r="J699" s="71" t="s">
        <v>17</v>
      </c>
      <c r="K699" s="71"/>
    </row>
    <row r="700" spans="1:11">
      <c r="A700" s="71">
        <v>698</v>
      </c>
      <c r="B700" s="71" t="s">
        <v>1209</v>
      </c>
      <c r="C700" s="71" t="s">
        <v>921</v>
      </c>
      <c r="D700" s="71" t="s">
        <v>14</v>
      </c>
      <c r="E700" s="71" t="s">
        <v>1090</v>
      </c>
      <c r="F700" s="71" t="s">
        <v>20</v>
      </c>
      <c r="G700" s="71">
        <v>120</v>
      </c>
      <c r="H700" s="71">
        <v>120</v>
      </c>
      <c r="I700" s="71">
        <v>240</v>
      </c>
      <c r="J700" s="71" t="s">
        <v>17</v>
      </c>
      <c r="K700" s="71"/>
    </row>
    <row r="701" spans="1:11">
      <c r="A701" s="71">
        <v>699</v>
      </c>
      <c r="B701" s="71" t="s">
        <v>1210</v>
      </c>
      <c r="C701" s="71" t="s">
        <v>889</v>
      </c>
      <c r="D701" s="71" t="s">
        <v>24</v>
      </c>
      <c r="E701" s="71" t="s">
        <v>1090</v>
      </c>
      <c r="F701" s="71" t="s">
        <v>27</v>
      </c>
      <c r="G701" s="71">
        <v>120</v>
      </c>
      <c r="H701" s="71">
        <v>120</v>
      </c>
      <c r="I701" s="71">
        <v>240</v>
      </c>
      <c r="J701" s="71" t="s">
        <v>17</v>
      </c>
      <c r="K701" s="71"/>
    </row>
    <row r="702" spans="1:11">
      <c r="A702" s="71">
        <v>700</v>
      </c>
      <c r="B702" s="71" t="s">
        <v>1211</v>
      </c>
      <c r="C702" s="71" t="s">
        <v>1212</v>
      </c>
      <c r="D702" s="71" t="s">
        <v>14</v>
      </c>
      <c r="E702" s="71" t="s">
        <v>1090</v>
      </c>
      <c r="F702" s="71" t="s">
        <v>27</v>
      </c>
      <c r="G702" s="71">
        <v>120</v>
      </c>
      <c r="H702" s="71">
        <v>120</v>
      </c>
      <c r="I702" s="71">
        <v>240</v>
      </c>
      <c r="J702" s="71" t="s">
        <v>17</v>
      </c>
      <c r="K702" s="71"/>
    </row>
    <row r="703" spans="1:11">
      <c r="A703" s="71">
        <v>701</v>
      </c>
      <c r="B703" s="71" t="s">
        <v>1213</v>
      </c>
      <c r="C703" s="71" t="s">
        <v>824</v>
      </c>
      <c r="D703" s="71" t="s">
        <v>14</v>
      </c>
      <c r="E703" s="71" t="s">
        <v>1090</v>
      </c>
      <c r="F703" s="71" t="s">
        <v>34</v>
      </c>
      <c r="G703" s="71"/>
      <c r="H703" s="71">
        <v>120</v>
      </c>
      <c r="I703" s="71">
        <v>120</v>
      </c>
      <c r="J703" s="71" t="s">
        <v>41</v>
      </c>
      <c r="K703" s="71"/>
    </row>
    <row r="704" spans="1:11">
      <c r="A704" s="71">
        <v>702</v>
      </c>
      <c r="B704" s="71" t="s">
        <v>1214</v>
      </c>
      <c r="C704" s="71" t="s">
        <v>477</v>
      </c>
      <c r="D704" s="71" t="s">
        <v>24</v>
      </c>
      <c r="E704" s="71" t="s">
        <v>1090</v>
      </c>
      <c r="F704" s="71" t="s">
        <v>27</v>
      </c>
      <c r="G704" s="71"/>
      <c r="H704" s="71">
        <v>120</v>
      </c>
      <c r="I704" s="71">
        <v>120</v>
      </c>
      <c r="J704" s="71" t="s">
        <v>41</v>
      </c>
      <c r="K704" s="71"/>
    </row>
    <row r="705" spans="1:11">
      <c r="A705" s="71">
        <v>703</v>
      </c>
      <c r="B705" s="71" t="s">
        <v>1215</v>
      </c>
      <c r="C705" s="71" t="s">
        <v>1216</v>
      </c>
      <c r="D705" s="71" t="s">
        <v>24</v>
      </c>
      <c r="E705" s="71" t="s">
        <v>1090</v>
      </c>
      <c r="F705" s="71" t="s">
        <v>27</v>
      </c>
      <c r="G705" s="71"/>
      <c r="H705" s="71">
        <v>120</v>
      </c>
      <c r="I705" s="71">
        <v>120</v>
      </c>
      <c r="J705" s="71" t="s">
        <v>28</v>
      </c>
      <c r="K705" s="71"/>
    </row>
    <row r="706" spans="1:11">
      <c r="A706" s="71">
        <v>704</v>
      </c>
      <c r="B706" s="71" t="s">
        <v>1217</v>
      </c>
      <c r="C706" s="71" t="s">
        <v>1218</v>
      </c>
      <c r="D706" s="71" t="s">
        <v>24</v>
      </c>
      <c r="E706" s="71" t="s">
        <v>1090</v>
      </c>
      <c r="F706" s="71" t="s">
        <v>31</v>
      </c>
      <c r="G706" s="71">
        <v>120</v>
      </c>
      <c r="H706" s="71">
        <v>120</v>
      </c>
      <c r="I706" s="71">
        <v>240</v>
      </c>
      <c r="J706" s="71" t="s">
        <v>21</v>
      </c>
      <c r="K706" s="71"/>
    </row>
    <row r="707" spans="1:11">
      <c r="A707" s="71">
        <v>705</v>
      </c>
      <c r="B707" s="71" t="s">
        <v>1219</v>
      </c>
      <c r="C707" s="71" t="s">
        <v>1220</v>
      </c>
      <c r="D707" s="71" t="s">
        <v>14</v>
      </c>
      <c r="E707" s="71" t="s">
        <v>1090</v>
      </c>
      <c r="F707" s="71" t="s">
        <v>31</v>
      </c>
      <c r="G707" s="71">
        <v>120</v>
      </c>
      <c r="H707" s="71">
        <v>120</v>
      </c>
      <c r="I707" s="71">
        <v>240</v>
      </c>
      <c r="J707" s="71" t="s">
        <v>17</v>
      </c>
      <c r="K707" s="71"/>
    </row>
    <row r="708" spans="1:11">
      <c r="A708" s="71">
        <v>706</v>
      </c>
      <c r="B708" s="71" t="s">
        <v>1221</v>
      </c>
      <c r="C708" s="71" t="s">
        <v>270</v>
      </c>
      <c r="D708" s="71" t="s">
        <v>24</v>
      </c>
      <c r="E708" s="71" t="s">
        <v>1090</v>
      </c>
      <c r="F708" s="71" t="s">
        <v>27</v>
      </c>
      <c r="G708" s="71">
        <v>120</v>
      </c>
      <c r="H708" s="71">
        <v>120</v>
      </c>
      <c r="I708" s="71">
        <v>240</v>
      </c>
      <c r="J708" s="71" t="s">
        <v>21</v>
      </c>
      <c r="K708" s="71"/>
    </row>
    <row r="709" spans="1:11">
      <c r="A709" s="71">
        <v>707</v>
      </c>
      <c r="B709" s="71" t="s">
        <v>1222</v>
      </c>
      <c r="C709" s="71" t="s">
        <v>1223</v>
      </c>
      <c r="D709" s="71" t="s">
        <v>14</v>
      </c>
      <c r="E709" s="71" t="s">
        <v>1090</v>
      </c>
      <c r="F709" s="71" t="s">
        <v>27</v>
      </c>
      <c r="G709" s="71"/>
      <c r="H709" s="71">
        <v>120</v>
      </c>
      <c r="I709" s="71">
        <v>120</v>
      </c>
      <c r="J709" s="71" t="s">
        <v>41</v>
      </c>
      <c r="K709" s="71"/>
    </row>
    <row r="710" spans="1:11">
      <c r="A710" s="71">
        <v>708</v>
      </c>
      <c r="B710" s="71" t="s">
        <v>1224</v>
      </c>
      <c r="C710" s="71" t="s">
        <v>1225</v>
      </c>
      <c r="D710" s="71" t="s">
        <v>24</v>
      </c>
      <c r="E710" s="71" t="s">
        <v>1090</v>
      </c>
      <c r="F710" s="71" t="s">
        <v>16</v>
      </c>
      <c r="G710" s="71">
        <v>120</v>
      </c>
      <c r="H710" s="71">
        <v>120</v>
      </c>
      <c r="I710" s="71">
        <v>240</v>
      </c>
      <c r="J710" s="71" t="s">
        <v>21</v>
      </c>
      <c r="K710" s="71"/>
    </row>
    <row r="711" spans="1:11">
      <c r="A711" s="71">
        <v>709</v>
      </c>
      <c r="B711" s="71" t="s">
        <v>1226</v>
      </c>
      <c r="C711" s="71" t="s">
        <v>323</v>
      </c>
      <c r="D711" s="71" t="s">
        <v>24</v>
      </c>
      <c r="E711" s="71" t="s">
        <v>1090</v>
      </c>
      <c r="F711" s="71" t="s">
        <v>27</v>
      </c>
      <c r="G711" s="71"/>
      <c r="H711" s="71">
        <v>120</v>
      </c>
      <c r="I711" s="71">
        <v>120</v>
      </c>
      <c r="J711" s="71" t="s">
        <v>28</v>
      </c>
      <c r="K711" s="71"/>
    </row>
    <row r="712" spans="1:11">
      <c r="A712" s="71">
        <v>710</v>
      </c>
      <c r="B712" s="71" t="s">
        <v>1227</v>
      </c>
      <c r="C712" s="71" t="s">
        <v>1228</v>
      </c>
      <c r="D712" s="71" t="s">
        <v>24</v>
      </c>
      <c r="E712" s="71" t="s">
        <v>1090</v>
      </c>
      <c r="F712" s="71" t="s">
        <v>27</v>
      </c>
      <c r="G712" s="71">
        <v>120</v>
      </c>
      <c r="H712" s="71">
        <v>120</v>
      </c>
      <c r="I712" s="71">
        <v>240</v>
      </c>
      <c r="J712" s="71" t="s">
        <v>17</v>
      </c>
      <c r="K712" s="71"/>
    </row>
    <row r="713" spans="1:11">
      <c r="A713" s="71">
        <v>711</v>
      </c>
      <c r="B713" s="71" t="s">
        <v>1229</v>
      </c>
      <c r="C713" s="71" t="s">
        <v>344</v>
      </c>
      <c r="D713" s="71" t="s">
        <v>24</v>
      </c>
      <c r="E713" s="71" t="s">
        <v>1090</v>
      </c>
      <c r="F713" s="71" t="s">
        <v>31</v>
      </c>
      <c r="G713" s="71">
        <v>120</v>
      </c>
      <c r="H713" s="71">
        <v>120</v>
      </c>
      <c r="I713" s="71">
        <v>240</v>
      </c>
      <c r="J713" s="71" t="s">
        <v>21</v>
      </c>
      <c r="K713" s="71"/>
    </row>
    <row r="714" spans="1:11">
      <c r="A714" s="71">
        <v>712</v>
      </c>
      <c r="B714" s="71" t="s">
        <v>1230</v>
      </c>
      <c r="C714" s="71" t="s">
        <v>1231</v>
      </c>
      <c r="D714" s="71" t="s">
        <v>14</v>
      </c>
      <c r="E714" s="71" t="s">
        <v>1090</v>
      </c>
      <c r="F714" s="71" t="s">
        <v>31</v>
      </c>
      <c r="G714" s="71">
        <v>120</v>
      </c>
      <c r="H714" s="71">
        <v>120</v>
      </c>
      <c r="I714" s="71">
        <v>240</v>
      </c>
      <c r="J714" s="71" t="s">
        <v>21</v>
      </c>
      <c r="K714" s="71"/>
    </row>
    <row r="715" spans="1:11">
      <c r="A715" s="71">
        <v>713</v>
      </c>
      <c r="B715" s="71" t="s">
        <v>1232</v>
      </c>
      <c r="C715" s="71" t="s">
        <v>155</v>
      </c>
      <c r="D715" s="71" t="s">
        <v>24</v>
      </c>
      <c r="E715" s="71" t="s">
        <v>1090</v>
      </c>
      <c r="F715" s="71" t="s">
        <v>27</v>
      </c>
      <c r="G715" s="71"/>
      <c r="H715" s="71">
        <v>120</v>
      </c>
      <c r="I715" s="71">
        <v>120</v>
      </c>
      <c r="J715" s="71" t="s">
        <v>28</v>
      </c>
      <c r="K715" s="71"/>
    </row>
    <row r="716" spans="1:11">
      <c r="A716" s="71">
        <v>714</v>
      </c>
      <c r="B716" s="71" t="s">
        <v>1233</v>
      </c>
      <c r="C716" s="71" t="s">
        <v>189</v>
      </c>
      <c r="D716" s="71" t="s">
        <v>24</v>
      </c>
      <c r="E716" s="71" t="s">
        <v>1090</v>
      </c>
      <c r="F716" s="71" t="s">
        <v>27</v>
      </c>
      <c r="G716" s="71"/>
      <c r="H716" s="71">
        <v>120</v>
      </c>
      <c r="I716" s="71">
        <v>120</v>
      </c>
      <c r="J716" s="71" t="s">
        <v>28</v>
      </c>
      <c r="K716" s="71"/>
    </row>
    <row r="717" spans="1:11">
      <c r="A717" s="71">
        <v>715</v>
      </c>
      <c r="B717" s="71" t="s">
        <v>1234</v>
      </c>
      <c r="C717" s="71" t="s">
        <v>799</v>
      </c>
      <c r="D717" s="71" t="s">
        <v>24</v>
      </c>
      <c r="E717" s="71" t="s">
        <v>1090</v>
      </c>
      <c r="F717" s="71" t="s">
        <v>31</v>
      </c>
      <c r="G717" s="71"/>
      <c r="H717" s="71">
        <v>120</v>
      </c>
      <c r="I717" s="71">
        <v>120</v>
      </c>
      <c r="J717" s="71" t="s">
        <v>28</v>
      </c>
      <c r="K717" s="71"/>
    </row>
    <row r="718" spans="1:11">
      <c r="A718" s="71">
        <v>716</v>
      </c>
      <c r="B718" s="71" t="s">
        <v>1235</v>
      </c>
      <c r="C718" s="71" t="s">
        <v>1236</v>
      </c>
      <c r="D718" s="71" t="s">
        <v>24</v>
      </c>
      <c r="E718" s="71" t="s">
        <v>1090</v>
      </c>
      <c r="F718" s="71" t="s">
        <v>27</v>
      </c>
      <c r="G718" s="71"/>
      <c r="H718" s="71">
        <v>120</v>
      </c>
      <c r="I718" s="71">
        <v>120</v>
      </c>
      <c r="J718" s="71" t="s">
        <v>28</v>
      </c>
      <c r="K718" s="71"/>
    </row>
    <row r="719" spans="1:11">
      <c r="A719" s="71">
        <v>717</v>
      </c>
      <c r="B719" s="71" t="s">
        <v>1237</v>
      </c>
      <c r="C719" s="71" t="s">
        <v>1231</v>
      </c>
      <c r="D719" s="71" t="s">
        <v>24</v>
      </c>
      <c r="E719" s="71" t="s">
        <v>1090</v>
      </c>
      <c r="F719" s="71" t="s">
        <v>27</v>
      </c>
      <c r="G719" s="71"/>
      <c r="H719" s="71">
        <v>120</v>
      </c>
      <c r="I719" s="71">
        <v>120</v>
      </c>
      <c r="J719" s="71" t="s">
        <v>28</v>
      </c>
      <c r="K719" s="71"/>
    </row>
    <row r="720" spans="1:11">
      <c r="A720" s="71">
        <v>718</v>
      </c>
      <c r="B720" s="71" t="s">
        <v>1238</v>
      </c>
      <c r="C720" s="71" t="s">
        <v>1239</v>
      </c>
      <c r="D720" s="71" t="s">
        <v>14</v>
      </c>
      <c r="E720" s="71" t="s">
        <v>1090</v>
      </c>
      <c r="F720" s="71" t="s">
        <v>34</v>
      </c>
      <c r="G720" s="71">
        <v>120</v>
      </c>
      <c r="H720" s="71">
        <v>120</v>
      </c>
      <c r="I720" s="71">
        <v>240</v>
      </c>
      <c r="J720" s="71" t="s">
        <v>17</v>
      </c>
      <c r="K720" s="71"/>
    </row>
    <row r="721" spans="1:11">
      <c r="A721" s="71">
        <v>719</v>
      </c>
      <c r="B721" s="71" t="s">
        <v>1240</v>
      </c>
      <c r="C721" s="71" t="s">
        <v>140</v>
      </c>
      <c r="D721" s="71" t="s">
        <v>24</v>
      </c>
      <c r="E721" s="71" t="s">
        <v>1090</v>
      </c>
      <c r="F721" s="71" t="s">
        <v>27</v>
      </c>
      <c r="G721" s="71"/>
      <c r="H721" s="71">
        <v>120</v>
      </c>
      <c r="I721" s="71">
        <v>120</v>
      </c>
      <c r="J721" s="71" t="s">
        <v>28</v>
      </c>
      <c r="K721" s="71"/>
    </row>
    <row r="722" spans="1:11">
      <c r="A722" s="71">
        <v>720</v>
      </c>
      <c r="B722" s="71" t="s">
        <v>1241</v>
      </c>
      <c r="C722" s="71" t="s">
        <v>1242</v>
      </c>
      <c r="D722" s="71" t="s">
        <v>24</v>
      </c>
      <c r="E722" s="71" t="s">
        <v>1090</v>
      </c>
      <c r="F722" s="71" t="s">
        <v>34</v>
      </c>
      <c r="G722" s="71">
        <v>120</v>
      </c>
      <c r="H722" s="71">
        <v>120</v>
      </c>
      <c r="I722" s="71">
        <v>240</v>
      </c>
      <c r="J722" s="71" t="s">
        <v>17</v>
      </c>
      <c r="K722" s="71"/>
    </row>
    <row r="723" spans="1:11">
      <c r="A723" s="71">
        <v>721</v>
      </c>
      <c r="B723" s="71" t="s">
        <v>1243</v>
      </c>
      <c r="C723" s="71" t="s">
        <v>839</v>
      </c>
      <c r="D723" s="71" t="s">
        <v>14</v>
      </c>
      <c r="E723" s="71" t="s">
        <v>1090</v>
      </c>
      <c r="F723" s="71" t="s">
        <v>27</v>
      </c>
      <c r="G723" s="71"/>
      <c r="H723" s="71">
        <v>120</v>
      </c>
      <c r="I723" s="71">
        <v>120</v>
      </c>
      <c r="J723" s="71" t="s">
        <v>41</v>
      </c>
      <c r="K723" s="71"/>
    </row>
    <row r="724" spans="1:11">
      <c r="A724" s="71">
        <v>722</v>
      </c>
      <c r="B724" s="71" t="s">
        <v>1244</v>
      </c>
      <c r="C724" s="71" t="s">
        <v>265</v>
      </c>
      <c r="D724" s="71" t="s">
        <v>14</v>
      </c>
      <c r="E724" s="71" t="s">
        <v>1090</v>
      </c>
      <c r="F724" s="71" t="s">
        <v>27</v>
      </c>
      <c r="G724" s="71">
        <v>120</v>
      </c>
      <c r="H724" s="71"/>
      <c r="I724" s="71">
        <v>120</v>
      </c>
      <c r="J724" s="71" t="s">
        <v>17</v>
      </c>
      <c r="K724" s="71"/>
    </row>
    <row r="725" spans="1:11">
      <c r="A725" s="71">
        <v>723</v>
      </c>
      <c r="B725" s="71" t="s">
        <v>1245</v>
      </c>
      <c r="C725" s="71" t="s">
        <v>164</v>
      </c>
      <c r="D725" s="71" t="s">
        <v>14</v>
      </c>
      <c r="E725" s="71" t="s">
        <v>1090</v>
      </c>
      <c r="F725" s="71" t="s">
        <v>20</v>
      </c>
      <c r="G725" s="71">
        <v>120</v>
      </c>
      <c r="H725" s="71"/>
      <c r="I725" s="71">
        <v>120</v>
      </c>
      <c r="J725" s="71" t="s">
        <v>17</v>
      </c>
      <c r="K725" s="71"/>
    </row>
    <row r="726" spans="1:11">
      <c r="A726" s="71">
        <v>724</v>
      </c>
      <c r="B726" s="71" t="s">
        <v>1246</v>
      </c>
      <c r="C726" s="71" t="s">
        <v>61</v>
      </c>
      <c r="D726" s="71" t="s">
        <v>24</v>
      </c>
      <c r="E726" s="71" t="s">
        <v>1090</v>
      </c>
      <c r="F726" s="71" t="s">
        <v>68</v>
      </c>
      <c r="G726" s="71">
        <v>120</v>
      </c>
      <c r="H726" s="71"/>
      <c r="I726" s="71">
        <v>120</v>
      </c>
      <c r="J726" s="71" t="s">
        <v>17</v>
      </c>
      <c r="K726" s="71"/>
    </row>
    <row r="727" spans="1:11">
      <c r="A727" s="71">
        <v>725</v>
      </c>
      <c r="B727" s="71" t="s">
        <v>1247</v>
      </c>
      <c r="C727" s="71" t="s">
        <v>1051</v>
      </c>
      <c r="D727" s="71" t="s">
        <v>24</v>
      </c>
      <c r="E727" s="71" t="s">
        <v>1090</v>
      </c>
      <c r="F727" s="71" t="s">
        <v>183</v>
      </c>
      <c r="G727" s="71"/>
      <c r="H727" s="71">
        <v>120</v>
      </c>
      <c r="I727" s="71">
        <v>120</v>
      </c>
      <c r="J727" s="71" t="s">
        <v>41</v>
      </c>
      <c r="K727" s="71"/>
    </row>
    <row r="728" spans="1:11">
      <c r="A728" s="71">
        <v>726</v>
      </c>
      <c r="B728" s="71" t="s">
        <v>1248</v>
      </c>
      <c r="C728" s="71" t="s">
        <v>229</v>
      </c>
      <c r="D728" s="71" t="s">
        <v>24</v>
      </c>
      <c r="E728" s="71" t="s">
        <v>1090</v>
      </c>
      <c r="F728" s="71" t="s">
        <v>34</v>
      </c>
      <c r="G728" s="71">
        <v>120</v>
      </c>
      <c r="H728" s="71">
        <v>120</v>
      </c>
      <c r="I728" s="71">
        <v>240</v>
      </c>
      <c r="J728" s="71" t="s">
        <v>17</v>
      </c>
      <c r="K728" s="71"/>
    </row>
    <row r="729" spans="1:11">
      <c r="A729" s="71">
        <v>727</v>
      </c>
      <c r="B729" s="71" t="s">
        <v>1249</v>
      </c>
      <c r="C729" s="71" t="s">
        <v>1250</v>
      </c>
      <c r="D729" s="71" t="s">
        <v>14</v>
      </c>
      <c r="E729" s="71" t="s">
        <v>1090</v>
      </c>
      <c r="F729" s="71" t="s">
        <v>34</v>
      </c>
      <c r="G729" s="71">
        <v>120</v>
      </c>
      <c r="H729" s="71">
        <v>120</v>
      </c>
      <c r="I729" s="71">
        <v>240</v>
      </c>
      <c r="J729" s="71" t="s">
        <v>17</v>
      </c>
      <c r="K729" s="71"/>
    </row>
    <row r="730" spans="1:11">
      <c r="A730" s="71">
        <v>728</v>
      </c>
      <c r="B730" s="71" t="s">
        <v>1251</v>
      </c>
      <c r="C730" s="71" t="s">
        <v>614</v>
      </c>
      <c r="D730" s="71" t="s">
        <v>14</v>
      </c>
      <c r="E730" s="71" t="s">
        <v>1090</v>
      </c>
      <c r="F730" s="71" t="s">
        <v>34</v>
      </c>
      <c r="G730" s="71"/>
      <c r="H730" s="71">
        <v>120</v>
      </c>
      <c r="I730" s="71">
        <v>120</v>
      </c>
      <c r="J730" s="71" t="s">
        <v>41</v>
      </c>
      <c r="K730" s="71"/>
    </row>
    <row r="731" spans="1:11">
      <c r="A731" s="71">
        <v>729</v>
      </c>
      <c r="B731" s="71" t="s">
        <v>1252</v>
      </c>
      <c r="C731" s="71" t="s">
        <v>1253</v>
      </c>
      <c r="D731" s="71" t="s">
        <v>24</v>
      </c>
      <c r="E731" s="71" t="s">
        <v>1090</v>
      </c>
      <c r="F731" s="71" t="s">
        <v>20</v>
      </c>
      <c r="G731" s="71">
        <v>120</v>
      </c>
      <c r="H731" s="71">
        <v>120</v>
      </c>
      <c r="I731" s="71">
        <v>240</v>
      </c>
      <c r="J731" s="71" t="s">
        <v>21</v>
      </c>
      <c r="K731" s="71"/>
    </row>
    <row r="732" spans="1:11">
      <c r="A732" s="71">
        <v>730</v>
      </c>
      <c r="B732" s="71" t="s">
        <v>1254</v>
      </c>
      <c r="C732" s="71" t="s">
        <v>436</v>
      </c>
      <c r="D732" s="71" t="s">
        <v>14</v>
      </c>
      <c r="E732" s="71" t="s">
        <v>1090</v>
      </c>
      <c r="F732" s="71" t="s">
        <v>31</v>
      </c>
      <c r="G732" s="71">
        <v>120</v>
      </c>
      <c r="H732" s="71"/>
      <c r="I732" s="71">
        <v>120</v>
      </c>
      <c r="J732" s="71" t="s">
        <v>17</v>
      </c>
      <c r="K732" s="71"/>
    </row>
    <row r="733" spans="1:11">
      <c r="A733" s="71">
        <v>731</v>
      </c>
      <c r="B733" s="71" t="s">
        <v>1255</v>
      </c>
      <c r="C733" s="71" t="s">
        <v>491</v>
      </c>
      <c r="D733" s="71" t="s">
        <v>24</v>
      </c>
      <c r="E733" s="71" t="s">
        <v>1090</v>
      </c>
      <c r="F733" s="71" t="s">
        <v>34</v>
      </c>
      <c r="G733" s="71">
        <v>120</v>
      </c>
      <c r="H733" s="71">
        <v>120</v>
      </c>
      <c r="I733" s="71">
        <v>240</v>
      </c>
      <c r="J733" s="71" t="s">
        <v>17</v>
      </c>
      <c r="K733" s="71"/>
    </row>
    <row r="734" spans="1:11">
      <c r="A734" s="71">
        <v>732</v>
      </c>
      <c r="B734" s="71" t="s">
        <v>1256</v>
      </c>
      <c r="C734" s="71" t="s">
        <v>140</v>
      </c>
      <c r="D734" s="71" t="s">
        <v>14</v>
      </c>
      <c r="E734" s="71" t="s">
        <v>1090</v>
      </c>
      <c r="F734" s="71" t="s">
        <v>27</v>
      </c>
      <c r="G734" s="71">
        <v>120</v>
      </c>
      <c r="H734" s="71">
        <v>120</v>
      </c>
      <c r="I734" s="71">
        <v>240</v>
      </c>
      <c r="J734" s="71" t="s">
        <v>17</v>
      </c>
      <c r="K734" s="71"/>
    </row>
    <row r="735" spans="1:11">
      <c r="A735" s="71">
        <v>733</v>
      </c>
      <c r="B735" s="71" t="s">
        <v>1257</v>
      </c>
      <c r="C735" s="71" t="s">
        <v>1258</v>
      </c>
      <c r="D735" s="71" t="s">
        <v>14</v>
      </c>
      <c r="E735" s="71" t="s">
        <v>1090</v>
      </c>
      <c r="F735" s="71" t="s">
        <v>20</v>
      </c>
      <c r="G735" s="71">
        <v>120</v>
      </c>
      <c r="H735" s="71">
        <v>120</v>
      </c>
      <c r="I735" s="71">
        <v>240</v>
      </c>
      <c r="J735" s="71" t="s">
        <v>21</v>
      </c>
      <c r="K735" s="71"/>
    </row>
    <row r="736" spans="1:11">
      <c r="A736" s="71">
        <v>734</v>
      </c>
      <c r="B736" s="71" t="s">
        <v>1259</v>
      </c>
      <c r="C736" s="71" t="s">
        <v>1260</v>
      </c>
      <c r="D736" s="71" t="s">
        <v>14</v>
      </c>
      <c r="E736" s="71" t="s">
        <v>1090</v>
      </c>
      <c r="F736" s="71" t="s">
        <v>34</v>
      </c>
      <c r="G736" s="71">
        <v>120</v>
      </c>
      <c r="H736" s="71">
        <v>120</v>
      </c>
      <c r="I736" s="71">
        <v>240</v>
      </c>
      <c r="J736" s="71" t="s">
        <v>17</v>
      </c>
      <c r="K736" s="71"/>
    </row>
    <row r="737" spans="1:11">
      <c r="A737" s="71">
        <v>735</v>
      </c>
      <c r="B737" s="71" t="s">
        <v>1261</v>
      </c>
      <c r="C737" s="71" t="s">
        <v>275</v>
      </c>
      <c r="D737" s="71" t="s">
        <v>14</v>
      </c>
      <c r="E737" s="71" t="s">
        <v>1090</v>
      </c>
      <c r="F737" s="71" t="s">
        <v>27</v>
      </c>
      <c r="G737" s="71"/>
      <c r="H737" s="71">
        <v>120</v>
      </c>
      <c r="I737" s="71">
        <v>120</v>
      </c>
      <c r="J737" s="71" t="s">
        <v>28</v>
      </c>
      <c r="K737" s="71"/>
    </row>
    <row r="738" spans="1:11">
      <c r="A738" s="71">
        <v>736</v>
      </c>
      <c r="B738" s="71" t="s">
        <v>1262</v>
      </c>
      <c r="C738" s="71" t="s">
        <v>90</v>
      </c>
      <c r="D738" s="71" t="s">
        <v>14</v>
      </c>
      <c r="E738" s="71" t="s">
        <v>1090</v>
      </c>
      <c r="F738" s="71" t="s">
        <v>27</v>
      </c>
      <c r="G738" s="71"/>
      <c r="H738" s="71">
        <v>120</v>
      </c>
      <c r="I738" s="71">
        <v>120</v>
      </c>
      <c r="J738" s="71" t="s">
        <v>28</v>
      </c>
      <c r="K738" s="71"/>
    </row>
    <row r="739" spans="1:11">
      <c r="A739" s="71">
        <v>737</v>
      </c>
      <c r="B739" s="71" t="s">
        <v>1263</v>
      </c>
      <c r="C739" s="71" t="s">
        <v>614</v>
      </c>
      <c r="D739" s="71" t="s">
        <v>14</v>
      </c>
      <c r="E739" s="71" t="s">
        <v>1090</v>
      </c>
      <c r="F739" s="71" t="s">
        <v>27</v>
      </c>
      <c r="G739" s="71">
        <v>120</v>
      </c>
      <c r="H739" s="71">
        <v>120</v>
      </c>
      <c r="I739" s="71">
        <v>240</v>
      </c>
      <c r="J739" s="71" t="s">
        <v>17</v>
      </c>
      <c r="K739" s="71"/>
    </row>
    <row r="740" spans="1:11">
      <c r="A740" s="71">
        <v>738</v>
      </c>
      <c r="B740" s="71" t="s">
        <v>1264</v>
      </c>
      <c r="C740" s="71" t="s">
        <v>1127</v>
      </c>
      <c r="D740" s="71" t="s">
        <v>24</v>
      </c>
      <c r="E740" s="71" t="s">
        <v>1090</v>
      </c>
      <c r="F740" s="71" t="s">
        <v>27</v>
      </c>
      <c r="G740" s="71"/>
      <c r="H740" s="71">
        <v>120</v>
      </c>
      <c r="I740" s="71">
        <v>120</v>
      </c>
      <c r="J740" s="71" t="s">
        <v>41</v>
      </c>
      <c r="K740" s="71"/>
    </row>
    <row r="741" spans="1:11">
      <c r="A741" s="71">
        <v>739</v>
      </c>
      <c r="B741" s="71" t="s">
        <v>1265</v>
      </c>
      <c r="C741" s="71" t="s">
        <v>590</v>
      </c>
      <c r="D741" s="71" t="s">
        <v>14</v>
      </c>
      <c r="E741" s="71" t="s">
        <v>1090</v>
      </c>
      <c r="F741" s="71" t="s">
        <v>27</v>
      </c>
      <c r="G741" s="71"/>
      <c r="H741" s="71">
        <v>120</v>
      </c>
      <c r="I741" s="71">
        <v>120</v>
      </c>
      <c r="J741" s="71" t="s">
        <v>28</v>
      </c>
      <c r="K741" s="71"/>
    </row>
    <row r="742" spans="1:11">
      <c r="A742" s="71">
        <v>740</v>
      </c>
      <c r="B742" s="71" t="s">
        <v>1266</v>
      </c>
      <c r="C742" s="71" t="s">
        <v>909</v>
      </c>
      <c r="D742" s="71" t="s">
        <v>14</v>
      </c>
      <c r="E742" s="71" t="s">
        <v>1090</v>
      </c>
      <c r="F742" s="71" t="s">
        <v>16</v>
      </c>
      <c r="G742" s="71">
        <v>120</v>
      </c>
      <c r="H742" s="71"/>
      <c r="I742" s="71">
        <v>120</v>
      </c>
      <c r="J742" s="71" t="s">
        <v>21</v>
      </c>
      <c r="K742" s="71"/>
    </row>
    <row r="743" spans="1:11">
      <c r="A743" s="71">
        <v>741</v>
      </c>
      <c r="B743" s="71" t="s">
        <v>1267</v>
      </c>
      <c r="C743" s="71" t="s">
        <v>1009</v>
      </c>
      <c r="D743" s="71" t="s">
        <v>24</v>
      </c>
      <c r="E743" s="71" t="s">
        <v>1090</v>
      </c>
      <c r="F743" s="71" t="s">
        <v>27</v>
      </c>
      <c r="G743" s="71">
        <v>120</v>
      </c>
      <c r="H743" s="71">
        <v>120</v>
      </c>
      <c r="I743" s="71">
        <v>240</v>
      </c>
      <c r="J743" s="71" t="s">
        <v>17</v>
      </c>
      <c r="K743" s="71"/>
    </row>
    <row r="744" spans="1:11">
      <c r="A744" s="71">
        <v>742</v>
      </c>
      <c r="B744" s="71" t="s">
        <v>1268</v>
      </c>
      <c r="C744" s="71" t="s">
        <v>1183</v>
      </c>
      <c r="D744" s="71" t="s">
        <v>24</v>
      </c>
      <c r="E744" s="71" t="s">
        <v>1090</v>
      </c>
      <c r="F744" s="71" t="s">
        <v>31</v>
      </c>
      <c r="G744" s="71">
        <v>120</v>
      </c>
      <c r="H744" s="71"/>
      <c r="I744" s="71">
        <v>120</v>
      </c>
      <c r="J744" s="71" t="s">
        <v>17</v>
      </c>
      <c r="K744" s="71"/>
    </row>
    <row r="745" spans="1:11">
      <c r="A745" s="71">
        <v>743</v>
      </c>
      <c r="B745" s="71" t="s">
        <v>1269</v>
      </c>
      <c r="C745" s="71" t="s">
        <v>1270</v>
      </c>
      <c r="D745" s="71" t="s">
        <v>24</v>
      </c>
      <c r="E745" s="71" t="s">
        <v>1090</v>
      </c>
      <c r="F745" s="71" t="s">
        <v>27</v>
      </c>
      <c r="G745" s="71"/>
      <c r="H745" s="71">
        <v>120</v>
      </c>
      <c r="I745" s="71">
        <v>120</v>
      </c>
      <c r="J745" s="71" t="s">
        <v>28</v>
      </c>
      <c r="K745" s="71"/>
    </row>
    <row r="746" spans="1:11">
      <c r="A746" s="71">
        <v>744</v>
      </c>
      <c r="B746" s="71" t="s">
        <v>1271</v>
      </c>
      <c r="C746" s="71" t="s">
        <v>1272</v>
      </c>
      <c r="D746" s="71" t="s">
        <v>24</v>
      </c>
      <c r="E746" s="71" t="s">
        <v>1090</v>
      </c>
      <c r="F746" s="71" t="s">
        <v>20</v>
      </c>
      <c r="G746" s="71">
        <v>120</v>
      </c>
      <c r="H746" s="71">
        <v>120</v>
      </c>
      <c r="I746" s="71">
        <v>240</v>
      </c>
      <c r="J746" s="71" t="s">
        <v>17</v>
      </c>
      <c r="K746" s="71"/>
    </row>
    <row r="747" spans="1:11">
      <c r="A747" s="71">
        <v>745</v>
      </c>
      <c r="B747" s="71" t="s">
        <v>1273</v>
      </c>
      <c r="C747" s="71" t="s">
        <v>833</v>
      </c>
      <c r="D747" s="71" t="s">
        <v>24</v>
      </c>
      <c r="E747" s="71" t="s">
        <v>1090</v>
      </c>
      <c r="F747" s="71" t="s">
        <v>16</v>
      </c>
      <c r="G747" s="71">
        <v>120</v>
      </c>
      <c r="H747" s="71">
        <v>120</v>
      </c>
      <c r="I747" s="71">
        <v>240</v>
      </c>
      <c r="J747" s="71" t="s">
        <v>21</v>
      </c>
      <c r="K747" s="71"/>
    </row>
    <row r="748" spans="1:11">
      <c r="A748" s="71">
        <v>746</v>
      </c>
      <c r="B748" s="71" t="s">
        <v>1274</v>
      </c>
      <c r="C748" s="71" t="s">
        <v>168</v>
      </c>
      <c r="D748" s="71" t="s">
        <v>24</v>
      </c>
      <c r="E748" s="71" t="s">
        <v>1090</v>
      </c>
      <c r="F748" s="71" t="s">
        <v>20</v>
      </c>
      <c r="G748" s="71">
        <v>120</v>
      </c>
      <c r="H748" s="71">
        <v>120</v>
      </c>
      <c r="I748" s="71">
        <v>240</v>
      </c>
      <c r="J748" s="71" t="s">
        <v>21</v>
      </c>
      <c r="K748" s="71"/>
    </row>
    <row r="749" spans="1:11">
      <c r="A749" s="71">
        <v>747</v>
      </c>
      <c r="B749" s="71" t="s">
        <v>1275</v>
      </c>
      <c r="C749" s="71" t="s">
        <v>1276</v>
      </c>
      <c r="D749" s="71" t="s">
        <v>14</v>
      </c>
      <c r="E749" s="71" t="s">
        <v>1090</v>
      </c>
      <c r="F749" s="71" t="s">
        <v>27</v>
      </c>
      <c r="G749" s="71"/>
      <c r="H749" s="71">
        <v>120</v>
      </c>
      <c r="I749" s="71">
        <v>120</v>
      </c>
      <c r="J749" s="71" t="s">
        <v>41</v>
      </c>
      <c r="K749" s="71"/>
    </row>
    <row r="750" spans="1:11">
      <c r="A750" s="71">
        <v>748</v>
      </c>
      <c r="B750" s="71" t="s">
        <v>1277</v>
      </c>
      <c r="C750" s="71" t="s">
        <v>1278</v>
      </c>
      <c r="D750" s="71" t="s">
        <v>24</v>
      </c>
      <c r="E750" s="71" t="s">
        <v>1090</v>
      </c>
      <c r="F750" s="71" t="s">
        <v>20</v>
      </c>
      <c r="G750" s="71">
        <v>120</v>
      </c>
      <c r="H750" s="71">
        <v>120</v>
      </c>
      <c r="I750" s="71">
        <v>240</v>
      </c>
      <c r="J750" s="71" t="s">
        <v>21</v>
      </c>
      <c r="K750" s="71"/>
    </row>
    <row r="751" spans="1:11">
      <c r="A751" s="71">
        <v>749</v>
      </c>
      <c r="B751" s="71" t="s">
        <v>1279</v>
      </c>
      <c r="C751" s="71" t="s">
        <v>1280</v>
      </c>
      <c r="D751" s="71" t="s">
        <v>24</v>
      </c>
      <c r="E751" s="71" t="s">
        <v>1090</v>
      </c>
      <c r="F751" s="71" t="s">
        <v>31</v>
      </c>
      <c r="G751" s="71">
        <v>120</v>
      </c>
      <c r="H751" s="71">
        <v>120</v>
      </c>
      <c r="I751" s="71">
        <v>240</v>
      </c>
      <c r="J751" s="71" t="s">
        <v>21</v>
      </c>
      <c r="K751" s="71"/>
    </row>
    <row r="752" spans="1:11">
      <c r="A752" s="71">
        <v>750</v>
      </c>
      <c r="B752" s="71" t="s">
        <v>1281</v>
      </c>
      <c r="C752" s="71" t="s">
        <v>496</v>
      </c>
      <c r="D752" s="71" t="s">
        <v>24</v>
      </c>
      <c r="E752" s="71" t="s">
        <v>1090</v>
      </c>
      <c r="F752" s="71" t="s">
        <v>27</v>
      </c>
      <c r="G752" s="71"/>
      <c r="H752" s="71">
        <v>120</v>
      </c>
      <c r="I752" s="71">
        <v>120</v>
      </c>
      <c r="J752" s="71" t="s">
        <v>28</v>
      </c>
      <c r="K752" s="71"/>
    </row>
    <row r="753" spans="1:11">
      <c r="A753" s="71">
        <v>751</v>
      </c>
      <c r="B753" s="71" t="s">
        <v>1282</v>
      </c>
      <c r="C753" s="71" t="s">
        <v>1283</v>
      </c>
      <c r="D753" s="71" t="s">
        <v>14</v>
      </c>
      <c r="E753" s="71" t="s">
        <v>1090</v>
      </c>
      <c r="F753" s="71" t="s">
        <v>20</v>
      </c>
      <c r="G753" s="71">
        <v>120</v>
      </c>
      <c r="H753" s="71">
        <v>120</v>
      </c>
      <c r="I753" s="71">
        <v>240</v>
      </c>
      <c r="J753" s="71" t="s">
        <v>21</v>
      </c>
      <c r="K753" s="71"/>
    </row>
    <row r="754" spans="1:11">
      <c r="A754" s="71">
        <v>752</v>
      </c>
      <c r="B754" s="71" t="s">
        <v>1284</v>
      </c>
      <c r="C754" s="71" t="s">
        <v>1285</v>
      </c>
      <c r="D754" s="71" t="s">
        <v>14</v>
      </c>
      <c r="E754" s="71" t="s">
        <v>1090</v>
      </c>
      <c r="F754" s="71" t="s">
        <v>16</v>
      </c>
      <c r="G754" s="71">
        <v>120</v>
      </c>
      <c r="H754" s="71">
        <v>120</v>
      </c>
      <c r="I754" s="71">
        <v>240</v>
      </c>
      <c r="J754" s="71" t="s">
        <v>21</v>
      </c>
      <c r="K754" s="71"/>
    </row>
    <row r="755" spans="1:11">
      <c r="A755" s="71">
        <v>753</v>
      </c>
      <c r="B755" s="71" t="s">
        <v>1286</v>
      </c>
      <c r="C755" s="71" t="s">
        <v>496</v>
      </c>
      <c r="D755" s="71" t="s">
        <v>14</v>
      </c>
      <c r="E755" s="71" t="s">
        <v>1090</v>
      </c>
      <c r="F755" s="71" t="s">
        <v>16</v>
      </c>
      <c r="G755" s="71"/>
      <c r="H755" s="71">
        <v>120</v>
      </c>
      <c r="I755" s="71">
        <v>120</v>
      </c>
      <c r="J755" s="71" t="s">
        <v>41</v>
      </c>
      <c r="K755" s="71"/>
    </row>
    <row r="756" spans="1:11">
      <c r="A756" s="71">
        <v>754</v>
      </c>
      <c r="B756" s="71" t="s">
        <v>1287</v>
      </c>
      <c r="C756" s="71" t="s">
        <v>1288</v>
      </c>
      <c r="D756" s="71" t="s">
        <v>24</v>
      </c>
      <c r="E756" s="71" t="s">
        <v>1090</v>
      </c>
      <c r="F756" s="71" t="s">
        <v>34</v>
      </c>
      <c r="G756" s="71">
        <v>120</v>
      </c>
      <c r="H756" s="71"/>
      <c r="I756" s="71">
        <v>120</v>
      </c>
      <c r="J756" s="71" t="s">
        <v>17</v>
      </c>
      <c r="K756" s="71"/>
    </row>
    <row r="757" spans="1:11">
      <c r="A757" s="71">
        <v>755</v>
      </c>
      <c r="B757" s="71" t="s">
        <v>1289</v>
      </c>
      <c r="C757" s="71" t="s">
        <v>1290</v>
      </c>
      <c r="D757" s="71" t="s">
        <v>14</v>
      </c>
      <c r="E757" s="71" t="s">
        <v>1090</v>
      </c>
      <c r="F757" s="71" t="s">
        <v>68</v>
      </c>
      <c r="G757" s="71">
        <v>120</v>
      </c>
      <c r="H757" s="71">
        <v>120</v>
      </c>
      <c r="I757" s="71">
        <v>240</v>
      </c>
      <c r="J757" s="71" t="s">
        <v>17</v>
      </c>
      <c r="K757" s="71"/>
    </row>
    <row r="758" spans="1:11">
      <c r="A758" s="71">
        <v>756</v>
      </c>
      <c r="B758" s="71" t="s">
        <v>1291</v>
      </c>
      <c r="C758" s="71" t="s">
        <v>1292</v>
      </c>
      <c r="D758" s="71" t="s">
        <v>24</v>
      </c>
      <c r="E758" s="71" t="s">
        <v>1090</v>
      </c>
      <c r="F758" s="71" t="s">
        <v>20</v>
      </c>
      <c r="G758" s="71">
        <v>120</v>
      </c>
      <c r="H758" s="71">
        <v>120</v>
      </c>
      <c r="I758" s="71">
        <v>240</v>
      </c>
      <c r="J758" s="71" t="s">
        <v>17</v>
      </c>
      <c r="K758" s="71"/>
    </row>
    <row r="759" spans="1:11">
      <c r="A759" s="71">
        <v>757</v>
      </c>
      <c r="B759" s="71" t="s">
        <v>1293</v>
      </c>
      <c r="C759" s="71" t="s">
        <v>207</v>
      </c>
      <c r="D759" s="71" t="s">
        <v>14</v>
      </c>
      <c r="E759" s="71" t="s">
        <v>1090</v>
      </c>
      <c r="F759" s="71" t="s">
        <v>20</v>
      </c>
      <c r="G759" s="71">
        <v>120</v>
      </c>
      <c r="H759" s="71">
        <v>120</v>
      </c>
      <c r="I759" s="71">
        <v>240</v>
      </c>
      <c r="J759" s="71" t="s">
        <v>21</v>
      </c>
      <c r="K759" s="71"/>
    </row>
    <row r="760" spans="1:11">
      <c r="A760" s="71">
        <v>758</v>
      </c>
      <c r="B760" s="71" t="s">
        <v>1294</v>
      </c>
      <c r="C760" s="71" t="s">
        <v>121</v>
      </c>
      <c r="D760" s="71" t="s">
        <v>14</v>
      </c>
      <c r="E760" s="71" t="s">
        <v>1090</v>
      </c>
      <c r="F760" s="71" t="s">
        <v>27</v>
      </c>
      <c r="G760" s="71"/>
      <c r="H760" s="71">
        <v>120</v>
      </c>
      <c r="I760" s="71">
        <v>120</v>
      </c>
      <c r="J760" s="71" t="s">
        <v>28</v>
      </c>
      <c r="K760" s="71"/>
    </row>
    <row r="761" spans="1:11">
      <c r="A761" s="71">
        <v>759</v>
      </c>
      <c r="B761" s="71" t="s">
        <v>1295</v>
      </c>
      <c r="C761" s="71" t="s">
        <v>755</v>
      </c>
      <c r="D761" s="71" t="s">
        <v>14</v>
      </c>
      <c r="E761" s="71" t="s">
        <v>1090</v>
      </c>
      <c r="F761" s="71" t="s">
        <v>34</v>
      </c>
      <c r="G761" s="71"/>
      <c r="H761" s="71">
        <v>120</v>
      </c>
      <c r="I761" s="71">
        <v>120</v>
      </c>
      <c r="J761" s="71" t="s">
        <v>41</v>
      </c>
      <c r="K761" s="71"/>
    </row>
    <row r="762" spans="1:11">
      <c r="A762" s="71">
        <v>760</v>
      </c>
      <c r="B762" s="71" t="s">
        <v>1296</v>
      </c>
      <c r="C762" s="71" t="s">
        <v>1297</v>
      </c>
      <c r="D762" s="71" t="s">
        <v>24</v>
      </c>
      <c r="E762" s="71" t="s">
        <v>1090</v>
      </c>
      <c r="F762" s="71" t="s">
        <v>20</v>
      </c>
      <c r="G762" s="71">
        <v>120</v>
      </c>
      <c r="H762" s="71">
        <v>120</v>
      </c>
      <c r="I762" s="71">
        <v>240</v>
      </c>
      <c r="J762" s="71" t="s">
        <v>17</v>
      </c>
      <c r="K762" s="71"/>
    </row>
    <row r="763" spans="1:11">
      <c r="A763" s="71">
        <v>761</v>
      </c>
      <c r="B763" s="71" t="s">
        <v>1298</v>
      </c>
      <c r="C763" s="71" t="s">
        <v>751</v>
      </c>
      <c r="D763" s="71" t="s">
        <v>24</v>
      </c>
      <c r="E763" s="71" t="s">
        <v>1090</v>
      </c>
      <c r="F763" s="71" t="s">
        <v>34</v>
      </c>
      <c r="G763" s="71"/>
      <c r="H763" s="71">
        <v>120</v>
      </c>
      <c r="I763" s="71">
        <v>120</v>
      </c>
      <c r="J763" s="71" t="s">
        <v>28</v>
      </c>
      <c r="K763" s="71"/>
    </row>
    <row r="764" spans="1:11">
      <c r="A764" s="71">
        <v>762</v>
      </c>
      <c r="B764" s="71" t="s">
        <v>1299</v>
      </c>
      <c r="C764" s="71" t="s">
        <v>1300</v>
      </c>
      <c r="D764" s="71" t="s">
        <v>24</v>
      </c>
      <c r="E764" s="71" t="s">
        <v>1090</v>
      </c>
      <c r="F764" s="71" t="s">
        <v>27</v>
      </c>
      <c r="G764" s="71"/>
      <c r="H764" s="71">
        <v>120</v>
      </c>
      <c r="I764" s="71">
        <v>120</v>
      </c>
      <c r="J764" s="71" t="s">
        <v>28</v>
      </c>
      <c r="K764" s="71"/>
    </row>
    <row r="765" spans="1:11">
      <c r="A765" s="71">
        <v>763</v>
      </c>
      <c r="B765" s="71" t="s">
        <v>1301</v>
      </c>
      <c r="C765" s="71" t="s">
        <v>1302</v>
      </c>
      <c r="D765" s="71" t="s">
        <v>14</v>
      </c>
      <c r="E765" s="71" t="s">
        <v>1090</v>
      </c>
      <c r="F765" s="71" t="s">
        <v>34</v>
      </c>
      <c r="G765" s="71">
        <v>120</v>
      </c>
      <c r="H765" s="71">
        <v>120</v>
      </c>
      <c r="I765" s="71">
        <v>240</v>
      </c>
      <c r="J765" s="71" t="s">
        <v>17</v>
      </c>
      <c r="K765" s="71"/>
    </row>
    <row r="766" spans="1:11">
      <c r="A766" s="71">
        <v>764</v>
      </c>
      <c r="B766" s="71" t="s">
        <v>1303</v>
      </c>
      <c r="C766" s="71" t="s">
        <v>1304</v>
      </c>
      <c r="D766" s="71" t="s">
        <v>14</v>
      </c>
      <c r="E766" s="71" t="s">
        <v>1090</v>
      </c>
      <c r="F766" s="71" t="s">
        <v>31</v>
      </c>
      <c r="G766" s="71">
        <v>120</v>
      </c>
      <c r="H766" s="71">
        <v>120</v>
      </c>
      <c r="I766" s="71">
        <v>240</v>
      </c>
      <c r="J766" s="71" t="s">
        <v>17</v>
      </c>
      <c r="K766" s="71"/>
    </row>
    <row r="767" spans="1:11">
      <c r="A767" s="71">
        <v>765</v>
      </c>
      <c r="B767" s="71" t="s">
        <v>1305</v>
      </c>
      <c r="C767" s="71" t="s">
        <v>1306</v>
      </c>
      <c r="D767" s="71" t="s">
        <v>24</v>
      </c>
      <c r="E767" s="71" t="s">
        <v>1090</v>
      </c>
      <c r="F767" s="71" t="s">
        <v>20</v>
      </c>
      <c r="G767" s="71"/>
      <c r="H767" s="71">
        <v>120</v>
      </c>
      <c r="I767" s="71">
        <v>120</v>
      </c>
      <c r="J767" s="71" t="s">
        <v>41</v>
      </c>
      <c r="K767" s="71"/>
    </row>
    <row r="768" spans="1:11">
      <c r="A768" s="71">
        <v>766</v>
      </c>
      <c r="B768" s="71" t="s">
        <v>1307</v>
      </c>
      <c r="C768" s="71" t="s">
        <v>685</v>
      </c>
      <c r="D768" s="71" t="s">
        <v>24</v>
      </c>
      <c r="E768" s="71" t="s">
        <v>1090</v>
      </c>
      <c r="F768" s="71" t="s">
        <v>27</v>
      </c>
      <c r="G768" s="71">
        <v>120</v>
      </c>
      <c r="H768" s="71">
        <v>120</v>
      </c>
      <c r="I768" s="71">
        <v>240</v>
      </c>
      <c r="J768" s="71" t="s">
        <v>21</v>
      </c>
      <c r="K768" s="71"/>
    </row>
    <row r="769" spans="1:11">
      <c r="A769" s="71">
        <v>767</v>
      </c>
      <c r="B769" s="71" t="s">
        <v>1308</v>
      </c>
      <c r="C769" s="71" t="s">
        <v>1309</v>
      </c>
      <c r="D769" s="71" t="s">
        <v>14</v>
      </c>
      <c r="E769" s="71" t="s">
        <v>1090</v>
      </c>
      <c r="F769" s="71" t="s">
        <v>27</v>
      </c>
      <c r="G769" s="71">
        <v>120</v>
      </c>
      <c r="H769" s="71">
        <v>120</v>
      </c>
      <c r="I769" s="71">
        <v>240</v>
      </c>
      <c r="J769" s="71" t="s">
        <v>21</v>
      </c>
      <c r="K769" s="71"/>
    </row>
    <row r="770" spans="1:11">
      <c r="A770" s="71">
        <v>768</v>
      </c>
      <c r="B770" s="71" t="s">
        <v>1310</v>
      </c>
      <c r="C770" s="71" t="s">
        <v>466</v>
      </c>
      <c r="D770" s="71" t="s">
        <v>24</v>
      </c>
      <c r="E770" s="71" t="s">
        <v>1090</v>
      </c>
      <c r="F770" s="71" t="s">
        <v>34</v>
      </c>
      <c r="G770" s="71">
        <v>120</v>
      </c>
      <c r="H770" s="71"/>
      <c r="I770" s="71">
        <v>120</v>
      </c>
      <c r="J770" s="71" t="s">
        <v>17</v>
      </c>
      <c r="K770" s="71"/>
    </row>
    <row r="771" spans="1:11">
      <c r="A771" s="71">
        <v>769</v>
      </c>
      <c r="B771" s="71" t="s">
        <v>1311</v>
      </c>
      <c r="C771" s="71" t="s">
        <v>384</v>
      </c>
      <c r="D771" s="71" t="s">
        <v>14</v>
      </c>
      <c r="E771" s="71" t="s">
        <v>1090</v>
      </c>
      <c r="F771" s="71" t="s">
        <v>27</v>
      </c>
      <c r="G771" s="71"/>
      <c r="H771" s="71">
        <v>120</v>
      </c>
      <c r="I771" s="71">
        <v>120</v>
      </c>
      <c r="J771" s="71" t="s">
        <v>41</v>
      </c>
      <c r="K771" s="71"/>
    </row>
    <row r="772" spans="1:11">
      <c r="A772" s="71">
        <v>770</v>
      </c>
      <c r="B772" s="71" t="s">
        <v>1312</v>
      </c>
      <c r="C772" s="71" t="s">
        <v>1313</v>
      </c>
      <c r="D772" s="71" t="s">
        <v>24</v>
      </c>
      <c r="E772" s="71" t="s">
        <v>1090</v>
      </c>
      <c r="F772" s="71" t="s">
        <v>27</v>
      </c>
      <c r="G772" s="71"/>
      <c r="H772" s="71">
        <v>120</v>
      </c>
      <c r="I772" s="71">
        <v>120</v>
      </c>
      <c r="J772" s="71" t="s">
        <v>28</v>
      </c>
      <c r="K772" s="71"/>
    </row>
    <row r="773" spans="1:11">
      <c r="A773" s="71">
        <v>771</v>
      </c>
      <c r="B773" s="71" t="s">
        <v>1314</v>
      </c>
      <c r="C773" s="71" t="s">
        <v>683</v>
      </c>
      <c r="D773" s="71" t="s">
        <v>14</v>
      </c>
      <c r="E773" s="71" t="s">
        <v>1090</v>
      </c>
      <c r="F773" s="71" t="s">
        <v>27</v>
      </c>
      <c r="G773" s="71"/>
      <c r="H773" s="71">
        <v>120</v>
      </c>
      <c r="I773" s="71">
        <v>120</v>
      </c>
      <c r="J773" s="71" t="s">
        <v>28</v>
      </c>
      <c r="K773" s="71"/>
    </row>
    <row r="774" spans="1:11">
      <c r="A774" s="71">
        <v>772</v>
      </c>
      <c r="B774" s="71" t="s">
        <v>1315</v>
      </c>
      <c r="C774" s="71" t="s">
        <v>1316</v>
      </c>
      <c r="D774" s="71" t="s">
        <v>24</v>
      </c>
      <c r="E774" s="71" t="s">
        <v>1090</v>
      </c>
      <c r="F774" s="71" t="s">
        <v>27</v>
      </c>
      <c r="G774" s="71"/>
      <c r="H774" s="71">
        <v>120</v>
      </c>
      <c r="I774" s="71">
        <v>120</v>
      </c>
      <c r="J774" s="71" t="s">
        <v>41</v>
      </c>
      <c r="K774" s="71"/>
    </row>
    <row r="775" spans="1:11">
      <c r="A775" s="71">
        <v>773</v>
      </c>
      <c r="B775" s="71" t="s">
        <v>1317</v>
      </c>
      <c r="C775" s="71" t="s">
        <v>106</v>
      </c>
      <c r="D775" s="71" t="s">
        <v>14</v>
      </c>
      <c r="E775" s="71" t="s">
        <v>1090</v>
      </c>
      <c r="F775" s="71" t="s">
        <v>27</v>
      </c>
      <c r="G775" s="71"/>
      <c r="H775" s="71">
        <v>120</v>
      </c>
      <c r="I775" s="71">
        <v>120</v>
      </c>
      <c r="J775" s="71" t="s">
        <v>41</v>
      </c>
      <c r="K775" s="71"/>
    </row>
    <row r="776" spans="1:11">
      <c r="A776" s="71">
        <v>774</v>
      </c>
      <c r="B776" s="71" t="s">
        <v>1318</v>
      </c>
      <c r="C776" s="71" t="s">
        <v>1319</v>
      </c>
      <c r="D776" s="71" t="s">
        <v>24</v>
      </c>
      <c r="E776" s="71" t="s">
        <v>1090</v>
      </c>
      <c r="F776" s="71" t="s">
        <v>27</v>
      </c>
      <c r="G776" s="71"/>
      <c r="H776" s="71">
        <v>120</v>
      </c>
      <c r="I776" s="71">
        <v>120</v>
      </c>
      <c r="J776" s="71" t="s">
        <v>28</v>
      </c>
      <c r="K776" s="71"/>
    </row>
    <row r="777" spans="1:11">
      <c r="A777" s="71">
        <v>775</v>
      </c>
      <c r="B777" s="71" t="s">
        <v>1320</v>
      </c>
      <c r="C777" s="71" t="s">
        <v>491</v>
      </c>
      <c r="D777" s="71" t="s">
        <v>24</v>
      </c>
      <c r="E777" s="71" t="s">
        <v>1090</v>
      </c>
      <c r="F777" s="71" t="s">
        <v>20</v>
      </c>
      <c r="G777" s="71">
        <v>120</v>
      </c>
      <c r="H777" s="71">
        <v>120</v>
      </c>
      <c r="I777" s="71">
        <v>240</v>
      </c>
      <c r="J777" s="71" t="s">
        <v>21</v>
      </c>
      <c r="K777" s="71"/>
    </row>
    <row r="778" spans="1:11">
      <c r="A778" s="71">
        <v>776</v>
      </c>
      <c r="B778" s="71" t="s">
        <v>1321</v>
      </c>
      <c r="C778" s="71" t="s">
        <v>502</v>
      </c>
      <c r="D778" s="71" t="s">
        <v>14</v>
      </c>
      <c r="E778" s="71" t="s">
        <v>1090</v>
      </c>
      <c r="F778" s="71" t="s">
        <v>27</v>
      </c>
      <c r="G778" s="71"/>
      <c r="H778" s="71">
        <v>120</v>
      </c>
      <c r="I778" s="71">
        <v>120</v>
      </c>
      <c r="J778" s="71" t="s">
        <v>28</v>
      </c>
      <c r="K778" s="71"/>
    </row>
    <row r="779" spans="1:11">
      <c r="A779" s="71">
        <v>777</v>
      </c>
      <c r="B779" s="71" t="s">
        <v>1322</v>
      </c>
      <c r="C779" s="71" t="s">
        <v>1323</v>
      </c>
      <c r="D779" s="71" t="s">
        <v>24</v>
      </c>
      <c r="E779" s="71" t="s">
        <v>1090</v>
      </c>
      <c r="F779" s="71" t="s">
        <v>27</v>
      </c>
      <c r="G779" s="71">
        <v>120</v>
      </c>
      <c r="H779" s="71">
        <v>120</v>
      </c>
      <c r="I779" s="71">
        <v>240</v>
      </c>
      <c r="J779" s="71" t="s">
        <v>21</v>
      </c>
      <c r="K779" s="71"/>
    </row>
    <row r="780" spans="1:11">
      <c r="A780" s="71">
        <v>778</v>
      </c>
      <c r="B780" s="71" t="s">
        <v>1324</v>
      </c>
      <c r="C780" s="71" t="s">
        <v>1009</v>
      </c>
      <c r="D780" s="71" t="s">
        <v>24</v>
      </c>
      <c r="E780" s="71" t="s">
        <v>1090</v>
      </c>
      <c r="F780" s="71" t="s">
        <v>34</v>
      </c>
      <c r="G780" s="71"/>
      <c r="H780" s="71">
        <v>120</v>
      </c>
      <c r="I780" s="71">
        <v>120</v>
      </c>
      <c r="J780" s="71" t="s">
        <v>28</v>
      </c>
      <c r="K780" s="71"/>
    </row>
    <row r="781" spans="1:11">
      <c r="A781" s="71">
        <v>779</v>
      </c>
      <c r="B781" s="71" t="s">
        <v>1325</v>
      </c>
      <c r="C781" s="71" t="s">
        <v>824</v>
      </c>
      <c r="D781" s="71" t="s">
        <v>14</v>
      </c>
      <c r="E781" s="71" t="s">
        <v>1090</v>
      </c>
      <c r="F781" s="71" t="s">
        <v>27</v>
      </c>
      <c r="G781" s="71"/>
      <c r="H781" s="71">
        <v>120</v>
      </c>
      <c r="I781" s="71">
        <v>120</v>
      </c>
      <c r="J781" s="71" t="s">
        <v>28</v>
      </c>
      <c r="K781" s="71"/>
    </row>
    <row r="782" spans="1:11">
      <c r="A782" s="71">
        <v>780</v>
      </c>
      <c r="B782" s="71" t="s">
        <v>1326</v>
      </c>
      <c r="C782" s="71" t="s">
        <v>687</v>
      </c>
      <c r="D782" s="71" t="s">
        <v>24</v>
      </c>
      <c r="E782" s="71" t="s">
        <v>1090</v>
      </c>
      <c r="F782" s="71" t="s">
        <v>20</v>
      </c>
      <c r="G782" s="71">
        <v>120</v>
      </c>
      <c r="H782" s="71">
        <v>120</v>
      </c>
      <c r="I782" s="71">
        <v>240</v>
      </c>
      <c r="J782" s="71" t="s">
        <v>21</v>
      </c>
      <c r="K782" s="71"/>
    </row>
    <row r="783" spans="1:11">
      <c r="A783" s="71">
        <v>781</v>
      </c>
      <c r="B783" s="71" t="s">
        <v>1327</v>
      </c>
      <c r="C783" s="71" t="s">
        <v>384</v>
      </c>
      <c r="D783" s="71" t="s">
        <v>24</v>
      </c>
      <c r="E783" s="71" t="s">
        <v>1090</v>
      </c>
      <c r="F783" s="71" t="s">
        <v>20</v>
      </c>
      <c r="G783" s="71">
        <v>120</v>
      </c>
      <c r="H783" s="71">
        <v>120</v>
      </c>
      <c r="I783" s="71">
        <v>240</v>
      </c>
      <c r="J783" s="71" t="s">
        <v>17</v>
      </c>
      <c r="K783" s="71"/>
    </row>
    <row r="784" spans="1:11">
      <c r="A784" s="71">
        <v>782</v>
      </c>
      <c r="B784" s="71" t="s">
        <v>1328</v>
      </c>
      <c r="C784" s="71" t="s">
        <v>581</v>
      </c>
      <c r="D784" s="71" t="s">
        <v>24</v>
      </c>
      <c r="E784" s="71" t="s">
        <v>1090</v>
      </c>
      <c r="F784" s="71" t="s">
        <v>31</v>
      </c>
      <c r="G784" s="71">
        <v>120</v>
      </c>
      <c r="H784" s="71">
        <v>120</v>
      </c>
      <c r="I784" s="71">
        <v>240</v>
      </c>
      <c r="J784" s="71" t="s">
        <v>17</v>
      </c>
      <c r="K784" s="71"/>
    </row>
    <row r="785" spans="1:11">
      <c r="A785" s="71">
        <v>783</v>
      </c>
      <c r="B785" s="71" t="s">
        <v>1329</v>
      </c>
      <c r="C785" s="71" t="s">
        <v>1153</v>
      </c>
      <c r="D785" s="71" t="s">
        <v>14</v>
      </c>
      <c r="E785" s="71" t="s">
        <v>1090</v>
      </c>
      <c r="F785" s="71" t="s">
        <v>27</v>
      </c>
      <c r="G785" s="71"/>
      <c r="H785" s="71">
        <v>120</v>
      </c>
      <c r="I785" s="71">
        <v>120</v>
      </c>
      <c r="J785" s="71" t="s">
        <v>28</v>
      </c>
      <c r="K785" s="71"/>
    </row>
    <row r="786" spans="1:11">
      <c r="A786" s="71">
        <v>784</v>
      </c>
      <c r="B786" s="71" t="s">
        <v>1330</v>
      </c>
      <c r="C786" s="71" t="s">
        <v>1331</v>
      </c>
      <c r="D786" s="71" t="s">
        <v>14</v>
      </c>
      <c r="E786" s="71" t="s">
        <v>1090</v>
      </c>
      <c r="F786" s="71" t="s">
        <v>34</v>
      </c>
      <c r="G786" s="71">
        <v>120</v>
      </c>
      <c r="H786" s="71">
        <v>120</v>
      </c>
      <c r="I786" s="71">
        <v>240</v>
      </c>
      <c r="J786" s="71" t="s">
        <v>21</v>
      </c>
      <c r="K786" s="71"/>
    </row>
    <row r="787" spans="1:11">
      <c r="A787" s="71">
        <v>785</v>
      </c>
      <c r="B787" s="71" t="s">
        <v>1332</v>
      </c>
      <c r="C787" s="71" t="s">
        <v>443</v>
      </c>
      <c r="D787" s="71" t="s">
        <v>14</v>
      </c>
      <c r="E787" s="71" t="s">
        <v>1090</v>
      </c>
      <c r="F787" s="71" t="s">
        <v>20</v>
      </c>
      <c r="G787" s="71">
        <v>120</v>
      </c>
      <c r="H787" s="71">
        <v>120</v>
      </c>
      <c r="I787" s="71">
        <v>240</v>
      </c>
      <c r="J787" s="71" t="s">
        <v>21</v>
      </c>
      <c r="K787" s="71"/>
    </row>
    <row r="788" spans="1:11">
      <c r="A788" s="71">
        <v>786</v>
      </c>
      <c r="B788" s="71" t="s">
        <v>1333</v>
      </c>
      <c r="C788" s="71" t="s">
        <v>1334</v>
      </c>
      <c r="D788" s="71" t="s">
        <v>14</v>
      </c>
      <c r="E788" s="71" t="s">
        <v>1090</v>
      </c>
      <c r="F788" s="71" t="s">
        <v>34</v>
      </c>
      <c r="G788" s="71">
        <v>120</v>
      </c>
      <c r="H788" s="71">
        <v>120</v>
      </c>
      <c r="I788" s="71">
        <v>240</v>
      </c>
      <c r="J788" s="71" t="s">
        <v>17</v>
      </c>
      <c r="K788" s="71"/>
    </row>
    <row r="789" spans="1:11">
      <c r="A789" s="71">
        <v>787</v>
      </c>
      <c r="B789" s="71" t="s">
        <v>1335</v>
      </c>
      <c r="C789" s="71" t="s">
        <v>40</v>
      </c>
      <c r="D789" s="71" t="s">
        <v>24</v>
      </c>
      <c r="E789" s="71" t="s">
        <v>1090</v>
      </c>
      <c r="F789" s="71" t="s">
        <v>34</v>
      </c>
      <c r="G789" s="71">
        <v>120</v>
      </c>
      <c r="H789" s="71">
        <v>120</v>
      </c>
      <c r="I789" s="71">
        <v>240</v>
      </c>
      <c r="J789" s="71" t="s">
        <v>17</v>
      </c>
      <c r="K789" s="71"/>
    </row>
    <row r="790" spans="1:11">
      <c r="A790" s="71">
        <v>788</v>
      </c>
      <c r="B790" s="71" t="s">
        <v>1336</v>
      </c>
      <c r="C790" s="71" t="s">
        <v>160</v>
      </c>
      <c r="D790" s="71" t="s">
        <v>14</v>
      </c>
      <c r="E790" s="71" t="s">
        <v>1090</v>
      </c>
      <c r="F790" s="71" t="s">
        <v>20</v>
      </c>
      <c r="G790" s="71">
        <v>120</v>
      </c>
      <c r="H790" s="71">
        <v>120</v>
      </c>
      <c r="I790" s="71">
        <v>240</v>
      </c>
      <c r="J790" s="71" t="s">
        <v>21</v>
      </c>
      <c r="K790" s="71"/>
    </row>
    <row r="791" spans="1:11">
      <c r="A791" s="71">
        <v>789</v>
      </c>
      <c r="B791" s="71" t="s">
        <v>1337</v>
      </c>
      <c r="C791" s="71" t="s">
        <v>393</v>
      </c>
      <c r="D791" s="71" t="s">
        <v>24</v>
      </c>
      <c r="E791" s="71" t="s">
        <v>1090</v>
      </c>
      <c r="F791" s="71" t="s">
        <v>31</v>
      </c>
      <c r="G791" s="71">
        <v>120</v>
      </c>
      <c r="H791" s="71">
        <v>120</v>
      </c>
      <c r="I791" s="71">
        <v>240</v>
      </c>
      <c r="J791" s="71" t="s">
        <v>17</v>
      </c>
      <c r="K791" s="71"/>
    </row>
    <row r="792" spans="1:11">
      <c r="A792" s="71">
        <v>790</v>
      </c>
      <c r="B792" s="71" t="s">
        <v>1338</v>
      </c>
      <c r="C792" s="71" t="s">
        <v>1339</v>
      </c>
      <c r="D792" s="71" t="s">
        <v>14</v>
      </c>
      <c r="E792" s="71" t="s">
        <v>1090</v>
      </c>
      <c r="F792" s="71" t="s">
        <v>27</v>
      </c>
      <c r="G792" s="71"/>
      <c r="H792" s="71">
        <v>120</v>
      </c>
      <c r="I792" s="71">
        <v>120</v>
      </c>
      <c r="J792" s="71" t="s">
        <v>28</v>
      </c>
      <c r="K792" s="71"/>
    </row>
    <row r="793" spans="1:11">
      <c r="A793" s="71">
        <v>791</v>
      </c>
      <c r="B793" s="71" t="s">
        <v>1340</v>
      </c>
      <c r="C793" s="71" t="s">
        <v>96</v>
      </c>
      <c r="D793" s="71" t="s">
        <v>24</v>
      </c>
      <c r="E793" s="71" t="s">
        <v>1090</v>
      </c>
      <c r="F793" s="71" t="s">
        <v>20</v>
      </c>
      <c r="G793" s="71">
        <v>120</v>
      </c>
      <c r="H793" s="71">
        <v>120</v>
      </c>
      <c r="I793" s="71">
        <v>240</v>
      </c>
      <c r="J793" s="71" t="s">
        <v>17</v>
      </c>
      <c r="K793" s="71"/>
    </row>
    <row r="794" spans="1:11">
      <c r="A794" s="71">
        <v>792</v>
      </c>
      <c r="B794" s="71" t="s">
        <v>1341</v>
      </c>
      <c r="C794" s="71" t="s">
        <v>1074</v>
      </c>
      <c r="D794" s="71" t="s">
        <v>24</v>
      </c>
      <c r="E794" s="71" t="s">
        <v>1090</v>
      </c>
      <c r="F794" s="71" t="s">
        <v>27</v>
      </c>
      <c r="G794" s="71"/>
      <c r="H794" s="71">
        <v>120</v>
      </c>
      <c r="I794" s="71">
        <v>120</v>
      </c>
      <c r="J794" s="71" t="s">
        <v>28</v>
      </c>
      <c r="K794" s="71"/>
    </row>
    <row r="795" spans="1:11">
      <c r="A795" s="71">
        <v>793</v>
      </c>
      <c r="B795" s="71" t="s">
        <v>1342</v>
      </c>
      <c r="C795" s="71" t="s">
        <v>572</v>
      </c>
      <c r="D795" s="71" t="s">
        <v>24</v>
      </c>
      <c r="E795" s="71" t="s">
        <v>1090</v>
      </c>
      <c r="F795" s="71" t="s">
        <v>31</v>
      </c>
      <c r="G795" s="71">
        <v>120</v>
      </c>
      <c r="H795" s="71">
        <v>120</v>
      </c>
      <c r="I795" s="71">
        <v>240</v>
      </c>
      <c r="J795" s="71" t="s">
        <v>21</v>
      </c>
      <c r="K795" s="71"/>
    </row>
    <row r="796" spans="1:11">
      <c r="A796" s="71">
        <v>794</v>
      </c>
      <c r="B796" s="71" t="s">
        <v>1343</v>
      </c>
      <c r="C796" s="71" t="s">
        <v>1344</v>
      </c>
      <c r="D796" s="71" t="s">
        <v>14</v>
      </c>
      <c r="E796" s="71" t="s">
        <v>1090</v>
      </c>
      <c r="F796" s="71" t="s">
        <v>27</v>
      </c>
      <c r="G796" s="71">
        <v>120</v>
      </c>
      <c r="H796" s="71">
        <v>120</v>
      </c>
      <c r="I796" s="71">
        <v>240</v>
      </c>
      <c r="J796" s="71" t="s">
        <v>17</v>
      </c>
      <c r="K796" s="71"/>
    </row>
    <row r="797" spans="1:11">
      <c r="A797" s="71">
        <v>795</v>
      </c>
      <c r="B797" s="71" t="s">
        <v>1345</v>
      </c>
      <c r="C797" s="71" t="s">
        <v>1124</v>
      </c>
      <c r="D797" s="71" t="s">
        <v>24</v>
      </c>
      <c r="E797" s="71" t="s">
        <v>1090</v>
      </c>
      <c r="F797" s="71" t="s">
        <v>34</v>
      </c>
      <c r="G797" s="71">
        <v>120</v>
      </c>
      <c r="H797" s="71">
        <v>120</v>
      </c>
      <c r="I797" s="71">
        <v>240</v>
      </c>
      <c r="J797" s="71" t="s">
        <v>17</v>
      </c>
      <c r="K797" s="71"/>
    </row>
    <row r="798" spans="1:11">
      <c r="A798" s="71">
        <v>796</v>
      </c>
      <c r="B798" s="71" t="s">
        <v>1346</v>
      </c>
      <c r="C798" s="71" t="s">
        <v>1347</v>
      </c>
      <c r="D798" s="71" t="s">
        <v>14</v>
      </c>
      <c r="E798" s="71" t="s">
        <v>1090</v>
      </c>
      <c r="F798" s="71" t="s">
        <v>27</v>
      </c>
      <c r="G798" s="71"/>
      <c r="H798" s="71">
        <v>120</v>
      </c>
      <c r="I798" s="71">
        <v>120</v>
      </c>
      <c r="J798" s="71" t="s">
        <v>28</v>
      </c>
      <c r="K798" s="71"/>
    </row>
    <row r="799" spans="1:11">
      <c r="A799" s="71">
        <v>797</v>
      </c>
      <c r="B799" s="71" t="s">
        <v>1348</v>
      </c>
      <c r="C799" s="71" t="s">
        <v>127</v>
      </c>
      <c r="D799" s="71" t="s">
        <v>24</v>
      </c>
      <c r="E799" s="71" t="s">
        <v>1090</v>
      </c>
      <c r="F799" s="71" t="s">
        <v>27</v>
      </c>
      <c r="G799" s="71"/>
      <c r="H799" s="71">
        <v>120</v>
      </c>
      <c r="I799" s="71">
        <v>120</v>
      </c>
      <c r="J799" s="71" t="s">
        <v>28</v>
      </c>
      <c r="K799" s="71"/>
    </row>
    <row r="800" spans="1:11">
      <c r="A800" s="71">
        <v>798</v>
      </c>
      <c r="B800" s="71" t="s">
        <v>1349</v>
      </c>
      <c r="C800" s="71" t="s">
        <v>860</v>
      </c>
      <c r="D800" s="71" t="s">
        <v>14</v>
      </c>
      <c r="E800" s="71" t="s">
        <v>1090</v>
      </c>
      <c r="F800" s="71" t="s">
        <v>20</v>
      </c>
      <c r="G800" s="71">
        <v>120</v>
      </c>
      <c r="H800" s="71">
        <v>120</v>
      </c>
      <c r="I800" s="71">
        <v>240</v>
      </c>
      <c r="J800" s="71" t="s">
        <v>21</v>
      </c>
      <c r="K800" s="71"/>
    </row>
    <row r="801" spans="1:11">
      <c r="A801" s="71">
        <v>799</v>
      </c>
      <c r="B801" s="71" t="s">
        <v>1350</v>
      </c>
      <c r="C801" s="71" t="s">
        <v>1015</v>
      </c>
      <c r="D801" s="71" t="s">
        <v>14</v>
      </c>
      <c r="E801" s="71" t="s">
        <v>1090</v>
      </c>
      <c r="F801" s="71" t="s">
        <v>34</v>
      </c>
      <c r="G801" s="71"/>
      <c r="H801" s="71">
        <v>120</v>
      </c>
      <c r="I801" s="71">
        <v>120</v>
      </c>
      <c r="J801" s="71" t="s">
        <v>41</v>
      </c>
      <c r="K801" s="71"/>
    </row>
    <row r="802" spans="1:11">
      <c r="A802" s="71">
        <v>800</v>
      </c>
      <c r="B802" s="71" t="s">
        <v>1351</v>
      </c>
      <c r="C802" s="71" t="s">
        <v>475</v>
      </c>
      <c r="D802" s="71" t="s">
        <v>14</v>
      </c>
      <c r="E802" s="71" t="s">
        <v>1090</v>
      </c>
      <c r="F802" s="71" t="s">
        <v>20</v>
      </c>
      <c r="G802" s="71"/>
      <c r="H802" s="71">
        <v>120</v>
      </c>
      <c r="I802" s="71">
        <v>120</v>
      </c>
      <c r="J802" s="71" t="s">
        <v>41</v>
      </c>
      <c r="K802" s="71"/>
    </row>
    <row r="803" spans="1:11">
      <c r="A803" s="71">
        <v>801</v>
      </c>
      <c r="B803" s="71" t="s">
        <v>1352</v>
      </c>
      <c r="C803" s="71" t="s">
        <v>1353</v>
      </c>
      <c r="D803" s="71" t="s">
        <v>14</v>
      </c>
      <c r="E803" s="71" t="s">
        <v>1090</v>
      </c>
      <c r="F803" s="71" t="s">
        <v>16</v>
      </c>
      <c r="G803" s="71">
        <v>120</v>
      </c>
      <c r="H803" s="71">
        <v>120</v>
      </c>
      <c r="I803" s="71">
        <v>240</v>
      </c>
      <c r="J803" s="71" t="s">
        <v>17</v>
      </c>
      <c r="K803" s="71"/>
    </row>
    <row r="804" spans="1:11">
      <c r="A804" s="71">
        <v>802</v>
      </c>
      <c r="B804" s="71" t="s">
        <v>1354</v>
      </c>
      <c r="C804" s="71" t="s">
        <v>744</v>
      </c>
      <c r="D804" s="71" t="s">
        <v>14</v>
      </c>
      <c r="E804" s="71" t="s">
        <v>1090</v>
      </c>
      <c r="F804" s="71" t="s">
        <v>34</v>
      </c>
      <c r="G804" s="71"/>
      <c r="H804" s="71">
        <v>120</v>
      </c>
      <c r="I804" s="71">
        <v>120</v>
      </c>
      <c r="J804" s="71" t="s">
        <v>41</v>
      </c>
      <c r="K804" s="71"/>
    </row>
    <row r="805" spans="1:11">
      <c r="A805" s="71">
        <v>803</v>
      </c>
      <c r="B805" s="71" t="s">
        <v>1355</v>
      </c>
      <c r="C805" s="71" t="s">
        <v>1356</v>
      </c>
      <c r="D805" s="71" t="s">
        <v>24</v>
      </c>
      <c r="E805" s="71" t="s">
        <v>1090</v>
      </c>
      <c r="F805" s="71" t="s">
        <v>27</v>
      </c>
      <c r="G805" s="71">
        <v>120</v>
      </c>
      <c r="H805" s="71"/>
      <c r="I805" s="71">
        <v>120</v>
      </c>
      <c r="J805" s="71" t="s">
        <v>17</v>
      </c>
      <c r="K805" s="71"/>
    </row>
    <row r="806" spans="1:11">
      <c r="A806" s="71">
        <v>804</v>
      </c>
      <c r="B806" s="71" t="s">
        <v>1357</v>
      </c>
      <c r="C806" s="71" t="s">
        <v>1358</v>
      </c>
      <c r="D806" s="71" t="s">
        <v>14</v>
      </c>
      <c r="E806" s="71" t="s">
        <v>1090</v>
      </c>
      <c r="F806" s="71" t="s">
        <v>16</v>
      </c>
      <c r="G806" s="71">
        <v>120</v>
      </c>
      <c r="H806" s="71">
        <v>120</v>
      </c>
      <c r="I806" s="71">
        <v>240</v>
      </c>
      <c r="J806" s="71" t="s">
        <v>17</v>
      </c>
      <c r="K806" s="71"/>
    </row>
    <row r="807" spans="1:11">
      <c r="A807" s="71">
        <v>805</v>
      </c>
      <c r="B807" s="71" t="s">
        <v>1359</v>
      </c>
      <c r="C807" s="71" t="s">
        <v>1360</v>
      </c>
      <c r="D807" s="71" t="s">
        <v>14</v>
      </c>
      <c r="E807" s="71" t="s">
        <v>1090</v>
      </c>
      <c r="F807" s="71" t="s">
        <v>16</v>
      </c>
      <c r="G807" s="71">
        <v>120</v>
      </c>
      <c r="H807" s="71">
        <v>120</v>
      </c>
      <c r="I807" s="71">
        <v>240</v>
      </c>
      <c r="J807" s="71" t="s">
        <v>17</v>
      </c>
      <c r="K807" s="71"/>
    </row>
    <row r="808" spans="1:11">
      <c r="A808" s="71">
        <v>806</v>
      </c>
      <c r="B808" s="71" t="s">
        <v>1361</v>
      </c>
      <c r="C808" s="71" t="s">
        <v>401</v>
      </c>
      <c r="D808" s="71" t="s">
        <v>24</v>
      </c>
      <c r="E808" s="71" t="s">
        <v>1090</v>
      </c>
      <c r="F808" s="71" t="s">
        <v>20</v>
      </c>
      <c r="G808" s="71">
        <v>120</v>
      </c>
      <c r="H808" s="71">
        <v>120</v>
      </c>
      <c r="I808" s="71">
        <v>240</v>
      </c>
      <c r="J808" s="71" t="s">
        <v>21</v>
      </c>
      <c r="K808" s="71"/>
    </row>
    <row r="809" spans="1:11">
      <c r="A809" s="71">
        <v>807</v>
      </c>
      <c r="B809" s="71" t="s">
        <v>1362</v>
      </c>
      <c r="C809" s="71" t="s">
        <v>1363</v>
      </c>
      <c r="D809" s="71" t="s">
        <v>14</v>
      </c>
      <c r="E809" s="71" t="s">
        <v>1090</v>
      </c>
      <c r="F809" s="71" t="s">
        <v>16</v>
      </c>
      <c r="G809" s="71"/>
      <c r="H809" s="71">
        <v>120</v>
      </c>
      <c r="I809" s="71">
        <v>120</v>
      </c>
      <c r="J809" s="71" t="s">
        <v>41</v>
      </c>
      <c r="K809" s="71"/>
    </row>
    <row r="810" spans="1:11">
      <c r="A810" s="71">
        <v>808</v>
      </c>
      <c r="B810" s="71" t="s">
        <v>1364</v>
      </c>
      <c r="C810" s="71" t="s">
        <v>72</v>
      </c>
      <c r="D810" s="71" t="s">
        <v>14</v>
      </c>
      <c r="E810" s="71" t="s">
        <v>1090</v>
      </c>
      <c r="F810" s="71" t="s">
        <v>27</v>
      </c>
      <c r="G810" s="71"/>
      <c r="H810" s="71">
        <v>120</v>
      </c>
      <c r="I810" s="71">
        <v>120</v>
      </c>
      <c r="J810" s="71" t="s">
        <v>28</v>
      </c>
      <c r="K810" s="71"/>
    </row>
    <row r="811" spans="1:11">
      <c r="A811" s="71">
        <v>809</v>
      </c>
      <c r="B811" s="71" t="s">
        <v>1365</v>
      </c>
      <c r="C811" s="71" t="s">
        <v>1089</v>
      </c>
      <c r="D811" s="71" t="s">
        <v>14</v>
      </c>
      <c r="E811" s="71" t="s">
        <v>1090</v>
      </c>
      <c r="F811" s="71" t="s">
        <v>27</v>
      </c>
      <c r="G811" s="71"/>
      <c r="H811" s="71">
        <v>120</v>
      </c>
      <c r="I811" s="71">
        <v>120</v>
      </c>
      <c r="J811" s="71" t="s">
        <v>28</v>
      </c>
      <c r="K811" s="71"/>
    </row>
    <row r="812" spans="1:11">
      <c r="A812" s="71">
        <v>810</v>
      </c>
      <c r="B812" s="71" t="s">
        <v>1366</v>
      </c>
      <c r="C812" s="71" t="s">
        <v>43</v>
      </c>
      <c r="D812" s="71" t="s">
        <v>24</v>
      </c>
      <c r="E812" s="71" t="s">
        <v>1090</v>
      </c>
      <c r="F812" s="71" t="s">
        <v>27</v>
      </c>
      <c r="G812" s="71"/>
      <c r="H812" s="71">
        <v>120</v>
      </c>
      <c r="I812" s="71">
        <v>120</v>
      </c>
      <c r="J812" s="71" t="s">
        <v>28</v>
      </c>
      <c r="K812" s="71"/>
    </row>
    <row r="813" spans="1:11">
      <c r="A813" s="71">
        <v>811</v>
      </c>
      <c r="B813" s="71" t="s">
        <v>1367</v>
      </c>
      <c r="C813" s="71" t="s">
        <v>1368</v>
      </c>
      <c r="D813" s="71" t="s">
        <v>14</v>
      </c>
      <c r="E813" s="71" t="s">
        <v>1090</v>
      </c>
      <c r="F813" s="71" t="s">
        <v>31</v>
      </c>
      <c r="G813" s="71">
        <v>120</v>
      </c>
      <c r="H813" s="71">
        <v>120</v>
      </c>
      <c r="I813" s="71">
        <v>240</v>
      </c>
      <c r="J813" s="71" t="s">
        <v>21</v>
      </c>
      <c r="K813" s="71"/>
    </row>
    <row r="814" spans="1:11">
      <c r="A814" s="71">
        <v>812</v>
      </c>
      <c r="B814" s="71" t="s">
        <v>1369</v>
      </c>
      <c r="C814" s="71" t="s">
        <v>1146</v>
      </c>
      <c r="D814" s="71" t="s">
        <v>24</v>
      </c>
      <c r="E814" s="71" t="s">
        <v>1090</v>
      </c>
      <c r="F814" s="71" t="s">
        <v>27</v>
      </c>
      <c r="G814" s="71">
        <v>120</v>
      </c>
      <c r="H814" s="71">
        <v>120</v>
      </c>
      <c r="I814" s="71">
        <v>240</v>
      </c>
      <c r="J814" s="71" t="s">
        <v>17</v>
      </c>
      <c r="K814" s="71"/>
    </row>
    <row r="815" spans="1:11">
      <c r="A815" s="71">
        <v>813</v>
      </c>
      <c r="B815" s="71" t="s">
        <v>1370</v>
      </c>
      <c r="C815" s="71" t="s">
        <v>1371</v>
      </c>
      <c r="D815" s="71" t="s">
        <v>14</v>
      </c>
      <c r="E815" s="71" t="s">
        <v>1090</v>
      </c>
      <c r="F815" s="71" t="s">
        <v>20</v>
      </c>
      <c r="G815" s="71">
        <v>120</v>
      </c>
      <c r="H815" s="71">
        <v>120</v>
      </c>
      <c r="I815" s="71">
        <v>240</v>
      </c>
      <c r="J815" s="71" t="s">
        <v>21</v>
      </c>
      <c r="K815" s="71"/>
    </row>
    <row r="816" spans="1:11">
      <c r="A816" s="71">
        <v>814</v>
      </c>
      <c r="B816" s="71" t="s">
        <v>1372</v>
      </c>
      <c r="C816" s="71" t="s">
        <v>1373</v>
      </c>
      <c r="D816" s="71" t="s">
        <v>24</v>
      </c>
      <c r="E816" s="71" t="s">
        <v>1090</v>
      </c>
      <c r="F816" s="71" t="s">
        <v>27</v>
      </c>
      <c r="G816" s="71"/>
      <c r="H816" s="71">
        <v>120</v>
      </c>
      <c r="I816" s="71">
        <v>120</v>
      </c>
      <c r="J816" s="71" t="s">
        <v>28</v>
      </c>
      <c r="K816" s="71"/>
    </row>
    <row r="817" spans="1:11">
      <c r="A817" s="71">
        <v>815</v>
      </c>
      <c r="B817" s="71" t="s">
        <v>1374</v>
      </c>
      <c r="C817" s="71" t="s">
        <v>1375</v>
      </c>
      <c r="D817" s="71" t="s">
        <v>14</v>
      </c>
      <c r="E817" s="71" t="s">
        <v>1090</v>
      </c>
      <c r="F817" s="71" t="s">
        <v>20</v>
      </c>
      <c r="G817" s="71">
        <v>120</v>
      </c>
      <c r="H817" s="71">
        <v>120</v>
      </c>
      <c r="I817" s="71">
        <v>240</v>
      </c>
      <c r="J817" s="71" t="s">
        <v>21</v>
      </c>
      <c r="K817" s="71"/>
    </row>
    <row r="818" spans="1:11">
      <c r="A818" s="71">
        <v>816</v>
      </c>
      <c r="B818" s="71" t="s">
        <v>1376</v>
      </c>
      <c r="C818" s="71" t="s">
        <v>1377</v>
      </c>
      <c r="D818" s="71" t="s">
        <v>24</v>
      </c>
      <c r="E818" s="71" t="s">
        <v>1090</v>
      </c>
      <c r="F818" s="71" t="s">
        <v>183</v>
      </c>
      <c r="G818" s="71">
        <v>120</v>
      </c>
      <c r="H818" s="71">
        <v>120</v>
      </c>
      <c r="I818" s="71">
        <v>240</v>
      </c>
      <c r="J818" s="71" t="s">
        <v>17</v>
      </c>
      <c r="K818" s="71"/>
    </row>
    <row r="819" spans="1:11">
      <c r="A819" s="71">
        <v>817</v>
      </c>
      <c r="B819" s="71" t="s">
        <v>1378</v>
      </c>
      <c r="C819" s="71" t="s">
        <v>168</v>
      </c>
      <c r="D819" s="71" t="s">
        <v>14</v>
      </c>
      <c r="E819" s="71" t="s">
        <v>1090</v>
      </c>
      <c r="F819" s="71" t="s">
        <v>16</v>
      </c>
      <c r="G819" s="71">
        <v>120</v>
      </c>
      <c r="H819" s="71">
        <v>120</v>
      </c>
      <c r="I819" s="71">
        <v>240</v>
      </c>
      <c r="J819" s="71" t="s">
        <v>21</v>
      </c>
      <c r="K819" s="71"/>
    </row>
    <row r="820" spans="1:11">
      <c r="A820" s="71">
        <v>818</v>
      </c>
      <c r="B820" s="71" t="s">
        <v>1379</v>
      </c>
      <c r="C820" s="71" t="s">
        <v>1380</v>
      </c>
      <c r="D820" s="71" t="s">
        <v>24</v>
      </c>
      <c r="E820" s="71" t="s">
        <v>1090</v>
      </c>
      <c r="F820" s="71" t="s">
        <v>27</v>
      </c>
      <c r="G820" s="71"/>
      <c r="H820" s="71">
        <v>120</v>
      </c>
      <c r="I820" s="71">
        <v>120</v>
      </c>
      <c r="J820" s="71" t="s">
        <v>28</v>
      </c>
      <c r="K820" s="71"/>
    </row>
    <row r="821" spans="1:11">
      <c r="A821" s="71">
        <v>819</v>
      </c>
      <c r="B821" s="71" t="s">
        <v>1381</v>
      </c>
      <c r="C821" s="71" t="s">
        <v>556</v>
      </c>
      <c r="D821" s="71" t="s">
        <v>24</v>
      </c>
      <c r="E821" s="71" t="s">
        <v>1090</v>
      </c>
      <c r="F821" s="71" t="s">
        <v>183</v>
      </c>
      <c r="G821" s="71"/>
      <c r="H821" s="71">
        <v>120</v>
      </c>
      <c r="I821" s="71">
        <v>120</v>
      </c>
      <c r="J821" s="71" t="s">
        <v>28</v>
      </c>
      <c r="K821" s="71"/>
    </row>
    <row r="822" spans="1:11">
      <c r="A822" s="71">
        <v>820</v>
      </c>
      <c r="B822" s="71" t="s">
        <v>1382</v>
      </c>
      <c r="C822" s="71" t="s">
        <v>585</v>
      </c>
      <c r="D822" s="71" t="s">
        <v>14</v>
      </c>
      <c r="E822" s="71" t="s">
        <v>1090</v>
      </c>
      <c r="F822" s="71" t="s">
        <v>27</v>
      </c>
      <c r="G822" s="71"/>
      <c r="H822" s="71">
        <v>120</v>
      </c>
      <c r="I822" s="71">
        <v>120</v>
      </c>
      <c r="J822" s="71" t="s">
        <v>28</v>
      </c>
      <c r="K822" s="71"/>
    </row>
    <row r="823" spans="1:11">
      <c r="A823" s="71">
        <v>821</v>
      </c>
      <c r="B823" s="71" t="s">
        <v>1383</v>
      </c>
      <c r="C823" s="71" t="s">
        <v>114</v>
      </c>
      <c r="D823" s="71" t="s">
        <v>24</v>
      </c>
      <c r="E823" s="71" t="s">
        <v>1090</v>
      </c>
      <c r="F823" s="71" t="s">
        <v>34</v>
      </c>
      <c r="G823" s="71">
        <v>120</v>
      </c>
      <c r="H823" s="71">
        <v>120</v>
      </c>
      <c r="I823" s="71">
        <v>240</v>
      </c>
      <c r="J823" s="71" t="s">
        <v>17</v>
      </c>
      <c r="K823" s="71"/>
    </row>
    <row r="824" spans="1:11">
      <c r="A824" s="71">
        <v>822</v>
      </c>
      <c r="B824" s="71" t="s">
        <v>1384</v>
      </c>
      <c r="C824" s="71" t="s">
        <v>340</v>
      </c>
      <c r="D824" s="71" t="s">
        <v>24</v>
      </c>
      <c r="E824" s="71" t="s">
        <v>1090</v>
      </c>
      <c r="F824" s="71" t="s">
        <v>27</v>
      </c>
      <c r="G824" s="71">
        <v>120</v>
      </c>
      <c r="H824" s="71"/>
      <c r="I824" s="71">
        <v>120</v>
      </c>
      <c r="J824" s="71" t="s">
        <v>17</v>
      </c>
      <c r="K824" s="71"/>
    </row>
    <row r="825" spans="1:11">
      <c r="A825" s="71">
        <v>823</v>
      </c>
      <c r="B825" s="71" t="s">
        <v>1385</v>
      </c>
      <c r="C825" s="71" t="s">
        <v>518</v>
      </c>
      <c r="D825" s="71" t="s">
        <v>24</v>
      </c>
      <c r="E825" s="71" t="s">
        <v>1090</v>
      </c>
      <c r="F825" s="71" t="s">
        <v>16</v>
      </c>
      <c r="G825" s="71">
        <v>120</v>
      </c>
      <c r="H825" s="71"/>
      <c r="I825" s="71">
        <v>120</v>
      </c>
      <c r="J825" s="71" t="s">
        <v>17</v>
      </c>
      <c r="K825" s="71"/>
    </row>
    <row r="826" spans="1:11">
      <c r="A826" s="71">
        <v>824</v>
      </c>
      <c r="B826" s="71" t="s">
        <v>1386</v>
      </c>
      <c r="C826" s="71" t="s">
        <v>479</v>
      </c>
      <c r="D826" s="71" t="s">
        <v>24</v>
      </c>
      <c r="E826" s="71" t="s">
        <v>1090</v>
      </c>
      <c r="F826" s="71" t="s">
        <v>183</v>
      </c>
      <c r="G826" s="71">
        <v>120</v>
      </c>
      <c r="H826" s="71"/>
      <c r="I826" s="71">
        <v>120</v>
      </c>
      <c r="J826" s="71" t="s">
        <v>21</v>
      </c>
      <c r="K826" s="71"/>
    </row>
    <row r="827" spans="1:11">
      <c r="A827" s="71">
        <v>825</v>
      </c>
      <c r="B827" s="71" t="s">
        <v>1387</v>
      </c>
      <c r="C827" s="71" t="s">
        <v>1388</v>
      </c>
      <c r="D827" s="71" t="s">
        <v>14</v>
      </c>
      <c r="E827" s="71" t="s">
        <v>1090</v>
      </c>
      <c r="F827" s="71" t="s">
        <v>31</v>
      </c>
      <c r="G827" s="71"/>
      <c r="H827" s="71">
        <v>120</v>
      </c>
      <c r="I827" s="71">
        <v>120</v>
      </c>
      <c r="J827" s="71" t="s">
        <v>28</v>
      </c>
      <c r="K827" s="71"/>
    </row>
    <row r="828" spans="1:11">
      <c r="A828" s="71">
        <v>826</v>
      </c>
      <c r="B828" s="71" t="s">
        <v>1389</v>
      </c>
      <c r="C828" s="71" t="s">
        <v>610</v>
      </c>
      <c r="D828" s="71" t="s">
        <v>24</v>
      </c>
      <c r="E828" s="71" t="s">
        <v>1090</v>
      </c>
      <c r="F828" s="71" t="s">
        <v>31</v>
      </c>
      <c r="G828" s="71"/>
      <c r="H828" s="71">
        <v>120</v>
      </c>
      <c r="I828" s="71">
        <v>120</v>
      </c>
      <c r="J828" s="71" t="s">
        <v>28</v>
      </c>
      <c r="K828" s="71"/>
    </row>
    <row r="829" spans="1:11">
      <c r="A829" s="71">
        <v>827</v>
      </c>
      <c r="B829" s="71" t="s">
        <v>1390</v>
      </c>
      <c r="C829" s="71" t="s">
        <v>1218</v>
      </c>
      <c r="D829" s="71" t="s">
        <v>14</v>
      </c>
      <c r="E829" s="71" t="s">
        <v>1090</v>
      </c>
      <c r="F829" s="71" t="s">
        <v>27</v>
      </c>
      <c r="G829" s="71"/>
      <c r="H829" s="71">
        <v>120</v>
      </c>
      <c r="I829" s="71">
        <v>120</v>
      </c>
      <c r="J829" s="71" t="s">
        <v>41</v>
      </c>
      <c r="K829" s="71"/>
    </row>
    <row r="830" spans="1:11">
      <c r="A830" s="71">
        <v>828</v>
      </c>
      <c r="B830" s="71" t="s">
        <v>1391</v>
      </c>
      <c r="C830" s="71" t="s">
        <v>1392</v>
      </c>
      <c r="D830" s="71" t="s">
        <v>14</v>
      </c>
      <c r="E830" s="71" t="s">
        <v>1090</v>
      </c>
      <c r="F830" s="71" t="s">
        <v>27</v>
      </c>
      <c r="G830" s="71">
        <v>120</v>
      </c>
      <c r="H830" s="71">
        <v>120</v>
      </c>
      <c r="I830" s="71">
        <v>240</v>
      </c>
      <c r="J830" s="71" t="s">
        <v>17</v>
      </c>
      <c r="K830" s="71"/>
    </row>
    <row r="831" spans="1:11">
      <c r="A831" s="71">
        <v>829</v>
      </c>
      <c r="B831" s="71" t="s">
        <v>1393</v>
      </c>
      <c r="C831" s="71" t="s">
        <v>1394</v>
      </c>
      <c r="D831" s="71" t="s">
        <v>14</v>
      </c>
      <c r="E831" s="71" t="s">
        <v>1090</v>
      </c>
      <c r="F831" s="71" t="s">
        <v>27</v>
      </c>
      <c r="G831" s="71"/>
      <c r="H831" s="71">
        <v>120</v>
      </c>
      <c r="I831" s="71">
        <v>120</v>
      </c>
      <c r="J831" s="71" t="s">
        <v>41</v>
      </c>
      <c r="K831" s="71"/>
    </row>
    <row r="832" spans="1:11">
      <c r="A832" s="71">
        <v>830</v>
      </c>
      <c r="B832" s="71" t="s">
        <v>1395</v>
      </c>
      <c r="C832" s="71" t="s">
        <v>1033</v>
      </c>
      <c r="D832" s="71" t="s">
        <v>14</v>
      </c>
      <c r="E832" s="71" t="s">
        <v>1090</v>
      </c>
      <c r="F832" s="71" t="s">
        <v>27</v>
      </c>
      <c r="G832" s="71">
        <v>120</v>
      </c>
      <c r="H832" s="71">
        <v>120</v>
      </c>
      <c r="I832" s="71">
        <v>240</v>
      </c>
      <c r="J832" s="71" t="s">
        <v>17</v>
      </c>
      <c r="K832" s="71"/>
    </row>
    <row r="833" spans="1:11">
      <c r="A833" s="71">
        <v>831</v>
      </c>
      <c r="B833" s="71" t="s">
        <v>1396</v>
      </c>
      <c r="C833" s="71" t="s">
        <v>1397</v>
      </c>
      <c r="D833" s="71" t="s">
        <v>14</v>
      </c>
      <c r="E833" s="71" t="s">
        <v>1090</v>
      </c>
      <c r="F833" s="71" t="s">
        <v>27</v>
      </c>
      <c r="G833" s="71"/>
      <c r="H833" s="71">
        <v>120</v>
      </c>
      <c r="I833" s="71">
        <v>120</v>
      </c>
      <c r="J833" s="71" t="s">
        <v>28</v>
      </c>
      <c r="K833" s="71"/>
    </row>
    <row r="834" spans="1:11">
      <c r="A834" s="71">
        <v>832</v>
      </c>
      <c r="B834" s="71" t="s">
        <v>1398</v>
      </c>
      <c r="C834" s="71" t="s">
        <v>903</v>
      </c>
      <c r="D834" s="71" t="s">
        <v>24</v>
      </c>
      <c r="E834" s="71" t="s">
        <v>1090</v>
      </c>
      <c r="F834" s="71" t="s">
        <v>27</v>
      </c>
      <c r="G834" s="71"/>
      <c r="H834" s="71">
        <v>120</v>
      </c>
      <c r="I834" s="71">
        <v>120</v>
      </c>
      <c r="J834" s="71" t="s">
        <v>28</v>
      </c>
      <c r="K834" s="71"/>
    </row>
    <row r="835" spans="1:11">
      <c r="A835" s="71">
        <v>833</v>
      </c>
      <c r="B835" s="71" t="s">
        <v>1399</v>
      </c>
      <c r="C835" s="71" t="s">
        <v>1400</v>
      </c>
      <c r="D835" s="71" t="s">
        <v>24</v>
      </c>
      <c r="E835" s="71" t="s">
        <v>1090</v>
      </c>
      <c r="F835" s="71" t="s">
        <v>20</v>
      </c>
      <c r="G835" s="71">
        <v>120</v>
      </c>
      <c r="H835" s="71"/>
      <c r="I835" s="71">
        <v>120</v>
      </c>
      <c r="J835" s="71" t="s">
        <v>21</v>
      </c>
      <c r="K835" s="71"/>
    </row>
    <row r="836" spans="1:11">
      <c r="A836" s="71">
        <v>834</v>
      </c>
      <c r="B836" s="71" t="s">
        <v>1401</v>
      </c>
      <c r="C836" s="71" t="s">
        <v>1402</v>
      </c>
      <c r="D836" s="71" t="s">
        <v>14</v>
      </c>
      <c r="E836" s="71" t="s">
        <v>1090</v>
      </c>
      <c r="F836" s="71" t="s">
        <v>16</v>
      </c>
      <c r="G836" s="71">
        <v>120</v>
      </c>
      <c r="H836" s="71">
        <v>120</v>
      </c>
      <c r="I836" s="71">
        <v>240</v>
      </c>
      <c r="J836" s="71" t="s">
        <v>21</v>
      </c>
      <c r="K836" s="71"/>
    </row>
    <row r="837" spans="1:11">
      <c r="A837" s="71">
        <v>835</v>
      </c>
      <c r="B837" s="71" t="s">
        <v>1403</v>
      </c>
      <c r="C837" s="71" t="s">
        <v>1404</v>
      </c>
      <c r="D837" s="71" t="s">
        <v>14</v>
      </c>
      <c r="E837" s="71" t="s">
        <v>1090</v>
      </c>
      <c r="F837" s="71" t="s">
        <v>31</v>
      </c>
      <c r="G837" s="71"/>
      <c r="H837" s="71">
        <v>120</v>
      </c>
      <c r="I837" s="71">
        <v>120</v>
      </c>
      <c r="J837" s="71" t="s">
        <v>28</v>
      </c>
      <c r="K837" s="71"/>
    </row>
    <row r="838" spans="1:11">
      <c r="A838" s="71">
        <v>836</v>
      </c>
      <c r="B838" s="71" t="s">
        <v>1405</v>
      </c>
      <c r="C838" s="71" t="s">
        <v>1406</v>
      </c>
      <c r="D838" s="71" t="s">
        <v>24</v>
      </c>
      <c r="E838" s="71" t="s">
        <v>1090</v>
      </c>
      <c r="F838" s="71" t="s">
        <v>34</v>
      </c>
      <c r="G838" s="71"/>
      <c r="H838" s="71">
        <v>120</v>
      </c>
      <c r="I838" s="71">
        <v>120</v>
      </c>
      <c r="J838" s="71" t="s">
        <v>41</v>
      </c>
      <c r="K838" s="71"/>
    </row>
    <row r="839" spans="1:11">
      <c r="A839" s="71">
        <v>837</v>
      </c>
      <c r="B839" s="71" t="s">
        <v>190</v>
      </c>
      <c r="C839" s="71" t="s">
        <v>1407</v>
      </c>
      <c r="D839" s="71" t="s">
        <v>24</v>
      </c>
      <c r="E839" s="71" t="s">
        <v>1090</v>
      </c>
      <c r="F839" s="71" t="s">
        <v>31</v>
      </c>
      <c r="G839" s="71"/>
      <c r="H839" s="71">
        <v>120</v>
      </c>
      <c r="I839" s="71">
        <v>120</v>
      </c>
      <c r="J839" s="71" t="s">
        <v>41</v>
      </c>
      <c r="K839" s="71"/>
    </row>
    <row r="840" spans="1:11">
      <c r="A840" s="71">
        <v>838</v>
      </c>
      <c r="B840" s="71" t="s">
        <v>1408</v>
      </c>
      <c r="C840" s="71" t="s">
        <v>556</v>
      </c>
      <c r="D840" s="71" t="s">
        <v>24</v>
      </c>
      <c r="E840" s="71" t="s">
        <v>1090</v>
      </c>
      <c r="F840" s="71" t="s">
        <v>27</v>
      </c>
      <c r="G840" s="71"/>
      <c r="H840" s="71">
        <v>120</v>
      </c>
      <c r="I840" s="71">
        <v>120</v>
      </c>
      <c r="J840" s="71" t="s">
        <v>28</v>
      </c>
      <c r="K840" s="71"/>
    </row>
    <row r="841" spans="1:11">
      <c r="A841" s="71">
        <v>839</v>
      </c>
      <c r="B841" s="71" t="s">
        <v>1409</v>
      </c>
      <c r="C841" s="71" t="s">
        <v>777</v>
      </c>
      <c r="D841" s="71" t="s">
        <v>14</v>
      </c>
      <c r="E841" s="71" t="s">
        <v>1090</v>
      </c>
      <c r="F841" s="71" t="s">
        <v>34</v>
      </c>
      <c r="G841" s="71">
        <v>120</v>
      </c>
      <c r="H841" s="71">
        <v>120</v>
      </c>
      <c r="I841" s="71">
        <v>240</v>
      </c>
      <c r="J841" s="71" t="s">
        <v>21</v>
      </c>
      <c r="K841" s="71"/>
    </row>
    <row r="842" spans="1:11">
      <c r="A842" s="71">
        <v>840</v>
      </c>
      <c r="B842" s="71" t="s">
        <v>1410</v>
      </c>
      <c r="C842" s="71" t="s">
        <v>170</v>
      </c>
      <c r="D842" s="71" t="s">
        <v>24</v>
      </c>
      <c r="E842" s="71" t="s">
        <v>1090</v>
      </c>
      <c r="F842" s="71" t="s">
        <v>27</v>
      </c>
      <c r="G842" s="71">
        <v>120</v>
      </c>
      <c r="H842" s="71">
        <v>120</v>
      </c>
      <c r="I842" s="71">
        <v>240</v>
      </c>
      <c r="J842" s="71" t="s">
        <v>21</v>
      </c>
      <c r="K842" s="71"/>
    </row>
    <row r="843" spans="1:11">
      <c r="A843" s="71">
        <v>841</v>
      </c>
      <c r="B843" s="71" t="s">
        <v>1411</v>
      </c>
      <c r="C843" s="71" t="s">
        <v>1412</v>
      </c>
      <c r="D843" s="71" t="s">
        <v>24</v>
      </c>
      <c r="E843" s="71" t="s">
        <v>1090</v>
      </c>
      <c r="F843" s="71" t="s">
        <v>27</v>
      </c>
      <c r="G843" s="71"/>
      <c r="H843" s="71">
        <v>120</v>
      </c>
      <c r="I843" s="71">
        <v>120</v>
      </c>
      <c r="J843" s="71" t="s">
        <v>28</v>
      </c>
      <c r="K843" s="71"/>
    </row>
    <row r="844" spans="1:11">
      <c r="A844" s="71">
        <v>842</v>
      </c>
      <c r="B844" s="71" t="s">
        <v>1413</v>
      </c>
      <c r="C844" s="71" t="s">
        <v>1283</v>
      </c>
      <c r="D844" s="71" t="s">
        <v>24</v>
      </c>
      <c r="E844" s="71" t="s">
        <v>1090</v>
      </c>
      <c r="F844" s="71" t="s">
        <v>20</v>
      </c>
      <c r="G844" s="71">
        <v>120</v>
      </c>
      <c r="H844" s="71"/>
      <c r="I844" s="71">
        <v>120</v>
      </c>
      <c r="J844" s="71" t="s">
        <v>17</v>
      </c>
      <c r="K844" s="71"/>
    </row>
    <row r="845" spans="1:11">
      <c r="A845" s="71">
        <v>843</v>
      </c>
      <c r="B845" s="71" t="s">
        <v>822</v>
      </c>
      <c r="C845" s="71" t="s">
        <v>1414</v>
      </c>
      <c r="D845" s="71" t="s">
        <v>24</v>
      </c>
      <c r="E845" s="71" t="s">
        <v>1090</v>
      </c>
      <c r="F845" s="71" t="s">
        <v>27</v>
      </c>
      <c r="G845" s="71">
        <v>120</v>
      </c>
      <c r="H845" s="71">
        <v>120</v>
      </c>
      <c r="I845" s="71">
        <v>240</v>
      </c>
      <c r="J845" s="71" t="s">
        <v>21</v>
      </c>
      <c r="K845" s="71"/>
    </row>
    <row r="846" spans="1:11">
      <c r="A846" s="71">
        <v>844</v>
      </c>
      <c r="B846" s="71" t="s">
        <v>1415</v>
      </c>
      <c r="C846" s="71" t="s">
        <v>921</v>
      </c>
      <c r="D846" s="71" t="s">
        <v>24</v>
      </c>
      <c r="E846" s="71" t="s">
        <v>1090</v>
      </c>
      <c r="F846" s="71" t="s">
        <v>27</v>
      </c>
      <c r="G846" s="71">
        <v>120</v>
      </c>
      <c r="H846" s="71">
        <v>120</v>
      </c>
      <c r="I846" s="71">
        <v>240</v>
      </c>
      <c r="J846" s="71" t="s">
        <v>17</v>
      </c>
      <c r="K846" s="71"/>
    </row>
    <row r="847" spans="1:11">
      <c r="A847" s="71">
        <v>845</v>
      </c>
      <c r="B847" s="71" t="s">
        <v>1416</v>
      </c>
      <c r="C847" s="71" t="s">
        <v>1417</v>
      </c>
      <c r="D847" s="71" t="s">
        <v>24</v>
      </c>
      <c r="E847" s="71" t="s">
        <v>1090</v>
      </c>
      <c r="F847" s="71" t="s">
        <v>20</v>
      </c>
      <c r="G847" s="71">
        <v>120</v>
      </c>
      <c r="H847" s="71">
        <v>120</v>
      </c>
      <c r="I847" s="71">
        <v>240</v>
      </c>
      <c r="J847" s="71" t="s">
        <v>21</v>
      </c>
      <c r="K847" s="71"/>
    </row>
    <row r="848" spans="1:11">
      <c r="A848" s="71">
        <v>846</v>
      </c>
      <c r="B848" s="71" t="s">
        <v>1418</v>
      </c>
      <c r="C848" s="71" t="s">
        <v>1419</v>
      </c>
      <c r="D848" s="71" t="s">
        <v>14</v>
      </c>
      <c r="E848" s="71" t="s">
        <v>1090</v>
      </c>
      <c r="F848" s="71" t="s">
        <v>27</v>
      </c>
      <c r="G848" s="71">
        <v>120</v>
      </c>
      <c r="H848" s="71">
        <v>120</v>
      </c>
      <c r="I848" s="71">
        <v>240</v>
      </c>
      <c r="J848" s="71" t="s">
        <v>17</v>
      </c>
      <c r="K848" s="71"/>
    </row>
    <row r="849" spans="1:11">
      <c r="A849" s="71">
        <v>847</v>
      </c>
      <c r="B849" s="71" t="s">
        <v>1420</v>
      </c>
      <c r="C849" s="71" t="s">
        <v>1421</v>
      </c>
      <c r="D849" s="71" t="s">
        <v>14</v>
      </c>
      <c r="E849" s="71" t="s">
        <v>1090</v>
      </c>
      <c r="F849" s="71" t="s">
        <v>20</v>
      </c>
      <c r="G849" s="71">
        <v>120</v>
      </c>
      <c r="H849" s="71">
        <v>120</v>
      </c>
      <c r="I849" s="71">
        <v>240</v>
      </c>
      <c r="J849" s="71" t="s">
        <v>17</v>
      </c>
      <c r="K849" s="71"/>
    </row>
    <row r="850" spans="1:11">
      <c r="A850" s="71">
        <v>848</v>
      </c>
      <c r="B850" s="71" t="s">
        <v>1422</v>
      </c>
      <c r="C850" s="71" t="s">
        <v>1423</v>
      </c>
      <c r="D850" s="71" t="s">
        <v>24</v>
      </c>
      <c r="E850" s="71" t="s">
        <v>1090</v>
      </c>
      <c r="F850" s="71" t="s">
        <v>20</v>
      </c>
      <c r="G850" s="71">
        <v>120</v>
      </c>
      <c r="H850" s="71">
        <v>120</v>
      </c>
      <c r="I850" s="71">
        <v>240</v>
      </c>
      <c r="J850" s="71" t="s">
        <v>21</v>
      </c>
      <c r="K850" s="71"/>
    </row>
    <row r="851" spans="1:11">
      <c r="A851" s="71">
        <v>849</v>
      </c>
      <c r="B851" s="71" t="s">
        <v>1424</v>
      </c>
      <c r="C851" s="71" t="s">
        <v>174</v>
      </c>
      <c r="D851" s="71" t="s">
        <v>24</v>
      </c>
      <c r="E851" s="71" t="s">
        <v>1090</v>
      </c>
      <c r="F851" s="71" t="s">
        <v>20</v>
      </c>
      <c r="G851" s="71">
        <v>120</v>
      </c>
      <c r="H851" s="71">
        <v>120</v>
      </c>
      <c r="I851" s="71">
        <v>240</v>
      </c>
      <c r="J851" s="71" t="s">
        <v>17</v>
      </c>
      <c r="K851" s="71"/>
    </row>
    <row r="852" spans="1:11">
      <c r="A852" s="71">
        <v>850</v>
      </c>
      <c r="B852" s="71" t="s">
        <v>1425</v>
      </c>
      <c r="C852" s="71" t="s">
        <v>1426</v>
      </c>
      <c r="D852" s="71" t="s">
        <v>24</v>
      </c>
      <c r="E852" s="71" t="s">
        <v>1090</v>
      </c>
      <c r="F852" s="71" t="s">
        <v>68</v>
      </c>
      <c r="G852" s="71">
        <v>120</v>
      </c>
      <c r="H852" s="71">
        <v>120</v>
      </c>
      <c r="I852" s="71">
        <v>240</v>
      </c>
      <c r="J852" s="71" t="s">
        <v>17</v>
      </c>
      <c r="K852" s="71"/>
    </row>
    <row r="853" spans="1:11">
      <c r="A853" s="71">
        <v>851</v>
      </c>
      <c r="B853" s="71" t="s">
        <v>1427</v>
      </c>
      <c r="C853" s="71" t="s">
        <v>1258</v>
      </c>
      <c r="D853" s="71" t="s">
        <v>24</v>
      </c>
      <c r="E853" s="71" t="s">
        <v>1090</v>
      </c>
      <c r="F853" s="71" t="s">
        <v>20</v>
      </c>
      <c r="G853" s="71">
        <v>120</v>
      </c>
      <c r="H853" s="71">
        <v>120</v>
      </c>
      <c r="I853" s="71">
        <v>240</v>
      </c>
      <c r="J853" s="71" t="s">
        <v>17</v>
      </c>
      <c r="K853" s="71"/>
    </row>
    <row r="854" spans="1:11">
      <c r="A854" s="71">
        <v>852</v>
      </c>
      <c r="B854" s="71" t="s">
        <v>1428</v>
      </c>
      <c r="C854" s="71" t="s">
        <v>438</v>
      </c>
      <c r="D854" s="71" t="s">
        <v>24</v>
      </c>
      <c r="E854" s="71" t="s">
        <v>1090</v>
      </c>
      <c r="F854" s="71" t="s">
        <v>16</v>
      </c>
      <c r="G854" s="71"/>
      <c r="H854" s="71">
        <v>120</v>
      </c>
      <c r="I854" s="71">
        <v>120</v>
      </c>
      <c r="J854" s="71" t="s">
        <v>28</v>
      </c>
      <c r="K854" s="71"/>
    </row>
    <row r="855" spans="1:11">
      <c r="A855" s="71">
        <v>853</v>
      </c>
      <c r="B855" s="71" t="s">
        <v>1429</v>
      </c>
      <c r="C855" s="71" t="s">
        <v>382</v>
      </c>
      <c r="D855" s="71" t="s">
        <v>14</v>
      </c>
      <c r="E855" s="71" t="s">
        <v>1090</v>
      </c>
      <c r="F855" s="71" t="s">
        <v>34</v>
      </c>
      <c r="G855" s="71"/>
      <c r="H855" s="71">
        <v>120</v>
      </c>
      <c r="I855" s="71">
        <v>120</v>
      </c>
      <c r="J855" s="71" t="s">
        <v>28</v>
      </c>
      <c r="K855" s="71"/>
    </row>
    <row r="856" spans="1:11">
      <c r="A856" s="71">
        <v>854</v>
      </c>
      <c r="B856" s="71" t="s">
        <v>1430</v>
      </c>
      <c r="C856" s="71" t="s">
        <v>1323</v>
      </c>
      <c r="D856" s="71" t="s">
        <v>14</v>
      </c>
      <c r="E856" s="71" t="s">
        <v>1090</v>
      </c>
      <c r="F856" s="71" t="s">
        <v>68</v>
      </c>
      <c r="G856" s="71"/>
      <c r="H856" s="71">
        <v>120</v>
      </c>
      <c r="I856" s="71">
        <v>120</v>
      </c>
      <c r="J856" s="71" t="s">
        <v>28</v>
      </c>
      <c r="K856" s="71"/>
    </row>
    <row r="857" spans="1:11">
      <c r="A857" s="71">
        <v>855</v>
      </c>
      <c r="B857" s="71" t="s">
        <v>1431</v>
      </c>
      <c r="C857" s="71" t="s">
        <v>430</v>
      </c>
      <c r="D857" s="71" t="s">
        <v>24</v>
      </c>
      <c r="E857" s="71" t="s">
        <v>1090</v>
      </c>
      <c r="F857" s="71" t="s">
        <v>20</v>
      </c>
      <c r="G857" s="71"/>
      <c r="H857" s="71">
        <v>120</v>
      </c>
      <c r="I857" s="71">
        <v>120</v>
      </c>
      <c r="J857" s="71" t="s">
        <v>28</v>
      </c>
      <c r="K857" s="71"/>
    </row>
    <row r="858" spans="1:11">
      <c r="A858" s="71">
        <v>856</v>
      </c>
      <c r="B858" s="71" t="s">
        <v>1432</v>
      </c>
      <c r="C858" s="71" t="s">
        <v>1363</v>
      </c>
      <c r="D858" s="71" t="s">
        <v>24</v>
      </c>
      <c r="E858" s="71" t="s">
        <v>1090</v>
      </c>
      <c r="F858" s="71" t="s">
        <v>20</v>
      </c>
      <c r="G858" s="71">
        <v>120</v>
      </c>
      <c r="H858" s="71">
        <v>120</v>
      </c>
      <c r="I858" s="71">
        <v>240</v>
      </c>
      <c r="J858" s="71" t="s">
        <v>17</v>
      </c>
      <c r="K858" s="71"/>
    </row>
    <row r="859" spans="1:11">
      <c r="A859" s="71">
        <v>857</v>
      </c>
      <c r="B859" s="71" t="s">
        <v>1433</v>
      </c>
      <c r="C859" s="71" t="s">
        <v>614</v>
      </c>
      <c r="D859" s="71" t="s">
        <v>14</v>
      </c>
      <c r="E859" s="71" t="s">
        <v>1090</v>
      </c>
      <c r="F859" s="71" t="s">
        <v>34</v>
      </c>
      <c r="G859" s="71"/>
      <c r="H859" s="71">
        <v>120</v>
      </c>
      <c r="I859" s="71">
        <v>120</v>
      </c>
      <c r="J859" s="71" t="s">
        <v>41</v>
      </c>
      <c r="K859" s="71"/>
    </row>
    <row r="860" spans="1:11">
      <c r="A860" s="71">
        <v>858</v>
      </c>
      <c r="B860" s="71" t="s">
        <v>1434</v>
      </c>
      <c r="C860" s="71" t="s">
        <v>1363</v>
      </c>
      <c r="D860" s="71" t="s">
        <v>14</v>
      </c>
      <c r="E860" s="71" t="s">
        <v>1090</v>
      </c>
      <c r="F860" s="71" t="s">
        <v>68</v>
      </c>
      <c r="G860" s="71"/>
      <c r="H860" s="71">
        <v>120</v>
      </c>
      <c r="I860" s="71">
        <v>120</v>
      </c>
      <c r="J860" s="71" t="s">
        <v>28</v>
      </c>
      <c r="K860" s="71"/>
    </row>
    <row r="861" spans="1:11">
      <c r="A861" s="71">
        <v>859</v>
      </c>
      <c r="B861" s="71" t="s">
        <v>1435</v>
      </c>
      <c r="C861" s="71" t="s">
        <v>1436</v>
      </c>
      <c r="D861" s="71" t="s">
        <v>14</v>
      </c>
      <c r="E861" s="71" t="s">
        <v>1090</v>
      </c>
      <c r="F861" s="71" t="s">
        <v>31</v>
      </c>
      <c r="G861" s="71"/>
      <c r="H861" s="71">
        <v>120</v>
      </c>
      <c r="I861" s="71">
        <v>120</v>
      </c>
      <c r="J861" s="71" t="s">
        <v>28</v>
      </c>
      <c r="K861" s="71"/>
    </row>
    <row r="862" spans="1:11">
      <c r="A862" s="71">
        <v>860</v>
      </c>
      <c r="B862" s="71" t="s">
        <v>1437</v>
      </c>
      <c r="C862" s="71" t="s">
        <v>1438</v>
      </c>
      <c r="D862" s="71" t="s">
        <v>24</v>
      </c>
      <c r="E862" s="71" t="s">
        <v>1090</v>
      </c>
      <c r="F862" s="71" t="s">
        <v>20</v>
      </c>
      <c r="G862" s="71"/>
      <c r="H862" s="71">
        <v>120</v>
      </c>
      <c r="I862" s="71">
        <v>120</v>
      </c>
      <c r="J862" s="71" t="s">
        <v>41</v>
      </c>
      <c r="K862" s="71"/>
    </row>
    <row r="863" spans="1:11">
      <c r="A863" s="71">
        <v>861</v>
      </c>
      <c r="B863" s="71" t="s">
        <v>1439</v>
      </c>
      <c r="C863" s="71" t="s">
        <v>1440</v>
      </c>
      <c r="D863" s="71" t="s">
        <v>14</v>
      </c>
      <c r="E863" s="71" t="s">
        <v>1090</v>
      </c>
      <c r="F863" s="71" t="s">
        <v>20</v>
      </c>
      <c r="G863" s="71">
        <v>120</v>
      </c>
      <c r="H863" s="71">
        <v>120</v>
      </c>
      <c r="I863" s="71">
        <v>240</v>
      </c>
      <c r="J863" s="71" t="s">
        <v>17</v>
      </c>
      <c r="K863" s="71"/>
    </row>
    <row r="864" spans="1:11">
      <c r="A864" s="71">
        <v>862</v>
      </c>
      <c r="B864" s="71" t="s">
        <v>1441</v>
      </c>
      <c r="C864" s="71" t="s">
        <v>380</v>
      </c>
      <c r="D864" s="71" t="s">
        <v>24</v>
      </c>
      <c r="E864" s="71" t="s">
        <v>1090</v>
      </c>
      <c r="F864" s="71" t="s">
        <v>20</v>
      </c>
      <c r="G864" s="71">
        <v>120</v>
      </c>
      <c r="H864" s="71">
        <v>120</v>
      </c>
      <c r="I864" s="71">
        <v>240</v>
      </c>
      <c r="J864" s="71" t="s">
        <v>17</v>
      </c>
      <c r="K864" s="71"/>
    </row>
    <row r="865" spans="1:11">
      <c r="A865" s="71">
        <v>863</v>
      </c>
      <c r="B865" s="71" t="s">
        <v>1442</v>
      </c>
      <c r="C865" s="71" t="s">
        <v>960</v>
      </c>
      <c r="D865" s="71" t="s">
        <v>24</v>
      </c>
      <c r="E865" s="71" t="s">
        <v>1090</v>
      </c>
      <c r="F865" s="71" t="s">
        <v>27</v>
      </c>
      <c r="G865" s="71"/>
      <c r="H865" s="71">
        <v>120</v>
      </c>
      <c r="I865" s="71">
        <v>120</v>
      </c>
      <c r="J865" s="71" t="s">
        <v>41</v>
      </c>
      <c r="K865" s="71"/>
    </row>
    <row r="866" spans="1:11">
      <c r="A866" s="71">
        <v>864</v>
      </c>
      <c r="B866" s="71" t="s">
        <v>1443</v>
      </c>
      <c r="C866" s="71" t="s">
        <v>1444</v>
      </c>
      <c r="D866" s="71" t="s">
        <v>24</v>
      </c>
      <c r="E866" s="71" t="s">
        <v>1090</v>
      </c>
      <c r="F866" s="71" t="s">
        <v>27</v>
      </c>
      <c r="G866" s="71"/>
      <c r="H866" s="71">
        <v>120</v>
      </c>
      <c r="I866" s="71">
        <v>120</v>
      </c>
      <c r="J866" s="71" t="s">
        <v>28</v>
      </c>
      <c r="K866" s="71"/>
    </row>
    <row r="867" spans="1:11">
      <c r="A867" s="71">
        <v>865</v>
      </c>
      <c r="B867" s="71" t="s">
        <v>1445</v>
      </c>
      <c r="C867" s="71" t="s">
        <v>153</v>
      </c>
      <c r="D867" s="71" t="s">
        <v>24</v>
      </c>
      <c r="E867" s="71" t="s">
        <v>1090</v>
      </c>
      <c r="F867" s="71" t="s">
        <v>16</v>
      </c>
      <c r="G867" s="71"/>
      <c r="H867" s="71">
        <v>120</v>
      </c>
      <c r="I867" s="71">
        <v>120</v>
      </c>
      <c r="J867" s="71" t="s">
        <v>41</v>
      </c>
      <c r="K867" s="71"/>
    </row>
    <row r="868" spans="1:11">
      <c r="A868" s="71">
        <v>866</v>
      </c>
      <c r="B868" s="71" t="s">
        <v>1446</v>
      </c>
      <c r="C868" s="71" t="s">
        <v>1447</v>
      </c>
      <c r="D868" s="71" t="s">
        <v>24</v>
      </c>
      <c r="E868" s="71" t="s">
        <v>1090</v>
      </c>
      <c r="F868" s="71" t="s">
        <v>27</v>
      </c>
      <c r="G868" s="71"/>
      <c r="H868" s="71">
        <v>120</v>
      </c>
      <c r="I868" s="71">
        <v>120</v>
      </c>
      <c r="J868" s="71" t="s">
        <v>41</v>
      </c>
      <c r="K868" s="71"/>
    </row>
    <row r="869" spans="1:11">
      <c r="A869" s="71">
        <v>867</v>
      </c>
      <c r="B869" s="71" t="s">
        <v>1448</v>
      </c>
      <c r="C869" s="71" t="s">
        <v>530</v>
      </c>
      <c r="D869" s="71" t="s">
        <v>14</v>
      </c>
      <c r="E869" s="71" t="s">
        <v>1090</v>
      </c>
      <c r="F869" s="71" t="s">
        <v>20</v>
      </c>
      <c r="G869" s="71">
        <v>120</v>
      </c>
      <c r="H869" s="71">
        <v>120</v>
      </c>
      <c r="I869" s="71">
        <v>240</v>
      </c>
      <c r="J869" s="71" t="s">
        <v>21</v>
      </c>
      <c r="K869" s="71"/>
    </row>
    <row r="870" spans="1:11">
      <c r="A870" s="71">
        <v>868</v>
      </c>
      <c r="B870" s="71" t="s">
        <v>1449</v>
      </c>
      <c r="C870" s="71" t="s">
        <v>1450</v>
      </c>
      <c r="D870" s="71" t="s">
        <v>24</v>
      </c>
      <c r="E870" s="71" t="s">
        <v>1090</v>
      </c>
      <c r="F870" s="71" t="s">
        <v>20</v>
      </c>
      <c r="G870" s="71">
        <v>120</v>
      </c>
      <c r="H870" s="71">
        <v>120</v>
      </c>
      <c r="I870" s="71">
        <v>240</v>
      </c>
      <c r="J870" s="71" t="s">
        <v>21</v>
      </c>
      <c r="K870" s="71"/>
    </row>
    <row r="871" spans="1:11">
      <c r="A871" s="71">
        <v>869</v>
      </c>
      <c r="B871" s="71" t="s">
        <v>1451</v>
      </c>
      <c r="C871" s="71" t="s">
        <v>1452</v>
      </c>
      <c r="D871" s="71" t="s">
        <v>24</v>
      </c>
      <c r="E871" s="71" t="s">
        <v>1090</v>
      </c>
      <c r="F871" s="71" t="s">
        <v>20</v>
      </c>
      <c r="G871" s="71">
        <v>120</v>
      </c>
      <c r="H871" s="71"/>
      <c r="I871" s="71">
        <v>120</v>
      </c>
      <c r="J871" s="71" t="s">
        <v>21</v>
      </c>
      <c r="K871" s="71"/>
    </row>
    <row r="872" spans="1:11">
      <c r="A872" s="71">
        <v>870</v>
      </c>
      <c r="B872" s="71" t="s">
        <v>1453</v>
      </c>
      <c r="C872" s="71" t="s">
        <v>1153</v>
      </c>
      <c r="D872" s="71" t="s">
        <v>14</v>
      </c>
      <c r="E872" s="71" t="s">
        <v>1090</v>
      </c>
      <c r="F872" s="71" t="s">
        <v>27</v>
      </c>
      <c r="G872" s="71">
        <v>120</v>
      </c>
      <c r="H872" s="71">
        <v>120</v>
      </c>
      <c r="I872" s="71">
        <v>240</v>
      </c>
      <c r="J872" s="71" t="s">
        <v>17</v>
      </c>
      <c r="K872" s="71"/>
    </row>
    <row r="873" spans="1:11">
      <c r="A873" s="71">
        <v>871</v>
      </c>
      <c r="B873" s="71" t="s">
        <v>1454</v>
      </c>
      <c r="C873" s="71" t="s">
        <v>267</v>
      </c>
      <c r="D873" s="71" t="s">
        <v>24</v>
      </c>
      <c r="E873" s="71" t="s">
        <v>1090</v>
      </c>
      <c r="F873" s="71" t="s">
        <v>20</v>
      </c>
      <c r="G873" s="71">
        <v>120</v>
      </c>
      <c r="H873" s="71">
        <v>120</v>
      </c>
      <c r="I873" s="71">
        <v>240</v>
      </c>
      <c r="J873" s="71" t="s">
        <v>21</v>
      </c>
      <c r="K873" s="71"/>
    </row>
    <row r="874" spans="1:11">
      <c r="A874" s="71">
        <v>872</v>
      </c>
      <c r="B874" s="71" t="s">
        <v>1455</v>
      </c>
      <c r="C874" s="71" t="s">
        <v>616</v>
      </c>
      <c r="D874" s="71" t="s">
        <v>14</v>
      </c>
      <c r="E874" s="71" t="s">
        <v>1090</v>
      </c>
      <c r="F874" s="71" t="s">
        <v>34</v>
      </c>
      <c r="G874" s="71">
        <v>120</v>
      </c>
      <c r="H874" s="71">
        <v>120</v>
      </c>
      <c r="I874" s="71">
        <v>240</v>
      </c>
      <c r="J874" s="71" t="s">
        <v>17</v>
      </c>
      <c r="K874" s="71"/>
    </row>
    <row r="875" spans="1:11">
      <c r="A875" s="71">
        <v>873</v>
      </c>
      <c r="B875" s="71" t="s">
        <v>1456</v>
      </c>
      <c r="C875" s="71" t="s">
        <v>211</v>
      </c>
      <c r="D875" s="71" t="s">
        <v>14</v>
      </c>
      <c r="E875" s="71" t="s">
        <v>1090</v>
      </c>
      <c r="F875" s="71" t="s">
        <v>20</v>
      </c>
      <c r="G875" s="71">
        <v>120</v>
      </c>
      <c r="H875" s="71">
        <v>120</v>
      </c>
      <c r="I875" s="71">
        <v>240</v>
      </c>
      <c r="J875" s="71" t="s">
        <v>21</v>
      </c>
      <c r="K875" s="71"/>
    </row>
    <row r="876" spans="1:11">
      <c r="A876" s="71">
        <v>874</v>
      </c>
      <c r="B876" s="71" t="s">
        <v>1457</v>
      </c>
      <c r="C876" s="71" t="s">
        <v>47</v>
      </c>
      <c r="D876" s="71" t="s">
        <v>24</v>
      </c>
      <c r="E876" s="71" t="s">
        <v>1090</v>
      </c>
      <c r="F876" s="71" t="s">
        <v>20</v>
      </c>
      <c r="G876" s="71">
        <v>120</v>
      </c>
      <c r="H876" s="71">
        <v>120</v>
      </c>
      <c r="I876" s="71">
        <v>240</v>
      </c>
      <c r="J876" s="71" t="s">
        <v>21</v>
      </c>
      <c r="K876" s="71"/>
    </row>
    <row r="877" spans="1:11">
      <c r="A877" s="71">
        <v>875</v>
      </c>
      <c r="B877" s="71" t="s">
        <v>1458</v>
      </c>
      <c r="C877" s="71" t="s">
        <v>1459</v>
      </c>
      <c r="D877" s="71" t="s">
        <v>14</v>
      </c>
      <c r="E877" s="71" t="s">
        <v>1090</v>
      </c>
      <c r="F877" s="71" t="s">
        <v>16</v>
      </c>
      <c r="G877" s="71">
        <v>120</v>
      </c>
      <c r="H877" s="71">
        <v>120</v>
      </c>
      <c r="I877" s="71">
        <v>240</v>
      </c>
      <c r="J877" s="71" t="s">
        <v>21</v>
      </c>
      <c r="K877" s="71"/>
    </row>
    <row r="878" spans="1:11">
      <c r="A878" s="71">
        <v>876</v>
      </c>
      <c r="B878" s="71" t="s">
        <v>1460</v>
      </c>
      <c r="C878" s="71" t="s">
        <v>623</v>
      </c>
      <c r="D878" s="71" t="s">
        <v>24</v>
      </c>
      <c r="E878" s="71" t="s">
        <v>1090</v>
      </c>
      <c r="F878" s="71" t="s">
        <v>20</v>
      </c>
      <c r="G878" s="71">
        <v>120</v>
      </c>
      <c r="H878" s="71"/>
      <c r="I878" s="71">
        <v>120</v>
      </c>
      <c r="J878" s="71" t="s">
        <v>17</v>
      </c>
      <c r="K878" s="71"/>
    </row>
    <row r="879" spans="1:11">
      <c r="A879" s="71">
        <v>877</v>
      </c>
      <c r="B879" s="71" t="s">
        <v>1461</v>
      </c>
      <c r="C879" s="71" t="s">
        <v>1462</v>
      </c>
      <c r="D879" s="71" t="s">
        <v>24</v>
      </c>
      <c r="E879" s="71" t="s">
        <v>1090</v>
      </c>
      <c r="F879" s="71" t="s">
        <v>68</v>
      </c>
      <c r="G879" s="71">
        <v>120</v>
      </c>
      <c r="H879" s="71">
        <v>120</v>
      </c>
      <c r="I879" s="71">
        <v>240</v>
      </c>
      <c r="J879" s="71" t="s">
        <v>21</v>
      </c>
      <c r="K879" s="71"/>
    </row>
    <row r="880" spans="1:11">
      <c r="A880" s="71">
        <v>878</v>
      </c>
      <c r="B880" s="71" t="s">
        <v>1463</v>
      </c>
      <c r="C880" s="71" t="s">
        <v>544</v>
      </c>
      <c r="D880" s="71" t="s">
        <v>24</v>
      </c>
      <c r="E880" s="71" t="s">
        <v>1090</v>
      </c>
      <c r="F880" s="71" t="s">
        <v>34</v>
      </c>
      <c r="G880" s="71"/>
      <c r="H880" s="71">
        <v>120</v>
      </c>
      <c r="I880" s="71">
        <v>120</v>
      </c>
      <c r="J880" s="71" t="s">
        <v>28</v>
      </c>
      <c r="K880" s="71"/>
    </row>
    <row r="881" spans="1:11">
      <c r="A881" s="71">
        <v>879</v>
      </c>
      <c r="B881" s="71" t="s">
        <v>1464</v>
      </c>
      <c r="C881" s="71" t="s">
        <v>1118</v>
      </c>
      <c r="D881" s="71" t="s">
        <v>14</v>
      </c>
      <c r="E881" s="71" t="s">
        <v>1090</v>
      </c>
      <c r="F881" s="71" t="s">
        <v>20</v>
      </c>
      <c r="G881" s="71">
        <v>120</v>
      </c>
      <c r="H881" s="71"/>
      <c r="I881" s="71">
        <v>120</v>
      </c>
      <c r="J881" s="71" t="s">
        <v>21</v>
      </c>
      <c r="K881" s="71"/>
    </row>
    <row r="882" spans="1:11">
      <c r="A882" s="71">
        <v>880</v>
      </c>
      <c r="B882" s="71" t="s">
        <v>1465</v>
      </c>
      <c r="C882" s="71" t="s">
        <v>1466</v>
      </c>
      <c r="D882" s="71" t="s">
        <v>14</v>
      </c>
      <c r="E882" s="71" t="s">
        <v>1090</v>
      </c>
      <c r="F882" s="71" t="s">
        <v>31</v>
      </c>
      <c r="G882" s="71">
        <v>120</v>
      </c>
      <c r="H882" s="71">
        <v>120</v>
      </c>
      <c r="I882" s="71">
        <v>240</v>
      </c>
      <c r="J882" s="71" t="s">
        <v>21</v>
      </c>
      <c r="K882" s="71"/>
    </row>
    <row r="883" spans="1:11">
      <c r="A883" s="71">
        <v>881</v>
      </c>
      <c r="B883" s="71" t="s">
        <v>1467</v>
      </c>
      <c r="C883" s="71" t="s">
        <v>1468</v>
      </c>
      <c r="D883" s="71" t="s">
        <v>24</v>
      </c>
      <c r="E883" s="71" t="s">
        <v>1090</v>
      </c>
      <c r="F883" s="71" t="s">
        <v>16</v>
      </c>
      <c r="G883" s="71">
        <v>120</v>
      </c>
      <c r="H883" s="71"/>
      <c r="I883" s="71">
        <v>120</v>
      </c>
      <c r="J883" s="71" t="s">
        <v>21</v>
      </c>
      <c r="K883" s="71"/>
    </row>
    <row r="884" spans="1:11">
      <c r="A884" s="71">
        <v>882</v>
      </c>
      <c r="B884" s="71" t="s">
        <v>1469</v>
      </c>
      <c r="C884" s="71" t="s">
        <v>1116</v>
      </c>
      <c r="D884" s="71" t="s">
        <v>24</v>
      </c>
      <c r="E884" s="71" t="s">
        <v>1090</v>
      </c>
      <c r="F884" s="71" t="s">
        <v>16</v>
      </c>
      <c r="G884" s="71">
        <v>120</v>
      </c>
      <c r="H884" s="71">
        <v>120</v>
      </c>
      <c r="I884" s="71">
        <v>240</v>
      </c>
      <c r="J884" s="71" t="s">
        <v>21</v>
      </c>
      <c r="K884" s="71"/>
    </row>
    <row r="885" spans="1:11">
      <c r="A885" s="71">
        <v>883</v>
      </c>
      <c r="B885" s="71" t="s">
        <v>1470</v>
      </c>
      <c r="C885" s="71" t="s">
        <v>13</v>
      </c>
      <c r="D885" s="71" t="s">
        <v>14</v>
      </c>
      <c r="E885" s="71" t="s">
        <v>1090</v>
      </c>
      <c r="F885" s="71" t="s">
        <v>27</v>
      </c>
      <c r="G885" s="71">
        <v>120</v>
      </c>
      <c r="H885" s="71">
        <v>120</v>
      </c>
      <c r="I885" s="71">
        <v>240</v>
      </c>
      <c r="J885" s="71" t="s">
        <v>17</v>
      </c>
      <c r="K885" s="71"/>
    </row>
    <row r="886" spans="1:11">
      <c r="A886" s="71">
        <v>884</v>
      </c>
      <c r="B886" s="71" t="s">
        <v>1471</v>
      </c>
      <c r="C886" s="71" t="s">
        <v>627</v>
      </c>
      <c r="D886" s="71" t="s">
        <v>14</v>
      </c>
      <c r="E886" s="71" t="s">
        <v>1090</v>
      </c>
      <c r="F886" s="71" t="s">
        <v>16</v>
      </c>
      <c r="G886" s="71"/>
      <c r="H886" s="71">
        <v>120</v>
      </c>
      <c r="I886" s="71">
        <v>120</v>
      </c>
      <c r="J886" s="71" t="s">
        <v>41</v>
      </c>
      <c r="K886" s="71"/>
    </row>
    <row r="887" spans="1:11">
      <c r="A887" s="71">
        <v>885</v>
      </c>
      <c r="B887" s="71" t="s">
        <v>1472</v>
      </c>
      <c r="C887" s="71" t="s">
        <v>1473</v>
      </c>
      <c r="D887" s="71" t="s">
        <v>14</v>
      </c>
      <c r="E887" s="71" t="s">
        <v>1090</v>
      </c>
      <c r="F887" s="71" t="s">
        <v>27</v>
      </c>
      <c r="G887" s="71"/>
      <c r="H887" s="71">
        <v>120</v>
      </c>
      <c r="I887" s="71">
        <v>120</v>
      </c>
      <c r="J887" s="71" t="s">
        <v>41</v>
      </c>
      <c r="K887" s="71"/>
    </row>
    <row r="888" spans="1:11">
      <c r="A888" s="71">
        <v>886</v>
      </c>
      <c r="B888" s="71" t="s">
        <v>1474</v>
      </c>
      <c r="C888" s="71" t="s">
        <v>40</v>
      </c>
      <c r="D888" s="71" t="s">
        <v>24</v>
      </c>
      <c r="E888" s="71" t="s">
        <v>1090</v>
      </c>
      <c r="F888" s="71" t="s">
        <v>27</v>
      </c>
      <c r="G888" s="71"/>
      <c r="H888" s="71">
        <v>120</v>
      </c>
      <c r="I888" s="71">
        <v>120</v>
      </c>
      <c r="J888" s="71" t="s">
        <v>41</v>
      </c>
      <c r="K888" s="71"/>
    </row>
    <row r="889" spans="1:11">
      <c r="A889" s="71">
        <v>887</v>
      </c>
      <c r="B889" s="71" t="s">
        <v>1475</v>
      </c>
      <c r="C889" s="71" t="s">
        <v>1476</v>
      </c>
      <c r="D889" s="71" t="s">
        <v>24</v>
      </c>
      <c r="E889" s="71" t="s">
        <v>1090</v>
      </c>
      <c r="F889" s="71" t="s">
        <v>68</v>
      </c>
      <c r="G889" s="71"/>
      <c r="H889" s="71">
        <v>120</v>
      </c>
      <c r="I889" s="71">
        <v>120</v>
      </c>
      <c r="J889" s="71" t="s">
        <v>28</v>
      </c>
      <c r="K889" s="71"/>
    </row>
    <row r="890" spans="1:11">
      <c r="A890" s="71">
        <v>888</v>
      </c>
      <c r="B890" s="71" t="s">
        <v>1477</v>
      </c>
      <c r="C890" s="71" t="s">
        <v>72</v>
      </c>
      <c r="D890" s="71" t="s">
        <v>24</v>
      </c>
      <c r="E890" s="71" t="s">
        <v>1090</v>
      </c>
      <c r="F890" s="71" t="s">
        <v>27</v>
      </c>
      <c r="G890" s="71"/>
      <c r="H890" s="71">
        <v>120</v>
      </c>
      <c r="I890" s="71">
        <v>120</v>
      </c>
      <c r="J890" s="71" t="s">
        <v>28</v>
      </c>
      <c r="K890" s="71"/>
    </row>
    <row r="891" spans="1:11">
      <c r="A891" s="71">
        <v>889</v>
      </c>
      <c r="B891" s="71" t="s">
        <v>1478</v>
      </c>
      <c r="C891" s="71" t="s">
        <v>951</v>
      </c>
      <c r="D891" s="71" t="s">
        <v>14</v>
      </c>
      <c r="E891" s="71" t="s">
        <v>1090</v>
      </c>
      <c r="F891" s="71" t="s">
        <v>27</v>
      </c>
      <c r="G891" s="71"/>
      <c r="H891" s="71">
        <v>120</v>
      </c>
      <c r="I891" s="71">
        <v>120</v>
      </c>
      <c r="J891" s="71" t="s">
        <v>28</v>
      </c>
      <c r="K891" s="71"/>
    </row>
    <row r="892" spans="1:11">
      <c r="A892" s="71">
        <v>890</v>
      </c>
      <c r="B892" s="71" t="s">
        <v>1479</v>
      </c>
      <c r="C892" s="71" t="s">
        <v>595</v>
      </c>
      <c r="D892" s="71" t="s">
        <v>14</v>
      </c>
      <c r="E892" s="71" t="s">
        <v>1090</v>
      </c>
      <c r="F892" s="71" t="s">
        <v>34</v>
      </c>
      <c r="G892" s="71">
        <v>120</v>
      </c>
      <c r="H892" s="71">
        <v>120</v>
      </c>
      <c r="I892" s="71">
        <v>240</v>
      </c>
      <c r="J892" s="71" t="s">
        <v>17</v>
      </c>
      <c r="K892" s="71"/>
    </row>
    <row r="893" spans="1:11">
      <c r="A893" s="71">
        <v>891</v>
      </c>
      <c r="B893" s="71" t="s">
        <v>1480</v>
      </c>
      <c r="C893" s="71" t="s">
        <v>891</v>
      </c>
      <c r="D893" s="71" t="s">
        <v>24</v>
      </c>
      <c r="E893" s="71" t="s">
        <v>1090</v>
      </c>
      <c r="F893" s="71" t="s">
        <v>34</v>
      </c>
      <c r="G893" s="71">
        <v>120</v>
      </c>
      <c r="H893" s="71">
        <v>120</v>
      </c>
      <c r="I893" s="71">
        <v>240</v>
      </c>
      <c r="J893" s="71" t="s">
        <v>17</v>
      </c>
      <c r="K893" s="71"/>
    </row>
    <row r="894" spans="1:11">
      <c r="A894" s="71">
        <v>892</v>
      </c>
      <c r="B894" s="71" t="s">
        <v>1481</v>
      </c>
      <c r="C894" s="71" t="s">
        <v>747</v>
      </c>
      <c r="D894" s="71" t="s">
        <v>24</v>
      </c>
      <c r="E894" s="71" t="s">
        <v>1090</v>
      </c>
      <c r="F894" s="71" t="s">
        <v>20</v>
      </c>
      <c r="G894" s="71">
        <v>120</v>
      </c>
      <c r="H894" s="71">
        <v>120</v>
      </c>
      <c r="I894" s="71">
        <v>240</v>
      </c>
      <c r="J894" s="71" t="s">
        <v>21</v>
      </c>
      <c r="K894" s="71"/>
    </row>
    <row r="895" spans="1:11">
      <c r="A895" s="71">
        <v>893</v>
      </c>
      <c r="B895" s="71" t="s">
        <v>1482</v>
      </c>
      <c r="C895" s="71" t="s">
        <v>1483</v>
      </c>
      <c r="D895" s="71" t="s">
        <v>14</v>
      </c>
      <c r="E895" s="71" t="s">
        <v>1090</v>
      </c>
      <c r="F895" s="71" t="s">
        <v>20</v>
      </c>
      <c r="G895" s="71">
        <v>120</v>
      </c>
      <c r="H895" s="71">
        <v>120</v>
      </c>
      <c r="I895" s="71">
        <v>240</v>
      </c>
      <c r="J895" s="71" t="s">
        <v>21</v>
      </c>
      <c r="K895" s="71"/>
    </row>
    <row r="896" spans="1:11">
      <c r="A896" s="71">
        <v>894</v>
      </c>
      <c r="B896" s="71" t="s">
        <v>1484</v>
      </c>
      <c r="C896" s="71" t="s">
        <v>1253</v>
      </c>
      <c r="D896" s="71" t="s">
        <v>14</v>
      </c>
      <c r="E896" s="71" t="s">
        <v>1090</v>
      </c>
      <c r="F896" s="71" t="s">
        <v>31</v>
      </c>
      <c r="G896" s="71">
        <v>120</v>
      </c>
      <c r="H896" s="71">
        <v>120</v>
      </c>
      <c r="I896" s="71">
        <v>240</v>
      </c>
      <c r="J896" s="71" t="s">
        <v>21</v>
      </c>
      <c r="K896" s="71"/>
    </row>
    <row r="897" spans="1:11">
      <c r="A897" s="71">
        <v>895</v>
      </c>
      <c r="B897" s="71" t="s">
        <v>1485</v>
      </c>
      <c r="C897" s="71" t="s">
        <v>63</v>
      </c>
      <c r="D897" s="71" t="s">
        <v>14</v>
      </c>
      <c r="E897" s="71" t="s">
        <v>1090</v>
      </c>
      <c r="F897" s="71" t="s">
        <v>20</v>
      </c>
      <c r="G897" s="71">
        <v>120</v>
      </c>
      <c r="H897" s="71"/>
      <c r="I897" s="71">
        <v>120</v>
      </c>
      <c r="J897" s="71" t="s">
        <v>17</v>
      </c>
      <c r="K897" s="71"/>
    </row>
    <row r="898" spans="1:11">
      <c r="A898" s="71">
        <v>896</v>
      </c>
      <c r="B898" s="71" t="s">
        <v>1486</v>
      </c>
      <c r="C898" s="71" t="s">
        <v>1487</v>
      </c>
      <c r="D898" s="71" t="s">
        <v>14</v>
      </c>
      <c r="E898" s="71" t="s">
        <v>1090</v>
      </c>
      <c r="F898" s="71" t="s">
        <v>27</v>
      </c>
      <c r="G898" s="71"/>
      <c r="H898" s="71">
        <v>120</v>
      </c>
      <c r="I898" s="71">
        <v>120</v>
      </c>
      <c r="J898" s="71" t="s">
        <v>41</v>
      </c>
      <c r="K898" s="71"/>
    </row>
    <row r="899" spans="1:11">
      <c r="A899" s="71">
        <v>897</v>
      </c>
      <c r="B899" s="71" t="s">
        <v>1488</v>
      </c>
      <c r="C899" s="71" t="s">
        <v>1489</v>
      </c>
      <c r="D899" s="71" t="s">
        <v>24</v>
      </c>
      <c r="E899" s="71" t="s">
        <v>1090</v>
      </c>
      <c r="F899" s="71" t="s">
        <v>27</v>
      </c>
      <c r="G899" s="71">
        <v>120</v>
      </c>
      <c r="H899" s="71">
        <v>120</v>
      </c>
      <c r="I899" s="71">
        <v>240</v>
      </c>
      <c r="J899" s="71" t="s">
        <v>17</v>
      </c>
      <c r="K899" s="71"/>
    </row>
    <row r="900" spans="1:11">
      <c r="A900" s="71">
        <v>898</v>
      </c>
      <c r="B900" s="71" t="s">
        <v>1490</v>
      </c>
      <c r="C900" s="71" t="s">
        <v>1491</v>
      </c>
      <c r="D900" s="71" t="s">
        <v>24</v>
      </c>
      <c r="E900" s="71" t="s">
        <v>1090</v>
      </c>
      <c r="F900" s="71" t="s">
        <v>31</v>
      </c>
      <c r="G900" s="71"/>
      <c r="H900" s="71">
        <v>120</v>
      </c>
      <c r="I900" s="71">
        <v>120</v>
      </c>
      <c r="J900" s="71" t="s">
        <v>41</v>
      </c>
      <c r="K900" s="71"/>
    </row>
    <row r="901" spans="1:11">
      <c r="A901" s="71">
        <v>899</v>
      </c>
      <c r="B901" s="71" t="s">
        <v>1492</v>
      </c>
      <c r="C901" s="71" t="s">
        <v>1157</v>
      </c>
      <c r="D901" s="71" t="s">
        <v>24</v>
      </c>
      <c r="E901" s="71" t="s">
        <v>1090</v>
      </c>
      <c r="F901" s="71" t="s">
        <v>27</v>
      </c>
      <c r="G901" s="71"/>
      <c r="H901" s="71">
        <v>120</v>
      </c>
      <c r="I901" s="71">
        <v>120</v>
      </c>
      <c r="J901" s="71" t="s">
        <v>28</v>
      </c>
      <c r="K901" s="71"/>
    </row>
    <row r="902" spans="1:11">
      <c r="A902" s="71">
        <v>900</v>
      </c>
      <c r="B902" s="71" t="s">
        <v>1493</v>
      </c>
      <c r="C902" s="71" t="s">
        <v>891</v>
      </c>
      <c r="D902" s="71" t="s">
        <v>24</v>
      </c>
      <c r="E902" s="71" t="s">
        <v>1090</v>
      </c>
      <c r="F902" s="71" t="s">
        <v>20</v>
      </c>
      <c r="G902" s="71">
        <v>120</v>
      </c>
      <c r="H902" s="71">
        <v>120</v>
      </c>
      <c r="I902" s="71">
        <v>240</v>
      </c>
      <c r="J902" s="71" t="s">
        <v>17</v>
      </c>
      <c r="K902" s="71"/>
    </row>
    <row r="903" spans="1:11">
      <c r="A903" s="71">
        <v>901</v>
      </c>
      <c r="B903" s="71" t="s">
        <v>1494</v>
      </c>
      <c r="C903" s="71" t="s">
        <v>1495</v>
      </c>
      <c r="D903" s="71" t="s">
        <v>24</v>
      </c>
      <c r="E903" s="71" t="s">
        <v>1090</v>
      </c>
      <c r="F903" s="71" t="s">
        <v>27</v>
      </c>
      <c r="G903" s="71"/>
      <c r="H903" s="71">
        <v>120</v>
      </c>
      <c r="I903" s="71">
        <v>120</v>
      </c>
      <c r="J903" s="71" t="s">
        <v>41</v>
      </c>
      <c r="K903" s="71"/>
    </row>
    <row r="904" spans="1:11">
      <c r="A904" s="71">
        <v>902</v>
      </c>
      <c r="B904" s="71" t="s">
        <v>1496</v>
      </c>
      <c r="C904" s="71" t="s">
        <v>428</v>
      </c>
      <c r="D904" s="71" t="s">
        <v>24</v>
      </c>
      <c r="E904" s="71" t="s">
        <v>1090</v>
      </c>
      <c r="F904" s="71" t="s">
        <v>20</v>
      </c>
      <c r="G904" s="71">
        <v>120</v>
      </c>
      <c r="H904" s="71">
        <v>120</v>
      </c>
      <c r="I904" s="71">
        <v>240</v>
      </c>
      <c r="J904" s="71" t="s">
        <v>21</v>
      </c>
      <c r="K904" s="71"/>
    </row>
    <row r="905" spans="1:11">
      <c r="A905" s="71">
        <v>903</v>
      </c>
      <c r="B905" s="71" t="s">
        <v>1497</v>
      </c>
      <c r="C905" s="71" t="s">
        <v>1498</v>
      </c>
      <c r="D905" s="71" t="s">
        <v>24</v>
      </c>
      <c r="E905" s="71" t="s">
        <v>1090</v>
      </c>
      <c r="F905" s="71" t="s">
        <v>34</v>
      </c>
      <c r="G905" s="71"/>
      <c r="H905" s="71">
        <v>120</v>
      </c>
      <c r="I905" s="71">
        <v>120</v>
      </c>
      <c r="J905" s="71" t="s">
        <v>41</v>
      </c>
      <c r="K905" s="71"/>
    </row>
    <row r="906" spans="1:11">
      <c r="A906" s="71">
        <v>904</v>
      </c>
      <c r="B906" s="71" t="s">
        <v>1499</v>
      </c>
      <c r="C906" s="71" t="s">
        <v>182</v>
      </c>
      <c r="D906" s="71" t="s">
        <v>14</v>
      </c>
      <c r="E906" s="71" t="s">
        <v>1090</v>
      </c>
      <c r="F906" s="71" t="s">
        <v>34</v>
      </c>
      <c r="G906" s="71"/>
      <c r="H906" s="71">
        <v>120</v>
      </c>
      <c r="I906" s="71">
        <v>120</v>
      </c>
      <c r="J906" s="71" t="s">
        <v>41</v>
      </c>
      <c r="K906" s="71"/>
    </row>
    <row r="907" spans="1:11">
      <c r="A907" s="71">
        <v>905</v>
      </c>
      <c r="B907" s="71" t="s">
        <v>1500</v>
      </c>
      <c r="C907" s="71" t="s">
        <v>965</v>
      </c>
      <c r="D907" s="71" t="s">
        <v>24</v>
      </c>
      <c r="E907" s="71" t="s">
        <v>1090</v>
      </c>
      <c r="F907" s="71" t="s">
        <v>27</v>
      </c>
      <c r="G907" s="71">
        <v>120</v>
      </c>
      <c r="H907" s="71">
        <v>120</v>
      </c>
      <c r="I907" s="71">
        <v>240</v>
      </c>
      <c r="J907" s="71" t="s">
        <v>21</v>
      </c>
      <c r="K907" s="71"/>
    </row>
    <row r="908" spans="1:11">
      <c r="A908" s="71">
        <v>906</v>
      </c>
      <c r="B908" s="71" t="s">
        <v>1501</v>
      </c>
      <c r="C908" s="71" t="s">
        <v>1129</v>
      </c>
      <c r="D908" s="71" t="s">
        <v>24</v>
      </c>
      <c r="E908" s="71" t="s">
        <v>1090</v>
      </c>
      <c r="F908" s="71" t="s">
        <v>34</v>
      </c>
      <c r="G908" s="71"/>
      <c r="H908" s="71">
        <v>120</v>
      </c>
      <c r="I908" s="71">
        <v>120</v>
      </c>
      <c r="J908" s="71" t="s">
        <v>41</v>
      </c>
      <c r="K908" s="71"/>
    </row>
    <row r="909" spans="1:11">
      <c r="A909" s="71">
        <v>907</v>
      </c>
      <c r="B909" s="71" t="s">
        <v>1502</v>
      </c>
      <c r="C909" s="71" t="s">
        <v>1503</v>
      </c>
      <c r="D909" s="71" t="s">
        <v>14</v>
      </c>
      <c r="E909" s="71" t="s">
        <v>1090</v>
      </c>
      <c r="F909" s="71" t="s">
        <v>34</v>
      </c>
      <c r="G909" s="71">
        <v>120</v>
      </c>
      <c r="H909" s="71">
        <v>120</v>
      </c>
      <c r="I909" s="71">
        <v>240</v>
      </c>
      <c r="J909" s="71" t="s">
        <v>17</v>
      </c>
      <c r="K909" s="71"/>
    </row>
    <row r="910" spans="1:11">
      <c r="A910" s="71">
        <v>908</v>
      </c>
      <c r="B910" s="71" t="s">
        <v>1504</v>
      </c>
      <c r="C910" s="71" t="s">
        <v>903</v>
      </c>
      <c r="D910" s="71" t="s">
        <v>14</v>
      </c>
      <c r="E910" s="71" t="s">
        <v>1090</v>
      </c>
      <c r="F910" s="71" t="s">
        <v>34</v>
      </c>
      <c r="G910" s="71"/>
      <c r="H910" s="71">
        <v>120</v>
      </c>
      <c r="I910" s="71">
        <v>120</v>
      </c>
      <c r="J910" s="71" t="s">
        <v>41</v>
      </c>
      <c r="K910" s="71"/>
    </row>
    <row r="911" spans="1:11">
      <c r="A911" s="71">
        <v>909</v>
      </c>
      <c r="B911" s="71" t="s">
        <v>1505</v>
      </c>
      <c r="C911" s="71" t="s">
        <v>1506</v>
      </c>
      <c r="D911" s="71" t="s">
        <v>14</v>
      </c>
      <c r="E911" s="71" t="s">
        <v>1090</v>
      </c>
      <c r="F911" s="71" t="s">
        <v>34</v>
      </c>
      <c r="G911" s="71">
        <v>120</v>
      </c>
      <c r="H911" s="71"/>
      <c r="I911" s="71">
        <v>120</v>
      </c>
      <c r="J911" s="71" t="s">
        <v>17</v>
      </c>
      <c r="K911" s="71"/>
    </row>
    <row r="912" spans="1:11">
      <c r="A912" s="71">
        <v>910</v>
      </c>
      <c r="B912" s="71" t="s">
        <v>1507</v>
      </c>
      <c r="C912" s="71" t="s">
        <v>597</v>
      </c>
      <c r="D912" s="71" t="s">
        <v>14</v>
      </c>
      <c r="E912" s="71" t="s">
        <v>1090</v>
      </c>
      <c r="F912" s="71" t="s">
        <v>27</v>
      </c>
      <c r="G912" s="71"/>
      <c r="H912" s="71">
        <v>120</v>
      </c>
      <c r="I912" s="71">
        <v>120</v>
      </c>
      <c r="J912" s="71" t="s">
        <v>41</v>
      </c>
      <c r="K912" s="71"/>
    </row>
    <row r="913" spans="1:11">
      <c r="A913" s="71">
        <v>911</v>
      </c>
      <c r="B913" s="71" t="s">
        <v>419</v>
      </c>
      <c r="C913" s="71" t="s">
        <v>1038</v>
      </c>
      <c r="D913" s="71" t="s">
        <v>24</v>
      </c>
      <c r="E913" s="71" t="s">
        <v>1090</v>
      </c>
      <c r="F913" s="71" t="s">
        <v>31</v>
      </c>
      <c r="G913" s="71"/>
      <c r="H913" s="71">
        <v>120</v>
      </c>
      <c r="I913" s="71">
        <v>120</v>
      </c>
      <c r="J913" s="71" t="s">
        <v>41</v>
      </c>
      <c r="K913" s="71"/>
    </row>
    <row r="914" spans="1:11">
      <c r="A914" s="71">
        <v>912</v>
      </c>
      <c r="B914" s="71" t="s">
        <v>1508</v>
      </c>
      <c r="C914" s="71" t="s">
        <v>1023</v>
      </c>
      <c r="D914" s="71" t="s">
        <v>14</v>
      </c>
      <c r="E914" s="71" t="s">
        <v>1090</v>
      </c>
      <c r="F914" s="71" t="s">
        <v>31</v>
      </c>
      <c r="G914" s="71">
        <v>120</v>
      </c>
      <c r="H914" s="71">
        <v>120</v>
      </c>
      <c r="I914" s="71">
        <v>240</v>
      </c>
      <c r="J914" s="71" t="s">
        <v>17</v>
      </c>
      <c r="K914" s="71"/>
    </row>
    <row r="915" spans="1:11">
      <c r="A915" s="71">
        <v>913</v>
      </c>
      <c r="B915" s="71" t="s">
        <v>1509</v>
      </c>
      <c r="C915" s="71" t="s">
        <v>1510</v>
      </c>
      <c r="D915" s="71" t="s">
        <v>24</v>
      </c>
      <c r="E915" s="71" t="s">
        <v>1090</v>
      </c>
      <c r="F915" s="71" t="s">
        <v>31</v>
      </c>
      <c r="G915" s="71">
        <v>120</v>
      </c>
      <c r="H915" s="71">
        <v>120</v>
      </c>
      <c r="I915" s="71">
        <v>240</v>
      </c>
      <c r="J915" s="71" t="s">
        <v>17</v>
      </c>
      <c r="K915" s="71"/>
    </row>
    <row r="916" spans="1:11">
      <c r="A916" s="71">
        <v>914</v>
      </c>
      <c r="B916" s="71" t="s">
        <v>1511</v>
      </c>
      <c r="C916" s="71" t="s">
        <v>1512</v>
      </c>
      <c r="D916" s="71" t="s">
        <v>24</v>
      </c>
      <c r="E916" s="71" t="s">
        <v>1090</v>
      </c>
      <c r="F916" s="71" t="s">
        <v>31</v>
      </c>
      <c r="G916" s="71">
        <v>120</v>
      </c>
      <c r="H916" s="71">
        <v>120</v>
      </c>
      <c r="I916" s="71">
        <v>240</v>
      </c>
      <c r="J916" s="71" t="s">
        <v>17</v>
      </c>
      <c r="K916" s="71"/>
    </row>
    <row r="917" spans="1:11">
      <c r="A917" s="71">
        <v>915</v>
      </c>
      <c r="B917" s="71" t="s">
        <v>1513</v>
      </c>
      <c r="C917" s="71" t="s">
        <v>399</v>
      </c>
      <c r="D917" s="71" t="s">
        <v>24</v>
      </c>
      <c r="E917" s="71" t="s">
        <v>1090</v>
      </c>
      <c r="F917" s="71" t="s">
        <v>34</v>
      </c>
      <c r="G917" s="71">
        <v>120</v>
      </c>
      <c r="H917" s="71">
        <v>120</v>
      </c>
      <c r="I917" s="71">
        <v>240</v>
      </c>
      <c r="J917" s="71" t="s">
        <v>17</v>
      </c>
      <c r="K917" s="71"/>
    </row>
    <row r="918" spans="1:11">
      <c r="A918" s="71">
        <v>916</v>
      </c>
      <c r="B918" s="71" t="s">
        <v>1514</v>
      </c>
      <c r="C918" s="71" t="s">
        <v>1515</v>
      </c>
      <c r="D918" s="71" t="s">
        <v>14</v>
      </c>
      <c r="E918" s="71" t="s">
        <v>1090</v>
      </c>
      <c r="F918" s="71" t="s">
        <v>31</v>
      </c>
      <c r="G918" s="71"/>
      <c r="H918" s="71">
        <v>120</v>
      </c>
      <c r="I918" s="71">
        <v>120</v>
      </c>
      <c r="J918" s="71" t="s">
        <v>41</v>
      </c>
      <c r="K918" s="71"/>
    </row>
    <row r="919" spans="1:11">
      <c r="A919" s="71">
        <v>917</v>
      </c>
      <c r="B919" s="71" t="s">
        <v>1516</v>
      </c>
      <c r="C919" s="71" t="s">
        <v>315</v>
      </c>
      <c r="D919" s="71" t="s">
        <v>14</v>
      </c>
      <c r="E919" s="71" t="s">
        <v>1090</v>
      </c>
      <c r="F919" s="71" t="s">
        <v>68</v>
      </c>
      <c r="G919" s="71"/>
      <c r="H919" s="71">
        <v>120</v>
      </c>
      <c r="I919" s="71">
        <v>120</v>
      </c>
      <c r="J919" s="71" t="s">
        <v>41</v>
      </c>
      <c r="K919" s="71"/>
    </row>
    <row r="920" spans="1:11">
      <c r="A920" s="71">
        <v>918</v>
      </c>
      <c r="B920" s="71" t="s">
        <v>1517</v>
      </c>
      <c r="C920" s="71" t="s">
        <v>129</v>
      </c>
      <c r="D920" s="71" t="s">
        <v>24</v>
      </c>
      <c r="E920" s="71" t="s">
        <v>1090</v>
      </c>
      <c r="F920" s="71" t="s">
        <v>27</v>
      </c>
      <c r="G920" s="71">
        <v>120</v>
      </c>
      <c r="H920" s="71">
        <v>120</v>
      </c>
      <c r="I920" s="71">
        <v>240</v>
      </c>
      <c r="J920" s="71" t="s">
        <v>17</v>
      </c>
      <c r="K920" s="71"/>
    </row>
    <row r="921" spans="1:11">
      <c r="A921" s="71">
        <v>919</v>
      </c>
      <c r="B921" s="71" t="s">
        <v>1518</v>
      </c>
      <c r="C921" s="71" t="s">
        <v>1519</v>
      </c>
      <c r="D921" s="71" t="s">
        <v>24</v>
      </c>
      <c r="E921" s="71" t="s">
        <v>1090</v>
      </c>
      <c r="F921" s="71" t="s">
        <v>34</v>
      </c>
      <c r="G921" s="71">
        <v>120</v>
      </c>
      <c r="H921" s="71">
        <v>120</v>
      </c>
      <c r="I921" s="71">
        <v>240</v>
      </c>
      <c r="J921" s="71" t="s">
        <v>17</v>
      </c>
      <c r="K921" s="71"/>
    </row>
    <row r="922" spans="1:11">
      <c r="A922" s="71">
        <v>920</v>
      </c>
      <c r="B922" s="71" t="s">
        <v>1520</v>
      </c>
      <c r="C922" s="71" t="s">
        <v>860</v>
      </c>
      <c r="D922" s="71" t="s">
        <v>24</v>
      </c>
      <c r="E922" s="71" t="s">
        <v>1090</v>
      </c>
      <c r="F922" s="71" t="s">
        <v>31</v>
      </c>
      <c r="G922" s="71">
        <v>120</v>
      </c>
      <c r="H922" s="71">
        <v>120</v>
      </c>
      <c r="I922" s="71">
        <v>240</v>
      </c>
      <c r="J922" s="71" t="s">
        <v>21</v>
      </c>
      <c r="K922" s="71"/>
    </row>
    <row r="923" spans="1:11">
      <c r="A923" s="71">
        <v>921</v>
      </c>
      <c r="B923" s="71" t="s">
        <v>1521</v>
      </c>
      <c r="C923" s="71" t="s">
        <v>216</v>
      </c>
      <c r="D923" s="71" t="s">
        <v>14</v>
      </c>
      <c r="E923" s="71" t="s">
        <v>1090</v>
      </c>
      <c r="F923" s="71" t="s">
        <v>68</v>
      </c>
      <c r="G923" s="71">
        <v>120</v>
      </c>
      <c r="H923" s="71"/>
      <c r="I923" s="71">
        <v>120</v>
      </c>
      <c r="J923" s="71" t="s">
        <v>17</v>
      </c>
      <c r="K923" s="71"/>
    </row>
    <row r="924" spans="1:11">
      <c r="A924" s="71">
        <v>922</v>
      </c>
      <c r="B924" s="71" t="s">
        <v>1522</v>
      </c>
      <c r="C924" s="71" t="s">
        <v>1523</v>
      </c>
      <c r="D924" s="71" t="s">
        <v>24</v>
      </c>
      <c r="E924" s="71" t="s">
        <v>1090</v>
      </c>
      <c r="F924" s="71" t="s">
        <v>16</v>
      </c>
      <c r="G924" s="71">
        <v>120</v>
      </c>
      <c r="H924" s="71"/>
      <c r="I924" s="71">
        <v>120</v>
      </c>
      <c r="J924" s="71" t="s">
        <v>21</v>
      </c>
      <c r="K924" s="71"/>
    </row>
    <row r="925" spans="1:11">
      <c r="A925" s="71">
        <v>923</v>
      </c>
      <c r="B925" s="71" t="s">
        <v>1524</v>
      </c>
      <c r="C925" s="71" t="s">
        <v>263</v>
      </c>
      <c r="D925" s="71" t="s">
        <v>14</v>
      </c>
      <c r="E925" s="71" t="s">
        <v>1090</v>
      </c>
      <c r="F925" s="71" t="s">
        <v>68</v>
      </c>
      <c r="G925" s="71">
        <v>120</v>
      </c>
      <c r="H925" s="71"/>
      <c r="I925" s="71">
        <v>120</v>
      </c>
      <c r="J925" s="71" t="s">
        <v>17</v>
      </c>
      <c r="K925" s="71"/>
    </row>
    <row r="926" spans="1:11">
      <c r="A926" s="71">
        <v>924</v>
      </c>
      <c r="B926" s="71" t="s">
        <v>1525</v>
      </c>
      <c r="C926" s="71" t="s">
        <v>1526</v>
      </c>
      <c r="D926" s="71" t="s">
        <v>14</v>
      </c>
      <c r="E926" s="71" t="s">
        <v>1090</v>
      </c>
      <c r="F926" s="71" t="s">
        <v>34</v>
      </c>
      <c r="G926" s="71">
        <v>120</v>
      </c>
      <c r="H926" s="71">
        <v>120</v>
      </c>
      <c r="I926" s="71">
        <v>240</v>
      </c>
      <c r="J926" s="71" t="s">
        <v>17</v>
      </c>
      <c r="K926" s="71"/>
    </row>
    <row r="927" spans="1:11">
      <c r="A927" s="71">
        <v>925</v>
      </c>
      <c r="B927" s="71" t="s">
        <v>1527</v>
      </c>
      <c r="C927" s="71" t="s">
        <v>744</v>
      </c>
      <c r="D927" s="71" t="s">
        <v>14</v>
      </c>
      <c r="E927" s="71" t="s">
        <v>1090</v>
      </c>
      <c r="F927" s="71" t="s">
        <v>27</v>
      </c>
      <c r="G927" s="71">
        <v>120</v>
      </c>
      <c r="H927" s="71">
        <v>120</v>
      </c>
      <c r="I927" s="71">
        <v>240</v>
      </c>
      <c r="J927" s="71" t="s">
        <v>17</v>
      </c>
      <c r="K927" s="71"/>
    </row>
    <row r="928" spans="1:11">
      <c r="A928" s="71">
        <v>926</v>
      </c>
      <c r="B928" s="71" t="s">
        <v>1528</v>
      </c>
      <c r="C928" s="71" t="s">
        <v>1529</v>
      </c>
      <c r="D928" s="71" t="s">
        <v>14</v>
      </c>
      <c r="E928" s="71" t="s">
        <v>1090</v>
      </c>
      <c r="F928" s="71" t="s">
        <v>27</v>
      </c>
      <c r="G928" s="71"/>
      <c r="H928" s="71">
        <v>120</v>
      </c>
      <c r="I928" s="71">
        <v>120</v>
      </c>
      <c r="J928" s="71" t="s">
        <v>28</v>
      </c>
      <c r="K928" s="71"/>
    </row>
    <row r="929" spans="1:11">
      <c r="A929" s="71">
        <v>927</v>
      </c>
      <c r="B929" s="71" t="s">
        <v>1530</v>
      </c>
      <c r="C929" s="71" t="s">
        <v>1531</v>
      </c>
      <c r="D929" s="71" t="s">
        <v>24</v>
      </c>
      <c r="E929" s="71" t="s">
        <v>1090</v>
      </c>
      <c r="F929" s="71" t="s">
        <v>20</v>
      </c>
      <c r="G929" s="71"/>
      <c r="H929" s="71">
        <v>120</v>
      </c>
      <c r="I929" s="71">
        <v>120</v>
      </c>
      <c r="J929" s="71" t="s">
        <v>41</v>
      </c>
      <c r="K929" s="71"/>
    </row>
    <row r="930" spans="1:11">
      <c r="A930" s="71">
        <v>928</v>
      </c>
      <c r="B930" s="71" t="s">
        <v>1385</v>
      </c>
      <c r="C930" s="71" t="s">
        <v>227</v>
      </c>
      <c r="D930" s="71" t="s">
        <v>24</v>
      </c>
      <c r="E930" s="71" t="s">
        <v>1090</v>
      </c>
      <c r="F930" s="71" t="s">
        <v>16</v>
      </c>
      <c r="G930" s="71">
        <v>120</v>
      </c>
      <c r="H930" s="71"/>
      <c r="I930" s="71">
        <v>120</v>
      </c>
      <c r="J930" s="71" t="s">
        <v>21</v>
      </c>
      <c r="K930" s="71"/>
    </row>
    <row r="931" spans="1:11">
      <c r="A931" s="71">
        <v>929</v>
      </c>
      <c r="B931" s="71" t="s">
        <v>1532</v>
      </c>
      <c r="C931" s="71" t="s">
        <v>564</v>
      </c>
      <c r="D931" s="71" t="s">
        <v>24</v>
      </c>
      <c r="E931" s="71" t="s">
        <v>1090</v>
      </c>
      <c r="F931" s="71" t="s">
        <v>20</v>
      </c>
      <c r="G931" s="71">
        <v>120</v>
      </c>
      <c r="H931" s="71"/>
      <c r="I931" s="71">
        <v>120</v>
      </c>
      <c r="J931" s="71" t="s">
        <v>17</v>
      </c>
      <c r="K931" s="71"/>
    </row>
    <row r="932" spans="1:11">
      <c r="A932" s="71">
        <v>930</v>
      </c>
      <c r="B932" s="71" t="s">
        <v>1533</v>
      </c>
      <c r="C932" s="71" t="s">
        <v>291</v>
      </c>
      <c r="D932" s="71" t="s">
        <v>24</v>
      </c>
      <c r="E932" s="71" t="s">
        <v>1090</v>
      </c>
      <c r="F932" s="71" t="s">
        <v>31</v>
      </c>
      <c r="G932" s="71"/>
      <c r="H932" s="71">
        <v>120</v>
      </c>
      <c r="I932" s="71">
        <v>120</v>
      </c>
      <c r="J932" s="71" t="s">
        <v>28</v>
      </c>
      <c r="K932" s="71"/>
    </row>
    <row r="933" spans="1:11">
      <c r="A933" s="71">
        <v>931</v>
      </c>
      <c r="B933" s="71" t="s">
        <v>1534</v>
      </c>
      <c r="C933" s="71" t="s">
        <v>1535</v>
      </c>
      <c r="D933" s="71" t="s">
        <v>14</v>
      </c>
      <c r="E933" s="71" t="s">
        <v>1090</v>
      </c>
      <c r="F933" s="71" t="s">
        <v>27</v>
      </c>
      <c r="G933" s="71">
        <v>120</v>
      </c>
      <c r="H933" s="71">
        <v>120</v>
      </c>
      <c r="I933" s="71">
        <v>240</v>
      </c>
      <c r="J933" s="71" t="s">
        <v>21</v>
      </c>
      <c r="K933" s="71"/>
    </row>
    <row r="934" spans="1:11">
      <c r="A934" s="71">
        <v>932</v>
      </c>
      <c r="B934" s="71" t="s">
        <v>1536</v>
      </c>
      <c r="C934" s="71" t="s">
        <v>129</v>
      </c>
      <c r="D934" s="71" t="s">
        <v>14</v>
      </c>
      <c r="E934" s="71" t="s">
        <v>1090</v>
      </c>
      <c r="F934" s="71" t="s">
        <v>27</v>
      </c>
      <c r="G934" s="71">
        <v>120</v>
      </c>
      <c r="H934" s="71">
        <v>120</v>
      </c>
      <c r="I934" s="71">
        <v>240</v>
      </c>
      <c r="J934" s="71" t="s">
        <v>17</v>
      </c>
      <c r="K934" s="71"/>
    </row>
    <row r="935" spans="1:11">
      <c r="A935" s="71">
        <v>933</v>
      </c>
      <c r="B935" s="71" t="s">
        <v>1537</v>
      </c>
      <c r="C935" s="71" t="s">
        <v>520</v>
      </c>
      <c r="D935" s="71" t="s">
        <v>24</v>
      </c>
      <c r="E935" s="71" t="s">
        <v>1090</v>
      </c>
      <c r="F935" s="71" t="s">
        <v>27</v>
      </c>
      <c r="G935" s="71"/>
      <c r="H935" s="71">
        <v>120</v>
      </c>
      <c r="I935" s="71">
        <v>120</v>
      </c>
      <c r="J935" s="71" t="s">
        <v>41</v>
      </c>
      <c r="K935" s="71"/>
    </row>
    <row r="936" spans="1:11">
      <c r="A936" s="71">
        <v>934</v>
      </c>
      <c r="B936" s="71" t="s">
        <v>1538</v>
      </c>
      <c r="C936" s="71" t="s">
        <v>350</v>
      </c>
      <c r="D936" s="71" t="s">
        <v>24</v>
      </c>
      <c r="E936" s="71" t="s">
        <v>1090</v>
      </c>
      <c r="F936" s="71" t="s">
        <v>34</v>
      </c>
      <c r="G936" s="71">
        <v>120</v>
      </c>
      <c r="H936" s="71">
        <v>120</v>
      </c>
      <c r="I936" s="71">
        <v>240</v>
      </c>
      <c r="J936" s="71" t="s">
        <v>17</v>
      </c>
      <c r="K936" s="71"/>
    </row>
    <row r="937" spans="1:11">
      <c r="A937" s="71">
        <v>935</v>
      </c>
      <c r="B937" s="71" t="s">
        <v>1539</v>
      </c>
      <c r="C937" s="71" t="s">
        <v>229</v>
      </c>
      <c r="D937" s="71" t="s">
        <v>24</v>
      </c>
      <c r="E937" s="71" t="s">
        <v>1090</v>
      </c>
      <c r="F937" s="71" t="s">
        <v>27</v>
      </c>
      <c r="G937" s="71"/>
      <c r="H937" s="71">
        <v>120</v>
      </c>
      <c r="I937" s="71">
        <v>120</v>
      </c>
      <c r="J937" s="71" t="s">
        <v>28</v>
      </c>
      <c r="K937" s="71"/>
    </row>
    <row r="938" spans="1:11">
      <c r="A938" s="71">
        <v>936</v>
      </c>
      <c r="B938" s="71" t="s">
        <v>1540</v>
      </c>
      <c r="C938" s="71" t="s">
        <v>713</v>
      </c>
      <c r="D938" s="71" t="s">
        <v>24</v>
      </c>
      <c r="E938" s="71" t="s">
        <v>1090</v>
      </c>
      <c r="F938" s="71" t="s">
        <v>27</v>
      </c>
      <c r="G938" s="71"/>
      <c r="H938" s="71">
        <v>120</v>
      </c>
      <c r="I938" s="71">
        <v>120</v>
      </c>
      <c r="J938" s="71" t="s">
        <v>41</v>
      </c>
      <c r="K938" s="71"/>
    </row>
    <row r="939" spans="1:11">
      <c r="A939" s="71">
        <v>937</v>
      </c>
      <c r="B939" s="71" t="s">
        <v>1541</v>
      </c>
      <c r="C939" s="71" t="s">
        <v>1009</v>
      </c>
      <c r="D939" s="71" t="s">
        <v>14</v>
      </c>
      <c r="E939" s="71" t="s">
        <v>1090</v>
      </c>
      <c r="F939" s="71" t="s">
        <v>16</v>
      </c>
      <c r="G939" s="71">
        <v>120</v>
      </c>
      <c r="H939" s="71"/>
      <c r="I939" s="71">
        <v>120</v>
      </c>
      <c r="J939" s="71" t="s">
        <v>17</v>
      </c>
      <c r="K939" s="71"/>
    </row>
    <row r="940" spans="1:11">
      <c r="A940" s="71">
        <v>938</v>
      </c>
      <c r="B940" s="71" t="s">
        <v>1542</v>
      </c>
      <c r="C940" s="71" t="s">
        <v>716</v>
      </c>
      <c r="D940" s="71" t="s">
        <v>14</v>
      </c>
      <c r="E940" s="71" t="s">
        <v>1090</v>
      </c>
      <c r="F940" s="71" t="s">
        <v>27</v>
      </c>
      <c r="G940" s="71">
        <v>120</v>
      </c>
      <c r="H940" s="71">
        <v>120</v>
      </c>
      <c r="I940" s="71">
        <v>240</v>
      </c>
      <c r="J940" s="71" t="s">
        <v>21</v>
      </c>
      <c r="K940" s="71"/>
    </row>
    <row r="941" spans="1:11">
      <c r="A941" s="71">
        <v>939</v>
      </c>
      <c r="B941" s="71" t="s">
        <v>1543</v>
      </c>
      <c r="C941" s="71" t="s">
        <v>1544</v>
      </c>
      <c r="D941" s="71" t="s">
        <v>24</v>
      </c>
      <c r="E941" s="71" t="s">
        <v>1090</v>
      </c>
      <c r="F941" s="71" t="s">
        <v>27</v>
      </c>
      <c r="G941" s="71">
        <v>120</v>
      </c>
      <c r="H941" s="71"/>
      <c r="I941" s="71">
        <v>120</v>
      </c>
      <c r="J941" s="71" t="s">
        <v>21</v>
      </c>
      <c r="K941" s="71"/>
    </row>
    <row r="942" spans="1:11">
      <c r="A942" s="71">
        <v>940</v>
      </c>
      <c r="B942" s="71" t="s">
        <v>1545</v>
      </c>
      <c r="C942" s="71" t="s">
        <v>1546</v>
      </c>
      <c r="D942" s="71" t="s">
        <v>24</v>
      </c>
      <c r="E942" s="71" t="s">
        <v>1090</v>
      </c>
      <c r="F942" s="71" t="s">
        <v>20</v>
      </c>
      <c r="G942" s="71">
        <v>120</v>
      </c>
      <c r="H942" s="71">
        <v>120</v>
      </c>
      <c r="I942" s="71">
        <v>240</v>
      </c>
      <c r="J942" s="71" t="s">
        <v>17</v>
      </c>
      <c r="K942" s="71"/>
    </row>
    <row r="943" spans="1:11">
      <c r="A943" s="71">
        <v>941</v>
      </c>
      <c r="B943" s="71" t="s">
        <v>1547</v>
      </c>
      <c r="C943" s="71" t="s">
        <v>279</v>
      </c>
      <c r="D943" s="71" t="s">
        <v>24</v>
      </c>
      <c r="E943" s="71" t="s">
        <v>1090</v>
      </c>
      <c r="F943" s="71" t="s">
        <v>20</v>
      </c>
      <c r="G943" s="71">
        <v>120</v>
      </c>
      <c r="H943" s="71">
        <v>120</v>
      </c>
      <c r="I943" s="71">
        <v>240</v>
      </c>
      <c r="J943" s="71" t="s">
        <v>17</v>
      </c>
      <c r="K943" s="71"/>
    </row>
    <row r="944" spans="1:11">
      <c r="A944" s="71">
        <v>942</v>
      </c>
      <c r="B944" s="71" t="s">
        <v>1548</v>
      </c>
      <c r="C944" s="71" t="s">
        <v>572</v>
      </c>
      <c r="D944" s="71" t="s">
        <v>14</v>
      </c>
      <c r="E944" s="71" t="s">
        <v>1090</v>
      </c>
      <c r="F944" s="71" t="s">
        <v>31</v>
      </c>
      <c r="G944" s="71">
        <v>120</v>
      </c>
      <c r="H944" s="71">
        <v>120</v>
      </c>
      <c r="I944" s="71">
        <v>240</v>
      </c>
      <c r="J944" s="71" t="s">
        <v>17</v>
      </c>
      <c r="K944" s="71"/>
    </row>
    <row r="945" spans="1:11">
      <c r="A945" s="71">
        <v>943</v>
      </c>
      <c r="B945" s="71" t="s">
        <v>1549</v>
      </c>
      <c r="C945" s="71" t="s">
        <v>1550</v>
      </c>
      <c r="D945" s="71" t="s">
        <v>24</v>
      </c>
      <c r="E945" s="71" t="s">
        <v>1090</v>
      </c>
      <c r="F945" s="71" t="s">
        <v>20</v>
      </c>
      <c r="G945" s="71">
        <v>120</v>
      </c>
      <c r="H945" s="71">
        <v>120</v>
      </c>
      <c r="I945" s="71">
        <v>240</v>
      </c>
      <c r="J945" s="71" t="s">
        <v>17</v>
      </c>
      <c r="K945" s="71"/>
    </row>
    <row r="946" spans="1:11">
      <c r="A946" s="71">
        <v>944</v>
      </c>
      <c r="B946" s="71" t="s">
        <v>1551</v>
      </c>
      <c r="C946" s="71" t="s">
        <v>1092</v>
      </c>
      <c r="D946" s="71" t="s">
        <v>14</v>
      </c>
      <c r="E946" s="71" t="s">
        <v>1090</v>
      </c>
      <c r="F946" s="71" t="s">
        <v>16</v>
      </c>
      <c r="G946" s="71">
        <v>120</v>
      </c>
      <c r="H946" s="71">
        <v>120</v>
      </c>
      <c r="I946" s="71">
        <v>240</v>
      </c>
      <c r="J946" s="71" t="s">
        <v>17</v>
      </c>
      <c r="K946" s="71"/>
    </row>
    <row r="947" spans="1:11">
      <c r="A947" s="71">
        <v>945</v>
      </c>
      <c r="B947" s="71" t="s">
        <v>1552</v>
      </c>
      <c r="C947" s="71" t="s">
        <v>1553</v>
      </c>
      <c r="D947" s="71" t="s">
        <v>24</v>
      </c>
      <c r="E947" s="71" t="s">
        <v>1090</v>
      </c>
      <c r="F947" s="71" t="s">
        <v>34</v>
      </c>
      <c r="G947" s="71">
        <v>120</v>
      </c>
      <c r="H947" s="71">
        <v>120</v>
      </c>
      <c r="I947" s="71">
        <v>240</v>
      </c>
      <c r="J947" s="71" t="s">
        <v>17</v>
      </c>
      <c r="K947" s="71"/>
    </row>
    <row r="948" spans="1:11">
      <c r="A948" s="71">
        <v>946</v>
      </c>
      <c r="B948" s="71" t="s">
        <v>1554</v>
      </c>
      <c r="C948" s="71" t="s">
        <v>1555</v>
      </c>
      <c r="D948" s="71" t="s">
        <v>14</v>
      </c>
      <c r="E948" s="71" t="s">
        <v>1090</v>
      </c>
      <c r="F948" s="71" t="s">
        <v>31</v>
      </c>
      <c r="G948" s="71">
        <v>120</v>
      </c>
      <c r="H948" s="71"/>
      <c r="I948" s="71">
        <v>120</v>
      </c>
      <c r="J948" s="71" t="s">
        <v>21</v>
      </c>
      <c r="K948" s="71"/>
    </row>
    <row r="949" spans="1:11">
      <c r="A949" s="71">
        <v>947</v>
      </c>
      <c r="B949" s="71" t="s">
        <v>1556</v>
      </c>
      <c r="C949" s="71" t="s">
        <v>1557</v>
      </c>
      <c r="D949" s="71" t="s">
        <v>24</v>
      </c>
      <c r="E949" s="71" t="s">
        <v>1090</v>
      </c>
      <c r="F949" s="71" t="s">
        <v>20</v>
      </c>
      <c r="G949" s="71"/>
      <c r="H949" s="71">
        <v>120</v>
      </c>
      <c r="I949" s="71">
        <v>120</v>
      </c>
      <c r="J949" s="71" t="s">
        <v>28</v>
      </c>
      <c r="K949" s="71"/>
    </row>
    <row r="950" spans="1:11">
      <c r="A950" s="71">
        <v>948</v>
      </c>
      <c r="B950" s="71" t="s">
        <v>1558</v>
      </c>
      <c r="C950" s="71" t="s">
        <v>777</v>
      </c>
      <c r="D950" s="71" t="s">
        <v>14</v>
      </c>
      <c r="E950" s="71" t="s">
        <v>1090</v>
      </c>
      <c r="F950" s="71" t="s">
        <v>27</v>
      </c>
      <c r="G950" s="71"/>
      <c r="H950" s="71">
        <v>120</v>
      </c>
      <c r="I950" s="71">
        <v>120</v>
      </c>
      <c r="J950" s="71" t="s">
        <v>28</v>
      </c>
      <c r="K950" s="71"/>
    </row>
    <row r="951" spans="1:11">
      <c r="A951" s="71">
        <v>949</v>
      </c>
      <c r="B951" s="71" t="s">
        <v>1559</v>
      </c>
      <c r="C951" s="71" t="s">
        <v>1560</v>
      </c>
      <c r="D951" s="71" t="s">
        <v>14</v>
      </c>
      <c r="E951" s="71" t="s">
        <v>1090</v>
      </c>
      <c r="F951" s="71" t="s">
        <v>27</v>
      </c>
      <c r="G951" s="71"/>
      <c r="H951" s="71">
        <v>120</v>
      </c>
      <c r="I951" s="71">
        <v>120</v>
      </c>
      <c r="J951" s="71" t="s">
        <v>41</v>
      </c>
      <c r="K951" s="71"/>
    </row>
    <row r="952" spans="1:11">
      <c r="A952" s="71">
        <v>950</v>
      </c>
      <c r="B952" s="71" t="s">
        <v>1561</v>
      </c>
      <c r="C952" s="71" t="s">
        <v>1562</v>
      </c>
      <c r="D952" s="71" t="s">
        <v>24</v>
      </c>
      <c r="E952" s="71" t="s">
        <v>1090</v>
      </c>
      <c r="F952" s="71" t="s">
        <v>16</v>
      </c>
      <c r="G952" s="71">
        <v>120</v>
      </c>
      <c r="H952" s="71"/>
      <c r="I952" s="71">
        <v>120</v>
      </c>
      <c r="J952" s="71" t="s">
        <v>17</v>
      </c>
      <c r="K952" s="71"/>
    </row>
    <row r="953" spans="1:11">
      <c r="A953" s="71">
        <v>951</v>
      </c>
      <c r="B953" s="71" t="s">
        <v>1563</v>
      </c>
      <c r="C953" s="71" t="s">
        <v>205</v>
      </c>
      <c r="D953" s="71" t="s">
        <v>24</v>
      </c>
      <c r="E953" s="71" t="s">
        <v>1090</v>
      </c>
      <c r="F953" s="71" t="s">
        <v>27</v>
      </c>
      <c r="G953" s="71">
        <v>120</v>
      </c>
      <c r="H953" s="71">
        <v>120</v>
      </c>
      <c r="I953" s="71">
        <v>240</v>
      </c>
      <c r="J953" s="71" t="s">
        <v>17</v>
      </c>
      <c r="K953" s="71"/>
    </row>
    <row r="954" spans="1:11">
      <c r="A954" s="71">
        <v>952</v>
      </c>
      <c r="B954" s="71" t="s">
        <v>1564</v>
      </c>
      <c r="C954" s="71" t="s">
        <v>360</v>
      </c>
      <c r="D954" s="71" t="s">
        <v>24</v>
      </c>
      <c r="E954" s="71" t="s">
        <v>1090</v>
      </c>
      <c r="F954" s="71" t="s">
        <v>27</v>
      </c>
      <c r="G954" s="71"/>
      <c r="H954" s="71">
        <v>120</v>
      </c>
      <c r="I954" s="71">
        <v>120</v>
      </c>
      <c r="J954" s="71" t="s">
        <v>41</v>
      </c>
      <c r="K954" s="71"/>
    </row>
    <row r="955" spans="1:11">
      <c r="A955" s="71">
        <v>953</v>
      </c>
      <c r="B955" s="71" t="s">
        <v>1565</v>
      </c>
      <c r="C955" s="71" t="s">
        <v>376</v>
      </c>
      <c r="D955" s="71" t="s">
        <v>14</v>
      </c>
      <c r="E955" s="71" t="s">
        <v>1090</v>
      </c>
      <c r="F955" s="71" t="s">
        <v>27</v>
      </c>
      <c r="G955" s="71"/>
      <c r="H955" s="71">
        <v>120</v>
      </c>
      <c r="I955" s="71">
        <v>120</v>
      </c>
      <c r="J955" s="71" t="s">
        <v>28</v>
      </c>
      <c r="K955" s="71"/>
    </row>
    <row r="956" spans="1:11">
      <c r="A956" s="71">
        <v>954</v>
      </c>
      <c r="B956" s="71" t="s">
        <v>1566</v>
      </c>
      <c r="C956" s="71" t="s">
        <v>656</v>
      </c>
      <c r="D956" s="71" t="s">
        <v>24</v>
      </c>
      <c r="E956" s="71" t="s">
        <v>1090</v>
      </c>
      <c r="F956" s="71" t="s">
        <v>16</v>
      </c>
      <c r="G956" s="71">
        <v>120</v>
      </c>
      <c r="H956" s="71"/>
      <c r="I956" s="71">
        <v>120</v>
      </c>
      <c r="J956" s="71" t="s">
        <v>17</v>
      </c>
      <c r="K956" s="71"/>
    </row>
    <row r="957" spans="1:11">
      <c r="A957" s="71">
        <v>955</v>
      </c>
      <c r="B957" s="71" t="s">
        <v>1567</v>
      </c>
      <c r="C957" s="71" t="s">
        <v>943</v>
      </c>
      <c r="D957" s="71" t="s">
        <v>24</v>
      </c>
      <c r="E957" s="71" t="s">
        <v>1568</v>
      </c>
      <c r="F957" s="71" t="s">
        <v>27</v>
      </c>
      <c r="G957" s="71"/>
      <c r="H957" s="71">
        <v>120</v>
      </c>
      <c r="I957" s="71">
        <v>120</v>
      </c>
      <c r="J957" s="71" t="s">
        <v>41</v>
      </c>
      <c r="K957" s="71"/>
    </row>
    <row r="958" spans="1:11">
      <c r="A958" s="71">
        <v>956</v>
      </c>
      <c r="B958" s="71" t="s">
        <v>1569</v>
      </c>
      <c r="C958" s="71" t="s">
        <v>155</v>
      </c>
      <c r="D958" s="71" t="s">
        <v>24</v>
      </c>
      <c r="E958" s="71" t="s">
        <v>1568</v>
      </c>
      <c r="F958" s="71" t="s">
        <v>27</v>
      </c>
      <c r="G958" s="71"/>
      <c r="H958" s="71">
        <v>120</v>
      </c>
      <c r="I958" s="71">
        <v>120</v>
      </c>
      <c r="J958" s="71" t="s">
        <v>41</v>
      </c>
      <c r="K958" s="71"/>
    </row>
    <row r="959" spans="1:11">
      <c r="A959" s="71">
        <v>957</v>
      </c>
      <c r="B959" s="71" t="s">
        <v>1570</v>
      </c>
      <c r="C959" s="71" t="s">
        <v>1571</v>
      </c>
      <c r="D959" s="71" t="s">
        <v>14</v>
      </c>
      <c r="E959" s="71" t="s">
        <v>1568</v>
      </c>
      <c r="F959" s="71" t="s">
        <v>27</v>
      </c>
      <c r="G959" s="71"/>
      <c r="H959" s="71">
        <v>120</v>
      </c>
      <c r="I959" s="71">
        <v>120</v>
      </c>
      <c r="J959" s="71" t="s">
        <v>41</v>
      </c>
      <c r="K959" s="71"/>
    </row>
    <row r="960" spans="1:11">
      <c r="A960" s="71">
        <v>958</v>
      </c>
      <c r="B960" s="71" t="s">
        <v>1572</v>
      </c>
      <c r="C960" s="71" t="s">
        <v>297</v>
      </c>
      <c r="D960" s="71" t="s">
        <v>24</v>
      </c>
      <c r="E960" s="71" t="s">
        <v>1568</v>
      </c>
      <c r="F960" s="71" t="s">
        <v>183</v>
      </c>
      <c r="G960" s="71">
        <v>120</v>
      </c>
      <c r="H960" s="71">
        <v>120</v>
      </c>
      <c r="I960" s="71">
        <v>240</v>
      </c>
      <c r="J960" s="71" t="s">
        <v>17</v>
      </c>
      <c r="K960" s="71"/>
    </row>
    <row r="961" spans="1:11">
      <c r="A961" s="71">
        <v>959</v>
      </c>
      <c r="B961" s="71" t="s">
        <v>1573</v>
      </c>
      <c r="C961" s="71" t="s">
        <v>409</v>
      </c>
      <c r="D961" s="71" t="s">
        <v>24</v>
      </c>
      <c r="E961" s="71" t="s">
        <v>1568</v>
      </c>
      <c r="F961" s="71" t="s">
        <v>27</v>
      </c>
      <c r="G961" s="71"/>
      <c r="H961" s="71">
        <v>120</v>
      </c>
      <c r="I961" s="71">
        <v>120</v>
      </c>
      <c r="J961" s="71" t="s">
        <v>28</v>
      </c>
      <c r="K961" s="71"/>
    </row>
    <row r="962" spans="1:11">
      <c r="A962" s="71">
        <v>960</v>
      </c>
      <c r="B962" s="71" t="s">
        <v>1574</v>
      </c>
      <c r="C962" s="71" t="s">
        <v>185</v>
      </c>
      <c r="D962" s="71" t="s">
        <v>24</v>
      </c>
      <c r="E962" s="71" t="s">
        <v>1568</v>
      </c>
      <c r="F962" s="71" t="s">
        <v>20</v>
      </c>
      <c r="G962" s="71"/>
      <c r="H962" s="71">
        <v>120</v>
      </c>
      <c r="I962" s="71">
        <v>120</v>
      </c>
      <c r="J962" s="71" t="s">
        <v>41</v>
      </c>
      <c r="K962" s="71"/>
    </row>
    <row r="963" spans="1:11">
      <c r="A963" s="71">
        <v>961</v>
      </c>
      <c r="B963" s="71" t="s">
        <v>1575</v>
      </c>
      <c r="C963" s="71" t="s">
        <v>182</v>
      </c>
      <c r="D963" s="71" t="s">
        <v>24</v>
      </c>
      <c r="E963" s="71" t="s">
        <v>1568</v>
      </c>
      <c r="F963" s="71" t="s">
        <v>27</v>
      </c>
      <c r="G963" s="71"/>
      <c r="H963" s="71">
        <v>120</v>
      </c>
      <c r="I963" s="71">
        <v>120</v>
      </c>
      <c r="J963" s="71" t="s">
        <v>41</v>
      </c>
      <c r="K963" s="71"/>
    </row>
    <row r="964" spans="1:11">
      <c r="A964" s="71">
        <v>962</v>
      </c>
      <c r="B964" s="71" t="s">
        <v>1576</v>
      </c>
      <c r="C964" s="71" t="s">
        <v>943</v>
      </c>
      <c r="D964" s="71" t="s">
        <v>24</v>
      </c>
      <c r="E964" s="71" t="s">
        <v>1568</v>
      </c>
      <c r="F964" s="71" t="s">
        <v>20</v>
      </c>
      <c r="G964" s="71">
        <v>120</v>
      </c>
      <c r="H964" s="71">
        <v>120</v>
      </c>
      <c r="I964" s="71">
        <v>240</v>
      </c>
      <c r="J964" s="71" t="s">
        <v>21</v>
      </c>
      <c r="K964" s="71"/>
    </row>
    <row r="965" spans="1:11">
      <c r="A965" s="71">
        <v>963</v>
      </c>
      <c r="B965" s="71" t="s">
        <v>1577</v>
      </c>
      <c r="C965" s="71" t="s">
        <v>127</v>
      </c>
      <c r="D965" s="71" t="s">
        <v>24</v>
      </c>
      <c r="E965" s="71" t="s">
        <v>1568</v>
      </c>
      <c r="F965" s="71" t="s">
        <v>27</v>
      </c>
      <c r="G965" s="71">
        <v>120</v>
      </c>
      <c r="H965" s="71">
        <v>120</v>
      </c>
      <c r="I965" s="71">
        <v>240</v>
      </c>
      <c r="J965" s="71" t="s">
        <v>21</v>
      </c>
      <c r="K965" s="71"/>
    </row>
    <row r="966" spans="1:11">
      <c r="A966" s="71">
        <v>964</v>
      </c>
      <c r="B966" s="71" t="s">
        <v>1578</v>
      </c>
      <c r="C966" s="71" t="s">
        <v>1579</v>
      </c>
      <c r="D966" s="71" t="s">
        <v>14</v>
      </c>
      <c r="E966" s="71" t="s">
        <v>1568</v>
      </c>
      <c r="F966" s="71" t="s">
        <v>27</v>
      </c>
      <c r="G966" s="71"/>
      <c r="H966" s="71">
        <v>120</v>
      </c>
      <c r="I966" s="71">
        <v>120</v>
      </c>
      <c r="J966" s="71" t="s">
        <v>28</v>
      </c>
      <c r="K966" s="71"/>
    </row>
    <row r="967" spans="1:11">
      <c r="A967" s="71">
        <v>965</v>
      </c>
      <c r="B967" s="71" t="s">
        <v>1580</v>
      </c>
      <c r="C967" s="71" t="s">
        <v>434</v>
      </c>
      <c r="D967" s="71" t="s">
        <v>24</v>
      </c>
      <c r="E967" s="71" t="s">
        <v>1568</v>
      </c>
      <c r="F967" s="71" t="s">
        <v>27</v>
      </c>
      <c r="G967" s="71"/>
      <c r="H967" s="71">
        <v>120</v>
      </c>
      <c r="I967" s="71">
        <v>120</v>
      </c>
      <c r="J967" s="71" t="s">
        <v>41</v>
      </c>
      <c r="K967" s="71"/>
    </row>
    <row r="968" spans="1:11">
      <c r="A968" s="71">
        <v>966</v>
      </c>
      <c r="B968" s="71" t="s">
        <v>1581</v>
      </c>
      <c r="C968" s="71" t="s">
        <v>1297</v>
      </c>
      <c r="D968" s="71" t="s">
        <v>24</v>
      </c>
      <c r="E968" s="71" t="s">
        <v>1568</v>
      </c>
      <c r="F968" s="71" t="s">
        <v>20</v>
      </c>
      <c r="G968" s="71">
        <v>120</v>
      </c>
      <c r="H968" s="71"/>
      <c r="I968" s="71">
        <v>120</v>
      </c>
      <c r="J968" s="71" t="s">
        <v>17</v>
      </c>
      <c r="K968" s="71"/>
    </row>
    <row r="969" spans="1:11">
      <c r="A969" s="71">
        <v>967</v>
      </c>
      <c r="B969" s="71" t="s">
        <v>1582</v>
      </c>
      <c r="C969" s="71" t="s">
        <v>1583</v>
      </c>
      <c r="D969" s="71" t="s">
        <v>14</v>
      </c>
      <c r="E969" s="71" t="s">
        <v>1568</v>
      </c>
      <c r="F969" s="71" t="s">
        <v>27</v>
      </c>
      <c r="G969" s="71"/>
      <c r="H969" s="71">
        <v>120</v>
      </c>
      <c r="I969" s="71">
        <v>120</v>
      </c>
      <c r="J969" s="71" t="s">
        <v>28</v>
      </c>
      <c r="K969" s="71"/>
    </row>
    <row r="970" spans="1:11">
      <c r="A970" s="71">
        <v>968</v>
      </c>
      <c r="B970" s="71" t="s">
        <v>1584</v>
      </c>
      <c r="C970" s="71" t="s">
        <v>43</v>
      </c>
      <c r="D970" s="71" t="s">
        <v>14</v>
      </c>
      <c r="E970" s="71" t="s">
        <v>1568</v>
      </c>
      <c r="F970" s="71" t="s">
        <v>27</v>
      </c>
      <c r="G970" s="71">
        <v>120</v>
      </c>
      <c r="H970" s="71">
        <v>120</v>
      </c>
      <c r="I970" s="71">
        <v>240</v>
      </c>
      <c r="J970" s="71" t="s">
        <v>21</v>
      </c>
      <c r="K970" s="71"/>
    </row>
    <row r="971" spans="1:11">
      <c r="A971" s="71">
        <v>969</v>
      </c>
      <c r="B971" s="71" t="s">
        <v>1585</v>
      </c>
      <c r="C971" s="71" t="s">
        <v>1586</v>
      </c>
      <c r="D971" s="71" t="s">
        <v>24</v>
      </c>
      <c r="E971" s="71" t="s">
        <v>1568</v>
      </c>
      <c r="F971" s="71" t="s">
        <v>20</v>
      </c>
      <c r="G971" s="71">
        <v>120</v>
      </c>
      <c r="H971" s="71">
        <v>120</v>
      </c>
      <c r="I971" s="71">
        <v>240</v>
      </c>
      <c r="J971" s="71" t="s">
        <v>17</v>
      </c>
      <c r="K971" s="71"/>
    </row>
    <row r="972" spans="1:11">
      <c r="A972" s="71">
        <v>970</v>
      </c>
      <c r="B972" s="71" t="s">
        <v>1587</v>
      </c>
      <c r="C972" s="71" t="s">
        <v>1319</v>
      </c>
      <c r="D972" s="71" t="s">
        <v>14</v>
      </c>
      <c r="E972" s="71" t="s">
        <v>1568</v>
      </c>
      <c r="F972" s="71" t="s">
        <v>27</v>
      </c>
      <c r="G972" s="71"/>
      <c r="H972" s="71">
        <v>120</v>
      </c>
      <c r="I972" s="71">
        <v>120</v>
      </c>
      <c r="J972" s="71" t="s">
        <v>28</v>
      </c>
      <c r="K972" s="71"/>
    </row>
    <row r="973" spans="1:11">
      <c r="A973" s="71">
        <v>971</v>
      </c>
      <c r="B973" s="71" t="s">
        <v>1588</v>
      </c>
      <c r="C973" s="71" t="s">
        <v>1589</v>
      </c>
      <c r="D973" s="71" t="s">
        <v>24</v>
      </c>
      <c r="E973" s="71" t="s">
        <v>1568</v>
      </c>
      <c r="F973" s="71" t="s">
        <v>27</v>
      </c>
      <c r="G973" s="71">
        <v>120</v>
      </c>
      <c r="H973" s="71"/>
      <c r="I973" s="71">
        <v>120</v>
      </c>
      <c r="J973" s="71" t="s">
        <v>17</v>
      </c>
      <c r="K973" s="71"/>
    </row>
    <row r="974" spans="1:11">
      <c r="A974" s="71">
        <v>972</v>
      </c>
      <c r="B974" s="71" t="s">
        <v>1590</v>
      </c>
      <c r="C974" s="71" t="s">
        <v>1591</v>
      </c>
      <c r="D974" s="71" t="s">
        <v>14</v>
      </c>
      <c r="E974" s="71" t="s">
        <v>1568</v>
      </c>
      <c r="F974" s="71" t="s">
        <v>34</v>
      </c>
      <c r="G974" s="71">
        <v>120</v>
      </c>
      <c r="H974" s="71"/>
      <c r="I974" s="71">
        <v>120</v>
      </c>
      <c r="J974" s="71" t="s">
        <v>17</v>
      </c>
      <c r="K974" s="71"/>
    </row>
    <row r="975" spans="1:11">
      <c r="A975" s="71">
        <v>973</v>
      </c>
      <c r="B975" s="71" t="s">
        <v>1592</v>
      </c>
      <c r="C975" s="71" t="s">
        <v>1593</v>
      </c>
      <c r="D975" s="71" t="s">
        <v>14</v>
      </c>
      <c r="E975" s="71" t="s">
        <v>1568</v>
      </c>
      <c r="F975" s="71" t="s">
        <v>31</v>
      </c>
      <c r="G975" s="71">
        <v>120</v>
      </c>
      <c r="H975" s="71"/>
      <c r="I975" s="71">
        <v>120</v>
      </c>
      <c r="J975" s="71" t="s">
        <v>17</v>
      </c>
      <c r="K975" s="71"/>
    </row>
    <row r="976" spans="1:11">
      <c r="A976" s="71">
        <v>974</v>
      </c>
      <c r="B976" s="71" t="s">
        <v>1594</v>
      </c>
      <c r="C976" s="71" t="s">
        <v>1595</v>
      </c>
      <c r="D976" s="71" t="s">
        <v>24</v>
      </c>
      <c r="E976" s="71" t="s">
        <v>1568</v>
      </c>
      <c r="F976" s="71" t="s">
        <v>20</v>
      </c>
      <c r="G976" s="71"/>
      <c r="H976" s="71">
        <v>120</v>
      </c>
      <c r="I976" s="71">
        <v>120</v>
      </c>
      <c r="J976" s="71" t="s">
        <v>41</v>
      </c>
      <c r="K976" s="71"/>
    </row>
    <row r="977" spans="1:11">
      <c r="A977" s="71">
        <v>975</v>
      </c>
      <c r="B977" s="71" t="s">
        <v>1596</v>
      </c>
      <c r="C977" s="71" t="s">
        <v>1188</v>
      </c>
      <c r="D977" s="71" t="s">
        <v>14</v>
      </c>
      <c r="E977" s="71" t="s">
        <v>1568</v>
      </c>
      <c r="F977" s="71" t="s">
        <v>27</v>
      </c>
      <c r="G977" s="71">
        <v>120</v>
      </c>
      <c r="H977" s="71">
        <v>120</v>
      </c>
      <c r="I977" s="71">
        <v>240</v>
      </c>
      <c r="J977" s="71" t="s">
        <v>17</v>
      </c>
      <c r="K977" s="71"/>
    </row>
    <row r="978" spans="1:11">
      <c r="A978" s="71">
        <v>976</v>
      </c>
      <c r="B978" s="71" t="s">
        <v>1597</v>
      </c>
      <c r="C978" s="71" t="s">
        <v>1598</v>
      </c>
      <c r="D978" s="71" t="s">
        <v>14</v>
      </c>
      <c r="E978" s="71" t="s">
        <v>1568</v>
      </c>
      <c r="F978" s="71" t="s">
        <v>27</v>
      </c>
      <c r="G978" s="71"/>
      <c r="H978" s="71">
        <v>120</v>
      </c>
      <c r="I978" s="71">
        <v>120</v>
      </c>
      <c r="J978" s="71" t="s">
        <v>28</v>
      </c>
      <c r="K978" s="71"/>
    </row>
    <row r="979" spans="1:11">
      <c r="A979" s="71">
        <v>977</v>
      </c>
      <c r="B979" s="71" t="s">
        <v>1599</v>
      </c>
      <c r="C979" s="71" t="s">
        <v>1600</v>
      </c>
      <c r="D979" s="71" t="s">
        <v>24</v>
      </c>
      <c r="E979" s="71" t="s">
        <v>1568</v>
      </c>
      <c r="F979" s="71" t="s">
        <v>27</v>
      </c>
      <c r="G979" s="71"/>
      <c r="H979" s="71">
        <v>120</v>
      </c>
      <c r="I979" s="71">
        <v>120</v>
      </c>
      <c r="J979" s="71" t="s">
        <v>28</v>
      </c>
      <c r="K979" s="71"/>
    </row>
    <row r="980" spans="1:11">
      <c r="A980" s="71">
        <v>978</v>
      </c>
      <c r="B980" s="71" t="s">
        <v>1601</v>
      </c>
      <c r="C980" s="71" t="s">
        <v>511</v>
      </c>
      <c r="D980" s="71" t="s">
        <v>14</v>
      </c>
      <c r="E980" s="71" t="s">
        <v>1568</v>
      </c>
      <c r="F980" s="71" t="s">
        <v>27</v>
      </c>
      <c r="G980" s="71">
        <v>120</v>
      </c>
      <c r="H980" s="71"/>
      <c r="I980" s="71">
        <v>120</v>
      </c>
      <c r="J980" s="71" t="s">
        <v>17</v>
      </c>
      <c r="K980" s="71"/>
    </row>
    <row r="981" spans="1:11">
      <c r="A981" s="71">
        <v>979</v>
      </c>
      <c r="B981" s="71" t="s">
        <v>1602</v>
      </c>
      <c r="C981" s="71" t="s">
        <v>1031</v>
      </c>
      <c r="D981" s="71" t="s">
        <v>14</v>
      </c>
      <c r="E981" s="71" t="s">
        <v>1568</v>
      </c>
      <c r="F981" s="71" t="s">
        <v>27</v>
      </c>
      <c r="G981" s="71"/>
      <c r="H981" s="71">
        <v>120</v>
      </c>
      <c r="I981" s="71">
        <v>120</v>
      </c>
      <c r="J981" s="71" t="s">
        <v>41</v>
      </c>
      <c r="K981" s="71"/>
    </row>
    <row r="982" spans="1:11">
      <c r="A982" s="71">
        <v>980</v>
      </c>
      <c r="B982" s="71" t="s">
        <v>1603</v>
      </c>
      <c r="C982" s="71" t="s">
        <v>481</v>
      </c>
      <c r="D982" s="71" t="s">
        <v>24</v>
      </c>
      <c r="E982" s="71" t="s">
        <v>1568</v>
      </c>
      <c r="F982" s="71" t="s">
        <v>27</v>
      </c>
      <c r="G982" s="71"/>
      <c r="H982" s="71">
        <v>120</v>
      </c>
      <c r="I982" s="71">
        <v>120</v>
      </c>
      <c r="J982" s="71" t="s">
        <v>41</v>
      </c>
      <c r="K982" s="71"/>
    </row>
    <row r="983" spans="1:11">
      <c r="A983" s="71">
        <v>981</v>
      </c>
      <c r="B983" s="71" t="s">
        <v>1604</v>
      </c>
      <c r="C983" s="71" t="s">
        <v>833</v>
      </c>
      <c r="D983" s="71" t="s">
        <v>14</v>
      </c>
      <c r="E983" s="71" t="s">
        <v>1568</v>
      </c>
      <c r="F983" s="71" t="s">
        <v>27</v>
      </c>
      <c r="G983" s="71"/>
      <c r="H983" s="71">
        <v>120</v>
      </c>
      <c r="I983" s="71">
        <v>120</v>
      </c>
      <c r="J983" s="71" t="s">
        <v>41</v>
      </c>
      <c r="K983" s="71"/>
    </row>
    <row r="984" spans="1:11">
      <c r="A984" s="71">
        <v>982</v>
      </c>
      <c r="B984" s="71" t="s">
        <v>1605</v>
      </c>
      <c r="C984" s="71" t="s">
        <v>391</v>
      </c>
      <c r="D984" s="71" t="s">
        <v>24</v>
      </c>
      <c r="E984" s="71" t="s">
        <v>1568</v>
      </c>
      <c r="F984" s="71" t="s">
        <v>183</v>
      </c>
      <c r="G984" s="71"/>
      <c r="H984" s="71">
        <v>120</v>
      </c>
      <c r="I984" s="71">
        <v>120</v>
      </c>
      <c r="J984" s="71" t="s">
        <v>28</v>
      </c>
      <c r="K984" s="71"/>
    </row>
    <row r="985" spans="1:11">
      <c r="A985" s="71">
        <v>983</v>
      </c>
      <c r="B985" s="71" t="s">
        <v>1606</v>
      </c>
      <c r="C985" s="71" t="s">
        <v>1607</v>
      </c>
      <c r="D985" s="71" t="s">
        <v>24</v>
      </c>
      <c r="E985" s="71" t="s">
        <v>1568</v>
      </c>
      <c r="F985" s="71" t="s">
        <v>27</v>
      </c>
      <c r="G985" s="71"/>
      <c r="H985" s="71">
        <v>120</v>
      </c>
      <c r="I985" s="71">
        <v>120</v>
      </c>
      <c r="J985" s="71" t="s">
        <v>28</v>
      </c>
      <c r="K985" s="71"/>
    </row>
    <row r="986" spans="1:11">
      <c r="A986" s="71">
        <v>984</v>
      </c>
      <c r="B986" s="71" t="s">
        <v>1608</v>
      </c>
      <c r="C986" s="71" t="s">
        <v>518</v>
      </c>
      <c r="D986" s="71" t="s">
        <v>14</v>
      </c>
      <c r="E986" s="71" t="s">
        <v>1568</v>
      </c>
      <c r="F986" s="71" t="s">
        <v>27</v>
      </c>
      <c r="G986" s="71"/>
      <c r="H986" s="71">
        <v>120</v>
      </c>
      <c r="I986" s="71">
        <v>120</v>
      </c>
      <c r="J986" s="71" t="s">
        <v>28</v>
      </c>
      <c r="K986" s="71"/>
    </row>
    <row r="987" spans="1:11">
      <c r="A987" s="71">
        <v>985</v>
      </c>
      <c r="B987" s="71" t="s">
        <v>1609</v>
      </c>
      <c r="C987" s="71" t="s">
        <v>674</v>
      </c>
      <c r="D987" s="71" t="s">
        <v>14</v>
      </c>
      <c r="E987" s="71" t="s">
        <v>1568</v>
      </c>
      <c r="F987" s="71" t="s">
        <v>27</v>
      </c>
      <c r="G987" s="71">
        <v>120</v>
      </c>
      <c r="H987" s="71">
        <v>120</v>
      </c>
      <c r="I987" s="71">
        <v>240</v>
      </c>
      <c r="J987" s="71" t="s">
        <v>21</v>
      </c>
      <c r="K987" s="71"/>
    </row>
    <row r="988" spans="1:11">
      <c r="A988" s="71">
        <v>986</v>
      </c>
      <c r="B988" s="71" t="s">
        <v>1610</v>
      </c>
      <c r="C988" s="71" t="s">
        <v>1611</v>
      </c>
      <c r="D988" s="71" t="s">
        <v>24</v>
      </c>
      <c r="E988" s="71" t="s">
        <v>1568</v>
      </c>
      <c r="F988" s="71" t="s">
        <v>68</v>
      </c>
      <c r="G988" s="71">
        <v>120</v>
      </c>
      <c r="H988" s="71">
        <v>120</v>
      </c>
      <c r="I988" s="71">
        <v>240</v>
      </c>
      <c r="J988" s="71" t="s">
        <v>21</v>
      </c>
      <c r="K988" s="71"/>
    </row>
    <row r="989" spans="1:11">
      <c r="A989" s="71">
        <v>987</v>
      </c>
      <c r="B989" s="71" t="s">
        <v>1612</v>
      </c>
      <c r="C989" s="71" t="s">
        <v>1613</v>
      </c>
      <c r="D989" s="71" t="s">
        <v>24</v>
      </c>
      <c r="E989" s="71" t="s">
        <v>1568</v>
      </c>
      <c r="F989" s="71" t="s">
        <v>20</v>
      </c>
      <c r="G989" s="71">
        <v>120</v>
      </c>
      <c r="H989" s="71">
        <v>120</v>
      </c>
      <c r="I989" s="71">
        <v>240</v>
      </c>
      <c r="J989" s="71" t="s">
        <v>17</v>
      </c>
      <c r="K989" s="71"/>
    </row>
    <row r="990" spans="1:11">
      <c r="A990" s="71">
        <v>988</v>
      </c>
      <c r="B990" s="71" t="s">
        <v>1614</v>
      </c>
      <c r="C990" s="71" t="s">
        <v>1615</v>
      </c>
      <c r="D990" s="71" t="s">
        <v>14</v>
      </c>
      <c r="E990" s="71" t="s">
        <v>1568</v>
      </c>
      <c r="F990" s="71" t="s">
        <v>183</v>
      </c>
      <c r="G990" s="71">
        <v>120</v>
      </c>
      <c r="H990" s="71">
        <v>120</v>
      </c>
      <c r="I990" s="71">
        <v>240</v>
      </c>
      <c r="J990" s="71" t="s">
        <v>21</v>
      </c>
      <c r="K990" s="71"/>
    </row>
    <row r="991" spans="1:11">
      <c r="A991" s="71">
        <v>989</v>
      </c>
      <c r="B991" s="71" t="s">
        <v>1616</v>
      </c>
      <c r="C991" s="71" t="s">
        <v>1617</v>
      </c>
      <c r="D991" s="71" t="s">
        <v>24</v>
      </c>
      <c r="E991" s="71" t="s">
        <v>1568</v>
      </c>
      <c r="F991" s="71" t="s">
        <v>27</v>
      </c>
      <c r="G991" s="71"/>
      <c r="H991" s="71">
        <v>120</v>
      </c>
      <c r="I991" s="71">
        <v>120</v>
      </c>
      <c r="J991" s="71" t="s">
        <v>41</v>
      </c>
      <c r="K991" s="71"/>
    </row>
    <row r="992" spans="1:11">
      <c r="A992" s="71">
        <v>990</v>
      </c>
      <c r="B992" s="71" t="s">
        <v>1618</v>
      </c>
      <c r="C992" s="71" t="s">
        <v>86</v>
      </c>
      <c r="D992" s="71" t="s">
        <v>14</v>
      </c>
      <c r="E992" s="71" t="s">
        <v>1568</v>
      </c>
      <c r="F992" s="71" t="s">
        <v>183</v>
      </c>
      <c r="G992" s="71"/>
      <c r="H992" s="71">
        <v>120</v>
      </c>
      <c r="I992" s="71">
        <v>120</v>
      </c>
      <c r="J992" s="71" t="s">
        <v>28</v>
      </c>
      <c r="K992" s="71"/>
    </row>
    <row r="993" spans="1:11">
      <c r="A993" s="71">
        <v>991</v>
      </c>
      <c r="B993" s="71" t="s">
        <v>1619</v>
      </c>
      <c r="C993" s="71" t="s">
        <v>1061</v>
      </c>
      <c r="D993" s="71" t="s">
        <v>24</v>
      </c>
      <c r="E993" s="71" t="s">
        <v>1568</v>
      </c>
      <c r="F993" s="71" t="s">
        <v>27</v>
      </c>
      <c r="G993" s="71"/>
      <c r="H993" s="71">
        <v>120</v>
      </c>
      <c r="I993" s="71">
        <v>120</v>
      </c>
      <c r="J993" s="71" t="s">
        <v>28</v>
      </c>
      <c r="K993" s="71"/>
    </row>
    <row r="994" spans="1:11">
      <c r="A994" s="71">
        <v>992</v>
      </c>
      <c r="B994" s="71" t="s">
        <v>1620</v>
      </c>
      <c r="C994" s="71" t="s">
        <v>633</v>
      </c>
      <c r="D994" s="71" t="s">
        <v>24</v>
      </c>
      <c r="E994" s="71" t="s">
        <v>1568</v>
      </c>
      <c r="F994" s="71" t="s">
        <v>20</v>
      </c>
      <c r="G994" s="71">
        <v>120</v>
      </c>
      <c r="H994" s="71">
        <v>120</v>
      </c>
      <c r="I994" s="71">
        <v>240</v>
      </c>
      <c r="J994" s="71" t="s">
        <v>21</v>
      </c>
      <c r="K994" s="71"/>
    </row>
    <row r="995" spans="1:11">
      <c r="A995" s="71">
        <v>993</v>
      </c>
      <c r="B995" s="71" t="s">
        <v>1621</v>
      </c>
      <c r="C995" s="71" t="s">
        <v>1622</v>
      </c>
      <c r="D995" s="71" t="s">
        <v>14</v>
      </c>
      <c r="E995" s="71" t="s">
        <v>1568</v>
      </c>
      <c r="F995" s="71" t="s">
        <v>34</v>
      </c>
      <c r="G995" s="71"/>
      <c r="H995" s="71">
        <v>120</v>
      </c>
      <c r="I995" s="71">
        <v>120</v>
      </c>
      <c r="J995" s="71" t="s">
        <v>41</v>
      </c>
      <c r="K995" s="71"/>
    </row>
    <row r="996" spans="1:11">
      <c r="A996" s="71">
        <v>994</v>
      </c>
      <c r="B996" s="71" t="s">
        <v>1623</v>
      </c>
      <c r="C996" s="71" t="s">
        <v>656</v>
      </c>
      <c r="D996" s="71" t="s">
        <v>24</v>
      </c>
      <c r="E996" s="71" t="s">
        <v>1568</v>
      </c>
      <c r="F996" s="71" t="s">
        <v>31</v>
      </c>
      <c r="G996" s="71">
        <v>120</v>
      </c>
      <c r="H996" s="71"/>
      <c r="I996" s="71">
        <v>120</v>
      </c>
      <c r="J996" s="71" t="s">
        <v>17</v>
      </c>
      <c r="K996" s="71"/>
    </row>
    <row r="997" spans="1:11">
      <c r="A997" s="71">
        <v>995</v>
      </c>
      <c r="B997" s="71" t="s">
        <v>1624</v>
      </c>
      <c r="C997" s="71" t="s">
        <v>1118</v>
      </c>
      <c r="D997" s="71" t="s">
        <v>24</v>
      </c>
      <c r="E997" s="71" t="s">
        <v>1568</v>
      </c>
      <c r="F997" s="71" t="s">
        <v>20</v>
      </c>
      <c r="G997" s="71">
        <v>120</v>
      </c>
      <c r="H997" s="71">
        <v>120</v>
      </c>
      <c r="I997" s="71">
        <v>240</v>
      </c>
      <c r="J997" s="71" t="s">
        <v>21</v>
      </c>
      <c r="K997" s="71"/>
    </row>
    <row r="998" spans="1:11">
      <c r="A998" s="71">
        <v>996</v>
      </c>
      <c r="B998" s="71" t="s">
        <v>1625</v>
      </c>
      <c r="C998" s="71" t="s">
        <v>1626</v>
      </c>
      <c r="D998" s="71" t="s">
        <v>14</v>
      </c>
      <c r="E998" s="71" t="s">
        <v>1568</v>
      </c>
      <c r="F998" s="71" t="s">
        <v>27</v>
      </c>
      <c r="G998" s="71">
        <v>120</v>
      </c>
      <c r="H998" s="71">
        <v>120</v>
      </c>
      <c r="I998" s="71">
        <v>240</v>
      </c>
      <c r="J998" s="71" t="s">
        <v>17</v>
      </c>
      <c r="K998" s="71"/>
    </row>
    <row r="999" spans="1:11">
      <c r="A999" s="71">
        <v>997</v>
      </c>
      <c r="B999" s="71" t="s">
        <v>1627</v>
      </c>
      <c r="C999" s="71" t="s">
        <v>1628</v>
      </c>
      <c r="D999" s="71" t="s">
        <v>14</v>
      </c>
      <c r="E999" s="71" t="s">
        <v>1568</v>
      </c>
      <c r="F999" s="71" t="s">
        <v>20</v>
      </c>
      <c r="G999" s="71">
        <v>120</v>
      </c>
      <c r="H999" s="71">
        <v>120</v>
      </c>
      <c r="I999" s="71">
        <v>240</v>
      </c>
      <c r="J999" s="71" t="s">
        <v>21</v>
      </c>
      <c r="K999" s="71"/>
    </row>
    <row r="1000" spans="1:11">
      <c r="A1000" s="71">
        <v>998</v>
      </c>
      <c r="B1000" s="71" t="s">
        <v>1629</v>
      </c>
      <c r="C1000" s="71" t="s">
        <v>1055</v>
      </c>
      <c r="D1000" s="71" t="s">
        <v>24</v>
      </c>
      <c r="E1000" s="71" t="s">
        <v>1568</v>
      </c>
      <c r="F1000" s="71" t="s">
        <v>27</v>
      </c>
      <c r="G1000" s="71"/>
      <c r="H1000" s="71">
        <v>120</v>
      </c>
      <c r="I1000" s="71">
        <v>120</v>
      </c>
      <c r="J1000" s="71" t="s">
        <v>28</v>
      </c>
      <c r="K1000" s="71"/>
    </row>
    <row r="1001" spans="1:11">
      <c r="A1001" s="71">
        <v>999</v>
      </c>
      <c r="B1001" s="71" t="s">
        <v>1630</v>
      </c>
      <c r="C1001" s="71" t="s">
        <v>1631</v>
      </c>
      <c r="D1001" s="71" t="s">
        <v>24</v>
      </c>
      <c r="E1001" s="71" t="s">
        <v>1568</v>
      </c>
      <c r="F1001" s="71" t="s">
        <v>20</v>
      </c>
      <c r="G1001" s="71">
        <v>120</v>
      </c>
      <c r="H1001" s="71">
        <v>120</v>
      </c>
      <c r="I1001" s="71">
        <v>240</v>
      </c>
      <c r="J1001" s="71" t="s">
        <v>17</v>
      </c>
      <c r="K1001" s="71"/>
    </row>
    <row r="1002" spans="1:11">
      <c r="A1002" s="71">
        <v>1000</v>
      </c>
      <c r="B1002" s="71" t="s">
        <v>1632</v>
      </c>
      <c r="C1002" s="71" t="s">
        <v>540</v>
      </c>
      <c r="D1002" s="71" t="s">
        <v>14</v>
      </c>
      <c r="E1002" s="71" t="s">
        <v>1568</v>
      </c>
      <c r="F1002" s="71" t="s">
        <v>31</v>
      </c>
      <c r="G1002" s="71">
        <v>120</v>
      </c>
      <c r="H1002" s="71"/>
      <c r="I1002" s="71">
        <v>120</v>
      </c>
      <c r="J1002" s="71" t="s">
        <v>17</v>
      </c>
      <c r="K1002" s="71"/>
    </row>
    <row r="1003" spans="1:11">
      <c r="A1003" s="71">
        <v>1001</v>
      </c>
      <c r="B1003" s="71" t="s">
        <v>1633</v>
      </c>
      <c r="C1003" s="71" t="s">
        <v>1634</v>
      </c>
      <c r="D1003" s="71" t="s">
        <v>24</v>
      </c>
      <c r="E1003" s="71" t="s">
        <v>1568</v>
      </c>
      <c r="F1003" s="71" t="s">
        <v>27</v>
      </c>
      <c r="G1003" s="71">
        <v>120</v>
      </c>
      <c r="H1003" s="71">
        <v>120</v>
      </c>
      <c r="I1003" s="71">
        <v>240</v>
      </c>
      <c r="J1003" s="71" t="s">
        <v>17</v>
      </c>
      <c r="K1003" s="71"/>
    </row>
    <row r="1004" spans="1:11">
      <c r="A1004" s="71">
        <v>1002</v>
      </c>
      <c r="B1004" s="71" t="s">
        <v>1635</v>
      </c>
      <c r="C1004" s="71" t="s">
        <v>808</v>
      </c>
      <c r="D1004" s="71" t="s">
        <v>14</v>
      </c>
      <c r="E1004" s="71" t="s">
        <v>1568</v>
      </c>
      <c r="F1004" s="71" t="s">
        <v>27</v>
      </c>
      <c r="G1004" s="71"/>
      <c r="H1004" s="71">
        <v>120</v>
      </c>
      <c r="I1004" s="71">
        <v>120</v>
      </c>
      <c r="J1004" s="71" t="s">
        <v>28</v>
      </c>
      <c r="K1004" s="71"/>
    </row>
    <row r="1005" spans="1:11">
      <c r="A1005" s="71">
        <v>1003</v>
      </c>
      <c r="B1005" s="71" t="s">
        <v>1636</v>
      </c>
      <c r="C1005" s="71" t="s">
        <v>742</v>
      </c>
      <c r="D1005" s="71" t="s">
        <v>14</v>
      </c>
      <c r="E1005" s="71" t="s">
        <v>1568</v>
      </c>
      <c r="F1005" s="71" t="s">
        <v>27</v>
      </c>
      <c r="G1005" s="71">
        <v>120</v>
      </c>
      <c r="H1005" s="71">
        <v>120</v>
      </c>
      <c r="I1005" s="71">
        <v>240</v>
      </c>
      <c r="J1005" s="71" t="s">
        <v>17</v>
      </c>
      <c r="K1005" s="71"/>
    </row>
    <row r="1006" spans="1:11">
      <c r="A1006" s="71">
        <v>1004</v>
      </c>
      <c r="B1006" s="71" t="s">
        <v>1637</v>
      </c>
      <c r="C1006" s="71" t="s">
        <v>1392</v>
      </c>
      <c r="D1006" s="71" t="s">
        <v>24</v>
      </c>
      <c r="E1006" s="71" t="s">
        <v>1568</v>
      </c>
      <c r="F1006" s="71" t="s">
        <v>20</v>
      </c>
      <c r="G1006" s="71">
        <v>120</v>
      </c>
      <c r="H1006" s="71">
        <v>120</v>
      </c>
      <c r="I1006" s="71">
        <v>240</v>
      </c>
      <c r="J1006" s="71" t="s">
        <v>21</v>
      </c>
      <c r="K1006" s="71"/>
    </row>
    <row r="1007" spans="1:11">
      <c r="A1007" s="71">
        <v>1005</v>
      </c>
      <c r="B1007" s="71" t="s">
        <v>1638</v>
      </c>
      <c r="C1007" s="71" t="s">
        <v>1104</v>
      </c>
      <c r="D1007" s="71" t="s">
        <v>24</v>
      </c>
      <c r="E1007" s="71" t="s">
        <v>1568</v>
      </c>
      <c r="F1007" s="71" t="s">
        <v>27</v>
      </c>
      <c r="G1007" s="71"/>
      <c r="H1007" s="71">
        <v>120</v>
      </c>
      <c r="I1007" s="71">
        <v>120</v>
      </c>
      <c r="J1007" s="71" t="s">
        <v>41</v>
      </c>
      <c r="K1007" s="71"/>
    </row>
    <row r="1008" spans="1:11">
      <c r="A1008" s="71">
        <v>1006</v>
      </c>
      <c r="B1008" s="71" t="s">
        <v>1639</v>
      </c>
      <c r="C1008" s="71" t="s">
        <v>409</v>
      </c>
      <c r="D1008" s="71" t="s">
        <v>24</v>
      </c>
      <c r="E1008" s="71" t="s">
        <v>1568</v>
      </c>
      <c r="F1008" s="71" t="s">
        <v>27</v>
      </c>
      <c r="G1008" s="71"/>
      <c r="H1008" s="71">
        <v>120</v>
      </c>
      <c r="I1008" s="71">
        <v>120</v>
      </c>
      <c r="J1008" s="71" t="s">
        <v>41</v>
      </c>
      <c r="K1008" s="71"/>
    </row>
    <row r="1009" spans="1:11">
      <c r="A1009" s="71">
        <v>1007</v>
      </c>
      <c r="B1009" s="71" t="s">
        <v>1640</v>
      </c>
      <c r="C1009" s="71" t="s">
        <v>309</v>
      </c>
      <c r="D1009" s="71" t="s">
        <v>24</v>
      </c>
      <c r="E1009" s="71" t="s">
        <v>1568</v>
      </c>
      <c r="F1009" s="71" t="s">
        <v>34</v>
      </c>
      <c r="G1009" s="71">
        <v>120</v>
      </c>
      <c r="H1009" s="71">
        <v>120</v>
      </c>
      <c r="I1009" s="71">
        <v>240</v>
      </c>
      <c r="J1009" s="71" t="s">
        <v>17</v>
      </c>
      <c r="K1009" s="71"/>
    </row>
    <row r="1010" spans="1:11">
      <c r="A1010" s="71">
        <v>1008</v>
      </c>
      <c r="B1010" s="71" t="s">
        <v>1641</v>
      </c>
      <c r="C1010" s="71" t="s">
        <v>1002</v>
      </c>
      <c r="D1010" s="71" t="s">
        <v>14</v>
      </c>
      <c r="E1010" s="71" t="s">
        <v>1568</v>
      </c>
      <c r="F1010" s="71" t="s">
        <v>183</v>
      </c>
      <c r="G1010" s="71"/>
      <c r="H1010" s="71">
        <v>120</v>
      </c>
      <c r="I1010" s="71">
        <v>120</v>
      </c>
      <c r="J1010" s="71" t="s">
        <v>28</v>
      </c>
      <c r="K1010" s="71"/>
    </row>
    <row r="1011" spans="1:11">
      <c r="A1011" s="71">
        <v>1009</v>
      </c>
      <c r="B1011" s="71" t="s">
        <v>1642</v>
      </c>
      <c r="C1011" s="71" t="s">
        <v>1643</v>
      </c>
      <c r="D1011" s="71" t="s">
        <v>14</v>
      </c>
      <c r="E1011" s="71" t="s">
        <v>1568</v>
      </c>
      <c r="F1011" s="71" t="s">
        <v>27</v>
      </c>
      <c r="G1011" s="71"/>
      <c r="H1011" s="71">
        <v>120</v>
      </c>
      <c r="I1011" s="71">
        <v>120</v>
      </c>
      <c r="J1011" s="71" t="s">
        <v>41</v>
      </c>
      <c r="K1011" s="71"/>
    </row>
    <row r="1012" spans="1:11">
      <c r="A1012" s="71">
        <v>1010</v>
      </c>
      <c r="B1012" s="71" t="s">
        <v>1644</v>
      </c>
      <c r="C1012" s="71" t="s">
        <v>833</v>
      </c>
      <c r="D1012" s="71" t="s">
        <v>14</v>
      </c>
      <c r="E1012" s="71" t="s">
        <v>1568</v>
      </c>
      <c r="F1012" s="71" t="s">
        <v>27</v>
      </c>
      <c r="G1012" s="71"/>
      <c r="H1012" s="71">
        <v>120</v>
      </c>
      <c r="I1012" s="71">
        <v>120</v>
      </c>
      <c r="J1012" s="71" t="s">
        <v>28</v>
      </c>
      <c r="K1012" s="71"/>
    </row>
    <row r="1013" spans="1:11">
      <c r="A1013" s="71">
        <v>1011</v>
      </c>
      <c r="B1013" s="71" t="s">
        <v>1645</v>
      </c>
      <c r="C1013" s="71" t="s">
        <v>1646</v>
      </c>
      <c r="D1013" s="71" t="s">
        <v>14</v>
      </c>
      <c r="E1013" s="71" t="s">
        <v>1568</v>
      </c>
      <c r="F1013" s="71" t="s">
        <v>27</v>
      </c>
      <c r="G1013" s="71"/>
      <c r="H1013" s="71">
        <v>120</v>
      </c>
      <c r="I1013" s="71">
        <v>120</v>
      </c>
      <c r="J1013" s="71" t="s">
        <v>41</v>
      </c>
      <c r="K1013" s="71"/>
    </row>
    <row r="1014" spans="1:11">
      <c r="A1014" s="71">
        <v>1012</v>
      </c>
      <c r="B1014" s="71" t="s">
        <v>1647</v>
      </c>
      <c r="C1014" s="71" t="s">
        <v>1225</v>
      </c>
      <c r="D1014" s="71" t="s">
        <v>24</v>
      </c>
      <c r="E1014" s="71" t="s">
        <v>1568</v>
      </c>
      <c r="F1014" s="71" t="s">
        <v>27</v>
      </c>
      <c r="G1014" s="71"/>
      <c r="H1014" s="71">
        <v>120</v>
      </c>
      <c r="I1014" s="71">
        <v>120</v>
      </c>
      <c r="J1014" s="71" t="s">
        <v>28</v>
      </c>
      <c r="K1014" s="71"/>
    </row>
    <row r="1015" spans="1:11">
      <c r="A1015" s="71">
        <v>1013</v>
      </c>
      <c r="B1015" s="71" t="s">
        <v>1648</v>
      </c>
      <c r="C1015" s="71" t="s">
        <v>1649</v>
      </c>
      <c r="D1015" s="71" t="s">
        <v>24</v>
      </c>
      <c r="E1015" s="71" t="s">
        <v>1568</v>
      </c>
      <c r="F1015" s="71" t="s">
        <v>34</v>
      </c>
      <c r="G1015" s="71"/>
      <c r="H1015" s="71">
        <v>120</v>
      </c>
      <c r="I1015" s="71">
        <v>120</v>
      </c>
      <c r="J1015" s="71" t="s">
        <v>28</v>
      </c>
      <c r="K1015" s="71"/>
    </row>
    <row r="1016" spans="1:11">
      <c r="A1016" s="71">
        <v>1014</v>
      </c>
      <c r="B1016" s="71" t="s">
        <v>1650</v>
      </c>
      <c r="C1016" s="71" t="s">
        <v>185</v>
      </c>
      <c r="D1016" s="71" t="s">
        <v>24</v>
      </c>
      <c r="E1016" s="71" t="s">
        <v>1568</v>
      </c>
      <c r="F1016" s="71" t="s">
        <v>20</v>
      </c>
      <c r="G1016" s="71">
        <v>120</v>
      </c>
      <c r="H1016" s="71">
        <v>120</v>
      </c>
      <c r="I1016" s="71">
        <v>240</v>
      </c>
      <c r="J1016" s="71" t="s">
        <v>17</v>
      </c>
      <c r="K1016" s="71"/>
    </row>
    <row r="1017" spans="1:11">
      <c r="A1017" s="71">
        <v>1015</v>
      </c>
      <c r="B1017" s="71" t="s">
        <v>1651</v>
      </c>
      <c r="C1017" s="71" t="s">
        <v>1652</v>
      </c>
      <c r="D1017" s="71" t="s">
        <v>14</v>
      </c>
      <c r="E1017" s="71" t="s">
        <v>1568</v>
      </c>
      <c r="F1017" s="71" t="s">
        <v>20</v>
      </c>
      <c r="G1017" s="71">
        <v>120</v>
      </c>
      <c r="H1017" s="71">
        <v>120</v>
      </c>
      <c r="I1017" s="71">
        <v>240</v>
      </c>
      <c r="J1017" s="71" t="s">
        <v>17</v>
      </c>
      <c r="K1017" s="71"/>
    </row>
    <row r="1018" spans="1:11">
      <c r="A1018" s="71">
        <v>1016</v>
      </c>
      <c r="B1018" s="71" t="s">
        <v>1653</v>
      </c>
      <c r="C1018" s="71" t="s">
        <v>1654</v>
      </c>
      <c r="D1018" s="71" t="s">
        <v>24</v>
      </c>
      <c r="E1018" s="71" t="s">
        <v>1568</v>
      </c>
      <c r="F1018" s="71" t="s">
        <v>27</v>
      </c>
      <c r="G1018" s="71">
        <v>120</v>
      </c>
      <c r="H1018" s="71">
        <v>120</v>
      </c>
      <c r="I1018" s="71">
        <v>240</v>
      </c>
      <c r="J1018" s="71" t="s">
        <v>17</v>
      </c>
      <c r="K1018" s="71"/>
    </row>
    <row r="1019" spans="1:11">
      <c r="A1019" s="71">
        <v>1017</v>
      </c>
      <c r="B1019" s="71" t="s">
        <v>1655</v>
      </c>
      <c r="C1019" s="71" t="s">
        <v>1656</v>
      </c>
      <c r="D1019" s="71" t="s">
        <v>14</v>
      </c>
      <c r="E1019" s="71" t="s">
        <v>1568</v>
      </c>
      <c r="F1019" s="71" t="s">
        <v>27</v>
      </c>
      <c r="G1019" s="71"/>
      <c r="H1019" s="71">
        <v>120</v>
      </c>
      <c r="I1019" s="71">
        <v>120</v>
      </c>
      <c r="J1019" s="71" t="s">
        <v>28</v>
      </c>
      <c r="K1019" s="71"/>
    </row>
    <row r="1020" spans="1:11">
      <c r="A1020" s="71">
        <v>1018</v>
      </c>
      <c r="B1020" s="71" t="s">
        <v>1657</v>
      </c>
      <c r="C1020" s="71" t="s">
        <v>824</v>
      </c>
      <c r="D1020" s="71" t="s">
        <v>14</v>
      </c>
      <c r="E1020" s="71" t="s">
        <v>1568</v>
      </c>
      <c r="F1020" s="71" t="s">
        <v>20</v>
      </c>
      <c r="G1020" s="71">
        <v>120</v>
      </c>
      <c r="H1020" s="71">
        <v>120</v>
      </c>
      <c r="I1020" s="71">
        <v>240</v>
      </c>
      <c r="J1020" s="71" t="s">
        <v>21</v>
      </c>
      <c r="K1020" s="71"/>
    </row>
    <row r="1021" spans="1:11">
      <c r="A1021" s="71">
        <v>1019</v>
      </c>
      <c r="B1021" s="71" t="s">
        <v>1658</v>
      </c>
      <c r="C1021" s="71" t="s">
        <v>191</v>
      </c>
      <c r="D1021" s="71" t="s">
        <v>14</v>
      </c>
      <c r="E1021" s="71" t="s">
        <v>1568</v>
      </c>
      <c r="F1021" s="71" t="s">
        <v>16</v>
      </c>
      <c r="G1021" s="71"/>
      <c r="H1021" s="71">
        <v>120</v>
      </c>
      <c r="I1021" s="71">
        <v>120</v>
      </c>
      <c r="J1021" s="71" t="s">
        <v>41</v>
      </c>
      <c r="K1021" s="71"/>
    </row>
    <row r="1022" spans="1:11">
      <c r="A1022" s="71">
        <v>1020</v>
      </c>
      <c r="B1022" s="71" t="s">
        <v>1659</v>
      </c>
      <c r="C1022" s="71" t="s">
        <v>1452</v>
      </c>
      <c r="D1022" s="71" t="s">
        <v>24</v>
      </c>
      <c r="E1022" s="71" t="s">
        <v>1568</v>
      </c>
      <c r="F1022" s="71" t="s">
        <v>27</v>
      </c>
      <c r="G1022" s="71"/>
      <c r="H1022" s="71">
        <v>120</v>
      </c>
      <c r="I1022" s="71">
        <v>120</v>
      </c>
      <c r="J1022" s="71" t="s">
        <v>41</v>
      </c>
      <c r="K1022" s="71"/>
    </row>
    <row r="1023" spans="1:11">
      <c r="A1023" s="71">
        <v>1021</v>
      </c>
      <c r="B1023" s="71" t="s">
        <v>1660</v>
      </c>
      <c r="C1023" s="71" t="s">
        <v>1661</v>
      </c>
      <c r="D1023" s="71" t="s">
        <v>14</v>
      </c>
      <c r="E1023" s="71" t="s">
        <v>1568</v>
      </c>
      <c r="F1023" s="71" t="s">
        <v>27</v>
      </c>
      <c r="G1023" s="71"/>
      <c r="H1023" s="71">
        <v>120</v>
      </c>
      <c r="I1023" s="71">
        <v>120</v>
      </c>
      <c r="J1023" s="71" t="s">
        <v>28</v>
      </c>
      <c r="K1023" s="71"/>
    </row>
    <row r="1024" spans="1:11">
      <c r="A1024" s="71">
        <v>1022</v>
      </c>
      <c r="B1024" s="71" t="s">
        <v>1662</v>
      </c>
      <c r="C1024" s="71" t="s">
        <v>378</v>
      </c>
      <c r="D1024" s="71" t="s">
        <v>24</v>
      </c>
      <c r="E1024" s="71" t="s">
        <v>1568</v>
      </c>
      <c r="F1024" s="71" t="s">
        <v>20</v>
      </c>
      <c r="G1024" s="71"/>
      <c r="H1024" s="71">
        <v>120</v>
      </c>
      <c r="I1024" s="71">
        <v>120</v>
      </c>
      <c r="J1024" s="71" t="s">
        <v>41</v>
      </c>
      <c r="K1024" s="71"/>
    </row>
    <row r="1025" spans="1:11">
      <c r="A1025" s="71">
        <v>1023</v>
      </c>
      <c r="B1025" s="71" t="s">
        <v>1663</v>
      </c>
      <c r="C1025" s="71" t="s">
        <v>160</v>
      </c>
      <c r="D1025" s="71" t="s">
        <v>24</v>
      </c>
      <c r="E1025" s="71" t="s">
        <v>1568</v>
      </c>
      <c r="F1025" s="71" t="s">
        <v>34</v>
      </c>
      <c r="G1025" s="71"/>
      <c r="H1025" s="71">
        <v>120</v>
      </c>
      <c r="I1025" s="71">
        <v>120</v>
      </c>
      <c r="J1025" s="71" t="s">
        <v>41</v>
      </c>
      <c r="K1025" s="71"/>
    </row>
    <row r="1026" spans="1:11">
      <c r="A1026" s="71">
        <v>1024</v>
      </c>
      <c r="B1026" s="71" t="s">
        <v>1664</v>
      </c>
      <c r="C1026" s="71" t="s">
        <v>1665</v>
      </c>
      <c r="D1026" s="71" t="s">
        <v>14</v>
      </c>
      <c r="E1026" s="71" t="s">
        <v>1568</v>
      </c>
      <c r="F1026" s="71" t="s">
        <v>27</v>
      </c>
      <c r="G1026" s="71"/>
      <c r="H1026" s="71">
        <v>120</v>
      </c>
      <c r="I1026" s="71">
        <v>120</v>
      </c>
      <c r="J1026" s="71" t="s">
        <v>28</v>
      </c>
      <c r="K1026" s="71"/>
    </row>
    <row r="1027" spans="1:11">
      <c r="A1027" s="71">
        <v>1025</v>
      </c>
      <c r="B1027" s="71" t="s">
        <v>1666</v>
      </c>
      <c r="C1027" s="71" t="s">
        <v>1665</v>
      </c>
      <c r="D1027" s="71" t="s">
        <v>14</v>
      </c>
      <c r="E1027" s="71" t="s">
        <v>1568</v>
      </c>
      <c r="F1027" s="71" t="s">
        <v>20</v>
      </c>
      <c r="G1027" s="71">
        <v>120</v>
      </c>
      <c r="H1027" s="71">
        <v>120</v>
      </c>
      <c r="I1027" s="71">
        <v>240</v>
      </c>
      <c r="J1027" s="71" t="s">
        <v>21</v>
      </c>
      <c r="K1027" s="71"/>
    </row>
    <row r="1028" spans="1:11">
      <c r="A1028" s="71">
        <v>1026</v>
      </c>
      <c r="B1028" s="71" t="s">
        <v>1667</v>
      </c>
      <c r="C1028" s="71" t="s">
        <v>1665</v>
      </c>
      <c r="D1028" s="71" t="s">
        <v>14</v>
      </c>
      <c r="E1028" s="71" t="s">
        <v>1568</v>
      </c>
      <c r="F1028" s="71" t="s">
        <v>68</v>
      </c>
      <c r="G1028" s="71">
        <v>120</v>
      </c>
      <c r="H1028" s="71">
        <v>120</v>
      </c>
      <c r="I1028" s="71">
        <v>240</v>
      </c>
      <c r="J1028" s="71" t="s">
        <v>17</v>
      </c>
      <c r="K1028" s="71"/>
    </row>
    <row r="1029" spans="1:11">
      <c r="A1029" s="71">
        <v>1027</v>
      </c>
      <c r="B1029" s="71" t="s">
        <v>1668</v>
      </c>
      <c r="C1029" s="71" t="s">
        <v>868</v>
      </c>
      <c r="D1029" s="71" t="s">
        <v>14</v>
      </c>
      <c r="E1029" s="71" t="s">
        <v>1568</v>
      </c>
      <c r="F1029" s="71" t="s">
        <v>68</v>
      </c>
      <c r="G1029" s="71"/>
      <c r="H1029" s="71">
        <v>120</v>
      </c>
      <c r="I1029" s="71">
        <v>120</v>
      </c>
      <c r="J1029" s="71" t="s">
        <v>41</v>
      </c>
      <c r="K1029" s="71"/>
    </row>
    <row r="1030" spans="1:11">
      <c r="A1030" s="71">
        <v>1028</v>
      </c>
      <c r="B1030" s="71" t="s">
        <v>1669</v>
      </c>
      <c r="C1030" s="71" t="s">
        <v>1124</v>
      </c>
      <c r="D1030" s="71" t="s">
        <v>24</v>
      </c>
      <c r="E1030" s="71" t="s">
        <v>1568</v>
      </c>
      <c r="F1030" s="71" t="s">
        <v>34</v>
      </c>
      <c r="G1030" s="71"/>
      <c r="H1030" s="71">
        <v>120</v>
      </c>
      <c r="I1030" s="71">
        <v>120</v>
      </c>
      <c r="J1030" s="71" t="s">
        <v>28</v>
      </c>
      <c r="K1030" s="71"/>
    </row>
    <row r="1031" spans="1:11">
      <c r="A1031" s="71">
        <v>1029</v>
      </c>
      <c r="B1031" s="71" t="s">
        <v>1670</v>
      </c>
      <c r="C1031" s="71" t="s">
        <v>1529</v>
      </c>
      <c r="D1031" s="71" t="s">
        <v>14</v>
      </c>
      <c r="E1031" s="71" t="s">
        <v>1568</v>
      </c>
      <c r="F1031" s="71" t="s">
        <v>34</v>
      </c>
      <c r="G1031" s="71"/>
      <c r="H1031" s="71">
        <v>120</v>
      </c>
      <c r="I1031" s="71">
        <v>120</v>
      </c>
      <c r="J1031" s="71" t="s">
        <v>41</v>
      </c>
      <c r="K1031" s="71"/>
    </row>
    <row r="1032" spans="1:11">
      <c r="A1032" s="71">
        <v>1030</v>
      </c>
      <c r="B1032" s="71" t="s">
        <v>1671</v>
      </c>
      <c r="C1032" s="71" t="s">
        <v>779</v>
      </c>
      <c r="D1032" s="71" t="s">
        <v>14</v>
      </c>
      <c r="E1032" s="71" t="s">
        <v>1568</v>
      </c>
      <c r="F1032" s="71" t="s">
        <v>34</v>
      </c>
      <c r="G1032" s="71">
        <v>120</v>
      </c>
      <c r="H1032" s="71">
        <v>120</v>
      </c>
      <c r="I1032" s="71">
        <v>240</v>
      </c>
      <c r="J1032" s="71" t="s">
        <v>17</v>
      </c>
      <c r="K1032" s="71"/>
    </row>
    <row r="1033" spans="1:11">
      <c r="A1033" s="71">
        <v>1031</v>
      </c>
      <c r="B1033" s="71" t="s">
        <v>1672</v>
      </c>
      <c r="C1033" s="71" t="s">
        <v>1673</v>
      </c>
      <c r="D1033" s="71" t="s">
        <v>14</v>
      </c>
      <c r="E1033" s="71" t="s">
        <v>1568</v>
      </c>
      <c r="F1033" s="71" t="s">
        <v>68</v>
      </c>
      <c r="G1033" s="71">
        <v>120</v>
      </c>
      <c r="H1033" s="71">
        <v>120</v>
      </c>
      <c r="I1033" s="71">
        <v>240</v>
      </c>
      <c r="J1033" s="71" t="s">
        <v>17</v>
      </c>
      <c r="K1033" s="71"/>
    </row>
    <row r="1034" spans="1:11">
      <c r="A1034" s="71">
        <v>1032</v>
      </c>
      <c r="B1034" s="71" t="s">
        <v>1674</v>
      </c>
      <c r="C1034" s="71" t="s">
        <v>102</v>
      </c>
      <c r="D1034" s="71" t="s">
        <v>14</v>
      </c>
      <c r="E1034" s="71" t="s">
        <v>1568</v>
      </c>
      <c r="F1034" s="71" t="s">
        <v>31</v>
      </c>
      <c r="G1034" s="71">
        <v>120</v>
      </c>
      <c r="H1034" s="71">
        <v>120</v>
      </c>
      <c r="I1034" s="71">
        <v>240</v>
      </c>
      <c r="J1034" s="71" t="s">
        <v>21</v>
      </c>
      <c r="K1034" s="71"/>
    </row>
    <row r="1035" spans="1:11">
      <c r="A1035" s="71">
        <v>1033</v>
      </c>
      <c r="B1035" s="71" t="s">
        <v>1675</v>
      </c>
      <c r="C1035" s="71" t="s">
        <v>1676</v>
      </c>
      <c r="D1035" s="71" t="s">
        <v>14</v>
      </c>
      <c r="E1035" s="71" t="s">
        <v>1568</v>
      </c>
      <c r="F1035" s="71" t="s">
        <v>27</v>
      </c>
      <c r="G1035" s="71">
        <v>120</v>
      </c>
      <c r="H1035" s="71">
        <v>120</v>
      </c>
      <c r="I1035" s="71">
        <v>240</v>
      </c>
      <c r="J1035" s="71" t="s">
        <v>17</v>
      </c>
      <c r="K1035" s="71"/>
    </row>
    <row r="1036" spans="1:11">
      <c r="A1036" s="71">
        <v>1034</v>
      </c>
      <c r="B1036" s="71" t="s">
        <v>1677</v>
      </c>
      <c r="C1036" s="71" t="s">
        <v>1678</v>
      </c>
      <c r="D1036" s="71" t="s">
        <v>14</v>
      </c>
      <c r="E1036" s="71" t="s">
        <v>1568</v>
      </c>
      <c r="F1036" s="71" t="s">
        <v>27</v>
      </c>
      <c r="G1036" s="71">
        <v>120</v>
      </c>
      <c r="H1036" s="71"/>
      <c r="I1036" s="71">
        <v>120</v>
      </c>
      <c r="J1036" s="71" t="s">
        <v>17</v>
      </c>
      <c r="K1036" s="71"/>
    </row>
    <row r="1037" spans="1:11">
      <c r="A1037" s="71">
        <v>1035</v>
      </c>
      <c r="B1037" s="71" t="s">
        <v>1679</v>
      </c>
      <c r="C1037" s="71" t="s">
        <v>132</v>
      </c>
      <c r="D1037" s="71" t="s">
        <v>14</v>
      </c>
      <c r="E1037" s="71" t="s">
        <v>1568</v>
      </c>
      <c r="F1037" s="71" t="s">
        <v>31</v>
      </c>
      <c r="G1037" s="71">
        <v>120</v>
      </c>
      <c r="H1037" s="71"/>
      <c r="I1037" s="71">
        <v>120</v>
      </c>
      <c r="J1037" s="71" t="s">
        <v>21</v>
      </c>
      <c r="K1037" s="71"/>
    </row>
    <row r="1038" spans="1:11">
      <c r="A1038" s="71">
        <v>1036</v>
      </c>
      <c r="B1038" s="71" t="s">
        <v>1680</v>
      </c>
      <c r="C1038" s="71" t="s">
        <v>1681</v>
      </c>
      <c r="D1038" s="71" t="s">
        <v>24</v>
      </c>
      <c r="E1038" s="71" t="s">
        <v>1568</v>
      </c>
      <c r="F1038" s="71" t="s">
        <v>20</v>
      </c>
      <c r="G1038" s="71">
        <v>120</v>
      </c>
      <c r="H1038" s="71">
        <v>120</v>
      </c>
      <c r="I1038" s="71">
        <v>240</v>
      </c>
      <c r="J1038" s="71" t="s">
        <v>17</v>
      </c>
      <c r="K1038" s="71"/>
    </row>
    <row r="1039" spans="1:11">
      <c r="A1039" s="71">
        <v>1037</v>
      </c>
      <c r="B1039" s="71" t="s">
        <v>1682</v>
      </c>
      <c r="C1039" s="71" t="s">
        <v>43</v>
      </c>
      <c r="D1039" s="71" t="s">
        <v>14</v>
      </c>
      <c r="E1039" s="71" t="s">
        <v>1568</v>
      </c>
      <c r="F1039" s="71" t="s">
        <v>27</v>
      </c>
      <c r="G1039" s="71">
        <v>120</v>
      </c>
      <c r="H1039" s="71">
        <v>120</v>
      </c>
      <c r="I1039" s="71">
        <v>240</v>
      </c>
      <c r="J1039" s="71" t="s">
        <v>17</v>
      </c>
      <c r="K1039" s="71"/>
    </row>
    <row r="1040" spans="1:11">
      <c r="A1040" s="71">
        <v>1038</v>
      </c>
      <c r="B1040" s="71" t="s">
        <v>1683</v>
      </c>
      <c r="C1040" s="71" t="s">
        <v>1684</v>
      </c>
      <c r="D1040" s="71" t="s">
        <v>14</v>
      </c>
      <c r="E1040" s="71" t="s">
        <v>1568</v>
      </c>
      <c r="F1040" s="71" t="s">
        <v>27</v>
      </c>
      <c r="G1040" s="71"/>
      <c r="H1040" s="71">
        <v>120</v>
      </c>
      <c r="I1040" s="71">
        <v>120</v>
      </c>
      <c r="J1040" s="71" t="s">
        <v>28</v>
      </c>
      <c r="K1040" s="71"/>
    </row>
    <row r="1041" spans="1:11">
      <c r="A1041" s="71">
        <v>1039</v>
      </c>
      <c r="B1041" s="71" t="s">
        <v>1685</v>
      </c>
      <c r="C1041" s="71" t="s">
        <v>618</v>
      </c>
      <c r="D1041" s="71" t="s">
        <v>14</v>
      </c>
      <c r="E1041" s="71" t="s">
        <v>1568</v>
      </c>
      <c r="F1041" s="71" t="s">
        <v>27</v>
      </c>
      <c r="G1041" s="71"/>
      <c r="H1041" s="71">
        <v>120</v>
      </c>
      <c r="I1041" s="71">
        <v>120</v>
      </c>
      <c r="J1041" s="71" t="s">
        <v>28</v>
      </c>
      <c r="K1041" s="71"/>
    </row>
    <row r="1042" spans="1:11">
      <c r="A1042" s="71">
        <v>1040</v>
      </c>
      <c r="B1042" s="71" t="s">
        <v>1686</v>
      </c>
      <c r="C1042" s="71" t="s">
        <v>1687</v>
      </c>
      <c r="D1042" s="71" t="s">
        <v>24</v>
      </c>
      <c r="E1042" s="71" t="s">
        <v>1568</v>
      </c>
      <c r="F1042" s="71" t="s">
        <v>27</v>
      </c>
      <c r="G1042" s="71">
        <v>120</v>
      </c>
      <c r="H1042" s="71">
        <v>120</v>
      </c>
      <c r="I1042" s="71">
        <v>240</v>
      </c>
      <c r="J1042" s="71" t="s">
        <v>21</v>
      </c>
      <c r="K1042" s="71"/>
    </row>
    <row r="1043" spans="1:11">
      <c r="A1043" s="71">
        <v>1041</v>
      </c>
      <c r="B1043" s="71" t="s">
        <v>1688</v>
      </c>
      <c r="C1043" s="71" t="s">
        <v>423</v>
      </c>
      <c r="D1043" s="71" t="s">
        <v>24</v>
      </c>
      <c r="E1043" s="71" t="s">
        <v>1568</v>
      </c>
      <c r="F1043" s="71" t="s">
        <v>27</v>
      </c>
      <c r="G1043" s="71">
        <v>120</v>
      </c>
      <c r="H1043" s="71">
        <v>120</v>
      </c>
      <c r="I1043" s="71">
        <v>240</v>
      </c>
      <c r="J1043" s="71" t="s">
        <v>17</v>
      </c>
      <c r="K1043" s="71"/>
    </row>
    <row r="1044" spans="1:11">
      <c r="A1044" s="71">
        <v>1042</v>
      </c>
      <c r="B1044" s="71" t="s">
        <v>1689</v>
      </c>
      <c r="C1044" s="71" t="s">
        <v>819</v>
      </c>
      <c r="D1044" s="71" t="s">
        <v>14</v>
      </c>
      <c r="E1044" s="71" t="s">
        <v>1568</v>
      </c>
      <c r="F1044" s="71" t="s">
        <v>27</v>
      </c>
      <c r="G1044" s="71"/>
      <c r="H1044" s="71">
        <v>120</v>
      </c>
      <c r="I1044" s="71">
        <v>120</v>
      </c>
      <c r="J1044" s="71" t="s">
        <v>28</v>
      </c>
      <c r="K1044" s="71"/>
    </row>
    <row r="1045" spans="1:11">
      <c r="A1045" s="71">
        <v>1043</v>
      </c>
      <c r="B1045" s="71" t="s">
        <v>1690</v>
      </c>
      <c r="C1045" s="71" t="s">
        <v>1216</v>
      </c>
      <c r="D1045" s="71" t="s">
        <v>24</v>
      </c>
      <c r="E1045" s="71" t="s">
        <v>1568</v>
      </c>
      <c r="F1045" s="71" t="s">
        <v>27</v>
      </c>
      <c r="G1045" s="71"/>
      <c r="H1045" s="71">
        <v>120</v>
      </c>
      <c r="I1045" s="71">
        <v>120</v>
      </c>
      <c r="J1045" s="71" t="s">
        <v>41</v>
      </c>
      <c r="K1045" s="71"/>
    </row>
    <row r="1046" spans="1:11">
      <c r="A1046" s="71">
        <v>1044</v>
      </c>
      <c r="B1046" s="71" t="s">
        <v>1691</v>
      </c>
      <c r="C1046" s="71" t="s">
        <v>1692</v>
      </c>
      <c r="D1046" s="71" t="s">
        <v>24</v>
      </c>
      <c r="E1046" s="71" t="s">
        <v>1568</v>
      </c>
      <c r="F1046" s="71" t="s">
        <v>27</v>
      </c>
      <c r="G1046" s="71"/>
      <c r="H1046" s="71">
        <v>120</v>
      </c>
      <c r="I1046" s="71">
        <v>120</v>
      </c>
      <c r="J1046" s="71" t="s">
        <v>28</v>
      </c>
      <c r="K1046" s="71"/>
    </row>
    <row r="1047" spans="1:11">
      <c r="A1047" s="71">
        <v>1045</v>
      </c>
      <c r="B1047" s="71" t="s">
        <v>1693</v>
      </c>
      <c r="C1047" s="71" t="s">
        <v>1092</v>
      </c>
      <c r="D1047" s="71" t="s">
        <v>24</v>
      </c>
      <c r="E1047" s="71" t="s">
        <v>1568</v>
      </c>
      <c r="F1047" s="71" t="s">
        <v>27</v>
      </c>
      <c r="G1047" s="71"/>
      <c r="H1047" s="71">
        <v>120</v>
      </c>
      <c r="I1047" s="71">
        <v>120</v>
      </c>
      <c r="J1047" s="71" t="s">
        <v>41</v>
      </c>
      <c r="K1047" s="71"/>
    </row>
    <row r="1048" spans="1:11">
      <c r="A1048" s="71">
        <v>1046</v>
      </c>
      <c r="B1048" s="71" t="s">
        <v>1694</v>
      </c>
      <c r="C1048" s="71" t="s">
        <v>344</v>
      </c>
      <c r="D1048" s="71" t="s">
        <v>24</v>
      </c>
      <c r="E1048" s="71" t="s">
        <v>1568</v>
      </c>
      <c r="F1048" s="71" t="s">
        <v>27</v>
      </c>
      <c r="G1048" s="71"/>
      <c r="H1048" s="71">
        <v>120</v>
      </c>
      <c r="I1048" s="71">
        <v>120</v>
      </c>
      <c r="J1048" s="71" t="s">
        <v>41</v>
      </c>
      <c r="K1048" s="71"/>
    </row>
    <row r="1049" spans="1:11">
      <c r="A1049" s="71">
        <v>1047</v>
      </c>
      <c r="B1049" s="71" t="s">
        <v>1695</v>
      </c>
      <c r="C1049" s="71" t="s">
        <v>1696</v>
      </c>
      <c r="D1049" s="71" t="s">
        <v>24</v>
      </c>
      <c r="E1049" s="71" t="s">
        <v>1568</v>
      </c>
      <c r="F1049" s="71" t="s">
        <v>68</v>
      </c>
      <c r="G1049" s="71">
        <v>120</v>
      </c>
      <c r="H1049" s="71"/>
      <c r="I1049" s="71">
        <v>120</v>
      </c>
      <c r="J1049" s="71" t="s">
        <v>21</v>
      </c>
      <c r="K1049" s="71"/>
    </row>
    <row r="1050" spans="1:11">
      <c r="A1050" s="71">
        <v>1048</v>
      </c>
      <c r="B1050" s="71" t="s">
        <v>1697</v>
      </c>
      <c r="C1050" s="71" t="s">
        <v>90</v>
      </c>
      <c r="D1050" s="71" t="s">
        <v>24</v>
      </c>
      <c r="E1050" s="71" t="s">
        <v>1568</v>
      </c>
      <c r="F1050" s="71" t="s">
        <v>27</v>
      </c>
      <c r="G1050" s="71"/>
      <c r="H1050" s="71">
        <v>120</v>
      </c>
      <c r="I1050" s="71">
        <v>120</v>
      </c>
      <c r="J1050" s="71" t="s">
        <v>41</v>
      </c>
      <c r="K1050" s="71"/>
    </row>
    <row r="1051" spans="1:11">
      <c r="A1051" s="71">
        <v>1049</v>
      </c>
      <c r="B1051" s="71" t="s">
        <v>1698</v>
      </c>
      <c r="C1051" s="71" t="s">
        <v>1288</v>
      </c>
      <c r="D1051" s="71" t="s">
        <v>24</v>
      </c>
      <c r="E1051" s="71" t="s">
        <v>1568</v>
      </c>
      <c r="F1051" s="71" t="s">
        <v>20</v>
      </c>
      <c r="G1051" s="71">
        <v>120</v>
      </c>
      <c r="H1051" s="71">
        <v>120</v>
      </c>
      <c r="I1051" s="71">
        <v>240</v>
      </c>
      <c r="J1051" s="71" t="s">
        <v>17</v>
      </c>
      <c r="K1051" s="71"/>
    </row>
    <row r="1052" spans="1:11">
      <c r="A1052" s="71">
        <v>1050</v>
      </c>
      <c r="B1052" s="71" t="s">
        <v>1699</v>
      </c>
      <c r="C1052" s="71" t="s">
        <v>1673</v>
      </c>
      <c r="D1052" s="71" t="s">
        <v>14</v>
      </c>
      <c r="E1052" s="71" t="s">
        <v>1568</v>
      </c>
      <c r="F1052" s="71" t="s">
        <v>20</v>
      </c>
      <c r="G1052" s="71">
        <v>120</v>
      </c>
      <c r="H1052" s="71">
        <v>120</v>
      </c>
      <c r="I1052" s="71">
        <v>240</v>
      </c>
      <c r="J1052" s="71" t="s">
        <v>21</v>
      </c>
      <c r="K1052" s="71"/>
    </row>
    <row r="1053" spans="1:11">
      <c r="A1053" s="71">
        <v>1051</v>
      </c>
      <c r="B1053" s="71" t="s">
        <v>1700</v>
      </c>
      <c r="C1053" s="71" t="s">
        <v>1701</v>
      </c>
      <c r="D1053" s="71" t="s">
        <v>14</v>
      </c>
      <c r="E1053" s="71" t="s">
        <v>1568</v>
      </c>
      <c r="F1053" s="71" t="s">
        <v>27</v>
      </c>
      <c r="G1053" s="71"/>
      <c r="H1053" s="71">
        <v>120</v>
      </c>
      <c r="I1053" s="71">
        <v>120</v>
      </c>
      <c r="J1053" s="71" t="s">
        <v>28</v>
      </c>
      <c r="K1053" s="71"/>
    </row>
    <row r="1054" spans="1:11">
      <c r="A1054" s="71">
        <v>1052</v>
      </c>
      <c r="B1054" s="71" t="s">
        <v>1702</v>
      </c>
      <c r="C1054" s="71" t="s">
        <v>47</v>
      </c>
      <c r="D1054" s="71" t="s">
        <v>24</v>
      </c>
      <c r="E1054" s="71" t="s">
        <v>1568</v>
      </c>
      <c r="F1054" s="71" t="s">
        <v>27</v>
      </c>
      <c r="G1054" s="71"/>
      <c r="H1054" s="71">
        <v>120</v>
      </c>
      <c r="I1054" s="71">
        <v>120</v>
      </c>
      <c r="J1054" s="71" t="s">
        <v>41</v>
      </c>
      <c r="K1054" s="71"/>
    </row>
    <row r="1055" spans="1:11">
      <c r="A1055" s="71">
        <v>1053</v>
      </c>
      <c r="B1055" s="71" t="s">
        <v>1703</v>
      </c>
      <c r="C1055" s="71" t="s">
        <v>1704</v>
      </c>
      <c r="D1055" s="71" t="s">
        <v>24</v>
      </c>
      <c r="E1055" s="71" t="s">
        <v>1568</v>
      </c>
      <c r="F1055" s="71" t="s">
        <v>31</v>
      </c>
      <c r="G1055" s="71">
        <v>120</v>
      </c>
      <c r="H1055" s="71"/>
      <c r="I1055" s="71">
        <v>120</v>
      </c>
      <c r="J1055" s="71" t="s">
        <v>17</v>
      </c>
      <c r="K1055" s="71"/>
    </row>
    <row r="1056" spans="1:11">
      <c r="A1056" s="71">
        <v>1054</v>
      </c>
      <c r="B1056" s="71" t="s">
        <v>1705</v>
      </c>
      <c r="C1056" s="71" t="s">
        <v>1706</v>
      </c>
      <c r="D1056" s="71" t="s">
        <v>24</v>
      </c>
      <c r="E1056" s="71" t="s">
        <v>1568</v>
      </c>
      <c r="F1056" s="71" t="s">
        <v>20</v>
      </c>
      <c r="G1056" s="71">
        <v>120</v>
      </c>
      <c r="H1056" s="71">
        <v>120</v>
      </c>
      <c r="I1056" s="71">
        <v>240</v>
      </c>
      <c r="J1056" s="71" t="s">
        <v>21</v>
      </c>
      <c r="K1056" s="71"/>
    </row>
    <row r="1057" spans="1:11">
      <c r="A1057" s="71">
        <v>1055</v>
      </c>
      <c r="B1057" s="71" t="s">
        <v>1707</v>
      </c>
      <c r="C1057" s="71" t="s">
        <v>1708</v>
      </c>
      <c r="D1057" s="71" t="s">
        <v>24</v>
      </c>
      <c r="E1057" s="71" t="s">
        <v>1568</v>
      </c>
      <c r="F1057" s="71" t="s">
        <v>34</v>
      </c>
      <c r="G1057" s="71"/>
      <c r="H1057" s="71">
        <v>120</v>
      </c>
      <c r="I1057" s="71">
        <v>120</v>
      </c>
      <c r="J1057" s="71" t="s">
        <v>41</v>
      </c>
      <c r="K1057" s="71"/>
    </row>
    <row r="1058" spans="1:11">
      <c r="A1058" s="71">
        <v>1056</v>
      </c>
      <c r="B1058" s="71" t="s">
        <v>1709</v>
      </c>
      <c r="C1058" s="71" t="s">
        <v>1710</v>
      </c>
      <c r="D1058" s="71" t="s">
        <v>14</v>
      </c>
      <c r="E1058" s="71" t="s">
        <v>1568</v>
      </c>
      <c r="F1058" s="71" t="s">
        <v>20</v>
      </c>
      <c r="G1058" s="71">
        <v>120</v>
      </c>
      <c r="H1058" s="71">
        <v>120</v>
      </c>
      <c r="I1058" s="71">
        <v>240</v>
      </c>
      <c r="J1058" s="71" t="s">
        <v>21</v>
      </c>
      <c r="K1058" s="71"/>
    </row>
    <row r="1059" spans="1:11">
      <c r="A1059" s="71">
        <v>1057</v>
      </c>
      <c r="B1059" s="71" t="s">
        <v>1711</v>
      </c>
      <c r="C1059" s="71" t="s">
        <v>654</v>
      </c>
      <c r="D1059" s="71" t="s">
        <v>24</v>
      </c>
      <c r="E1059" s="71" t="s">
        <v>1568</v>
      </c>
      <c r="F1059" s="71" t="s">
        <v>27</v>
      </c>
      <c r="G1059" s="71"/>
      <c r="H1059" s="71">
        <v>120</v>
      </c>
      <c r="I1059" s="71">
        <v>120</v>
      </c>
      <c r="J1059" s="71" t="s">
        <v>28</v>
      </c>
      <c r="K1059" s="71"/>
    </row>
    <row r="1060" spans="1:11">
      <c r="A1060" s="71">
        <v>1058</v>
      </c>
      <c r="B1060" s="71" t="s">
        <v>1712</v>
      </c>
      <c r="C1060" s="71" t="s">
        <v>1713</v>
      </c>
      <c r="D1060" s="71" t="s">
        <v>14</v>
      </c>
      <c r="E1060" s="71" t="s">
        <v>1568</v>
      </c>
      <c r="F1060" s="71" t="s">
        <v>27</v>
      </c>
      <c r="G1060" s="71">
        <v>120</v>
      </c>
      <c r="H1060" s="71"/>
      <c r="I1060" s="71">
        <v>120</v>
      </c>
      <c r="J1060" s="71" t="s">
        <v>17</v>
      </c>
      <c r="K1060" s="71"/>
    </row>
    <row r="1061" spans="1:11">
      <c r="A1061" s="71">
        <v>1059</v>
      </c>
      <c r="B1061" s="71" t="s">
        <v>1714</v>
      </c>
      <c r="C1061" s="71" t="s">
        <v>1715</v>
      </c>
      <c r="D1061" s="71" t="s">
        <v>24</v>
      </c>
      <c r="E1061" s="71" t="s">
        <v>1568</v>
      </c>
      <c r="F1061" s="71" t="s">
        <v>68</v>
      </c>
      <c r="G1061" s="71">
        <v>120</v>
      </c>
      <c r="H1061" s="71">
        <v>120</v>
      </c>
      <c r="I1061" s="71">
        <v>240</v>
      </c>
      <c r="J1061" s="71" t="s">
        <v>17</v>
      </c>
      <c r="K1061" s="71"/>
    </row>
    <row r="1062" spans="1:11">
      <c r="A1062" s="71">
        <v>1060</v>
      </c>
      <c r="B1062" s="71" t="s">
        <v>1716</v>
      </c>
      <c r="C1062" s="71" t="s">
        <v>520</v>
      </c>
      <c r="D1062" s="71" t="s">
        <v>24</v>
      </c>
      <c r="E1062" s="71" t="s">
        <v>1568</v>
      </c>
      <c r="F1062" s="71" t="s">
        <v>27</v>
      </c>
      <c r="G1062" s="71"/>
      <c r="H1062" s="71">
        <v>120</v>
      </c>
      <c r="I1062" s="71">
        <v>120</v>
      </c>
      <c r="J1062" s="71" t="s">
        <v>28</v>
      </c>
      <c r="K1062" s="71"/>
    </row>
    <row r="1063" spans="1:11">
      <c r="A1063" s="71">
        <v>1061</v>
      </c>
      <c r="B1063" s="71" t="s">
        <v>1717</v>
      </c>
      <c r="C1063" s="71" t="s">
        <v>432</v>
      </c>
      <c r="D1063" s="71" t="s">
        <v>14</v>
      </c>
      <c r="E1063" s="71" t="s">
        <v>1568</v>
      </c>
      <c r="F1063" s="71" t="s">
        <v>27</v>
      </c>
      <c r="G1063" s="71">
        <v>120</v>
      </c>
      <c r="H1063" s="71">
        <v>120</v>
      </c>
      <c r="I1063" s="71">
        <v>240</v>
      </c>
      <c r="J1063" s="71" t="s">
        <v>21</v>
      </c>
      <c r="K1063" s="71"/>
    </row>
    <row r="1064" spans="1:11">
      <c r="A1064" s="71">
        <v>1062</v>
      </c>
      <c r="B1064" s="71" t="s">
        <v>1718</v>
      </c>
      <c r="C1064" s="71" t="s">
        <v>92</v>
      </c>
      <c r="D1064" s="71" t="s">
        <v>24</v>
      </c>
      <c r="E1064" s="71" t="s">
        <v>1568</v>
      </c>
      <c r="F1064" s="71" t="s">
        <v>20</v>
      </c>
      <c r="G1064" s="71"/>
      <c r="H1064" s="71">
        <v>120</v>
      </c>
      <c r="I1064" s="71">
        <v>120</v>
      </c>
      <c r="J1064" s="71" t="s">
        <v>41</v>
      </c>
      <c r="K1064" s="71"/>
    </row>
    <row r="1065" spans="1:11">
      <c r="A1065" s="71">
        <v>1063</v>
      </c>
      <c r="B1065" s="71" t="s">
        <v>1719</v>
      </c>
      <c r="C1065" s="71" t="s">
        <v>366</v>
      </c>
      <c r="D1065" s="71" t="s">
        <v>24</v>
      </c>
      <c r="E1065" s="71" t="s">
        <v>1568</v>
      </c>
      <c r="F1065" s="71" t="s">
        <v>20</v>
      </c>
      <c r="G1065" s="71">
        <v>120</v>
      </c>
      <c r="H1065" s="71">
        <v>120</v>
      </c>
      <c r="I1065" s="71">
        <v>240</v>
      </c>
      <c r="J1065" s="71" t="s">
        <v>17</v>
      </c>
      <c r="K1065" s="71"/>
    </row>
    <row r="1066" spans="1:11">
      <c r="A1066" s="71">
        <v>1064</v>
      </c>
      <c r="B1066" s="71" t="s">
        <v>1720</v>
      </c>
      <c r="C1066" s="71" t="s">
        <v>773</v>
      </c>
      <c r="D1066" s="71" t="s">
        <v>14</v>
      </c>
      <c r="E1066" s="71" t="s">
        <v>1568</v>
      </c>
      <c r="F1066" s="71" t="s">
        <v>68</v>
      </c>
      <c r="G1066" s="71">
        <v>120</v>
      </c>
      <c r="H1066" s="71">
        <v>120</v>
      </c>
      <c r="I1066" s="71">
        <v>240</v>
      </c>
      <c r="J1066" s="71" t="s">
        <v>17</v>
      </c>
      <c r="K1066" s="71"/>
    </row>
    <row r="1067" spans="1:11">
      <c r="A1067" s="71">
        <v>1065</v>
      </c>
      <c r="B1067" s="71" t="s">
        <v>1721</v>
      </c>
      <c r="C1067" s="71" t="s">
        <v>1722</v>
      </c>
      <c r="D1067" s="71" t="s">
        <v>14</v>
      </c>
      <c r="E1067" s="71" t="s">
        <v>1568</v>
      </c>
      <c r="F1067" s="71" t="s">
        <v>34</v>
      </c>
      <c r="G1067" s="71"/>
      <c r="H1067" s="71">
        <v>120</v>
      </c>
      <c r="I1067" s="71">
        <v>120</v>
      </c>
      <c r="J1067" s="71" t="s">
        <v>28</v>
      </c>
      <c r="K1067" s="71"/>
    </row>
    <row r="1068" spans="1:11">
      <c r="A1068" s="71">
        <v>1066</v>
      </c>
      <c r="B1068" s="71" t="s">
        <v>1723</v>
      </c>
      <c r="C1068" s="71" t="s">
        <v>1724</v>
      </c>
      <c r="D1068" s="71" t="s">
        <v>14</v>
      </c>
      <c r="E1068" s="71" t="s">
        <v>1568</v>
      </c>
      <c r="F1068" s="71" t="s">
        <v>34</v>
      </c>
      <c r="G1068" s="71"/>
      <c r="H1068" s="71">
        <v>120</v>
      </c>
      <c r="I1068" s="71">
        <v>120</v>
      </c>
      <c r="J1068" s="71" t="s">
        <v>28</v>
      </c>
      <c r="K1068" s="71"/>
    </row>
    <row r="1069" spans="1:11">
      <c r="A1069" s="71">
        <v>1067</v>
      </c>
      <c r="B1069" s="71" t="s">
        <v>1725</v>
      </c>
      <c r="C1069" s="71" t="s">
        <v>855</v>
      </c>
      <c r="D1069" s="71" t="s">
        <v>14</v>
      </c>
      <c r="E1069" s="71" t="s">
        <v>1568</v>
      </c>
      <c r="F1069" s="71" t="s">
        <v>34</v>
      </c>
      <c r="G1069" s="71">
        <v>120</v>
      </c>
      <c r="H1069" s="71">
        <v>120</v>
      </c>
      <c r="I1069" s="71">
        <v>240</v>
      </c>
      <c r="J1069" s="71" t="s">
        <v>17</v>
      </c>
      <c r="K1069" s="71"/>
    </row>
    <row r="1070" spans="1:11">
      <c r="A1070" s="71">
        <v>1068</v>
      </c>
      <c r="B1070" s="71" t="s">
        <v>1726</v>
      </c>
      <c r="C1070" s="71" t="s">
        <v>1571</v>
      </c>
      <c r="D1070" s="71" t="s">
        <v>24</v>
      </c>
      <c r="E1070" s="71" t="s">
        <v>1568</v>
      </c>
      <c r="F1070" s="71" t="s">
        <v>20</v>
      </c>
      <c r="G1070" s="71">
        <v>120</v>
      </c>
      <c r="H1070" s="71">
        <v>120</v>
      </c>
      <c r="I1070" s="71">
        <v>240</v>
      </c>
      <c r="J1070" s="71" t="s">
        <v>17</v>
      </c>
      <c r="K1070" s="71"/>
    </row>
    <row r="1071" spans="1:11">
      <c r="A1071" s="71">
        <v>1069</v>
      </c>
      <c r="B1071" s="71" t="s">
        <v>1727</v>
      </c>
      <c r="C1071" s="71" t="s">
        <v>1510</v>
      </c>
      <c r="D1071" s="71" t="s">
        <v>14</v>
      </c>
      <c r="E1071" s="71" t="s">
        <v>1568</v>
      </c>
      <c r="F1071" s="71" t="s">
        <v>31</v>
      </c>
      <c r="G1071" s="71">
        <v>120</v>
      </c>
      <c r="H1071" s="71"/>
      <c r="I1071" s="71">
        <v>120</v>
      </c>
      <c r="J1071" s="71" t="s">
        <v>17</v>
      </c>
      <c r="K1071" s="71"/>
    </row>
    <row r="1072" spans="1:11">
      <c r="A1072" s="71">
        <v>1070</v>
      </c>
      <c r="B1072" s="71" t="s">
        <v>1728</v>
      </c>
      <c r="C1072" s="71" t="s">
        <v>1436</v>
      </c>
      <c r="D1072" s="71" t="s">
        <v>14</v>
      </c>
      <c r="E1072" s="71" t="s">
        <v>1568</v>
      </c>
      <c r="F1072" s="71" t="s">
        <v>31</v>
      </c>
      <c r="G1072" s="71">
        <v>120</v>
      </c>
      <c r="H1072" s="71">
        <v>120</v>
      </c>
      <c r="I1072" s="71">
        <v>240</v>
      </c>
      <c r="J1072" s="71" t="s">
        <v>21</v>
      </c>
      <c r="K1072" s="71"/>
    </row>
    <row r="1073" spans="1:11">
      <c r="A1073" s="71">
        <v>1071</v>
      </c>
      <c r="B1073" s="71" t="s">
        <v>1729</v>
      </c>
      <c r="C1073" s="71" t="s">
        <v>530</v>
      </c>
      <c r="D1073" s="71" t="s">
        <v>14</v>
      </c>
      <c r="E1073" s="71" t="s">
        <v>1568</v>
      </c>
      <c r="F1073" s="71" t="s">
        <v>34</v>
      </c>
      <c r="G1073" s="71"/>
      <c r="H1073" s="71">
        <v>120</v>
      </c>
      <c r="I1073" s="71">
        <v>120</v>
      </c>
      <c r="J1073" s="71" t="s">
        <v>41</v>
      </c>
      <c r="K1073" s="71"/>
    </row>
    <row r="1074" spans="1:11">
      <c r="A1074" s="71">
        <v>1072</v>
      </c>
      <c r="B1074" s="71" t="s">
        <v>1730</v>
      </c>
      <c r="C1074" s="71" t="s">
        <v>313</v>
      </c>
      <c r="D1074" s="71" t="s">
        <v>14</v>
      </c>
      <c r="E1074" s="71" t="s">
        <v>1568</v>
      </c>
      <c r="F1074" s="71" t="s">
        <v>68</v>
      </c>
      <c r="G1074" s="71"/>
      <c r="H1074" s="71">
        <v>120</v>
      </c>
      <c r="I1074" s="71">
        <v>120</v>
      </c>
      <c r="J1074" s="71" t="s">
        <v>41</v>
      </c>
      <c r="K1074" s="71"/>
    </row>
    <row r="1075" spans="1:11">
      <c r="A1075" s="71">
        <v>1073</v>
      </c>
      <c r="B1075" s="71" t="s">
        <v>1731</v>
      </c>
      <c r="C1075" s="71" t="s">
        <v>804</v>
      </c>
      <c r="D1075" s="71" t="s">
        <v>24</v>
      </c>
      <c r="E1075" s="71" t="s">
        <v>1568</v>
      </c>
      <c r="F1075" s="71" t="s">
        <v>27</v>
      </c>
      <c r="G1075" s="71"/>
      <c r="H1075" s="71">
        <v>120</v>
      </c>
      <c r="I1075" s="71">
        <v>120</v>
      </c>
      <c r="J1075" s="71" t="s">
        <v>28</v>
      </c>
      <c r="K1075" s="71"/>
    </row>
    <row r="1076" spans="1:11">
      <c r="A1076" s="71">
        <v>1074</v>
      </c>
      <c r="B1076" s="71" t="s">
        <v>1732</v>
      </c>
      <c r="C1076" s="71" t="s">
        <v>1309</v>
      </c>
      <c r="D1076" s="71" t="s">
        <v>24</v>
      </c>
      <c r="E1076" s="71" t="s">
        <v>1568</v>
      </c>
      <c r="F1076" s="71" t="s">
        <v>31</v>
      </c>
      <c r="G1076" s="71">
        <v>120</v>
      </c>
      <c r="H1076" s="71">
        <v>120</v>
      </c>
      <c r="I1076" s="71">
        <v>240</v>
      </c>
      <c r="J1076" s="71" t="s">
        <v>21</v>
      </c>
      <c r="K1076" s="71"/>
    </row>
    <row r="1077" spans="1:11">
      <c r="A1077" s="71">
        <v>1075</v>
      </c>
      <c r="B1077" s="71" t="s">
        <v>1733</v>
      </c>
      <c r="C1077" s="71" t="s">
        <v>348</v>
      </c>
      <c r="D1077" s="71" t="s">
        <v>24</v>
      </c>
      <c r="E1077" s="71" t="s">
        <v>1568</v>
      </c>
      <c r="F1077" s="71" t="s">
        <v>27</v>
      </c>
      <c r="G1077" s="71">
        <v>120</v>
      </c>
      <c r="H1077" s="71">
        <v>120</v>
      </c>
      <c r="I1077" s="71">
        <v>240</v>
      </c>
      <c r="J1077" s="71" t="s">
        <v>21</v>
      </c>
      <c r="K1077" s="71"/>
    </row>
    <row r="1078" spans="1:11">
      <c r="A1078" s="71">
        <v>1076</v>
      </c>
      <c r="B1078" s="71" t="s">
        <v>1734</v>
      </c>
      <c r="C1078" s="71" t="s">
        <v>136</v>
      </c>
      <c r="D1078" s="71" t="s">
        <v>14</v>
      </c>
      <c r="E1078" s="71" t="s">
        <v>1568</v>
      </c>
      <c r="F1078" s="71" t="s">
        <v>27</v>
      </c>
      <c r="G1078" s="71"/>
      <c r="H1078" s="71">
        <v>120</v>
      </c>
      <c r="I1078" s="71">
        <v>120</v>
      </c>
      <c r="J1078" s="71" t="s">
        <v>41</v>
      </c>
      <c r="K1078" s="71"/>
    </row>
    <row r="1079" spans="1:11">
      <c r="A1079" s="71">
        <v>1077</v>
      </c>
      <c r="B1079" s="71" t="s">
        <v>1735</v>
      </c>
      <c r="C1079" s="71" t="s">
        <v>329</v>
      </c>
      <c r="D1079" s="71" t="s">
        <v>24</v>
      </c>
      <c r="E1079" s="71" t="s">
        <v>1568</v>
      </c>
      <c r="F1079" s="71" t="s">
        <v>20</v>
      </c>
      <c r="G1079" s="71">
        <v>120</v>
      </c>
      <c r="H1079" s="71">
        <v>120</v>
      </c>
      <c r="I1079" s="71">
        <v>240</v>
      </c>
      <c r="J1079" s="71" t="s">
        <v>21</v>
      </c>
      <c r="K1079" s="71"/>
    </row>
    <row r="1080" spans="1:11">
      <c r="A1080" s="71">
        <v>1078</v>
      </c>
      <c r="B1080" s="71" t="s">
        <v>1736</v>
      </c>
      <c r="C1080" s="71" t="s">
        <v>1737</v>
      </c>
      <c r="D1080" s="71" t="s">
        <v>14</v>
      </c>
      <c r="E1080" s="71" t="s">
        <v>1568</v>
      </c>
      <c r="F1080" s="71" t="s">
        <v>20</v>
      </c>
      <c r="G1080" s="71"/>
      <c r="H1080" s="71">
        <v>120</v>
      </c>
      <c r="I1080" s="71">
        <v>120</v>
      </c>
      <c r="J1080" s="71" t="s">
        <v>41</v>
      </c>
      <c r="K1080" s="71"/>
    </row>
    <row r="1081" spans="1:11">
      <c r="A1081" s="71">
        <v>1079</v>
      </c>
      <c r="B1081" s="71" t="s">
        <v>1738</v>
      </c>
      <c r="C1081" s="71" t="s">
        <v>1124</v>
      </c>
      <c r="D1081" s="71" t="s">
        <v>24</v>
      </c>
      <c r="E1081" s="71" t="s">
        <v>1568</v>
      </c>
      <c r="F1081" s="71" t="s">
        <v>16</v>
      </c>
      <c r="G1081" s="71">
        <v>120</v>
      </c>
      <c r="H1081" s="71">
        <v>120</v>
      </c>
      <c r="I1081" s="71">
        <v>240</v>
      </c>
      <c r="J1081" s="71" t="s">
        <v>21</v>
      </c>
      <c r="K1081" s="71"/>
    </row>
    <row r="1082" spans="1:11">
      <c r="A1082" s="71">
        <v>1080</v>
      </c>
      <c r="B1082" s="71" t="s">
        <v>1739</v>
      </c>
      <c r="C1082" s="71" t="s">
        <v>1740</v>
      </c>
      <c r="D1082" s="71" t="s">
        <v>24</v>
      </c>
      <c r="E1082" s="71" t="s">
        <v>1568</v>
      </c>
      <c r="F1082" s="71" t="s">
        <v>27</v>
      </c>
      <c r="G1082" s="71"/>
      <c r="H1082" s="71">
        <v>120</v>
      </c>
      <c r="I1082" s="71">
        <v>120</v>
      </c>
      <c r="J1082" s="71" t="s">
        <v>41</v>
      </c>
      <c r="K1082" s="71"/>
    </row>
    <row r="1083" spans="1:11">
      <c r="A1083" s="71">
        <v>1081</v>
      </c>
      <c r="B1083" s="71" t="s">
        <v>1741</v>
      </c>
      <c r="C1083" s="71" t="s">
        <v>1742</v>
      </c>
      <c r="D1083" s="71" t="s">
        <v>14</v>
      </c>
      <c r="E1083" s="71" t="s">
        <v>1568</v>
      </c>
      <c r="F1083" s="71" t="s">
        <v>27</v>
      </c>
      <c r="G1083" s="71">
        <v>120</v>
      </c>
      <c r="H1083" s="71">
        <v>120</v>
      </c>
      <c r="I1083" s="71">
        <v>240</v>
      </c>
      <c r="J1083" s="71" t="s">
        <v>17</v>
      </c>
      <c r="K1083" s="71"/>
    </row>
    <row r="1084" spans="1:11">
      <c r="A1084" s="71">
        <v>1082</v>
      </c>
      <c r="B1084" s="71" t="s">
        <v>1743</v>
      </c>
      <c r="C1084" s="71" t="s">
        <v>985</v>
      </c>
      <c r="D1084" s="71" t="s">
        <v>14</v>
      </c>
      <c r="E1084" s="71" t="s">
        <v>1568</v>
      </c>
      <c r="F1084" s="71" t="s">
        <v>16</v>
      </c>
      <c r="G1084" s="71">
        <v>120</v>
      </c>
      <c r="H1084" s="71">
        <v>120</v>
      </c>
      <c r="I1084" s="71">
        <v>240</v>
      </c>
      <c r="J1084" s="71" t="s">
        <v>21</v>
      </c>
      <c r="K1084" s="71"/>
    </row>
    <row r="1085" spans="1:11">
      <c r="A1085" s="71">
        <v>1083</v>
      </c>
      <c r="B1085" s="71" t="s">
        <v>1744</v>
      </c>
      <c r="C1085" s="71" t="s">
        <v>1038</v>
      </c>
      <c r="D1085" s="71" t="s">
        <v>14</v>
      </c>
      <c r="E1085" s="71" t="s">
        <v>1568</v>
      </c>
      <c r="F1085" s="71" t="s">
        <v>27</v>
      </c>
      <c r="G1085" s="71"/>
      <c r="H1085" s="71">
        <v>120</v>
      </c>
      <c r="I1085" s="71">
        <v>120</v>
      </c>
      <c r="J1085" s="71" t="s">
        <v>28</v>
      </c>
      <c r="K1085" s="71"/>
    </row>
    <row r="1086" spans="1:11">
      <c r="A1086" s="71">
        <v>1084</v>
      </c>
      <c r="B1086" s="71" t="s">
        <v>1745</v>
      </c>
      <c r="C1086" s="71" t="s">
        <v>642</v>
      </c>
      <c r="D1086" s="71" t="s">
        <v>24</v>
      </c>
      <c r="E1086" s="71" t="s">
        <v>1568</v>
      </c>
      <c r="F1086" s="71" t="s">
        <v>20</v>
      </c>
      <c r="G1086" s="71">
        <v>120</v>
      </c>
      <c r="H1086" s="71">
        <v>120</v>
      </c>
      <c r="I1086" s="71">
        <v>240</v>
      </c>
      <c r="J1086" s="71" t="s">
        <v>17</v>
      </c>
      <c r="K1086" s="71"/>
    </row>
    <row r="1087" spans="1:11">
      <c r="A1087" s="71">
        <v>1085</v>
      </c>
      <c r="B1087" s="71" t="s">
        <v>1746</v>
      </c>
      <c r="C1087" s="71" t="s">
        <v>1747</v>
      </c>
      <c r="D1087" s="71" t="s">
        <v>24</v>
      </c>
      <c r="E1087" s="71" t="s">
        <v>1568</v>
      </c>
      <c r="F1087" s="71" t="s">
        <v>68</v>
      </c>
      <c r="G1087" s="71"/>
      <c r="H1087" s="71">
        <v>120</v>
      </c>
      <c r="I1087" s="71">
        <v>120</v>
      </c>
      <c r="J1087" s="71" t="s">
        <v>41</v>
      </c>
      <c r="K1087" s="71"/>
    </row>
    <row r="1088" spans="1:11">
      <c r="A1088" s="71">
        <v>1086</v>
      </c>
      <c r="B1088" s="71" t="s">
        <v>1748</v>
      </c>
      <c r="C1088" s="71" t="s">
        <v>1044</v>
      </c>
      <c r="D1088" s="71" t="s">
        <v>24</v>
      </c>
      <c r="E1088" s="71" t="s">
        <v>1568</v>
      </c>
      <c r="F1088" s="71" t="s">
        <v>27</v>
      </c>
      <c r="G1088" s="71">
        <v>120</v>
      </c>
      <c r="H1088" s="71">
        <v>120</v>
      </c>
      <c r="I1088" s="71">
        <v>240</v>
      </c>
      <c r="J1088" s="71" t="s">
        <v>17</v>
      </c>
      <c r="K1088" s="71"/>
    </row>
    <row r="1089" spans="1:11">
      <c r="A1089" s="71">
        <v>1087</v>
      </c>
      <c r="B1089" s="71" t="s">
        <v>1749</v>
      </c>
      <c r="C1089" s="71" t="s">
        <v>1750</v>
      </c>
      <c r="D1089" s="71" t="s">
        <v>14</v>
      </c>
      <c r="E1089" s="71" t="s">
        <v>1568</v>
      </c>
      <c r="F1089" s="71" t="s">
        <v>183</v>
      </c>
      <c r="G1089" s="71">
        <v>120</v>
      </c>
      <c r="H1089" s="71">
        <v>120</v>
      </c>
      <c r="I1089" s="71">
        <v>240</v>
      </c>
      <c r="J1089" s="71" t="s">
        <v>17</v>
      </c>
      <c r="K1089" s="71"/>
    </row>
    <row r="1090" spans="1:11">
      <c r="A1090" s="71">
        <v>1088</v>
      </c>
      <c r="B1090" s="71" t="s">
        <v>1751</v>
      </c>
      <c r="C1090" s="71" t="s">
        <v>1752</v>
      </c>
      <c r="D1090" s="71" t="s">
        <v>14</v>
      </c>
      <c r="E1090" s="71" t="s">
        <v>1568</v>
      </c>
      <c r="F1090" s="71" t="s">
        <v>27</v>
      </c>
      <c r="G1090" s="71"/>
      <c r="H1090" s="71">
        <v>120</v>
      </c>
      <c r="I1090" s="71">
        <v>120</v>
      </c>
      <c r="J1090" s="71" t="s">
        <v>28</v>
      </c>
      <c r="K1090" s="71"/>
    </row>
    <row r="1091" spans="1:11">
      <c r="A1091" s="71">
        <v>1089</v>
      </c>
      <c r="B1091" s="71" t="s">
        <v>1753</v>
      </c>
      <c r="C1091" s="71" t="s">
        <v>1754</v>
      </c>
      <c r="D1091" s="71" t="s">
        <v>14</v>
      </c>
      <c r="E1091" s="71" t="s">
        <v>1568</v>
      </c>
      <c r="F1091" s="71" t="s">
        <v>27</v>
      </c>
      <c r="G1091" s="71"/>
      <c r="H1091" s="71">
        <v>120</v>
      </c>
      <c r="I1091" s="71">
        <v>120</v>
      </c>
      <c r="J1091" s="71" t="s">
        <v>28</v>
      </c>
      <c r="K1091" s="71"/>
    </row>
    <row r="1092" spans="1:11">
      <c r="A1092" s="71">
        <v>1090</v>
      </c>
      <c r="B1092" s="71" t="s">
        <v>1755</v>
      </c>
      <c r="C1092" s="71" t="s">
        <v>1756</v>
      </c>
      <c r="D1092" s="71" t="s">
        <v>24</v>
      </c>
      <c r="E1092" s="71" t="s">
        <v>1568</v>
      </c>
      <c r="F1092" s="71" t="s">
        <v>34</v>
      </c>
      <c r="G1092" s="71">
        <v>120</v>
      </c>
      <c r="H1092" s="71">
        <v>120</v>
      </c>
      <c r="I1092" s="71">
        <v>240</v>
      </c>
      <c r="J1092" s="71" t="s">
        <v>17</v>
      </c>
      <c r="K1092" s="71"/>
    </row>
    <row r="1093" spans="1:11">
      <c r="A1093" s="71">
        <v>1091</v>
      </c>
      <c r="B1093" s="71" t="s">
        <v>1757</v>
      </c>
      <c r="C1093" s="71" t="s">
        <v>403</v>
      </c>
      <c r="D1093" s="71" t="s">
        <v>14</v>
      </c>
      <c r="E1093" s="71" t="s">
        <v>1568</v>
      </c>
      <c r="F1093" s="71" t="s">
        <v>20</v>
      </c>
      <c r="G1093" s="71">
        <v>120</v>
      </c>
      <c r="H1093" s="71">
        <v>120</v>
      </c>
      <c r="I1093" s="71">
        <v>240</v>
      </c>
      <c r="J1093" s="71" t="s">
        <v>21</v>
      </c>
      <c r="K1093" s="71"/>
    </row>
    <row r="1094" spans="1:11">
      <c r="A1094" s="71">
        <v>1092</v>
      </c>
      <c r="B1094" s="71" t="s">
        <v>1758</v>
      </c>
      <c r="C1094" s="71" t="s">
        <v>479</v>
      </c>
      <c r="D1094" s="71" t="s">
        <v>14</v>
      </c>
      <c r="E1094" s="71" t="s">
        <v>1568</v>
      </c>
      <c r="F1094" s="71" t="s">
        <v>34</v>
      </c>
      <c r="G1094" s="71">
        <v>120</v>
      </c>
      <c r="H1094" s="71">
        <v>120</v>
      </c>
      <c r="I1094" s="71">
        <v>240</v>
      </c>
      <c r="J1094" s="71" t="s">
        <v>17</v>
      </c>
      <c r="K1094" s="71"/>
    </row>
    <row r="1095" spans="1:11">
      <c r="A1095" s="71">
        <v>1093</v>
      </c>
      <c r="B1095" s="71" t="s">
        <v>1759</v>
      </c>
      <c r="C1095" s="71" t="s">
        <v>1760</v>
      </c>
      <c r="D1095" s="71" t="s">
        <v>14</v>
      </c>
      <c r="E1095" s="71" t="s">
        <v>1568</v>
      </c>
      <c r="F1095" s="71" t="s">
        <v>27</v>
      </c>
      <c r="G1095" s="71"/>
      <c r="H1095" s="71">
        <v>120</v>
      </c>
      <c r="I1095" s="71">
        <v>120</v>
      </c>
      <c r="J1095" s="71" t="s">
        <v>41</v>
      </c>
      <c r="K1095" s="71"/>
    </row>
    <row r="1096" spans="1:11">
      <c r="A1096" s="71">
        <v>1094</v>
      </c>
      <c r="B1096" s="71" t="s">
        <v>1761</v>
      </c>
      <c r="C1096" s="71" t="s">
        <v>1762</v>
      </c>
      <c r="D1096" s="71" t="s">
        <v>14</v>
      </c>
      <c r="E1096" s="71" t="s">
        <v>1568</v>
      </c>
      <c r="F1096" s="71" t="s">
        <v>27</v>
      </c>
      <c r="G1096" s="71">
        <v>120</v>
      </c>
      <c r="H1096" s="71">
        <v>120</v>
      </c>
      <c r="I1096" s="71">
        <v>240</v>
      </c>
      <c r="J1096" s="71" t="s">
        <v>17</v>
      </c>
      <c r="K1096" s="71"/>
    </row>
    <row r="1097" spans="1:11">
      <c r="A1097" s="71">
        <v>1095</v>
      </c>
      <c r="B1097" s="71" t="s">
        <v>1763</v>
      </c>
      <c r="C1097" s="71" t="s">
        <v>500</v>
      </c>
      <c r="D1097" s="71" t="s">
        <v>14</v>
      </c>
      <c r="E1097" s="71" t="s">
        <v>1568</v>
      </c>
      <c r="F1097" s="71" t="s">
        <v>20</v>
      </c>
      <c r="G1097" s="71">
        <v>120</v>
      </c>
      <c r="H1097" s="71">
        <v>120</v>
      </c>
      <c r="I1097" s="71">
        <v>240</v>
      </c>
      <c r="J1097" s="71" t="s">
        <v>21</v>
      </c>
      <c r="K1097" s="71"/>
    </row>
    <row r="1098" spans="1:11">
      <c r="A1098" s="71">
        <v>1096</v>
      </c>
      <c r="B1098" s="71" t="s">
        <v>1764</v>
      </c>
      <c r="C1098" s="71" t="s">
        <v>473</v>
      </c>
      <c r="D1098" s="71" t="s">
        <v>24</v>
      </c>
      <c r="E1098" s="71" t="s">
        <v>1568</v>
      </c>
      <c r="F1098" s="71" t="s">
        <v>34</v>
      </c>
      <c r="G1098" s="71">
        <v>120</v>
      </c>
      <c r="H1098" s="71">
        <v>120</v>
      </c>
      <c r="I1098" s="71">
        <v>240</v>
      </c>
      <c r="J1098" s="71" t="s">
        <v>17</v>
      </c>
      <c r="K1098" s="71"/>
    </row>
    <row r="1099" spans="1:11">
      <c r="A1099" s="71">
        <v>1097</v>
      </c>
      <c r="B1099" s="71" t="s">
        <v>1765</v>
      </c>
      <c r="C1099" s="71" t="s">
        <v>620</v>
      </c>
      <c r="D1099" s="71" t="s">
        <v>14</v>
      </c>
      <c r="E1099" s="71" t="s">
        <v>1568</v>
      </c>
      <c r="F1099" s="71" t="s">
        <v>16</v>
      </c>
      <c r="G1099" s="71">
        <v>120</v>
      </c>
      <c r="H1099" s="71">
        <v>120</v>
      </c>
      <c r="I1099" s="71">
        <v>240</v>
      </c>
      <c r="J1099" s="71" t="s">
        <v>21</v>
      </c>
      <c r="K1099" s="71"/>
    </row>
    <row r="1100" spans="1:11">
      <c r="A1100" s="71">
        <v>1098</v>
      </c>
      <c r="B1100" s="71" t="s">
        <v>1766</v>
      </c>
      <c r="C1100" s="71" t="s">
        <v>1742</v>
      </c>
      <c r="D1100" s="71" t="s">
        <v>24</v>
      </c>
      <c r="E1100" s="71" t="s">
        <v>1568</v>
      </c>
      <c r="F1100" s="71" t="s">
        <v>34</v>
      </c>
      <c r="G1100" s="71">
        <v>120</v>
      </c>
      <c r="H1100" s="71">
        <v>120</v>
      </c>
      <c r="I1100" s="71">
        <v>240</v>
      </c>
      <c r="J1100" s="71" t="s">
        <v>17</v>
      </c>
      <c r="K1100" s="71"/>
    </row>
    <row r="1101" spans="1:11">
      <c r="A1101" s="71">
        <v>1099</v>
      </c>
      <c r="B1101" s="71" t="s">
        <v>1767</v>
      </c>
      <c r="C1101" s="71" t="s">
        <v>1078</v>
      </c>
      <c r="D1101" s="71" t="s">
        <v>24</v>
      </c>
      <c r="E1101" s="71" t="s">
        <v>1568</v>
      </c>
      <c r="F1101" s="71" t="s">
        <v>34</v>
      </c>
      <c r="G1101" s="71"/>
      <c r="H1101" s="71">
        <v>120</v>
      </c>
      <c r="I1101" s="71">
        <v>120</v>
      </c>
      <c r="J1101" s="71" t="s">
        <v>41</v>
      </c>
      <c r="K1101" s="71"/>
    </row>
    <row r="1102" spans="1:11">
      <c r="A1102" s="71">
        <v>1100</v>
      </c>
      <c r="B1102" s="71" t="s">
        <v>1768</v>
      </c>
      <c r="C1102" s="71" t="s">
        <v>106</v>
      </c>
      <c r="D1102" s="71" t="s">
        <v>24</v>
      </c>
      <c r="E1102" s="71" t="s">
        <v>1568</v>
      </c>
      <c r="F1102" s="71" t="s">
        <v>20</v>
      </c>
      <c r="G1102" s="71">
        <v>120</v>
      </c>
      <c r="H1102" s="71">
        <v>120</v>
      </c>
      <c r="I1102" s="71">
        <v>240</v>
      </c>
      <c r="J1102" s="71" t="s">
        <v>21</v>
      </c>
      <c r="K1102" s="71"/>
    </row>
    <row r="1103" spans="1:11">
      <c r="A1103" s="71">
        <v>1101</v>
      </c>
      <c r="B1103" s="71" t="s">
        <v>1769</v>
      </c>
      <c r="C1103" s="71" t="s">
        <v>889</v>
      </c>
      <c r="D1103" s="71" t="s">
        <v>14</v>
      </c>
      <c r="E1103" s="71" t="s">
        <v>1568</v>
      </c>
      <c r="F1103" s="71" t="s">
        <v>27</v>
      </c>
      <c r="G1103" s="71"/>
      <c r="H1103" s="71">
        <v>120</v>
      </c>
      <c r="I1103" s="71">
        <v>120</v>
      </c>
      <c r="J1103" s="71" t="s">
        <v>28</v>
      </c>
      <c r="K1103" s="71"/>
    </row>
    <row r="1104" spans="1:11">
      <c r="A1104" s="71">
        <v>1102</v>
      </c>
      <c r="B1104" s="71" t="s">
        <v>1770</v>
      </c>
      <c r="C1104" s="71" t="s">
        <v>1771</v>
      </c>
      <c r="D1104" s="71" t="s">
        <v>14</v>
      </c>
      <c r="E1104" s="71" t="s">
        <v>1568</v>
      </c>
      <c r="F1104" s="71" t="s">
        <v>27</v>
      </c>
      <c r="G1104" s="71"/>
      <c r="H1104" s="71">
        <v>120</v>
      </c>
      <c r="I1104" s="71">
        <v>120</v>
      </c>
      <c r="J1104" s="71" t="s">
        <v>28</v>
      </c>
      <c r="K1104" s="71"/>
    </row>
    <row r="1105" spans="1:11">
      <c r="A1105" s="71">
        <v>1103</v>
      </c>
      <c r="B1105" s="71" t="s">
        <v>1772</v>
      </c>
      <c r="C1105" s="71" t="s">
        <v>243</v>
      </c>
      <c r="D1105" s="71" t="s">
        <v>24</v>
      </c>
      <c r="E1105" s="71" t="s">
        <v>1568</v>
      </c>
      <c r="F1105" s="71" t="s">
        <v>27</v>
      </c>
      <c r="G1105" s="71"/>
      <c r="H1105" s="71">
        <v>120</v>
      </c>
      <c r="I1105" s="71">
        <v>120</v>
      </c>
      <c r="J1105" s="71" t="s">
        <v>28</v>
      </c>
      <c r="K1105" s="71"/>
    </row>
    <row r="1106" spans="1:11">
      <c r="A1106" s="71">
        <v>1104</v>
      </c>
      <c r="B1106" s="71" t="s">
        <v>1773</v>
      </c>
      <c r="C1106" s="71" t="s">
        <v>1774</v>
      </c>
      <c r="D1106" s="71" t="s">
        <v>24</v>
      </c>
      <c r="E1106" s="71" t="s">
        <v>1568</v>
      </c>
      <c r="F1106" s="71" t="s">
        <v>16</v>
      </c>
      <c r="G1106" s="71">
        <v>120</v>
      </c>
      <c r="H1106" s="71">
        <v>120</v>
      </c>
      <c r="I1106" s="71">
        <v>240</v>
      </c>
      <c r="J1106" s="71" t="s">
        <v>17</v>
      </c>
      <c r="K1106" s="71"/>
    </row>
    <row r="1107" spans="1:11">
      <c r="A1107" s="71">
        <v>1105</v>
      </c>
      <c r="B1107" s="71" t="s">
        <v>1775</v>
      </c>
      <c r="C1107" s="71" t="s">
        <v>1776</v>
      </c>
      <c r="D1107" s="71" t="s">
        <v>24</v>
      </c>
      <c r="E1107" s="71" t="s">
        <v>1568</v>
      </c>
      <c r="F1107" s="71" t="s">
        <v>16</v>
      </c>
      <c r="G1107" s="71">
        <v>120</v>
      </c>
      <c r="H1107" s="71">
        <v>120</v>
      </c>
      <c r="I1107" s="71">
        <v>240</v>
      </c>
      <c r="J1107" s="71" t="s">
        <v>17</v>
      </c>
      <c r="K1107" s="71"/>
    </row>
    <row r="1108" spans="1:11">
      <c r="A1108" s="71">
        <v>1106</v>
      </c>
      <c r="B1108" s="71" t="s">
        <v>1777</v>
      </c>
      <c r="C1108" s="71" t="s">
        <v>1082</v>
      </c>
      <c r="D1108" s="71" t="s">
        <v>14</v>
      </c>
      <c r="E1108" s="71" t="s">
        <v>1568</v>
      </c>
      <c r="F1108" s="71" t="s">
        <v>27</v>
      </c>
      <c r="G1108" s="71">
        <v>120</v>
      </c>
      <c r="H1108" s="71">
        <v>120</v>
      </c>
      <c r="I1108" s="71">
        <v>240</v>
      </c>
      <c r="J1108" s="71" t="s">
        <v>17</v>
      </c>
      <c r="K1108" s="71"/>
    </row>
    <row r="1109" spans="1:11">
      <c r="A1109" s="71">
        <v>1107</v>
      </c>
      <c r="B1109" s="71" t="s">
        <v>1778</v>
      </c>
      <c r="C1109" s="71" t="s">
        <v>1779</v>
      </c>
      <c r="D1109" s="71" t="s">
        <v>24</v>
      </c>
      <c r="E1109" s="71" t="s">
        <v>1568</v>
      </c>
      <c r="F1109" s="71" t="s">
        <v>27</v>
      </c>
      <c r="G1109" s="71">
        <v>120</v>
      </c>
      <c r="H1109" s="71">
        <v>120</v>
      </c>
      <c r="I1109" s="71">
        <v>240</v>
      </c>
      <c r="J1109" s="71" t="s">
        <v>21</v>
      </c>
      <c r="K1109" s="71"/>
    </row>
    <row r="1110" spans="1:11">
      <c r="A1110" s="71">
        <v>1108</v>
      </c>
      <c r="B1110" s="71" t="s">
        <v>1780</v>
      </c>
      <c r="C1110" s="71" t="s">
        <v>1781</v>
      </c>
      <c r="D1110" s="71" t="s">
        <v>14</v>
      </c>
      <c r="E1110" s="71" t="s">
        <v>1568</v>
      </c>
      <c r="F1110" s="71" t="s">
        <v>27</v>
      </c>
      <c r="G1110" s="71"/>
      <c r="H1110" s="71">
        <v>120</v>
      </c>
      <c r="I1110" s="71">
        <v>120</v>
      </c>
      <c r="J1110" s="71" t="s">
        <v>41</v>
      </c>
      <c r="K1110" s="71"/>
    </row>
    <row r="1111" spans="1:11">
      <c r="A1111" s="71">
        <v>1109</v>
      </c>
      <c r="B1111" s="71" t="s">
        <v>1782</v>
      </c>
      <c r="C1111" s="71" t="s">
        <v>951</v>
      </c>
      <c r="D1111" s="71" t="s">
        <v>14</v>
      </c>
      <c r="E1111" s="71" t="s">
        <v>1568</v>
      </c>
      <c r="F1111" s="71" t="s">
        <v>20</v>
      </c>
      <c r="G1111" s="71"/>
      <c r="H1111" s="71">
        <v>120</v>
      </c>
      <c r="I1111" s="71">
        <v>120</v>
      </c>
      <c r="J1111" s="71" t="s">
        <v>28</v>
      </c>
      <c r="K1111" s="71"/>
    </row>
    <row r="1112" spans="1:11">
      <c r="A1112" s="71">
        <v>1110</v>
      </c>
      <c r="B1112" s="71" t="s">
        <v>1783</v>
      </c>
      <c r="C1112" s="71" t="s">
        <v>1784</v>
      </c>
      <c r="D1112" s="71" t="s">
        <v>24</v>
      </c>
      <c r="E1112" s="71" t="s">
        <v>1568</v>
      </c>
      <c r="F1112" s="71" t="s">
        <v>20</v>
      </c>
      <c r="G1112" s="71">
        <v>120</v>
      </c>
      <c r="H1112" s="71"/>
      <c r="I1112" s="71">
        <v>120</v>
      </c>
      <c r="J1112" s="71" t="s">
        <v>21</v>
      </c>
      <c r="K1112" s="71"/>
    </row>
    <row r="1113" spans="1:11">
      <c r="A1113" s="71">
        <v>1111</v>
      </c>
      <c r="B1113" s="71" t="s">
        <v>1785</v>
      </c>
      <c r="C1113" s="71" t="s">
        <v>1786</v>
      </c>
      <c r="D1113" s="71" t="s">
        <v>24</v>
      </c>
      <c r="E1113" s="71" t="s">
        <v>1568</v>
      </c>
      <c r="F1113" s="71" t="s">
        <v>31</v>
      </c>
      <c r="G1113" s="71"/>
      <c r="H1113" s="71">
        <v>120</v>
      </c>
      <c r="I1113" s="71">
        <v>120</v>
      </c>
      <c r="J1113" s="71" t="s">
        <v>41</v>
      </c>
      <c r="K1113" s="71"/>
    </row>
    <row r="1114" spans="1:11">
      <c r="A1114" s="71">
        <v>1112</v>
      </c>
      <c r="B1114" s="71" t="s">
        <v>1787</v>
      </c>
      <c r="C1114" s="71" t="s">
        <v>108</v>
      </c>
      <c r="D1114" s="71" t="s">
        <v>14</v>
      </c>
      <c r="E1114" s="71" t="s">
        <v>1568</v>
      </c>
      <c r="F1114" s="71" t="s">
        <v>34</v>
      </c>
      <c r="G1114" s="71">
        <v>120</v>
      </c>
      <c r="H1114" s="71"/>
      <c r="I1114" s="71">
        <v>120</v>
      </c>
      <c r="J1114" s="71" t="s">
        <v>17</v>
      </c>
      <c r="K1114" s="71"/>
    </row>
    <row r="1115" spans="1:11">
      <c r="A1115" s="71">
        <v>1113</v>
      </c>
      <c r="B1115" s="71" t="s">
        <v>1788</v>
      </c>
      <c r="C1115" s="71" t="s">
        <v>303</v>
      </c>
      <c r="D1115" s="71" t="s">
        <v>14</v>
      </c>
      <c r="E1115" s="71" t="s">
        <v>1568</v>
      </c>
      <c r="F1115" s="71" t="s">
        <v>27</v>
      </c>
      <c r="G1115" s="71">
        <v>120</v>
      </c>
      <c r="H1115" s="71">
        <v>120</v>
      </c>
      <c r="I1115" s="71">
        <v>240</v>
      </c>
      <c r="J1115" s="71" t="s">
        <v>17</v>
      </c>
      <c r="K1115" s="71"/>
    </row>
    <row r="1116" spans="1:11">
      <c r="A1116" s="71">
        <v>1114</v>
      </c>
      <c r="B1116" s="71" t="s">
        <v>1789</v>
      </c>
      <c r="C1116" s="71" t="s">
        <v>538</v>
      </c>
      <c r="D1116" s="71" t="s">
        <v>24</v>
      </c>
      <c r="E1116" s="71" t="s">
        <v>1568</v>
      </c>
      <c r="F1116" s="71" t="s">
        <v>16</v>
      </c>
      <c r="G1116" s="71">
        <v>120</v>
      </c>
      <c r="H1116" s="71">
        <v>120</v>
      </c>
      <c r="I1116" s="71">
        <v>240</v>
      </c>
      <c r="J1116" s="71" t="s">
        <v>17</v>
      </c>
      <c r="K1116" s="71"/>
    </row>
    <row r="1117" spans="1:11">
      <c r="A1117" s="71">
        <v>1115</v>
      </c>
      <c r="B1117" s="71" t="s">
        <v>1790</v>
      </c>
      <c r="C1117" s="71" t="s">
        <v>751</v>
      </c>
      <c r="D1117" s="71" t="s">
        <v>14</v>
      </c>
      <c r="E1117" s="71" t="s">
        <v>1568</v>
      </c>
      <c r="F1117" s="71" t="s">
        <v>27</v>
      </c>
      <c r="G1117" s="71"/>
      <c r="H1117" s="71">
        <v>120</v>
      </c>
      <c r="I1117" s="71">
        <v>120</v>
      </c>
      <c r="J1117" s="71" t="s">
        <v>41</v>
      </c>
      <c r="K1117" s="71"/>
    </row>
    <row r="1118" spans="1:11">
      <c r="A1118" s="71">
        <v>1116</v>
      </c>
      <c r="B1118" s="71" t="s">
        <v>1791</v>
      </c>
      <c r="C1118" s="71" t="s">
        <v>38</v>
      </c>
      <c r="D1118" s="71" t="s">
        <v>14</v>
      </c>
      <c r="E1118" s="71" t="s">
        <v>1568</v>
      </c>
      <c r="F1118" s="71" t="s">
        <v>27</v>
      </c>
      <c r="G1118" s="71">
        <v>120</v>
      </c>
      <c r="H1118" s="71"/>
      <c r="I1118" s="71">
        <v>120</v>
      </c>
      <c r="J1118" s="71" t="s">
        <v>17</v>
      </c>
      <c r="K1118" s="71"/>
    </row>
    <row r="1119" spans="1:11">
      <c r="A1119" s="71">
        <v>1117</v>
      </c>
      <c r="B1119" s="71" t="s">
        <v>1792</v>
      </c>
      <c r="C1119" s="71" t="s">
        <v>155</v>
      </c>
      <c r="D1119" s="71" t="s">
        <v>24</v>
      </c>
      <c r="E1119" s="71" t="s">
        <v>1568</v>
      </c>
      <c r="F1119" s="71" t="s">
        <v>31</v>
      </c>
      <c r="G1119" s="71">
        <v>120</v>
      </c>
      <c r="H1119" s="71"/>
      <c r="I1119" s="71">
        <v>120</v>
      </c>
      <c r="J1119" s="71" t="s">
        <v>17</v>
      </c>
      <c r="K1119" s="71"/>
    </row>
    <row r="1120" spans="1:11">
      <c r="A1120" s="71">
        <v>1118</v>
      </c>
      <c r="B1120" s="71" t="s">
        <v>1793</v>
      </c>
      <c r="C1120" s="71" t="s">
        <v>491</v>
      </c>
      <c r="D1120" s="71" t="s">
        <v>24</v>
      </c>
      <c r="E1120" s="71" t="s">
        <v>1568</v>
      </c>
      <c r="F1120" s="71" t="s">
        <v>68</v>
      </c>
      <c r="G1120" s="71">
        <v>120</v>
      </c>
      <c r="H1120" s="71"/>
      <c r="I1120" s="71">
        <v>120</v>
      </c>
      <c r="J1120" s="71" t="s">
        <v>17</v>
      </c>
      <c r="K1120" s="71"/>
    </row>
    <row r="1121" spans="1:11">
      <c r="A1121" s="71">
        <v>1119</v>
      </c>
      <c r="B1121" s="71" t="s">
        <v>503</v>
      </c>
      <c r="C1121" s="71" t="s">
        <v>666</v>
      </c>
      <c r="D1121" s="71" t="s">
        <v>24</v>
      </c>
      <c r="E1121" s="71" t="s">
        <v>1568</v>
      </c>
      <c r="F1121" s="71" t="s">
        <v>20</v>
      </c>
      <c r="G1121" s="71">
        <v>120</v>
      </c>
      <c r="H1121" s="71">
        <v>120</v>
      </c>
      <c r="I1121" s="71">
        <v>240</v>
      </c>
      <c r="J1121" s="71" t="s">
        <v>17</v>
      </c>
      <c r="K1121" s="71"/>
    </row>
    <row r="1122" spans="1:11">
      <c r="A1122" s="71">
        <v>1120</v>
      </c>
      <c r="B1122" s="71" t="s">
        <v>1794</v>
      </c>
      <c r="C1122" s="71" t="s">
        <v>1795</v>
      </c>
      <c r="D1122" s="71" t="s">
        <v>24</v>
      </c>
      <c r="E1122" s="71" t="s">
        <v>1568</v>
      </c>
      <c r="F1122" s="71" t="s">
        <v>20</v>
      </c>
      <c r="G1122" s="71">
        <v>120</v>
      </c>
      <c r="H1122" s="71">
        <v>120</v>
      </c>
      <c r="I1122" s="71">
        <v>240</v>
      </c>
      <c r="J1122" s="71" t="s">
        <v>17</v>
      </c>
      <c r="K1122" s="71"/>
    </row>
    <row r="1123" spans="1:11">
      <c r="A1123" s="71">
        <v>1121</v>
      </c>
      <c r="B1123" s="71" t="s">
        <v>1796</v>
      </c>
      <c r="C1123" s="71" t="s">
        <v>1506</v>
      </c>
      <c r="D1123" s="71" t="s">
        <v>24</v>
      </c>
      <c r="E1123" s="71" t="s">
        <v>1568</v>
      </c>
      <c r="F1123" s="71" t="s">
        <v>20</v>
      </c>
      <c r="G1123" s="71">
        <v>120</v>
      </c>
      <c r="H1123" s="71">
        <v>120</v>
      </c>
      <c r="I1123" s="71">
        <v>240</v>
      </c>
      <c r="J1123" s="71" t="s">
        <v>21</v>
      </c>
      <c r="K1123" s="71"/>
    </row>
    <row r="1124" spans="1:11">
      <c r="A1124" s="71">
        <v>1122</v>
      </c>
      <c r="B1124" s="71" t="s">
        <v>1797</v>
      </c>
      <c r="C1124" s="71" t="s">
        <v>646</v>
      </c>
      <c r="D1124" s="71" t="s">
        <v>24</v>
      </c>
      <c r="E1124" s="71" t="s">
        <v>1568</v>
      </c>
      <c r="F1124" s="71" t="s">
        <v>34</v>
      </c>
      <c r="G1124" s="71"/>
      <c r="H1124" s="71">
        <v>120</v>
      </c>
      <c r="I1124" s="71">
        <v>120</v>
      </c>
      <c r="J1124" s="71" t="s">
        <v>41</v>
      </c>
      <c r="K1124" s="71"/>
    </row>
    <row r="1125" spans="1:11">
      <c r="A1125" s="71">
        <v>1123</v>
      </c>
      <c r="B1125" s="71" t="s">
        <v>1798</v>
      </c>
      <c r="C1125" s="71" t="s">
        <v>839</v>
      </c>
      <c r="D1125" s="71" t="s">
        <v>14</v>
      </c>
      <c r="E1125" s="71" t="s">
        <v>1568</v>
      </c>
      <c r="F1125" s="71" t="s">
        <v>34</v>
      </c>
      <c r="G1125" s="71"/>
      <c r="H1125" s="71">
        <v>120</v>
      </c>
      <c r="I1125" s="71">
        <v>120</v>
      </c>
      <c r="J1125" s="71" t="s">
        <v>41</v>
      </c>
      <c r="K1125" s="71"/>
    </row>
    <row r="1126" spans="1:11">
      <c r="A1126" s="71">
        <v>1124</v>
      </c>
      <c r="B1126" s="71" t="s">
        <v>1799</v>
      </c>
      <c r="C1126" s="71" t="s">
        <v>378</v>
      </c>
      <c r="D1126" s="71" t="s">
        <v>24</v>
      </c>
      <c r="E1126" s="71" t="s">
        <v>1568</v>
      </c>
      <c r="F1126" s="71" t="s">
        <v>20</v>
      </c>
      <c r="G1126" s="71">
        <v>120</v>
      </c>
      <c r="H1126" s="71">
        <v>120</v>
      </c>
      <c r="I1126" s="71">
        <v>240</v>
      </c>
      <c r="J1126" s="71" t="s">
        <v>17</v>
      </c>
      <c r="K1126" s="71"/>
    </row>
    <row r="1127" spans="1:11">
      <c r="A1127" s="71">
        <v>1125</v>
      </c>
      <c r="B1127" s="71" t="s">
        <v>1800</v>
      </c>
      <c r="C1127" s="71" t="s">
        <v>552</v>
      </c>
      <c r="D1127" s="71" t="s">
        <v>24</v>
      </c>
      <c r="E1127" s="71" t="s">
        <v>1568</v>
      </c>
      <c r="F1127" s="71" t="s">
        <v>27</v>
      </c>
      <c r="G1127" s="71"/>
      <c r="H1127" s="71">
        <v>120</v>
      </c>
      <c r="I1127" s="71">
        <v>120</v>
      </c>
      <c r="J1127" s="71" t="s">
        <v>41</v>
      </c>
      <c r="K1127" s="71"/>
    </row>
    <row r="1128" spans="1:11">
      <c r="A1128" s="71">
        <v>1126</v>
      </c>
      <c r="B1128" s="71" t="s">
        <v>1801</v>
      </c>
      <c r="C1128" s="71" t="s">
        <v>1515</v>
      </c>
      <c r="D1128" s="71" t="s">
        <v>24</v>
      </c>
      <c r="E1128" s="71" t="s">
        <v>1568</v>
      </c>
      <c r="F1128" s="71" t="s">
        <v>34</v>
      </c>
      <c r="G1128" s="71">
        <v>120</v>
      </c>
      <c r="H1128" s="71"/>
      <c r="I1128" s="71">
        <v>120</v>
      </c>
      <c r="J1128" s="71" t="s">
        <v>17</v>
      </c>
      <c r="K1128" s="71"/>
    </row>
    <row r="1129" spans="1:11">
      <c r="A1129" s="71">
        <v>1127</v>
      </c>
      <c r="B1129" s="71" t="s">
        <v>1802</v>
      </c>
      <c r="C1129" s="71" t="s">
        <v>1218</v>
      </c>
      <c r="D1129" s="71" t="s">
        <v>24</v>
      </c>
      <c r="E1129" s="71" t="s">
        <v>1568</v>
      </c>
      <c r="F1129" s="71" t="s">
        <v>16</v>
      </c>
      <c r="G1129" s="71"/>
      <c r="H1129" s="71">
        <v>120</v>
      </c>
      <c r="I1129" s="71">
        <v>120</v>
      </c>
      <c r="J1129" s="71" t="s">
        <v>28</v>
      </c>
      <c r="K1129" s="71"/>
    </row>
    <row r="1130" spans="1:11">
      <c r="A1130" s="71">
        <v>1128</v>
      </c>
      <c r="B1130" s="71" t="s">
        <v>1803</v>
      </c>
      <c r="C1130" s="71" t="s">
        <v>1804</v>
      </c>
      <c r="D1130" s="71" t="s">
        <v>24</v>
      </c>
      <c r="E1130" s="71" t="s">
        <v>1568</v>
      </c>
      <c r="F1130" s="71" t="s">
        <v>27</v>
      </c>
      <c r="G1130" s="71"/>
      <c r="H1130" s="71">
        <v>120</v>
      </c>
      <c r="I1130" s="71">
        <v>120</v>
      </c>
      <c r="J1130" s="71" t="s">
        <v>28</v>
      </c>
      <c r="K1130" s="71"/>
    </row>
    <row r="1131" spans="1:11">
      <c r="A1131" s="71">
        <v>1129</v>
      </c>
      <c r="B1131" s="71" t="s">
        <v>1805</v>
      </c>
      <c r="C1131" s="71" t="s">
        <v>968</v>
      </c>
      <c r="D1131" s="71" t="s">
        <v>24</v>
      </c>
      <c r="E1131" s="71" t="s">
        <v>1568</v>
      </c>
      <c r="F1131" s="71" t="s">
        <v>27</v>
      </c>
      <c r="G1131" s="71"/>
      <c r="H1131" s="71">
        <v>120</v>
      </c>
      <c r="I1131" s="71">
        <v>120</v>
      </c>
      <c r="J1131" s="71" t="s">
        <v>41</v>
      </c>
      <c r="K1131" s="71"/>
    </row>
    <row r="1132" spans="1:11">
      <c r="A1132" s="71">
        <v>1130</v>
      </c>
      <c r="B1132" s="71" t="s">
        <v>1806</v>
      </c>
      <c r="C1132" s="71" t="s">
        <v>287</v>
      </c>
      <c r="D1132" s="71" t="s">
        <v>24</v>
      </c>
      <c r="E1132" s="71" t="s">
        <v>1568</v>
      </c>
      <c r="F1132" s="71" t="s">
        <v>27</v>
      </c>
      <c r="G1132" s="71"/>
      <c r="H1132" s="71">
        <v>120</v>
      </c>
      <c r="I1132" s="71">
        <v>120</v>
      </c>
      <c r="J1132" s="71" t="s">
        <v>28</v>
      </c>
      <c r="K1132" s="71"/>
    </row>
    <row r="1133" spans="1:11">
      <c r="A1133" s="71">
        <v>1131</v>
      </c>
      <c r="B1133" s="71" t="s">
        <v>1807</v>
      </c>
      <c r="C1133" s="71" t="s">
        <v>1334</v>
      </c>
      <c r="D1133" s="71" t="s">
        <v>24</v>
      </c>
      <c r="E1133" s="71" t="s">
        <v>1568</v>
      </c>
      <c r="F1133" s="71" t="s">
        <v>20</v>
      </c>
      <c r="G1133" s="71"/>
      <c r="H1133" s="71">
        <v>120</v>
      </c>
      <c r="I1133" s="71">
        <v>120</v>
      </c>
      <c r="J1133" s="71" t="s">
        <v>41</v>
      </c>
      <c r="K1133" s="71"/>
    </row>
    <row r="1134" spans="1:11">
      <c r="A1134" s="71">
        <v>1132</v>
      </c>
      <c r="B1134" s="71" t="s">
        <v>1808</v>
      </c>
      <c r="C1134" s="71" t="s">
        <v>1809</v>
      </c>
      <c r="D1134" s="71" t="s">
        <v>24</v>
      </c>
      <c r="E1134" s="71" t="s">
        <v>1568</v>
      </c>
      <c r="F1134" s="71" t="s">
        <v>31</v>
      </c>
      <c r="G1134" s="71">
        <v>120</v>
      </c>
      <c r="H1134" s="71">
        <v>120</v>
      </c>
      <c r="I1134" s="71">
        <v>240</v>
      </c>
      <c r="J1134" s="71" t="s">
        <v>21</v>
      </c>
      <c r="K1134" s="71"/>
    </row>
    <row r="1135" spans="1:11">
      <c r="A1135" s="71">
        <v>1133</v>
      </c>
      <c r="B1135" s="71" t="s">
        <v>1810</v>
      </c>
      <c r="C1135" s="71" t="s">
        <v>1811</v>
      </c>
      <c r="D1135" s="71" t="s">
        <v>24</v>
      </c>
      <c r="E1135" s="71" t="s">
        <v>1568</v>
      </c>
      <c r="F1135" s="71" t="s">
        <v>27</v>
      </c>
      <c r="G1135" s="71">
        <v>120</v>
      </c>
      <c r="H1135" s="71">
        <v>120</v>
      </c>
      <c r="I1135" s="71">
        <v>240</v>
      </c>
      <c r="J1135" s="71" t="s">
        <v>17</v>
      </c>
      <c r="K1135" s="71"/>
    </row>
    <row r="1136" spans="1:11">
      <c r="A1136" s="71">
        <v>1134</v>
      </c>
      <c r="B1136" s="71" t="s">
        <v>1812</v>
      </c>
      <c r="C1136" s="71" t="s">
        <v>511</v>
      </c>
      <c r="D1136" s="71" t="s">
        <v>14</v>
      </c>
      <c r="E1136" s="71" t="s">
        <v>1568</v>
      </c>
      <c r="F1136" s="71" t="s">
        <v>68</v>
      </c>
      <c r="G1136" s="71">
        <v>120</v>
      </c>
      <c r="H1136" s="71">
        <v>120</v>
      </c>
      <c r="I1136" s="71">
        <v>240</v>
      </c>
      <c r="J1136" s="71" t="s">
        <v>17</v>
      </c>
      <c r="K1136" s="71"/>
    </row>
    <row r="1137" spans="1:11">
      <c r="A1137" s="71">
        <v>1135</v>
      </c>
      <c r="B1137" s="71" t="s">
        <v>1813</v>
      </c>
      <c r="C1137" s="71" t="s">
        <v>1476</v>
      </c>
      <c r="D1137" s="71" t="s">
        <v>24</v>
      </c>
      <c r="E1137" s="71" t="s">
        <v>1568</v>
      </c>
      <c r="F1137" s="71" t="s">
        <v>31</v>
      </c>
      <c r="G1137" s="71">
        <v>120</v>
      </c>
      <c r="H1137" s="71"/>
      <c r="I1137" s="71">
        <v>120</v>
      </c>
      <c r="J1137" s="71" t="s">
        <v>17</v>
      </c>
      <c r="K1137" s="71"/>
    </row>
    <row r="1138" spans="1:11">
      <c r="A1138" s="71">
        <v>1136</v>
      </c>
      <c r="B1138" s="71" t="s">
        <v>1814</v>
      </c>
      <c r="C1138" s="71" t="s">
        <v>1815</v>
      </c>
      <c r="D1138" s="71" t="s">
        <v>24</v>
      </c>
      <c r="E1138" s="71" t="s">
        <v>1568</v>
      </c>
      <c r="F1138" s="71" t="s">
        <v>68</v>
      </c>
      <c r="G1138" s="71">
        <v>120</v>
      </c>
      <c r="H1138" s="71">
        <v>120</v>
      </c>
      <c r="I1138" s="71">
        <v>240</v>
      </c>
      <c r="J1138" s="71" t="s">
        <v>17</v>
      </c>
      <c r="K1138" s="71"/>
    </row>
    <row r="1139" spans="1:11">
      <c r="A1139" s="71">
        <v>1137</v>
      </c>
      <c r="B1139" s="71" t="s">
        <v>1816</v>
      </c>
      <c r="C1139" s="71" t="s">
        <v>1283</v>
      </c>
      <c r="D1139" s="71" t="s">
        <v>24</v>
      </c>
      <c r="E1139" s="71" t="s">
        <v>1568</v>
      </c>
      <c r="F1139" s="71" t="s">
        <v>27</v>
      </c>
      <c r="G1139" s="71">
        <v>120</v>
      </c>
      <c r="H1139" s="71">
        <v>120</v>
      </c>
      <c r="I1139" s="71">
        <v>240</v>
      </c>
      <c r="J1139" s="71" t="s">
        <v>17</v>
      </c>
      <c r="K1139" s="71"/>
    </row>
    <row r="1140" spans="1:11">
      <c r="A1140" s="71">
        <v>1138</v>
      </c>
      <c r="B1140" s="71" t="s">
        <v>1817</v>
      </c>
      <c r="C1140" s="71" t="s">
        <v>1116</v>
      </c>
      <c r="D1140" s="71" t="s">
        <v>24</v>
      </c>
      <c r="E1140" s="71" t="s">
        <v>1568</v>
      </c>
      <c r="F1140" s="71" t="s">
        <v>20</v>
      </c>
      <c r="G1140" s="71"/>
      <c r="H1140" s="71">
        <v>120</v>
      </c>
      <c r="I1140" s="71">
        <v>120</v>
      </c>
      <c r="J1140" s="71" t="s">
        <v>41</v>
      </c>
      <c r="K1140" s="71"/>
    </row>
    <row r="1141" spans="1:11">
      <c r="A1141" s="71">
        <v>1139</v>
      </c>
      <c r="B1141" s="71" t="s">
        <v>1818</v>
      </c>
      <c r="C1141" s="71" t="s">
        <v>1002</v>
      </c>
      <c r="D1141" s="71" t="s">
        <v>14</v>
      </c>
      <c r="E1141" s="71" t="s">
        <v>1568</v>
      </c>
      <c r="F1141" s="71" t="s">
        <v>16</v>
      </c>
      <c r="G1141" s="71">
        <v>120</v>
      </c>
      <c r="H1141" s="71"/>
      <c r="I1141" s="71">
        <v>120</v>
      </c>
      <c r="J1141" s="71" t="s">
        <v>17</v>
      </c>
      <c r="K1141" s="71"/>
    </row>
    <row r="1142" spans="1:11">
      <c r="A1142" s="71">
        <v>1140</v>
      </c>
      <c r="B1142" s="71" t="s">
        <v>1819</v>
      </c>
      <c r="C1142" s="71" t="s">
        <v>1820</v>
      </c>
      <c r="D1142" s="71" t="s">
        <v>14</v>
      </c>
      <c r="E1142" s="71" t="s">
        <v>1568</v>
      </c>
      <c r="F1142" s="71" t="s">
        <v>34</v>
      </c>
      <c r="G1142" s="71">
        <v>120</v>
      </c>
      <c r="H1142" s="71"/>
      <c r="I1142" s="71">
        <v>120</v>
      </c>
      <c r="J1142" s="71" t="s">
        <v>17</v>
      </c>
      <c r="K1142" s="71"/>
    </row>
    <row r="1143" spans="1:11">
      <c r="A1143" s="71">
        <v>1141</v>
      </c>
      <c r="B1143" s="71" t="s">
        <v>1821</v>
      </c>
      <c r="C1143" s="71" t="s">
        <v>568</v>
      </c>
      <c r="D1143" s="71" t="s">
        <v>24</v>
      </c>
      <c r="E1143" s="71" t="s">
        <v>1568</v>
      </c>
      <c r="F1143" s="71" t="s">
        <v>27</v>
      </c>
      <c r="G1143" s="71"/>
      <c r="H1143" s="71">
        <v>120</v>
      </c>
      <c r="I1143" s="71">
        <v>120</v>
      </c>
      <c r="J1143" s="71" t="s">
        <v>28</v>
      </c>
      <c r="K1143" s="71"/>
    </row>
    <row r="1144" spans="1:11">
      <c r="A1144" s="71">
        <v>1142</v>
      </c>
      <c r="B1144" s="71" t="s">
        <v>1822</v>
      </c>
      <c r="C1144" s="71" t="s">
        <v>1823</v>
      </c>
      <c r="D1144" s="71" t="s">
        <v>24</v>
      </c>
      <c r="E1144" s="71" t="s">
        <v>1568</v>
      </c>
      <c r="F1144" s="71" t="s">
        <v>34</v>
      </c>
      <c r="G1144" s="71">
        <v>120</v>
      </c>
      <c r="H1144" s="71">
        <v>120</v>
      </c>
      <c r="I1144" s="71">
        <v>240</v>
      </c>
      <c r="J1144" s="71" t="s">
        <v>17</v>
      </c>
      <c r="K1144" s="71"/>
    </row>
    <row r="1145" spans="1:11">
      <c r="A1145" s="71">
        <v>1143</v>
      </c>
      <c r="B1145" s="71" t="s">
        <v>1824</v>
      </c>
      <c r="C1145" s="71" t="s">
        <v>690</v>
      </c>
      <c r="D1145" s="71" t="s">
        <v>24</v>
      </c>
      <c r="E1145" s="71" t="s">
        <v>1568</v>
      </c>
      <c r="F1145" s="71" t="s">
        <v>20</v>
      </c>
      <c r="G1145" s="71">
        <v>120</v>
      </c>
      <c r="H1145" s="71">
        <v>120</v>
      </c>
      <c r="I1145" s="71">
        <v>240</v>
      </c>
      <c r="J1145" s="71" t="s">
        <v>17</v>
      </c>
      <c r="K1145" s="71"/>
    </row>
    <row r="1146" spans="1:11">
      <c r="A1146" s="71">
        <v>1144</v>
      </c>
      <c r="B1146" s="71" t="s">
        <v>1825</v>
      </c>
      <c r="C1146" s="71" t="s">
        <v>323</v>
      </c>
      <c r="D1146" s="71" t="s">
        <v>14</v>
      </c>
      <c r="E1146" s="71" t="s">
        <v>1568</v>
      </c>
      <c r="F1146" s="71" t="s">
        <v>34</v>
      </c>
      <c r="G1146" s="71">
        <v>120</v>
      </c>
      <c r="H1146" s="71">
        <v>120</v>
      </c>
      <c r="I1146" s="71">
        <v>240</v>
      </c>
      <c r="J1146" s="71" t="s">
        <v>17</v>
      </c>
      <c r="K1146" s="71"/>
    </row>
    <row r="1147" spans="1:11">
      <c r="A1147" s="71">
        <v>1145</v>
      </c>
      <c r="B1147" s="71" t="s">
        <v>1826</v>
      </c>
      <c r="C1147" s="71" t="s">
        <v>1827</v>
      </c>
      <c r="D1147" s="71" t="s">
        <v>24</v>
      </c>
      <c r="E1147" s="71" t="s">
        <v>1568</v>
      </c>
      <c r="F1147" s="71" t="s">
        <v>20</v>
      </c>
      <c r="G1147" s="71"/>
      <c r="H1147" s="71">
        <v>120</v>
      </c>
      <c r="I1147" s="71">
        <v>120</v>
      </c>
      <c r="J1147" s="71" t="s">
        <v>41</v>
      </c>
      <c r="K1147" s="71"/>
    </row>
    <row r="1148" spans="1:11">
      <c r="A1148" s="71">
        <v>1146</v>
      </c>
      <c r="B1148" s="71" t="s">
        <v>1828</v>
      </c>
      <c r="C1148" s="71" t="s">
        <v>1673</v>
      </c>
      <c r="D1148" s="71" t="s">
        <v>24</v>
      </c>
      <c r="E1148" s="71" t="s">
        <v>1568</v>
      </c>
      <c r="F1148" s="71" t="s">
        <v>20</v>
      </c>
      <c r="G1148" s="71">
        <v>120</v>
      </c>
      <c r="H1148" s="71"/>
      <c r="I1148" s="71">
        <v>120</v>
      </c>
      <c r="J1148" s="71" t="s">
        <v>17</v>
      </c>
      <c r="K1148" s="71"/>
    </row>
    <row r="1149" spans="1:11">
      <c r="A1149" s="71">
        <v>1147</v>
      </c>
      <c r="B1149" s="71" t="s">
        <v>1829</v>
      </c>
      <c r="C1149" s="71" t="s">
        <v>835</v>
      </c>
      <c r="D1149" s="71" t="s">
        <v>14</v>
      </c>
      <c r="E1149" s="71" t="s">
        <v>1568</v>
      </c>
      <c r="F1149" s="71" t="s">
        <v>27</v>
      </c>
      <c r="G1149" s="71"/>
      <c r="H1149" s="71">
        <v>120</v>
      </c>
      <c r="I1149" s="71">
        <v>120</v>
      </c>
      <c r="J1149" s="71" t="s">
        <v>41</v>
      </c>
      <c r="K1149" s="71"/>
    </row>
    <row r="1150" spans="1:11">
      <c r="A1150" s="71">
        <v>1148</v>
      </c>
      <c r="B1150" s="71" t="s">
        <v>1830</v>
      </c>
      <c r="C1150" s="71" t="s">
        <v>1831</v>
      </c>
      <c r="D1150" s="71" t="s">
        <v>24</v>
      </c>
      <c r="E1150" s="71" t="s">
        <v>1568</v>
      </c>
      <c r="F1150" s="71" t="s">
        <v>20</v>
      </c>
      <c r="G1150" s="71">
        <v>120</v>
      </c>
      <c r="H1150" s="71">
        <v>120</v>
      </c>
      <c r="I1150" s="71">
        <v>240</v>
      </c>
      <c r="J1150" s="71" t="s">
        <v>21</v>
      </c>
      <c r="K1150" s="71"/>
    </row>
    <row r="1151" spans="1:11">
      <c r="A1151" s="71">
        <v>1149</v>
      </c>
      <c r="B1151" s="71" t="s">
        <v>1832</v>
      </c>
      <c r="C1151" s="71" t="s">
        <v>1550</v>
      </c>
      <c r="D1151" s="71" t="s">
        <v>24</v>
      </c>
      <c r="E1151" s="71" t="s">
        <v>1568</v>
      </c>
      <c r="F1151" s="71" t="s">
        <v>20</v>
      </c>
      <c r="G1151" s="71">
        <v>120</v>
      </c>
      <c r="H1151" s="71">
        <v>120</v>
      </c>
      <c r="I1151" s="71">
        <v>240</v>
      </c>
      <c r="J1151" s="71" t="s">
        <v>17</v>
      </c>
      <c r="K1151" s="71"/>
    </row>
    <row r="1152" spans="1:11">
      <c r="A1152" s="71">
        <v>1150</v>
      </c>
      <c r="B1152" s="71" t="s">
        <v>1833</v>
      </c>
      <c r="C1152" s="71" t="s">
        <v>683</v>
      </c>
      <c r="D1152" s="71" t="s">
        <v>14</v>
      </c>
      <c r="E1152" s="71" t="s">
        <v>1568</v>
      </c>
      <c r="F1152" s="71" t="s">
        <v>34</v>
      </c>
      <c r="G1152" s="71">
        <v>120</v>
      </c>
      <c r="H1152" s="71">
        <v>120</v>
      </c>
      <c r="I1152" s="71">
        <v>240</v>
      </c>
      <c r="J1152" s="71" t="s">
        <v>17</v>
      </c>
      <c r="K1152" s="71"/>
    </row>
    <row r="1153" spans="1:11">
      <c r="A1153" s="71">
        <v>1151</v>
      </c>
      <c r="B1153" s="71" t="s">
        <v>1834</v>
      </c>
      <c r="C1153" s="71" t="s">
        <v>321</v>
      </c>
      <c r="D1153" s="71" t="s">
        <v>14</v>
      </c>
      <c r="E1153" s="71" t="s">
        <v>1568</v>
      </c>
      <c r="F1153" s="71" t="s">
        <v>34</v>
      </c>
      <c r="G1153" s="71"/>
      <c r="H1153" s="71">
        <v>120</v>
      </c>
      <c r="I1153" s="71">
        <v>120</v>
      </c>
      <c r="J1153" s="71" t="s">
        <v>41</v>
      </c>
      <c r="K1153" s="71"/>
    </row>
    <row r="1154" spans="1:11">
      <c r="A1154" s="71">
        <v>1152</v>
      </c>
      <c r="B1154" s="71" t="s">
        <v>1835</v>
      </c>
      <c r="C1154" s="71" t="s">
        <v>1836</v>
      </c>
      <c r="D1154" s="71" t="s">
        <v>24</v>
      </c>
      <c r="E1154" s="71" t="s">
        <v>1568</v>
      </c>
      <c r="F1154" s="71" t="s">
        <v>31</v>
      </c>
      <c r="G1154" s="71">
        <v>120</v>
      </c>
      <c r="H1154" s="71">
        <v>120</v>
      </c>
      <c r="I1154" s="71">
        <v>240</v>
      </c>
      <c r="J1154" s="71" t="s">
        <v>17</v>
      </c>
      <c r="K1154" s="71"/>
    </row>
    <row r="1155" spans="1:11">
      <c r="A1155" s="71">
        <v>1153</v>
      </c>
      <c r="B1155" s="71" t="s">
        <v>1837</v>
      </c>
      <c r="C1155" s="71" t="s">
        <v>759</v>
      </c>
      <c r="D1155" s="71" t="s">
        <v>24</v>
      </c>
      <c r="E1155" s="71" t="s">
        <v>1568</v>
      </c>
      <c r="F1155" s="71" t="s">
        <v>34</v>
      </c>
      <c r="G1155" s="71"/>
      <c r="H1155" s="71">
        <v>120</v>
      </c>
      <c r="I1155" s="71">
        <v>120</v>
      </c>
      <c r="J1155" s="71" t="s">
        <v>28</v>
      </c>
      <c r="K1155" s="71"/>
    </row>
    <row r="1156" spans="1:11">
      <c r="A1156" s="71">
        <v>1154</v>
      </c>
      <c r="B1156" s="71" t="s">
        <v>1838</v>
      </c>
      <c r="C1156" s="71" t="s">
        <v>1839</v>
      </c>
      <c r="D1156" s="71" t="s">
        <v>24</v>
      </c>
      <c r="E1156" s="71" t="s">
        <v>1568</v>
      </c>
      <c r="F1156" s="71" t="s">
        <v>31</v>
      </c>
      <c r="G1156" s="71">
        <v>120</v>
      </c>
      <c r="H1156" s="71">
        <v>120</v>
      </c>
      <c r="I1156" s="71">
        <v>240</v>
      </c>
      <c r="J1156" s="71" t="s">
        <v>21</v>
      </c>
      <c r="K1156" s="71"/>
    </row>
    <row r="1157" spans="1:11">
      <c r="A1157" s="71">
        <v>1155</v>
      </c>
      <c r="B1157" s="71" t="s">
        <v>1840</v>
      </c>
      <c r="C1157" s="71" t="s">
        <v>1498</v>
      </c>
      <c r="D1157" s="71" t="s">
        <v>24</v>
      </c>
      <c r="E1157" s="71" t="s">
        <v>1568</v>
      </c>
      <c r="F1157" s="71" t="s">
        <v>27</v>
      </c>
      <c r="G1157" s="71"/>
      <c r="H1157" s="71">
        <v>120</v>
      </c>
      <c r="I1157" s="71">
        <v>120</v>
      </c>
      <c r="J1157" s="71" t="s">
        <v>41</v>
      </c>
      <c r="K1157" s="71"/>
    </row>
    <row r="1158" spans="1:11">
      <c r="A1158" s="71">
        <v>1156</v>
      </c>
      <c r="B1158" s="71" t="s">
        <v>1841</v>
      </c>
      <c r="C1158" s="71" t="s">
        <v>362</v>
      </c>
      <c r="D1158" s="71" t="s">
        <v>24</v>
      </c>
      <c r="E1158" s="71" t="s">
        <v>1568</v>
      </c>
      <c r="F1158" s="71" t="s">
        <v>20</v>
      </c>
      <c r="G1158" s="71">
        <v>120</v>
      </c>
      <c r="H1158" s="71"/>
      <c r="I1158" s="71">
        <v>120</v>
      </c>
      <c r="J1158" s="71" t="s">
        <v>17</v>
      </c>
      <c r="K1158" s="71"/>
    </row>
    <row r="1159" spans="1:11">
      <c r="A1159" s="71">
        <v>1157</v>
      </c>
      <c r="B1159" s="71" t="s">
        <v>1842</v>
      </c>
      <c r="C1159" s="71" t="s">
        <v>1009</v>
      </c>
      <c r="D1159" s="71" t="s">
        <v>24</v>
      </c>
      <c r="E1159" s="71" t="s">
        <v>1568</v>
      </c>
      <c r="F1159" s="71" t="s">
        <v>27</v>
      </c>
      <c r="G1159" s="71">
        <v>120</v>
      </c>
      <c r="H1159" s="71">
        <v>120</v>
      </c>
      <c r="I1159" s="71">
        <v>240</v>
      </c>
      <c r="J1159" s="71" t="s">
        <v>17</v>
      </c>
      <c r="K1159" s="71"/>
    </row>
    <row r="1160" spans="1:11">
      <c r="A1160" s="71">
        <v>1158</v>
      </c>
      <c r="B1160" s="71" t="s">
        <v>1843</v>
      </c>
      <c r="C1160" s="71" t="s">
        <v>197</v>
      </c>
      <c r="D1160" s="71" t="s">
        <v>14</v>
      </c>
      <c r="E1160" s="71" t="s">
        <v>1568</v>
      </c>
      <c r="F1160" s="71" t="s">
        <v>183</v>
      </c>
      <c r="G1160" s="71">
        <v>120</v>
      </c>
      <c r="H1160" s="71"/>
      <c r="I1160" s="71">
        <v>120</v>
      </c>
      <c r="J1160" s="71" t="s">
        <v>17</v>
      </c>
      <c r="K1160" s="71"/>
    </row>
    <row r="1161" spans="1:11">
      <c r="A1161" s="71">
        <v>1159</v>
      </c>
      <c r="B1161" s="71" t="s">
        <v>1844</v>
      </c>
      <c r="C1161" s="71" t="s">
        <v>593</v>
      </c>
      <c r="D1161" s="71" t="s">
        <v>24</v>
      </c>
      <c r="E1161" s="71" t="s">
        <v>1568</v>
      </c>
      <c r="F1161" s="71" t="s">
        <v>20</v>
      </c>
      <c r="G1161" s="71">
        <v>120</v>
      </c>
      <c r="H1161" s="71"/>
      <c r="I1161" s="71">
        <v>120</v>
      </c>
      <c r="J1161" s="71" t="s">
        <v>17</v>
      </c>
      <c r="K1161" s="71"/>
    </row>
    <row r="1162" spans="1:11">
      <c r="A1162" s="71">
        <v>1160</v>
      </c>
      <c r="B1162" s="71" t="s">
        <v>1845</v>
      </c>
      <c r="C1162" s="71" t="s">
        <v>690</v>
      </c>
      <c r="D1162" s="71" t="s">
        <v>24</v>
      </c>
      <c r="E1162" s="71" t="s">
        <v>1568</v>
      </c>
      <c r="F1162" s="71" t="s">
        <v>34</v>
      </c>
      <c r="G1162" s="71">
        <v>120</v>
      </c>
      <c r="H1162" s="71"/>
      <c r="I1162" s="71">
        <v>120</v>
      </c>
      <c r="J1162" s="71" t="s">
        <v>17</v>
      </c>
      <c r="K1162" s="71"/>
    </row>
    <row r="1163" spans="1:11">
      <c r="A1163" s="71">
        <v>1161</v>
      </c>
      <c r="B1163" s="71" t="s">
        <v>1846</v>
      </c>
      <c r="C1163" s="71" t="s">
        <v>1447</v>
      </c>
      <c r="D1163" s="71" t="s">
        <v>14</v>
      </c>
      <c r="E1163" s="71" t="s">
        <v>1568</v>
      </c>
      <c r="F1163" s="71" t="s">
        <v>27</v>
      </c>
      <c r="G1163" s="71">
        <v>120</v>
      </c>
      <c r="H1163" s="71">
        <v>120</v>
      </c>
      <c r="I1163" s="71">
        <v>240</v>
      </c>
      <c r="J1163" s="71" t="s">
        <v>17</v>
      </c>
      <c r="K1163" s="71"/>
    </row>
    <row r="1164" spans="1:11">
      <c r="A1164" s="71">
        <v>1162</v>
      </c>
      <c r="B1164" s="71" t="s">
        <v>1847</v>
      </c>
      <c r="C1164" s="71" t="s">
        <v>1848</v>
      </c>
      <c r="D1164" s="71" t="s">
        <v>14</v>
      </c>
      <c r="E1164" s="71" t="s">
        <v>1568</v>
      </c>
      <c r="F1164" s="71" t="s">
        <v>27</v>
      </c>
      <c r="G1164" s="71">
        <v>120</v>
      </c>
      <c r="H1164" s="71"/>
      <c r="I1164" s="71">
        <v>120</v>
      </c>
      <c r="J1164" s="71" t="s">
        <v>17</v>
      </c>
      <c r="K1164" s="71"/>
    </row>
    <row r="1165" spans="1:11">
      <c r="A1165" s="71">
        <v>1163</v>
      </c>
      <c r="B1165" s="71" t="s">
        <v>1849</v>
      </c>
      <c r="C1165" s="71" t="s">
        <v>88</v>
      </c>
      <c r="D1165" s="71" t="s">
        <v>24</v>
      </c>
      <c r="E1165" s="71" t="s">
        <v>1568</v>
      </c>
      <c r="F1165" s="71" t="s">
        <v>27</v>
      </c>
      <c r="G1165" s="71"/>
      <c r="H1165" s="71">
        <v>120</v>
      </c>
      <c r="I1165" s="71">
        <v>120</v>
      </c>
      <c r="J1165" s="71" t="s">
        <v>28</v>
      </c>
      <c r="K1165" s="71"/>
    </row>
    <row r="1166" spans="1:11">
      <c r="A1166" s="71">
        <v>1164</v>
      </c>
      <c r="B1166" s="71" t="s">
        <v>1850</v>
      </c>
      <c r="C1166" s="71" t="s">
        <v>1760</v>
      </c>
      <c r="D1166" s="71" t="s">
        <v>24</v>
      </c>
      <c r="E1166" s="71" t="s">
        <v>1568</v>
      </c>
      <c r="F1166" s="71" t="s">
        <v>27</v>
      </c>
      <c r="G1166" s="71"/>
      <c r="H1166" s="71">
        <v>120</v>
      </c>
      <c r="I1166" s="71">
        <v>120</v>
      </c>
      <c r="J1166" s="71" t="s">
        <v>28</v>
      </c>
      <c r="K1166" s="71"/>
    </row>
    <row r="1167" spans="1:11">
      <c r="A1167" s="71">
        <v>1165</v>
      </c>
      <c r="B1167" s="71" t="s">
        <v>1851</v>
      </c>
      <c r="C1167" s="71" t="s">
        <v>1852</v>
      </c>
      <c r="D1167" s="71" t="s">
        <v>24</v>
      </c>
      <c r="E1167" s="71" t="s">
        <v>1568</v>
      </c>
      <c r="F1167" s="71" t="s">
        <v>34</v>
      </c>
      <c r="G1167" s="71"/>
      <c r="H1167" s="71">
        <v>120</v>
      </c>
      <c r="I1167" s="71">
        <v>120</v>
      </c>
      <c r="J1167" s="71" t="s">
        <v>41</v>
      </c>
      <c r="K1167" s="71"/>
    </row>
    <row r="1168" spans="1:11">
      <c r="A1168" s="71">
        <v>1166</v>
      </c>
      <c r="B1168" s="71" t="s">
        <v>1853</v>
      </c>
      <c r="C1168" s="71" t="s">
        <v>1854</v>
      </c>
      <c r="D1168" s="71" t="s">
        <v>24</v>
      </c>
      <c r="E1168" s="71" t="s">
        <v>1568</v>
      </c>
      <c r="F1168" s="71" t="s">
        <v>27</v>
      </c>
      <c r="G1168" s="71">
        <v>120</v>
      </c>
      <c r="H1168" s="71">
        <v>120</v>
      </c>
      <c r="I1168" s="71">
        <v>240</v>
      </c>
      <c r="J1168" s="71" t="s">
        <v>21</v>
      </c>
      <c r="K1168" s="71"/>
    </row>
    <row r="1169" spans="1:11">
      <c r="A1169" s="71">
        <v>1167</v>
      </c>
      <c r="B1169" s="71" t="s">
        <v>1855</v>
      </c>
      <c r="C1169" s="71" t="s">
        <v>1124</v>
      </c>
      <c r="D1169" s="71" t="s">
        <v>14</v>
      </c>
      <c r="E1169" s="71" t="s">
        <v>1568</v>
      </c>
      <c r="F1169" s="71" t="s">
        <v>34</v>
      </c>
      <c r="G1169" s="71">
        <v>120</v>
      </c>
      <c r="H1169" s="71"/>
      <c r="I1169" s="71">
        <v>120</v>
      </c>
      <c r="J1169" s="71" t="s">
        <v>17</v>
      </c>
      <c r="K1169" s="71"/>
    </row>
    <row r="1170" spans="1:11">
      <c r="A1170" s="71">
        <v>1168</v>
      </c>
      <c r="B1170" s="71" t="s">
        <v>1856</v>
      </c>
      <c r="C1170" s="71" t="s">
        <v>1212</v>
      </c>
      <c r="D1170" s="71" t="s">
        <v>24</v>
      </c>
      <c r="E1170" s="71" t="s">
        <v>1568</v>
      </c>
      <c r="F1170" s="71" t="s">
        <v>31</v>
      </c>
      <c r="G1170" s="71"/>
      <c r="H1170" s="71">
        <v>120</v>
      </c>
      <c r="I1170" s="71">
        <v>120</v>
      </c>
      <c r="J1170" s="71" t="s">
        <v>41</v>
      </c>
      <c r="K1170" s="71"/>
    </row>
    <row r="1171" spans="1:11">
      <c r="A1171" s="71">
        <v>1169</v>
      </c>
      <c r="B1171" s="71" t="s">
        <v>1857</v>
      </c>
      <c r="C1171" s="71" t="s">
        <v>378</v>
      </c>
      <c r="D1171" s="71" t="s">
        <v>14</v>
      </c>
      <c r="E1171" s="71" t="s">
        <v>1568</v>
      </c>
      <c r="F1171" s="71" t="s">
        <v>20</v>
      </c>
      <c r="G1171" s="71">
        <v>120</v>
      </c>
      <c r="H1171" s="71">
        <v>120</v>
      </c>
      <c r="I1171" s="71">
        <v>240</v>
      </c>
      <c r="J1171" s="71" t="s">
        <v>17</v>
      </c>
      <c r="K1171" s="71"/>
    </row>
    <row r="1172" spans="1:11">
      <c r="A1172" s="71">
        <v>1170</v>
      </c>
      <c r="B1172" s="71" t="s">
        <v>1858</v>
      </c>
      <c r="C1172" s="71" t="s">
        <v>1377</v>
      </c>
      <c r="D1172" s="71" t="s">
        <v>14</v>
      </c>
      <c r="E1172" s="71" t="s">
        <v>1568</v>
      </c>
      <c r="F1172" s="71" t="s">
        <v>34</v>
      </c>
      <c r="G1172" s="71">
        <v>120</v>
      </c>
      <c r="H1172" s="71">
        <v>120</v>
      </c>
      <c r="I1172" s="71">
        <v>240</v>
      </c>
      <c r="J1172" s="71" t="s">
        <v>17</v>
      </c>
      <c r="K1172" s="71"/>
    </row>
    <row r="1173" spans="1:11">
      <c r="A1173" s="71">
        <v>1171</v>
      </c>
      <c r="B1173" s="71" t="s">
        <v>1859</v>
      </c>
      <c r="C1173" s="71" t="s">
        <v>360</v>
      </c>
      <c r="D1173" s="71" t="s">
        <v>24</v>
      </c>
      <c r="E1173" s="71" t="s">
        <v>1568</v>
      </c>
      <c r="F1173" s="71" t="s">
        <v>34</v>
      </c>
      <c r="G1173" s="71">
        <v>120</v>
      </c>
      <c r="H1173" s="71">
        <v>120</v>
      </c>
      <c r="I1173" s="71">
        <v>240</v>
      </c>
      <c r="J1173" s="71" t="s">
        <v>17</v>
      </c>
      <c r="K1173" s="71"/>
    </row>
    <row r="1174" spans="1:11">
      <c r="A1174" s="71">
        <v>1172</v>
      </c>
      <c r="B1174" s="71" t="s">
        <v>1860</v>
      </c>
      <c r="C1174" s="71" t="s">
        <v>1861</v>
      </c>
      <c r="D1174" s="71" t="s">
        <v>14</v>
      </c>
      <c r="E1174" s="71" t="s">
        <v>1568</v>
      </c>
      <c r="F1174" s="71" t="s">
        <v>20</v>
      </c>
      <c r="G1174" s="71">
        <v>120</v>
      </c>
      <c r="H1174" s="71">
        <v>120</v>
      </c>
      <c r="I1174" s="71">
        <v>240</v>
      </c>
      <c r="J1174" s="71" t="s">
        <v>21</v>
      </c>
      <c r="K1174" s="71"/>
    </row>
    <row r="1175" spans="1:11">
      <c r="A1175" s="71">
        <v>1173</v>
      </c>
      <c r="B1175" s="71" t="s">
        <v>1862</v>
      </c>
      <c r="C1175" s="71" t="s">
        <v>185</v>
      </c>
      <c r="D1175" s="71" t="s">
        <v>14</v>
      </c>
      <c r="E1175" s="71" t="s">
        <v>1568</v>
      </c>
      <c r="F1175" s="71" t="s">
        <v>34</v>
      </c>
      <c r="G1175" s="71"/>
      <c r="H1175" s="71">
        <v>120</v>
      </c>
      <c r="I1175" s="71">
        <v>120</v>
      </c>
      <c r="J1175" s="71" t="s">
        <v>28</v>
      </c>
      <c r="K1175" s="71"/>
    </row>
    <row r="1176" spans="1:11">
      <c r="A1176" s="71">
        <v>1174</v>
      </c>
      <c r="B1176" s="71" t="s">
        <v>1863</v>
      </c>
      <c r="C1176" s="71" t="s">
        <v>1140</v>
      </c>
      <c r="D1176" s="71" t="s">
        <v>14</v>
      </c>
      <c r="E1176" s="71" t="s">
        <v>1568</v>
      </c>
      <c r="F1176" s="71" t="s">
        <v>16</v>
      </c>
      <c r="G1176" s="71">
        <v>120</v>
      </c>
      <c r="H1176" s="71"/>
      <c r="I1176" s="71">
        <v>120</v>
      </c>
      <c r="J1176" s="71" t="s">
        <v>21</v>
      </c>
      <c r="K1176" s="71"/>
    </row>
    <row r="1177" spans="1:11">
      <c r="A1177" s="71">
        <v>1175</v>
      </c>
      <c r="B1177" s="71" t="s">
        <v>1864</v>
      </c>
      <c r="C1177" s="71" t="s">
        <v>220</v>
      </c>
      <c r="D1177" s="71" t="s">
        <v>24</v>
      </c>
      <c r="E1177" s="71" t="s">
        <v>1568</v>
      </c>
      <c r="F1177" s="71" t="s">
        <v>68</v>
      </c>
      <c r="G1177" s="71">
        <v>120</v>
      </c>
      <c r="H1177" s="71">
        <v>120</v>
      </c>
      <c r="I1177" s="71">
        <v>240</v>
      </c>
      <c r="J1177" s="71" t="s">
        <v>17</v>
      </c>
      <c r="K1177" s="71"/>
    </row>
    <row r="1178" spans="1:11">
      <c r="A1178" s="71">
        <v>1176</v>
      </c>
      <c r="B1178" s="71" t="s">
        <v>1865</v>
      </c>
      <c r="C1178" s="71" t="s">
        <v>1406</v>
      </c>
      <c r="D1178" s="71" t="s">
        <v>24</v>
      </c>
      <c r="E1178" s="71" t="s">
        <v>1568</v>
      </c>
      <c r="F1178" s="71" t="s">
        <v>68</v>
      </c>
      <c r="G1178" s="71">
        <v>120</v>
      </c>
      <c r="H1178" s="71"/>
      <c r="I1178" s="71">
        <v>120</v>
      </c>
      <c r="J1178" s="71" t="s">
        <v>17</v>
      </c>
      <c r="K1178" s="71"/>
    </row>
    <row r="1179" spans="1:11">
      <c r="A1179" s="71">
        <v>1177</v>
      </c>
      <c r="B1179" s="71" t="s">
        <v>1866</v>
      </c>
      <c r="C1179" s="71" t="s">
        <v>1104</v>
      </c>
      <c r="D1179" s="71" t="s">
        <v>24</v>
      </c>
      <c r="E1179" s="71" t="s">
        <v>1568</v>
      </c>
      <c r="F1179" s="71" t="s">
        <v>31</v>
      </c>
      <c r="G1179" s="71">
        <v>120</v>
      </c>
      <c r="H1179" s="71">
        <v>120</v>
      </c>
      <c r="I1179" s="71">
        <v>240</v>
      </c>
      <c r="J1179" s="71" t="s">
        <v>17</v>
      </c>
      <c r="K1179" s="71"/>
    </row>
    <row r="1180" spans="1:11">
      <c r="A1180" s="71">
        <v>1178</v>
      </c>
      <c r="B1180" s="71" t="s">
        <v>1867</v>
      </c>
      <c r="C1180" s="71" t="s">
        <v>744</v>
      </c>
      <c r="D1180" s="71" t="s">
        <v>24</v>
      </c>
      <c r="E1180" s="71" t="s">
        <v>1568</v>
      </c>
      <c r="F1180" s="71" t="s">
        <v>34</v>
      </c>
      <c r="G1180" s="71">
        <v>120</v>
      </c>
      <c r="H1180" s="71">
        <v>120</v>
      </c>
      <c r="I1180" s="71">
        <v>240</v>
      </c>
      <c r="J1180" s="71" t="s">
        <v>17</v>
      </c>
      <c r="K1180" s="71"/>
    </row>
    <row r="1181" spans="1:11">
      <c r="A1181" s="71">
        <v>1179</v>
      </c>
      <c r="B1181" s="71" t="s">
        <v>1868</v>
      </c>
      <c r="C1181" s="71" t="s">
        <v>552</v>
      </c>
      <c r="D1181" s="71" t="s">
        <v>14</v>
      </c>
      <c r="E1181" s="71" t="s">
        <v>1568</v>
      </c>
      <c r="F1181" s="71" t="s">
        <v>34</v>
      </c>
      <c r="G1181" s="71"/>
      <c r="H1181" s="71">
        <v>120</v>
      </c>
      <c r="I1181" s="71">
        <v>120</v>
      </c>
      <c r="J1181" s="71" t="s">
        <v>41</v>
      </c>
      <c r="K1181" s="71"/>
    </row>
    <row r="1182" spans="1:11">
      <c r="A1182" s="71">
        <v>1180</v>
      </c>
      <c r="B1182" s="71" t="s">
        <v>1869</v>
      </c>
      <c r="C1182" s="71" t="s">
        <v>337</v>
      </c>
      <c r="D1182" s="71" t="s">
        <v>24</v>
      </c>
      <c r="E1182" s="71" t="s">
        <v>1568</v>
      </c>
      <c r="F1182" s="71" t="s">
        <v>31</v>
      </c>
      <c r="G1182" s="71"/>
      <c r="H1182" s="71">
        <v>120</v>
      </c>
      <c r="I1182" s="71">
        <v>120</v>
      </c>
      <c r="J1182" s="71" t="s">
        <v>28</v>
      </c>
      <c r="K1182" s="71"/>
    </row>
    <row r="1183" spans="1:11">
      <c r="A1183" s="71">
        <v>1181</v>
      </c>
      <c r="B1183" s="71" t="s">
        <v>1870</v>
      </c>
      <c r="C1183" s="71" t="s">
        <v>1871</v>
      </c>
      <c r="D1183" s="71" t="s">
        <v>14</v>
      </c>
      <c r="E1183" s="71" t="s">
        <v>1568</v>
      </c>
      <c r="F1183" s="71" t="s">
        <v>31</v>
      </c>
      <c r="G1183" s="71">
        <v>120</v>
      </c>
      <c r="H1183" s="71">
        <v>120</v>
      </c>
      <c r="I1183" s="71">
        <v>240</v>
      </c>
      <c r="J1183" s="71" t="s">
        <v>17</v>
      </c>
      <c r="K1183" s="71"/>
    </row>
    <row r="1184" spans="1:11">
      <c r="A1184" s="71">
        <v>1182</v>
      </c>
      <c r="B1184" s="71" t="s">
        <v>1872</v>
      </c>
      <c r="C1184" s="71" t="s">
        <v>337</v>
      </c>
      <c r="D1184" s="71" t="s">
        <v>24</v>
      </c>
      <c r="E1184" s="71" t="s">
        <v>1568</v>
      </c>
      <c r="F1184" s="71" t="s">
        <v>27</v>
      </c>
      <c r="G1184" s="71">
        <v>120</v>
      </c>
      <c r="H1184" s="71">
        <v>120</v>
      </c>
      <c r="I1184" s="71">
        <v>240</v>
      </c>
      <c r="J1184" s="71" t="s">
        <v>17</v>
      </c>
      <c r="K1184" s="71"/>
    </row>
    <row r="1185" spans="1:11">
      <c r="A1185" s="71">
        <v>1183</v>
      </c>
      <c r="B1185" s="71" t="s">
        <v>1873</v>
      </c>
      <c r="C1185" s="71" t="s">
        <v>945</v>
      </c>
      <c r="D1185" s="71" t="s">
        <v>14</v>
      </c>
      <c r="E1185" s="71" t="s">
        <v>1568</v>
      </c>
      <c r="F1185" s="71" t="s">
        <v>16</v>
      </c>
      <c r="G1185" s="71">
        <v>120</v>
      </c>
      <c r="H1185" s="71"/>
      <c r="I1185" s="71">
        <v>120</v>
      </c>
      <c r="J1185" s="71" t="s">
        <v>17</v>
      </c>
      <c r="K1185" s="71"/>
    </row>
    <row r="1186" spans="1:11">
      <c r="A1186" s="71">
        <v>1184</v>
      </c>
      <c r="B1186" s="71" t="s">
        <v>1874</v>
      </c>
      <c r="C1186" s="71" t="s">
        <v>987</v>
      </c>
      <c r="D1186" s="71" t="s">
        <v>24</v>
      </c>
      <c r="E1186" s="71" t="s">
        <v>1568</v>
      </c>
      <c r="F1186" s="71" t="s">
        <v>31</v>
      </c>
      <c r="G1186" s="71"/>
      <c r="H1186" s="71">
        <v>120</v>
      </c>
      <c r="I1186" s="71">
        <v>120</v>
      </c>
      <c r="J1186" s="71" t="s">
        <v>41</v>
      </c>
      <c r="K1186" s="71"/>
    </row>
    <row r="1187" spans="1:11">
      <c r="A1187" s="71">
        <v>1185</v>
      </c>
      <c r="B1187" s="71" t="s">
        <v>1875</v>
      </c>
      <c r="C1187" s="71" t="s">
        <v>1876</v>
      </c>
      <c r="D1187" s="71" t="s">
        <v>24</v>
      </c>
      <c r="E1187" s="71" t="s">
        <v>1568</v>
      </c>
      <c r="F1187" s="71" t="s">
        <v>34</v>
      </c>
      <c r="G1187" s="71">
        <v>120</v>
      </c>
      <c r="H1187" s="71">
        <v>120</v>
      </c>
      <c r="I1187" s="71">
        <v>240</v>
      </c>
      <c r="J1187" s="71" t="s">
        <v>17</v>
      </c>
      <c r="K1187" s="71"/>
    </row>
    <row r="1188" spans="1:11">
      <c r="A1188" s="71">
        <v>1186</v>
      </c>
      <c r="B1188" s="71" t="s">
        <v>1877</v>
      </c>
      <c r="C1188" s="71" t="s">
        <v>668</v>
      </c>
      <c r="D1188" s="71" t="s">
        <v>14</v>
      </c>
      <c r="E1188" s="71" t="s">
        <v>1568</v>
      </c>
      <c r="F1188" s="71" t="s">
        <v>27</v>
      </c>
      <c r="G1188" s="71">
        <v>120</v>
      </c>
      <c r="H1188" s="71">
        <v>120</v>
      </c>
      <c r="I1188" s="71">
        <v>240</v>
      </c>
      <c r="J1188" s="71" t="s">
        <v>21</v>
      </c>
      <c r="K1188" s="71"/>
    </row>
    <row r="1189" spans="1:11">
      <c r="A1189" s="71">
        <v>1187</v>
      </c>
      <c r="B1189" s="71" t="s">
        <v>1878</v>
      </c>
      <c r="C1189" s="71" t="s">
        <v>1811</v>
      </c>
      <c r="D1189" s="71" t="s">
        <v>24</v>
      </c>
      <c r="E1189" s="71" t="s">
        <v>1568</v>
      </c>
      <c r="F1189" s="71" t="s">
        <v>27</v>
      </c>
      <c r="G1189" s="71"/>
      <c r="H1189" s="71">
        <v>120</v>
      </c>
      <c r="I1189" s="71">
        <v>120</v>
      </c>
      <c r="J1189" s="71" t="s">
        <v>28</v>
      </c>
      <c r="K1189" s="71"/>
    </row>
    <row r="1190" spans="1:11">
      <c r="A1190" s="71">
        <v>1188</v>
      </c>
      <c r="B1190" s="71" t="s">
        <v>1879</v>
      </c>
      <c r="C1190" s="71" t="s">
        <v>839</v>
      </c>
      <c r="D1190" s="71" t="s">
        <v>24</v>
      </c>
      <c r="E1190" s="71" t="s">
        <v>1880</v>
      </c>
      <c r="F1190" s="71" t="s">
        <v>27</v>
      </c>
      <c r="G1190" s="71"/>
      <c r="H1190" s="71">
        <v>120</v>
      </c>
      <c r="I1190" s="71">
        <v>120</v>
      </c>
      <c r="J1190" s="71" t="s">
        <v>28</v>
      </c>
      <c r="K1190" s="71"/>
    </row>
    <row r="1191" spans="1:11">
      <c r="A1191" s="71">
        <v>1189</v>
      </c>
      <c r="B1191" s="71" t="s">
        <v>1881</v>
      </c>
      <c r="C1191" s="71" t="s">
        <v>530</v>
      </c>
      <c r="D1191" s="71" t="s">
        <v>24</v>
      </c>
      <c r="E1191" s="71" t="s">
        <v>1880</v>
      </c>
      <c r="F1191" s="71" t="s">
        <v>27</v>
      </c>
      <c r="G1191" s="71"/>
      <c r="H1191" s="71">
        <v>120</v>
      </c>
      <c r="I1191" s="71">
        <v>120</v>
      </c>
      <c r="J1191" s="71" t="s">
        <v>28</v>
      </c>
      <c r="K1191" s="71"/>
    </row>
    <row r="1192" spans="1:11">
      <c r="A1192" s="71">
        <v>1190</v>
      </c>
      <c r="B1192" s="71" t="s">
        <v>1882</v>
      </c>
      <c r="C1192" s="71" t="s">
        <v>1883</v>
      </c>
      <c r="D1192" s="71" t="s">
        <v>24</v>
      </c>
      <c r="E1192" s="71" t="s">
        <v>1880</v>
      </c>
      <c r="F1192" s="71" t="s">
        <v>27</v>
      </c>
      <c r="G1192" s="71"/>
      <c r="H1192" s="71">
        <v>120</v>
      </c>
      <c r="I1192" s="71">
        <v>120</v>
      </c>
      <c r="J1192" s="71" t="s">
        <v>41</v>
      </c>
      <c r="K1192" s="71"/>
    </row>
    <row r="1193" spans="1:11">
      <c r="A1193" s="71">
        <v>1191</v>
      </c>
      <c r="B1193" s="71" t="s">
        <v>1884</v>
      </c>
      <c r="C1193" s="71" t="s">
        <v>1885</v>
      </c>
      <c r="D1193" s="71" t="s">
        <v>14</v>
      </c>
      <c r="E1193" s="71" t="s">
        <v>1880</v>
      </c>
      <c r="F1193" s="71" t="s">
        <v>27</v>
      </c>
      <c r="G1193" s="71">
        <v>120</v>
      </c>
      <c r="H1193" s="71">
        <v>120</v>
      </c>
      <c r="I1193" s="71">
        <v>240</v>
      </c>
      <c r="J1193" s="71" t="s">
        <v>21</v>
      </c>
      <c r="K1193" s="71"/>
    </row>
    <row r="1194" spans="1:11">
      <c r="A1194" s="71">
        <v>1192</v>
      </c>
      <c r="B1194" s="71" t="s">
        <v>1886</v>
      </c>
      <c r="C1194" s="71" t="s">
        <v>344</v>
      </c>
      <c r="D1194" s="71" t="s">
        <v>24</v>
      </c>
      <c r="E1194" s="71" t="s">
        <v>1880</v>
      </c>
      <c r="F1194" s="71" t="s">
        <v>27</v>
      </c>
      <c r="G1194" s="71"/>
      <c r="H1194" s="71">
        <v>120</v>
      </c>
      <c r="I1194" s="71">
        <v>120</v>
      </c>
      <c r="J1194" s="71" t="s">
        <v>41</v>
      </c>
      <c r="K1194" s="71"/>
    </row>
    <row r="1195" spans="1:11">
      <c r="A1195" s="71">
        <v>1193</v>
      </c>
      <c r="B1195" s="71" t="s">
        <v>1887</v>
      </c>
      <c r="C1195" s="71" t="s">
        <v>1888</v>
      </c>
      <c r="D1195" s="71" t="s">
        <v>24</v>
      </c>
      <c r="E1195" s="71" t="s">
        <v>1880</v>
      </c>
      <c r="F1195" s="71" t="s">
        <v>34</v>
      </c>
      <c r="G1195" s="71">
        <v>120</v>
      </c>
      <c r="H1195" s="71">
        <v>120</v>
      </c>
      <c r="I1195" s="71">
        <v>240</v>
      </c>
      <c r="J1195" s="71" t="s">
        <v>17</v>
      </c>
      <c r="K1195" s="71"/>
    </row>
    <row r="1196" spans="1:11">
      <c r="A1196" s="71">
        <v>1194</v>
      </c>
      <c r="B1196" s="71" t="s">
        <v>1889</v>
      </c>
      <c r="C1196" s="71" t="s">
        <v>544</v>
      </c>
      <c r="D1196" s="71" t="s">
        <v>14</v>
      </c>
      <c r="E1196" s="71" t="s">
        <v>1880</v>
      </c>
      <c r="F1196" s="71" t="s">
        <v>20</v>
      </c>
      <c r="G1196" s="71">
        <v>120</v>
      </c>
      <c r="H1196" s="71"/>
      <c r="I1196" s="71">
        <v>120</v>
      </c>
      <c r="J1196" s="71" t="s">
        <v>21</v>
      </c>
      <c r="K1196" s="71"/>
    </row>
    <row r="1197" spans="1:11">
      <c r="A1197" s="71">
        <v>1195</v>
      </c>
      <c r="B1197" s="71" t="s">
        <v>1890</v>
      </c>
      <c r="C1197" s="71" t="s">
        <v>1891</v>
      </c>
      <c r="D1197" s="71" t="s">
        <v>14</v>
      </c>
      <c r="E1197" s="71" t="s">
        <v>1880</v>
      </c>
      <c r="F1197" s="71" t="s">
        <v>27</v>
      </c>
      <c r="G1197" s="71">
        <v>120</v>
      </c>
      <c r="H1197" s="71">
        <v>120</v>
      </c>
      <c r="I1197" s="71">
        <v>240</v>
      </c>
      <c r="J1197" s="71" t="s">
        <v>17</v>
      </c>
      <c r="K1197" s="71"/>
    </row>
    <row r="1198" spans="1:11">
      <c r="A1198" s="71">
        <v>1196</v>
      </c>
      <c r="B1198" s="71" t="s">
        <v>1892</v>
      </c>
      <c r="C1198" s="71" t="s">
        <v>360</v>
      </c>
      <c r="D1198" s="71" t="s">
        <v>14</v>
      </c>
      <c r="E1198" s="71" t="s">
        <v>1880</v>
      </c>
      <c r="F1198" s="71" t="s">
        <v>20</v>
      </c>
      <c r="G1198" s="71">
        <v>120</v>
      </c>
      <c r="H1198" s="71">
        <v>120</v>
      </c>
      <c r="I1198" s="71">
        <v>240</v>
      </c>
      <c r="J1198" s="71" t="s">
        <v>21</v>
      </c>
      <c r="K1198" s="71"/>
    </row>
    <row r="1199" spans="1:11">
      <c r="A1199" s="71">
        <v>1197</v>
      </c>
      <c r="B1199" s="71" t="s">
        <v>1893</v>
      </c>
      <c r="C1199" s="71" t="s">
        <v>1009</v>
      </c>
      <c r="D1199" s="71" t="s">
        <v>14</v>
      </c>
      <c r="E1199" s="71" t="s">
        <v>1880</v>
      </c>
      <c r="F1199" s="71" t="s">
        <v>27</v>
      </c>
      <c r="G1199" s="71">
        <v>120</v>
      </c>
      <c r="H1199" s="71"/>
      <c r="I1199" s="71">
        <v>120</v>
      </c>
      <c r="J1199" s="71" t="s">
        <v>17</v>
      </c>
      <c r="K1199" s="71"/>
    </row>
    <row r="1200" spans="1:11">
      <c r="A1200" s="71">
        <v>1198</v>
      </c>
      <c r="B1200" s="71" t="s">
        <v>1894</v>
      </c>
      <c r="C1200" s="71" t="s">
        <v>987</v>
      </c>
      <c r="D1200" s="71" t="s">
        <v>24</v>
      </c>
      <c r="E1200" s="71" t="s">
        <v>1880</v>
      </c>
      <c r="F1200" s="71" t="s">
        <v>27</v>
      </c>
      <c r="G1200" s="71"/>
      <c r="H1200" s="71">
        <v>120</v>
      </c>
      <c r="I1200" s="71">
        <v>120</v>
      </c>
      <c r="J1200" s="71" t="s">
        <v>28</v>
      </c>
      <c r="K1200" s="71"/>
    </row>
    <row r="1201" spans="1:11">
      <c r="A1201" s="71">
        <v>1199</v>
      </c>
      <c r="B1201" s="71" t="s">
        <v>1895</v>
      </c>
      <c r="C1201" s="71" t="s">
        <v>1896</v>
      </c>
      <c r="D1201" s="71" t="s">
        <v>24</v>
      </c>
      <c r="E1201" s="71" t="s">
        <v>1880</v>
      </c>
      <c r="F1201" s="71" t="s">
        <v>31</v>
      </c>
      <c r="G1201" s="71">
        <v>120</v>
      </c>
      <c r="H1201" s="71">
        <v>120</v>
      </c>
      <c r="I1201" s="71">
        <v>240</v>
      </c>
      <c r="J1201" s="71" t="s">
        <v>21</v>
      </c>
      <c r="K1201" s="71"/>
    </row>
    <row r="1202" spans="1:11">
      <c r="A1202" s="71">
        <v>1200</v>
      </c>
      <c r="B1202" s="71" t="s">
        <v>1897</v>
      </c>
      <c r="C1202" s="71" t="s">
        <v>1898</v>
      </c>
      <c r="D1202" s="71" t="s">
        <v>24</v>
      </c>
      <c r="E1202" s="71" t="s">
        <v>1880</v>
      </c>
      <c r="F1202" s="71" t="s">
        <v>20</v>
      </c>
      <c r="G1202" s="71">
        <v>120</v>
      </c>
      <c r="H1202" s="71">
        <v>120</v>
      </c>
      <c r="I1202" s="71">
        <v>240</v>
      </c>
      <c r="J1202" s="71" t="s">
        <v>21</v>
      </c>
      <c r="K1202" s="71"/>
    </row>
    <row r="1203" spans="1:11">
      <c r="A1203" s="71">
        <v>1201</v>
      </c>
      <c r="B1203" s="71" t="s">
        <v>1899</v>
      </c>
      <c r="C1203" s="71" t="s">
        <v>1900</v>
      </c>
      <c r="D1203" s="71" t="s">
        <v>24</v>
      </c>
      <c r="E1203" s="71" t="s">
        <v>1880</v>
      </c>
      <c r="F1203" s="71" t="s">
        <v>31</v>
      </c>
      <c r="G1203" s="71">
        <v>120</v>
      </c>
      <c r="H1203" s="71">
        <v>120</v>
      </c>
      <c r="I1203" s="71">
        <v>240</v>
      </c>
      <c r="J1203" s="71" t="s">
        <v>21</v>
      </c>
      <c r="K1203" s="71"/>
    </row>
    <row r="1204" spans="1:11">
      <c r="A1204" s="71">
        <v>1202</v>
      </c>
      <c r="B1204" s="71" t="s">
        <v>1901</v>
      </c>
      <c r="C1204" s="71" t="s">
        <v>72</v>
      </c>
      <c r="D1204" s="71" t="s">
        <v>14</v>
      </c>
      <c r="E1204" s="71" t="s">
        <v>1880</v>
      </c>
      <c r="F1204" s="71" t="s">
        <v>27</v>
      </c>
      <c r="G1204" s="71">
        <v>120</v>
      </c>
      <c r="H1204" s="71">
        <v>120</v>
      </c>
      <c r="I1204" s="71">
        <v>240</v>
      </c>
      <c r="J1204" s="71" t="s">
        <v>17</v>
      </c>
      <c r="K1204" s="71"/>
    </row>
    <row r="1205" spans="1:11">
      <c r="A1205" s="71">
        <v>1203</v>
      </c>
      <c r="B1205" s="71" t="s">
        <v>1902</v>
      </c>
      <c r="C1205" s="71" t="s">
        <v>1069</v>
      </c>
      <c r="D1205" s="71" t="s">
        <v>24</v>
      </c>
      <c r="E1205" s="71" t="s">
        <v>1880</v>
      </c>
      <c r="F1205" s="71" t="s">
        <v>27</v>
      </c>
      <c r="G1205" s="71">
        <v>120</v>
      </c>
      <c r="H1205" s="71">
        <v>120</v>
      </c>
      <c r="I1205" s="71">
        <v>240</v>
      </c>
      <c r="J1205" s="71" t="s">
        <v>17</v>
      </c>
      <c r="K1205" s="71"/>
    </row>
    <row r="1206" spans="1:11">
      <c r="A1206" s="71">
        <v>1204</v>
      </c>
      <c r="B1206" s="71" t="s">
        <v>1903</v>
      </c>
      <c r="C1206" s="71" t="s">
        <v>123</v>
      </c>
      <c r="D1206" s="71" t="s">
        <v>24</v>
      </c>
      <c r="E1206" s="71" t="s">
        <v>1880</v>
      </c>
      <c r="F1206" s="71" t="s">
        <v>20</v>
      </c>
      <c r="G1206" s="71">
        <v>120</v>
      </c>
      <c r="H1206" s="71"/>
      <c r="I1206" s="71">
        <v>120</v>
      </c>
      <c r="J1206" s="71" t="s">
        <v>17</v>
      </c>
      <c r="K1206" s="71"/>
    </row>
    <row r="1207" spans="1:11">
      <c r="A1207" s="71">
        <v>1205</v>
      </c>
      <c r="B1207" s="71" t="s">
        <v>1904</v>
      </c>
      <c r="C1207" s="71" t="s">
        <v>1905</v>
      </c>
      <c r="D1207" s="71" t="s">
        <v>24</v>
      </c>
      <c r="E1207" s="71" t="s">
        <v>1880</v>
      </c>
      <c r="F1207" s="71" t="s">
        <v>27</v>
      </c>
      <c r="G1207" s="71">
        <v>120</v>
      </c>
      <c r="H1207" s="71">
        <v>120</v>
      </c>
      <c r="I1207" s="71">
        <v>240</v>
      </c>
      <c r="J1207" s="71" t="s">
        <v>17</v>
      </c>
      <c r="K1207" s="71"/>
    </row>
    <row r="1208" spans="1:11">
      <c r="A1208" s="71">
        <v>1206</v>
      </c>
      <c r="B1208" s="71" t="s">
        <v>1906</v>
      </c>
      <c r="C1208" s="71" t="s">
        <v>166</v>
      </c>
      <c r="D1208" s="71" t="s">
        <v>24</v>
      </c>
      <c r="E1208" s="71" t="s">
        <v>1880</v>
      </c>
      <c r="F1208" s="71" t="s">
        <v>27</v>
      </c>
      <c r="G1208" s="71"/>
      <c r="H1208" s="71">
        <v>120</v>
      </c>
      <c r="I1208" s="71">
        <v>120</v>
      </c>
      <c r="J1208" s="71" t="s">
        <v>28</v>
      </c>
      <c r="K1208" s="71"/>
    </row>
    <row r="1209" spans="1:11">
      <c r="A1209" s="71">
        <v>1207</v>
      </c>
      <c r="B1209" s="71" t="s">
        <v>1907</v>
      </c>
      <c r="C1209" s="71" t="s">
        <v>1908</v>
      </c>
      <c r="D1209" s="71" t="s">
        <v>24</v>
      </c>
      <c r="E1209" s="71" t="s">
        <v>1880</v>
      </c>
      <c r="F1209" s="71" t="s">
        <v>20</v>
      </c>
      <c r="G1209" s="71">
        <v>120</v>
      </c>
      <c r="H1209" s="71"/>
      <c r="I1209" s="71">
        <v>120</v>
      </c>
      <c r="J1209" s="71" t="s">
        <v>21</v>
      </c>
      <c r="K1209" s="71"/>
    </row>
    <row r="1210" spans="1:11">
      <c r="A1210" s="71">
        <v>1208</v>
      </c>
      <c r="B1210" s="71" t="s">
        <v>1909</v>
      </c>
      <c r="C1210" s="71" t="s">
        <v>459</v>
      </c>
      <c r="D1210" s="71" t="s">
        <v>24</v>
      </c>
      <c r="E1210" s="71" t="s">
        <v>1880</v>
      </c>
      <c r="F1210" s="71" t="s">
        <v>20</v>
      </c>
      <c r="G1210" s="71">
        <v>120</v>
      </c>
      <c r="H1210" s="71">
        <v>120</v>
      </c>
      <c r="I1210" s="71">
        <v>240</v>
      </c>
      <c r="J1210" s="71" t="s">
        <v>21</v>
      </c>
      <c r="K1210" s="71"/>
    </row>
    <row r="1211" spans="1:11">
      <c r="A1211" s="71">
        <v>1209</v>
      </c>
      <c r="B1211" s="71" t="s">
        <v>1910</v>
      </c>
      <c r="C1211" s="71" t="s">
        <v>1911</v>
      </c>
      <c r="D1211" s="71" t="s">
        <v>14</v>
      </c>
      <c r="E1211" s="71" t="s">
        <v>1880</v>
      </c>
      <c r="F1211" s="71" t="s">
        <v>20</v>
      </c>
      <c r="G1211" s="71">
        <v>120</v>
      </c>
      <c r="H1211" s="71">
        <v>120</v>
      </c>
      <c r="I1211" s="71">
        <v>240</v>
      </c>
      <c r="J1211" s="71" t="s">
        <v>21</v>
      </c>
      <c r="K1211" s="71"/>
    </row>
    <row r="1212" spans="1:11">
      <c r="A1212" s="71">
        <v>1210</v>
      </c>
      <c r="B1212" s="71" t="s">
        <v>1912</v>
      </c>
      <c r="C1212" s="71" t="s">
        <v>595</v>
      </c>
      <c r="D1212" s="71" t="s">
        <v>24</v>
      </c>
      <c r="E1212" s="71" t="s">
        <v>1880</v>
      </c>
      <c r="F1212" s="71" t="s">
        <v>20</v>
      </c>
      <c r="G1212" s="71">
        <v>120</v>
      </c>
      <c r="H1212" s="71">
        <v>120</v>
      </c>
      <c r="I1212" s="71">
        <v>240</v>
      </c>
      <c r="J1212" s="71" t="s">
        <v>21</v>
      </c>
      <c r="K1212" s="71"/>
    </row>
    <row r="1213" spans="1:11">
      <c r="A1213" s="71">
        <v>1211</v>
      </c>
      <c r="B1213" s="71" t="s">
        <v>1913</v>
      </c>
      <c r="C1213" s="71" t="s">
        <v>1002</v>
      </c>
      <c r="D1213" s="71" t="s">
        <v>24</v>
      </c>
      <c r="E1213" s="71" t="s">
        <v>1880</v>
      </c>
      <c r="F1213" s="71" t="s">
        <v>27</v>
      </c>
      <c r="G1213" s="71"/>
      <c r="H1213" s="71">
        <v>120</v>
      </c>
      <c r="I1213" s="71">
        <v>120</v>
      </c>
      <c r="J1213" s="71" t="s">
        <v>28</v>
      </c>
      <c r="K1213" s="71"/>
    </row>
    <row r="1214" spans="1:11">
      <c r="A1214" s="71">
        <v>1212</v>
      </c>
      <c r="B1214" s="71" t="s">
        <v>1914</v>
      </c>
      <c r="C1214" s="71" t="s">
        <v>63</v>
      </c>
      <c r="D1214" s="71" t="s">
        <v>14</v>
      </c>
      <c r="E1214" s="71" t="s">
        <v>1880</v>
      </c>
      <c r="F1214" s="71" t="s">
        <v>27</v>
      </c>
      <c r="G1214" s="71"/>
      <c r="H1214" s="71">
        <v>120</v>
      </c>
      <c r="I1214" s="71">
        <v>120</v>
      </c>
      <c r="J1214" s="71" t="s">
        <v>28</v>
      </c>
      <c r="K1214" s="71"/>
    </row>
    <row r="1215" spans="1:11">
      <c r="A1215" s="71">
        <v>1213</v>
      </c>
      <c r="B1215" s="71" t="s">
        <v>1915</v>
      </c>
      <c r="C1215" s="71" t="s">
        <v>785</v>
      </c>
      <c r="D1215" s="71" t="s">
        <v>14</v>
      </c>
      <c r="E1215" s="71" t="s">
        <v>1880</v>
      </c>
      <c r="F1215" s="71" t="s">
        <v>20</v>
      </c>
      <c r="G1215" s="71">
        <v>120</v>
      </c>
      <c r="H1215" s="71">
        <v>120</v>
      </c>
      <c r="I1215" s="71">
        <v>240</v>
      </c>
      <c r="J1215" s="71" t="s">
        <v>21</v>
      </c>
      <c r="K1215" s="71"/>
    </row>
    <row r="1216" spans="1:11">
      <c r="A1216" s="71">
        <v>1214</v>
      </c>
      <c r="B1216" s="71" t="s">
        <v>1916</v>
      </c>
      <c r="C1216" s="71" t="s">
        <v>1713</v>
      </c>
      <c r="D1216" s="71" t="s">
        <v>14</v>
      </c>
      <c r="E1216" s="71" t="s">
        <v>1880</v>
      </c>
      <c r="F1216" s="71" t="s">
        <v>31</v>
      </c>
      <c r="G1216" s="71">
        <v>120</v>
      </c>
      <c r="H1216" s="71">
        <v>120</v>
      </c>
      <c r="I1216" s="71">
        <v>240</v>
      </c>
      <c r="J1216" s="71" t="s">
        <v>17</v>
      </c>
      <c r="K1216" s="71"/>
    </row>
    <row r="1217" spans="1:11">
      <c r="A1217" s="71">
        <v>1215</v>
      </c>
      <c r="B1217" s="71" t="s">
        <v>1917</v>
      </c>
      <c r="C1217" s="71" t="s">
        <v>777</v>
      </c>
      <c r="D1217" s="71" t="s">
        <v>24</v>
      </c>
      <c r="E1217" s="71" t="s">
        <v>1880</v>
      </c>
      <c r="F1217" s="71" t="s">
        <v>27</v>
      </c>
      <c r="G1217" s="71"/>
      <c r="H1217" s="71">
        <v>120</v>
      </c>
      <c r="I1217" s="71">
        <v>120</v>
      </c>
      <c r="J1217" s="71" t="s">
        <v>28</v>
      </c>
      <c r="K1217" s="71"/>
    </row>
    <row r="1218" spans="1:11">
      <c r="A1218" s="71">
        <v>1216</v>
      </c>
      <c r="B1218" s="71" t="s">
        <v>1918</v>
      </c>
      <c r="C1218" s="71" t="s">
        <v>247</v>
      </c>
      <c r="D1218" s="71" t="s">
        <v>24</v>
      </c>
      <c r="E1218" s="71" t="s">
        <v>1880</v>
      </c>
      <c r="F1218" s="71" t="s">
        <v>34</v>
      </c>
      <c r="G1218" s="71">
        <v>120</v>
      </c>
      <c r="H1218" s="71">
        <v>120</v>
      </c>
      <c r="I1218" s="71">
        <v>240</v>
      </c>
      <c r="J1218" s="71" t="s">
        <v>17</v>
      </c>
      <c r="K1218" s="71"/>
    </row>
    <row r="1219" spans="1:11">
      <c r="A1219" s="71">
        <v>1217</v>
      </c>
      <c r="B1219" s="71" t="s">
        <v>1919</v>
      </c>
      <c r="C1219" s="71" t="s">
        <v>1920</v>
      </c>
      <c r="D1219" s="71" t="s">
        <v>24</v>
      </c>
      <c r="E1219" s="71" t="s">
        <v>1880</v>
      </c>
      <c r="F1219" s="71" t="s">
        <v>27</v>
      </c>
      <c r="G1219" s="71"/>
      <c r="H1219" s="71">
        <v>120</v>
      </c>
      <c r="I1219" s="71">
        <v>120</v>
      </c>
      <c r="J1219" s="71" t="s">
        <v>41</v>
      </c>
      <c r="K1219" s="71"/>
    </row>
    <row r="1220" spans="1:11">
      <c r="A1220" s="71">
        <v>1218</v>
      </c>
      <c r="B1220" s="71" t="s">
        <v>1921</v>
      </c>
      <c r="C1220" s="71" t="s">
        <v>201</v>
      </c>
      <c r="D1220" s="71" t="s">
        <v>14</v>
      </c>
      <c r="E1220" s="71" t="s">
        <v>1880</v>
      </c>
      <c r="F1220" s="71" t="s">
        <v>68</v>
      </c>
      <c r="G1220" s="71">
        <v>120</v>
      </c>
      <c r="H1220" s="71">
        <v>120</v>
      </c>
      <c r="I1220" s="71">
        <v>240</v>
      </c>
      <c r="J1220" s="71" t="s">
        <v>17</v>
      </c>
      <c r="K1220" s="71"/>
    </row>
    <row r="1221" spans="1:11">
      <c r="A1221" s="71">
        <v>1219</v>
      </c>
      <c r="B1221" s="71" t="s">
        <v>1922</v>
      </c>
      <c r="C1221" s="71" t="s">
        <v>604</v>
      </c>
      <c r="D1221" s="71" t="s">
        <v>24</v>
      </c>
      <c r="E1221" s="71" t="s">
        <v>1880</v>
      </c>
      <c r="F1221" s="71" t="s">
        <v>27</v>
      </c>
      <c r="G1221" s="71"/>
      <c r="H1221" s="71">
        <v>120</v>
      </c>
      <c r="I1221" s="71">
        <v>120</v>
      </c>
      <c r="J1221" s="71" t="s">
        <v>28</v>
      </c>
      <c r="K1221" s="71"/>
    </row>
    <row r="1222" spans="1:11">
      <c r="A1222" s="71">
        <v>1220</v>
      </c>
      <c r="B1222" s="71" t="s">
        <v>1923</v>
      </c>
      <c r="C1222" s="71" t="s">
        <v>193</v>
      </c>
      <c r="D1222" s="71" t="s">
        <v>24</v>
      </c>
      <c r="E1222" s="71" t="s">
        <v>1880</v>
      </c>
      <c r="F1222" s="71" t="s">
        <v>16</v>
      </c>
      <c r="G1222" s="71">
        <v>120</v>
      </c>
      <c r="H1222" s="71">
        <v>120</v>
      </c>
      <c r="I1222" s="71">
        <v>240</v>
      </c>
      <c r="J1222" s="71" t="s">
        <v>21</v>
      </c>
      <c r="K1222" s="71"/>
    </row>
    <row r="1223" spans="1:11">
      <c r="A1223" s="71">
        <v>1221</v>
      </c>
      <c r="B1223" s="71" t="s">
        <v>1924</v>
      </c>
      <c r="C1223" s="71" t="s">
        <v>479</v>
      </c>
      <c r="D1223" s="71" t="s">
        <v>14</v>
      </c>
      <c r="E1223" s="71" t="s">
        <v>1880</v>
      </c>
      <c r="F1223" s="71" t="s">
        <v>34</v>
      </c>
      <c r="G1223" s="71">
        <v>120</v>
      </c>
      <c r="H1223" s="71">
        <v>120</v>
      </c>
      <c r="I1223" s="71">
        <v>240</v>
      </c>
      <c r="J1223" s="71" t="s">
        <v>17</v>
      </c>
      <c r="K1223" s="71"/>
    </row>
    <row r="1224" spans="1:11">
      <c r="A1224" s="71">
        <v>1222</v>
      </c>
      <c r="B1224" s="71" t="s">
        <v>1925</v>
      </c>
      <c r="C1224" s="71" t="s">
        <v>1926</v>
      </c>
      <c r="D1224" s="71" t="s">
        <v>14</v>
      </c>
      <c r="E1224" s="71" t="s">
        <v>1880</v>
      </c>
      <c r="F1224" s="71" t="s">
        <v>34</v>
      </c>
      <c r="G1224" s="71">
        <v>120</v>
      </c>
      <c r="H1224" s="71"/>
      <c r="I1224" s="71">
        <v>120</v>
      </c>
      <c r="J1224" s="71" t="s">
        <v>17</v>
      </c>
      <c r="K1224" s="71"/>
    </row>
    <row r="1225" spans="1:11">
      <c r="A1225" s="71">
        <v>1223</v>
      </c>
      <c r="B1225" s="71" t="s">
        <v>1927</v>
      </c>
      <c r="C1225" s="71" t="s">
        <v>397</v>
      </c>
      <c r="D1225" s="71" t="s">
        <v>14</v>
      </c>
      <c r="E1225" s="71" t="s">
        <v>1880</v>
      </c>
      <c r="F1225" s="71" t="s">
        <v>27</v>
      </c>
      <c r="G1225" s="71">
        <v>120</v>
      </c>
      <c r="H1225" s="71"/>
      <c r="I1225" s="71">
        <v>120</v>
      </c>
      <c r="J1225" s="71" t="s">
        <v>17</v>
      </c>
      <c r="K1225" s="71"/>
    </row>
    <row r="1226" spans="1:11">
      <c r="A1226" s="71">
        <v>1224</v>
      </c>
      <c r="B1226" s="71" t="s">
        <v>1928</v>
      </c>
      <c r="C1226" s="71" t="s">
        <v>1929</v>
      </c>
      <c r="D1226" s="71" t="s">
        <v>24</v>
      </c>
      <c r="E1226" s="71" t="s">
        <v>1880</v>
      </c>
      <c r="F1226" s="71" t="s">
        <v>27</v>
      </c>
      <c r="G1226" s="71">
        <v>120</v>
      </c>
      <c r="H1226" s="71">
        <v>120</v>
      </c>
      <c r="I1226" s="71">
        <v>240</v>
      </c>
      <c r="J1226" s="71" t="s">
        <v>17</v>
      </c>
      <c r="K1226" s="71"/>
    </row>
    <row r="1227" spans="1:11">
      <c r="A1227" s="71">
        <v>1225</v>
      </c>
      <c r="B1227" s="71" t="s">
        <v>1930</v>
      </c>
      <c r="C1227" s="71" t="s">
        <v>860</v>
      </c>
      <c r="D1227" s="71" t="s">
        <v>14</v>
      </c>
      <c r="E1227" s="71" t="s">
        <v>1880</v>
      </c>
      <c r="F1227" s="71" t="s">
        <v>34</v>
      </c>
      <c r="G1227" s="71">
        <v>120</v>
      </c>
      <c r="H1227" s="71">
        <v>120</v>
      </c>
      <c r="I1227" s="71">
        <v>240</v>
      </c>
      <c r="J1227" s="71" t="s">
        <v>17</v>
      </c>
      <c r="K1227" s="71"/>
    </row>
    <row r="1228" spans="1:11">
      <c r="A1228" s="71">
        <v>1226</v>
      </c>
      <c r="B1228" s="71" t="s">
        <v>1931</v>
      </c>
      <c r="C1228" s="71" t="s">
        <v>57</v>
      </c>
      <c r="D1228" s="71" t="s">
        <v>14</v>
      </c>
      <c r="E1228" s="71" t="s">
        <v>1880</v>
      </c>
      <c r="F1228" s="71" t="s">
        <v>68</v>
      </c>
      <c r="G1228" s="71">
        <v>120</v>
      </c>
      <c r="H1228" s="71"/>
      <c r="I1228" s="71">
        <v>120</v>
      </c>
      <c r="J1228" s="71" t="s">
        <v>17</v>
      </c>
      <c r="K1228" s="71"/>
    </row>
    <row r="1229" spans="1:11">
      <c r="A1229" s="71">
        <v>1227</v>
      </c>
      <c r="B1229" s="71" t="s">
        <v>1932</v>
      </c>
      <c r="C1229" s="71" t="s">
        <v>149</v>
      </c>
      <c r="D1229" s="71" t="s">
        <v>24</v>
      </c>
      <c r="E1229" s="71" t="s">
        <v>1880</v>
      </c>
      <c r="F1229" s="71" t="s">
        <v>27</v>
      </c>
      <c r="G1229" s="71"/>
      <c r="H1229" s="71">
        <v>120</v>
      </c>
      <c r="I1229" s="71">
        <v>120</v>
      </c>
      <c r="J1229" s="71" t="s">
        <v>41</v>
      </c>
      <c r="K1229" s="71"/>
    </row>
    <row r="1230" spans="1:11">
      <c r="A1230" s="71">
        <v>1228</v>
      </c>
      <c r="B1230" s="71" t="s">
        <v>1933</v>
      </c>
      <c r="C1230" s="71" t="s">
        <v>1069</v>
      </c>
      <c r="D1230" s="71" t="s">
        <v>24</v>
      </c>
      <c r="E1230" s="71" t="s">
        <v>1880</v>
      </c>
      <c r="F1230" s="71" t="s">
        <v>31</v>
      </c>
      <c r="G1230" s="71">
        <v>120</v>
      </c>
      <c r="H1230" s="71">
        <v>120</v>
      </c>
      <c r="I1230" s="71">
        <v>240</v>
      </c>
      <c r="J1230" s="71" t="s">
        <v>21</v>
      </c>
      <c r="K1230" s="71"/>
    </row>
    <row r="1231" spans="1:11">
      <c r="A1231" s="71">
        <v>1229</v>
      </c>
      <c r="B1231" s="71" t="s">
        <v>1934</v>
      </c>
      <c r="C1231" s="71" t="s">
        <v>496</v>
      </c>
      <c r="D1231" s="71" t="s">
        <v>14</v>
      </c>
      <c r="E1231" s="71" t="s">
        <v>1880</v>
      </c>
      <c r="F1231" s="71" t="s">
        <v>20</v>
      </c>
      <c r="G1231" s="71">
        <v>120</v>
      </c>
      <c r="H1231" s="71">
        <v>120</v>
      </c>
      <c r="I1231" s="71">
        <v>240</v>
      </c>
      <c r="J1231" s="71" t="s">
        <v>17</v>
      </c>
      <c r="K1231" s="71"/>
    </row>
    <row r="1232" spans="1:11">
      <c r="A1232" s="71">
        <v>1230</v>
      </c>
      <c r="B1232" s="71" t="s">
        <v>1935</v>
      </c>
      <c r="C1232" s="71" t="s">
        <v>711</v>
      </c>
      <c r="D1232" s="71" t="s">
        <v>24</v>
      </c>
      <c r="E1232" s="71" t="s">
        <v>1880</v>
      </c>
      <c r="F1232" s="71" t="s">
        <v>34</v>
      </c>
      <c r="G1232" s="71"/>
      <c r="H1232" s="71">
        <v>120</v>
      </c>
      <c r="I1232" s="71">
        <v>120</v>
      </c>
      <c r="J1232" s="71" t="s">
        <v>41</v>
      </c>
      <c r="K1232" s="71"/>
    </row>
    <row r="1233" spans="1:11">
      <c r="A1233" s="71">
        <v>1231</v>
      </c>
      <c r="B1233" s="71" t="s">
        <v>1936</v>
      </c>
      <c r="C1233" s="71" t="s">
        <v>1092</v>
      </c>
      <c r="D1233" s="71" t="s">
        <v>14</v>
      </c>
      <c r="E1233" s="71" t="s">
        <v>1880</v>
      </c>
      <c r="F1233" s="71" t="s">
        <v>16</v>
      </c>
      <c r="G1233" s="71">
        <v>120</v>
      </c>
      <c r="H1233" s="71">
        <v>120</v>
      </c>
      <c r="I1233" s="71">
        <v>240</v>
      </c>
      <c r="J1233" s="71" t="s">
        <v>21</v>
      </c>
      <c r="K1233" s="71"/>
    </row>
    <row r="1234" spans="1:11">
      <c r="A1234" s="71">
        <v>1232</v>
      </c>
      <c r="B1234" s="71" t="s">
        <v>1937</v>
      </c>
      <c r="C1234" s="71" t="s">
        <v>558</v>
      </c>
      <c r="D1234" s="71" t="s">
        <v>14</v>
      </c>
      <c r="E1234" s="71" t="s">
        <v>1880</v>
      </c>
      <c r="F1234" s="71" t="s">
        <v>34</v>
      </c>
      <c r="G1234" s="71">
        <v>120</v>
      </c>
      <c r="H1234" s="71"/>
      <c r="I1234" s="71">
        <v>120</v>
      </c>
      <c r="J1234" s="71" t="s">
        <v>21</v>
      </c>
      <c r="K1234" s="71"/>
    </row>
    <row r="1235" spans="1:11">
      <c r="A1235" s="71">
        <v>1233</v>
      </c>
      <c r="B1235" s="71" t="s">
        <v>1938</v>
      </c>
      <c r="C1235" s="71" t="s">
        <v>399</v>
      </c>
      <c r="D1235" s="71" t="s">
        <v>24</v>
      </c>
      <c r="E1235" s="71" t="s">
        <v>1880</v>
      </c>
      <c r="F1235" s="71" t="s">
        <v>27</v>
      </c>
      <c r="G1235" s="71"/>
      <c r="H1235" s="71">
        <v>120</v>
      </c>
      <c r="I1235" s="71">
        <v>120</v>
      </c>
      <c r="J1235" s="71" t="s">
        <v>28</v>
      </c>
      <c r="K1235" s="71"/>
    </row>
    <row r="1236" spans="1:11">
      <c r="A1236" s="71">
        <v>1234</v>
      </c>
      <c r="B1236" s="71" t="s">
        <v>1939</v>
      </c>
      <c r="C1236" s="71" t="s">
        <v>1074</v>
      </c>
      <c r="D1236" s="71" t="s">
        <v>14</v>
      </c>
      <c r="E1236" s="71" t="s">
        <v>1880</v>
      </c>
      <c r="F1236" s="71" t="s">
        <v>27</v>
      </c>
      <c r="G1236" s="71">
        <v>120</v>
      </c>
      <c r="H1236" s="71">
        <v>120</v>
      </c>
      <c r="I1236" s="71">
        <v>240</v>
      </c>
      <c r="J1236" s="71" t="s">
        <v>17</v>
      </c>
      <c r="K1236" s="71"/>
    </row>
    <row r="1237" spans="1:11">
      <c r="A1237" s="71">
        <v>1235</v>
      </c>
      <c r="B1237" s="71" t="s">
        <v>1940</v>
      </c>
      <c r="C1237" s="71" t="s">
        <v>696</v>
      </c>
      <c r="D1237" s="71" t="s">
        <v>14</v>
      </c>
      <c r="E1237" s="71" t="s">
        <v>1880</v>
      </c>
      <c r="F1237" s="71" t="s">
        <v>27</v>
      </c>
      <c r="G1237" s="71"/>
      <c r="H1237" s="71">
        <v>120</v>
      </c>
      <c r="I1237" s="71">
        <v>120</v>
      </c>
      <c r="J1237" s="71" t="s">
        <v>28</v>
      </c>
      <c r="K1237" s="71"/>
    </row>
    <row r="1238" spans="1:11">
      <c r="A1238" s="71">
        <v>1236</v>
      </c>
      <c r="B1238" s="71" t="s">
        <v>1941</v>
      </c>
      <c r="C1238" s="71" t="s">
        <v>544</v>
      </c>
      <c r="D1238" s="71" t="s">
        <v>14</v>
      </c>
      <c r="E1238" s="71" t="s">
        <v>1880</v>
      </c>
      <c r="F1238" s="71" t="s">
        <v>27</v>
      </c>
      <c r="G1238" s="71"/>
      <c r="H1238" s="71">
        <v>120</v>
      </c>
      <c r="I1238" s="71">
        <v>120</v>
      </c>
      <c r="J1238" s="71" t="s">
        <v>41</v>
      </c>
      <c r="K1238" s="71"/>
    </row>
    <row r="1239" spans="1:11">
      <c r="A1239" s="71">
        <v>1237</v>
      </c>
      <c r="B1239" s="71" t="s">
        <v>1942</v>
      </c>
      <c r="C1239" s="71" t="s">
        <v>453</v>
      </c>
      <c r="D1239" s="71" t="s">
        <v>24</v>
      </c>
      <c r="E1239" s="71" t="s">
        <v>1880</v>
      </c>
      <c r="F1239" s="71" t="s">
        <v>27</v>
      </c>
      <c r="G1239" s="71"/>
      <c r="H1239" s="71">
        <v>120</v>
      </c>
      <c r="I1239" s="71">
        <v>120</v>
      </c>
      <c r="J1239" s="71" t="s">
        <v>28</v>
      </c>
      <c r="K1239" s="71"/>
    </row>
    <row r="1240" spans="1:11">
      <c r="A1240" s="71">
        <v>1238</v>
      </c>
      <c r="B1240" s="71" t="s">
        <v>1943</v>
      </c>
      <c r="C1240" s="71" t="s">
        <v>1097</v>
      </c>
      <c r="D1240" s="71" t="s">
        <v>14</v>
      </c>
      <c r="E1240" s="71" t="s">
        <v>1880</v>
      </c>
      <c r="F1240" s="71" t="s">
        <v>27</v>
      </c>
      <c r="G1240" s="71"/>
      <c r="H1240" s="71">
        <v>120</v>
      </c>
      <c r="I1240" s="71">
        <v>120</v>
      </c>
      <c r="J1240" s="71" t="s">
        <v>28</v>
      </c>
      <c r="K1240" s="71"/>
    </row>
    <row r="1241" spans="1:11">
      <c r="A1241" s="71">
        <v>1239</v>
      </c>
      <c r="B1241" s="71" t="s">
        <v>1944</v>
      </c>
      <c r="C1241" s="71" t="s">
        <v>209</v>
      </c>
      <c r="D1241" s="71" t="s">
        <v>24</v>
      </c>
      <c r="E1241" s="71" t="s">
        <v>1880</v>
      </c>
      <c r="F1241" s="71" t="s">
        <v>27</v>
      </c>
      <c r="G1241" s="71"/>
      <c r="H1241" s="71">
        <v>120</v>
      </c>
      <c r="I1241" s="71">
        <v>120</v>
      </c>
      <c r="J1241" s="71" t="s">
        <v>28</v>
      </c>
      <c r="K1241" s="71"/>
    </row>
    <row r="1242" spans="1:11">
      <c r="A1242" s="71">
        <v>1240</v>
      </c>
      <c r="B1242" s="71" t="s">
        <v>1945</v>
      </c>
      <c r="C1242" s="71" t="s">
        <v>1571</v>
      </c>
      <c r="D1242" s="71" t="s">
        <v>24</v>
      </c>
      <c r="E1242" s="71" t="s">
        <v>1880</v>
      </c>
      <c r="F1242" s="71" t="s">
        <v>27</v>
      </c>
      <c r="G1242" s="71"/>
      <c r="H1242" s="71">
        <v>120</v>
      </c>
      <c r="I1242" s="71">
        <v>120</v>
      </c>
      <c r="J1242" s="71" t="s">
        <v>28</v>
      </c>
      <c r="K1242" s="71"/>
    </row>
    <row r="1243" spans="1:11">
      <c r="A1243" s="71">
        <v>1241</v>
      </c>
      <c r="B1243" s="71" t="s">
        <v>1946</v>
      </c>
      <c r="C1243" s="71" t="s">
        <v>721</v>
      </c>
      <c r="D1243" s="71" t="s">
        <v>14</v>
      </c>
      <c r="E1243" s="71" t="s">
        <v>1880</v>
      </c>
      <c r="F1243" s="71" t="s">
        <v>27</v>
      </c>
      <c r="G1243" s="71">
        <v>120</v>
      </c>
      <c r="H1243" s="71"/>
      <c r="I1243" s="71">
        <v>120</v>
      </c>
      <c r="J1243" s="71" t="s">
        <v>17</v>
      </c>
      <c r="K1243" s="71"/>
    </row>
    <row r="1244" spans="1:11">
      <c r="A1244" s="71">
        <v>1242</v>
      </c>
      <c r="B1244" s="71" t="s">
        <v>1947</v>
      </c>
      <c r="C1244" s="71" t="s">
        <v>155</v>
      </c>
      <c r="D1244" s="71" t="s">
        <v>24</v>
      </c>
      <c r="E1244" s="71" t="s">
        <v>1880</v>
      </c>
      <c r="F1244" s="71" t="s">
        <v>20</v>
      </c>
      <c r="G1244" s="71">
        <v>120</v>
      </c>
      <c r="H1244" s="71"/>
      <c r="I1244" s="71">
        <v>120</v>
      </c>
      <c r="J1244" s="71" t="s">
        <v>21</v>
      </c>
      <c r="K1244" s="71"/>
    </row>
    <row r="1245" spans="1:11">
      <c r="A1245" s="71">
        <v>1243</v>
      </c>
      <c r="B1245" s="71" t="s">
        <v>1948</v>
      </c>
      <c r="C1245" s="71" t="s">
        <v>1579</v>
      </c>
      <c r="D1245" s="71" t="s">
        <v>24</v>
      </c>
      <c r="E1245" s="71" t="s">
        <v>1880</v>
      </c>
      <c r="F1245" s="71" t="s">
        <v>20</v>
      </c>
      <c r="G1245" s="71">
        <v>120</v>
      </c>
      <c r="H1245" s="71">
        <v>120</v>
      </c>
      <c r="I1245" s="71">
        <v>240</v>
      </c>
      <c r="J1245" s="71" t="s">
        <v>21</v>
      </c>
      <c r="K1245" s="71"/>
    </row>
    <row r="1246" spans="1:11">
      <c r="A1246" s="71">
        <v>1244</v>
      </c>
      <c r="B1246" s="71" t="s">
        <v>339</v>
      </c>
      <c r="C1246" s="71" t="s">
        <v>1949</v>
      </c>
      <c r="D1246" s="71" t="s">
        <v>24</v>
      </c>
      <c r="E1246" s="71" t="s">
        <v>1880</v>
      </c>
      <c r="F1246" s="71" t="s">
        <v>34</v>
      </c>
      <c r="G1246" s="71">
        <v>120</v>
      </c>
      <c r="H1246" s="71">
        <v>120</v>
      </c>
      <c r="I1246" s="71">
        <v>240</v>
      </c>
      <c r="J1246" s="71" t="s">
        <v>17</v>
      </c>
      <c r="K1246" s="71"/>
    </row>
    <row r="1247" spans="1:11">
      <c r="A1247" s="71">
        <v>1245</v>
      </c>
      <c r="B1247" s="71" t="s">
        <v>1950</v>
      </c>
      <c r="C1247" s="71" t="s">
        <v>1951</v>
      </c>
      <c r="D1247" s="71" t="s">
        <v>24</v>
      </c>
      <c r="E1247" s="71" t="s">
        <v>1880</v>
      </c>
      <c r="F1247" s="71" t="s">
        <v>27</v>
      </c>
      <c r="G1247" s="71">
        <v>120</v>
      </c>
      <c r="H1247" s="71">
        <v>120</v>
      </c>
      <c r="I1247" s="71">
        <v>240</v>
      </c>
      <c r="J1247" s="71" t="s">
        <v>17</v>
      </c>
      <c r="K1247" s="71"/>
    </row>
    <row r="1248" spans="1:11">
      <c r="A1248" s="71">
        <v>1246</v>
      </c>
      <c r="B1248" s="71" t="s">
        <v>1952</v>
      </c>
      <c r="C1248" s="71" t="s">
        <v>283</v>
      </c>
      <c r="D1248" s="71" t="s">
        <v>24</v>
      </c>
      <c r="E1248" s="71" t="s">
        <v>1880</v>
      </c>
      <c r="F1248" s="71" t="s">
        <v>27</v>
      </c>
      <c r="G1248" s="71"/>
      <c r="H1248" s="71">
        <v>120</v>
      </c>
      <c r="I1248" s="71">
        <v>120</v>
      </c>
      <c r="J1248" s="71" t="s">
        <v>28</v>
      </c>
      <c r="K1248" s="71"/>
    </row>
    <row r="1249" spans="1:11">
      <c r="A1249" s="71">
        <v>1247</v>
      </c>
      <c r="B1249" s="71" t="s">
        <v>1953</v>
      </c>
      <c r="C1249" s="71" t="s">
        <v>1954</v>
      </c>
      <c r="D1249" s="71" t="s">
        <v>24</v>
      </c>
      <c r="E1249" s="71" t="s">
        <v>1880</v>
      </c>
      <c r="F1249" s="71" t="s">
        <v>31</v>
      </c>
      <c r="G1249" s="71">
        <v>120</v>
      </c>
      <c r="H1249" s="71">
        <v>120</v>
      </c>
      <c r="I1249" s="71">
        <v>240</v>
      </c>
      <c r="J1249" s="71" t="s">
        <v>21</v>
      </c>
      <c r="K1249" s="71"/>
    </row>
    <row r="1250" spans="1:11">
      <c r="A1250" s="71">
        <v>1248</v>
      </c>
      <c r="B1250" s="71" t="s">
        <v>1955</v>
      </c>
      <c r="C1250" s="71" t="s">
        <v>440</v>
      </c>
      <c r="D1250" s="71" t="s">
        <v>24</v>
      </c>
      <c r="E1250" s="71" t="s">
        <v>1880</v>
      </c>
      <c r="F1250" s="71" t="s">
        <v>31</v>
      </c>
      <c r="G1250" s="71">
        <v>120</v>
      </c>
      <c r="H1250" s="71">
        <v>120</v>
      </c>
      <c r="I1250" s="71">
        <v>240</v>
      </c>
      <c r="J1250" s="71" t="s">
        <v>21</v>
      </c>
      <c r="K1250" s="71"/>
    </row>
    <row r="1251" spans="1:11">
      <c r="A1251" s="71">
        <v>1249</v>
      </c>
      <c r="B1251" s="71" t="s">
        <v>1956</v>
      </c>
      <c r="C1251" s="71" t="s">
        <v>485</v>
      </c>
      <c r="D1251" s="71" t="s">
        <v>24</v>
      </c>
      <c r="E1251" s="71" t="s">
        <v>1880</v>
      </c>
      <c r="F1251" s="71" t="s">
        <v>27</v>
      </c>
      <c r="G1251" s="71"/>
      <c r="H1251" s="71">
        <v>120</v>
      </c>
      <c r="I1251" s="71">
        <v>120</v>
      </c>
      <c r="J1251" s="71" t="s">
        <v>28</v>
      </c>
      <c r="K1251" s="71"/>
    </row>
    <row r="1252" spans="1:11">
      <c r="A1252" s="71">
        <v>1250</v>
      </c>
      <c r="B1252" s="71" t="s">
        <v>1957</v>
      </c>
      <c r="C1252" s="71" t="s">
        <v>1958</v>
      </c>
      <c r="D1252" s="71" t="s">
        <v>24</v>
      </c>
      <c r="E1252" s="71" t="s">
        <v>1880</v>
      </c>
      <c r="F1252" s="71" t="s">
        <v>20</v>
      </c>
      <c r="G1252" s="71"/>
      <c r="H1252" s="71">
        <v>120</v>
      </c>
      <c r="I1252" s="71">
        <v>120</v>
      </c>
      <c r="J1252" s="71" t="s">
        <v>41</v>
      </c>
      <c r="K1252" s="71"/>
    </row>
    <row r="1253" spans="1:11">
      <c r="A1253" s="71">
        <v>1251</v>
      </c>
      <c r="B1253" s="71" t="s">
        <v>1959</v>
      </c>
      <c r="C1253" s="71" t="s">
        <v>1960</v>
      </c>
      <c r="D1253" s="71" t="s">
        <v>24</v>
      </c>
      <c r="E1253" s="71" t="s">
        <v>1880</v>
      </c>
      <c r="F1253" s="71" t="s">
        <v>16</v>
      </c>
      <c r="G1253" s="71">
        <v>120</v>
      </c>
      <c r="H1253" s="71">
        <v>120</v>
      </c>
      <c r="I1253" s="71">
        <v>240</v>
      </c>
      <c r="J1253" s="71" t="s">
        <v>21</v>
      </c>
      <c r="K1253" s="71"/>
    </row>
    <row r="1254" spans="1:11">
      <c r="A1254" s="71">
        <v>1252</v>
      </c>
      <c r="B1254" s="71" t="s">
        <v>1961</v>
      </c>
      <c r="C1254" s="71" t="s">
        <v>275</v>
      </c>
      <c r="D1254" s="71" t="s">
        <v>24</v>
      </c>
      <c r="E1254" s="71" t="s">
        <v>1880</v>
      </c>
      <c r="F1254" s="71" t="s">
        <v>27</v>
      </c>
      <c r="G1254" s="71"/>
      <c r="H1254" s="71">
        <v>120</v>
      </c>
      <c r="I1254" s="71">
        <v>120</v>
      </c>
      <c r="J1254" s="71" t="s">
        <v>28</v>
      </c>
      <c r="K1254" s="71"/>
    </row>
    <row r="1255" spans="1:11">
      <c r="A1255" s="71">
        <v>1253</v>
      </c>
      <c r="B1255" s="71" t="s">
        <v>1962</v>
      </c>
      <c r="C1255" s="71" t="s">
        <v>1963</v>
      </c>
      <c r="D1255" s="71" t="s">
        <v>14</v>
      </c>
      <c r="E1255" s="71" t="s">
        <v>1880</v>
      </c>
      <c r="F1255" s="71" t="s">
        <v>31</v>
      </c>
      <c r="G1255" s="71">
        <v>120</v>
      </c>
      <c r="H1255" s="71">
        <v>120</v>
      </c>
      <c r="I1255" s="71">
        <v>240</v>
      </c>
      <c r="J1255" s="71" t="s">
        <v>21</v>
      </c>
      <c r="K1255" s="71"/>
    </row>
    <row r="1256" spans="1:11">
      <c r="A1256" s="71">
        <v>1254</v>
      </c>
      <c r="B1256" s="71" t="s">
        <v>1964</v>
      </c>
      <c r="C1256" s="71" t="s">
        <v>493</v>
      </c>
      <c r="D1256" s="71" t="s">
        <v>24</v>
      </c>
      <c r="E1256" s="71" t="s">
        <v>1880</v>
      </c>
      <c r="F1256" s="71" t="s">
        <v>27</v>
      </c>
      <c r="G1256" s="71">
        <v>120</v>
      </c>
      <c r="H1256" s="71"/>
      <c r="I1256" s="71">
        <v>120</v>
      </c>
      <c r="J1256" s="71" t="s">
        <v>17</v>
      </c>
      <c r="K1256" s="71"/>
    </row>
    <row r="1257" spans="1:11">
      <c r="A1257" s="71">
        <v>1255</v>
      </c>
      <c r="B1257" s="71" t="s">
        <v>1965</v>
      </c>
      <c r="C1257" s="71" t="s">
        <v>729</v>
      </c>
      <c r="D1257" s="71" t="s">
        <v>24</v>
      </c>
      <c r="E1257" s="71" t="s">
        <v>1880</v>
      </c>
      <c r="F1257" s="71" t="s">
        <v>20</v>
      </c>
      <c r="G1257" s="71">
        <v>120</v>
      </c>
      <c r="H1257" s="71">
        <v>120</v>
      </c>
      <c r="I1257" s="71">
        <v>240</v>
      </c>
      <c r="J1257" s="71" t="s">
        <v>21</v>
      </c>
      <c r="K1257" s="71"/>
    </row>
    <row r="1258" spans="1:11">
      <c r="A1258" s="71">
        <v>1256</v>
      </c>
      <c r="B1258" s="71" t="s">
        <v>1966</v>
      </c>
      <c r="C1258" s="71" t="s">
        <v>1967</v>
      </c>
      <c r="D1258" s="71" t="s">
        <v>14</v>
      </c>
      <c r="E1258" s="71" t="s">
        <v>1880</v>
      </c>
      <c r="F1258" s="71" t="s">
        <v>20</v>
      </c>
      <c r="G1258" s="71"/>
      <c r="H1258" s="71">
        <v>120</v>
      </c>
      <c r="I1258" s="71">
        <v>120</v>
      </c>
      <c r="J1258" s="71" t="s">
        <v>41</v>
      </c>
      <c r="K1258" s="71"/>
    </row>
    <row r="1259" spans="1:11">
      <c r="A1259" s="71">
        <v>1257</v>
      </c>
      <c r="B1259" s="71" t="s">
        <v>1968</v>
      </c>
      <c r="C1259" s="71" t="s">
        <v>1888</v>
      </c>
      <c r="D1259" s="71" t="s">
        <v>14</v>
      </c>
      <c r="E1259" s="71" t="s">
        <v>1880</v>
      </c>
      <c r="F1259" s="71" t="s">
        <v>27</v>
      </c>
      <c r="G1259" s="71">
        <v>120</v>
      </c>
      <c r="H1259" s="71"/>
      <c r="I1259" s="71">
        <v>120</v>
      </c>
      <c r="J1259" s="71" t="s">
        <v>17</v>
      </c>
      <c r="K1259" s="71"/>
    </row>
    <row r="1260" spans="1:11">
      <c r="A1260" s="71">
        <v>1258</v>
      </c>
      <c r="B1260" s="71" t="s">
        <v>1969</v>
      </c>
      <c r="C1260" s="71" t="s">
        <v>623</v>
      </c>
      <c r="D1260" s="71" t="s">
        <v>14</v>
      </c>
      <c r="E1260" s="71" t="s">
        <v>1880</v>
      </c>
      <c r="F1260" s="71" t="s">
        <v>20</v>
      </c>
      <c r="G1260" s="71"/>
      <c r="H1260" s="71">
        <v>120</v>
      </c>
      <c r="I1260" s="71">
        <v>120</v>
      </c>
      <c r="J1260" s="71" t="s">
        <v>28</v>
      </c>
      <c r="K1260" s="71"/>
    </row>
    <row r="1261" spans="1:11">
      <c r="A1261" s="71">
        <v>1259</v>
      </c>
      <c r="B1261" s="71" t="s">
        <v>1970</v>
      </c>
      <c r="C1261" s="71" t="s">
        <v>1971</v>
      </c>
      <c r="D1261" s="71" t="s">
        <v>24</v>
      </c>
      <c r="E1261" s="71" t="s">
        <v>1880</v>
      </c>
      <c r="F1261" s="71" t="s">
        <v>34</v>
      </c>
      <c r="G1261" s="71"/>
      <c r="H1261" s="71">
        <v>120</v>
      </c>
      <c r="I1261" s="71">
        <v>120</v>
      </c>
      <c r="J1261" s="71" t="s">
        <v>28</v>
      </c>
      <c r="K1261" s="71"/>
    </row>
    <row r="1262" spans="1:11">
      <c r="A1262" s="71">
        <v>1260</v>
      </c>
      <c r="B1262" s="71" t="s">
        <v>1972</v>
      </c>
      <c r="C1262" s="71" t="s">
        <v>585</v>
      </c>
      <c r="D1262" s="71" t="s">
        <v>14</v>
      </c>
      <c r="E1262" s="71" t="s">
        <v>1880</v>
      </c>
      <c r="F1262" s="71" t="s">
        <v>27</v>
      </c>
      <c r="G1262" s="71">
        <v>120</v>
      </c>
      <c r="H1262" s="71">
        <v>120</v>
      </c>
      <c r="I1262" s="71">
        <v>240</v>
      </c>
      <c r="J1262" s="71" t="s">
        <v>17</v>
      </c>
      <c r="K1262" s="71"/>
    </row>
    <row r="1263" spans="1:11">
      <c r="A1263" s="71">
        <v>1261</v>
      </c>
      <c r="B1263" s="71" t="s">
        <v>1973</v>
      </c>
      <c r="C1263" s="71" t="s">
        <v>209</v>
      </c>
      <c r="D1263" s="71" t="s">
        <v>24</v>
      </c>
      <c r="E1263" s="71" t="s">
        <v>1880</v>
      </c>
      <c r="F1263" s="71" t="s">
        <v>27</v>
      </c>
      <c r="G1263" s="71">
        <v>120</v>
      </c>
      <c r="H1263" s="71">
        <v>120</v>
      </c>
      <c r="I1263" s="71">
        <v>240</v>
      </c>
      <c r="J1263" s="71" t="s">
        <v>17</v>
      </c>
      <c r="K1263" s="71"/>
    </row>
    <row r="1264" spans="1:11">
      <c r="A1264" s="71">
        <v>1262</v>
      </c>
      <c r="B1264" s="71" t="s">
        <v>1974</v>
      </c>
      <c r="C1264" s="71" t="s">
        <v>623</v>
      </c>
      <c r="D1264" s="71" t="s">
        <v>24</v>
      </c>
      <c r="E1264" s="71" t="s">
        <v>1880</v>
      </c>
      <c r="F1264" s="71" t="s">
        <v>27</v>
      </c>
      <c r="G1264" s="71"/>
      <c r="H1264" s="71">
        <v>120</v>
      </c>
      <c r="I1264" s="71">
        <v>120</v>
      </c>
      <c r="J1264" s="71" t="s">
        <v>28</v>
      </c>
      <c r="K1264" s="71"/>
    </row>
    <row r="1265" spans="1:11">
      <c r="A1265" s="71">
        <v>1263</v>
      </c>
      <c r="B1265" s="71" t="s">
        <v>1975</v>
      </c>
      <c r="C1265" s="71" t="s">
        <v>1976</v>
      </c>
      <c r="D1265" s="71" t="s">
        <v>14</v>
      </c>
      <c r="E1265" s="71" t="s">
        <v>1880</v>
      </c>
      <c r="F1265" s="71" t="s">
        <v>27</v>
      </c>
      <c r="G1265" s="71">
        <v>120</v>
      </c>
      <c r="H1265" s="71">
        <v>120</v>
      </c>
      <c r="I1265" s="71">
        <v>240</v>
      </c>
      <c r="J1265" s="71" t="s">
        <v>17</v>
      </c>
      <c r="K1265" s="71"/>
    </row>
    <row r="1266" spans="1:11">
      <c r="A1266" s="71">
        <v>1264</v>
      </c>
      <c r="B1266" s="71" t="s">
        <v>1977</v>
      </c>
      <c r="C1266" s="71" t="s">
        <v>1978</v>
      </c>
      <c r="D1266" s="71" t="s">
        <v>24</v>
      </c>
      <c r="E1266" s="71" t="s">
        <v>1880</v>
      </c>
      <c r="F1266" s="71" t="s">
        <v>27</v>
      </c>
      <c r="G1266" s="71">
        <v>120</v>
      </c>
      <c r="H1266" s="71">
        <v>120</v>
      </c>
      <c r="I1266" s="71">
        <v>240</v>
      </c>
      <c r="J1266" s="71" t="s">
        <v>17</v>
      </c>
      <c r="K1266" s="71"/>
    </row>
    <row r="1267" spans="1:11">
      <c r="A1267" s="71">
        <v>1265</v>
      </c>
      <c r="B1267" s="71" t="s">
        <v>1979</v>
      </c>
      <c r="C1267" s="71" t="s">
        <v>1980</v>
      </c>
      <c r="D1267" s="71" t="s">
        <v>14</v>
      </c>
      <c r="E1267" s="71" t="s">
        <v>1880</v>
      </c>
      <c r="F1267" s="71" t="s">
        <v>68</v>
      </c>
      <c r="G1267" s="71"/>
      <c r="H1267" s="71">
        <v>120</v>
      </c>
      <c r="I1267" s="71">
        <v>120</v>
      </c>
      <c r="J1267" s="71" t="s">
        <v>41</v>
      </c>
      <c r="K1267" s="71"/>
    </row>
    <row r="1268" spans="1:11">
      <c r="A1268" s="71">
        <v>1266</v>
      </c>
      <c r="B1268" s="71" t="s">
        <v>1981</v>
      </c>
      <c r="C1268" s="71" t="s">
        <v>260</v>
      </c>
      <c r="D1268" s="71" t="s">
        <v>24</v>
      </c>
      <c r="E1268" s="71" t="s">
        <v>1880</v>
      </c>
      <c r="F1268" s="71" t="s">
        <v>27</v>
      </c>
      <c r="G1268" s="71"/>
      <c r="H1268" s="71">
        <v>120</v>
      </c>
      <c r="I1268" s="71">
        <v>120</v>
      </c>
      <c r="J1268" s="71" t="s">
        <v>28</v>
      </c>
      <c r="K1268" s="71"/>
    </row>
    <row r="1269" spans="1:11">
      <c r="A1269" s="71">
        <v>1267</v>
      </c>
      <c r="B1269" s="71" t="s">
        <v>1982</v>
      </c>
      <c r="C1269" s="71" t="s">
        <v>642</v>
      </c>
      <c r="D1269" s="71" t="s">
        <v>24</v>
      </c>
      <c r="E1269" s="71" t="s">
        <v>1880</v>
      </c>
      <c r="F1269" s="71" t="s">
        <v>27</v>
      </c>
      <c r="G1269" s="71"/>
      <c r="H1269" s="71">
        <v>120</v>
      </c>
      <c r="I1269" s="71">
        <v>120</v>
      </c>
      <c r="J1269" s="71" t="s">
        <v>41</v>
      </c>
      <c r="K1269" s="71"/>
    </row>
    <row r="1270" spans="1:11">
      <c r="A1270" s="71">
        <v>1268</v>
      </c>
      <c r="B1270" s="71" t="s">
        <v>1983</v>
      </c>
      <c r="C1270" s="71" t="s">
        <v>1781</v>
      </c>
      <c r="D1270" s="71" t="s">
        <v>24</v>
      </c>
      <c r="E1270" s="71" t="s">
        <v>1880</v>
      </c>
      <c r="F1270" s="71" t="s">
        <v>27</v>
      </c>
      <c r="G1270" s="71"/>
      <c r="H1270" s="71">
        <v>120</v>
      </c>
      <c r="I1270" s="71">
        <v>120</v>
      </c>
      <c r="J1270" s="71" t="s">
        <v>28</v>
      </c>
      <c r="K1270" s="71"/>
    </row>
    <row r="1271" spans="1:11">
      <c r="A1271" s="71">
        <v>1269</v>
      </c>
      <c r="B1271" s="71" t="s">
        <v>1984</v>
      </c>
      <c r="C1271" s="71" t="s">
        <v>1811</v>
      </c>
      <c r="D1271" s="71" t="s">
        <v>14</v>
      </c>
      <c r="E1271" s="71" t="s">
        <v>1880</v>
      </c>
      <c r="F1271" s="71" t="s">
        <v>27</v>
      </c>
      <c r="G1271" s="71"/>
      <c r="H1271" s="71">
        <v>120</v>
      </c>
      <c r="I1271" s="71">
        <v>120</v>
      </c>
      <c r="J1271" s="71" t="s">
        <v>41</v>
      </c>
      <c r="K1271" s="71"/>
    </row>
    <row r="1272" spans="1:11">
      <c r="A1272" s="71">
        <v>1270</v>
      </c>
      <c r="B1272" s="71" t="s">
        <v>1985</v>
      </c>
      <c r="C1272" s="71" t="s">
        <v>1986</v>
      </c>
      <c r="D1272" s="71" t="s">
        <v>24</v>
      </c>
      <c r="E1272" s="71" t="s">
        <v>1880</v>
      </c>
      <c r="F1272" s="71" t="s">
        <v>27</v>
      </c>
      <c r="G1272" s="71"/>
      <c r="H1272" s="71">
        <v>120</v>
      </c>
      <c r="I1272" s="71">
        <v>120</v>
      </c>
      <c r="J1272" s="71" t="s">
        <v>28</v>
      </c>
      <c r="K1272" s="71"/>
    </row>
    <row r="1273" spans="1:11">
      <c r="A1273" s="71">
        <v>1271</v>
      </c>
      <c r="B1273" s="71" t="s">
        <v>1987</v>
      </c>
      <c r="C1273" s="71" t="s">
        <v>340</v>
      </c>
      <c r="D1273" s="71" t="s">
        <v>24</v>
      </c>
      <c r="E1273" s="71" t="s">
        <v>1880</v>
      </c>
      <c r="F1273" s="71" t="s">
        <v>27</v>
      </c>
      <c r="G1273" s="71"/>
      <c r="H1273" s="71">
        <v>120</v>
      </c>
      <c r="I1273" s="71">
        <v>120</v>
      </c>
      <c r="J1273" s="71" t="s">
        <v>41</v>
      </c>
      <c r="K1273" s="71"/>
    </row>
    <row r="1274" spans="1:11">
      <c r="A1274" s="71">
        <v>1272</v>
      </c>
      <c r="B1274" s="71" t="s">
        <v>1988</v>
      </c>
      <c r="C1274" s="71" t="s">
        <v>94</v>
      </c>
      <c r="D1274" s="71" t="s">
        <v>24</v>
      </c>
      <c r="E1274" s="71" t="s">
        <v>1880</v>
      </c>
      <c r="F1274" s="71" t="s">
        <v>31</v>
      </c>
      <c r="G1274" s="71">
        <v>120</v>
      </c>
      <c r="H1274" s="71">
        <v>120</v>
      </c>
      <c r="I1274" s="71">
        <v>240</v>
      </c>
      <c r="J1274" s="71" t="s">
        <v>21</v>
      </c>
      <c r="K1274" s="71"/>
    </row>
    <row r="1275" spans="1:11">
      <c r="A1275" s="71">
        <v>1273</v>
      </c>
      <c r="B1275" s="71" t="s">
        <v>1989</v>
      </c>
      <c r="C1275" s="71" t="s">
        <v>360</v>
      </c>
      <c r="D1275" s="71" t="s">
        <v>14</v>
      </c>
      <c r="E1275" s="71" t="s">
        <v>1880</v>
      </c>
      <c r="F1275" s="71" t="s">
        <v>31</v>
      </c>
      <c r="G1275" s="71">
        <v>120</v>
      </c>
      <c r="H1275" s="71">
        <v>120</v>
      </c>
      <c r="I1275" s="71">
        <v>240</v>
      </c>
      <c r="J1275" s="71" t="s">
        <v>21</v>
      </c>
      <c r="K1275" s="71"/>
    </row>
    <row r="1276" spans="1:11">
      <c r="A1276" s="71">
        <v>1274</v>
      </c>
      <c r="B1276" s="71" t="s">
        <v>1990</v>
      </c>
      <c r="C1276" s="71" t="s">
        <v>1347</v>
      </c>
      <c r="D1276" s="71" t="s">
        <v>24</v>
      </c>
      <c r="E1276" s="71" t="s">
        <v>1880</v>
      </c>
      <c r="F1276" s="71" t="s">
        <v>31</v>
      </c>
      <c r="G1276" s="71">
        <v>120</v>
      </c>
      <c r="H1276" s="71"/>
      <c r="I1276" s="71">
        <v>120</v>
      </c>
      <c r="J1276" s="71" t="s">
        <v>17</v>
      </c>
      <c r="K1276" s="71"/>
    </row>
    <row r="1277" spans="1:11">
      <c r="A1277" s="71">
        <v>1275</v>
      </c>
      <c r="B1277" s="71" t="s">
        <v>1991</v>
      </c>
      <c r="C1277" s="71" t="s">
        <v>948</v>
      </c>
      <c r="D1277" s="71" t="s">
        <v>24</v>
      </c>
      <c r="E1277" s="71" t="s">
        <v>1880</v>
      </c>
      <c r="F1277" s="71" t="s">
        <v>31</v>
      </c>
      <c r="G1277" s="71">
        <v>120</v>
      </c>
      <c r="H1277" s="71">
        <v>120</v>
      </c>
      <c r="I1277" s="71">
        <v>240</v>
      </c>
      <c r="J1277" s="71" t="s">
        <v>21</v>
      </c>
      <c r="K1277" s="71"/>
    </row>
    <row r="1278" spans="1:11">
      <c r="A1278" s="71">
        <v>1276</v>
      </c>
      <c r="B1278" s="71" t="s">
        <v>1992</v>
      </c>
      <c r="C1278" s="71" t="s">
        <v>1960</v>
      </c>
      <c r="D1278" s="71" t="s">
        <v>24</v>
      </c>
      <c r="E1278" s="71" t="s">
        <v>1880</v>
      </c>
      <c r="F1278" s="71" t="s">
        <v>20</v>
      </c>
      <c r="G1278" s="71">
        <v>120</v>
      </c>
      <c r="H1278" s="71">
        <v>120</v>
      </c>
      <c r="I1278" s="71">
        <v>240</v>
      </c>
      <c r="J1278" s="71" t="s">
        <v>21</v>
      </c>
      <c r="K1278" s="71"/>
    </row>
    <row r="1279" spans="1:11">
      <c r="A1279" s="71">
        <v>1277</v>
      </c>
      <c r="B1279" s="71" t="s">
        <v>1993</v>
      </c>
      <c r="C1279" s="71" t="s">
        <v>1051</v>
      </c>
      <c r="D1279" s="71" t="s">
        <v>24</v>
      </c>
      <c r="E1279" s="71" t="s">
        <v>1880</v>
      </c>
      <c r="F1279" s="71" t="s">
        <v>68</v>
      </c>
      <c r="G1279" s="71"/>
      <c r="H1279" s="71">
        <v>120</v>
      </c>
      <c r="I1279" s="71">
        <v>120</v>
      </c>
      <c r="J1279" s="71" t="s">
        <v>41</v>
      </c>
      <c r="K1279" s="71"/>
    </row>
    <row r="1280" spans="1:11">
      <c r="A1280" s="71">
        <v>1278</v>
      </c>
      <c r="B1280" s="71" t="s">
        <v>1994</v>
      </c>
      <c r="C1280" s="71" t="s">
        <v>614</v>
      </c>
      <c r="D1280" s="71" t="s">
        <v>24</v>
      </c>
      <c r="E1280" s="71" t="s">
        <v>1880</v>
      </c>
      <c r="F1280" s="71" t="s">
        <v>68</v>
      </c>
      <c r="G1280" s="71"/>
      <c r="H1280" s="71">
        <v>120</v>
      </c>
      <c r="I1280" s="71">
        <v>120</v>
      </c>
      <c r="J1280" s="71" t="s">
        <v>28</v>
      </c>
      <c r="K1280" s="71"/>
    </row>
    <row r="1281" spans="1:11">
      <c r="A1281" s="71">
        <v>1279</v>
      </c>
      <c r="B1281" s="71" t="s">
        <v>1995</v>
      </c>
      <c r="C1281" s="71" t="s">
        <v>577</v>
      </c>
      <c r="D1281" s="71" t="s">
        <v>24</v>
      </c>
      <c r="E1281" s="71" t="s">
        <v>1880</v>
      </c>
      <c r="F1281" s="71" t="s">
        <v>27</v>
      </c>
      <c r="G1281" s="71"/>
      <c r="H1281" s="71">
        <v>120</v>
      </c>
      <c r="I1281" s="71">
        <v>120</v>
      </c>
      <c r="J1281" s="71" t="s">
        <v>28</v>
      </c>
      <c r="K1281" s="71"/>
    </row>
    <row r="1282" spans="1:11">
      <c r="A1282" s="71">
        <v>1280</v>
      </c>
      <c r="B1282" s="71" t="s">
        <v>1996</v>
      </c>
      <c r="C1282" s="71" t="s">
        <v>1997</v>
      </c>
      <c r="D1282" s="71" t="s">
        <v>24</v>
      </c>
      <c r="E1282" s="71" t="s">
        <v>1880</v>
      </c>
      <c r="F1282" s="71" t="s">
        <v>68</v>
      </c>
      <c r="G1282" s="71"/>
      <c r="H1282" s="71">
        <v>120</v>
      </c>
      <c r="I1282" s="71">
        <v>120</v>
      </c>
      <c r="J1282" s="71" t="s">
        <v>41</v>
      </c>
      <c r="K1282" s="71"/>
    </row>
    <row r="1283" spans="1:11">
      <c r="A1283" s="71">
        <v>1281</v>
      </c>
      <c r="B1283" s="71" t="s">
        <v>1998</v>
      </c>
      <c r="C1283" s="71" t="s">
        <v>1708</v>
      </c>
      <c r="D1283" s="71" t="s">
        <v>24</v>
      </c>
      <c r="E1283" s="71" t="s">
        <v>1880</v>
      </c>
      <c r="F1283" s="71" t="s">
        <v>34</v>
      </c>
      <c r="G1283" s="71"/>
      <c r="H1283" s="71">
        <v>120</v>
      </c>
      <c r="I1283" s="71">
        <v>120</v>
      </c>
      <c r="J1283" s="71" t="s">
        <v>28</v>
      </c>
      <c r="K1283" s="71"/>
    </row>
    <row r="1284" spans="1:11">
      <c r="A1284" s="71">
        <v>1282</v>
      </c>
      <c r="B1284" s="71" t="s">
        <v>1999</v>
      </c>
      <c r="C1284" s="71" t="s">
        <v>151</v>
      </c>
      <c r="D1284" s="71" t="s">
        <v>24</v>
      </c>
      <c r="E1284" s="71" t="s">
        <v>1880</v>
      </c>
      <c r="F1284" s="71" t="s">
        <v>16</v>
      </c>
      <c r="G1284" s="71"/>
      <c r="H1284" s="71">
        <v>120</v>
      </c>
      <c r="I1284" s="71">
        <v>120</v>
      </c>
      <c r="J1284" s="71" t="s">
        <v>41</v>
      </c>
      <c r="K1284" s="71"/>
    </row>
    <row r="1285" spans="1:11">
      <c r="A1285" s="71">
        <v>1283</v>
      </c>
      <c r="B1285" s="71" t="s">
        <v>2000</v>
      </c>
      <c r="C1285" s="71" t="s">
        <v>140</v>
      </c>
      <c r="D1285" s="71" t="s">
        <v>14</v>
      </c>
      <c r="E1285" s="71" t="s">
        <v>1880</v>
      </c>
      <c r="F1285" s="71" t="s">
        <v>27</v>
      </c>
      <c r="G1285" s="71"/>
      <c r="H1285" s="71">
        <v>120</v>
      </c>
      <c r="I1285" s="71">
        <v>120</v>
      </c>
      <c r="J1285" s="71" t="s">
        <v>28</v>
      </c>
      <c r="K1285" s="71"/>
    </row>
    <row r="1286" spans="1:11">
      <c r="A1286" s="71">
        <v>1284</v>
      </c>
      <c r="B1286" s="71" t="s">
        <v>141</v>
      </c>
      <c r="C1286" s="71" t="s">
        <v>2001</v>
      </c>
      <c r="D1286" s="71" t="s">
        <v>14</v>
      </c>
      <c r="E1286" s="71" t="s">
        <v>1880</v>
      </c>
      <c r="F1286" s="71" t="s">
        <v>20</v>
      </c>
      <c r="G1286" s="71">
        <v>120</v>
      </c>
      <c r="H1286" s="71">
        <v>120</v>
      </c>
      <c r="I1286" s="71">
        <v>240</v>
      </c>
      <c r="J1286" s="71" t="s">
        <v>21</v>
      </c>
      <c r="K1286" s="71"/>
    </row>
    <row r="1287" spans="1:11">
      <c r="A1287" s="71">
        <v>1285</v>
      </c>
      <c r="B1287" s="71" t="s">
        <v>2002</v>
      </c>
      <c r="C1287" s="71" t="s">
        <v>664</v>
      </c>
      <c r="D1287" s="71" t="s">
        <v>24</v>
      </c>
      <c r="E1287" s="71" t="s">
        <v>1880</v>
      </c>
      <c r="F1287" s="71" t="s">
        <v>16</v>
      </c>
      <c r="G1287" s="71">
        <v>120</v>
      </c>
      <c r="H1287" s="71"/>
      <c r="I1287" s="71">
        <v>120</v>
      </c>
      <c r="J1287" s="71" t="s">
        <v>17</v>
      </c>
      <c r="K1287" s="71"/>
    </row>
    <row r="1288" spans="1:11">
      <c r="A1288" s="71">
        <v>1286</v>
      </c>
      <c r="B1288" s="71" t="s">
        <v>2003</v>
      </c>
      <c r="C1288" s="71" t="s">
        <v>839</v>
      </c>
      <c r="D1288" s="71" t="s">
        <v>24</v>
      </c>
      <c r="E1288" s="71" t="s">
        <v>1880</v>
      </c>
      <c r="F1288" s="71" t="s">
        <v>27</v>
      </c>
      <c r="G1288" s="71"/>
      <c r="H1288" s="71">
        <v>120</v>
      </c>
      <c r="I1288" s="71">
        <v>120</v>
      </c>
      <c r="J1288" s="71" t="s">
        <v>28</v>
      </c>
      <c r="K1288" s="71"/>
    </row>
    <row r="1289" spans="1:11">
      <c r="A1289" s="71">
        <v>1287</v>
      </c>
      <c r="B1289" s="71" t="s">
        <v>2004</v>
      </c>
      <c r="C1289" s="71" t="s">
        <v>45</v>
      </c>
      <c r="D1289" s="71" t="s">
        <v>14</v>
      </c>
      <c r="E1289" s="71" t="s">
        <v>1880</v>
      </c>
      <c r="F1289" s="71" t="s">
        <v>31</v>
      </c>
      <c r="G1289" s="71">
        <v>120</v>
      </c>
      <c r="H1289" s="71">
        <v>120</v>
      </c>
      <c r="I1289" s="71">
        <v>240</v>
      </c>
      <c r="J1289" s="71" t="s">
        <v>21</v>
      </c>
      <c r="K1289" s="71"/>
    </row>
    <row r="1290" spans="1:11">
      <c r="A1290" s="71">
        <v>1288</v>
      </c>
      <c r="B1290" s="71" t="s">
        <v>2005</v>
      </c>
      <c r="C1290" s="71" t="s">
        <v>2006</v>
      </c>
      <c r="D1290" s="71" t="s">
        <v>14</v>
      </c>
      <c r="E1290" s="71" t="s">
        <v>1880</v>
      </c>
      <c r="F1290" s="71" t="s">
        <v>27</v>
      </c>
      <c r="G1290" s="71"/>
      <c r="H1290" s="71">
        <v>120</v>
      </c>
      <c r="I1290" s="71">
        <v>120</v>
      </c>
      <c r="J1290" s="71" t="s">
        <v>28</v>
      </c>
      <c r="K1290" s="71"/>
    </row>
    <row r="1291" spans="1:11">
      <c r="A1291" s="71">
        <v>1289</v>
      </c>
      <c r="B1291" s="71" t="s">
        <v>2007</v>
      </c>
      <c r="C1291" s="71" t="s">
        <v>423</v>
      </c>
      <c r="D1291" s="71" t="s">
        <v>24</v>
      </c>
      <c r="E1291" s="71" t="s">
        <v>1880</v>
      </c>
      <c r="F1291" s="71" t="s">
        <v>27</v>
      </c>
      <c r="G1291" s="71"/>
      <c r="H1291" s="71">
        <v>120</v>
      </c>
      <c r="I1291" s="71">
        <v>120</v>
      </c>
      <c r="J1291" s="71" t="s">
        <v>41</v>
      </c>
      <c r="K1291" s="71"/>
    </row>
    <row r="1292" spans="1:11">
      <c r="A1292" s="71">
        <v>1290</v>
      </c>
      <c r="B1292" s="71" t="s">
        <v>2008</v>
      </c>
      <c r="C1292" s="71" t="s">
        <v>2009</v>
      </c>
      <c r="D1292" s="71" t="s">
        <v>24</v>
      </c>
      <c r="E1292" s="71" t="s">
        <v>1880</v>
      </c>
      <c r="F1292" s="71" t="s">
        <v>31</v>
      </c>
      <c r="G1292" s="71">
        <v>120</v>
      </c>
      <c r="H1292" s="71">
        <v>120</v>
      </c>
      <c r="I1292" s="71">
        <v>240</v>
      </c>
      <c r="J1292" s="71" t="s">
        <v>17</v>
      </c>
      <c r="K1292" s="71"/>
    </row>
    <row r="1293" spans="1:11">
      <c r="A1293" s="71">
        <v>1291</v>
      </c>
      <c r="B1293" s="71" t="s">
        <v>2010</v>
      </c>
      <c r="C1293" s="71" t="s">
        <v>1656</v>
      </c>
      <c r="D1293" s="71" t="s">
        <v>24</v>
      </c>
      <c r="E1293" s="71" t="s">
        <v>1880</v>
      </c>
      <c r="F1293" s="71" t="s">
        <v>27</v>
      </c>
      <c r="G1293" s="71"/>
      <c r="H1293" s="71">
        <v>120</v>
      </c>
      <c r="I1293" s="71">
        <v>120</v>
      </c>
      <c r="J1293" s="71" t="s">
        <v>28</v>
      </c>
      <c r="K1293" s="71"/>
    </row>
    <row r="1294" spans="1:11">
      <c r="A1294" s="71">
        <v>1292</v>
      </c>
      <c r="B1294" s="71" t="s">
        <v>1822</v>
      </c>
      <c r="C1294" s="71" t="s">
        <v>1510</v>
      </c>
      <c r="D1294" s="71" t="s">
        <v>24</v>
      </c>
      <c r="E1294" s="71" t="s">
        <v>1880</v>
      </c>
      <c r="F1294" s="71" t="s">
        <v>27</v>
      </c>
      <c r="G1294" s="71">
        <v>120</v>
      </c>
      <c r="H1294" s="71"/>
      <c r="I1294" s="71">
        <v>120</v>
      </c>
      <c r="J1294" s="71" t="s">
        <v>21</v>
      </c>
      <c r="K1294" s="71"/>
    </row>
    <row r="1295" spans="1:11">
      <c r="A1295" s="71">
        <v>1293</v>
      </c>
      <c r="B1295" s="71" t="s">
        <v>2011</v>
      </c>
      <c r="C1295" s="71" t="s">
        <v>1015</v>
      </c>
      <c r="D1295" s="71" t="s">
        <v>14</v>
      </c>
      <c r="E1295" s="71" t="s">
        <v>1880</v>
      </c>
      <c r="F1295" s="71" t="s">
        <v>27</v>
      </c>
      <c r="G1295" s="71"/>
      <c r="H1295" s="71">
        <v>120</v>
      </c>
      <c r="I1295" s="71">
        <v>120</v>
      </c>
      <c r="J1295" s="71" t="s">
        <v>28</v>
      </c>
      <c r="K1295" s="71"/>
    </row>
    <row r="1296" spans="1:11">
      <c r="A1296" s="71">
        <v>1294</v>
      </c>
      <c r="B1296" s="71" t="s">
        <v>2012</v>
      </c>
      <c r="C1296" s="71" t="s">
        <v>909</v>
      </c>
      <c r="D1296" s="71" t="s">
        <v>14</v>
      </c>
      <c r="E1296" s="71" t="s">
        <v>1880</v>
      </c>
      <c r="F1296" s="71" t="s">
        <v>20</v>
      </c>
      <c r="G1296" s="71">
        <v>120</v>
      </c>
      <c r="H1296" s="71">
        <v>120</v>
      </c>
      <c r="I1296" s="71">
        <v>240</v>
      </c>
      <c r="J1296" s="71" t="s">
        <v>21</v>
      </c>
      <c r="K1296" s="71"/>
    </row>
    <row r="1297" spans="1:11">
      <c r="A1297" s="71">
        <v>1295</v>
      </c>
      <c r="B1297" s="71" t="s">
        <v>2013</v>
      </c>
      <c r="C1297" s="71" t="s">
        <v>430</v>
      </c>
      <c r="D1297" s="71" t="s">
        <v>24</v>
      </c>
      <c r="E1297" s="71" t="s">
        <v>1880</v>
      </c>
      <c r="F1297" s="71" t="s">
        <v>16</v>
      </c>
      <c r="G1297" s="71">
        <v>120</v>
      </c>
      <c r="H1297" s="71">
        <v>120</v>
      </c>
      <c r="I1297" s="71">
        <v>240</v>
      </c>
      <c r="J1297" s="71" t="s">
        <v>21</v>
      </c>
      <c r="K1297" s="71"/>
    </row>
    <row r="1298" spans="1:11">
      <c r="A1298" s="71">
        <v>1296</v>
      </c>
      <c r="B1298" s="71" t="s">
        <v>2014</v>
      </c>
      <c r="C1298" s="71" t="s">
        <v>1562</v>
      </c>
      <c r="D1298" s="71" t="s">
        <v>14</v>
      </c>
      <c r="E1298" s="71" t="s">
        <v>1880</v>
      </c>
      <c r="F1298" s="71" t="s">
        <v>27</v>
      </c>
      <c r="G1298" s="71"/>
      <c r="H1298" s="71">
        <v>120</v>
      </c>
      <c r="I1298" s="71">
        <v>120</v>
      </c>
      <c r="J1298" s="71" t="s">
        <v>41</v>
      </c>
      <c r="K1298" s="71"/>
    </row>
    <row r="1299" spans="1:11">
      <c r="A1299" s="71">
        <v>1297</v>
      </c>
      <c r="B1299" s="71" t="s">
        <v>2015</v>
      </c>
      <c r="C1299" s="71" t="s">
        <v>2016</v>
      </c>
      <c r="D1299" s="71" t="s">
        <v>14</v>
      </c>
      <c r="E1299" s="71" t="s">
        <v>1880</v>
      </c>
      <c r="F1299" s="71" t="s">
        <v>27</v>
      </c>
      <c r="G1299" s="71"/>
      <c r="H1299" s="71">
        <v>120</v>
      </c>
      <c r="I1299" s="71">
        <v>120</v>
      </c>
      <c r="J1299" s="71" t="s">
        <v>41</v>
      </c>
      <c r="K1299" s="71"/>
    </row>
    <row r="1300" spans="1:11">
      <c r="A1300" s="71">
        <v>1298</v>
      </c>
      <c r="B1300" s="71" t="s">
        <v>1985</v>
      </c>
      <c r="C1300" s="71" t="s">
        <v>279</v>
      </c>
      <c r="D1300" s="71" t="s">
        <v>24</v>
      </c>
      <c r="E1300" s="71" t="s">
        <v>1880</v>
      </c>
      <c r="F1300" s="71" t="s">
        <v>31</v>
      </c>
      <c r="G1300" s="71">
        <v>120</v>
      </c>
      <c r="H1300" s="71">
        <v>120</v>
      </c>
      <c r="I1300" s="71">
        <v>240</v>
      </c>
      <c r="J1300" s="71" t="s">
        <v>17</v>
      </c>
      <c r="K1300" s="71"/>
    </row>
    <row r="1301" spans="1:11">
      <c r="A1301" s="71">
        <v>1299</v>
      </c>
      <c r="B1301" s="71" t="s">
        <v>2017</v>
      </c>
      <c r="C1301" s="71" t="s">
        <v>1586</v>
      </c>
      <c r="D1301" s="71" t="s">
        <v>24</v>
      </c>
      <c r="E1301" s="71" t="s">
        <v>1880</v>
      </c>
      <c r="F1301" s="71" t="s">
        <v>68</v>
      </c>
      <c r="G1301" s="71">
        <v>120</v>
      </c>
      <c r="H1301" s="71"/>
      <c r="I1301" s="71">
        <v>120</v>
      </c>
      <c r="J1301" s="71" t="s">
        <v>17</v>
      </c>
      <c r="K1301" s="71"/>
    </row>
    <row r="1302" spans="1:11">
      <c r="A1302" s="71">
        <v>1300</v>
      </c>
      <c r="B1302" s="71" t="s">
        <v>2018</v>
      </c>
      <c r="C1302" s="71" t="s">
        <v>2019</v>
      </c>
      <c r="D1302" s="71" t="s">
        <v>24</v>
      </c>
      <c r="E1302" s="71" t="s">
        <v>1880</v>
      </c>
      <c r="F1302" s="71" t="s">
        <v>20</v>
      </c>
      <c r="G1302" s="71">
        <v>120</v>
      </c>
      <c r="H1302" s="71">
        <v>120</v>
      </c>
      <c r="I1302" s="71">
        <v>240</v>
      </c>
      <c r="J1302" s="71" t="s">
        <v>21</v>
      </c>
      <c r="K1302" s="71"/>
    </row>
    <row r="1303" spans="1:11">
      <c r="A1303" s="71">
        <v>1301</v>
      </c>
      <c r="B1303" s="71" t="s">
        <v>2020</v>
      </c>
      <c r="C1303" s="71" t="s">
        <v>526</v>
      </c>
      <c r="D1303" s="71" t="s">
        <v>24</v>
      </c>
      <c r="E1303" s="71" t="s">
        <v>1880</v>
      </c>
      <c r="F1303" s="71" t="s">
        <v>34</v>
      </c>
      <c r="G1303" s="71"/>
      <c r="H1303" s="71">
        <v>120</v>
      </c>
      <c r="I1303" s="71">
        <v>120</v>
      </c>
      <c r="J1303" s="71" t="s">
        <v>28</v>
      </c>
      <c r="K1303" s="71"/>
    </row>
    <row r="1304" spans="1:11">
      <c r="A1304" s="71">
        <v>1302</v>
      </c>
      <c r="B1304" s="71" t="s">
        <v>2021</v>
      </c>
      <c r="C1304" s="71" t="s">
        <v>781</v>
      </c>
      <c r="D1304" s="71" t="s">
        <v>24</v>
      </c>
      <c r="E1304" s="71" t="s">
        <v>1880</v>
      </c>
      <c r="F1304" s="71" t="s">
        <v>27</v>
      </c>
      <c r="G1304" s="71">
        <v>120</v>
      </c>
      <c r="H1304" s="71">
        <v>120</v>
      </c>
      <c r="I1304" s="71">
        <v>240</v>
      </c>
      <c r="J1304" s="71" t="s">
        <v>17</v>
      </c>
      <c r="K1304" s="71"/>
    </row>
    <row r="1305" spans="1:11">
      <c r="A1305" s="71">
        <v>1303</v>
      </c>
      <c r="B1305" s="71" t="s">
        <v>2022</v>
      </c>
      <c r="C1305" s="71" t="s">
        <v>2023</v>
      </c>
      <c r="D1305" s="71" t="s">
        <v>14</v>
      </c>
      <c r="E1305" s="71" t="s">
        <v>1880</v>
      </c>
      <c r="F1305" s="71" t="s">
        <v>20</v>
      </c>
      <c r="G1305" s="71">
        <v>120</v>
      </c>
      <c r="H1305" s="71">
        <v>120</v>
      </c>
      <c r="I1305" s="71">
        <v>240</v>
      </c>
      <c r="J1305" s="71" t="s">
        <v>21</v>
      </c>
      <c r="K1305" s="71"/>
    </row>
    <row r="1306" spans="1:11">
      <c r="A1306" s="71">
        <v>1304</v>
      </c>
      <c r="B1306" s="71" t="s">
        <v>2024</v>
      </c>
      <c r="C1306" s="71" t="s">
        <v>535</v>
      </c>
      <c r="D1306" s="71" t="s">
        <v>14</v>
      </c>
      <c r="E1306" s="71" t="s">
        <v>1880</v>
      </c>
      <c r="F1306" s="71" t="s">
        <v>27</v>
      </c>
      <c r="G1306" s="71"/>
      <c r="H1306" s="71">
        <v>120</v>
      </c>
      <c r="I1306" s="71">
        <v>120</v>
      </c>
      <c r="J1306" s="71" t="s">
        <v>28</v>
      </c>
      <c r="K1306" s="71"/>
    </row>
    <row r="1307" spans="1:11">
      <c r="A1307" s="71">
        <v>1305</v>
      </c>
      <c r="B1307" s="71" t="s">
        <v>2025</v>
      </c>
      <c r="C1307" s="71" t="s">
        <v>2026</v>
      </c>
      <c r="D1307" s="71" t="s">
        <v>24</v>
      </c>
      <c r="E1307" s="71" t="s">
        <v>1880</v>
      </c>
      <c r="F1307" s="71" t="s">
        <v>27</v>
      </c>
      <c r="G1307" s="71"/>
      <c r="H1307" s="71">
        <v>120</v>
      </c>
      <c r="I1307" s="71">
        <v>120</v>
      </c>
      <c r="J1307" s="71" t="s">
        <v>28</v>
      </c>
      <c r="K1307" s="71"/>
    </row>
    <row r="1308" spans="1:11">
      <c r="A1308" s="71">
        <v>1306</v>
      </c>
      <c r="B1308" s="71" t="s">
        <v>2027</v>
      </c>
      <c r="C1308" s="71" t="s">
        <v>2028</v>
      </c>
      <c r="D1308" s="71" t="s">
        <v>14</v>
      </c>
      <c r="E1308" s="71" t="s">
        <v>1880</v>
      </c>
      <c r="F1308" s="71" t="s">
        <v>34</v>
      </c>
      <c r="G1308" s="71"/>
      <c r="H1308" s="71">
        <v>120</v>
      </c>
      <c r="I1308" s="71">
        <v>120</v>
      </c>
      <c r="J1308" s="71" t="s">
        <v>41</v>
      </c>
      <c r="K1308" s="71"/>
    </row>
    <row r="1309" spans="1:11">
      <c r="A1309" s="71">
        <v>1307</v>
      </c>
      <c r="B1309" s="71" t="s">
        <v>2029</v>
      </c>
      <c r="C1309" s="71" t="s">
        <v>61</v>
      </c>
      <c r="D1309" s="71" t="s">
        <v>14</v>
      </c>
      <c r="E1309" s="71" t="s">
        <v>1880</v>
      </c>
      <c r="F1309" s="71" t="s">
        <v>27</v>
      </c>
      <c r="G1309" s="71"/>
      <c r="H1309" s="71">
        <v>120</v>
      </c>
      <c r="I1309" s="71">
        <v>120</v>
      </c>
      <c r="J1309" s="71" t="s">
        <v>28</v>
      </c>
      <c r="K1309" s="71"/>
    </row>
    <row r="1310" spans="1:11">
      <c r="A1310" s="71">
        <v>1308</v>
      </c>
      <c r="B1310" s="71" t="s">
        <v>2030</v>
      </c>
      <c r="C1310" s="71" t="s">
        <v>2031</v>
      </c>
      <c r="D1310" s="71" t="s">
        <v>14</v>
      </c>
      <c r="E1310" s="71" t="s">
        <v>1880</v>
      </c>
      <c r="F1310" s="71" t="s">
        <v>27</v>
      </c>
      <c r="G1310" s="71">
        <v>120</v>
      </c>
      <c r="H1310" s="71">
        <v>120</v>
      </c>
      <c r="I1310" s="71">
        <v>240</v>
      </c>
      <c r="J1310" s="71" t="s">
        <v>21</v>
      </c>
      <c r="K1310" s="71"/>
    </row>
    <row r="1311" spans="1:11">
      <c r="A1311" s="71">
        <v>1309</v>
      </c>
      <c r="B1311" s="71" t="s">
        <v>2032</v>
      </c>
      <c r="C1311" s="71" t="s">
        <v>2033</v>
      </c>
      <c r="D1311" s="71" t="s">
        <v>24</v>
      </c>
      <c r="E1311" s="71" t="s">
        <v>1880</v>
      </c>
      <c r="F1311" s="71" t="s">
        <v>27</v>
      </c>
      <c r="G1311" s="71">
        <v>120</v>
      </c>
      <c r="H1311" s="71">
        <v>120</v>
      </c>
      <c r="I1311" s="71">
        <v>240</v>
      </c>
      <c r="J1311" s="71" t="s">
        <v>21</v>
      </c>
      <c r="K1311" s="71"/>
    </row>
    <row r="1312" spans="1:11">
      <c r="A1312" s="71">
        <v>1310</v>
      </c>
      <c r="B1312" s="71" t="s">
        <v>2034</v>
      </c>
      <c r="C1312" s="71" t="s">
        <v>668</v>
      </c>
      <c r="D1312" s="71" t="s">
        <v>24</v>
      </c>
      <c r="E1312" s="71" t="s">
        <v>1880</v>
      </c>
      <c r="F1312" s="71" t="s">
        <v>16</v>
      </c>
      <c r="G1312" s="71">
        <v>120</v>
      </c>
      <c r="H1312" s="71"/>
      <c r="I1312" s="71">
        <v>120</v>
      </c>
      <c r="J1312" s="71" t="s">
        <v>17</v>
      </c>
      <c r="K1312" s="71"/>
    </row>
    <row r="1313" spans="1:11">
      <c r="A1313" s="71">
        <v>1311</v>
      </c>
      <c r="B1313" s="71" t="s">
        <v>2035</v>
      </c>
      <c r="C1313" s="71" t="s">
        <v>397</v>
      </c>
      <c r="D1313" s="71" t="s">
        <v>24</v>
      </c>
      <c r="E1313" s="71" t="s">
        <v>1880</v>
      </c>
      <c r="F1313" s="71" t="s">
        <v>31</v>
      </c>
      <c r="G1313" s="71">
        <v>120</v>
      </c>
      <c r="H1313" s="71"/>
      <c r="I1313" s="71">
        <v>120</v>
      </c>
      <c r="J1313" s="71" t="s">
        <v>21</v>
      </c>
      <c r="K1313" s="71"/>
    </row>
    <row r="1314" spans="1:11">
      <c r="A1314" s="71">
        <v>1312</v>
      </c>
      <c r="B1314" s="71" t="s">
        <v>2036</v>
      </c>
      <c r="C1314" s="71" t="s">
        <v>1323</v>
      </c>
      <c r="D1314" s="71" t="s">
        <v>24</v>
      </c>
      <c r="E1314" s="71" t="s">
        <v>1880</v>
      </c>
      <c r="F1314" s="71" t="s">
        <v>20</v>
      </c>
      <c r="G1314" s="71">
        <v>120</v>
      </c>
      <c r="H1314" s="71">
        <v>120</v>
      </c>
      <c r="I1314" s="71">
        <v>240</v>
      </c>
      <c r="J1314" s="71" t="s">
        <v>21</v>
      </c>
      <c r="K1314" s="71"/>
    </row>
    <row r="1315" spans="1:11">
      <c r="A1315" s="71">
        <v>1313</v>
      </c>
      <c r="B1315" s="71" t="s">
        <v>2037</v>
      </c>
      <c r="C1315" s="71" t="s">
        <v>917</v>
      </c>
      <c r="D1315" s="71" t="s">
        <v>14</v>
      </c>
      <c r="E1315" s="71" t="s">
        <v>1880</v>
      </c>
      <c r="F1315" s="71" t="s">
        <v>34</v>
      </c>
      <c r="G1315" s="71">
        <v>120</v>
      </c>
      <c r="H1315" s="71">
        <v>120</v>
      </c>
      <c r="I1315" s="71">
        <v>240</v>
      </c>
      <c r="J1315" s="71" t="s">
        <v>17</v>
      </c>
      <c r="K1315" s="71"/>
    </row>
    <row r="1316" spans="1:11">
      <c r="A1316" s="71">
        <v>1314</v>
      </c>
      <c r="B1316" s="71" t="s">
        <v>2038</v>
      </c>
      <c r="C1316" s="71" t="s">
        <v>625</v>
      </c>
      <c r="D1316" s="71" t="s">
        <v>14</v>
      </c>
      <c r="E1316" s="71" t="s">
        <v>1880</v>
      </c>
      <c r="F1316" s="71" t="s">
        <v>27</v>
      </c>
      <c r="G1316" s="71"/>
      <c r="H1316" s="71">
        <v>120</v>
      </c>
      <c r="I1316" s="71">
        <v>120</v>
      </c>
      <c r="J1316" s="71" t="s">
        <v>28</v>
      </c>
      <c r="K1316" s="71"/>
    </row>
    <row r="1317" spans="1:11">
      <c r="A1317" s="71">
        <v>1315</v>
      </c>
      <c r="B1317" s="71" t="s">
        <v>2039</v>
      </c>
      <c r="C1317" s="71" t="s">
        <v>2040</v>
      </c>
      <c r="D1317" s="71" t="s">
        <v>14</v>
      </c>
      <c r="E1317" s="71" t="s">
        <v>1880</v>
      </c>
      <c r="F1317" s="71" t="s">
        <v>34</v>
      </c>
      <c r="G1317" s="71"/>
      <c r="H1317" s="71">
        <v>120</v>
      </c>
      <c r="I1317" s="71">
        <v>120</v>
      </c>
      <c r="J1317" s="71" t="s">
        <v>41</v>
      </c>
      <c r="K1317" s="71"/>
    </row>
    <row r="1318" spans="1:11">
      <c r="A1318" s="71">
        <v>1316</v>
      </c>
      <c r="B1318" s="71" t="s">
        <v>2041</v>
      </c>
      <c r="C1318" s="71" t="s">
        <v>2028</v>
      </c>
      <c r="D1318" s="71" t="s">
        <v>24</v>
      </c>
      <c r="E1318" s="71" t="s">
        <v>1880</v>
      </c>
      <c r="F1318" s="71" t="s">
        <v>34</v>
      </c>
      <c r="G1318" s="71"/>
      <c r="H1318" s="71">
        <v>120</v>
      </c>
      <c r="I1318" s="71">
        <v>120</v>
      </c>
      <c r="J1318" s="71" t="s">
        <v>41</v>
      </c>
      <c r="K1318" s="71"/>
    </row>
    <row r="1319" spans="1:11">
      <c r="A1319" s="71">
        <v>1317</v>
      </c>
      <c r="B1319" s="71" t="s">
        <v>2042</v>
      </c>
      <c r="C1319" s="71" t="s">
        <v>76</v>
      </c>
      <c r="D1319" s="71" t="s">
        <v>14</v>
      </c>
      <c r="E1319" s="71" t="s">
        <v>1880</v>
      </c>
      <c r="F1319" s="71" t="s">
        <v>16</v>
      </c>
      <c r="G1319" s="71">
        <v>120</v>
      </c>
      <c r="H1319" s="71"/>
      <c r="I1319" s="71">
        <v>120</v>
      </c>
      <c r="J1319" s="71" t="s">
        <v>21</v>
      </c>
      <c r="K1319" s="71"/>
    </row>
    <row r="1320" spans="1:11">
      <c r="A1320" s="71">
        <v>1318</v>
      </c>
      <c r="B1320" s="71" t="s">
        <v>2043</v>
      </c>
      <c r="C1320" s="71" t="s">
        <v>409</v>
      </c>
      <c r="D1320" s="71" t="s">
        <v>14</v>
      </c>
      <c r="E1320" s="71" t="s">
        <v>1880</v>
      </c>
      <c r="F1320" s="71" t="s">
        <v>27</v>
      </c>
      <c r="G1320" s="71">
        <v>120</v>
      </c>
      <c r="H1320" s="71">
        <v>120</v>
      </c>
      <c r="I1320" s="71">
        <v>240</v>
      </c>
      <c r="J1320" s="71" t="s">
        <v>17</v>
      </c>
      <c r="K1320" s="71"/>
    </row>
    <row r="1321" spans="1:11">
      <c r="A1321" s="71">
        <v>1319</v>
      </c>
      <c r="B1321" s="71" t="s">
        <v>2044</v>
      </c>
      <c r="C1321" s="71" t="s">
        <v>459</v>
      </c>
      <c r="D1321" s="71" t="s">
        <v>24</v>
      </c>
      <c r="E1321" s="71" t="s">
        <v>1880</v>
      </c>
      <c r="F1321" s="71" t="s">
        <v>16</v>
      </c>
      <c r="G1321" s="71">
        <v>120</v>
      </c>
      <c r="H1321" s="71">
        <v>120</v>
      </c>
      <c r="I1321" s="71">
        <v>240</v>
      </c>
      <c r="J1321" s="71" t="s">
        <v>17</v>
      </c>
      <c r="K1321" s="71"/>
    </row>
    <row r="1322" spans="1:11">
      <c r="A1322" s="71">
        <v>1320</v>
      </c>
      <c r="B1322" s="71" t="s">
        <v>2045</v>
      </c>
      <c r="C1322" s="71" t="s">
        <v>1854</v>
      </c>
      <c r="D1322" s="71" t="s">
        <v>24</v>
      </c>
      <c r="E1322" s="71" t="s">
        <v>1880</v>
      </c>
      <c r="F1322" s="71" t="s">
        <v>27</v>
      </c>
      <c r="G1322" s="71"/>
      <c r="H1322" s="71">
        <v>120</v>
      </c>
      <c r="I1322" s="71">
        <v>120</v>
      </c>
      <c r="J1322" s="71" t="s">
        <v>28</v>
      </c>
      <c r="K1322" s="71"/>
    </row>
    <row r="1323" spans="1:11">
      <c r="A1323" s="71">
        <v>1321</v>
      </c>
      <c r="B1323" s="71" t="s">
        <v>2046</v>
      </c>
      <c r="C1323" s="71" t="s">
        <v>2047</v>
      </c>
      <c r="D1323" s="71" t="s">
        <v>14</v>
      </c>
      <c r="E1323" s="71" t="s">
        <v>1880</v>
      </c>
      <c r="F1323" s="71" t="s">
        <v>27</v>
      </c>
      <c r="G1323" s="71"/>
      <c r="H1323" s="71">
        <v>120</v>
      </c>
      <c r="I1323" s="71">
        <v>120</v>
      </c>
      <c r="J1323" s="71" t="s">
        <v>41</v>
      </c>
      <c r="K1323" s="71"/>
    </row>
    <row r="1324" spans="1:11">
      <c r="A1324" s="71">
        <v>1322</v>
      </c>
      <c r="B1324" s="71" t="s">
        <v>2048</v>
      </c>
      <c r="C1324" s="71" t="s">
        <v>640</v>
      </c>
      <c r="D1324" s="71" t="s">
        <v>24</v>
      </c>
      <c r="E1324" s="71" t="s">
        <v>1880</v>
      </c>
      <c r="F1324" s="71" t="s">
        <v>27</v>
      </c>
      <c r="G1324" s="71"/>
      <c r="H1324" s="71">
        <v>120</v>
      </c>
      <c r="I1324" s="71">
        <v>120</v>
      </c>
      <c r="J1324" s="71" t="s">
        <v>28</v>
      </c>
      <c r="K1324" s="71"/>
    </row>
    <row r="1325" spans="1:11">
      <c r="A1325" s="71">
        <v>1323</v>
      </c>
      <c r="B1325" s="71" t="s">
        <v>2049</v>
      </c>
      <c r="C1325" s="71" t="s">
        <v>1250</v>
      </c>
      <c r="D1325" s="71" t="s">
        <v>14</v>
      </c>
      <c r="E1325" s="71" t="s">
        <v>1880</v>
      </c>
      <c r="F1325" s="71" t="s">
        <v>31</v>
      </c>
      <c r="G1325" s="71">
        <v>120</v>
      </c>
      <c r="H1325" s="71">
        <v>120</v>
      </c>
      <c r="I1325" s="71">
        <v>240</v>
      </c>
      <c r="J1325" s="71" t="s">
        <v>21</v>
      </c>
      <c r="K1325" s="71"/>
    </row>
    <row r="1326" spans="1:11">
      <c r="A1326" s="71">
        <v>1324</v>
      </c>
      <c r="B1326" s="71" t="s">
        <v>2050</v>
      </c>
      <c r="C1326" s="71" t="s">
        <v>1146</v>
      </c>
      <c r="D1326" s="71" t="s">
        <v>24</v>
      </c>
      <c r="E1326" s="71" t="s">
        <v>1880</v>
      </c>
      <c r="F1326" s="71" t="s">
        <v>27</v>
      </c>
      <c r="G1326" s="71"/>
      <c r="H1326" s="71">
        <v>120</v>
      </c>
      <c r="I1326" s="71">
        <v>120</v>
      </c>
      <c r="J1326" s="71" t="s">
        <v>28</v>
      </c>
      <c r="K1326" s="71"/>
    </row>
    <row r="1327" spans="1:11">
      <c r="A1327" s="71">
        <v>1325</v>
      </c>
      <c r="B1327" s="71" t="s">
        <v>286</v>
      </c>
      <c r="C1327" s="71" t="s">
        <v>1811</v>
      </c>
      <c r="D1327" s="71" t="s">
        <v>24</v>
      </c>
      <c r="E1327" s="71" t="s">
        <v>1880</v>
      </c>
      <c r="F1327" s="71" t="s">
        <v>27</v>
      </c>
      <c r="G1327" s="71"/>
      <c r="H1327" s="71">
        <v>120</v>
      </c>
      <c r="I1327" s="71">
        <v>120</v>
      </c>
      <c r="J1327" s="71" t="s">
        <v>28</v>
      </c>
      <c r="K1327" s="71"/>
    </row>
    <row r="1328" spans="1:11">
      <c r="A1328" s="71">
        <v>1326</v>
      </c>
      <c r="B1328" s="71" t="s">
        <v>2051</v>
      </c>
      <c r="C1328" s="71" t="s">
        <v>13</v>
      </c>
      <c r="D1328" s="71" t="s">
        <v>24</v>
      </c>
      <c r="E1328" s="71" t="s">
        <v>1880</v>
      </c>
      <c r="F1328" s="71" t="s">
        <v>27</v>
      </c>
      <c r="G1328" s="71"/>
      <c r="H1328" s="71">
        <v>120</v>
      </c>
      <c r="I1328" s="71">
        <v>120</v>
      </c>
      <c r="J1328" s="71" t="s">
        <v>28</v>
      </c>
      <c r="K1328" s="71"/>
    </row>
    <row r="1329" spans="1:11">
      <c r="A1329" s="71">
        <v>1327</v>
      </c>
      <c r="B1329" s="71" t="s">
        <v>2052</v>
      </c>
      <c r="C1329" s="71" t="s">
        <v>528</v>
      </c>
      <c r="D1329" s="71" t="s">
        <v>24</v>
      </c>
      <c r="E1329" s="71" t="s">
        <v>1880</v>
      </c>
      <c r="F1329" s="71" t="s">
        <v>20</v>
      </c>
      <c r="G1329" s="71">
        <v>120</v>
      </c>
      <c r="H1329" s="71">
        <v>120</v>
      </c>
      <c r="I1329" s="71">
        <v>240</v>
      </c>
      <c r="J1329" s="71" t="s">
        <v>21</v>
      </c>
      <c r="K1329" s="71"/>
    </row>
    <row r="1330" spans="1:11">
      <c r="A1330" s="71">
        <v>1328</v>
      </c>
      <c r="B1330" s="71" t="s">
        <v>2053</v>
      </c>
      <c r="C1330" s="71" t="s">
        <v>1174</v>
      </c>
      <c r="D1330" s="71" t="s">
        <v>24</v>
      </c>
      <c r="E1330" s="71" t="s">
        <v>1880</v>
      </c>
      <c r="F1330" s="71" t="s">
        <v>20</v>
      </c>
      <c r="G1330" s="71"/>
      <c r="H1330" s="71">
        <v>120</v>
      </c>
      <c r="I1330" s="71">
        <v>120</v>
      </c>
      <c r="J1330" s="71" t="s">
        <v>28</v>
      </c>
      <c r="K1330" s="71"/>
    </row>
    <row r="1331" spans="1:11">
      <c r="A1331" s="71">
        <v>1329</v>
      </c>
      <c r="B1331" s="71" t="s">
        <v>2054</v>
      </c>
      <c r="C1331" s="71" t="s">
        <v>2055</v>
      </c>
      <c r="D1331" s="71" t="s">
        <v>14</v>
      </c>
      <c r="E1331" s="71" t="s">
        <v>1880</v>
      </c>
      <c r="F1331" s="71" t="s">
        <v>20</v>
      </c>
      <c r="G1331" s="71">
        <v>120</v>
      </c>
      <c r="H1331" s="71">
        <v>120</v>
      </c>
      <c r="I1331" s="71">
        <v>240</v>
      </c>
      <c r="J1331" s="71" t="s">
        <v>21</v>
      </c>
      <c r="K1331" s="71"/>
    </row>
    <row r="1332" spans="1:11">
      <c r="A1332" s="71">
        <v>1330</v>
      </c>
      <c r="B1332" s="71" t="s">
        <v>2056</v>
      </c>
      <c r="C1332" s="71" t="s">
        <v>1436</v>
      </c>
      <c r="D1332" s="71" t="s">
        <v>24</v>
      </c>
      <c r="E1332" s="71" t="s">
        <v>1880</v>
      </c>
      <c r="F1332" s="71" t="s">
        <v>27</v>
      </c>
      <c r="G1332" s="71"/>
      <c r="H1332" s="71">
        <v>120</v>
      </c>
      <c r="I1332" s="71">
        <v>120</v>
      </c>
      <c r="J1332" s="71" t="s">
        <v>28</v>
      </c>
      <c r="K1332" s="71"/>
    </row>
    <row r="1333" spans="1:11">
      <c r="A1333" s="71">
        <v>1331</v>
      </c>
      <c r="B1333" s="71" t="s">
        <v>2057</v>
      </c>
      <c r="C1333" s="71" t="s">
        <v>683</v>
      </c>
      <c r="D1333" s="71" t="s">
        <v>24</v>
      </c>
      <c r="E1333" s="71" t="s">
        <v>1880</v>
      </c>
      <c r="F1333" s="71" t="s">
        <v>27</v>
      </c>
      <c r="G1333" s="71">
        <v>120</v>
      </c>
      <c r="H1333" s="71">
        <v>120</v>
      </c>
      <c r="I1333" s="71">
        <v>240</v>
      </c>
      <c r="J1333" s="71" t="s">
        <v>17</v>
      </c>
      <c r="K1333" s="71"/>
    </row>
    <row r="1334" spans="1:11">
      <c r="A1334" s="71">
        <v>1332</v>
      </c>
      <c r="B1334" s="71" t="s">
        <v>2058</v>
      </c>
      <c r="C1334" s="71" t="s">
        <v>2059</v>
      </c>
      <c r="D1334" s="71" t="s">
        <v>14</v>
      </c>
      <c r="E1334" s="71" t="s">
        <v>1880</v>
      </c>
      <c r="F1334" s="71" t="s">
        <v>20</v>
      </c>
      <c r="G1334" s="71">
        <v>120</v>
      </c>
      <c r="H1334" s="71">
        <v>120</v>
      </c>
      <c r="I1334" s="71">
        <v>240</v>
      </c>
      <c r="J1334" s="71" t="s">
        <v>21</v>
      </c>
      <c r="K1334" s="71"/>
    </row>
    <row r="1335" spans="1:11">
      <c r="A1335" s="71">
        <v>1333</v>
      </c>
      <c r="B1335" s="71" t="s">
        <v>2060</v>
      </c>
      <c r="C1335" s="71" t="s">
        <v>2061</v>
      </c>
      <c r="D1335" s="71" t="s">
        <v>24</v>
      </c>
      <c r="E1335" s="71" t="s">
        <v>1880</v>
      </c>
      <c r="F1335" s="71" t="s">
        <v>31</v>
      </c>
      <c r="G1335" s="71">
        <v>120</v>
      </c>
      <c r="H1335" s="71">
        <v>120</v>
      </c>
      <c r="I1335" s="71">
        <v>240</v>
      </c>
      <c r="J1335" s="71" t="s">
        <v>17</v>
      </c>
      <c r="K1335" s="71"/>
    </row>
    <row r="1336" spans="1:11">
      <c r="A1336" s="71">
        <v>1334</v>
      </c>
      <c r="B1336" s="71" t="s">
        <v>2062</v>
      </c>
      <c r="C1336" s="71" t="s">
        <v>1815</v>
      </c>
      <c r="D1336" s="71" t="s">
        <v>24</v>
      </c>
      <c r="E1336" s="71" t="s">
        <v>1880</v>
      </c>
      <c r="F1336" s="71" t="s">
        <v>20</v>
      </c>
      <c r="G1336" s="71">
        <v>120</v>
      </c>
      <c r="H1336" s="71">
        <v>120</v>
      </c>
      <c r="I1336" s="71">
        <v>240</v>
      </c>
      <c r="J1336" s="71" t="s">
        <v>17</v>
      </c>
      <c r="K1336" s="71"/>
    </row>
    <row r="1337" spans="1:11">
      <c r="A1337" s="71">
        <v>1335</v>
      </c>
      <c r="B1337" s="71" t="s">
        <v>2063</v>
      </c>
      <c r="C1337" s="71" t="s">
        <v>1529</v>
      </c>
      <c r="D1337" s="71" t="s">
        <v>24</v>
      </c>
      <c r="E1337" s="71" t="s">
        <v>1880</v>
      </c>
      <c r="F1337" s="71" t="s">
        <v>27</v>
      </c>
      <c r="G1337" s="71"/>
      <c r="H1337" s="71">
        <v>120</v>
      </c>
      <c r="I1337" s="71">
        <v>120</v>
      </c>
      <c r="J1337" s="71" t="s">
        <v>28</v>
      </c>
      <c r="K1337" s="71"/>
    </row>
    <row r="1338" spans="1:11">
      <c r="A1338" s="71">
        <v>1336</v>
      </c>
      <c r="B1338" s="71" t="s">
        <v>2064</v>
      </c>
      <c r="C1338" s="71" t="s">
        <v>409</v>
      </c>
      <c r="D1338" s="71" t="s">
        <v>14</v>
      </c>
      <c r="E1338" s="71" t="s">
        <v>1880</v>
      </c>
      <c r="F1338" s="71" t="s">
        <v>27</v>
      </c>
      <c r="G1338" s="71">
        <v>120</v>
      </c>
      <c r="H1338" s="71"/>
      <c r="I1338" s="71">
        <v>120</v>
      </c>
      <c r="J1338" s="71" t="s">
        <v>17</v>
      </c>
      <c r="K1338" s="71"/>
    </row>
    <row r="1339" spans="1:11">
      <c r="A1339" s="71">
        <v>1337</v>
      </c>
      <c r="B1339" s="71" t="s">
        <v>2065</v>
      </c>
      <c r="C1339" s="71" t="s">
        <v>1861</v>
      </c>
      <c r="D1339" s="71" t="s">
        <v>24</v>
      </c>
      <c r="E1339" s="71" t="s">
        <v>1880</v>
      </c>
      <c r="F1339" s="71" t="s">
        <v>20</v>
      </c>
      <c r="G1339" s="71">
        <v>120</v>
      </c>
      <c r="H1339" s="71">
        <v>120</v>
      </c>
      <c r="I1339" s="71">
        <v>240</v>
      </c>
      <c r="J1339" s="71" t="s">
        <v>21</v>
      </c>
      <c r="K1339" s="71"/>
    </row>
    <row r="1340" spans="1:11">
      <c r="A1340" s="71">
        <v>1338</v>
      </c>
      <c r="B1340" s="71" t="s">
        <v>2066</v>
      </c>
      <c r="C1340" s="71" t="s">
        <v>808</v>
      </c>
      <c r="D1340" s="71" t="s">
        <v>14</v>
      </c>
      <c r="E1340" s="71" t="s">
        <v>1880</v>
      </c>
      <c r="F1340" s="71" t="s">
        <v>31</v>
      </c>
      <c r="G1340" s="71">
        <v>120</v>
      </c>
      <c r="H1340" s="71">
        <v>120</v>
      </c>
      <c r="I1340" s="71">
        <v>240</v>
      </c>
      <c r="J1340" s="71" t="s">
        <v>17</v>
      </c>
      <c r="K1340" s="71"/>
    </row>
    <row r="1341" spans="1:11">
      <c r="A1341" s="71">
        <v>1339</v>
      </c>
      <c r="B1341" s="71" t="s">
        <v>2067</v>
      </c>
      <c r="C1341" s="71" t="s">
        <v>2068</v>
      </c>
      <c r="D1341" s="71" t="s">
        <v>24</v>
      </c>
      <c r="E1341" s="71" t="s">
        <v>1880</v>
      </c>
      <c r="F1341" s="71" t="s">
        <v>68</v>
      </c>
      <c r="G1341" s="71"/>
      <c r="H1341" s="71">
        <v>120</v>
      </c>
      <c r="I1341" s="71">
        <v>120</v>
      </c>
      <c r="J1341" s="71" t="s">
        <v>41</v>
      </c>
      <c r="K1341" s="71"/>
    </row>
    <row r="1342" spans="1:11">
      <c r="A1342" s="71">
        <v>1340</v>
      </c>
      <c r="B1342" s="71" t="s">
        <v>2069</v>
      </c>
      <c r="C1342" s="71" t="s">
        <v>2070</v>
      </c>
      <c r="D1342" s="71" t="s">
        <v>14</v>
      </c>
      <c r="E1342" s="71" t="s">
        <v>1880</v>
      </c>
      <c r="F1342" s="71" t="s">
        <v>27</v>
      </c>
      <c r="G1342" s="71">
        <v>120</v>
      </c>
      <c r="H1342" s="71">
        <v>120</v>
      </c>
      <c r="I1342" s="71">
        <v>240</v>
      </c>
      <c r="J1342" s="71" t="s">
        <v>21</v>
      </c>
      <c r="K1342" s="71"/>
    </row>
    <row r="1343" spans="1:11">
      <c r="A1343" s="71">
        <v>1341</v>
      </c>
      <c r="B1343" s="71" t="s">
        <v>2071</v>
      </c>
      <c r="C1343" s="71" t="s">
        <v>687</v>
      </c>
      <c r="D1343" s="71" t="s">
        <v>24</v>
      </c>
      <c r="E1343" s="71" t="s">
        <v>1880</v>
      </c>
      <c r="F1343" s="71" t="s">
        <v>34</v>
      </c>
      <c r="G1343" s="71"/>
      <c r="H1343" s="71">
        <v>120</v>
      </c>
      <c r="I1343" s="71">
        <v>120</v>
      </c>
      <c r="J1343" s="71" t="s">
        <v>41</v>
      </c>
      <c r="K1343" s="71"/>
    </row>
    <row r="1344" spans="1:11">
      <c r="A1344" s="71">
        <v>1342</v>
      </c>
      <c r="B1344" s="71" t="s">
        <v>2072</v>
      </c>
      <c r="C1344" s="71" t="s">
        <v>860</v>
      </c>
      <c r="D1344" s="71" t="s">
        <v>24</v>
      </c>
      <c r="E1344" s="71" t="s">
        <v>1880</v>
      </c>
      <c r="F1344" s="71" t="s">
        <v>27</v>
      </c>
      <c r="G1344" s="71">
        <v>120</v>
      </c>
      <c r="H1344" s="71">
        <v>120</v>
      </c>
      <c r="I1344" s="71">
        <v>240</v>
      </c>
      <c r="J1344" s="71" t="s">
        <v>17</v>
      </c>
      <c r="K1344" s="71"/>
    </row>
    <row r="1345" spans="1:11">
      <c r="A1345" s="71">
        <v>1343</v>
      </c>
      <c r="B1345" s="71" t="s">
        <v>2073</v>
      </c>
      <c r="C1345" s="71" t="s">
        <v>839</v>
      </c>
      <c r="D1345" s="71" t="s">
        <v>24</v>
      </c>
      <c r="E1345" s="71" t="s">
        <v>1880</v>
      </c>
      <c r="F1345" s="71" t="s">
        <v>27</v>
      </c>
      <c r="G1345" s="71"/>
      <c r="H1345" s="71">
        <v>120</v>
      </c>
      <c r="I1345" s="71">
        <v>120</v>
      </c>
      <c r="J1345" s="71" t="s">
        <v>41</v>
      </c>
      <c r="K1345" s="71"/>
    </row>
    <row r="1346" spans="1:11">
      <c r="A1346" s="71">
        <v>1344</v>
      </c>
      <c r="B1346" s="71" t="s">
        <v>2074</v>
      </c>
      <c r="C1346" s="71" t="s">
        <v>564</v>
      </c>
      <c r="D1346" s="71" t="s">
        <v>24</v>
      </c>
      <c r="E1346" s="71" t="s">
        <v>1880</v>
      </c>
      <c r="F1346" s="71" t="s">
        <v>27</v>
      </c>
      <c r="G1346" s="71"/>
      <c r="H1346" s="71">
        <v>120</v>
      </c>
      <c r="I1346" s="71">
        <v>120</v>
      </c>
      <c r="J1346" s="71" t="s">
        <v>41</v>
      </c>
      <c r="K1346" s="71"/>
    </row>
    <row r="1347" spans="1:11">
      <c r="A1347" s="71">
        <v>1345</v>
      </c>
      <c r="B1347" s="71" t="s">
        <v>2075</v>
      </c>
      <c r="C1347" s="71" t="s">
        <v>391</v>
      </c>
      <c r="D1347" s="71" t="s">
        <v>24</v>
      </c>
      <c r="E1347" s="71" t="s">
        <v>1880</v>
      </c>
      <c r="F1347" s="71" t="s">
        <v>68</v>
      </c>
      <c r="G1347" s="71"/>
      <c r="H1347" s="71">
        <v>120</v>
      </c>
      <c r="I1347" s="71">
        <v>120</v>
      </c>
      <c r="J1347" s="71" t="s">
        <v>41</v>
      </c>
      <c r="K1347" s="71"/>
    </row>
    <row r="1348" spans="1:11">
      <c r="A1348" s="71">
        <v>1346</v>
      </c>
      <c r="B1348" s="71" t="s">
        <v>2076</v>
      </c>
      <c r="C1348" s="71" t="s">
        <v>227</v>
      </c>
      <c r="D1348" s="71" t="s">
        <v>24</v>
      </c>
      <c r="E1348" s="71" t="s">
        <v>1880</v>
      </c>
      <c r="F1348" s="71" t="s">
        <v>16</v>
      </c>
      <c r="G1348" s="71"/>
      <c r="H1348" s="71">
        <v>120</v>
      </c>
      <c r="I1348" s="71">
        <v>120</v>
      </c>
      <c r="J1348" s="71" t="s">
        <v>41</v>
      </c>
      <c r="K1348" s="71"/>
    </row>
    <row r="1349" spans="1:11">
      <c r="A1349" s="71">
        <v>1347</v>
      </c>
      <c r="B1349" s="71" t="s">
        <v>2077</v>
      </c>
      <c r="C1349" s="71" t="s">
        <v>1015</v>
      </c>
      <c r="D1349" s="71" t="s">
        <v>24</v>
      </c>
      <c r="E1349" s="71" t="s">
        <v>1880</v>
      </c>
      <c r="F1349" s="71" t="s">
        <v>31</v>
      </c>
      <c r="G1349" s="71">
        <v>120</v>
      </c>
      <c r="H1349" s="71">
        <v>120</v>
      </c>
      <c r="I1349" s="71">
        <v>240</v>
      </c>
      <c r="J1349" s="71" t="s">
        <v>21</v>
      </c>
      <c r="K1349" s="71"/>
    </row>
    <row r="1350" spans="1:11">
      <c r="A1350" s="71">
        <v>1348</v>
      </c>
      <c r="B1350" s="71" t="s">
        <v>2078</v>
      </c>
      <c r="C1350" s="71" t="s">
        <v>972</v>
      </c>
      <c r="D1350" s="71" t="s">
        <v>24</v>
      </c>
      <c r="E1350" s="71" t="s">
        <v>1880</v>
      </c>
      <c r="F1350" s="71" t="s">
        <v>27</v>
      </c>
      <c r="G1350" s="71">
        <v>120</v>
      </c>
      <c r="H1350" s="71">
        <v>120</v>
      </c>
      <c r="I1350" s="71">
        <v>240</v>
      </c>
      <c r="J1350" s="71" t="s">
        <v>21</v>
      </c>
      <c r="K1350" s="71"/>
    </row>
    <row r="1351" spans="1:11">
      <c r="A1351" s="71">
        <v>1349</v>
      </c>
      <c r="B1351" s="71" t="s">
        <v>2079</v>
      </c>
      <c r="C1351" s="71" t="s">
        <v>1986</v>
      </c>
      <c r="D1351" s="71" t="s">
        <v>14</v>
      </c>
      <c r="E1351" s="71" t="s">
        <v>1880</v>
      </c>
      <c r="F1351" s="71" t="s">
        <v>31</v>
      </c>
      <c r="G1351" s="71">
        <v>120</v>
      </c>
      <c r="H1351" s="71">
        <v>120</v>
      </c>
      <c r="I1351" s="71">
        <v>240</v>
      </c>
      <c r="J1351" s="71" t="s">
        <v>21</v>
      </c>
      <c r="K1351" s="71"/>
    </row>
    <row r="1352" spans="1:11">
      <c r="A1352" s="71">
        <v>1350</v>
      </c>
      <c r="B1352" s="71" t="s">
        <v>2080</v>
      </c>
      <c r="C1352" s="71" t="s">
        <v>1459</v>
      </c>
      <c r="D1352" s="71" t="s">
        <v>24</v>
      </c>
      <c r="E1352" s="71" t="s">
        <v>1880</v>
      </c>
      <c r="F1352" s="71" t="s">
        <v>31</v>
      </c>
      <c r="G1352" s="71">
        <v>120</v>
      </c>
      <c r="H1352" s="71">
        <v>120</v>
      </c>
      <c r="I1352" s="71">
        <v>240</v>
      </c>
      <c r="J1352" s="71" t="s">
        <v>21</v>
      </c>
      <c r="K1352" s="71"/>
    </row>
    <row r="1353" spans="1:11">
      <c r="A1353" s="71">
        <v>1351</v>
      </c>
      <c r="B1353" s="71" t="s">
        <v>2081</v>
      </c>
      <c r="C1353" s="71" t="s">
        <v>544</v>
      </c>
      <c r="D1353" s="71" t="s">
        <v>24</v>
      </c>
      <c r="E1353" s="71" t="s">
        <v>1880</v>
      </c>
      <c r="F1353" s="71" t="s">
        <v>27</v>
      </c>
      <c r="G1353" s="71"/>
      <c r="H1353" s="71">
        <v>120</v>
      </c>
      <c r="I1353" s="71">
        <v>120</v>
      </c>
      <c r="J1353" s="71" t="s">
        <v>28</v>
      </c>
      <c r="K1353" s="71"/>
    </row>
    <row r="1354" spans="1:11">
      <c r="A1354" s="71">
        <v>1352</v>
      </c>
      <c r="B1354" s="71" t="s">
        <v>2082</v>
      </c>
      <c r="C1354" s="71" t="s">
        <v>356</v>
      </c>
      <c r="D1354" s="71" t="s">
        <v>24</v>
      </c>
      <c r="E1354" s="71" t="s">
        <v>1880</v>
      </c>
      <c r="F1354" s="71" t="s">
        <v>27</v>
      </c>
      <c r="G1354" s="71"/>
      <c r="H1354" s="71">
        <v>120</v>
      </c>
      <c r="I1354" s="71">
        <v>120</v>
      </c>
      <c r="J1354" s="71" t="s">
        <v>28</v>
      </c>
      <c r="K1354" s="71"/>
    </row>
    <row r="1355" spans="1:11">
      <c r="A1355" s="71">
        <v>1353</v>
      </c>
      <c r="B1355" s="71" t="s">
        <v>2083</v>
      </c>
      <c r="C1355" s="71" t="s">
        <v>2084</v>
      </c>
      <c r="D1355" s="71" t="s">
        <v>24</v>
      </c>
      <c r="E1355" s="71" t="s">
        <v>1880</v>
      </c>
      <c r="F1355" s="71" t="s">
        <v>27</v>
      </c>
      <c r="G1355" s="71"/>
      <c r="H1355" s="71">
        <v>120</v>
      </c>
      <c r="I1355" s="71">
        <v>120</v>
      </c>
      <c r="J1355" s="71" t="s">
        <v>28</v>
      </c>
      <c r="K1355" s="71"/>
    </row>
    <row r="1356" spans="1:11">
      <c r="A1356" s="71">
        <v>1354</v>
      </c>
      <c r="B1356" s="71" t="s">
        <v>2085</v>
      </c>
      <c r="C1356" s="71" t="s">
        <v>1611</v>
      </c>
      <c r="D1356" s="71" t="s">
        <v>24</v>
      </c>
      <c r="E1356" s="71" t="s">
        <v>1880</v>
      </c>
      <c r="F1356" s="71" t="s">
        <v>27</v>
      </c>
      <c r="G1356" s="71">
        <v>120</v>
      </c>
      <c r="H1356" s="71"/>
      <c r="I1356" s="71">
        <v>120</v>
      </c>
      <c r="J1356" s="71" t="s">
        <v>17</v>
      </c>
      <c r="K1356" s="71"/>
    </row>
    <row r="1357" spans="1:11">
      <c r="A1357" s="71">
        <v>1355</v>
      </c>
      <c r="B1357" s="71" t="s">
        <v>2086</v>
      </c>
      <c r="C1357" s="71" t="s">
        <v>1784</v>
      </c>
      <c r="D1357" s="71" t="s">
        <v>14</v>
      </c>
      <c r="E1357" s="71" t="s">
        <v>1880</v>
      </c>
      <c r="F1357" s="71" t="s">
        <v>16</v>
      </c>
      <c r="G1357" s="71">
        <v>120</v>
      </c>
      <c r="H1357" s="71"/>
      <c r="I1357" s="71">
        <v>120</v>
      </c>
      <c r="J1357" s="71" t="s">
        <v>21</v>
      </c>
      <c r="K1357" s="71"/>
    </row>
    <row r="1358" spans="1:11">
      <c r="A1358" s="71">
        <v>1356</v>
      </c>
      <c r="B1358" s="71" t="s">
        <v>2087</v>
      </c>
      <c r="C1358" s="71" t="s">
        <v>2088</v>
      </c>
      <c r="D1358" s="71" t="s">
        <v>14</v>
      </c>
      <c r="E1358" s="71" t="s">
        <v>1880</v>
      </c>
      <c r="F1358" s="71" t="s">
        <v>20</v>
      </c>
      <c r="G1358" s="71">
        <v>120</v>
      </c>
      <c r="H1358" s="71">
        <v>120</v>
      </c>
      <c r="I1358" s="71">
        <v>240</v>
      </c>
      <c r="J1358" s="71" t="s">
        <v>17</v>
      </c>
      <c r="K1358" s="71"/>
    </row>
    <row r="1359" spans="1:11">
      <c r="A1359" s="71">
        <v>1357</v>
      </c>
      <c r="B1359" s="71" t="s">
        <v>2089</v>
      </c>
      <c r="C1359" s="71" t="s">
        <v>1646</v>
      </c>
      <c r="D1359" s="71" t="s">
        <v>24</v>
      </c>
      <c r="E1359" s="71" t="s">
        <v>1880</v>
      </c>
      <c r="F1359" s="71" t="s">
        <v>183</v>
      </c>
      <c r="G1359" s="71">
        <v>120</v>
      </c>
      <c r="H1359" s="71"/>
      <c r="I1359" s="71">
        <v>120</v>
      </c>
      <c r="J1359" s="71" t="s">
        <v>17</v>
      </c>
      <c r="K1359" s="71"/>
    </row>
    <row r="1360" spans="1:11">
      <c r="A1360" s="71">
        <v>1358</v>
      </c>
      <c r="B1360" s="71" t="s">
        <v>2090</v>
      </c>
      <c r="C1360" s="71" t="s">
        <v>614</v>
      </c>
      <c r="D1360" s="71" t="s">
        <v>24</v>
      </c>
      <c r="E1360" s="71" t="s">
        <v>1880</v>
      </c>
      <c r="F1360" s="71" t="s">
        <v>20</v>
      </c>
      <c r="G1360" s="71"/>
      <c r="H1360" s="71">
        <v>120</v>
      </c>
      <c r="I1360" s="71">
        <v>120</v>
      </c>
      <c r="J1360" s="71" t="s">
        <v>41</v>
      </c>
      <c r="K1360" s="71"/>
    </row>
    <row r="1361" spans="1:11">
      <c r="A1361" s="71">
        <v>1359</v>
      </c>
      <c r="B1361" s="71" t="s">
        <v>2091</v>
      </c>
      <c r="C1361" s="71" t="s">
        <v>2092</v>
      </c>
      <c r="D1361" s="71" t="s">
        <v>14</v>
      </c>
      <c r="E1361" s="71" t="s">
        <v>1880</v>
      </c>
      <c r="F1361" s="71" t="s">
        <v>20</v>
      </c>
      <c r="G1361" s="71">
        <v>120</v>
      </c>
      <c r="H1361" s="71"/>
      <c r="I1361" s="71">
        <v>120</v>
      </c>
      <c r="J1361" s="71" t="s">
        <v>17</v>
      </c>
      <c r="K1361" s="71"/>
    </row>
    <row r="1362" spans="1:11">
      <c r="A1362" s="71">
        <v>1360</v>
      </c>
      <c r="B1362" s="71" t="s">
        <v>2093</v>
      </c>
      <c r="C1362" s="71" t="s">
        <v>2094</v>
      </c>
      <c r="D1362" s="71" t="s">
        <v>24</v>
      </c>
      <c r="E1362" s="71" t="s">
        <v>1880</v>
      </c>
      <c r="F1362" s="71" t="s">
        <v>183</v>
      </c>
      <c r="G1362" s="71">
        <v>120</v>
      </c>
      <c r="H1362" s="71">
        <v>120</v>
      </c>
      <c r="I1362" s="71">
        <v>240</v>
      </c>
      <c r="J1362" s="71" t="s">
        <v>21</v>
      </c>
      <c r="K1362" s="71"/>
    </row>
    <row r="1363" spans="1:11">
      <c r="A1363" s="71">
        <v>1361</v>
      </c>
      <c r="B1363" s="71" t="s">
        <v>2095</v>
      </c>
      <c r="C1363" s="71" t="s">
        <v>1176</v>
      </c>
      <c r="D1363" s="71" t="s">
        <v>14</v>
      </c>
      <c r="E1363" s="71" t="s">
        <v>1880</v>
      </c>
      <c r="F1363" s="71" t="s">
        <v>68</v>
      </c>
      <c r="G1363" s="71"/>
      <c r="H1363" s="71">
        <v>120</v>
      </c>
      <c r="I1363" s="71">
        <v>120</v>
      </c>
      <c r="J1363" s="71" t="s">
        <v>41</v>
      </c>
      <c r="K1363" s="71"/>
    </row>
    <row r="1364" spans="1:11">
      <c r="A1364" s="71">
        <v>1362</v>
      </c>
      <c r="B1364" s="71" t="s">
        <v>2096</v>
      </c>
      <c r="C1364" s="71" t="s">
        <v>879</v>
      </c>
      <c r="D1364" s="71" t="s">
        <v>24</v>
      </c>
      <c r="E1364" s="71" t="s">
        <v>1880</v>
      </c>
      <c r="F1364" s="71" t="s">
        <v>31</v>
      </c>
      <c r="G1364" s="71">
        <v>120</v>
      </c>
      <c r="H1364" s="71"/>
      <c r="I1364" s="71">
        <v>120</v>
      </c>
      <c r="J1364" s="71" t="s">
        <v>17</v>
      </c>
      <c r="K1364" s="71"/>
    </row>
    <row r="1365" spans="1:11">
      <c r="A1365" s="71">
        <v>1363</v>
      </c>
      <c r="B1365" s="71" t="s">
        <v>2097</v>
      </c>
      <c r="C1365" s="71" t="s">
        <v>2098</v>
      </c>
      <c r="D1365" s="71" t="s">
        <v>24</v>
      </c>
      <c r="E1365" s="71" t="s">
        <v>1880</v>
      </c>
      <c r="F1365" s="71" t="s">
        <v>20</v>
      </c>
      <c r="G1365" s="71">
        <v>120</v>
      </c>
      <c r="H1365" s="71">
        <v>120</v>
      </c>
      <c r="I1365" s="71">
        <v>240</v>
      </c>
      <c r="J1365" s="71" t="s">
        <v>21</v>
      </c>
      <c r="K1365" s="71"/>
    </row>
    <row r="1366" spans="1:11">
      <c r="A1366" s="71">
        <v>1364</v>
      </c>
      <c r="B1366" s="71" t="s">
        <v>2099</v>
      </c>
      <c r="C1366" s="71" t="s">
        <v>1188</v>
      </c>
      <c r="D1366" s="71" t="s">
        <v>14</v>
      </c>
      <c r="E1366" s="71" t="s">
        <v>1880</v>
      </c>
      <c r="F1366" s="71" t="s">
        <v>27</v>
      </c>
      <c r="G1366" s="71"/>
      <c r="H1366" s="71">
        <v>120</v>
      </c>
      <c r="I1366" s="71">
        <v>120</v>
      </c>
      <c r="J1366" s="71" t="s">
        <v>28</v>
      </c>
      <c r="K1366" s="71"/>
    </row>
    <row r="1367" spans="1:11">
      <c r="A1367" s="71">
        <v>1365</v>
      </c>
      <c r="B1367" s="71" t="s">
        <v>2100</v>
      </c>
      <c r="C1367" s="71" t="s">
        <v>1394</v>
      </c>
      <c r="D1367" s="71" t="s">
        <v>24</v>
      </c>
      <c r="E1367" s="71" t="s">
        <v>1880</v>
      </c>
      <c r="F1367" s="71" t="s">
        <v>27</v>
      </c>
      <c r="G1367" s="71"/>
      <c r="H1367" s="71">
        <v>120</v>
      </c>
      <c r="I1367" s="71">
        <v>120</v>
      </c>
      <c r="J1367" s="71" t="s">
        <v>41</v>
      </c>
      <c r="K1367" s="71"/>
    </row>
    <row r="1368" spans="1:11">
      <c r="A1368" s="71">
        <v>1366</v>
      </c>
      <c r="B1368" s="71" t="s">
        <v>2101</v>
      </c>
      <c r="C1368" s="71" t="s">
        <v>2102</v>
      </c>
      <c r="D1368" s="71" t="s">
        <v>14</v>
      </c>
      <c r="E1368" s="71" t="s">
        <v>1880</v>
      </c>
      <c r="F1368" s="71" t="s">
        <v>34</v>
      </c>
      <c r="G1368" s="71">
        <v>120</v>
      </c>
      <c r="H1368" s="71"/>
      <c r="I1368" s="71">
        <v>120</v>
      </c>
      <c r="J1368" s="71" t="s">
        <v>17</v>
      </c>
      <c r="K1368" s="71"/>
    </row>
    <row r="1369" spans="1:11">
      <c r="A1369" s="71">
        <v>1367</v>
      </c>
      <c r="B1369" s="71" t="s">
        <v>2103</v>
      </c>
      <c r="C1369" s="71" t="s">
        <v>564</v>
      </c>
      <c r="D1369" s="71" t="s">
        <v>14</v>
      </c>
      <c r="E1369" s="71" t="s">
        <v>1880</v>
      </c>
      <c r="F1369" s="71" t="s">
        <v>27</v>
      </c>
      <c r="G1369" s="71"/>
      <c r="H1369" s="71">
        <v>120</v>
      </c>
      <c r="I1369" s="71">
        <v>120</v>
      </c>
      <c r="J1369" s="71" t="s">
        <v>28</v>
      </c>
      <c r="K1369" s="71"/>
    </row>
    <row r="1370" spans="1:11">
      <c r="A1370" s="71">
        <v>1368</v>
      </c>
      <c r="B1370" s="71" t="s">
        <v>2104</v>
      </c>
      <c r="C1370" s="71" t="s">
        <v>2105</v>
      </c>
      <c r="D1370" s="71" t="s">
        <v>24</v>
      </c>
      <c r="E1370" s="71" t="s">
        <v>1880</v>
      </c>
      <c r="F1370" s="71" t="s">
        <v>31</v>
      </c>
      <c r="G1370" s="71">
        <v>120</v>
      </c>
      <c r="H1370" s="71">
        <v>120</v>
      </c>
      <c r="I1370" s="71">
        <v>240</v>
      </c>
      <c r="J1370" s="71" t="s">
        <v>17</v>
      </c>
      <c r="K1370" s="71"/>
    </row>
    <row r="1371" spans="1:11">
      <c r="A1371" s="71">
        <v>1369</v>
      </c>
      <c r="B1371" s="71" t="s">
        <v>2106</v>
      </c>
      <c r="C1371" s="71" t="s">
        <v>2107</v>
      </c>
      <c r="D1371" s="71" t="s">
        <v>24</v>
      </c>
      <c r="E1371" s="71" t="s">
        <v>1880</v>
      </c>
      <c r="F1371" s="71" t="s">
        <v>16</v>
      </c>
      <c r="G1371" s="71">
        <v>120</v>
      </c>
      <c r="H1371" s="71">
        <v>120</v>
      </c>
      <c r="I1371" s="71">
        <v>240</v>
      </c>
      <c r="J1371" s="71" t="s">
        <v>21</v>
      </c>
      <c r="K1371" s="71"/>
    </row>
    <row r="1372" spans="1:11">
      <c r="A1372" s="71">
        <v>1370</v>
      </c>
      <c r="B1372" s="71" t="s">
        <v>2108</v>
      </c>
      <c r="C1372" s="71" t="s">
        <v>153</v>
      </c>
      <c r="D1372" s="71" t="s">
        <v>24</v>
      </c>
      <c r="E1372" s="71" t="s">
        <v>1880</v>
      </c>
      <c r="F1372" s="71" t="s">
        <v>34</v>
      </c>
      <c r="G1372" s="71"/>
      <c r="H1372" s="71">
        <v>120</v>
      </c>
      <c r="I1372" s="71">
        <v>120</v>
      </c>
      <c r="J1372" s="71" t="s">
        <v>28</v>
      </c>
      <c r="K1372" s="71"/>
    </row>
    <row r="1373" spans="1:11">
      <c r="A1373" s="71">
        <v>1371</v>
      </c>
      <c r="B1373" s="71" t="s">
        <v>2109</v>
      </c>
      <c r="C1373" s="71" t="s">
        <v>2110</v>
      </c>
      <c r="D1373" s="71" t="s">
        <v>24</v>
      </c>
      <c r="E1373" s="71" t="s">
        <v>1880</v>
      </c>
      <c r="F1373" s="71" t="s">
        <v>16</v>
      </c>
      <c r="G1373" s="71"/>
      <c r="H1373" s="71">
        <v>120</v>
      </c>
      <c r="I1373" s="71">
        <v>120</v>
      </c>
      <c r="J1373" s="71" t="s">
        <v>28</v>
      </c>
      <c r="K1373" s="71"/>
    </row>
    <row r="1374" spans="1:11">
      <c r="A1374" s="71">
        <v>1372</v>
      </c>
      <c r="B1374" s="71" t="s">
        <v>2111</v>
      </c>
      <c r="C1374" s="71" t="s">
        <v>2112</v>
      </c>
      <c r="D1374" s="71" t="s">
        <v>24</v>
      </c>
      <c r="E1374" s="71" t="s">
        <v>1880</v>
      </c>
      <c r="F1374" s="71" t="s">
        <v>16</v>
      </c>
      <c r="G1374" s="71">
        <v>120</v>
      </c>
      <c r="H1374" s="71"/>
      <c r="I1374" s="71">
        <v>120</v>
      </c>
      <c r="J1374" s="71" t="s">
        <v>17</v>
      </c>
      <c r="K1374" s="71"/>
    </row>
    <row r="1375" spans="1:11">
      <c r="A1375" s="71">
        <v>1373</v>
      </c>
      <c r="B1375" s="71" t="s">
        <v>2113</v>
      </c>
      <c r="C1375" s="71" t="s">
        <v>574</v>
      </c>
      <c r="D1375" s="71" t="s">
        <v>14</v>
      </c>
      <c r="E1375" s="71" t="s">
        <v>1880</v>
      </c>
      <c r="F1375" s="71" t="s">
        <v>31</v>
      </c>
      <c r="G1375" s="71">
        <v>120</v>
      </c>
      <c r="H1375" s="71">
        <v>120</v>
      </c>
      <c r="I1375" s="71">
        <v>240</v>
      </c>
      <c r="J1375" s="71" t="s">
        <v>17</v>
      </c>
      <c r="K1375" s="71"/>
    </row>
    <row r="1376" spans="1:11">
      <c r="A1376" s="71">
        <v>1374</v>
      </c>
      <c r="B1376" s="71" t="s">
        <v>2114</v>
      </c>
      <c r="C1376" s="71" t="s">
        <v>270</v>
      </c>
      <c r="D1376" s="71" t="s">
        <v>24</v>
      </c>
      <c r="E1376" s="71" t="s">
        <v>1880</v>
      </c>
      <c r="F1376" s="71" t="s">
        <v>27</v>
      </c>
      <c r="G1376" s="71">
        <v>120</v>
      </c>
      <c r="H1376" s="71">
        <v>120</v>
      </c>
      <c r="I1376" s="71">
        <v>240</v>
      </c>
      <c r="J1376" s="71" t="s">
        <v>17</v>
      </c>
      <c r="K1376" s="71"/>
    </row>
    <row r="1377" spans="1:11">
      <c r="A1377" s="71">
        <v>1375</v>
      </c>
      <c r="B1377" s="71" t="s">
        <v>2115</v>
      </c>
      <c r="C1377" s="71" t="s">
        <v>201</v>
      </c>
      <c r="D1377" s="71" t="s">
        <v>14</v>
      </c>
      <c r="E1377" s="71" t="s">
        <v>1880</v>
      </c>
      <c r="F1377" s="71" t="s">
        <v>27</v>
      </c>
      <c r="G1377" s="71">
        <v>120</v>
      </c>
      <c r="H1377" s="71">
        <v>120</v>
      </c>
      <c r="I1377" s="71">
        <v>240</v>
      </c>
      <c r="J1377" s="71" t="s">
        <v>21</v>
      </c>
      <c r="K1377" s="71"/>
    </row>
    <row r="1378" spans="1:11">
      <c r="A1378" s="71">
        <v>1376</v>
      </c>
      <c r="B1378" s="71" t="s">
        <v>2116</v>
      </c>
      <c r="C1378" s="71" t="s">
        <v>670</v>
      </c>
      <c r="D1378" s="71" t="s">
        <v>14</v>
      </c>
      <c r="E1378" s="71" t="s">
        <v>1880</v>
      </c>
      <c r="F1378" s="71" t="s">
        <v>20</v>
      </c>
      <c r="G1378" s="71">
        <v>120</v>
      </c>
      <c r="H1378" s="71">
        <v>120</v>
      </c>
      <c r="I1378" s="71">
        <v>240</v>
      </c>
      <c r="J1378" s="71" t="s">
        <v>17</v>
      </c>
      <c r="K1378" s="71"/>
    </row>
    <row r="1379" spans="1:11">
      <c r="A1379" s="71">
        <v>1377</v>
      </c>
      <c r="B1379" s="71" t="s">
        <v>2117</v>
      </c>
      <c r="C1379" s="71" t="s">
        <v>98</v>
      </c>
      <c r="D1379" s="71" t="s">
        <v>14</v>
      </c>
      <c r="E1379" s="71" t="s">
        <v>1880</v>
      </c>
      <c r="F1379" s="71" t="s">
        <v>27</v>
      </c>
      <c r="G1379" s="71">
        <v>120</v>
      </c>
      <c r="H1379" s="71">
        <v>120</v>
      </c>
      <c r="I1379" s="71">
        <v>240</v>
      </c>
      <c r="J1379" s="71" t="s">
        <v>21</v>
      </c>
      <c r="K1379" s="71"/>
    </row>
    <row r="1380" spans="1:11">
      <c r="A1380" s="71">
        <v>1378</v>
      </c>
      <c r="B1380" s="71" t="s">
        <v>2118</v>
      </c>
      <c r="C1380" s="71" t="s">
        <v>2119</v>
      </c>
      <c r="D1380" s="71" t="s">
        <v>14</v>
      </c>
      <c r="E1380" s="71" t="s">
        <v>1880</v>
      </c>
      <c r="F1380" s="71" t="s">
        <v>20</v>
      </c>
      <c r="G1380" s="71">
        <v>120</v>
      </c>
      <c r="H1380" s="71"/>
      <c r="I1380" s="71">
        <v>120</v>
      </c>
      <c r="J1380" s="71" t="s">
        <v>21</v>
      </c>
      <c r="K1380" s="71"/>
    </row>
    <row r="1381" spans="1:11">
      <c r="A1381" s="71">
        <v>1379</v>
      </c>
      <c r="B1381" s="71" t="s">
        <v>2120</v>
      </c>
      <c r="C1381" s="71" t="s">
        <v>92</v>
      </c>
      <c r="D1381" s="71" t="s">
        <v>14</v>
      </c>
      <c r="E1381" s="71" t="s">
        <v>1880</v>
      </c>
      <c r="F1381" s="71" t="s">
        <v>20</v>
      </c>
      <c r="G1381" s="71">
        <v>120</v>
      </c>
      <c r="H1381" s="71">
        <v>120</v>
      </c>
      <c r="I1381" s="71">
        <v>240</v>
      </c>
      <c r="J1381" s="71" t="s">
        <v>21</v>
      </c>
      <c r="K1381" s="71"/>
    </row>
    <row r="1382" spans="1:11">
      <c r="A1382" s="71">
        <v>1380</v>
      </c>
      <c r="B1382" s="71" t="s">
        <v>2121</v>
      </c>
      <c r="C1382" s="71" t="s">
        <v>227</v>
      </c>
      <c r="D1382" s="71" t="s">
        <v>14</v>
      </c>
      <c r="E1382" s="71" t="s">
        <v>1880</v>
      </c>
      <c r="F1382" s="71" t="s">
        <v>27</v>
      </c>
      <c r="G1382" s="71"/>
      <c r="H1382" s="71">
        <v>120</v>
      </c>
      <c r="I1382" s="71">
        <v>120</v>
      </c>
      <c r="J1382" s="71" t="s">
        <v>28</v>
      </c>
      <c r="K1382" s="71"/>
    </row>
    <row r="1383" spans="1:11">
      <c r="A1383" s="71">
        <v>1381</v>
      </c>
      <c r="B1383" s="71" t="s">
        <v>2122</v>
      </c>
      <c r="C1383" s="71" t="s">
        <v>1288</v>
      </c>
      <c r="D1383" s="71" t="s">
        <v>24</v>
      </c>
      <c r="E1383" s="71" t="s">
        <v>1880</v>
      </c>
      <c r="F1383" s="71" t="s">
        <v>34</v>
      </c>
      <c r="G1383" s="71">
        <v>120</v>
      </c>
      <c r="H1383" s="71">
        <v>120</v>
      </c>
      <c r="I1383" s="71">
        <v>240</v>
      </c>
      <c r="J1383" s="71" t="s">
        <v>17</v>
      </c>
      <c r="K1383" s="71"/>
    </row>
    <row r="1384" spans="1:11">
      <c r="A1384" s="71">
        <v>1382</v>
      </c>
      <c r="B1384" s="71" t="s">
        <v>2123</v>
      </c>
      <c r="C1384" s="71" t="s">
        <v>1949</v>
      </c>
      <c r="D1384" s="71" t="s">
        <v>14</v>
      </c>
      <c r="E1384" s="71" t="s">
        <v>1880</v>
      </c>
      <c r="F1384" s="71" t="s">
        <v>16</v>
      </c>
      <c r="G1384" s="71">
        <v>120</v>
      </c>
      <c r="H1384" s="71">
        <v>120</v>
      </c>
      <c r="I1384" s="71">
        <v>240</v>
      </c>
      <c r="J1384" s="71" t="s">
        <v>17</v>
      </c>
      <c r="K1384" s="71"/>
    </row>
    <row r="1385" spans="1:11">
      <c r="A1385" s="71">
        <v>1383</v>
      </c>
      <c r="B1385" s="71" t="s">
        <v>2124</v>
      </c>
      <c r="C1385" s="71" t="s">
        <v>1421</v>
      </c>
      <c r="D1385" s="71" t="s">
        <v>24</v>
      </c>
      <c r="E1385" s="71" t="s">
        <v>1880</v>
      </c>
      <c r="F1385" s="71" t="s">
        <v>34</v>
      </c>
      <c r="G1385" s="71">
        <v>120</v>
      </c>
      <c r="H1385" s="71">
        <v>120</v>
      </c>
      <c r="I1385" s="71">
        <v>240</v>
      </c>
      <c r="J1385" s="71" t="s">
        <v>17</v>
      </c>
      <c r="K1385" s="71"/>
    </row>
    <row r="1386" spans="1:11">
      <c r="A1386" s="71">
        <v>1384</v>
      </c>
      <c r="B1386" s="71" t="s">
        <v>2125</v>
      </c>
      <c r="C1386" s="71" t="s">
        <v>862</v>
      </c>
      <c r="D1386" s="71" t="s">
        <v>14</v>
      </c>
      <c r="E1386" s="71" t="s">
        <v>1880</v>
      </c>
      <c r="F1386" s="71" t="s">
        <v>68</v>
      </c>
      <c r="G1386" s="71">
        <v>120</v>
      </c>
      <c r="H1386" s="71">
        <v>120</v>
      </c>
      <c r="I1386" s="71">
        <v>240</v>
      </c>
      <c r="J1386" s="71" t="s">
        <v>21</v>
      </c>
      <c r="K1386" s="71"/>
    </row>
    <row r="1387" spans="1:11">
      <c r="A1387" s="71">
        <v>1385</v>
      </c>
      <c r="B1387" s="71" t="s">
        <v>2126</v>
      </c>
      <c r="C1387" s="71" t="s">
        <v>1278</v>
      </c>
      <c r="D1387" s="71" t="s">
        <v>14</v>
      </c>
      <c r="E1387" s="71" t="s">
        <v>1880</v>
      </c>
      <c r="F1387" s="71" t="s">
        <v>34</v>
      </c>
      <c r="G1387" s="71">
        <v>120</v>
      </c>
      <c r="H1387" s="71">
        <v>120</v>
      </c>
      <c r="I1387" s="71">
        <v>240</v>
      </c>
      <c r="J1387" s="71" t="s">
        <v>17</v>
      </c>
      <c r="K1387" s="71"/>
    </row>
    <row r="1388" spans="1:11">
      <c r="A1388" s="71">
        <v>1386</v>
      </c>
      <c r="B1388" s="71" t="s">
        <v>2127</v>
      </c>
      <c r="C1388" s="71" t="s">
        <v>618</v>
      </c>
      <c r="D1388" s="71" t="s">
        <v>24</v>
      </c>
      <c r="E1388" s="71" t="s">
        <v>1880</v>
      </c>
      <c r="F1388" s="71" t="s">
        <v>34</v>
      </c>
      <c r="G1388" s="71"/>
      <c r="H1388" s="71">
        <v>120</v>
      </c>
      <c r="I1388" s="71">
        <v>120</v>
      </c>
      <c r="J1388" s="71" t="s">
        <v>41</v>
      </c>
      <c r="K1388" s="71"/>
    </row>
    <row r="1389" spans="1:11">
      <c r="A1389" s="71">
        <v>1387</v>
      </c>
      <c r="B1389" s="71" t="s">
        <v>2128</v>
      </c>
      <c r="C1389" s="71" t="s">
        <v>996</v>
      </c>
      <c r="D1389" s="71" t="s">
        <v>24</v>
      </c>
      <c r="E1389" s="71" t="s">
        <v>1880</v>
      </c>
      <c r="F1389" s="71" t="s">
        <v>16</v>
      </c>
      <c r="G1389" s="71">
        <v>120</v>
      </c>
      <c r="H1389" s="71">
        <v>120</v>
      </c>
      <c r="I1389" s="71">
        <v>240</v>
      </c>
      <c r="J1389" s="71" t="s">
        <v>21</v>
      </c>
      <c r="K1389" s="71"/>
    </row>
    <row r="1390" spans="1:11">
      <c r="A1390" s="71">
        <v>1388</v>
      </c>
      <c r="B1390" s="71" t="s">
        <v>2129</v>
      </c>
      <c r="C1390" s="71" t="s">
        <v>625</v>
      </c>
      <c r="D1390" s="71" t="s">
        <v>24</v>
      </c>
      <c r="E1390" s="71" t="s">
        <v>1880</v>
      </c>
      <c r="F1390" s="71" t="s">
        <v>27</v>
      </c>
      <c r="G1390" s="71">
        <v>120</v>
      </c>
      <c r="H1390" s="71">
        <v>120</v>
      </c>
      <c r="I1390" s="71">
        <v>240</v>
      </c>
      <c r="J1390" s="71" t="s">
        <v>17</v>
      </c>
      <c r="K1390" s="71"/>
    </row>
    <row r="1391" spans="1:11">
      <c r="A1391" s="71">
        <v>1389</v>
      </c>
      <c r="B1391" s="71" t="s">
        <v>2130</v>
      </c>
      <c r="C1391" s="71" t="s">
        <v>358</v>
      </c>
      <c r="D1391" s="71" t="s">
        <v>14</v>
      </c>
      <c r="E1391" s="71" t="s">
        <v>1880</v>
      </c>
      <c r="F1391" s="71" t="s">
        <v>27</v>
      </c>
      <c r="G1391" s="71">
        <v>120</v>
      </c>
      <c r="H1391" s="71"/>
      <c r="I1391" s="71">
        <v>120</v>
      </c>
      <c r="J1391" s="71" t="s">
        <v>17</v>
      </c>
      <c r="K1391" s="71"/>
    </row>
    <row r="1392" spans="1:11">
      <c r="A1392" s="71">
        <v>1390</v>
      </c>
      <c r="B1392" s="71" t="s">
        <v>2131</v>
      </c>
      <c r="C1392" s="71" t="s">
        <v>654</v>
      </c>
      <c r="D1392" s="71" t="s">
        <v>14</v>
      </c>
      <c r="E1392" s="71" t="s">
        <v>1880</v>
      </c>
      <c r="F1392" s="71" t="s">
        <v>20</v>
      </c>
      <c r="G1392" s="71">
        <v>120</v>
      </c>
      <c r="H1392" s="71"/>
      <c r="I1392" s="71">
        <v>120</v>
      </c>
      <c r="J1392" s="71" t="s">
        <v>17</v>
      </c>
      <c r="K1392" s="71"/>
    </row>
    <row r="1393" spans="1:11">
      <c r="A1393" s="71">
        <v>1391</v>
      </c>
      <c r="B1393" s="71" t="s">
        <v>2132</v>
      </c>
      <c r="C1393" s="71" t="s">
        <v>2133</v>
      </c>
      <c r="D1393" s="71" t="s">
        <v>14</v>
      </c>
      <c r="E1393" s="71" t="s">
        <v>1880</v>
      </c>
      <c r="F1393" s="71" t="s">
        <v>34</v>
      </c>
      <c r="G1393" s="71">
        <v>120</v>
      </c>
      <c r="H1393" s="71">
        <v>120</v>
      </c>
      <c r="I1393" s="71">
        <v>240</v>
      </c>
      <c r="J1393" s="71" t="s">
        <v>17</v>
      </c>
      <c r="K1393" s="71"/>
    </row>
    <row r="1394" spans="1:11">
      <c r="A1394" s="71">
        <v>1392</v>
      </c>
      <c r="B1394" s="71" t="s">
        <v>2134</v>
      </c>
      <c r="C1394" s="71" t="s">
        <v>1665</v>
      </c>
      <c r="D1394" s="71" t="s">
        <v>24</v>
      </c>
      <c r="E1394" s="71" t="s">
        <v>1880</v>
      </c>
      <c r="F1394" s="71" t="s">
        <v>68</v>
      </c>
      <c r="G1394" s="71"/>
      <c r="H1394" s="71">
        <v>120</v>
      </c>
      <c r="I1394" s="71">
        <v>120</v>
      </c>
      <c r="J1394" s="71" t="s">
        <v>41</v>
      </c>
      <c r="K1394" s="71"/>
    </row>
    <row r="1395" spans="1:11">
      <c r="A1395" s="71">
        <v>1393</v>
      </c>
      <c r="B1395" s="71" t="s">
        <v>2135</v>
      </c>
      <c r="C1395" s="71" t="s">
        <v>2136</v>
      </c>
      <c r="D1395" s="71" t="s">
        <v>14</v>
      </c>
      <c r="E1395" s="71" t="s">
        <v>1880</v>
      </c>
      <c r="F1395" s="71" t="s">
        <v>68</v>
      </c>
      <c r="G1395" s="71"/>
      <c r="H1395" s="71">
        <v>120</v>
      </c>
      <c r="I1395" s="71">
        <v>120</v>
      </c>
      <c r="J1395" s="71" t="s">
        <v>41</v>
      </c>
      <c r="K1395" s="71"/>
    </row>
    <row r="1396" spans="1:11">
      <c r="A1396" s="71">
        <v>1394</v>
      </c>
      <c r="B1396" s="71" t="s">
        <v>2137</v>
      </c>
      <c r="C1396" s="71" t="s">
        <v>700</v>
      </c>
      <c r="D1396" s="71" t="s">
        <v>24</v>
      </c>
      <c r="E1396" s="71" t="s">
        <v>1880</v>
      </c>
      <c r="F1396" s="71" t="s">
        <v>31</v>
      </c>
      <c r="G1396" s="71">
        <v>120</v>
      </c>
      <c r="H1396" s="71">
        <v>120</v>
      </c>
      <c r="I1396" s="71">
        <v>240</v>
      </c>
      <c r="J1396" s="71" t="s">
        <v>21</v>
      </c>
      <c r="K1396" s="71"/>
    </row>
    <row r="1397" spans="1:11">
      <c r="A1397" s="71">
        <v>1395</v>
      </c>
      <c r="B1397" s="71" t="s">
        <v>2138</v>
      </c>
      <c r="C1397" s="71" t="s">
        <v>397</v>
      </c>
      <c r="D1397" s="71" t="s">
        <v>14</v>
      </c>
      <c r="E1397" s="71" t="s">
        <v>1880</v>
      </c>
      <c r="F1397" s="71" t="s">
        <v>27</v>
      </c>
      <c r="G1397" s="71">
        <v>120</v>
      </c>
      <c r="H1397" s="71">
        <v>120</v>
      </c>
      <c r="I1397" s="71">
        <v>240</v>
      </c>
      <c r="J1397" s="71" t="s">
        <v>17</v>
      </c>
      <c r="K1397" s="71"/>
    </row>
    <row r="1398" spans="1:11">
      <c r="A1398" s="71">
        <v>1396</v>
      </c>
      <c r="B1398" s="71" t="s">
        <v>2139</v>
      </c>
      <c r="C1398" s="71" t="s">
        <v>436</v>
      </c>
      <c r="D1398" s="71" t="s">
        <v>24</v>
      </c>
      <c r="E1398" s="71" t="s">
        <v>1880</v>
      </c>
      <c r="F1398" s="71" t="s">
        <v>68</v>
      </c>
      <c r="G1398" s="71">
        <v>120</v>
      </c>
      <c r="H1398" s="71">
        <v>120</v>
      </c>
      <c r="I1398" s="71">
        <v>240</v>
      </c>
      <c r="J1398" s="71" t="s">
        <v>17</v>
      </c>
      <c r="K1398" s="71"/>
    </row>
    <row r="1399" spans="1:11">
      <c r="A1399" s="71">
        <v>1397</v>
      </c>
      <c r="B1399" s="71" t="s">
        <v>2140</v>
      </c>
      <c r="C1399" s="71" t="s">
        <v>1133</v>
      </c>
      <c r="D1399" s="71" t="s">
        <v>24</v>
      </c>
      <c r="E1399" s="71" t="s">
        <v>1880</v>
      </c>
      <c r="F1399" s="71" t="s">
        <v>34</v>
      </c>
      <c r="G1399" s="71"/>
      <c r="H1399" s="71">
        <v>120</v>
      </c>
      <c r="I1399" s="71">
        <v>120</v>
      </c>
      <c r="J1399" s="71" t="s">
        <v>41</v>
      </c>
      <c r="K1399" s="71"/>
    </row>
    <row r="1400" spans="1:11">
      <c r="A1400" s="71">
        <v>1398</v>
      </c>
      <c r="B1400" s="71" t="s">
        <v>2141</v>
      </c>
      <c r="C1400" s="71" t="s">
        <v>1176</v>
      </c>
      <c r="D1400" s="71" t="s">
        <v>24</v>
      </c>
      <c r="E1400" s="71" t="s">
        <v>1880</v>
      </c>
      <c r="F1400" s="71" t="s">
        <v>20</v>
      </c>
      <c r="G1400" s="71">
        <v>120</v>
      </c>
      <c r="H1400" s="71">
        <v>120</v>
      </c>
      <c r="I1400" s="71">
        <v>240</v>
      </c>
      <c r="J1400" s="71" t="s">
        <v>17</v>
      </c>
      <c r="K1400" s="71"/>
    </row>
    <row r="1401" spans="1:11">
      <c r="A1401" s="71">
        <v>1399</v>
      </c>
      <c r="B1401" s="71" t="s">
        <v>2142</v>
      </c>
      <c r="C1401" s="71" t="s">
        <v>713</v>
      </c>
      <c r="D1401" s="71" t="s">
        <v>14</v>
      </c>
      <c r="E1401" s="71" t="s">
        <v>1880</v>
      </c>
      <c r="F1401" s="71" t="s">
        <v>20</v>
      </c>
      <c r="G1401" s="71">
        <v>120</v>
      </c>
      <c r="H1401" s="71"/>
      <c r="I1401" s="71">
        <v>120</v>
      </c>
      <c r="J1401" s="71" t="s">
        <v>21</v>
      </c>
      <c r="K1401" s="71"/>
    </row>
    <row r="1402" spans="1:11">
      <c r="A1402" s="71">
        <v>1400</v>
      </c>
      <c r="B1402" s="71" t="s">
        <v>2143</v>
      </c>
      <c r="C1402" s="71" t="s">
        <v>391</v>
      </c>
      <c r="D1402" s="71" t="s">
        <v>14</v>
      </c>
      <c r="E1402" s="71" t="s">
        <v>1880</v>
      </c>
      <c r="F1402" s="71" t="s">
        <v>34</v>
      </c>
      <c r="G1402" s="71"/>
      <c r="H1402" s="71">
        <v>120</v>
      </c>
      <c r="I1402" s="71">
        <v>120</v>
      </c>
      <c r="J1402" s="71" t="s">
        <v>28</v>
      </c>
      <c r="K1402" s="71"/>
    </row>
    <row r="1403" spans="1:11">
      <c r="A1403" s="71">
        <v>1401</v>
      </c>
      <c r="B1403" s="71" t="s">
        <v>2144</v>
      </c>
      <c r="C1403" s="71" t="s">
        <v>2145</v>
      </c>
      <c r="D1403" s="71" t="s">
        <v>24</v>
      </c>
      <c r="E1403" s="71" t="s">
        <v>1880</v>
      </c>
      <c r="F1403" s="71" t="s">
        <v>20</v>
      </c>
      <c r="G1403" s="71">
        <v>120</v>
      </c>
      <c r="H1403" s="71">
        <v>120</v>
      </c>
      <c r="I1403" s="71">
        <v>240</v>
      </c>
      <c r="J1403" s="71" t="s">
        <v>21</v>
      </c>
      <c r="K1403" s="71"/>
    </row>
    <row r="1404" spans="1:11">
      <c r="A1404" s="71">
        <v>1402</v>
      </c>
      <c r="B1404" s="71" t="s">
        <v>2146</v>
      </c>
      <c r="C1404" s="71" t="s">
        <v>338</v>
      </c>
      <c r="D1404" s="71" t="s">
        <v>24</v>
      </c>
      <c r="E1404" s="71" t="s">
        <v>1880</v>
      </c>
      <c r="F1404" s="71" t="s">
        <v>27</v>
      </c>
      <c r="G1404" s="71"/>
      <c r="H1404" s="71">
        <v>120</v>
      </c>
      <c r="I1404" s="71">
        <v>120</v>
      </c>
      <c r="J1404" s="71" t="s">
        <v>28</v>
      </c>
      <c r="K1404" s="71"/>
    </row>
    <row r="1405" spans="1:11">
      <c r="A1405" s="71">
        <v>1403</v>
      </c>
      <c r="B1405" s="71" t="s">
        <v>2147</v>
      </c>
      <c r="C1405" s="71" t="s">
        <v>1225</v>
      </c>
      <c r="D1405" s="71" t="s">
        <v>24</v>
      </c>
      <c r="E1405" s="71" t="s">
        <v>1880</v>
      </c>
      <c r="F1405" s="71" t="s">
        <v>20</v>
      </c>
      <c r="G1405" s="71">
        <v>120</v>
      </c>
      <c r="H1405" s="71"/>
      <c r="I1405" s="71">
        <v>120</v>
      </c>
      <c r="J1405" s="71" t="s">
        <v>17</v>
      </c>
      <c r="K1405" s="71"/>
    </row>
    <row r="1406" spans="1:11">
      <c r="A1406" s="71">
        <v>1404</v>
      </c>
      <c r="B1406" s="71" t="s">
        <v>2148</v>
      </c>
      <c r="C1406" s="71" t="s">
        <v>2149</v>
      </c>
      <c r="D1406" s="71" t="s">
        <v>24</v>
      </c>
      <c r="E1406" s="71" t="s">
        <v>1880</v>
      </c>
      <c r="F1406" s="71" t="s">
        <v>31</v>
      </c>
      <c r="G1406" s="71">
        <v>120</v>
      </c>
      <c r="H1406" s="71"/>
      <c r="I1406" s="71">
        <v>120</v>
      </c>
      <c r="J1406" s="71" t="s">
        <v>21</v>
      </c>
      <c r="K1406" s="71"/>
    </row>
    <row r="1407" spans="1:11">
      <c r="A1407" s="71">
        <v>1405</v>
      </c>
      <c r="B1407" s="71" t="s">
        <v>2150</v>
      </c>
      <c r="C1407" s="71" t="s">
        <v>397</v>
      </c>
      <c r="D1407" s="71" t="s">
        <v>14</v>
      </c>
      <c r="E1407" s="71" t="s">
        <v>1880</v>
      </c>
      <c r="F1407" s="71" t="s">
        <v>31</v>
      </c>
      <c r="G1407" s="71">
        <v>120</v>
      </c>
      <c r="H1407" s="71"/>
      <c r="I1407" s="71">
        <v>120</v>
      </c>
      <c r="J1407" s="71" t="s">
        <v>17</v>
      </c>
      <c r="K1407" s="71"/>
    </row>
    <row r="1408" spans="1:11">
      <c r="A1408" s="71">
        <v>1406</v>
      </c>
      <c r="B1408" s="71" t="s">
        <v>2151</v>
      </c>
      <c r="C1408" s="71" t="s">
        <v>802</v>
      </c>
      <c r="D1408" s="71" t="s">
        <v>14</v>
      </c>
      <c r="E1408" s="71" t="s">
        <v>1880</v>
      </c>
      <c r="F1408" s="71" t="s">
        <v>31</v>
      </c>
      <c r="G1408" s="71">
        <v>120</v>
      </c>
      <c r="H1408" s="71"/>
      <c r="I1408" s="71">
        <v>120</v>
      </c>
      <c r="J1408" s="71" t="s">
        <v>17</v>
      </c>
      <c r="K1408" s="71"/>
    </row>
    <row r="1409" spans="1:11">
      <c r="A1409" s="71">
        <v>1407</v>
      </c>
      <c r="B1409" s="71" t="s">
        <v>2152</v>
      </c>
      <c r="C1409" s="71" t="s">
        <v>258</v>
      </c>
      <c r="D1409" s="71" t="s">
        <v>24</v>
      </c>
      <c r="E1409" s="71" t="s">
        <v>1880</v>
      </c>
      <c r="F1409" s="71" t="s">
        <v>27</v>
      </c>
      <c r="G1409" s="71"/>
      <c r="H1409" s="71">
        <v>120</v>
      </c>
      <c r="I1409" s="71">
        <v>120</v>
      </c>
      <c r="J1409" s="71" t="s">
        <v>41</v>
      </c>
      <c r="K1409" s="71"/>
    </row>
    <row r="1410" spans="1:11">
      <c r="A1410" s="71">
        <v>1408</v>
      </c>
      <c r="B1410" s="71" t="s">
        <v>2153</v>
      </c>
      <c r="C1410" s="71" t="s">
        <v>637</v>
      </c>
      <c r="D1410" s="71" t="s">
        <v>14</v>
      </c>
      <c r="E1410" s="71" t="s">
        <v>1880</v>
      </c>
      <c r="F1410" s="71" t="s">
        <v>27</v>
      </c>
      <c r="G1410" s="71"/>
      <c r="H1410" s="71">
        <v>120</v>
      </c>
      <c r="I1410" s="71">
        <v>120</v>
      </c>
      <c r="J1410" s="71" t="s">
        <v>41</v>
      </c>
      <c r="K1410" s="71"/>
    </row>
    <row r="1411" spans="1:11">
      <c r="A1411" s="71">
        <v>1409</v>
      </c>
      <c r="B1411" s="71" t="s">
        <v>2154</v>
      </c>
      <c r="C1411" s="71" t="s">
        <v>2155</v>
      </c>
      <c r="D1411" s="71" t="s">
        <v>24</v>
      </c>
      <c r="E1411" s="71" t="s">
        <v>1880</v>
      </c>
      <c r="F1411" s="71" t="s">
        <v>27</v>
      </c>
      <c r="G1411" s="71"/>
      <c r="H1411" s="71">
        <v>120</v>
      </c>
      <c r="I1411" s="71">
        <v>120</v>
      </c>
      <c r="J1411" s="71" t="s">
        <v>41</v>
      </c>
      <c r="K1411" s="71"/>
    </row>
    <row r="1412" spans="1:11">
      <c r="A1412" s="71">
        <v>1410</v>
      </c>
      <c r="B1412" s="71" t="s">
        <v>2156</v>
      </c>
      <c r="C1412" s="71" t="s">
        <v>26</v>
      </c>
      <c r="D1412" s="71" t="s">
        <v>24</v>
      </c>
      <c r="E1412" s="71" t="s">
        <v>1880</v>
      </c>
      <c r="F1412" s="71" t="s">
        <v>27</v>
      </c>
      <c r="G1412" s="71"/>
      <c r="H1412" s="71">
        <v>120</v>
      </c>
      <c r="I1412" s="71">
        <v>120</v>
      </c>
      <c r="J1412" s="71" t="s">
        <v>28</v>
      </c>
      <c r="K1412" s="71"/>
    </row>
    <row r="1413" spans="1:11">
      <c r="A1413" s="71">
        <v>1411</v>
      </c>
      <c r="B1413" s="71" t="s">
        <v>2157</v>
      </c>
      <c r="C1413" s="71" t="s">
        <v>368</v>
      </c>
      <c r="D1413" s="71" t="s">
        <v>24</v>
      </c>
      <c r="E1413" s="71" t="s">
        <v>1880</v>
      </c>
      <c r="F1413" s="71" t="s">
        <v>27</v>
      </c>
      <c r="G1413" s="71">
        <v>120</v>
      </c>
      <c r="H1413" s="71"/>
      <c r="I1413" s="71">
        <v>120</v>
      </c>
      <c r="J1413" s="71" t="s">
        <v>17</v>
      </c>
      <c r="K1413" s="71"/>
    </row>
    <row r="1414" spans="1:11">
      <c r="A1414" s="71">
        <v>1412</v>
      </c>
      <c r="B1414" s="71" t="s">
        <v>2158</v>
      </c>
      <c r="C1414" s="71" t="s">
        <v>1742</v>
      </c>
      <c r="D1414" s="71" t="s">
        <v>14</v>
      </c>
      <c r="E1414" s="71" t="s">
        <v>1880</v>
      </c>
      <c r="F1414" s="71" t="s">
        <v>27</v>
      </c>
      <c r="G1414" s="71"/>
      <c r="H1414" s="71">
        <v>120</v>
      </c>
      <c r="I1414" s="71">
        <v>120</v>
      </c>
      <c r="J1414" s="71" t="s">
        <v>41</v>
      </c>
      <c r="K1414" s="71"/>
    </row>
    <row r="1415" spans="1:11">
      <c r="A1415" s="71">
        <v>1413</v>
      </c>
      <c r="B1415" s="71" t="s">
        <v>2159</v>
      </c>
      <c r="C1415" s="71" t="s">
        <v>63</v>
      </c>
      <c r="D1415" s="71" t="s">
        <v>24</v>
      </c>
      <c r="E1415" s="71" t="s">
        <v>1880</v>
      </c>
      <c r="F1415" s="71" t="s">
        <v>16</v>
      </c>
      <c r="G1415" s="71">
        <v>120</v>
      </c>
      <c r="H1415" s="71">
        <v>120</v>
      </c>
      <c r="I1415" s="71">
        <v>240</v>
      </c>
      <c r="J1415" s="71" t="s">
        <v>17</v>
      </c>
      <c r="K1415" s="71"/>
    </row>
    <row r="1416" spans="1:11">
      <c r="A1416" s="71">
        <v>1414</v>
      </c>
      <c r="B1416" s="71" t="s">
        <v>2160</v>
      </c>
      <c r="C1416" s="71" t="s">
        <v>1589</v>
      </c>
      <c r="D1416" s="71" t="s">
        <v>24</v>
      </c>
      <c r="E1416" s="71" t="s">
        <v>1880</v>
      </c>
      <c r="F1416" s="71" t="s">
        <v>27</v>
      </c>
      <c r="G1416" s="71"/>
      <c r="H1416" s="71">
        <v>120</v>
      </c>
      <c r="I1416" s="71">
        <v>120</v>
      </c>
      <c r="J1416" s="71" t="s">
        <v>41</v>
      </c>
      <c r="K1416" s="71"/>
    </row>
    <row r="1417" spans="1:11">
      <c r="A1417" s="71">
        <v>1415</v>
      </c>
      <c r="B1417" s="71" t="s">
        <v>2161</v>
      </c>
      <c r="C1417" s="71" t="s">
        <v>70</v>
      </c>
      <c r="D1417" s="71" t="s">
        <v>24</v>
      </c>
      <c r="E1417" s="71" t="s">
        <v>1880</v>
      </c>
      <c r="F1417" s="71" t="s">
        <v>34</v>
      </c>
      <c r="G1417" s="71">
        <v>120</v>
      </c>
      <c r="H1417" s="71">
        <v>120</v>
      </c>
      <c r="I1417" s="71">
        <v>240</v>
      </c>
      <c r="J1417" s="71" t="s">
        <v>17</v>
      </c>
      <c r="K1417" s="71"/>
    </row>
    <row r="1418" spans="1:11">
      <c r="A1418" s="71">
        <v>1416</v>
      </c>
      <c r="B1418" s="71" t="s">
        <v>2162</v>
      </c>
      <c r="C1418" s="71" t="s">
        <v>1531</v>
      </c>
      <c r="D1418" s="71" t="s">
        <v>24</v>
      </c>
      <c r="E1418" s="71" t="s">
        <v>1880</v>
      </c>
      <c r="F1418" s="71" t="s">
        <v>27</v>
      </c>
      <c r="G1418" s="71"/>
      <c r="H1418" s="71">
        <v>120</v>
      </c>
      <c r="I1418" s="71">
        <v>120</v>
      </c>
      <c r="J1418" s="71" t="s">
        <v>28</v>
      </c>
      <c r="K1418" s="71"/>
    </row>
    <row r="1419" spans="1:11">
      <c r="A1419" s="71">
        <v>1417</v>
      </c>
      <c r="B1419" s="71" t="s">
        <v>2163</v>
      </c>
      <c r="C1419" s="71" t="s">
        <v>1045</v>
      </c>
      <c r="D1419" s="71" t="s">
        <v>24</v>
      </c>
      <c r="E1419" s="71" t="s">
        <v>1880</v>
      </c>
      <c r="F1419" s="71" t="s">
        <v>34</v>
      </c>
      <c r="G1419" s="71"/>
      <c r="H1419" s="71">
        <v>120</v>
      </c>
      <c r="I1419" s="71">
        <v>120</v>
      </c>
      <c r="J1419" s="71" t="s">
        <v>41</v>
      </c>
      <c r="K1419" s="71"/>
    </row>
    <row r="1420" spans="1:11">
      <c r="A1420" s="71">
        <v>1418</v>
      </c>
      <c r="B1420" s="71" t="s">
        <v>2164</v>
      </c>
      <c r="C1420" s="71" t="s">
        <v>1363</v>
      </c>
      <c r="D1420" s="71" t="s">
        <v>24</v>
      </c>
      <c r="E1420" s="71" t="s">
        <v>1880</v>
      </c>
      <c r="F1420" s="71" t="s">
        <v>27</v>
      </c>
      <c r="G1420" s="71"/>
      <c r="H1420" s="71">
        <v>120</v>
      </c>
      <c r="I1420" s="71">
        <v>120</v>
      </c>
      <c r="J1420" s="71" t="s">
        <v>28</v>
      </c>
      <c r="K1420" s="71"/>
    </row>
    <row r="1421" spans="1:11">
      <c r="A1421" s="71">
        <v>1419</v>
      </c>
      <c r="B1421" s="71" t="s">
        <v>2165</v>
      </c>
      <c r="C1421" s="71" t="s">
        <v>329</v>
      </c>
      <c r="D1421" s="71" t="s">
        <v>24</v>
      </c>
      <c r="E1421" s="71" t="s">
        <v>1880</v>
      </c>
      <c r="F1421" s="71" t="s">
        <v>27</v>
      </c>
      <c r="G1421" s="71"/>
      <c r="H1421" s="71">
        <v>120</v>
      </c>
      <c r="I1421" s="71">
        <v>120</v>
      </c>
      <c r="J1421" s="71" t="s">
        <v>41</v>
      </c>
      <c r="K1421" s="71"/>
    </row>
    <row r="1422" spans="1:11">
      <c r="A1422" s="71">
        <v>1420</v>
      </c>
      <c r="B1422" s="71" t="s">
        <v>2166</v>
      </c>
      <c r="C1422" s="71" t="s">
        <v>2167</v>
      </c>
      <c r="D1422" s="71" t="s">
        <v>14</v>
      </c>
      <c r="E1422" s="71" t="s">
        <v>1880</v>
      </c>
      <c r="F1422" s="71" t="s">
        <v>68</v>
      </c>
      <c r="G1422" s="71">
        <v>120</v>
      </c>
      <c r="H1422" s="71">
        <v>120</v>
      </c>
      <c r="I1422" s="71">
        <v>240</v>
      </c>
      <c r="J1422" s="71" t="s">
        <v>21</v>
      </c>
      <c r="K1422" s="71"/>
    </row>
    <row r="1423" spans="1:11">
      <c r="A1423" s="71">
        <v>1421</v>
      </c>
      <c r="B1423" s="71" t="s">
        <v>2168</v>
      </c>
      <c r="C1423" s="71" t="s">
        <v>57</v>
      </c>
      <c r="D1423" s="71" t="s">
        <v>14</v>
      </c>
      <c r="E1423" s="71" t="s">
        <v>1880</v>
      </c>
      <c r="F1423" s="71" t="s">
        <v>20</v>
      </c>
      <c r="G1423" s="71">
        <v>120</v>
      </c>
      <c r="H1423" s="71">
        <v>120</v>
      </c>
      <c r="I1423" s="71">
        <v>240</v>
      </c>
      <c r="J1423" s="71" t="s">
        <v>21</v>
      </c>
      <c r="K1423" s="71"/>
    </row>
    <row r="1424" spans="1:11">
      <c r="A1424" s="71">
        <v>1422</v>
      </c>
      <c r="B1424" s="71" t="s">
        <v>2169</v>
      </c>
      <c r="C1424" s="71" t="s">
        <v>1133</v>
      </c>
      <c r="D1424" s="71" t="s">
        <v>14</v>
      </c>
      <c r="E1424" s="71" t="s">
        <v>1880</v>
      </c>
      <c r="F1424" s="71" t="s">
        <v>20</v>
      </c>
      <c r="G1424" s="71">
        <v>120</v>
      </c>
      <c r="H1424" s="71">
        <v>120</v>
      </c>
      <c r="I1424" s="71">
        <v>240</v>
      </c>
      <c r="J1424" s="71" t="s">
        <v>21</v>
      </c>
      <c r="K1424" s="71"/>
    </row>
    <row r="1425" spans="1:11">
      <c r="A1425" s="71">
        <v>1423</v>
      </c>
      <c r="B1425" s="71" t="s">
        <v>2170</v>
      </c>
      <c r="C1425" s="71" t="s">
        <v>2001</v>
      </c>
      <c r="D1425" s="71" t="s">
        <v>24</v>
      </c>
      <c r="E1425" s="71" t="s">
        <v>1880</v>
      </c>
      <c r="F1425" s="71" t="s">
        <v>20</v>
      </c>
      <c r="G1425" s="71">
        <v>120</v>
      </c>
      <c r="H1425" s="71">
        <v>120</v>
      </c>
      <c r="I1425" s="71">
        <v>240</v>
      </c>
      <c r="J1425" s="71" t="s">
        <v>21</v>
      </c>
      <c r="K1425" s="71"/>
    </row>
    <row r="1426" spans="1:11">
      <c r="A1426" s="71">
        <v>1424</v>
      </c>
      <c r="B1426" s="71" t="s">
        <v>2171</v>
      </c>
      <c r="C1426" s="71" t="s">
        <v>792</v>
      </c>
      <c r="D1426" s="71" t="s">
        <v>14</v>
      </c>
      <c r="E1426" s="71" t="s">
        <v>1880</v>
      </c>
      <c r="F1426" s="71" t="s">
        <v>16</v>
      </c>
      <c r="G1426" s="71">
        <v>120</v>
      </c>
      <c r="H1426" s="71"/>
      <c r="I1426" s="71">
        <v>120</v>
      </c>
      <c r="J1426" s="71" t="s">
        <v>21</v>
      </c>
      <c r="K1426" s="71"/>
    </row>
    <row r="1427" spans="1:11">
      <c r="A1427" s="71">
        <v>1425</v>
      </c>
      <c r="B1427" s="71" t="s">
        <v>2172</v>
      </c>
      <c r="C1427" s="71" t="s">
        <v>338</v>
      </c>
      <c r="D1427" s="71" t="s">
        <v>14</v>
      </c>
      <c r="E1427" s="71" t="s">
        <v>1880</v>
      </c>
      <c r="F1427" s="71" t="s">
        <v>27</v>
      </c>
      <c r="G1427" s="71">
        <v>120</v>
      </c>
      <c r="H1427" s="71">
        <v>120</v>
      </c>
      <c r="I1427" s="71">
        <v>240</v>
      </c>
      <c r="J1427" s="71" t="s">
        <v>17</v>
      </c>
      <c r="K1427" s="71"/>
    </row>
    <row r="1428" spans="1:11">
      <c r="A1428" s="71">
        <v>1426</v>
      </c>
      <c r="B1428" s="71" t="s">
        <v>2173</v>
      </c>
      <c r="C1428" s="71" t="s">
        <v>311</v>
      </c>
      <c r="D1428" s="71" t="s">
        <v>14</v>
      </c>
      <c r="E1428" s="71" t="s">
        <v>1880</v>
      </c>
      <c r="F1428" s="71" t="s">
        <v>27</v>
      </c>
      <c r="G1428" s="71">
        <v>120</v>
      </c>
      <c r="H1428" s="71">
        <v>120</v>
      </c>
      <c r="I1428" s="71">
        <v>240</v>
      </c>
      <c r="J1428" s="71" t="s">
        <v>21</v>
      </c>
      <c r="K1428" s="71"/>
    </row>
    <row r="1429" spans="1:11">
      <c r="A1429" s="71">
        <v>1427</v>
      </c>
      <c r="B1429" s="71" t="s">
        <v>2174</v>
      </c>
      <c r="C1429" s="71" t="s">
        <v>195</v>
      </c>
      <c r="D1429" s="71" t="s">
        <v>24</v>
      </c>
      <c r="E1429" s="71" t="s">
        <v>1880</v>
      </c>
      <c r="F1429" s="71" t="s">
        <v>27</v>
      </c>
      <c r="G1429" s="71">
        <v>120</v>
      </c>
      <c r="H1429" s="71">
        <v>120</v>
      </c>
      <c r="I1429" s="71">
        <v>240</v>
      </c>
      <c r="J1429" s="71" t="s">
        <v>17</v>
      </c>
      <c r="K1429" s="71"/>
    </row>
    <row r="1430" spans="1:11">
      <c r="A1430" s="71">
        <v>1428</v>
      </c>
      <c r="B1430" s="71" t="s">
        <v>2175</v>
      </c>
      <c r="C1430" s="71" t="s">
        <v>2176</v>
      </c>
      <c r="D1430" s="71" t="s">
        <v>14</v>
      </c>
      <c r="E1430" s="71" t="s">
        <v>1880</v>
      </c>
      <c r="F1430" s="71" t="s">
        <v>34</v>
      </c>
      <c r="G1430" s="71">
        <v>120</v>
      </c>
      <c r="H1430" s="71">
        <v>120</v>
      </c>
      <c r="I1430" s="71">
        <v>240</v>
      </c>
      <c r="J1430" s="71" t="s">
        <v>17</v>
      </c>
      <c r="K1430" s="71"/>
    </row>
    <row r="1431" spans="1:11">
      <c r="A1431" s="71">
        <v>1429</v>
      </c>
      <c r="B1431" s="71" t="s">
        <v>2177</v>
      </c>
      <c r="C1431" s="71" t="s">
        <v>199</v>
      </c>
      <c r="D1431" s="71" t="s">
        <v>14</v>
      </c>
      <c r="E1431" s="71" t="s">
        <v>1880</v>
      </c>
      <c r="F1431" s="71" t="s">
        <v>27</v>
      </c>
      <c r="G1431" s="71"/>
      <c r="H1431" s="71">
        <v>120</v>
      </c>
      <c r="I1431" s="71">
        <v>120</v>
      </c>
      <c r="J1431" s="71" t="s">
        <v>28</v>
      </c>
      <c r="K1431" s="71"/>
    </row>
    <row r="1432" spans="1:11">
      <c r="A1432" s="71">
        <v>1430</v>
      </c>
      <c r="B1432" s="71" t="s">
        <v>2178</v>
      </c>
      <c r="C1432" s="71" t="s">
        <v>272</v>
      </c>
      <c r="D1432" s="71" t="s">
        <v>14</v>
      </c>
      <c r="E1432" s="71" t="s">
        <v>1880</v>
      </c>
      <c r="F1432" s="71" t="s">
        <v>20</v>
      </c>
      <c r="G1432" s="71">
        <v>120</v>
      </c>
      <c r="H1432" s="71">
        <v>120</v>
      </c>
      <c r="I1432" s="71">
        <v>240</v>
      </c>
      <c r="J1432" s="71" t="s">
        <v>17</v>
      </c>
      <c r="K1432" s="71"/>
    </row>
    <row r="1433" spans="1:11">
      <c r="A1433" s="71">
        <v>1431</v>
      </c>
      <c r="B1433" s="71" t="s">
        <v>2179</v>
      </c>
      <c r="C1433" s="71" t="s">
        <v>2180</v>
      </c>
      <c r="D1433" s="71" t="s">
        <v>24</v>
      </c>
      <c r="E1433" s="71" t="s">
        <v>1880</v>
      </c>
      <c r="F1433" s="71" t="s">
        <v>34</v>
      </c>
      <c r="G1433" s="71">
        <v>120</v>
      </c>
      <c r="H1433" s="71"/>
      <c r="I1433" s="71">
        <v>120</v>
      </c>
      <c r="J1433" s="71" t="s">
        <v>17</v>
      </c>
      <c r="K1433" s="71"/>
    </row>
    <row r="1434" spans="1:11">
      <c r="A1434" s="71">
        <v>1432</v>
      </c>
      <c r="B1434" s="71" t="s">
        <v>2181</v>
      </c>
      <c r="C1434" s="71" t="s">
        <v>2182</v>
      </c>
      <c r="D1434" s="71" t="s">
        <v>14</v>
      </c>
      <c r="E1434" s="71" t="s">
        <v>1880</v>
      </c>
      <c r="F1434" s="71" t="s">
        <v>27</v>
      </c>
      <c r="G1434" s="71">
        <v>120</v>
      </c>
      <c r="H1434" s="71">
        <v>120</v>
      </c>
      <c r="I1434" s="71">
        <v>240</v>
      </c>
      <c r="J1434" s="71" t="s">
        <v>17</v>
      </c>
      <c r="K1434" s="71"/>
    </row>
    <row r="1435" spans="1:11">
      <c r="A1435" s="71">
        <v>1433</v>
      </c>
      <c r="B1435" s="71" t="s">
        <v>2183</v>
      </c>
      <c r="C1435" s="71" t="s">
        <v>893</v>
      </c>
      <c r="D1435" s="71" t="s">
        <v>24</v>
      </c>
      <c r="E1435" s="71" t="s">
        <v>1880</v>
      </c>
      <c r="F1435" s="71" t="s">
        <v>34</v>
      </c>
      <c r="G1435" s="71"/>
      <c r="H1435" s="71">
        <v>120</v>
      </c>
      <c r="I1435" s="71">
        <v>120</v>
      </c>
      <c r="J1435" s="71" t="s">
        <v>41</v>
      </c>
      <c r="K1435" s="71"/>
    </row>
    <row r="1436" spans="1:11">
      <c r="A1436" s="71">
        <v>1434</v>
      </c>
      <c r="B1436" s="71" t="s">
        <v>2184</v>
      </c>
      <c r="C1436" s="71" t="s">
        <v>432</v>
      </c>
      <c r="D1436" s="71" t="s">
        <v>24</v>
      </c>
      <c r="E1436" s="71" t="s">
        <v>1880</v>
      </c>
      <c r="F1436" s="71" t="s">
        <v>16</v>
      </c>
      <c r="G1436" s="71">
        <v>120</v>
      </c>
      <c r="H1436" s="71">
        <v>120</v>
      </c>
      <c r="I1436" s="71">
        <v>240</v>
      </c>
      <c r="J1436" s="71" t="s">
        <v>21</v>
      </c>
      <c r="K1436" s="71"/>
    </row>
    <row r="1437" spans="1:11">
      <c r="A1437" s="71">
        <v>1435</v>
      </c>
      <c r="B1437" s="71" t="s">
        <v>2185</v>
      </c>
      <c r="C1437" s="71" t="s">
        <v>2186</v>
      </c>
      <c r="D1437" s="71" t="s">
        <v>24</v>
      </c>
      <c r="E1437" s="71" t="s">
        <v>1880</v>
      </c>
      <c r="F1437" s="71" t="s">
        <v>20</v>
      </c>
      <c r="G1437" s="71">
        <v>120</v>
      </c>
      <c r="H1437" s="71"/>
      <c r="I1437" s="71">
        <v>120</v>
      </c>
      <c r="J1437" s="71" t="s">
        <v>21</v>
      </c>
      <c r="K1437" s="71"/>
    </row>
    <row r="1438" spans="1:11">
      <c r="A1438" s="71">
        <v>1436</v>
      </c>
      <c r="B1438" s="71" t="s">
        <v>2187</v>
      </c>
      <c r="C1438" s="71" t="s">
        <v>1450</v>
      </c>
      <c r="D1438" s="71" t="s">
        <v>14</v>
      </c>
      <c r="E1438" s="71" t="s">
        <v>1880</v>
      </c>
      <c r="F1438" s="71" t="s">
        <v>183</v>
      </c>
      <c r="G1438" s="71">
        <v>120</v>
      </c>
      <c r="H1438" s="71"/>
      <c r="I1438" s="71">
        <v>120</v>
      </c>
      <c r="J1438" s="71" t="s">
        <v>17</v>
      </c>
      <c r="K1438" s="71"/>
    </row>
    <row r="1439" spans="1:11">
      <c r="A1439" s="71">
        <v>1437</v>
      </c>
      <c r="B1439" s="71" t="s">
        <v>2188</v>
      </c>
      <c r="C1439" s="71" t="s">
        <v>309</v>
      </c>
      <c r="D1439" s="71" t="s">
        <v>14</v>
      </c>
      <c r="E1439" s="71" t="s">
        <v>1880</v>
      </c>
      <c r="F1439" s="71" t="s">
        <v>27</v>
      </c>
      <c r="G1439" s="71"/>
      <c r="H1439" s="71">
        <v>120</v>
      </c>
      <c r="I1439" s="71">
        <v>120</v>
      </c>
      <c r="J1439" s="71" t="s">
        <v>28</v>
      </c>
      <c r="K1439" s="71"/>
    </row>
    <row r="1440" spans="1:11">
      <c r="A1440" s="71">
        <v>1438</v>
      </c>
      <c r="B1440" s="71" t="s">
        <v>2189</v>
      </c>
      <c r="C1440" s="71" t="s">
        <v>270</v>
      </c>
      <c r="D1440" s="71" t="s">
        <v>24</v>
      </c>
      <c r="E1440" s="71" t="s">
        <v>1880</v>
      </c>
      <c r="F1440" s="71" t="s">
        <v>27</v>
      </c>
      <c r="G1440" s="71">
        <v>120</v>
      </c>
      <c r="H1440" s="71">
        <v>120</v>
      </c>
      <c r="I1440" s="71">
        <v>240</v>
      </c>
      <c r="J1440" s="71" t="s">
        <v>21</v>
      </c>
      <c r="K1440" s="71"/>
    </row>
    <row r="1441" spans="1:11">
      <c r="A1441" s="71">
        <v>1439</v>
      </c>
      <c r="B1441" s="71" t="s">
        <v>2190</v>
      </c>
      <c r="C1441" s="71" t="s">
        <v>315</v>
      </c>
      <c r="D1441" s="71" t="s">
        <v>24</v>
      </c>
      <c r="E1441" s="71" t="s">
        <v>1880</v>
      </c>
      <c r="F1441" s="71" t="s">
        <v>27</v>
      </c>
      <c r="G1441" s="71">
        <v>120</v>
      </c>
      <c r="H1441" s="71">
        <v>120</v>
      </c>
      <c r="I1441" s="71">
        <v>240</v>
      </c>
      <c r="J1441" s="71" t="s">
        <v>17</v>
      </c>
      <c r="K1441" s="71"/>
    </row>
    <row r="1442" spans="1:11">
      <c r="A1442" s="71">
        <v>1440</v>
      </c>
      <c r="B1442" s="71" t="s">
        <v>1793</v>
      </c>
      <c r="C1442" s="71" t="s">
        <v>595</v>
      </c>
      <c r="D1442" s="71" t="s">
        <v>24</v>
      </c>
      <c r="E1442" s="71" t="s">
        <v>1880</v>
      </c>
      <c r="F1442" s="71" t="s">
        <v>16</v>
      </c>
      <c r="G1442" s="71">
        <v>120</v>
      </c>
      <c r="H1442" s="71"/>
      <c r="I1442" s="71">
        <v>120</v>
      </c>
      <c r="J1442" s="71" t="s">
        <v>17</v>
      </c>
      <c r="K1442" s="71"/>
    </row>
    <row r="1443" spans="1:11">
      <c r="A1443" s="71">
        <v>1441</v>
      </c>
      <c r="B1443" s="71" t="s">
        <v>2191</v>
      </c>
      <c r="C1443" s="71" t="s">
        <v>1290</v>
      </c>
      <c r="D1443" s="71" t="s">
        <v>14</v>
      </c>
      <c r="E1443" s="71" t="s">
        <v>1880</v>
      </c>
      <c r="F1443" s="71" t="s">
        <v>68</v>
      </c>
      <c r="G1443" s="71">
        <v>120</v>
      </c>
      <c r="H1443" s="71">
        <v>120</v>
      </c>
      <c r="I1443" s="71">
        <v>240</v>
      </c>
      <c r="J1443" s="71" t="s">
        <v>17</v>
      </c>
      <c r="K1443" s="71"/>
    </row>
    <row r="1444" spans="1:11">
      <c r="A1444" s="71">
        <v>1442</v>
      </c>
      <c r="B1444" s="71" t="s">
        <v>2192</v>
      </c>
      <c r="C1444" s="71" t="s">
        <v>2193</v>
      </c>
      <c r="D1444" s="71" t="s">
        <v>24</v>
      </c>
      <c r="E1444" s="71" t="s">
        <v>1880</v>
      </c>
      <c r="F1444" s="71" t="s">
        <v>20</v>
      </c>
      <c r="G1444" s="71">
        <v>120</v>
      </c>
      <c r="H1444" s="71">
        <v>120</v>
      </c>
      <c r="I1444" s="71">
        <v>240</v>
      </c>
      <c r="J1444" s="71" t="s">
        <v>21</v>
      </c>
      <c r="K1444" s="71"/>
    </row>
    <row r="1445" spans="1:11">
      <c r="A1445" s="71">
        <v>1443</v>
      </c>
      <c r="B1445" s="71" t="s">
        <v>2194</v>
      </c>
      <c r="C1445" s="71" t="s">
        <v>2195</v>
      </c>
      <c r="D1445" s="71" t="s">
        <v>24</v>
      </c>
      <c r="E1445" s="71" t="s">
        <v>1880</v>
      </c>
      <c r="F1445" s="71" t="s">
        <v>68</v>
      </c>
      <c r="G1445" s="71"/>
      <c r="H1445" s="71">
        <v>120</v>
      </c>
      <c r="I1445" s="71">
        <v>120</v>
      </c>
      <c r="J1445" s="71" t="s">
        <v>28</v>
      </c>
      <c r="K1445" s="71"/>
    </row>
    <row r="1446" spans="1:11">
      <c r="A1446" s="71">
        <v>1444</v>
      </c>
      <c r="B1446" s="71" t="s">
        <v>2196</v>
      </c>
      <c r="C1446" s="71" t="s">
        <v>45</v>
      </c>
      <c r="D1446" s="71" t="s">
        <v>14</v>
      </c>
      <c r="E1446" s="71" t="s">
        <v>1880</v>
      </c>
      <c r="F1446" s="71" t="s">
        <v>27</v>
      </c>
      <c r="G1446" s="71">
        <v>120</v>
      </c>
      <c r="H1446" s="71">
        <v>120</v>
      </c>
      <c r="I1446" s="71">
        <v>240</v>
      </c>
      <c r="J1446" s="71" t="s">
        <v>17</v>
      </c>
      <c r="K1446" s="71"/>
    </row>
    <row r="1447" spans="1:11">
      <c r="A1447" s="71">
        <v>1445</v>
      </c>
      <c r="B1447" s="71" t="s">
        <v>2197</v>
      </c>
      <c r="C1447" s="71" t="s">
        <v>945</v>
      </c>
      <c r="D1447" s="71" t="s">
        <v>24</v>
      </c>
      <c r="E1447" s="71" t="s">
        <v>1880</v>
      </c>
      <c r="F1447" s="71" t="s">
        <v>27</v>
      </c>
      <c r="G1447" s="71"/>
      <c r="H1447" s="71">
        <v>120</v>
      </c>
      <c r="I1447" s="71">
        <v>120</v>
      </c>
      <c r="J1447" s="71" t="s">
        <v>28</v>
      </c>
      <c r="K1447" s="71"/>
    </row>
    <row r="1448" spans="1:11">
      <c r="A1448" s="71">
        <v>1446</v>
      </c>
      <c r="B1448" s="71" t="s">
        <v>2198</v>
      </c>
      <c r="C1448" s="71" t="s">
        <v>2199</v>
      </c>
      <c r="D1448" s="71" t="s">
        <v>24</v>
      </c>
      <c r="E1448" s="71" t="s">
        <v>1880</v>
      </c>
      <c r="F1448" s="71" t="s">
        <v>27</v>
      </c>
      <c r="G1448" s="71">
        <v>120</v>
      </c>
      <c r="H1448" s="71">
        <v>120</v>
      </c>
      <c r="I1448" s="71">
        <v>240</v>
      </c>
      <c r="J1448" s="71" t="s">
        <v>17</v>
      </c>
      <c r="K1448" s="71"/>
    </row>
    <row r="1449" spans="1:11">
      <c r="A1449" s="71">
        <v>1447</v>
      </c>
      <c r="B1449" s="71" t="s">
        <v>2200</v>
      </c>
      <c r="C1449" s="71" t="s">
        <v>151</v>
      </c>
      <c r="D1449" s="71" t="s">
        <v>24</v>
      </c>
      <c r="E1449" s="71" t="s">
        <v>1880</v>
      </c>
      <c r="F1449" s="71" t="s">
        <v>27</v>
      </c>
      <c r="G1449" s="71"/>
      <c r="H1449" s="71">
        <v>120</v>
      </c>
      <c r="I1449" s="71">
        <v>120</v>
      </c>
      <c r="J1449" s="71" t="s">
        <v>41</v>
      </c>
      <c r="K1449" s="71"/>
    </row>
    <row r="1450" spans="1:11">
      <c r="A1450" s="71">
        <v>1448</v>
      </c>
      <c r="B1450" s="71" t="s">
        <v>2201</v>
      </c>
      <c r="C1450" s="71" t="s">
        <v>1678</v>
      </c>
      <c r="D1450" s="71" t="s">
        <v>24</v>
      </c>
      <c r="E1450" s="71" t="s">
        <v>1880</v>
      </c>
      <c r="F1450" s="71" t="s">
        <v>27</v>
      </c>
      <c r="G1450" s="71">
        <v>120</v>
      </c>
      <c r="H1450" s="71">
        <v>120</v>
      </c>
      <c r="I1450" s="71">
        <v>240</v>
      </c>
      <c r="J1450" s="71" t="s">
        <v>17</v>
      </c>
      <c r="K1450" s="71"/>
    </row>
    <row r="1451" spans="1:11">
      <c r="A1451" s="71">
        <v>1449</v>
      </c>
      <c r="B1451" s="71" t="s">
        <v>2202</v>
      </c>
      <c r="C1451" s="71" t="s">
        <v>2203</v>
      </c>
      <c r="D1451" s="71" t="s">
        <v>24</v>
      </c>
      <c r="E1451" s="71" t="s">
        <v>1880</v>
      </c>
      <c r="F1451" s="71" t="s">
        <v>27</v>
      </c>
      <c r="G1451" s="71"/>
      <c r="H1451" s="71">
        <v>120</v>
      </c>
      <c r="I1451" s="71">
        <v>120</v>
      </c>
      <c r="J1451" s="71" t="s">
        <v>28</v>
      </c>
      <c r="K1451" s="71"/>
    </row>
    <row r="1452" spans="1:11">
      <c r="A1452" s="71">
        <v>1450</v>
      </c>
      <c r="B1452" s="71" t="s">
        <v>2204</v>
      </c>
      <c r="C1452" s="71" t="s">
        <v>1905</v>
      </c>
      <c r="D1452" s="71" t="s">
        <v>24</v>
      </c>
      <c r="E1452" s="71" t="s">
        <v>1880</v>
      </c>
      <c r="F1452" s="71" t="s">
        <v>27</v>
      </c>
      <c r="G1452" s="71"/>
      <c r="H1452" s="71">
        <v>120</v>
      </c>
      <c r="I1452" s="71">
        <v>120</v>
      </c>
      <c r="J1452" s="71" t="s">
        <v>41</v>
      </c>
      <c r="K1452" s="71"/>
    </row>
    <row r="1453" spans="1:11">
      <c r="A1453" s="71">
        <v>1451</v>
      </c>
      <c r="B1453" s="71" t="s">
        <v>2205</v>
      </c>
      <c r="C1453" s="71" t="s">
        <v>2206</v>
      </c>
      <c r="D1453" s="71" t="s">
        <v>24</v>
      </c>
      <c r="E1453" s="71" t="s">
        <v>1880</v>
      </c>
      <c r="F1453" s="71" t="s">
        <v>20</v>
      </c>
      <c r="G1453" s="71">
        <v>120</v>
      </c>
      <c r="H1453" s="71"/>
      <c r="I1453" s="71">
        <v>120</v>
      </c>
      <c r="J1453" s="71" t="s">
        <v>17</v>
      </c>
      <c r="K1453" s="71"/>
    </row>
    <row r="1454" spans="1:11">
      <c r="A1454" s="71">
        <v>1452</v>
      </c>
      <c r="B1454" s="71" t="s">
        <v>2207</v>
      </c>
      <c r="C1454" s="71" t="s">
        <v>2208</v>
      </c>
      <c r="D1454" s="71" t="s">
        <v>14</v>
      </c>
      <c r="E1454" s="71" t="s">
        <v>1880</v>
      </c>
      <c r="F1454" s="71" t="s">
        <v>27</v>
      </c>
      <c r="G1454" s="71"/>
      <c r="H1454" s="71">
        <v>120</v>
      </c>
      <c r="I1454" s="71">
        <v>120</v>
      </c>
      <c r="J1454" s="71" t="s">
        <v>28</v>
      </c>
      <c r="K1454" s="71"/>
    </row>
    <row r="1455" spans="1:11">
      <c r="A1455" s="71">
        <v>1453</v>
      </c>
      <c r="B1455" s="71" t="s">
        <v>2209</v>
      </c>
      <c r="C1455" s="71" t="s">
        <v>149</v>
      </c>
      <c r="D1455" s="71" t="s">
        <v>14</v>
      </c>
      <c r="E1455" s="71" t="s">
        <v>1880</v>
      </c>
      <c r="F1455" s="71" t="s">
        <v>27</v>
      </c>
      <c r="G1455" s="71">
        <v>120</v>
      </c>
      <c r="H1455" s="71"/>
      <c r="I1455" s="71">
        <v>120</v>
      </c>
      <c r="J1455" s="71" t="s">
        <v>17</v>
      </c>
      <c r="K1455" s="71"/>
    </row>
    <row r="1456" spans="1:11">
      <c r="A1456" s="71">
        <v>1454</v>
      </c>
      <c r="B1456" s="71" t="s">
        <v>2210</v>
      </c>
      <c r="C1456" s="71" t="s">
        <v>646</v>
      </c>
      <c r="D1456" s="71" t="s">
        <v>14</v>
      </c>
      <c r="E1456" s="71" t="s">
        <v>1880</v>
      </c>
      <c r="F1456" s="71" t="s">
        <v>27</v>
      </c>
      <c r="G1456" s="71"/>
      <c r="H1456" s="71">
        <v>120</v>
      </c>
      <c r="I1456" s="71">
        <v>120</v>
      </c>
      <c r="J1456" s="71" t="s">
        <v>28</v>
      </c>
      <c r="K1456" s="71"/>
    </row>
    <row r="1457" spans="1:11">
      <c r="A1457" s="71">
        <v>1455</v>
      </c>
      <c r="B1457" s="71" t="s">
        <v>2211</v>
      </c>
      <c r="C1457" s="71" t="s">
        <v>696</v>
      </c>
      <c r="D1457" s="71" t="s">
        <v>14</v>
      </c>
      <c r="E1457" s="71" t="s">
        <v>1880</v>
      </c>
      <c r="F1457" s="71" t="s">
        <v>20</v>
      </c>
      <c r="G1457" s="71">
        <v>120</v>
      </c>
      <c r="H1457" s="71">
        <v>120</v>
      </c>
      <c r="I1457" s="71">
        <v>240</v>
      </c>
      <c r="J1457" s="71" t="s">
        <v>17</v>
      </c>
      <c r="K1457" s="71"/>
    </row>
    <row r="1458" spans="1:11">
      <c r="A1458" s="71">
        <v>1456</v>
      </c>
      <c r="B1458" s="71" t="s">
        <v>2212</v>
      </c>
      <c r="C1458" s="71" t="s">
        <v>459</v>
      </c>
      <c r="D1458" s="71" t="s">
        <v>24</v>
      </c>
      <c r="E1458" s="71" t="s">
        <v>1880</v>
      </c>
      <c r="F1458" s="71" t="s">
        <v>31</v>
      </c>
      <c r="G1458" s="71">
        <v>120</v>
      </c>
      <c r="H1458" s="71">
        <v>120</v>
      </c>
      <c r="I1458" s="71">
        <v>240</v>
      </c>
      <c r="J1458" s="71" t="s">
        <v>21</v>
      </c>
      <c r="K1458" s="71"/>
    </row>
    <row r="1459" spans="1:11">
      <c r="A1459" s="71">
        <v>1457</v>
      </c>
      <c r="B1459" s="71" t="s">
        <v>2213</v>
      </c>
      <c r="C1459" s="71" t="s">
        <v>468</v>
      </c>
      <c r="D1459" s="71" t="s">
        <v>24</v>
      </c>
      <c r="E1459" s="71" t="s">
        <v>1880</v>
      </c>
      <c r="F1459" s="71" t="s">
        <v>68</v>
      </c>
      <c r="G1459" s="71"/>
      <c r="H1459" s="71">
        <v>120</v>
      </c>
      <c r="I1459" s="71">
        <v>120</v>
      </c>
      <c r="J1459" s="71" t="s">
        <v>28</v>
      </c>
      <c r="K1459" s="71"/>
    </row>
    <row r="1460" spans="1:11">
      <c r="A1460" s="71">
        <v>1458</v>
      </c>
      <c r="B1460" s="71" t="s">
        <v>2214</v>
      </c>
      <c r="C1460" s="71" t="s">
        <v>2215</v>
      </c>
      <c r="D1460" s="71" t="s">
        <v>14</v>
      </c>
      <c r="E1460" s="71" t="s">
        <v>1880</v>
      </c>
      <c r="F1460" s="71" t="s">
        <v>31</v>
      </c>
      <c r="G1460" s="71">
        <v>120</v>
      </c>
      <c r="H1460" s="71">
        <v>120</v>
      </c>
      <c r="I1460" s="71">
        <v>240</v>
      </c>
      <c r="J1460" s="71" t="s">
        <v>17</v>
      </c>
      <c r="K1460" s="71"/>
    </row>
    <row r="1461" spans="1:11">
      <c r="A1461" s="71">
        <v>1459</v>
      </c>
      <c r="B1461" s="71" t="s">
        <v>2216</v>
      </c>
      <c r="C1461" s="71" t="s">
        <v>771</v>
      </c>
      <c r="D1461" s="71" t="s">
        <v>14</v>
      </c>
      <c r="E1461" s="71" t="s">
        <v>1880</v>
      </c>
      <c r="F1461" s="71" t="s">
        <v>34</v>
      </c>
      <c r="G1461" s="71">
        <v>120</v>
      </c>
      <c r="H1461" s="71">
        <v>120</v>
      </c>
      <c r="I1461" s="71">
        <v>240</v>
      </c>
      <c r="J1461" s="71" t="s">
        <v>17</v>
      </c>
      <c r="K1461" s="71"/>
    </row>
    <row r="1462" spans="1:11">
      <c r="A1462" s="71">
        <v>1460</v>
      </c>
      <c r="B1462" s="71" t="s">
        <v>2217</v>
      </c>
      <c r="C1462" s="71" t="s">
        <v>453</v>
      </c>
      <c r="D1462" s="71" t="s">
        <v>24</v>
      </c>
      <c r="E1462" s="71" t="s">
        <v>1880</v>
      </c>
      <c r="F1462" s="71" t="s">
        <v>20</v>
      </c>
      <c r="G1462" s="71">
        <v>120</v>
      </c>
      <c r="H1462" s="71">
        <v>120</v>
      </c>
      <c r="I1462" s="71">
        <v>240</v>
      </c>
      <c r="J1462" s="71" t="s">
        <v>21</v>
      </c>
      <c r="K1462" s="71"/>
    </row>
    <row r="1463" spans="1:11">
      <c r="A1463" s="71">
        <v>1461</v>
      </c>
      <c r="B1463" s="71" t="s">
        <v>2218</v>
      </c>
      <c r="C1463" s="71" t="s">
        <v>2219</v>
      </c>
      <c r="D1463" s="71" t="s">
        <v>14</v>
      </c>
      <c r="E1463" s="71" t="s">
        <v>1880</v>
      </c>
      <c r="F1463" s="71" t="s">
        <v>20</v>
      </c>
      <c r="G1463" s="71">
        <v>120</v>
      </c>
      <c r="H1463" s="71">
        <v>120</v>
      </c>
      <c r="I1463" s="71">
        <v>240</v>
      </c>
      <c r="J1463" s="71" t="s">
        <v>21</v>
      </c>
      <c r="K1463" s="71"/>
    </row>
    <row r="1464" spans="1:11">
      <c r="A1464" s="71">
        <v>1462</v>
      </c>
      <c r="B1464" s="71" t="s">
        <v>2220</v>
      </c>
      <c r="C1464" s="71" t="s">
        <v>2221</v>
      </c>
      <c r="D1464" s="71" t="s">
        <v>24</v>
      </c>
      <c r="E1464" s="71" t="s">
        <v>1880</v>
      </c>
      <c r="F1464" s="71" t="s">
        <v>34</v>
      </c>
      <c r="G1464" s="71">
        <v>120</v>
      </c>
      <c r="H1464" s="71">
        <v>120</v>
      </c>
      <c r="I1464" s="71">
        <v>240</v>
      </c>
      <c r="J1464" s="71" t="s">
        <v>17</v>
      </c>
      <c r="K1464" s="71"/>
    </row>
    <row r="1465" spans="1:11">
      <c r="A1465" s="71">
        <v>1463</v>
      </c>
      <c r="B1465" s="71" t="s">
        <v>2222</v>
      </c>
      <c r="C1465" s="71" t="s">
        <v>2223</v>
      </c>
      <c r="D1465" s="71" t="s">
        <v>24</v>
      </c>
      <c r="E1465" s="71" t="s">
        <v>1880</v>
      </c>
      <c r="F1465" s="71" t="s">
        <v>20</v>
      </c>
      <c r="G1465" s="71">
        <v>120</v>
      </c>
      <c r="H1465" s="71"/>
      <c r="I1465" s="71">
        <v>120</v>
      </c>
      <c r="J1465" s="71" t="s">
        <v>21</v>
      </c>
      <c r="K1465" s="71"/>
    </row>
    <row r="1466" spans="1:11">
      <c r="A1466" s="71">
        <v>1464</v>
      </c>
      <c r="B1466" s="71" t="s">
        <v>2224</v>
      </c>
      <c r="C1466" s="71" t="s">
        <v>391</v>
      </c>
      <c r="D1466" s="71" t="s">
        <v>14</v>
      </c>
      <c r="E1466" s="71" t="s">
        <v>1880</v>
      </c>
      <c r="F1466" s="71" t="s">
        <v>16</v>
      </c>
      <c r="G1466" s="71">
        <v>120</v>
      </c>
      <c r="H1466" s="71">
        <v>120</v>
      </c>
      <c r="I1466" s="71">
        <v>240</v>
      </c>
      <c r="J1466" s="71" t="s">
        <v>17</v>
      </c>
      <c r="K1466" s="71"/>
    </row>
    <row r="1467" spans="1:11">
      <c r="A1467" s="71">
        <v>1465</v>
      </c>
      <c r="B1467" s="71" t="s">
        <v>2225</v>
      </c>
      <c r="C1467" s="71" t="s">
        <v>241</v>
      </c>
      <c r="D1467" s="71" t="s">
        <v>14</v>
      </c>
      <c r="E1467" s="71" t="s">
        <v>1880</v>
      </c>
      <c r="F1467" s="71" t="s">
        <v>34</v>
      </c>
      <c r="G1467" s="71">
        <v>120</v>
      </c>
      <c r="H1467" s="71">
        <v>120</v>
      </c>
      <c r="I1467" s="71">
        <v>240</v>
      </c>
      <c r="J1467" s="71" t="s">
        <v>17</v>
      </c>
      <c r="K1467" s="71"/>
    </row>
    <row r="1468" spans="1:11">
      <c r="A1468" s="71">
        <v>1466</v>
      </c>
      <c r="B1468" s="71" t="s">
        <v>2226</v>
      </c>
      <c r="C1468" s="71" t="s">
        <v>2227</v>
      </c>
      <c r="D1468" s="71" t="s">
        <v>24</v>
      </c>
      <c r="E1468" s="71" t="s">
        <v>1880</v>
      </c>
      <c r="F1468" s="71" t="s">
        <v>34</v>
      </c>
      <c r="G1468" s="71"/>
      <c r="H1468" s="71">
        <v>120</v>
      </c>
      <c r="I1468" s="71">
        <v>120</v>
      </c>
      <c r="J1468" s="71" t="s">
        <v>41</v>
      </c>
      <c r="K1468" s="71"/>
    </row>
    <row r="1469" spans="1:11">
      <c r="A1469" s="71">
        <v>1467</v>
      </c>
      <c r="B1469" s="71" t="s">
        <v>2228</v>
      </c>
      <c r="C1469" s="71" t="s">
        <v>670</v>
      </c>
      <c r="D1469" s="71" t="s">
        <v>24</v>
      </c>
      <c r="E1469" s="71" t="s">
        <v>1880</v>
      </c>
      <c r="F1469" s="71" t="s">
        <v>27</v>
      </c>
      <c r="G1469" s="71"/>
      <c r="H1469" s="71">
        <v>120</v>
      </c>
      <c r="I1469" s="71">
        <v>120</v>
      </c>
      <c r="J1469" s="71" t="s">
        <v>41</v>
      </c>
      <c r="K1469" s="71"/>
    </row>
    <row r="1470" spans="1:11">
      <c r="A1470" s="71">
        <v>1468</v>
      </c>
      <c r="B1470" s="71" t="s">
        <v>2229</v>
      </c>
      <c r="C1470" s="71" t="s">
        <v>1009</v>
      </c>
      <c r="D1470" s="71" t="s">
        <v>14</v>
      </c>
      <c r="E1470" s="71" t="s">
        <v>1880</v>
      </c>
      <c r="F1470" s="71" t="s">
        <v>27</v>
      </c>
      <c r="G1470" s="71"/>
      <c r="H1470" s="71">
        <v>120</v>
      </c>
      <c r="I1470" s="71">
        <v>120</v>
      </c>
      <c r="J1470" s="71" t="s">
        <v>41</v>
      </c>
      <c r="K1470" s="71"/>
    </row>
    <row r="1471" spans="1:11">
      <c r="A1471" s="71">
        <v>1469</v>
      </c>
      <c r="B1471" s="71" t="s">
        <v>2230</v>
      </c>
      <c r="C1471" s="71" t="s">
        <v>2167</v>
      </c>
      <c r="D1471" s="71" t="s">
        <v>14</v>
      </c>
      <c r="E1471" s="71" t="s">
        <v>1880</v>
      </c>
      <c r="F1471" s="71" t="s">
        <v>20</v>
      </c>
      <c r="G1471" s="71">
        <v>120</v>
      </c>
      <c r="H1471" s="71">
        <v>120</v>
      </c>
      <c r="I1471" s="71">
        <v>240</v>
      </c>
      <c r="J1471" s="71" t="s">
        <v>17</v>
      </c>
      <c r="K1471" s="71"/>
    </row>
    <row r="1472" spans="1:11">
      <c r="A1472" s="71">
        <v>1470</v>
      </c>
      <c r="B1472" s="71" t="s">
        <v>2231</v>
      </c>
      <c r="C1472" s="71" t="s">
        <v>2232</v>
      </c>
      <c r="D1472" s="71" t="s">
        <v>24</v>
      </c>
      <c r="E1472" s="71" t="s">
        <v>1880</v>
      </c>
      <c r="F1472" s="71" t="s">
        <v>27</v>
      </c>
      <c r="G1472" s="71"/>
      <c r="H1472" s="71">
        <v>120</v>
      </c>
      <c r="I1472" s="71">
        <v>120</v>
      </c>
      <c r="J1472" s="71" t="s">
        <v>41</v>
      </c>
      <c r="K1472" s="71"/>
    </row>
    <row r="1473" spans="1:11">
      <c r="A1473" s="71">
        <v>1471</v>
      </c>
      <c r="B1473" s="71" t="s">
        <v>2233</v>
      </c>
      <c r="C1473" s="71" t="s">
        <v>855</v>
      </c>
      <c r="D1473" s="71" t="s">
        <v>14</v>
      </c>
      <c r="E1473" s="71" t="s">
        <v>1880</v>
      </c>
      <c r="F1473" s="71" t="s">
        <v>27</v>
      </c>
      <c r="G1473" s="71"/>
      <c r="H1473" s="71">
        <v>120</v>
      </c>
      <c r="I1473" s="71">
        <v>120</v>
      </c>
      <c r="J1473" s="71" t="s">
        <v>28</v>
      </c>
      <c r="K1473" s="71"/>
    </row>
    <row r="1474" spans="1:11">
      <c r="A1474" s="71">
        <v>1472</v>
      </c>
      <c r="B1474" s="71" t="s">
        <v>2234</v>
      </c>
      <c r="C1474" s="71" t="s">
        <v>2235</v>
      </c>
      <c r="D1474" s="71" t="s">
        <v>24</v>
      </c>
      <c r="E1474" s="71" t="s">
        <v>1880</v>
      </c>
      <c r="F1474" s="71" t="s">
        <v>20</v>
      </c>
      <c r="G1474" s="71">
        <v>120</v>
      </c>
      <c r="H1474" s="71">
        <v>120</v>
      </c>
      <c r="I1474" s="71">
        <v>240</v>
      </c>
      <c r="J1474" s="71" t="s">
        <v>21</v>
      </c>
      <c r="K1474" s="71"/>
    </row>
    <row r="1475" spans="1:11">
      <c r="A1475" s="71">
        <v>1473</v>
      </c>
      <c r="B1475" s="71" t="s">
        <v>2236</v>
      </c>
      <c r="C1475" s="71" t="s">
        <v>209</v>
      </c>
      <c r="D1475" s="71" t="s">
        <v>24</v>
      </c>
      <c r="E1475" s="71" t="s">
        <v>1880</v>
      </c>
      <c r="F1475" s="71" t="s">
        <v>20</v>
      </c>
      <c r="G1475" s="71">
        <v>120</v>
      </c>
      <c r="H1475" s="71"/>
      <c r="I1475" s="71">
        <v>120</v>
      </c>
      <c r="J1475" s="71" t="s">
        <v>21</v>
      </c>
      <c r="K1475" s="71"/>
    </row>
    <row r="1476" spans="1:11">
      <c r="A1476" s="71">
        <v>1474</v>
      </c>
      <c r="B1476" s="71" t="s">
        <v>2237</v>
      </c>
      <c r="C1476" s="71" t="s">
        <v>201</v>
      </c>
      <c r="D1476" s="71" t="s">
        <v>14</v>
      </c>
      <c r="E1476" s="71" t="s">
        <v>1880</v>
      </c>
      <c r="F1476" s="71" t="s">
        <v>16</v>
      </c>
      <c r="G1476" s="71"/>
      <c r="H1476" s="71">
        <v>120</v>
      </c>
      <c r="I1476" s="71">
        <v>120</v>
      </c>
      <c r="J1476" s="71" t="s">
        <v>28</v>
      </c>
      <c r="K1476" s="71"/>
    </row>
    <row r="1477" spans="1:11">
      <c r="A1477" s="71">
        <v>1475</v>
      </c>
      <c r="B1477" s="71" t="s">
        <v>2238</v>
      </c>
      <c r="C1477" s="71" t="s">
        <v>76</v>
      </c>
      <c r="D1477" s="71" t="s">
        <v>24</v>
      </c>
      <c r="E1477" s="71" t="s">
        <v>1880</v>
      </c>
      <c r="F1477" s="71" t="s">
        <v>16</v>
      </c>
      <c r="G1477" s="71">
        <v>120</v>
      </c>
      <c r="H1477" s="71"/>
      <c r="I1477" s="71">
        <v>120</v>
      </c>
      <c r="J1477" s="71" t="s">
        <v>17</v>
      </c>
      <c r="K1477" s="71"/>
    </row>
    <row r="1478" spans="1:11">
      <c r="A1478" s="71">
        <v>1476</v>
      </c>
      <c r="B1478" s="71" t="s">
        <v>2239</v>
      </c>
      <c r="C1478" s="71" t="s">
        <v>2240</v>
      </c>
      <c r="D1478" s="71" t="s">
        <v>14</v>
      </c>
      <c r="E1478" s="71" t="s">
        <v>1880</v>
      </c>
      <c r="F1478" s="71" t="s">
        <v>27</v>
      </c>
      <c r="G1478" s="71"/>
      <c r="H1478" s="71">
        <v>120</v>
      </c>
      <c r="I1478" s="71">
        <v>120</v>
      </c>
      <c r="J1478" s="71" t="s">
        <v>41</v>
      </c>
      <c r="K1478" s="71"/>
    </row>
    <row r="1479" spans="1:11">
      <c r="A1479" s="71">
        <v>1477</v>
      </c>
      <c r="B1479" s="71" t="s">
        <v>2241</v>
      </c>
      <c r="C1479" s="71" t="s">
        <v>378</v>
      </c>
      <c r="D1479" s="71" t="s">
        <v>14</v>
      </c>
      <c r="E1479" s="71" t="s">
        <v>1880</v>
      </c>
      <c r="F1479" s="71" t="s">
        <v>20</v>
      </c>
      <c r="G1479" s="71">
        <v>120</v>
      </c>
      <c r="H1479" s="71">
        <v>120</v>
      </c>
      <c r="I1479" s="71">
        <v>240</v>
      </c>
      <c r="J1479" s="71" t="s">
        <v>17</v>
      </c>
      <c r="K1479" s="71"/>
    </row>
    <row r="1480" spans="1:11">
      <c r="A1480" s="71">
        <v>1478</v>
      </c>
      <c r="B1480" s="71" t="s">
        <v>2242</v>
      </c>
      <c r="C1480" s="71" t="s">
        <v>275</v>
      </c>
      <c r="D1480" s="71" t="s">
        <v>24</v>
      </c>
      <c r="E1480" s="71" t="s">
        <v>1880</v>
      </c>
      <c r="F1480" s="71" t="s">
        <v>27</v>
      </c>
      <c r="G1480" s="71"/>
      <c r="H1480" s="71">
        <v>120</v>
      </c>
      <c r="I1480" s="71">
        <v>120</v>
      </c>
      <c r="J1480" s="71" t="s">
        <v>28</v>
      </c>
      <c r="K1480" s="71"/>
    </row>
    <row r="1481" spans="1:11">
      <c r="A1481" s="71">
        <v>1479</v>
      </c>
      <c r="B1481" s="71" t="s">
        <v>2243</v>
      </c>
      <c r="C1481" s="71" t="s">
        <v>853</v>
      </c>
      <c r="D1481" s="71" t="s">
        <v>24</v>
      </c>
      <c r="E1481" s="71" t="s">
        <v>1880</v>
      </c>
      <c r="F1481" s="71" t="s">
        <v>27</v>
      </c>
      <c r="G1481" s="71"/>
      <c r="H1481" s="71">
        <v>120</v>
      </c>
      <c r="I1481" s="71">
        <v>120</v>
      </c>
      <c r="J1481" s="71" t="s">
        <v>28</v>
      </c>
      <c r="K1481" s="71"/>
    </row>
    <row r="1482" spans="1:11">
      <c r="A1482" s="71">
        <v>1480</v>
      </c>
      <c r="B1482" s="71" t="s">
        <v>2244</v>
      </c>
      <c r="C1482" s="71" t="s">
        <v>76</v>
      </c>
      <c r="D1482" s="71" t="s">
        <v>24</v>
      </c>
      <c r="E1482" s="71" t="s">
        <v>1880</v>
      </c>
      <c r="F1482" s="71" t="s">
        <v>27</v>
      </c>
      <c r="G1482" s="71">
        <v>120</v>
      </c>
      <c r="H1482" s="71">
        <v>120</v>
      </c>
      <c r="I1482" s="71">
        <v>240</v>
      </c>
      <c r="J1482" s="71" t="s">
        <v>17</v>
      </c>
      <c r="K1482" s="71"/>
    </row>
    <row r="1483" spans="1:11">
      <c r="A1483" s="71">
        <v>1481</v>
      </c>
      <c r="B1483" s="71" t="s">
        <v>2245</v>
      </c>
      <c r="C1483" s="71" t="s">
        <v>1339</v>
      </c>
      <c r="D1483" s="71" t="s">
        <v>24</v>
      </c>
      <c r="E1483" s="71" t="s">
        <v>1880</v>
      </c>
      <c r="F1483" s="71" t="s">
        <v>31</v>
      </c>
      <c r="G1483" s="71">
        <v>120</v>
      </c>
      <c r="H1483" s="71">
        <v>120</v>
      </c>
      <c r="I1483" s="71">
        <v>240</v>
      </c>
      <c r="J1483" s="71" t="s">
        <v>21</v>
      </c>
      <c r="K1483" s="71"/>
    </row>
    <row r="1484" spans="1:11">
      <c r="A1484" s="71">
        <v>1482</v>
      </c>
      <c r="B1484" s="71" t="s">
        <v>2246</v>
      </c>
      <c r="C1484" s="71" t="s">
        <v>502</v>
      </c>
      <c r="D1484" s="71" t="s">
        <v>14</v>
      </c>
      <c r="E1484" s="71" t="s">
        <v>1880</v>
      </c>
      <c r="F1484" s="71" t="s">
        <v>20</v>
      </c>
      <c r="G1484" s="71">
        <v>120</v>
      </c>
      <c r="H1484" s="71"/>
      <c r="I1484" s="71">
        <v>120</v>
      </c>
      <c r="J1484" s="71" t="s">
        <v>21</v>
      </c>
      <c r="K1484" s="71"/>
    </row>
    <row r="1485" spans="1:11">
      <c r="A1485" s="71">
        <v>1483</v>
      </c>
      <c r="B1485" s="71" t="s">
        <v>2247</v>
      </c>
      <c r="C1485" s="71" t="s">
        <v>616</v>
      </c>
      <c r="D1485" s="71" t="s">
        <v>14</v>
      </c>
      <c r="E1485" s="71" t="s">
        <v>1880</v>
      </c>
      <c r="F1485" s="71" t="s">
        <v>27</v>
      </c>
      <c r="G1485" s="71"/>
      <c r="H1485" s="71">
        <v>120</v>
      </c>
      <c r="I1485" s="71">
        <v>120</v>
      </c>
      <c r="J1485" s="71" t="s">
        <v>41</v>
      </c>
      <c r="K1485" s="71"/>
    </row>
    <row r="1486" spans="1:11">
      <c r="A1486" s="71">
        <v>1484</v>
      </c>
      <c r="B1486" s="71" t="s">
        <v>2248</v>
      </c>
      <c r="C1486" s="71" t="s">
        <v>463</v>
      </c>
      <c r="D1486" s="71" t="s">
        <v>24</v>
      </c>
      <c r="E1486" s="71" t="s">
        <v>1880</v>
      </c>
      <c r="F1486" s="71" t="s">
        <v>183</v>
      </c>
      <c r="G1486" s="71">
        <v>120</v>
      </c>
      <c r="H1486" s="71">
        <v>120</v>
      </c>
      <c r="I1486" s="71">
        <v>240</v>
      </c>
      <c r="J1486" s="71" t="s">
        <v>21</v>
      </c>
      <c r="K1486" s="71"/>
    </row>
    <row r="1487" spans="1:11">
      <c r="A1487" s="71">
        <v>1485</v>
      </c>
      <c r="B1487" s="71" t="s">
        <v>2249</v>
      </c>
      <c r="C1487" s="71" t="s">
        <v>1607</v>
      </c>
      <c r="D1487" s="71" t="s">
        <v>14</v>
      </c>
      <c r="E1487" s="71" t="s">
        <v>1880</v>
      </c>
      <c r="F1487" s="71" t="s">
        <v>31</v>
      </c>
      <c r="G1487" s="71">
        <v>120</v>
      </c>
      <c r="H1487" s="71">
        <v>120</v>
      </c>
      <c r="I1487" s="71">
        <v>240</v>
      </c>
      <c r="J1487" s="71" t="s">
        <v>17</v>
      </c>
      <c r="K1487" s="71"/>
    </row>
    <row r="1488" spans="1:11">
      <c r="A1488" s="71">
        <v>1486</v>
      </c>
      <c r="B1488" s="71" t="s">
        <v>2250</v>
      </c>
      <c r="C1488" s="71" t="s">
        <v>1344</v>
      </c>
      <c r="D1488" s="71" t="s">
        <v>14</v>
      </c>
      <c r="E1488" s="71" t="s">
        <v>1880</v>
      </c>
      <c r="F1488" s="71" t="s">
        <v>20</v>
      </c>
      <c r="G1488" s="71">
        <v>120</v>
      </c>
      <c r="H1488" s="71">
        <v>120</v>
      </c>
      <c r="I1488" s="71">
        <v>240</v>
      </c>
      <c r="J1488" s="71" t="s">
        <v>21</v>
      </c>
      <c r="K1488" s="71"/>
    </row>
    <row r="1489" spans="1:11">
      <c r="A1489" s="71">
        <v>1487</v>
      </c>
      <c r="B1489" s="71" t="s">
        <v>2251</v>
      </c>
      <c r="C1489" s="71" t="s">
        <v>1344</v>
      </c>
      <c r="D1489" s="71" t="s">
        <v>24</v>
      </c>
      <c r="E1489" s="71" t="s">
        <v>1880</v>
      </c>
      <c r="F1489" s="71" t="s">
        <v>27</v>
      </c>
      <c r="G1489" s="71"/>
      <c r="H1489" s="71">
        <v>120</v>
      </c>
      <c r="I1489" s="71">
        <v>120</v>
      </c>
      <c r="J1489" s="71" t="s">
        <v>41</v>
      </c>
      <c r="K1489" s="71"/>
    </row>
    <row r="1490" spans="1:11">
      <c r="A1490" s="71">
        <v>1488</v>
      </c>
      <c r="B1490" s="71" t="s">
        <v>2252</v>
      </c>
      <c r="C1490" s="71" t="s">
        <v>1406</v>
      </c>
      <c r="D1490" s="71" t="s">
        <v>14</v>
      </c>
      <c r="E1490" s="71" t="s">
        <v>1880</v>
      </c>
      <c r="F1490" s="71" t="s">
        <v>27</v>
      </c>
      <c r="G1490" s="71"/>
      <c r="H1490" s="71">
        <v>120</v>
      </c>
      <c r="I1490" s="71">
        <v>120</v>
      </c>
      <c r="J1490" s="71" t="s">
        <v>28</v>
      </c>
      <c r="K1490" s="71"/>
    </row>
    <row r="1491" spans="1:11">
      <c r="A1491" s="71">
        <v>1489</v>
      </c>
      <c r="B1491" s="71" t="s">
        <v>2253</v>
      </c>
      <c r="C1491" s="71" t="s">
        <v>1402</v>
      </c>
      <c r="D1491" s="71" t="s">
        <v>14</v>
      </c>
      <c r="E1491" s="71" t="s">
        <v>1880</v>
      </c>
      <c r="F1491" s="71" t="s">
        <v>27</v>
      </c>
      <c r="G1491" s="71">
        <v>120</v>
      </c>
      <c r="H1491" s="71">
        <v>120</v>
      </c>
      <c r="I1491" s="71">
        <v>240</v>
      </c>
      <c r="J1491" s="71" t="s">
        <v>21</v>
      </c>
      <c r="K1491" s="71"/>
    </row>
    <row r="1492" spans="1:11">
      <c r="A1492" s="71">
        <v>1490</v>
      </c>
      <c r="B1492" s="71" t="s">
        <v>2254</v>
      </c>
      <c r="C1492" s="71" t="s">
        <v>1082</v>
      </c>
      <c r="D1492" s="71" t="s">
        <v>24</v>
      </c>
      <c r="E1492" s="71" t="s">
        <v>1880</v>
      </c>
      <c r="F1492" s="71" t="s">
        <v>20</v>
      </c>
      <c r="G1492" s="71">
        <v>120</v>
      </c>
      <c r="H1492" s="71">
        <v>120</v>
      </c>
      <c r="I1492" s="71">
        <v>240</v>
      </c>
      <c r="J1492" s="71" t="s">
        <v>21</v>
      </c>
      <c r="K1492" s="71"/>
    </row>
    <row r="1493" spans="1:11">
      <c r="A1493" s="71">
        <v>1491</v>
      </c>
      <c r="B1493" s="71" t="s">
        <v>2255</v>
      </c>
      <c r="C1493" s="71" t="s">
        <v>907</v>
      </c>
      <c r="D1493" s="71" t="s">
        <v>14</v>
      </c>
      <c r="E1493" s="71" t="s">
        <v>1880</v>
      </c>
      <c r="F1493" s="71" t="s">
        <v>68</v>
      </c>
      <c r="G1493" s="71">
        <v>120</v>
      </c>
      <c r="H1493" s="71"/>
      <c r="I1493" s="71">
        <v>120</v>
      </c>
      <c r="J1493" s="71" t="s">
        <v>17</v>
      </c>
      <c r="K1493" s="71"/>
    </row>
    <row r="1494" spans="1:11">
      <c r="A1494" s="71">
        <v>1492</v>
      </c>
      <c r="B1494" s="71" t="s">
        <v>2256</v>
      </c>
      <c r="C1494" s="71" t="s">
        <v>987</v>
      </c>
      <c r="D1494" s="71" t="s">
        <v>24</v>
      </c>
      <c r="E1494" s="71" t="s">
        <v>1880</v>
      </c>
      <c r="F1494" s="71" t="s">
        <v>16</v>
      </c>
      <c r="G1494" s="71">
        <v>120</v>
      </c>
      <c r="H1494" s="71"/>
      <c r="I1494" s="71">
        <v>120</v>
      </c>
      <c r="J1494" s="71" t="s">
        <v>17</v>
      </c>
      <c r="K1494" s="71"/>
    </row>
    <row r="1495" spans="1:11">
      <c r="A1495" s="71">
        <v>1493</v>
      </c>
      <c r="B1495" s="71" t="s">
        <v>2257</v>
      </c>
      <c r="C1495" s="71" t="s">
        <v>610</v>
      </c>
      <c r="D1495" s="71" t="s">
        <v>24</v>
      </c>
      <c r="E1495" s="71" t="s">
        <v>1880</v>
      </c>
      <c r="F1495" s="71" t="s">
        <v>16</v>
      </c>
      <c r="G1495" s="71">
        <v>120</v>
      </c>
      <c r="H1495" s="71"/>
      <c r="I1495" s="71">
        <v>120</v>
      </c>
      <c r="J1495" s="71" t="s">
        <v>21</v>
      </c>
      <c r="K1495" s="71"/>
    </row>
    <row r="1496" spans="1:11">
      <c r="A1496" s="71">
        <v>1494</v>
      </c>
      <c r="B1496" s="71" t="s">
        <v>2258</v>
      </c>
      <c r="C1496" s="71" t="s">
        <v>2259</v>
      </c>
      <c r="D1496" s="71" t="s">
        <v>14</v>
      </c>
      <c r="E1496" s="71" t="s">
        <v>1880</v>
      </c>
      <c r="F1496" s="71" t="s">
        <v>27</v>
      </c>
      <c r="G1496" s="71"/>
      <c r="H1496" s="71">
        <v>120</v>
      </c>
      <c r="I1496" s="71">
        <v>120</v>
      </c>
      <c r="J1496" s="71" t="s">
        <v>28</v>
      </c>
      <c r="K1496" s="71"/>
    </row>
    <row r="1497" spans="1:11">
      <c r="A1497" s="71">
        <v>1495</v>
      </c>
      <c r="B1497" s="71" t="s">
        <v>2260</v>
      </c>
      <c r="C1497" s="71" t="s">
        <v>2223</v>
      </c>
      <c r="D1497" s="71" t="s">
        <v>24</v>
      </c>
      <c r="E1497" s="71" t="s">
        <v>1880</v>
      </c>
      <c r="F1497" s="71" t="s">
        <v>68</v>
      </c>
      <c r="G1497" s="71"/>
      <c r="H1497" s="71">
        <v>120</v>
      </c>
      <c r="I1497" s="71">
        <v>120</v>
      </c>
      <c r="J1497" s="71" t="s">
        <v>28</v>
      </c>
      <c r="K1497" s="71"/>
    </row>
    <row r="1498" spans="1:11">
      <c r="A1498" s="71">
        <v>1496</v>
      </c>
      <c r="B1498" s="71" t="s">
        <v>2261</v>
      </c>
      <c r="C1498" s="71" t="s">
        <v>2262</v>
      </c>
      <c r="D1498" s="71" t="s">
        <v>24</v>
      </c>
      <c r="E1498" s="71" t="s">
        <v>1880</v>
      </c>
      <c r="F1498" s="71" t="s">
        <v>34</v>
      </c>
      <c r="G1498" s="71"/>
      <c r="H1498" s="71">
        <v>120</v>
      </c>
      <c r="I1498" s="71">
        <v>120</v>
      </c>
      <c r="J1498" s="71" t="s">
        <v>28</v>
      </c>
      <c r="K1498" s="71"/>
    </row>
    <row r="1499" spans="1:11">
      <c r="A1499" s="71">
        <v>1497</v>
      </c>
      <c r="B1499" s="71" t="s">
        <v>1624</v>
      </c>
      <c r="C1499" s="71" t="s">
        <v>2263</v>
      </c>
      <c r="D1499" s="71" t="s">
        <v>24</v>
      </c>
      <c r="E1499" s="71" t="s">
        <v>1880</v>
      </c>
      <c r="F1499" s="71" t="s">
        <v>68</v>
      </c>
      <c r="G1499" s="71">
        <v>120</v>
      </c>
      <c r="H1499" s="71">
        <v>120</v>
      </c>
      <c r="I1499" s="71">
        <v>240</v>
      </c>
      <c r="J1499" s="71" t="s">
        <v>17</v>
      </c>
      <c r="K1499" s="71"/>
    </row>
    <row r="1500" spans="1:11">
      <c r="A1500" s="71">
        <v>1498</v>
      </c>
      <c r="B1500" s="71" t="s">
        <v>2264</v>
      </c>
      <c r="C1500" s="71" t="s">
        <v>463</v>
      </c>
      <c r="D1500" s="71" t="s">
        <v>14</v>
      </c>
      <c r="E1500" s="71" t="s">
        <v>1880</v>
      </c>
      <c r="F1500" s="71" t="s">
        <v>68</v>
      </c>
      <c r="G1500" s="71"/>
      <c r="H1500" s="71">
        <v>120</v>
      </c>
      <c r="I1500" s="71">
        <v>120</v>
      </c>
      <c r="J1500" s="71" t="s">
        <v>28</v>
      </c>
      <c r="K1500" s="71"/>
    </row>
    <row r="1501" spans="1:11">
      <c r="A1501" s="71">
        <v>1499</v>
      </c>
      <c r="B1501" s="71" t="s">
        <v>2265</v>
      </c>
      <c r="C1501" s="71" t="s">
        <v>2266</v>
      </c>
      <c r="D1501" s="71" t="s">
        <v>14</v>
      </c>
      <c r="E1501" s="71" t="s">
        <v>1880</v>
      </c>
      <c r="F1501" s="71" t="s">
        <v>27</v>
      </c>
      <c r="G1501" s="71"/>
      <c r="H1501" s="71">
        <v>120</v>
      </c>
      <c r="I1501" s="71">
        <v>120</v>
      </c>
      <c r="J1501" s="71" t="s">
        <v>28</v>
      </c>
      <c r="K1501" s="71"/>
    </row>
    <row r="1502" spans="1:11">
      <c r="A1502" s="71">
        <v>1500</v>
      </c>
      <c r="B1502" s="71" t="s">
        <v>2267</v>
      </c>
      <c r="C1502" s="71" t="s">
        <v>2268</v>
      </c>
      <c r="D1502" s="71" t="s">
        <v>24</v>
      </c>
      <c r="E1502" s="71" t="s">
        <v>1880</v>
      </c>
      <c r="F1502" s="71" t="s">
        <v>27</v>
      </c>
      <c r="G1502" s="71"/>
      <c r="H1502" s="71">
        <v>120</v>
      </c>
      <c r="I1502" s="71">
        <v>120</v>
      </c>
      <c r="J1502" s="71" t="s">
        <v>28</v>
      </c>
      <c r="K1502" s="71"/>
    </row>
    <row r="1503" spans="1:11">
      <c r="A1503" s="71">
        <v>1501</v>
      </c>
      <c r="B1503" s="71" t="s">
        <v>2269</v>
      </c>
      <c r="C1503" s="71" t="s">
        <v>1371</v>
      </c>
      <c r="D1503" s="71" t="s">
        <v>24</v>
      </c>
      <c r="E1503" s="71" t="s">
        <v>1880</v>
      </c>
      <c r="F1503" s="71" t="s">
        <v>31</v>
      </c>
      <c r="G1503" s="71">
        <v>120</v>
      </c>
      <c r="H1503" s="71">
        <v>120</v>
      </c>
      <c r="I1503" s="71">
        <v>240</v>
      </c>
      <c r="J1503" s="71" t="s">
        <v>21</v>
      </c>
      <c r="K1503" s="71"/>
    </row>
    <row r="1504" spans="1:11">
      <c r="A1504" s="71">
        <v>1502</v>
      </c>
      <c r="B1504" s="71" t="s">
        <v>2270</v>
      </c>
      <c r="C1504" s="71" t="s">
        <v>1174</v>
      </c>
      <c r="D1504" s="71" t="s">
        <v>24</v>
      </c>
      <c r="E1504" s="71" t="s">
        <v>1880</v>
      </c>
      <c r="F1504" s="71" t="s">
        <v>27</v>
      </c>
      <c r="G1504" s="71">
        <v>120</v>
      </c>
      <c r="H1504" s="71"/>
      <c r="I1504" s="71">
        <v>120</v>
      </c>
      <c r="J1504" s="71" t="s">
        <v>17</v>
      </c>
      <c r="K1504" s="71"/>
    </row>
    <row r="1505" spans="1:11">
      <c r="A1505" s="71">
        <v>1503</v>
      </c>
      <c r="B1505" s="71" t="s">
        <v>2271</v>
      </c>
      <c r="C1505" s="71" t="s">
        <v>368</v>
      </c>
      <c r="D1505" s="71" t="s">
        <v>14</v>
      </c>
      <c r="E1505" s="71" t="s">
        <v>1880</v>
      </c>
      <c r="F1505" s="71" t="s">
        <v>27</v>
      </c>
      <c r="G1505" s="71"/>
      <c r="H1505" s="71">
        <v>120</v>
      </c>
      <c r="I1505" s="71">
        <v>120</v>
      </c>
      <c r="J1505" s="71" t="s">
        <v>41</v>
      </c>
      <c r="K1505" s="71"/>
    </row>
    <row r="1506" spans="1:11">
      <c r="A1506" s="71">
        <v>1504</v>
      </c>
      <c r="B1506" s="71" t="s">
        <v>2034</v>
      </c>
      <c r="C1506" s="71" t="s">
        <v>291</v>
      </c>
      <c r="D1506" s="71" t="s">
        <v>24</v>
      </c>
      <c r="E1506" s="71" t="s">
        <v>1880</v>
      </c>
      <c r="F1506" s="71" t="s">
        <v>27</v>
      </c>
      <c r="G1506" s="71"/>
      <c r="H1506" s="71">
        <v>120</v>
      </c>
      <c r="I1506" s="71">
        <v>120</v>
      </c>
      <c r="J1506" s="71" t="s">
        <v>41</v>
      </c>
      <c r="K1506" s="71"/>
    </row>
    <row r="1507" spans="1:11">
      <c r="A1507" s="71">
        <v>1505</v>
      </c>
      <c r="B1507" s="71" t="s">
        <v>2272</v>
      </c>
      <c r="C1507" s="71" t="s">
        <v>1617</v>
      </c>
      <c r="D1507" s="71" t="s">
        <v>24</v>
      </c>
      <c r="E1507" s="71" t="s">
        <v>1880</v>
      </c>
      <c r="F1507" s="71" t="s">
        <v>20</v>
      </c>
      <c r="G1507" s="71">
        <v>120</v>
      </c>
      <c r="H1507" s="71">
        <v>120</v>
      </c>
      <c r="I1507" s="71">
        <v>240</v>
      </c>
      <c r="J1507" s="71" t="s">
        <v>17</v>
      </c>
      <c r="K1507" s="71"/>
    </row>
    <row r="1508" spans="1:11">
      <c r="A1508" s="71">
        <v>1506</v>
      </c>
      <c r="B1508" s="71" t="s">
        <v>2273</v>
      </c>
      <c r="C1508" s="71" t="s">
        <v>738</v>
      </c>
      <c r="D1508" s="71" t="s">
        <v>24</v>
      </c>
      <c r="E1508" s="71" t="s">
        <v>1880</v>
      </c>
      <c r="F1508" s="71" t="s">
        <v>20</v>
      </c>
      <c r="G1508" s="71">
        <v>120</v>
      </c>
      <c r="H1508" s="71">
        <v>120</v>
      </c>
      <c r="I1508" s="71">
        <v>240</v>
      </c>
      <c r="J1508" s="71" t="s">
        <v>17</v>
      </c>
      <c r="K1508" s="71"/>
    </row>
    <row r="1509" spans="1:11">
      <c r="A1509" s="71">
        <v>1507</v>
      </c>
      <c r="B1509" s="71" t="s">
        <v>2274</v>
      </c>
      <c r="C1509" s="71" t="s">
        <v>281</v>
      </c>
      <c r="D1509" s="71" t="s">
        <v>24</v>
      </c>
      <c r="E1509" s="71" t="s">
        <v>1880</v>
      </c>
      <c r="F1509" s="71" t="s">
        <v>16</v>
      </c>
      <c r="G1509" s="71">
        <v>120</v>
      </c>
      <c r="H1509" s="71">
        <v>120</v>
      </c>
      <c r="I1509" s="71">
        <v>240</v>
      </c>
      <c r="J1509" s="71" t="s">
        <v>21</v>
      </c>
      <c r="K1509" s="71"/>
    </row>
    <row r="1510" spans="1:11">
      <c r="A1510" s="71">
        <v>1508</v>
      </c>
      <c r="B1510" s="71" t="s">
        <v>2275</v>
      </c>
      <c r="C1510" s="71" t="s">
        <v>862</v>
      </c>
      <c r="D1510" s="71" t="s">
        <v>14</v>
      </c>
      <c r="E1510" s="71" t="s">
        <v>1880</v>
      </c>
      <c r="F1510" s="71" t="s">
        <v>27</v>
      </c>
      <c r="G1510" s="71">
        <v>120</v>
      </c>
      <c r="H1510" s="71">
        <v>120</v>
      </c>
      <c r="I1510" s="71">
        <v>240</v>
      </c>
      <c r="J1510" s="71" t="s">
        <v>21</v>
      </c>
      <c r="K1510" s="71"/>
    </row>
    <row r="1511" spans="1:11">
      <c r="A1511" s="71">
        <v>1509</v>
      </c>
      <c r="B1511" s="71" t="s">
        <v>2276</v>
      </c>
      <c r="C1511" s="71" t="s">
        <v>2277</v>
      </c>
      <c r="D1511" s="71" t="s">
        <v>14</v>
      </c>
      <c r="E1511" s="71" t="s">
        <v>1880</v>
      </c>
      <c r="F1511" s="71" t="s">
        <v>16</v>
      </c>
      <c r="G1511" s="71"/>
      <c r="H1511" s="71">
        <v>120</v>
      </c>
      <c r="I1511" s="71">
        <v>120</v>
      </c>
      <c r="J1511" s="71" t="s">
        <v>41</v>
      </c>
      <c r="K1511" s="71"/>
    </row>
    <row r="1512" spans="1:11">
      <c r="A1512" s="71">
        <v>1510</v>
      </c>
      <c r="B1512" s="71" t="s">
        <v>2278</v>
      </c>
      <c r="C1512" s="71" t="s">
        <v>180</v>
      </c>
      <c r="D1512" s="71" t="s">
        <v>14</v>
      </c>
      <c r="E1512" s="71" t="s">
        <v>1880</v>
      </c>
      <c r="F1512" s="71" t="s">
        <v>20</v>
      </c>
      <c r="G1512" s="71">
        <v>120</v>
      </c>
      <c r="H1512" s="71">
        <v>120</v>
      </c>
      <c r="I1512" s="71">
        <v>240</v>
      </c>
      <c r="J1512" s="71" t="s">
        <v>21</v>
      </c>
      <c r="K1512" s="71"/>
    </row>
    <row r="1513" spans="1:11">
      <c r="A1513" s="71">
        <v>1511</v>
      </c>
      <c r="B1513" s="71" t="s">
        <v>2279</v>
      </c>
      <c r="C1513" s="71" t="s">
        <v>2280</v>
      </c>
      <c r="D1513" s="71" t="s">
        <v>24</v>
      </c>
      <c r="E1513" s="71" t="s">
        <v>1880</v>
      </c>
      <c r="F1513" s="71" t="s">
        <v>27</v>
      </c>
      <c r="G1513" s="71"/>
      <c r="H1513" s="71">
        <v>120</v>
      </c>
      <c r="I1513" s="71">
        <v>120</v>
      </c>
      <c r="J1513" s="71" t="s">
        <v>28</v>
      </c>
      <c r="K1513" s="71"/>
    </row>
    <row r="1514" spans="1:11">
      <c r="A1514" s="71">
        <v>1512</v>
      </c>
      <c r="B1514" s="71" t="s">
        <v>2281</v>
      </c>
      <c r="C1514" s="71" t="s">
        <v>1009</v>
      </c>
      <c r="D1514" s="71" t="s">
        <v>24</v>
      </c>
      <c r="E1514" s="71" t="s">
        <v>1880</v>
      </c>
      <c r="F1514" s="71" t="s">
        <v>20</v>
      </c>
      <c r="G1514" s="71">
        <v>120</v>
      </c>
      <c r="H1514" s="71">
        <v>120</v>
      </c>
      <c r="I1514" s="71">
        <v>240</v>
      </c>
      <c r="J1514" s="71" t="s">
        <v>17</v>
      </c>
      <c r="K1514" s="71"/>
    </row>
    <row r="1515" spans="1:11">
      <c r="A1515" s="71">
        <v>1513</v>
      </c>
      <c r="B1515" s="71" t="s">
        <v>2282</v>
      </c>
      <c r="C1515" s="71" t="s">
        <v>2283</v>
      </c>
      <c r="D1515" s="71" t="s">
        <v>24</v>
      </c>
      <c r="E1515" s="71" t="s">
        <v>1880</v>
      </c>
      <c r="F1515" s="71" t="s">
        <v>31</v>
      </c>
      <c r="G1515" s="71">
        <v>120</v>
      </c>
      <c r="H1515" s="71">
        <v>120</v>
      </c>
      <c r="I1515" s="71">
        <v>240</v>
      </c>
      <c r="J1515" s="71" t="s">
        <v>21</v>
      </c>
      <c r="K1515" s="71"/>
    </row>
    <row r="1516" spans="1:11">
      <c r="A1516" s="71">
        <v>1514</v>
      </c>
      <c r="B1516" s="71" t="s">
        <v>2284</v>
      </c>
      <c r="C1516" s="71" t="s">
        <v>2285</v>
      </c>
      <c r="D1516" s="71" t="s">
        <v>14</v>
      </c>
      <c r="E1516" s="71" t="s">
        <v>1880</v>
      </c>
      <c r="F1516" s="71" t="s">
        <v>27</v>
      </c>
      <c r="G1516" s="71"/>
      <c r="H1516" s="71">
        <v>120</v>
      </c>
      <c r="I1516" s="71">
        <v>120</v>
      </c>
      <c r="J1516" s="71" t="s">
        <v>28</v>
      </c>
      <c r="K1516" s="71"/>
    </row>
    <row r="1517" spans="1:11">
      <c r="A1517" s="71">
        <v>1515</v>
      </c>
      <c r="B1517" s="71" t="s">
        <v>2286</v>
      </c>
      <c r="C1517" s="71" t="s">
        <v>1949</v>
      </c>
      <c r="D1517" s="71" t="s">
        <v>14</v>
      </c>
      <c r="E1517" s="71" t="s">
        <v>1880</v>
      </c>
      <c r="F1517" s="71" t="s">
        <v>20</v>
      </c>
      <c r="G1517" s="71">
        <v>120</v>
      </c>
      <c r="H1517" s="71">
        <v>120</v>
      </c>
      <c r="I1517" s="71">
        <v>240</v>
      </c>
      <c r="J1517" s="71" t="s">
        <v>17</v>
      </c>
      <c r="K1517" s="71"/>
    </row>
    <row r="1518" spans="1:11">
      <c r="A1518" s="71">
        <v>1516</v>
      </c>
      <c r="B1518" s="71" t="s">
        <v>2287</v>
      </c>
      <c r="C1518" s="71" t="s">
        <v>850</v>
      </c>
      <c r="D1518" s="71" t="s">
        <v>14</v>
      </c>
      <c r="E1518" s="71" t="s">
        <v>1880</v>
      </c>
      <c r="F1518" s="71" t="s">
        <v>27</v>
      </c>
      <c r="G1518" s="71"/>
      <c r="H1518" s="71">
        <v>120</v>
      </c>
      <c r="I1518" s="71">
        <v>120</v>
      </c>
      <c r="J1518" s="71" t="s">
        <v>41</v>
      </c>
      <c r="K1518" s="71"/>
    </row>
    <row r="1519" spans="1:11">
      <c r="A1519" s="71">
        <v>1517</v>
      </c>
      <c r="B1519" s="71" t="s">
        <v>2288</v>
      </c>
      <c r="C1519" s="71" t="s">
        <v>2289</v>
      </c>
      <c r="D1519" s="71" t="s">
        <v>14</v>
      </c>
      <c r="E1519" s="71" t="s">
        <v>1880</v>
      </c>
      <c r="F1519" s="71" t="s">
        <v>27</v>
      </c>
      <c r="G1519" s="71">
        <v>120</v>
      </c>
      <c r="H1519" s="71"/>
      <c r="I1519" s="71">
        <v>120</v>
      </c>
      <c r="J1519" s="71" t="s">
        <v>17</v>
      </c>
      <c r="K1519" s="71"/>
    </row>
    <row r="1520" spans="1:11">
      <c r="A1520" s="71">
        <v>1518</v>
      </c>
      <c r="B1520" s="71" t="s">
        <v>2290</v>
      </c>
      <c r="C1520" s="71" t="s">
        <v>872</v>
      </c>
      <c r="D1520" s="71" t="s">
        <v>14</v>
      </c>
      <c r="E1520" s="71" t="s">
        <v>1880</v>
      </c>
      <c r="F1520" s="71" t="s">
        <v>20</v>
      </c>
      <c r="G1520" s="71">
        <v>120</v>
      </c>
      <c r="H1520" s="71">
        <v>120</v>
      </c>
      <c r="I1520" s="71">
        <v>240</v>
      </c>
      <c r="J1520" s="71" t="s">
        <v>21</v>
      </c>
      <c r="K1520" s="71"/>
    </row>
    <row r="1521" spans="1:11">
      <c r="A1521" s="71">
        <v>1519</v>
      </c>
      <c r="B1521" s="71" t="s">
        <v>2291</v>
      </c>
      <c r="C1521" s="71" t="s">
        <v>1861</v>
      </c>
      <c r="D1521" s="71" t="s">
        <v>14</v>
      </c>
      <c r="E1521" s="71" t="s">
        <v>1880</v>
      </c>
      <c r="F1521" s="71" t="s">
        <v>20</v>
      </c>
      <c r="G1521" s="71">
        <v>120</v>
      </c>
      <c r="H1521" s="71"/>
      <c r="I1521" s="71">
        <v>120</v>
      </c>
      <c r="J1521" s="71" t="s">
        <v>21</v>
      </c>
      <c r="K1521" s="71"/>
    </row>
    <row r="1522" spans="1:11">
      <c r="A1522" s="71">
        <v>1520</v>
      </c>
      <c r="B1522" s="71" t="s">
        <v>2292</v>
      </c>
      <c r="C1522" s="71" t="s">
        <v>2186</v>
      </c>
      <c r="D1522" s="71" t="s">
        <v>24</v>
      </c>
      <c r="E1522" s="71" t="s">
        <v>1880</v>
      </c>
      <c r="F1522" s="71" t="s">
        <v>20</v>
      </c>
      <c r="G1522" s="71"/>
      <c r="H1522" s="71">
        <v>120</v>
      </c>
      <c r="I1522" s="71">
        <v>120</v>
      </c>
      <c r="J1522" s="71" t="s">
        <v>41</v>
      </c>
      <c r="K1522" s="71"/>
    </row>
    <row r="1523" spans="1:11">
      <c r="A1523" s="71">
        <v>1521</v>
      </c>
      <c r="B1523" s="71" t="s">
        <v>2293</v>
      </c>
      <c r="C1523" s="71" t="s">
        <v>2294</v>
      </c>
      <c r="D1523" s="71" t="s">
        <v>14</v>
      </c>
      <c r="E1523" s="71" t="s">
        <v>1880</v>
      </c>
      <c r="F1523" s="71" t="s">
        <v>27</v>
      </c>
      <c r="G1523" s="71">
        <v>120</v>
      </c>
      <c r="H1523" s="71">
        <v>120</v>
      </c>
      <c r="I1523" s="71">
        <v>240</v>
      </c>
      <c r="J1523" s="71" t="s">
        <v>17</v>
      </c>
      <c r="K1523" s="71"/>
    </row>
    <row r="1524" spans="1:11">
      <c r="A1524" s="71">
        <v>1522</v>
      </c>
      <c r="B1524" s="71" t="s">
        <v>2295</v>
      </c>
      <c r="C1524" s="71" t="s">
        <v>872</v>
      </c>
      <c r="D1524" s="71" t="s">
        <v>14</v>
      </c>
      <c r="E1524" s="71" t="s">
        <v>1880</v>
      </c>
      <c r="F1524" s="71" t="s">
        <v>68</v>
      </c>
      <c r="G1524" s="71">
        <v>120</v>
      </c>
      <c r="H1524" s="71">
        <v>120</v>
      </c>
      <c r="I1524" s="71">
        <v>240</v>
      </c>
      <c r="J1524" s="71" t="s">
        <v>17</v>
      </c>
      <c r="K1524" s="71"/>
    </row>
    <row r="1525" spans="1:11">
      <c r="A1525" s="71">
        <v>1523</v>
      </c>
      <c r="B1525" s="71" t="s">
        <v>2296</v>
      </c>
      <c r="C1525" s="71" t="s">
        <v>672</v>
      </c>
      <c r="D1525" s="71" t="s">
        <v>14</v>
      </c>
      <c r="E1525" s="71" t="s">
        <v>1880</v>
      </c>
      <c r="F1525" s="71" t="s">
        <v>16</v>
      </c>
      <c r="G1525" s="71"/>
      <c r="H1525" s="71">
        <v>120</v>
      </c>
      <c r="I1525" s="71">
        <v>120</v>
      </c>
      <c r="J1525" s="71" t="s">
        <v>28</v>
      </c>
      <c r="K1525" s="71"/>
    </row>
    <row r="1526" spans="1:11">
      <c r="A1526" s="71">
        <v>1524</v>
      </c>
      <c r="B1526" s="71" t="s">
        <v>2297</v>
      </c>
      <c r="C1526" s="71" t="s">
        <v>2298</v>
      </c>
      <c r="D1526" s="71" t="s">
        <v>14</v>
      </c>
      <c r="E1526" s="71" t="s">
        <v>1880</v>
      </c>
      <c r="F1526" s="71" t="s">
        <v>20</v>
      </c>
      <c r="G1526" s="71">
        <v>120</v>
      </c>
      <c r="H1526" s="71"/>
      <c r="I1526" s="71">
        <v>120</v>
      </c>
      <c r="J1526" s="71" t="s">
        <v>17</v>
      </c>
      <c r="K1526" s="71"/>
    </row>
    <row r="1527" spans="1:11">
      <c r="A1527" s="71">
        <v>1525</v>
      </c>
      <c r="B1527" s="71" t="s">
        <v>2299</v>
      </c>
      <c r="C1527" s="71" t="s">
        <v>1207</v>
      </c>
      <c r="D1527" s="71" t="s">
        <v>14</v>
      </c>
      <c r="E1527" s="71" t="s">
        <v>1880</v>
      </c>
      <c r="F1527" s="71" t="s">
        <v>34</v>
      </c>
      <c r="G1527" s="71">
        <v>120</v>
      </c>
      <c r="H1527" s="71">
        <v>120</v>
      </c>
      <c r="I1527" s="71">
        <v>240</v>
      </c>
      <c r="J1527" s="71" t="s">
        <v>17</v>
      </c>
      <c r="K1527" s="71"/>
    </row>
    <row r="1528" spans="1:11">
      <c r="A1528" s="71">
        <v>1526</v>
      </c>
      <c r="B1528" s="71" t="s">
        <v>2300</v>
      </c>
      <c r="C1528" s="71" t="s">
        <v>1059</v>
      </c>
      <c r="D1528" s="71" t="s">
        <v>24</v>
      </c>
      <c r="E1528" s="71" t="s">
        <v>1880</v>
      </c>
      <c r="F1528" s="71" t="s">
        <v>20</v>
      </c>
      <c r="G1528" s="71">
        <v>120</v>
      </c>
      <c r="H1528" s="71">
        <v>120</v>
      </c>
      <c r="I1528" s="71">
        <v>240</v>
      </c>
      <c r="J1528" s="71" t="s">
        <v>21</v>
      </c>
      <c r="K1528" s="71"/>
    </row>
    <row r="1529" spans="1:11">
      <c r="A1529" s="71">
        <v>1527</v>
      </c>
      <c r="B1529" s="71" t="s">
        <v>2301</v>
      </c>
      <c r="C1529" s="71" t="s">
        <v>1082</v>
      </c>
      <c r="D1529" s="71" t="s">
        <v>24</v>
      </c>
      <c r="E1529" s="71" t="s">
        <v>1880</v>
      </c>
      <c r="F1529" s="71" t="s">
        <v>68</v>
      </c>
      <c r="G1529" s="71">
        <v>120</v>
      </c>
      <c r="H1529" s="71">
        <v>120</v>
      </c>
      <c r="I1529" s="71">
        <v>240</v>
      </c>
      <c r="J1529" s="71" t="s">
        <v>17</v>
      </c>
      <c r="K1529" s="71"/>
    </row>
    <row r="1530" spans="1:11">
      <c r="A1530" s="71">
        <v>1528</v>
      </c>
      <c r="B1530" s="71" t="s">
        <v>2302</v>
      </c>
      <c r="C1530" s="71" t="s">
        <v>790</v>
      </c>
      <c r="D1530" s="71" t="s">
        <v>14</v>
      </c>
      <c r="E1530" s="71" t="s">
        <v>1880</v>
      </c>
      <c r="F1530" s="71" t="s">
        <v>20</v>
      </c>
      <c r="G1530" s="71">
        <v>120</v>
      </c>
      <c r="H1530" s="71">
        <v>120</v>
      </c>
      <c r="I1530" s="71">
        <v>240</v>
      </c>
      <c r="J1530" s="71" t="s">
        <v>21</v>
      </c>
      <c r="K1530" s="71"/>
    </row>
    <row r="1531" spans="1:11">
      <c r="A1531" s="71">
        <v>1529</v>
      </c>
      <c r="B1531" s="71" t="s">
        <v>2303</v>
      </c>
      <c r="C1531" s="71" t="s">
        <v>2068</v>
      </c>
      <c r="D1531" s="71" t="s">
        <v>24</v>
      </c>
      <c r="E1531" s="71" t="s">
        <v>1880</v>
      </c>
      <c r="F1531" s="71" t="s">
        <v>16</v>
      </c>
      <c r="G1531" s="71"/>
      <c r="H1531" s="71">
        <v>120</v>
      </c>
      <c r="I1531" s="71">
        <v>120</v>
      </c>
      <c r="J1531" s="71" t="s">
        <v>28</v>
      </c>
      <c r="K1531" s="71"/>
    </row>
    <row r="1532" spans="1:11">
      <c r="A1532" s="71">
        <v>1530</v>
      </c>
      <c r="B1532" s="71" t="s">
        <v>2304</v>
      </c>
      <c r="C1532" s="71" t="s">
        <v>2019</v>
      </c>
      <c r="D1532" s="71" t="s">
        <v>14</v>
      </c>
      <c r="E1532" s="71" t="s">
        <v>1880</v>
      </c>
      <c r="F1532" s="71" t="s">
        <v>183</v>
      </c>
      <c r="G1532" s="71">
        <v>120</v>
      </c>
      <c r="H1532" s="71"/>
      <c r="I1532" s="71">
        <v>120</v>
      </c>
      <c r="J1532" s="71" t="s">
        <v>17</v>
      </c>
      <c r="K1532" s="71"/>
    </row>
    <row r="1533" spans="1:11">
      <c r="A1533" s="71">
        <v>1531</v>
      </c>
      <c r="B1533" s="71" t="s">
        <v>2305</v>
      </c>
      <c r="C1533" s="71" t="s">
        <v>1276</v>
      </c>
      <c r="D1533" s="71" t="s">
        <v>24</v>
      </c>
      <c r="E1533" s="71" t="s">
        <v>1880</v>
      </c>
      <c r="F1533" s="71" t="s">
        <v>16</v>
      </c>
      <c r="G1533" s="71"/>
      <c r="H1533" s="71">
        <v>120</v>
      </c>
      <c r="I1533" s="71">
        <v>120</v>
      </c>
      <c r="J1533" s="71" t="s">
        <v>41</v>
      </c>
      <c r="K1533" s="71"/>
    </row>
    <row r="1534" spans="1:11">
      <c r="A1534" s="71">
        <v>1532</v>
      </c>
      <c r="B1534" s="71" t="s">
        <v>2306</v>
      </c>
      <c r="C1534" s="71" t="s">
        <v>1044</v>
      </c>
      <c r="D1534" s="71" t="s">
        <v>24</v>
      </c>
      <c r="E1534" s="71" t="s">
        <v>1880</v>
      </c>
      <c r="F1534" s="71" t="s">
        <v>27</v>
      </c>
      <c r="G1534" s="71"/>
      <c r="H1534" s="71">
        <v>120</v>
      </c>
      <c r="I1534" s="71">
        <v>120</v>
      </c>
      <c r="J1534" s="71" t="s">
        <v>28</v>
      </c>
      <c r="K1534" s="71"/>
    </row>
    <row r="1535" spans="1:11">
      <c r="A1535" s="71">
        <v>1533</v>
      </c>
      <c r="B1535" s="71" t="s">
        <v>2307</v>
      </c>
      <c r="C1535" s="71" t="s">
        <v>502</v>
      </c>
      <c r="D1535" s="71" t="s">
        <v>14</v>
      </c>
      <c r="E1535" s="71" t="s">
        <v>1880</v>
      </c>
      <c r="F1535" s="71" t="s">
        <v>27</v>
      </c>
      <c r="G1535" s="71"/>
      <c r="H1535" s="71">
        <v>120</v>
      </c>
      <c r="I1535" s="71">
        <v>120</v>
      </c>
      <c r="J1535" s="71" t="s">
        <v>41</v>
      </c>
      <c r="K1535" s="71"/>
    </row>
    <row r="1536" spans="1:11">
      <c r="A1536" s="71">
        <v>1534</v>
      </c>
      <c r="B1536" s="71" t="s">
        <v>2308</v>
      </c>
      <c r="C1536" s="71" t="s">
        <v>2309</v>
      </c>
      <c r="D1536" s="71" t="s">
        <v>14</v>
      </c>
      <c r="E1536" s="71" t="s">
        <v>1880</v>
      </c>
      <c r="F1536" s="71" t="s">
        <v>27</v>
      </c>
      <c r="G1536" s="71">
        <v>120</v>
      </c>
      <c r="H1536" s="71">
        <v>120</v>
      </c>
      <c r="I1536" s="71">
        <v>240</v>
      </c>
      <c r="J1536" s="71" t="s">
        <v>21</v>
      </c>
      <c r="K1536" s="71"/>
    </row>
    <row r="1537" spans="1:11">
      <c r="A1537" s="71">
        <v>1535</v>
      </c>
      <c r="B1537" s="71" t="s">
        <v>2310</v>
      </c>
      <c r="C1537" s="71" t="s">
        <v>2311</v>
      </c>
      <c r="D1537" s="71" t="s">
        <v>24</v>
      </c>
      <c r="E1537" s="71" t="s">
        <v>1880</v>
      </c>
      <c r="F1537" s="71" t="s">
        <v>27</v>
      </c>
      <c r="G1537" s="71"/>
      <c r="H1537" s="71">
        <v>120</v>
      </c>
      <c r="I1537" s="71">
        <v>120</v>
      </c>
      <c r="J1537" s="71" t="s">
        <v>41</v>
      </c>
      <c r="K1537" s="71"/>
    </row>
    <row r="1538" spans="1:11">
      <c r="A1538" s="71">
        <v>1536</v>
      </c>
      <c r="B1538" s="71" t="s">
        <v>2312</v>
      </c>
      <c r="C1538" s="71" t="s">
        <v>558</v>
      </c>
      <c r="D1538" s="71" t="s">
        <v>24</v>
      </c>
      <c r="E1538" s="71" t="s">
        <v>1880</v>
      </c>
      <c r="F1538" s="71" t="s">
        <v>27</v>
      </c>
      <c r="G1538" s="71">
        <v>120</v>
      </c>
      <c r="H1538" s="71">
        <v>120</v>
      </c>
      <c r="I1538" s="71">
        <v>240</v>
      </c>
      <c r="J1538" s="71" t="s">
        <v>21</v>
      </c>
      <c r="K1538" s="71"/>
    </row>
    <row r="1539" spans="1:11">
      <c r="A1539" s="71">
        <v>1537</v>
      </c>
      <c r="B1539" s="71" t="s">
        <v>2137</v>
      </c>
      <c r="C1539" s="71" t="s">
        <v>2313</v>
      </c>
      <c r="D1539" s="71" t="s">
        <v>24</v>
      </c>
      <c r="E1539" s="71" t="s">
        <v>1880</v>
      </c>
      <c r="F1539" s="71" t="s">
        <v>20</v>
      </c>
      <c r="G1539" s="71">
        <v>120</v>
      </c>
      <c r="H1539" s="71">
        <v>120</v>
      </c>
      <c r="I1539" s="71">
        <v>240</v>
      </c>
      <c r="J1539" s="71" t="s">
        <v>21</v>
      </c>
      <c r="K1539" s="71"/>
    </row>
    <row r="1540" spans="1:11">
      <c r="A1540" s="71">
        <v>1538</v>
      </c>
      <c r="B1540" s="71" t="s">
        <v>2314</v>
      </c>
      <c r="C1540" s="71" t="s">
        <v>1002</v>
      </c>
      <c r="D1540" s="71" t="s">
        <v>24</v>
      </c>
      <c r="E1540" s="71" t="s">
        <v>1880</v>
      </c>
      <c r="F1540" s="71" t="s">
        <v>20</v>
      </c>
      <c r="G1540" s="71">
        <v>120</v>
      </c>
      <c r="H1540" s="71">
        <v>120</v>
      </c>
      <c r="I1540" s="71">
        <v>240</v>
      </c>
      <c r="J1540" s="71" t="s">
        <v>21</v>
      </c>
      <c r="K1540" s="71"/>
    </row>
    <row r="1541" spans="1:11">
      <c r="A1541" s="71">
        <v>1539</v>
      </c>
      <c r="B1541" s="71" t="s">
        <v>2315</v>
      </c>
      <c r="C1541" s="71" t="s">
        <v>477</v>
      </c>
      <c r="D1541" s="71" t="s">
        <v>14</v>
      </c>
      <c r="E1541" s="71" t="s">
        <v>1880</v>
      </c>
      <c r="F1541" s="71" t="s">
        <v>27</v>
      </c>
      <c r="G1541" s="71"/>
      <c r="H1541" s="71">
        <v>120</v>
      </c>
      <c r="I1541" s="71">
        <v>120</v>
      </c>
      <c r="J1541" s="71" t="s">
        <v>28</v>
      </c>
      <c r="K1541" s="71"/>
    </row>
    <row r="1542" spans="1:11">
      <c r="A1542" s="71">
        <v>1540</v>
      </c>
      <c r="B1542" s="71" t="s">
        <v>2316</v>
      </c>
      <c r="C1542" s="71" t="s">
        <v>285</v>
      </c>
      <c r="D1542" s="71" t="s">
        <v>24</v>
      </c>
      <c r="E1542" s="71" t="s">
        <v>1880</v>
      </c>
      <c r="F1542" s="71" t="s">
        <v>16</v>
      </c>
      <c r="G1542" s="71">
        <v>120</v>
      </c>
      <c r="H1542" s="71">
        <v>120</v>
      </c>
      <c r="I1542" s="71">
        <v>240</v>
      </c>
      <c r="J1542" s="71" t="s">
        <v>17</v>
      </c>
      <c r="K1542" s="71"/>
    </row>
    <row r="1543" spans="1:11">
      <c r="A1543" s="71">
        <v>1541</v>
      </c>
      <c r="B1543" s="71" t="s">
        <v>2317</v>
      </c>
      <c r="C1543" s="71" t="s">
        <v>2318</v>
      </c>
      <c r="D1543" s="71" t="s">
        <v>24</v>
      </c>
      <c r="E1543" s="71" t="s">
        <v>1880</v>
      </c>
      <c r="F1543" s="71" t="s">
        <v>27</v>
      </c>
      <c r="G1543" s="71"/>
      <c r="H1543" s="71">
        <v>120</v>
      </c>
      <c r="I1543" s="71">
        <v>120</v>
      </c>
      <c r="J1543" s="71" t="s">
        <v>28</v>
      </c>
      <c r="K1543" s="71"/>
    </row>
    <row r="1544" spans="1:11">
      <c r="A1544" s="71">
        <v>1542</v>
      </c>
      <c r="B1544" s="71" t="s">
        <v>2319</v>
      </c>
      <c r="C1544" s="71" t="s">
        <v>134</v>
      </c>
      <c r="D1544" s="71" t="s">
        <v>14</v>
      </c>
      <c r="E1544" s="71" t="s">
        <v>1880</v>
      </c>
      <c r="F1544" s="71" t="s">
        <v>20</v>
      </c>
      <c r="G1544" s="71">
        <v>120</v>
      </c>
      <c r="H1544" s="71"/>
      <c r="I1544" s="71">
        <v>120</v>
      </c>
      <c r="J1544" s="71" t="s">
        <v>21</v>
      </c>
      <c r="K1544" s="71"/>
    </row>
    <row r="1545" spans="1:11">
      <c r="A1545" s="71">
        <v>1543</v>
      </c>
      <c r="B1545" s="71" t="s">
        <v>2320</v>
      </c>
      <c r="C1545" s="71" t="s">
        <v>2321</v>
      </c>
      <c r="D1545" s="71" t="s">
        <v>24</v>
      </c>
      <c r="E1545" s="71" t="s">
        <v>1880</v>
      </c>
      <c r="F1545" s="71" t="s">
        <v>20</v>
      </c>
      <c r="G1545" s="71">
        <v>120</v>
      </c>
      <c r="H1545" s="71"/>
      <c r="I1545" s="71">
        <v>120</v>
      </c>
      <c r="J1545" s="71" t="s">
        <v>17</v>
      </c>
      <c r="K1545" s="71"/>
    </row>
    <row r="1546" spans="1:11">
      <c r="A1546" s="71">
        <v>1544</v>
      </c>
      <c r="B1546" s="71" t="s">
        <v>2322</v>
      </c>
      <c r="C1546" s="71" t="s">
        <v>2323</v>
      </c>
      <c r="D1546" s="71" t="s">
        <v>14</v>
      </c>
      <c r="E1546" s="71" t="s">
        <v>1880</v>
      </c>
      <c r="F1546" s="71" t="s">
        <v>27</v>
      </c>
      <c r="G1546" s="71">
        <v>120</v>
      </c>
      <c r="H1546" s="71">
        <v>120</v>
      </c>
      <c r="I1546" s="71">
        <v>240</v>
      </c>
      <c r="J1546" s="71" t="s">
        <v>21</v>
      </c>
      <c r="K1546" s="71"/>
    </row>
    <row r="1547" spans="1:11">
      <c r="A1547" s="71">
        <v>1545</v>
      </c>
      <c r="B1547" s="71" t="s">
        <v>2324</v>
      </c>
      <c r="C1547" s="71" t="s">
        <v>2325</v>
      </c>
      <c r="D1547" s="71" t="s">
        <v>24</v>
      </c>
      <c r="E1547" s="71" t="s">
        <v>1880</v>
      </c>
      <c r="F1547" s="71" t="s">
        <v>34</v>
      </c>
      <c r="G1547" s="71">
        <v>120</v>
      </c>
      <c r="H1547" s="71"/>
      <c r="I1547" s="71">
        <v>120</v>
      </c>
      <c r="J1547" s="71" t="s">
        <v>17</v>
      </c>
      <c r="K1547" s="71"/>
    </row>
    <row r="1548" spans="1:11">
      <c r="A1548" s="71">
        <v>1546</v>
      </c>
      <c r="B1548" s="71" t="s">
        <v>1985</v>
      </c>
      <c r="C1548" s="71" t="s">
        <v>166</v>
      </c>
      <c r="D1548" s="71" t="s">
        <v>24</v>
      </c>
      <c r="E1548" s="71" t="s">
        <v>1880</v>
      </c>
      <c r="F1548" s="71" t="s">
        <v>31</v>
      </c>
      <c r="G1548" s="71">
        <v>120</v>
      </c>
      <c r="H1548" s="71">
        <v>120</v>
      </c>
      <c r="I1548" s="71">
        <v>240</v>
      </c>
      <c r="J1548" s="71" t="s">
        <v>17</v>
      </c>
      <c r="K1548" s="71"/>
    </row>
    <row r="1549" spans="1:11">
      <c r="A1549" s="71">
        <v>1547</v>
      </c>
      <c r="B1549" s="71" t="s">
        <v>2326</v>
      </c>
      <c r="C1549" s="71" t="s">
        <v>456</v>
      </c>
      <c r="D1549" s="71" t="s">
        <v>14</v>
      </c>
      <c r="E1549" s="71" t="s">
        <v>1880</v>
      </c>
      <c r="F1549" s="71" t="s">
        <v>183</v>
      </c>
      <c r="G1549" s="71">
        <v>120</v>
      </c>
      <c r="H1549" s="71">
        <v>120</v>
      </c>
      <c r="I1549" s="71">
        <v>240</v>
      </c>
      <c r="J1549" s="71" t="s">
        <v>17</v>
      </c>
      <c r="K1549" s="71"/>
    </row>
    <row r="1550" spans="1:11">
      <c r="A1550" s="71">
        <v>1548</v>
      </c>
      <c r="B1550" s="71" t="s">
        <v>2327</v>
      </c>
      <c r="C1550" s="71" t="s">
        <v>2328</v>
      </c>
      <c r="D1550" s="71" t="s">
        <v>14</v>
      </c>
      <c r="E1550" s="71" t="s">
        <v>1880</v>
      </c>
      <c r="F1550" s="71" t="s">
        <v>27</v>
      </c>
      <c r="G1550" s="71"/>
      <c r="H1550" s="71">
        <v>120</v>
      </c>
      <c r="I1550" s="71">
        <v>120</v>
      </c>
      <c r="J1550" s="71" t="s">
        <v>41</v>
      </c>
      <c r="K1550" s="71"/>
    </row>
    <row r="1551" spans="1:11">
      <c r="A1551" s="71">
        <v>1549</v>
      </c>
      <c r="B1551" s="71" t="s">
        <v>2329</v>
      </c>
      <c r="C1551" s="71" t="s">
        <v>889</v>
      </c>
      <c r="D1551" s="71" t="s">
        <v>14</v>
      </c>
      <c r="E1551" s="71" t="s">
        <v>1880</v>
      </c>
      <c r="F1551" s="71" t="s">
        <v>20</v>
      </c>
      <c r="G1551" s="71">
        <v>120</v>
      </c>
      <c r="H1551" s="71">
        <v>120</v>
      </c>
      <c r="I1551" s="71">
        <v>240</v>
      </c>
      <c r="J1551" s="71" t="s">
        <v>17</v>
      </c>
      <c r="K1551" s="71"/>
    </row>
    <row r="1552" spans="1:11">
      <c r="A1552" s="71">
        <v>1550</v>
      </c>
      <c r="B1552" s="71" t="s">
        <v>2330</v>
      </c>
      <c r="C1552" s="71" t="s">
        <v>1498</v>
      </c>
      <c r="D1552" s="71" t="s">
        <v>24</v>
      </c>
      <c r="E1552" s="71" t="s">
        <v>1880</v>
      </c>
      <c r="F1552" s="71" t="s">
        <v>20</v>
      </c>
      <c r="G1552" s="71">
        <v>120</v>
      </c>
      <c r="H1552" s="71">
        <v>120</v>
      </c>
      <c r="I1552" s="71">
        <v>240</v>
      </c>
      <c r="J1552" s="71" t="s">
        <v>17</v>
      </c>
      <c r="K1552" s="71"/>
    </row>
    <row r="1553" spans="1:11">
      <c r="A1553" s="71">
        <v>1551</v>
      </c>
      <c r="B1553" s="71" t="s">
        <v>2331</v>
      </c>
      <c r="C1553" s="71" t="s">
        <v>2332</v>
      </c>
      <c r="D1553" s="71" t="s">
        <v>24</v>
      </c>
      <c r="E1553" s="71" t="s">
        <v>1880</v>
      </c>
      <c r="F1553" s="71" t="s">
        <v>183</v>
      </c>
      <c r="G1553" s="71"/>
      <c r="H1553" s="71">
        <v>120</v>
      </c>
      <c r="I1553" s="71">
        <v>120</v>
      </c>
      <c r="J1553" s="71" t="s">
        <v>41</v>
      </c>
      <c r="K1553" s="71"/>
    </row>
    <row r="1554" spans="1:11">
      <c r="A1554" s="71">
        <v>1552</v>
      </c>
      <c r="B1554" s="71" t="s">
        <v>2333</v>
      </c>
      <c r="C1554" s="71" t="s">
        <v>2334</v>
      </c>
      <c r="D1554" s="71" t="s">
        <v>24</v>
      </c>
      <c r="E1554" s="71" t="s">
        <v>1880</v>
      </c>
      <c r="F1554" s="71" t="s">
        <v>27</v>
      </c>
      <c r="G1554" s="71">
        <v>120</v>
      </c>
      <c r="H1554" s="71">
        <v>120</v>
      </c>
      <c r="I1554" s="71">
        <v>240</v>
      </c>
      <c r="J1554" s="71" t="s">
        <v>17</v>
      </c>
      <c r="K1554" s="71"/>
    </row>
    <row r="1555" spans="1:11">
      <c r="A1555" s="71">
        <v>1553</v>
      </c>
      <c r="B1555" s="71" t="s">
        <v>2335</v>
      </c>
      <c r="C1555" s="71" t="s">
        <v>1095</v>
      </c>
      <c r="D1555" s="71" t="s">
        <v>14</v>
      </c>
      <c r="E1555" s="71" t="s">
        <v>1880</v>
      </c>
      <c r="F1555" s="71" t="s">
        <v>68</v>
      </c>
      <c r="G1555" s="71">
        <v>120</v>
      </c>
      <c r="H1555" s="71">
        <v>120</v>
      </c>
      <c r="I1555" s="71">
        <v>240</v>
      </c>
      <c r="J1555" s="71" t="s">
        <v>17</v>
      </c>
      <c r="K1555" s="71"/>
    </row>
    <row r="1556" spans="1:11">
      <c r="A1556" s="71">
        <v>1554</v>
      </c>
      <c r="B1556" s="71" t="s">
        <v>2336</v>
      </c>
      <c r="C1556" s="71" t="s">
        <v>872</v>
      </c>
      <c r="D1556" s="71" t="s">
        <v>14</v>
      </c>
      <c r="E1556" s="71" t="s">
        <v>1880</v>
      </c>
      <c r="F1556" s="71" t="s">
        <v>27</v>
      </c>
      <c r="G1556" s="71">
        <v>120</v>
      </c>
      <c r="H1556" s="71">
        <v>120</v>
      </c>
      <c r="I1556" s="71">
        <v>240</v>
      </c>
      <c r="J1556" s="71" t="s">
        <v>17</v>
      </c>
      <c r="K1556" s="71"/>
    </row>
    <row r="1557" spans="1:11">
      <c r="A1557" s="71">
        <v>1555</v>
      </c>
      <c r="B1557" s="71" t="s">
        <v>2337</v>
      </c>
      <c r="C1557" s="71" t="s">
        <v>982</v>
      </c>
      <c r="D1557" s="71" t="s">
        <v>24</v>
      </c>
      <c r="E1557" s="71" t="s">
        <v>1880</v>
      </c>
      <c r="F1557" s="71" t="s">
        <v>27</v>
      </c>
      <c r="G1557" s="71"/>
      <c r="H1557" s="71">
        <v>120</v>
      </c>
      <c r="I1557" s="71">
        <v>120</v>
      </c>
      <c r="J1557" s="71" t="s">
        <v>28</v>
      </c>
      <c r="K1557" s="71"/>
    </row>
    <row r="1558" spans="1:11">
      <c r="A1558" s="71">
        <v>1556</v>
      </c>
      <c r="B1558" s="71" t="s">
        <v>2338</v>
      </c>
      <c r="C1558" s="71" t="s">
        <v>305</v>
      </c>
      <c r="D1558" s="71" t="s">
        <v>24</v>
      </c>
      <c r="E1558" s="71" t="s">
        <v>1880</v>
      </c>
      <c r="F1558" s="71" t="s">
        <v>27</v>
      </c>
      <c r="G1558" s="71"/>
      <c r="H1558" s="71">
        <v>120</v>
      </c>
      <c r="I1558" s="71">
        <v>120</v>
      </c>
      <c r="J1558" s="71" t="s">
        <v>28</v>
      </c>
      <c r="K1558" s="71"/>
    </row>
    <row r="1559" spans="1:11">
      <c r="A1559" s="71">
        <v>1557</v>
      </c>
      <c r="B1559" s="71" t="s">
        <v>2339</v>
      </c>
      <c r="C1559" s="71" t="s">
        <v>694</v>
      </c>
      <c r="D1559" s="71" t="s">
        <v>14</v>
      </c>
      <c r="E1559" s="71" t="s">
        <v>1880</v>
      </c>
      <c r="F1559" s="71" t="s">
        <v>27</v>
      </c>
      <c r="G1559" s="71"/>
      <c r="H1559" s="71">
        <v>120</v>
      </c>
      <c r="I1559" s="71">
        <v>120</v>
      </c>
      <c r="J1559" s="71" t="s">
        <v>41</v>
      </c>
      <c r="K1559" s="71"/>
    </row>
    <row r="1560" spans="1:11">
      <c r="A1560" s="71">
        <v>1558</v>
      </c>
      <c r="B1560" s="71" t="s">
        <v>2340</v>
      </c>
      <c r="C1560" s="71" t="s">
        <v>104</v>
      </c>
      <c r="D1560" s="71" t="s">
        <v>14</v>
      </c>
      <c r="E1560" s="71" t="s">
        <v>1880</v>
      </c>
      <c r="F1560" s="71" t="s">
        <v>31</v>
      </c>
      <c r="G1560" s="71">
        <v>120</v>
      </c>
      <c r="H1560" s="71">
        <v>120</v>
      </c>
      <c r="I1560" s="71">
        <v>240</v>
      </c>
      <c r="J1560" s="71" t="s">
        <v>21</v>
      </c>
      <c r="K1560" s="71"/>
    </row>
    <row r="1561" spans="1:11">
      <c r="A1561" s="71">
        <v>1559</v>
      </c>
      <c r="B1561" s="71" t="s">
        <v>2341</v>
      </c>
      <c r="C1561" s="71" t="s">
        <v>1371</v>
      </c>
      <c r="D1561" s="71" t="s">
        <v>24</v>
      </c>
      <c r="E1561" s="71" t="s">
        <v>1880</v>
      </c>
      <c r="F1561" s="71" t="s">
        <v>16</v>
      </c>
      <c r="G1561" s="71">
        <v>120</v>
      </c>
      <c r="H1561" s="71"/>
      <c r="I1561" s="71">
        <v>120</v>
      </c>
      <c r="J1561" s="71" t="s">
        <v>17</v>
      </c>
      <c r="K1561" s="71"/>
    </row>
    <row r="1562" spans="1:11">
      <c r="A1562" s="71">
        <v>1560</v>
      </c>
      <c r="B1562" s="71" t="s">
        <v>2342</v>
      </c>
      <c r="C1562" s="71" t="s">
        <v>468</v>
      </c>
      <c r="D1562" s="71" t="s">
        <v>14</v>
      </c>
      <c r="E1562" s="71" t="s">
        <v>1880</v>
      </c>
      <c r="F1562" s="71" t="s">
        <v>16</v>
      </c>
      <c r="G1562" s="71"/>
      <c r="H1562" s="71">
        <v>120</v>
      </c>
      <c r="I1562" s="71">
        <v>120</v>
      </c>
      <c r="J1562" s="71" t="s">
        <v>41</v>
      </c>
      <c r="K1562" s="71"/>
    </row>
    <row r="1563" spans="1:11">
      <c r="A1563" s="71">
        <v>1561</v>
      </c>
      <c r="B1563" s="71" t="s">
        <v>2343</v>
      </c>
      <c r="C1563" s="71" t="s">
        <v>2344</v>
      </c>
      <c r="D1563" s="71" t="s">
        <v>24</v>
      </c>
      <c r="E1563" s="71" t="s">
        <v>1880</v>
      </c>
      <c r="F1563" s="71" t="s">
        <v>27</v>
      </c>
      <c r="G1563" s="71"/>
      <c r="H1563" s="71">
        <v>120</v>
      </c>
      <c r="I1563" s="71">
        <v>120</v>
      </c>
      <c r="J1563" s="71" t="s">
        <v>28</v>
      </c>
      <c r="K1563" s="71"/>
    </row>
    <row r="1564" spans="1:11">
      <c r="A1564" s="71">
        <v>1562</v>
      </c>
      <c r="B1564" s="71" t="s">
        <v>2345</v>
      </c>
      <c r="C1564" s="71" t="s">
        <v>2346</v>
      </c>
      <c r="D1564" s="71" t="s">
        <v>24</v>
      </c>
      <c r="E1564" s="71" t="s">
        <v>1880</v>
      </c>
      <c r="F1564" s="71" t="s">
        <v>20</v>
      </c>
      <c r="G1564" s="71">
        <v>120</v>
      </c>
      <c r="H1564" s="71"/>
      <c r="I1564" s="71">
        <v>120</v>
      </c>
      <c r="J1564" s="71" t="s">
        <v>21</v>
      </c>
      <c r="K1564" s="71"/>
    </row>
    <row r="1565" spans="1:11">
      <c r="A1565" s="71">
        <v>1563</v>
      </c>
      <c r="B1565" s="71" t="s">
        <v>2347</v>
      </c>
      <c r="C1565" s="71" t="s">
        <v>2348</v>
      </c>
      <c r="D1565" s="71" t="s">
        <v>24</v>
      </c>
      <c r="E1565" s="71" t="s">
        <v>1880</v>
      </c>
      <c r="F1565" s="71" t="s">
        <v>20</v>
      </c>
      <c r="G1565" s="71">
        <v>120</v>
      </c>
      <c r="H1565" s="71">
        <v>120</v>
      </c>
      <c r="I1565" s="71">
        <v>240</v>
      </c>
      <c r="J1565" s="71" t="s">
        <v>21</v>
      </c>
      <c r="K1565" s="71"/>
    </row>
    <row r="1566" spans="1:11">
      <c r="A1566" s="71">
        <v>1564</v>
      </c>
      <c r="B1566" s="71" t="s">
        <v>2349</v>
      </c>
      <c r="C1566" s="71" t="s">
        <v>2277</v>
      </c>
      <c r="D1566" s="71" t="s">
        <v>14</v>
      </c>
      <c r="E1566" s="71" t="s">
        <v>1880</v>
      </c>
      <c r="F1566" s="71" t="s">
        <v>31</v>
      </c>
      <c r="G1566" s="71">
        <v>120</v>
      </c>
      <c r="H1566" s="71">
        <v>120</v>
      </c>
      <c r="I1566" s="71">
        <v>240</v>
      </c>
      <c r="J1566" s="71" t="s">
        <v>17</v>
      </c>
      <c r="K1566" s="71"/>
    </row>
    <row r="1567" spans="1:11">
      <c r="A1567" s="71">
        <v>1565</v>
      </c>
      <c r="B1567" s="71" t="s">
        <v>2350</v>
      </c>
      <c r="C1567" s="71" t="s">
        <v>1774</v>
      </c>
      <c r="D1567" s="71" t="s">
        <v>24</v>
      </c>
      <c r="E1567" s="71" t="s">
        <v>1880</v>
      </c>
      <c r="F1567" s="71" t="s">
        <v>31</v>
      </c>
      <c r="G1567" s="71"/>
      <c r="H1567" s="71">
        <v>120</v>
      </c>
      <c r="I1567" s="71">
        <v>120</v>
      </c>
      <c r="J1567" s="71" t="s">
        <v>28</v>
      </c>
      <c r="K1567" s="71"/>
    </row>
    <row r="1568" spans="1:11">
      <c r="A1568" s="71">
        <v>1566</v>
      </c>
      <c r="B1568" s="71" t="s">
        <v>2351</v>
      </c>
      <c r="C1568" s="71" t="s">
        <v>562</v>
      </c>
      <c r="D1568" s="71" t="s">
        <v>14</v>
      </c>
      <c r="E1568" s="71" t="s">
        <v>1880</v>
      </c>
      <c r="F1568" s="71" t="s">
        <v>27</v>
      </c>
      <c r="G1568" s="71">
        <v>120</v>
      </c>
      <c r="H1568" s="71">
        <v>120</v>
      </c>
      <c r="I1568" s="71">
        <v>240</v>
      </c>
      <c r="J1568" s="71" t="s">
        <v>17</v>
      </c>
      <c r="K1568" s="71"/>
    </row>
    <row r="1569" spans="1:11">
      <c r="A1569" s="71">
        <v>1567</v>
      </c>
      <c r="B1569" s="71" t="s">
        <v>2352</v>
      </c>
      <c r="C1569" s="71" t="s">
        <v>72</v>
      </c>
      <c r="D1569" s="71" t="s">
        <v>24</v>
      </c>
      <c r="E1569" s="71" t="s">
        <v>1880</v>
      </c>
      <c r="F1569" s="71" t="s">
        <v>27</v>
      </c>
      <c r="G1569" s="71">
        <v>120</v>
      </c>
      <c r="H1569" s="71">
        <v>120</v>
      </c>
      <c r="I1569" s="71">
        <v>240</v>
      </c>
      <c r="J1569" s="71" t="s">
        <v>17</v>
      </c>
      <c r="K1569" s="71"/>
    </row>
    <row r="1570" spans="1:11">
      <c r="A1570" s="71">
        <v>1568</v>
      </c>
      <c r="B1570" s="71" t="s">
        <v>2353</v>
      </c>
      <c r="C1570" s="71" t="s">
        <v>2094</v>
      </c>
      <c r="D1570" s="71" t="s">
        <v>24</v>
      </c>
      <c r="E1570" s="71" t="s">
        <v>1880</v>
      </c>
      <c r="F1570" s="71" t="s">
        <v>31</v>
      </c>
      <c r="G1570" s="71">
        <v>120</v>
      </c>
      <c r="H1570" s="71">
        <v>120</v>
      </c>
      <c r="I1570" s="71">
        <v>240</v>
      </c>
      <c r="J1570" s="71" t="s">
        <v>21</v>
      </c>
      <c r="K1570" s="71"/>
    </row>
    <row r="1571" spans="1:11">
      <c r="A1571" s="71">
        <v>1569</v>
      </c>
      <c r="B1571" s="71" t="s">
        <v>2354</v>
      </c>
      <c r="C1571" s="71" t="s">
        <v>397</v>
      </c>
      <c r="D1571" s="71" t="s">
        <v>24</v>
      </c>
      <c r="E1571" s="71" t="s">
        <v>1880</v>
      </c>
      <c r="F1571" s="71" t="s">
        <v>31</v>
      </c>
      <c r="G1571" s="71">
        <v>120</v>
      </c>
      <c r="H1571" s="71"/>
      <c r="I1571" s="71">
        <v>120</v>
      </c>
      <c r="J1571" s="71" t="s">
        <v>17</v>
      </c>
      <c r="K1571" s="71"/>
    </row>
    <row r="1572" spans="1:11">
      <c r="A1572" s="71">
        <v>1570</v>
      </c>
      <c r="B1572" s="71" t="s">
        <v>2355</v>
      </c>
      <c r="C1572" s="71" t="s">
        <v>2356</v>
      </c>
      <c r="D1572" s="71" t="s">
        <v>24</v>
      </c>
      <c r="E1572" s="71" t="s">
        <v>1880</v>
      </c>
      <c r="F1572" s="71" t="s">
        <v>27</v>
      </c>
      <c r="G1572" s="71">
        <v>120</v>
      </c>
      <c r="H1572" s="71"/>
      <c r="I1572" s="71">
        <v>120</v>
      </c>
      <c r="J1572" s="71" t="s">
        <v>17</v>
      </c>
      <c r="K1572" s="71"/>
    </row>
    <row r="1573" spans="1:11">
      <c r="A1573" s="71">
        <v>1571</v>
      </c>
      <c r="B1573" s="71" t="s">
        <v>2357</v>
      </c>
      <c r="C1573" s="71" t="s">
        <v>127</v>
      </c>
      <c r="D1573" s="71" t="s">
        <v>24</v>
      </c>
      <c r="E1573" s="71" t="s">
        <v>1880</v>
      </c>
      <c r="F1573" s="71" t="s">
        <v>20</v>
      </c>
      <c r="G1573" s="71"/>
      <c r="H1573" s="71">
        <v>120</v>
      </c>
      <c r="I1573" s="71">
        <v>120</v>
      </c>
      <c r="J1573" s="71" t="s">
        <v>41</v>
      </c>
      <c r="K1573" s="71"/>
    </row>
    <row r="1574" spans="1:11">
      <c r="A1574" s="71">
        <v>1572</v>
      </c>
      <c r="B1574" s="71" t="s">
        <v>2358</v>
      </c>
      <c r="C1574" s="71" t="s">
        <v>1097</v>
      </c>
      <c r="D1574" s="71" t="s">
        <v>24</v>
      </c>
      <c r="E1574" s="71" t="s">
        <v>1880</v>
      </c>
      <c r="F1574" s="71" t="s">
        <v>27</v>
      </c>
      <c r="G1574" s="71"/>
      <c r="H1574" s="71">
        <v>120</v>
      </c>
      <c r="I1574" s="71">
        <v>120</v>
      </c>
      <c r="J1574" s="71" t="s">
        <v>28</v>
      </c>
      <c r="K1574" s="71"/>
    </row>
    <row r="1575" spans="1:11">
      <c r="A1575" s="71">
        <v>1573</v>
      </c>
      <c r="B1575" s="71" t="s">
        <v>2359</v>
      </c>
      <c r="C1575" s="71" t="s">
        <v>1095</v>
      </c>
      <c r="D1575" s="71" t="s">
        <v>24</v>
      </c>
      <c r="E1575" s="71" t="s">
        <v>1880</v>
      </c>
      <c r="F1575" s="71" t="s">
        <v>20</v>
      </c>
      <c r="G1575" s="71">
        <v>120</v>
      </c>
      <c r="H1575" s="71">
        <v>120</v>
      </c>
      <c r="I1575" s="71">
        <v>240</v>
      </c>
      <c r="J1575" s="71" t="s">
        <v>21</v>
      </c>
      <c r="K1575" s="71"/>
    </row>
    <row r="1576" spans="1:11">
      <c r="A1576" s="71">
        <v>1574</v>
      </c>
      <c r="B1576" s="71" t="s">
        <v>2360</v>
      </c>
      <c r="C1576" s="71" t="s">
        <v>140</v>
      </c>
      <c r="D1576" s="71" t="s">
        <v>24</v>
      </c>
      <c r="E1576" s="71" t="s">
        <v>1880</v>
      </c>
      <c r="F1576" s="71" t="s">
        <v>16</v>
      </c>
      <c r="G1576" s="71">
        <v>120</v>
      </c>
      <c r="H1576" s="71">
        <v>120</v>
      </c>
      <c r="I1576" s="71">
        <v>240</v>
      </c>
      <c r="J1576" s="71" t="s">
        <v>17</v>
      </c>
      <c r="K1576" s="71"/>
    </row>
    <row r="1577" spans="1:11">
      <c r="A1577" s="71">
        <v>1575</v>
      </c>
      <c r="B1577" s="71" t="s">
        <v>2361</v>
      </c>
      <c r="C1577" s="71" t="s">
        <v>738</v>
      </c>
      <c r="D1577" s="71" t="s">
        <v>14</v>
      </c>
      <c r="E1577" s="71" t="s">
        <v>1880</v>
      </c>
      <c r="F1577" s="71" t="s">
        <v>20</v>
      </c>
      <c r="G1577" s="71">
        <v>120</v>
      </c>
      <c r="H1577" s="71">
        <v>120</v>
      </c>
      <c r="I1577" s="71">
        <v>240</v>
      </c>
      <c r="J1577" s="71" t="s">
        <v>21</v>
      </c>
      <c r="K1577" s="71"/>
    </row>
    <row r="1578" spans="1:11">
      <c r="A1578" s="71">
        <v>1576</v>
      </c>
      <c r="B1578" s="71" t="s">
        <v>2362</v>
      </c>
      <c r="C1578" s="71" t="s">
        <v>742</v>
      </c>
      <c r="D1578" s="71" t="s">
        <v>24</v>
      </c>
      <c r="E1578" s="71" t="s">
        <v>1880</v>
      </c>
      <c r="F1578" s="71" t="s">
        <v>16</v>
      </c>
      <c r="G1578" s="71">
        <v>120</v>
      </c>
      <c r="H1578" s="71">
        <v>120</v>
      </c>
      <c r="I1578" s="71">
        <v>240</v>
      </c>
      <c r="J1578" s="71" t="s">
        <v>21</v>
      </c>
      <c r="K1578" s="71"/>
    </row>
    <row r="1579" spans="1:11">
      <c r="A1579" s="71">
        <v>1577</v>
      </c>
      <c r="B1579" s="71" t="s">
        <v>2363</v>
      </c>
      <c r="C1579" s="71" t="s">
        <v>2364</v>
      </c>
      <c r="D1579" s="71" t="s">
        <v>14</v>
      </c>
      <c r="E1579" s="71" t="s">
        <v>1880</v>
      </c>
      <c r="F1579" s="71" t="s">
        <v>16</v>
      </c>
      <c r="G1579" s="71">
        <v>120</v>
      </c>
      <c r="H1579" s="71"/>
      <c r="I1579" s="71">
        <v>120</v>
      </c>
      <c r="J1579" s="71" t="s">
        <v>21</v>
      </c>
      <c r="K1579" s="71"/>
    </row>
    <row r="1580" spans="1:11">
      <c r="A1580" s="71">
        <v>1578</v>
      </c>
      <c r="B1580" s="71" t="s">
        <v>2365</v>
      </c>
      <c r="C1580" s="71" t="s">
        <v>773</v>
      </c>
      <c r="D1580" s="71" t="s">
        <v>24</v>
      </c>
      <c r="E1580" s="71" t="s">
        <v>1880</v>
      </c>
      <c r="F1580" s="71" t="s">
        <v>20</v>
      </c>
      <c r="G1580" s="71">
        <v>120</v>
      </c>
      <c r="H1580" s="71">
        <v>120</v>
      </c>
      <c r="I1580" s="71">
        <v>240</v>
      </c>
      <c r="J1580" s="71" t="s">
        <v>21</v>
      </c>
      <c r="K1580" s="71"/>
    </row>
    <row r="1581" spans="1:11">
      <c r="A1581" s="71">
        <v>1579</v>
      </c>
      <c r="B1581" s="71" t="s">
        <v>2366</v>
      </c>
      <c r="C1581" s="71" t="s">
        <v>350</v>
      </c>
      <c r="D1581" s="71" t="s">
        <v>24</v>
      </c>
      <c r="E1581" s="71" t="s">
        <v>1880</v>
      </c>
      <c r="F1581" s="71" t="s">
        <v>27</v>
      </c>
      <c r="G1581" s="71">
        <v>120</v>
      </c>
      <c r="H1581" s="71">
        <v>120</v>
      </c>
      <c r="I1581" s="71">
        <v>240</v>
      </c>
      <c r="J1581" s="71" t="s">
        <v>17</v>
      </c>
      <c r="K1581" s="71"/>
    </row>
    <row r="1582" spans="1:11">
      <c r="A1582" s="71">
        <v>1580</v>
      </c>
      <c r="B1582" s="71" t="s">
        <v>2367</v>
      </c>
      <c r="C1582" s="71" t="s">
        <v>2368</v>
      </c>
      <c r="D1582" s="71" t="s">
        <v>24</v>
      </c>
      <c r="E1582" s="71" t="s">
        <v>1880</v>
      </c>
      <c r="F1582" s="71" t="s">
        <v>27</v>
      </c>
      <c r="G1582" s="71"/>
      <c r="H1582" s="71">
        <v>120</v>
      </c>
      <c r="I1582" s="71">
        <v>120</v>
      </c>
      <c r="J1582" s="71" t="s">
        <v>28</v>
      </c>
      <c r="K1582" s="71"/>
    </row>
    <row r="1583" spans="1:11">
      <c r="A1583" s="71">
        <v>1581</v>
      </c>
      <c r="B1583" s="71" t="s">
        <v>2369</v>
      </c>
      <c r="C1583" s="71" t="s">
        <v>909</v>
      </c>
      <c r="D1583" s="71" t="s">
        <v>14</v>
      </c>
      <c r="E1583" s="71" t="s">
        <v>1880</v>
      </c>
      <c r="F1583" s="71" t="s">
        <v>27</v>
      </c>
      <c r="G1583" s="71"/>
      <c r="H1583" s="71">
        <v>120</v>
      </c>
      <c r="I1583" s="71">
        <v>120</v>
      </c>
      <c r="J1583" s="71" t="s">
        <v>41</v>
      </c>
      <c r="K1583" s="71"/>
    </row>
    <row r="1584" spans="1:11">
      <c r="A1584" s="71">
        <v>1582</v>
      </c>
      <c r="B1584" s="71" t="s">
        <v>2370</v>
      </c>
      <c r="C1584" s="71" t="s">
        <v>1562</v>
      </c>
      <c r="D1584" s="71" t="s">
        <v>14</v>
      </c>
      <c r="E1584" s="71" t="s">
        <v>1880</v>
      </c>
      <c r="F1584" s="71" t="s">
        <v>20</v>
      </c>
      <c r="G1584" s="71">
        <v>120</v>
      </c>
      <c r="H1584" s="71">
        <v>120</v>
      </c>
      <c r="I1584" s="71">
        <v>240</v>
      </c>
      <c r="J1584" s="71" t="s">
        <v>21</v>
      </c>
      <c r="K1584" s="71"/>
    </row>
    <row r="1585" spans="1:11">
      <c r="A1585" s="71">
        <v>1583</v>
      </c>
      <c r="B1585" s="71" t="s">
        <v>2371</v>
      </c>
      <c r="C1585" s="71" t="s">
        <v>1646</v>
      </c>
      <c r="D1585" s="71" t="s">
        <v>14</v>
      </c>
      <c r="E1585" s="71" t="s">
        <v>1880</v>
      </c>
      <c r="F1585" s="71" t="s">
        <v>27</v>
      </c>
      <c r="G1585" s="71">
        <v>120</v>
      </c>
      <c r="H1585" s="71">
        <v>120</v>
      </c>
      <c r="I1585" s="71">
        <v>240</v>
      </c>
      <c r="J1585" s="71" t="s">
        <v>17</v>
      </c>
      <c r="K1585" s="71"/>
    </row>
    <row r="1586" spans="1:11">
      <c r="A1586" s="71">
        <v>1584</v>
      </c>
      <c r="B1586" s="71" t="s">
        <v>2035</v>
      </c>
      <c r="C1586" s="71" t="s">
        <v>1466</v>
      </c>
      <c r="D1586" s="71" t="s">
        <v>24</v>
      </c>
      <c r="E1586" s="71" t="s">
        <v>1880</v>
      </c>
      <c r="F1586" s="71" t="s">
        <v>20</v>
      </c>
      <c r="G1586" s="71">
        <v>120</v>
      </c>
      <c r="H1586" s="71">
        <v>120</v>
      </c>
      <c r="I1586" s="71">
        <v>240</v>
      </c>
      <c r="J1586" s="71" t="s">
        <v>21</v>
      </c>
      <c r="K1586" s="71"/>
    </row>
    <row r="1587" spans="1:11">
      <c r="A1587" s="71">
        <v>1585</v>
      </c>
      <c r="B1587" s="71" t="s">
        <v>2372</v>
      </c>
      <c r="C1587" s="71" t="s">
        <v>618</v>
      </c>
      <c r="D1587" s="71" t="s">
        <v>24</v>
      </c>
      <c r="E1587" s="71" t="s">
        <v>1880</v>
      </c>
      <c r="F1587" s="71" t="s">
        <v>34</v>
      </c>
      <c r="G1587" s="71">
        <v>120</v>
      </c>
      <c r="H1587" s="71">
        <v>120</v>
      </c>
      <c r="I1587" s="71">
        <v>240</v>
      </c>
      <c r="J1587" s="71" t="s">
        <v>17</v>
      </c>
      <c r="K1587" s="71"/>
    </row>
    <row r="1588" spans="1:11">
      <c r="A1588" s="71">
        <v>1586</v>
      </c>
      <c r="B1588" s="71" t="s">
        <v>2373</v>
      </c>
      <c r="C1588" s="71" t="s">
        <v>147</v>
      </c>
      <c r="D1588" s="71" t="s">
        <v>24</v>
      </c>
      <c r="E1588" s="71" t="s">
        <v>1880</v>
      </c>
      <c r="F1588" s="71" t="s">
        <v>31</v>
      </c>
      <c r="G1588" s="71"/>
      <c r="H1588" s="71">
        <v>120</v>
      </c>
      <c r="I1588" s="71">
        <v>120</v>
      </c>
      <c r="J1588" s="71" t="s">
        <v>28</v>
      </c>
      <c r="K1588" s="71"/>
    </row>
    <row r="1589" spans="1:11">
      <c r="A1589" s="71">
        <v>1587</v>
      </c>
      <c r="B1589" s="71" t="s">
        <v>2374</v>
      </c>
      <c r="C1589" s="71" t="s">
        <v>1051</v>
      </c>
      <c r="D1589" s="71" t="s">
        <v>14</v>
      </c>
      <c r="E1589" s="71" t="s">
        <v>1880</v>
      </c>
      <c r="F1589" s="71" t="s">
        <v>27</v>
      </c>
      <c r="G1589" s="71">
        <v>120</v>
      </c>
      <c r="H1589" s="71">
        <v>120</v>
      </c>
      <c r="I1589" s="71">
        <v>240</v>
      </c>
      <c r="J1589" s="71" t="s">
        <v>17</v>
      </c>
      <c r="K1589" s="71"/>
    </row>
    <row r="1590" spans="1:11">
      <c r="A1590" s="71">
        <v>1588</v>
      </c>
      <c r="B1590" s="71" t="s">
        <v>2375</v>
      </c>
      <c r="C1590" s="71" t="s">
        <v>420</v>
      </c>
      <c r="D1590" s="71" t="s">
        <v>24</v>
      </c>
      <c r="E1590" s="71" t="s">
        <v>1880</v>
      </c>
      <c r="F1590" s="71" t="s">
        <v>27</v>
      </c>
      <c r="G1590" s="71"/>
      <c r="H1590" s="71">
        <v>120</v>
      </c>
      <c r="I1590" s="71">
        <v>120</v>
      </c>
      <c r="J1590" s="71" t="s">
        <v>41</v>
      </c>
      <c r="K1590" s="71"/>
    </row>
    <row r="1591" spans="1:11">
      <c r="A1591" s="71">
        <v>1589</v>
      </c>
      <c r="B1591" s="71" t="s">
        <v>2376</v>
      </c>
      <c r="C1591" s="71" t="s">
        <v>2377</v>
      </c>
      <c r="D1591" s="71" t="s">
        <v>14</v>
      </c>
      <c r="E1591" s="71" t="s">
        <v>1880</v>
      </c>
      <c r="F1591" s="71" t="s">
        <v>27</v>
      </c>
      <c r="G1591" s="71"/>
      <c r="H1591" s="71">
        <v>120</v>
      </c>
      <c r="I1591" s="71">
        <v>120</v>
      </c>
      <c r="J1591" s="71" t="s">
        <v>41</v>
      </c>
      <c r="K1591" s="71"/>
    </row>
    <row r="1592" spans="1:11">
      <c r="A1592" s="71">
        <v>1590</v>
      </c>
      <c r="B1592" s="71" t="s">
        <v>2378</v>
      </c>
      <c r="C1592" s="71" t="s">
        <v>57</v>
      </c>
      <c r="D1592" s="71" t="s">
        <v>24</v>
      </c>
      <c r="E1592" s="71" t="s">
        <v>1880</v>
      </c>
      <c r="F1592" s="71" t="s">
        <v>20</v>
      </c>
      <c r="G1592" s="71">
        <v>120</v>
      </c>
      <c r="H1592" s="71">
        <v>120</v>
      </c>
      <c r="I1592" s="71">
        <v>240</v>
      </c>
      <c r="J1592" s="71" t="s">
        <v>21</v>
      </c>
      <c r="K1592" s="71"/>
    </row>
    <row r="1593" spans="1:11">
      <c r="A1593" s="71">
        <v>1591</v>
      </c>
      <c r="B1593" s="71" t="s">
        <v>2379</v>
      </c>
      <c r="C1593" s="71" t="s">
        <v>1452</v>
      </c>
      <c r="D1593" s="71" t="s">
        <v>14</v>
      </c>
      <c r="E1593" s="71" t="s">
        <v>1880</v>
      </c>
      <c r="F1593" s="71" t="s">
        <v>34</v>
      </c>
      <c r="G1593" s="71">
        <v>120</v>
      </c>
      <c r="H1593" s="71">
        <v>120</v>
      </c>
      <c r="I1593" s="71">
        <v>240</v>
      </c>
      <c r="J1593" s="71" t="s">
        <v>21</v>
      </c>
      <c r="K1593" s="71"/>
    </row>
    <row r="1594" spans="1:11">
      <c r="A1594" s="71">
        <v>1592</v>
      </c>
      <c r="B1594" s="71" t="s">
        <v>2380</v>
      </c>
      <c r="C1594" s="71" t="s">
        <v>49</v>
      </c>
      <c r="D1594" s="71" t="s">
        <v>24</v>
      </c>
      <c r="E1594" s="71" t="s">
        <v>1880</v>
      </c>
      <c r="F1594" s="71" t="s">
        <v>27</v>
      </c>
      <c r="G1594" s="71"/>
      <c r="H1594" s="71">
        <v>120</v>
      </c>
      <c r="I1594" s="71">
        <v>120</v>
      </c>
      <c r="J1594" s="71" t="s">
        <v>41</v>
      </c>
      <c r="K1594" s="71"/>
    </row>
    <row r="1595" spans="1:11">
      <c r="A1595" s="71">
        <v>1593</v>
      </c>
      <c r="B1595" s="71" t="s">
        <v>2381</v>
      </c>
      <c r="C1595" s="71" t="s">
        <v>2382</v>
      </c>
      <c r="D1595" s="71" t="s">
        <v>14</v>
      </c>
      <c r="E1595" s="71" t="s">
        <v>1880</v>
      </c>
      <c r="F1595" s="71" t="s">
        <v>27</v>
      </c>
      <c r="G1595" s="71">
        <v>120</v>
      </c>
      <c r="H1595" s="71">
        <v>120</v>
      </c>
      <c r="I1595" s="71">
        <v>240</v>
      </c>
      <c r="J1595" s="71" t="s">
        <v>21</v>
      </c>
      <c r="K1595" s="71"/>
    </row>
    <row r="1596" spans="1:11">
      <c r="A1596" s="71">
        <v>1594</v>
      </c>
      <c r="B1596" s="71" t="s">
        <v>2383</v>
      </c>
      <c r="C1596" s="71" t="s">
        <v>1146</v>
      </c>
      <c r="D1596" s="71" t="s">
        <v>24</v>
      </c>
      <c r="E1596" s="71" t="s">
        <v>1880</v>
      </c>
      <c r="F1596" s="71" t="s">
        <v>16</v>
      </c>
      <c r="G1596" s="71">
        <v>120</v>
      </c>
      <c r="H1596" s="71">
        <v>120</v>
      </c>
      <c r="I1596" s="71">
        <v>240</v>
      </c>
      <c r="J1596" s="71" t="s">
        <v>21</v>
      </c>
      <c r="K1596" s="71"/>
    </row>
    <row r="1597" spans="1:11">
      <c r="A1597" s="71">
        <v>1595</v>
      </c>
      <c r="B1597" s="71" t="s">
        <v>2384</v>
      </c>
      <c r="C1597" s="71" t="s">
        <v>459</v>
      </c>
      <c r="D1597" s="71" t="s">
        <v>24</v>
      </c>
      <c r="E1597" s="71" t="s">
        <v>1880</v>
      </c>
      <c r="F1597" s="71" t="s">
        <v>27</v>
      </c>
      <c r="G1597" s="71">
        <v>120</v>
      </c>
      <c r="H1597" s="71">
        <v>120</v>
      </c>
      <c r="I1597" s="71">
        <v>240</v>
      </c>
      <c r="J1597" s="71" t="s">
        <v>17</v>
      </c>
      <c r="K1597" s="71"/>
    </row>
    <row r="1598" spans="1:11">
      <c r="A1598" s="71">
        <v>1596</v>
      </c>
      <c r="B1598" s="71" t="s">
        <v>2385</v>
      </c>
      <c r="C1598" s="71" t="s">
        <v>502</v>
      </c>
      <c r="D1598" s="71" t="s">
        <v>24</v>
      </c>
      <c r="E1598" s="71" t="s">
        <v>1880</v>
      </c>
      <c r="F1598" s="71" t="s">
        <v>183</v>
      </c>
      <c r="G1598" s="71">
        <v>120</v>
      </c>
      <c r="H1598" s="71">
        <v>120</v>
      </c>
      <c r="I1598" s="71">
        <v>240</v>
      </c>
      <c r="J1598" s="71" t="s">
        <v>21</v>
      </c>
      <c r="K1598" s="71"/>
    </row>
    <row r="1599" spans="1:11">
      <c r="A1599" s="71">
        <v>1597</v>
      </c>
      <c r="B1599" s="71" t="s">
        <v>2386</v>
      </c>
      <c r="C1599" s="71" t="s">
        <v>654</v>
      </c>
      <c r="D1599" s="71" t="s">
        <v>24</v>
      </c>
      <c r="E1599" s="71" t="s">
        <v>1880</v>
      </c>
      <c r="F1599" s="71" t="s">
        <v>20</v>
      </c>
      <c r="G1599" s="71">
        <v>120</v>
      </c>
      <c r="H1599" s="71"/>
      <c r="I1599" s="71">
        <v>120</v>
      </c>
      <c r="J1599" s="71" t="s">
        <v>21</v>
      </c>
      <c r="K1599" s="71"/>
    </row>
    <row r="1600" spans="1:11">
      <c r="A1600" s="71">
        <v>1598</v>
      </c>
      <c r="B1600" s="71" t="s">
        <v>2387</v>
      </c>
      <c r="C1600" s="71" t="s">
        <v>936</v>
      </c>
      <c r="D1600" s="71" t="s">
        <v>24</v>
      </c>
      <c r="E1600" s="71" t="s">
        <v>1880</v>
      </c>
      <c r="F1600" s="71" t="s">
        <v>68</v>
      </c>
      <c r="G1600" s="71"/>
      <c r="H1600" s="71">
        <v>120</v>
      </c>
      <c r="I1600" s="71">
        <v>120</v>
      </c>
      <c r="J1600" s="71" t="s">
        <v>41</v>
      </c>
      <c r="K1600" s="71"/>
    </row>
    <row r="1601" spans="1:11">
      <c r="A1601" s="71">
        <v>1599</v>
      </c>
      <c r="B1601" s="71" t="s">
        <v>2388</v>
      </c>
      <c r="C1601" s="71" t="s">
        <v>2389</v>
      </c>
      <c r="D1601" s="71" t="s">
        <v>14</v>
      </c>
      <c r="E1601" s="71" t="s">
        <v>1880</v>
      </c>
      <c r="F1601" s="71" t="s">
        <v>20</v>
      </c>
      <c r="G1601" s="71">
        <v>120</v>
      </c>
      <c r="H1601" s="71">
        <v>120</v>
      </c>
      <c r="I1601" s="71">
        <v>240</v>
      </c>
      <c r="J1601" s="71" t="s">
        <v>21</v>
      </c>
      <c r="K1601" s="71"/>
    </row>
    <row r="1602" spans="1:11">
      <c r="A1602" s="71">
        <v>1600</v>
      </c>
      <c r="B1602" s="71" t="s">
        <v>2390</v>
      </c>
      <c r="C1602" s="71" t="s">
        <v>1506</v>
      </c>
      <c r="D1602" s="71" t="s">
        <v>24</v>
      </c>
      <c r="E1602" s="71" t="s">
        <v>1880</v>
      </c>
      <c r="F1602" s="71" t="s">
        <v>27</v>
      </c>
      <c r="G1602" s="71"/>
      <c r="H1602" s="71">
        <v>120</v>
      </c>
      <c r="I1602" s="71">
        <v>120</v>
      </c>
      <c r="J1602" s="71" t="s">
        <v>41</v>
      </c>
      <c r="K1602" s="71"/>
    </row>
    <row r="1603" spans="1:11">
      <c r="A1603" s="71">
        <v>1601</v>
      </c>
      <c r="B1603" s="71" t="s">
        <v>2391</v>
      </c>
      <c r="C1603" s="71" t="s">
        <v>2392</v>
      </c>
      <c r="D1603" s="71" t="s">
        <v>14</v>
      </c>
      <c r="E1603" s="71" t="s">
        <v>1880</v>
      </c>
      <c r="F1603" s="71" t="s">
        <v>20</v>
      </c>
      <c r="G1603" s="71">
        <v>120</v>
      </c>
      <c r="H1603" s="71">
        <v>120</v>
      </c>
      <c r="I1603" s="71">
        <v>240</v>
      </c>
      <c r="J1603" s="71" t="s">
        <v>21</v>
      </c>
      <c r="K1603" s="71"/>
    </row>
    <row r="1604" spans="1:11">
      <c r="A1604" s="71">
        <v>1602</v>
      </c>
      <c r="B1604" s="71" t="s">
        <v>2393</v>
      </c>
      <c r="C1604" s="71" t="s">
        <v>1242</v>
      </c>
      <c r="D1604" s="71" t="s">
        <v>14</v>
      </c>
      <c r="E1604" s="71" t="s">
        <v>1880</v>
      </c>
      <c r="F1604" s="71" t="s">
        <v>68</v>
      </c>
      <c r="G1604" s="71"/>
      <c r="H1604" s="71">
        <v>120</v>
      </c>
      <c r="I1604" s="71">
        <v>120</v>
      </c>
      <c r="J1604" s="71" t="s">
        <v>41</v>
      </c>
      <c r="K1604" s="71"/>
    </row>
    <row r="1605" spans="1:11">
      <c r="A1605" s="71">
        <v>1603</v>
      </c>
      <c r="B1605" s="71" t="s">
        <v>2394</v>
      </c>
      <c r="C1605" s="71" t="s">
        <v>855</v>
      </c>
      <c r="D1605" s="71" t="s">
        <v>14</v>
      </c>
      <c r="E1605" s="71" t="s">
        <v>1880</v>
      </c>
      <c r="F1605" s="71" t="s">
        <v>27</v>
      </c>
      <c r="G1605" s="71"/>
      <c r="H1605" s="71">
        <v>120</v>
      </c>
      <c r="I1605" s="71">
        <v>120</v>
      </c>
      <c r="J1605" s="71" t="s">
        <v>28</v>
      </c>
      <c r="K1605" s="71"/>
    </row>
    <row r="1606" spans="1:11">
      <c r="A1606" s="71">
        <v>1604</v>
      </c>
      <c r="B1606" s="71" t="s">
        <v>2395</v>
      </c>
      <c r="C1606" s="71" t="s">
        <v>1144</v>
      </c>
      <c r="D1606" s="71" t="s">
        <v>14</v>
      </c>
      <c r="E1606" s="71" t="s">
        <v>1880</v>
      </c>
      <c r="F1606" s="71" t="s">
        <v>20</v>
      </c>
      <c r="G1606" s="71">
        <v>120</v>
      </c>
      <c r="H1606" s="71">
        <v>120</v>
      </c>
      <c r="I1606" s="71">
        <v>240</v>
      </c>
      <c r="J1606" s="71" t="s">
        <v>17</v>
      </c>
      <c r="K1606" s="71"/>
    </row>
    <row r="1607" spans="1:11">
      <c r="A1607" s="71">
        <v>1605</v>
      </c>
      <c r="B1607" s="71" t="s">
        <v>2396</v>
      </c>
      <c r="C1607" s="71" t="s">
        <v>2195</v>
      </c>
      <c r="D1607" s="71" t="s">
        <v>24</v>
      </c>
      <c r="E1607" s="71" t="s">
        <v>1880</v>
      </c>
      <c r="F1607" s="71" t="s">
        <v>16</v>
      </c>
      <c r="G1607" s="71"/>
      <c r="H1607" s="71">
        <v>120</v>
      </c>
      <c r="I1607" s="71">
        <v>120</v>
      </c>
      <c r="J1607" s="71" t="s">
        <v>41</v>
      </c>
      <c r="K1607" s="71"/>
    </row>
    <row r="1608" spans="1:11">
      <c r="A1608" s="71">
        <v>1606</v>
      </c>
      <c r="B1608" s="71" t="s">
        <v>2397</v>
      </c>
      <c r="C1608" s="71" t="s">
        <v>1489</v>
      </c>
      <c r="D1608" s="71" t="s">
        <v>14</v>
      </c>
      <c r="E1608" s="71" t="s">
        <v>1880</v>
      </c>
      <c r="F1608" s="71" t="s">
        <v>34</v>
      </c>
      <c r="G1608" s="71"/>
      <c r="H1608" s="71">
        <v>120</v>
      </c>
      <c r="I1608" s="71">
        <v>120</v>
      </c>
      <c r="J1608" s="71" t="s">
        <v>28</v>
      </c>
      <c r="K1608" s="71"/>
    </row>
    <row r="1609" spans="1:11">
      <c r="A1609" s="71">
        <v>1607</v>
      </c>
      <c r="B1609" s="71" t="s">
        <v>2398</v>
      </c>
      <c r="C1609" s="71" t="s">
        <v>277</v>
      </c>
      <c r="D1609" s="71" t="s">
        <v>24</v>
      </c>
      <c r="E1609" s="71" t="s">
        <v>1880</v>
      </c>
      <c r="F1609" s="71" t="s">
        <v>34</v>
      </c>
      <c r="G1609" s="71"/>
      <c r="H1609" s="71">
        <v>120</v>
      </c>
      <c r="I1609" s="71">
        <v>120</v>
      </c>
      <c r="J1609" s="71" t="s">
        <v>28</v>
      </c>
      <c r="K1609" s="71"/>
    </row>
    <row r="1610" spans="1:11">
      <c r="A1610" s="71">
        <v>1608</v>
      </c>
      <c r="B1610" s="71" t="s">
        <v>2399</v>
      </c>
      <c r="C1610" s="71" t="s">
        <v>1438</v>
      </c>
      <c r="D1610" s="71" t="s">
        <v>24</v>
      </c>
      <c r="E1610" s="71" t="s">
        <v>1880</v>
      </c>
      <c r="F1610" s="71" t="s">
        <v>31</v>
      </c>
      <c r="G1610" s="71">
        <v>120</v>
      </c>
      <c r="H1610" s="71">
        <v>120</v>
      </c>
      <c r="I1610" s="71">
        <v>240</v>
      </c>
      <c r="J1610" s="71" t="s">
        <v>17</v>
      </c>
      <c r="K1610" s="71"/>
    </row>
    <row r="1611" spans="1:11">
      <c r="A1611" s="71">
        <v>1609</v>
      </c>
      <c r="B1611" s="71" t="s">
        <v>2400</v>
      </c>
      <c r="C1611" s="71" t="s">
        <v>930</v>
      </c>
      <c r="D1611" s="71" t="s">
        <v>14</v>
      </c>
      <c r="E1611" s="71" t="s">
        <v>1880</v>
      </c>
      <c r="F1611" s="71" t="s">
        <v>20</v>
      </c>
      <c r="G1611" s="71">
        <v>120</v>
      </c>
      <c r="H1611" s="71">
        <v>120</v>
      </c>
      <c r="I1611" s="71">
        <v>240</v>
      </c>
      <c r="J1611" s="71" t="s">
        <v>17</v>
      </c>
      <c r="K1611" s="71"/>
    </row>
    <row r="1612" spans="1:11">
      <c r="A1612" s="71">
        <v>1610</v>
      </c>
      <c r="B1612" s="71" t="s">
        <v>2401</v>
      </c>
      <c r="C1612" s="71" t="s">
        <v>263</v>
      </c>
      <c r="D1612" s="71" t="s">
        <v>14</v>
      </c>
      <c r="E1612" s="71" t="s">
        <v>1880</v>
      </c>
      <c r="F1612" s="71" t="s">
        <v>16</v>
      </c>
      <c r="G1612" s="71">
        <v>120</v>
      </c>
      <c r="H1612" s="71"/>
      <c r="I1612" s="71">
        <v>120</v>
      </c>
      <c r="J1612" s="71" t="s">
        <v>17</v>
      </c>
      <c r="K1612" s="71"/>
    </row>
    <row r="1613" spans="1:11">
      <c r="A1613" s="71">
        <v>1611</v>
      </c>
      <c r="B1613" s="71" t="s">
        <v>2402</v>
      </c>
      <c r="C1613" s="71" t="s">
        <v>785</v>
      </c>
      <c r="D1613" s="71" t="s">
        <v>14</v>
      </c>
      <c r="E1613" s="71" t="s">
        <v>1880</v>
      </c>
      <c r="F1613" s="71" t="s">
        <v>16</v>
      </c>
      <c r="G1613" s="71">
        <v>120</v>
      </c>
      <c r="H1613" s="71"/>
      <c r="I1613" s="71">
        <v>120</v>
      </c>
      <c r="J1613" s="71" t="s">
        <v>21</v>
      </c>
      <c r="K1613" s="71"/>
    </row>
    <row r="1614" spans="1:11">
      <c r="A1614" s="71">
        <v>1612</v>
      </c>
      <c r="B1614" s="71" t="s">
        <v>2403</v>
      </c>
      <c r="C1614" s="71" t="s">
        <v>1160</v>
      </c>
      <c r="D1614" s="71" t="s">
        <v>14</v>
      </c>
      <c r="E1614" s="71" t="s">
        <v>1880</v>
      </c>
      <c r="F1614" s="71" t="s">
        <v>34</v>
      </c>
      <c r="G1614" s="71">
        <v>120</v>
      </c>
      <c r="H1614" s="71">
        <v>120</v>
      </c>
      <c r="I1614" s="71">
        <v>240</v>
      </c>
      <c r="J1614" s="71" t="s">
        <v>17</v>
      </c>
      <c r="K1614" s="71"/>
    </row>
    <row r="1615" spans="1:11">
      <c r="A1615" s="71">
        <v>1613</v>
      </c>
      <c r="B1615" s="71" t="s">
        <v>2404</v>
      </c>
      <c r="C1615" s="71" t="s">
        <v>2405</v>
      </c>
      <c r="D1615" s="71" t="s">
        <v>14</v>
      </c>
      <c r="E1615" s="71" t="s">
        <v>1880</v>
      </c>
      <c r="F1615" s="71" t="s">
        <v>31</v>
      </c>
      <c r="G1615" s="71">
        <v>120</v>
      </c>
      <c r="H1615" s="71">
        <v>120</v>
      </c>
      <c r="I1615" s="71">
        <v>240</v>
      </c>
      <c r="J1615" s="71" t="s">
        <v>21</v>
      </c>
      <c r="K1615" s="71"/>
    </row>
    <row r="1616" spans="1:11">
      <c r="A1616" s="71">
        <v>1614</v>
      </c>
      <c r="B1616" s="71" t="s">
        <v>2406</v>
      </c>
      <c r="C1616" s="71" t="s">
        <v>2407</v>
      </c>
      <c r="D1616" s="71" t="s">
        <v>24</v>
      </c>
      <c r="E1616" s="71" t="s">
        <v>1880</v>
      </c>
      <c r="F1616" s="71" t="s">
        <v>27</v>
      </c>
      <c r="G1616" s="71"/>
      <c r="H1616" s="71">
        <v>120</v>
      </c>
      <c r="I1616" s="71">
        <v>120</v>
      </c>
      <c r="J1616" s="71" t="s">
        <v>28</v>
      </c>
      <c r="K1616" s="71"/>
    </row>
    <row r="1617" spans="1:11">
      <c r="A1617" s="71">
        <v>1615</v>
      </c>
      <c r="B1617" s="71" t="s">
        <v>2408</v>
      </c>
      <c r="C1617" s="71" t="s">
        <v>473</v>
      </c>
      <c r="D1617" s="71" t="s">
        <v>24</v>
      </c>
      <c r="E1617" s="71" t="s">
        <v>1880</v>
      </c>
      <c r="F1617" s="71" t="s">
        <v>27</v>
      </c>
      <c r="G1617" s="71"/>
      <c r="H1617" s="71">
        <v>120</v>
      </c>
      <c r="I1617" s="71">
        <v>120</v>
      </c>
      <c r="J1617" s="71" t="s">
        <v>28</v>
      </c>
      <c r="K1617" s="71"/>
    </row>
    <row r="1618" spans="1:11">
      <c r="A1618" s="71">
        <v>1616</v>
      </c>
      <c r="B1618" s="71" t="s">
        <v>2409</v>
      </c>
      <c r="C1618" s="71" t="s">
        <v>866</v>
      </c>
      <c r="D1618" s="71" t="s">
        <v>14</v>
      </c>
      <c r="E1618" s="71" t="s">
        <v>1880</v>
      </c>
      <c r="F1618" s="71" t="s">
        <v>20</v>
      </c>
      <c r="G1618" s="71">
        <v>120</v>
      </c>
      <c r="H1618" s="71">
        <v>120</v>
      </c>
      <c r="I1618" s="71">
        <v>240</v>
      </c>
      <c r="J1618" s="71" t="s">
        <v>17</v>
      </c>
      <c r="K1618" s="71"/>
    </row>
    <row r="1619" spans="1:11">
      <c r="A1619" s="71">
        <v>1617</v>
      </c>
      <c r="B1619" s="71" t="s">
        <v>1243</v>
      </c>
      <c r="C1619" s="71" t="s">
        <v>140</v>
      </c>
      <c r="D1619" s="71" t="s">
        <v>14</v>
      </c>
      <c r="E1619" s="71" t="s">
        <v>1880</v>
      </c>
      <c r="F1619" s="71" t="s">
        <v>34</v>
      </c>
      <c r="G1619" s="71">
        <v>120</v>
      </c>
      <c r="H1619" s="71">
        <v>120</v>
      </c>
      <c r="I1619" s="71">
        <v>240</v>
      </c>
      <c r="J1619" s="71" t="s">
        <v>17</v>
      </c>
      <c r="K1619" s="71"/>
    </row>
    <row r="1620" spans="1:11">
      <c r="A1620" s="71">
        <v>1618</v>
      </c>
      <c r="B1620" s="71" t="s">
        <v>2410</v>
      </c>
      <c r="C1620" s="71" t="s">
        <v>2411</v>
      </c>
      <c r="D1620" s="71" t="s">
        <v>14</v>
      </c>
      <c r="E1620" s="71" t="s">
        <v>1880</v>
      </c>
      <c r="F1620" s="71" t="s">
        <v>20</v>
      </c>
      <c r="G1620" s="71">
        <v>120</v>
      </c>
      <c r="H1620" s="71">
        <v>120</v>
      </c>
      <c r="I1620" s="71">
        <v>240</v>
      </c>
      <c r="J1620" s="71" t="s">
        <v>21</v>
      </c>
      <c r="K1620" s="71"/>
    </row>
    <row r="1621" spans="1:11">
      <c r="A1621" s="71">
        <v>1619</v>
      </c>
      <c r="B1621" s="71" t="s">
        <v>2412</v>
      </c>
      <c r="C1621" s="71" t="s">
        <v>254</v>
      </c>
      <c r="D1621" s="71" t="s">
        <v>24</v>
      </c>
      <c r="E1621" s="71" t="s">
        <v>1880</v>
      </c>
      <c r="F1621" s="71" t="s">
        <v>34</v>
      </c>
      <c r="G1621" s="71">
        <v>120</v>
      </c>
      <c r="H1621" s="71"/>
      <c r="I1621" s="71">
        <v>120</v>
      </c>
      <c r="J1621" s="71" t="s">
        <v>17</v>
      </c>
      <c r="K1621" s="71"/>
    </row>
    <row r="1622" spans="1:11">
      <c r="A1622" s="71">
        <v>1620</v>
      </c>
      <c r="B1622" s="71" t="s">
        <v>2413</v>
      </c>
      <c r="C1622" s="71" t="s">
        <v>635</v>
      </c>
      <c r="D1622" s="71" t="s">
        <v>14</v>
      </c>
      <c r="E1622" s="71" t="s">
        <v>1880</v>
      </c>
      <c r="F1622" s="71" t="s">
        <v>27</v>
      </c>
      <c r="G1622" s="71"/>
      <c r="H1622" s="71">
        <v>120</v>
      </c>
      <c r="I1622" s="71">
        <v>120</v>
      </c>
      <c r="J1622" s="71" t="s">
        <v>41</v>
      </c>
      <c r="K1622" s="71"/>
    </row>
    <row r="1623" spans="1:11">
      <c r="A1623" s="71">
        <v>1621</v>
      </c>
      <c r="B1623" s="71" t="s">
        <v>2414</v>
      </c>
      <c r="C1623" s="71" t="s">
        <v>241</v>
      </c>
      <c r="D1623" s="71" t="s">
        <v>24</v>
      </c>
      <c r="E1623" s="71" t="s">
        <v>1880</v>
      </c>
      <c r="F1623" s="71" t="s">
        <v>16</v>
      </c>
      <c r="G1623" s="71">
        <v>120</v>
      </c>
      <c r="H1623" s="71"/>
      <c r="I1623" s="71">
        <v>120</v>
      </c>
      <c r="J1623" s="71" t="s">
        <v>21</v>
      </c>
      <c r="K1623" s="71"/>
    </row>
    <row r="1624" spans="1:11">
      <c r="A1624" s="71">
        <v>1622</v>
      </c>
      <c r="B1624" s="71" t="s">
        <v>2415</v>
      </c>
      <c r="C1624" s="71" t="s">
        <v>100</v>
      </c>
      <c r="D1624" s="71" t="s">
        <v>24</v>
      </c>
      <c r="E1624" s="71" t="s">
        <v>1880</v>
      </c>
      <c r="F1624" s="71" t="s">
        <v>27</v>
      </c>
      <c r="G1624" s="71">
        <v>120</v>
      </c>
      <c r="H1624" s="71">
        <v>120</v>
      </c>
      <c r="I1624" s="71">
        <v>240</v>
      </c>
      <c r="J1624" s="71" t="s">
        <v>17</v>
      </c>
      <c r="K1624" s="71"/>
    </row>
    <row r="1625" spans="1:11">
      <c r="A1625" s="71">
        <v>1623</v>
      </c>
      <c r="B1625" s="71" t="s">
        <v>2416</v>
      </c>
      <c r="C1625" s="71" t="s">
        <v>2417</v>
      </c>
      <c r="D1625" s="71" t="s">
        <v>24</v>
      </c>
      <c r="E1625" s="71" t="s">
        <v>1880</v>
      </c>
      <c r="F1625" s="71" t="s">
        <v>16</v>
      </c>
      <c r="G1625" s="71"/>
      <c r="H1625" s="71">
        <v>120</v>
      </c>
      <c r="I1625" s="71">
        <v>120</v>
      </c>
      <c r="J1625" s="71" t="s">
        <v>41</v>
      </c>
      <c r="K1625" s="71"/>
    </row>
    <row r="1626" spans="1:11">
      <c r="A1626" s="71">
        <v>1624</v>
      </c>
      <c r="B1626" s="71" t="s">
        <v>2418</v>
      </c>
      <c r="C1626" s="71" t="s">
        <v>656</v>
      </c>
      <c r="D1626" s="71" t="s">
        <v>24</v>
      </c>
      <c r="E1626" s="71" t="s">
        <v>1880</v>
      </c>
      <c r="F1626" s="71" t="s">
        <v>34</v>
      </c>
      <c r="G1626" s="71"/>
      <c r="H1626" s="71">
        <v>120</v>
      </c>
      <c r="I1626" s="71">
        <v>120</v>
      </c>
      <c r="J1626" s="71" t="s">
        <v>28</v>
      </c>
      <c r="K1626" s="71"/>
    </row>
    <row r="1627" spans="1:11">
      <c r="A1627" s="71">
        <v>1625</v>
      </c>
      <c r="B1627" s="71" t="s">
        <v>2419</v>
      </c>
      <c r="C1627" s="71" t="s">
        <v>581</v>
      </c>
      <c r="D1627" s="71" t="s">
        <v>24</v>
      </c>
      <c r="E1627" s="71" t="s">
        <v>1880</v>
      </c>
      <c r="F1627" s="71" t="s">
        <v>31</v>
      </c>
      <c r="G1627" s="71">
        <v>120</v>
      </c>
      <c r="H1627" s="71"/>
      <c r="I1627" s="71">
        <v>120</v>
      </c>
      <c r="J1627" s="71" t="s">
        <v>21</v>
      </c>
      <c r="K1627" s="71"/>
    </row>
    <row r="1628" spans="1:11">
      <c r="A1628" s="71">
        <v>1626</v>
      </c>
      <c r="B1628" s="71" t="s">
        <v>2420</v>
      </c>
      <c r="C1628" s="71" t="s">
        <v>1288</v>
      </c>
      <c r="D1628" s="71" t="s">
        <v>24</v>
      </c>
      <c r="E1628" s="71" t="s">
        <v>1880</v>
      </c>
      <c r="F1628" s="71" t="s">
        <v>68</v>
      </c>
      <c r="G1628" s="71">
        <v>120</v>
      </c>
      <c r="H1628" s="71"/>
      <c r="I1628" s="71">
        <v>120</v>
      </c>
      <c r="J1628" s="71" t="s">
        <v>17</v>
      </c>
      <c r="K1628" s="71"/>
    </row>
    <row r="1629" spans="1:11">
      <c r="A1629" s="71">
        <v>1627</v>
      </c>
      <c r="B1629" s="71" t="s">
        <v>2421</v>
      </c>
      <c r="C1629" s="71" t="s">
        <v>919</v>
      </c>
      <c r="D1629" s="71" t="s">
        <v>14</v>
      </c>
      <c r="E1629" s="71" t="s">
        <v>1880</v>
      </c>
      <c r="F1629" s="71" t="s">
        <v>68</v>
      </c>
      <c r="G1629" s="71"/>
      <c r="H1629" s="71">
        <v>120</v>
      </c>
      <c r="I1629" s="71">
        <v>120</v>
      </c>
      <c r="J1629" s="71" t="s">
        <v>41</v>
      </c>
      <c r="K1629" s="71"/>
    </row>
    <row r="1630" spans="1:11">
      <c r="A1630" s="71">
        <v>1628</v>
      </c>
      <c r="B1630" s="71" t="s">
        <v>2422</v>
      </c>
      <c r="C1630" s="71" t="s">
        <v>616</v>
      </c>
      <c r="D1630" s="71" t="s">
        <v>24</v>
      </c>
      <c r="E1630" s="71" t="s">
        <v>1880</v>
      </c>
      <c r="F1630" s="71" t="s">
        <v>34</v>
      </c>
      <c r="G1630" s="71"/>
      <c r="H1630" s="71">
        <v>120</v>
      </c>
      <c r="I1630" s="71">
        <v>120</v>
      </c>
      <c r="J1630" s="71" t="s">
        <v>28</v>
      </c>
      <c r="K1630" s="71"/>
    </row>
    <row r="1631" spans="1:11">
      <c r="A1631" s="71">
        <v>1629</v>
      </c>
      <c r="B1631" s="71" t="s">
        <v>2423</v>
      </c>
      <c r="C1631" s="71" t="s">
        <v>625</v>
      </c>
      <c r="D1631" s="71" t="s">
        <v>24</v>
      </c>
      <c r="E1631" s="71" t="s">
        <v>1880</v>
      </c>
      <c r="F1631" s="71" t="s">
        <v>16</v>
      </c>
      <c r="G1631" s="71">
        <v>120</v>
      </c>
      <c r="H1631" s="71"/>
      <c r="I1631" s="71">
        <v>120</v>
      </c>
      <c r="J1631" s="71" t="s">
        <v>17</v>
      </c>
      <c r="K1631" s="71"/>
    </row>
    <row r="1632" spans="1:11">
      <c r="A1632" s="71">
        <v>1630</v>
      </c>
      <c r="B1632" s="71" t="s">
        <v>2424</v>
      </c>
      <c r="C1632" s="71" t="s">
        <v>43</v>
      </c>
      <c r="D1632" s="71" t="s">
        <v>14</v>
      </c>
      <c r="E1632" s="71" t="s">
        <v>1880</v>
      </c>
      <c r="F1632" s="71" t="s">
        <v>27</v>
      </c>
      <c r="G1632" s="71">
        <v>120</v>
      </c>
      <c r="H1632" s="71">
        <v>120</v>
      </c>
      <c r="I1632" s="71">
        <v>240</v>
      </c>
      <c r="J1632" s="71" t="s">
        <v>21</v>
      </c>
      <c r="K1632" s="71"/>
    </row>
    <row r="1633" spans="1:11">
      <c r="A1633" s="71">
        <v>1631</v>
      </c>
      <c r="B1633" s="71" t="s">
        <v>2425</v>
      </c>
      <c r="C1633" s="71" t="s">
        <v>696</v>
      </c>
      <c r="D1633" s="71" t="s">
        <v>14</v>
      </c>
      <c r="E1633" s="71" t="s">
        <v>1880</v>
      </c>
      <c r="F1633" s="71" t="s">
        <v>20</v>
      </c>
      <c r="G1633" s="71">
        <v>120</v>
      </c>
      <c r="H1633" s="71">
        <v>120</v>
      </c>
      <c r="I1633" s="71">
        <v>240</v>
      </c>
      <c r="J1633" s="71" t="s">
        <v>21</v>
      </c>
      <c r="K1633" s="71"/>
    </row>
    <row r="1634" spans="1:11">
      <c r="A1634" s="71">
        <v>1632</v>
      </c>
      <c r="B1634" s="71" t="s">
        <v>2426</v>
      </c>
      <c r="C1634" s="71" t="s">
        <v>438</v>
      </c>
      <c r="D1634" s="71" t="s">
        <v>24</v>
      </c>
      <c r="E1634" s="71" t="s">
        <v>1880</v>
      </c>
      <c r="F1634" s="71" t="s">
        <v>31</v>
      </c>
      <c r="G1634" s="71">
        <v>120</v>
      </c>
      <c r="H1634" s="71"/>
      <c r="I1634" s="71">
        <v>120</v>
      </c>
      <c r="J1634" s="71" t="s">
        <v>17</v>
      </c>
      <c r="K1634" s="71"/>
    </row>
    <row r="1635" spans="1:11">
      <c r="A1635" s="71">
        <v>1633</v>
      </c>
      <c r="B1635" s="71" t="s">
        <v>2427</v>
      </c>
      <c r="C1635" s="71" t="s">
        <v>790</v>
      </c>
      <c r="D1635" s="71" t="s">
        <v>24</v>
      </c>
      <c r="E1635" s="71" t="s">
        <v>1880</v>
      </c>
      <c r="F1635" s="71" t="s">
        <v>27</v>
      </c>
      <c r="G1635" s="71">
        <v>120</v>
      </c>
      <c r="H1635" s="71">
        <v>120</v>
      </c>
      <c r="I1635" s="71">
        <v>240</v>
      </c>
      <c r="J1635" s="71" t="s">
        <v>21</v>
      </c>
      <c r="K1635" s="71"/>
    </row>
    <row r="1636" spans="1:11">
      <c r="A1636" s="71">
        <v>1634</v>
      </c>
      <c r="B1636" s="71" t="s">
        <v>2428</v>
      </c>
      <c r="C1636" s="71" t="s">
        <v>2429</v>
      </c>
      <c r="D1636" s="71" t="s">
        <v>14</v>
      </c>
      <c r="E1636" s="71" t="s">
        <v>1880</v>
      </c>
      <c r="F1636" s="71" t="s">
        <v>34</v>
      </c>
      <c r="G1636" s="71">
        <v>120</v>
      </c>
      <c r="H1636" s="71">
        <v>120</v>
      </c>
      <c r="I1636" s="71">
        <v>240</v>
      </c>
      <c r="J1636" s="71" t="s">
        <v>21</v>
      </c>
      <c r="K1636" s="71"/>
    </row>
    <row r="1637" spans="1:11">
      <c r="A1637" s="71">
        <v>1635</v>
      </c>
      <c r="B1637" s="71" t="s">
        <v>2430</v>
      </c>
      <c r="C1637" s="71" t="s">
        <v>1562</v>
      </c>
      <c r="D1637" s="71" t="s">
        <v>24</v>
      </c>
      <c r="E1637" s="71" t="s">
        <v>1880</v>
      </c>
      <c r="F1637" s="71" t="s">
        <v>20</v>
      </c>
      <c r="G1637" s="71">
        <v>120</v>
      </c>
      <c r="H1637" s="71">
        <v>120</v>
      </c>
      <c r="I1637" s="71">
        <v>240</v>
      </c>
      <c r="J1637" s="71" t="s">
        <v>21</v>
      </c>
      <c r="K1637" s="71"/>
    </row>
    <row r="1638" spans="1:11">
      <c r="A1638" s="71">
        <v>1636</v>
      </c>
      <c r="B1638" s="71" t="s">
        <v>2431</v>
      </c>
      <c r="C1638" s="71" t="s">
        <v>1708</v>
      </c>
      <c r="D1638" s="71" t="s">
        <v>24</v>
      </c>
      <c r="E1638" s="71" t="s">
        <v>1880</v>
      </c>
      <c r="F1638" s="71" t="s">
        <v>68</v>
      </c>
      <c r="G1638" s="71">
        <v>120</v>
      </c>
      <c r="H1638" s="71"/>
      <c r="I1638" s="71">
        <v>120</v>
      </c>
      <c r="J1638" s="71" t="s">
        <v>17</v>
      </c>
      <c r="K1638" s="71"/>
    </row>
    <row r="1639" spans="1:11">
      <c r="A1639" s="71">
        <v>1637</v>
      </c>
      <c r="B1639" s="71" t="s">
        <v>2432</v>
      </c>
      <c r="C1639" s="71" t="s">
        <v>468</v>
      </c>
      <c r="D1639" s="71" t="s">
        <v>14</v>
      </c>
      <c r="E1639" s="71" t="s">
        <v>1880</v>
      </c>
      <c r="F1639" s="71" t="s">
        <v>68</v>
      </c>
      <c r="G1639" s="71"/>
      <c r="H1639" s="71">
        <v>120</v>
      </c>
      <c r="I1639" s="71">
        <v>120</v>
      </c>
      <c r="J1639" s="71" t="s">
        <v>41</v>
      </c>
      <c r="K1639" s="71"/>
    </row>
    <row r="1640" spans="1:11">
      <c r="A1640" s="71">
        <v>1638</v>
      </c>
      <c r="B1640" s="71" t="s">
        <v>2433</v>
      </c>
      <c r="C1640" s="71" t="s">
        <v>2434</v>
      </c>
      <c r="D1640" s="71" t="s">
        <v>14</v>
      </c>
      <c r="E1640" s="71" t="s">
        <v>1880</v>
      </c>
      <c r="F1640" s="71" t="s">
        <v>31</v>
      </c>
      <c r="G1640" s="71">
        <v>120</v>
      </c>
      <c r="H1640" s="71">
        <v>120</v>
      </c>
      <c r="I1640" s="71">
        <v>240</v>
      </c>
      <c r="J1640" s="71" t="s">
        <v>17</v>
      </c>
      <c r="K1640" s="71"/>
    </row>
    <row r="1641" spans="1:11">
      <c r="A1641" s="71">
        <v>1639</v>
      </c>
      <c r="B1641" s="71" t="s">
        <v>2435</v>
      </c>
      <c r="C1641" s="71" t="s">
        <v>80</v>
      </c>
      <c r="D1641" s="71" t="s">
        <v>14</v>
      </c>
      <c r="E1641" s="71" t="s">
        <v>1880</v>
      </c>
      <c r="F1641" s="71" t="s">
        <v>27</v>
      </c>
      <c r="G1641" s="71"/>
      <c r="H1641" s="71">
        <v>120</v>
      </c>
      <c r="I1641" s="71">
        <v>120</v>
      </c>
      <c r="J1641" s="71" t="s">
        <v>41</v>
      </c>
      <c r="K1641" s="71"/>
    </row>
    <row r="1642" spans="1:11">
      <c r="A1642" s="71">
        <v>1640</v>
      </c>
      <c r="B1642" s="71" t="s">
        <v>2436</v>
      </c>
      <c r="C1642" s="71" t="s">
        <v>1288</v>
      </c>
      <c r="D1642" s="71" t="s">
        <v>24</v>
      </c>
      <c r="E1642" s="71" t="s">
        <v>1880</v>
      </c>
      <c r="F1642" s="71" t="s">
        <v>34</v>
      </c>
      <c r="G1642" s="71">
        <v>120</v>
      </c>
      <c r="H1642" s="71">
        <v>120</v>
      </c>
      <c r="I1642" s="71">
        <v>240</v>
      </c>
      <c r="J1642" s="71" t="s">
        <v>17</v>
      </c>
      <c r="K1642" s="71"/>
    </row>
    <row r="1643" spans="1:11">
      <c r="A1643" s="71">
        <v>1641</v>
      </c>
      <c r="B1643" s="71" t="s">
        <v>2437</v>
      </c>
      <c r="C1643" s="71" t="s">
        <v>338</v>
      </c>
      <c r="D1643" s="71" t="s">
        <v>14</v>
      </c>
      <c r="E1643" s="71" t="s">
        <v>1880</v>
      </c>
      <c r="F1643" s="71" t="s">
        <v>27</v>
      </c>
      <c r="G1643" s="71"/>
      <c r="H1643" s="71">
        <v>120</v>
      </c>
      <c r="I1643" s="71">
        <v>120</v>
      </c>
      <c r="J1643" s="71" t="s">
        <v>41</v>
      </c>
      <c r="K1643" s="71"/>
    </row>
    <row r="1644" spans="1:11">
      <c r="A1644" s="71">
        <v>1642</v>
      </c>
      <c r="B1644" s="71" t="s">
        <v>2438</v>
      </c>
      <c r="C1644" s="71" t="s">
        <v>1228</v>
      </c>
      <c r="D1644" s="71" t="s">
        <v>24</v>
      </c>
      <c r="E1644" s="71" t="s">
        <v>1880</v>
      </c>
      <c r="F1644" s="71" t="s">
        <v>20</v>
      </c>
      <c r="G1644" s="71">
        <v>120</v>
      </c>
      <c r="H1644" s="71">
        <v>120</v>
      </c>
      <c r="I1644" s="71">
        <v>240</v>
      </c>
      <c r="J1644" s="71" t="s">
        <v>21</v>
      </c>
      <c r="K1644" s="71"/>
    </row>
    <row r="1645" spans="1:11">
      <c r="A1645" s="71">
        <v>1643</v>
      </c>
      <c r="B1645" s="71" t="s">
        <v>2439</v>
      </c>
      <c r="C1645" s="71" t="s">
        <v>2440</v>
      </c>
      <c r="D1645" s="71" t="s">
        <v>14</v>
      </c>
      <c r="E1645" s="71" t="s">
        <v>1880</v>
      </c>
      <c r="F1645" s="71" t="s">
        <v>20</v>
      </c>
      <c r="G1645" s="71">
        <v>120</v>
      </c>
      <c r="H1645" s="71"/>
      <c r="I1645" s="71">
        <v>120</v>
      </c>
      <c r="J1645" s="71" t="s">
        <v>21</v>
      </c>
      <c r="K1645" s="71"/>
    </row>
    <row r="1646" spans="1:11">
      <c r="A1646" s="71">
        <v>1644</v>
      </c>
      <c r="B1646" s="71" t="s">
        <v>2441</v>
      </c>
      <c r="C1646" s="71" t="s">
        <v>2133</v>
      </c>
      <c r="D1646" s="71" t="s">
        <v>24</v>
      </c>
      <c r="E1646" s="71" t="s">
        <v>1880</v>
      </c>
      <c r="F1646" s="71" t="s">
        <v>68</v>
      </c>
      <c r="G1646" s="71">
        <v>120</v>
      </c>
      <c r="H1646" s="71">
        <v>120</v>
      </c>
      <c r="I1646" s="71">
        <v>240</v>
      </c>
      <c r="J1646" s="71" t="s">
        <v>17</v>
      </c>
      <c r="K1646" s="71"/>
    </row>
    <row r="1647" spans="1:11">
      <c r="A1647" s="71">
        <v>1645</v>
      </c>
      <c r="B1647" s="71" t="s">
        <v>2442</v>
      </c>
      <c r="C1647" s="71" t="s">
        <v>2070</v>
      </c>
      <c r="D1647" s="71" t="s">
        <v>24</v>
      </c>
      <c r="E1647" s="71" t="s">
        <v>1880</v>
      </c>
      <c r="F1647" s="71" t="s">
        <v>27</v>
      </c>
      <c r="G1647" s="71"/>
      <c r="H1647" s="71">
        <v>120</v>
      </c>
      <c r="I1647" s="71">
        <v>120</v>
      </c>
      <c r="J1647" s="71" t="s">
        <v>28</v>
      </c>
      <c r="K1647" s="71"/>
    </row>
    <row r="1648" spans="1:11">
      <c r="A1648" s="71">
        <v>1646</v>
      </c>
      <c r="B1648" s="71" t="s">
        <v>2443</v>
      </c>
      <c r="C1648" s="71" t="s">
        <v>469</v>
      </c>
      <c r="D1648" s="71" t="s">
        <v>24</v>
      </c>
      <c r="E1648" s="71" t="s">
        <v>1880</v>
      </c>
      <c r="F1648" s="71" t="s">
        <v>27</v>
      </c>
      <c r="G1648" s="71"/>
      <c r="H1648" s="71">
        <v>120</v>
      </c>
      <c r="I1648" s="71">
        <v>120</v>
      </c>
      <c r="J1648" s="71" t="s">
        <v>41</v>
      </c>
      <c r="K1648" s="71"/>
    </row>
    <row r="1649" spans="1:11">
      <c r="A1649" s="71">
        <v>1647</v>
      </c>
      <c r="B1649" s="71" t="s">
        <v>2444</v>
      </c>
      <c r="C1649" s="71" t="s">
        <v>2445</v>
      </c>
      <c r="D1649" s="71" t="s">
        <v>24</v>
      </c>
      <c r="E1649" s="71" t="s">
        <v>1880</v>
      </c>
      <c r="F1649" s="71" t="s">
        <v>16</v>
      </c>
      <c r="G1649" s="71">
        <v>120</v>
      </c>
      <c r="H1649" s="71">
        <v>120</v>
      </c>
      <c r="I1649" s="71">
        <v>240</v>
      </c>
      <c r="J1649" s="71" t="s">
        <v>21</v>
      </c>
      <c r="K1649" s="71"/>
    </row>
    <row r="1650" spans="1:11">
      <c r="A1650" s="71">
        <v>1648</v>
      </c>
      <c r="B1650" s="71" t="s">
        <v>2446</v>
      </c>
      <c r="C1650" s="71" t="s">
        <v>76</v>
      </c>
      <c r="D1650" s="71" t="s">
        <v>24</v>
      </c>
      <c r="E1650" s="71" t="s">
        <v>1880</v>
      </c>
      <c r="F1650" s="71" t="s">
        <v>16</v>
      </c>
      <c r="G1650" s="71">
        <v>120</v>
      </c>
      <c r="H1650" s="71"/>
      <c r="I1650" s="71">
        <v>120</v>
      </c>
      <c r="J1650" s="71" t="s">
        <v>17</v>
      </c>
      <c r="K1650" s="71"/>
    </row>
    <row r="1651" spans="1:11">
      <c r="A1651" s="71">
        <v>1649</v>
      </c>
      <c r="B1651" s="71" t="s">
        <v>2447</v>
      </c>
      <c r="C1651" s="71" t="s">
        <v>794</v>
      </c>
      <c r="D1651" s="71" t="s">
        <v>24</v>
      </c>
      <c r="E1651" s="71" t="s">
        <v>1880</v>
      </c>
      <c r="F1651" s="71" t="s">
        <v>20</v>
      </c>
      <c r="G1651" s="71">
        <v>120</v>
      </c>
      <c r="H1651" s="71">
        <v>120</v>
      </c>
      <c r="I1651" s="71">
        <v>240</v>
      </c>
      <c r="J1651" s="71" t="s">
        <v>21</v>
      </c>
      <c r="K1651" s="71"/>
    </row>
    <row r="1652" spans="1:11">
      <c r="A1652" s="71">
        <v>1650</v>
      </c>
      <c r="B1652" s="71" t="s">
        <v>2448</v>
      </c>
      <c r="C1652" s="71" t="s">
        <v>102</v>
      </c>
      <c r="D1652" s="71" t="s">
        <v>14</v>
      </c>
      <c r="E1652" s="71" t="s">
        <v>1880</v>
      </c>
      <c r="F1652" s="71" t="s">
        <v>31</v>
      </c>
      <c r="G1652" s="71"/>
      <c r="H1652" s="71">
        <v>120</v>
      </c>
      <c r="I1652" s="71">
        <v>120</v>
      </c>
      <c r="J1652" s="71" t="s">
        <v>28</v>
      </c>
      <c r="K1652" s="71"/>
    </row>
    <row r="1653" spans="1:11">
      <c r="A1653" s="71">
        <v>1651</v>
      </c>
      <c r="B1653" s="71" t="s">
        <v>2449</v>
      </c>
      <c r="C1653" s="71" t="s">
        <v>1978</v>
      </c>
      <c r="D1653" s="71" t="s">
        <v>24</v>
      </c>
      <c r="E1653" s="71" t="s">
        <v>1880</v>
      </c>
      <c r="F1653" s="71" t="s">
        <v>27</v>
      </c>
      <c r="G1653" s="71">
        <v>120</v>
      </c>
      <c r="H1653" s="71"/>
      <c r="I1653" s="71">
        <v>120</v>
      </c>
      <c r="J1653" s="71" t="s">
        <v>17</v>
      </c>
      <c r="K1653" s="71"/>
    </row>
    <row r="1654" spans="1:11">
      <c r="A1654" s="71">
        <v>1652</v>
      </c>
      <c r="B1654" s="71" t="s">
        <v>2450</v>
      </c>
      <c r="C1654" s="71" t="s">
        <v>2451</v>
      </c>
      <c r="D1654" s="71" t="s">
        <v>24</v>
      </c>
      <c r="E1654" s="71" t="s">
        <v>1880</v>
      </c>
      <c r="F1654" s="71" t="s">
        <v>27</v>
      </c>
      <c r="G1654" s="71"/>
      <c r="H1654" s="71">
        <v>120</v>
      </c>
      <c r="I1654" s="71">
        <v>120</v>
      </c>
      <c r="J1654" s="71" t="s">
        <v>28</v>
      </c>
      <c r="K1654" s="71"/>
    </row>
    <row r="1655" spans="1:11">
      <c r="A1655" s="71">
        <v>1653</v>
      </c>
      <c r="B1655" s="71" t="s">
        <v>2452</v>
      </c>
      <c r="C1655" s="71" t="s">
        <v>951</v>
      </c>
      <c r="D1655" s="71" t="s">
        <v>14</v>
      </c>
      <c r="E1655" s="71" t="s">
        <v>1880</v>
      </c>
      <c r="F1655" s="71" t="s">
        <v>27</v>
      </c>
      <c r="G1655" s="71"/>
      <c r="H1655" s="71">
        <v>120</v>
      </c>
      <c r="I1655" s="71">
        <v>120</v>
      </c>
      <c r="J1655" s="71" t="s">
        <v>41</v>
      </c>
      <c r="K1655" s="71"/>
    </row>
    <row r="1656" spans="1:11">
      <c r="A1656" s="71">
        <v>1654</v>
      </c>
      <c r="B1656" s="71" t="s">
        <v>2453</v>
      </c>
      <c r="C1656" s="71" t="s">
        <v>1781</v>
      </c>
      <c r="D1656" s="71" t="s">
        <v>24</v>
      </c>
      <c r="E1656" s="71" t="s">
        <v>1880</v>
      </c>
      <c r="F1656" s="71" t="s">
        <v>16</v>
      </c>
      <c r="G1656" s="71">
        <v>120</v>
      </c>
      <c r="H1656" s="71"/>
      <c r="I1656" s="71">
        <v>120</v>
      </c>
      <c r="J1656" s="71" t="s">
        <v>17</v>
      </c>
      <c r="K1656" s="71"/>
    </row>
    <row r="1657" spans="1:11">
      <c r="A1657" s="71">
        <v>1655</v>
      </c>
      <c r="B1657" s="71" t="s">
        <v>2454</v>
      </c>
      <c r="C1657" s="71" t="s">
        <v>1195</v>
      </c>
      <c r="D1657" s="71" t="s">
        <v>24</v>
      </c>
      <c r="E1657" s="71" t="s">
        <v>1880</v>
      </c>
      <c r="F1657" s="71" t="s">
        <v>31</v>
      </c>
      <c r="G1657" s="71">
        <v>120</v>
      </c>
      <c r="H1657" s="71"/>
      <c r="I1657" s="71">
        <v>120</v>
      </c>
      <c r="J1657" s="71" t="s">
        <v>17</v>
      </c>
      <c r="K1657" s="71"/>
    </row>
    <row r="1658" spans="1:11">
      <c r="A1658" s="71">
        <v>1656</v>
      </c>
      <c r="B1658" s="71" t="s">
        <v>2455</v>
      </c>
      <c r="C1658" s="71" t="s">
        <v>1752</v>
      </c>
      <c r="D1658" s="71" t="s">
        <v>14</v>
      </c>
      <c r="E1658" s="71" t="s">
        <v>1880</v>
      </c>
      <c r="F1658" s="71" t="s">
        <v>31</v>
      </c>
      <c r="G1658" s="71">
        <v>120</v>
      </c>
      <c r="H1658" s="71">
        <v>120</v>
      </c>
      <c r="I1658" s="71">
        <v>240</v>
      </c>
      <c r="J1658" s="71" t="s">
        <v>21</v>
      </c>
      <c r="K1658" s="71"/>
    </row>
    <row r="1659" spans="1:11">
      <c r="A1659" s="71">
        <v>1657</v>
      </c>
      <c r="B1659" s="71" t="s">
        <v>2456</v>
      </c>
      <c r="C1659" s="71" t="s">
        <v>2457</v>
      </c>
      <c r="D1659" s="71" t="s">
        <v>24</v>
      </c>
      <c r="E1659" s="71" t="s">
        <v>1880</v>
      </c>
      <c r="F1659" s="71" t="s">
        <v>27</v>
      </c>
      <c r="G1659" s="71"/>
      <c r="H1659" s="71">
        <v>120</v>
      </c>
      <c r="I1659" s="71">
        <v>120</v>
      </c>
      <c r="J1659" s="71" t="s">
        <v>28</v>
      </c>
      <c r="K1659" s="71"/>
    </row>
    <row r="1660" spans="1:11">
      <c r="A1660" s="71">
        <v>1658</v>
      </c>
      <c r="B1660" s="71" t="s">
        <v>2458</v>
      </c>
      <c r="C1660" s="71" t="s">
        <v>1883</v>
      </c>
      <c r="D1660" s="71" t="s">
        <v>24</v>
      </c>
      <c r="E1660" s="71" t="s">
        <v>1880</v>
      </c>
      <c r="F1660" s="71" t="s">
        <v>16</v>
      </c>
      <c r="G1660" s="71">
        <v>120</v>
      </c>
      <c r="H1660" s="71">
        <v>120</v>
      </c>
      <c r="I1660" s="71">
        <v>240</v>
      </c>
      <c r="J1660" s="71" t="s">
        <v>21</v>
      </c>
      <c r="K1660" s="71"/>
    </row>
    <row r="1661" spans="1:11">
      <c r="A1661" s="71">
        <v>1659</v>
      </c>
      <c r="B1661" s="71" t="s">
        <v>2459</v>
      </c>
      <c r="C1661" s="71" t="s">
        <v>291</v>
      </c>
      <c r="D1661" s="71" t="s">
        <v>24</v>
      </c>
      <c r="E1661" s="71" t="s">
        <v>1880</v>
      </c>
      <c r="F1661" s="71" t="s">
        <v>27</v>
      </c>
      <c r="G1661" s="71"/>
      <c r="H1661" s="71">
        <v>120</v>
      </c>
      <c r="I1661" s="71">
        <v>120</v>
      </c>
      <c r="J1661" s="71" t="s">
        <v>28</v>
      </c>
      <c r="K1661" s="71"/>
    </row>
    <row r="1662" spans="1:11">
      <c r="A1662" s="71">
        <v>1660</v>
      </c>
      <c r="B1662" s="71" t="s">
        <v>2460</v>
      </c>
      <c r="C1662" s="71" t="s">
        <v>116</v>
      </c>
      <c r="D1662" s="71" t="s">
        <v>24</v>
      </c>
      <c r="E1662" s="71" t="s">
        <v>1880</v>
      </c>
      <c r="F1662" s="71" t="s">
        <v>20</v>
      </c>
      <c r="G1662" s="71">
        <v>120</v>
      </c>
      <c r="H1662" s="71">
        <v>120</v>
      </c>
      <c r="I1662" s="71">
        <v>240</v>
      </c>
      <c r="J1662" s="71" t="s">
        <v>21</v>
      </c>
      <c r="K1662" s="71"/>
    </row>
    <row r="1663" spans="1:11">
      <c r="A1663" s="71">
        <v>1661</v>
      </c>
      <c r="B1663" s="71" t="s">
        <v>2461</v>
      </c>
      <c r="C1663" s="71" t="s">
        <v>696</v>
      </c>
      <c r="D1663" s="71" t="s">
        <v>14</v>
      </c>
      <c r="E1663" s="71" t="s">
        <v>1880</v>
      </c>
      <c r="F1663" s="71" t="s">
        <v>20</v>
      </c>
      <c r="G1663" s="71">
        <v>120</v>
      </c>
      <c r="H1663" s="71">
        <v>120</v>
      </c>
      <c r="I1663" s="71">
        <v>240</v>
      </c>
      <c r="J1663" s="71" t="s">
        <v>21</v>
      </c>
      <c r="K1663" s="71"/>
    </row>
    <row r="1664" spans="1:11">
      <c r="A1664" s="71">
        <v>1662</v>
      </c>
      <c r="B1664" s="71" t="s">
        <v>2462</v>
      </c>
      <c r="C1664" s="71" t="s">
        <v>1146</v>
      </c>
      <c r="D1664" s="71" t="s">
        <v>14</v>
      </c>
      <c r="E1664" s="71" t="s">
        <v>1880</v>
      </c>
      <c r="F1664" s="71" t="s">
        <v>183</v>
      </c>
      <c r="G1664" s="71">
        <v>120</v>
      </c>
      <c r="H1664" s="71">
        <v>120</v>
      </c>
      <c r="I1664" s="71">
        <v>240</v>
      </c>
      <c r="J1664" s="71" t="s">
        <v>17</v>
      </c>
      <c r="K1664" s="71"/>
    </row>
    <row r="1665" spans="1:11">
      <c r="A1665" s="71">
        <v>1663</v>
      </c>
      <c r="B1665" s="71" t="s">
        <v>2463</v>
      </c>
      <c r="C1665" s="71" t="s">
        <v>2464</v>
      </c>
      <c r="D1665" s="71" t="s">
        <v>24</v>
      </c>
      <c r="E1665" s="71" t="s">
        <v>1880</v>
      </c>
      <c r="F1665" s="71" t="s">
        <v>16</v>
      </c>
      <c r="G1665" s="71">
        <v>120</v>
      </c>
      <c r="H1665" s="71"/>
      <c r="I1665" s="71">
        <v>120</v>
      </c>
      <c r="J1665" s="71" t="s">
        <v>17</v>
      </c>
      <c r="K1665" s="71"/>
    </row>
    <row r="1666" spans="1:11">
      <c r="A1666" s="71">
        <v>1664</v>
      </c>
      <c r="B1666" s="71" t="s">
        <v>2465</v>
      </c>
      <c r="C1666" s="71" t="s">
        <v>982</v>
      </c>
      <c r="D1666" s="71" t="s">
        <v>14</v>
      </c>
      <c r="E1666" s="71" t="s">
        <v>1880</v>
      </c>
      <c r="F1666" s="71" t="s">
        <v>20</v>
      </c>
      <c r="G1666" s="71"/>
      <c r="H1666" s="71">
        <v>120</v>
      </c>
      <c r="I1666" s="71">
        <v>120</v>
      </c>
      <c r="J1666" s="71" t="s">
        <v>41</v>
      </c>
      <c r="K1666" s="71"/>
    </row>
    <row r="1667" spans="1:11">
      <c r="A1667" s="71">
        <v>1665</v>
      </c>
      <c r="B1667" s="71" t="s">
        <v>2466</v>
      </c>
      <c r="C1667" s="71" t="s">
        <v>547</v>
      </c>
      <c r="D1667" s="71" t="s">
        <v>14</v>
      </c>
      <c r="E1667" s="71" t="s">
        <v>1880</v>
      </c>
      <c r="F1667" s="71" t="s">
        <v>27</v>
      </c>
      <c r="G1667" s="71">
        <v>120</v>
      </c>
      <c r="H1667" s="71">
        <v>120</v>
      </c>
      <c r="I1667" s="71">
        <v>240</v>
      </c>
      <c r="J1667" s="71" t="s">
        <v>17</v>
      </c>
      <c r="K1667" s="71"/>
    </row>
    <row r="1668" spans="1:11">
      <c r="A1668" s="71">
        <v>1666</v>
      </c>
      <c r="B1668" s="71" t="s">
        <v>2467</v>
      </c>
      <c r="C1668" s="71" t="s">
        <v>270</v>
      </c>
      <c r="D1668" s="71" t="s">
        <v>14</v>
      </c>
      <c r="E1668" s="71" t="s">
        <v>1880</v>
      </c>
      <c r="F1668" s="71" t="s">
        <v>68</v>
      </c>
      <c r="G1668" s="71"/>
      <c r="H1668" s="71">
        <v>120</v>
      </c>
      <c r="I1668" s="71">
        <v>120</v>
      </c>
      <c r="J1668" s="71" t="s">
        <v>28</v>
      </c>
      <c r="K1668" s="71"/>
    </row>
    <row r="1669" spans="1:11">
      <c r="A1669" s="71">
        <v>1667</v>
      </c>
      <c r="B1669" s="71" t="s">
        <v>2468</v>
      </c>
      <c r="C1669" s="71" t="s">
        <v>666</v>
      </c>
      <c r="D1669" s="71" t="s">
        <v>24</v>
      </c>
      <c r="E1669" s="71" t="s">
        <v>1880</v>
      </c>
      <c r="F1669" s="71" t="s">
        <v>20</v>
      </c>
      <c r="G1669" s="71">
        <v>120</v>
      </c>
      <c r="H1669" s="71">
        <v>120</v>
      </c>
      <c r="I1669" s="71">
        <v>240</v>
      </c>
      <c r="J1669" s="71" t="s">
        <v>21</v>
      </c>
      <c r="K1669" s="71"/>
    </row>
    <row r="1670" spans="1:11">
      <c r="A1670" s="71">
        <v>1668</v>
      </c>
      <c r="B1670" s="71" t="s">
        <v>2469</v>
      </c>
      <c r="C1670" s="71" t="s">
        <v>2470</v>
      </c>
      <c r="D1670" s="71" t="s">
        <v>24</v>
      </c>
      <c r="E1670" s="71" t="s">
        <v>1880</v>
      </c>
      <c r="F1670" s="71" t="s">
        <v>183</v>
      </c>
      <c r="G1670" s="71"/>
      <c r="H1670" s="71">
        <v>120</v>
      </c>
      <c r="I1670" s="71">
        <v>120</v>
      </c>
      <c r="J1670" s="71" t="s">
        <v>28</v>
      </c>
      <c r="K1670" s="71"/>
    </row>
    <row r="1671" spans="1:11">
      <c r="A1671" s="71">
        <v>1669</v>
      </c>
      <c r="B1671" s="71" t="s">
        <v>2471</v>
      </c>
      <c r="C1671" s="71" t="s">
        <v>597</v>
      </c>
      <c r="D1671" s="71" t="s">
        <v>24</v>
      </c>
      <c r="E1671" s="71" t="s">
        <v>1880</v>
      </c>
      <c r="F1671" s="71" t="s">
        <v>20</v>
      </c>
      <c r="G1671" s="71">
        <v>120</v>
      </c>
      <c r="H1671" s="71">
        <v>120</v>
      </c>
      <c r="I1671" s="71">
        <v>240</v>
      </c>
      <c r="J1671" s="71" t="s">
        <v>21</v>
      </c>
      <c r="K1671" s="71"/>
    </row>
    <row r="1672" spans="1:11">
      <c r="A1672" s="71">
        <v>1670</v>
      </c>
      <c r="B1672" s="71" t="s">
        <v>2472</v>
      </c>
      <c r="C1672" s="71" t="s">
        <v>835</v>
      </c>
      <c r="D1672" s="71" t="s">
        <v>24</v>
      </c>
      <c r="E1672" s="71" t="s">
        <v>1880</v>
      </c>
      <c r="F1672" s="71" t="s">
        <v>27</v>
      </c>
      <c r="G1672" s="71">
        <v>120</v>
      </c>
      <c r="H1672" s="71">
        <v>120</v>
      </c>
      <c r="I1672" s="71">
        <v>240</v>
      </c>
      <c r="J1672" s="71" t="s">
        <v>17</v>
      </c>
      <c r="K1672" s="71"/>
    </row>
    <row r="1673" spans="1:11">
      <c r="A1673" s="71">
        <v>1671</v>
      </c>
      <c r="B1673" s="71" t="s">
        <v>2473</v>
      </c>
      <c r="C1673" s="71" t="s">
        <v>572</v>
      </c>
      <c r="D1673" s="71" t="s">
        <v>14</v>
      </c>
      <c r="E1673" s="71" t="s">
        <v>1880</v>
      </c>
      <c r="F1673" s="71" t="s">
        <v>27</v>
      </c>
      <c r="G1673" s="71"/>
      <c r="H1673" s="71">
        <v>120</v>
      </c>
      <c r="I1673" s="71">
        <v>120</v>
      </c>
      <c r="J1673" s="71" t="s">
        <v>28</v>
      </c>
      <c r="K1673" s="71"/>
    </row>
    <row r="1674" spans="1:11">
      <c r="A1674" s="71">
        <v>1672</v>
      </c>
      <c r="B1674" s="71" t="s">
        <v>2474</v>
      </c>
      <c r="C1674" s="71" t="s">
        <v>2475</v>
      </c>
      <c r="D1674" s="71" t="s">
        <v>14</v>
      </c>
      <c r="E1674" s="71" t="s">
        <v>1880</v>
      </c>
      <c r="F1674" s="71" t="s">
        <v>27</v>
      </c>
      <c r="G1674" s="71"/>
      <c r="H1674" s="71">
        <v>120</v>
      </c>
      <c r="I1674" s="71">
        <v>120</v>
      </c>
      <c r="J1674" s="71" t="s">
        <v>28</v>
      </c>
      <c r="K1674" s="71"/>
    </row>
    <row r="1675" spans="1:11">
      <c r="A1675" s="71">
        <v>1673</v>
      </c>
      <c r="B1675" s="71" t="s">
        <v>2476</v>
      </c>
      <c r="C1675" s="71" t="s">
        <v>2477</v>
      </c>
      <c r="D1675" s="71" t="s">
        <v>14</v>
      </c>
      <c r="E1675" s="71" t="s">
        <v>1880</v>
      </c>
      <c r="F1675" s="71" t="s">
        <v>16</v>
      </c>
      <c r="G1675" s="71">
        <v>120</v>
      </c>
      <c r="H1675" s="71"/>
      <c r="I1675" s="71">
        <v>120</v>
      </c>
      <c r="J1675" s="71" t="s">
        <v>17</v>
      </c>
      <c r="K1675" s="71"/>
    </row>
    <row r="1676" spans="1:11">
      <c r="A1676" s="71">
        <v>1674</v>
      </c>
      <c r="B1676" s="71" t="s">
        <v>2478</v>
      </c>
      <c r="C1676" s="71" t="s">
        <v>564</v>
      </c>
      <c r="D1676" s="71" t="s">
        <v>24</v>
      </c>
      <c r="E1676" s="71" t="s">
        <v>2479</v>
      </c>
      <c r="F1676" s="71" t="s">
        <v>31</v>
      </c>
      <c r="G1676" s="71">
        <v>120</v>
      </c>
      <c r="H1676" s="71"/>
      <c r="I1676" s="71">
        <v>120</v>
      </c>
      <c r="J1676" s="71" t="s">
        <v>17</v>
      </c>
      <c r="K1676" s="71"/>
    </row>
    <row r="1677" spans="1:11">
      <c r="A1677" s="71">
        <v>1675</v>
      </c>
      <c r="B1677" s="71" t="s">
        <v>2480</v>
      </c>
      <c r="C1677" s="71" t="s">
        <v>229</v>
      </c>
      <c r="D1677" s="71" t="s">
        <v>24</v>
      </c>
      <c r="E1677" s="71" t="s">
        <v>2479</v>
      </c>
      <c r="F1677" s="71" t="s">
        <v>16</v>
      </c>
      <c r="G1677" s="71"/>
      <c r="H1677" s="71">
        <v>120</v>
      </c>
      <c r="I1677" s="71">
        <v>120</v>
      </c>
      <c r="J1677" s="71" t="s">
        <v>41</v>
      </c>
      <c r="K1677" s="71"/>
    </row>
    <row r="1678" spans="1:11">
      <c r="A1678" s="71">
        <v>1676</v>
      </c>
      <c r="B1678" s="71" t="s">
        <v>2481</v>
      </c>
      <c r="C1678" s="71" t="s">
        <v>819</v>
      </c>
      <c r="D1678" s="71" t="s">
        <v>24</v>
      </c>
      <c r="E1678" s="71" t="s">
        <v>2479</v>
      </c>
      <c r="F1678" s="71" t="s">
        <v>27</v>
      </c>
      <c r="G1678" s="71"/>
      <c r="H1678" s="71">
        <v>120</v>
      </c>
      <c r="I1678" s="71">
        <v>120</v>
      </c>
      <c r="J1678" s="71" t="s">
        <v>28</v>
      </c>
      <c r="K1678" s="71"/>
    </row>
    <row r="1679" spans="1:11">
      <c r="A1679" s="71">
        <v>1677</v>
      </c>
      <c r="B1679" s="71" t="s">
        <v>2482</v>
      </c>
      <c r="C1679" s="71" t="s">
        <v>885</v>
      </c>
      <c r="D1679" s="71" t="s">
        <v>14</v>
      </c>
      <c r="E1679" s="71" t="s">
        <v>2479</v>
      </c>
      <c r="F1679" s="71" t="s">
        <v>68</v>
      </c>
      <c r="G1679" s="71">
        <v>120</v>
      </c>
      <c r="H1679" s="71">
        <v>120</v>
      </c>
      <c r="I1679" s="71">
        <v>240</v>
      </c>
      <c r="J1679" s="71" t="s">
        <v>17</v>
      </c>
      <c r="K1679" s="71"/>
    </row>
    <row r="1680" spans="1:11">
      <c r="A1680" s="71">
        <v>1678</v>
      </c>
      <c r="B1680" s="71" t="s">
        <v>2483</v>
      </c>
      <c r="C1680" s="71" t="s">
        <v>2334</v>
      </c>
      <c r="D1680" s="71" t="s">
        <v>14</v>
      </c>
      <c r="E1680" s="71" t="s">
        <v>2479</v>
      </c>
      <c r="F1680" s="71" t="s">
        <v>27</v>
      </c>
      <c r="G1680" s="71"/>
      <c r="H1680" s="71">
        <v>120</v>
      </c>
      <c r="I1680" s="71">
        <v>120</v>
      </c>
      <c r="J1680" s="71" t="s">
        <v>41</v>
      </c>
      <c r="K1680" s="71"/>
    </row>
    <row r="1681" spans="1:11">
      <c r="A1681" s="71">
        <v>1679</v>
      </c>
      <c r="B1681" s="71" t="s">
        <v>2484</v>
      </c>
      <c r="C1681" s="71" t="s">
        <v>203</v>
      </c>
      <c r="D1681" s="71" t="s">
        <v>24</v>
      </c>
      <c r="E1681" s="71" t="s">
        <v>2479</v>
      </c>
      <c r="F1681" s="71" t="s">
        <v>27</v>
      </c>
      <c r="G1681" s="71"/>
      <c r="H1681" s="71">
        <v>120</v>
      </c>
      <c r="I1681" s="71">
        <v>120</v>
      </c>
      <c r="J1681" s="71" t="s">
        <v>41</v>
      </c>
      <c r="K1681" s="71"/>
    </row>
    <row r="1682" spans="1:11">
      <c r="A1682" s="71">
        <v>1680</v>
      </c>
      <c r="B1682" s="71" t="s">
        <v>2485</v>
      </c>
      <c r="C1682" s="71" t="s">
        <v>1347</v>
      </c>
      <c r="D1682" s="71" t="s">
        <v>24</v>
      </c>
      <c r="E1682" s="71" t="s">
        <v>2479</v>
      </c>
      <c r="F1682" s="71" t="s">
        <v>27</v>
      </c>
      <c r="G1682" s="71"/>
      <c r="H1682" s="71">
        <v>120</v>
      </c>
      <c r="I1682" s="71">
        <v>120</v>
      </c>
      <c r="J1682" s="71" t="s">
        <v>28</v>
      </c>
      <c r="K1682" s="71"/>
    </row>
    <row r="1683" spans="1:11">
      <c r="A1683" s="71">
        <v>1681</v>
      </c>
      <c r="B1683" s="71" t="s">
        <v>2486</v>
      </c>
      <c r="C1683" s="71" t="s">
        <v>2487</v>
      </c>
      <c r="D1683" s="71" t="s">
        <v>14</v>
      </c>
      <c r="E1683" s="71" t="s">
        <v>2479</v>
      </c>
      <c r="F1683" s="71" t="s">
        <v>20</v>
      </c>
      <c r="G1683" s="71">
        <v>120</v>
      </c>
      <c r="H1683" s="71">
        <v>120</v>
      </c>
      <c r="I1683" s="71">
        <v>240</v>
      </c>
      <c r="J1683" s="71" t="s">
        <v>21</v>
      </c>
      <c r="K1683" s="71"/>
    </row>
    <row r="1684" spans="1:11">
      <c r="A1684" s="71">
        <v>1682</v>
      </c>
      <c r="B1684" s="71" t="s">
        <v>2488</v>
      </c>
      <c r="C1684" s="71" t="s">
        <v>153</v>
      </c>
      <c r="D1684" s="71" t="s">
        <v>24</v>
      </c>
      <c r="E1684" s="71" t="s">
        <v>2479</v>
      </c>
      <c r="F1684" s="71" t="s">
        <v>20</v>
      </c>
      <c r="G1684" s="71">
        <v>120</v>
      </c>
      <c r="H1684" s="71">
        <v>120</v>
      </c>
      <c r="I1684" s="71">
        <v>240</v>
      </c>
      <c r="J1684" s="71" t="s">
        <v>21</v>
      </c>
      <c r="K1684" s="71"/>
    </row>
    <row r="1685" spans="1:11">
      <c r="A1685" s="71">
        <v>1683</v>
      </c>
      <c r="B1685" s="71" t="s">
        <v>2489</v>
      </c>
      <c r="C1685" s="71" t="s">
        <v>2145</v>
      </c>
      <c r="D1685" s="71" t="s">
        <v>24</v>
      </c>
      <c r="E1685" s="71" t="s">
        <v>2479</v>
      </c>
      <c r="F1685" s="71" t="s">
        <v>20</v>
      </c>
      <c r="G1685" s="71">
        <v>120</v>
      </c>
      <c r="H1685" s="71"/>
      <c r="I1685" s="71">
        <v>120</v>
      </c>
      <c r="J1685" s="71" t="s">
        <v>21</v>
      </c>
      <c r="K1685" s="71"/>
    </row>
    <row r="1686" spans="1:11">
      <c r="A1686" s="71">
        <v>1684</v>
      </c>
      <c r="B1686" s="71" t="s">
        <v>2490</v>
      </c>
      <c r="C1686" s="71" t="s">
        <v>1519</v>
      </c>
      <c r="D1686" s="71" t="s">
        <v>14</v>
      </c>
      <c r="E1686" s="71" t="s">
        <v>2479</v>
      </c>
      <c r="F1686" s="71" t="s">
        <v>20</v>
      </c>
      <c r="G1686" s="71">
        <v>120</v>
      </c>
      <c r="H1686" s="71"/>
      <c r="I1686" s="71">
        <v>120</v>
      </c>
      <c r="J1686" s="71" t="s">
        <v>17</v>
      </c>
      <c r="K1686" s="71"/>
    </row>
    <row r="1687" spans="1:11">
      <c r="A1687" s="71">
        <v>1685</v>
      </c>
      <c r="B1687" s="71" t="s">
        <v>2491</v>
      </c>
      <c r="C1687" s="71" t="s">
        <v>2464</v>
      </c>
      <c r="D1687" s="71" t="s">
        <v>14</v>
      </c>
      <c r="E1687" s="71" t="s">
        <v>2479</v>
      </c>
      <c r="F1687" s="71" t="s">
        <v>27</v>
      </c>
      <c r="G1687" s="71"/>
      <c r="H1687" s="71">
        <v>120</v>
      </c>
      <c r="I1687" s="71">
        <v>120</v>
      </c>
      <c r="J1687" s="71" t="s">
        <v>28</v>
      </c>
      <c r="K1687" s="71"/>
    </row>
    <row r="1688" spans="1:11">
      <c r="A1688" s="71">
        <v>1686</v>
      </c>
      <c r="B1688" s="71" t="s">
        <v>2492</v>
      </c>
      <c r="C1688" s="71" t="s">
        <v>134</v>
      </c>
      <c r="D1688" s="71" t="s">
        <v>24</v>
      </c>
      <c r="E1688" s="71" t="s">
        <v>2479</v>
      </c>
      <c r="F1688" s="71" t="s">
        <v>34</v>
      </c>
      <c r="G1688" s="71"/>
      <c r="H1688" s="71">
        <v>120</v>
      </c>
      <c r="I1688" s="71">
        <v>120</v>
      </c>
      <c r="J1688" s="71" t="s">
        <v>41</v>
      </c>
      <c r="K1688" s="71"/>
    </row>
    <row r="1689" spans="1:11">
      <c r="A1689" s="71">
        <v>1687</v>
      </c>
      <c r="B1689" s="71" t="s">
        <v>2493</v>
      </c>
      <c r="C1689" s="71" t="s">
        <v>855</v>
      </c>
      <c r="D1689" s="71" t="s">
        <v>14</v>
      </c>
      <c r="E1689" s="71" t="s">
        <v>2479</v>
      </c>
      <c r="F1689" s="71" t="s">
        <v>34</v>
      </c>
      <c r="G1689" s="71">
        <v>120</v>
      </c>
      <c r="H1689" s="71">
        <v>120</v>
      </c>
      <c r="I1689" s="71">
        <v>240</v>
      </c>
      <c r="J1689" s="71" t="s">
        <v>21</v>
      </c>
      <c r="K1689" s="71"/>
    </row>
    <row r="1690" spans="1:11">
      <c r="A1690" s="71">
        <v>1688</v>
      </c>
      <c r="B1690" s="71" t="s">
        <v>2494</v>
      </c>
      <c r="C1690" s="71" t="s">
        <v>2495</v>
      </c>
      <c r="D1690" s="71" t="s">
        <v>24</v>
      </c>
      <c r="E1690" s="71" t="s">
        <v>2479</v>
      </c>
      <c r="F1690" s="71" t="s">
        <v>183</v>
      </c>
      <c r="G1690" s="71">
        <v>120</v>
      </c>
      <c r="H1690" s="71">
        <v>120</v>
      </c>
      <c r="I1690" s="71">
        <v>240</v>
      </c>
      <c r="J1690" s="71" t="s">
        <v>17</v>
      </c>
      <c r="K1690" s="71"/>
    </row>
    <row r="1691" spans="1:11">
      <c r="A1691" s="71">
        <v>1689</v>
      </c>
      <c r="B1691" s="71" t="s">
        <v>2496</v>
      </c>
      <c r="C1691" s="71" t="s">
        <v>197</v>
      </c>
      <c r="D1691" s="71" t="s">
        <v>24</v>
      </c>
      <c r="E1691" s="71" t="s">
        <v>2479</v>
      </c>
      <c r="F1691" s="71" t="s">
        <v>16</v>
      </c>
      <c r="G1691" s="71">
        <v>120</v>
      </c>
      <c r="H1691" s="71"/>
      <c r="I1691" s="71">
        <v>120</v>
      </c>
      <c r="J1691" s="71" t="s">
        <v>21</v>
      </c>
      <c r="K1691" s="71"/>
    </row>
    <row r="1692" spans="1:11">
      <c r="A1692" s="71">
        <v>1690</v>
      </c>
      <c r="B1692" s="71" t="s">
        <v>2497</v>
      </c>
      <c r="C1692" s="71" t="s">
        <v>1377</v>
      </c>
      <c r="D1692" s="71" t="s">
        <v>24</v>
      </c>
      <c r="E1692" s="71" t="s">
        <v>2479</v>
      </c>
      <c r="F1692" s="71" t="s">
        <v>34</v>
      </c>
      <c r="G1692" s="71">
        <v>120</v>
      </c>
      <c r="H1692" s="71"/>
      <c r="I1692" s="71">
        <v>120</v>
      </c>
      <c r="J1692" s="71" t="s">
        <v>17</v>
      </c>
      <c r="K1692" s="71"/>
    </row>
    <row r="1693" spans="1:11">
      <c r="A1693" s="71">
        <v>1691</v>
      </c>
      <c r="B1693" s="71" t="s">
        <v>2498</v>
      </c>
      <c r="C1693" s="71" t="s">
        <v>1297</v>
      </c>
      <c r="D1693" s="71" t="s">
        <v>14</v>
      </c>
      <c r="E1693" s="71" t="s">
        <v>2479</v>
      </c>
      <c r="F1693" s="71" t="s">
        <v>20</v>
      </c>
      <c r="G1693" s="71">
        <v>120</v>
      </c>
      <c r="H1693" s="71">
        <v>120</v>
      </c>
      <c r="I1693" s="71">
        <v>240</v>
      </c>
      <c r="J1693" s="71" t="s">
        <v>21</v>
      </c>
      <c r="K1693" s="71"/>
    </row>
    <row r="1694" spans="1:11">
      <c r="A1694" s="71">
        <v>1692</v>
      </c>
      <c r="B1694" s="71" t="s">
        <v>2499</v>
      </c>
      <c r="C1694" s="71" t="s">
        <v>887</v>
      </c>
      <c r="D1694" s="71" t="s">
        <v>14</v>
      </c>
      <c r="E1694" s="71" t="s">
        <v>2479</v>
      </c>
      <c r="F1694" s="71" t="s">
        <v>20</v>
      </c>
      <c r="G1694" s="71">
        <v>120</v>
      </c>
      <c r="H1694" s="71"/>
      <c r="I1694" s="71">
        <v>120</v>
      </c>
      <c r="J1694" s="71" t="s">
        <v>17</v>
      </c>
      <c r="K1694" s="71"/>
    </row>
    <row r="1695" spans="1:11">
      <c r="A1695" s="71">
        <v>1693</v>
      </c>
      <c r="B1695" s="71" t="s">
        <v>2500</v>
      </c>
      <c r="C1695" s="71" t="s">
        <v>2501</v>
      </c>
      <c r="D1695" s="71" t="s">
        <v>14</v>
      </c>
      <c r="E1695" s="71" t="s">
        <v>2479</v>
      </c>
      <c r="F1695" s="71" t="s">
        <v>68</v>
      </c>
      <c r="G1695" s="71"/>
      <c r="H1695" s="71">
        <v>120</v>
      </c>
      <c r="I1695" s="71">
        <v>120</v>
      </c>
      <c r="J1695" s="71" t="s">
        <v>41</v>
      </c>
      <c r="K1695" s="71"/>
    </row>
    <row r="1696" spans="1:11">
      <c r="A1696" s="71">
        <v>1694</v>
      </c>
      <c r="B1696" s="71" t="s">
        <v>2502</v>
      </c>
      <c r="C1696" s="71" t="s">
        <v>893</v>
      </c>
      <c r="D1696" s="71" t="s">
        <v>14</v>
      </c>
      <c r="E1696" s="71" t="s">
        <v>2479</v>
      </c>
      <c r="F1696" s="71" t="s">
        <v>16</v>
      </c>
      <c r="G1696" s="71">
        <v>120</v>
      </c>
      <c r="H1696" s="71">
        <v>120</v>
      </c>
      <c r="I1696" s="71">
        <v>240</v>
      </c>
      <c r="J1696" s="71" t="s">
        <v>17</v>
      </c>
      <c r="K1696" s="71"/>
    </row>
    <row r="1697" spans="1:11">
      <c r="A1697" s="71">
        <v>1695</v>
      </c>
      <c r="B1697" s="71" t="s">
        <v>2503</v>
      </c>
      <c r="C1697" s="71" t="s">
        <v>552</v>
      </c>
      <c r="D1697" s="71" t="s">
        <v>24</v>
      </c>
      <c r="E1697" s="71" t="s">
        <v>2479</v>
      </c>
      <c r="F1697" s="71" t="s">
        <v>27</v>
      </c>
      <c r="G1697" s="71">
        <v>120</v>
      </c>
      <c r="H1697" s="71">
        <v>120</v>
      </c>
      <c r="I1697" s="71">
        <v>240</v>
      </c>
      <c r="J1697" s="71" t="s">
        <v>17</v>
      </c>
      <c r="K1697" s="71"/>
    </row>
    <row r="1698" spans="1:11">
      <c r="A1698" s="71">
        <v>1696</v>
      </c>
      <c r="B1698" s="71" t="s">
        <v>2504</v>
      </c>
      <c r="C1698" s="71" t="s">
        <v>2505</v>
      </c>
      <c r="D1698" s="71" t="s">
        <v>24</v>
      </c>
      <c r="E1698" s="71" t="s">
        <v>2479</v>
      </c>
      <c r="F1698" s="71" t="s">
        <v>68</v>
      </c>
      <c r="G1698" s="71">
        <v>120</v>
      </c>
      <c r="H1698" s="71">
        <v>120</v>
      </c>
      <c r="I1698" s="71">
        <v>240</v>
      </c>
      <c r="J1698" s="71" t="s">
        <v>17</v>
      </c>
      <c r="K1698" s="71"/>
    </row>
    <row r="1699" spans="1:11">
      <c r="A1699" s="71">
        <v>1697</v>
      </c>
      <c r="B1699" s="71" t="s">
        <v>2506</v>
      </c>
      <c r="C1699" s="71" t="s">
        <v>736</v>
      </c>
      <c r="D1699" s="71" t="s">
        <v>24</v>
      </c>
      <c r="E1699" s="71" t="s">
        <v>2479</v>
      </c>
      <c r="F1699" s="71" t="s">
        <v>16</v>
      </c>
      <c r="G1699" s="71">
        <v>120</v>
      </c>
      <c r="H1699" s="71">
        <v>120</v>
      </c>
      <c r="I1699" s="71">
        <v>240</v>
      </c>
      <c r="J1699" s="71" t="s">
        <v>17</v>
      </c>
      <c r="K1699" s="71"/>
    </row>
    <row r="1700" spans="1:11">
      <c r="A1700" s="71">
        <v>1698</v>
      </c>
      <c r="B1700" s="71" t="s">
        <v>2507</v>
      </c>
      <c r="C1700" s="71" t="s">
        <v>1967</v>
      </c>
      <c r="D1700" s="71" t="s">
        <v>24</v>
      </c>
      <c r="E1700" s="71" t="s">
        <v>2479</v>
      </c>
      <c r="F1700" s="71" t="s">
        <v>16</v>
      </c>
      <c r="G1700" s="71">
        <v>120</v>
      </c>
      <c r="H1700" s="71">
        <v>120</v>
      </c>
      <c r="I1700" s="71">
        <v>240</v>
      </c>
      <c r="J1700" s="71" t="s">
        <v>21</v>
      </c>
      <c r="K1700" s="71"/>
    </row>
    <row r="1701" spans="1:11">
      <c r="A1701" s="71">
        <v>1699</v>
      </c>
      <c r="B1701" s="71" t="s">
        <v>2508</v>
      </c>
      <c r="C1701" s="71" t="s">
        <v>1086</v>
      </c>
      <c r="D1701" s="71" t="s">
        <v>24</v>
      </c>
      <c r="E1701" s="71" t="s">
        <v>2479</v>
      </c>
      <c r="F1701" s="71" t="s">
        <v>27</v>
      </c>
      <c r="G1701" s="71"/>
      <c r="H1701" s="71">
        <v>120</v>
      </c>
      <c r="I1701" s="71">
        <v>120</v>
      </c>
      <c r="J1701" s="71" t="s">
        <v>28</v>
      </c>
      <c r="K1701" s="71"/>
    </row>
    <row r="1702" spans="1:11">
      <c r="A1702" s="71">
        <v>1700</v>
      </c>
      <c r="B1702" s="71" t="s">
        <v>2509</v>
      </c>
      <c r="C1702" s="71" t="s">
        <v>1082</v>
      </c>
      <c r="D1702" s="71" t="s">
        <v>14</v>
      </c>
      <c r="E1702" s="71" t="s">
        <v>2479</v>
      </c>
      <c r="F1702" s="71" t="s">
        <v>31</v>
      </c>
      <c r="G1702" s="71">
        <v>120</v>
      </c>
      <c r="H1702" s="71">
        <v>120</v>
      </c>
      <c r="I1702" s="71">
        <v>240</v>
      </c>
      <c r="J1702" s="71" t="s">
        <v>17</v>
      </c>
      <c r="K1702" s="71"/>
    </row>
    <row r="1703" spans="1:11">
      <c r="A1703" s="71">
        <v>1701</v>
      </c>
      <c r="B1703" s="71" t="s">
        <v>2510</v>
      </c>
      <c r="C1703" s="71" t="s">
        <v>413</v>
      </c>
      <c r="D1703" s="71" t="s">
        <v>24</v>
      </c>
      <c r="E1703" s="71" t="s">
        <v>2479</v>
      </c>
      <c r="F1703" s="71" t="s">
        <v>20</v>
      </c>
      <c r="G1703" s="71"/>
      <c r="H1703" s="71">
        <v>120</v>
      </c>
      <c r="I1703" s="71">
        <v>120</v>
      </c>
      <c r="J1703" s="71" t="s">
        <v>28</v>
      </c>
      <c r="K1703" s="71"/>
    </row>
    <row r="1704" spans="1:11">
      <c r="A1704" s="71">
        <v>1702</v>
      </c>
      <c r="B1704" s="71" t="s">
        <v>2511</v>
      </c>
      <c r="C1704" s="71" t="s">
        <v>1144</v>
      </c>
      <c r="D1704" s="71" t="s">
        <v>14</v>
      </c>
      <c r="E1704" s="71" t="s">
        <v>2479</v>
      </c>
      <c r="F1704" s="71" t="s">
        <v>20</v>
      </c>
      <c r="G1704" s="71">
        <v>120</v>
      </c>
      <c r="H1704" s="71"/>
      <c r="I1704" s="71">
        <v>120</v>
      </c>
      <c r="J1704" s="71" t="s">
        <v>21</v>
      </c>
      <c r="K1704" s="71"/>
    </row>
    <row r="1705" spans="1:11">
      <c r="A1705" s="71">
        <v>1703</v>
      </c>
      <c r="B1705" s="71" t="s">
        <v>2512</v>
      </c>
      <c r="C1705" s="71" t="s">
        <v>2392</v>
      </c>
      <c r="D1705" s="71" t="s">
        <v>24</v>
      </c>
      <c r="E1705" s="71" t="s">
        <v>2479</v>
      </c>
      <c r="F1705" s="71" t="s">
        <v>20</v>
      </c>
      <c r="G1705" s="71">
        <v>120</v>
      </c>
      <c r="H1705" s="71"/>
      <c r="I1705" s="71">
        <v>120</v>
      </c>
      <c r="J1705" s="71" t="s">
        <v>17</v>
      </c>
      <c r="K1705" s="71"/>
    </row>
    <row r="1706" spans="1:11">
      <c r="A1706" s="71">
        <v>1704</v>
      </c>
      <c r="B1706" s="71" t="s">
        <v>2513</v>
      </c>
      <c r="C1706" s="71" t="s">
        <v>459</v>
      </c>
      <c r="D1706" s="71" t="s">
        <v>24</v>
      </c>
      <c r="E1706" s="71" t="s">
        <v>2479</v>
      </c>
      <c r="F1706" s="71" t="s">
        <v>31</v>
      </c>
      <c r="G1706" s="71">
        <v>120</v>
      </c>
      <c r="H1706" s="71">
        <v>120</v>
      </c>
      <c r="I1706" s="71">
        <v>240</v>
      </c>
      <c r="J1706" s="71" t="s">
        <v>17</v>
      </c>
      <c r="K1706" s="71"/>
    </row>
    <row r="1707" spans="1:11">
      <c r="A1707" s="71">
        <v>1705</v>
      </c>
      <c r="B1707" s="71" t="s">
        <v>2514</v>
      </c>
      <c r="C1707" s="71" t="s">
        <v>2515</v>
      </c>
      <c r="D1707" s="71" t="s">
        <v>14</v>
      </c>
      <c r="E1707" s="71" t="s">
        <v>2479</v>
      </c>
      <c r="F1707" s="71" t="s">
        <v>31</v>
      </c>
      <c r="G1707" s="71"/>
      <c r="H1707" s="71">
        <v>120</v>
      </c>
      <c r="I1707" s="71">
        <v>120</v>
      </c>
      <c r="J1707" s="71" t="s">
        <v>28</v>
      </c>
      <c r="K1707" s="71"/>
    </row>
    <row r="1708" spans="1:11">
      <c r="A1708" s="71">
        <v>1706</v>
      </c>
      <c r="B1708" s="71" t="s">
        <v>2516</v>
      </c>
      <c r="C1708" s="71" t="s">
        <v>301</v>
      </c>
      <c r="D1708" s="71" t="s">
        <v>14</v>
      </c>
      <c r="E1708" s="71" t="s">
        <v>2479</v>
      </c>
      <c r="F1708" s="71" t="s">
        <v>20</v>
      </c>
      <c r="G1708" s="71">
        <v>120</v>
      </c>
      <c r="H1708" s="71">
        <v>120</v>
      </c>
      <c r="I1708" s="71">
        <v>240</v>
      </c>
      <c r="J1708" s="71" t="s">
        <v>17</v>
      </c>
      <c r="K1708" s="71"/>
    </row>
    <row r="1709" spans="1:11">
      <c r="A1709" s="71">
        <v>1707</v>
      </c>
      <c r="B1709" s="71" t="s">
        <v>2517</v>
      </c>
      <c r="C1709" s="71" t="s">
        <v>989</v>
      </c>
      <c r="D1709" s="71" t="s">
        <v>24</v>
      </c>
      <c r="E1709" s="71" t="s">
        <v>2479</v>
      </c>
      <c r="F1709" s="71" t="s">
        <v>20</v>
      </c>
      <c r="G1709" s="71">
        <v>120</v>
      </c>
      <c r="H1709" s="71">
        <v>120</v>
      </c>
      <c r="I1709" s="71">
        <v>240</v>
      </c>
      <c r="J1709" s="71" t="s">
        <v>17</v>
      </c>
      <c r="K1709" s="71"/>
    </row>
    <row r="1710" spans="1:11">
      <c r="A1710" s="71">
        <v>1708</v>
      </c>
      <c r="B1710" s="71" t="s">
        <v>2518</v>
      </c>
      <c r="C1710" s="71" t="s">
        <v>2235</v>
      </c>
      <c r="D1710" s="71" t="s">
        <v>14</v>
      </c>
      <c r="E1710" s="71" t="s">
        <v>2479</v>
      </c>
      <c r="F1710" s="71" t="s">
        <v>20</v>
      </c>
      <c r="G1710" s="71">
        <v>120</v>
      </c>
      <c r="H1710" s="71"/>
      <c r="I1710" s="71">
        <v>120</v>
      </c>
      <c r="J1710" s="71" t="s">
        <v>17</v>
      </c>
      <c r="K1710" s="71"/>
    </row>
    <row r="1711" spans="1:11">
      <c r="A1711" s="71">
        <v>1709</v>
      </c>
      <c r="B1711" s="71" t="s">
        <v>2519</v>
      </c>
      <c r="C1711" s="71" t="s">
        <v>2520</v>
      </c>
      <c r="D1711" s="71" t="s">
        <v>24</v>
      </c>
      <c r="E1711" s="71" t="s">
        <v>2479</v>
      </c>
      <c r="F1711" s="71" t="s">
        <v>16</v>
      </c>
      <c r="G1711" s="71">
        <v>120</v>
      </c>
      <c r="H1711" s="71"/>
      <c r="I1711" s="71">
        <v>120</v>
      </c>
      <c r="J1711" s="71" t="s">
        <v>17</v>
      </c>
      <c r="K1711" s="71"/>
    </row>
    <row r="1712" spans="1:11">
      <c r="A1712" s="71">
        <v>1710</v>
      </c>
      <c r="B1712" s="71" t="s">
        <v>2521</v>
      </c>
      <c r="C1712" s="71" t="s">
        <v>1827</v>
      </c>
      <c r="D1712" s="71" t="s">
        <v>24</v>
      </c>
      <c r="E1712" s="71" t="s">
        <v>2479</v>
      </c>
      <c r="F1712" s="71" t="s">
        <v>34</v>
      </c>
      <c r="G1712" s="71"/>
      <c r="H1712" s="71">
        <v>120</v>
      </c>
      <c r="I1712" s="71">
        <v>120</v>
      </c>
      <c r="J1712" s="71" t="s">
        <v>41</v>
      </c>
      <c r="K1712" s="71"/>
    </row>
    <row r="1713" spans="1:11">
      <c r="A1713" s="71">
        <v>1711</v>
      </c>
      <c r="B1713" s="71" t="s">
        <v>2522</v>
      </c>
      <c r="C1713" s="71" t="s">
        <v>1544</v>
      </c>
      <c r="D1713" s="71" t="s">
        <v>14</v>
      </c>
      <c r="E1713" s="71" t="s">
        <v>2479</v>
      </c>
      <c r="F1713" s="71" t="s">
        <v>31</v>
      </c>
      <c r="G1713" s="71">
        <v>120</v>
      </c>
      <c r="H1713" s="71">
        <v>120</v>
      </c>
      <c r="I1713" s="71">
        <v>240</v>
      </c>
      <c r="J1713" s="71" t="s">
        <v>21</v>
      </c>
      <c r="K1713" s="71"/>
    </row>
    <row r="1714" spans="1:11">
      <c r="A1714" s="71">
        <v>1712</v>
      </c>
      <c r="B1714" s="71" t="s">
        <v>2523</v>
      </c>
      <c r="C1714" s="71" t="s">
        <v>1331</v>
      </c>
      <c r="D1714" s="71" t="s">
        <v>24</v>
      </c>
      <c r="E1714" s="71" t="s">
        <v>2479</v>
      </c>
      <c r="F1714" s="71" t="s">
        <v>68</v>
      </c>
      <c r="G1714" s="71"/>
      <c r="H1714" s="71">
        <v>120</v>
      </c>
      <c r="I1714" s="71">
        <v>120</v>
      </c>
      <c r="J1714" s="71" t="s">
        <v>41</v>
      </c>
      <c r="K1714" s="71"/>
    </row>
    <row r="1715" spans="1:11">
      <c r="A1715" s="71">
        <v>1713</v>
      </c>
      <c r="B1715" s="71" t="s">
        <v>2524</v>
      </c>
      <c r="C1715" s="71" t="s">
        <v>694</v>
      </c>
      <c r="D1715" s="71" t="s">
        <v>14</v>
      </c>
      <c r="E1715" s="71" t="s">
        <v>2479</v>
      </c>
      <c r="F1715" s="71" t="s">
        <v>20</v>
      </c>
      <c r="G1715" s="71">
        <v>120</v>
      </c>
      <c r="H1715" s="71">
        <v>120</v>
      </c>
      <c r="I1715" s="71">
        <v>240</v>
      </c>
      <c r="J1715" s="71" t="s">
        <v>17</v>
      </c>
      <c r="K1715" s="71"/>
    </row>
    <row r="1716" spans="1:11">
      <c r="A1716" s="71">
        <v>1714</v>
      </c>
      <c r="B1716" s="71" t="s">
        <v>2525</v>
      </c>
      <c r="C1716" s="71" t="s">
        <v>2313</v>
      </c>
      <c r="D1716" s="71" t="s">
        <v>14</v>
      </c>
      <c r="E1716" s="71" t="s">
        <v>2479</v>
      </c>
      <c r="F1716" s="71" t="s">
        <v>16</v>
      </c>
      <c r="G1716" s="71">
        <v>120</v>
      </c>
      <c r="H1716" s="71"/>
      <c r="I1716" s="71">
        <v>120</v>
      </c>
      <c r="J1716" s="71" t="s">
        <v>17</v>
      </c>
      <c r="K1716" s="71"/>
    </row>
    <row r="1717" spans="1:11">
      <c r="A1717" s="71">
        <v>1715</v>
      </c>
      <c r="B1717" s="71" t="s">
        <v>2526</v>
      </c>
      <c r="C1717" s="71" t="s">
        <v>2527</v>
      </c>
      <c r="D1717" s="71" t="s">
        <v>24</v>
      </c>
      <c r="E1717" s="71" t="s">
        <v>2479</v>
      </c>
      <c r="F1717" s="71" t="s">
        <v>31</v>
      </c>
      <c r="G1717" s="71">
        <v>120</v>
      </c>
      <c r="H1717" s="71">
        <v>120</v>
      </c>
      <c r="I1717" s="71">
        <v>240</v>
      </c>
      <c r="J1717" s="71" t="s">
        <v>17</v>
      </c>
      <c r="K1717" s="71"/>
    </row>
    <row r="1718" spans="1:11">
      <c r="A1718" s="71">
        <v>1716</v>
      </c>
      <c r="B1718" s="71" t="s">
        <v>2528</v>
      </c>
      <c r="C1718" s="71" t="s">
        <v>2529</v>
      </c>
      <c r="D1718" s="71" t="s">
        <v>14</v>
      </c>
      <c r="E1718" s="71" t="s">
        <v>2479</v>
      </c>
      <c r="F1718" s="71" t="s">
        <v>27</v>
      </c>
      <c r="G1718" s="71"/>
      <c r="H1718" s="71">
        <v>120</v>
      </c>
      <c r="I1718" s="71">
        <v>120</v>
      </c>
      <c r="J1718" s="71" t="s">
        <v>41</v>
      </c>
      <c r="K1718" s="71"/>
    </row>
    <row r="1719" spans="1:11">
      <c r="A1719" s="71">
        <v>1717</v>
      </c>
      <c r="B1719" s="71" t="s">
        <v>2530</v>
      </c>
      <c r="C1719" s="71" t="s">
        <v>53</v>
      </c>
      <c r="D1719" s="71" t="s">
        <v>14</v>
      </c>
      <c r="E1719" s="71" t="s">
        <v>2479</v>
      </c>
      <c r="F1719" s="71" t="s">
        <v>27</v>
      </c>
      <c r="G1719" s="71"/>
      <c r="H1719" s="71">
        <v>120</v>
      </c>
      <c r="I1719" s="71">
        <v>120</v>
      </c>
      <c r="J1719" s="71" t="s">
        <v>28</v>
      </c>
      <c r="K1719" s="71"/>
    </row>
    <row r="1720" spans="1:11">
      <c r="A1720" s="71">
        <v>1718</v>
      </c>
      <c r="B1720" s="71" t="s">
        <v>2531</v>
      </c>
      <c r="C1720" s="71" t="s">
        <v>2532</v>
      </c>
      <c r="D1720" s="71" t="s">
        <v>14</v>
      </c>
      <c r="E1720" s="71" t="s">
        <v>2479</v>
      </c>
      <c r="F1720" s="71" t="s">
        <v>34</v>
      </c>
      <c r="G1720" s="71">
        <v>120</v>
      </c>
      <c r="H1720" s="71">
        <v>120</v>
      </c>
      <c r="I1720" s="71">
        <v>240</v>
      </c>
      <c r="J1720" s="71" t="s">
        <v>17</v>
      </c>
      <c r="K1720" s="71"/>
    </row>
    <row r="1721" spans="1:11">
      <c r="A1721" s="71">
        <v>1719</v>
      </c>
      <c r="B1721" s="71" t="s">
        <v>2533</v>
      </c>
      <c r="C1721" s="71" t="s">
        <v>2534</v>
      </c>
      <c r="D1721" s="71" t="s">
        <v>24</v>
      </c>
      <c r="E1721" s="71" t="s">
        <v>2479</v>
      </c>
      <c r="F1721" s="71" t="s">
        <v>34</v>
      </c>
      <c r="G1721" s="71">
        <v>120</v>
      </c>
      <c r="H1721" s="71">
        <v>120</v>
      </c>
      <c r="I1721" s="71">
        <v>240</v>
      </c>
      <c r="J1721" s="71" t="s">
        <v>17</v>
      </c>
      <c r="K1721" s="71"/>
    </row>
    <row r="1722" spans="1:11">
      <c r="A1722" s="71">
        <v>1720</v>
      </c>
      <c r="B1722" s="71" t="s">
        <v>2535</v>
      </c>
      <c r="C1722" s="71" t="s">
        <v>2536</v>
      </c>
      <c r="D1722" s="71" t="s">
        <v>14</v>
      </c>
      <c r="E1722" s="71" t="s">
        <v>2479</v>
      </c>
      <c r="F1722" s="71" t="s">
        <v>20</v>
      </c>
      <c r="G1722" s="71">
        <v>120</v>
      </c>
      <c r="H1722" s="71">
        <v>120</v>
      </c>
      <c r="I1722" s="71">
        <v>240</v>
      </c>
      <c r="J1722" s="71" t="s">
        <v>21</v>
      </c>
      <c r="K1722" s="71"/>
    </row>
    <row r="1723" spans="1:11">
      <c r="A1723" s="71">
        <v>1721</v>
      </c>
      <c r="B1723" s="71" t="s">
        <v>2537</v>
      </c>
      <c r="C1723" s="71" t="s">
        <v>958</v>
      </c>
      <c r="D1723" s="71" t="s">
        <v>14</v>
      </c>
      <c r="E1723" s="71" t="s">
        <v>2479</v>
      </c>
      <c r="F1723" s="71" t="s">
        <v>27</v>
      </c>
      <c r="G1723" s="71"/>
      <c r="H1723" s="71">
        <v>120</v>
      </c>
      <c r="I1723" s="71">
        <v>120</v>
      </c>
      <c r="J1723" s="71" t="s">
        <v>41</v>
      </c>
      <c r="K1723" s="71"/>
    </row>
    <row r="1724" spans="1:11">
      <c r="A1724" s="71">
        <v>1722</v>
      </c>
      <c r="B1724" s="71" t="s">
        <v>2538</v>
      </c>
      <c r="C1724" s="71" t="s">
        <v>558</v>
      </c>
      <c r="D1724" s="71" t="s">
        <v>24</v>
      </c>
      <c r="E1724" s="71" t="s">
        <v>2479</v>
      </c>
      <c r="F1724" s="71" t="s">
        <v>27</v>
      </c>
      <c r="G1724" s="71"/>
      <c r="H1724" s="71">
        <v>120</v>
      </c>
      <c r="I1724" s="71">
        <v>120</v>
      </c>
      <c r="J1724" s="71" t="s">
        <v>41</v>
      </c>
      <c r="K1724" s="71"/>
    </row>
    <row r="1725" spans="1:11">
      <c r="A1725" s="71">
        <v>1723</v>
      </c>
      <c r="B1725" s="71" t="s">
        <v>2539</v>
      </c>
      <c r="C1725" s="71" t="s">
        <v>479</v>
      </c>
      <c r="D1725" s="71" t="s">
        <v>24</v>
      </c>
      <c r="E1725" s="71" t="s">
        <v>2479</v>
      </c>
      <c r="F1725" s="71" t="s">
        <v>27</v>
      </c>
      <c r="G1725" s="71"/>
      <c r="H1725" s="71">
        <v>120</v>
      </c>
      <c r="I1725" s="71">
        <v>120</v>
      </c>
      <c r="J1725" s="71" t="s">
        <v>41</v>
      </c>
      <c r="K1725" s="71"/>
    </row>
    <row r="1726" spans="1:11">
      <c r="A1726" s="71">
        <v>1724</v>
      </c>
      <c r="B1726" s="71" t="s">
        <v>2540</v>
      </c>
      <c r="C1726" s="71" t="s">
        <v>2313</v>
      </c>
      <c r="D1726" s="71" t="s">
        <v>24</v>
      </c>
      <c r="E1726" s="71" t="s">
        <v>2479</v>
      </c>
      <c r="F1726" s="71" t="s">
        <v>16</v>
      </c>
      <c r="G1726" s="71">
        <v>120</v>
      </c>
      <c r="H1726" s="71"/>
      <c r="I1726" s="71">
        <v>120</v>
      </c>
      <c r="J1726" s="71" t="s">
        <v>17</v>
      </c>
      <c r="K1726" s="71"/>
    </row>
    <row r="1727" spans="1:11">
      <c r="A1727" s="71">
        <v>1725</v>
      </c>
      <c r="B1727" s="71" t="s">
        <v>2541</v>
      </c>
      <c r="C1727" s="71" t="s">
        <v>395</v>
      </c>
      <c r="D1727" s="71" t="s">
        <v>24</v>
      </c>
      <c r="E1727" s="71" t="s">
        <v>2479</v>
      </c>
      <c r="F1727" s="71" t="s">
        <v>27</v>
      </c>
      <c r="G1727" s="71">
        <v>120</v>
      </c>
      <c r="H1727" s="71">
        <v>120</v>
      </c>
      <c r="I1727" s="71">
        <v>240</v>
      </c>
      <c r="J1727" s="71" t="s">
        <v>21</v>
      </c>
      <c r="K1727" s="71"/>
    </row>
    <row r="1728" spans="1:11">
      <c r="A1728" s="71">
        <v>1726</v>
      </c>
      <c r="B1728" s="71" t="s">
        <v>1374</v>
      </c>
      <c r="C1728" s="71" t="s">
        <v>199</v>
      </c>
      <c r="D1728" s="71" t="s">
        <v>14</v>
      </c>
      <c r="E1728" s="71" t="s">
        <v>2479</v>
      </c>
      <c r="F1728" s="71" t="s">
        <v>27</v>
      </c>
      <c r="G1728" s="71"/>
      <c r="H1728" s="71">
        <v>120</v>
      </c>
      <c r="I1728" s="71">
        <v>120</v>
      </c>
      <c r="J1728" s="71" t="s">
        <v>28</v>
      </c>
      <c r="K1728" s="71"/>
    </row>
    <row r="1729" spans="1:11">
      <c r="A1729" s="71">
        <v>1727</v>
      </c>
      <c r="B1729" s="71" t="s">
        <v>2542</v>
      </c>
      <c r="C1729" s="71" t="s">
        <v>1009</v>
      </c>
      <c r="D1729" s="71" t="s">
        <v>24</v>
      </c>
      <c r="E1729" s="71" t="s">
        <v>2479</v>
      </c>
      <c r="F1729" s="71" t="s">
        <v>20</v>
      </c>
      <c r="G1729" s="71">
        <v>120</v>
      </c>
      <c r="H1729" s="71">
        <v>120</v>
      </c>
      <c r="I1729" s="71">
        <v>240</v>
      </c>
      <c r="J1729" s="71" t="s">
        <v>17</v>
      </c>
      <c r="K1729" s="71"/>
    </row>
    <row r="1730" spans="1:11">
      <c r="A1730" s="71">
        <v>1728</v>
      </c>
      <c r="B1730" s="71" t="s">
        <v>2543</v>
      </c>
      <c r="C1730" s="71" t="s">
        <v>1708</v>
      </c>
      <c r="D1730" s="71" t="s">
        <v>14</v>
      </c>
      <c r="E1730" s="71" t="s">
        <v>2479</v>
      </c>
      <c r="F1730" s="71" t="s">
        <v>27</v>
      </c>
      <c r="G1730" s="71">
        <v>120</v>
      </c>
      <c r="H1730" s="71">
        <v>120</v>
      </c>
      <c r="I1730" s="71">
        <v>240</v>
      </c>
      <c r="J1730" s="71" t="s">
        <v>21</v>
      </c>
      <c r="K1730" s="71"/>
    </row>
    <row r="1731" spans="1:11">
      <c r="A1731" s="71">
        <v>1729</v>
      </c>
      <c r="B1731" s="71" t="s">
        <v>2544</v>
      </c>
      <c r="C1731" s="71" t="s">
        <v>779</v>
      </c>
      <c r="D1731" s="71" t="s">
        <v>14</v>
      </c>
      <c r="E1731" s="71" t="s">
        <v>2479</v>
      </c>
      <c r="F1731" s="71" t="s">
        <v>31</v>
      </c>
      <c r="G1731" s="71">
        <v>120</v>
      </c>
      <c r="H1731" s="71"/>
      <c r="I1731" s="71">
        <v>120</v>
      </c>
      <c r="J1731" s="71" t="s">
        <v>21</v>
      </c>
      <c r="K1731" s="71"/>
    </row>
    <row r="1732" spans="1:11">
      <c r="A1732" s="71">
        <v>1730</v>
      </c>
      <c r="B1732" s="71" t="s">
        <v>2545</v>
      </c>
      <c r="C1732" s="71" t="s">
        <v>2546</v>
      </c>
      <c r="D1732" s="71" t="s">
        <v>14</v>
      </c>
      <c r="E1732" s="71" t="s">
        <v>2479</v>
      </c>
      <c r="F1732" s="71" t="s">
        <v>31</v>
      </c>
      <c r="G1732" s="71">
        <v>120</v>
      </c>
      <c r="H1732" s="71">
        <v>120</v>
      </c>
      <c r="I1732" s="71">
        <v>240</v>
      </c>
      <c r="J1732" s="71" t="s">
        <v>21</v>
      </c>
      <c r="K1732" s="71"/>
    </row>
    <row r="1733" spans="1:11">
      <c r="A1733" s="71">
        <v>1731</v>
      </c>
      <c r="B1733" s="71" t="s">
        <v>2547</v>
      </c>
      <c r="C1733" s="71" t="s">
        <v>382</v>
      </c>
      <c r="D1733" s="71" t="s">
        <v>24</v>
      </c>
      <c r="E1733" s="71" t="s">
        <v>2479</v>
      </c>
      <c r="F1733" s="71" t="s">
        <v>20</v>
      </c>
      <c r="G1733" s="71">
        <v>120</v>
      </c>
      <c r="H1733" s="71">
        <v>120</v>
      </c>
      <c r="I1733" s="71">
        <v>240</v>
      </c>
      <c r="J1733" s="71" t="s">
        <v>21</v>
      </c>
      <c r="K1733" s="71"/>
    </row>
    <row r="1734" spans="1:11">
      <c r="A1734" s="71">
        <v>1732</v>
      </c>
      <c r="B1734" s="71" t="s">
        <v>2548</v>
      </c>
      <c r="C1734" s="71" t="s">
        <v>1595</v>
      </c>
      <c r="D1734" s="71" t="s">
        <v>24</v>
      </c>
      <c r="E1734" s="71" t="s">
        <v>2479</v>
      </c>
      <c r="F1734" s="71" t="s">
        <v>16</v>
      </c>
      <c r="G1734" s="71">
        <v>120</v>
      </c>
      <c r="H1734" s="71"/>
      <c r="I1734" s="71">
        <v>120</v>
      </c>
      <c r="J1734" s="71" t="s">
        <v>17</v>
      </c>
      <c r="K1734" s="71"/>
    </row>
    <row r="1735" spans="1:11">
      <c r="A1735" s="71">
        <v>1733</v>
      </c>
      <c r="B1735" s="71" t="s">
        <v>2549</v>
      </c>
      <c r="C1735" s="71" t="s">
        <v>2550</v>
      </c>
      <c r="D1735" s="71" t="s">
        <v>14</v>
      </c>
      <c r="E1735" s="71" t="s">
        <v>2479</v>
      </c>
      <c r="F1735" s="71" t="s">
        <v>20</v>
      </c>
      <c r="G1735" s="71">
        <v>120</v>
      </c>
      <c r="H1735" s="71"/>
      <c r="I1735" s="71">
        <v>120</v>
      </c>
      <c r="J1735" s="71" t="s">
        <v>21</v>
      </c>
      <c r="K1735" s="71"/>
    </row>
    <row r="1736" spans="1:11">
      <c r="A1736" s="71">
        <v>1734</v>
      </c>
      <c r="B1736" s="71" t="s">
        <v>2551</v>
      </c>
      <c r="C1736" s="71" t="s">
        <v>1737</v>
      </c>
      <c r="D1736" s="71" t="s">
        <v>14</v>
      </c>
      <c r="E1736" s="71" t="s">
        <v>2479</v>
      </c>
      <c r="F1736" s="71" t="s">
        <v>183</v>
      </c>
      <c r="G1736" s="71">
        <v>120</v>
      </c>
      <c r="H1736" s="71"/>
      <c r="I1736" s="71">
        <v>120</v>
      </c>
      <c r="J1736" s="71" t="s">
        <v>21</v>
      </c>
      <c r="K1736" s="71"/>
    </row>
    <row r="1737" spans="1:11">
      <c r="A1737" s="71">
        <v>1735</v>
      </c>
      <c r="B1737" s="71" t="s">
        <v>2552</v>
      </c>
      <c r="C1737" s="71" t="s">
        <v>866</v>
      </c>
      <c r="D1737" s="71" t="s">
        <v>24</v>
      </c>
      <c r="E1737" s="71" t="s">
        <v>2479</v>
      </c>
      <c r="F1737" s="71" t="s">
        <v>68</v>
      </c>
      <c r="G1737" s="71">
        <v>120</v>
      </c>
      <c r="H1737" s="71">
        <v>120</v>
      </c>
      <c r="I1737" s="71">
        <v>240</v>
      </c>
      <c r="J1737" s="71" t="s">
        <v>21</v>
      </c>
      <c r="K1737" s="71"/>
    </row>
    <row r="1738" spans="1:11">
      <c r="A1738" s="71">
        <v>1736</v>
      </c>
      <c r="B1738" s="71" t="s">
        <v>2553</v>
      </c>
      <c r="C1738" s="71" t="s">
        <v>1061</v>
      </c>
      <c r="D1738" s="71" t="s">
        <v>24</v>
      </c>
      <c r="E1738" s="71" t="s">
        <v>2479</v>
      </c>
      <c r="F1738" s="71" t="s">
        <v>31</v>
      </c>
      <c r="G1738" s="71">
        <v>120</v>
      </c>
      <c r="H1738" s="71">
        <v>120</v>
      </c>
      <c r="I1738" s="71">
        <v>240</v>
      </c>
      <c r="J1738" s="71" t="s">
        <v>21</v>
      </c>
      <c r="K1738" s="71"/>
    </row>
    <row r="1739" spans="1:11">
      <c r="A1739" s="71">
        <v>1737</v>
      </c>
      <c r="B1739" s="71" t="s">
        <v>2554</v>
      </c>
      <c r="C1739" s="71" t="s">
        <v>738</v>
      </c>
      <c r="D1739" s="71" t="s">
        <v>24</v>
      </c>
      <c r="E1739" s="71" t="s">
        <v>2479</v>
      </c>
      <c r="F1739" s="71" t="s">
        <v>31</v>
      </c>
      <c r="G1739" s="71">
        <v>120</v>
      </c>
      <c r="H1739" s="71"/>
      <c r="I1739" s="71">
        <v>120</v>
      </c>
      <c r="J1739" s="71" t="s">
        <v>17</v>
      </c>
      <c r="K1739" s="71"/>
    </row>
    <row r="1740" spans="1:11">
      <c r="A1740" s="71">
        <v>1738</v>
      </c>
      <c r="B1740" s="71" t="s">
        <v>2555</v>
      </c>
      <c r="C1740" s="71" t="s">
        <v>149</v>
      </c>
      <c r="D1740" s="71" t="s">
        <v>24</v>
      </c>
      <c r="E1740" s="71" t="s">
        <v>2479</v>
      </c>
      <c r="F1740" s="71" t="s">
        <v>27</v>
      </c>
      <c r="G1740" s="71"/>
      <c r="H1740" s="71">
        <v>120</v>
      </c>
      <c r="I1740" s="71">
        <v>120</v>
      </c>
      <c r="J1740" s="71" t="s">
        <v>28</v>
      </c>
      <c r="K1740" s="71"/>
    </row>
    <row r="1741" spans="1:11">
      <c r="A1741" s="71">
        <v>1739</v>
      </c>
      <c r="B1741" s="71" t="s">
        <v>2556</v>
      </c>
      <c r="C1741" s="71" t="s">
        <v>792</v>
      </c>
      <c r="D1741" s="71" t="s">
        <v>14</v>
      </c>
      <c r="E1741" s="71" t="s">
        <v>2479</v>
      </c>
      <c r="F1741" s="71" t="s">
        <v>31</v>
      </c>
      <c r="G1741" s="71">
        <v>120</v>
      </c>
      <c r="H1741" s="71"/>
      <c r="I1741" s="71">
        <v>120</v>
      </c>
      <c r="J1741" s="71" t="s">
        <v>17</v>
      </c>
      <c r="K1741" s="71"/>
    </row>
    <row r="1742" spans="1:11">
      <c r="A1742" s="71">
        <v>1740</v>
      </c>
      <c r="B1742" s="71" t="s">
        <v>2557</v>
      </c>
      <c r="C1742" s="71" t="s">
        <v>616</v>
      </c>
      <c r="D1742" s="71" t="s">
        <v>24</v>
      </c>
      <c r="E1742" s="71" t="s">
        <v>2479</v>
      </c>
      <c r="F1742" s="71" t="s">
        <v>34</v>
      </c>
      <c r="G1742" s="71">
        <v>120</v>
      </c>
      <c r="H1742" s="71">
        <v>120</v>
      </c>
      <c r="I1742" s="71">
        <v>240</v>
      </c>
      <c r="J1742" s="71" t="s">
        <v>17</v>
      </c>
      <c r="K1742" s="71"/>
    </row>
    <row r="1743" spans="1:11">
      <c r="A1743" s="71">
        <v>1741</v>
      </c>
      <c r="B1743" s="71" t="s">
        <v>2558</v>
      </c>
      <c r="C1743" s="71" t="s">
        <v>2559</v>
      </c>
      <c r="D1743" s="71" t="s">
        <v>14</v>
      </c>
      <c r="E1743" s="71" t="s">
        <v>2479</v>
      </c>
      <c r="F1743" s="71" t="s">
        <v>16</v>
      </c>
      <c r="G1743" s="71">
        <v>120</v>
      </c>
      <c r="H1743" s="71"/>
      <c r="I1743" s="71">
        <v>120</v>
      </c>
      <c r="J1743" s="71" t="s">
        <v>17</v>
      </c>
      <c r="K1743" s="71"/>
    </row>
    <row r="1744" spans="1:11">
      <c r="A1744" s="71">
        <v>1742</v>
      </c>
      <c r="B1744" s="71" t="s">
        <v>2560</v>
      </c>
      <c r="C1744" s="71" t="s">
        <v>123</v>
      </c>
      <c r="D1744" s="71" t="s">
        <v>24</v>
      </c>
      <c r="E1744" s="71" t="s">
        <v>2479</v>
      </c>
      <c r="F1744" s="71" t="s">
        <v>20</v>
      </c>
      <c r="G1744" s="71"/>
      <c r="H1744" s="71">
        <v>120</v>
      </c>
      <c r="I1744" s="71">
        <v>120</v>
      </c>
      <c r="J1744" s="71" t="s">
        <v>41</v>
      </c>
      <c r="K1744" s="71"/>
    </row>
    <row r="1745" spans="1:11">
      <c r="A1745" s="71">
        <v>1743</v>
      </c>
      <c r="B1745" s="71" t="s">
        <v>2561</v>
      </c>
      <c r="C1745" s="71" t="s">
        <v>2221</v>
      </c>
      <c r="D1745" s="71" t="s">
        <v>14</v>
      </c>
      <c r="E1745" s="71" t="s">
        <v>2479</v>
      </c>
      <c r="F1745" s="71" t="s">
        <v>16</v>
      </c>
      <c r="G1745" s="71">
        <v>120</v>
      </c>
      <c r="H1745" s="71">
        <v>120</v>
      </c>
      <c r="I1745" s="71">
        <v>240</v>
      </c>
      <c r="J1745" s="71" t="s">
        <v>21</v>
      </c>
      <c r="K1745" s="71"/>
    </row>
    <row r="1746" spans="1:11">
      <c r="A1746" s="71">
        <v>1744</v>
      </c>
      <c r="B1746" s="71" t="s">
        <v>2562</v>
      </c>
      <c r="C1746" s="71" t="s">
        <v>468</v>
      </c>
      <c r="D1746" s="71" t="s">
        <v>14</v>
      </c>
      <c r="E1746" s="71" t="s">
        <v>2479</v>
      </c>
      <c r="F1746" s="71" t="s">
        <v>68</v>
      </c>
      <c r="G1746" s="71"/>
      <c r="H1746" s="71">
        <v>120</v>
      </c>
      <c r="I1746" s="71">
        <v>120</v>
      </c>
      <c r="J1746" s="71" t="s">
        <v>41</v>
      </c>
      <c r="K1746" s="71"/>
    </row>
    <row r="1747" spans="1:11">
      <c r="A1747" s="71">
        <v>1745</v>
      </c>
      <c r="B1747" s="71" t="s">
        <v>2563</v>
      </c>
      <c r="C1747" s="71" t="s">
        <v>142</v>
      </c>
      <c r="D1747" s="71" t="s">
        <v>14</v>
      </c>
      <c r="E1747" s="71" t="s">
        <v>2479</v>
      </c>
      <c r="F1747" s="71" t="s">
        <v>20</v>
      </c>
      <c r="G1747" s="71">
        <v>120</v>
      </c>
      <c r="H1747" s="71"/>
      <c r="I1747" s="71">
        <v>120</v>
      </c>
      <c r="J1747" s="71" t="s">
        <v>21</v>
      </c>
      <c r="K1747" s="71"/>
    </row>
    <row r="1748" spans="1:11">
      <c r="A1748" s="71">
        <v>1746</v>
      </c>
      <c r="B1748" s="71" t="s">
        <v>2564</v>
      </c>
      <c r="C1748" s="71" t="s">
        <v>1462</v>
      </c>
      <c r="D1748" s="71" t="s">
        <v>24</v>
      </c>
      <c r="E1748" s="71" t="s">
        <v>2479</v>
      </c>
      <c r="F1748" s="71" t="s">
        <v>20</v>
      </c>
      <c r="G1748" s="71">
        <v>120</v>
      </c>
      <c r="H1748" s="71">
        <v>120</v>
      </c>
      <c r="I1748" s="71">
        <v>240</v>
      </c>
      <c r="J1748" s="71" t="s">
        <v>17</v>
      </c>
      <c r="K1748" s="71"/>
    </row>
    <row r="1749" spans="1:11">
      <c r="A1749" s="71">
        <v>1747</v>
      </c>
      <c r="B1749" s="71" t="s">
        <v>2565</v>
      </c>
      <c r="C1749" s="71" t="s">
        <v>683</v>
      </c>
      <c r="D1749" s="71" t="s">
        <v>24</v>
      </c>
      <c r="E1749" s="71" t="s">
        <v>2479</v>
      </c>
      <c r="F1749" s="71" t="s">
        <v>27</v>
      </c>
      <c r="G1749" s="71"/>
      <c r="H1749" s="71">
        <v>120</v>
      </c>
      <c r="I1749" s="71">
        <v>120</v>
      </c>
      <c r="J1749" s="71" t="s">
        <v>28</v>
      </c>
      <c r="K1749" s="71"/>
    </row>
    <row r="1750" spans="1:11">
      <c r="A1750" s="71">
        <v>1748</v>
      </c>
      <c r="B1750" s="71" t="s">
        <v>2566</v>
      </c>
      <c r="C1750" s="71" t="s">
        <v>2567</v>
      </c>
      <c r="D1750" s="71" t="s">
        <v>14</v>
      </c>
      <c r="E1750" s="71" t="s">
        <v>2479</v>
      </c>
      <c r="F1750" s="71" t="s">
        <v>20</v>
      </c>
      <c r="G1750" s="71">
        <v>120</v>
      </c>
      <c r="H1750" s="71">
        <v>120</v>
      </c>
      <c r="I1750" s="71">
        <v>240</v>
      </c>
      <c r="J1750" s="71" t="s">
        <v>17</v>
      </c>
      <c r="K1750" s="71"/>
    </row>
    <row r="1751" spans="1:11">
      <c r="A1751" s="71">
        <v>1749</v>
      </c>
      <c r="B1751" s="71" t="s">
        <v>2556</v>
      </c>
      <c r="C1751" s="71" t="s">
        <v>1515</v>
      </c>
      <c r="D1751" s="71" t="s">
        <v>14</v>
      </c>
      <c r="E1751" s="71" t="s">
        <v>2479</v>
      </c>
      <c r="F1751" s="71" t="s">
        <v>27</v>
      </c>
      <c r="G1751" s="71">
        <v>120</v>
      </c>
      <c r="H1751" s="71">
        <v>120</v>
      </c>
      <c r="I1751" s="71">
        <v>240</v>
      </c>
      <c r="J1751" s="71" t="s">
        <v>17</v>
      </c>
      <c r="K1751" s="71"/>
    </row>
    <row r="1752" spans="1:11">
      <c r="A1752" s="71">
        <v>1750</v>
      </c>
      <c r="B1752" s="71" t="s">
        <v>2568</v>
      </c>
      <c r="C1752" s="71" t="s">
        <v>2569</v>
      </c>
      <c r="D1752" s="71" t="s">
        <v>24</v>
      </c>
      <c r="E1752" s="71" t="s">
        <v>2479</v>
      </c>
      <c r="F1752" s="71" t="s">
        <v>27</v>
      </c>
      <c r="G1752" s="71">
        <v>120</v>
      </c>
      <c r="H1752" s="71">
        <v>120</v>
      </c>
      <c r="I1752" s="71">
        <v>240</v>
      </c>
      <c r="J1752" s="71" t="s">
        <v>17</v>
      </c>
      <c r="K1752" s="71"/>
    </row>
    <row r="1753" spans="1:11">
      <c r="A1753" s="71">
        <v>1751</v>
      </c>
      <c r="B1753" s="71" t="s">
        <v>2570</v>
      </c>
      <c r="C1753" s="71" t="s">
        <v>1160</v>
      </c>
      <c r="D1753" s="71" t="s">
        <v>24</v>
      </c>
      <c r="E1753" s="71" t="s">
        <v>2479</v>
      </c>
      <c r="F1753" s="71" t="s">
        <v>27</v>
      </c>
      <c r="G1753" s="71"/>
      <c r="H1753" s="71">
        <v>120</v>
      </c>
      <c r="I1753" s="71">
        <v>120</v>
      </c>
      <c r="J1753" s="71" t="s">
        <v>41</v>
      </c>
      <c r="K1753" s="71"/>
    </row>
    <row r="1754" spans="1:11">
      <c r="A1754" s="71">
        <v>1752</v>
      </c>
      <c r="B1754" s="71" t="s">
        <v>2571</v>
      </c>
      <c r="C1754" s="71" t="s">
        <v>201</v>
      </c>
      <c r="D1754" s="71" t="s">
        <v>14</v>
      </c>
      <c r="E1754" s="71" t="s">
        <v>2479</v>
      </c>
      <c r="F1754" s="71" t="s">
        <v>31</v>
      </c>
      <c r="G1754" s="71">
        <v>120</v>
      </c>
      <c r="H1754" s="71">
        <v>120</v>
      </c>
      <c r="I1754" s="71">
        <v>240</v>
      </c>
      <c r="J1754" s="71" t="s">
        <v>21</v>
      </c>
      <c r="K1754" s="71"/>
    </row>
    <row r="1755" spans="1:11">
      <c r="A1755" s="71">
        <v>1753</v>
      </c>
      <c r="B1755" s="71" t="s">
        <v>2572</v>
      </c>
      <c r="C1755" s="71" t="s">
        <v>430</v>
      </c>
      <c r="D1755" s="71" t="s">
        <v>24</v>
      </c>
      <c r="E1755" s="71" t="s">
        <v>2479</v>
      </c>
      <c r="F1755" s="71" t="s">
        <v>34</v>
      </c>
      <c r="G1755" s="71"/>
      <c r="H1755" s="71">
        <v>120</v>
      </c>
      <c r="I1755" s="71">
        <v>120</v>
      </c>
      <c r="J1755" s="71" t="s">
        <v>28</v>
      </c>
      <c r="K1755" s="71"/>
    </row>
    <row r="1756" spans="1:11">
      <c r="A1756" s="71">
        <v>1754</v>
      </c>
      <c r="B1756" s="71" t="s">
        <v>501</v>
      </c>
      <c r="C1756" s="71" t="s">
        <v>241</v>
      </c>
      <c r="D1756" s="71" t="s">
        <v>24</v>
      </c>
      <c r="E1756" s="71" t="s">
        <v>2479</v>
      </c>
      <c r="F1756" s="71" t="s">
        <v>16</v>
      </c>
      <c r="G1756" s="71">
        <v>120</v>
      </c>
      <c r="H1756" s="71"/>
      <c r="I1756" s="71">
        <v>120</v>
      </c>
      <c r="J1756" s="71" t="s">
        <v>21</v>
      </c>
      <c r="K1756" s="71"/>
    </row>
    <row r="1757" spans="1:11">
      <c r="A1757" s="71">
        <v>1755</v>
      </c>
      <c r="B1757" s="71" t="s">
        <v>2573</v>
      </c>
      <c r="C1757" s="71" t="s">
        <v>779</v>
      </c>
      <c r="D1757" s="71" t="s">
        <v>14</v>
      </c>
      <c r="E1757" s="71" t="s">
        <v>2479</v>
      </c>
      <c r="F1757" s="71" t="s">
        <v>27</v>
      </c>
      <c r="G1757" s="71"/>
      <c r="H1757" s="71">
        <v>120</v>
      </c>
      <c r="I1757" s="71">
        <v>120</v>
      </c>
      <c r="J1757" s="71" t="s">
        <v>41</v>
      </c>
      <c r="K1757" s="71"/>
    </row>
    <row r="1758" spans="1:11">
      <c r="A1758" s="71">
        <v>1756</v>
      </c>
      <c r="B1758" s="71" t="s">
        <v>2574</v>
      </c>
      <c r="C1758" s="71" t="s">
        <v>82</v>
      </c>
      <c r="D1758" s="71" t="s">
        <v>24</v>
      </c>
      <c r="E1758" s="71" t="s">
        <v>2479</v>
      </c>
      <c r="F1758" s="71" t="s">
        <v>16</v>
      </c>
      <c r="G1758" s="71">
        <v>120</v>
      </c>
      <c r="H1758" s="71"/>
      <c r="I1758" s="71">
        <v>120</v>
      </c>
      <c r="J1758" s="71" t="s">
        <v>17</v>
      </c>
      <c r="K1758" s="71"/>
    </row>
    <row r="1759" spans="1:11">
      <c r="A1759" s="71">
        <v>1757</v>
      </c>
      <c r="B1759" s="71" t="s">
        <v>339</v>
      </c>
      <c r="C1759" s="71" t="s">
        <v>1031</v>
      </c>
      <c r="D1759" s="71" t="s">
        <v>24</v>
      </c>
      <c r="E1759" s="71" t="s">
        <v>2479</v>
      </c>
      <c r="F1759" s="71" t="s">
        <v>16</v>
      </c>
      <c r="G1759" s="71"/>
      <c r="H1759" s="71">
        <v>120</v>
      </c>
      <c r="I1759" s="71">
        <v>120</v>
      </c>
      <c r="J1759" s="71" t="s">
        <v>28</v>
      </c>
      <c r="K1759" s="71"/>
    </row>
    <row r="1760" spans="1:11">
      <c r="A1760" s="71">
        <v>1758</v>
      </c>
      <c r="B1760" s="71" t="s">
        <v>2575</v>
      </c>
      <c r="C1760" s="71" t="s">
        <v>434</v>
      </c>
      <c r="D1760" s="71" t="s">
        <v>24</v>
      </c>
      <c r="E1760" s="71" t="s">
        <v>2479</v>
      </c>
      <c r="F1760" s="71" t="s">
        <v>27</v>
      </c>
      <c r="G1760" s="71"/>
      <c r="H1760" s="71">
        <v>120</v>
      </c>
      <c r="I1760" s="71">
        <v>120</v>
      </c>
      <c r="J1760" s="71" t="s">
        <v>41</v>
      </c>
      <c r="K1760" s="71"/>
    </row>
    <row r="1761" spans="1:11">
      <c r="A1761" s="71">
        <v>1759</v>
      </c>
      <c r="B1761" s="71" t="s">
        <v>2576</v>
      </c>
      <c r="C1761" s="71" t="s">
        <v>2577</v>
      </c>
      <c r="D1761" s="71" t="s">
        <v>24</v>
      </c>
      <c r="E1761" s="71" t="s">
        <v>2479</v>
      </c>
      <c r="F1761" s="71" t="s">
        <v>16</v>
      </c>
      <c r="G1761" s="71">
        <v>120</v>
      </c>
      <c r="H1761" s="71"/>
      <c r="I1761" s="71">
        <v>120</v>
      </c>
      <c r="J1761" s="71" t="s">
        <v>17</v>
      </c>
      <c r="K1761" s="71"/>
    </row>
    <row r="1762" spans="1:11">
      <c r="A1762" s="71">
        <v>1760</v>
      </c>
      <c r="B1762" s="71" t="s">
        <v>2578</v>
      </c>
      <c r="C1762" s="71" t="s">
        <v>1104</v>
      </c>
      <c r="D1762" s="71" t="s">
        <v>24</v>
      </c>
      <c r="E1762" s="71" t="s">
        <v>2479</v>
      </c>
      <c r="F1762" s="71" t="s">
        <v>27</v>
      </c>
      <c r="G1762" s="71"/>
      <c r="H1762" s="71">
        <v>120</v>
      </c>
      <c r="I1762" s="71">
        <v>120</v>
      </c>
      <c r="J1762" s="71" t="s">
        <v>28</v>
      </c>
      <c r="K1762" s="71"/>
    </row>
    <row r="1763" spans="1:11">
      <c r="A1763" s="71">
        <v>1761</v>
      </c>
      <c r="B1763" s="71" t="s">
        <v>2579</v>
      </c>
      <c r="C1763" s="71" t="s">
        <v>142</v>
      </c>
      <c r="D1763" s="71" t="s">
        <v>24</v>
      </c>
      <c r="E1763" s="71" t="s">
        <v>2479</v>
      </c>
      <c r="F1763" s="71" t="s">
        <v>20</v>
      </c>
      <c r="G1763" s="71">
        <v>120</v>
      </c>
      <c r="H1763" s="71"/>
      <c r="I1763" s="71">
        <v>120</v>
      </c>
      <c r="J1763" s="71" t="s">
        <v>21</v>
      </c>
      <c r="K1763" s="71"/>
    </row>
    <row r="1764" spans="1:11">
      <c r="A1764" s="71">
        <v>1762</v>
      </c>
      <c r="B1764" s="71" t="s">
        <v>2580</v>
      </c>
      <c r="C1764" s="71" t="s">
        <v>2434</v>
      </c>
      <c r="D1764" s="71" t="s">
        <v>24</v>
      </c>
      <c r="E1764" s="71" t="s">
        <v>2479</v>
      </c>
      <c r="F1764" s="71" t="s">
        <v>27</v>
      </c>
      <c r="G1764" s="71">
        <v>120</v>
      </c>
      <c r="H1764" s="71">
        <v>120</v>
      </c>
      <c r="I1764" s="71">
        <v>240</v>
      </c>
      <c r="J1764" s="71" t="s">
        <v>21</v>
      </c>
      <c r="K1764" s="71"/>
    </row>
    <row r="1765" spans="1:11">
      <c r="A1765" s="71">
        <v>1763</v>
      </c>
      <c r="B1765" s="71" t="s">
        <v>2581</v>
      </c>
      <c r="C1765" s="71" t="s">
        <v>1051</v>
      </c>
      <c r="D1765" s="71" t="s">
        <v>14</v>
      </c>
      <c r="E1765" s="71" t="s">
        <v>2479</v>
      </c>
      <c r="F1765" s="71" t="s">
        <v>20</v>
      </c>
      <c r="G1765" s="71">
        <v>120</v>
      </c>
      <c r="H1765" s="71">
        <v>120</v>
      </c>
      <c r="I1765" s="71">
        <v>240</v>
      </c>
      <c r="J1765" s="71" t="s">
        <v>21</v>
      </c>
      <c r="K1765" s="71"/>
    </row>
    <row r="1766" spans="1:11">
      <c r="A1766" s="71">
        <v>1764</v>
      </c>
      <c r="B1766" s="71" t="s">
        <v>2582</v>
      </c>
      <c r="C1766" s="71" t="s">
        <v>656</v>
      </c>
      <c r="D1766" s="71" t="s">
        <v>24</v>
      </c>
      <c r="E1766" s="71" t="s">
        <v>2479</v>
      </c>
      <c r="F1766" s="71" t="s">
        <v>27</v>
      </c>
      <c r="G1766" s="71">
        <v>120</v>
      </c>
      <c r="H1766" s="71">
        <v>120</v>
      </c>
      <c r="I1766" s="71">
        <v>240</v>
      </c>
      <c r="J1766" s="71" t="s">
        <v>21</v>
      </c>
      <c r="K1766" s="71"/>
    </row>
    <row r="1767" spans="1:11">
      <c r="A1767" s="71">
        <v>1765</v>
      </c>
      <c r="B1767" s="71" t="s">
        <v>2583</v>
      </c>
      <c r="C1767" s="71" t="s">
        <v>1072</v>
      </c>
      <c r="D1767" s="71" t="s">
        <v>14</v>
      </c>
      <c r="E1767" s="71" t="s">
        <v>2479</v>
      </c>
      <c r="F1767" s="71" t="s">
        <v>27</v>
      </c>
      <c r="G1767" s="71"/>
      <c r="H1767" s="71">
        <v>120</v>
      </c>
      <c r="I1767" s="71">
        <v>120</v>
      </c>
      <c r="J1767" s="71" t="s">
        <v>28</v>
      </c>
      <c r="K1767" s="71"/>
    </row>
    <row r="1768" spans="1:11">
      <c r="A1768" s="71">
        <v>1766</v>
      </c>
      <c r="B1768" s="71" t="s">
        <v>2584</v>
      </c>
      <c r="C1768" s="71" t="s">
        <v>526</v>
      </c>
      <c r="D1768" s="71" t="s">
        <v>24</v>
      </c>
      <c r="E1768" s="71" t="s">
        <v>2479</v>
      </c>
      <c r="F1768" s="71" t="s">
        <v>31</v>
      </c>
      <c r="G1768" s="71">
        <v>120</v>
      </c>
      <c r="H1768" s="71"/>
      <c r="I1768" s="71">
        <v>120</v>
      </c>
      <c r="J1768" s="71" t="s">
        <v>17</v>
      </c>
      <c r="K1768" s="71"/>
    </row>
    <row r="1769" spans="1:11">
      <c r="A1769" s="71">
        <v>1767</v>
      </c>
      <c r="B1769" s="71" t="s">
        <v>2585</v>
      </c>
      <c r="C1769" s="71" t="s">
        <v>285</v>
      </c>
      <c r="D1769" s="71" t="s">
        <v>14</v>
      </c>
      <c r="E1769" s="71" t="s">
        <v>2479</v>
      </c>
      <c r="F1769" s="71" t="s">
        <v>20</v>
      </c>
      <c r="G1769" s="71">
        <v>120</v>
      </c>
      <c r="H1769" s="71">
        <v>120</v>
      </c>
      <c r="I1769" s="71">
        <v>240</v>
      </c>
      <c r="J1769" s="71" t="s">
        <v>21</v>
      </c>
      <c r="K1769" s="71"/>
    </row>
    <row r="1770" spans="1:11">
      <c r="A1770" s="71">
        <v>1768</v>
      </c>
      <c r="B1770" s="71" t="s">
        <v>2586</v>
      </c>
      <c r="C1770" s="71" t="s">
        <v>547</v>
      </c>
      <c r="D1770" s="71" t="s">
        <v>14</v>
      </c>
      <c r="E1770" s="71" t="s">
        <v>2479</v>
      </c>
      <c r="F1770" s="71" t="s">
        <v>31</v>
      </c>
      <c r="G1770" s="71">
        <v>120</v>
      </c>
      <c r="H1770" s="71"/>
      <c r="I1770" s="71">
        <v>120</v>
      </c>
      <c r="J1770" s="71" t="s">
        <v>17</v>
      </c>
      <c r="K1770" s="71"/>
    </row>
    <row r="1771" spans="1:11">
      <c r="A1771" s="71">
        <v>1769</v>
      </c>
      <c r="B1771" s="71" t="s">
        <v>2587</v>
      </c>
      <c r="C1771" s="71" t="s">
        <v>989</v>
      </c>
      <c r="D1771" s="71" t="s">
        <v>14</v>
      </c>
      <c r="E1771" s="71" t="s">
        <v>2479</v>
      </c>
      <c r="F1771" s="71" t="s">
        <v>27</v>
      </c>
      <c r="G1771" s="71">
        <v>120</v>
      </c>
      <c r="H1771" s="71">
        <v>120</v>
      </c>
      <c r="I1771" s="71">
        <v>240</v>
      </c>
      <c r="J1771" s="71" t="s">
        <v>21</v>
      </c>
      <c r="K1771" s="71"/>
    </row>
    <row r="1772" spans="1:11">
      <c r="A1772" s="71">
        <v>1770</v>
      </c>
      <c r="B1772" s="71" t="s">
        <v>2588</v>
      </c>
      <c r="C1772" s="71" t="s">
        <v>76</v>
      </c>
      <c r="D1772" s="71" t="s">
        <v>14</v>
      </c>
      <c r="E1772" s="71" t="s">
        <v>2479</v>
      </c>
      <c r="F1772" s="71" t="s">
        <v>27</v>
      </c>
      <c r="G1772" s="71"/>
      <c r="H1772" s="71">
        <v>120</v>
      </c>
      <c r="I1772" s="71">
        <v>120</v>
      </c>
      <c r="J1772" s="71" t="s">
        <v>28</v>
      </c>
      <c r="K1772" s="71"/>
    </row>
    <row r="1773" spans="1:11">
      <c r="A1773" s="71">
        <v>1771</v>
      </c>
      <c r="B1773" s="71" t="s">
        <v>2589</v>
      </c>
      <c r="C1773" s="71" t="s">
        <v>102</v>
      </c>
      <c r="D1773" s="71" t="s">
        <v>24</v>
      </c>
      <c r="E1773" s="71" t="s">
        <v>2479</v>
      </c>
      <c r="F1773" s="71" t="s">
        <v>27</v>
      </c>
      <c r="G1773" s="71"/>
      <c r="H1773" s="71">
        <v>120</v>
      </c>
      <c r="I1773" s="71">
        <v>120</v>
      </c>
      <c r="J1773" s="71" t="s">
        <v>28</v>
      </c>
      <c r="K1773" s="71"/>
    </row>
    <row r="1774" spans="1:11">
      <c r="A1774" s="71">
        <v>1772</v>
      </c>
      <c r="B1774" s="71" t="s">
        <v>2590</v>
      </c>
      <c r="C1774" s="71" t="s">
        <v>1397</v>
      </c>
      <c r="D1774" s="71" t="s">
        <v>14</v>
      </c>
      <c r="E1774" s="71" t="s">
        <v>2479</v>
      </c>
      <c r="F1774" s="71" t="s">
        <v>34</v>
      </c>
      <c r="G1774" s="71"/>
      <c r="H1774" s="71">
        <v>120</v>
      </c>
      <c r="I1774" s="71">
        <v>120</v>
      </c>
      <c r="J1774" s="71" t="s">
        <v>28</v>
      </c>
      <c r="K1774" s="71"/>
    </row>
    <row r="1775" spans="1:11">
      <c r="A1775" s="71">
        <v>1773</v>
      </c>
      <c r="B1775" s="71" t="s">
        <v>2591</v>
      </c>
      <c r="C1775" s="71" t="s">
        <v>1344</v>
      </c>
      <c r="D1775" s="71" t="s">
        <v>24</v>
      </c>
      <c r="E1775" s="71" t="s">
        <v>2479</v>
      </c>
      <c r="F1775" s="71" t="s">
        <v>27</v>
      </c>
      <c r="G1775" s="71"/>
      <c r="H1775" s="71">
        <v>120</v>
      </c>
      <c r="I1775" s="71">
        <v>120</v>
      </c>
      <c r="J1775" s="71" t="s">
        <v>28</v>
      </c>
      <c r="K1775" s="71"/>
    </row>
    <row r="1776" spans="1:11">
      <c r="A1776" s="71">
        <v>1774</v>
      </c>
      <c r="B1776" s="71" t="s">
        <v>2592</v>
      </c>
      <c r="C1776" s="71" t="s">
        <v>176</v>
      </c>
      <c r="D1776" s="71" t="s">
        <v>24</v>
      </c>
      <c r="E1776" s="71" t="s">
        <v>2479</v>
      </c>
      <c r="F1776" s="71" t="s">
        <v>20</v>
      </c>
      <c r="G1776" s="71">
        <v>120</v>
      </c>
      <c r="H1776" s="71">
        <v>120</v>
      </c>
      <c r="I1776" s="71">
        <v>240</v>
      </c>
      <c r="J1776" s="71" t="s">
        <v>21</v>
      </c>
      <c r="K1776" s="71"/>
    </row>
    <row r="1777" spans="1:11">
      <c r="A1777" s="71">
        <v>1775</v>
      </c>
      <c r="B1777" s="71" t="s">
        <v>2593</v>
      </c>
      <c r="C1777" s="71" t="s">
        <v>376</v>
      </c>
      <c r="D1777" s="71" t="s">
        <v>24</v>
      </c>
      <c r="E1777" s="71" t="s">
        <v>2479</v>
      </c>
      <c r="F1777" s="71" t="s">
        <v>68</v>
      </c>
      <c r="G1777" s="71">
        <v>120</v>
      </c>
      <c r="H1777" s="71">
        <v>120</v>
      </c>
      <c r="I1777" s="71">
        <v>240</v>
      </c>
      <c r="J1777" s="71" t="s">
        <v>17</v>
      </c>
      <c r="K1777" s="71"/>
    </row>
    <row r="1778" spans="1:11">
      <c r="A1778" s="71">
        <v>1776</v>
      </c>
      <c r="B1778" s="71" t="s">
        <v>2594</v>
      </c>
      <c r="C1778" s="71" t="s">
        <v>2595</v>
      </c>
      <c r="D1778" s="71" t="s">
        <v>24</v>
      </c>
      <c r="E1778" s="71" t="s">
        <v>2479</v>
      </c>
      <c r="F1778" s="71" t="s">
        <v>68</v>
      </c>
      <c r="G1778" s="71">
        <v>120</v>
      </c>
      <c r="H1778" s="71">
        <v>120</v>
      </c>
      <c r="I1778" s="71">
        <v>240</v>
      </c>
      <c r="J1778" s="71" t="s">
        <v>17</v>
      </c>
      <c r="K1778" s="71"/>
    </row>
    <row r="1779" spans="1:11">
      <c r="A1779" s="71">
        <v>1777</v>
      </c>
      <c r="B1779" s="71" t="s">
        <v>2596</v>
      </c>
      <c r="C1779" s="71" t="s">
        <v>2145</v>
      </c>
      <c r="D1779" s="71" t="s">
        <v>24</v>
      </c>
      <c r="E1779" s="71" t="s">
        <v>2479</v>
      </c>
      <c r="F1779" s="71" t="s">
        <v>27</v>
      </c>
      <c r="G1779" s="71"/>
      <c r="H1779" s="71">
        <v>120</v>
      </c>
      <c r="I1779" s="71">
        <v>120</v>
      </c>
      <c r="J1779" s="71" t="s">
        <v>41</v>
      </c>
      <c r="K1779" s="71"/>
    </row>
    <row r="1780" spans="1:11">
      <c r="A1780" s="71">
        <v>1778</v>
      </c>
      <c r="B1780" s="71" t="s">
        <v>2597</v>
      </c>
      <c r="C1780" s="71" t="s">
        <v>2033</v>
      </c>
      <c r="D1780" s="71" t="s">
        <v>24</v>
      </c>
      <c r="E1780" s="71" t="s">
        <v>2479</v>
      </c>
      <c r="F1780" s="71" t="s">
        <v>31</v>
      </c>
      <c r="G1780" s="71"/>
      <c r="H1780" s="71">
        <v>120</v>
      </c>
      <c r="I1780" s="71">
        <v>120</v>
      </c>
      <c r="J1780" s="71" t="s">
        <v>28</v>
      </c>
      <c r="K1780" s="71"/>
    </row>
    <row r="1781" spans="1:11">
      <c r="A1781" s="71">
        <v>1779</v>
      </c>
      <c r="B1781" s="71" t="s">
        <v>2598</v>
      </c>
      <c r="C1781" s="71" t="s">
        <v>1737</v>
      </c>
      <c r="D1781" s="71" t="s">
        <v>24</v>
      </c>
      <c r="E1781" s="71" t="s">
        <v>2479</v>
      </c>
      <c r="F1781" s="71" t="s">
        <v>34</v>
      </c>
      <c r="G1781" s="71">
        <v>120</v>
      </c>
      <c r="H1781" s="71"/>
      <c r="I1781" s="71">
        <v>120</v>
      </c>
      <c r="J1781" s="71" t="s">
        <v>17</v>
      </c>
      <c r="K1781" s="71"/>
    </row>
    <row r="1782" spans="1:11">
      <c r="A1782" s="71">
        <v>1780</v>
      </c>
      <c r="B1782" s="71" t="s">
        <v>2599</v>
      </c>
      <c r="C1782" s="71" t="s">
        <v>2600</v>
      </c>
      <c r="D1782" s="71" t="s">
        <v>24</v>
      </c>
      <c r="E1782" s="71" t="s">
        <v>2479</v>
      </c>
      <c r="F1782" s="71" t="s">
        <v>16</v>
      </c>
      <c r="G1782" s="71">
        <v>120</v>
      </c>
      <c r="H1782" s="71">
        <v>120</v>
      </c>
      <c r="I1782" s="71">
        <v>240</v>
      </c>
      <c r="J1782" s="71" t="s">
        <v>17</v>
      </c>
      <c r="K1782" s="71"/>
    </row>
    <row r="1783" spans="1:11">
      <c r="A1783" s="71">
        <v>1781</v>
      </c>
      <c r="B1783" s="71" t="s">
        <v>2601</v>
      </c>
      <c r="C1783" s="71" t="s">
        <v>1883</v>
      </c>
      <c r="D1783" s="71" t="s">
        <v>24</v>
      </c>
      <c r="E1783" s="71" t="s">
        <v>2479</v>
      </c>
      <c r="F1783" s="71" t="s">
        <v>31</v>
      </c>
      <c r="G1783" s="71">
        <v>120</v>
      </c>
      <c r="H1783" s="71">
        <v>120</v>
      </c>
      <c r="I1783" s="71">
        <v>240</v>
      </c>
      <c r="J1783" s="71" t="s">
        <v>17</v>
      </c>
      <c r="K1783" s="71"/>
    </row>
    <row r="1784" spans="1:11">
      <c r="A1784" s="71">
        <v>1782</v>
      </c>
      <c r="B1784" s="71" t="s">
        <v>2602</v>
      </c>
      <c r="C1784" s="71" t="s">
        <v>2603</v>
      </c>
      <c r="D1784" s="71" t="s">
        <v>14</v>
      </c>
      <c r="E1784" s="71" t="s">
        <v>2479</v>
      </c>
      <c r="F1784" s="71" t="s">
        <v>20</v>
      </c>
      <c r="G1784" s="71">
        <v>120</v>
      </c>
      <c r="H1784" s="71">
        <v>120</v>
      </c>
      <c r="I1784" s="71">
        <v>240</v>
      </c>
      <c r="J1784" s="71" t="s">
        <v>21</v>
      </c>
      <c r="K1784" s="71"/>
    </row>
    <row r="1785" spans="1:11">
      <c r="A1785" s="71">
        <v>1783</v>
      </c>
      <c r="B1785" s="71" t="s">
        <v>2604</v>
      </c>
      <c r="C1785" s="71" t="s">
        <v>2605</v>
      </c>
      <c r="D1785" s="71" t="s">
        <v>14</v>
      </c>
      <c r="E1785" s="71" t="s">
        <v>2479</v>
      </c>
      <c r="F1785" s="71" t="s">
        <v>31</v>
      </c>
      <c r="G1785" s="71">
        <v>120</v>
      </c>
      <c r="H1785" s="71"/>
      <c r="I1785" s="71">
        <v>120</v>
      </c>
      <c r="J1785" s="71" t="s">
        <v>21</v>
      </c>
      <c r="K1785" s="71"/>
    </row>
    <row r="1786" spans="1:11">
      <c r="A1786" s="71">
        <v>1784</v>
      </c>
      <c r="B1786" s="71" t="s">
        <v>2606</v>
      </c>
      <c r="C1786" s="71" t="s">
        <v>642</v>
      </c>
      <c r="D1786" s="71" t="s">
        <v>14</v>
      </c>
      <c r="E1786" s="71" t="s">
        <v>2479</v>
      </c>
      <c r="F1786" s="71" t="s">
        <v>27</v>
      </c>
      <c r="G1786" s="71"/>
      <c r="H1786" s="71">
        <v>120</v>
      </c>
      <c r="I1786" s="71">
        <v>120</v>
      </c>
      <c r="J1786" s="71" t="s">
        <v>28</v>
      </c>
      <c r="K1786" s="71"/>
    </row>
    <row r="1787" spans="1:11">
      <c r="A1787" s="71">
        <v>1785</v>
      </c>
      <c r="B1787" s="71" t="s">
        <v>2607</v>
      </c>
      <c r="C1787" s="71" t="s">
        <v>36</v>
      </c>
      <c r="D1787" s="71" t="s">
        <v>14</v>
      </c>
      <c r="E1787" s="71" t="s">
        <v>2479</v>
      </c>
      <c r="F1787" s="71" t="s">
        <v>27</v>
      </c>
      <c r="G1787" s="71">
        <v>120</v>
      </c>
      <c r="H1787" s="71"/>
      <c r="I1787" s="71">
        <v>120</v>
      </c>
      <c r="J1787" s="71" t="s">
        <v>21</v>
      </c>
      <c r="K1787" s="71"/>
    </row>
    <row r="1788" spans="1:11">
      <c r="A1788" s="71">
        <v>1786</v>
      </c>
      <c r="B1788" s="71" t="s">
        <v>2608</v>
      </c>
      <c r="C1788" s="71" t="s">
        <v>1607</v>
      </c>
      <c r="D1788" s="71" t="s">
        <v>24</v>
      </c>
      <c r="E1788" s="71" t="s">
        <v>2479</v>
      </c>
      <c r="F1788" s="71" t="s">
        <v>27</v>
      </c>
      <c r="G1788" s="71">
        <v>120</v>
      </c>
      <c r="H1788" s="71"/>
      <c r="I1788" s="71">
        <v>120</v>
      </c>
      <c r="J1788" s="71" t="s">
        <v>21</v>
      </c>
      <c r="K1788" s="71"/>
    </row>
    <row r="1789" spans="1:11">
      <c r="A1789" s="71">
        <v>1787</v>
      </c>
      <c r="B1789" s="71" t="s">
        <v>2609</v>
      </c>
      <c r="C1789" s="71" t="s">
        <v>1779</v>
      </c>
      <c r="D1789" s="71" t="s">
        <v>14</v>
      </c>
      <c r="E1789" s="71" t="s">
        <v>2479</v>
      </c>
      <c r="F1789" s="71" t="s">
        <v>27</v>
      </c>
      <c r="G1789" s="71">
        <v>120</v>
      </c>
      <c r="H1789" s="71">
        <v>120</v>
      </c>
      <c r="I1789" s="71">
        <v>240</v>
      </c>
      <c r="J1789" s="71" t="s">
        <v>17</v>
      </c>
      <c r="K1789" s="71"/>
    </row>
    <row r="1790" spans="1:11">
      <c r="A1790" s="71">
        <v>1788</v>
      </c>
      <c r="B1790" s="71" t="s">
        <v>2610</v>
      </c>
      <c r="C1790" s="71" t="s">
        <v>664</v>
      </c>
      <c r="D1790" s="71" t="s">
        <v>14</v>
      </c>
      <c r="E1790" s="71" t="s">
        <v>2479</v>
      </c>
      <c r="F1790" s="71" t="s">
        <v>27</v>
      </c>
      <c r="G1790" s="71"/>
      <c r="H1790" s="71">
        <v>120</v>
      </c>
      <c r="I1790" s="71">
        <v>120</v>
      </c>
      <c r="J1790" s="71" t="s">
        <v>28</v>
      </c>
      <c r="K1790" s="71"/>
    </row>
    <row r="1791" spans="1:11">
      <c r="A1791" s="71">
        <v>1789</v>
      </c>
      <c r="B1791" s="71" t="s">
        <v>2611</v>
      </c>
      <c r="C1791" s="71" t="s">
        <v>1009</v>
      </c>
      <c r="D1791" s="71" t="s">
        <v>14</v>
      </c>
      <c r="E1791" s="71" t="s">
        <v>2479</v>
      </c>
      <c r="F1791" s="71" t="s">
        <v>27</v>
      </c>
      <c r="G1791" s="71"/>
      <c r="H1791" s="71">
        <v>120</v>
      </c>
      <c r="I1791" s="71">
        <v>120</v>
      </c>
      <c r="J1791" s="71" t="s">
        <v>28</v>
      </c>
      <c r="K1791" s="71"/>
    </row>
    <row r="1792" spans="1:11">
      <c r="A1792" s="71">
        <v>1790</v>
      </c>
      <c r="B1792" s="71" t="s">
        <v>2612</v>
      </c>
      <c r="C1792" s="71" t="s">
        <v>2028</v>
      </c>
      <c r="D1792" s="71" t="s">
        <v>24</v>
      </c>
      <c r="E1792" s="71" t="s">
        <v>2479</v>
      </c>
      <c r="F1792" s="71" t="s">
        <v>68</v>
      </c>
      <c r="G1792" s="71">
        <v>120</v>
      </c>
      <c r="H1792" s="71">
        <v>120</v>
      </c>
      <c r="I1792" s="71">
        <v>240</v>
      </c>
      <c r="J1792" s="71" t="s">
        <v>21</v>
      </c>
      <c r="K1792" s="71"/>
    </row>
    <row r="1793" spans="1:11">
      <c r="A1793" s="71">
        <v>1791</v>
      </c>
      <c r="B1793" s="71" t="s">
        <v>2613</v>
      </c>
      <c r="C1793" s="71" t="s">
        <v>1309</v>
      </c>
      <c r="D1793" s="71" t="s">
        <v>24</v>
      </c>
      <c r="E1793" s="71" t="s">
        <v>2479</v>
      </c>
      <c r="F1793" s="71" t="s">
        <v>27</v>
      </c>
      <c r="G1793" s="71"/>
      <c r="H1793" s="71">
        <v>120</v>
      </c>
      <c r="I1793" s="71">
        <v>120</v>
      </c>
      <c r="J1793" s="71" t="s">
        <v>28</v>
      </c>
      <c r="K1793" s="71"/>
    </row>
    <row r="1794" spans="1:11">
      <c r="A1794" s="71">
        <v>1792</v>
      </c>
      <c r="B1794" s="71" t="s">
        <v>2614</v>
      </c>
      <c r="C1794" s="71" t="s">
        <v>2615</v>
      </c>
      <c r="D1794" s="71" t="s">
        <v>14</v>
      </c>
      <c r="E1794" s="71" t="s">
        <v>2479</v>
      </c>
      <c r="F1794" s="71" t="s">
        <v>27</v>
      </c>
      <c r="G1794" s="71"/>
      <c r="H1794" s="71">
        <v>120</v>
      </c>
      <c r="I1794" s="71">
        <v>120</v>
      </c>
      <c r="J1794" s="71" t="s">
        <v>41</v>
      </c>
      <c r="K1794" s="71"/>
    </row>
    <row r="1795" spans="1:11">
      <c r="A1795" s="71">
        <v>1793</v>
      </c>
      <c r="B1795" s="71" t="s">
        <v>1123</v>
      </c>
      <c r="C1795" s="71" t="s">
        <v>149</v>
      </c>
      <c r="D1795" s="71" t="s">
        <v>14</v>
      </c>
      <c r="E1795" s="71" t="s">
        <v>2479</v>
      </c>
      <c r="F1795" s="71" t="s">
        <v>20</v>
      </c>
      <c r="G1795" s="71">
        <v>120</v>
      </c>
      <c r="H1795" s="71"/>
      <c r="I1795" s="71">
        <v>120</v>
      </c>
      <c r="J1795" s="71" t="s">
        <v>21</v>
      </c>
      <c r="K1795" s="71"/>
    </row>
    <row r="1796" spans="1:11">
      <c r="A1796" s="71">
        <v>1794</v>
      </c>
      <c r="B1796" s="71" t="s">
        <v>2616</v>
      </c>
      <c r="C1796" s="71" t="s">
        <v>2617</v>
      </c>
      <c r="D1796" s="71" t="s">
        <v>24</v>
      </c>
      <c r="E1796" s="71" t="s">
        <v>2479</v>
      </c>
      <c r="F1796" s="71" t="s">
        <v>31</v>
      </c>
      <c r="G1796" s="71"/>
      <c r="H1796" s="71">
        <v>120</v>
      </c>
      <c r="I1796" s="71">
        <v>120</v>
      </c>
      <c r="J1796" s="71" t="s">
        <v>41</v>
      </c>
      <c r="K1796" s="71"/>
    </row>
    <row r="1797" spans="1:11">
      <c r="A1797" s="71">
        <v>1795</v>
      </c>
      <c r="B1797" s="71" t="s">
        <v>2618</v>
      </c>
      <c r="C1797" s="71" t="s">
        <v>2619</v>
      </c>
      <c r="D1797" s="71" t="s">
        <v>24</v>
      </c>
      <c r="E1797" s="71" t="s">
        <v>2479</v>
      </c>
      <c r="F1797" s="71" t="s">
        <v>27</v>
      </c>
      <c r="G1797" s="71"/>
      <c r="H1797" s="71">
        <v>120</v>
      </c>
      <c r="I1797" s="71">
        <v>120</v>
      </c>
      <c r="J1797" s="71" t="s">
        <v>41</v>
      </c>
      <c r="K1797" s="71"/>
    </row>
    <row r="1798" spans="1:11">
      <c r="A1798" s="71">
        <v>1796</v>
      </c>
      <c r="B1798" s="71" t="s">
        <v>2620</v>
      </c>
      <c r="C1798" s="71" t="s">
        <v>475</v>
      </c>
      <c r="D1798" s="71" t="s">
        <v>14</v>
      </c>
      <c r="E1798" s="71" t="s">
        <v>2479</v>
      </c>
      <c r="F1798" s="71" t="s">
        <v>20</v>
      </c>
      <c r="G1798" s="71">
        <v>120</v>
      </c>
      <c r="H1798" s="71">
        <v>120</v>
      </c>
      <c r="I1798" s="71">
        <v>240</v>
      </c>
      <c r="J1798" s="71" t="s">
        <v>21</v>
      </c>
      <c r="K1798" s="71"/>
    </row>
    <row r="1799" spans="1:11">
      <c r="A1799" s="71">
        <v>1797</v>
      </c>
      <c r="B1799" s="71" t="s">
        <v>2621</v>
      </c>
      <c r="C1799" s="71" t="s">
        <v>1188</v>
      </c>
      <c r="D1799" s="71" t="s">
        <v>14</v>
      </c>
      <c r="E1799" s="71" t="s">
        <v>2479</v>
      </c>
      <c r="F1799" s="71" t="s">
        <v>31</v>
      </c>
      <c r="G1799" s="71"/>
      <c r="H1799" s="71">
        <v>120</v>
      </c>
      <c r="I1799" s="71">
        <v>120</v>
      </c>
      <c r="J1799" s="71" t="s">
        <v>28</v>
      </c>
      <c r="K1799" s="71"/>
    </row>
    <row r="1800" spans="1:11">
      <c r="A1800" s="71">
        <v>1798</v>
      </c>
      <c r="B1800" s="71" t="s">
        <v>2622</v>
      </c>
      <c r="C1800" s="71" t="s">
        <v>2623</v>
      </c>
      <c r="D1800" s="71" t="s">
        <v>14</v>
      </c>
      <c r="E1800" s="71" t="s">
        <v>2479</v>
      </c>
      <c r="F1800" s="71" t="s">
        <v>31</v>
      </c>
      <c r="G1800" s="71"/>
      <c r="H1800" s="71">
        <v>120</v>
      </c>
      <c r="I1800" s="71">
        <v>120</v>
      </c>
      <c r="J1800" s="71" t="s">
        <v>41</v>
      </c>
      <c r="K1800" s="71"/>
    </row>
    <row r="1801" spans="1:11">
      <c r="A1801" s="71">
        <v>1799</v>
      </c>
      <c r="B1801" s="71" t="s">
        <v>2624</v>
      </c>
      <c r="C1801" s="71" t="s">
        <v>1583</v>
      </c>
      <c r="D1801" s="71" t="s">
        <v>24</v>
      </c>
      <c r="E1801" s="71" t="s">
        <v>2479</v>
      </c>
      <c r="F1801" s="71" t="s">
        <v>27</v>
      </c>
      <c r="G1801" s="71"/>
      <c r="H1801" s="71">
        <v>120</v>
      </c>
      <c r="I1801" s="71">
        <v>120</v>
      </c>
      <c r="J1801" s="71" t="s">
        <v>28</v>
      </c>
      <c r="K1801" s="71"/>
    </row>
    <row r="1802" spans="1:11">
      <c r="A1802" s="71">
        <v>1800</v>
      </c>
      <c r="B1802" s="71" t="s">
        <v>2625</v>
      </c>
      <c r="C1802" s="71" t="s">
        <v>2626</v>
      </c>
      <c r="D1802" s="71" t="s">
        <v>14</v>
      </c>
      <c r="E1802" s="71" t="s">
        <v>2479</v>
      </c>
      <c r="F1802" s="71" t="s">
        <v>31</v>
      </c>
      <c r="G1802" s="71"/>
      <c r="H1802" s="71">
        <v>120</v>
      </c>
      <c r="I1802" s="71">
        <v>120</v>
      </c>
      <c r="J1802" s="71" t="s">
        <v>41</v>
      </c>
      <c r="K1802" s="71"/>
    </row>
    <row r="1803" spans="1:11">
      <c r="A1803" s="71">
        <v>1801</v>
      </c>
      <c r="B1803" s="71" t="s">
        <v>2627</v>
      </c>
      <c r="C1803" s="71" t="s">
        <v>2405</v>
      </c>
      <c r="D1803" s="71" t="s">
        <v>14</v>
      </c>
      <c r="E1803" s="71" t="s">
        <v>2479</v>
      </c>
      <c r="F1803" s="71" t="s">
        <v>183</v>
      </c>
      <c r="G1803" s="71">
        <v>120</v>
      </c>
      <c r="H1803" s="71">
        <v>120</v>
      </c>
      <c r="I1803" s="71">
        <v>240</v>
      </c>
      <c r="J1803" s="71" t="s">
        <v>21</v>
      </c>
      <c r="K1803" s="71"/>
    </row>
    <row r="1804" spans="1:11">
      <c r="A1804" s="71">
        <v>1802</v>
      </c>
      <c r="B1804" s="71" t="s">
        <v>2628</v>
      </c>
      <c r="C1804" s="71" t="s">
        <v>1144</v>
      </c>
      <c r="D1804" s="71" t="s">
        <v>14</v>
      </c>
      <c r="E1804" s="71" t="s">
        <v>2479</v>
      </c>
      <c r="F1804" s="71" t="s">
        <v>20</v>
      </c>
      <c r="G1804" s="71"/>
      <c r="H1804" s="71">
        <v>120</v>
      </c>
      <c r="I1804" s="71">
        <v>120</v>
      </c>
      <c r="J1804" s="71" t="s">
        <v>41</v>
      </c>
      <c r="K1804" s="71"/>
    </row>
    <row r="1805" spans="1:11">
      <c r="A1805" s="71">
        <v>1803</v>
      </c>
      <c r="B1805" s="71" t="s">
        <v>2629</v>
      </c>
      <c r="C1805" s="71" t="s">
        <v>2630</v>
      </c>
      <c r="D1805" s="71" t="s">
        <v>14</v>
      </c>
      <c r="E1805" s="71" t="s">
        <v>2479</v>
      </c>
      <c r="F1805" s="71" t="s">
        <v>31</v>
      </c>
      <c r="G1805" s="71">
        <v>120</v>
      </c>
      <c r="H1805" s="71">
        <v>120</v>
      </c>
      <c r="I1805" s="71">
        <v>240</v>
      </c>
      <c r="J1805" s="71" t="s">
        <v>17</v>
      </c>
      <c r="K1805" s="71"/>
    </row>
    <row r="1806" spans="1:11">
      <c r="A1806" s="71">
        <v>1804</v>
      </c>
      <c r="B1806" s="71" t="s">
        <v>2631</v>
      </c>
      <c r="C1806" s="71" t="s">
        <v>824</v>
      </c>
      <c r="D1806" s="71" t="s">
        <v>14</v>
      </c>
      <c r="E1806" s="71" t="s">
        <v>2479</v>
      </c>
      <c r="F1806" s="71" t="s">
        <v>27</v>
      </c>
      <c r="G1806" s="71">
        <v>120</v>
      </c>
      <c r="H1806" s="71">
        <v>120</v>
      </c>
      <c r="I1806" s="71">
        <v>240</v>
      </c>
      <c r="J1806" s="71" t="s">
        <v>17</v>
      </c>
      <c r="K1806" s="71"/>
    </row>
    <row r="1807" spans="1:11">
      <c r="A1807" s="71">
        <v>1805</v>
      </c>
      <c r="B1807" s="71" t="s">
        <v>2632</v>
      </c>
      <c r="C1807" s="71" t="s">
        <v>2600</v>
      </c>
      <c r="D1807" s="71" t="s">
        <v>24</v>
      </c>
      <c r="E1807" s="71" t="s">
        <v>2479</v>
      </c>
      <c r="F1807" s="71" t="s">
        <v>27</v>
      </c>
      <c r="G1807" s="71"/>
      <c r="H1807" s="71">
        <v>120</v>
      </c>
      <c r="I1807" s="71">
        <v>120</v>
      </c>
      <c r="J1807" s="71" t="s">
        <v>28</v>
      </c>
      <c r="K1807" s="71"/>
    </row>
    <row r="1808" spans="1:11">
      <c r="A1808" s="71">
        <v>1806</v>
      </c>
      <c r="B1808" s="71" t="s">
        <v>2633</v>
      </c>
      <c r="C1808" s="71" t="s">
        <v>2634</v>
      </c>
      <c r="D1808" s="71" t="s">
        <v>24</v>
      </c>
      <c r="E1808" s="71" t="s">
        <v>2479</v>
      </c>
      <c r="F1808" s="71" t="s">
        <v>20</v>
      </c>
      <c r="G1808" s="71">
        <v>120</v>
      </c>
      <c r="H1808" s="71"/>
      <c r="I1808" s="71">
        <v>120</v>
      </c>
      <c r="J1808" s="71" t="s">
        <v>17</v>
      </c>
      <c r="K1808" s="71"/>
    </row>
    <row r="1809" spans="1:11">
      <c r="A1809" s="71">
        <v>1807</v>
      </c>
      <c r="B1809" s="71" t="s">
        <v>2635</v>
      </c>
      <c r="C1809" s="71" t="s">
        <v>1116</v>
      </c>
      <c r="D1809" s="71" t="s">
        <v>24</v>
      </c>
      <c r="E1809" s="71" t="s">
        <v>2479</v>
      </c>
      <c r="F1809" s="71" t="s">
        <v>34</v>
      </c>
      <c r="G1809" s="71">
        <v>120</v>
      </c>
      <c r="H1809" s="71">
        <v>120</v>
      </c>
      <c r="I1809" s="71">
        <v>240</v>
      </c>
      <c r="J1809" s="71" t="s">
        <v>17</v>
      </c>
      <c r="K1809" s="71"/>
    </row>
    <row r="1810" spans="1:11">
      <c r="A1810" s="71">
        <v>1808</v>
      </c>
      <c r="B1810" s="71" t="s">
        <v>2636</v>
      </c>
      <c r="C1810" s="71" t="s">
        <v>1871</v>
      </c>
      <c r="D1810" s="71" t="s">
        <v>24</v>
      </c>
      <c r="E1810" s="71" t="s">
        <v>2479</v>
      </c>
      <c r="F1810" s="71" t="s">
        <v>27</v>
      </c>
      <c r="G1810" s="71"/>
      <c r="H1810" s="71">
        <v>120</v>
      </c>
      <c r="I1810" s="71">
        <v>120</v>
      </c>
      <c r="J1810" s="71" t="s">
        <v>28</v>
      </c>
      <c r="K1810" s="71"/>
    </row>
    <row r="1811" spans="1:11">
      <c r="A1811" s="71">
        <v>1809</v>
      </c>
      <c r="B1811" s="71" t="s">
        <v>2637</v>
      </c>
      <c r="C1811" s="71" t="s">
        <v>297</v>
      </c>
      <c r="D1811" s="71" t="s">
        <v>24</v>
      </c>
      <c r="E1811" s="71" t="s">
        <v>2479</v>
      </c>
      <c r="F1811" s="71" t="s">
        <v>31</v>
      </c>
      <c r="G1811" s="71">
        <v>120</v>
      </c>
      <c r="H1811" s="71"/>
      <c r="I1811" s="71">
        <v>120</v>
      </c>
      <c r="J1811" s="71" t="s">
        <v>17</v>
      </c>
      <c r="K1811" s="71"/>
    </row>
    <row r="1812" spans="1:11">
      <c r="A1812" s="71">
        <v>1810</v>
      </c>
      <c r="B1812" s="71" t="s">
        <v>2638</v>
      </c>
      <c r="C1812" s="71" t="s">
        <v>1715</v>
      </c>
      <c r="D1812" s="71" t="s">
        <v>24</v>
      </c>
      <c r="E1812" s="71" t="s">
        <v>2479</v>
      </c>
      <c r="F1812" s="71" t="s">
        <v>68</v>
      </c>
      <c r="G1812" s="71">
        <v>120</v>
      </c>
      <c r="H1812" s="71"/>
      <c r="I1812" s="71">
        <v>120</v>
      </c>
      <c r="J1812" s="71" t="s">
        <v>21</v>
      </c>
      <c r="K1812" s="71"/>
    </row>
    <row r="1813" spans="1:11">
      <c r="A1813" s="71">
        <v>1811</v>
      </c>
      <c r="B1813" s="71" t="s">
        <v>2639</v>
      </c>
      <c r="C1813" s="71" t="s">
        <v>331</v>
      </c>
      <c r="D1813" s="71" t="s">
        <v>24</v>
      </c>
      <c r="E1813" s="71" t="s">
        <v>2479</v>
      </c>
      <c r="F1813" s="71" t="s">
        <v>31</v>
      </c>
      <c r="G1813" s="71">
        <v>120</v>
      </c>
      <c r="H1813" s="71">
        <v>120</v>
      </c>
      <c r="I1813" s="71">
        <v>240</v>
      </c>
      <c r="J1813" s="71" t="s">
        <v>17</v>
      </c>
      <c r="K1813" s="71"/>
    </row>
    <row r="1814" spans="1:11">
      <c r="A1814" s="71">
        <v>1812</v>
      </c>
      <c r="B1814" s="71" t="s">
        <v>2640</v>
      </c>
      <c r="C1814" s="71" t="s">
        <v>2641</v>
      </c>
      <c r="D1814" s="71" t="s">
        <v>14</v>
      </c>
      <c r="E1814" s="71" t="s">
        <v>2479</v>
      </c>
      <c r="F1814" s="71" t="s">
        <v>27</v>
      </c>
      <c r="G1814" s="71">
        <v>120</v>
      </c>
      <c r="H1814" s="71">
        <v>120</v>
      </c>
      <c r="I1814" s="71">
        <v>240</v>
      </c>
      <c r="J1814" s="71" t="s">
        <v>21</v>
      </c>
      <c r="K1814" s="71"/>
    </row>
    <row r="1815" spans="1:11">
      <c r="A1815" s="71">
        <v>1813</v>
      </c>
      <c r="B1815" s="71" t="s">
        <v>2642</v>
      </c>
      <c r="C1815" s="71" t="s">
        <v>127</v>
      </c>
      <c r="D1815" s="71" t="s">
        <v>24</v>
      </c>
      <c r="E1815" s="71" t="s">
        <v>2479</v>
      </c>
      <c r="F1815" s="71" t="s">
        <v>27</v>
      </c>
      <c r="G1815" s="71"/>
      <c r="H1815" s="71">
        <v>120</v>
      </c>
      <c r="I1815" s="71">
        <v>120</v>
      </c>
      <c r="J1815" s="71" t="s">
        <v>28</v>
      </c>
      <c r="K1815" s="71"/>
    </row>
    <row r="1816" spans="1:11">
      <c r="A1816" s="71">
        <v>1814</v>
      </c>
      <c r="B1816" s="71" t="s">
        <v>2643</v>
      </c>
      <c r="C1816" s="71" t="s">
        <v>690</v>
      </c>
      <c r="D1816" s="71" t="s">
        <v>24</v>
      </c>
      <c r="E1816" s="71" t="s">
        <v>2479</v>
      </c>
      <c r="F1816" s="71" t="s">
        <v>20</v>
      </c>
      <c r="G1816" s="71">
        <v>120</v>
      </c>
      <c r="H1816" s="71">
        <v>120</v>
      </c>
      <c r="I1816" s="71">
        <v>240</v>
      </c>
      <c r="J1816" s="71" t="s">
        <v>21</v>
      </c>
      <c r="K1816" s="71"/>
    </row>
    <row r="1817" spans="1:11">
      <c r="A1817" s="71">
        <v>1815</v>
      </c>
      <c r="B1817" s="71" t="s">
        <v>2644</v>
      </c>
      <c r="C1817" s="71" t="s">
        <v>1015</v>
      </c>
      <c r="D1817" s="71" t="s">
        <v>24</v>
      </c>
      <c r="E1817" s="71" t="s">
        <v>2479</v>
      </c>
      <c r="F1817" s="71" t="s">
        <v>34</v>
      </c>
      <c r="G1817" s="71"/>
      <c r="H1817" s="71">
        <v>120</v>
      </c>
      <c r="I1817" s="71">
        <v>120</v>
      </c>
      <c r="J1817" s="71" t="s">
        <v>28</v>
      </c>
      <c r="K1817" s="71"/>
    </row>
    <row r="1818" spans="1:11">
      <c r="A1818" s="71">
        <v>1816</v>
      </c>
      <c r="B1818" s="71" t="s">
        <v>2645</v>
      </c>
      <c r="C1818" s="71" t="s">
        <v>1412</v>
      </c>
      <c r="D1818" s="71" t="s">
        <v>14</v>
      </c>
      <c r="E1818" s="71" t="s">
        <v>2479</v>
      </c>
      <c r="F1818" s="71" t="s">
        <v>31</v>
      </c>
      <c r="G1818" s="71">
        <v>120</v>
      </c>
      <c r="H1818" s="71"/>
      <c r="I1818" s="71">
        <v>120</v>
      </c>
      <c r="J1818" s="71" t="s">
        <v>21</v>
      </c>
      <c r="K1818" s="71"/>
    </row>
    <row r="1819" spans="1:11">
      <c r="A1819" s="71">
        <v>1817</v>
      </c>
      <c r="B1819" s="71" t="s">
        <v>2646</v>
      </c>
      <c r="C1819" s="71" t="s">
        <v>72</v>
      </c>
      <c r="D1819" s="71" t="s">
        <v>24</v>
      </c>
      <c r="E1819" s="71" t="s">
        <v>2479</v>
      </c>
      <c r="F1819" s="71" t="s">
        <v>34</v>
      </c>
      <c r="G1819" s="71"/>
      <c r="H1819" s="71">
        <v>120</v>
      </c>
      <c r="I1819" s="71">
        <v>120</v>
      </c>
      <c r="J1819" s="71" t="s">
        <v>41</v>
      </c>
      <c r="K1819" s="71"/>
    </row>
    <row r="1820" spans="1:11">
      <c r="A1820" s="71">
        <v>1818</v>
      </c>
      <c r="B1820" s="71" t="s">
        <v>2647</v>
      </c>
      <c r="C1820" s="71" t="s">
        <v>855</v>
      </c>
      <c r="D1820" s="71" t="s">
        <v>14</v>
      </c>
      <c r="E1820" s="71" t="s">
        <v>2479</v>
      </c>
      <c r="F1820" s="71" t="s">
        <v>20</v>
      </c>
      <c r="G1820" s="71">
        <v>120</v>
      </c>
      <c r="H1820" s="71">
        <v>120</v>
      </c>
      <c r="I1820" s="71">
        <v>240</v>
      </c>
      <c r="J1820" s="71" t="s">
        <v>21</v>
      </c>
      <c r="K1820" s="71"/>
    </row>
    <row r="1821" spans="1:11">
      <c r="A1821" s="71">
        <v>1819</v>
      </c>
      <c r="B1821" s="71" t="s">
        <v>2648</v>
      </c>
      <c r="C1821" s="71" t="s">
        <v>2285</v>
      </c>
      <c r="D1821" s="71" t="s">
        <v>14</v>
      </c>
      <c r="E1821" s="71" t="s">
        <v>2479</v>
      </c>
      <c r="F1821" s="71" t="s">
        <v>20</v>
      </c>
      <c r="G1821" s="71">
        <v>120</v>
      </c>
      <c r="H1821" s="71">
        <v>120</v>
      </c>
      <c r="I1821" s="71">
        <v>240</v>
      </c>
      <c r="J1821" s="71" t="s">
        <v>21</v>
      </c>
      <c r="K1821" s="71"/>
    </row>
    <row r="1822" spans="1:11">
      <c r="A1822" s="71">
        <v>1820</v>
      </c>
      <c r="B1822" s="71" t="s">
        <v>2649</v>
      </c>
      <c r="C1822" s="71" t="s">
        <v>2650</v>
      </c>
      <c r="D1822" s="71" t="s">
        <v>24</v>
      </c>
      <c r="E1822" s="71" t="s">
        <v>2479</v>
      </c>
      <c r="F1822" s="71" t="s">
        <v>68</v>
      </c>
      <c r="G1822" s="71">
        <v>120</v>
      </c>
      <c r="H1822" s="71"/>
      <c r="I1822" s="71">
        <v>120</v>
      </c>
      <c r="J1822" s="71" t="s">
        <v>17</v>
      </c>
      <c r="K1822" s="71"/>
    </row>
    <row r="1823" spans="1:11">
      <c r="A1823" s="71">
        <v>1821</v>
      </c>
      <c r="B1823" s="71" t="s">
        <v>2651</v>
      </c>
      <c r="C1823" s="71" t="s">
        <v>862</v>
      </c>
      <c r="D1823" s="71" t="s">
        <v>14</v>
      </c>
      <c r="E1823" s="71" t="s">
        <v>2479</v>
      </c>
      <c r="F1823" s="71" t="s">
        <v>27</v>
      </c>
      <c r="G1823" s="71"/>
      <c r="H1823" s="71">
        <v>120</v>
      </c>
      <c r="I1823" s="71">
        <v>120</v>
      </c>
      <c r="J1823" s="71" t="s">
        <v>28</v>
      </c>
      <c r="K1823" s="71"/>
    </row>
    <row r="1824" spans="1:11">
      <c r="A1824" s="71">
        <v>1822</v>
      </c>
      <c r="B1824" s="71" t="s">
        <v>2652</v>
      </c>
      <c r="C1824" s="71" t="s">
        <v>2653</v>
      </c>
      <c r="D1824" s="71" t="s">
        <v>14</v>
      </c>
      <c r="E1824" s="71" t="s">
        <v>2479</v>
      </c>
      <c r="F1824" s="71" t="s">
        <v>20</v>
      </c>
      <c r="G1824" s="71">
        <v>120</v>
      </c>
      <c r="H1824" s="71"/>
      <c r="I1824" s="71">
        <v>120</v>
      </c>
      <c r="J1824" s="71" t="s">
        <v>21</v>
      </c>
      <c r="K1824" s="71"/>
    </row>
    <row r="1825" spans="1:11">
      <c r="A1825" s="71">
        <v>1823</v>
      </c>
      <c r="B1825" s="71" t="s">
        <v>2654</v>
      </c>
      <c r="C1825" s="71" t="s">
        <v>2520</v>
      </c>
      <c r="D1825" s="71" t="s">
        <v>24</v>
      </c>
      <c r="E1825" s="71" t="s">
        <v>2479</v>
      </c>
      <c r="F1825" s="71" t="s">
        <v>34</v>
      </c>
      <c r="G1825" s="71"/>
      <c r="H1825" s="71">
        <v>120</v>
      </c>
      <c r="I1825" s="71">
        <v>120</v>
      </c>
      <c r="J1825" s="71" t="s">
        <v>28</v>
      </c>
      <c r="K1825" s="71"/>
    </row>
    <row r="1826" spans="1:11">
      <c r="A1826" s="71">
        <v>1824</v>
      </c>
      <c r="B1826" s="71" t="s">
        <v>2655</v>
      </c>
      <c r="C1826" s="71" t="s">
        <v>2656</v>
      </c>
      <c r="D1826" s="71" t="s">
        <v>24</v>
      </c>
      <c r="E1826" s="71" t="s">
        <v>2479</v>
      </c>
      <c r="F1826" s="71" t="s">
        <v>20</v>
      </c>
      <c r="G1826" s="71">
        <v>120</v>
      </c>
      <c r="H1826" s="71"/>
      <c r="I1826" s="71">
        <v>120</v>
      </c>
      <c r="J1826" s="71" t="s">
        <v>17</v>
      </c>
      <c r="K1826" s="71"/>
    </row>
    <row r="1827" spans="1:11">
      <c r="A1827" s="71">
        <v>1825</v>
      </c>
      <c r="B1827" s="71" t="s">
        <v>2657</v>
      </c>
      <c r="C1827" s="71" t="s">
        <v>2215</v>
      </c>
      <c r="D1827" s="71" t="s">
        <v>14</v>
      </c>
      <c r="E1827" s="71" t="s">
        <v>2479</v>
      </c>
      <c r="F1827" s="71" t="s">
        <v>27</v>
      </c>
      <c r="G1827" s="71"/>
      <c r="H1827" s="71">
        <v>120</v>
      </c>
      <c r="I1827" s="71">
        <v>120</v>
      </c>
      <c r="J1827" s="71" t="s">
        <v>41</v>
      </c>
      <c r="K1827" s="71"/>
    </row>
    <row r="1828" spans="1:11">
      <c r="A1828" s="71">
        <v>1826</v>
      </c>
      <c r="B1828" s="71" t="s">
        <v>2658</v>
      </c>
      <c r="C1828" s="71" t="s">
        <v>331</v>
      </c>
      <c r="D1828" s="71" t="s">
        <v>24</v>
      </c>
      <c r="E1828" s="71" t="s">
        <v>2479</v>
      </c>
      <c r="F1828" s="71" t="s">
        <v>27</v>
      </c>
      <c r="G1828" s="71">
        <v>120</v>
      </c>
      <c r="H1828" s="71">
        <v>120</v>
      </c>
      <c r="I1828" s="71">
        <v>240</v>
      </c>
      <c r="J1828" s="71" t="s">
        <v>17</v>
      </c>
      <c r="K1828" s="71"/>
    </row>
    <row r="1829" spans="1:11">
      <c r="A1829" s="71">
        <v>1827</v>
      </c>
      <c r="B1829" s="71" t="s">
        <v>2659</v>
      </c>
      <c r="C1829" s="71" t="s">
        <v>2660</v>
      </c>
      <c r="D1829" s="71" t="s">
        <v>24</v>
      </c>
      <c r="E1829" s="71" t="s">
        <v>2479</v>
      </c>
      <c r="F1829" s="71" t="s">
        <v>16</v>
      </c>
      <c r="G1829" s="71">
        <v>120</v>
      </c>
      <c r="H1829" s="71">
        <v>120</v>
      </c>
      <c r="I1829" s="71">
        <v>240</v>
      </c>
      <c r="J1829" s="71" t="s">
        <v>21</v>
      </c>
      <c r="K1829" s="71"/>
    </row>
    <row r="1830" spans="1:11">
      <c r="A1830" s="71">
        <v>1828</v>
      </c>
      <c r="B1830" s="71" t="s">
        <v>2661</v>
      </c>
      <c r="C1830" s="71" t="s">
        <v>40</v>
      </c>
      <c r="D1830" s="71" t="s">
        <v>14</v>
      </c>
      <c r="E1830" s="71" t="s">
        <v>2479</v>
      </c>
      <c r="F1830" s="71" t="s">
        <v>16</v>
      </c>
      <c r="G1830" s="71">
        <v>120</v>
      </c>
      <c r="H1830" s="71"/>
      <c r="I1830" s="71">
        <v>120</v>
      </c>
      <c r="J1830" s="71" t="s">
        <v>17</v>
      </c>
      <c r="K1830" s="71"/>
    </row>
    <row r="1831" spans="1:11">
      <c r="A1831" s="71">
        <v>1829</v>
      </c>
      <c r="B1831" s="71" t="s">
        <v>2662</v>
      </c>
      <c r="C1831" s="71" t="s">
        <v>2663</v>
      </c>
      <c r="D1831" s="71" t="s">
        <v>24</v>
      </c>
      <c r="E1831" s="71" t="s">
        <v>2479</v>
      </c>
      <c r="F1831" s="71" t="s">
        <v>27</v>
      </c>
      <c r="G1831" s="71"/>
      <c r="H1831" s="71">
        <v>120</v>
      </c>
      <c r="I1831" s="71">
        <v>120</v>
      </c>
      <c r="J1831" s="71" t="s">
        <v>28</v>
      </c>
      <c r="K1831" s="71"/>
    </row>
    <row r="1832" spans="1:11">
      <c r="A1832" s="71">
        <v>1830</v>
      </c>
      <c r="B1832" s="71" t="s">
        <v>2664</v>
      </c>
      <c r="C1832" s="71" t="s">
        <v>2221</v>
      </c>
      <c r="D1832" s="71" t="s">
        <v>24</v>
      </c>
      <c r="E1832" s="71" t="s">
        <v>2479</v>
      </c>
      <c r="F1832" s="71" t="s">
        <v>27</v>
      </c>
      <c r="G1832" s="71"/>
      <c r="H1832" s="71">
        <v>120</v>
      </c>
      <c r="I1832" s="71">
        <v>120</v>
      </c>
      <c r="J1832" s="71" t="s">
        <v>28</v>
      </c>
      <c r="K1832" s="71"/>
    </row>
    <row r="1833" spans="1:11">
      <c r="A1833" s="71">
        <v>1831</v>
      </c>
      <c r="B1833" s="71" t="s">
        <v>2665</v>
      </c>
      <c r="C1833" s="71" t="s">
        <v>2240</v>
      </c>
      <c r="D1833" s="71" t="s">
        <v>24</v>
      </c>
      <c r="E1833" s="71" t="s">
        <v>2479</v>
      </c>
      <c r="F1833" s="71" t="s">
        <v>27</v>
      </c>
      <c r="G1833" s="71"/>
      <c r="H1833" s="71">
        <v>120</v>
      </c>
      <c r="I1833" s="71">
        <v>120</v>
      </c>
      <c r="J1833" s="71" t="s">
        <v>41</v>
      </c>
      <c r="K1833" s="71"/>
    </row>
    <row r="1834" spans="1:11">
      <c r="A1834" s="71">
        <v>1832</v>
      </c>
      <c r="B1834" s="71" t="s">
        <v>2666</v>
      </c>
      <c r="C1834" s="71" t="s">
        <v>473</v>
      </c>
      <c r="D1834" s="71" t="s">
        <v>14</v>
      </c>
      <c r="E1834" s="71" t="s">
        <v>2479</v>
      </c>
      <c r="F1834" s="71" t="s">
        <v>20</v>
      </c>
      <c r="G1834" s="71">
        <v>120</v>
      </c>
      <c r="H1834" s="71">
        <v>120</v>
      </c>
      <c r="I1834" s="71">
        <v>240</v>
      </c>
      <c r="J1834" s="71" t="s">
        <v>21</v>
      </c>
      <c r="K1834" s="71"/>
    </row>
    <row r="1835" spans="1:11">
      <c r="A1835" s="71">
        <v>1833</v>
      </c>
      <c r="B1835" s="71" t="s">
        <v>2667</v>
      </c>
      <c r="C1835" s="71" t="s">
        <v>70</v>
      </c>
      <c r="D1835" s="71" t="s">
        <v>24</v>
      </c>
      <c r="E1835" s="71" t="s">
        <v>2479</v>
      </c>
      <c r="F1835" s="71" t="s">
        <v>16</v>
      </c>
      <c r="G1835" s="71">
        <v>120</v>
      </c>
      <c r="H1835" s="71"/>
      <c r="I1835" s="71">
        <v>120</v>
      </c>
      <c r="J1835" s="71" t="s">
        <v>21</v>
      </c>
      <c r="K1835" s="71"/>
    </row>
    <row r="1836" spans="1:11">
      <c r="A1836" s="71">
        <v>1834</v>
      </c>
      <c r="B1836" s="71" t="s">
        <v>2668</v>
      </c>
      <c r="C1836" s="71" t="s">
        <v>868</v>
      </c>
      <c r="D1836" s="71" t="s">
        <v>14</v>
      </c>
      <c r="E1836" s="71" t="s">
        <v>2479</v>
      </c>
      <c r="F1836" s="71" t="s">
        <v>27</v>
      </c>
      <c r="G1836" s="71">
        <v>120</v>
      </c>
      <c r="H1836" s="71">
        <v>120</v>
      </c>
      <c r="I1836" s="71">
        <v>240</v>
      </c>
      <c r="J1836" s="71" t="s">
        <v>21</v>
      </c>
      <c r="K1836" s="71"/>
    </row>
    <row r="1837" spans="1:11">
      <c r="A1837" s="71">
        <v>1835</v>
      </c>
      <c r="B1837" s="71" t="s">
        <v>2669</v>
      </c>
      <c r="C1837" s="71" t="s">
        <v>817</v>
      </c>
      <c r="D1837" s="71" t="s">
        <v>14</v>
      </c>
      <c r="E1837" s="71" t="s">
        <v>2479</v>
      </c>
      <c r="F1837" s="71" t="s">
        <v>31</v>
      </c>
      <c r="G1837" s="71"/>
      <c r="H1837" s="71">
        <v>120</v>
      </c>
      <c r="I1837" s="71">
        <v>120</v>
      </c>
      <c r="J1837" s="71" t="s">
        <v>41</v>
      </c>
      <c r="K1837" s="71"/>
    </row>
    <row r="1838" spans="1:11">
      <c r="A1838" s="71">
        <v>1836</v>
      </c>
      <c r="B1838" s="71" t="s">
        <v>2670</v>
      </c>
      <c r="C1838" s="71" t="s">
        <v>2671</v>
      </c>
      <c r="D1838" s="71" t="s">
        <v>14</v>
      </c>
      <c r="E1838" s="71" t="s">
        <v>2479</v>
      </c>
      <c r="F1838" s="71" t="s">
        <v>31</v>
      </c>
      <c r="G1838" s="71">
        <v>120</v>
      </c>
      <c r="H1838" s="71">
        <v>120</v>
      </c>
      <c r="I1838" s="71">
        <v>240</v>
      </c>
      <c r="J1838" s="71" t="s">
        <v>17</v>
      </c>
      <c r="K1838" s="71"/>
    </row>
    <row r="1839" spans="1:11">
      <c r="A1839" s="71">
        <v>1837</v>
      </c>
      <c r="B1839" s="71" t="s">
        <v>2672</v>
      </c>
      <c r="C1839" s="71" t="s">
        <v>819</v>
      </c>
      <c r="D1839" s="71" t="s">
        <v>14</v>
      </c>
      <c r="E1839" s="71" t="s">
        <v>2479</v>
      </c>
      <c r="F1839" s="71" t="s">
        <v>27</v>
      </c>
      <c r="G1839" s="71">
        <v>120</v>
      </c>
      <c r="H1839" s="71">
        <v>120</v>
      </c>
      <c r="I1839" s="71">
        <v>240</v>
      </c>
      <c r="J1839" s="71" t="s">
        <v>17</v>
      </c>
      <c r="K1839" s="71"/>
    </row>
    <row r="1840" spans="1:11">
      <c r="A1840" s="71">
        <v>1838</v>
      </c>
      <c r="B1840" s="71" t="s">
        <v>2673</v>
      </c>
      <c r="C1840" s="71" t="s">
        <v>755</v>
      </c>
      <c r="D1840" s="71" t="s">
        <v>24</v>
      </c>
      <c r="E1840" s="71" t="s">
        <v>2479</v>
      </c>
      <c r="F1840" s="71" t="s">
        <v>16</v>
      </c>
      <c r="G1840" s="71">
        <v>120</v>
      </c>
      <c r="H1840" s="71"/>
      <c r="I1840" s="71">
        <v>120</v>
      </c>
      <c r="J1840" s="71" t="s">
        <v>17</v>
      </c>
      <c r="K1840" s="71"/>
    </row>
    <row r="1841" spans="1:11">
      <c r="A1841" s="71">
        <v>1839</v>
      </c>
      <c r="B1841" s="71" t="s">
        <v>2674</v>
      </c>
      <c r="C1841" s="71" t="s">
        <v>1742</v>
      </c>
      <c r="D1841" s="71" t="s">
        <v>24</v>
      </c>
      <c r="E1841" s="71" t="s">
        <v>2479</v>
      </c>
      <c r="F1841" s="71" t="s">
        <v>34</v>
      </c>
      <c r="G1841" s="71">
        <v>120</v>
      </c>
      <c r="H1841" s="71">
        <v>120</v>
      </c>
      <c r="I1841" s="71">
        <v>240</v>
      </c>
      <c r="J1841" s="71" t="s">
        <v>17</v>
      </c>
      <c r="K1841" s="71"/>
    </row>
    <row r="1842" spans="1:11">
      <c r="A1842" s="71">
        <v>1840</v>
      </c>
      <c r="B1842" s="71" t="s">
        <v>2675</v>
      </c>
      <c r="C1842" s="71" t="s">
        <v>195</v>
      </c>
      <c r="D1842" s="71" t="s">
        <v>24</v>
      </c>
      <c r="E1842" s="71" t="s">
        <v>2479</v>
      </c>
      <c r="F1842" s="71" t="s">
        <v>27</v>
      </c>
      <c r="G1842" s="71">
        <v>120</v>
      </c>
      <c r="H1842" s="71">
        <v>120</v>
      </c>
      <c r="I1842" s="71">
        <v>240</v>
      </c>
      <c r="J1842" s="71" t="s">
        <v>17</v>
      </c>
      <c r="K1842" s="71"/>
    </row>
    <row r="1843" spans="1:11">
      <c r="A1843" s="71">
        <v>1841</v>
      </c>
      <c r="B1843" s="71" t="s">
        <v>2676</v>
      </c>
      <c r="C1843" s="71" t="s">
        <v>2321</v>
      </c>
      <c r="D1843" s="71" t="s">
        <v>14</v>
      </c>
      <c r="E1843" s="71" t="s">
        <v>2479</v>
      </c>
      <c r="F1843" s="71" t="s">
        <v>34</v>
      </c>
      <c r="G1843" s="71">
        <v>120</v>
      </c>
      <c r="H1843" s="71">
        <v>120</v>
      </c>
      <c r="I1843" s="71">
        <v>240</v>
      </c>
      <c r="J1843" s="71" t="s">
        <v>17</v>
      </c>
      <c r="K1843" s="71"/>
    </row>
    <row r="1844" spans="1:11">
      <c r="A1844" s="71">
        <v>1842</v>
      </c>
      <c r="B1844" s="71" t="s">
        <v>2677</v>
      </c>
      <c r="C1844" s="71" t="s">
        <v>2678</v>
      </c>
      <c r="D1844" s="71" t="s">
        <v>14</v>
      </c>
      <c r="E1844" s="71" t="s">
        <v>2479</v>
      </c>
      <c r="F1844" s="71" t="s">
        <v>16</v>
      </c>
      <c r="G1844" s="71">
        <v>120</v>
      </c>
      <c r="H1844" s="71">
        <v>120</v>
      </c>
      <c r="I1844" s="71">
        <v>240</v>
      </c>
      <c r="J1844" s="71" t="s">
        <v>21</v>
      </c>
      <c r="K1844" s="71"/>
    </row>
    <row r="1845" spans="1:11">
      <c r="A1845" s="71">
        <v>1843</v>
      </c>
      <c r="B1845" s="71" t="s">
        <v>2679</v>
      </c>
      <c r="C1845" s="71" t="s">
        <v>489</v>
      </c>
      <c r="D1845" s="71" t="s">
        <v>24</v>
      </c>
      <c r="E1845" s="71" t="s">
        <v>2479</v>
      </c>
      <c r="F1845" s="71" t="s">
        <v>27</v>
      </c>
      <c r="G1845" s="71"/>
      <c r="H1845" s="71">
        <v>120</v>
      </c>
      <c r="I1845" s="71">
        <v>120</v>
      </c>
      <c r="J1845" s="71" t="s">
        <v>28</v>
      </c>
      <c r="K1845" s="71"/>
    </row>
    <row r="1846" spans="1:11">
      <c r="A1846" s="71">
        <v>1844</v>
      </c>
      <c r="B1846" s="71" t="s">
        <v>2680</v>
      </c>
      <c r="C1846" s="71" t="s">
        <v>1363</v>
      </c>
      <c r="D1846" s="71" t="s">
        <v>24</v>
      </c>
      <c r="E1846" s="71" t="s">
        <v>2479</v>
      </c>
      <c r="F1846" s="71" t="s">
        <v>34</v>
      </c>
      <c r="G1846" s="71">
        <v>120</v>
      </c>
      <c r="H1846" s="71"/>
      <c r="I1846" s="71">
        <v>120</v>
      </c>
      <c r="J1846" s="71" t="s">
        <v>17</v>
      </c>
      <c r="K1846" s="71"/>
    </row>
    <row r="1847" spans="1:11">
      <c r="A1847" s="71">
        <v>1845</v>
      </c>
      <c r="B1847" s="71" t="s">
        <v>2681</v>
      </c>
      <c r="C1847" s="71" t="s">
        <v>127</v>
      </c>
      <c r="D1847" s="71" t="s">
        <v>24</v>
      </c>
      <c r="E1847" s="71" t="s">
        <v>2479</v>
      </c>
      <c r="F1847" s="71" t="s">
        <v>34</v>
      </c>
      <c r="G1847" s="71">
        <v>120</v>
      </c>
      <c r="H1847" s="71">
        <v>120</v>
      </c>
      <c r="I1847" s="71">
        <v>240</v>
      </c>
      <c r="J1847" s="71" t="s">
        <v>21</v>
      </c>
      <c r="K1847" s="71"/>
    </row>
    <row r="1848" spans="1:11">
      <c r="A1848" s="71">
        <v>1846</v>
      </c>
      <c r="B1848" s="71" t="s">
        <v>2682</v>
      </c>
      <c r="C1848" s="71" t="s">
        <v>670</v>
      </c>
      <c r="D1848" s="71" t="s">
        <v>24</v>
      </c>
      <c r="E1848" s="71" t="s">
        <v>2479</v>
      </c>
      <c r="F1848" s="71" t="s">
        <v>27</v>
      </c>
      <c r="G1848" s="71">
        <v>120</v>
      </c>
      <c r="H1848" s="71"/>
      <c r="I1848" s="71">
        <v>120</v>
      </c>
      <c r="J1848" s="71" t="s">
        <v>21</v>
      </c>
      <c r="K1848" s="71"/>
    </row>
    <row r="1849" spans="1:11">
      <c r="A1849" s="71">
        <v>1847</v>
      </c>
      <c r="B1849" s="71" t="s">
        <v>2683</v>
      </c>
      <c r="C1849" s="71" t="s">
        <v>1015</v>
      </c>
      <c r="D1849" s="71" t="s">
        <v>14</v>
      </c>
      <c r="E1849" s="71" t="s">
        <v>2479</v>
      </c>
      <c r="F1849" s="71" t="s">
        <v>27</v>
      </c>
      <c r="G1849" s="71">
        <v>120</v>
      </c>
      <c r="H1849" s="71">
        <v>120</v>
      </c>
      <c r="I1849" s="71">
        <v>240</v>
      </c>
      <c r="J1849" s="71" t="s">
        <v>17</v>
      </c>
      <c r="K1849" s="71"/>
    </row>
    <row r="1850" spans="1:11">
      <c r="A1850" s="71">
        <v>1848</v>
      </c>
      <c r="B1850" s="71" t="s">
        <v>2684</v>
      </c>
      <c r="C1850" s="71" t="s">
        <v>2685</v>
      </c>
      <c r="D1850" s="71" t="s">
        <v>14</v>
      </c>
      <c r="E1850" s="71" t="s">
        <v>2479</v>
      </c>
      <c r="F1850" s="71" t="s">
        <v>34</v>
      </c>
      <c r="G1850" s="71">
        <v>120</v>
      </c>
      <c r="H1850" s="71"/>
      <c r="I1850" s="71">
        <v>120</v>
      </c>
      <c r="J1850" s="71" t="s">
        <v>17</v>
      </c>
      <c r="K1850" s="71"/>
    </row>
    <row r="1851" spans="1:11">
      <c r="A1851" s="71">
        <v>1849</v>
      </c>
      <c r="B1851" s="71" t="s">
        <v>2686</v>
      </c>
      <c r="C1851" s="71" t="s">
        <v>1270</v>
      </c>
      <c r="D1851" s="71" t="s">
        <v>24</v>
      </c>
      <c r="E1851" s="71" t="s">
        <v>2479</v>
      </c>
      <c r="F1851" s="71" t="s">
        <v>34</v>
      </c>
      <c r="G1851" s="71">
        <v>120</v>
      </c>
      <c r="H1851" s="71">
        <v>120</v>
      </c>
      <c r="I1851" s="71">
        <v>240</v>
      </c>
      <c r="J1851" s="71" t="s">
        <v>17</v>
      </c>
      <c r="K1851" s="71"/>
    </row>
    <row r="1852" spans="1:11">
      <c r="A1852" s="71">
        <v>1850</v>
      </c>
      <c r="B1852" s="71" t="s">
        <v>2687</v>
      </c>
      <c r="C1852" s="71" t="s">
        <v>2688</v>
      </c>
      <c r="D1852" s="71" t="s">
        <v>24</v>
      </c>
      <c r="E1852" s="71" t="s">
        <v>2479</v>
      </c>
      <c r="F1852" s="71" t="s">
        <v>16</v>
      </c>
      <c r="G1852" s="71">
        <v>120</v>
      </c>
      <c r="H1852" s="71">
        <v>120</v>
      </c>
      <c r="I1852" s="71">
        <v>240</v>
      </c>
      <c r="J1852" s="71" t="s">
        <v>17</v>
      </c>
      <c r="K1852" s="71"/>
    </row>
    <row r="1853" spans="1:11">
      <c r="A1853" s="71">
        <v>1851</v>
      </c>
      <c r="B1853" s="71" t="s">
        <v>2689</v>
      </c>
      <c r="C1853" s="71" t="s">
        <v>2690</v>
      </c>
      <c r="D1853" s="71" t="s">
        <v>24</v>
      </c>
      <c r="E1853" s="71" t="s">
        <v>2479</v>
      </c>
      <c r="F1853" s="71" t="s">
        <v>27</v>
      </c>
      <c r="G1853" s="71"/>
      <c r="H1853" s="71">
        <v>120</v>
      </c>
      <c r="I1853" s="71">
        <v>120</v>
      </c>
      <c r="J1853" s="71" t="s">
        <v>28</v>
      </c>
      <c r="K1853" s="71"/>
    </row>
    <row r="1854" spans="1:11">
      <c r="A1854" s="71">
        <v>1852</v>
      </c>
      <c r="B1854" s="71" t="s">
        <v>2691</v>
      </c>
      <c r="C1854" s="71" t="s">
        <v>1300</v>
      </c>
      <c r="D1854" s="71" t="s">
        <v>24</v>
      </c>
      <c r="E1854" s="71" t="s">
        <v>2479</v>
      </c>
      <c r="F1854" s="71" t="s">
        <v>27</v>
      </c>
      <c r="G1854" s="71"/>
      <c r="H1854" s="71">
        <v>120</v>
      </c>
      <c r="I1854" s="71">
        <v>120</v>
      </c>
      <c r="J1854" s="71" t="s">
        <v>28</v>
      </c>
      <c r="K1854" s="71"/>
    </row>
    <row r="1855" spans="1:11">
      <c r="A1855" s="71">
        <v>1853</v>
      </c>
      <c r="B1855" s="71" t="s">
        <v>2692</v>
      </c>
      <c r="C1855" s="71" t="s">
        <v>2693</v>
      </c>
      <c r="D1855" s="71" t="s">
        <v>14</v>
      </c>
      <c r="E1855" s="71" t="s">
        <v>2479</v>
      </c>
      <c r="F1855" s="71" t="s">
        <v>27</v>
      </c>
      <c r="G1855" s="71"/>
      <c r="H1855" s="71">
        <v>120</v>
      </c>
      <c r="I1855" s="71">
        <v>120</v>
      </c>
      <c r="J1855" s="71" t="s">
        <v>41</v>
      </c>
      <c r="K1855" s="71"/>
    </row>
    <row r="1856" spans="1:11">
      <c r="A1856" s="71">
        <v>1854</v>
      </c>
      <c r="B1856" s="71" t="s">
        <v>2694</v>
      </c>
      <c r="C1856" s="71" t="s">
        <v>1331</v>
      </c>
      <c r="D1856" s="71" t="s">
        <v>24</v>
      </c>
      <c r="E1856" s="71" t="s">
        <v>2479</v>
      </c>
      <c r="F1856" s="71" t="s">
        <v>20</v>
      </c>
      <c r="G1856" s="71">
        <v>120</v>
      </c>
      <c r="H1856" s="71">
        <v>120</v>
      </c>
      <c r="I1856" s="71">
        <v>240</v>
      </c>
      <c r="J1856" s="71" t="s">
        <v>17</v>
      </c>
      <c r="K1856" s="71"/>
    </row>
    <row r="1857" spans="1:11">
      <c r="A1857" s="71">
        <v>1855</v>
      </c>
      <c r="B1857" s="71" t="s">
        <v>2695</v>
      </c>
      <c r="C1857" s="71" t="s">
        <v>921</v>
      </c>
      <c r="D1857" s="71" t="s">
        <v>24</v>
      </c>
      <c r="E1857" s="71" t="s">
        <v>2479</v>
      </c>
      <c r="F1857" s="71" t="s">
        <v>27</v>
      </c>
      <c r="G1857" s="71"/>
      <c r="H1857" s="71">
        <v>120</v>
      </c>
      <c r="I1857" s="71">
        <v>120</v>
      </c>
      <c r="J1857" s="71" t="s">
        <v>41</v>
      </c>
      <c r="K1857" s="71"/>
    </row>
    <row r="1858" spans="1:11">
      <c r="A1858" s="71">
        <v>1856</v>
      </c>
      <c r="B1858" s="71" t="s">
        <v>2696</v>
      </c>
      <c r="C1858" s="71" t="s">
        <v>2697</v>
      </c>
      <c r="D1858" s="71" t="s">
        <v>24</v>
      </c>
      <c r="E1858" s="71" t="s">
        <v>2479</v>
      </c>
      <c r="F1858" s="71" t="s">
        <v>27</v>
      </c>
      <c r="G1858" s="71"/>
      <c r="H1858" s="71">
        <v>120</v>
      </c>
      <c r="I1858" s="71">
        <v>120</v>
      </c>
      <c r="J1858" s="71" t="s">
        <v>28</v>
      </c>
      <c r="K1858" s="71"/>
    </row>
    <row r="1859" spans="1:11">
      <c r="A1859" s="71">
        <v>1857</v>
      </c>
      <c r="B1859" s="71" t="s">
        <v>2698</v>
      </c>
      <c r="C1859" s="71" t="s">
        <v>2429</v>
      </c>
      <c r="D1859" s="71" t="s">
        <v>14</v>
      </c>
      <c r="E1859" s="71" t="s">
        <v>2479</v>
      </c>
      <c r="F1859" s="71" t="s">
        <v>20</v>
      </c>
      <c r="G1859" s="71">
        <v>120</v>
      </c>
      <c r="H1859" s="71">
        <v>120</v>
      </c>
      <c r="I1859" s="71">
        <v>240</v>
      </c>
      <c r="J1859" s="71" t="s">
        <v>21</v>
      </c>
      <c r="K1859" s="71"/>
    </row>
    <row r="1860" spans="1:11">
      <c r="A1860" s="71">
        <v>1858</v>
      </c>
      <c r="B1860" s="71" t="s">
        <v>2699</v>
      </c>
      <c r="C1860" s="71" t="s">
        <v>713</v>
      </c>
      <c r="D1860" s="71" t="s">
        <v>14</v>
      </c>
      <c r="E1860" s="71" t="s">
        <v>2479</v>
      </c>
      <c r="F1860" s="71" t="s">
        <v>34</v>
      </c>
      <c r="G1860" s="71"/>
      <c r="H1860" s="71">
        <v>120</v>
      </c>
      <c r="I1860" s="71">
        <v>120</v>
      </c>
      <c r="J1860" s="71" t="s">
        <v>41</v>
      </c>
      <c r="K1860" s="71"/>
    </row>
    <row r="1861" spans="1:11">
      <c r="A1861" s="71">
        <v>1859</v>
      </c>
      <c r="B1861" s="71" t="s">
        <v>2700</v>
      </c>
      <c r="C1861" s="71" t="s">
        <v>2701</v>
      </c>
      <c r="D1861" s="71" t="s">
        <v>24</v>
      </c>
      <c r="E1861" s="71" t="s">
        <v>2479</v>
      </c>
      <c r="F1861" s="71" t="s">
        <v>20</v>
      </c>
      <c r="G1861" s="71">
        <v>120</v>
      </c>
      <c r="H1861" s="71">
        <v>120</v>
      </c>
      <c r="I1861" s="71">
        <v>240</v>
      </c>
      <c r="J1861" s="71" t="s">
        <v>17</v>
      </c>
      <c r="K1861" s="71"/>
    </row>
    <row r="1862" spans="1:11">
      <c r="A1862" s="71">
        <v>1860</v>
      </c>
      <c r="B1862" s="71" t="s">
        <v>2702</v>
      </c>
      <c r="C1862" s="71" t="s">
        <v>463</v>
      </c>
      <c r="D1862" s="71" t="s">
        <v>14</v>
      </c>
      <c r="E1862" s="71" t="s">
        <v>2479</v>
      </c>
      <c r="F1862" s="71" t="s">
        <v>27</v>
      </c>
      <c r="G1862" s="71"/>
      <c r="H1862" s="71">
        <v>120</v>
      </c>
      <c r="I1862" s="71">
        <v>120</v>
      </c>
      <c r="J1862" s="71" t="s">
        <v>41</v>
      </c>
      <c r="K1862" s="71"/>
    </row>
    <row r="1863" spans="1:11">
      <c r="A1863" s="71">
        <v>1861</v>
      </c>
      <c r="B1863" s="71" t="s">
        <v>2703</v>
      </c>
      <c r="C1863" s="71" t="s">
        <v>547</v>
      </c>
      <c r="D1863" s="71" t="s">
        <v>14</v>
      </c>
      <c r="E1863" s="71" t="s">
        <v>2479</v>
      </c>
      <c r="F1863" s="71" t="s">
        <v>27</v>
      </c>
      <c r="G1863" s="71">
        <v>120</v>
      </c>
      <c r="H1863" s="71">
        <v>120</v>
      </c>
      <c r="I1863" s="71">
        <v>240</v>
      </c>
      <c r="J1863" s="71" t="s">
        <v>17</v>
      </c>
      <c r="K1863" s="71"/>
    </row>
    <row r="1864" spans="1:11">
      <c r="A1864" s="71">
        <v>1862</v>
      </c>
      <c r="B1864" s="71" t="s">
        <v>2704</v>
      </c>
      <c r="C1864" s="71" t="s">
        <v>1198</v>
      </c>
      <c r="D1864" s="71" t="s">
        <v>24</v>
      </c>
      <c r="E1864" s="71" t="s">
        <v>2479</v>
      </c>
      <c r="F1864" s="71" t="s">
        <v>183</v>
      </c>
      <c r="G1864" s="71">
        <v>120</v>
      </c>
      <c r="H1864" s="71"/>
      <c r="I1864" s="71">
        <v>120</v>
      </c>
      <c r="J1864" s="71" t="s">
        <v>17</v>
      </c>
      <c r="K1864" s="71"/>
    </row>
    <row r="1865" spans="1:11">
      <c r="A1865" s="71">
        <v>1863</v>
      </c>
      <c r="B1865" s="71" t="s">
        <v>2705</v>
      </c>
      <c r="C1865" s="71" t="s">
        <v>170</v>
      </c>
      <c r="D1865" s="71" t="s">
        <v>24</v>
      </c>
      <c r="E1865" s="71" t="s">
        <v>2479</v>
      </c>
      <c r="F1865" s="71" t="s">
        <v>20</v>
      </c>
      <c r="G1865" s="71">
        <v>120</v>
      </c>
      <c r="H1865" s="71">
        <v>120</v>
      </c>
      <c r="I1865" s="71">
        <v>240</v>
      </c>
      <c r="J1865" s="71" t="s">
        <v>17</v>
      </c>
      <c r="K1865" s="71"/>
    </row>
    <row r="1866" spans="1:11">
      <c r="A1866" s="71">
        <v>1864</v>
      </c>
      <c r="B1866" s="71" t="s">
        <v>2706</v>
      </c>
      <c r="C1866" s="71" t="s">
        <v>1412</v>
      </c>
      <c r="D1866" s="71" t="s">
        <v>14</v>
      </c>
      <c r="E1866" s="71" t="s">
        <v>2479</v>
      </c>
      <c r="F1866" s="71" t="s">
        <v>27</v>
      </c>
      <c r="G1866" s="71"/>
      <c r="H1866" s="71">
        <v>120</v>
      </c>
      <c r="I1866" s="71">
        <v>120</v>
      </c>
      <c r="J1866" s="71" t="s">
        <v>28</v>
      </c>
      <c r="K1866" s="71"/>
    </row>
    <row r="1867" spans="1:11">
      <c r="A1867" s="71">
        <v>1865</v>
      </c>
      <c r="B1867" s="71" t="s">
        <v>2707</v>
      </c>
      <c r="C1867" s="71" t="s">
        <v>2708</v>
      </c>
      <c r="D1867" s="71" t="s">
        <v>14</v>
      </c>
      <c r="E1867" s="71" t="s">
        <v>2479</v>
      </c>
      <c r="F1867" s="71" t="s">
        <v>34</v>
      </c>
      <c r="G1867" s="71">
        <v>120</v>
      </c>
      <c r="H1867" s="71">
        <v>120</v>
      </c>
      <c r="I1867" s="71">
        <v>240</v>
      </c>
      <c r="J1867" s="71" t="s">
        <v>17</v>
      </c>
      <c r="K1867" s="71"/>
    </row>
    <row r="1868" spans="1:11">
      <c r="A1868" s="71">
        <v>1866</v>
      </c>
      <c r="B1868" s="71" t="s">
        <v>2709</v>
      </c>
      <c r="C1868" s="71" t="s">
        <v>84</v>
      </c>
      <c r="D1868" s="71" t="s">
        <v>24</v>
      </c>
      <c r="E1868" s="71" t="s">
        <v>2479</v>
      </c>
      <c r="F1868" s="71" t="s">
        <v>34</v>
      </c>
      <c r="G1868" s="71">
        <v>120</v>
      </c>
      <c r="H1868" s="71">
        <v>120</v>
      </c>
      <c r="I1868" s="71">
        <v>240</v>
      </c>
      <c r="J1868" s="71" t="s">
        <v>17</v>
      </c>
      <c r="K1868" s="71"/>
    </row>
    <row r="1869" spans="1:11">
      <c r="A1869" s="71">
        <v>1867</v>
      </c>
      <c r="B1869" s="71" t="s">
        <v>2710</v>
      </c>
      <c r="C1869" s="71" t="s">
        <v>2711</v>
      </c>
      <c r="D1869" s="71" t="s">
        <v>24</v>
      </c>
      <c r="E1869" s="71" t="s">
        <v>2479</v>
      </c>
      <c r="F1869" s="71" t="s">
        <v>31</v>
      </c>
      <c r="G1869" s="71"/>
      <c r="H1869" s="71">
        <v>120</v>
      </c>
      <c r="I1869" s="71">
        <v>120</v>
      </c>
      <c r="J1869" s="71" t="s">
        <v>28</v>
      </c>
      <c r="K1869" s="71"/>
    </row>
    <row r="1870" spans="1:11">
      <c r="A1870" s="71">
        <v>1868</v>
      </c>
      <c r="B1870" s="71" t="s">
        <v>2712</v>
      </c>
      <c r="C1870" s="71" t="s">
        <v>487</v>
      </c>
      <c r="D1870" s="71" t="s">
        <v>14</v>
      </c>
      <c r="E1870" s="71" t="s">
        <v>2479</v>
      </c>
      <c r="F1870" s="71" t="s">
        <v>34</v>
      </c>
      <c r="G1870" s="71">
        <v>120</v>
      </c>
      <c r="H1870" s="71">
        <v>120</v>
      </c>
      <c r="I1870" s="71">
        <v>240</v>
      </c>
      <c r="J1870" s="71" t="s">
        <v>17</v>
      </c>
      <c r="K1870" s="71"/>
    </row>
    <row r="1871" spans="1:11">
      <c r="A1871" s="71">
        <v>1869</v>
      </c>
      <c r="B1871" s="71" t="s">
        <v>2713</v>
      </c>
      <c r="C1871" s="71" t="s">
        <v>887</v>
      </c>
      <c r="D1871" s="71" t="s">
        <v>14</v>
      </c>
      <c r="E1871" s="71" t="s">
        <v>2479</v>
      </c>
      <c r="F1871" s="71" t="s">
        <v>20</v>
      </c>
      <c r="G1871" s="71">
        <v>120</v>
      </c>
      <c r="H1871" s="71">
        <v>120</v>
      </c>
      <c r="I1871" s="71">
        <v>240</v>
      </c>
      <c r="J1871" s="71" t="s">
        <v>21</v>
      </c>
      <c r="K1871" s="71"/>
    </row>
    <row r="1872" spans="1:11">
      <c r="A1872" s="71">
        <v>1870</v>
      </c>
      <c r="B1872" s="71" t="s">
        <v>2714</v>
      </c>
      <c r="C1872" s="71" t="s">
        <v>2715</v>
      </c>
      <c r="D1872" s="71" t="s">
        <v>14</v>
      </c>
      <c r="E1872" s="71" t="s">
        <v>2479</v>
      </c>
      <c r="F1872" s="71" t="s">
        <v>16</v>
      </c>
      <c r="G1872" s="71">
        <v>120</v>
      </c>
      <c r="H1872" s="71"/>
      <c r="I1872" s="71">
        <v>120</v>
      </c>
      <c r="J1872" s="71" t="s">
        <v>21</v>
      </c>
      <c r="K1872" s="71"/>
    </row>
    <row r="1873" spans="1:11">
      <c r="A1873" s="71">
        <v>1871</v>
      </c>
      <c r="B1873" s="71" t="s">
        <v>2716</v>
      </c>
      <c r="C1873" s="71" t="s">
        <v>2605</v>
      </c>
      <c r="D1873" s="71" t="s">
        <v>14</v>
      </c>
      <c r="E1873" s="71" t="s">
        <v>2479</v>
      </c>
      <c r="F1873" s="71" t="s">
        <v>34</v>
      </c>
      <c r="G1873" s="71"/>
      <c r="H1873" s="71">
        <v>120</v>
      </c>
      <c r="I1873" s="71">
        <v>120</v>
      </c>
      <c r="J1873" s="71" t="s">
        <v>41</v>
      </c>
      <c r="K1873" s="71"/>
    </row>
    <row r="1874" spans="1:11">
      <c r="A1874" s="71">
        <v>1872</v>
      </c>
      <c r="B1874" s="71" t="s">
        <v>2717</v>
      </c>
      <c r="C1874" s="71" t="s">
        <v>839</v>
      </c>
      <c r="D1874" s="71" t="s">
        <v>24</v>
      </c>
      <c r="E1874" s="71" t="s">
        <v>2479</v>
      </c>
      <c r="F1874" s="71" t="s">
        <v>34</v>
      </c>
      <c r="G1874" s="71"/>
      <c r="H1874" s="71">
        <v>120</v>
      </c>
      <c r="I1874" s="71">
        <v>120</v>
      </c>
      <c r="J1874" s="71" t="s">
        <v>28</v>
      </c>
      <c r="K1874" s="71"/>
    </row>
    <row r="1875" spans="1:11">
      <c r="A1875" s="71">
        <v>1873</v>
      </c>
      <c r="B1875" s="71" t="s">
        <v>2718</v>
      </c>
      <c r="C1875" s="71" t="s">
        <v>747</v>
      </c>
      <c r="D1875" s="71" t="s">
        <v>24</v>
      </c>
      <c r="E1875" s="71" t="s">
        <v>2479</v>
      </c>
      <c r="F1875" s="71" t="s">
        <v>20</v>
      </c>
      <c r="G1875" s="71">
        <v>120</v>
      </c>
      <c r="H1875" s="71"/>
      <c r="I1875" s="71">
        <v>120</v>
      </c>
      <c r="J1875" s="71" t="s">
        <v>21</v>
      </c>
      <c r="K1875" s="71"/>
    </row>
    <row r="1876" spans="1:11">
      <c r="A1876" s="71">
        <v>1874</v>
      </c>
      <c r="B1876" s="71" t="s">
        <v>2719</v>
      </c>
      <c r="C1876" s="71" t="s">
        <v>102</v>
      </c>
      <c r="D1876" s="71" t="s">
        <v>24</v>
      </c>
      <c r="E1876" s="71" t="s">
        <v>2479</v>
      </c>
      <c r="F1876" s="71" t="s">
        <v>34</v>
      </c>
      <c r="G1876" s="71"/>
      <c r="H1876" s="71">
        <v>120</v>
      </c>
      <c r="I1876" s="71">
        <v>120</v>
      </c>
      <c r="J1876" s="71" t="s">
        <v>28</v>
      </c>
      <c r="K1876" s="71"/>
    </row>
    <row r="1877" spans="1:11">
      <c r="A1877" s="71">
        <v>1875</v>
      </c>
      <c r="B1877" s="71" t="s">
        <v>2720</v>
      </c>
      <c r="C1877" s="71" t="s">
        <v>987</v>
      </c>
      <c r="D1877" s="71" t="s">
        <v>14</v>
      </c>
      <c r="E1877" s="71" t="s">
        <v>2479</v>
      </c>
      <c r="F1877" s="71" t="s">
        <v>27</v>
      </c>
      <c r="G1877" s="71">
        <v>120</v>
      </c>
      <c r="H1877" s="71">
        <v>120</v>
      </c>
      <c r="I1877" s="71">
        <v>240</v>
      </c>
      <c r="J1877" s="71" t="s">
        <v>17</v>
      </c>
      <c r="K1877" s="71"/>
    </row>
    <row r="1878" spans="1:11">
      <c r="A1878" s="71">
        <v>1876</v>
      </c>
      <c r="B1878" s="71" t="s">
        <v>2721</v>
      </c>
      <c r="C1878" s="71" t="s">
        <v>2199</v>
      </c>
      <c r="D1878" s="71" t="s">
        <v>14</v>
      </c>
      <c r="E1878" s="71" t="s">
        <v>2479</v>
      </c>
      <c r="F1878" s="71" t="s">
        <v>27</v>
      </c>
      <c r="G1878" s="71">
        <v>120</v>
      </c>
      <c r="H1878" s="71">
        <v>120</v>
      </c>
      <c r="I1878" s="71">
        <v>240</v>
      </c>
      <c r="J1878" s="71" t="s">
        <v>17</v>
      </c>
      <c r="K1878" s="71"/>
    </row>
    <row r="1879" spans="1:11">
      <c r="A1879" s="71">
        <v>1877</v>
      </c>
      <c r="B1879" s="71" t="s">
        <v>2722</v>
      </c>
      <c r="C1879" s="71" t="s">
        <v>1550</v>
      </c>
      <c r="D1879" s="71" t="s">
        <v>24</v>
      </c>
      <c r="E1879" s="71" t="s">
        <v>2479</v>
      </c>
      <c r="F1879" s="71" t="s">
        <v>20</v>
      </c>
      <c r="G1879" s="71"/>
      <c r="H1879" s="71">
        <v>120</v>
      </c>
      <c r="I1879" s="71">
        <v>120</v>
      </c>
      <c r="J1879" s="71" t="s">
        <v>41</v>
      </c>
      <c r="K1879" s="71"/>
    </row>
    <row r="1880" spans="1:11">
      <c r="A1880" s="71">
        <v>1878</v>
      </c>
      <c r="B1880" s="71" t="s">
        <v>2723</v>
      </c>
      <c r="C1880" s="71" t="s">
        <v>951</v>
      </c>
      <c r="D1880" s="71" t="s">
        <v>14</v>
      </c>
      <c r="E1880" s="71" t="s">
        <v>2479</v>
      </c>
      <c r="F1880" s="71" t="s">
        <v>27</v>
      </c>
      <c r="G1880" s="71"/>
      <c r="H1880" s="71">
        <v>120</v>
      </c>
      <c r="I1880" s="71">
        <v>120</v>
      </c>
      <c r="J1880" s="71" t="s">
        <v>28</v>
      </c>
      <c r="K1880" s="71"/>
    </row>
    <row r="1881" spans="1:11">
      <c r="A1881" s="71">
        <v>1879</v>
      </c>
      <c r="B1881" s="71" t="s">
        <v>2724</v>
      </c>
      <c r="C1881" s="71" t="s">
        <v>731</v>
      </c>
      <c r="D1881" s="71" t="s">
        <v>14</v>
      </c>
      <c r="E1881" s="71" t="s">
        <v>2479</v>
      </c>
      <c r="F1881" s="71" t="s">
        <v>31</v>
      </c>
      <c r="G1881" s="71">
        <v>120</v>
      </c>
      <c r="H1881" s="71">
        <v>120</v>
      </c>
      <c r="I1881" s="71">
        <v>240</v>
      </c>
      <c r="J1881" s="71" t="s">
        <v>21</v>
      </c>
      <c r="K1881" s="71"/>
    </row>
    <row r="1882" spans="1:11">
      <c r="A1882" s="71">
        <v>1880</v>
      </c>
      <c r="B1882" s="71" t="s">
        <v>2725</v>
      </c>
      <c r="C1882" s="71" t="s">
        <v>1510</v>
      </c>
      <c r="D1882" s="71" t="s">
        <v>14</v>
      </c>
      <c r="E1882" s="71" t="s">
        <v>2479</v>
      </c>
      <c r="F1882" s="71" t="s">
        <v>27</v>
      </c>
      <c r="G1882" s="71"/>
      <c r="H1882" s="71">
        <v>120</v>
      </c>
      <c r="I1882" s="71">
        <v>120</v>
      </c>
      <c r="J1882" s="71" t="s">
        <v>28</v>
      </c>
      <c r="K1882" s="71"/>
    </row>
    <row r="1883" spans="1:11">
      <c r="A1883" s="71">
        <v>1881</v>
      </c>
      <c r="B1883" s="71" t="s">
        <v>2726</v>
      </c>
      <c r="C1883" s="71" t="s">
        <v>968</v>
      </c>
      <c r="D1883" s="71" t="s">
        <v>24</v>
      </c>
      <c r="E1883" s="71" t="s">
        <v>2479</v>
      </c>
      <c r="F1883" s="71" t="s">
        <v>16</v>
      </c>
      <c r="G1883" s="71">
        <v>120</v>
      </c>
      <c r="H1883" s="71"/>
      <c r="I1883" s="71">
        <v>120</v>
      </c>
      <c r="J1883" s="71" t="s">
        <v>17</v>
      </c>
      <c r="K1883" s="71"/>
    </row>
    <row r="1884" spans="1:11">
      <c r="A1884" s="71">
        <v>1882</v>
      </c>
      <c r="B1884" s="71" t="s">
        <v>2727</v>
      </c>
      <c r="C1884" s="71" t="s">
        <v>193</v>
      </c>
      <c r="D1884" s="71" t="s">
        <v>24</v>
      </c>
      <c r="E1884" s="71" t="s">
        <v>2479</v>
      </c>
      <c r="F1884" s="71" t="s">
        <v>27</v>
      </c>
      <c r="G1884" s="71"/>
      <c r="H1884" s="71">
        <v>120</v>
      </c>
      <c r="I1884" s="71">
        <v>120</v>
      </c>
      <c r="J1884" s="71" t="s">
        <v>28</v>
      </c>
      <c r="K1884" s="71"/>
    </row>
    <row r="1885" spans="1:11">
      <c r="A1885" s="71">
        <v>1883</v>
      </c>
      <c r="B1885" s="71" t="s">
        <v>2728</v>
      </c>
      <c r="C1885" s="71" t="s">
        <v>2477</v>
      </c>
      <c r="D1885" s="71" t="s">
        <v>24</v>
      </c>
      <c r="E1885" s="71" t="s">
        <v>2479</v>
      </c>
      <c r="F1885" s="71" t="s">
        <v>31</v>
      </c>
      <c r="G1885" s="71">
        <v>120</v>
      </c>
      <c r="H1885" s="71">
        <v>120</v>
      </c>
      <c r="I1885" s="71">
        <v>240</v>
      </c>
      <c r="J1885" s="71" t="s">
        <v>17</v>
      </c>
      <c r="K1885" s="71"/>
    </row>
    <row r="1886" spans="1:11">
      <c r="A1886" s="71">
        <v>1884</v>
      </c>
      <c r="B1886" s="71" t="s">
        <v>2729</v>
      </c>
      <c r="C1886" s="71" t="s">
        <v>2730</v>
      </c>
      <c r="D1886" s="71" t="s">
        <v>24</v>
      </c>
      <c r="E1886" s="71" t="s">
        <v>2479</v>
      </c>
      <c r="F1886" s="71" t="s">
        <v>68</v>
      </c>
      <c r="G1886" s="71">
        <v>120</v>
      </c>
      <c r="H1886" s="71">
        <v>120</v>
      </c>
      <c r="I1886" s="71">
        <v>240</v>
      </c>
      <c r="J1886" s="71" t="s">
        <v>17</v>
      </c>
      <c r="K1886" s="71"/>
    </row>
    <row r="1887" spans="1:11">
      <c r="A1887" s="71">
        <v>1885</v>
      </c>
      <c r="B1887" s="71" t="s">
        <v>2731</v>
      </c>
      <c r="C1887" s="71" t="s">
        <v>1331</v>
      </c>
      <c r="D1887" s="71" t="s">
        <v>24</v>
      </c>
      <c r="E1887" s="71" t="s">
        <v>2479</v>
      </c>
      <c r="F1887" s="71" t="s">
        <v>31</v>
      </c>
      <c r="G1887" s="71">
        <v>120</v>
      </c>
      <c r="H1887" s="71"/>
      <c r="I1887" s="71">
        <v>120</v>
      </c>
      <c r="J1887" s="71" t="s">
        <v>21</v>
      </c>
      <c r="K1887" s="71"/>
    </row>
    <row r="1888" spans="1:11">
      <c r="A1888" s="71">
        <v>1886</v>
      </c>
      <c r="B1888" s="71" t="s">
        <v>2732</v>
      </c>
      <c r="C1888" s="71" t="s">
        <v>325</v>
      </c>
      <c r="D1888" s="71" t="s">
        <v>14</v>
      </c>
      <c r="E1888" s="71" t="s">
        <v>2479</v>
      </c>
      <c r="F1888" s="71" t="s">
        <v>27</v>
      </c>
      <c r="G1888" s="71"/>
      <c r="H1888" s="71">
        <v>120</v>
      </c>
      <c r="I1888" s="71">
        <v>120</v>
      </c>
      <c r="J1888" s="71" t="s">
        <v>41</v>
      </c>
      <c r="K1888" s="71"/>
    </row>
    <row r="1889" spans="1:11">
      <c r="A1889" s="71">
        <v>1887</v>
      </c>
      <c r="B1889" s="71" t="s">
        <v>2733</v>
      </c>
      <c r="C1889" s="71" t="s">
        <v>914</v>
      </c>
      <c r="D1889" s="71" t="s">
        <v>24</v>
      </c>
      <c r="E1889" s="71" t="s">
        <v>2479</v>
      </c>
      <c r="F1889" s="71" t="s">
        <v>27</v>
      </c>
      <c r="G1889" s="71"/>
      <c r="H1889" s="71">
        <v>120</v>
      </c>
      <c r="I1889" s="71">
        <v>120</v>
      </c>
      <c r="J1889" s="71" t="s">
        <v>28</v>
      </c>
      <c r="K1889" s="71"/>
    </row>
    <row r="1890" spans="1:11">
      <c r="A1890" s="71">
        <v>1888</v>
      </c>
      <c r="B1890" s="71" t="s">
        <v>2734</v>
      </c>
      <c r="C1890" s="71" t="s">
        <v>2735</v>
      </c>
      <c r="D1890" s="71" t="s">
        <v>14</v>
      </c>
      <c r="E1890" s="71" t="s">
        <v>2479</v>
      </c>
      <c r="F1890" s="71" t="s">
        <v>34</v>
      </c>
      <c r="G1890" s="71">
        <v>120</v>
      </c>
      <c r="H1890" s="71">
        <v>120</v>
      </c>
      <c r="I1890" s="71">
        <v>240</v>
      </c>
      <c r="J1890" s="71" t="s">
        <v>21</v>
      </c>
      <c r="K1890" s="71"/>
    </row>
    <row r="1891" spans="1:11">
      <c r="A1891" s="71">
        <v>1889</v>
      </c>
      <c r="B1891" s="71" t="s">
        <v>2736</v>
      </c>
      <c r="C1891" s="71" t="s">
        <v>2737</v>
      </c>
      <c r="D1891" s="71" t="s">
        <v>24</v>
      </c>
      <c r="E1891" s="71" t="s">
        <v>2479</v>
      </c>
      <c r="F1891" s="71" t="s">
        <v>20</v>
      </c>
      <c r="G1891" s="71">
        <v>120</v>
      </c>
      <c r="H1891" s="71">
        <v>120</v>
      </c>
      <c r="I1891" s="71">
        <v>240</v>
      </c>
      <c r="J1891" s="71" t="s">
        <v>21</v>
      </c>
      <c r="K1891" s="71"/>
    </row>
    <row r="1892" spans="1:11">
      <c r="A1892" s="71">
        <v>1890</v>
      </c>
      <c r="B1892" s="71" t="s">
        <v>2738</v>
      </c>
      <c r="C1892" s="71" t="s">
        <v>2739</v>
      </c>
      <c r="D1892" s="71" t="s">
        <v>24</v>
      </c>
      <c r="E1892" s="71" t="s">
        <v>2479</v>
      </c>
      <c r="F1892" s="71" t="s">
        <v>34</v>
      </c>
      <c r="G1892" s="71">
        <v>120</v>
      </c>
      <c r="H1892" s="71">
        <v>120</v>
      </c>
      <c r="I1892" s="71">
        <v>240</v>
      </c>
      <c r="J1892" s="71" t="s">
        <v>17</v>
      </c>
      <c r="K1892" s="71"/>
    </row>
    <row r="1893" spans="1:11">
      <c r="A1893" s="71">
        <v>1891</v>
      </c>
      <c r="B1893" s="71" t="s">
        <v>2740</v>
      </c>
      <c r="C1893" s="71" t="s">
        <v>690</v>
      </c>
      <c r="D1893" s="71" t="s">
        <v>24</v>
      </c>
      <c r="E1893" s="71" t="s">
        <v>2479</v>
      </c>
      <c r="F1893" s="71" t="s">
        <v>27</v>
      </c>
      <c r="G1893" s="71"/>
      <c r="H1893" s="71">
        <v>120</v>
      </c>
      <c r="I1893" s="71">
        <v>120</v>
      </c>
      <c r="J1893" s="71" t="s">
        <v>41</v>
      </c>
      <c r="K1893" s="71"/>
    </row>
    <row r="1894" spans="1:11">
      <c r="A1894" s="71">
        <v>1892</v>
      </c>
      <c r="B1894" s="71" t="s">
        <v>2741</v>
      </c>
      <c r="C1894" s="71" t="s">
        <v>2742</v>
      </c>
      <c r="D1894" s="71" t="s">
        <v>14</v>
      </c>
      <c r="E1894" s="71" t="s">
        <v>2479</v>
      </c>
      <c r="F1894" s="71" t="s">
        <v>20</v>
      </c>
      <c r="G1894" s="71">
        <v>120</v>
      </c>
      <c r="H1894" s="71">
        <v>120</v>
      </c>
      <c r="I1894" s="71">
        <v>240</v>
      </c>
      <c r="J1894" s="71" t="s">
        <v>21</v>
      </c>
      <c r="K1894" s="71"/>
    </row>
    <row r="1895" spans="1:11">
      <c r="A1895" s="71">
        <v>1893</v>
      </c>
      <c r="B1895" s="71" t="s">
        <v>2743</v>
      </c>
      <c r="C1895" s="71" t="s">
        <v>2186</v>
      </c>
      <c r="D1895" s="71" t="s">
        <v>14</v>
      </c>
      <c r="E1895" s="71" t="s">
        <v>2479</v>
      </c>
      <c r="F1895" s="71" t="s">
        <v>20</v>
      </c>
      <c r="G1895" s="71">
        <v>120</v>
      </c>
      <c r="H1895" s="71">
        <v>120</v>
      </c>
      <c r="I1895" s="71">
        <v>240</v>
      </c>
      <c r="J1895" s="71" t="s">
        <v>17</v>
      </c>
      <c r="K1895" s="71"/>
    </row>
    <row r="1896" spans="1:11">
      <c r="A1896" s="71">
        <v>1894</v>
      </c>
      <c r="B1896" s="71" t="s">
        <v>2744</v>
      </c>
      <c r="C1896" s="71" t="s">
        <v>2745</v>
      </c>
      <c r="D1896" s="71" t="s">
        <v>24</v>
      </c>
      <c r="E1896" s="71" t="s">
        <v>2479</v>
      </c>
      <c r="F1896" s="71" t="s">
        <v>68</v>
      </c>
      <c r="G1896" s="71"/>
      <c r="H1896" s="71">
        <v>120</v>
      </c>
      <c r="I1896" s="71">
        <v>120</v>
      </c>
      <c r="J1896" s="71" t="s">
        <v>41</v>
      </c>
      <c r="K1896" s="71"/>
    </row>
    <row r="1897" spans="1:11">
      <c r="A1897" s="71">
        <v>1895</v>
      </c>
      <c r="B1897" s="71" t="s">
        <v>2746</v>
      </c>
      <c r="C1897" s="71" t="s">
        <v>114</v>
      </c>
      <c r="D1897" s="71" t="s">
        <v>14</v>
      </c>
      <c r="E1897" s="71" t="s">
        <v>2479</v>
      </c>
      <c r="F1897" s="71" t="s">
        <v>27</v>
      </c>
      <c r="G1897" s="71"/>
      <c r="H1897" s="71">
        <v>120</v>
      </c>
      <c r="I1897" s="71">
        <v>120</v>
      </c>
      <c r="J1897" s="71" t="s">
        <v>28</v>
      </c>
      <c r="K1897" s="71"/>
    </row>
    <row r="1898" spans="1:11">
      <c r="A1898" s="71">
        <v>1896</v>
      </c>
      <c r="B1898" s="71" t="s">
        <v>2747</v>
      </c>
      <c r="C1898" s="71" t="s">
        <v>914</v>
      </c>
      <c r="D1898" s="71" t="s">
        <v>14</v>
      </c>
      <c r="E1898" s="71" t="s">
        <v>2479</v>
      </c>
      <c r="F1898" s="71" t="s">
        <v>27</v>
      </c>
      <c r="G1898" s="71">
        <v>120</v>
      </c>
      <c r="H1898" s="71">
        <v>120</v>
      </c>
      <c r="I1898" s="71">
        <v>240</v>
      </c>
      <c r="J1898" s="71" t="s">
        <v>17</v>
      </c>
      <c r="K1898" s="71"/>
    </row>
    <row r="1899" spans="1:11">
      <c r="A1899" s="71">
        <v>1897</v>
      </c>
      <c r="B1899" s="71" t="s">
        <v>2748</v>
      </c>
      <c r="C1899" s="71" t="s">
        <v>1069</v>
      </c>
      <c r="D1899" s="71" t="s">
        <v>14</v>
      </c>
      <c r="E1899" s="71" t="s">
        <v>2479</v>
      </c>
      <c r="F1899" s="71" t="s">
        <v>16</v>
      </c>
      <c r="G1899" s="71">
        <v>120</v>
      </c>
      <c r="H1899" s="71"/>
      <c r="I1899" s="71">
        <v>120</v>
      </c>
      <c r="J1899" s="71" t="s">
        <v>17</v>
      </c>
      <c r="K1899" s="71"/>
    </row>
    <row r="1900" spans="1:11">
      <c r="A1900" s="71">
        <v>1898</v>
      </c>
      <c r="B1900" s="71" t="s">
        <v>2749</v>
      </c>
      <c r="C1900" s="71" t="s">
        <v>1228</v>
      </c>
      <c r="D1900" s="71" t="s">
        <v>14</v>
      </c>
      <c r="E1900" s="71" t="s">
        <v>2479</v>
      </c>
      <c r="F1900" s="71" t="s">
        <v>27</v>
      </c>
      <c r="G1900" s="71">
        <v>120</v>
      </c>
      <c r="H1900" s="71"/>
      <c r="I1900" s="71">
        <v>120</v>
      </c>
      <c r="J1900" s="71" t="s">
        <v>17</v>
      </c>
      <c r="K1900" s="71"/>
    </row>
    <row r="1901" spans="1:11">
      <c r="A1901" s="71">
        <v>1899</v>
      </c>
      <c r="B1901" s="71" t="s">
        <v>2750</v>
      </c>
      <c r="C1901" s="71" t="s">
        <v>507</v>
      </c>
      <c r="D1901" s="71" t="s">
        <v>24</v>
      </c>
      <c r="E1901" s="71" t="s">
        <v>2479</v>
      </c>
      <c r="F1901" s="71" t="s">
        <v>31</v>
      </c>
      <c r="G1901" s="71">
        <v>120</v>
      </c>
      <c r="H1901" s="71">
        <v>120</v>
      </c>
      <c r="I1901" s="71">
        <v>240</v>
      </c>
      <c r="J1901" s="71" t="s">
        <v>21</v>
      </c>
      <c r="K1901" s="71"/>
    </row>
    <row r="1902" spans="1:11">
      <c r="A1902" s="71">
        <v>1900</v>
      </c>
      <c r="B1902" s="71" t="s">
        <v>2751</v>
      </c>
      <c r="C1902" s="71" t="s">
        <v>2323</v>
      </c>
      <c r="D1902" s="71" t="s">
        <v>14</v>
      </c>
      <c r="E1902" s="71" t="s">
        <v>2479</v>
      </c>
      <c r="F1902" s="71" t="s">
        <v>34</v>
      </c>
      <c r="G1902" s="71"/>
      <c r="H1902" s="71">
        <v>120</v>
      </c>
      <c r="I1902" s="71">
        <v>120</v>
      </c>
      <c r="J1902" s="71" t="s">
        <v>41</v>
      </c>
      <c r="K1902" s="71"/>
    </row>
    <row r="1903" spans="1:11">
      <c r="A1903" s="71">
        <v>1901</v>
      </c>
      <c r="B1903" s="71" t="s">
        <v>2752</v>
      </c>
      <c r="C1903" s="71" t="s">
        <v>819</v>
      </c>
      <c r="D1903" s="71" t="s">
        <v>14</v>
      </c>
      <c r="E1903" s="71" t="s">
        <v>2479</v>
      </c>
      <c r="F1903" s="71" t="s">
        <v>16</v>
      </c>
      <c r="G1903" s="71">
        <v>120</v>
      </c>
      <c r="H1903" s="71">
        <v>120</v>
      </c>
      <c r="I1903" s="71">
        <v>240</v>
      </c>
      <c r="J1903" s="71" t="s">
        <v>21</v>
      </c>
      <c r="K1903" s="71"/>
    </row>
    <row r="1904" spans="1:11">
      <c r="A1904" s="71">
        <v>1902</v>
      </c>
      <c r="B1904" s="71" t="s">
        <v>2753</v>
      </c>
      <c r="C1904" s="71" t="s">
        <v>1051</v>
      </c>
      <c r="D1904" s="71" t="s">
        <v>24</v>
      </c>
      <c r="E1904" s="71" t="s">
        <v>2479</v>
      </c>
      <c r="F1904" s="71" t="s">
        <v>27</v>
      </c>
      <c r="G1904" s="71">
        <v>120</v>
      </c>
      <c r="H1904" s="71">
        <v>120</v>
      </c>
      <c r="I1904" s="71">
        <v>240</v>
      </c>
      <c r="J1904" s="71" t="s">
        <v>17</v>
      </c>
      <c r="K1904" s="71"/>
    </row>
    <row r="1905" spans="1:11">
      <c r="A1905" s="71">
        <v>1903</v>
      </c>
      <c r="B1905" s="71" t="s">
        <v>2754</v>
      </c>
      <c r="C1905" s="71" t="s">
        <v>2033</v>
      </c>
      <c r="D1905" s="71" t="s">
        <v>24</v>
      </c>
      <c r="E1905" s="71" t="s">
        <v>2479</v>
      </c>
      <c r="F1905" s="71" t="s">
        <v>31</v>
      </c>
      <c r="G1905" s="71"/>
      <c r="H1905" s="71">
        <v>120</v>
      </c>
      <c r="I1905" s="71">
        <v>120</v>
      </c>
      <c r="J1905" s="71" t="s">
        <v>28</v>
      </c>
      <c r="K1905" s="71"/>
    </row>
    <row r="1906" spans="1:11">
      <c r="A1906" s="71">
        <v>1904</v>
      </c>
      <c r="B1906" s="71" t="s">
        <v>2755</v>
      </c>
      <c r="C1906" s="71" t="s">
        <v>1920</v>
      </c>
      <c r="D1906" s="71" t="s">
        <v>24</v>
      </c>
      <c r="E1906" s="71" t="s">
        <v>2479</v>
      </c>
      <c r="F1906" s="71" t="s">
        <v>34</v>
      </c>
      <c r="G1906" s="71">
        <v>120</v>
      </c>
      <c r="H1906" s="71">
        <v>120</v>
      </c>
      <c r="I1906" s="71">
        <v>240</v>
      </c>
      <c r="J1906" s="71" t="s">
        <v>17</v>
      </c>
      <c r="K1906" s="71"/>
    </row>
    <row r="1907" spans="1:11">
      <c r="A1907" s="71">
        <v>1905</v>
      </c>
      <c r="B1907" s="71" t="s">
        <v>2756</v>
      </c>
      <c r="C1907" s="71" t="s">
        <v>2653</v>
      </c>
      <c r="D1907" s="71" t="s">
        <v>24</v>
      </c>
      <c r="E1907" s="71" t="s">
        <v>2479</v>
      </c>
      <c r="F1907" s="71" t="s">
        <v>20</v>
      </c>
      <c r="G1907" s="71">
        <v>120</v>
      </c>
      <c r="H1907" s="71">
        <v>120</v>
      </c>
      <c r="I1907" s="71">
        <v>240</v>
      </c>
      <c r="J1907" s="71" t="s">
        <v>17</v>
      </c>
      <c r="K1907" s="71"/>
    </row>
    <row r="1908" spans="1:11">
      <c r="A1908" s="71">
        <v>1906</v>
      </c>
      <c r="B1908" s="71" t="s">
        <v>2757</v>
      </c>
      <c r="C1908" s="71" t="s">
        <v>1116</v>
      </c>
      <c r="D1908" s="71" t="s">
        <v>24</v>
      </c>
      <c r="E1908" s="71" t="s">
        <v>2479</v>
      </c>
      <c r="F1908" s="71" t="s">
        <v>27</v>
      </c>
      <c r="G1908" s="71">
        <v>120</v>
      </c>
      <c r="H1908" s="71">
        <v>120</v>
      </c>
      <c r="I1908" s="71">
        <v>240</v>
      </c>
      <c r="J1908" s="71" t="s">
        <v>21</v>
      </c>
      <c r="K1908" s="71"/>
    </row>
    <row r="1909" spans="1:11">
      <c r="A1909" s="71">
        <v>1907</v>
      </c>
      <c r="B1909" s="71" t="s">
        <v>2758</v>
      </c>
      <c r="C1909" s="71" t="s">
        <v>2759</v>
      </c>
      <c r="D1909" s="71" t="s">
        <v>14</v>
      </c>
      <c r="E1909" s="71" t="s">
        <v>2479</v>
      </c>
      <c r="F1909" s="71" t="s">
        <v>34</v>
      </c>
      <c r="G1909" s="71"/>
      <c r="H1909" s="71">
        <v>120</v>
      </c>
      <c r="I1909" s="71">
        <v>120</v>
      </c>
      <c r="J1909" s="71" t="s">
        <v>41</v>
      </c>
      <c r="K1909" s="71"/>
    </row>
    <row r="1910" spans="1:11">
      <c r="A1910" s="71">
        <v>1908</v>
      </c>
      <c r="B1910" s="71" t="s">
        <v>2747</v>
      </c>
      <c r="C1910" s="71" t="s">
        <v>749</v>
      </c>
      <c r="D1910" s="71" t="s">
        <v>14</v>
      </c>
      <c r="E1910" s="71" t="s">
        <v>2479</v>
      </c>
      <c r="F1910" s="71" t="s">
        <v>68</v>
      </c>
      <c r="G1910" s="71"/>
      <c r="H1910" s="71">
        <v>120</v>
      </c>
      <c r="I1910" s="71">
        <v>120</v>
      </c>
      <c r="J1910" s="71" t="s">
        <v>28</v>
      </c>
      <c r="K1910" s="71"/>
    </row>
    <row r="1911" spans="1:11">
      <c r="A1911" s="71">
        <v>1909</v>
      </c>
      <c r="B1911" s="71" t="s">
        <v>2760</v>
      </c>
      <c r="C1911" s="71" t="s">
        <v>1535</v>
      </c>
      <c r="D1911" s="71" t="s">
        <v>14</v>
      </c>
      <c r="E1911" s="71" t="s">
        <v>2479</v>
      </c>
      <c r="F1911" s="71" t="s">
        <v>27</v>
      </c>
      <c r="G1911" s="71">
        <v>120</v>
      </c>
      <c r="H1911" s="71">
        <v>120</v>
      </c>
      <c r="I1911" s="71">
        <v>240</v>
      </c>
      <c r="J1911" s="71" t="s">
        <v>17</v>
      </c>
      <c r="K1911" s="71"/>
    </row>
    <row r="1912" spans="1:11">
      <c r="A1912" s="71">
        <v>1910</v>
      </c>
      <c r="B1912" s="71" t="s">
        <v>2761</v>
      </c>
      <c r="C1912" s="71" t="s">
        <v>2762</v>
      </c>
      <c r="D1912" s="71" t="s">
        <v>24</v>
      </c>
      <c r="E1912" s="71" t="s">
        <v>2479</v>
      </c>
      <c r="F1912" s="71" t="s">
        <v>27</v>
      </c>
      <c r="G1912" s="71"/>
      <c r="H1912" s="71">
        <v>120</v>
      </c>
      <c r="I1912" s="71">
        <v>120</v>
      </c>
      <c r="J1912" s="71" t="s">
        <v>41</v>
      </c>
      <c r="K1912" s="71"/>
    </row>
    <row r="1913" spans="1:11">
      <c r="A1913" s="71">
        <v>1911</v>
      </c>
      <c r="B1913" s="71" t="s">
        <v>2763</v>
      </c>
      <c r="C1913" s="71" t="s">
        <v>1079</v>
      </c>
      <c r="D1913" s="71" t="s">
        <v>14</v>
      </c>
      <c r="E1913" s="71" t="s">
        <v>2479</v>
      </c>
      <c r="F1913" s="71" t="s">
        <v>27</v>
      </c>
      <c r="G1913" s="71"/>
      <c r="H1913" s="71">
        <v>120</v>
      </c>
      <c r="I1913" s="71">
        <v>120</v>
      </c>
      <c r="J1913" s="71" t="s">
        <v>28</v>
      </c>
      <c r="K1913" s="71"/>
    </row>
    <row r="1914" spans="1:11">
      <c r="A1914" s="71">
        <v>1912</v>
      </c>
      <c r="B1914" s="71" t="s">
        <v>2764</v>
      </c>
      <c r="C1914" s="71" t="s">
        <v>1377</v>
      </c>
      <c r="D1914" s="71" t="s">
        <v>14</v>
      </c>
      <c r="E1914" s="71" t="s">
        <v>2479</v>
      </c>
      <c r="F1914" s="71" t="s">
        <v>27</v>
      </c>
      <c r="G1914" s="71"/>
      <c r="H1914" s="71">
        <v>120</v>
      </c>
      <c r="I1914" s="71">
        <v>120</v>
      </c>
      <c r="J1914" s="71" t="s">
        <v>28</v>
      </c>
      <c r="K1914" s="71"/>
    </row>
    <row r="1915" spans="1:11">
      <c r="A1915" s="71">
        <v>1913</v>
      </c>
      <c r="B1915" s="71" t="s">
        <v>2765</v>
      </c>
      <c r="C1915" s="71" t="s">
        <v>558</v>
      </c>
      <c r="D1915" s="71" t="s">
        <v>24</v>
      </c>
      <c r="E1915" s="71" t="s">
        <v>2479</v>
      </c>
      <c r="F1915" s="71" t="s">
        <v>27</v>
      </c>
      <c r="G1915" s="71"/>
      <c r="H1915" s="71">
        <v>120</v>
      </c>
      <c r="I1915" s="71">
        <v>120</v>
      </c>
      <c r="J1915" s="71" t="s">
        <v>41</v>
      </c>
      <c r="K1915" s="71"/>
    </row>
    <row r="1916" spans="1:11">
      <c r="A1916" s="71">
        <v>1914</v>
      </c>
      <c r="B1916" s="71" t="s">
        <v>2766</v>
      </c>
      <c r="C1916" s="71" t="s">
        <v>742</v>
      </c>
      <c r="D1916" s="71" t="s">
        <v>14</v>
      </c>
      <c r="E1916" s="71" t="s">
        <v>2479</v>
      </c>
      <c r="F1916" s="71" t="s">
        <v>31</v>
      </c>
      <c r="G1916" s="71">
        <v>120</v>
      </c>
      <c r="H1916" s="71">
        <v>120</v>
      </c>
      <c r="I1916" s="71">
        <v>240</v>
      </c>
      <c r="J1916" s="71" t="s">
        <v>17</v>
      </c>
      <c r="K1916" s="71"/>
    </row>
    <row r="1917" spans="1:11">
      <c r="A1917" s="71">
        <v>1915</v>
      </c>
      <c r="B1917" s="71" t="s">
        <v>2767</v>
      </c>
      <c r="C1917" s="71" t="s">
        <v>1476</v>
      </c>
      <c r="D1917" s="71" t="s">
        <v>14</v>
      </c>
      <c r="E1917" s="71" t="s">
        <v>2479</v>
      </c>
      <c r="F1917" s="71" t="s">
        <v>183</v>
      </c>
      <c r="G1917" s="71">
        <v>120</v>
      </c>
      <c r="H1917" s="71">
        <v>120</v>
      </c>
      <c r="I1917" s="71">
        <v>240</v>
      </c>
      <c r="J1917" s="71" t="s">
        <v>21</v>
      </c>
      <c r="K1917" s="71"/>
    </row>
    <row r="1918" spans="1:11">
      <c r="A1918" s="71">
        <v>1916</v>
      </c>
      <c r="B1918" s="71" t="s">
        <v>2768</v>
      </c>
      <c r="C1918" s="71" t="s">
        <v>2769</v>
      </c>
      <c r="D1918" s="71" t="s">
        <v>24</v>
      </c>
      <c r="E1918" s="71" t="s">
        <v>2479</v>
      </c>
      <c r="F1918" s="71" t="s">
        <v>27</v>
      </c>
      <c r="G1918" s="71"/>
      <c r="H1918" s="71">
        <v>120</v>
      </c>
      <c r="I1918" s="71">
        <v>120</v>
      </c>
      <c r="J1918" s="71" t="s">
        <v>41</v>
      </c>
      <c r="K1918" s="71"/>
    </row>
    <row r="1919" spans="1:11">
      <c r="A1919" s="71">
        <v>1917</v>
      </c>
      <c r="B1919" s="71" t="s">
        <v>2770</v>
      </c>
      <c r="C1919" s="71" t="s">
        <v>382</v>
      </c>
      <c r="D1919" s="71" t="s">
        <v>24</v>
      </c>
      <c r="E1919" s="71" t="s">
        <v>2479</v>
      </c>
      <c r="F1919" s="71" t="s">
        <v>27</v>
      </c>
      <c r="G1919" s="71">
        <v>120</v>
      </c>
      <c r="H1919" s="71">
        <v>120</v>
      </c>
      <c r="I1919" s="71">
        <v>240</v>
      </c>
      <c r="J1919" s="71" t="s">
        <v>17</v>
      </c>
      <c r="K1919" s="71"/>
    </row>
    <row r="1920" spans="1:11">
      <c r="A1920" s="71">
        <v>1918</v>
      </c>
      <c r="B1920" s="71" t="s">
        <v>2771</v>
      </c>
      <c r="C1920" s="71" t="s">
        <v>2772</v>
      </c>
      <c r="D1920" s="71" t="s">
        <v>24</v>
      </c>
      <c r="E1920" s="71" t="s">
        <v>2479</v>
      </c>
      <c r="F1920" s="71" t="s">
        <v>27</v>
      </c>
      <c r="G1920" s="71"/>
      <c r="H1920" s="71">
        <v>120</v>
      </c>
      <c r="I1920" s="71">
        <v>120</v>
      </c>
      <c r="J1920" s="71" t="s">
        <v>28</v>
      </c>
      <c r="K1920" s="71"/>
    </row>
    <row r="1921" spans="1:11">
      <c r="A1921" s="71">
        <v>1919</v>
      </c>
      <c r="B1921" s="71" t="s">
        <v>2773</v>
      </c>
      <c r="C1921" s="71" t="s">
        <v>1033</v>
      </c>
      <c r="D1921" s="71" t="s">
        <v>14</v>
      </c>
      <c r="E1921" s="71" t="s">
        <v>2479</v>
      </c>
      <c r="F1921" s="71" t="s">
        <v>27</v>
      </c>
      <c r="G1921" s="71"/>
      <c r="H1921" s="71">
        <v>120</v>
      </c>
      <c r="I1921" s="71">
        <v>120</v>
      </c>
      <c r="J1921" s="71" t="s">
        <v>28</v>
      </c>
      <c r="K1921" s="71"/>
    </row>
    <row r="1922" spans="1:11">
      <c r="A1922" s="71">
        <v>1920</v>
      </c>
      <c r="B1922" s="71" t="s">
        <v>2774</v>
      </c>
      <c r="C1922" s="71" t="s">
        <v>759</v>
      </c>
      <c r="D1922" s="71" t="s">
        <v>24</v>
      </c>
      <c r="E1922" s="71" t="s">
        <v>2479</v>
      </c>
      <c r="F1922" s="71" t="s">
        <v>20</v>
      </c>
      <c r="G1922" s="71">
        <v>120</v>
      </c>
      <c r="H1922" s="71">
        <v>120</v>
      </c>
      <c r="I1922" s="71">
        <v>240</v>
      </c>
      <c r="J1922" s="71" t="s">
        <v>17</v>
      </c>
      <c r="K1922" s="71"/>
    </row>
    <row r="1923" spans="1:11">
      <c r="A1923" s="71">
        <v>1921</v>
      </c>
      <c r="B1923" s="71" t="s">
        <v>2775</v>
      </c>
      <c r="C1923" s="71" t="s">
        <v>623</v>
      </c>
      <c r="D1923" s="71" t="s">
        <v>24</v>
      </c>
      <c r="E1923" s="71" t="s">
        <v>2479</v>
      </c>
      <c r="F1923" s="71" t="s">
        <v>20</v>
      </c>
      <c r="G1923" s="71">
        <v>120</v>
      </c>
      <c r="H1923" s="71">
        <v>120</v>
      </c>
      <c r="I1923" s="71">
        <v>240</v>
      </c>
      <c r="J1923" s="71" t="s">
        <v>21</v>
      </c>
      <c r="K1923" s="71"/>
    </row>
    <row r="1924" spans="1:11">
      <c r="A1924" s="71">
        <v>1922</v>
      </c>
      <c r="B1924" s="71" t="s">
        <v>2776</v>
      </c>
      <c r="C1924" s="71" t="s">
        <v>205</v>
      </c>
      <c r="D1924" s="71" t="s">
        <v>14</v>
      </c>
      <c r="E1924" s="71" t="s">
        <v>2479</v>
      </c>
      <c r="F1924" s="71" t="s">
        <v>27</v>
      </c>
      <c r="G1924" s="71"/>
      <c r="H1924" s="71">
        <v>120</v>
      </c>
      <c r="I1924" s="71">
        <v>120</v>
      </c>
      <c r="J1924" s="71" t="s">
        <v>28</v>
      </c>
      <c r="K1924" s="71"/>
    </row>
    <row r="1925" spans="1:11">
      <c r="A1925" s="71">
        <v>1923</v>
      </c>
      <c r="B1925" s="71" t="s">
        <v>2777</v>
      </c>
      <c r="C1925" s="71" t="s">
        <v>1742</v>
      </c>
      <c r="D1925" s="71" t="s">
        <v>24</v>
      </c>
      <c r="E1925" s="71" t="s">
        <v>2479</v>
      </c>
      <c r="F1925" s="71" t="s">
        <v>34</v>
      </c>
      <c r="G1925" s="71"/>
      <c r="H1925" s="71">
        <v>120</v>
      </c>
      <c r="I1925" s="71">
        <v>120</v>
      </c>
      <c r="J1925" s="71" t="s">
        <v>41</v>
      </c>
      <c r="K1925" s="71"/>
    </row>
    <row r="1926" spans="1:11">
      <c r="A1926" s="71">
        <v>1924</v>
      </c>
      <c r="B1926" s="71" t="s">
        <v>2778</v>
      </c>
      <c r="C1926" s="71" t="s">
        <v>2779</v>
      </c>
      <c r="D1926" s="71" t="s">
        <v>14</v>
      </c>
      <c r="E1926" s="71" t="s">
        <v>2479</v>
      </c>
      <c r="F1926" s="71" t="s">
        <v>27</v>
      </c>
      <c r="G1926" s="71">
        <v>120</v>
      </c>
      <c r="H1926" s="71">
        <v>120</v>
      </c>
      <c r="I1926" s="71">
        <v>240</v>
      </c>
      <c r="J1926" s="71" t="s">
        <v>17</v>
      </c>
      <c r="K1926" s="71"/>
    </row>
    <row r="1927" spans="1:11">
      <c r="A1927" s="71">
        <v>1925</v>
      </c>
      <c r="B1927" s="71" t="s">
        <v>2780</v>
      </c>
      <c r="C1927" s="71" t="s">
        <v>47</v>
      </c>
      <c r="D1927" s="71" t="s">
        <v>14</v>
      </c>
      <c r="E1927" s="71" t="s">
        <v>2479</v>
      </c>
      <c r="F1927" s="71" t="s">
        <v>27</v>
      </c>
      <c r="G1927" s="71"/>
      <c r="H1927" s="71">
        <v>120</v>
      </c>
      <c r="I1927" s="71">
        <v>120</v>
      </c>
      <c r="J1927" s="71" t="s">
        <v>28</v>
      </c>
      <c r="K1927" s="71"/>
    </row>
    <row r="1928" spans="1:11">
      <c r="A1928" s="71">
        <v>1926</v>
      </c>
      <c r="B1928" s="71" t="s">
        <v>2781</v>
      </c>
      <c r="C1928" s="71" t="s">
        <v>955</v>
      </c>
      <c r="D1928" s="71" t="s">
        <v>14</v>
      </c>
      <c r="E1928" s="71" t="s">
        <v>2479</v>
      </c>
      <c r="F1928" s="71" t="s">
        <v>20</v>
      </c>
      <c r="G1928" s="71">
        <v>120</v>
      </c>
      <c r="H1928" s="71">
        <v>120</v>
      </c>
      <c r="I1928" s="71">
        <v>240</v>
      </c>
      <c r="J1928" s="71" t="s">
        <v>17</v>
      </c>
      <c r="K1928" s="71"/>
    </row>
    <row r="1929" spans="1:11">
      <c r="A1929" s="71">
        <v>1927</v>
      </c>
      <c r="B1929" s="71" t="s">
        <v>2782</v>
      </c>
      <c r="C1929" s="71" t="s">
        <v>2283</v>
      </c>
      <c r="D1929" s="71" t="s">
        <v>24</v>
      </c>
      <c r="E1929" s="71" t="s">
        <v>2479</v>
      </c>
      <c r="F1929" s="71" t="s">
        <v>27</v>
      </c>
      <c r="G1929" s="71">
        <v>120</v>
      </c>
      <c r="H1929" s="71">
        <v>120</v>
      </c>
      <c r="I1929" s="71">
        <v>240</v>
      </c>
      <c r="J1929" s="71" t="s">
        <v>21</v>
      </c>
      <c r="K1929" s="71"/>
    </row>
    <row r="1930" spans="1:11">
      <c r="A1930" s="71">
        <v>1928</v>
      </c>
      <c r="B1930" s="71" t="s">
        <v>2783</v>
      </c>
      <c r="C1930" s="71" t="s">
        <v>1888</v>
      </c>
      <c r="D1930" s="71" t="s">
        <v>24</v>
      </c>
      <c r="E1930" s="71" t="s">
        <v>2479</v>
      </c>
      <c r="F1930" s="71" t="s">
        <v>27</v>
      </c>
      <c r="G1930" s="71">
        <v>120</v>
      </c>
      <c r="H1930" s="71">
        <v>120</v>
      </c>
      <c r="I1930" s="71">
        <v>240</v>
      </c>
      <c r="J1930" s="71" t="s">
        <v>17</v>
      </c>
      <c r="K1930" s="71"/>
    </row>
    <row r="1931" spans="1:11">
      <c r="A1931" s="71">
        <v>1929</v>
      </c>
      <c r="B1931" s="71" t="s">
        <v>2784</v>
      </c>
      <c r="C1931" s="71" t="s">
        <v>985</v>
      </c>
      <c r="D1931" s="71" t="s">
        <v>14</v>
      </c>
      <c r="E1931" s="71" t="s">
        <v>2479</v>
      </c>
      <c r="F1931" s="71" t="s">
        <v>68</v>
      </c>
      <c r="G1931" s="71">
        <v>120</v>
      </c>
      <c r="H1931" s="71">
        <v>120</v>
      </c>
      <c r="I1931" s="71">
        <v>240</v>
      </c>
      <c r="J1931" s="71" t="s">
        <v>17</v>
      </c>
      <c r="K1931" s="71"/>
    </row>
    <row r="1932" spans="1:11">
      <c r="A1932" s="71">
        <v>1930</v>
      </c>
      <c r="B1932" s="71" t="s">
        <v>2785</v>
      </c>
      <c r="C1932" s="71" t="s">
        <v>1512</v>
      </c>
      <c r="D1932" s="71" t="s">
        <v>24</v>
      </c>
      <c r="E1932" s="71" t="s">
        <v>2479</v>
      </c>
      <c r="F1932" s="71" t="s">
        <v>31</v>
      </c>
      <c r="G1932" s="71"/>
      <c r="H1932" s="71">
        <v>120</v>
      </c>
      <c r="I1932" s="71">
        <v>120</v>
      </c>
      <c r="J1932" s="71" t="s">
        <v>28</v>
      </c>
      <c r="K1932" s="71"/>
    </row>
    <row r="1933" spans="1:11">
      <c r="A1933" s="71">
        <v>1931</v>
      </c>
      <c r="B1933" s="71" t="s">
        <v>1518</v>
      </c>
      <c r="C1933" s="71" t="s">
        <v>1854</v>
      </c>
      <c r="D1933" s="71" t="s">
        <v>24</v>
      </c>
      <c r="E1933" s="71" t="s">
        <v>2479</v>
      </c>
      <c r="F1933" s="71" t="s">
        <v>16</v>
      </c>
      <c r="G1933" s="71">
        <v>120</v>
      </c>
      <c r="H1933" s="71">
        <v>120</v>
      </c>
      <c r="I1933" s="71">
        <v>240</v>
      </c>
      <c r="J1933" s="71" t="s">
        <v>17</v>
      </c>
      <c r="K1933" s="71"/>
    </row>
    <row r="1934" spans="1:11">
      <c r="A1934" s="71">
        <v>1932</v>
      </c>
      <c r="B1934" s="71" t="s">
        <v>2786</v>
      </c>
      <c r="C1934" s="71" t="s">
        <v>790</v>
      </c>
      <c r="D1934" s="71" t="s">
        <v>24</v>
      </c>
      <c r="E1934" s="71" t="s">
        <v>2479</v>
      </c>
      <c r="F1934" s="71" t="s">
        <v>27</v>
      </c>
      <c r="G1934" s="71">
        <v>120</v>
      </c>
      <c r="H1934" s="71"/>
      <c r="I1934" s="71">
        <v>120</v>
      </c>
      <c r="J1934" s="71" t="s">
        <v>21</v>
      </c>
      <c r="K1934" s="71"/>
    </row>
    <row r="1935" spans="1:11">
      <c r="A1935" s="71">
        <v>1933</v>
      </c>
      <c r="B1935" s="71" t="s">
        <v>2787</v>
      </c>
      <c r="C1935" s="71" t="s">
        <v>595</v>
      </c>
      <c r="D1935" s="71" t="s">
        <v>14</v>
      </c>
      <c r="E1935" s="71" t="s">
        <v>2479</v>
      </c>
      <c r="F1935" s="71" t="s">
        <v>20</v>
      </c>
      <c r="G1935" s="71">
        <v>120</v>
      </c>
      <c r="H1935" s="71">
        <v>120</v>
      </c>
      <c r="I1935" s="71">
        <v>240</v>
      </c>
      <c r="J1935" s="71" t="s">
        <v>21</v>
      </c>
      <c r="K1935" s="71"/>
    </row>
    <row r="1936" spans="1:11">
      <c r="A1936" s="71">
        <v>1934</v>
      </c>
      <c r="B1936" s="71" t="s">
        <v>2788</v>
      </c>
      <c r="C1936" s="71" t="s">
        <v>606</v>
      </c>
      <c r="D1936" s="71" t="s">
        <v>24</v>
      </c>
      <c r="E1936" s="71" t="s">
        <v>2479</v>
      </c>
      <c r="F1936" s="71" t="s">
        <v>20</v>
      </c>
      <c r="G1936" s="71">
        <v>120</v>
      </c>
      <c r="H1936" s="71">
        <v>120</v>
      </c>
      <c r="I1936" s="71">
        <v>240</v>
      </c>
      <c r="J1936" s="71" t="s">
        <v>21</v>
      </c>
      <c r="K1936" s="71"/>
    </row>
    <row r="1937" spans="1:11">
      <c r="A1937" s="71">
        <v>1935</v>
      </c>
      <c r="B1937" s="71" t="s">
        <v>2789</v>
      </c>
      <c r="C1937" s="71" t="s">
        <v>1121</v>
      </c>
      <c r="D1937" s="71" t="s">
        <v>14</v>
      </c>
      <c r="E1937" s="71" t="s">
        <v>2479</v>
      </c>
      <c r="F1937" s="71" t="s">
        <v>27</v>
      </c>
      <c r="G1937" s="71"/>
      <c r="H1937" s="71">
        <v>120</v>
      </c>
      <c r="I1937" s="71">
        <v>120</v>
      </c>
      <c r="J1937" s="71" t="s">
        <v>28</v>
      </c>
      <c r="K1937" s="71"/>
    </row>
    <row r="1938" spans="1:11">
      <c r="A1938" s="71">
        <v>1936</v>
      </c>
      <c r="B1938" s="71" t="s">
        <v>2790</v>
      </c>
      <c r="C1938" s="71" t="s">
        <v>134</v>
      </c>
      <c r="D1938" s="71" t="s">
        <v>24</v>
      </c>
      <c r="E1938" s="71" t="s">
        <v>2479</v>
      </c>
      <c r="F1938" s="71" t="s">
        <v>68</v>
      </c>
      <c r="G1938" s="71">
        <v>120</v>
      </c>
      <c r="H1938" s="71">
        <v>120</v>
      </c>
      <c r="I1938" s="71">
        <v>240</v>
      </c>
      <c r="J1938" s="71" t="s">
        <v>21</v>
      </c>
      <c r="K1938" s="71"/>
    </row>
    <row r="1939" spans="1:11">
      <c r="A1939" s="71">
        <v>1937</v>
      </c>
      <c r="B1939" s="71" t="s">
        <v>2791</v>
      </c>
      <c r="C1939" s="71" t="s">
        <v>1737</v>
      </c>
      <c r="D1939" s="71" t="s">
        <v>14</v>
      </c>
      <c r="E1939" s="71" t="s">
        <v>2479</v>
      </c>
      <c r="F1939" s="71" t="s">
        <v>16</v>
      </c>
      <c r="G1939" s="71"/>
      <c r="H1939" s="71">
        <v>120</v>
      </c>
      <c r="I1939" s="71">
        <v>120</v>
      </c>
      <c r="J1939" s="71" t="s">
        <v>41</v>
      </c>
      <c r="K1939" s="71"/>
    </row>
    <row r="1940" spans="1:11">
      <c r="A1940" s="71">
        <v>1938</v>
      </c>
      <c r="B1940" s="71" t="s">
        <v>2792</v>
      </c>
      <c r="C1940" s="71" t="s">
        <v>147</v>
      </c>
      <c r="D1940" s="71" t="s">
        <v>14</v>
      </c>
      <c r="E1940" s="71" t="s">
        <v>2479</v>
      </c>
      <c r="F1940" s="71" t="s">
        <v>34</v>
      </c>
      <c r="G1940" s="71">
        <v>120</v>
      </c>
      <c r="H1940" s="71">
        <v>120</v>
      </c>
      <c r="I1940" s="71">
        <v>240</v>
      </c>
      <c r="J1940" s="71" t="s">
        <v>17</v>
      </c>
      <c r="K1940" s="71"/>
    </row>
    <row r="1941" spans="1:11">
      <c r="A1941" s="71">
        <v>1939</v>
      </c>
      <c r="B1941" s="71" t="s">
        <v>2793</v>
      </c>
      <c r="C1941" s="71" t="s">
        <v>777</v>
      </c>
      <c r="D1941" s="71" t="s">
        <v>24</v>
      </c>
      <c r="E1941" s="71" t="s">
        <v>2479</v>
      </c>
      <c r="F1941" s="71" t="s">
        <v>27</v>
      </c>
      <c r="G1941" s="71">
        <v>120</v>
      </c>
      <c r="H1941" s="71">
        <v>120</v>
      </c>
      <c r="I1941" s="71">
        <v>240</v>
      </c>
      <c r="J1941" s="71" t="s">
        <v>17</v>
      </c>
      <c r="K1941" s="71"/>
    </row>
    <row r="1942" spans="1:11">
      <c r="A1942" s="71">
        <v>1940</v>
      </c>
      <c r="B1942" s="71" t="s">
        <v>2794</v>
      </c>
      <c r="C1942" s="71" t="s">
        <v>2795</v>
      </c>
      <c r="D1942" s="71" t="s">
        <v>24</v>
      </c>
      <c r="E1942" s="71" t="s">
        <v>2479</v>
      </c>
      <c r="F1942" s="71" t="s">
        <v>20</v>
      </c>
      <c r="G1942" s="71">
        <v>120</v>
      </c>
      <c r="H1942" s="71">
        <v>120</v>
      </c>
      <c r="I1942" s="71">
        <v>240</v>
      </c>
      <c r="J1942" s="71" t="s">
        <v>21</v>
      </c>
      <c r="K1942" s="71"/>
    </row>
    <row r="1943" spans="1:11">
      <c r="A1943" s="71">
        <v>1941</v>
      </c>
      <c r="B1943" s="71" t="s">
        <v>2796</v>
      </c>
      <c r="C1943" s="71" t="s">
        <v>1747</v>
      </c>
      <c r="D1943" s="71" t="s">
        <v>14</v>
      </c>
      <c r="E1943" s="71" t="s">
        <v>2479</v>
      </c>
      <c r="F1943" s="71" t="s">
        <v>34</v>
      </c>
      <c r="G1943" s="71">
        <v>120</v>
      </c>
      <c r="H1943" s="71">
        <v>120</v>
      </c>
      <c r="I1943" s="71">
        <v>240</v>
      </c>
      <c r="J1943" s="71" t="s">
        <v>17</v>
      </c>
      <c r="K1943" s="71"/>
    </row>
    <row r="1944" spans="1:11">
      <c r="A1944" s="71">
        <v>1942</v>
      </c>
      <c r="B1944" s="71" t="s">
        <v>2797</v>
      </c>
      <c r="C1944" s="71" t="s">
        <v>2739</v>
      </c>
      <c r="D1944" s="71" t="s">
        <v>14</v>
      </c>
      <c r="E1944" s="71" t="s">
        <v>2479</v>
      </c>
      <c r="F1944" s="71" t="s">
        <v>34</v>
      </c>
      <c r="G1944" s="71">
        <v>120</v>
      </c>
      <c r="H1944" s="71">
        <v>120</v>
      </c>
      <c r="I1944" s="71">
        <v>240</v>
      </c>
      <c r="J1944" s="71" t="s">
        <v>17</v>
      </c>
      <c r="K1944" s="71"/>
    </row>
    <row r="1945" spans="1:11">
      <c r="A1945" s="71">
        <v>1943</v>
      </c>
      <c r="B1945" s="71" t="s">
        <v>2798</v>
      </c>
      <c r="C1945" s="71" t="s">
        <v>1611</v>
      </c>
      <c r="D1945" s="71" t="s">
        <v>14</v>
      </c>
      <c r="E1945" s="71" t="s">
        <v>2479</v>
      </c>
      <c r="F1945" s="71" t="s">
        <v>34</v>
      </c>
      <c r="G1945" s="71">
        <v>120</v>
      </c>
      <c r="H1945" s="71">
        <v>120</v>
      </c>
      <c r="I1945" s="71">
        <v>240</v>
      </c>
      <c r="J1945" s="71" t="s">
        <v>17</v>
      </c>
      <c r="K1945" s="71"/>
    </row>
    <row r="1946" spans="1:11">
      <c r="A1946" s="71">
        <v>1944</v>
      </c>
      <c r="B1946" s="71" t="s">
        <v>2799</v>
      </c>
      <c r="C1946" s="71" t="s">
        <v>1724</v>
      </c>
      <c r="D1946" s="71" t="s">
        <v>14</v>
      </c>
      <c r="E1946" s="71" t="s">
        <v>2479</v>
      </c>
      <c r="F1946" s="71" t="s">
        <v>31</v>
      </c>
      <c r="G1946" s="71"/>
      <c r="H1946" s="71">
        <v>120</v>
      </c>
      <c r="I1946" s="71">
        <v>120</v>
      </c>
      <c r="J1946" s="71" t="s">
        <v>41</v>
      </c>
      <c r="K1946" s="71"/>
    </row>
    <row r="1947" spans="1:11">
      <c r="A1947" s="71">
        <v>1945</v>
      </c>
      <c r="B1947" s="71" t="s">
        <v>2800</v>
      </c>
      <c r="C1947" s="71" t="s">
        <v>2546</v>
      </c>
      <c r="D1947" s="71" t="s">
        <v>14</v>
      </c>
      <c r="E1947" s="71" t="s">
        <v>2479</v>
      </c>
      <c r="F1947" s="71" t="s">
        <v>31</v>
      </c>
      <c r="G1947" s="71"/>
      <c r="H1947" s="71">
        <v>120</v>
      </c>
      <c r="I1947" s="71">
        <v>120</v>
      </c>
      <c r="J1947" s="71" t="s">
        <v>28</v>
      </c>
      <c r="K1947" s="71"/>
    </row>
    <row r="1948" spans="1:11">
      <c r="A1948" s="71">
        <v>1946</v>
      </c>
      <c r="B1948" s="71" t="s">
        <v>2801</v>
      </c>
      <c r="C1948" s="71" t="s">
        <v>1589</v>
      </c>
      <c r="D1948" s="71" t="s">
        <v>14</v>
      </c>
      <c r="E1948" s="71" t="s">
        <v>2479</v>
      </c>
      <c r="F1948" s="71" t="s">
        <v>27</v>
      </c>
      <c r="G1948" s="71">
        <v>120</v>
      </c>
      <c r="H1948" s="71">
        <v>120</v>
      </c>
      <c r="I1948" s="71">
        <v>240</v>
      </c>
      <c r="J1948" s="71" t="s">
        <v>17</v>
      </c>
      <c r="K1948" s="71"/>
    </row>
    <row r="1949" spans="1:11">
      <c r="A1949" s="71">
        <v>1947</v>
      </c>
      <c r="B1949" s="71" t="s">
        <v>2802</v>
      </c>
      <c r="C1949" s="71" t="s">
        <v>2693</v>
      </c>
      <c r="D1949" s="71" t="s">
        <v>24</v>
      </c>
      <c r="E1949" s="71" t="s">
        <v>2479</v>
      </c>
      <c r="F1949" s="71" t="s">
        <v>68</v>
      </c>
      <c r="G1949" s="71">
        <v>120</v>
      </c>
      <c r="H1949" s="71"/>
      <c r="I1949" s="71">
        <v>120</v>
      </c>
      <c r="J1949" s="71" t="s">
        <v>17</v>
      </c>
      <c r="K1949" s="71"/>
    </row>
    <row r="1950" spans="1:11">
      <c r="A1950" s="71">
        <v>1948</v>
      </c>
      <c r="B1950" s="71" t="s">
        <v>2803</v>
      </c>
      <c r="C1950" s="71" t="s">
        <v>2804</v>
      </c>
      <c r="D1950" s="71" t="s">
        <v>24</v>
      </c>
      <c r="E1950" s="71" t="s">
        <v>2479</v>
      </c>
      <c r="F1950" s="71" t="s">
        <v>68</v>
      </c>
      <c r="G1950" s="71">
        <v>120</v>
      </c>
      <c r="H1950" s="71">
        <v>120</v>
      </c>
      <c r="I1950" s="71">
        <v>240</v>
      </c>
      <c r="J1950" s="71" t="s">
        <v>17</v>
      </c>
      <c r="K1950" s="71"/>
    </row>
    <row r="1951" spans="1:11">
      <c r="A1951" s="71">
        <v>1949</v>
      </c>
      <c r="B1951" s="71" t="s">
        <v>2805</v>
      </c>
      <c r="C1951" s="71" t="s">
        <v>1309</v>
      </c>
      <c r="D1951" s="71" t="s">
        <v>24</v>
      </c>
      <c r="E1951" s="71" t="s">
        <v>2479</v>
      </c>
      <c r="F1951" s="71" t="s">
        <v>31</v>
      </c>
      <c r="G1951" s="71">
        <v>120</v>
      </c>
      <c r="H1951" s="71">
        <v>120</v>
      </c>
      <c r="I1951" s="71">
        <v>240</v>
      </c>
      <c r="J1951" s="71" t="s">
        <v>21</v>
      </c>
      <c r="K1951" s="71"/>
    </row>
    <row r="1952" spans="1:11">
      <c r="A1952" s="71">
        <v>1950</v>
      </c>
      <c r="B1952" s="71" t="s">
        <v>2806</v>
      </c>
      <c r="C1952" s="71" t="s">
        <v>445</v>
      </c>
      <c r="D1952" s="71" t="s">
        <v>24</v>
      </c>
      <c r="E1952" s="71" t="s">
        <v>2479</v>
      </c>
      <c r="F1952" s="71" t="s">
        <v>34</v>
      </c>
      <c r="G1952" s="71"/>
      <c r="H1952" s="71">
        <v>120</v>
      </c>
      <c r="I1952" s="71">
        <v>120</v>
      </c>
      <c r="J1952" s="71" t="s">
        <v>28</v>
      </c>
      <c r="K1952" s="71"/>
    </row>
    <row r="1953" spans="1:11">
      <c r="A1953" s="71">
        <v>1951</v>
      </c>
      <c r="B1953" s="71" t="s">
        <v>2807</v>
      </c>
      <c r="C1953" s="71" t="s">
        <v>2715</v>
      </c>
      <c r="D1953" s="71" t="s">
        <v>24</v>
      </c>
      <c r="E1953" s="71" t="s">
        <v>2479</v>
      </c>
      <c r="F1953" s="71" t="s">
        <v>27</v>
      </c>
      <c r="G1953" s="71">
        <v>120</v>
      </c>
      <c r="H1953" s="71">
        <v>120</v>
      </c>
      <c r="I1953" s="71">
        <v>240</v>
      </c>
      <c r="J1953" s="71" t="s">
        <v>17</v>
      </c>
      <c r="K1953" s="71"/>
    </row>
    <row r="1954" spans="1:11">
      <c r="A1954" s="71">
        <v>1952</v>
      </c>
      <c r="B1954" s="71" t="s">
        <v>2808</v>
      </c>
      <c r="C1954" s="71" t="s">
        <v>2145</v>
      </c>
      <c r="D1954" s="71" t="s">
        <v>24</v>
      </c>
      <c r="E1954" s="71" t="s">
        <v>2479</v>
      </c>
      <c r="F1954" s="71" t="s">
        <v>34</v>
      </c>
      <c r="G1954" s="71"/>
      <c r="H1954" s="71">
        <v>120</v>
      </c>
      <c r="I1954" s="71">
        <v>120</v>
      </c>
      <c r="J1954" s="71" t="s">
        <v>41</v>
      </c>
      <c r="K1954" s="71"/>
    </row>
    <row r="1955" spans="1:11">
      <c r="A1955" s="71">
        <v>1953</v>
      </c>
      <c r="B1955" s="71" t="s">
        <v>2809</v>
      </c>
      <c r="C1955" s="71" t="s">
        <v>102</v>
      </c>
      <c r="D1955" s="71" t="s">
        <v>24</v>
      </c>
      <c r="E1955" s="71" t="s">
        <v>2479</v>
      </c>
      <c r="F1955" s="71" t="s">
        <v>31</v>
      </c>
      <c r="G1955" s="71">
        <v>120</v>
      </c>
      <c r="H1955" s="71">
        <v>120</v>
      </c>
      <c r="I1955" s="71">
        <v>240</v>
      </c>
      <c r="J1955" s="71" t="s">
        <v>17</v>
      </c>
      <c r="K1955" s="71"/>
    </row>
    <row r="1956" spans="1:11">
      <c r="A1956" s="71">
        <v>1954</v>
      </c>
      <c r="B1956" s="71" t="s">
        <v>2810</v>
      </c>
      <c r="C1956" s="71" t="s">
        <v>1316</v>
      </c>
      <c r="D1956" s="71" t="s">
        <v>14</v>
      </c>
      <c r="E1956" s="71" t="s">
        <v>2479</v>
      </c>
      <c r="F1956" s="71" t="s">
        <v>27</v>
      </c>
      <c r="G1956" s="71">
        <v>120</v>
      </c>
      <c r="H1956" s="71">
        <v>120</v>
      </c>
      <c r="I1956" s="71">
        <v>240</v>
      </c>
      <c r="J1956" s="71" t="s">
        <v>17</v>
      </c>
      <c r="K1956" s="71"/>
    </row>
    <row r="1957" spans="1:11">
      <c r="A1957" s="71">
        <v>1955</v>
      </c>
      <c r="B1957" s="71" t="s">
        <v>2811</v>
      </c>
      <c r="C1957" s="71" t="s">
        <v>1079</v>
      </c>
      <c r="D1957" s="71" t="s">
        <v>24</v>
      </c>
      <c r="E1957" s="71" t="s">
        <v>2479</v>
      </c>
      <c r="F1957" s="71" t="s">
        <v>27</v>
      </c>
      <c r="G1957" s="71"/>
      <c r="H1957" s="71">
        <v>120</v>
      </c>
      <c r="I1957" s="71">
        <v>120</v>
      </c>
      <c r="J1957" s="71" t="s">
        <v>41</v>
      </c>
      <c r="K1957" s="71"/>
    </row>
    <row r="1958" spans="1:11">
      <c r="A1958" s="71">
        <v>1956</v>
      </c>
      <c r="B1958" s="71" t="s">
        <v>2812</v>
      </c>
      <c r="C1958" s="71" t="s">
        <v>1290</v>
      </c>
      <c r="D1958" s="71" t="s">
        <v>24</v>
      </c>
      <c r="E1958" s="71" t="s">
        <v>2479</v>
      </c>
      <c r="F1958" s="71" t="s">
        <v>27</v>
      </c>
      <c r="G1958" s="71"/>
      <c r="H1958" s="71">
        <v>120</v>
      </c>
      <c r="I1958" s="71">
        <v>120</v>
      </c>
      <c r="J1958" s="71" t="s">
        <v>41</v>
      </c>
      <c r="K1958" s="71"/>
    </row>
    <row r="1959" spans="1:11">
      <c r="A1959" s="71">
        <v>1957</v>
      </c>
      <c r="B1959" s="71" t="s">
        <v>2813</v>
      </c>
      <c r="C1959" s="71" t="s">
        <v>1005</v>
      </c>
      <c r="D1959" s="71" t="s">
        <v>14</v>
      </c>
      <c r="E1959" s="71" t="s">
        <v>2479</v>
      </c>
      <c r="F1959" s="71" t="s">
        <v>20</v>
      </c>
      <c r="G1959" s="71">
        <v>120</v>
      </c>
      <c r="H1959" s="71">
        <v>120</v>
      </c>
      <c r="I1959" s="71">
        <v>240</v>
      </c>
      <c r="J1959" s="71" t="s">
        <v>17</v>
      </c>
      <c r="K1959" s="71"/>
    </row>
    <row r="1960" spans="1:11">
      <c r="A1960" s="71">
        <v>1958</v>
      </c>
      <c r="B1960" s="71" t="s">
        <v>2814</v>
      </c>
      <c r="C1960" s="71" t="s">
        <v>500</v>
      </c>
      <c r="D1960" s="71" t="s">
        <v>14</v>
      </c>
      <c r="E1960" s="71" t="s">
        <v>2479</v>
      </c>
      <c r="F1960" s="71" t="s">
        <v>34</v>
      </c>
      <c r="G1960" s="71">
        <v>120</v>
      </c>
      <c r="H1960" s="71">
        <v>120</v>
      </c>
      <c r="I1960" s="71">
        <v>240</v>
      </c>
      <c r="J1960" s="71" t="s">
        <v>17</v>
      </c>
      <c r="K1960" s="71"/>
    </row>
    <row r="1961" spans="1:11">
      <c r="A1961" s="71">
        <v>1959</v>
      </c>
      <c r="B1961" s="71" t="s">
        <v>2815</v>
      </c>
      <c r="C1961" s="71" t="s">
        <v>891</v>
      </c>
      <c r="D1961" s="71" t="s">
        <v>14</v>
      </c>
      <c r="E1961" s="71" t="s">
        <v>2479</v>
      </c>
      <c r="F1961" s="71" t="s">
        <v>68</v>
      </c>
      <c r="G1961" s="71">
        <v>120</v>
      </c>
      <c r="H1961" s="71">
        <v>120</v>
      </c>
      <c r="I1961" s="71">
        <v>240</v>
      </c>
      <c r="J1961" s="71" t="s">
        <v>17</v>
      </c>
      <c r="K1961" s="71"/>
    </row>
    <row r="1962" spans="1:11">
      <c r="A1962" s="71">
        <v>1960</v>
      </c>
      <c r="B1962" s="71" t="s">
        <v>2816</v>
      </c>
      <c r="C1962" s="71" t="s">
        <v>170</v>
      </c>
      <c r="D1962" s="71" t="s">
        <v>14</v>
      </c>
      <c r="E1962" s="71" t="s">
        <v>2479</v>
      </c>
      <c r="F1962" s="71" t="s">
        <v>16</v>
      </c>
      <c r="G1962" s="71">
        <v>120</v>
      </c>
      <c r="H1962" s="71"/>
      <c r="I1962" s="71">
        <v>120</v>
      </c>
      <c r="J1962" s="71" t="s">
        <v>21</v>
      </c>
      <c r="K1962" s="71"/>
    </row>
    <row r="1963" spans="1:11">
      <c r="A1963" s="71">
        <v>1961</v>
      </c>
      <c r="B1963" s="71" t="s">
        <v>2746</v>
      </c>
      <c r="C1963" s="71" t="s">
        <v>247</v>
      </c>
      <c r="D1963" s="71" t="s">
        <v>14</v>
      </c>
      <c r="E1963" s="71" t="s">
        <v>2479</v>
      </c>
      <c r="F1963" s="71" t="s">
        <v>20</v>
      </c>
      <c r="G1963" s="71">
        <v>120</v>
      </c>
      <c r="H1963" s="71">
        <v>120</v>
      </c>
      <c r="I1963" s="71">
        <v>240</v>
      </c>
      <c r="J1963" s="71" t="s">
        <v>21</v>
      </c>
      <c r="K1963" s="71"/>
    </row>
    <row r="1964" spans="1:11">
      <c r="A1964" s="71">
        <v>1962</v>
      </c>
      <c r="B1964" s="71" t="s">
        <v>2817</v>
      </c>
      <c r="C1964" s="71" t="s">
        <v>1371</v>
      </c>
      <c r="D1964" s="71" t="s">
        <v>14</v>
      </c>
      <c r="E1964" s="71" t="s">
        <v>2479</v>
      </c>
      <c r="F1964" s="71" t="s">
        <v>27</v>
      </c>
      <c r="G1964" s="71"/>
      <c r="H1964" s="71">
        <v>120</v>
      </c>
      <c r="I1964" s="71">
        <v>120</v>
      </c>
      <c r="J1964" s="71" t="s">
        <v>41</v>
      </c>
      <c r="K1964" s="71"/>
    </row>
    <row r="1965" spans="1:11">
      <c r="A1965" s="71">
        <v>1963</v>
      </c>
      <c r="B1965" s="71" t="s">
        <v>2818</v>
      </c>
      <c r="C1965" s="71" t="s">
        <v>1498</v>
      </c>
      <c r="D1965" s="71" t="s">
        <v>24</v>
      </c>
      <c r="E1965" s="71" t="s">
        <v>2479</v>
      </c>
      <c r="F1965" s="71" t="s">
        <v>20</v>
      </c>
      <c r="G1965" s="71">
        <v>120</v>
      </c>
      <c r="H1965" s="71">
        <v>120</v>
      </c>
      <c r="I1965" s="71">
        <v>240</v>
      </c>
      <c r="J1965" s="71" t="s">
        <v>21</v>
      </c>
      <c r="K1965" s="71"/>
    </row>
    <row r="1966" spans="1:11">
      <c r="A1966" s="71">
        <v>1964</v>
      </c>
      <c r="B1966" s="71" t="s">
        <v>2819</v>
      </c>
      <c r="C1966" s="71" t="s">
        <v>1779</v>
      </c>
      <c r="D1966" s="71" t="s">
        <v>14</v>
      </c>
      <c r="E1966" s="71" t="s">
        <v>2479</v>
      </c>
      <c r="F1966" s="71" t="s">
        <v>31</v>
      </c>
      <c r="G1966" s="71"/>
      <c r="H1966" s="71">
        <v>120</v>
      </c>
      <c r="I1966" s="71">
        <v>120</v>
      </c>
      <c r="J1966" s="71" t="s">
        <v>28</v>
      </c>
      <c r="K1966" s="71"/>
    </row>
    <row r="1967" spans="1:11">
      <c r="A1967" s="71">
        <v>1965</v>
      </c>
      <c r="B1967" s="71" t="s">
        <v>2820</v>
      </c>
      <c r="C1967" s="71" t="s">
        <v>2821</v>
      </c>
      <c r="D1967" s="71" t="s">
        <v>24</v>
      </c>
      <c r="E1967" s="71" t="s">
        <v>2479</v>
      </c>
      <c r="F1967" s="71" t="s">
        <v>27</v>
      </c>
      <c r="G1967" s="71">
        <v>120</v>
      </c>
      <c r="H1967" s="71">
        <v>120</v>
      </c>
      <c r="I1967" s="71">
        <v>240</v>
      </c>
      <c r="J1967" s="71" t="s">
        <v>17</v>
      </c>
      <c r="K1967" s="71"/>
    </row>
    <row r="1968" spans="1:11">
      <c r="A1968" s="71">
        <v>1966</v>
      </c>
      <c r="B1968" s="71" t="s">
        <v>2822</v>
      </c>
      <c r="C1968" s="71" t="s">
        <v>90</v>
      </c>
      <c r="D1968" s="71" t="s">
        <v>14</v>
      </c>
      <c r="E1968" s="71" t="s">
        <v>2479</v>
      </c>
      <c r="F1968" s="71" t="s">
        <v>31</v>
      </c>
      <c r="G1968" s="71">
        <v>120</v>
      </c>
      <c r="H1968" s="71"/>
      <c r="I1968" s="71">
        <v>120</v>
      </c>
      <c r="J1968" s="71" t="s">
        <v>17</v>
      </c>
      <c r="K1968" s="71"/>
    </row>
    <row r="1969" spans="1:11">
      <c r="A1969" s="71">
        <v>1967</v>
      </c>
      <c r="B1969" s="71" t="s">
        <v>2823</v>
      </c>
      <c r="C1969" s="71" t="s">
        <v>1704</v>
      </c>
      <c r="D1969" s="71" t="s">
        <v>24</v>
      </c>
      <c r="E1969" s="71" t="s">
        <v>2479</v>
      </c>
      <c r="F1969" s="71" t="s">
        <v>31</v>
      </c>
      <c r="G1969" s="71">
        <v>120</v>
      </c>
      <c r="H1969" s="71">
        <v>120</v>
      </c>
      <c r="I1969" s="71">
        <v>240</v>
      </c>
      <c r="J1969" s="71" t="s">
        <v>21</v>
      </c>
      <c r="K1969" s="71"/>
    </row>
    <row r="1970" spans="1:11">
      <c r="A1970" s="71">
        <v>1968</v>
      </c>
      <c r="B1970" s="71" t="s">
        <v>2824</v>
      </c>
      <c r="C1970" s="71" t="s">
        <v>1097</v>
      </c>
      <c r="D1970" s="71" t="s">
        <v>24</v>
      </c>
      <c r="E1970" s="71" t="s">
        <v>2479</v>
      </c>
      <c r="F1970" s="71" t="s">
        <v>16</v>
      </c>
      <c r="G1970" s="71">
        <v>120</v>
      </c>
      <c r="H1970" s="71"/>
      <c r="I1970" s="71">
        <v>120</v>
      </c>
      <c r="J1970" s="71" t="s">
        <v>17</v>
      </c>
      <c r="K1970" s="71"/>
    </row>
    <row r="1971" spans="1:11">
      <c r="A1971" s="71">
        <v>1969</v>
      </c>
      <c r="B1971" s="71" t="s">
        <v>2137</v>
      </c>
      <c r="C1971" s="71" t="s">
        <v>538</v>
      </c>
      <c r="D1971" s="71" t="s">
        <v>24</v>
      </c>
      <c r="E1971" s="71" t="s">
        <v>2479</v>
      </c>
      <c r="F1971" s="71" t="s">
        <v>27</v>
      </c>
      <c r="G1971" s="71">
        <v>120</v>
      </c>
      <c r="H1971" s="71">
        <v>120</v>
      </c>
      <c r="I1971" s="71">
        <v>240</v>
      </c>
      <c r="J1971" s="71" t="s">
        <v>17</v>
      </c>
      <c r="K1971" s="71"/>
    </row>
    <row r="1972" spans="1:11">
      <c r="A1972" s="71">
        <v>1970</v>
      </c>
      <c r="B1972" s="71" t="s">
        <v>2825</v>
      </c>
      <c r="C1972" s="71" t="s">
        <v>1051</v>
      </c>
      <c r="D1972" s="71" t="s">
        <v>14</v>
      </c>
      <c r="E1972" s="71" t="s">
        <v>2479</v>
      </c>
      <c r="F1972" s="71" t="s">
        <v>20</v>
      </c>
      <c r="G1972" s="71"/>
      <c r="H1972" s="71">
        <v>120</v>
      </c>
      <c r="I1972" s="71">
        <v>120</v>
      </c>
      <c r="J1972" s="71" t="s">
        <v>41</v>
      </c>
      <c r="K1972" s="71"/>
    </row>
    <row r="1973" spans="1:11">
      <c r="A1973" s="71">
        <v>1971</v>
      </c>
      <c r="B1973" s="71" t="s">
        <v>2826</v>
      </c>
      <c r="C1973" s="71" t="s">
        <v>110</v>
      </c>
      <c r="D1973" s="71" t="s">
        <v>14</v>
      </c>
      <c r="E1973" s="71" t="s">
        <v>2479</v>
      </c>
      <c r="F1973" s="71" t="s">
        <v>68</v>
      </c>
      <c r="G1973" s="71"/>
      <c r="H1973" s="71">
        <v>120</v>
      </c>
      <c r="I1973" s="71">
        <v>120</v>
      </c>
      <c r="J1973" s="71" t="s">
        <v>28</v>
      </c>
      <c r="K1973" s="71"/>
    </row>
    <row r="1974" spans="1:11">
      <c r="A1974" s="71">
        <v>1972</v>
      </c>
      <c r="B1974" s="71" t="s">
        <v>2827</v>
      </c>
      <c r="C1974" s="71" t="s">
        <v>2232</v>
      </c>
      <c r="D1974" s="71" t="s">
        <v>14</v>
      </c>
      <c r="E1974" s="71" t="s">
        <v>2479</v>
      </c>
      <c r="F1974" s="71" t="s">
        <v>27</v>
      </c>
      <c r="G1974" s="71"/>
      <c r="H1974" s="71">
        <v>120</v>
      </c>
      <c r="I1974" s="71">
        <v>120</v>
      </c>
      <c r="J1974" s="71" t="s">
        <v>41</v>
      </c>
      <c r="K1974" s="71"/>
    </row>
    <row r="1975" spans="1:11">
      <c r="A1975" s="71">
        <v>1973</v>
      </c>
      <c r="B1975" s="71" t="s">
        <v>803</v>
      </c>
      <c r="C1975" s="71" t="s">
        <v>59</v>
      </c>
      <c r="D1975" s="71" t="s">
        <v>24</v>
      </c>
      <c r="E1975" s="71" t="s">
        <v>2479</v>
      </c>
      <c r="F1975" s="71" t="s">
        <v>34</v>
      </c>
      <c r="G1975" s="71"/>
      <c r="H1975" s="71">
        <v>120</v>
      </c>
      <c r="I1975" s="71">
        <v>120</v>
      </c>
      <c r="J1975" s="71" t="s">
        <v>28</v>
      </c>
      <c r="K1975" s="71"/>
    </row>
    <row r="1976" spans="1:11">
      <c r="A1976" s="71">
        <v>1974</v>
      </c>
      <c r="B1976" s="71" t="s">
        <v>2828</v>
      </c>
      <c r="C1976" s="71" t="s">
        <v>2829</v>
      </c>
      <c r="D1976" s="71" t="s">
        <v>24</v>
      </c>
      <c r="E1976" s="71" t="s">
        <v>2479</v>
      </c>
      <c r="F1976" s="71" t="s">
        <v>34</v>
      </c>
      <c r="G1976" s="71"/>
      <c r="H1976" s="71">
        <v>120</v>
      </c>
      <c r="I1976" s="71">
        <v>120</v>
      </c>
      <c r="J1976" s="71" t="s">
        <v>28</v>
      </c>
      <c r="K1976" s="71"/>
    </row>
    <row r="1977" spans="1:11">
      <c r="A1977" s="71">
        <v>1975</v>
      </c>
      <c r="B1977" s="71" t="s">
        <v>2830</v>
      </c>
      <c r="C1977" s="71" t="s">
        <v>2221</v>
      </c>
      <c r="D1977" s="71" t="s">
        <v>24</v>
      </c>
      <c r="E1977" s="71" t="s">
        <v>2479</v>
      </c>
      <c r="F1977" s="71" t="s">
        <v>34</v>
      </c>
      <c r="G1977" s="71">
        <v>120</v>
      </c>
      <c r="H1977" s="71">
        <v>120</v>
      </c>
      <c r="I1977" s="71">
        <v>240</v>
      </c>
      <c r="J1977" s="71" t="s">
        <v>17</v>
      </c>
      <c r="K1977" s="71"/>
    </row>
    <row r="1978" spans="1:11">
      <c r="A1978" s="71">
        <v>1976</v>
      </c>
      <c r="B1978" s="71" t="s">
        <v>2831</v>
      </c>
      <c r="C1978" s="71" t="s">
        <v>2832</v>
      </c>
      <c r="D1978" s="71" t="s">
        <v>14</v>
      </c>
      <c r="E1978" s="71" t="s">
        <v>2479</v>
      </c>
      <c r="F1978" s="71" t="s">
        <v>27</v>
      </c>
      <c r="G1978" s="71"/>
      <c r="H1978" s="71">
        <v>120</v>
      </c>
      <c r="I1978" s="71">
        <v>120</v>
      </c>
      <c r="J1978" s="71" t="s">
        <v>28</v>
      </c>
      <c r="K1978" s="71"/>
    </row>
    <row r="1979" spans="1:11">
      <c r="A1979" s="71">
        <v>1977</v>
      </c>
      <c r="B1979" s="71" t="s">
        <v>2833</v>
      </c>
      <c r="C1979" s="71" t="s">
        <v>962</v>
      </c>
      <c r="D1979" s="71" t="s">
        <v>24</v>
      </c>
      <c r="E1979" s="71" t="s">
        <v>2479</v>
      </c>
      <c r="F1979" s="71" t="s">
        <v>27</v>
      </c>
      <c r="G1979" s="71"/>
      <c r="H1979" s="71">
        <v>120</v>
      </c>
      <c r="I1979" s="71">
        <v>120</v>
      </c>
      <c r="J1979" s="71" t="s">
        <v>28</v>
      </c>
      <c r="K1979" s="71"/>
    </row>
    <row r="1980" spans="1:11">
      <c r="A1980" s="71">
        <v>1978</v>
      </c>
      <c r="B1980" s="71" t="s">
        <v>2834</v>
      </c>
      <c r="C1980" s="71" t="s">
        <v>2835</v>
      </c>
      <c r="D1980" s="71" t="s">
        <v>14</v>
      </c>
      <c r="E1980" s="71" t="s">
        <v>2479</v>
      </c>
      <c r="F1980" s="71" t="s">
        <v>27</v>
      </c>
      <c r="G1980" s="71">
        <v>120</v>
      </c>
      <c r="H1980" s="71">
        <v>120</v>
      </c>
      <c r="I1980" s="71">
        <v>240</v>
      </c>
      <c r="J1980" s="71" t="s">
        <v>17</v>
      </c>
      <c r="K1980" s="71"/>
    </row>
    <row r="1981" spans="1:11">
      <c r="A1981" s="71">
        <v>1979</v>
      </c>
      <c r="B1981" s="71" t="s">
        <v>2114</v>
      </c>
      <c r="C1981" s="71" t="s">
        <v>817</v>
      </c>
      <c r="D1981" s="71" t="s">
        <v>24</v>
      </c>
      <c r="E1981" s="71" t="s">
        <v>2479</v>
      </c>
      <c r="F1981" s="71" t="s">
        <v>27</v>
      </c>
      <c r="G1981" s="71">
        <v>120</v>
      </c>
      <c r="H1981" s="71"/>
      <c r="I1981" s="71">
        <v>120</v>
      </c>
      <c r="J1981" s="71" t="s">
        <v>17</v>
      </c>
      <c r="K1981" s="71"/>
    </row>
    <row r="1982" spans="1:11">
      <c r="A1982" s="71">
        <v>1980</v>
      </c>
      <c r="B1982" s="71" t="s">
        <v>2836</v>
      </c>
      <c r="C1982" s="71" t="s">
        <v>779</v>
      </c>
      <c r="D1982" s="71" t="s">
        <v>14</v>
      </c>
      <c r="E1982" s="71" t="s">
        <v>2479</v>
      </c>
      <c r="F1982" s="71" t="s">
        <v>20</v>
      </c>
      <c r="G1982" s="71">
        <v>120</v>
      </c>
      <c r="H1982" s="71"/>
      <c r="I1982" s="71">
        <v>120</v>
      </c>
      <c r="J1982" s="71" t="s">
        <v>17</v>
      </c>
      <c r="K1982" s="71"/>
    </row>
    <row r="1983" spans="1:11">
      <c r="A1983" s="71">
        <v>1981</v>
      </c>
      <c r="B1983" s="71" t="s">
        <v>2837</v>
      </c>
      <c r="C1983" s="71" t="s">
        <v>814</v>
      </c>
      <c r="D1983" s="71" t="s">
        <v>24</v>
      </c>
      <c r="E1983" s="71" t="s">
        <v>2479</v>
      </c>
      <c r="F1983" s="71" t="s">
        <v>31</v>
      </c>
      <c r="G1983" s="71">
        <v>120</v>
      </c>
      <c r="H1983" s="71">
        <v>120</v>
      </c>
      <c r="I1983" s="71">
        <v>240</v>
      </c>
      <c r="J1983" s="71" t="s">
        <v>21</v>
      </c>
      <c r="K1983" s="71"/>
    </row>
    <row r="1984" spans="1:11">
      <c r="A1984" s="71">
        <v>1982</v>
      </c>
      <c r="B1984" s="71" t="s">
        <v>2838</v>
      </c>
      <c r="C1984" s="71" t="s">
        <v>749</v>
      </c>
      <c r="D1984" s="71" t="s">
        <v>24</v>
      </c>
      <c r="E1984" s="71" t="s">
        <v>2479</v>
      </c>
      <c r="F1984" s="71" t="s">
        <v>20</v>
      </c>
      <c r="G1984" s="71">
        <v>120</v>
      </c>
      <c r="H1984" s="71">
        <v>120</v>
      </c>
      <c r="I1984" s="71">
        <v>240</v>
      </c>
      <c r="J1984" s="71" t="s">
        <v>17</v>
      </c>
      <c r="K1984" s="71"/>
    </row>
    <row r="1985" spans="1:11">
      <c r="A1985" s="71">
        <v>1983</v>
      </c>
      <c r="B1985" s="71" t="s">
        <v>2839</v>
      </c>
      <c r="C1985" s="71" t="s">
        <v>51</v>
      </c>
      <c r="D1985" s="71" t="s">
        <v>24</v>
      </c>
      <c r="E1985" s="71" t="s">
        <v>2479</v>
      </c>
      <c r="F1985" s="71" t="s">
        <v>34</v>
      </c>
      <c r="G1985" s="71"/>
      <c r="H1985" s="71">
        <v>120</v>
      </c>
      <c r="I1985" s="71">
        <v>120</v>
      </c>
      <c r="J1985" s="71" t="s">
        <v>41</v>
      </c>
      <c r="K1985" s="71"/>
    </row>
    <row r="1986" spans="1:11">
      <c r="A1986" s="71">
        <v>1984</v>
      </c>
      <c r="B1986" s="71" t="s">
        <v>2840</v>
      </c>
      <c r="C1986" s="71" t="s">
        <v>354</v>
      </c>
      <c r="D1986" s="71" t="s">
        <v>14</v>
      </c>
      <c r="E1986" s="71" t="s">
        <v>2479</v>
      </c>
      <c r="F1986" s="71" t="s">
        <v>20</v>
      </c>
      <c r="G1986" s="71">
        <v>120</v>
      </c>
      <c r="H1986" s="71">
        <v>120</v>
      </c>
      <c r="I1986" s="71">
        <v>240</v>
      </c>
      <c r="J1986" s="71" t="s">
        <v>17</v>
      </c>
      <c r="K1986" s="71"/>
    </row>
    <row r="1987" spans="1:11">
      <c r="A1987" s="71">
        <v>1985</v>
      </c>
      <c r="B1987" s="71" t="s">
        <v>2841</v>
      </c>
      <c r="C1987" s="71" t="s">
        <v>1285</v>
      </c>
      <c r="D1987" s="71" t="s">
        <v>14</v>
      </c>
      <c r="E1987" s="71" t="s">
        <v>2479</v>
      </c>
      <c r="F1987" s="71" t="s">
        <v>20</v>
      </c>
      <c r="G1987" s="71">
        <v>120</v>
      </c>
      <c r="H1987" s="71"/>
      <c r="I1987" s="71">
        <v>120</v>
      </c>
      <c r="J1987" s="71" t="s">
        <v>21</v>
      </c>
      <c r="K1987" s="71"/>
    </row>
    <row r="1988" spans="1:11">
      <c r="A1988" s="71">
        <v>1986</v>
      </c>
      <c r="B1988" s="71" t="s">
        <v>2842</v>
      </c>
      <c r="C1988" s="71" t="s">
        <v>2843</v>
      </c>
      <c r="D1988" s="71" t="s">
        <v>24</v>
      </c>
      <c r="E1988" s="71" t="s">
        <v>2479</v>
      </c>
      <c r="F1988" s="71" t="s">
        <v>68</v>
      </c>
      <c r="G1988" s="71">
        <v>120</v>
      </c>
      <c r="H1988" s="71">
        <v>120</v>
      </c>
      <c r="I1988" s="71">
        <v>240</v>
      </c>
      <c r="J1988" s="71" t="s">
        <v>21</v>
      </c>
      <c r="K1988" s="71"/>
    </row>
    <row r="1989" spans="1:11">
      <c r="A1989" s="71">
        <v>1987</v>
      </c>
      <c r="B1989" s="71" t="s">
        <v>2844</v>
      </c>
      <c r="C1989" s="71" t="s">
        <v>781</v>
      </c>
      <c r="D1989" s="71" t="s">
        <v>14</v>
      </c>
      <c r="E1989" s="71" t="s">
        <v>2479</v>
      </c>
      <c r="F1989" s="71" t="s">
        <v>27</v>
      </c>
      <c r="G1989" s="71">
        <v>120</v>
      </c>
      <c r="H1989" s="71"/>
      <c r="I1989" s="71">
        <v>120</v>
      </c>
      <c r="J1989" s="71" t="s">
        <v>17</v>
      </c>
      <c r="K1989" s="71"/>
    </row>
    <row r="1990" spans="1:11">
      <c r="A1990" s="71">
        <v>1988</v>
      </c>
      <c r="B1990" s="71" t="s">
        <v>525</v>
      </c>
      <c r="C1990" s="71" t="s">
        <v>1344</v>
      </c>
      <c r="D1990" s="71" t="s">
        <v>24</v>
      </c>
      <c r="E1990" s="71" t="s">
        <v>2479</v>
      </c>
      <c r="F1990" s="71" t="s">
        <v>34</v>
      </c>
      <c r="G1990" s="71"/>
      <c r="H1990" s="71">
        <v>120</v>
      </c>
      <c r="I1990" s="71">
        <v>120</v>
      </c>
      <c r="J1990" s="71" t="s">
        <v>28</v>
      </c>
      <c r="K1990" s="71"/>
    </row>
    <row r="1991" spans="1:11">
      <c r="A1991" s="71">
        <v>1989</v>
      </c>
      <c r="B1991" s="71" t="s">
        <v>2845</v>
      </c>
      <c r="C1991" s="71" t="s">
        <v>1708</v>
      </c>
      <c r="D1991" s="71" t="s">
        <v>24</v>
      </c>
      <c r="E1991" s="71" t="s">
        <v>2479</v>
      </c>
      <c r="F1991" s="71" t="s">
        <v>34</v>
      </c>
      <c r="G1991" s="71">
        <v>120</v>
      </c>
      <c r="H1991" s="71"/>
      <c r="I1991" s="71">
        <v>120</v>
      </c>
      <c r="J1991" s="71" t="s">
        <v>17</v>
      </c>
      <c r="K1991" s="71"/>
    </row>
    <row r="1992" spans="1:11">
      <c r="A1992" s="71">
        <v>1990</v>
      </c>
      <c r="B1992" s="71" t="s">
        <v>2846</v>
      </c>
      <c r="C1992" s="71" t="s">
        <v>1747</v>
      </c>
      <c r="D1992" s="71" t="s">
        <v>14</v>
      </c>
      <c r="E1992" s="71" t="s">
        <v>2479</v>
      </c>
      <c r="F1992" s="71" t="s">
        <v>27</v>
      </c>
      <c r="G1992" s="71"/>
      <c r="H1992" s="71">
        <v>120</v>
      </c>
      <c r="I1992" s="71">
        <v>120</v>
      </c>
      <c r="J1992" s="71" t="s">
        <v>28</v>
      </c>
      <c r="K1992" s="71"/>
    </row>
    <row r="1993" spans="1:11">
      <c r="A1993" s="71">
        <v>1991</v>
      </c>
      <c r="B1993" s="71" t="s">
        <v>2847</v>
      </c>
      <c r="C1993" s="71" t="s">
        <v>23</v>
      </c>
      <c r="D1993" s="71" t="s">
        <v>24</v>
      </c>
      <c r="E1993" s="71" t="s">
        <v>2479</v>
      </c>
      <c r="F1993" s="71" t="s">
        <v>20</v>
      </c>
      <c r="G1993" s="71">
        <v>120</v>
      </c>
      <c r="H1993" s="71">
        <v>120</v>
      </c>
      <c r="I1993" s="71">
        <v>240</v>
      </c>
      <c r="J1993" s="71" t="s">
        <v>21</v>
      </c>
      <c r="K1993" s="71"/>
    </row>
    <row r="1994" spans="1:11">
      <c r="A1994" s="71">
        <v>1992</v>
      </c>
      <c r="B1994" s="71" t="s">
        <v>2848</v>
      </c>
      <c r="C1994" s="71" t="s">
        <v>2203</v>
      </c>
      <c r="D1994" s="71" t="s">
        <v>14</v>
      </c>
      <c r="E1994" s="71" t="s">
        <v>2479</v>
      </c>
      <c r="F1994" s="71" t="s">
        <v>27</v>
      </c>
      <c r="G1994" s="71"/>
      <c r="H1994" s="71">
        <v>120</v>
      </c>
      <c r="I1994" s="71">
        <v>120</v>
      </c>
      <c r="J1994" s="71" t="s">
        <v>28</v>
      </c>
      <c r="K1994" s="71"/>
    </row>
    <row r="1995" spans="1:11">
      <c r="A1995" s="71">
        <v>1993</v>
      </c>
      <c r="B1995" s="71" t="s">
        <v>2849</v>
      </c>
      <c r="C1995" s="71" t="s">
        <v>258</v>
      </c>
      <c r="D1995" s="71" t="s">
        <v>24</v>
      </c>
      <c r="E1995" s="71" t="s">
        <v>2479</v>
      </c>
      <c r="F1995" s="71" t="s">
        <v>31</v>
      </c>
      <c r="G1995" s="71">
        <v>120</v>
      </c>
      <c r="H1995" s="71">
        <v>120</v>
      </c>
      <c r="I1995" s="71">
        <v>240</v>
      </c>
      <c r="J1995" s="71" t="s">
        <v>21</v>
      </c>
      <c r="K1995" s="71"/>
    </row>
    <row r="1996" spans="1:11">
      <c r="A1996" s="71">
        <v>1994</v>
      </c>
      <c r="B1996" s="71" t="s">
        <v>422</v>
      </c>
      <c r="C1996" s="71" t="s">
        <v>448</v>
      </c>
      <c r="D1996" s="71" t="s">
        <v>24</v>
      </c>
      <c r="E1996" s="71" t="s">
        <v>2479</v>
      </c>
      <c r="F1996" s="71" t="s">
        <v>27</v>
      </c>
      <c r="G1996" s="71"/>
      <c r="H1996" s="71">
        <v>120</v>
      </c>
      <c r="I1996" s="71">
        <v>120</v>
      </c>
      <c r="J1996" s="71" t="s">
        <v>28</v>
      </c>
      <c r="K1996" s="71"/>
    </row>
    <row r="1997" spans="1:11">
      <c r="A1997" s="71">
        <v>1995</v>
      </c>
      <c r="B1997" s="71" t="s">
        <v>2850</v>
      </c>
      <c r="C1997" s="71" t="s">
        <v>2851</v>
      </c>
      <c r="D1997" s="71" t="s">
        <v>24</v>
      </c>
      <c r="E1997" s="71" t="s">
        <v>2479</v>
      </c>
      <c r="F1997" s="71" t="s">
        <v>27</v>
      </c>
      <c r="G1997" s="71">
        <v>120</v>
      </c>
      <c r="H1997" s="71">
        <v>120</v>
      </c>
      <c r="I1997" s="71">
        <v>240</v>
      </c>
      <c r="J1997" s="71" t="s">
        <v>17</v>
      </c>
      <c r="K1997" s="71"/>
    </row>
    <row r="1998" spans="1:11">
      <c r="A1998" s="71">
        <v>1996</v>
      </c>
      <c r="B1998" s="71" t="s">
        <v>2852</v>
      </c>
      <c r="C1998" s="71" t="s">
        <v>698</v>
      </c>
      <c r="D1998" s="71" t="s">
        <v>14</v>
      </c>
      <c r="E1998" s="71" t="s">
        <v>2479</v>
      </c>
      <c r="F1998" s="71" t="s">
        <v>27</v>
      </c>
      <c r="G1998" s="71"/>
      <c r="H1998" s="71">
        <v>120</v>
      </c>
      <c r="I1998" s="71">
        <v>120</v>
      </c>
      <c r="J1998" s="71" t="s">
        <v>28</v>
      </c>
      <c r="K1998" s="71"/>
    </row>
    <row r="1999" spans="1:11">
      <c r="A1999" s="71">
        <v>1997</v>
      </c>
      <c r="B1999" s="71" t="s">
        <v>2853</v>
      </c>
      <c r="C1999" s="71" t="s">
        <v>1510</v>
      </c>
      <c r="D1999" s="71" t="s">
        <v>24</v>
      </c>
      <c r="E1999" s="71" t="s">
        <v>2479</v>
      </c>
      <c r="F1999" s="71" t="s">
        <v>27</v>
      </c>
      <c r="G1999" s="71"/>
      <c r="H1999" s="71">
        <v>120</v>
      </c>
      <c r="I1999" s="71">
        <v>120</v>
      </c>
      <c r="J1999" s="71" t="s">
        <v>28</v>
      </c>
      <c r="K1999" s="71"/>
    </row>
    <row r="2000" spans="1:11">
      <c r="A2000" s="71">
        <v>1998</v>
      </c>
      <c r="B2000" s="71" t="s">
        <v>2854</v>
      </c>
      <c r="C2000" s="71" t="s">
        <v>579</v>
      </c>
      <c r="D2000" s="71" t="s">
        <v>24</v>
      </c>
      <c r="E2000" s="71" t="s">
        <v>2479</v>
      </c>
      <c r="F2000" s="71" t="s">
        <v>20</v>
      </c>
      <c r="G2000" s="71">
        <v>120</v>
      </c>
      <c r="H2000" s="71">
        <v>120</v>
      </c>
      <c r="I2000" s="71">
        <v>240</v>
      </c>
      <c r="J2000" s="71" t="s">
        <v>17</v>
      </c>
      <c r="K2000" s="71"/>
    </row>
    <row r="2001" spans="1:11">
      <c r="A2001" s="71">
        <v>1999</v>
      </c>
      <c r="B2001" s="71" t="s">
        <v>2855</v>
      </c>
      <c r="C2001" s="71" t="s">
        <v>2856</v>
      </c>
      <c r="D2001" s="71" t="s">
        <v>14</v>
      </c>
      <c r="E2001" s="71" t="s">
        <v>2479</v>
      </c>
      <c r="F2001" s="71" t="s">
        <v>27</v>
      </c>
      <c r="G2001" s="71"/>
      <c r="H2001" s="71">
        <v>120</v>
      </c>
      <c r="I2001" s="71">
        <v>120</v>
      </c>
      <c r="J2001" s="71" t="s">
        <v>41</v>
      </c>
      <c r="K2001" s="71"/>
    </row>
    <row r="2002" spans="1:11">
      <c r="A2002" s="71">
        <v>2000</v>
      </c>
      <c r="B2002" s="71" t="s">
        <v>2857</v>
      </c>
      <c r="C2002" s="71" t="s">
        <v>1044</v>
      </c>
      <c r="D2002" s="71" t="s">
        <v>14</v>
      </c>
      <c r="E2002" s="71" t="s">
        <v>2479</v>
      </c>
      <c r="F2002" s="71" t="s">
        <v>27</v>
      </c>
      <c r="G2002" s="71"/>
      <c r="H2002" s="71">
        <v>120</v>
      </c>
      <c r="I2002" s="71">
        <v>120</v>
      </c>
      <c r="J2002" s="71" t="s">
        <v>28</v>
      </c>
      <c r="K2002" s="71"/>
    </row>
    <row r="2003" spans="1:11">
      <c r="A2003" s="71">
        <v>2001</v>
      </c>
      <c r="B2003" s="71" t="s">
        <v>2858</v>
      </c>
      <c r="C2003" s="71" t="s">
        <v>2859</v>
      </c>
      <c r="D2003" s="71" t="s">
        <v>14</v>
      </c>
      <c r="E2003" s="71" t="s">
        <v>2479</v>
      </c>
      <c r="F2003" s="71" t="s">
        <v>31</v>
      </c>
      <c r="G2003" s="71">
        <v>120</v>
      </c>
      <c r="H2003" s="71">
        <v>120</v>
      </c>
      <c r="I2003" s="71">
        <v>240</v>
      </c>
      <c r="J2003" s="71" t="s">
        <v>17</v>
      </c>
      <c r="K2003" s="71"/>
    </row>
    <row r="2004" spans="1:11">
      <c r="A2004" s="71">
        <v>2002</v>
      </c>
      <c r="B2004" s="71" t="s">
        <v>2860</v>
      </c>
      <c r="C2004" s="71" t="s">
        <v>1133</v>
      </c>
      <c r="D2004" s="71" t="s">
        <v>14</v>
      </c>
      <c r="E2004" s="71" t="s">
        <v>2479</v>
      </c>
      <c r="F2004" s="71" t="s">
        <v>20</v>
      </c>
      <c r="G2004" s="71">
        <v>120</v>
      </c>
      <c r="H2004" s="71">
        <v>120</v>
      </c>
      <c r="I2004" s="71">
        <v>240</v>
      </c>
      <c r="J2004" s="71" t="s">
        <v>17</v>
      </c>
      <c r="K2004" s="71"/>
    </row>
    <row r="2005" spans="1:11">
      <c r="A2005" s="71">
        <v>2003</v>
      </c>
      <c r="B2005" s="71" t="s">
        <v>2861</v>
      </c>
      <c r="C2005" s="71" t="s">
        <v>623</v>
      </c>
      <c r="D2005" s="71" t="s">
        <v>24</v>
      </c>
      <c r="E2005" s="71" t="s">
        <v>2479</v>
      </c>
      <c r="F2005" s="71" t="s">
        <v>68</v>
      </c>
      <c r="G2005" s="71">
        <v>120</v>
      </c>
      <c r="H2005" s="71"/>
      <c r="I2005" s="71">
        <v>120</v>
      </c>
      <c r="J2005" s="71" t="s">
        <v>21</v>
      </c>
      <c r="K2005" s="71"/>
    </row>
    <row r="2006" spans="1:11">
      <c r="A2006" s="71">
        <v>2004</v>
      </c>
      <c r="B2006" s="71" t="s">
        <v>774</v>
      </c>
      <c r="C2006" s="71" t="s">
        <v>413</v>
      </c>
      <c r="D2006" s="71" t="s">
        <v>14</v>
      </c>
      <c r="E2006" s="71" t="s">
        <v>2479</v>
      </c>
      <c r="F2006" s="71" t="s">
        <v>68</v>
      </c>
      <c r="G2006" s="71">
        <v>120</v>
      </c>
      <c r="H2006" s="71">
        <v>120</v>
      </c>
      <c r="I2006" s="71">
        <v>240</v>
      </c>
      <c r="J2006" s="71" t="s">
        <v>17</v>
      </c>
      <c r="K2006" s="71"/>
    </row>
    <row r="2007" spans="1:11">
      <c r="A2007" s="71">
        <v>2005</v>
      </c>
      <c r="B2007" s="71" t="s">
        <v>2862</v>
      </c>
      <c r="C2007" s="71" t="s">
        <v>116</v>
      </c>
      <c r="D2007" s="71" t="s">
        <v>14</v>
      </c>
      <c r="E2007" s="71" t="s">
        <v>2479</v>
      </c>
      <c r="F2007" s="71" t="s">
        <v>27</v>
      </c>
      <c r="G2007" s="71"/>
      <c r="H2007" s="71">
        <v>120</v>
      </c>
      <c r="I2007" s="71">
        <v>120</v>
      </c>
      <c r="J2007" s="71" t="s">
        <v>41</v>
      </c>
      <c r="K2007" s="71"/>
    </row>
    <row r="2008" spans="1:11">
      <c r="A2008" s="71">
        <v>2006</v>
      </c>
      <c r="B2008" s="71" t="s">
        <v>2863</v>
      </c>
      <c r="C2008" s="71" t="s">
        <v>581</v>
      </c>
      <c r="D2008" s="71" t="s">
        <v>24</v>
      </c>
      <c r="E2008" s="71" t="s">
        <v>2479</v>
      </c>
      <c r="F2008" s="71" t="s">
        <v>31</v>
      </c>
      <c r="G2008" s="71">
        <v>120</v>
      </c>
      <c r="H2008" s="71">
        <v>120</v>
      </c>
      <c r="I2008" s="71">
        <v>240</v>
      </c>
      <c r="J2008" s="71" t="s">
        <v>21</v>
      </c>
      <c r="K2008" s="71"/>
    </row>
    <row r="2009" spans="1:11">
      <c r="A2009" s="71">
        <v>2007</v>
      </c>
      <c r="B2009" s="71" t="s">
        <v>2864</v>
      </c>
      <c r="C2009" s="71" t="s">
        <v>729</v>
      </c>
      <c r="D2009" s="71" t="s">
        <v>24</v>
      </c>
      <c r="E2009" s="71" t="s">
        <v>2479</v>
      </c>
      <c r="F2009" s="71" t="s">
        <v>68</v>
      </c>
      <c r="G2009" s="71">
        <v>120</v>
      </c>
      <c r="H2009" s="71"/>
      <c r="I2009" s="71">
        <v>120</v>
      </c>
      <c r="J2009" s="71" t="s">
        <v>17</v>
      </c>
      <c r="K2009" s="71"/>
    </row>
    <row r="2010" spans="1:11">
      <c r="A2010" s="71">
        <v>2008</v>
      </c>
      <c r="B2010" s="71" t="s">
        <v>2865</v>
      </c>
      <c r="C2010" s="71" t="s">
        <v>716</v>
      </c>
      <c r="D2010" s="71" t="s">
        <v>24</v>
      </c>
      <c r="E2010" s="71" t="s">
        <v>2479</v>
      </c>
      <c r="F2010" s="71" t="s">
        <v>27</v>
      </c>
      <c r="G2010" s="71">
        <v>120</v>
      </c>
      <c r="H2010" s="71">
        <v>120</v>
      </c>
      <c r="I2010" s="71">
        <v>240</v>
      </c>
      <c r="J2010" s="71" t="s">
        <v>17</v>
      </c>
      <c r="K2010" s="71"/>
    </row>
    <row r="2011" spans="1:11">
      <c r="A2011" s="71">
        <v>2009</v>
      </c>
      <c r="B2011" s="71" t="s">
        <v>2866</v>
      </c>
      <c r="C2011" s="71" t="s">
        <v>2867</v>
      </c>
      <c r="D2011" s="71" t="s">
        <v>24</v>
      </c>
      <c r="E2011" s="71" t="s">
        <v>2479</v>
      </c>
      <c r="F2011" s="71" t="s">
        <v>31</v>
      </c>
      <c r="G2011" s="71">
        <v>120</v>
      </c>
      <c r="H2011" s="71"/>
      <c r="I2011" s="71">
        <v>120</v>
      </c>
      <c r="J2011" s="71" t="s">
        <v>21</v>
      </c>
      <c r="K2011" s="71"/>
    </row>
    <row r="2012" spans="1:11">
      <c r="A2012" s="71">
        <v>2010</v>
      </c>
      <c r="B2012" s="71" t="s">
        <v>2868</v>
      </c>
      <c r="C2012" s="71" t="s">
        <v>1258</v>
      </c>
      <c r="D2012" s="71" t="s">
        <v>14</v>
      </c>
      <c r="E2012" s="71" t="s">
        <v>2479</v>
      </c>
      <c r="F2012" s="71" t="s">
        <v>20</v>
      </c>
      <c r="G2012" s="71"/>
      <c r="H2012" s="71">
        <v>120</v>
      </c>
      <c r="I2012" s="71">
        <v>120</v>
      </c>
      <c r="J2012" s="71" t="s">
        <v>28</v>
      </c>
      <c r="K2012" s="71"/>
    </row>
    <row r="2013" spans="1:11">
      <c r="A2013" s="71">
        <v>2011</v>
      </c>
      <c r="B2013" s="71" t="s">
        <v>2869</v>
      </c>
      <c r="C2013" s="71" t="s">
        <v>205</v>
      </c>
      <c r="D2013" s="71" t="s">
        <v>14</v>
      </c>
      <c r="E2013" s="71" t="s">
        <v>2479</v>
      </c>
      <c r="F2013" s="71" t="s">
        <v>27</v>
      </c>
      <c r="G2013" s="71"/>
      <c r="H2013" s="71">
        <v>120</v>
      </c>
      <c r="I2013" s="71">
        <v>120</v>
      </c>
      <c r="J2013" s="71" t="s">
        <v>41</v>
      </c>
      <c r="K2013" s="71"/>
    </row>
    <row r="2014" spans="1:11">
      <c r="A2014" s="71">
        <v>2012</v>
      </c>
      <c r="B2014" s="71" t="s">
        <v>2870</v>
      </c>
      <c r="C2014" s="71" t="s">
        <v>711</v>
      </c>
      <c r="D2014" s="71" t="s">
        <v>14</v>
      </c>
      <c r="E2014" s="71" t="s">
        <v>2479</v>
      </c>
      <c r="F2014" s="71" t="s">
        <v>31</v>
      </c>
      <c r="G2014" s="71">
        <v>120</v>
      </c>
      <c r="H2014" s="71"/>
      <c r="I2014" s="71">
        <v>120</v>
      </c>
      <c r="J2014" s="71" t="s">
        <v>21</v>
      </c>
      <c r="K2014" s="71"/>
    </row>
    <row r="2015" spans="1:11">
      <c r="A2015" s="71">
        <v>2013</v>
      </c>
      <c r="B2015" s="71" t="s">
        <v>2871</v>
      </c>
      <c r="C2015" s="71" t="s">
        <v>2199</v>
      </c>
      <c r="D2015" s="71" t="s">
        <v>14</v>
      </c>
      <c r="E2015" s="71" t="s">
        <v>2479</v>
      </c>
      <c r="F2015" s="71" t="s">
        <v>27</v>
      </c>
      <c r="G2015" s="71">
        <v>120</v>
      </c>
      <c r="H2015" s="71">
        <v>120</v>
      </c>
      <c r="I2015" s="71">
        <v>240</v>
      </c>
      <c r="J2015" s="71" t="s">
        <v>17</v>
      </c>
      <c r="K2015" s="71"/>
    </row>
    <row r="2016" spans="1:11">
      <c r="A2016" s="71">
        <v>2014</v>
      </c>
      <c r="B2016" s="71" t="s">
        <v>2872</v>
      </c>
      <c r="C2016" s="71" t="s">
        <v>2873</v>
      </c>
      <c r="D2016" s="71" t="s">
        <v>14</v>
      </c>
      <c r="E2016" s="71" t="s">
        <v>2479</v>
      </c>
      <c r="F2016" s="71" t="s">
        <v>27</v>
      </c>
      <c r="G2016" s="71"/>
      <c r="H2016" s="71">
        <v>120</v>
      </c>
      <c r="I2016" s="71">
        <v>120</v>
      </c>
      <c r="J2016" s="71" t="s">
        <v>41</v>
      </c>
      <c r="K2016" s="71"/>
    </row>
    <row r="2017" spans="1:11">
      <c r="A2017" s="71">
        <v>2015</v>
      </c>
      <c r="B2017" s="71" t="s">
        <v>2874</v>
      </c>
      <c r="C2017" s="71" t="s">
        <v>267</v>
      </c>
      <c r="D2017" s="71" t="s">
        <v>24</v>
      </c>
      <c r="E2017" s="71" t="s">
        <v>2479</v>
      </c>
      <c r="F2017" s="71" t="s">
        <v>27</v>
      </c>
      <c r="G2017" s="71"/>
      <c r="H2017" s="71">
        <v>120</v>
      </c>
      <c r="I2017" s="71">
        <v>120</v>
      </c>
      <c r="J2017" s="71" t="s">
        <v>28</v>
      </c>
      <c r="K2017" s="71"/>
    </row>
    <row r="2018" spans="1:11">
      <c r="A2018" s="71">
        <v>2016</v>
      </c>
      <c r="B2018" s="71" t="s">
        <v>2875</v>
      </c>
      <c r="C2018" s="71" t="s">
        <v>614</v>
      </c>
      <c r="D2018" s="71" t="s">
        <v>24</v>
      </c>
      <c r="E2018" s="71" t="s">
        <v>2479</v>
      </c>
      <c r="F2018" s="71" t="s">
        <v>27</v>
      </c>
      <c r="G2018" s="71">
        <v>120</v>
      </c>
      <c r="H2018" s="71">
        <v>120</v>
      </c>
      <c r="I2018" s="71">
        <v>240</v>
      </c>
      <c r="J2018" s="71" t="s">
        <v>17</v>
      </c>
      <c r="K2018" s="71"/>
    </row>
    <row r="2019" spans="1:11">
      <c r="A2019" s="71">
        <v>2017</v>
      </c>
      <c r="B2019" s="71" t="s">
        <v>2876</v>
      </c>
      <c r="C2019" s="71" t="s">
        <v>1436</v>
      </c>
      <c r="D2019" s="71" t="s">
        <v>24</v>
      </c>
      <c r="E2019" s="71" t="s">
        <v>2479</v>
      </c>
      <c r="F2019" s="71" t="s">
        <v>27</v>
      </c>
      <c r="G2019" s="71">
        <v>120</v>
      </c>
      <c r="H2019" s="71"/>
      <c r="I2019" s="71">
        <v>120</v>
      </c>
      <c r="J2019" s="71" t="s">
        <v>17</v>
      </c>
      <c r="K2019" s="71"/>
    </row>
    <row r="2020" spans="1:11">
      <c r="A2020" s="71">
        <v>2018</v>
      </c>
      <c r="B2020" s="71" t="s">
        <v>2877</v>
      </c>
      <c r="C2020" s="71" t="s">
        <v>387</v>
      </c>
      <c r="D2020" s="71" t="s">
        <v>14</v>
      </c>
      <c r="E2020" s="71" t="s">
        <v>2479</v>
      </c>
      <c r="F2020" s="71" t="s">
        <v>31</v>
      </c>
      <c r="G2020" s="71"/>
      <c r="H2020" s="71">
        <v>120</v>
      </c>
      <c r="I2020" s="71">
        <v>120</v>
      </c>
      <c r="J2020" s="71" t="s">
        <v>41</v>
      </c>
      <c r="K2020" s="71"/>
    </row>
    <row r="2021" spans="1:11">
      <c r="A2021" s="71">
        <v>2019</v>
      </c>
      <c r="B2021" s="71" t="s">
        <v>2878</v>
      </c>
      <c r="C2021" s="71" t="s">
        <v>2879</v>
      </c>
      <c r="D2021" s="71" t="s">
        <v>24</v>
      </c>
      <c r="E2021" s="71" t="s">
        <v>2479</v>
      </c>
      <c r="F2021" s="71" t="s">
        <v>27</v>
      </c>
      <c r="G2021" s="71"/>
      <c r="H2021" s="71">
        <v>120</v>
      </c>
      <c r="I2021" s="71">
        <v>120</v>
      </c>
      <c r="J2021" s="71" t="s">
        <v>28</v>
      </c>
      <c r="K2021" s="71"/>
    </row>
    <row r="2022" spans="1:11">
      <c r="A2022" s="71">
        <v>2020</v>
      </c>
      <c r="B2022" s="71" t="s">
        <v>2880</v>
      </c>
      <c r="C2022" s="71" t="s">
        <v>47</v>
      </c>
      <c r="D2022" s="71" t="s">
        <v>24</v>
      </c>
      <c r="E2022" s="71" t="s">
        <v>2881</v>
      </c>
      <c r="F2022" s="71" t="s">
        <v>27</v>
      </c>
      <c r="G2022" s="71">
        <v>120</v>
      </c>
      <c r="H2022" s="71">
        <v>120</v>
      </c>
      <c r="I2022" s="71">
        <v>240</v>
      </c>
      <c r="J2022" s="71" t="s">
        <v>17</v>
      </c>
      <c r="K2022" s="71"/>
    </row>
    <row r="2023" spans="1:11">
      <c r="A2023" s="71">
        <v>2021</v>
      </c>
      <c r="B2023" s="71" t="s">
        <v>2882</v>
      </c>
      <c r="C2023" s="71" t="s">
        <v>1009</v>
      </c>
      <c r="D2023" s="71" t="s">
        <v>14</v>
      </c>
      <c r="E2023" s="71" t="s">
        <v>2881</v>
      </c>
      <c r="F2023" s="71" t="s">
        <v>27</v>
      </c>
      <c r="G2023" s="71"/>
      <c r="H2023" s="71">
        <v>120</v>
      </c>
      <c r="I2023" s="71">
        <v>120</v>
      </c>
      <c r="J2023" s="71" t="s">
        <v>28</v>
      </c>
      <c r="K2023" s="71"/>
    </row>
    <row r="2024" spans="1:11">
      <c r="A2024" s="71">
        <v>2022</v>
      </c>
      <c r="B2024" s="71" t="s">
        <v>2883</v>
      </c>
      <c r="C2024" s="71" t="s">
        <v>610</v>
      </c>
      <c r="D2024" s="71" t="s">
        <v>24</v>
      </c>
      <c r="E2024" s="71" t="s">
        <v>2881</v>
      </c>
      <c r="F2024" s="71" t="s">
        <v>27</v>
      </c>
      <c r="G2024" s="71"/>
      <c r="H2024" s="71">
        <v>120</v>
      </c>
      <c r="I2024" s="71">
        <v>120</v>
      </c>
      <c r="J2024" s="71" t="s">
        <v>41</v>
      </c>
      <c r="K2024" s="71"/>
    </row>
    <row r="2025" spans="1:11">
      <c r="A2025" s="71">
        <v>2023</v>
      </c>
      <c r="B2025" s="71" t="s">
        <v>2884</v>
      </c>
      <c r="C2025" s="71" t="s">
        <v>1762</v>
      </c>
      <c r="D2025" s="71" t="s">
        <v>14</v>
      </c>
      <c r="E2025" s="71" t="s">
        <v>2881</v>
      </c>
      <c r="F2025" s="71" t="s">
        <v>31</v>
      </c>
      <c r="G2025" s="71">
        <v>120</v>
      </c>
      <c r="H2025" s="71">
        <v>120</v>
      </c>
      <c r="I2025" s="71">
        <v>240</v>
      </c>
      <c r="J2025" s="71" t="s">
        <v>17</v>
      </c>
      <c r="K2025" s="71"/>
    </row>
    <row r="2026" spans="1:11">
      <c r="A2026" s="71">
        <v>2024</v>
      </c>
      <c r="B2026" s="71" t="s">
        <v>2885</v>
      </c>
      <c r="C2026" s="71" t="s">
        <v>901</v>
      </c>
      <c r="D2026" s="71" t="s">
        <v>14</v>
      </c>
      <c r="E2026" s="71" t="s">
        <v>2881</v>
      </c>
      <c r="F2026" s="71" t="s">
        <v>20</v>
      </c>
      <c r="G2026" s="71">
        <v>120</v>
      </c>
      <c r="H2026" s="71">
        <v>120</v>
      </c>
      <c r="I2026" s="71">
        <v>240</v>
      </c>
      <c r="J2026" s="71" t="s">
        <v>17</v>
      </c>
      <c r="K2026" s="71"/>
    </row>
    <row r="2027" spans="1:11">
      <c r="A2027" s="71">
        <v>2025</v>
      </c>
      <c r="B2027" s="71" t="s">
        <v>2886</v>
      </c>
      <c r="C2027" s="71" t="s">
        <v>2887</v>
      </c>
      <c r="D2027" s="71" t="s">
        <v>24</v>
      </c>
      <c r="E2027" s="71" t="s">
        <v>2881</v>
      </c>
      <c r="F2027" s="71" t="s">
        <v>31</v>
      </c>
      <c r="G2027" s="71">
        <v>120</v>
      </c>
      <c r="H2027" s="71">
        <v>120</v>
      </c>
      <c r="I2027" s="71">
        <v>240</v>
      </c>
      <c r="J2027" s="71" t="s">
        <v>17</v>
      </c>
      <c r="K2027" s="71"/>
    </row>
    <row r="2028" spans="1:11">
      <c r="A2028" s="71">
        <v>2026</v>
      </c>
      <c r="B2028" s="71" t="s">
        <v>2888</v>
      </c>
      <c r="C2028" s="71" t="s">
        <v>2889</v>
      </c>
      <c r="D2028" s="71" t="s">
        <v>24</v>
      </c>
      <c r="E2028" s="71" t="s">
        <v>2881</v>
      </c>
      <c r="F2028" s="71" t="s">
        <v>31</v>
      </c>
      <c r="G2028" s="71">
        <v>120</v>
      </c>
      <c r="H2028" s="71">
        <v>120</v>
      </c>
      <c r="I2028" s="71">
        <v>240</v>
      </c>
      <c r="J2028" s="71" t="s">
        <v>21</v>
      </c>
      <c r="K2028" s="71"/>
    </row>
    <row r="2029" spans="1:11">
      <c r="A2029" s="71">
        <v>2027</v>
      </c>
      <c r="B2029" s="71" t="s">
        <v>2890</v>
      </c>
      <c r="C2029" s="71" t="s">
        <v>889</v>
      </c>
      <c r="D2029" s="71" t="s">
        <v>14</v>
      </c>
      <c r="E2029" s="71" t="s">
        <v>2881</v>
      </c>
      <c r="F2029" s="71" t="s">
        <v>20</v>
      </c>
      <c r="G2029" s="71">
        <v>120</v>
      </c>
      <c r="H2029" s="71">
        <v>120</v>
      </c>
      <c r="I2029" s="71">
        <v>240</v>
      </c>
      <c r="J2029" s="71" t="s">
        <v>21</v>
      </c>
      <c r="K2029" s="71"/>
    </row>
    <row r="2030" spans="1:11">
      <c r="A2030" s="71">
        <v>2028</v>
      </c>
      <c r="B2030" s="71" t="s">
        <v>1590</v>
      </c>
      <c r="C2030" s="71" t="s">
        <v>2891</v>
      </c>
      <c r="D2030" s="71" t="s">
        <v>14</v>
      </c>
      <c r="E2030" s="71" t="s">
        <v>2881</v>
      </c>
      <c r="F2030" s="71" t="s">
        <v>68</v>
      </c>
      <c r="G2030" s="71">
        <v>120</v>
      </c>
      <c r="H2030" s="71">
        <v>120</v>
      </c>
      <c r="I2030" s="71">
        <v>240</v>
      </c>
      <c r="J2030" s="71" t="s">
        <v>17</v>
      </c>
      <c r="K2030" s="71"/>
    </row>
    <row r="2031" spans="1:11">
      <c r="A2031" s="71">
        <v>2029</v>
      </c>
      <c r="B2031" s="71" t="s">
        <v>2892</v>
      </c>
      <c r="C2031" s="71" t="s">
        <v>2650</v>
      </c>
      <c r="D2031" s="71" t="s">
        <v>24</v>
      </c>
      <c r="E2031" s="71" t="s">
        <v>2881</v>
      </c>
      <c r="F2031" s="71" t="s">
        <v>31</v>
      </c>
      <c r="G2031" s="71">
        <v>120</v>
      </c>
      <c r="H2031" s="71"/>
      <c r="I2031" s="71">
        <v>120</v>
      </c>
      <c r="J2031" s="71" t="s">
        <v>17</v>
      </c>
      <c r="K2031" s="71"/>
    </row>
    <row r="2032" spans="1:11">
      <c r="A2032" s="71">
        <v>2030</v>
      </c>
      <c r="B2032" s="71" t="s">
        <v>2893</v>
      </c>
      <c r="C2032" s="71" t="s">
        <v>685</v>
      </c>
      <c r="D2032" s="71" t="s">
        <v>14</v>
      </c>
      <c r="E2032" s="71" t="s">
        <v>2881</v>
      </c>
      <c r="F2032" s="71" t="s">
        <v>27</v>
      </c>
      <c r="G2032" s="71"/>
      <c r="H2032" s="71">
        <v>120</v>
      </c>
      <c r="I2032" s="71">
        <v>120</v>
      </c>
      <c r="J2032" s="71" t="s">
        <v>28</v>
      </c>
      <c r="K2032" s="71"/>
    </row>
    <row r="2033" spans="1:11">
      <c r="A2033" s="71">
        <v>2031</v>
      </c>
      <c r="B2033" s="71" t="s">
        <v>2894</v>
      </c>
      <c r="C2033" s="71" t="s">
        <v>38</v>
      </c>
      <c r="D2033" s="71" t="s">
        <v>14</v>
      </c>
      <c r="E2033" s="71" t="s">
        <v>2881</v>
      </c>
      <c r="F2033" s="71" t="s">
        <v>27</v>
      </c>
      <c r="G2033" s="71"/>
      <c r="H2033" s="71">
        <v>120</v>
      </c>
      <c r="I2033" s="71">
        <v>120</v>
      </c>
      <c r="J2033" s="71" t="s">
        <v>28</v>
      </c>
      <c r="K2033" s="71"/>
    </row>
    <row r="2034" spans="1:11">
      <c r="A2034" s="71">
        <v>2032</v>
      </c>
      <c r="B2034" s="71" t="s">
        <v>2895</v>
      </c>
      <c r="C2034" s="71" t="s">
        <v>2112</v>
      </c>
      <c r="D2034" s="71" t="s">
        <v>14</v>
      </c>
      <c r="E2034" s="71" t="s">
        <v>2881</v>
      </c>
      <c r="F2034" s="71" t="s">
        <v>34</v>
      </c>
      <c r="G2034" s="71">
        <v>120</v>
      </c>
      <c r="H2034" s="71">
        <v>120</v>
      </c>
      <c r="I2034" s="71">
        <v>240</v>
      </c>
      <c r="J2034" s="71" t="s">
        <v>21</v>
      </c>
      <c r="K2034" s="71"/>
    </row>
    <row r="2035" spans="1:11">
      <c r="A2035" s="71">
        <v>2033</v>
      </c>
      <c r="B2035" s="71" t="s">
        <v>2896</v>
      </c>
      <c r="C2035" s="71" t="s">
        <v>463</v>
      </c>
      <c r="D2035" s="71" t="s">
        <v>14</v>
      </c>
      <c r="E2035" s="71" t="s">
        <v>2881</v>
      </c>
      <c r="F2035" s="71" t="s">
        <v>20</v>
      </c>
      <c r="G2035" s="71">
        <v>120</v>
      </c>
      <c r="H2035" s="71">
        <v>120</v>
      </c>
      <c r="I2035" s="71">
        <v>240</v>
      </c>
      <c r="J2035" s="71" t="s">
        <v>21</v>
      </c>
      <c r="K2035" s="71"/>
    </row>
    <row r="2036" spans="1:11">
      <c r="A2036" s="71">
        <v>2034</v>
      </c>
      <c r="B2036" s="71" t="s">
        <v>2897</v>
      </c>
      <c r="C2036" s="71" t="s">
        <v>1628</v>
      </c>
      <c r="D2036" s="71" t="s">
        <v>14</v>
      </c>
      <c r="E2036" s="71" t="s">
        <v>2881</v>
      </c>
      <c r="F2036" s="71" t="s">
        <v>20</v>
      </c>
      <c r="G2036" s="71">
        <v>120</v>
      </c>
      <c r="H2036" s="71"/>
      <c r="I2036" s="71">
        <v>120</v>
      </c>
      <c r="J2036" s="71" t="s">
        <v>17</v>
      </c>
      <c r="K2036" s="71"/>
    </row>
    <row r="2037" spans="1:11">
      <c r="A2037" s="71">
        <v>2035</v>
      </c>
      <c r="B2037" s="71" t="s">
        <v>2898</v>
      </c>
      <c r="C2037" s="71" t="s">
        <v>1740</v>
      </c>
      <c r="D2037" s="71" t="s">
        <v>24</v>
      </c>
      <c r="E2037" s="71" t="s">
        <v>2881</v>
      </c>
      <c r="F2037" s="71" t="s">
        <v>16</v>
      </c>
      <c r="G2037" s="71">
        <v>120</v>
      </c>
      <c r="H2037" s="71">
        <v>120</v>
      </c>
      <c r="I2037" s="71">
        <v>240</v>
      </c>
      <c r="J2037" s="71" t="s">
        <v>17</v>
      </c>
      <c r="K2037" s="71"/>
    </row>
    <row r="2038" spans="1:11">
      <c r="A2038" s="71">
        <v>2036</v>
      </c>
      <c r="B2038" s="71" t="s">
        <v>2899</v>
      </c>
      <c r="C2038" s="71" t="s">
        <v>725</v>
      </c>
      <c r="D2038" s="71" t="s">
        <v>24</v>
      </c>
      <c r="E2038" s="71" t="s">
        <v>2881</v>
      </c>
      <c r="F2038" s="71" t="s">
        <v>20</v>
      </c>
      <c r="G2038" s="71"/>
      <c r="H2038" s="71">
        <v>120</v>
      </c>
      <c r="I2038" s="71">
        <v>120</v>
      </c>
      <c r="J2038" s="71" t="s">
        <v>41</v>
      </c>
      <c r="K2038" s="71"/>
    </row>
    <row r="2039" spans="1:11">
      <c r="A2039" s="71">
        <v>2037</v>
      </c>
      <c r="B2039" s="71" t="s">
        <v>2900</v>
      </c>
      <c r="C2039" s="71" t="s">
        <v>409</v>
      </c>
      <c r="D2039" s="71" t="s">
        <v>24</v>
      </c>
      <c r="E2039" s="71" t="s">
        <v>2881</v>
      </c>
      <c r="F2039" s="71" t="s">
        <v>27</v>
      </c>
      <c r="G2039" s="71"/>
      <c r="H2039" s="71">
        <v>120</v>
      </c>
      <c r="I2039" s="71">
        <v>120</v>
      </c>
      <c r="J2039" s="71" t="s">
        <v>28</v>
      </c>
      <c r="K2039" s="71"/>
    </row>
    <row r="2040" spans="1:11">
      <c r="A2040" s="71">
        <v>2038</v>
      </c>
      <c r="B2040" s="71" t="s">
        <v>2901</v>
      </c>
      <c r="C2040" s="71" t="s">
        <v>1097</v>
      </c>
      <c r="D2040" s="71" t="s">
        <v>24</v>
      </c>
      <c r="E2040" s="71" t="s">
        <v>2881</v>
      </c>
      <c r="F2040" s="71" t="s">
        <v>31</v>
      </c>
      <c r="G2040" s="71"/>
      <c r="H2040" s="71">
        <v>120</v>
      </c>
      <c r="I2040" s="71">
        <v>120</v>
      </c>
      <c r="J2040" s="71" t="s">
        <v>41</v>
      </c>
      <c r="K2040" s="71"/>
    </row>
    <row r="2041" spans="1:11">
      <c r="A2041" s="71">
        <v>2039</v>
      </c>
      <c r="B2041" s="71" t="s">
        <v>2902</v>
      </c>
      <c r="C2041" s="71" t="s">
        <v>136</v>
      </c>
      <c r="D2041" s="71" t="s">
        <v>24</v>
      </c>
      <c r="E2041" s="71" t="s">
        <v>2881</v>
      </c>
      <c r="F2041" s="71" t="s">
        <v>27</v>
      </c>
      <c r="G2041" s="71">
        <v>120</v>
      </c>
      <c r="H2041" s="71">
        <v>120</v>
      </c>
      <c r="I2041" s="71">
        <v>240</v>
      </c>
      <c r="J2041" s="71" t="s">
        <v>17</v>
      </c>
      <c r="K2041" s="71"/>
    </row>
    <row r="2042" spans="1:11">
      <c r="A2042" s="71">
        <v>2040</v>
      </c>
      <c r="B2042" s="71" t="s">
        <v>2903</v>
      </c>
      <c r="C2042" s="71" t="s">
        <v>1421</v>
      </c>
      <c r="D2042" s="71" t="s">
        <v>14</v>
      </c>
      <c r="E2042" s="71" t="s">
        <v>2881</v>
      </c>
      <c r="F2042" s="71" t="s">
        <v>27</v>
      </c>
      <c r="G2042" s="71"/>
      <c r="H2042" s="71">
        <v>120</v>
      </c>
      <c r="I2042" s="71">
        <v>120</v>
      </c>
      <c r="J2042" s="71" t="s">
        <v>28</v>
      </c>
      <c r="K2042" s="71"/>
    </row>
    <row r="2043" spans="1:11">
      <c r="A2043" s="71">
        <v>2041</v>
      </c>
      <c r="B2043" s="71" t="s">
        <v>2904</v>
      </c>
      <c r="C2043" s="71" t="s">
        <v>2905</v>
      </c>
      <c r="D2043" s="71" t="s">
        <v>24</v>
      </c>
      <c r="E2043" s="71" t="s">
        <v>2881</v>
      </c>
      <c r="F2043" s="71" t="s">
        <v>27</v>
      </c>
      <c r="G2043" s="71"/>
      <c r="H2043" s="71">
        <v>120</v>
      </c>
      <c r="I2043" s="71">
        <v>120</v>
      </c>
      <c r="J2043" s="71" t="s">
        <v>28</v>
      </c>
      <c r="K2043" s="71"/>
    </row>
    <row r="2044" spans="1:11">
      <c r="A2044" s="71">
        <v>2042</v>
      </c>
      <c r="B2044" s="71" t="s">
        <v>2906</v>
      </c>
      <c r="C2044" s="71" t="s">
        <v>425</v>
      </c>
      <c r="D2044" s="71" t="s">
        <v>24</v>
      </c>
      <c r="E2044" s="71" t="s">
        <v>2881</v>
      </c>
      <c r="F2044" s="71" t="s">
        <v>27</v>
      </c>
      <c r="G2044" s="71"/>
      <c r="H2044" s="71">
        <v>120</v>
      </c>
      <c r="I2044" s="71">
        <v>120</v>
      </c>
      <c r="J2044" s="71" t="s">
        <v>41</v>
      </c>
      <c r="K2044" s="71"/>
    </row>
    <row r="2045" spans="1:11">
      <c r="A2045" s="71">
        <v>2043</v>
      </c>
      <c r="B2045" s="71" t="s">
        <v>2907</v>
      </c>
      <c r="C2045" s="71" t="s">
        <v>921</v>
      </c>
      <c r="D2045" s="71" t="s">
        <v>14</v>
      </c>
      <c r="E2045" s="71" t="s">
        <v>2881</v>
      </c>
      <c r="F2045" s="71" t="s">
        <v>27</v>
      </c>
      <c r="G2045" s="71"/>
      <c r="H2045" s="71">
        <v>120</v>
      </c>
      <c r="I2045" s="71">
        <v>120</v>
      </c>
      <c r="J2045" s="71" t="s">
        <v>28</v>
      </c>
      <c r="K2045" s="71"/>
    </row>
    <row r="2046" spans="1:11">
      <c r="A2046" s="71">
        <v>2044</v>
      </c>
      <c r="B2046" s="71" t="s">
        <v>2908</v>
      </c>
      <c r="C2046" s="71" t="s">
        <v>2534</v>
      </c>
      <c r="D2046" s="71" t="s">
        <v>14</v>
      </c>
      <c r="E2046" s="71" t="s">
        <v>2881</v>
      </c>
      <c r="F2046" s="71" t="s">
        <v>27</v>
      </c>
      <c r="G2046" s="71"/>
      <c r="H2046" s="71">
        <v>120</v>
      </c>
      <c r="I2046" s="71">
        <v>120</v>
      </c>
      <c r="J2046" s="71" t="s">
        <v>28</v>
      </c>
      <c r="K2046" s="71"/>
    </row>
    <row r="2047" spans="1:11">
      <c r="A2047" s="71">
        <v>2045</v>
      </c>
      <c r="B2047" s="71" t="s">
        <v>2909</v>
      </c>
      <c r="C2047" s="71" t="s">
        <v>2364</v>
      </c>
      <c r="D2047" s="71" t="s">
        <v>24</v>
      </c>
      <c r="E2047" s="71" t="s">
        <v>2881</v>
      </c>
      <c r="F2047" s="71" t="s">
        <v>20</v>
      </c>
      <c r="G2047" s="71">
        <v>120</v>
      </c>
      <c r="H2047" s="71"/>
      <c r="I2047" s="71">
        <v>120</v>
      </c>
      <c r="J2047" s="71" t="s">
        <v>21</v>
      </c>
      <c r="K2047" s="71"/>
    </row>
    <row r="2048" spans="1:11">
      <c r="A2048" s="71">
        <v>2046</v>
      </c>
      <c r="B2048" s="71" t="s">
        <v>2910</v>
      </c>
      <c r="C2048" s="71" t="s">
        <v>2911</v>
      </c>
      <c r="D2048" s="71" t="s">
        <v>24</v>
      </c>
      <c r="E2048" s="71" t="s">
        <v>2881</v>
      </c>
      <c r="F2048" s="71" t="s">
        <v>27</v>
      </c>
      <c r="G2048" s="71"/>
      <c r="H2048" s="71">
        <v>120</v>
      </c>
      <c r="I2048" s="71">
        <v>120</v>
      </c>
      <c r="J2048" s="71" t="s">
        <v>28</v>
      </c>
      <c r="K2048" s="71"/>
    </row>
    <row r="2049" spans="1:11">
      <c r="A2049" s="71">
        <v>2047</v>
      </c>
      <c r="B2049" s="71" t="s">
        <v>2912</v>
      </c>
      <c r="C2049" s="71" t="s">
        <v>2913</v>
      </c>
      <c r="D2049" s="71" t="s">
        <v>24</v>
      </c>
      <c r="E2049" s="71" t="s">
        <v>2881</v>
      </c>
      <c r="F2049" s="71" t="s">
        <v>31</v>
      </c>
      <c r="G2049" s="71"/>
      <c r="H2049" s="71">
        <v>120</v>
      </c>
      <c r="I2049" s="71">
        <v>120</v>
      </c>
      <c r="J2049" s="71" t="s">
        <v>28</v>
      </c>
      <c r="K2049" s="71"/>
    </row>
    <row r="2050" spans="1:11">
      <c r="A2050" s="71">
        <v>2048</v>
      </c>
      <c r="B2050" s="71" t="s">
        <v>2914</v>
      </c>
      <c r="C2050" s="71" t="s">
        <v>2915</v>
      </c>
      <c r="D2050" s="71" t="s">
        <v>14</v>
      </c>
      <c r="E2050" s="71" t="s">
        <v>2881</v>
      </c>
      <c r="F2050" s="71" t="s">
        <v>27</v>
      </c>
      <c r="G2050" s="71">
        <v>120</v>
      </c>
      <c r="H2050" s="71">
        <v>120</v>
      </c>
      <c r="I2050" s="71">
        <v>240</v>
      </c>
      <c r="J2050" s="71" t="s">
        <v>21</v>
      </c>
      <c r="K2050" s="71"/>
    </row>
    <row r="2051" spans="1:11">
      <c r="A2051" s="71">
        <v>2049</v>
      </c>
      <c r="B2051" s="71" t="s">
        <v>2916</v>
      </c>
      <c r="C2051" s="71" t="s">
        <v>1811</v>
      </c>
      <c r="D2051" s="71" t="s">
        <v>14</v>
      </c>
      <c r="E2051" s="71" t="s">
        <v>2881</v>
      </c>
      <c r="F2051" s="71" t="s">
        <v>68</v>
      </c>
      <c r="G2051" s="71"/>
      <c r="H2051" s="71">
        <v>120</v>
      </c>
      <c r="I2051" s="71">
        <v>120</v>
      </c>
      <c r="J2051" s="71" t="s">
        <v>41</v>
      </c>
      <c r="K2051" s="71"/>
    </row>
    <row r="2052" spans="1:11">
      <c r="A2052" s="71">
        <v>2050</v>
      </c>
      <c r="B2052" s="71" t="s">
        <v>1806</v>
      </c>
      <c r="C2052" s="71" t="s">
        <v>2917</v>
      </c>
      <c r="D2052" s="71" t="s">
        <v>24</v>
      </c>
      <c r="E2052" s="71" t="s">
        <v>2881</v>
      </c>
      <c r="F2052" s="71" t="s">
        <v>20</v>
      </c>
      <c r="G2052" s="71"/>
      <c r="H2052" s="71">
        <v>120</v>
      </c>
      <c r="I2052" s="71">
        <v>120</v>
      </c>
      <c r="J2052" s="71" t="s">
        <v>28</v>
      </c>
      <c r="K2052" s="71"/>
    </row>
    <row r="2053" spans="1:11">
      <c r="A2053" s="71">
        <v>2051</v>
      </c>
      <c r="B2053" s="71" t="s">
        <v>2918</v>
      </c>
      <c r="C2053" s="71" t="s">
        <v>425</v>
      </c>
      <c r="D2053" s="71" t="s">
        <v>14</v>
      </c>
      <c r="E2053" s="71" t="s">
        <v>2881</v>
      </c>
      <c r="F2053" s="71" t="s">
        <v>31</v>
      </c>
      <c r="G2053" s="71"/>
      <c r="H2053" s="71">
        <v>120</v>
      </c>
      <c r="I2053" s="71">
        <v>120</v>
      </c>
      <c r="J2053" s="71" t="s">
        <v>28</v>
      </c>
      <c r="K2053" s="71"/>
    </row>
    <row r="2054" spans="1:11">
      <c r="A2054" s="71">
        <v>2052</v>
      </c>
      <c r="B2054" s="71" t="s">
        <v>2919</v>
      </c>
      <c r="C2054" s="71" t="s">
        <v>1546</v>
      </c>
      <c r="D2054" s="71" t="s">
        <v>14</v>
      </c>
      <c r="E2054" s="71" t="s">
        <v>2881</v>
      </c>
      <c r="F2054" s="71" t="s">
        <v>20</v>
      </c>
      <c r="G2054" s="71">
        <v>120</v>
      </c>
      <c r="H2054" s="71">
        <v>120</v>
      </c>
      <c r="I2054" s="71">
        <v>240</v>
      </c>
      <c r="J2054" s="71" t="s">
        <v>21</v>
      </c>
      <c r="K2054" s="71"/>
    </row>
    <row r="2055" spans="1:11">
      <c r="A2055" s="71">
        <v>2053</v>
      </c>
      <c r="B2055" s="71" t="s">
        <v>2920</v>
      </c>
      <c r="C2055" s="71" t="s">
        <v>1706</v>
      </c>
      <c r="D2055" s="71" t="s">
        <v>24</v>
      </c>
      <c r="E2055" s="71" t="s">
        <v>2881</v>
      </c>
      <c r="F2055" s="71" t="s">
        <v>20</v>
      </c>
      <c r="G2055" s="71">
        <v>120</v>
      </c>
      <c r="H2055" s="71"/>
      <c r="I2055" s="71">
        <v>120</v>
      </c>
      <c r="J2055" s="71" t="s">
        <v>17</v>
      </c>
      <c r="K2055" s="71"/>
    </row>
    <row r="2056" spans="1:11">
      <c r="A2056" s="71">
        <v>2054</v>
      </c>
      <c r="B2056" s="71" t="s">
        <v>2921</v>
      </c>
      <c r="C2056" s="71" t="s">
        <v>677</v>
      </c>
      <c r="D2056" s="71" t="s">
        <v>24</v>
      </c>
      <c r="E2056" s="71" t="s">
        <v>2881</v>
      </c>
      <c r="F2056" s="71" t="s">
        <v>20</v>
      </c>
      <c r="G2056" s="71">
        <v>120</v>
      </c>
      <c r="H2056" s="71"/>
      <c r="I2056" s="71">
        <v>120</v>
      </c>
      <c r="J2056" s="71" t="s">
        <v>21</v>
      </c>
      <c r="K2056" s="71"/>
    </row>
    <row r="2057" spans="1:11">
      <c r="A2057" s="71">
        <v>2055</v>
      </c>
      <c r="B2057" s="71" t="s">
        <v>2922</v>
      </c>
      <c r="C2057" s="71" t="s">
        <v>1498</v>
      </c>
      <c r="D2057" s="71" t="s">
        <v>24</v>
      </c>
      <c r="E2057" s="71" t="s">
        <v>2881</v>
      </c>
      <c r="F2057" s="71" t="s">
        <v>34</v>
      </c>
      <c r="G2057" s="71"/>
      <c r="H2057" s="71">
        <v>120</v>
      </c>
      <c r="I2057" s="71">
        <v>120</v>
      </c>
      <c r="J2057" s="71" t="s">
        <v>28</v>
      </c>
      <c r="K2057" s="71"/>
    </row>
    <row r="2058" spans="1:11">
      <c r="A2058" s="71">
        <v>2056</v>
      </c>
      <c r="B2058" s="71" t="s">
        <v>2923</v>
      </c>
      <c r="C2058" s="71" t="s">
        <v>1285</v>
      </c>
      <c r="D2058" s="71" t="s">
        <v>14</v>
      </c>
      <c r="E2058" s="71" t="s">
        <v>2881</v>
      </c>
      <c r="F2058" s="71" t="s">
        <v>20</v>
      </c>
      <c r="G2058" s="71">
        <v>120</v>
      </c>
      <c r="H2058" s="71">
        <v>120</v>
      </c>
      <c r="I2058" s="71">
        <v>240</v>
      </c>
      <c r="J2058" s="71" t="s">
        <v>21</v>
      </c>
      <c r="K2058" s="71"/>
    </row>
    <row r="2059" spans="1:11">
      <c r="A2059" s="71">
        <v>2057</v>
      </c>
      <c r="B2059" s="71" t="s">
        <v>2924</v>
      </c>
      <c r="C2059" s="71" t="s">
        <v>2925</v>
      </c>
      <c r="D2059" s="71" t="s">
        <v>24</v>
      </c>
      <c r="E2059" s="71" t="s">
        <v>2881</v>
      </c>
      <c r="F2059" s="71" t="s">
        <v>20</v>
      </c>
      <c r="G2059" s="71">
        <v>120</v>
      </c>
      <c r="H2059" s="71"/>
      <c r="I2059" s="71">
        <v>120</v>
      </c>
      <c r="J2059" s="71" t="s">
        <v>17</v>
      </c>
      <c r="K2059" s="71"/>
    </row>
    <row r="2060" spans="1:11">
      <c r="A2060" s="71">
        <v>2058</v>
      </c>
      <c r="B2060" s="71" t="s">
        <v>2926</v>
      </c>
      <c r="C2060" s="71" t="s">
        <v>2927</v>
      </c>
      <c r="D2060" s="71" t="s">
        <v>14</v>
      </c>
      <c r="E2060" s="71" t="s">
        <v>2881</v>
      </c>
      <c r="F2060" s="71" t="s">
        <v>27</v>
      </c>
      <c r="G2060" s="71">
        <v>120</v>
      </c>
      <c r="H2060" s="71"/>
      <c r="I2060" s="71">
        <v>120</v>
      </c>
      <c r="J2060" s="71" t="s">
        <v>17</v>
      </c>
      <c r="K2060" s="71"/>
    </row>
    <row r="2061" spans="1:11">
      <c r="A2061" s="71">
        <v>2059</v>
      </c>
      <c r="B2061" s="71" t="s">
        <v>2928</v>
      </c>
      <c r="C2061" s="71" t="s">
        <v>595</v>
      </c>
      <c r="D2061" s="71" t="s">
        <v>24</v>
      </c>
      <c r="E2061" s="71" t="s">
        <v>2881</v>
      </c>
      <c r="F2061" s="71" t="s">
        <v>20</v>
      </c>
      <c r="G2061" s="71">
        <v>120</v>
      </c>
      <c r="H2061" s="71">
        <v>120</v>
      </c>
      <c r="I2061" s="71">
        <v>240</v>
      </c>
      <c r="J2061" s="71" t="s">
        <v>21</v>
      </c>
      <c r="K2061" s="71"/>
    </row>
    <row r="2062" spans="1:11">
      <c r="A2062" s="71">
        <v>2060</v>
      </c>
      <c r="B2062" s="71" t="s">
        <v>2929</v>
      </c>
      <c r="C2062" s="71" t="s">
        <v>2529</v>
      </c>
      <c r="D2062" s="71" t="s">
        <v>14</v>
      </c>
      <c r="E2062" s="71" t="s">
        <v>2881</v>
      </c>
      <c r="F2062" s="71" t="s">
        <v>31</v>
      </c>
      <c r="G2062" s="71"/>
      <c r="H2062" s="71">
        <v>120</v>
      </c>
      <c r="I2062" s="71">
        <v>120</v>
      </c>
      <c r="J2062" s="71" t="s">
        <v>28</v>
      </c>
      <c r="K2062" s="71"/>
    </row>
    <row r="2063" spans="1:11">
      <c r="A2063" s="71">
        <v>2061</v>
      </c>
      <c r="B2063" s="71" t="s">
        <v>2930</v>
      </c>
      <c r="C2063" s="71" t="s">
        <v>901</v>
      </c>
      <c r="D2063" s="71" t="s">
        <v>14</v>
      </c>
      <c r="E2063" s="71" t="s">
        <v>2881</v>
      </c>
      <c r="F2063" s="71" t="s">
        <v>34</v>
      </c>
      <c r="G2063" s="71"/>
      <c r="H2063" s="71">
        <v>120</v>
      </c>
      <c r="I2063" s="71">
        <v>120</v>
      </c>
      <c r="J2063" s="71" t="s">
        <v>28</v>
      </c>
      <c r="K2063" s="71"/>
    </row>
    <row r="2064" spans="1:11">
      <c r="A2064" s="71">
        <v>2062</v>
      </c>
      <c r="B2064" s="71" t="s">
        <v>2931</v>
      </c>
      <c r="C2064" s="71" t="s">
        <v>1742</v>
      </c>
      <c r="D2064" s="71" t="s">
        <v>24</v>
      </c>
      <c r="E2064" s="71" t="s">
        <v>2881</v>
      </c>
      <c r="F2064" s="71" t="s">
        <v>27</v>
      </c>
      <c r="G2064" s="71"/>
      <c r="H2064" s="71">
        <v>120</v>
      </c>
      <c r="I2064" s="71">
        <v>120</v>
      </c>
      <c r="J2064" s="71" t="s">
        <v>28</v>
      </c>
      <c r="K2064" s="71"/>
    </row>
    <row r="2065" spans="1:11">
      <c r="A2065" s="71">
        <v>2063</v>
      </c>
      <c r="B2065" s="71" t="s">
        <v>2932</v>
      </c>
      <c r="C2065" s="71" t="s">
        <v>2323</v>
      </c>
      <c r="D2065" s="71" t="s">
        <v>24</v>
      </c>
      <c r="E2065" s="71" t="s">
        <v>2881</v>
      </c>
      <c r="F2065" s="71" t="s">
        <v>27</v>
      </c>
      <c r="G2065" s="71"/>
      <c r="H2065" s="71">
        <v>120</v>
      </c>
      <c r="I2065" s="71">
        <v>120</v>
      </c>
      <c r="J2065" s="71" t="s">
        <v>28</v>
      </c>
      <c r="K2065" s="71"/>
    </row>
    <row r="2066" spans="1:11">
      <c r="A2066" s="71">
        <v>2064</v>
      </c>
      <c r="B2066" s="71" t="s">
        <v>2933</v>
      </c>
      <c r="C2066" s="71" t="s">
        <v>711</v>
      </c>
      <c r="D2066" s="71" t="s">
        <v>14</v>
      </c>
      <c r="E2066" s="71" t="s">
        <v>2881</v>
      </c>
      <c r="F2066" s="71" t="s">
        <v>27</v>
      </c>
      <c r="G2066" s="71"/>
      <c r="H2066" s="71">
        <v>120</v>
      </c>
      <c r="I2066" s="71">
        <v>120</v>
      </c>
      <c r="J2066" s="71" t="s">
        <v>41</v>
      </c>
      <c r="K2066" s="71"/>
    </row>
    <row r="2067" spans="1:11">
      <c r="A2067" s="71">
        <v>2065</v>
      </c>
      <c r="B2067" s="71" t="s">
        <v>2209</v>
      </c>
      <c r="C2067" s="71" t="s">
        <v>2107</v>
      </c>
      <c r="D2067" s="71" t="s">
        <v>14</v>
      </c>
      <c r="E2067" s="71" t="s">
        <v>2881</v>
      </c>
      <c r="F2067" s="71" t="s">
        <v>27</v>
      </c>
      <c r="G2067" s="71"/>
      <c r="H2067" s="71">
        <v>120</v>
      </c>
      <c r="I2067" s="71">
        <v>120</v>
      </c>
      <c r="J2067" s="71" t="s">
        <v>28</v>
      </c>
      <c r="K2067" s="71"/>
    </row>
    <row r="2068" spans="1:11">
      <c r="A2068" s="71">
        <v>2066</v>
      </c>
      <c r="B2068" s="71" t="s">
        <v>2934</v>
      </c>
      <c r="C2068" s="71" t="s">
        <v>2470</v>
      </c>
      <c r="D2068" s="71" t="s">
        <v>24</v>
      </c>
      <c r="E2068" s="71" t="s">
        <v>2881</v>
      </c>
      <c r="F2068" s="71" t="s">
        <v>34</v>
      </c>
      <c r="G2068" s="71">
        <v>120</v>
      </c>
      <c r="H2068" s="71">
        <v>120</v>
      </c>
      <c r="I2068" s="71">
        <v>240</v>
      </c>
      <c r="J2068" s="71" t="s">
        <v>17</v>
      </c>
      <c r="K2068" s="71"/>
    </row>
    <row r="2069" spans="1:11">
      <c r="A2069" s="71">
        <v>2067</v>
      </c>
      <c r="B2069" s="71" t="s">
        <v>2935</v>
      </c>
      <c r="C2069" s="71" t="s">
        <v>1929</v>
      </c>
      <c r="D2069" s="71" t="s">
        <v>24</v>
      </c>
      <c r="E2069" s="71" t="s">
        <v>2881</v>
      </c>
      <c r="F2069" s="71" t="s">
        <v>27</v>
      </c>
      <c r="G2069" s="71"/>
      <c r="H2069" s="71">
        <v>120</v>
      </c>
      <c r="I2069" s="71">
        <v>120</v>
      </c>
      <c r="J2069" s="71" t="s">
        <v>41</v>
      </c>
      <c r="K2069" s="71"/>
    </row>
    <row r="2070" spans="1:11">
      <c r="A2070" s="71">
        <v>2068</v>
      </c>
      <c r="B2070" s="71" t="s">
        <v>2936</v>
      </c>
      <c r="C2070" s="71" t="s">
        <v>116</v>
      </c>
      <c r="D2070" s="71" t="s">
        <v>24</v>
      </c>
      <c r="E2070" s="71" t="s">
        <v>2881</v>
      </c>
      <c r="F2070" s="71" t="s">
        <v>20</v>
      </c>
      <c r="G2070" s="71">
        <v>120</v>
      </c>
      <c r="H2070" s="71">
        <v>120</v>
      </c>
      <c r="I2070" s="71">
        <v>240</v>
      </c>
      <c r="J2070" s="71" t="s">
        <v>21</v>
      </c>
      <c r="K2070" s="71"/>
    </row>
    <row r="2071" spans="1:11">
      <c r="A2071" s="71">
        <v>2069</v>
      </c>
      <c r="B2071" s="71" t="s">
        <v>1241</v>
      </c>
      <c r="C2071" s="71" t="s">
        <v>893</v>
      </c>
      <c r="D2071" s="71" t="s">
        <v>24</v>
      </c>
      <c r="E2071" s="71" t="s">
        <v>2881</v>
      </c>
      <c r="F2071" s="71" t="s">
        <v>183</v>
      </c>
      <c r="G2071" s="71">
        <v>120</v>
      </c>
      <c r="H2071" s="71"/>
      <c r="I2071" s="71">
        <v>120</v>
      </c>
      <c r="J2071" s="71" t="s">
        <v>17</v>
      </c>
      <c r="K2071" s="71"/>
    </row>
    <row r="2072" spans="1:11">
      <c r="A2072" s="71">
        <v>2070</v>
      </c>
      <c r="B2072" s="71" t="s">
        <v>2937</v>
      </c>
      <c r="C2072" s="71" t="s">
        <v>1079</v>
      </c>
      <c r="D2072" s="71" t="s">
        <v>24</v>
      </c>
      <c r="E2072" s="71" t="s">
        <v>2881</v>
      </c>
      <c r="F2072" s="71" t="s">
        <v>27</v>
      </c>
      <c r="G2072" s="71"/>
      <c r="H2072" s="71">
        <v>120</v>
      </c>
      <c r="I2072" s="71">
        <v>120</v>
      </c>
      <c r="J2072" s="71" t="s">
        <v>41</v>
      </c>
      <c r="K2072" s="71"/>
    </row>
    <row r="2073" spans="1:11">
      <c r="A2073" s="71">
        <v>2071</v>
      </c>
      <c r="B2073" s="71" t="s">
        <v>2938</v>
      </c>
      <c r="C2073" s="71" t="s">
        <v>1495</v>
      </c>
      <c r="D2073" s="71" t="s">
        <v>24</v>
      </c>
      <c r="E2073" s="71" t="s">
        <v>2881</v>
      </c>
      <c r="F2073" s="71" t="s">
        <v>16</v>
      </c>
      <c r="G2073" s="71">
        <v>120</v>
      </c>
      <c r="H2073" s="71"/>
      <c r="I2073" s="71">
        <v>120</v>
      </c>
      <c r="J2073" s="71" t="s">
        <v>17</v>
      </c>
      <c r="K2073" s="71"/>
    </row>
    <row r="2074" spans="1:11">
      <c r="A2074" s="71">
        <v>2072</v>
      </c>
      <c r="B2074" s="71" t="s">
        <v>2939</v>
      </c>
      <c r="C2074" s="71" t="s">
        <v>633</v>
      </c>
      <c r="D2074" s="71" t="s">
        <v>24</v>
      </c>
      <c r="E2074" s="71" t="s">
        <v>2881</v>
      </c>
      <c r="F2074" s="71" t="s">
        <v>27</v>
      </c>
      <c r="G2074" s="71"/>
      <c r="H2074" s="71">
        <v>120</v>
      </c>
      <c r="I2074" s="71">
        <v>120</v>
      </c>
      <c r="J2074" s="71" t="s">
        <v>28</v>
      </c>
      <c r="K2074" s="71"/>
    </row>
    <row r="2075" spans="1:11">
      <c r="A2075" s="71">
        <v>2073</v>
      </c>
      <c r="B2075" s="71" t="s">
        <v>2940</v>
      </c>
      <c r="C2075" s="71" t="s">
        <v>2262</v>
      </c>
      <c r="D2075" s="71" t="s">
        <v>14</v>
      </c>
      <c r="E2075" s="71" t="s">
        <v>2881</v>
      </c>
      <c r="F2075" s="71" t="s">
        <v>27</v>
      </c>
      <c r="G2075" s="71">
        <v>120</v>
      </c>
      <c r="H2075" s="71">
        <v>120</v>
      </c>
      <c r="I2075" s="71">
        <v>240</v>
      </c>
      <c r="J2075" s="71" t="s">
        <v>17</v>
      </c>
      <c r="K2075" s="71"/>
    </row>
    <row r="2076" spans="1:11">
      <c r="A2076" s="71">
        <v>2074</v>
      </c>
      <c r="B2076" s="71" t="s">
        <v>2941</v>
      </c>
      <c r="C2076" s="71" t="s">
        <v>625</v>
      </c>
      <c r="D2076" s="71" t="s">
        <v>14</v>
      </c>
      <c r="E2076" s="71" t="s">
        <v>2881</v>
      </c>
      <c r="F2076" s="71" t="s">
        <v>31</v>
      </c>
      <c r="G2076" s="71">
        <v>120</v>
      </c>
      <c r="H2076" s="71">
        <v>120</v>
      </c>
      <c r="I2076" s="71">
        <v>240</v>
      </c>
      <c r="J2076" s="71" t="s">
        <v>21</v>
      </c>
      <c r="K2076" s="71"/>
    </row>
    <row r="2077" spans="1:11">
      <c r="A2077" s="71">
        <v>2075</v>
      </c>
      <c r="B2077" s="71" t="s">
        <v>2942</v>
      </c>
      <c r="C2077" s="71" t="s">
        <v>2943</v>
      </c>
      <c r="D2077" s="71" t="s">
        <v>24</v>
      </c>
      <c r="E2077" s="71" t="s">
        <v>2881</v>
      </c>
      <c r="F2077" s="71" t="s">
        <v>27</v>
      </c>
      <c r="G2077" s="71"/>
      <c r="H2077" s="71">
        <v>120</v>
      </c>
      <c r="I2077" s="71">
        <v>120</v>
      </c>
      <c r="J2077" s="71" t="s">
        <v>28</v>
      </c>
      <c r="K2077" s="71"/>
    </row>
    <row r="2078" spans="1:11">
      <c r="A2078" s="71">
        <v>2076</v>
      </c>
      <c r="B2078" s="71" t="s">
        <v>2944</v>
      </c>
      <c r="C2078" s="71" t="s">
        <v>1371</v>
      </c>
      <c r="D2078" s="71" t="s">
        <v>24</v>
      </c>
      <c r="E2078" s="71" t="s">
        <v>2881</v>
      </c>
      <c r="F2078" s="71" t="s">
        <v>27</v>
      </c>
      <c r="G2078" s="71">
        <v>120</v>
      </c>
      <c r="H2078" s="71">
        <v>120</v>
      </c>
      <c r="I2078" s="71">
        <v>240</v>
      </c>
      <c r="J2078" s="71" t="s">
        <v>17</v>
      </c>
      <c r="K2078" s="71"/>
    </row>
    <row r="2079" spans="1:11">
      <c r="A2079" s="71">
        <v>2077</v>
      </c>
      <c r="B2079" s="71" t="s">
        <v>2945</v>
      </c>
      <c r="C2079" s="71" t="s">
        <v>568</v>
      </c>
      <c r="D2079" s="71" t="s">
        <v>14</v>
      </c>
      <c r="E2079" s="71" t="s">
        <v>2881</v>
      </c>
      <c r="F2079" s="71" t="s">
        <v>27</v>
      </c>
      <c r="G2079" s="71">
        <v>120</v>
      </c>
      <c r="H2079" s="71">
        <v>120</v>
      </c>
      <c r="I2079" s="71">
        <v>240</v>
      </c>
      <c r="J2079" s="71" t="s">
        <v>21</v>
      </c>
      <c r="K2079" s="71"/>
    </row>
    <row r="2080" spans="1:11">
      <c r="A2080" s="71">
        <v>2078</v>
      </c>
      <c r="B2080" s="71" t="s">
        <v>665</v>
      </c>
      <c r="C2080" s="71" t="s">
        <v>2946</v>
      </c>
      <c r="D2080" s="71" t="s">
        <v>24</v>
      </c>
      <c r="E2080" s="71" t="s">
        <v>2881</v>
      </c>
      <c r="F2080" s="71" t="s">
        <v>31</v>
      </c>
      <c r="G2080" s="71">
        <v>120</v>
      </c>
      <c r="H2080" s="71"/>
      <c r="I2080" s="71">
        <v>120</v>
      </c>
      <c r="J2080" s="71" t="s">
        <v>17</v>
      </c>
      <c r="K2080" s="71"/>
    </row>
    <row r="2081" spans="1:11">
      <c r="A2081" s="71">
        <v>2079</v>
      </c>
      <c r="B2081" s="71" t="s">
        <v>2947</v>
      </c>
      <c r="C2081" s="71" t="s">
        <v>1344</v>
      </c>
      <c r="D2081" s="71" t="s">
        <v>24</v>
      </c>
      <c r="E2081" s="71" t="s">
        <v>2881</v>
      </c>
      <c r="F2081" s="71" t="s">
        <v>31</v>
      </c>
      <c r="G2081" s="71">
        <v>120</v>
      </c>
      <c r="H2081" s="71">
        <v>120</v>
      </c>
      <c r="I2081" s="71">
        <v>240</v>
      </c>
      <c r="J2081" s="71" t="s">
        <v>21</v>
      </c>
      <c r="K2081" s="71"/>
    </row>
    <row r="2082" spans="1:11">
      <c r="A2082" s="71">
        <v>2080</v>
      </c>
      <c r="B2082" s="71" t="s">
        <v>2948</v>
      </c>
      <c r="C2082" s="71" t="s">
        <v>2949</v>
      </c>
      <c r="D2082" s="71" t="s">
        <v>24</v>
      </c>
      <c r="E2082" s="71" t="s">
        <v>2881</v>
      </c>
      <c r="F2082" s="71" t="s">
        <v>20</v>
      </c>
      <c r="G2082" s="71">
        <v>120</v>
      </c>
      <c r="H2082" s="71">
        <v>120</v>
      </c>
      <c r="I2082" s="71">
        <v>240</v>
      </c>
      <c r="J2082" s="71" t="s">
        <v>21</v>
      </c>
      <c r="K2082" s="71"/>
    </row>
    <row r="2083" spans="1:11">
      <c r="A2083" s="71">
        <v>2081</v>
      </c>
      <c r="B2083" s="71" t="s">
        <v>2950</v>
      </c>
      <c r="C2083" s="71" t="s">
        <v>1978</v>
      </c>
      <c r="D2083" s="71" t="s">
        <v>24</v>
      </c>
      <c r="E2083" s="71" t="s">
        <v>2881</v>
      </c>
      <c r="F2083" s="71" t="s">
        <v>27</v>
      </c>
      <c r="G2083" s="71"/>
      <c r="H2083" s="71">
        <v>120</v>
      </c>
      <c r="I2083" s="71">
        <v>120</v>
      </c>
      <c r="J2083" s="71" t="s">
        <v>41</v>
      </c>
      <c r="K2083" s="71"/>
    </row>
    <row r="2084" spans="1:11">
      <c r="A2084" s="71">
        <v>2082</v>
      </c>
      <c r="B2084" s="71" t="s">
        <v>2951</v>
      </c>
      <c r="C2084" s="71" t="s">
        <v>283</v>
      </c>
      <c r="D2084" s="71" t="s">
        <v>14</v>
      </c>
      <c r="E2084" s="71" t="s">
        <v>2881</v>
      </c>
      <c r="F2084" s="71" t="s">
        <v>20</v>
      </c>
      <c r="G2084" s="71">
        <v>120</v>
      </c>
      <c r="H2084" s="71">
        <v>120</v>
      </c>
      <c r="I2084" s="71">
        <v>240</v>
      </c>
      <c r="J2084" s="71" t="s">
        <v>21</v>
      </c>
      <c r="K2084" s="71"/>
    </row>
    <row r="2085" spans="1:11">
      <c r="A2085" s="71">
        <v>2083</v>
      </c>
      <c r="B2085" s="71" t="s">
        <v>2952</v>
      </c>
      <c r="C2085" s="71" t="s">
        <v>2033</v>
      </c>
      <c r="D2085" s="71" t="s">
        <v>24</v>
      </c>
      <c r="E2085" s="71" t="s">
        <v>2881</v>
      </c>
      <c r="F2085" s="71" t="s">
        <v>27</v>
      </c>
      <c r="G2085" s="71"/>
      <c r="H2085" s="71">
        <v>120</v>
      </c>
      <c r="I2085" s="71">
        <v>120</v>
      </c>
      <c r="J2085" s="71" t="s">
        <v>28</v>
      </c>
      <c r="K2085" s="71"/>
    </row>
    <row r="2086" spans="1:11">
      <c r="A2086" s="71">
        <v>2084</v>
      </c>
      <c r="B2086" s="71" t="s">
        <v>2953</v>
      </c>
      <c r="C2086" s="71" t="s">
        <v>1057</v>
      </c>
      <c r="D2086" s="71" t="s">
        <v>14</v>
      </c>
      <c r="E2086" s="71" t="s">
        <v>2881</v>
      </c>
      <c r="F2086" s="71" t="s">
        <v>20</v>
      </c>
      <c r="G2086" s="71">
        <v>120</v>
      </c>
      <c r="H2086" s="71">
        <v>120</v>
      </c>
      <c r="I2086" s="71">
        <v>240</v>
      </c>
      <c r="J2086" s="71" t="s">
        <v>21</v>
      </c>
      <c r="K2086" s="71"/>
    </row>
    <row r="2087" spans="1:11">
      <c r="A2087" s="71">
        <v>2085</v>
      </c>
      <c r="B2087" s="71" t="s">
        <v>2954</v>
      </c>
      <c r="C2087" s="71" t="s">
        <v>881</v>
      </c>
      <c r="D2087" s="71" t="s">
        <v>14</v>
      </c>
      <c r="E2087" s="71" t="s">
        <v>2881</v>
      </c>
      <c r="F2087" s="71" t="s">
        <v>31</v>
      </c>
      <c r="G2087" s="71">
        <v>120</v>
      </c>
      <c r="H2087" s="71">
        <v>120</v>
      </c>
      <c r="I2087" s="71">
        <v>240</v>
      </c>
      <c r="J2087" s="71" t="s">
        <v>17</v>
      </c>
      <c r="K2087" s="71"/>
    </row>
    <row r="2088" spans="1:11">
      <c r="A2088" s="71">
        <v>2086</v>
      </c>
      <c r="B2088" s="71" t="s">
        <v>2955</v>
      </c>
      <c r="C2088" s="71" t="s">
        <v>2956</v>
      </c>
      <c r="D2088" s="71" t="s">
        <v>24</v>
      </c>
      <c r="E2088" s="71" t="s">
        <v>2881</v>
      </c>
      <c r="F2088" s="71" t="s">
        <v>27</v>
      </c>
      <c r="G2088" s="71">
        <v>120</v>
      </c>
      <c r="H2088" s="71"/>
      <c r="I2088" s="71">
        <v>120</v>
      </c>
      <c r="J2088" s="71" t="s">
        <v>17</v>
      </c>
      <c r="K2088" s="71"/>
    </row>
    <row r="2089" spans="1:11">
      <c r="A2089" s="71">
        <v>2087</v>
      </c>
      <c r="B2089" s="71" t="s">
        <v>2957</v>
      </c>
      <c r="C2089" s="71" t="s">
        <v>2567</v>
      </c>
      <c r="D2089" s="71" t="s">
        <v>14</v>
      </c>
      <c r="E2089" s="71" t="s">
        <v>2881</v>
      </c>
      <c r="F2089" s="71" t="s">
        <v>27</v>
      </c>
      <c r="G2089" s="71">
        <v>120</v>
      </c>
      <c r="H2089" s="71">
        <v>120</v>
      </c>
      <c r="I2089" s="71">
        <v>240</v>
      </c>
      <c r="J2089" s="71" t="s">
        <v>17</v>
      </c>
      <c r="K2089" s="71"/>
    </row>
    <row r="2090" spans="1:11">
      <c r="A2090" s="71">
        <v>2088</v>
      </c>
      <c r="B2090" s="71" t="s">
        <v>2958</v>
      </c>
      <c r="C2090" s="71" t="s">
        <v>866</v>
      </c>
      <c r="D2090" s="71" t="s">
        <v>14</v>
      </c>
      <c r="E2090" s="71" t="s">
        <v>2881</v>
      </c>
      <c r="F2090" s="71" t="s">
        <v>27</v>
      </c>
      <c r="G2090" s="71"/>
      <c r="H2090" s="71">
        <v>120</v>
      </c>
      <c r="I2090" s="71">
        <v>120</v>
      </c>
      <c r="J2090" s="71" t="s">
        <v>28</v>
      </c>
      <c r="K2090" s="71"/>
    </row>
    <row r="2091" spans="1:11">
      <c r="A2091" s="71">
        <v>2089</v>
      </c>
      <c r="B2091" s="71" t="s">
        <v>2959</v>
      </c>
      <c r="C2091" s="71" t="s">
        <v>2266</v>
      </c>
      <c r="D2091" s="71" t="s">
        <v>24</v>
      </c>
      <c r="E2091" s="71" t="s">
        <v>2881</v>
      </c>
      <c r="F2091" s="71" t="s">
        <v>16</v>
      </c>
      <c r="G2091" s="71">
        <v>120</v>
      </c>
      <c r="H2091" s="71"/>
      <c r="I2091" s="71">
        <v>120</v>
      </c>
      <c r="J2091" s="71" t="s">
        <v>17</v>
      </c>
      <c r="K2091" s="71"/>
    </row>
    <row r="2092" spans="1:11">
      <c r="A2092" s="71">
        <v>2090</v>
      </c>
      <c r="B2092" s="71" t="s">
        <v>2960</v>
      </c>
      <c r="C2092" s="71" t="s">
        <v>654</v>
      </c>
      <c r="D2092" s="71" t="s">
        <v>24</v>
      </c>
      <c r="E2092" s="71" t="s">
        <v>2881</v>
      </c>
      <c r="F2092" s="71" t="s">
        <v>20</v>
      </c>
      <c r="G2092" s="71">
        <v>120</v>
      </c>
      <c r="H2092" s="71">
        <v>120</v>
      </c>
      <c r="I2092" s="71">
        <v>240</v>
      </c>
      <c r="J2092" s="71" t="s">
        <v>17</v>
      </c>
      <c r="K2092" s="71"/>
    </row>
    <row r="2093" spans="1:11">
      <c r="A2093" s="71">
        <v>2091</v>
      </c>
      <c r="B2093" s="71" t="s">
        <v>957</v>
      </c>
      <c r="C2093" s="71" t="s">
        <v>258</v>
      </c>
      <c r="D2093" s="71" t="s">
        <v>24</v>
      </c>
      <c r="E2093" s="71" t="s">
        <v>2881</v>
      </c>
      <c r="F2093" s="71" t="s">
        <v>31</v>
      </c>
      <c r="G2093" s="71">
        <v>120</v>
      </c>
      <c r="H2093" s="71">
        <v>120</v>
      </c>
      <c r="I2093" s="71">
        <v>240</v>
      </c>
      <c r="J2093" s="71" t="s">
        <v>17</v>
      </c>
      <c r="K2093" s="71"/>
    </row>
    <row r="2094" spans="1:11">
      <c r="A2094" s="71">
        <v>2092</v>
      </c>
      <c r="B2094" s="71" t="s">
        <v>2961</v>
      </c>
      <c r="C2094" s="71" t="s">
        <v>538</v>
      </c>
      <c r="D2094" s="71" t="s">
        <v>24</v>
      </c>
      <c r="E2094" s="71" t="s">
        <v>2881</v>
      </c>
      <c r="F2094" s="71" t="s">
        <v>27</v>
      </c>
      <c r="G2094" s="71"/>
      <c r="H2094" s="71">
        <v>120</v>
      </c>
      <c r="I2094" s="71">
        <v>120</v>
      </c>
      <c r="J2094" s="71" t="s">
        <v>41</v>
      </c>
      <c r="K2094" s="71"/>
    </row>
    <row r="2095" spans="1:11">
      <c r="A2095" s="71">
        <v>2093</v>
      </c>
      <c r="B2095" s="71" t="s">
        <v>2962</v>
      </c>
      <c r="C2095" s="71" t="s">
        <v>2963</v>
      </c>
      <c r="D2095" s="71" t="s">
        <v>24</v>
      </c>
      <c r="E2095" s="71" t="s">
        <v>2881</v>
      </c>
      <c r="F2095" s="71" t="s">
        <v>27</v>
      </c>
      <c r="G2095" s="71"/>
      <c r="H2095" s="71">
        <v>120</v>
      </c>
      <c r="I2095" s="71">
        <v>120</v>
      </c>
      <c r="J2095" s="71" t="s">
        <v>41</v>
      </c>
      <c r="K2095" s="71"/>
    </row>
    <row r="2096" spans="1:11">
      <c r="A2096" s="71">
        <v>2094</v>
      </c>
      <c r="B2096" s="71" t="s">
        <v>2964</v>
      </c>
      <c r="C2096" s="71" t="s">
        <v>2965</v>
      </c>
      <c r="D2096" s="71" t="s">
        <v>14</v>
      </c>
      <c r="E2096" s="71" t="s">
        <v>2881</v>
      </c>
      <c r="F2096" s="71" t="s">
        <v>27</v>
      </c>
      <c r="G2096" s="71"/>
      <c r="H2096" s="71">
        <v>120</v>
      </c>
      <c r="I2096" s="71">
        <v>120</v>
      </c>
      <c r="J2096" s="71" t="s">
        <v>28</v>
      </c>
      <c r="K2096" s="71"/>
    </row>
    <row r="2097" spans="1:11">
      <c r="A2097" s="71">
        <v>2095</v>
      </c>
      <c r="B2097" s="71" t="s">
        <v>2966</v>
      </c>
      <c r="C2097" s="71" t="s">
        <v>1929</v>
      </c>
      <c r="D2097" s="71" t="s">
        <v>24</v>
      </c>
      <c r="E2097" s="71" t="s">
        <v>2881</v>
      </c>
      <c r="F2097" s="71" t="s">
        <v>31</v>
      </c>
      <c r="G2097" s="71">
        <v>120</v>
      </c>
      <c r="H2097" s="71">
        <v>120</v>
      </c>
      <c r="I2097" s="71">
        <v>240</v>
      </c>
      <c r="J2097" s="71" t="s">
        <v>21</v>
      </c>
      <c r="K2097" s="71"/>
    </row>
    <row r="2098" spans="1:11">
      <c r="A2098" s="71">
        <v>2096</v>
      </c>
      <c r="B2098" s="71" t="s">
        <v>2967</v>
      </c>
      <c r="C2098" s="71" t="s">
        <v>2321</v>
      </c>
      <c r="D2098" s="71" t="s">
        <v>14</v>
      </c>
      <c r="E2098" s="71" t="s">
        <v>2881</v>
      </c>
      <c r="F2098" s="71" t="s">
        <v>34</v>
      </c>
      <c r="G2098" s="71">
        <v>120</v>
      </c>
      <c r="H2098" s="71">
        <v>120</v>
      </c>
      <c r="I2098" s="71">
        <v>240</v>
      </c>
      <c r="J2098" s="71" t="s">
        <v>17</v>
      </c>
      <c r="K2098" s="71"/>
    </row>
    <row r="2099" spans="1:11">
      <c r="A2099" s="71">
        <v>2097</v>
      </c>
      <c r="B2099" s="71" t="s">
        <v>2968</v>
      </c>
      <c r="C2099" s="71" t="s">
        <v>893</v>
      </c>
      <c r="D2099" s="71" t="s">
        <v>24</v>
      </c>
      <c r="E2099" s="71" t="s">
        <v>2881</v>
      </c>
      <c r="F2099" s="71" t="s">
        <v>27</v>
      </c>
      <c r="G2099" s="71"/>
      <c r="H2099" s="71">
        <v>120</v>
      </c>
      <c r="I2099" s="71">
        <v>120</v>
      </c>
      <c r="J2099" s="71" t="s">
        <v>28</v>
      </c>
      <c r="K2099" s="71"/>
    </row>
    <row r="2100" spans="1:11">
      <c r="A2100" s="71">
        <v>2098</v>
      </c>
      <c r="B2100" s="71" t="s">
        <v>2969</v>
      </c>
      <c r="C2100" s="71" t="s">
        <v>1908</v>
      </c>
      <c r="D2100" s="71" t="s">
        <v>14</v>
      </c>
      <c r="E2100" s="71" t="s">
        <v>2881</v>
      </c>
      <c r="F2100" s="71" t="s">
        <v>31</v>
      </c>
      <c r="G2100" s="71">
        <v>120</v>
      </c>
      <c r="H2100" s="71">
        <v>120</v>
      </c>
      <c r="I2100" s="71">
        <v>240</v>
      </c>
      <c r="J2100" s="71" t="s">
        <v>21</v>
      </c>
      <c r="K2100" s="71"/>
    </row>
    <row r="2101" spans="1:11">
      <c r="A2101" s="71">
        <v>2099</v>
      </c>
      <c r="B2101" s="71" t="s">
        <v>2970</v>
      </c>
      <c r="C2101" s="71" t="s">
        <v>2332</v>
      </c>
      <c r="D2101" s="71" t="s">
        <v>14</v>
      </c>
      <c r="E2101" s="71" t="s">
        <v>2881</v>
      </c>
      <c r="F2101" s="71" t="s">
        <v>34</v>
      </c>
      <c r="G2101" s="71"/>
      <c r="H2101" s="71">
        <v>120</v>
      </c>
      <c r="I2101" s="71">
        <v>120</v>
      </c>
      <c r="J2101" s="71" t="s">
        <v>41</v>
      </c>
      <c r="K2101" s="71"/>
    </row>
    <row r="2102" spans="1:11">
      <c r="A2102" s="71">
        <v>2100</v>
      </c>
      <c r="B2102" s="71" t="s">
        <v>2971</v>
      </c>
      <c r="C2102" s="71" t="s">
        <v>839</v>
      </c>
      <c r="D2102" s="71" t="s">
        <v>14</v>
      </c>
      <c r="E2102" s="71" t="s">
        <v>2881</v>
      </c>
      <c r="F2102" s="71" t="s">
        <v>27</v>
      </c>
      <c r="G2102" s="71"/>
      <c r="H2102" s="71">
        <v>120</v>
      </c>
      <c r="I2102" s="71">
        <v>120</v>
      </c>
      <c r="J2102" s="71" t="s">
        <v>28</v>
      </c>
      <c r="K2102" s="71"/>
    </row>
    <row r="2103" spans="1:11">
      <c r="A2103" s="71">
        <v>2101</v>
      </c>
      <c r="B2103" s="71" t="s">
        <v>2972</v>
      </c>
      <c r="C2103" s="71" t="s">
        <v>2973</v>
      </c>
      <c r="D2103" s="71" t="s">
        <v>24</v>
      </c>
      <c r="E2103" s="71" t="s">
        <v>2881</v>
      </c>
      <c r="F2103" s="71" t="s">
        <v>20</v>
      </c>
      <c r="G2103" s="71">
        <v>120</v>
      </c>
      <c r="H2103" s="71">
        <v>120</v>
      </c>
      <c r="I2103" s="71">
        <v>240</v>
      </c>
      <c r="J2103" s="71" t="s">
        <v>21</v>
      </c>
      <c r="K2103" s="71"/>
    </row>
    <row r="2104" spans="1:11">
      <c r="A2104" s="71">
        <v>2102</v>
      </c>
      <c r="B2104" s="71" t="s">
        <v>2974</v>
      </c>
      <c r="C2104" s="71" t="s">
        <v>57</v>
      </c>
      <c r="D2104" s="71" t="s">
        <v>24</v>
      </c>
      <c r="E2104" s="71" t="s">
        <v>2881</v>
      </c>
      <c r="F2104" s="71" t="s">
        <v>20</v>
      </c>
      <c r="G2104" s="71">
        <v>120</v>
      </c>
      <c r="H2104" s="71"/>
      <c r="I2104" s="71">
        <v>120</v>
      </c>
      <c r="J2104" s="71" t="s">
        <v>17</v>
      </c>
      <c r="K2104" s="71"/>
    </row>
    <row r="2105" spans="1:11">
      <c r="A2105" s="71">
        <v>2103</v>
      </c>
      <c r="B2105" s="71" t="s">
        <v>2975</v>
      </c>
      <c r="C2105" s="71" t="s">
        <v>1613</v>
      </c>
      <c r="D2105" s="71" t="s">
        <v>14</v>
      </c>
      <c r="E2105" s="71" t="s">
        <v>2881</v>
      </c>
      <c r="F2105" s="71" t="s">
        <v>20</v>
      </c>
      <c r="G2105" s="71">
        <v>120</v>
      </c>
      <c r="H2105" s="71"/>
      <c r="I2105" s="71">
        <v>120</v>
      </c>
      <c r="J2105" s="71" t="s">
        <v>17</v>
      </c>
      <c r="K2105" s="71"/>
    </row>
    <row r="2106" spans="1:11">
      <c r="A2106" s="71">
        <v>2104</v>
      </c>
      <c r="B2106" s="71" t="s">
        <v>2976</v>
      </c>
      <c r="C2106" s="71" t="s">
        <v>2235</v>
      </c>
      <c r="D2106" s="71" t="s">
        <v>24</v>
      </c>
      <c r="E2106" s="71" t="s">
        <v>2881</v>
      </c>
      <c r="F2106" s="71" t="s">
        <v>31</v>
      </c>
      <c r="G2106" s="71">
        <v>120</v>
      </c>
      <c r="H2106" s="71">
        <v>120</v>
      </c>
      <c r="I2106" s="71">
        <v>240</v>
      </c>
      <c r="J2106" s="71" t="s">
        <v>17</v>
      </c>
      <c r="K2106" s="71"/>
    </row>
    <row r="2107" spans="1:11">
      <c r="A2107" s="71">
        <v>2105</v>
      </c>
      <c r="B2107" s="71" t="s">
        <v>2977</v>
      </c>
      <c r="C2107" s="71" t="s">
        <v>311</v>
      </c>
      <c r="D2107" s="71" t="s">
        <v>14</v>
      </c>
      <c r="E2107" s="71" t="s">
        <v>2881</v>
      </c>
      <c r="F2107" s="71" t="s">
        <v>31</v>
      </c>
      <c r="G2107" s="71">
        <v>120</v>
      </c>
      <c r="H2107" s="71"/>
      <c r="I2107" s="71">
        <v>120</v>
      </c>
      <c r="J2107" s="71" t="s">
        <v>17</v>
      </c>
      <c r="K2107" s="71"/>
    </row>
    <row r="2108" spans="1:11">
      <c r="A2108" s="71">
        <v>2106</v>
      </c>
      <c r="B2108" s="71" t="s">
        <v>2978</v>
      </c>
      <c r="C2108" s="71" t="s">
        <v>1426</v>
      </c>
      <c r="D2108" s="71" t="s">
        <v>24</v>
      </c>
      <c r="E2108" s="71" t="s">
        <v>2881</v>
      </c>
      <c r="F2108" s="71" t="s">
        <v>68</v>
      </c>
      <c r="G2108" s="71"/>
      <c r="H2108" s="71">
        <v>120</v>
      </c>
      <c r="I2108" s="71">
        <v>120</v>
      </c>
      <c r="J2108" s="71" t="s">
        <v>41</v>
      </c>
      <c r="K2108" s="71"/>
    </row>
    <row r="2109" spans="1:11">
      <c r="A2109" s="71">
        <v>2107</v>
      </c>
      <c r="B2109" s="71" t="s">
        <v>2979</v>
      </c>
      <c r="C2109" s="71" t="s">
        <v>331</v>
      </c>
      <c r="D2109" s="71" t="s">
        <v>14</v>
      </c>
      <c r="E2109" s="71" t="s">
        <v>2881</v>
      </c>
      <c r="F2109" s="71" t="s">
        <v>31</v>
      </c>
      <c r="G2109" s="71">
        <v>120</v>
      </c>
      <c r="H2109" s="71">
        <v>120</v>
      </c>
      <c r="I2109" s="71">
        <v>240</v>
      </c>
      <c r="J2109" s="71" t="s">
        <v>17</v>
      </c>
      <c r="K2109" s="71"/>
    </row>
    <row r="2110" spans="1:11">
      <c r="A2110" s="71">
        <v>2108</v>
      </c>
      <c r="B2110" s="71" t="s">
        <v>2980</v>
      </c>
      <c r="C2110" s="71" t="s">
        <v>1280</v>
      </c>
      <c r="D2110" s="71" t="s">
        <v>24</v>
      </c>
      <c r="E2110" s="71" t="s">
        <v>2881</v>
      </c>
      <c r="F2110" s="71" t="s">
        <v>31</v>
      </c>
      <c r="G2110" s="71">
        <v>120</v>
      </c>
      <c r="H2110" s="71">
        <v>120</v>
      </c>
      <c r="I2110" s="71">
        <v>240</v>
      </c>
      <c r="J2110" s="71" t="s">
        <v>17</v>
      </c>
      <c r="K2110" s="71"/>
    </row>
    <row r="2111" spans="1:11">
      <c r="A2111" s="71">
        <v>2109</v>
      </c>
      <c r="B2111" s="71" t="s">
        <v>2981</v>
      </c>
      <c r="C2111" s="71" t="s">
        <v>1724</v>
      </c>
      <c r="D2111" s="71" t="s">
        <v>24</v>
      </c>
      <c r="E2111" s="71" t="s">
        <v>2881</v>
      </c>
      <c r="F2111" s="71" t="s">
        <v>31</v>
      </c>
      <c r="G2111" s="71">
        <v>120</v>
      </c>
      <c r="H2111" s="71">
        <v>120</v>
      </c>
      <c r="I2111" s="71">
        <v>240</v>
      </c>
      <c r="J2111" s="71" t="s">
        <v>21</v>
      </c>
      <c r="K2111" s="71"/>
    </row>
    <row r="2112" spans="1:11">
      <c r="A2112" s="71">
        <v>2110</v>
      </c>
      <c r="B2112" s="71" t="s">
        <v>2982</v>
      </c>
      <c r="C2112" s="71" t="s">
        <v>683</v>
      </c>
      <c r="D2112" s="71" t="s">
        <v>14</v>
      </c>
      <c r="E2112" s="71" t="s">
        <v>2881</v>
      </c>
      <c r="F2112" s="71" t="s">
        <v>34</v>
      </c>
      <c r="G2112" s="71">
        <v>120</v>
      </c>
      <c r="H2112" s="71">
        <v>120</v>
      </c>
      <c r="I2112" s="71">
        <v>240</v>
      </c>
      <c r="J2112" s="71" t="s">
        <v>17</v>
      </c>
      <c r="K2112" s="71"/>
    </row>
    <row r="2113" spans="1:11">
      <c r="A2113" s="71">
        <v>2111</v>
      </c>
      <c r="B2113" s="71" t="s">
        <v>2983</v>
      </c>
      <c r="C2113" s="71" t="s">
        <v>2487</v>
      </c>
      <c r="D2113" s="71" t="s">
        <v>24</v>
      </c>
      <c r="E2113" s="71" t="s">
        <v>2881</v>
      </c>
      <c r="F2113" s="71" t="s">
        <v>16</v>
      </c>
      <c r="G2113" s="71">
        <v>120</v>
      </c>
      <c r="H2113" s="71"/>
      <c r="I2113" s="71">
        <v>120</v>
      </c>
      <c r="J2113" s="71" t="s">
        <v>17</v>
      </c>
      <c r="K2113" s="71"/>
    </row>
    <row r="2114" spans="1:11">
      <c r="A2114" s="71">
        <v>2112</v>
      </c>
      <c r="B2114" s="71" t="s">
        <v>2984</v>
      </c>
      <c r="C2114" s="71" t="s">
        <v>1183</v>
      </c>
      <c r="D2114" s="71" t="s">
        <v>24</v>
      </c>
      <c r="E2114" s="71" t="s">
        <v>2881</v>
      </c>
      <c r="F2114" s="71" t="s">
        <v>27</v>
      </c>
      <c r="G2114" s="71"/>
      <c r="H2114" s="71">
        <v>120</v>
      </c>
      <c r="I2114" s="71">
        <v>120</v>
      </c>
      <c r="J2114" s="71" t="s">
        <v>28</v>
      </c>
      <c r="K2114" s="71"/>
    </row>
    <row r="2115" spans="1:11">
      <c r="A2115" s="71">
        <v>2113</v>
      </c>
      <c r="B2115" s="71" t="s">
        <v>2985</v>
      </c>
      <c r="C2115" s="71" t="s">
        <v>473</v>
      </c>
      <c r="D2115" s="71" t="s">
        <v>14</v>
      </c>
      <c r="E2115" s="71" t="s">
        <v>2881</v>
      </c>
      <c r="F2115" s="71" t="s">
        <v>16</v>
      </c>
      <c r="G2115" s="71">
        <v>120</v>
      </c>
      <c r="H2115" s="71"/>
      <c r="I2115" s="71">
        <v>120</v>
      </c>
      <c r="J2115" s="71" t="s">
        <v>17</v>
      </c>
      <c r="K2115" s="71"/>
    </row>
    <row r="2116" spans="1:11">
      <c r="A2116" s="71">
        <v>2114</v>
      </c>
      <c r="B2116" s="71" t="s">
        <v>2986</v>
      </c>
      <c r="C2116" s="71" t="s">
        <v>1323</v>
      </c>
      <c r="D2116" s="71" t="s">
        <v>24</v>
      </c>
      <c r="E2116" s="71" t="s">
        <v>2881</v>
      </c>
      <c r="F2116" s="71" t="s">
        <v>68</v>
      </c>
      <c r="G2116" s="71">
        <v>120</v>
      </c>
      <c r="H2116" s="71">
        <v>120</v>
      </c>
      <c r="I2116" s="71">
        <v>240</v>
      </c>
      <c r="J2116" s="71" t="s">
        <v>17</v>
      </c>
      <c r="K2116" s="71"/>
    </row>
    <row r="2117" spans="1:11">
      <c r="A2117" s="71">
        <v>2115</v>
      </c>
      <c r="B2117" s="71" t="s">
        <v>2987</v>
      </c>
      <c r="C2117" s="71" t="s">
        <v>2988</v>
      </c>
      <c r="D2117" s="71" t="s">
        <v>14</v>
      </c>
      <c r="E2117" s="71" t="s">
        <v>2881</v>
      </c>
      <c r="F2117" s="71" t="s">
        <v>20</v>
      </c>
      <c r="G2117" s="71">
        <v>120</v>
      </c>
      <c r="H2117" s="71"/>
      <c r="I2117" s="71">
        <v>120</v>
      </c>
      <c r="J2117" s="71" t="s">
        <v>21</v>
      </c>
      <c r="K2117" s="71"/>
    </row>
    <row r="2118" spans="1:11">
      <c r="A2118" s="71">
        <v>2116</v>
      </c>
      <c r="B2118" s="71" t="s">
        <v>2989</v>
      </c>
      <c r="C2118" s="71" t="s">
        <v>1544</v>
      </c>
      <c r="D2118" s="71" t="s">
        <v>24</v>
      </c>
      <c r="E2118" s="71" t="s">
        <v>2881</v>
      </c>
      <c r="F2118" s="71" t="s">
        <v>27</v>
      </c>
      <c r="G2118" s="71"/>
      <c r="H2118" s="71">
        <v>120</v>
      </c>
      <c r="I2118" s="71">
        <v>120</v>
      </c>
      <c r="J2118" s="71" t="s">
        <v>41</v>
      </c>
      <c r="K2118" s="71"/>
    </row>
    <row r="2119" spans="1:11">
      <c r="A2119" s="71">
        <v>2117</v>
      </c>
      <c r="B2119" s="71" t="s">
        <v>2990</v>
      </c>
      <c r="C2119" s="71" t="s">
        <v>677</v>
      </c>
      <c r="D2119" s="71" t="s">
        <v>24</v>
      </c>
      <c r="E2119" s="71" t="s">
        <v>2881</v>
      </c>
      <c r="F2119" s="71" t="s">
        <v>20</v>
      </c>
      <c r="G2119" s="71">
        <v>120</v>
      </c>
      <c r="H2119" s="71"/>
      <c r="I2119" s="71">
        <v>120</v>
      </c>
      <c r="J2119" s="71" t="s">
        <v>21</v>
      </c>
      <c r="K2119" s="71"/>
    </row>
    <row r="2120" spans="1:11">
      <c r="A2120" s="71">
        <v>2118</v>
      </c>
      <c r="B2120" s="71" t="s">
        <v>2991</v>
      </c>
      <c r="C2120" s="71" t="s">
        <v>477</v>
      </c>
      <c r="D2120" s="71" t="s">
        <v>14</v>
      </c>
      <c r="E2120" s="71" t="s">
        <v>2881</v>
      </c>
      <c r="F2120" s="71" t="s">
        <v>34</v>
      </c>
      <c r="G2120" s="71">
        <v>120</v>
      </c>
      <c r="H2120" s="71"/>
      <c r="I2120" s="71">
        <v>120</v>
      </c>
      <c r="J2120" s="71" t="s">
        <v>17</v>
      </c>
      <c r="K2120" s="71"/>
    </row>
    <row r="2121" spans="1:11">
      <c r="A2121" s="71">
        <v>2119</v>
      </c>
      <c r="B2121" s="71" t="s">
        <v>2992</v>
      </c>
      <c r="C2121" s="71" t="s">
        <v>759</v>
      </c>
      <c r="D2121" s="71" t="s">
        <v>14</v>
      </c>
      <c r="E2121" s="71" t="s">
        <v>2881</v>
      </c>
      <c r="F2121" s="71" t="s">
        <v>34</v>
      </c>
      <c r="G2121" s="71">
        <v>120</v>
      </c>
      <c r="H2121" s="71">
        <v>120</v>
      </c>
      <c r="I2121" s="71">
        <v>240</v>
      </c>
      <c r="J2121" s="71" t="s">
        <v>17</v>
      </c>
      <c r="K2121" s="71"/>
    </row>
    <row r="2122" spans="1:11">
      <c r="A2122" s="71">
        <v>2120</v>
      </c>
      <c r="B2122" s="71" t="s">
        <v>2993</v>
      </c>
      <c r="C2122" s="71" t="s">
        <v>2411</v>
      </c>
      <c r="D2122" s="71" t="s">
        <v>24</v>
      </c>
      <c r="E2122" s="71" t="s">
        <v>2881</v>
      </c>
      <c r="F2122" s="71" t="s">
        <v>27</v>
      </c>
      <c r="G2122" s="71"/>
      <c r="H2122" s="71">
        <v>120</v>
      </c>
      <c r="I2122" s="71">
        <v>120</v>
      </c>
      <c r="J2122" s="71" t="s">
        <v>41</v>
      </c>
      <c r="K2122" s="71"/>
    </row>
    <row r="2123" spans="1:11">
      <c r="A2123" s="71">
        <v>2121</v>
      </c>
      <c r="B2123" s="71" t="s">
        <v>2994</v>
      </c>
      <c r="C2123" s="71" t="s">
        <v>2995</v>
      </c>
      <c r="D2123" s="71" t="s">
        <v>14</v>
      </c>
      <c r="E2123" s="71" t="s">
        <v>2881</v>
      </c>
      <c r="F2123" s="71" t="s">
        <v>20</v>
      </c>
      <c r="G2123" s="71">
        <v>120</v>
      </c>
      <c r="H2123" s="71"/>
      <c r="I2123" s="71">
        <v>120</v>
      </c>
      <c r="J2123" s="71" t="s">
        <v>21</v>
      </c>
      <c r="K2123" s="71"/>
    </row>
    <row r="2124" spans="1:11">
      <c r="A2124" s="71">
        <v>2122</v>
      </c>
      <c r="B2124" s="71" t="s">
        <v>2996</v>
      </c>
      <c r="C2124" s="71" t="s">
        <v>403</v>
      </c>
      <c r="D2124" s="71" t="s">
        <v>24</v>
      </c>
      <c r="E2124" s="71" t="s">
        <v>2881</v>
      </c>
      <c r="F2124" s="71" t="s">
        <v>20</v>
      </c>
      <c r="G2124" s="71">
        <v>120</v>
      </c>
      <c r="H2124" s="71"/>
      <c r="I2124" s="71">
        <v>120</v>
      </c>
      <c r="J2124" s="71" t="s">
        <v>21</v>
      </c>
      <c r="K2124" s="71"/>
    </row>
    <row r="2125" spans="1:11">
      <c r="A2125" s="71">
        <v>2123</v>
      </c>
      <c r="B2125" s="71" t="s">
        <v>2997</v>
      </c>
      <c r="C2125" s="71" t="s">
        <v>1579</v>
      </c>
      <c r="D2125" s="71" t="s">
        <v>14</v>
      </c>
      <c r="E2125" s="71" t="s">
        <v>2881</v>
      </c>
      <c r="F2125" s="71" t="s">
        <v>34</v>
      </c>
      <c r="G2125" s="71">
        <v>120</v>
      </c>
      <c r="H2125" s="71">
        <v>120</v>
      </c>
      <c r="I2125" s="71">
        <v>240</v>
      </c>
      <c r="J2125" s="71" t="s">
        <v>17</v>
      </c>
      <c r="K2125" s="71"/>
    </row>
    <row r="2126" spans="1:11">
      <c r="A2126" s="71">
        <v>2124</v>
      </c>
      <c r="B2126" s="71" t="s">
        <v>2998</v>
      </c>
      <c r="C2126" s="71" t="s">
        <v>749</v>
      </c>
      <c r="D2126" s="71" t="s">
        <v>14</v>
      </c>
      <c r="E2126" s="71" t="s">
        <v>2881</v>
      </c>
      <c r="F2126" s="71" t="s">
        <v>27</v>
      </c>
      <c r="G2126" s="71"/>
      <c r="H2126" s="71">
        <v>120</v>
      </c>
      <c r="I2126" s="71">
        <v>120</v>
      </c>
      <c r="J2126" s="71" t="s">
        <v>28</v>
      </c>
      <c r="K2126" s="71"/>
    </row>
    <row r="2127" spans="1:11">
      <c r="A2127" s="71">
        <v>2125</v>
      </c>
      <c r="B2127" s="71" t="s">
        <v>937</v>
      </c>
      <c r="C2127" s="71" t="s">
        <v>463</v>
      </c>
      <c r="D2127" s="71" t="s">
        <v>24</v>
      </c>
      <c r="E2127" s="71" t="s">
        <v>2881</v>
      </c>
      <c r="F2127" s="71" t="s">
        <v>20</v>
      </c>
      <c r="G2127" s="71">
        <v>120</v>
      </c>
      <c r="H2127" s="71"/>
      <c r="I2127" s="71">
        <v>120</v>
      </c>
      <c r="J2127" s="71" t="s">
        <v>21</v>
      </c>
      <c r="K2127" s="71"/>
    </row>
    <row r="2128" spans="1:11">
      <c r="A2128" s="71">
        <v>2126</v>
      </c>
      <c r="B2128" s="71" t="s">
        <v>2999</v>
      </c>
      <c r="C2128" s="71" t="s">
        <v>3000</v>
      </c>
      <c r="D2128" s="71" t="s">
        <v>24</v>
      </c>
      <c r="E2128" s="71" t="s">
        <v>2881</v>
      </c>
      <c r="F2128" s="71" t="s">
        <v>27</v>
      </c>
      <c r="G2128" s="71"/>
      <c r="H2128" s="71">
        <v>120</v>
      </c>
      <c r="I2128" s="71">
        <v>120</v>
      </c>
      <c r="J2128" s="71" t="s">
        <v>28</v>
      </c>
      <c r="K2128" s="71"/>
    </row>
    <row r="2129" spans="1:11">
      <c r="A2129" s="71">
        <v>2127</v>
      </c>
      <c r="B2129" s="71" t="s">
        <v>3001</v>
      </c>
      <c r="C2129" s="71" t="s">
        <v>1074</v>
      </c>
      <c r="D2129" s="71" t="s">
        <v>24</v>
      </c>
      <c r="E2129" s="71" t="s">
        <v>2881</v>
      </c>
      <c r="F2129" s="71" t="s">
        <v>27</v>
      </c>
      <c r="G2129" s="71">
        <v>120</v>
      </c>
      <c r="H2129" s="71">
        <v>120</v>
      </c>
      <c r="I2129" s="71">
        <v>240</v>
      </c>
      <c r="J2129" s="71" t="s">
        <v>21</v>
      </c>
      <c r="K2129" s="71"/>
    </row>
    <row r="2130" spans="1:11">
      <c r="A2130" s="71">
        <v>2128</v>
      </c>
      <c r="B2130" s="71" t="s">
        <v>3002</v>
      </c>
      <c r="C2130" s="71" t="s">
        <v>2031</v>
      </c>
      <c r="D2130" s="71" t="s">
        <v>14</v>
      </c>
      <c r="E2130" s="71" t="s">
        <v>2881</v>
      </c>
      <c r="F2130" s="71" t="s">
        <v>27</v>
      </c>
      <c r="G2130" s="71"/>
      <c r="H2130" s="71">
        <v>120</v>
      </c>
      <c r="I2130" s="71">
        <v>120</v>
      </c>
      <c r="J2130" s="71" t="s">
        <v>28</v>
      </c>
      <c r="K2130" s="71"/>
    </row>
    <row r="2131" spans="1:11">
      <c r="A2131" s="71">
        <v>2129</v>
      </c>
      <c r="B2131" s="71" t="s">
        <v>3003</v>
      </c>
      <c r="C2131" s="71" t="s">
        <v>463</v>
      </c>
      <c r="D2131" s="71" t="s">
        <v>14</v>
      </c>
      <c r="E2131" s="71" t="s">
        <v>2881</v>
      </c>
      <c r="F2131" s="71" t="s">
        <v>27</v>
      </c>
      <c r="G2131" s="71"/>
      <c r="H2131" s="71">
        <v>120</v>
      </c>
      <c r="I2131" s="71">
        <v>120</v>
      </c>
      <c r="J2131" s="71" t="s">
        <v>41</v>
      </c>
      <c r="K2131" s="71"/>
    </row>
    <row r="2132" spans="1:11">
      <c r="A2132" s="71">
        <v>2130</v>
      </c>
      <c r="B2132" s="71" t="s">
        <v>3004</v>
      </c>
      <c r="C2132" s="71" t="s">
        <v>839</v>
      </c>
      <c r="D2132" s="71" t="s">
        <v>24</v>
      </c>
      <c r="E2132" s="71" t="s">
        <v>2881</v>
      </c>
      <c r="F2132" s="71" t="s">
        <v>20</v>
      </c>
      <c r="G2132" s="71">
        <v>120</v>
      </c>
      <c r="H2132" s="71">
        <v>120</v>
      </c>
      <c r="I2132" s="71">
        <v>240</v>
      </c>
      <c r="J2132" s="71" t="s">
        <v>21</v>
      </c>
      <c r="K2132" s="71"/>
    </row>
    <row r="2133" spans="1:11">
      <c r="A2133" s="71">
        <v>2131</v>
      </c>
      <c r="B2133" s="71" t="s">
        <v>3005</v>
      </c>
      <c r="C2133" s="71" t="s">
        <v>231</v>
      </c>
      <c r="D2133" s="71" t="s">
        <v>24</v>
      </c>
      <c r="E2133" s="71" t="s">
        <v>2881</v>
      </c>
      <c r="F2133" s="71" t="s">
        <v>20</v>
      </c>
      <c r="G2133" s="71">
        <v>120</v>
      </c>
      <c r="H2133" s="71"/>
      <c r="I2133" s="71">
        <v>120</v>
      </c>
      <c r="J2133" s="71" t="s">
        <v>21</v>
      </c>
      <c r="K2133" s="71"/>
    </row>
    <row r="2134" spans="1:11">
      <c r="A2134" s="71">
        <v>2132</v>
      </c>
      <c r="B2134" s="71" t="s">
        <v>3006</v>
      </c>
      <c r="C2134" s="71" t="s">
        <v>207</v>
      </c>
      <c r="D2134" s="71" t="s">
        <v>24</v>
      </c>
      <c r="E2134" s="71" t="s">
        <v>2881</v>
      </c>
      <c r="F2134" s="71" t="s">
        <v>20</v>
      </c>
      <c r="G2134" s="71">
        <v>120</v>
      </c>
      <c r="H2134" s="71">
        <v>120</v>
      </c>
      <c r="I2134" s="71">
        <v>240</v>
      </c>
      <c r="J2134" s="71" t="s">
        <v>21</v>
      </c>
      <c r="K2134" s="71"/>
    </row>
    <row r="2135" spans="1:11">
      <c r="A2135" s="71">
        <v>2133</v>
      </c>
      <c r="B2135" s="71" t="s">
        <v>3007</v>
      </c>
      <c r="C2135" s="71" t="s">
        <v>713</v>
      </c>
      <c r="D2135" s="71" t="s">
        <v>24</v>
      </c>
      <c r="E2135" s="71" t="s">
        <v>2881</v>
      </c>
      <c r="F2135" s="71" t="s">
        <v>20</v>
      </c>
      <c r="G2135" s="71">
        <v>120</v>
      </c>
      <c r="H2135" s="71"/>
      <c r="I2135" s="71">
        <v>120</v>
      </c>
      <c r="J2135" s="71" t="s">
        <v>17</v>
      </c>
      <c r="K2135" s="71"/>
    </row>
    <row r="2136" spans="1:11">
      <c r="A2136" s="71">
        <v>2134</v>
      </c>
      <c r="B2136" s="71" t="s">
        <v>3008</v>
      </c>
      <c r="C2136" s="71" t="s">
        <v>2070</v>
      </c>
      <c r="D2136" s="71" t="s">
        <v>14</v>
      </c>
      <c r="E2136" s="71" t="s">
        <v>2881</v>
      </c>
      <c r="F2136" s="71" t="s">
        <v>27</v>
      </c>
      <c r="G2136" s="71"/>
      <c r="H2136" s="71">
        <v>120</v>
      </c>
      <c r="I2136" s="71">
        <v>120</v>
      </c>
      <c r="J2136" s="71" t="s">
        <v>28</v>
      </c>
      <c r="K2136" s="71"/>
    </row>
    <row r="2137" spans="1:11">
      <c r="A2137" s="71">
        <v>2135</v>
      </c>
      <c r="B2137" s="71" t="s">
        <v>3009</v>
      </c>
      <c r="C2137" s="71" t="s">
        <v>1406</v>
      </c>
      <c r="D2137" s="71" t="s">
        <v>14</v>
      </c>
      <c r="E2137" s="71" t="s">
        <v>2881</v>
      </c>
      <c r="F2137" s="71" t="s">
        <v>27</v>
      </c>
      <c r="G2137" s="71">
        <v>120</v>
      </c>
      <c r="H2137" s="71">
        <v>120</v>
      </c>
      <c r="I2137" s="71">
        <v>240</v>
      </c>
      <c r="J2137" s="71" t="s">
        <v>17</v>
      </c>
      <c r="K2137" s="71"/>
    </row>
    <row r="2138" spans="1:11">
      <c r="A2138" s="71">
        <v>2136</v>
      </c>
      <c r="B2138" s="71" t="s">
        <v>3010</v>
      </c>
      <c r="C2138" s="71" t="s">
        <v>370</v>
      </c>
      <c r="D2138" s="71" t="s">
        <v>24</v>
      </c>
      <c r="E2138" s="71" t="s">
        <v>2881</v>
      </c>
      <c r="F2138" s="71" t="s">
        <v>34</v>
      </c>
      <c r="G2138" s="71">
        <v>120</v>
      </c>
      <c r="H2138" s="71">
        <v>120</v>
      </c>
      <c r="I2138" s="71">
        <v>240</v>
      </c>
      <c r="J2138" s="71" t="s">
        <v>17</v>
      </c>
      <c r="K2138" s="71"/>
    </row>
    <row r="2139" spans="1:11">
      <c r="A2139" s="71">
        <v>2137</v>
      </c>
      <c r="B2139" s="71" t="s">
        <v>3011</v>
      </c>
      <c r="C2139" s="71" t="s">
        <v>1095</v>
      </c>
      <c r="D2139" s="71" t="s">
        <v>24</v>
      </c>
      <c r="E2139" s="71" t="s">
        <v>2881</v>
      </c>
      <c r="F2139" s="71" t="s">
        <v>20</v>
      </c>
      <c r="G2139" s="71">
        <v>120</v>
      </c>
      <c r="H2139" s="71">
        <v>120</v>
      </c>
      <c r="I2139" s="71">
        <v>240</v>
      </c>
      <c r="J2139" s="71" t="s">
        <v>17</v>
      </c>
      <c r="K2139" s="71"/>
    </row>
    <row r="2140" spans="1:11">
      <c r="A2140" s="71">
        <v>2138</v>
      </c>
      <c r="B2140" s="71" t="s">
        <v>3012</v>
      </c>
      <c r="C2140" s="71" t="s">
        <v>203</v>
      </c>
      <c r="D2140" s="71" t="s">
        <v>14</v>
      </c>
      <c r="E2140" s="71" t="s">
        <v>2881</v>
      </c>
      <c r="F2140" s="71" t="s">
        <v>27</v>
      </c>
      <c r="G2140" s="71">
        <v>120</v>
      </c>
      <c r="H2140" s="71"/>
      <c r="I2140" s="71">
        <v>120</v>
      </c>
      <c r="J2140" s="71" t="s">
        <v>17</v>
      </c>
      <c r="K2140" s="71"/>
    </row>
    <row r="2141" spans="1:11">
      <c r="A2141" s="71">
        <v>2139</v>
      </c>
      <c r="B2141" s="71" t="s">
        <v>3013</v>
      </c>
      <c r="C2141" s="71" t="s">
        <v>3014</v>
      </c>
      <c r="D2141" s="71" t="s">
        <v>14</v>
      </c>
      <c r="E2141" s="71" t="s">
        <v>2881</v>
      </c>
      <c r="F2141" s="71" t="s">
        <v>20</v>
      </c>
      <c r="G2141" s="71">
        <v>120</v>
      </c>
      <c r="H2141" s="71">
        <v>120</v>
      </c>
      <c r="I2141" s="71">
        <v>240</v>
      </c>
      <c r="J2141" s="71" t="s">
        <v>21</v>
      </c>
      <c r="K2141" s="71"/>
    </row>
    <row r="2142" spans="1:11">
      <c r="A2142" s="71">
        <v>2140</v>
      </c>
      <c r="B2142" s="71" t="s">
        <v>3015</v>
      </c>
      <c r="C2142" s="71" t="s">
        <v>104</v>
      </c>
      <c r="D2142" s="71" t="s">
        <v>24</v>
      </c>
      <c r="E2142" s="71" t="s">
        <v>2881</v>
      </c>
      <c r="F2142" s="71" t="s">
        <v>27</v>
      </c>
      <c r="G2142" s="71">
        <v>120</v>
      </c>
      <c r="H2142" s="71">
        <v>120</v>
      </c>
      <c r="I2142" s="71">
        <v>240</v>
      </c>
      <c r="J2142" s="71" t="s">
        <v>21</v>
      </c>
      <c r="K2142" s="71"/>
    </row>
    <row r="2143" spans="1:11">
      <c r="A2143" s="71">
        <v>2141</v>
      </c>
      <c r="B2143" s="71" t="s">
        <v>3016</v>
      </c>
      <c r="C2143" s="71" t="s">
        <v>987</v>
      </c>
      <c r="D2143" s="71" t="s">
        <v>24</v>
      </c>
      <c r="E2143" s="71" t="s">
        <v>2881</v>
      </c>
      <c r="F2143" s="71" t="s">
        <v>27</v>
      </c>
      <c r="G2143" s="71">
        <v>120</v>
      </c>
      <c r="H2143" s="71">
        <v>120</v>
      </c>
      <c r="I2143" s="71">
        <v>240</v>
      </c>
      <c r="J2143" s="71" t="s">
        <v>17</v>
      </c>
      <c r="K2143" s="71"/>
    </row>
    <row r="2144" spans="1:11">
      <c r="A2144" s="71">
        <v>2142</v>
      </c>
      <c r="B2144" s="71" t="s">
        <v>3017</v>
      </c>
      <c r="C2144" s="71" t="s">
        <v>2364</v>
      </c>
      <c r="D2144" s="71" t="s">
        <v>14</v>
      </c>
      <c r="E2144" s="71" t="s">
        <v>2881</v>
      </c>
      <c r="F2144" s="71" t="s">
        <v>68</v>
      </c>
      <c r="G2144" s="71">
        <v>120</v>
      </c>
      <c r="H2144" s="71">
        <v>120</v>
      </c>
      <c r="I2144" s="71">
        <v>240</v>
      </c>
      <c r="J2144" s="71" t="s">
        <v>21</v>
      </c>
      <c r="K2144" s="71"/>
    </row>
    <row r="2145" spans="1:11">
      <c r="A2145" s="71">
        <v>2143</v>
      </c>
      <c r="B2145" s="71" t="s">
        <v>3018</v>
      </c>
      <c r="C2145" s="71" t="s">
        <v>144</v>
      </c>
      <c r="D2145" s="71" t="s">
        <v>24</v>
      </c>
      <c r="E2145" s="71" t="s">
        <v>2881</v>
      </c>
      <c r="F2145" s="71" t="s">
        <v>27</v>
      </c>
      <c r="G2145" s="71">
        <v>120</v>
      </c>
      <c r="H2145" s="71">
        <v>120</v>
      </c>
      <c r="I2145" s="71">
        <v>240</v>
      </c>
      <c r="J2145" s="71" t="s">
        <v>17</v>
      </c>
      <c r="K2145" s="71"/>
    </row>
    <row r="2146" spans="1:11">
      <c r="A2146" s="71">
        <v>2144</v>
      </c>
      <c r="B2146" s="71" t="s">
        <v>3019</v>
      </c>
      <c r="C2146" s="71" t="s">
        <v>1297</v>
      </c>
      <c r="D2146" s="71" t="s">
        <v>24</v>
      </c>
      <c r="E2146" s="71" t="s">
        <v>2881</v>
      </c>
      <c r="F2146" s="71" t="s">
        <v>20</v>
      </c>
      <c r="G2146" s="71"/>
      <c r="H2146" s="71">
        <v>120</v>
      </c>
      <c r="I2146" s="71">
        <v>120</v>
      </c>
      <c r="J2146" s="71" t="s">
        <v>41</v>
      </c>
      <c r="K2146" s="71"/>
    </row>
    <row r="2147" spans="1:11">
      <c r="A2147" s="71">
        <v>2145</v>
      </c>
      <c r="B2147" s="71" t="s">
        <v>3020</v>
      </c>
      <c r="C2147" s="71" t="s">
        <v>955</v>
      </c>
      <c r="D2147" s="71" t="s">
        <v>24</v>
      </c>
      <c r="E2147" s="71" t="s">
        <v>2881</v>
      </c>
      <c r="F2147" s="71" t="s">
        <v>34</v>
      </c>
      <c r="G2147" s="71">
        <v>120</v>
      </c>
      <c r="H2147" s="71">
        <v>120</v>
      </c>
      <c r="I2147" s="71">
        <v>240</v>
      </c>
      <c r="J2147" s="71" t="s">
        <v>17</v>
      </c>
      <c r="K2147" s="71"/>
    </row>
    <row r="2148" spans="1:11">
      <c r="A2148" s="71">
        <v>2146</v>
      </c>
      <c r="B2148" s="71" t="s">
        <v>3021</v>
      </c>
      <c r="C2148" s="71" t="s">
        <v>110</v>
      </c>
      <c r="D2148" s="71" t="s">
        <v>24</v>
      </c>
      <c r="E2148" s="71" t="s">
        <v>2881</v>
      </c>
      <c r="F2148" s="71" t="s">
        <v>20</v>
      </c>
      <c r="G2148" s="71">
        <v>120</v>
      </c>
      <c r="H2148" s="71"/>
      <c r="I2148" s="71">
        <v>120</v>
      </c>
      <c r="J2148" s="71" t="s">
        <v>21</v>
      </c>
      <c r="K2148" s="71"/>
    </row>
    <row r="2149" spans="1:11">
      <c r="A2149" s="71">
        <v>2147</v>
      </c>
      <c r="B2149" s="71" t="s">
        <v>3022</v>
      </c>
      <c r="C2149" s="71" t="s">
        <v>57</v>
      </c>
      <c r="D2149" s="71" t="s">
        <v>24</v>
      </c>
      <c r="E2149" s="71" t="s">
        <v>2881</v>
      </c>
      <c r="F2149" s="71" t="s">
        <v>68</v>
      </c>
      <c r="G2149" s="71"/>
      <c r="H2149" s="71">
        <v>120</v>
      </c>
      <c r="I2149" s="71">
        <v>120</v>
      </c>
      <c r="J2149" s="71" t="s">
        <v>41</v>
      </c>
      <c r="K2149" s="71"/>
    </row>
    <row r="2150" spans="1:11">
      <c r="A2150" s="71">
        <v>2148</v>
      </c>
      <c r="B2150" s="71" t="s">
        <v>1150</v>
      </c>
      <c r="C2150" s="71" t="s">
        <v>3023</v>
      </c>
      <c r="D2150" s="71" t="s">
        <v>24</v>
      </c>
      <c r="E2150" s="71" t="s">
        <v>2881</v>
      </c>
      <c r="F2150" s="71" t="s">
        <v>16</v>
      </c>
      <c r="G2150" s="71">
        <v>120</v>
      </c>
      <c r="H2150" s="71">
        <v>120</v>
      </c>
      <c r="I2150" s="71">
        <v>240</v>
      </c>
      <c r="J2150" s="71" t="s">
        <v>17</v>
      </c>
      <c r="K2150" s="71"/>
    </row>
    <row r="2151" spans="1:11">
      <c r="A2151" s="71">
        <v>2149</v>
      </c>
      <c r="B2151" s="71" t="s">
        <v>3024</v>
      </c>
      <c r="C2151" s="71" t="s">
        <v>3025</v>
      </c>
      <c r="D2151" s="71" t="s">
        <v>14</v>
      </c>
      <c r="E2151" s="71" t="s">
        <v>2881</v>
      </c>
      <c r="F2151" s="71" t="s">
        <v>20</v>
      </c>
      <c r="G2151" s="71">
        <v>120</v>
      </c>
      <c r="H2151" s="71">
        <v>120</v>
      </c>
      <c r="I2151" s="71">
        <v>240</v>
      </c>
      <c r="J2151" s="71" t="s">
        <v>21</v>
      </c>
      <c r="K2151" s="71"/>
    </row>
    <row r="2152" spans="1:11">
      <c r="A2152" s="71">
        <v>2150</v>
      </c>
      <c r="B2152" s="71" t="s">
        <v>3026</v>
      </c>
      <c r="C2152" s="71" t="s">
        <v>178</v>
      </c>
      <c r="D2152" s="71" t="s">
        <v>24</v>
      </c>
      <c r="E2152" s="71" t="s">
        <v>2881</v>
      </c>
      <c r="F2152" s="71" t="s">
        <v>20</v>
      </c>
      <c r="G2152" s="71">
        <v>120</v>
      </c>
      <c r="H2152" s="71"/>
      <c r="I2152" s="71">
        <v>120</v>
      </c>
      <c r="J2152" s="71" t="s">
        <v>21</v>
      </c>
      <c r="K2152" s="71"/>
    </row>
    <row r="2153" spans="1:11">
      <c r="A2153" s="71">
        <v>2151</v>
      </c>
      <c r="B2153" s="71" t="s">
        <v>3027</v>
      </c>
      <c r="C2153" s="71" t="s">
        <v>606</v>
      </c>
      <c r="D2153" s="71" t="s">
        <v>14</v>
      </c>
      <c r="E2153" s="71" t="s">
        <v>2881</v>
      </c>
      <c r="F2153" s="71" t="s">
        <v>16</v>
      </c>
      <c r="G2153" s="71">
        <v>120</v>
      </c>
      <c r="H2153" s="71">
        <v>120</v>
      </c>
      <c r="I2153" s="71">
        <v>240</v>
      </c>
      <c r="J2153" s="71" t="s">
        <v>17</v>
      </c>
      <c r="K2153" s="71"/>
    </row>
    <row r="2154" spans="1:11">
      <c r="A2154" s="71">
        <v>2152</v>
      </c>
      <c r="B2154" s="71" t="s">
        <v>3028</v>
      </c>
      <c r="C2154" s="71" t="s">
        <v>3029</v>
      </c>
      <c r="D2154" s="71" t="s">
        <v>24</v>
      </c>
      <c r="E2154" s="71" t="s">
        <v>2881</v>
      </c>
      <c r="F2154" s="71" t="s">
        <v>20</v>
      </c>
      <c r="G2154" s="71">
        <v>120</v>
      </c>
      <c r="H2154" s="71">
        <v>120</v>
      </c>
      <c r="I2154" s="71">
        <v>240</v>
      </c>
      <c r="J2154" s="71" t="s">
        <v>17</v>
      </c>
      <c r="K2154" s="71"/>
    </row>
    <row r="2155" spans="1:11">
      <c r="A2155" s="71">
        <v>2153</v>
      </c>
      <c r="B2155" s="71" t="s">
        <v>3030</v>
      </c>
      <c r="C2155" s="71" t="s">
        <v>3031</v>
      </c>
      <c r="D2155" s="71" t="s">
        <v>24</v>
      </c>
      <c r="E2155" s="71" t="s">
        <v>2881</v>
      </c>
      <c r="F2155" s="71" t="s">
        <v>31</v>
      </c>
      <c r="G2155" s="71">
        <v>120</v>
      </c>
      <c r="H2155" s="71">
        <v>120</v>
      </c>
      <c r="I2155" s="71">
        <v>240</v>
      </c>
      <c r="J2155" s="71" t="s">
        <v>17</v>
      </c>
      <c r="K2155" s="71"/>
    </row>
    <row r="2156" spans="1:11">
      <c r="A2156" s="71">
        <v>2154</v>
      </c>
      <c r="B2156" s="71" t="s">
        <v>3032</v>
      </c>
      <c r="C2156" s="71" t="s">
        <v>955</v>
      </c>
      <c r="D2156" s="71" t="s">
        <v>24</v>
      </c>
      <c r="E2156" s="71" t="s">
        <v>2881</v>
      </c>
      <c r="F2156" s="71" t="s">
        <v>31</v>
      </c>
      <c r="G2156" s="71">
        <v>120</v>
      </c>
      <c r="H2156" s="71">
        <v>120</v>
      </c>
      <c r="I2156" s="71">
        <v>240</v>
      </c>
      <c r="J2156" s="71" t="s">
        <v>17</v>
      </c>
      <c r="K2156" s="71"/>
    </row>
    <row r="2157" spans="1:11">
      <c r="A2157" s="71">
        <v>2155</v>
      </c>
      <c r="B2157" s="71" t="s">
        <v>3033</v>
      </c>
      <c r="C2157" s="71" t="s">
        <v>564</v>
      </c>
      <c r="D2157" s="71" t="s">
        <v>14</v>
      </c>
      <c r="E2157" s="71" t="s">
        <v>2881</v>
      </c>
      <c r="F2157" s="71" t="s">
        <v>31</v>
      </c>
      <c r="G2157" s="71">
        <v>120</v>
      </c>
      <c r="H2157" s="71"/>
      <c r="I2157" s="71">
        <v>120</v>
      </c>
      <c r="J2157" s="71" t="s">
        <v>17</v>
      </c>
      <c r="K2157" s="71"/>
    </row>
    <row r="2158" spans="1:11">
      <c r="A2158" s="71">
        <v>2156</v>
      </c>
      <c r="B2158" s="71" t="s">
        <v>3034</v>
      </c>
      <c r="C2158" s="71" t="s">
        <v>425</v>
      </c>
      <c r="D2158" s="71" t="s">
        <v>24</v>
      </c>
      <c r="E2158" s="71" t="s">
        <v>2881</v>
      </c>
      <c r="F2158" s="71" t="s">
        <v>16</v>
      </c>
      <c r="G2158" s="71"/>
      <c r="H2158" s="71">
        <v>120</v>
      </c>
      <c r="I2158" s="71">
        <v>120</v>
      </c>
      <c r="J2158" s="71" t="s">
        <v>28</v>
      </c>
      <c r="K2158" s="71"/>
    </row>
    <row r="2159" spans="1:11">
      <c r="A2159" s="71">
        <v>2157</v>
      </c>
      <c r="B2159" s="71" t="s">
        <v>3035</v>
      </c>
      <c r="C2159" s="71" t="s">
        <v>403</v>
      </c>
      <c r="D2159" s="71" t="s">
        <v>24</v>
      </c>
      <c r="E2159" s="71" t="s">
        <v>2881</v>
      </c>
      <c r="F2159" s="71" t="s">
        <v>20</v>
      </c>
      <c r="G2159" s="71">
        <v>120</v>
      </c>
      <c r="H2159" s="71"/>
      <c r="I2159" s="71">
        <v>120</v>
      </c>
      <c r="J2159" s="71" t="s">
        <v>17</v>
      </c>
      <c r="K2159" s="71"/>
    </row>
    <row r="2160" spans="1:11">
      <c r="A2160" s="71">
        <v>2158</v>
      </c>
      <c r="B2160" s="71" t="s">
        <v>3036</v>
      </c>
      <c r="C2160" s="71" t="s">
        <v>283</v>
      </c>
      <c r="D2160" s="71" t="s">
        <v>24</v>
      </c>
      <c r="E2160" s="71" t="s">
        <v>2881</v>
      </c>
      <c r="F2160" s="71" t="s">
        <v>27</v>
      </c>
      <c r="G2160" s="71"/>
      <c r="H2160" s="71">
        <v>120</v>
      </c>
      <c r="I2160" s="71">
        <v>120</v>
      </c>
      <c r="J2160" s="71" t="s">
        <v>41</v>
      </c>
      <c r="K2160" s="71"/>
    </row>
    <row r="2161" spans="1:11">
      <c r="A2161" s="71">
        <v>2159</v>
      </c>
      <c r="B2161" s="71" t="s">
        <v>3037</v>
      </c>
      <c r="C2161" s="71" t="s">
        <v>968</v>
      </c>
      <c r="D2161" s="71" t="s">
        <v>14</v>
      </c>
      <c r="E2161" s="71" t="s">
        <v>2881</v>
      </c>
      <c r="F2161" s="71" t="s">
        <v>31</v>
      </c>
      <c r="G2161" s="71">
        <v>120</v>
      </c>
      <c r="H2161" s="71">
        <v>120</v>
      </c>
      <c r="I2161" s="71">
        <v>240</v>
      </c>
      <c r="J2161" s="71" t="s">
        <v>17</v>
      </c>
      <c r="K2161" s="71"/>
    </row>
    <row r="2162" spans="1:11">
      <c r="A2162" s="71">
        <v>2160</v>
      </c>
      <c r="B2162" s="71" t="s">
        <v>3038</v>
      </c>
      <c r="C2162" s="71" t="s">
        <v>189</v>
      </c>
      <c r="D2162" s="71" t="s">
        <v>14</v>
      </c>
      <c r="E2162" s="71" t="s">
        <v>2881</v>
      </c>
      <c r="F2162" s="71" t="s">
        <v>27</v>
      </c>
      <c r="G2162" s="71"/>
      <c r="H2162" s="71">
        <v>120</v>
      </c>
      <c r="I2162" s="71">
        <v>120</v>
      </c>
      <c r="J2162" s="71" t="s">
        <v>28</v>
      </c>
      <c r="K2162" s="71"/>
    </row>
    <row r="2163" spans="1:11">
      <c r="A2163" s="71">
        <v>2161</v>
      </c>
      <c r="B2163" s="71" t="s">
        <v>3039</v>
      </c>
      <c r="C2163" s="71" t="s">
        <v>1069</v>
      </c>
      <c r="D2163" s="71" t="s">
        <v>14</v>
      </c>
      <c r="E2163" s="71" t="s">
        <v>2881</v>
      </c>
      <c r="F2163" s="71" t="s">
        <v>31</v>
      </c>
      <c r="G2163" s="71">
        <v>120</v>
      </c>
      <c r="H2163" s="71">
        <v>120</v>
      </c>
      <c r="I2163" s="71">
        <v>240</v>
      </c>
      <c r="J2163" s="71" t="s">
        <v>21</v>
      </c>
      <c r="K2163" s="71"/>
    </row>
    <row r="2164" spans="1:11">
      <c r="A2164" s="71">
        <v>2162</v>
      </c>
      <c r="B2164" s="71" t="s">
        <v>3040</v>
      </c>
      <c r="C2164" s="71" t="s">
        <v>1033</v>
      </c>
      <c r="D2164" s="71" t="s">
        <v>14</v>
      </c>
      <c r="E2164" s="71" t="s">
        <v>2881</v>
      </c>
      <c r="F2164" s="71" t="s">
        <v>68</v>
      </c>
      <c r="G2164" s="71">
        <v>120</v>
      </c>
      <c r="H2164" s="71"/>
      <c r="I2164" s="71">
        <v>120</v>
      </c>
      <c r="J2164" s="71" t="s">
        <v>17</v>
      </c>
      <c r="K2164" s="71"/>
    </row>
    <row r="2165" spans="1:11">
      <c r="A2165" s="71">
        <v>2163</v>
      </c>
      <c r="B2165" s="71" t="s">
        <v>3041</v>
      </c>
      <c r="C2165" s="71" t="s">
        <v>1304</v>
      </c>
      <c r="D2165" s="71" t="s">
        <v>24</v>
      </c>
      <c r="E2165" s="71" t="s">
        <v>2881</v>
      </c>
      <c r="F2165" s="71" t="s">
        <v>31</v>
      </c>
      <c r="G2165" s="71">
        <v>120</v>
      </c>
      <c r="H2165" s="71">
        <v>120</v>
      </c>
      <c r="I2165" s="71">
        <v>240</v>
      </c>
      <c r="J2165" s="71" t="s">
        <v>21</v>
      </c>
      <c r="K2165" s="71"/>
    </row>
    <row r="2166" spans="1:11">
      <c r="A2166" s="71">
        <v>2164</v>
      </c>
      <c r="B2166" s="71" t="s">
        <v>3042</v>
      </c>
      <c r="C2166" s="71" t="s">
        <v>773</v>
      </c>
      <c r="D2166" s="71" t="s">
        <v>24</v>
      </c>
      <c r="E2166" s="71" t="s">
        <v>2881</v>
      </c>
      <c r="F2166" s="71" t="s">
        <v>20</v>
      </c>
      <c r="G2166" s="71">
        <v>120</v>
      </c>
      <c r="H2166" s="71">
        <v>120</v>
      </c>
      <c r="I2166" s="71">
        <v>240</v>
      </c>
      <c r="J2166" s="71" t="s">
        <v>21</v>
      </c>
      <c r="K2166" s="71"/>
    </row>
    <row r="2167" spans="1:11">
      <c r="A2167" s="71">
        <v>2165</v>
      </c>
      <c r="B2167" s="71" t="s">
        <v>3043</v>
      </c>
      <c r="C2167" s="71" t="s">
        <v>936</v>
      </c>
      <c r="D2167" s="71" t="s">
        <v>14</v>
      </c>
      <c r="E2167" s="71" t="s">
        <v>2881</v>
      </c>
      <c r="F2167" s="71" t="s">
        <v>20</v>
      </c>
      <c r="G2167" s="71">
        <v>120</v>
      </c>
      <c r="H2167" s="71"/>
      <c r="I2167" s="71">
        <v>120</v>
      </c>
      <c r="J2167" s="71" t="s">
        <v>21</v>
      </c>
      <c r="K2167" s="71"/>
    </row>
    <row r="2168" spans="1:11">
      <c r="A2168" s="71">
        <v>2166</v>
      </c>
      <c r="B2168" s="71" t="s">
        <v>3044</v>
      </c>
      <c r="C2168" s="71" t="s">
        <v>597</v>
      </c>
      <c r="D2168" s="71" t="s">
        <v>14</v>
      </c>
      <c r="E2168" s="71" t="s">
        <v>2881</v>
      </c>
      <c r="F2168" s="71" t="s">
        <v>34</v>
      </c>
      <c r="G2168" s="71">
        <v>120</v>
      </c>
      <c r="H2168" s="71">
        <v>120</v>
      </c>
      <c r="I2168" s="71">
        <v>240</v>
      </c>
      <c r="J2168" s="71" t="s">
        <v>17</v>
      </c>
      <c r="K2168" s="71"/>
    </row>
    <row r="2169" spans="1:11">
      <c r="A2169" s="71">
        <v>2167</v>
      </c>
      <c r="B2169" s="71" t="s">
        <v>3045</v>
      </c>
      <c r="C2169" s="71" t="s">
        <v>3046</v>
      </c>
      <c r="D2169" s="71" t="s">
        <v>14</v>
      </c>
      <c r="E2169" s="71" t="s">
        <v>2881</v>
      </c>
      <c r="F2169" s="71" t="s">
        <v>16</v>
      </c>
      <c r="G2169" s="71">
        <v>120</v>
      </c>
      <c r="H2169" s="71"/>
      <c r="I2169" s="71">
        <v>120</v>
      </c>
      <c r="J2169" s="71" t="s">
        <v>17</v>
      </c>
      <c r="K2169" s="71"/>
    </row>
    <row r="2170" spans="1:11">
      <c r="A2170" s="71">
        <v>2168</v>
      </c>
      <c r="B2170" s="71" t="s">
        <v>874</v>
      </c>
      <c r="C2170" s="71" t="s">
        <v>178</v>
      </c>
      <c r="D2170" s="71" t="s">
        <v>24</v>
      </c>
      <c r="E2170" s="71" t="s">
        <v>2881</v>
      </c>
      <c r="F2170" s="71" t="s">
        <v>20</v>
      </c>
      <c r="G2170" s="71">
        <v>120</v>
      </c>
      <c r="H2170" s="71"/>
      <c r="I2170" s="71">
        <v>120</v>
      </c>
      <c r="J2170" s="71" t="s">
        <v>17</v>
      </c>
      <c r="K2170" s="71"/>
    </row>
    <row r="2171" spans="1:11">
      <c r="A2171" s="71">
        <v>2169</v>
      </c>
      <c r="B2171" s="71" t="s">
        <v>3047</v>
      </c>
      <c r="C2171" s="71" t="s">
        <v>903</v>
      </c>
      <c r="D2171" s="71" t="s">
        <v>14</v>
      </c>
      <c r="E2171" s="71" t="s">
        <v>2881</v>
      </c>
      <c r="F2171" s="71" t="s">
        <v>27</v>
      </c>
      <c r="G2171" s="71">
        <v>120</v>
      </c>
      <c r="H2171" s="71">
        <v>120</v>
      </c>
      <c r="I2171" s="71">
        <v>240</v>
      </c>
      <c r="J2171" s="71" t="s">
        <v>21</v>
      </c>
      <c r="K2171" s="71"/>
    </row>
    <row r="2172" spans="1:11">
      <c r="A2172" s="71">
        <v>2170</v>
      </c>
      <c r="B2172" s="71" t="s">
        <v>3048</v>
      </c>
      <c r="C2172" s="71" t="s">
        <v>3049</v>
      </c>
      <c r="D2172" s="71" t="s">
        <v>24</v>
      </c>
      <c r="E2172" s="71" t="s">
        <v>2881</v>
      </c>
      <c r="F2172" s="71" t="s">
        <v>183</v>
      </c>
      <c r="G2172" s="71">
        <v>120</v>
      </c>
      <c r="H2172" s="71"/>
      <c r="I2172" s="71">
        <v>120</v>
      </c>
      <c r="J2172" s="71" t="s">
        <v>17</v>
      </c>
      <c r="K2172" s="71"/>
    </row>
    <row r="2173" spans="1:11">
      <c r="A2173" s="71">
        <v>2171</v>
      </c>
      <c r="B2173" s="71" t="s">
        <v>3050</v>
      </c>
      <c r="C2173" s="71" t="s">
        <v>1153</v>
      </c>
      <c r="D2173" s="71" t="s">
        <v>24</v>
      </c>
      <c r="E2173" s="71" t="s">
        <v>2881</v>
      </c>
      <c r="F2173" s="71" t="s">
        <v>16</v>
      </c>
      <c r="G2173" s="71">
        <v>120</v>
      </c>
      <c r="H2173" s="71">
        <v>120</v>
      </c>
      <c r="I2173" s="71">
        <v>240</v>
      </c>
      <c r="J2173" s="71" t="s">
        <v>21</v>
      </c>
      <c r="K2173" s="71"/>
    </row>
    <row r="2174" spans="1:11">
      <c r="A2174" s="71">
        <v>2172</v>
      </c>
      <c r="B2174" s="71" t="s">
        <v>3051</v>
      </c>
      <c r="C2174" s="71" t="s">
        <v>3052</v>
      </c>
      <c r="D2174" s="71" t="s">
        <v>14</v>
      </c>
      <c r="E2174" s="71" t="s">
        <v>2881</v>
      </c>
      <c r="F2174" s="71" t="s">
        <v>68</v>
      </c>
      <c r="G2174" s="71">
        <v>120</v>
      </c>
      <c r="H2174" s="71"/>
      <c r="I2174" s="71">
        <v>120</v>
      </c>
      <c r="J2174" s="71" t="s">
        <v>17</v>
      </c>
      <c r="K2174" s="71"/>
    </row>
    <row r="2175" spans="1:11">
      <c r="A2175" s="71">
        <v>2173</v>
      </c>
      <c r="B2175" s="71" t="s">
        <v>3053</v>
      </c>
      <c r="C2175" s="71" t="s">
        <v>1377</v>
      </c>
      <c r="D2175" s="71" t="s">
        <v>14</v>
      </c>
      <c r="E2175" s="71" t="s">
        <v>2881</v>
      </c>
      <c r="F2175" s="71" t="s">
        <v>16</v>
      </c>
      <c r="G2175" s="71">
        <v>120</v>
      </c>
      <c r="H2175" s="71">
        <v>120</v>
      </c>
      <c r="I2175" s="71">
        <v>240</v>
      </c>
      <c r="J2175" s="71" t="s">
        <v>17</v>
      </c>
      <c r="K2175" s="71"/>
    </row>
    <row r="2176" spans="1:11">
      <c r="A2176" s="71">
        <v>2174</v>
      </c>
      <c r="B2176" s="71" t="s">
        <v>3054</v>
      </c>
      <c r="C2176" s="71" t="s">
        <v>560</v>
      </c>
      <c r="D2176" s="71" t="s">
        <v>24</v>
      </c>
      <c r="E2176" s="71" t="s">
        <v>2881</v>
      </c>
      <c r="F2176" s="71" t="s">
        <v>20</v>
      </c>
      <c r="G2176" s="71">
        <v>120</v>
      </c>
      <c r="H2176" s="71">
        <v>120</v>
      </c>
      <c r="I2176" s="71">
        <v>240</v>
      </c>
      <c r="J2176" s="71" t="s">
        <v>17</v>
      </c>
      <c r="K2176" s="71"/>
    </row>
    <row r="2177" spans="1:11">
      <c r="A2177" s="71">
        <v>2175</v>
      </c>
      <c r="B2177" s="71" t="s">
        <v>3055</v>
      </c>
      <c r="C2177" s="71" t="s">
        <v>2006</v>
      </c>
      <c r="D2177" s="71" t="s">
        <v>14</v>
      </c>
      <c r="E2177" s="71" t="s">
        <v>2881</v>
      </c>
      <c r="F2177" s="71" t="s">
        <v>20</v>
      </c>
      <c r="G2177" s="71">
        <v>120</v>
      </c>
      <c r="H2177" s="71"/>
      <c r="I2177" s="71">
        <v>120</v>
      </c>
      <c r="J2177" s="71" t="s">
        <v>21</v>
      </c>
      <c r="K2177" s="71"/>
    </row>
    <row r="2178" spans="1:11">
      <c r="A2178" s="71">
        <v>2176</v>
      </c>
      <c r="B2178" s="71" t="s">
        <v>3056</v>
      </c>
      <c r="C2178" s="71" t="s">
        <v>270</v>
      </c>
      <c r="D2178" s="71" t="s">
        <v>14</v>
      </c>
      <c r="E2178" s="71" t="s">
        <v>2881</v>
      </c>
      <c r="F2178" s="71" t="s">
        <v>34</v>
      </c>
      <c r="G2178" s="71">
        <v>120</v>
      </c>
      <c r="H2178" s="71"/>
      <c r="I2178" s="71">
        <v>120</v>
      </c>
      <c r="J2178" s="71" t="s">
        <v>17</v>
      </c>
      <c r="K2178" s="71"/>
    </row>
    <row r="2179" spans="1:11">
      <c r="A2179" s="71">
        <v>2177</v>
      </c>
      <c r="B2179" s="71" t="s">
        <v>3057</v>
      </c>
      <c r="C2179" s="71" t="s">
        <v>985</v>
      </c>
      <c r="D2179" s="71" t="s">
        <v>14</v>
      </c>
      <c r="E2179" s="71" t="s">
        <v>2881</v>
      </c>
      <c r="F2179" s="71" t="s">
        <v>68</v>
      </c>
      <c r="G2179" s="71">
        <v>120</v>
      </c>
      <c r="H2179" s="71"/>
      <c r="I2179" s="71">
        <v>120</v>
      </c>
      <c r="J2179" s="71" t="s">
        <v>17</v>
      </c>
      <c r="K2179" s="71"/>
    </row>
    <row r="2180" spans="1:11">
      <c r="A2180" s="71">
        <v>2178</v>
      </c>
      <c r="B2180" s="71" t="s">
        <v>1457</v>
      </c>
      <c r="C2180" s="71" t="s">
        <v>502</v>
      </c>
      <c r="D2180" s="71" t="s">
        <v>24</v>
      </c>
      <c r="E2180" s="71" t="s">
        <v>2881</v>
      </c>
      <c r="F2180" s="71" t="s">
        <v>16</v>
      </c>
      <c r="G2180" s="71">
        <v>120</v>
      </c>
      <c r="H2180" s="71">
        <v>120</v>
      </c>
      <c r="I2180" s="71">
        <v>240</v>
      </c>
      <c r="J2180" s="71" t="s">
        <v>21</v>
      </c>
      <c r="K2180" s="71"/>
    </row>
    <row r="2181" spans="1:11">
      <c r="A2181" s="71">
        <v>2179</v>
      </c>
      <c r="B2181" s="71" t="s">
        <v>3058</v>
      </c>
      <c r="C2181" s="71" t="s">
        <v>883</v>
      </c>
      <c r="D2181" s="71" t="s">
        <v>24</v>
      </c>
      <c r="E2181" s="71" t="s">
        <v>2881</v>
      </c>
      <c r="F2181" s="71" t="s">
        <v>34</v>
      </c>
      <c r="G2181" s="71">
        <v>120</v>
      </c>
      <c r="H2181" s="71">
        <v>120</v>
      </c>
      <c r="I2181" s="71">
        <v>240</v>
      </c>
      <c r="J2181" s="71" t="s">
        <v>17</v>
      </c>
      <c r="K2181" s="71"/>
    </row>
    <row r="2182" spans="1:11">
      <c r="A2182" s="71">
        <v>2180</v>
      </c>
      <c r="B2182" s="71" t="s">
        <v>3059</v>
      </c>
      <c r="C2182" s="71" t="s">
        <v>3060</v>
      </c>
      <c r="D2182" s="71" t="s">
        <v>24</v>
      </c>
      <c r="E2182" s="71" t="s">
        <v>2881</v>
      </c>
      <c r="F2182" s="71" t="s">
        <v>68</v>
      </c>
      <c r="G2182" s="71"/>
      <c r="H2182" s="71">
        <v>120</v>
      </c>
      <c r="I2182" s="71">
        <v>120</v>
      </c>
      <c r="J2182" s="71" t="s">
        <v>41</v>
      </c>
      <c r="K2182" s="71"/>
    </row>
    <row r="2183" spans="1:11">
      <c r="A2183" s="71">
        <v>2181</v>
      </c>
      <c r="B2183" s="71" t="s">
        <v>3061</v>
      </c>
      <c r="C2183" s="71" t="s">
        <v>1079</v>
      </c>
      <c r="D2183" s="71" t="s">
        <v>24</v>
      </c>
      <c r="E2183" s="71" t="s">
        <v>2881</v>
      </c>
      <c r="F2183" s="71" t="s">
        <v>34</v>
      </c>
      <c r="G2183" s="71">
        <v>120</v>
      </c>
      <c r="H2183" s="71">
        <v>120</v>
      </c>
      <c r="I2183" s="71">
        <v>240</v>
      </c>
      <c r="J2183" s="71" t="s">
        <v>17</v>
      </c>
      <c r="K2183" s="71"/>
    </row>
    <row r="2184" spans="1:11">
      <c r="A2184" s="71">
        <v>2182</v>
      </c>
      <c r="B2184" s="71" t="s">
        <v>3062</v>
      </c>
      <c r="C2184" s="71" t="s">
        <v>690</v>
      </c>
      <c r="D2184" s="71" t="s">
        <v>14</v>
      </c>
      <c r="E2184" s="71" t="s">
        <v>2881</v>
      </c>
      <c r="F2184" s="71" t="s">
        <v>27</v>
      </c>
      <c r="G2184" s="71"/>
      <c r="H2184" s="71">
        <v>120</v>
      </c>
      <c r="I2184" s="71">
        <v>120</v>
      </c>
      <c r="J2184" s="71" t="s">
        <v>41</v>
      </c>
      <c r="K2184" s="71"/>
    </row>
    <row r="2185" spans="1:11">
      <c r="A2185" s="71">
        <v>2183</v>
      </c>
      <c r="B2185" s="71" t="s">
        <v>3063</v>
      </c>
      <c r="C2185" s="71" t="s">
        <v>564</v>
      </c>
      <c r="D2185" s="71" t="s">
        <v>14</v>
      </c>
      <c r="E2185" s="71" t="s">
        <v>2881</v>
      </c>
      <c r="F2185" s="71" t="s">
        <v>27</v>
      </c>
      <c r="G2185" s="71">
        <v>120</v>
      </c>
      <c r="H2185" s="71">
        <v>120</v>
      </c>
      <c r="I2185" s="71">
        <v>240</v>
      </c>
      <c r="J2185" s="71" t="s">
        <v>17</v>
      </c>
      <c r="K2185" s="71"/>
    </row>
    <row r="2186" spans="1:11">
      <c r="A2186" s="71">
        <v>2184</v>
      </c>
      <c r="B2186" s="71" t="s">
        <v>3064</v>
      </c>
      <c r="C2186" s="71" t="s">
        <v>237</v>
      </c>
      <c r="D2186" s="71" t="s">
        <v>24</v>
      </c>
      <c r="E2186" s="71" t="s">
        <v>2881</v>
      </c>
      <c r="F2186" s="71" t="s">
        <v>27</v>
      </c>
      <c r="G2186" s="71"/>
      <c r="H2186" s="71">
        <v>120</v>
      </c>
      <c r="I2186" s="71">
        <v>120</v>
      </c>
      <c r="J2186" s="71" t="s">
        <v>28</v>
      </c>
      <c r="K2186" s="71"/>
    </row>
    <row r="2187" spans="1:11">
      <c r="A2187" s="71">
        <v>2185</v>
      </c>
      <c r="B2187" s="71" t="s">
        <v>3065</v>
      </c>
      <c r="C2187" s="71" t="s">
        <v>755</v>
      </c>
      <c r="D2187" s="71" t="s">
        <v>24</v>
      </c>
      <c r="E2187" s="71" t="s">
        <v>2881</v>
      </c>
      <c r="F2187" s="71" t="s">
        <v>27</v>
      </c>
      <c r="G2187" s="71"/>
      <c r="H2187" s="71">
        <v>120</v>
      </c>
      <c r="I2187" s="71">
        <v>120</v>
      </c>
      <c r="J2187" s="71" t="s">
        <v>28</v>
      </c>
      <c r="K2187" s="71"/>
    </row>
    <row r="2188" spans="1:11">
      <c r="A2188" s="71">
        <v>2186</v>
      </c>
      <c r="B2188" s="71" t="s">
        <v>3066</v>
      </c>
      <c r="C2188" s="71" t="s">
        <v>1228</v>
      </c>
      <c r="D2188" s="71" t="s">
        <v>24</v>
      </c>
      <c r="E2188" s="71" t="s">
        <v>2881</v>
      </c>
      <c r="F2188" s="71" t="s">
        <v>27</v>
      </c>
      <c r="G2188" s="71"/>
      <c r="H2188" s="71">
        <v>120</v>
      </c>
      <c r="I2188" s="71">
        <v>120</v>
      </c>
      <c r="J2188" s="71" t="s">
        <v>28</v>
      </c>
      <c r="K2188" s="71"/>
    </row>
    <row r="2189" spans="1:11">
      <c r="A2189" s="71">
        <v>2187</v>
      </c>
      <c r="B2189" s="71" t="s">
        <v>3067</v>
      </c>
      <c r="C2189" s="71" t="s">
        <v>114</v>
      </c>
      <c r="D2189" s="71" t="s">
        <v>24</v>
      </c>
      <c r="E2189" s="71" t="s">
        <v>2881</v>
      </c>
      <c r="F2189" s="71" t="s">
        <v>31</v>
      </c>
      <c r="G2189" s="71">
        <v>120</v>
      </c>
      <c r="H2189" s="71">
        <v>120</v>
      </c>
      <c r="I2189" s="71">
        <v>240</v>
      </c>
      <c r="J2189" s="71" t="s">
        <v>21</v>
      </c>
      <c r="K2189" s="71"/>
    </row>
    <row r="2190" spans="1:11">
      <c r="A2190" s="71">
        <v>2188</v>
      </c>
      <c r="B2190" s="71" t="s">
        <v>3068</v>
      </c>
      <c r="C2190" s="71" t="s">
        <v>614</v>
      </c>
      <c r="D2190" s="71" t="s">
        <v>24</v>
      </c>
      <c r="E2190" s="71" t="s">
        <v>2881</v>
      </c>
      <c r="F2190" s="71" t="s">
        <v>27</v>
      </c>
      <c r="G2190" s="71"/>
      <c r="H2190" s="71">
        <v>120</v>
      </c>
      <c r="I2190" s="71">
        <v>120</v>
      </c>
      <c r="J2190" s="71" t="s">
        <v>41</v>
      </c>
      <c r="K2190" s="71"/>
    </row>
    <row r="2191" spans="1:11">
      <c r="A2191" s="71">
        <v>2189</v>
      </c>
      <c r="B2191" s="71" t="s">
        <v>3069</v>
      </c>
      <c r="C2191" s="71" t="s">
        <v>1562</v>
      </c>
      <c r="D2191" s="71" t="s">
        <v>24</v>
      </c>
      <c r="E2191" s="71" t="s">
        <v>2881</v>
      </c>
      <c r="F2191" s="71" t="s">
        <v>20</v>
      </c>
      <c r="G2191" s="71">
        <v>120</v>
      </c>
      <c r="H2191" s="71">
        <v>120</v>
      </c>
      <c r="I2191" s="71">
        <v>240</v>
      </c>
      <c r="J2191" s="71" t="s">
        <v>21</v>
      </c>
      <c r="K2191" s="71"/>
    </row>
    <row r="2192" spans="1:11">
      <c r="A2192" s="71">
        <v>2190</v>
      </c>
      <c r="B2192" s="71" t="s">
        <v>3070</v>
      </c>
      <c r="C2192" s="71" t="s">
        <v>1288</v>
      </c>
      <c r="D2192" s="71" t="s">
        <v>24</v>
      </c>
      <c r="E2192" s="71" t="s">
        <v>2881</v>
      </c>
      <c r="F2192" s="71" t="s">
        <v>27</v>
      </c>
      <c r="G2192" s="71">
        <v>120</v>
      </c>
      <c r="H2192" s="71">
        <v>120</v>
      </c>
      <c r="I2192" s="71">
        <v>240</v>
      </c>
      <c r="J2192" s="71" t="s">
        <v>17</v>
      </c>
      <c r="K2192" s="71"/>
    </row>
    <row r="2193" spans="1:11">
      <c r="A2193" s="71">
        <v>2191</v>
      </c>
      <c r="B2193" s="71" t="s">
        <v>3071</v>
      </c>
      <c r="C2193" s="71" t="s">
        <v>666</v>
      </c>
      <c r="D2193" s="71" t="s">
        <v>14</v>
      </c>
      <c r="E2193" s="71" t="s">
        <v>2881</v>
      </c>
      <c r="F2193" s="71" t="s">
        <v>20</v>
      </c>
      <c r="G2193" s="71">
        <v>120</v>
      </c>
      <c r="H2193" s="71">
        <v>120</v>
      </c>
      <c r="I2193" s="71">
        <v>240</v>
      </c>
      <c r="J2193" s="71" t="s">
        <v>21</v>
      </c>
      <c r="K2193" s="71"/>
    </row>
    <row r="2194" spans="1:11">
      <c r="A2194" s="71">
        <v>2192</v>
      </c>
      <c r="B2194" s="71" t="s">
        <v>3072</v>
      </c>
      <c r="C2194" s="71" t="s">
        <v>1198</v>
      </c>
      <c r="D2194" s="71" t="s">
        <v>14</v>
      </c>
      <c r="E2194" s="71" t="s">
        <v>2881</v>
      </c>
      <c r="F2194" s="71" t="s">
        <v>34</v>
      </c>
      <c r="G2194" s="71"/>
      <c r="H2194" s="71">
        <v>120</v>
      </c>
      <c r="I2194" s="71">
        <v>120</v>
      </c>
      <c r="J2194" s="71" t="s">
        <v>41</v>
      </c>
      <c r="K2194" s="71"/>
    </row>
    <row r="2195" spans="1:11">
      <c r="A2195" s="71">
        <v>2193</v>
      </c>
      <c r="B2195" s="71" t="s">
        <v>3073</v>
      </c>
      <c r="C2195" s="71" t="s">
        <v>658</v>
      </c>
      <c r="D2195" s="71" t="s">
        <v>14</v>
      </c>
      <c r="E2195" s="71" t="s">
        <v>2881</v>
      </c>
      <c r="F2195" s="71" t="s">
        <v>34</v>
      </c>
      <c r="G2195" s="71">
        <v>120</v>
      </c>
      <c r="H2195" s="71">
        <v>120</v>
      </c>
      <c r="I2195" s="71">
        <v>240</v>
      </c>
      <c r="J2195" s="71" t="s">
        <v>21</v>
      </c>
      <c r="K2195" s="71"/>
    </row>
    <row r="2196" spans="1:11">
      <c r="A2196" s="71">
        <v>2194</v>
      </c>
      <c r="B2196" s="71" t="s">
        <v>3074</v>
      </c>
      <c r="C2196" s="71" t="s">
        <v>785</v>
      </c>
      <c r="D2196" s="71" t="s">
        <v>24</v>
      </c>
      <c r="E2196" s="71" t="s">
        <v>2881</v>
      </c>
      <c r="F2196" s="71" t="s">
        <v>68</v>
      </c>
      <c r="G2196" s="71"/>
      <c r="H2196" s="71">
        <v>120</v>
      </c>
      <c r="I2196" s="71">
        <v>120</v>
      </c>
      <c r="J2196" s="71" t="s">
        <v>41</v>
      </c>
      <c r="K2196" s="71"/>
    </row>
    <row r="2197" spans="1:11">
      <c r="A2197" s="71">
        <v>2195</v>
      </c>
      <c r="B2197" s="71" t="s">
        <v>3075</v>
      </c>
      <c r="C2197" s="71" t="s">
        <v>239</v>
      </c>
      <c r="D2197" s="71" t="s">
        <v>14</v>
      </c>
      <c r="E2197" s="71" t="s">
        <v>2881</v>
      </c>
      <c r="F2197" s="71" t="s">
        <v>31</v>
      </c>
      <c r="G2197" s="71"/>
      <c r="H2197" s="71">
        <v>120</v>
      </c>
      <c r="I2197" s="71">
        <v>120</v>
      </c>
      <c r="J2197" s="71" t="s">
        <v>28</v>
      </c>
      <c r="K2197" s="71"/>
    </row>
    <row r="2198" spans="1:11">
      <c r="A2198" s="71">
        <v>2196</v>
      </c>
      <c r="B2198" s="71" t="s">
        <v>3076</v>
      </c>
      <c r="C2198" s="71" t="s">
        <v>2605</v>
      </c>
      <c r="D2198" s="71" t="s">
        <v>24</v>
      </c>
      <c r="E2198" s="71" t="s">
        <v>2881</v>
      </c>
      <c r="F2198" s="71" t="s">
        <v>27</v>
      </c>
      <c r="G2198" s="71">
        <v>120</v>
      </c>
      <c r="H2198" s="71">
        <v>120</v>
      </c>
      <c r="I2198" s="71">
        <v>240</v>
      </c>
      <c r="J2198" s="71" t="s">
        <v>17</v>
      </c>
      <c r="K2198" s="71"/>
    </row>
    <row r="2199" spans="1:11">
      <c r="A2199" s="71">
        <v>2197</v>
      </c>
      <c r="B2199" s="71" t="s">
        <v>3077</v>
      </c>
      <c r="C2199" s="71" t="s">
        <v>3078</v>
      </c>
      <c r="D2199" s="71" t="s">
        <v>14</v>
      </c>
      <c r="E2199" s="71" t="s">
        <v>2881</v>
      </c>
      <c r="F2199" s="71" t="s">
        <v>27</v>
      </c>
      <c r="G2199" s="71">
        <v>120</v>
      </c>
      <c r="H2199" s="71">
        <v>120</v>
      </c>
      <c r="I2199" s="71">
        <v>240</v>
      </c>
      <c r="J2199" s="71" t="s">
        <v>17</v>
      </c>
      <c r="K2199" s="71"/>
    </row>
    <row r="2200" spans="1:11">
      <c r="A2200" s="71">
        <v>2198</v>
      </c>
      <c r="B2200" s="71" t="s">
        <v>3079</v>
      </c>
      <c r="C2200" s="71" t="s">
        <v>3080</v>
      </c>
      <c r="D2200" s="71" t="s">
        <v>14</v>
      </c>
      <c r="E2200" s="71" t="s">
        <v>2881</v>
      </c>
      <c r="F2200" s="71" t="s">
        <v>31</v>
      </c>
      <c r="G2200" s="71">
        <v>120</v>
      </c>
      <c r="H2200" s="71">
        <v>120</v>
      </c>
      <c r="I2200" s="71">
        <v>240</v>
      </c>
      <c r="J2200" s="71" t="s">
        <v>17</v>
      </c>
      <c r="K2200" s="71"/>
    </row>
    <row r="2201" spans="1:11">
      <c r="A2201" s="71">
        <v>2199</v>
      </c>
      <c r="B2201" s="71" t="s">
        <v>3081</v>
      </c>
      <c r="C2201" s="71" t="s">
        <v>535</v>
      </c>
      <c r="D2201" s="71" t="s">
        <v>24</v>
      </c>
      <c r="E2201" s="71" t="s">
        <v>2881</v>
      </c>
      <c r="F2201" s="71" t="s">
        <v>27</v>
      </c>
      <c r="G2201" s="71">
        <v>120</v>
      </c>
      <c r="H2201" s="71">
        <v>120</v>
      </c>
      <c r="I2201" s="71">
        <v>240</v>
      </c>
      <c r="J2201" s="71" t="s">
        <v>17</v>
      </c>
      <c r="K2201" s="71"/>
    </row>
    <row r="2202" spans="1:11">
      <c r="A2202" s="71">
        <v>2200</v>
      </c>
      <c r="B2202" s="71" t="s">
        <v>3082</v>
      </c>
      <c r="C2202" s="71" t="s">
        <v>149</v>
      </c>
      <c r="D2202" s="71" t="s">
        <v>14</v>
      </c>
      <c r="E2202" s="71" t="s">
        <v>2881</v>
      </c>
      <c r="F2202" s="71" t="s">
        <v>20</v>
      </c>
      <c r="G2202" s="71">
        <v>120</v>
      </c>
      <c r="H2202" s="71">
        <v>120</v>
      </c>
      <c r="I2202" s="71">
        <v>240</v>
      </c>
      <c r="J2202" s="71" t="s">
        <v>21</v>
      </c>
      <c r="K2202" s="71"/>
    </row>
    <row r="2203" spans="1:11">
      <c r="A2203" s="71">
        <v>2201</v>
      </c>
      <c r="B2203" s="71" t="s">
        <v>3083</v>
      </c>
      <c r="C2203" s="71" t="s">
        <v>1546</v>
      </c>
      <c r="D2203" s="71" t="s">
        <v>24</v>
      </c>
      <c r="E2203" s="71" t="s">
        <v>2881</v>
      </c>
      <c r="F2203" s="71" t="s">
        <v>20</v>
      </c>
      <c r="G2203" s="71">
        <v>120</v>
      </c>
      <c r="H2203" s="71">
        <v>120</v>
      </c>
      <c r="I2203" s="71">
        <v>240</v>
      </c>
      <c r="J2203" s="71" t="s">
        <v>17</v>
      </c>
      <c r="K2203" s="71"/>
    </row>
    <row r="2204" spans="1:11">
      <c r="A2204" s="71">
        <v>2202</v>
      </c>
      <c r="B2204" s="71" t="s">
        <v>3084</v>
      </c>
      <c r="C2204" s="71" t="s">
        <v>2915</v>
      </c>
      <c r="D2204" s="71" t="s">
        <v>24</v>
      </c>
      <c r="E2204" s="71" t="s">
        <v>2881</v>
      </c>
      <c r="F2204" s="71" t="s">
        <v>27</v>
      </c>
      <c r="G2204" s="71"/>
      <c r="H2204" s="71">
        <v>120</v>
      </c>
      <c r="I2204" s="71">
        <v>120</v>
      </c>
      <c r="J2204" s="71" t="s">
        <v>28</v>
      </c>
      <c r="K2204" s="71"/>
    </row>
    <row r="2205" spans="1:11">
      <c r="A2205" s="71">
        <v>2203</v>
      </c>
      <c r="B2205" s="71" t="s">
        <v>3085</v>
      </c>
      <c r="C2205" s="71" t="s">
        <v>1498</v>
      </c>
      <c r="D2205" s="71" t="s">
        <v>14</v>
      </c>
      <c r="E2205" s="71" t="s">
        <v>2881</v>
      </c>
      <c r="F2205" s="71" t="s">
        <v>34</v>
      </c>
      <c r="G2205" s="71">
        <v>120</v>
      </c>
      <c r="H2205" s="71">
        <v>120</v>
      </c>
      <c r="I2205" s="71">
        <v>240</v>
      </c>
      <c r="J2205" s="71" t="s">
        <v>17</v>
      </c>
      <c r="K2205" s="71"/>
    </row>
    <row r="2206" spans="1:11">
      <c r="A2206" s="71">
        <v>2204</v>
      </c>
      <c r="B2206" s="71" t="s">
        <v>3086</v>
      </c>
      <c r="C2206" s="71" t="s">
        <v>3087</v>
      </c>
      <c r="D2206" s="71" t="s">
        <v>14</v>
      </c>
      <c r="E2206" s="71" t="s">
        <v>2881</v>
      </c>
      <c r="F2206" s="71" t="s">
        <v>20</v>
      </c>
      <c r="G2206" s="71">
        <v>120</v>
      </c>
      <c r="H2206" s="71">
        <v>120</v>
      </c>
      <c r="I2206" s="71">
        <v>240</v>
      </c>
      <c r="J2206" s="71" t="s">
        <v>17</v>
      </c>
      <c r="K2206" s="71"/>
    </row>
    <row r="2207" spans="1:11">
      <c r="A2207" s="71">
        <v>2205</v>
      </c>
      <c r="B2207" s="71" t="s">
        <v>3088</v>
      </c>
      <c r="C2207" s="71" t="s">
        <v>664</v>
      </c>
      <c r="D2207" s="71" t="s">
        <v>24</v>
      </c>
      <c r="E2207" s="71" t="s">
        <v>2881</v>
      </c>
      <c r="F2207" s="71" t="s">
        <v>68</v>
      </c>
      <c r="G2207" s="71">
        <v>120</v>
      </c>
      <c r="H2207" s="71">
        <v>120</v>
      </c>
      <c r="I2207" s="71">
        <v>240</v>
      </c>
      <c r="J2207" s="71" t="s">
        <v>17</v>
      </c>
      <c r="K2207" s="71"/>
    </row>
    <row r="2208" spans="1:11">
      <c r="A2208" s="71">
        <v>2206</v>
      </c>
      <c r="B2208" s="71" t="s">
        <v>3089</v>
      </c>
      <c r="C2208" s="71" t="s">
        <v>1069</v>
      </c>
      <c r="D2208" s="71" t="s">
        <v>24</v>
      </c>
      <c r="E2208" s="71" t="s">
        <v>2881</v>
      </c>
      <c r="F2208" s="71" t="s">
        <v>27</v>
      </c>
      <c r="G2208" s="71">
        <v>120</v>
      </c>
      <c r="H2208" s="71">
        <v>120</v>
      </c>
      <c r="I2208" s="71">
        <v>240</v>
      </c>
      <c r="J2208" s="71" t="s">
        <v>17</v>
      </c>
      <c r="K2208" s="71"/>
    </row>
    <row r="2209" spans="1:11">
      <c r="A2209" s="71">
        <v>2207</v>
      </c>
      <c r="B2209" s="71" t="s">
        <v>3090</v>
      </c>
      <c r="C2209" s="71" t="s">
        <v>47</v>
      </c>
      <c r="D2209" s="71" t="s">
        <v>24</v>
      </c>
      <c r="E2209" s="71" t="s">
        <v>2881</v>
      </c>
      <c r="F2209" s="71" t="s">
        <v>27</v>
      </c>
      <c r="G2209" s="71">
        <v>120</v>
      </c>
      <c r="H2209" s="71">
        <v>120</v>
      </c>
      <c r="I2209" s="71">
        <v>240</v>
      </c>
      <c r="J2209" s="71" t="s">
        <v>21</v>
      </c>
      <c r="K2209" s="71"/>
    </row>
    <row r="2210" spans="1:11">
      <c r="A2210" s="71">
        <v>2208</v>
      </c>
      <c r="B2210" s="71" t="s">
        <v>3091</v>
      </c>
      <c r="C2210" s="71" t="s">
        <v>430</v>
      </c>
      <c r="D2210" s="71" t="s">
        <v>24</v>
      </c>
      <c r="E2210" s="71" t="s">
        <v>2881</v>
      </c>
      <c r="F2210" s="71" t="s">
        <v>27</v>
      </c>
      <c r="G2210" s="71"/>
      <c r="H2210" s="71">
        <v>120</v>
      </c>
      <c r="I2210" s="71">
        <v>120</v>
      </c>
      <c r="J2210" s="71" t="s">
        <v>28</v>
      </c>
      <c r="K2210" s="71"/>
    </row>
    <row r="2211" spans="1:11">
      <c r="A2211" s="71">
        <v>2209</v>
      </c>
      <c r="B2211" s="71" t="s">
        <v>3092</v>
      </c>
      <c r="C2211" s="71" t="s">
        <v>251</v>
      </c>
      <c r="D2211" s="71" t="s">
        <v>24</v>
      </c>
      <c r="E2211" s="71" t="s">
        <v>2881</v>
      </c>
      <c r="F2211" s="71" t="s">
        <v>27</v>
      </c>
      <c r="G2211" s="71"/>
      <c r="H2211" s="71">
        <v>120</v>
      </c>
      <c r="I2211" s="71">
        <v>120</v>
      </c>
      <c r="J2211" s="71" t="s">
        <v>41</v>
      </c>
      <c r="K2211" s="71"/>
    </row>
    <row r="2212" spans="1:11">
      <c r="A2212" s="71">
        <v>2210</v>
      </c>
      <c r="B2212" s="71" t="s">
        <v>3093</v>
      </c>
      <c r="C2212" s="71" t="s">
        <v>881</v>
      </c>
      <c r="D2212" s="71" t="s">
        <v>24</v>
      </c>
      <c r="E2212" s="71" t="s">
        <v>2881</v>
      </c>
      <c r="F2212" s="71" t="s">
        <v>20</v>
      </c>
      <c r="G2212" s="71">
        <v>120</v>
      </c>
      <c r="H2212" s="71">
        <v>120</v>
      </c>
      <c r="I2212" s="71">
        <v>240</v>
      </c>
      <c r="J2212" s="71" t="s">
        <v>17</v>
      </c>
      <c r="K2212" s="71"/>
    </row>
    <row r="2213" spans="1:11">
      <c r="A2213" s="71">
        <v>2211</v>
      </c>
      <c r="B2213" s="71" t="s">
        <v>3094</v>
      </c>
      <c r="C2213" s="71" t="s">
        <v>1079</v>
      </c>
      <c r="D2213" s="71" t="s">
        <v>24</v>
      </c>
      <c r="E2213" s="71" t="s">
        <v>2881</v>
      </c>
      <c r="F2213" s="71" t="s">
        <v>27</v>
      </c>
      <c r="G2213" s="71">
        <v>120</v>
      </c>
      <c r="H2213" s="71">
        <v>120</v>
      </c>
      <c r="I2213" s="71">
        <v>240</v>
      </c>
      <c r="J2213" s="71" t="s">
        <v>17</v>
      </c>
      <c r="K2213" s="71"/>
    </row>
    <row r="2214" spans="1:11">
      <c r="A2214" s="71">
        <v>2212</v>
      </c>
      <c r="B2214" s="71" t="s">
        <v>3095</v>
      </c>
      <c r="C2214" s="71" t="s">
        <v>2735</v>
      </c>
      <c r="D2214" s="71" t="s">
        <v>14</v>
      </c>
      <c r="E2214" s="71" t="s">
        <v>2881</v>
      </c>
      <c r="F2214" s="71" t="s">
        <v>34</v>
      </c>
      <c r="G2214" s="71">
        <v>120</v>
      </c>
      <c r="H2214" s="71">
        <v>120</v>
      </c>
      <c r="I2214" s="71">
        <v>240</v>
      </c>
      <c r="J2214" s="71" t="s">
        <v>17</v>
      </c>
      <c r="K2214" s="71"/>
    </row>
    <row r="2215" spans="1:11">
      <c r="A2215" s="71">
        <v>2213</v>
      </c>
      <c r="B2215" s="71" t="s">
        <v>3096</v>
      </c>
      <c r="C2215" s="71" t="s">
        <v>616</v>
      </c>
      <c r="D2215" s="71" t="s">
        <v>24</v>
      </c>
      <c r="E2215" s="71" t="s">
        <v>2881</v>
      </c>
      <c r="F2215" s="71" t="s">
        <v>34</v>
      </c>
      <c r="G2215" s="71"/>
      <c r="H2215" s="71">
        <v>120</v>
      </c>
      <c r="I2215" s="71">
        <v>120</v>
      </c>
      <c r="J2215" s="71" t="s">
        <v>28</v>
      </c>
      <c r="K2215" s="71"/>
    </row>
    <row r="2216" spans="1:11">
      <c r="A2216" s="71">
        <v>2214</v>
      </c>
      <c r="B2216" s="71" t="s">
        <v>3097</v>
      </c>
      <c r="C2216" s="71" t="s">
        <v>45</v>
      </c>
      <c r="D2216" s="71" t="s">
        <v>14</v>
      </c>
      <c r="E2216" s="71" t="s">
        <v>2881</v>
      </c>
      <c r="F2216" s="71" t="s">
        <v>34</v>
      </c>
      <c r="G2216" s="71">
        <v>120</v>
      </c>
      <c r="H2216" s="71">
        <v>120</v>
      </c>
      <c r="I2216" s="71">
        <v>240</v>
      </c>
      <c r="J2216" s="71" t="s">
        <v>17</v>
      </c>
      <c r="K2216" s="71"/>
    </row>
    <row r="2217" spans="1:11">
      <c r="A2217" s="71">
        <v>2215</v>
      </c>
      <c r="B2217" s="71" t="s">
        <v>3098</v>
      </c>
      <c r="C2217" s="71" t="s">
        <v>1394</v>
      </c>
      <c r="D2217" s="71" t="s">
        <v>24</v>
      </c>
      <c r="E2217" s="71" t="s">
        <v>2881</v>
      </c>
      <c r="F2217" s="71" t="s">
        <v>27</v>
      </c>
      <c r="G2217" s="71"/>
      <c r="H2217" s="71">
        <v>120</v>
      </c>
      <c r="I2217" s="71">
        <v>120</v>
      </c>
      <c r="J2217" s="71" t="s">
        <v>28</v>
      </c>
      <c r="K2217" s="71"/>
    </row>
    <row r="2218" spans="1:11">
      <c r="A2218" s="71">
        <v>2216</v>
      </c>
      <c r="B2218" s="71" t="s">
        <v>3099</v>
      </c>
      <c r="C2218" s="71" t="s">
        <v>53</v>
      </c>
      <c r="D2218" s="71" t="s">
        <v>24</v>
      </c>
      <c r="E2218" s="71" t="s">
        <v>2881</v>
      </c>
      <c r="F2218" s="71" t="s">
        <v>27</v>
      </c>
      <c r="G2218" s="71">
        <v>120</v>
      </c>
      <c r="H2218" s="71"/>
      <c r="I2218" s="71">
        <v>120</v>
      </c>
      <c r="J2218" s="71" t="s">
        <v>17</v>
      </c>
      <c r="K2218" s="71"/>
    </row>
    <row r="2219" spans="1:11">
      <c r="A2219" s="71">
        <v>2217</v>
      </c>
      <c r="B2219" s="71" t="s">
        <v>3100</v>
      </c>
      <c r="C2219" s="71" t="s">
        <v>3101</v>
      </c>
      <c r="D2219" s="71" t="s">
        <v>24</v>
      </c>
      <c r="E2219" s="71" t="s">
        <v>2881</v>
      </c>
      <c r="F2219" s="71" t="s">
        <v>27</v>
      </c>
      <c r="G2219" s="71"/>
      <c r="H2219" s="71">
        <v>120</v>
      </c>
      <c r="I2219" s="71">
        <v>120</v>
      </c>
      <c r="J2219" s="71" t="s">
        <v>28</v>
      </c>
      <c r="K2219" s="71"/>
    </row>
    <row r="2220" spans="1:11">
      <c r="A2220" s="71">
        <v>2218</v>
      </c>
      <c r="B2220" s="71" t="s">
        <v>3102</v>
      </c>
      <c r="C2220" s="71" t="s">
        <v>2641</v>
      </c>
      <c r="D2220" s="71" t="s">
        <v>14</v>
      </c>
      <c r="E2220" s="71" t="s">
        <v>2881</v>
      </c>
      <c r="F2220" s="71" t="s">
        <v>27</v>
      </c>
      <c r="G2220" s="71">
        <v>120</v>
      </c>
      <c r="H2220" s="71"/>
      <c r="I2220" s="71">
        <v>120</v>
      </c>
      <c r="J2220" s="71" t="s">
        <v>17</v>
      </c>
      <c r="K2220" s="71"/>
    </row>
    <row r="2221" spans="1:11">
      <c r="A2221" s="71">
        <v>2219</v>
      </c>
      <c r="B2221" s="71" t="s">
        <v>3103</v>
      </c>
      <c r="C2221" s="71" t="s">
        <v>610</v>
      </c>
      <c r="D2221" s="71" t="s">
        <v>24</v>
      </c>
      <c r="E2221" s="71" t="s">
        <v>2881</v>
      </c>
      <c r="F2221" s="71" t="s">
        <v>27</v>
      </c>
      <c r="G2221" s="71"/>
      <c r="H2221" s="71">
        <v>120</v>
      </c>
      <c r="I2221" s="71">
        <v>120</v>
      </c>
      <c r="J2221" s="71" t="s">
        <v>41</v>
      </c>
      <c r="K2221" s="71"/>
    </row>
    <row r="2222" spans="1:11">
      <c r="A2222" s="71">
        <v>2220</v>
      </c>
      <c r="B2222" s="71" t="s">
        <v>3104</v>
      </c>
      <c r="C2222" s="71" t="s">
        <v>627</v>
      </c>
      <c r="D2222" s="71" t="s">
        <v>14</v>
      </c>
      <c r="E2222" s="71" t="s">
        <v>2881</v>
      </c>
      <c r="F2222" s="71" t="s">
        <v>31</v>
      </c>
      <c r="G2222" s="71">
        <v>120</v>
      </c>
      <c r="H2222" s="71">
        <v>120</v>
      </c>
      <c r="I2222" s="71">
        <v>240</v>
      </c>
      <c r="J2222" s="71" t="s">
        <v>17</v>
      </c>
      <c r="K2222" s="71"/>
    </row>
    <row r="2223" spans="1:11">
      <c r="A2223" s="71">
        <v>2221</v>
      </c>
      <c r="B2223" s="71" t="s">
        <v>3105</v>
      </c>
      <c r="C2223" s="71" t="s">
        <v>142</v>
      </c>
      <c r="D2223" s="71" t="s">
        <v>24</v>
      </c>
      <c r="E2223" s="71" t="s">
        <v>2881</v>
      </c>
      <c r="F2223" s="71" t="s">
        <v>31</v>
      </c>
      <c r="G2223" s="71">
        <v>120</v>
      </c>
      <c r="H2223" s="71"/>
      <c r="I2223" s="71">
        <v>120</v>
      </c>
      <c r="J2223" s="71" t="s">
        <v>21</v>
      </c>
      <c r="K2223" s="71"/>
    </row>
    <row r="2224" spans="1:11">
      <c r="A2224" s="71">
        <v>2222</v>
      </c>
      <c r="B2224" s="71" t="s">
        <v>3106</v>
      </c>
      <c r="C2224" s="71" t="s">
        <v>157</v>
      </c>
      <c r="D2224" s="71" t="s">
        <v>14</v>
      </c>
      <c r="E2224" s="71" t="s">
        <v>2881</v>
      </c>
      <c r="F2224" s="71" t="s">
        <v>34</v>
      </c>
      <c r="G2224" s="71">
        <v>120</v>
      </c>
      <c r="H2224" s="71"/>
      <c r="I2224" s="71">
        <v>120</v>
      </c>
      <c r="J2224" s="71" t="s">
        <v>17</v>
      </c>
      <c r="K2224" s="71"/>
    </row>
    <row r="2225" spans="1:11">
      <c r="A2225" s="71">
        <v>2223</v>
      </c>
      <c r="B2225" s="71" t="s">
        <v>3107</v>
      </c>
      <c r="C2225" s="71" t="s">
        <v>3108</v>
      </c>
      <c r="D2225" s="71" t="s">
        <v>24</v>
      </c>
      <c r="E2225" s="71" t="s">
        <v>2881</v>
      </c>
      <c r="F2225" s="71" t="s">
        <v>27</v>
      </c>
      <c r="G2225" s="71"/>
      <c r="H2225" s="71">
        <v>120</v>
      </c>
      <c r="I2225" s="71">
        <v>120</v>
      </c>
      <c r="J2225" s="71" t="s">
        <v>41</v>
      </c>
      <c r="K2225" s="71"/>
    </row>
    <row r="2226" spans="1:11">
      <c r="A2226" s="71">
        <v>2224</v>
      </c>
      <c r="B2226" s="71" t="s">
        <v>3109</v>
      </c>
      <c r="C2226" s="71" t="s">
        <v>960</v>
      </c>
      <c r="D2226" s="71" t="s">
        <v>24</v>
      </c>
      <c r="E2226" s="71" t="s">
        <v>2881</v>
      </c>
      <c r="F2226" s="71" t="s">
        <v>34</v>
      </c>
      <c r="G2226" s="71"/>
      <c r="H2226" s="71">
        <v>120</v>
      </c>
      <c r="I2226" s="71">
        <v>120</v>
      </c>
      <c r="J2226" s="71" t="s">
        <v>28</v>
      </c>
      <c r="K2226" s="71"/>
    </row>
    <row r="2227" spans="1:11">
      <c r="A2227" s="71">
        <v>2225</v>
      </c>
      <c r="B2227" s="71" t="s">
        <v>1041</v>
      </c>
      <c r="C2227" s="71" t="s">
        <v>203</v>
      </c>
      <c r="D2227" s="71" t="s">
        <v>24</v>
      </c>
      <c r="E2227" s="71" t="s">
        <v>2881</v>
      </c>
      <c r="F2227" s="71" t="s">
        <v>34</v>
      </c>
      <c r="G2227" s="71"/>
      <c r="H2227" s="71">
        <v>120</v>
      </c>
      <c r="I2227" s="71">
        <v>120</v>
      </c>
      <c r="J2227" s="71" t="s">
        <v>28</v>
      </c>
      <c r="K2227" s="71"/>
    </row>
    <row r="2228" spans="1:11">
      <c r="A2228" s="71">
        <v>2226</v>
      </c>
      <c r="B2228" s="71" t="s">
        <v>3110</v>
      </c>
      <c r="C2228" s="71" t="s">
        <v>3111</v>
      </c>
      <c r="D2228" s="71" t="s">
        <v>24</v>
      </c>
      <c r="E2228" s="71" t="s">
        <v>2881</v>
      </c>
      <c r="F2228" s="71" t="s">
        <v>31</v>
      </c>
      <c r="G2228" s="71">
        <v>120</v>
      </c>
      <c r="H2228" s="71"/>
      <c r="I2228" s="71">
        <v>120</v>
      </c>
      <c r="J2228" s="71" t="s">
        <v>17</v>
      </c>
      <c r="K2228" s="71"/>
    </row>
    <row r="2229" spans="1:11">
      <c r="A2229" s="71">
        <v>2227</v>
      </c>
      <c r="B2229" s="71" t="s">
        <v>3112</v>
      </c>
      <c r="C2229" s="71" t="s">
        <v>1406</v>
      </c>
      <c r="D2229" s="71" t="s">
        <v>14</v>
      </c>
      <c r="E2229" s="71" t="s">
        <v>2881</v>
      </c>
      <c r="F2229" s="71" t="s">
        <v>27</v>
      </c>
      <c r="G2229" s="71">
        <v>120</v>
      </c>
      <c r="H2229" s="71">
        <v>120</v>
      </c>
      <c r="I2229" s="71">
        <v>240</v>
      </c>
      <c r="J2229" s="71" t="s">
        <v>17</v>
      </c>
      <c r="K2229" s="71"/>
    </row>
    <row r="2230" spans="1:11">
      <c r="A2230" s="71">
        <v>2228</v>
      </c>
      <c r="B2230" s="71" t="s">
        <v>3113</v>
      </c>
      <c r="C2230" s="71" t="s">
        <v>80</v>
      </c>
      <c r="D2230" s="71" t="s">
        <v>24</v>
      </c>
      <c r="E2230" s="71" t="s">
        <v>2881</v>
      </c>
      <c r="F2230" s="71" t="s">
        <v>27</v>
      </c>
      <c r="G2230" s="71">
        <v>120</v>
      </c>
      <c r="H2230" s="71">
        <v>120</v>
      </c>
      <c r="I2230" s="71">
        <v>240</v>
      </c>
      <c r="J2230" s="71" t="s">
        <v>17</v>
      </c>
      <c r="K2230" s="71"/>
    </row>
    <row r="2231" spans="1:11">
      <c r="A2231" s="71">
        <v>2229</v>
      </c>
      <c r="B2231" s="71" t="s">
        <v>3114</v>
      </c>
      <c r="C2231" s="71" t="s">
        <v>2266</v>
      </c>
      <c r="D2231" s="71" t="s">
        <v>24</v>
      </c>
      <c r="E2231" s="71" t="s">
        <v>2881</v>
      </c>
      <c r="F2231" s="71" t="s">
        <v>31</v>
      </c>
      <c r="G2231" s="71">
        <v>120</v>
      </c>
      <c r="H2231" s="71"/>
      <c r="I2231" s="71">
        <v>120</v>
      </c>
      <c r="J2231" s="71" t="s">
        <v>21</v>
      </c>
      <c r="K2231" s="71"/>
    </row>
    <row r="2232" spans="1:11">
      <c r="A2232" s="71">
        <v>2230</v>
      </c>
      <c r="B2232" s="71" t="s">
        <v>3115</v>
      </c>
      <c r="C2232" s="71" t="s">
        <v>742</v>
      </c>
      <c r="D2232" s="71" t="s">
        <v>24</v>
      </c>
      <c r="E2232" s="71" t="s">
        <v>2881</v>
      </c>
      <c r="F2232" s="71" t="s">
        <v>16</v>
      </c>
      <c r="G2232" s="71"/>
      <c r="H2232" s="71">
        <v>120</v>
      </c>
      <c r="I2232" s="71">
        <v>120</v>
      </c>
      <c r="J2232" s="71" t="s">
        <v>41</v>
      </c>
      <c r="K2232" s="71"/>
    </row>
    <row r="2233" spans="1:11">
      <c r="A2233" s="71">
        <v>2231</v>
      </c>
      <c r="B2233" s="71" t="s">
        <v>3116</v>
      </c>
      <c r="C2233" s="71" t="s">
        <v>275</v>
      </c>
      <c r="D2233" s="71" t="s">
        <v>14</v>
      </c>
      <c r="E2233" s="71" t="s">
        <v>2881</v>
      </c>
      <c r="F2233" s="71" t="s">
        <v>16</v>
      </c>
      <c r="G2233" s="71">
        <v>120</v>
      </c>
      <c r="H2233" s="71"/>
      <c r="I2233" s="71">
        <v>120</v>
      </c>
      <c r="J2233" s="71" t="s">
        <v>21</v>
      </c>
      <c r="K2233" s="71"/>
    </row>
    <row r="2234" spans="1:11">
      <c r="A2234" s="71">
        <v>2232</v>
      </c>
      <c r="B2234" s="71" t="s">
        <v>3117</v>
      </c>
      <c r="C2234" s="71" t="s">
        <v>3118</v>
      </c>
      <c r="D2234" s="71" t="s">
        <v>14</v>
      </c>
      <c r="E2234" s="71" t="s">
        <v>2881</v>
      </c>
      <c r="F2234" s="71" t="s">
        <v>27</v>
      </c>
      <c r="G2234" s="71">
        <v>120</v>
      </c>
      <c r="H2234" s="71">
        <v>120</v>
      </c>
      <c r="I2234" s="71">
        <v>240</v>
      </c>
      <c r="J2234" s="71" t="s">
        <v>21</v>
      </c>
      <c r="K2234" s="71"/>
    </row>
    <row r="2235" spans="1:11">
      <c r="A2235" s="71">
        <v>2233</v>
      </c>
      <c r="B2235" s="71" t="s">
        <v>3119</v>
      </c>
      <c r="C2235" s="71" t="s">
        <v>3049</v>
      </c>
      <c r="D2235" s="71" t="s">
        <v>24</v>
      </c>
      <c r="E2235" s="71" t="s">
        <v>2881</v>
      </c>
      <c r="F2235" s="71" t="s">
        <v>183</v>
      </c>
      <c r="G2235" s="71">
        <v>120</v>
      </c>
      <c r="H2235" s="71"/>
      <c r="I2235" s="71">
        <v>120</v>
      </c>
      <c r="J2235" s="71" t="s">
        <v>21</v>
      </c>
      <c r="K2235" s="71"/>
    </row>
    <row r="2236" spans="1:11">
      <c r="A2236" s="71">
        <v>2234</v>
      </c>
      <c r="B2236" s="71" t="s">
        <v>3120</v>
      </c>
      <c r="C2236" s="71" t="s">
        <v>2995</v>
      </c>
      <c r="D2236" s="71" t="s">
        <v>24</v>
      </c>
      <c r="E2236" s="71" t="s">
        <v>2881</v>
      </c>
      <c r="F2236" s="71" t="s">
        <v>20</v>
      </c>
      <c r="G2236" s="71">
        <v>120</v>
      </c>
      <c r="H2236" s="71"/>
      <c r="I2236" s="71">
        <v>120</v>
      </c>
      <c r="J2236" s="71" t="s">
        <v>17</v>
      </c>
      <c r="K2236" s="71"/>
    </row>
    <row r="2237" spans="1:11">
      <c r="A2237" s="71">
        <v>2235</v>
      </c>
      <c r="B2237" s="71" t="s">
        <v>3121</v>
      </c>
      <c r="C2237" s="71" t="s">
        <v>1371</v>
      </c>
      <c r="D2237" s="71" t="s">
        <v>24</v>
      </c>
      <c r="E2237" s="71" t="s">
        <v>2881</v>
      </c>
      <c r="F2237" s="71" t="s">
        <v>27</v>
      </c>
      <c r="G2237" s="71"/>
      <c r="H2237" s="71">
        <v>120</v>
      </c>
      <c r="I2237" s="71">
        <v>120</v>
      </c>
      <c r="J2237" s="71" t="s">
        <v>28</v>
      </c>
      <c r="K2237" s="71"/>
    </row>
    <row r="2238" spans="1:11">
      <c r="A2238" s="71">
        <v>2236</v>
      </c>
      <c r="B2238" s="71" t="s">
        <v>3122</v>
      </c>
      <c r="C2238" s="71" t="s">
        <v>1319</v>
      </c>
      <c r="D2238" s="71" t="s">
        <v>14</v>
      </c>
      <c r="E2238" s="71" t="s">
        <v>2881</v>
      </c>
      <c r="F2238" s="71" t="s">
        <v>27</v>
      </c>
      <c r="G2238" s="71"/>
      <c r="H2238" s="71">
        <v>120</v>
      </c>
      <c r="I2238" s="71">
        <v>120</v>
      </c>
      <c r="J2238" s="71" t="s">
        <v>28</v>
      </c>
      <c r="K2238" s="71"/>
    </row>
    <row r="2239" spans="1:11">
      <c r="A2239" s="71">
        <v>2237</v>
      </c>
      <c r="B2239" s="71" t="s">
        <v>3123</v>
      </c>
      <c r="C2239" s="71" t="s">
        <v>3124</v>
      </c>
      <c r="D2239" s="71" t="s">
        <v>14</v>
      </c>
      <c r="E2239" s="71" t="s">
        <v>2881</v>
      </c>
      <c r="F2239" s="71" t="s">
        <v>20</v>
      </c>
      <c r="G2239" s="71">
        <v>120</v>
      </c>
      <c r="H2239" s="71"/>
      <c r="I2239" s="71">
        <v>120</v>
      </c>
      <c r="J2239" s="71" t="s">
        <v>21</v>
      </c>
      <c r="K2239" s="71"/>
    </row>
    <row r="2240" spans="1:11">
      <c r="A2240" s="71">
        <v>2238</v>
      </c>
      <c r="B2240" s="71" t="s">
        <v>3125</v>
      </c>
      <c r="C2240" s="71" t="s">
        <v>982</v>
      </c>
      <c r="D2240" s="71" t="s">
        <v>24</v>
      </c>
      <c r="E2240" s="71" t="s">
        <v>2881</v>
      </c>
      <c r="F2240" s="71" t="s">
        <v>20</v>
      </c>
      <c r="G2240" s="71">
        <v>120</v>
      </c>
      <c r="H2240" s="71"/>
      <c r="I2240" s="71">
        <v>120</v>
      </c>
      <c r="J2240" s="71" t="s">
        <v>21</v>
      </c>
      <c r="K2240" s="71"/>
    </row>
    <row r="2241" spans="1:11">
      <c r="A2241" s="71">
        <v>2239</v>
      </c>
      <c r="B2241" s="71" t="s">
        <v>3126</v>
      </c>
      <c r="C2241" s="71" t="s">
        <v>1195</v>
      </c>
      <c r="D2241" s="71" t="s">
        <v>14</v>
      </c>
      <c r="E2241" s="71" t="s">
        <v>2881</v>
      </c>
      <c r="F2241" s="71" t="s">
        <v>31</v>
      </c>
      <c r="G2241" s="71">
        <v>120</v>
      </c>
      <c r="H2241" s="71">
        <v>120</v>
      </c>
      <c r="I2241" s="71">
        <v>240</v>
      </c>
      <c r="J2241" s="71" t="s">
        <v>21</v>
      </c>
      <c r="K2241" s="71"/>
    </row>
    <row r="2242" spans="1:11">
      <c r="A2242" s="71">
        <v>2240</v>
      </c>
      <c r="B2242" s="71" t="s">
        <v>3127</v>
      </c>
      <c r="C2242" s="71" t="s">
        <v>2742</v>
      </c>
      <c r="D2242" s="71" t="s">
        <v>24</v>
      </c>
      <c r="E2242" s="71" t="s">
        <v>2881</v>
      </c>
      <c r="F2242" s="71" t="s">
        <v>31</v>
      </c>
      <c r="G2242" s="71">
        <v>120</v>
      </c>
      <c r="H2242" s="71">
        <v>120</v>
      </c>
      <c r="I2242" s="71">
        <v>240</v>
      </c>
      <c r="J2242" s="71" t="s">
        <v>17</v>
      </c>
      <c r="K2242" s="71"/>
    </row>
    <row r="2243" spans="1:11">
      <c r="A2243" s="71">
        <v>2241</v>
      </c>
      <c r="B2243" s="71" t="s">
        <v>3128</v>
      </c>
      <c r="C2243" s="71" t="s">
        <v>3129</v>
      </c>
      <c r="D2243" s="71" t="s">
        <v>14</v>
      </c>
      <c r="E2243" s="71" t="s">
        <v>2881</v>
      </c>
      <c r="F2243" s="71" t="s">
        <v>31</v>
      </c>
      <c r="G2243" s="71">
        <v>120</v>
      </c>
      <c r="H2243" s="71"/>
      <c r="I2243" s="71">
        <v>120</v>
      </c>
      <c r="J2243" s="71" t="s">
        <v>21</v>
      </c>
      <c r="K2243" s="71"/>
    </row>
    <row r="2244" spans="1:11">
      <c r="A2244" s="71">
        <v>2242</v>
      </c>
      <c r="B2244" s="71" t="s">
        <v>3130</v>
      </c>
      <c r="C2244" s="71" t="s">
        <v>629</v>
      </c>
      <c r="D2244" s="71" t="s">
        <v>14</v>
      </c>
      <c r="E2244" s="71" t="s">
        <v>2881</v>
      </c>
      <c r="F2244" s="71" t="s">
        <v>27</v>
      </c>
      <c r="G2244" s="71"/>
      <c r="H2244" s="71">
        <v>120</v>
      </c>
      <c r="I2244" s="71">
        <v>120</v>
      </c>
      <c r="J2244" s="71" t="s">
        <v>28</v>
      </c>
      <c r="K2244" s="71"/>
    </row>
    <row r="2245" spans="1:11">
      <c r="A2245" s="71">
        <v>2243</v>
      </c>
      <c r="B2245" s="71" t="s">
        <v>3131</v>
      </c>
      <c r="C2245" s="71" t="s">
        <v>2708</v>
      </c>
      <c r="D2245" s="71" t="s">
        <v>14</v>
      </c>
      <c r="E2245" s="71" t="s">
        <v>2881</v>
      </c>
      <c r="F2245" s="71" t="s">
        <v>31</v>
      </c>
      <c r="G2245" s="71">
        <v>120</v>
      </c>
      <c r="H2245" s="71">
        <v>120</v>
      </c>
      <c r="I2245" s="71">
        <v>240</v>
      </c>
      <c r="J2245" s="71" t="s">
        <v>21</v>
      </c>
      <c r="K2245" s="71"/>
    </row>
    <row r="2246" spans="1:11">
      <c r="A2246" s="71">
        <v>2244</v>
      </c>
      <c r="B2246" s="71" t="s">
        <v>3132</v>
      </c>
      <c r="C2246" s="71" t="s">
        <v>1997</v>
      </c>
      <c r="D2246" s="71" t="s">
        <v>24</v>
      </c>
      <c r="E2246" s="71" t="s">
        <v>2881</v>
      </c>
      <c r="F2246" s="71" t="s">
        <v>20</v>
      </c>
      <c r="G2246" s="71">
        <v>120</v>
      </c>
      <c r="H2246" s="71">
        <v>120</v>
      </c>
      <c r="I2246" s="71">
        <v>240</v>
      </c>
      <c r="J2246" s="71" t="s">
        <v>21</v>
      </c>
      <c r="K2246" s="71"/>
    </row>
    <row r="2247" spans="1:11">
      <c r="A2247" s="71">
        <v>2245</v>
      </c>
      <c r="B2247" s="71" t="s">
        <v>3133</v>
      </c>
      <c r="C2247" s="71" t="s">
        <v>2905</v>
      </c>
      <c r="D2247" s="71" t="s">
        <v>14</v>
      </c>
      <c r="E2247" s="71" t="s">
        <v>2881</v>
      </c>
      <c r="F2247" s="71" t="s">
        <v>20</v>
      </c>
      <c r="G2247" s="71"/>
      <c r="H2247" s="71">
        <v>120</v>
      </c>
      <c r="I2247" s="71">
        <v>120</v>
      </c>
      <c r="J2247" s="71" t="s">
        <v>41</v>
      </c>
      <c r="K2247" s="71"/>
    </row>
    <row r="2248" spans="1:11">
      <c r="A2248" s="71">
        <v>2246</v>
      </c>
      <c r="B2248" s="71" t="s">
        <v>3134</v>
      </c>
      <c r="C2248" s="71" t="s">
        <v>3135</v>
      </c>
      <c r="D2248" s="71" t="s">
        <v>24</v>
      </c>
      <c r="E2248" s="71" t="s">
        <v>2881</v>
      </c>
      <c r="F2248" s="71" t="s">
        <v>20</v>
      </c>
      <c r="G2248" s="71">
        <v>120</v>
      </c>
      <c r="H2248" s="71">
        <v>120</v>
      </c>
      <c r="I2248" s="71">
        <v>240</v>
      </c>
      <c r="J2248" s="71" t="s">
        <v>17</v>
      </c>
      <c r="K2248" s="71"/>
    </row>
    <row r="2249" spans="1:11">
      <c r="A2249" s="71">
        <v>2247</v>
      </c>
      <c r="B2249" s="71" t="s">
        <v>3136</v>
      </c>
      <c r="C2249" s="71" t="s">
        <v>2070</v>
      </c>
      <c r="D2249" s="71" t="s">
        <v>24</v>
      </c>
      <c r="E2249" s="71" t="s">
        <v>2881</v>
      </c>
      <c r="F2249" s="71" t="s">
        <v>27</v>
      </c>
      <c r="G2249" s="71">
        <v>120</v>
      </c>
      <c r="H2249" s="71"/>
      <c r="I2249" s="71">
        <v>120</v>
      </c>
      <c r="J2249" s="71" t="s">
        <v>21</v>
      </c>
      <c r="K2249" s="71"/>
    </row>
    <row r="2250" spans="1:11">
      <c r="A2250" s="71">
        <v>2248</v>
      </c>
      <c r="B2250" s="71" t="s">
        <v>3137</v>
      </c>
      <c r="C2250" s="71" t="s">
        <v>2040</v>
      </c>
      <c r="D2250" s="71" t="s">
        <v>24</v>
      </c>
      <c r="E2250" s="71" t="s">
        <v>2881</v>
      </c>
      <c r="F2250" s="71" t="s">
        <v>31</v>
      </c>
      <c r="G2250" s="71">
        <v>120</v>
      </c>
      <c r="H2250" s="71">
        <v>120</v>
      </c>
      <c r="I2250" s="71">
        <v>240</v>
      </c>
      <c r="J2250" s="71" t="s">
        <v>21</v>
      </c>
      <c r="K2250" s="71"/>
    </row>
    <row r="2251" spans="1:11">
      <c r="A2251" s="71">
        <v>2249</v>
      </c>
      <c r="B2251" s="71" t="s">
        <v>3138</v>
      </c>
      <c r="C2251" s="71" t="s">
        <v>2332</v>
      </c>
      <c r="D2251" s="71" t="s">
        <v>24</v>
      </c>
      <c r="E2251" s="71" t="s">
        <v>2881</v>
      </c>
      <c r="F2251" s="71" t="s">
        <v>20</v>
      </c>
      <c r="G2251" s="71">
        <v>120</v>
      </c>
      <c r="H2251" s="71">
        <v>120</v>
      </c>
      <c r="I2251" s="71">
        <v>240</v>
      </c>
      <c r="J2251" s="71" t="s">
        <v>17</v>
      </c>
      <c r="K2251" s="71"/>
    </row>
    <row r="2252" spans="1:11">
      <c r="A2252" s="71">
        <v>2250</v>
      </c>
      <c r="B2252" s="71" t="s">
        <v>3139</v>
      </c>
      <c r="C2252" s="71" t="s">
        <v>380</v>
      </c>
      <c r="D2252" s="71" t="s">
        <v>24</v>
      </c>
      <c r="E2252" s="71" t="s">
        <v>2881</v>
      </c>
      <c r="F2252" s="71" t="s">
        <v>68</v>
      </c>
      <c r="G2252" s="71"/>
      <c r="H2252" s="71">
        <v>120</v>
      </c>
      <c r="I2252" s="71">
        <v>120</v>
      </c>
      <c r="J2252" s="71" t="s">
        <v>41</v>
      </c>
      <c r="K2252" s="71"/>
    </row>
    <row r="2253" spans="1:11">
      <c r="A2253" s="71">
        <v>2251</v>
      </c>
      <c r="B2253" s="71" t="s">
        <v>3140</v>
      </c>
      <c r="C2253" s="71" t="s">
        <v>275</v>
      </c>
      <c r="D2253" s="71" t="s">
        <v>14</v>
      </c>
      <c r="E2253" s="71" t="s">
        <v>2881</v>
      </c>
      <c r="F2253" s="71" t="s">
        <v>183</v>
      </c>
      <c r="G2253" s="71">
        <v>120</v>
      </c>
      <c r="H2253" s="71">
        <v>120</v>
      </c>
      <c r="I2253" s="71">
        <v>240</v>
      </c>
      <c r="J2253" s="71" t="s">
        <v>17</v>
      </c>
      <c r="K2253" s="71"/>
    </row>
    <row r="2254" spans="1:11">
      <c r="A2254" s="71">
        <v>2252</v>
      </c>
      <c r="B2254" s="71" t="s">
        <v>3141</v>
      </c>
      <c r="C2254" s="71" t="s">
        <v>1781</v>
      </c>
      <c r="D2254" s="71" t="s">
        <v>24</v>
      </c>
      <c r="E2254" s="71" t="s">
        <v>2881</v>
      </c>
      <c r="F2254" s="71" t="s">
        <v>34</v>
      </c>
      <c r="G2254" s="71"/>
      <c r="H2254" s="71">
        <v>120</v>
      </c>
      <c r="I2254" s="71">
        <v>120</v>
      </c>
      <c r="J2254" s="71" t="s">
        <v>28</v>
      </c>
      <c r="K2254" s="71"/>
    </row>
    <row r="2255" spans="1:11">
      <c r="A2255" s="71">
        <v>2253</v>
      </c>
      <c r="B2255" s="71" t="s">
        <v>957</v>
      </c>
      <c r="C2255" s="71" t="s">
        <v>2356</v>
      </c>
      <c r="D2255" s="71" t="s">
        <v>24</v>
      </c>
      <c r="E2255" s="71" t="s">
        <v>2881</v>
      </c>
      <c r="F2255" s="71" t="s">
        <v>27</v>
      </c>
      <c r="G2255" s="71"/>
      <c r="H2255" s="71">
        <v>120</v>
      </c>
      <c r="I2255" s="71">
        <v>120</v>
      </c>
      <c r="J2255" s="71" t="s">
        <v>28</v>
      </c>
      <c r="K2255" s="71"/>
    </row>
    <row r="2256" spans="1:11">
      <c r="A2256" s="71">
        <v>2254</v>
      </c>
      <c r="B2256" s="71" t="s">
        <v>3142</v>
      </c>
      <c r="C2256" s="71" t="s">
        <v>3143</v>
      </c>
      <c r="D2256" s="71" t="s">
        <v>24</v>
      </c>
      <c r="E2256" s="71" t="s">
        <v>2881</v>
      </c>
      <c r="F2256" s="71" t="s">
        <v>27</v>
      </c>
      <c r="G2256" s="71"/>
      <c r="H2256" s="71">
        <v>120</v>
      </c>
      <c r="I2256" s="71">
        <v>120</v>
      </c>
      <c r="J2256" s="71" t="s">
        <v>41</v>
      </c>
      <c r="K2256" s="71"/>
    </row>
    <row r="2257" spans="1:11">
      <c r="A2257" s="71">
        <v>2255</v>
      </c>
      <c r="B2257" s="71" t="s">
        <v>3144</v>
      </c>
      <c r="C2257" s="71" t="s">
        <v>245</v>
      </c>
      <c r="D2257" s="71" t="s">
        <v>24</v>
      </c>
      <c r="E2257" s="71" t="s">
        <v>2881</v>
      </c>
      <c r="F2257" s="71" t="s">
        <v>27</v>
      </c>
      <c r="G2257" s="71"/>
      <c r="H2257" s="71">
        <v>120</v>
      </c>
      <c r="I2257" s="71">
        <v>120</v>
      </c>
      <c r="J2257" s="71" t="s">
        <v>28</v>
      </c>
      <c r="K2257" s="71"/>
    </row>
    <row r="2258" spans="1:11">
      <c r="A2258" s="71">
        <v>2256</v>
      </c>
      <c r="B2258" s="71" t="s">
        <v>3145</v>
      </c>
      <c r="C2258" s="71" t="s">
        <v>685</v>
      </c>
      <c r="D2258" s="71" t="s">
        <v>14</v>
      </c>
      <c r="E2258" s="71" t="s">
        <v>2881</v>
      </c>
      <c r="F2258" s="71" t="s">
        <v>27</v>
      </c>
      <c r="G2258" s="71">
        <v>120</v>
      </c>
      <c r="H2258" s="71"/>
      <c r="I2258" s="71">
        <v>120</v>
      </c>
      <c r="J2258" s="71" t="s">
        <v>21</v>
      </c>
      <c r="K2258" s="71"/>
    </row>
    <row r="2259" spans="1:11">
      <c r="A2259" s="71">
        <v>2257</v>
      </c>
      <c r="B2259" s="71" t="s">
        <v>422</v>
      </c>
      <c r="C2259" s="71" t="s">
        <v>824</v>
      </c>
      <c r="D2259" s="71" t="s">
        <v>24</v>
      </c>
      <c r="E2259" s="71" t="s">
        <v>2881</v>
      </c>
      <c r="F2259" s="71" t="s">
        <v>20</v>
      </c>
      <c r="G2259" s="71">
        <v>120</v>
      </c>
      <c r="H2259" s="71">
        <v>120</v>
      </c>
      <c r="I2259" s="71">
        <v>240</v>
      </c>
      <c r="J2259" s="71" t="s">
        <v>17</v>
      </c>
      <c r="K2259" s="71"/>
    </row>
    <row r="2260" spans="1:11">
      <c r="A2260" s="71">
        <v>2258</v>
      </c>
      <c r="B2260" s="71" t="s">
        <v>3146</v>
      </c>
      <c r="C2260" s="71" t="s">
        <v>100</v>
      </c>
      <c r="D2260" s="71" t="s">
        <v>14</v>
      </c>
      <c r="E2260" s="71" t="s">
        <v>2881</v>
      </c>
      <c r="F2260" s="71" t="s">
        <v>183</v>
      </c>
      <c r="G2260" s="71">
        <v>120</v>
      </c>
      <c r="H2260" s="71">
        <v>120</v>
      </c>
      <c r="I2260" s="71">
        <v>240</v>
      </c>
      <c r="J2260" s="71" t="s">
        <v>17</v>
      </c>
      <c r="K2260" s="71"/>
    </row>
    <row r="2261" spans="1:11">
      <c r="A2261" s="71">
        <v>2259</v>
      </c>
      <c r="B2261" s="71" t="s">
        <v>1938</v>
      </c>
      <c r="C2261" s="71" t="s">
        <v>3147</v>
      </c>
      <c r="D2261" s="71" t="s">
        <v>24</v>
      </c>
      <c r="E2261" s="71" t="s">
        <v>2881</v>
      </c>
      <c r="F2261" s="71" t="s">
        <v>20</v>
      </c>
      <c r="G2261" s="71">
        <v>120</v>
      </c>
      <c r="H2261" s="71">
        <v>120</v>
      </c>
      <c r="I2261" s="71">
        <v>240</v>
      </c>
      <c r="J2261" s="71" t="s">
        <v>17</v>
      </c>
      <c r="K2261" s="71"/>
    </row>
    <row r="2262" spans="1:11">
      <c r="A2262" s="71">
        <v>2260</v>
      </c>
      <c r="B2262" s="71" t="s">
        <v>3148</v>
      </c>
      <c r="C2262" s="71" t="s">
        <v>267</v>
      </c>
      <c r="D2262" s="71" t="s">
        <v>24</v>
      </c>
      <c r="E2262" s="71" t="s">
        <v>2881</v>
      </c>
      <c r="F2262" s="71" t="s">
        <v>68</v>
      </c>
      <c r="G2262" s="71">
        <v>120</v>
      </c>
      <c r="H2262" s="71">
        <v>120</v>
      </c>
      <c r="I2262" s="71">
        <v>240</v>
      </c>
      <c r="J2262" s="71" t="s">
        <v>21</v>
      </c>
      <c r="K2262" s="71"/>
    </row>
    <row r="2263" spans="1:11">
      <c r="A2263" s="71">
        <v>2261</v>
      </c>
      <c r="B2263" s="71" t="s">
        <v>3149</v>
      </c>
      <c r="C2263" s="71" t="s">
        <v>45</v>
      </c>
      <c r="D2263" s="71" t="s">
        <v>24</v>
      </c>
      <c r="E2263" s="71" t="s">
        <v>2881</v>
      </c>
      <c r="F2263" s="71" t="s">
        <v>68</v>
      </c>
      <c r="G2263" s="71"/>
      <c r="H2263" s="71">
        <v>120</v>
      </c>
      <c r="I2263" s="71">
        <v>120</v>
      </c>
      <c r="J2263" s="71" t="s">
        <v>28</v>
      </c>
      <c r="K2263" s="71"/>
    </row>
    <row r="2264" spans="1:11">
      <c r="A2264" s="71">
        <v>2262</v>
      </c>
      <c r="B2264" s="71" t="s">
        <v>3150</v>
      </c>
      <c r="C2264" s="71" t="s">
        <v>2434</v>
      </c>
      <c r="D2264" s="71" t="s">
        <v>14</v>
      </c>
      <c r="E2264" s="71" t="s">
        <v>2881</v>
      </c>
      <c r="F2264" s="71" t="s">
        <v>31</v>
      </c>
      <c r="G2264" s="71">
        <v>120</v>
      </c>
      <c r="H2264" s="71">
        <v>120</v>
      </c>
      <c r="I2264" s="71">
        <v>240</v>
      </c>
      <c r="J2264" s="71" t="s">
        <v>21</v>
      </c>
      <c r="K2264" s="71"/>
    </row>
    <row r="2265" spans="1:11">
      <c r="A2265" s="71">
        <v>2263</v>
      </c>
      <c r="B2265" s="71" t="s">
        <v>3151</v>
      </c>
      <c r="C2265" s="71" t="s">
        <v>725</v>
      </c>
      <c r="D2265" s="71" t="s">
        <v>24</v>
      </c>
      <c r="E2265" s="71" t="s">
        <v>2881</v>
      </c>
      <c r="F2265" s="71" t="s">
        <v>20</v>
      </c>
      <c r="G2265" s="71">
        <v>120</v>
      </c>
      <c r="H2265" s="71">
        <v>120</v>
      </c>
      <c r="I2265" s="71">
        <v>240</v>
      </c>
      <c r="J2265" s="71" t="s">
        <v>17</v>
      </c>
      <c r="K2265" s="71"/>
    </row>
    <row r="2266" spans="1:11">
      <c r="A2266" s="71">
        <v>2264</v>
      </c>
      <c r="B2266" s="71" t="s">
        <v>2104</v>
      </c>
      <c r="C2266" s="71" t="s">
        <v>2059</v>
      </c>
      <c r="D2266" s="71" t="s">
        <v>24</v>
      </c>
      <c r="E2266" s="71" t="s">
        <v>2881</v>
      </c>
      <c r="F2266" s="71" t="s">
        <v>27</v>
      </c>
      <c r="G2266" s="71"/>
      <c r="H2266" s="71">
        <v>120</v>
      </c>
      <c r="I2266" s="71">
        <v>120</v>
      </c>
      <c r="J2266" s="71" t="s">
        <v>41</v>
      </c>
      <c r="K2266" s="71"/>
    </row>
    <row r="2267" spans="1:11">
      <c r="A2267" s="71">
        <v>2265</v>
      </c>
      <c r="B2267" s="71" t="s">
        <v>3152</v>
      </c>
      <c r="C2267" s="71" t="s">
        <v>1836</v>
      </c>
      <c r="D2267" s="71" t="s">
        <v>24</v>
      </c>
      <c r="E2267" s="71" t="s">
        <v>2881</v>
      </c>
      <c r="F2267" s="71" t="s">
        <v>27</v>
      </c>
      <c r="G2267" s="71"/>
      <c r="H2267" s="71">
        <v>120</v>
      </c>
      <c r="I2267" s="71">
        <v>120</v>
      </c>
      <c r="J2267" s="71" t="s">
        <v>41</v>
      </c>
      <c r="K2267" s="71"/>
    </row>
    <row r="2268" spans="1:11">
      <c r="A2268" s="71">
        <v>2266</v>
      </c>
      <c r="B2268" s="71" t="s">
        <v>3153</v>
      </c>
      <c r="C2268" s="71" t="s">
        <v>2605</v>
      </c>
      <c r="D2268" s="71" t="s">
        <v>14</v>
      </c>
      <c r="E2268" s="71" t="s">
        <v>2881</v>
      </c>
      <c r="F2268" s="71" t="s">
        <v>27</v>
      </c>
      <c r="G2268" s="71"/>
      <c r="H2268" s="71">
        <v>120</v>
      </c>
      <c r="I2268" s="71">
        <v>120</v>
      </c>
      <c r="J2268" s="71" t="s">
        <v>28</v>
      </c>
      <c r="K2268" s="71"/>
    </row>
    <row r="2269" spans="1:11">
      <c r="A2269" s="71">
        <v>2267</v>
      </c>
      <c r="B2269" s="71" t="s">
        <v>3154</v>
      </c>
      <c r="C2269" s="71" t="s">
        <v>237</v>
      </c>
      <c r="D2269" s="71" t="s">
        <v>14</v>
      </c>
      <c r="E2269" s="71" t="s">
        <v>2881</v>
      </c>
      <c r="F2269" s="71" t="s">
        <v>27</v>
      </c>
      <c r="G2269" s="71"/>
      <c r="H2269" s="71">
        <v>120</v>
      </c>
      <c r="I2269" s="71">
        <v>120</v>
      </c>
      <c r="J2269" s="71" t="s">
        <v>28</v>
      </c>
      <c r="K2269" s="71"/>
    </row>
    <row r="2270" spans="1:11">
      <c r="A2270" s="71">
        <v>2268</v>
      </c>
      <c r="B2270" s="71" t="s">
        <v>3155</v>
      </c>
      <c r="C2270" s="71" t="s">
        <v>687</v>
      </c>
      <c r="D2270" s="71" t="s">
        <v>14</v>
      </c>
      <c r="E2270" s="71" t="s">
        <v>2881</v>
      </c>
      <c r="F2270" s="71" t="s">
        <v>34</v>
      </c>
      <c r="G2270" s="71">
        <v>120</v>
      </c>
      <c r="H2270" s="71">
        <v>120</v>
      </c>
      <c r="I2270" s="71">
        <v>240</v>
      </c>
      <c r="J2270" s="71" t="s">
        <v>17</v>
      </c>
      <c r="K2270" s="71"/>
    </row>
    <row r="2271" spans="1:11">
      <c r="A2271" s="71">
        <v>2269</v>
      </c>
      <c r="B2271" s="71" t="s">
        <v>3156</v>
      </c>
      <c r="C2271" s="71" t="s">
        <v>2527</v>
      </c>
      <c r="D2271" s="71" t="s">
        <v>14</v>
      </c>
      <c r="E2271" s="71" t="s">
        <v>2881</v>
      </c>
      <c r="F2271" s="71" t="s">
        <v>16</v>
      </c>
      <c r="G2271" s="71"/>
      <c r="H2271" s="71">
        <v>120</v>
      </c>
      <c r="I2271" s="71">
        <v>120</v>
      </c>
      <c r="J2271" s="71" t="s">
        <v>41</v>
      </c>
      <c r="K2271" s="71"/>
    </row>
    <row r="2272" spans="1:11">
      <c r="A2272" s="71">
        <v>2270</v>
      </c>
      <c r="B2272" s="71" t="s">
        <v>3157</v>
      </c>
      <c r="C2272" s="71" t="s">
        <v>2294</v>
      </c>
      <c r="D2272" s="71" t="s">
        <v>24</v>
      </c>
      <c r="E2272" s="71" t="s">
        <v>2881</v>
      </c>
      <c r="F2272" s="71" t="s">
        <v>27</v>
      </c>
      <c r="G2272" s="71"/>
      <c r="H2272" s="71">
        <v>120</v>
      </c>
      <c r="I2272" s="71">
        <v>120</v>
      </c>
      <c r="J2272" s="71" t="s">
        <v>41</v>
      </c>
      <c r="K2272" s="71"/>
    </row>
    <row r="2273" spans="1:11">
      <c r="A2273" s="71">
        <v>2271</v>
      </c>
      <c r="B2273" s="71" t="s">
        <v>3158</v>
      </c>
      <c r="C2273" s="71" t="s">
        <v>1926</v>
      </c>
      <c r="D2273" s="71" t="s">
        <v>14</v>
      </c>
      <c r="E2273" s="71" t="s">
        <v>2881</v>
      </c>
      <c r="F2273" s="71" t="s">
        <v>20</v>
      </c>
      <c r="G2273" s="71">
        <v>120</v>
      </c>
      <c r="H2273" s="71">
        <v>120</v>
      </c>
      <c r="I2273" s="71">
        <v>240</v>
      </c>
      <c r="J2273" s="71" t="s">
        <v>17</v>
      </c>
      <c r="K2273" s="71"/>
    </row>
    <row r="2274" spans="1:11">
      <c r="A2274" s="71">
        <v>2272</v>
      </c>
      <c r="B2274" s="71" t="s">
        <v>3159</v>
      </c>
      <c r="C2274" s="71" t="s">
        <v>461</v>
      </c>
      <c r="D2274" s="71" t="s">
        <v>24</v>
      </c>
      <c r="E2274" s="71" t="s">
        <v>2881</v>
      </c>
      <c r="F2274" s="71" t="s">
        <v>31</v>
      </c>
      <c r="G2274" s="71">
        <v>120</v>
      </c>
      <c r="H2274" s="71">
        <v>120</v>
      </c>
      <c r="I2274" s="71">
        <v>240</v>
      </c>
      <c r="J2274" s="71" t="s">
        <v>21</v>
      </c>
      <c r="K2274" s="71"/>
    </row>
    <row r="2275" spans="1:11">
      <c r="A2275" s="71">
        <v>2273</v>
      </c>
      <c r="B2275" s="71" t="s">
        <v>3160</v>
      </c>
      <c r="C2275" s="71" t="s">
        <v>1774</v>
      </c>
      <c r="D2275" s="71" t="s">
        <v>24</v>
      </c>
      <c r="E2275" s="71" t="s">
        <v>2881</v>
      </c>
      <c r="F2275" s="71" t="s">
        <v>16</v>
      </c>
      <c r="G2275" s="71">
        <v>120</v>
      </c>
      <c r="H2275" s="71">
        <v>120</v>
      </c>
      <c r="I2275" s="71">
        <v>240</v>
      </c>
      <c r="J2275" s="71" t="s">
        <v>21</v>
      </c>
      <c r="K2275" s="71"/>
    </row>
    <row r="2276" spans="1:11">
      <c r="A2276" s="71">
        <v>2274</v>
      </c>
      <c r="B2276" s="71" t="s">
        <v>3161</v>
      </c>
      <c r="C2276" s="71" t="s">
        <v>368</v>
      </c>
      <c r="D2276" s="71" t="s">
        <v>14</v>
      </c>
      <c r="E2276" s="71" t="s">
        <v>2881</v>
      </c>
      <c r="F2276" s="71" t="s">
        <v>20</v>
      </c>
      <c r="G2276" s="71"/>
      <c r="H2276" s="71">
        <v>120</v>
      </c>
      <c r="I2276" s="71">
        <v>120</v>
      </c>
      <c r="J2276" s="71" t="s">
        <v>41</v>
      </c>
      <c r="K2276" s="71"/>
    </row>
    <row r="2277" spans="1:11">
      <c r="A2277" s="71">
        <v>2275</v>
      </c>
      <c r="B2277" s="71" t="s">
        <v>3162</v>
      </c>
      <c r="C2277" s="71" t="s">
        <v>1831</v>
      </c>
      <c r="D2277" s="71" t="s">
        <v>14</v>
      </c>
      <c r="E2277" s="71" t="s">
        <v>2881</v>
      </c>
      <c r="F2277" s="71" t="s">
        <v>20</v>
      </c>
      <c r="G2277" s="71">
        <v>120</v>
      </c>
      <c r="H2277" s="71">
        <v>120</v>
      </c>
      <c r="I2277" s="71">
        <v>240</v>
      </c>
      <c r="J2277" s="71" t="s">
        <v>21</v>
      </c>
      <c r="K2277" s="71"/>
    </row>
    <row r="2278" spans="1:11">
      <c r="A2278" s="71">
        <v>2276</v>
      </c>
      <c r="B2278" s="71" t="s">
        <v>3163</v>
      </c>
      <c r="C2278" s="71" t="s">
        <v>2737</v>
      </c>
      <c r="D2278" s="71" t="s">
        <v>24</v>
      </c>
      <c r="E2278" s="71" t="s">
        <v>2881</v>
      </c>
      <c r="F2278" s="71" t="s">
        <v>20</v>
      </c>
      <c r="G2278" s="71">
        <v>120</v>
      </c>
      <c r="H2278" s="71">
        <v>120</v>
      </c>
      <c r="I2278" s="71">
        <v>240</v>
      </c>
      <c r="J2278" s="71" t="s">
        <v>21</v>
      </c>
      <c r="K2278" s="71"/>
    </row>
    <row r="2279" spans="1:11">
      <c r="A2279" s="71">
        <v>2277</v>
      </c>
      <c r="B2279" s="71" t="s">
        <v>3164</v>
      </c>
      <c r="C2279" s="71" t="s">
        <v>2829</v>
      </c>
      <c r="D2279" s="71" t="s">
        <v>14</v>
      </c>
      <c r="E2279" s="71" t="s">
        <v>2881</v>
      </c>
      <c r="F2279" s="71" t="s">
        <v>20</v>
      </c>
      <c r="G2279" s="71"/>
      <c r="H2279" s="71">
        <v>120</v>
      </c>
      <c r="I2279" s="71">
        <v>120</v>
      </c>
      <c r="J2279" s="71" t="s">
        <v>28</v>
      </c>
      <c r="K2279" s="71"/>
    </row>
    <row r="2280" spans="1:11">
      <c r="A2280" s="71">
        <v>2278</v>
      </c>
      <c r="B2280" s="71" t="s">
        <v>3165</v>
      </c>
      <c r="C2280" s="71" t="s">
        <v>1459</v>
      </c>
      <c r="D2280" s="71" t="s">
        <v>14</v>
      </c>
      <c r="E2280" s="71" t="s">
        <v>2881</v>
      </c>
      <c r="F2280" s="71" t="s">
        <v>34</v>
      </c>
      <c r="G2280" s="71">
        <v>120</v>
      </c>
      <c r="H2280" s="71">
        <v>120</v>
      </c>
      <c r="I2280" s="71">
        <v>240</v>
      </c>
      <c r="J2280" s="71" t="s">
        <v>17</v>
      </c>
      <c r="K2280" s="71"/>
    </row>
    <row r="2281" spans="1:11">
      <c r="A2281" s="71">
        <v>2279</v>
      </c>
      <c r="B2281" s="71" t="s">
        <v>3166</v>
      </c>
      <c r="C2281" s="71" t="s">
        <v>1347</v>
      </c>
      <c r="D2281" s="71" t="s">
        <v>24</v>
      </c>
      <c r="E2281" s="71" t="s">
        <v>2881</v>
      </c>
      <c r="F2281" s="71" t="s">
        <v>27</v>
      </c>
      <c r="G2281" s="71"/>
      <c r="H2281" s="71">
        <v>120</v>
      </c>
      <c r="I2281" s="71">
        <v>120</v>
      </c>
      <c r="J2281" s="71" t="s">
        <v>41</v>
      </c>
      <c r="K2281" s="71"/>
    </row>
    <row r="2282" spans="1:11">
      <c r="A2282" s="71">
        <v>2280</v>
      </c>
      <c r="B2282" s="71" t="s">
        <v>3167</v>
      </c>
      <c r="C2282" s="71" t="s">
        <v>694</v>
      </c>
      <c r="D2282" s="71" t="s">
        <v>24</v>
      </c>
      <c r="E2282" s="71" t="s">
        <v>2881</v>
      </c>
      <c r="F2282" s="71" t="s">
        <v>27</v>
      </c>
      <c r="G2282" s="71"/>
      <c r="H2282" s="71">
        <v>120</v>
      </c>
      <c r="I2282" s="71">
        <v>120</v>
      </c>
      <c r="J2282" s="71" t="s">
        <v>41</v>
      </c>
      <c r="K2282" s="71"/>
    </row>
    <row r="2283" spans="1:11">
      <c r="A2283" s="71">
        <v>2281</v>
      </c>
      <c r="B2283" s="71" t="s">
        <v>3168</v>
      </c>
      <c r="C2283" s="71" t="s">
        <v>1815</v>
      </c>
      <c r="D2283" s="71" t="s">
        <v>14</v>
      </c>
      <c r="E2283" s="71" t="s">
        <v>2881</v>
      </c>
      <c r="F2283" s="71" t="s">
        <v>20</v>
      </c>
      <c r="G2283" s="71">
        <v>120</v>
      </c>
      <c r="H2283" s="71"/>
      <c r="I2283" s="71">
        <v>120</v>
      </c>
      <c r="J2283" s="71" t="s">
        <v>21</v>
      </c>
      <c r="K2283" s="71"/>
    </row>
    <row r="2284" spans="1:11">
      <c r="A2284" s="71">
        <v>2282</v>
      </c>
      <c r="B2284" s="71" t="s">
        <v>3169</v>
      </c>
      <c r="C2284" s="71" t="s">
        <v>1283</v>
      </c>
      <c r="D2284" s="71" t="s">
        <v>14</v>
      </c>
      <c r="E2284" s="71" t="s">
        <v>2881</v>
      </c>
      <c r="F2284" s="71" t="s">
        <v>20</v>
      </c>
      <c r="G2284" s="71">
        <v>120</v>
      </c>
      <c r="H2284" s="71">
        <v>120</v>
      </c>
      <c r="I2284" s="71">
        <v>240</v>
      </c>
      <c r="J2284" s="71" t="s">
        <v>21</v>
      </c>
      <c r="K2284" s="71"/>
    </row>
    <row r="2285" spans="1:11">
      <c r="A2285" s="71">
        <v>2283</v>
      </c>
      <c r="B2285" s="71" t="s">
        <v>3170</v>
      </c>
      <c r="C2285" s="71" t="s">
        <v>542</v>
      </c>
      <c r="D2285" s="71" t="s">
        <v>24</v>
      </c>
      <c r="E2285" s="71" t="s">
        <v>2881</v>
      </c>
      <c r="F2285" s="71" t="s">
        <v>20</v>
      </c>
      <c r="G2285" s="71">
        <v>120</v>
      </c>
      <c r="H2285" s="71">
        <v>120</v>
      </c>
      <c r="I2285" s="71">
        <v>240</v>
      </c>
      <c r="J2285" s="71" t="s">
        <v>17</v>
      </c>
      <c r="K2285" s="71"/>
    </row>
    <row r="2286" spans="1:11">
      <c r="A2286" s="71">
        <v>2284</v>
      </c>
      <c r="B2286" s="71" t="s">
        <v>3171</v>
      </c>
      <c r="C2286" s="71" t="s">
        <v>585</v>
      </c>
      <c r="D2286" s="71" t="s">
        <v>24</v>
      </c>
      <c r="E2286" s="71" t="s">
        <v>2881</v>
      </c>
      <c r="F2286" s="71" t="s">
        <v>20</v>
      </c>
      <c r="G2286" s="71">
        <v>120</v>
      </c>
      <c r="H2286" s="71">
        <v>120</v>
      </c>
      <c r="I2286" s="71">
        <v>240</v>
      </c>
      <c r="J2286" s="71" t="s">
        <v>17</v>
      </c>
      <c r="K2286" s="71"/>
    </row>
    <row r="2287" spans="1:11">
      <c r="A2287" s="71">
        <v>2285</v>
      </c>
      <c r="B2287" s="71" t="s">
        <v>3172</v>
      </c>
      <c r="C2287" s="71" t="s">
        <v>380</v>
      </c>
      <c r="D2287" s="71" t="s">
        <v>24</v>
      </c>
      <c r="E2287" s="71" t="s">
        <v>2881</v>
      </c>
      <c r="F2287" s="71" t="s">
        <v>20</v>
      </c>
      <c r="G2287" s="71">
        <v>120</v>
      </c>
      <c r="H2287" s="71"/>
      <c r="I2287" s="71">
        <v>120</v>
      </c>
      <c r="J2287" s="71" t="s">
        <v>21</v>
      </c>
      <c r="K2287" s="71"/>
    </row>
    <row r="2288" spans="1:11">
      <c r="A2288" s="71">
        <v>2286</v>
      </c>
      <c r="B2288" s="71" t="s">
        <v>3173</v>
      </c>
      <c r="C2288" s="71" t="s">
        <v>1510</v>
      </c>
      <c r="D2288" s="71" t="s">
        <v>24</v>
      </c>
      <c r="E2288" s="71" t="s">
        <v>2881</v>
      </c>
      <c r="F2288" s="71" t="s">
        <v>16</v>
      </c>
      <c r="G2288" s="71"/>
      <c r="H2288" s="71">
        <v>120</v>
      </c>
      <c r="I2288" s="71">
        <v>120</v>
      </c>
      <c r="J2288" s="71" t="s">
        <v>41</v>
      </c>
      <c r="K2288" s="71"/>
    </row>
    <row r="2289" spans="1:11">
      <c r="A2289" s="71">
        <v>2287</v>
      </c>
      <c r="B2289" s="71" t="s">
        <v>3174</v>
      </c>
      <c r="C2289" s="71" t="s">
        <v>3175</v>
      </c>
      <c r="D2289" s="71" t="s">
        <v>24</v>
      </c>
      <c r="E2289" s="71" t="s">
        <v>2881</v>
      </c>
      <c r="F2289" s="71" t="s">
        <v>20</v>
      </c>
      <c r="G2289" s="71">
        <v>120</v>
      </c>
      <c r="H2289" s="71">
        <v>120</v>
      </c>
      <c r="I2289" s="71">
        <v>240</v>
      </c>
      <c r="J2289" s="71" t="s">
        <v>17</v>
      </c>
      <c r="K2289" s="71"/>
    </row>
    <row r="2290" spans="1:11">
      <c r="A2290" s="71">
        <v>2288</v>
      </c>
      <c r="B2290" s="71" t="s">
        <v>3176</v>
      </c>
      <c r="C2290" s="71" t="s">
        <v>420</v>
      </c>
      <c r="D2290" s="71" t="s">
        <v>24</v>
      </c>
      <c r="E2290" s="71" t="s">
        <v>2881</v>
      </c>
      <c r="F2290" s="71" t="s">
        <v>27</v>
      </c>
      <c r="G2290" s="71"/>
      <c r="H2290" s="71">
        <v>120</v>
      </c>
      <c r="I2290" s="71">
        <v>120</v>
      </c>
      <c r="J2290" s="71" t="s">
        <v>28</v>
      </c>
      <c r="K2290" s="71"/>
    </row>
    <row r="2291" spans="1:11">
      <c r="A2291" s="71">
        <v>2289</v>
      </c>
      <c r="B2291" s="71" t="s">
        <v>3177</v>
      </c>
      <c r="C2291" s="71" t="s">
        <v>1297</v>
      </c>
      <c r="D2291" s="71" t="s">
        <v>24</v>
      </c>
      <c r="E2291" s="71" t="s">
        <v>2881</v>
      </c>
      <c r="F2291" s="71" t="s">
        <v>27</v>
      </c>
      <c r="G2291" s="71"/>
      <c r="H2291" s="71">
        <v>120</v>
      </c>
      <c r="I2291" s="71">
        <v>120</v>
      </c>
      <c r="J2291" s="71" t="s">
        <v>41</v>
      </c>
      <c r="K2291" s="71"/>
    </row>
    <row r="2292" spans="1:11">
      <c r="A2292" s="71">
        <v>2290</v>
      </c>
      <c r="B2292" s="71" t="s">
        <v>3178</v>
      </c>
      <c r="C2292" s="71" t="s">
        <v>955</v>
      </c>
      <c r="D2292" s="71" t="s">
        <v>14</v>
      </c>
      <c r="E2292" s="71" t="s">
        <v>2881</v>
      </c>
      <c r="F2292" s="71" t="s">
        <v>27</v>
      </c>
      <c r="G2292" s="71">
        <v>120</v>
      </c>
      <c r="H2292" s="71">
        <v>120</v>
      </c>
      <c r="I2292" s="71">
        <v>240</v>
      </c>
      <c r="J2292" s="71" t="s">
        <v>17</v>
      </c>
      <c r="K2292" s="71"/>
    </row>
    <row r="2293" spans="1:11">
      <c r="A2293" s="71">
        <v>2291</v>
      </c>
      <c r="B2293" s="71" t="s">
        <v>3179</v>
      </c>
      <c r="C2293" s="71" t="s">
        <v>391</v>
      </c>
      <c r="D2293" s="71" t="s">
        <v>14</v>
      </c>
      <c r="E2293" s="71" t="s">
        <v>2881</v>
      </c>
      <c r="F2293" s="71" t="s">
        <v>27</v>
      </c>
      <c r="G2293" s="71">
        <v>120</v>
      </c>
      <c r="H2293" s="71"/>
      <c r="I2293" s="71">
        <v>120</v>
      </c>
      <c r="J2293" s="71" t="s">
        <v>17</v>
      </c>
      <c r="K2293" s="71"/>
    </row>
    <row r="2294" spans="1:11">
      <c r="A2294" s="71">
        <v>2292</v>
      </c>
      <c r="B2294" s="71" t="s">
        <v>3180</v>
      </c>
      <c r="C2294" s="71" t="s">
        <v>360</v>
      </c>
      <c r="D2294" s="71" t="s">
        <v>24</v>
      </c>
      <c r="E2294" s="71" t="s">
        <v>2881</v>
      </c>
      <c r="F2294" s="71" t="s">
        <v>31</v>
      </c>
      <c r="G2294" s="71">
        <v>120</v>
      </c>
      <c r="H2294" s="71">
        <v>120</v>
      </c>
      <c r="I2294" s="71">
        <v>240</v>
      </c>
      <c r="J2294" s="71" t="s">
        <v>21</v>
      </c>
      <c r="K2294" s="71"/>
    </row>
    <row r="2295" spans="1:11">
      <c r="A2295" s="71">
        <v>2293</v>
      </c>
      <c r="B2295" s="71" t="s">
        <v>3181</v>
      </c>
      <c r="C2295" s="71" t="s">
        <v>229</v>
      </c>
      <c r="D2295" s="71" t="s">
        <v>14</v>
      </c>
      <c r="E2295" s="71" t="s">
        <v>2881</v>
      </c>
      <c r="F2295" s="71" t="s">
        <v>20</v>
      </c>
      <c r="G2295" s="71">
        <v>120</v>
      </c>
      <c r="H2295" s="71">
        <v>120</v>
      </c>
      <c r="I2295" s="71">
        <v>240</v>
      </c>
      <c r="J2295" s="71" t="s">
        <v>21</v>
      </c>
      <c r="K2295" s="71"/>
    </row>
    <row r="2296" spans="1:11">
      <c r="A2296" s="71">
        <v>2294</v>
      </c>
      <c r="B2296" s="71" t="s">
        <v>3182</v>
      </c>
      <c r="C2296" s="71" t="s">
        <v>2334</v>
      </c>
      <c r="D2296" s="71" t="s">
        <v>14</v>
      </c>
      <c r="E2296" s="71" t="s">
        <v>2881</v>
      </c>
      <c r="F2296" s="71" t="s">
        <v>20</v>
      </c>
      <c r="G2296" s="71">
        <v>120</v>
      </c>
      <c r="H2296" s="71"/>
      <c r="I2296" s="71">
        <v>120</v>
      </c>
      <c r="J2296" s="71" t="s">
        <v>21</v>
      </c>
      <c r="K2296" s="71"/>
    </row>
    <row r="2297" spans="1:11">
      <c r="A2297" s="71">
        <v>2295</v>
      </c>
      <c r="B2297" s="71" t="s">
        <v>3183</v>
      </c>
      <c r="C2297" s="71" t="s">
        <v>277</v>
      </c>
      <c r="D2297" s="71" t="s">
        <v>24</v>
      </c>
      <c r="E2297" s="71" t="s">
        <v>2881</v>
      </c>
      <c r="F2297" s="71" t="s">
        <v>183</v>
      </c>
      <c r="G2297" s="71">
        <v>120</v>
      </c>
      <c r="H2297" s="71">
        <v>120</v>
      </c>
      <c r="I2297" s="71">
        <v>240</v>
      </c>
      <c r="J2297" s="71" t="s">
        <v>21</v>
      </c>
      <c r="K2297" s="71"/>
    </row>
    <row r="2298" spans="1:11">
      <c r="A2298" s="71">
        <v>2296</v>
      </c>
      <c r="B2298" s="71" t="s">
        <v>3184</v>
      </c>
      <c r="C2298" s="71" t="s">
        <v>2102</v>
      </c>
      <c r="D2298" s="71" t="s">
        <v>24</v>
      </c>
      <c r="E2298" s="71" t="s">
        <v>2881</v>
      </c>
      <c r="F2298" s="71" t="s">
        <v>27</v>
      </c>
      <c r="G2298" s="71">
        <v>120</v>
      </c>
      <c r="H2298" s="71"/>
      <c r="I2298" s="71">
        <v>120</v>
      </c>
      <c r="J2298" s="71" t="s">
        <v>17</v>
      </c>
      <c r="K2298" s="71"/>
    </row>
    <row r="2299" spans="1:11">
      <c r="A2299" s="71">
        <v>2297</v>
      </c>
      <c r="B2299" s="71" t="s">
        <v>3185</v>
      </c>
      <c r="C2299" s="71" t="s">
        <v>3186</v>
      </c>
      <c r="D2299" s="71" t="s">
        <v>24</v>
      </c>
      <c r="E2299" s="71" t="s">
        <v>2881</v>
      </c>
      <c r="F2299" s="71" t="s">
        <v>16</v>
      </c>
      <c r="G2299" s="71">
        <v>120</v>
      </c>
      <c r="H2299" s="71">
        <v>120</v>
      </c>
      <c r="I2299" s="71">
        <v>240</v>
      </c>
      <c r="J2299" s="71" t="s">
        <v>17</v>
      </c>
      <c r="K2299" s="71"/>
    </row>
    <row r="2300" spans="1:11">
      <c r="A2300" s="71">
        <v>2298</v>
      </c>
      <c r="B2300" s="71" t="s">
        <v>3187</v>
      </c>
      <c r="C2300" s="71" t="s">
        <v>2795</v>
      </c>
      <c r="D2300" s="71" t="s">
        <v>14</v>
      </c>
      <c r="E2300" s="71" t="s">
        <v>2881</v>
      </c>
      <c r="F2300" s="71" t="s">
        <v>16</v>
      </c>
      <c r="G2300" s="71">
        <v>120</v>
      </c>
      <c r="H2300" s="71"/>
      <c r="I2300" s="71">
        <v>120</v>
      </c>
      <c r="J2300" s="71" t="s">
        <v>17</v>
      </c>
      <c r="K2300" s="71"/>
    </row>
    <row r="2301" spans="1:11">
      <c r="A2301" s="71">
        <v>2299</v>
      </c>
      <c r="B2301" s="71" t="s">
        <v>3188</v>
      </c>
      <c r="C2301" s="71" t="s">
        <v>3189</v>
      </c>
      <c r="D2301" s="71" t="s">
        <v>14</v>
      </c>
      <c r="E2301" s="71" t="s">
        <v>2881</v>
      </c>
      <c r="F2301" s="71" t="s">
        <v>27</v>
      </c>
      <c r="G2301" s="71"/>
      <c r="H2301" s="71">
        <v>120</v>
      </c>
      <c r="I2301" s="71">
        <v>120</v>
      </c>
      <c r="J2301" s="71" t="s">
        <v>41</v>
      </c>
      <c r="K2301" s="71"/>
    </row>
    <row r="2302" spans="1:11">
      <c r="A2302" s="71">
        <v>2300</v>
      </c>
      <c r="B2302" s="71" t="s">
        <v>3190</v>
      </c>
      <c r="C2302" s="71" t="s">
        <v>500</v>
      </c>
      <c r="D2302" s="71" t="s">
        <v>24</v>
      </c>
      <c r="E2302" s="71" t="s">
        <v>2881</v>
      </c>
      <c r="F2302" s="71" t="s">
        <v>20</v>
      </c>
      <c r="G2302" s="71">
        <v>120</v>
      </c>
      <c r="H2302" s="71">
        <v>120</v>
      </c>
      <c r="I2302" s="71">
        <v>240</v>
      </c>
      <c r="J2302" s="71" t="s">
        <v>21</v>
      </c>
      <c r="K2302" s="71"/>
    </row>
    <row r="2303" spans="1:11">
      <c r="A2303" s="71">
        <v>2301</v>
      </c>
      <c r="B2303" s="71" t="s">
        <v>3191</v>
      </c>
      <c r="C2303" s="71" t="s">
        <v>487</v>
      </c>
      <c r="D2303" s="71" t="s">
        <v>24</v>
      </c>
      <c r="E2303" s="71" t="s">
        <v>2881</v>
      </c>
      <c r="F2303" s="71" t="s">
        <v>31</v>
      </c>
      <c r="G2303" s="71">
        <v>120</v>
      </c>
      <c r="H2303" s="71">
        <v>120</v>
      </c>
      <c r="I2303" s="71">
        <v>240</v>
      </c>
      <c r="J2303" s="71" t="s">
        <v>17</v>
      </c>
      <c r="K2303" s="71"/>
    </row>
    <row r="2304" spans="1:11">
      <c r="A2304" s="71">
        <v>2302</v>
      </c>
      <c r="B2304" s="71" t="s">
        <v>3192</v>
      </c>
      <c r="C2304" s="71" t="s">
        <v>528</v>
      </c>
      <c r="D2304" s="71" t="s">
        <v>14</v>
      </c>
      <c r="E2304" s="71" t="s">
        <v>2881</v>
      </c>
      <c r="F2304" s="71" t="s">
        <v>31</v>
      </c>
      <c r="G2304" s="71">
        <v>120</v>
      </c>
      <c r="H2304" s="71">
        <v>120</v>
      </c>
      <c r="I2304" s="71">
        <v>240</v>
      </c>
      <c r="J2304" s="71" t="s">
        <v>21</v>
      </c>
      <c r="K2304" s="71"/>
    </row>
    <row r="2305" spans="1:11">
      <c r="A2305" s="71">
        <v>2303</v>
      </c>
      <c r="B2305" s="71" t="s">
        <v>3193</v>
      </c>
      <c r="C2305" s="71" t="s">
        <v>3194</v>
      </c>
      <c r="D2305" s="71" t="s">
        <v>14</v>
      </c>
      <c r="E2305" s="71" t="s">
        <v>2881</v>
      </c>
      <c r="F2305" s="71" t="s">
        <v>31</v>
      </c>
      <c r="G2305" s="71">
        <v>120</v>
      </c>
      <c r="H2305" s="71"/>
      <c r="I2305" s="71">
        <v>120</v>
      </c>
      <c r="J2305" s="71" t="s">
        <v>21</v>
      </c>
      <c r="K2305" s="71"/>
    </row>
    <row r="2306" spans="1:11">
      <c r="A2306" s="71">
        <v>2304</v>
      </c>
      <c r="B2306" s="71" t="s">
        <v>3195</v>
      </c>
      <c r="C2306" s="71" t="s">
        <v>2879</v>
      </c>
      <c r="D2306" s="71" t="s">
        <v>14</v>
      </c>
      <c r="E2306" s="71" t="s">
        <v>2881</v>
      </c>
      <c r="F2306" s="71" t="s">
        <v>20</v>
      </c>
      <c r="G2306" s="71">
        <v>120</v>
      </c>
      <c r="H2306" s="71"/>
      <c r="I2306" s="71">
        <v>120</v>
      </c>
      <c r="J2306" s="71" t="s">
        <v>21</v>
      </c>
      <c r="K2306" s="71"/>
    </row>
    <row r="2307" spans="1:11">
      <c r="A2307" s="71">
        <v>2305</v>
      </c>
      <c r="B2307" s="71" t="s">
        <v>3196</v>
      </c>
      <c r="C2307" s="71" t="s">
        <v>3197</v>
      </c>
      <c r="D2307" s="71" t="s">
        <v>14</v>
      </c>
      <c r="E2307" s="71" t="s">
        <v>2881</v>
      </c>
      <c r="F2307" s="71" t="s">
        <v>16</v>
      </c>
      <c r="G2307" s="71">
        <v>120</v>
      </c>
      <c r="H2307" s="71">
        <v>120</v>
      </c>
      <c r="I2307" s="71">
        <v>240</v>
      </c>
      <c r="J2307" s="71" t="s">
        <v>17</v>
      </c>
      <c r="K2307" s="71"/>
    </row>
    <row r="2308" spans="1:11">
      <c r="A2308" s="71">
        <v>2306</v>
      </c>
      <c r="B2308" s="71" t="s">
        <v>3198</v>
      </c>
      <c r="C2308" s="71" t="s">
        <v>301</v>
      </c>
      <c r="D2308" s="71" t="s">
        <v>14</v>
      </c>
      <c r="E2308" s="71" t="s">
        <v>2881</v>
      </c>
      <c r="F2308" s="71" t="s">
        <v>20</v>
      </c>
      <c r="G2308" s="71">
        <v>120</v>
      </c>
      <c r="H2308" s="71">
        <v>120</v>
      </c>
      <c r="I2308" s="71">
        <v>240</v>
      </c>
      <c r="J2308" s="71" t="s">
        <v>21</v>
      </c>
      <c r="K2308" s="71"/>
    </row>
    <row r="2309" spans="1:11">
      <c r="A2309" s="71">
        <v>2307</v>
      </c>
      <c r="B2309" s="71" t="s">
        <v>3199</v>
      </c>
      <c r="C2309" s="71" t="s">
        <v>2186</v>
      </c>
      <c r="D2309" s="71" t="s">
        <v>24</v>
      </c>
      <c r="E2309" s="71" t="s">
        <v>2881</v>
      </c>
      <c r="F2309" s="71" t="s">
        <v>20</v>
      </c>
      <c r="G2309" s="71">
        <v>120</v>
      </c>
      <c r="H2309" s="71"/>
      <c r="I2309" s="71">
        <v>120</v>
      </c>
      <c r="J2309" s="71" t="s">
        <v>21</v>
      </c>
      <c r="K2309" s="71"/>
    </row>
    <row r="2310" spans="1:11">
      <c r="A2310" s="71">
        <v>2308</v>
      </c>
      <c r="B2310" s="71" t="s">
        <v>3200</v>
      </c>
      <c r="C2310" s="71" t="s">
        <v>2016</v>
      </c>
      <c r="D2310" s="71" t="s">
        <v>24</v>
      </c>
      <c r="E2310" s="71" t="s">
        <v>2881</v>
      </c>
      <c r="F2310" s="71" t="s">
        <v>31</v>
      </c>
      <c r="G2310" s="71"/>
      <c r="H2310" s="71">
        <v>120</v>
      </c>
      <c r="I2310" s="71">
        <v>120</v>
      </c>
      <c r="J2310" s="71" t="s">
        <v>28</v>
      </c>
      <c r="K2310" s="71"/>
    </row>
    <row r="2311" spans="1:11">
      <c r="A2311" s="71">
        <v>2309</v>
      </c>
      <c r="B2311" s="71" t="s">
        <v>3201</v>
      </c>
      <c r="C2311" s="71" t="s">
        <v>3202</v>
      </c>
      <c r="D2311" s="71" t="s">
        <v>24</v>
      </c>
      <c r="E2311" s="71" t="s">
        <v>2881</v>
      </c>
      <c r="F2311" s="71" t="s">
        <v>27</v>
      </c>
      <c r="G2311" s="71"/>
      <c r="H2311" s="71">
        <v>120</v>
      </c>
      <c r="I2311" s="71">
        <v>120</v>
      </c>
      <c r="J2311" s="71" t="s">
        <v>28</v>
      </c>
      <c r="K2311" s="71"/>
    </row>
    <row r="2312" spans="1:11">
      <c r="A2312" s="71">
        <v>2310</v>
      </c>
      <c r="B2312" s="71" t="s">
        <v>3203</v>
      </c>
      <c r="C2312" s="71" t="s">
        <v>358</v>
      </c>
      <c r="D2312" s="71" t="s">
        <v>14</v>
      </c>
      <c r="E2312" s="71" t="s">
        <v>2881</v>
      </c>
      <c r="F2312" s="71" t="s">
        <v>27</v>
      </c>
      <c r="G2312" s="71">
        <v>120</v>
      </c>
      <c r="H2312" s="71">
        <v>120</v>
      </c>
      <c r="I2312" s="71">
        <v>240</v>
      </c>
      <c r="J2312" s="71" t="s">
        <v>17</v>
      </c>
      <c r="K2312" s="71"/>
    </row>
    <row r="2313" spans="1:11">
      <c r="A2313" s="71">
        <v>2311</v>
      </c>
      <c r="B2313" s="71" t="s">
        <v>3204</v>
      </c>
      <c r="C2313" s="71" t="s">
        <v>558</v>
      </c>
      <c r="D2313" s="71" t="s">
        <v>24</v>
      </c>
      <c r="E2313" s="71" t="s">
        <v>2881</v>
      </c>
      <c r="F2313" s="71" t="s">
        <v>27</v>
      </c>
      <c r="G2313" s="71"/>
      <c r="H2313" s="71">
        <v>120</v>
      </c>
      <c r="I2313" s="71">
        <v>120</v>
      </c>
      <c r="J2313" s="71" t="s">
        <v>28</v>
      </c>
      <c r="K2313" s="71"/>
    </row>
    <row r="2314" spans="1:11">
      <c r="A2314" s="71">
        <v>2312</v>
      </c>
      <c r="B2314" s="71" t="s">
        <v>3205</v>
      </c>
      <c r="C2314" s="71" t="s">
        <v>2477</v>
      </c>
      <c r="D2314" s="71" t="s">
        <v>14</v>
      </c>
      <c r="E2314" s="71" t="s">
        <v>2881</v>
      </c>
      <c r="F2314" s="71" t="s">
        <v>31</v>
      </c>
      <c r="G2314" s="71">
        <v>120</v>
      </c>
      <c r="H2314" s="71">
        <v>120</v>
      </c>
      <c r="I2314" s="71">
        <v>240</v>
      </c>
      <c r="J2314" s="71" t="s">
        <v>21</v>
      </c>
      <c r="K2314" s="71"/>
    </row>
    <row r="2315" spans="1:11">
      <c r="A2315" s="71">
        <v>2313</v>
      </c>
      <c r="B2315" s="71" t="s">
        <v>3206</v>
      </c>
      <c r="C2315" s="71" t="s">
        <v>496</v>
      </c>
      <c r="D2315" s="71" t="s">
        <v>24</v>
      </c>
      <c r="E2315" s="71" t="s">
        <v>2881</v>
      </c>
      <c r="F2315" s="71" t="s">
        <v>20</v>
      </c>
      <c r="G2315" s="71">
        <v>120</v>
      </c>
      <c r="H2315" s="71"/>
      <c r="I2315" s="71">
        <v>120</v>
      </c>
      <c r="J2315" s="71" t="s">
        <v>21</v>
      </c>
      <c r="K2315" s="71"/>
    </row>
    <row r="2316" spans="1:11">
      <c r="A2316" s="71">
        <v>2314</v>
      </c>
      <c r="B2316" s="71" t="s">
        <v>3207</v>
      </c>
      <c r="C2316" s="71" t="s">
        <v>2730</v>
      </c>
      <c r="D2316" s="71" t="s">
        <v>24</v>
      </c>
      <c r="E2316" s="71" t="s">
        <v>2881</v>
      </c>
      <c r="F2316" s="71" t="s">
        <v>20</v>
      </c>
      <c r="G2316" s="71">
        <v>120</v>
      </c>
      <c r="H2316" s="71">
        <v>120</v>
      </c>
      <c r="I2316" s="71">
        <v>240</v>
      </c>
      <c r="J2316" s="71" t="s">
        <v>17</v>
      </c>
      <c r="K2316" s="71"/>
    </row>
    <row r="2317" spans="1:11">
      <c r="A2317" s="71">
        <v>2315</v>
      </c>
      <c r="B2317" s="71" t="s">
        <v>3208</v>
      </c>
      <c r="C2317" s="71" t="s">
        <v>2973</v>
      </c>
      <c r="D2317" s="71" t="s">
        <v>24</v>
      </c>
      <c r="E2317" s="71" t="s">
        <v>2881</v>
      </c>
      <c r="F2317" s="71" t="s">
        <v>20</v>
      </c>
      <c r="G2317" s="71">
        <v>120</v>
      </c>
      <c r="H2317" s="71">
        <v>120</v>
      </c>
      <c r="I2317" s="71">
        <v>240</v>
      </c>
      <c r="J2317" s="71" t="s">
        <v>17</v>
      </c>
      <c r="K2317" s="71"/>
    </row>
    <row r="2318" spans="1:11">
      <c r="A2318" s="71">
        <v>2316</v>
      </c>
      <c r="B2318" s="71" t="s">
        <v>3209</v>
      </c>
      <c r="C2318" s="71" t="s">
        <v>3210</v>
      </c>
      <c r="D2318" s="71" t="s">
        <v>24</v>
      </c>
      <c r="E2318" s="71" t="s">
        <v>2881</v>
      </c>
      <c r="F2318" s="71" t="s">
        <v>27</v>
      </c>
      <c r="G2318" s="71"/>
      <c r="H2318" s="71">
        <v>120</v>
      </c>
      <c r="I2318" s="71">
        <v>120</v>
      </c>
      <c r="J2318" s="71" t="s">
        <v>41</v>
      </c>
      <c r="K2318" s="71"/>
    </row>
    <row r="2319" spans="1:11">
      <c r="A2319" s="71">
        <v>2317</v>
      </c>
      <c r="B2319" s="71" t="s">
        <v>3211</v>
      </c>
      <c r="C2319" s="71" t="s">
        <v>425</v>
      </c>
      <c r="D2319" s="71" t="s">
        <v>24</v>
      </c>
      <c r="E2319" s="71" t="s">
        <v>2881</v>
      </c>
      <c r="F2319" s="71" t="s">
        <v>27</v>
      </c>
      <c r="G2319" s="71"/>
      <c r="H2319" s="71">
        <v>120</v>
      </c>
      <c r="I2319" s="71">
        <v>120</v>
      </c>
      <c r="J2319" s="71" t="s">
        <v>28</v>
      </c>
      <c r="K2319" s="71"/>
    </row>
    <row r="2320" spans="1:11">
      <c r="A2320" s="71">
        <v>2318</v>
      </c>
      <c r="B2320" s="71" t="s">
        <v>3212</v>
      </c>
      <c r="C2320" s="71" t="s">
        <v>2730</v>
      </c>
      <c r="D2320" s="71" t="s">
        <v>24</v>
      </c>
      <c r="E2320" s="71" t="s">
        <v>2881</v>
      </c>
      <c r="F2320" s="71" t="s">
        <v>68</v>
      </c>
      <c r="G2320" s="71">
        <v>120</v>
      </c>
      <c r="H2320" s="71"/>
      <c r="I2320" s="71">
        <v>120</v>
      </c>
      <c r="J2320" s="71" t="s">
        <v>17</v>
      </c>
      <c r="K2320" s="71"/>
    </row>
    <row r="2321" spans="1:11">
      <c r="A2321" s="71">
        <v>2319</v>
      </c>
      <c r="B2321" s="71" t="s">
        <v>3213</v>
      </c>
      <c r="C2321" s="71" t="s">
        <v>151</v>
      </c>
      <c r="D2321" s="71" t="s">
        <v>14</v>
      </c>
      <c r="E2321" s="71" t="s">
        <v>2881</v>
      </c>
      <c r="F2321" s="71" t="s">
        <v>27</v>
      </c>
      <c r="G2321" s="71"/>
      <c r="H2321" s="71">
        <v>120</v>
      </c>
      <c r="I2321" s="71">
        <v>120</v>
      </c>
      <c r="J2321" s="71" t="s">
        <v>41</v>
      </c>
      <c r="K2321" s="71"/>
    </row>
    <row r="2322" spans="1:11">
      <c r="A2322" s="71">
        <v>2320</v>
      </c>
      <c r="B2322" s="71" t="s">
        <v>3214</v>
      </c>
      <c r="C2322" s="71" t="s">
        <v>432</v>
      </c>
      <c r="D2322" s="71" t="s">
        <v>14</v>
      </c>
      <c r="E2322" s="71" t="s">
        <v>2881</v>
      </c>
      <c r="F2322" s="71" t="s">
        <v>27</v>
      </c>
      <c r="G2322" s="71"/>
      <c r="H2322" s="71">
        <v>120</v>
      </c>
      <c r="I2322" s="71">
        <v>120</v>
      </c>
      <c r="J2322" s="71" t="s">
        <v>41</v>
      </c>
      <c r="K2322" s="71"/>
    </row>
    <row r="2323" spans="1:11">
      <c r="A2323" s="71">
        <v>2321</v>
      </c>
      <c r="B2323" s="71" t="s">
        <v>3215</v>
      </c>
      <c r="C2323" s="71" t="s">
        <v>3216</v>
      </c>
      <c r="D2323" s="71" t="s">
        <v>24</v>
      </c>
      <c r="E2323" s="71" t="s">
        <v>2881</v>
      </c>
      <c r="F2323" s="71" t="s">
        <v>20</v>
      </c>
      <c r="G2323" s="71">
        <v>120</v>
      </c>
      <c r="H2323" s="71"/>
      <c r="I2323" s="71">
        <v>120</v>
      </c>
      <c r="J2323" s="71" t="s">
        <v>17</v>
      </c>
      <c r="K2323" s="71"/>
    </row>
    <row r="2324" spans="1:11">
      <c r="A2324" s="71">
        <v>2322</v>
      </c>
      <c r="B2324" s="71" t="s">
        <v>3217</v>
      </c>
      <c r="C2324" s="71" t="s">
        <v>2772</v>
      </c>
      <c r="D2324" s="71" t="s">
        <v>24</v>
      </c>
      <c r="E2324" s="71" t="s">
        <v>2881</v>
      </c>
      <c r="F2324" s="71" t="s">
        <v>183</v>
      </c>
      <c r="G2324" s="71">
        <v>120</v>
      </c>
      <c r="H2324" s="71">
        <v>120</v>
      </c>
      <c r="I2324" s="71">
        <v>240</v>
      </c>
      <c r="J2324" s="71" t="s">
        <v>21</v>
      </c>
      <c r="K2324" s="71"/>
    </row>
    <row r="2325" spans="1:11">
      <c r="A2325" s="71">
        <v>2323</v>
      </c>
      <c r="B2325" s="71" t="s">
        <v>3218</v>
      </c>
      <c r="C2325" s="71" t="s">
        <v>1929</v>
      </c>
      <c r="D2325" s="71" t="s">
        <v>24</v>
      </c>
      <c r="E2325" s="71" t="s">
        <v>2881</v>
      </c>
      <c r="F2325" s="71" t="s">
        <v>20</v>
      </c>
      <c r="G2325" s="71">
        <v>120</v>
      </c>
      <c r="H2325" s="71">
        <v>120</v>
      </c>
      <c r="I2325" s="71">
        <v>240</v>
      </c>
      <c r="J2325" s="71" t="s">
        <v>17</v>
      </c>
      <c r="K2325" s="71"/>
    </row>
    <row r="2326" spans="1:11">
      <c r="A2326" s="71">
        <v>2324</v>
      </c>
      <c r="B2326" s="71" t="s">
        <v>3219</v>
      </c>
      <c r="C2326" s="71" t="s">
        <v>696</v>
      </c>
      <c r="D2326" s="71" t="s">
        <v>24</v>
      </c>
      <c r="E2326" s="71" t="s">
        <v>2881</v>
      </c>
      <c r="F2326" s="71" t="s">
        <v>27</v>
      </c>
      <c r="G2326" s="71">
        <v>120</v>
      </c>
      <c r="H2326" s="71">
        <v>120</v>
      </c>
      <c r="I2326" s="71">
        <v>240</v>
      </c>
      <c r="J2326" s="71" t="s">
        <v>17</v>
      </c>
      <c r="K2326" s="71"/>
    </row>
    <row r="2327" spans="1:11">
      <c r="A2327" s="71">
        <v>2325</v>
      </c>
      <c r="B2327" s="71" t="s">
        <v>3220</v>
      </c>
      <c r="C2327" s="71" t="s">
        <v>1089</v>
      </c>
      <c r="D2327" s="71" t="s">
        <v>14</v>
      </c>
      <c r="E2327" s="71" t="s">
        <v>2881</v>
      </c>
      <c r="F2327" s="71" t="s">
        <v>31</v>
      </c>
      <c r="G2327" s="71">
        <v>120</v>
      </c>
      <c r="H2327" s="71"/>
      <c r="I2327" s="71">
        <v>120</v>
      </c>
      <c r="J2327" s="71" t="s">
        <v>17</v>
      </c>
      <c r="K2327" s="71"/>
    </row>
    <row r="2328" spans="1:11">
      <c r="A2328" s="71">
        <v>2326</v>
      </c>
      <c r="B2328" s="71" t="s">
        <v>3221</v>
      </c>
      <c r="C2328" s="71" t="s">
        <v>804</v>
      </c>
      <c r="D2328" s="71" t="s">
        <v>24</v>
      </c>
      <c r="E2328" s="71" t="s">
        <v>2881</v>
      </c>
      <c r="F2328" s="71" t="s">
        <v>27</v>
      </c>
      <c r="G2328" s="71"/>
      <c r="H2328" s="71">
        <v>120</v>
      </c>
      <c r="I2328" s="71">
        <v>120</v>
      </c>
      <c r="J2328" s="71" t="s">
        <v>28</v>
      </c>
      <c r="K2328" s="71"/>
    </row>
    <row r="2329" spans="1:11">
      <c r="A2329" s="71">
        <v>2327</v>
      </c>
      <c r="B2329" s="71" t="s">
        <v>3222</v>
      </c>
      <c r="C2329" s="71" t="s">
        <v>303</v>
      </c>
      <c r="D2329" s="71" t="s">
        <v>24</v>
      </c>
      <c r="E2329" s="71" t="s">
        <v>2881</v>
      </c>
      <c r="F2329" s="71" t="s">
        <v>31</v>
      </c>
      <c r="G2329" s="71">
        <v>120</v>
      </c>
      <c r="H2329" s="71"/>
      <c r="I2329" s="71">
        <v>120</v>
      </c>
      <c r="J2329" s="71" t="s">
        <v>21</v>
      </c>
      <c r="K2329" s="71"/>
    </row>
    <row r="2330" spans="1:11">
      <c r="A2330" s="71">
        <v>2328</v>
      </c>
      <c r="B2330" s="71" t="s">
        <v>3223</v>
      </c>
      <c r="C2330" s="71" t="s">
        <v>702</v>
      </c>
      <c r="D2330" s="71" t="s">
        <v>14</v>
      </c>
      <c r="E2330" s="71" t="s">
        <v>2881</v>
      </c>
      <c r="F2330" s="71" t="s">
        <v>34</v>
      </c>
      <c r="G2330" s="71">
        <v>120</v>
      </c>
      <c r="H2330" s="71"/>
      <c r="I2330" s="71">
        <v>120</v>
      </c>
      <c r="J2330" s="71" t="s">
        <v>17</v>
      </c>
      <c r="K2330" s="71"/>
    </row>
    <row r="2331" spans="1:11">
      <c r="A2331" s="71">
        <v>2329</v>
      </c>
      <c r="B2331" s="71" t="s">
        <v>3224</v>
      </c>
      <c r="C2331" s="71" t="s">
        <v>1168</v>
      </c>
      <c r="D2331" s="71" t="s">
        <v>24</v>
      </c>
      <c r="E2331" s="71" t="s">
        <v>2881</v>
      </c>
      <c r="F2331" s="71" t="s">
        <v>20</v>
      </c>
      <c r="G2331" s="71">
        <v>120</v>
      </c>
      <c r="H2331" s="71">
        <v>120</v>
      </c>
      <c r="I2331" s="71">
        <v>240</v>
      </c>
      <c r="J2331" s="71" t="s">
        <v>21</v>
      </c>
      <c r="K2331" s="71"/>
    </row>
    <row r="2332" spans="1:11">
      <c r="A2332" s="71">
        <v>2330</v>
      </c>
      <c r="B2332" s="71" t="s">
        <v>2959</v>
      </c>
      <c r="C2332" s="71" t="s">
        <v>1313</v>
      </c>
      <c r="D2332" s="71" t="s">
        <v>24</v>
      </c>
      <c r="E2332" s="71" t="s">
        <v>2881</v>
      </c>
      <c r="F2332" s="71" t="s">
        <v>20</v>
      </c>
      <c r="G2332" s="71">
        <v>120</v>
      </c>
      <c r="H2332" s="71"/>
      <c r="I2332" s="71">
        <v>120</v>
      </c>
      <c r="J2332" s="71" t="s">
        <v>17</v>
      </c>
      <c r="K2332" s="71"/>
    </row>
    <row r="2333" spans="1:11">
      <c r="A2333" s="71">
        <v>2331</v>
      </c>
      <c r="B2333" s="71" t="s">
        <v>3225</v>
      </c>
      <c r="C2333" s="71" t="s">
        <v>725</v>
      </c>
      <c r="D2333" s="71" t="s">
        <v>14</v>
      </c>
      <c r="E2333" s="71" t="s">
        <v>2881</v>
      </c>
      <c r="F2333" s="71" t="s">
        <v>20</v>
      </c>
      <c r="G2333" s="71">
        <v>120</v>
      </c>
      <c r="H2333" s="71">
        <v>120</v>
      </c>
      <c r="I2333" s="71">
        <v>240</v>
      </c>
      <c r="J2333" s="71" t="s">
        <v>21</v>
      </c>
      <c r="K2333" s="71"/>
    </row>
    <row r="2334" spans="1:11">
      <c r="A2334" s="71">
        <v>2332</v>
      </c>
      <c r="B2334" s="71" t="s">
        <v>3226</v>
      </c>
      <c r="C2334" s="71" t="s">
        <v>1553</v>
      </c>
      <c r="D2334" s="71" t="s">
        <v>14</v>
      </c>
      <c r="E2334" s="71" t="s">
        <v>2881</v>
      </c>
      <c r="F2334" s="71" t="s">
        <v>68</v>
      </c>
      <c r="G2334" s="71">
        <v>120</v>
      </c>
      <c r="H2334" s="71">
        <v>120</v>
      </c>
      <c r="I2334" s="71">
        <v>240</v>
      </c>
      <c r="J2334" s="71" t="s">
        <v>17</v>
      </c>
      <c r="K2334" s="71"/>
    </row>
    <row r="2335" spans="1:11">
      <c r="A2335" s="71">
        <v>2333</v>
      </c>
      <c r="B2335" s="71" t="s">
        <v>3227</v>
      </c>
      <c r="C2335" s="71" t="s">
        <v>2501</v>
      </c>
      <c r="D2335" s="71" t="s">
        <v>14</v>
      </c>
      <c r="E2335" s="71" t="s">
        <v>2881</v>
      </c>
      <c r="F2335" s="71" t="s">
        <v>183</v>
      </c>
      <c r="G2335" s="71">
        <v>120</v>
      </c>
      <c r="H2335" s="71">
        <v>120</v>
      </c>
      <c r="I2335" s="71">
        <v>240</v>
      </c>
      <c r="J2335" s="71" t="s">
        <v>21</v>
      </c>
      <c r="K2335" s="71"/>
    </row>
    <row r="2336" spans="1:11">
      <c r="A2336" s="71">
        <v>2334</v>
      </c>
      <c r="B2336" s="71" t="s">
        <v>3228</v>
      </c>
      <c r="C2336" s="71" t="s">
        <v>817</v>
      </c>
      <c r="D2336" s="71" t="s">
        <v>14</v>
      </c>
      <c r="E2336" s="71" t="s">
        <v>2881</v>
      </c>
      <c r="F2336" s="71" t="s">
        <v>16</v>
      </c>
      <c r="G2336" s="71"/>
      <c r="H2336" s="71">
        <v>120</v>
      </c>
      <c r="I2336" s="71">
        <v>120</v>
      </c>
      <c r="J2336" s="71" t="s">
        <v>41</v>
      </c>
      <c r="K2336" s="71"/>
    </row>
    <row r="2337" spans="1:11">
      <c r="A2337" s="71">
        <v>2335</v>
      </c>
      <c r="B2337" s="71" t="s">
        <v>3229</v>
      </c>
      <c r="C2337" s="71" t="s">
        <v>835</v>
      </c>
      <c r="D2337" s="71" t="s">
        <v>14</v>
      </c>
      <c r="E2337" s="71" t="s">
        <v>2881</v>
      </c>
      <c r="F2337" s="71" t="s">
        <v>27</v>
      </c>
      <c r="G2337" s="71">
        <v>120</v>
      </c>
      <c r="H2337" s="71">
        <v>120</v>
      </c>
      <c r="I2337" s="71">
        <v>240</v>
      </c>
      <c r="J2337" s="71" t="s">
        <v>17</v>
      </c>
      <c r="K2337" s="71"/>
    </row>
    <row r="2338" spans="1:11">
      <c r="A2338" s="71">
        <v>2336</v>
      </c>
      <c r="B2338" s="71" t="s">
        <v>3230</v>
      </c>
      <c r="C2338" s="71" t="s">
        <v>164</v>
      </c>
      <c r="D2338" s="71" t="s">
        <v>24</v>
      </c>
      <c r="E2338" s="71" t="s">
        <v>2881</v>
      </c>
      <c r="F2338" s="71" t="s">
        <v>68</v>
      </c>
      <c r="G2338" s="71">
        <v>120</v>
      </c>
      <c r="H2338" s="71">
        <v>120</v>
      </c>
      <c r="I2338" s="71">
        <v>240</v>
      </c>
      <c r="J2338" s="71" t="s">
        <v>21</v>
      </c>
      <c r="K2338" s="71"/>
    </row>
    <row r="2339" spans="1:11">
      <c r="A2339" s="71">
        <v>2337</v>
      </c>
      <c r="B2339" s="71" t="s">
        <v>3231</v>
      </c>
      <c r="C2339" s="71" t="s">
        <v>358</v>
      </c>
      <c r="D2339" s="71" t="s">
        <v>24</v>
      </c>
      <c r="E2339" s="71" t="s">
        <v>2881</v>
      </c>
      <c r="F2339" s="71" t="s">
        <v>20</v>
      </c>
      <c r="G2339" s="71">
        <v>120</v>
      </c>
      <c r="H2339" s="71"/>
      <c r="I2339" s="71">
        <v>120</v>
      </c>
      <c r="J2339" s="71" t="s">
        <v>17</v>
      </c>
      <c r="K2339" s="71"/>
    </row>
    <row r="2340" spans="1:11">
      <c r="A2340" s="71">
        <v>2338</v>
      </c>
      <c r="B2340" s="71" t="s">
        <v>3232</v>
      </c>
      <c r="C2340" s="71" t="s">
        <v>281</v>
      </c>
      <c r="D2340" s="71" t="s">
        <v>14</v>
      </c>
      <c r="E2340" s="71" t="s">
        <v>2881</v>
      </c>
      <c r="F2340" s="71" t="s">
        <v>27</v>
      </c>
      <c r="G2340" s="71"/>
      <c r="H2340" s="71">
        <v>120</v>
      </c>
      <c r="I2340" s="71">
        <v>120</v>
      </c>
      <c r="J2340" s="71" t="s">
        <v>28</v>
      </c>
      <c r="K2340" s="71"/>
    </row>
    <row r="2341" spans="1:11">
      <c r="A2341" s="71">
        <v>2339</v>
      </c>
      <c r="B2341" s="71" t="s">
        <v>3233</v>
      </c>
      <c r="C2341" s="71" t="s">
        <v>3234</v>
      </c>
      <c r="D2341" s="71" t="s">
        <v>14</v>
      </c>
      <c r="E2341" s="71" t="s">
        <v>2881</v>
      </c>
      <c r="F2341" s="71" t="s">
        <v>27</v>
      </c>
      <c r="G2341" s="71"/>
      <c r="H2341" s="71">
        <v>120</v>
      </c>
      <c r="I2341" s="71">
        <v>120</v>
      </c>
      <c r="J2341" s="71" t="s">
        <v>41</v>
      </c>
      <c r="K2341" s="71"/>
    </row>
    <row r="2342" spans="1:11">
      <c r="A2342" s="71">
        <v>2340</v>
      </c>
      <c r="B2342" s="71" t="s">
        <v>3235</v>
      </c>
      <c r="C2342" s="71" t="s">
        <v>1146</v>
      </c>
      <c r="D2342" s="71" t="s">
        <v>24</v>
      </c>
      <c r="E2342" s="71" t="s">
        <v>2881</v>
      </c>
      <c r="F2342" s="71" t="s">
        <v>27</v>
      </c>
      <c r="G2342" s="71"/>
      <c r="H2342" s="71">
        <v>120</v>
      </c>
      <c r="I2342" s="71">
        <v>120</v>
      </c>
      <c r="J2342" s="71" t="s">
        <v>41</v>
      </c>
      <c r="K2342" s="71"/>
    </row>
    <row r="2343" spans="1:11">
      <c r="A2343" s="71">
        <v>2341</v>
      </c>
      <c r="B2343" s="71" t="s">
        <v>3236</v>
      </c>
      <c r="C2343" s="71" t="s">
        <v>3237</v>
      </c>
      <c r="D2343" s="71" t="s">
        <v>14</v>
      </c>
      <c r="E2343" s="71" t="s">
        <v>2881</v>
      </c>
      <c r="F2343" s="71" t="s">
        <v>20</v>
      </c>
      <c r="G2343" s="71">
        <v>120</v>
      </c>
      <c r="H2343" s="71">
        <v>120</v>
      </c>
      <c r="I2343" s="71">
        <v>240</v>
      </c>
      <c r="J2343" s="71" t="s">
        <v>21</v>
      </c>
      <c r="K2343" s="71"/>
    </row>
    <row r="2344" spans="1:11">
      <c r="A2344" s="71">
        <v>2342</v>
      </c>
      <c r="B2344" s="71" t="s">
        <v>3238</v>
      </c>
      <c r="C2344" s="71" t="s">
        <v>3239</v>
      </c>
      <c r="D2344" s="71" t="s">
        <v>14</v>
      </c>
      <c r="E2344" s="71" t="s">
        <v>2881</v>
      </c>
      <c r="F2344" s="71" t="s">
        <v>27</v>
      </c>
      <c r="G2344" s="71"/>
      <c r="H2344" s="71">
        <v>120</v>
      </c>
      <c r="I2344" s="71">
        <v>120</v>
      </c>
      <c r="J2344" s="71" t="s">
        <v>28</v>
      </c>
      <c r="K2344" s="71"/>
    </row>
    <row r="2345" spans="1:11">
      <c r="A2345" s="71">
        <v>2343</v>
      </c>
      <c r="B2345" s="71" t="s">
        <v>1828</v>
      </c>
      <c r="C2345" s="71" t="s">
        <v>3240</v>
      </c>
      <c r="D2345" s="71" t="s">
        <v>24</v>
      </c>
      <c r="E2345" s="71" t="s">
        <v>2881</v>
      </c>
      <c r="F2345" s="71" t="s">
        <v>68</v>
      </c>
      <c r="G2345" s="71">
        <v>120</v>
      </c>
      <c r="H2345" s="71">
        <v>120</v>
      </c>
      <c r="I2345" s="71">
        <v>240</v>
      </c>
      <c r="J2345" s="71" t="s">
        <v>21</v>
      </c>
      <c r="K2345" s="71"/>
    </row>
    <row r="2346" spans="1:11">
      <c r="A2346" s="71">
        <v>2344</v>
      </c>
      <c r="B2346" s="71" t="s">
        <v>3241</v>
      </c>
      <c r="C2346" s="71" t="s">
        <v>2068</v>
      </c>
      <c r="D2346" s="71" t="s">
        <v>24</v>
      </c>
      <c r="E2346" s="71" t="s">
        <v>2881</v>
      </c>
      <c r="F2346" s="71" t="s">
        <v>20</v>
      </c>
      <c r="G2346" s="71">
        <v>120</v>
      </c>
      <c r="H2346" s="71">
        <v>120</v>
      </c>
      <c r="I2346" s="71">
        <v>240</v>
      </c>
      <c r="J2346" s="71" t="s">
        <v>17</v>
      </c>
      <c r="K2346" s="71"/>
    </row>
    <row r="2347" spans="1:11">
      <c r="A2347" s="71">
        <v>2345</v>
      </c>
      <c r="B2347" s="71" t="s">
        <v>3242</v>
      </c>
      <c r="C2347" s="71" t="s">
        <v>2259</v>
      </c>
      <c r="D2347" s="71" t="s">
        <v>14</v>
      </c>
      <c r="E2347" s="71" t="s">
        <v>2881</v>
      </c>
      <c r="F2347" s="71" t="s">
        <v>20</v>
      </c>
      <c r="G2347" s="71">
        <v>120</v>
      </c>
      <c r="H2347" s="71"/>
      <c r="I2347" s="71">
        <v>120</v>
      </c>
      <c r="J2347" s="71" t="s">
        <v>21</v>
      </c>
      <c r="K2347" s="71"/>
    </row>
    <row r="2348" spans="1:11">
      <c r="A2348" s="71">
        <v>2346</v>
      </c>
      <c r="B2348" s="71" t="s">
        <v>3243</v>
      </c>
      <c r="C2348" s="71" t="s">
        <v>430</v>
      </c>
      <c r="D2348" s="71" t="s">
        <v>24</v>
      </c>
      <c r="E2348" s="71" t="s">
        <v>2881</v>
      </c>
      <c r="F2348" s="71" t="s">
        <v>20</v>
      </c>
      <c r="G2348" s="71"/>
      <c r="H2348" s="71">
        <v>120</v>
      </c>
      <c r="I2348" s="71">
        <v>120</v>
      </c>
      <c r="J2348" s="71" t="s">
        <v>41</v>
      </c>
      <c r="K2348" s="71"/>
    </row>
    <row r="2349" spans="1:11">
      <c r="A2349" s="71">
        <v>2347</v>
      </c>
      <c r="B2349" s="71" t="s">
        <v>3244</v>
      </c>
      <c r="C2349" s="71" t="s">
        <v>2028</v>
      </c>
      <c r="D2349" s="71" t="s">
        <v>24</v>
      </c>
      <c r="E2349" s="71" t="s">
        <v>2881</v>
      </c>
      <c r="F2349" s="71" t="s">
        <v>34</v>
      </c>
      <c r="G2349" s="71"/>
      <c r="H2349" s="71">
        <v>120</v>
      </c>
      <c r="I2349" s="71">
        <v>120</v>
      </c>
      <c r="J2349" s="71" t="s">
        <v>41</v>
      </c>
      <c r="K2349" s="71"/>
    </row>
    <row r="2350" spans="1:11">
      <c r="A2350" s="71">
        <v>2348</v>
      </c>
      <c r="B2350" s="71" t="s">
        <v>3245</v>
      </c>
      <c r="C2350" s="71" t="s">
        <v>195</v>
      </c>
      <c r="D2350" s="71" t="s">
        <v>24</v>
      </c>
      <c r="E2350" s="71" t="s">
        <v>2881</v>
      </c>
      <c r="F2350" s="71" t="s">
        <v>68</v>
      </c>
      <c r="G2350" s="71"/>
      <c r="H2350" s="71">
        <v>120</v>
      </c>
      <c r="I2350" s="71">
        <v>120</v>
      </c>
      <c r="J2350" s="71" t="s">
        <v>41</v>
      </c>
      <c r="K2350" s="71"/>
    </row>
    <row r="2351" spans="1:11">
      <c r="A2351" s="71">
        <v>2349</v>
      </c>
      <c r="B2351" s="71" t="s">
        <v>3246</v>
      </c>
      <c r="C2351" s="71" t="s">
        <v>374</v>
      </c>
      <c r="D2351" s="71" t="s">
        <v>14</v>
      </c>
      <c r="E2351" s="71" t="s">
        <v>2881</v>
      </c>
      <c r="F2351" s="71" t="s">
        <v>20</v>
      </c>
      <c r="G2351" s="71">
        <v>120</v>
      </c>
      <c r="H2351" s="71">
        <v>120</v>
      </c>
      <c r="I2351" s="71">
        <v>240</v>
      </c>
      <c r="J2351" s="71" t="s">
        <v>17</v>
      </c>
      <c r="K2351" s="71"/>
    </row>
    <row r="2352" spans="1:11">
      <c r="A2352" s="71">
        <v>2350</v>
      </c>
      <c r="B2352" s="71" t="s">
        <v>3247</v>
      </c>
      <c r="C2352" s="71" t="s">
        <v>1949</v>
      </c>
      <c r="D2352" s="71" t="s">
        <v>24</v>
      </c>
      <c r="E2352" s="71" t="s">
        <v>2881</v>
      </c>
      <c r="F2352" s="71" t="s">
        <v>27</v>
      </c>
      <c r="G2352" s="71"/>
      <c r="H2352" s="71">
        <v>120</v>
      </c>
      <c r="I2352" s="71">
        <v>120</v>
      </c>
      <c r="J2352" s="71" t="s">
        <v>41</v>
      </c>
      <c r="K2352" s="71"/>
    </row>
    <row r="2353" spans="1:11">
      <c r="A2353" s="71">
        <v>2351</v>
      </c>
      <c r="B2353" s="71" t="s">
        <v>3248</v>
      </c>
      <c r="C2353" s="71" t="s">
        <v>1047</v>
      </c>
      <c r="D2353" s="71" t="s">
        <v>14</v>
      </c>
      <c r="E2353" s="71" t="s">
        <v>2881</v>
      </c>
      <c r="F2353" s="71" t="s">
        <v>20</v>
      </c>
      <c r="G2353" s="71">
        <v>120</v>
      </c>
      <c r="H2353" s="71">
        <v>120</v>
      </c>
      <c r="I2353" s="71">
        <v>240</v>
      </c>
      <c r="J2353" s="71" t="s">
        <v>21</v>
      </c>
      <c r="K2353" s="71"/>
    </row>
    <row r="2354" spans="1:11">
      <c r="A2354" s="71">
        <v>2352</v>
      </c>
      <c r="B2354" s="71" t="s">
        <v>3249</v>
      </c>
      <c r="C2354" s="71" t="s">
        <v>2532</v>
      </c>
      <c r="D2354" s="71" t="s">
        <v>24</v>
      </c>
      <c r="E2354" s="71" t="s">
        <v>2881</v>
      </c>
      <c r="F2354" s="71" t="s">
        <v>20</v>
      </c>
      <c r="G2354" s="71">
        <v>120</v>
      </c>
      <c r="H2354" s="71">
        <v>120</v>
      </c>
      <c r="I2354" s="71">
        <v>240</v>
      </c>
      <c r="J2354" s="71" t="s">
        <v>17</v>
      </c>
      <c r="K2354" s="71"/>
    </row>
    <row r="2355" spans="1:11">
      <c r="A2355" s="71">
        <v>2353</v>
      </c>
      <c r="B2355" s="71" t="s">
        <v>3250</v>
      </c>
      <c r="C2355" s="71" t="s">
        <v>1270</v>
      </c>
      <c r="D2355" s="71" t="s">
        <v>24</v>
      </c>
      <c r="E2355" s="71" t="s">
        <v>2881</v>
      </c>
      <c r="F2355" s="71" t="s">
        <v>27</v>
      </c>
      <c r="G2355" s="71"/>
      <c r="H2355" s="71">
        <v>120</v>
      </c>
      <c r="I2355" s="71">
        <v>120</v>
      </c>
      <c r="J2355" s="71" t="s">
        <v>41</v>
      </c>
      <c r="K2355" s="71"/>
    </row>
    <row r="2356" spans="1:11">
      <c r="A2356" s="71">
        <v>2354</v>
      </c>
      <c r="B2356" s="71" t="s">
        <v>3251</v>
      </c>
      <c r="C2356" s="71" t="s">
        <v>3087</v>
      </c>
      <c r="D2356" s="71" t="s">
        <v>24</v>
      </c>
      <c r="E2356" s="71" t="s">
        <v>2881</v>
      </c>
      <c r="F2356" s="71" t="s">
        <v>68</v>
      </c>
      <c r="G2356" s="71">
        <v>120</v>
      </c>
      <c r="H2356" s="71">
        <v>120</v>
      </c>
      <c r="I2356" s="71">
        <v>240</v>
      </c>
      <c r="J2356" s="71" t="s">
        <v>17</v>
      </c>
      <c r="K2356" s="71"/>
    </row>
    <row r="2357" spans="1:11">
      <c r="A2357" s="71">
        <v>2355</v>
      </c>
      <c r="B2357" s="71" t="s">
        <v>2100</v>
      </c>
      <c r="C2357" s="71" t="s">
        <v>1436</v>
      </c>
      <c r="D2357" s="71" t="s">
        <v>24</v>
      </c>
      <c r="E2357" s="71" t="s">
        <v>2881</v>
      </c>
      <c r="F2357" s="71" t="s">
        <v>27</v>
      </c>
      <c r="G2357" s="71"/>
      <c r="H2357" s="71">
        <v>120</v>
      </c>
      <c r="I2357" s="71">
        <v>120</v>
      </c>
      <c r="J2357" s="71" t="s">
        <v>28</v>
      </c>
      <c r="K2357" s="71"/>
    </row>
    <row r="2358" spans="1:11">
      <c r="A2358" s="71">
        <v>2356</v>
      </c>
      <c r="B2358" s="71" t="s">
        <v>3252</v>
      </c>
      <c r="C2358" s="71" t="s">
        <v>3253</v>
      </c>
      <c r="D2358" s="71" t="s">
        <v>14</v>
      </c>
      <c r="E2358" s="71" t="s">
        <v>2881</v>
      </c>
      <c r="F2358" s="71" t="s">
        <v>16</v>
      </c>
      <c r="G2358" s="71">
        <v>120</v>
      </c>
      <c r="H2358" s="71"/>
      <c r="I2358" s="71">
        <v>120</v>
      </c>
      <c r="J2358" s="71" t="s">
        <v>17</v>
      </c>
      <c r="K2358" s="71"/>
    </row>
    <row r="2359" spans="1:11">
      <c r="A2359" s="71">
        <v>2357</v>
      </c>
      <c r="B2359" s="71" t="s">
        <v>3254</v>
      </c>
      <c r="C2359" s="71" t="s">
        <v>2745</v>
      </c>
      <c r="D2359" s="71" t="s">
        <v>14</v>
      </c>
      <c r="E2359" s="71" t="s">
        <v>2881</v>
      </c>
      <c r="F2359" s="71" t="s">
        <v>20</v>
      </c>
      <c r="G2359" s="71">
        <v>120</v>
      </c>
      <c r="H2359" s="71"/>
      <c r="I2359" s="71">
        <v>120</v>
      </c>
      <c r="J2359" s="71" t="s">
        <v>17</v>
      </c>
      <c r="K2359" s="71"/>
    </row>
    <row r="2360" spans="1:11">
      <c r="A2360" s="71">
        <v>2358</v>
      </c>
      <c r="B2360" s="71" t="s">
        <v>3255</v>
      </c>
      <c r="C2360" s="71" t="s">
        <v>535</v>
      </c>
      <c r="D2360" s="71" t="s">
        <v>14</v>
      </c>
      <c r="E2360" s="71" t="s">
        <v>2881</v>
      </c>
      <c r="F2360" s="71" t="s">
        <v>27</v>
      </c>
      <c r="G2360" s="71">
        <v>120</v>
      </c>
      <c r="H2360" s="71">
        <v>120</v>
      </c>
      <c r="I2360" s="71">
        <v>240</v>
      </c>
      <c r="J2360" s="71" t="s">
        <v>21</v>
      </c>
      <c r="K2360" s="71"/>
    </row>
    <row r="2361" spans="1:11">
      <c r="A2361" s="71">
        <v>2359</v>
      </c>
      <c r="B2361" s="71" t="s">
        <v>3256</v>
      </c>
      <c r="C2361" s="71" t="s">
        <v>176</v>
      </c>
      <c r="D2361" s="71" t="s">
        <v>24</v>
      </c>
      <c r="E2361" s="71" t="s">
        <v>2881</v>
      </c>
      <c r="F2361" s="71" t="s">
        <v>20</v>
      </c>
      <c r="G2361" s="71">
        <v>120</v>
      </c>
      <c r="H2361" s="71">
        <v>120</v>
      </c>
      <c r="I2361" s="71">
        <v>240</v>
      </c>
      <c r="J2361" s="71" t="s">
        <v>17</v>
      </c>
      <c r="K2361" s="71"/>
    </row>
    <row r="2362" spans="1:11">
      <c r="A2362" s="71">
        <v>2360</v>
      </c>
      <c r="B2362" s="71" t="s">
        <v>3257</v>
      </c>
      <c r="C2362" s="71" t="s">
        <v>1339</v>
      </c>
      <c r="D2362" s="71" t="s">
        <v>24</v>
      </c>
      <c r="E2362" s="71" t="s">
        <v>3258</v>
      </c>
      <c r="F2362" s="71" t="s">
        <v>27</v>
      </c>
      <c r="G2362" s="71"/>
      <c r="H2362" s="71">
        <v>120</v>
      </c>
      <c r="I2362" s="71">
        <v>120</v>
      </c>
      <c r="J2362" s="71" t="s">
        <v>41</v>
      </c>
      <c r="K2362" s="71"/>
    </row>
    <row r="2363" spans="1:11">
      <c r="A2363" s="71">
        <v>2361</v>
      </c>
      <c r="B2363" s="71" t="s">
        <v>3259</v>
      </c>
      <c r="C2363" s="71" t="s">
        <v>319</v>
      </c>
      <c r="D2363" s="71" t="s">
        <v>14</v>
      </c>
      <c r="E2363" s="71" t="s">
        <v>3258</v>
      </c>
      <c r="F2363" s="71" t="s">
        <v>27</v>
      </c>
      <c r="G2363" s="71"/>
      <c r="H2363" s="71">
        <v>120</v>
      </c>
      <c r="I2363" s="71">
        <v>120</v>
      </c>
      <c r="J2363" s="71" t="s">
        <v>28</v>
      </c>
      <c r="K2363" s="71"/>
    </row>
    <row r="2364" spans="1:11">
      <c r="A2364" s="71">
        <v>2362</v>
      </c>
      <c r="B2364" s="71" t="s">
        <v>1691</v>
      </c>
      <c r="C2364" s="71" t="s">
        <v>218</v>
      </c>
      <c r="D2364" s="71" t="s">
        <v>24</v>
      </c>
      <c r="E2364" s="71" t="s">
        <v>3258</v>
      </c>
      <c r="F2364" s="71" t="s">
        <v>27</v>
      </c>
      <c r="G2364" s="71"/>
      <c r="H2364" s="71">
        <v>120</v>
      </c>
      <c r="I2364" s="71">
        <v>120</v>
      </c>
      <c r="J2364" s="71" t="s">
        <v>28</v>
      </c>
      <c r="K2364" s="71"/>
    </row>
    <row r="2365" spans="1:11">
      <c r="A2365" s="71">
        <v>2363</v>
      </c>
      <c r="B2365" s="71" t="s">
        <v>3260</v>
      </c>
      <c r="C2365" s="71" t="s">
        <v>3108</v>
      </c>
      <c r="D2365" s="71" t="s">
        <v>24</v>
      </c>
      <c r="E2365" s="71" t="s">
        <v>3258</v>
      </c>
      <c r="F2365" s="71" t="s">
        <v>27</v>
      </c>
      <c r="G2365" s="71"/>
      <c r="H2365" s="71">
        <v>120</v>
      </c>
      <c r="I2365" s="71">
        <v>120</v>
      </c>
      <c r="J2365" s="71" t="s">
        <v>28</v>
      </c>
      <c r="K2365" s="71"/>
    </row>
    <row r="2366" spans="1:11">
      <c r="A2366" s="71">
        <v>2364</v>
      </c>
      <c r="B2366" s="71" t="s">
        <v>3261</v>
      </c>
      <c r="C2366" s="71" t="s">
        <v>321</v>
      </c>
      <c r="D2366" s="71" t="s">
        <v>24</v>
      </c>
      <c r="E2366" s="71" t="s">
        <v>3258</v>
      </c>
      <c r="F2366" s="71" t="s">
        <v>27</v>
      </c>
      <c r="G2366" s="71"/>
      <c r="H2366" s="71">
        <v>120</v>
      </c>
      <c r="I2366" s="71">
        <v>120</v>
      </c>
      <c r="J2366" s="71" t="s">
        <v>28</v>
      </c>
      <c r="K2366" s="71"/>
    </row>
    <row r="2367" spans="1:11">
      <c r="A2367" s="71">
        <v>2365</v>
      </c>
      <c r="B2367" s="71" t="s">
        <v>3262</v>
      </c>
      <c r="C2367" s="71" t="s">
        <v>2084</v>
      </c>
      <c r="D2367" s="71" t="s">
        <v>24</v>
      </c>
      <c r="E2367" s="71" t="s">
        <v>3258</v>
      </c>
      <c r="F2367" s="71" t="s">
        <v>20</v>
      </c>
      <c r="G2367" s="71">
        <v>120</v>
      </c>
      <c r="H2367" s="71">
        <v>120</v>
      </c>
      <c r="I2367" s="71">
        <v>240</v>
      </c>
      <c r="J2367" s="71" t="s">
        <v>17</v>
      </c>
      <c r="K2367" s="71"/>
    </row>
    <row r="2368" spans="1:11">
      <c r="A2368" s="71">
        <v>2366</v>
      </c>
      <c r="B2368" s="71" t="s">
        <v>3263</v>
      </c>
      <c r="C2368" s="71" t="s">
        <v>2084</v>
      </c>
      <c r="D2368" s="71" t="s">
        <v>14</v>
      </c>
      <c r="E2368" s="71" t="s">
        <v>3258</v>
      </c>
      <c r="F2368" s="71" t="s">
        <v>20</v>
      </c>
      <c r="G2368" s="71">
        <v>120</v>
      </c>
      <c r="H2368" s="71">
        <v>120</v>
      </c>
      <c r="I2368" s="71">
        <v>240</v>
      </c>
      <c r="J2368" s="71" t="s">
        <v>21</v>
      </c>
      <c r="K2368" s="71"/>
    </row>
    <row r="2369" spans="1:11">
      <c r="A2369" s="71">
        <v>2367</v>
      </c>
      <c r="B2369" s="71" t="s">
        <v>3264</v>
      </c>
      <c r="C2369" s="71" t="s">
        <v>1033</v>
      </c>
      <c r="D2369" s="71" t="s">
        <v>24</v>
      </c>
      <c r="E2369" s="71" t="s">
        <v>3258</v>
      </c>
      <c r="F2369" s="71" t="s">
        <v>34</v>
      </c>
      <c r="G2369" s="71">
        <v>120</v>
      </c>
      <c r="H2369" s="71">
        <v>120</v>
      </c>
      <c r="I2369" s="71">
        <v>240</v>
      </c>
      <c r="J2369" s="71" t="s">
        <v>17</v>
      </c>
      <c r="K2369" s="71"/>
    </row>
    <row r="2370" spans="1:11">
      <c r="A2370" s="71">
        <v>2368</v>
      </c>
      <c r="B2370" s="71" t="s">
        <v>3265</v>
      </c>
      <c r="C2370" s="71" t="s">
        <v>3266</v>
      </c>
      <c r="D2370" s="71" t="s">
        <v>24</v>
      </c>
      <c r="E2370" s="71" t="s">
        <v>3258</v>
      </c>
      <c r="F2370" s="71" t="s">
        <v>34</v>
      </c>
      <c r="G2370" s="71">
        <v>120</v>
      </c>
      <c r="H2370" s="71">
        <v>120</v>
      </c>
      <c r="I2370" s="71">
        <v>240</v>
      </c>
      <c r="J2370" s="71" t="s">
        <v>17</v>
      </c>
      <c r="K2370" s="71"/>
    </row>
    <row r="2371" spans="1:11">
      <c r="A2371" s="71">
        <v>2369</v>
      </c>
      <c r="B2371" s="71" t="s">
        <v>3267</v>
      </c>
      <c r="C2371" s="71" t="s">
        <v>1589</v>
      </c>
      <c r="D2371" s="71" t="s">
        <v>14</v>
      </c>
      <c r="E2371" s="71" t="s">
        <v>3258</v>
      </c>
      <c r="F2371" s="71" t="s">
        <v>34</v>
      </c>
      <c r="G2371" s="71"/>
      <c r="H2371" s="71">
        <v>120</v>
      </c>
      <c r="I2371" s="71">
        <v>120</v>
      </c>
      <c r="J2371" s="71" t="s">
        <v>41</v>
      </c>
      <c r="K2371" s="71"/>
    </row>
    <row r="2372" spans="1:11">
      <c r="A2372" s="71">
        <v>2370</v>
      </c>
      <c r="B2372" s="71" t="s">
        <v>3268</v>
      </c>
      <c r="C2372" s="71" t="s">
        <v>3269</v>
      </c>
      <c r="D2372" s="71" t="s">
        <v>24</v>
      </c>
      <c r="E2372" s="71" t="s">
        <v>3258</v>
      </c>
      <c r="F2372" s="71" t="s">
        <v>68</v>
      </c>
      <c r="G2372" s="71"/>
      <c r="H2372" s="71">
        <v>120</v>
      </c>
      <c r="I2372" s="71">
        <v>120</v>
      </c>
      <c r="J2372" s="71" t="s">
        <v>41</v>
      </c>
      <c r="K2372" s="71"/>
    </row>
    <row r="2373" spans="1:11">
      <c r="A2373" s="71">
        <v>2371</v>
      </c>
      <c r="B2373" s="71" t="s">
        <v>3270</v>
      </c>
      <c r="C2373" s="71" t="s">
        <v>1133</v>
      </c>
      <c r="D2373" s="71" t="s">
        <v>24</v>
      </c>
      <c r="E2373" s="71" t="s">
        <v>3258</v>
      </c>
      <c r="F2373" s="71" t="s">
        <v>20</v>
      </c>
      <c r="G2373" s="71">
        <v>120</v>
      </c>
      <c r="H2373" s="71">
        <v>120</v>
      </c>
      <c r="I2373" s="71">
        <v>240</v>
      </c>
      <c r="J2373" s="71" t="s">
        <v>17</v>
      </c>
      <c r="K2373" s="71"/>
    </row>
    <row r="2374" spans="1:11">
      <c r="A2374" s="71">
        <v>2372</v>
      </c>
      <c r="B2374" s="71" t="s">
        <v>3271</v>
      </c>
      <c r="C2374" s="71" t="s">
        <v>1283</v>
      </c>
      <c r="D2374" s="71" t="s">
        <v>24</v>
      </c>
      <c r="E2374" s="71" t="s">
        <v>3258</v>
      </c>
      <c r="F2374" s="71" t="s">
        <v>68</v>
      </c>
      <c r="G2374" s="71">
        <v>120</v>
      </c>
      <c r="H2374" s="71"/>
      <c r="I2374" s="71">
        <v>120</v>
      </c>
      <c r="J2374" s="71" t="s">
        <v>17</v>
      </c>
      <c r="K2374" s="71"/>
    </row>
    <row r="2375" spans="1:11">
      <c r="A2375" s="71">
        <v>2373</v>
      </c>
      <c r="B2375" s="71" t="s">
        <v>3272</v>
      </c>
      <c r="C2375" s="71" t="s">
        <v>903</v>
      </c>
      <c r="D2375" s="71" t="s">
        <v>14</v>
      </c>
      <c r="E2375" s="71" t="s">
        <v>3258</v>
      </c>
      <c r="F2375" s="71" t="s">
        <v>31</v>
      </c>
      <c r="G2375" s="71">
        <v>120</v>
      </c>
      <c r="H2375" s="71"/>
      <c r="I2375" s="71">
        <v>120</v>
      </c>
      <c r="J2375" s="71" t="s">
        <v>17</v>
      </c>
      <c r="K2375" s="71"/>
    </row>
    <row r="2376" spans="1:11">
      <c r="A2376" s="71">
        <v>2374</v>
      </c>
      <c r="B2376" s="71" t="s">
        <v>3273</v>
      </c>
      <c r="C2376" s="71" t="s">
        <v>538</v>
      </c>
      <c r="D2376" s="71" t="s">
        <v>14</v>
      </c>
      <c r="E2376" s="71" t="s">
        <v>3258</v>
      </c>
      <c r="F2376" s="71" t="s">
        <v>16</v>
      </c>
      <c r="G2376" s="71">
        <v>120</v>
      </c>
      <c r="H2376" s="71">
        <v>120</v>
      </c>
      <c r="I2376" s="71">
        <v>240</v>
      </c>
      <c r="J2376" s="71" t="s">
        <v>17</v>
      </c>
      <c r="K2376" s="71"/>
    </row>
    <row r="2377" spans="1:11">
      <c r="A2377" s="71">
        <v>2375</v>
      </c>
      <c r="B2377" s="71" t="s">
        <v>3274</v>
      </c>
      <c r="C2377" s="71" t="s">
        <v>2769</v>
      </c>
      <c r="D2377" s="71" t="s">
        <v>14</v>
      </c>
      <c r="E2377" s="71" t="s">
        <v>3258</v>
      </c>
      <c r="F2377" s="71" t="s">
        <v>20</v>
      </c>
      <c r="G2377" s="71">
        <v>120</v>
      </c>
      <c r="H2377" s="71">
        <v>120</v>
      </c>
      <c r="I2377" s="71">
        <v>240</v>
      </c>
      <c r="J2377" s="71" t="s">
        <v>17</v>
      </c>
      <c r="K2377" s="71"/>
    </row>
    <row r="2378" spans="1:11">
      <c r="A2378" s="71">
        <v>2376</v>
      </c>
      <c r="B2378" s="71" t="s">
        <v>3275</v>
      </c>
      <c r="C2378" s="71" t="s">
        <v>463</v>
      </c>
      <c r="D2378" s="71" t="s">
        <v>14</v>
      </c>
      <c r="E2378" s="71" t="s">
        <v>3258</v>
      </c>
      <c r="F2378" s="71" t="s">
        <v>34</v>
      </c>
      <c r="G2378" s="71"/>
      <c r="H2378" s="71">
        <v>120</v>
      </c>
      <c r="I2378" s="71">
        <v>120</v>
      </c>
      <c r="J2378" s="71" t="s">
        <v>41</v>
      </c>
      <c r="K2378" s="71"/>
    </row>
    <row r="2379" spans="1:11">
      <c r="A2379" s="71">
        <v>2377</v>
      </c>
      <c r="B2379" s="71" t="s">
        <v>3276</v>
      </c>
      <c r="C2379" s="71" t="s">
        <v>434</v>
      </c>
      <c r="D2379" s="71" t="s">
        <v>14</v>
      </c>
      <c r="E2379" s="71" t="s">
        <v>3258</v>
      </c>
      <c r="F2379" s="71" t="s">
        <v>31</v>
      </c>
      <c r="G2379" s="71">
        <v>120</v>
      </c>
      <c r="H2379" s="71">
        <v>120</v>
      </c>
      <c r="I2379" s="71">
        <v>240</v>
      </c>
      <c r="J2379" s="71" t="s">
        <v>21</v>
      </c>
      <c r="K2379" s="71"/>
    </row>
    <row r="2380" spans="1:11">
      <c r="A2380" s="71">
        <v>2378</v>
      </c>
      <c r="B2380" s="71" t="s">
        <v>3277</v>
      </c>
      <c r="C2380" s="71" t="s">
        <v>779</v>
      </c>
      <c r="D2380" s="71" t="s">
        <v>14</v>
      </c>
      <c r="E2380" s="71" t="s">
        <v>3258</v>
      </c>
      <c r="F2380" s="71" t="s">
        <v>27</v>
      </c>
      <c r="G2380" s="71">
        <v>120</v>
      </c>
      <c r="H2380" s="71">
        <v>120</v>
      </c>
      <c r="I2380" s="71">
        <v>240</v>
      </c>
      <c r="J2380" s="71" t="s">
        <v>21</v>
      </c>
      <c r="K2380" s="71"/>
    </row>
    <row r="2381" spans="1:11">
      <c r="A2381" s="71">
        <v>2379</v>
      </c>
      <c r="B2381" s="71" t="s">
        <v>3278</v>
      </c>
      <c r="C2381" s="71" t="s">
        <v>572</v>
      </c>
      <c r="D2381" s="71" t="s">
        <v>14</v>
      </c>
      <c r="E2381" s="71" t="s">
        <v>3258</v>
      </c>
      <c r="F2381" s="71" t="s">
        <v>16</v>
      </c>
      <c r="G2381" s="71"/>
      <c r="H2381" s="71">
        <v>120</v>
      </c>
      <c r="I2381" s="71">
        <v>120</v>
      </c>
      <c r="J2381" s="71" t="s">
        <v>41</v>
      </c>
      <c r="K2381" s="71"/>
    </row>
    <row r="2382" spans="1:11">
      <c r="A2382" s="71">
        <v>2380</v>
      </c>
      <c r="B2382" s="71" t="s">
        <v>3279</v>
      </c>
      <c r="C2382" s="71" t="s">
        <v>1191</v>
      </c>
      <c r="D2382" s="71" t="s">
        <v>24</v>
      </c>
      <c r="E2382" s="71" t="s">
        <v>3258</v>
      </c>
      <c r="F2382" s="71" t="s">
        <v>31</v>
      </c>
      <c r="G2382" s="71">
        <v>120</v>
      </c>
      <c r="H2382" s="71">
        <v>120</v>
      </c>
      <c r="I2382" s="71">
        <v>240</v>
      </c>
      <c r="J2382" s="71" t="s">
        <v>17</v>
      </c>
      <c r="K2382" s="71"/>
    </row>
    <row r="2383" spans="1:11">
      <c r="A2383" s="71">
        <v>2381</v>
      </c>
      <c r="B2383" s="71" t="s">
        <v>3280</v>
      </c>
      <c r="C2383" s="71" t="s">
        <v>3281</v>
      </c>
      <c r="D2383" s="71" t="s">
        <v>14</v>
      </c>
      <c r="E2383" s="71" t="s">
        <v>3258</v>
      </c>
      <c r="F2383" s="71" t="s">
        <v>16</v>
      </c>
      <c r="G2383" s="71">
        <v>120</v>
      </c>
      <c r="H2383" s="71">
        <v>120</v>
      </c>
      <c r="I2383" s="71">
        <v>240</v>
      </c>
      <c r="J2383" s="71" t="s">
        <v>21</v>
      </c>
      <c r="K2383" s="71"/>
    </row>
    <row r="2384" spans="1:11">
      <c r="A2384" s="71">
        <v>2382</v>
      </c>
      <c r="B2384" s="71" t="s">
        <v>3282</v>
      </c>
      <c r="C2384" s="71" t="s">
        <v>1911</v>
      </c>
      <c r="D2384" s="71" t="s">
        <v>24</v>
      </c>
      <c r="E2384" s="71" t="s">
        <v>3258</v>
      </c>
      <c r="F2384" s="71" t="s">
        <v>68</v>
      </c>
      <c r="G2384" s="71"/>
      <c r="H2384" s="71">
        <v>120</v>
      </c>
      <c r="I2384" s="71">
        <v>120</v>
      </c>
      <c r="J2384" s="71" t="s">
        <v>41</v>
      </c>
      <c r="K2384" s="71"/>
    </row>
    <row r="2385" spans="1:11">
      <c r="A2385" s="71">
        <v>2383</v>
      </c>
      <c r="B2385" s="71" t="s">
        <v>3283</v>
      </c>
      <c r="C2385" s="71" t="s">
        <v>1207</v>
      </c>
      <c r="D2385" s="71" t="s">
        <v>14</v>
      </c>
      <c r="E2385" s="71" t="s">
        <v>3258</v>
      </c>
      <c r="F2385" s="71" t="s">
        <v>34</v>
      </c>
      <c r="G2385" s="71"/>
      <c r="H2385" s="71">
        <v>120</v>
      </c>
      <c r="I2385" s="71">
        <v>120</v>
      </c>
      <c r="J2385" s="71" t="s">
        <v>41</v>
      </c>
      <c r="K2385" s="71"/>
    </row>
    <row r="2386" spans="1:11">
      <c r="A2386" s="71">
        <v>2384</v>
      </c>
      <c r="B2386" s="71" t="s">
        <v>3284</v>
      </c>
      <c r="C2386" s="71" t="s">
        <v>3285</v>
      </c>
      <c r="D2386" s="71" t="s">
        <v>24</v>
      </c>
      <c r="E2386" s="71" t="s">
        <v>3258</v>
      </c>
      <c r="F2386" s="71" t="s">
        <v>20</v>
      </c>
      <c r="G2386" s="71">
        <v>120</v>
      </c>
      <c r="H2386" s="71"/>
      <c r="I2386" s="71">
        <v>120</v>
      </c>
      <c r="J2386" s="71" t="s">
        <v>17</v>
      </c>
      <c r="K2386" s="71"/>
    </row>
    <row r="2387" spans="1:11">
      <c r="A2387" s="71">
        <v>2385</v>
      </c>
      <c r="B2387" s="71" t="s">
        <v>3286</v>
      </c>
      <c r="C2387" s="71" t="s">
        <v>3287</v>
      </c>
      <c r="D2387" s="71" t="s">
        <v>24</v>
      </c>
      <c r="E2387" s="71" t="s">
        <v>3258</v>
      </c>
      <c r="F2387" s="71" t="s">
        <v>27</v>
      </c>
      <c r="G2387" s="71">
        <v>120</v>
      </c>
      <c r="H2387" s="71"/>
      <c r="I2387" s="71">
        <v>120</v>
      </c>
      <c r="J2387" s="71" t="s">
        <v>17</v>
      </c>
      <c r="K2387" s="71"/>
    </row>
    <row r="2388" spans="1:11">
      <c r="A2388" s="71">
        <v>2386</v>
      </c>
      <c r="B2388" s="71" t="s">
        <v>3288</v>
      </c>
      <c r="C2388" s="71" t="s">
        <v>3289</v>
      </c>
      <c r="D2388" s="71" t="s">
        <v>14</v>
      </c>
      <c r="E2388" s="71" t="s">
        <v>3258</v>
      </c>
      <c r="F2388" s="71" t="s">
        <v>16</v>
      </c>
      <c r="G2388" s="71">
        <v>120</v>
      </c>
      <c r="H2388" s="71">
        <v>120</v>
      </c>
      <c r="I2388" s="71">
        <v>240</v>
      </c>
      <c r="J2388" s="71" t="s">
        <v>17</v>
      </c>
      <c r="K2388" s="71"/>
    </row>
    <row r="2389" spans="1:11">
      <c r="A2389" s="71">
        <v>2387</v>
      </c>
      <c r="B2389" s="71" t="s">
        <v>3290</v>
      </c>
      <c r="C2389" s="71" t="s">
        <v>270</v>
      </c>
      <c r="D2389" s="71" t="s">
        <v>14</v>
      </c>
      <c r="E2389" s="71" t="s">
        <v>3258</v>
      </c>
      <c r="F2389" s="71" t="s">
        <v>34</v>
      </c>
      <c r="G2389" s="71">
        <v>120</v>
      </c>
      <c r="H2389" s="71">
        <v>120</v>
      </c>
      <c r="I2389" s="71">
        <v>240</v>
      </c>
      <c r="J2389" s="71" t="s">
        <v>17</v>
      </c>
      <c r="K2389" s="71"/>
    </row>
    <row r="2390" spans="1:11">
      <c r="A2390" s="71">
        <v>2388</v>
      </c>
      <c r="B2390" s="71" t="s">
        <v>3291</v>
      </c>
      <c r="C2390" s="71" t="s">
        <v>127</v>
      </c>
      <c r="D2390" s="71" t="s">
        <v>14</v>
      </c>
      <c r="E2390" s="71" t="s">
        <v>3258</v>
      </c>
      <c r="F2390" s="71" t="s">
        <v>27</v>
      </c>
      <c r="G2390" s="71">
        <v>120</v>
      </c>
      <c r="H2390" s="71">
        <v>120</v>
      </c>
      <c r="I2390" s="71">
        <v>240</v>
      </c>
      <c r="J2390" s="71" t="s">
        <v>17</v>
      </c>
      <c r="K2390" s="71"/>
    </row>
    <row r="2391" spans="1:11">
      <c r="A2391" s="71">
        <v>2389</v>
      </c>
      <c r="B2391" s="71" t="s">
        <v>3292</v>
      </c>
      <c r="C2391" s="71" t="s">
        <v>642</v>
      </c>
      <c r="D2391" s="71" t="s">
        <v>14</v>
      </c>
      <c r="E2391" s="71" t="s">
        <v>3258</v>
      </c>
      <c r="F2391" s="71" t="s">
        <v>27</v>
      </c>
      <c r="G2391" s="71"/>
      <c r="H2391" s="71">
        <v>120</v>
      </c>
      <c r="I2391" s="71">
        <v>120</v>
      </c>
      <c r="J2391" s="71" t="s">
        <v>28</v>
      </c>
      <c r="K2391" s="71"/>
    </row>
    <row r="2392" spans="1:11">
      <c r="A2392" s="71">
        <v>2390</v>
      </c>
      <c r="B2392" s="71" t="s">
        <v>3293</v>
      </c>
      <c r="C2392" s="71" t="s">
        <v>3240</v>
      </c>
      <c r="D2392" s="71" t="s">
        <v>24</v>
      </c>
      <c r="E2392" s="71" t="s">
        <v>3258</v>
      </c>
      <c r="F2392" s="71" t="s">
        <v>20</v>
      </c>
      <c r="G2392" s="71">
        <v>120</v>
      </c>
      <c r="H2392" s="71">
        <v>120</v>
      </c>
      <c r="I2392" s="71">
        <v>240</v>
      </c>
      <c r="J2392" s="71" t="s">
        <v>21</v>
      </c>
      <c r="K2392" s="71"/>
    </row>
    <row r="2393" spans="1:11">
      <c r="A2393" s="71">
        <v>2391</v>
      </c>
      <c r="B2393" s="71" t="s">
        <v>3294</v>
      </c>
      <c r="C2393" s="71" t="s">
        <v>951</v>
      </c>
      <c r="D2393" s="71" t="s">
        <v>14</v>
      </c>
      <c r="E2393" s="71" t="s">
        <v>3258</v>
      </c>
      <c r="F2393" s="71" t="s">
        <v>27</v>
      </c>
      <c r="G2393" s="71"/>
      <c r="H2393" s="71">
        <v>120</v>
      </c>
      <c r="I2393" s="71">
        <v>120</v>
      </c>
      <c r="J2393" s="71" t="s">
        <v>28</v>
      </c>
      <c r="K2393" s="71"/>
    </row>
    <row r="2394" spans="1:11">
      <c r="A2394" s="71">
        <v>2392</v>
      </c>
      <c r="B2394" s="71" t="s">
        <v>3295</v>
      </c>
      <c r="C2394" s="71" t="s">
        <v>850</v>
      </c>
      <c r="D2394" s="71" t="s">
        <v>24</v>
      </c>
      <c r="E2394" s="71" t="s">
        <v>3258</v>
      </c>
      <c r="F2394" s="71" t="s">
        <v>27</v>
      </c>
      <c r="G2394" s="71"/>
      <c r="H2394" s="71">
        <v>120</v>
      </c>
      <c r="I2394" s="71">
        <v>120</v>
      </c>
      <c r="J2394" s="71" t="s">
        <v>28</v>
      </c>
      <c r="K2394" s="71"/>
    </row>
    <row r="2395" spans="1:11">
      <c r="A2395" s="71">
        <v>2393</v>
      </c>
      <c r="B2395" s="71" t="s">
        <v>3296</v>
      </c>
      <c r="C2395" s="71" t="s">
        <v>3297</v>
      </c>
      <c r="D2395" s="71" t="s">
        <v>24</v>
      </c>
      <c r="E2395" s="71" t="s">
        <v>3258</v>
      </c>
      <c r="F2395" s="71" t="s">
        <v>27</v>
      </c>
      <c r="G2395" s="71"/>
      <c r="H2395" s="71">
        <v>120</v>
      </c>
      <c r="I2395" s="71">
        <v>120</v>
      </c>
      <c r="J2395" s="71" t="s">
        <v>28</v>
      </c>
      <c r="K2395" s="71"/>
    </row>
    <row r="2396" spans="1:11">
      <c r="A2396" s="71">
        <v>2394</v>
      </c>
      <c r="B2396" s="71" t="s">
        <v>3298</v>
      </c>
      <c r="C2396" s="71" t="s">
        <v>627</v>
      </c>
      <c r="D2396" s="71" t="s">
        <v>24</v>
      </c>
      <c r="E2396" s="71" t="s">
        <v>3258</v>
      </c>
      <c r="F2396" s="71" t="s">
        <v>31</v>
      </c>
      <c r="G2396" s="71">
        <v>120</v>
      </c>
      <c r="H2396" s="71">
        <v>120</v>
      </c>
      <c r="I2396" s="71">
        <v>240</v>
      </c>
      <c r="J2396" s="71" t="s">
        <v>21</v>
      </c>
      <c r="K2396" s="71"/>
    </row>
    <row r="2397" spans="1:11">
      <c r="A2397" s="71">
        <v>2395</v>
      </c>
      <c r="B2397" s="71" t="s">
        <v>3299</v>
      </c>
      <c r="C2397" s="71" t="s">
        <v>3300</v>
      </c>
      <c r="D2397" s="71" t="s">
        <v>14</v>
      </c>
      <c r="E2397" s="71" t="s">
        <v>3258</v>
      </c>
      <c r="F2397" s="71" t="s">
        <v>27</v>
      </c>
      <c r="G2397" s="71"/>
      <c r="H2397" s="71">
        <v>120</v>
      </c>
      <c r="I2397" s="71">
        <v>120</v>
      </c>
      <c r="J2397" s="71" t="s">
        <v>41</v>
      </c>
      <c r="K2397" s="71"/>
    </row>
    <row r="2398" spans="1:11">
      <c r="A2398" s="71">
        <v>2396</v>
      </c>
      <c r="B2398" s="71" t="s">
        <v>3301</v>
      </c>
      <c r="C2398" s="71" t="s">
        <v>3302</v>
      </c>
      <c r="D2398" s="71" t="s">
        <v>14</v>
      </c>
      <c r="E2398" s="71" t="s">
        <v>3258</v>
      </c>
      <c r="F2398" s="71" t="s">
        <v>31</v>
      </c>
      <c r="G2398" s="71">
        <v>120</v>
      </c>
      <c r="H2398" s="71">
        <v>120</v>
      </c>
      <c r="I2398" s="71">
        <v>240</v>
      </c>
      <c r="J2398" s="71" t="s">
        <v>21</v>
      </c>
      <c r="K2398" s="71"/>
    </row>
    <row r="2399" spans="1:11">
      <c r="A2399" s="71">
        <v>2397</v>
      </c>
      <c r="B2399" s="71" t="s">
        <v>3303</v>
      </c>
      <c r="C2399" s="71" t="s">
        <v>585</v>
      </c>
      <c r="D2399" s="71" t="s">
        <v>14</v>
      </c>
      <c r="E2399" s="71" t="s">
        <v>3258</v>
      </c>
      <c r="F2399" s="71" t="s">
        <v>31</v>
      </c>
      <c r="G2399" s="71">
        <v>120</v>
      </c>
      <c r="H2399" s="71">
        <v>120</v>
      </c>
      <c r="I2399" s="71">
        <v>240</v>
      </c>
      <c r="J2399" s="71" t="s">
        <v>21</v>
      </c>
      <c r="K2399" s="71"/>
    </row>
    <row r="2400" spans="1:11">
      <c r="A2400" s="71">
        <v>2398</v>
      </c>
      <c r="B2400" s="71" t="s">
        <v>3304</v>
      </c>
      <c r="C2400" s="71" t="s">
        <v>2223</v>
      </c>
      <c r="D2400" s="71" t="s">
        <v>24</v>
      </c>
      <c r="E2400" s="71" t="s">
        <v>3258</v>
      </c>
      <c r="F2400" s="71" t="s">
        <v>20</v>
      </c>
      <c r="G2400" s="71">
        <v>120</v>
      </c>
      <c r="H2400" s="71">
        <v>120</v>
      </c>
      <c r="I2400" s="71">
        <v>240</v>
      </c>
      <c r="J2400" s="71" t="s">
        <v>21</v>
      </c>
      <c r="K2400" s="71"/>
    </row>
    <row r="2401" spans="1:11">
      <c r="A2401" s="71">
        <v>2399</v>
      </c>
      <c r="B2401" s="71" t="s">
        <v>3305</v>
      </c>
      <c r="C2401" s="71" t="s">
        <v>1774</v>
      </c>
      <c r="D2401" s="71" t="s">
        <v>14</v>
      </c>
      <c r="E2401" s="71" t="s">
        <v>3258</v>
      </c>
      <c r="F2401" s="71" t="s">
        <v>31</v>
      </c>
      <c r="G2401" s="71"/>
      <c r="H2401" s="71">
        <v>120</v>
      </c>
      <c r="I2401" s="71">
        <v>120</v>
      </c>
      <c r="J2401" s="71" t="s">
        <v>41</v>
      </c>
      <c r="K2401" s="71"/>
    </row>
    <row r="2402" spans="1:11">
      <c r="A2402" s="71">
        <v>2400</v>
      </c>
      <c r="B2402" s="71" t="s">
        <v>3306</v>
      </c>
      <c r="C2402" s="71" t="s">
        <v>1958</v>
      </c>
      <c r="D2402" s="71" t="s">
        <v>24</v>
      </c>
      <c r="E2402" s="71" t="s">
        <v>3258</v>
      </c>
      <c r="F2402" s="71" t="s">
        <v>183</v>
      </c>
      <c r="G2402" s="71">
        <v>120</v>
      </c>
      <c r="H2402" s="71"/>
      <c r="I2402" s="71">
        <v>120</v>
      </c>
      <c r="J2402" s="71" t="s">
        <v>17</v>
      </c>
      <c r="K2402" s="71"/>
    </row>
    <row r="2403" spans="1:11">
      <c r="A2403" s="71">
        <v>2401</v>
      </c>
      <c r="B2403" s="71" t="s">
        <v>3307</v>
      </c>
      <c r="C2403" s="71" t="s">
        <v>2070</v>
      </c>
      <c r="D2403" s="71" t="s">
        <v>24</v>
      </c>
      <c r="E2403" s="71" t="s">
        <v>3258</v>
      </c>
      <c r="F2403" s="71" t="s">
        <v>31</v>
      </c>
      <c r="G2403" s="71"/>
      <c r="H2403" s="71">
        <v>120</v>
      </c>
      <c r="I2403" s="71">
        <v>120</v>
      </c>
      <c r="J2403" s="71" t="s">
        <v>28</v>
      </c>
      <c r="K2403" s="71"/>
    </row>
    <row r="2404" spans="1:11">
      <c r="A2404" s="71">
        <v>2402</v>
      </c>
      <c r="B2404" s="71" t="s">
        <v>3308</v>
      </c>
      <c r="C2404" s="71" t="s">
        <v>2356</v>
      </c>
      <c r="D2404" s="71" t="s">
        <v>14</v>
      </c>
      <c r="E2404" s="71" t="s">
        <v>3258</v>
      </c>
      <c r="F2404" s="71" t="s">
        <v>20</v>
      </c>
      <c r="G2404" s="71">
        <v>120</v>
      </c>
      <c r="H2404" s="71">
        <v>120</v>
      </c>
      <c r="I2404" s="71">
        <v>240</v>
      </c>
      <c r="J2404" s="71" t="s">
        <v>21</v>
      </c>
      <c r="K2404" s="71"/>
    </row>
    <row r="2405" spans="1:11">
      <c r="A2405" s="71">
        <v>2403</v>
      </c>
      <c r="B2405" s="71" t="s">
        <v>3309</v>
      </c>
      <c r="C2405" s="71" t="s">
        <v>1368</v>
      </c>
      <c r="D2405" s="71" t="s">
        <v>14</v>
      </c>
      <c r="E2405" s="71" t="s">
        <v>3258</v>
      </c>
      <c r="F2405" s="71" t="s">
        <v>27</v>
      </c>
      <c r="G2405" s="71"/>
      <c r="H2405" s="71">
        <v>120</v>
      </c>
      <c r="I2405" s="71">
        <v>120</v>
      </c>
      <c r="J2405" s="71" t="s">
        <v>28</v>
      </c>
      <c r="K2405" s="71"/>
    </row>
    <row r="2406" spans="1:11">
      <c r="A2406" s="71">
        <v>2404</v>
      </c>
      <c r="B2406" s="71" t="s">
        <v>3310</v>
      </c>
      <c r="C2406" s="71" t="s">
        <v>817</v>
      </c>
      <c r="D2406" s="71" t="s">
        <v>24</v>
      </c>
      <c r="E2406" s="71" t="s">
        <v>3258</v>
      </c>
      <c r="F2406" s="71" t="s">
        <v>31</v>
      </c>
      <c r="G2406" s="71"/>
      <c r="H2406" s="71">
        <v>120</v>
      </c>
      <c r="I2406" s="71">
        <v>120</v>
      </c>
      <c r="J2406" s="71" t="s">
        <v>41</v>
      </c>
      <c r="K2406" s="71"/>
    </row>
    <row r="2407" spans="1:11">
      <c r="A2407" s="71">
        <v>2405</v>
      </c>
      <c r="B2407" s="71" t="s">
        <v>3311</v>
      </c>
      <c r="C2407" s="71" t="s">
        <v>3285</v>
      </c>
      <c r="D2407" s="71" t="s">
        <v>24</v>
      </c>
      <c r="E2407" s="71" t="s">
        <v>3258</v>
      </c>
      <c r="F2407" s="71" t="s">
        <v>20</v>
      </c>
      <c r="G2407" s="71"/>
      <c r="H2407" s="71">
        <v>120</v>
      </c>
      <c r="I2407" s="71">
        <v>120</v>
      </c>
      <c r="J2407" s="71" t="s">
        <v>41</v>
      </c>
      <c r="K2407" s="71"/>
    </row>
    <row r="2408" spans="1:11">
      <c r="A2408" s="71">
        <v>2406</v>
      </c>
      <c r="B2408" s="71" t="s">
        <v>3312</v>
      </c>
      <c r="C2408" s="71" t="s">
        <v>47</v>
      </c>
      <c r="D2408" s="71" t="s">
        <v>14</v>
      </c>
      <c r="E2408" s="71" t="s">
        <v>3258</v>
      </c>
      <c r="F2408" s="71" t="s">
        <v>34</v>
      </c>
      <c r="G2408" s="71">
        <v>120</v>
      </c>
      <c r="H2408" s="71">
        <v>120</v>
      </c>
      <c r="I2408" s="71">
        <v>240</v>
      </c>
      <c r="J2408" s="71" t="s">
        <v>17</v>
      </c>
      <c r="K2408" s="71"/>
    </row>
    <row r="2409" spans="1:11">
      <c r="A2409" s="71">
        <v>2407</v>
      </c>
      <c r="B2409" s="71" t="s">
        <v>3313</v>
      </c>
      <c r="C2409" s="71" t="s">
        <v>1506</v>
      </c>
      <c r="D2409" s="71" t="s">
        <v>14</v>
      </c>
      <c r="E2409" s="71" t="s">
        <v>3258</v>
      </c>
      <c r="F2409" s="71" t="s">
        <v>34</v>
      </c>
      <c r="G2409" s="71">
        <v>120</v>
      </c>
      <c r="H2409" s="71">
        <v>120</v>
      </c>
      <c r="I2409" s="71">
        <v>240</v>
      </c>
      <c r="J2409" s="71" t="s">
        <v>17</v>
      </c>
      <c r="K2409" s="71"/>
    </row>
    <row r="2410" spans="1:11">
      <c r="A2410" s="71">
        <v>2408</v>
      </c>
      <c r="B2410" s="71" t="s">
        <v>1691</v>
      </c>
      <c r="C2410" s="71" t="s">
        <v>3314</v>
      </c>
      <c r="D2410" s="71" t="s">
        <v>24</v>
      </c>
      <c r="E2410" s="71" t="s">
        <v>3258</v>
      </c>
      <c r="F2410" s="71" t="s">
        <v>27</v>
      </c>
      <c r="G2410" s="71">
        <v>120</v>
      </c>
      <c r="H2410" s="71">
        <v>120</v>
      </c>
      <c r="I2410" s="71">
        <v>240</v>
      </c>
      <c r="J2410" s="71" t="s">
        <v>21</v>
      </c>
      <c r="K2410" s="71"/>
    </row>
    <row r="2411" spans="1:11">
      <c r="A2411" s="71">
        <v>2409</v>
      </c>
      <c r="B2411" s="71" t="s">
        <v>3315</v>
      </c>
      <c r="C2411" s="71" t="s">
        <v>1049</v>
      </c>
      <c r="D2411" s="71" t="s">
        <v>14</v>
      </c>
      <c r="E2411" s="71" t="s">
        <v>3258</v>
      </c>
      <c r="F2411" s="71" t="s">
        <v>31</v>
      </c>
      <c r="G2411" s="71">
        <v>120</v>
      </c>
      <c r="H2411" s="71"/>
      <c r="I2411" s="71">
        <v>120</v>
      </c>
      <c r="J2411" s="71" t="s">
        <v>21</v>
      </c>
      <c r="K2411" s="71"/>
    </row>
    <row r="2412" spans="1:11">
      <c r="A2412" s="71">
        <v>2410</v>
      </c>
      <c r="B2412" s="71" t="s">
        <v>3316</v>
      </c>
      <c r="C2412" s="71" t="s">
        <v>3317</v>
      </c>
      <c r="D2412" s="71" t="s">
        <v>24</v>
      </c>
      <c r="E2412" s="71" t="s">
        <v>3258</v>
      </c>
      <c r="F2412" s="71" t="s">
        <v>27</v>
      </c>
      <c r="G2412" s="71"/>
      <c r="H2412" s="71">
        <v>120</v>
      </c>
      <c r="I2412" s="71">
        <v>120</v>
      </c>
      <c r="J2412" s="71" t="s">
        <v>41</v>
      </c>
      <c r="K2412" s="71"/>
    </row>
    <row r="2413" spans="1:11">
      <c r="A2413" s="71">
        <v>2411</v>
      </c>
      <c r="B2413" s="71" t="s">
        <v>3318</v>
      </c>
      <c r="C2413" s="71" t="s">
        <v>370</v>
      </c>
      <c r="D2413" s="71" t="s">
        <v>14</v>
      </c>
      <c r="E2413" s="71" t="s">
        <v>3258</v>
      </c>
      <c r="F2413" s="71" t="s">
        <v>27</v>
      </c>
      <c r="G2413" s="71"/>
      <c r="H2413" s="71">
        <v>120</v>
      </c>
      <c r="I2413" s="71">
        <v>120</v>
      </c>
      <c r="J2413" s="71" t="s">
        <v>28</v>
      </c>
      <c r="K2413" s="71"/>
    </row>
    <row r="2414" spans="1:11">
      <c r="A2414" s="71">
        <v>2412</v>
      </c>
      <c r="B2414" s="71" t="s">
        <v>3319</v>
      </c>
      <c r="C2414" s="71" t="s">
        <v>1097</v>
      </c>
      <c r="D2414" s="71" t="s">
        <v>24</v>
      </c>
      <c r="E2414" s="71" t="s">
        <v>3258</v>
      </c>
      <c r="F2414" s="71" t="s">
        <v>27</v>
      </c>
      <c r="G2414" s="71"/>
      <c r="H2414" s="71">
        <v>120</v>
      </c>
      <c r="I2414" s="71">
        <v>120</v>
      </c>
      <c r="J2414" s="71" t="s">
        <v>28</v>
      </c>
      <c r="K2414" s="71"/>
    </row>
    <row r="2415" spans="1:11">
      <c r="A2415" s="71">
        <v>2413</v>
      </c>
      <c r="B2415" s="71" t="s">
        <v>3320</v>
      </c>
      <c r="C2415" s="71" t="s">
        <v>127</v>
      </c>
      <c r="D2415" s="71" t="s">
        <v>24</v>
      </c>
      <c r="E2415" s="71" t="s">
        <v>3258</v>
      </c>
      <c r="F2415" s="71" t="s">
        <v>27</v>
      </c>
      <c r="G2415" s="71">
        <v>120</v>
      </c>
      <c r="H2415" s="71">
        <v>120</v>
      </c>
      <c r="I2415" s="71">
        <v>240</v>
      </c>
      <c r="J2415" s="71" t="s">
        <v>21</v>
      </c>
      <c r="K2415" s="71"/>
    </row>
    <row r="2416" spans="1:11">
      <c r="A2416" s="71">
        <v>2414</v>
      </c>
      <c r="B2416" s="71" t="s">
        <v>3321</v>
      </c>
      <c r="C2416" s="71" t="s">
        <v>2356</v>
      </c>
      <c r="D2416" s="71" t="s">
        <v>24</v>
      </c>
      <c r="E2416" s="71" t="s">
        <v>3258</v>
      </c>
      <c r="F2416" s="71" t="s">
        <v>31</v>
      </c>
      <c r="G2416" s="71">
        <v>120</v>
      </c>
      <c r="H2416" s="71">
        <v>120</v>
      </c>
      <c r="I2416" s="71">
        <v>240</v>
      </c>
      <c r="J2416" s="71" t="s">
        <v>21</v>
      </c>
      <c r="K2416" s="71"/>
    </row>
    <row r="2417" spans="1:11">
      <c r="A2417" s="71">
        <v>2415</v>
      </c>
      <c r="B2417" s="71" t="s">
        <v>3322</v>
      </c>
      <c r="C2417" s="71" t="s">
        <v>1784</v>
      </c>
      <c r="D2417" s="71" t="s">
        <v>24</v>
      </c>
      <c r="E2417" s="71" t="s">
        <v>3258</v>
      </c>
      <c r="F2417" s="71" t="s">
        <v>27</v>
      </c>
      <c r="G2417" s="71"/>
      <c r="H2417" s="71">
        <v>120</v>
      </c>
      <c r="I2417" s="71">
        <v>120</v>
      </c>
      <c r="J2417" s="71" t="s">
        <v>28</v>
      </c>
      <c r="K2417" s="71"/>
    </row>
    <row r="2418" spans="1:11">
      <c r="A2418" s="71">
        <v>2416</v>
      </c>
      <c r="B2418" s="71" t="s">
        <v>3323</v>
      </c>
      <c r="C2418" s="71" t="s">
        <v>144</v>
      </c>
      <c r="D2418" s="71" t="s">
        <v>24</v>
      </c>
      <c r="E2418" s="71" t="s">
        <v>3258</v>
      </c>
      <c r="F2418" s="71" t="s">
        <v>20</v>
      </c>
      <c r="G2418" s="71"/>
      <c r="H2418" s="71">
        <v>120</v>
      </c>
      <c r="I2418" s="71">
        <v>120</v>
      </c>
      <c r="J2418" s="71" t="s">
        <v>41</v>
      </c>
      <c r="K2418" s="71"/>
    </row>
    <row r="2419" spans="1:11">
      <c r="A2419" s="71">
        <v>2417</v>
      </c>
      <c r="B2419" s="71" t="s">
        <v>2886</v>
      </c>
      <c r="C2419" s="71" t="s">
        <v>1529</v>
      </c>
      <c r="D2419" s="71" t="s">
        <v>24</v>
      </c>
      <c r="E2419" s="71" t="s">
        <v>3258</v>
      </c>
      <c r="F2419" s="71" t="s">
        <v>34</v>
      </c>
      <c r="G2419" s="71"/>
      <c r="H2419" s="71">
        <v>120</v>
      </c>
      <c r="I2419" s="71">
        <v>120</v>
      </c>
      <c r="J2419" s="71" t="s">
        <v>41</v>
      </c>
      <c r="K2419" s="71"/>
    </row>
    <row r="2420" spans="1:11">
      <c r="A2420" s="71">
        <v>2418</v>
      </c>
      <c r="B2420" s="71" t="s">
        <v>3324</v>
      </c>
      <c r="C2420" s="71" t="s">
        <v>205</v>
      </c>
      <c r="D2420" s="71" t="s">
        <v>24</v>
      </c>
      <c r="E2420" s="71" t="s">
        <v>3258</v>
      </c>
      <c r="F2420" s="71" t="s">
        <v>27</v>
      </c>
      <c r="G2420" s="71"/>
      <c r="H2420" s="71">
        <v>120</v>
      </c>
      <c r="I2420" s="71">
        <v>120</v>
      </c>
      <c r="J2420" s="71" t="s">
        <v>41</v>
      </c>
      <c r="K2420" s="71"/>
    </row>
    <row r="2421" spans="1:11">
      <c r="A2421" s="71">
        <v>2419</v>
      </c>
      <c r="B2421" s="71" t="s">
        <v>3325</v>
      </c>
      <c r="C2421" s="71" t="s">
        <v>1198</v>
      </c>
      <c r="D2421" s="71" t="s">
        <v>24</v>
      </c>
      <c r="E2421" s="71" t="s">
        <v>3258</v>
      </c>
      <c r="F2421" s="71" t="s">
        <v>27</v>
      </c>
      <c r="G2421" s="71"/>
      <c r="H2421" s="71">
        <v>120</v>
      </c>
      <c r="I2421" s="71">
        <v>120</v>
      </c>
      <c r="J2421" s="71" t="s">
        <v>28</v>
      </c>
      <c r="K2421" s="71"/>
    </row>
    <row r="2422" spans="1:11">
      <c r="A2422" s="71">
        <v>2420</v>
      </c>
      <c r="B2422" s="71" t="s">
        <v>3326</v>
      </c>
      <c r="C2422" s="71" t="s">
        <v>3327</v>
      </c>
      <c r="D2422" s="71" t="s">
        <v>14</v>
      </c>
      <c r="E2422" s="71" t="s">
        <v>3258</v>
      </c>
      <c r="F2422" s="71" t="s">
        <v>27</v>
      </c>
      <c r="G2422" s="71"/>
      <c r="H2422" s="71">
        <v>120</v>
      </c>
      <c r="I2422" s="71">
        <v>120</v>
      </c>
      <c r="J2422" s="71" t="s">
        <v>41</v>
      </c>
      <c r="K2422" s="71"/>
    </row>
    <row r="2423" spans="1:11">
      <c r="A2423" s="71">
        <v>2421</v>
      </c>
      <c r="B2423" s="71" t="s">
        <v>3328</v>
      </c>
      <c r="C2423" s="71" t="s">
        <v>1047</v>
      </c>
      <c r="D2423" s="71" t="s">
        <v>24</v>
      </c>
      <c r="E2423" s="71" t="s">
        <v>3258</v>
      </c>
      <c r="F2423" s="71" t="s">
        <v>20</v>
      </c>
      <c r="G2423" s="71">
        <v>120</v>
      </c>
      <c r="H2423" s="71"/>
      <c r="I2423" s="71">
        <v>120</v>
      </c>
      <c r="J2423" s="71" t="s">
        <v>21</v>
      </c>
      <c r="K2423" s="71"/>
    </row>
    <row r="2424" spans="1:11">
      <c r="A2424" s="71">
        <v>2422</v>
      </c>
      <c r="B2424" s="71" t="s">
        <v>3329</v>
      </c>
      <c r="C2424" s="71" t="s">
        <v>2701</v>
      </c>
      <c r="D2424" s="71" t="s">
        <v>14</v>
      </c>
      <c r="E2424" s="71" t="s">
        <v>3258</v>
      </c>
      <c r="F2424" s="71" t="s">
        <v>27</v>
      </c>
      <c r="G2424" s="71"/>
      <c r="H2424" s="71">
        <v>120</v>
      </c>
      <c r="I2424" s="71">
        <v>120</v>
      </c>
      <c r="J2424" s="71" t="s">
        <v>28</v>
      </c>
      <c r="K2424" s="71"/>
    </row>
    <row r="2425" spans="1:11">
      <c r="A2425" s="71">
        <v>2423</v>
      </c>
      <c r="B2425" s="71" t="s">
        <v>3330</v>
      </c>
      <c r="C2425" s="71" t="s">
        <v>3331</v>
      </c>
      <c r="D2425" s="71" t="s">
        <v>14</v>
      </c>
      <c r="E2425" s="71" t="s">
        <v>3258</v>
      </c>
      <c r="F2425" s="71" t="s">
        <v>27</v>
      </c>
      <c r="G2425" s="71">
        <v>120</v>
      </c>
      <c r="H2425" s="71"/>
      <c r="I2425" s="71">
        <v>120</v>
      </c>
      <c r="J2425" s="71" t="s">
        <v>17</v>
      </c>
      <c r="K2425" s="71"/>
    </row>
    <row r="2426" spans="1:11">
      <c r="A2426" s="71">
        <v>2424</v>
      </c>
      <c r="B2426" s="71" t="s">
        <v>3332</v>
      </c>
      <c r="C2426" s="71" t="s">
        <v>3333</v>
      </c>
      <c r="D2426" s="71" t="s">
        <v>14</v>
      </c>
      <c r="E2426" s="71" t="s">
        <v>3258</v>
      </c>
      <c r="F2426" s="71" t="s">
        <v>20</v>
      </c>
      <c r="G2426" s="71">
        <v>120</v>
      </c>
      <c r="H2426" s="71">
        <v>120</v>
      </c>
      <c r="I2426" s="71">
        <v>240</v>
      </c>
      <c r="J2426" s="71" t="s">
        <v>21</v>
      </c>
      <c r="K2426" s="71"/>
    </row>
    <row r="2427" spans="1:11">
      <c r="A2427" s="71">
        <v>2425</v>
      </c>
      <c r="B2427" s="71" t="s">
        <v>3334</v>
      </c>
      <c r="C2427" s="71" t="s">
        <v>3014</v>
      </c>
      <c r="D2427" s="71" t="s">
        <v>14</v>
      </c>
      <c r="E2427" s="71" t="s">
        <v>3258</v>
      </c>
      <c r="F2427" s="71" t="s">
        <v>20</v>
      </c>
      <c r="G2427" s="71">
        <v>120</v>
      </c>
      <c r="H2427" s="71"/>
      <c r="I2427" s="71">
        <v>120</v>
      </c>
      <c r="J2427" s="71" t="s">
        <v>17</v>
      </c>
      <c r="K2427" s="71"/>
    </row>
    <row r="2428" spans="1:11">
      <c r="A2428" s="71">
        <v>2426</v>
      </c>
      <c r="B2428" s="71" t="s">
        <v>3335</v>
      </c>
      <c r="C2428" s="71" t="s">
        <v>600</v>
      </c>
      <c r="D2428" s="71" t="s">
        <v>14</v>
      </c>
      <c r="E2428" s="71" t="s">
        <v>3258</v>
      </c>
      <c r="F2428" s="71" t="s">
        <v>27</v>
      </c>
      <c r="G2428" s="71"/>
      <c r="H2428" s="71">
        <v>120</v>
      </c>
      <c r="I2428" s="71">
        <v>120</v>
      </c>
      <c r="J2428" s="71" t="s">
        <v>41</v>
      </c>
      <c r="K2428" s="71"/>
    </row>
    <row r="2429" spans="1:11">
      <c r="A2429" s="71">
        <v>2427</v>
      </c>
      <c r="B2429" s="71" t="s">
        <v>3336</v>
      </c>
      <c r="C2429" s="71" t="s">
        <v>552</v>
      </c>
      <c r="D2429" s="71" t="s">
        <v>24</v>
      </c>
      <c r="E2429" s="71" t="s">
        <v>3258</v>
      </c>
      <c r="F2429" s="71" t="s">
        <v>183</v>
      </c>
      <c r="G2429" s="71">
        <v>120</v>
      </c>
      <c r="H2429" s="71"/>
      <c r="I2429" s="71">
        <v>120</v>
      </c>
      <c r="J2429" s="71" t="s">
        <v>21</v>
      </c>
      <c r="K2429" s="71"/>
    </row>
    <row r="2430" spans="1:11">
      <c r="A2430" s="71">
        <v>2428</v>
      </c>
      <c r="B2430" s="71" t="s">
        <v>3337</v>
      </c>
      <c r="C2430" s="71" t="s">
        <v>2348</v>
      </c>
      <c r="D2430" s="71" t="s">
        <v>14</v>
      </c>
      <c r="E2430" s="71" t="s">
        <v>3258</v>
      </c>
      <c r="F2430" s="71" t="s">
        <v>20</v>
      </c>
      <c r="G2430" s="71">
        <v>120</v>
      </c>
      <c r="H2430" s="71">
        <v>120</v>
      </c>
      <c r="I2430" s="71">
        <v>240</v>
      </c>
      <c r="J2430" s="71" t="s">
        <v>21</v>
      </c>
      <c r="K2430" s="71"/>
    </row>
    <row r="2431" spans="1:11">
      <c r="A2431" s="71">
        <v>2429</v>
      </c>
      <c r="B2431" s="71" t="s">
        <v>3338</v>
      </c>
      <c r="C2431" s="71" t="s">
        <v>1831</v>
      </c>
      <c r="D2431" s="71" t="s">
        <v>14</v>
      </c>
      <c r="E2431" s="71" t="s">
        <v>3258</v>
      </c>
      <c r="F2431" s="71" t="s">
        <v>20</v>
      </c>
      <c r="G2431" s="71">
        <v>120</v>
      </c>
      <c r="H2431" s="71">
        <v>120</v>
      </c>
      <c r="I2431" s="71">
        <v>240</v>
      </c>
      <c r="J2431" s="71" t="s">
        <v>17</v>
      </c>
      <c r="K2431" s="71"/>
    </row>
    <row r="2432" spans="1:11">
      <c r="A2432" s="71">
        <v>2430</v>
      </c>
      <c r="B2432" s="71" t="s">
        <v>3339</v>
      </c>
      <c r="C2432" s="71" t="s">
        <v>1082</v>
      </c>
      <c r="D2432" s="71" t="s">
        <v>14</v>
      </c>
      <c r="E2432" s="71" t="s">
        <v>3258</v>
      </c>
      <c r="F2432" s="71" t="s">
        <v>183</v>
      </c>
      <c r="G2432" s="71"/>
      <c r="H2432" s="71">
        <v>120</v>
      </c>
      <c r="I2432" s="71">
        <v>120</v>
      </c>
      <c r="J2432" s="71" t="s">
        <v>41</v>
      </c>
      <c r="K2432" s="71"/>
    </row>
    <row r="2433" spans="1:11">
      <c r="A2433" s="71">
        <v>2431</v>
      </c>
      <c r="B2433" s="71" t="s">
        <v>3340</v>
      </c>
      <c r="C2433" s="71" t="s">
        <v>229</v>
      </c>
      <c r="D2433" s="71" t="s">
        <v>24</v>
      </c>
      <c r="E2433" s="71" t="s">
        <v>3258</v>
      </c>
      <c r="F2433" s="71" t="s">
        <v>27</v>
      </c>
      <c r="G2433" s="71"/>
      <c r="H2433" s="71">
        <v>120</v>
      </c>
      <c r="I2433" s="71">
        <v>120</v>
      </c>
      <c r="J2433" s="71" t="s">
        <v>41</v>
      </c>
      <c r="K2433" s="71"/>
    </row>
    <row r="2434" spans="1:11">
      <c r="A2434" s="71">
        <v>2432</v>
      </c>
      <c r="B2434" s="71" t="s">
        <v>3341</v>
      </c>
      <c r="C2434" s="71" t="s">
        <v>2451</v>
      </c>
      <c r="D2434" s="71" t="s">
        <v>24</v>
      </c>
      <c r="E2434" s="71" t="s">
        <v>3258</v>
      </c>
      <c r="F2434" s="71" t="s">
        <v>16</v>
      </c>
      <c r="G2434" s="71"/>
      <c r="H2434" s="71">
        <v>120</v>
      </c>
      <c r="I2434" s="71">
        <v>120</v>
      </c>
      <c r="J2434" s="71" t="s">
        <v>28</v>
      </c>
      <c r="K2434" s="71"/>
    </row>
    <row r="2435" spans="1:11">
      <c r="A2435" s="71">
        <v>2433</v>
      </c>
      <c r="B2435" s="71" t="s">
        <v>3010</v>
      </c>
      <c r="C2435" s="71" t="s">
        <v>3342</v>
      </c>
      <c r="D2435" s="71" t="s">
        <v>24</v>
      </c>
      <c r="E2435" s="71" t="s">
        <v>3258</v>
      </c>
      <c r="F2435" s="71" t="s">
        <v>27</v>
      </c>
      <c r="G2435" s="71">
        <v>120</v>
      </c>
      <c r="H2435" s="71"/>
      <c r="I2435" s="71">
        <v>120</v>
      </c>
      <c r="J2435" s="71" t="s">
        <v>17</v>
      </c>
      <c r="K2435" s="71"/>
    </row>
    <row r="2436" spans="1:11">
      <c r="A2436" s="71">
        <v>2434</v>
      </c>
      <c r="B2436" s="71" t="s">
        <v>3343</v>
      </c>
      <c r="C2436" s="71" t="s">
        <v>481</v>
      </c>
      <c r="D2436" s="71" t="s">
        <v>14</v>
      </c>
      <c r="E2436" s="71" t="s">
        <v>3258</v>
      </c>
      <c r="F2436" s="71" t="s">
        <v>27</v>
      </c>
      <c r="G2436" s="71">
        <v>120</v>
      </c>
      <c r="H2436" s="71">
        <v>120</v>
      </c>
      <c r="I2436" s="71">
        <v>240</v>
      </c>
      <c r="J2436" s="71" t="s">
        <v>17</v>
      </c>
      <c r="K2436" s="71"/>
    </row>
    <row r="2437" spans="1:11">
      <c r="A2437" s="71">
        <v>2435</v>
      </c>
      <c r="B2437" s="71" t="s">
        <v>3344</v>
      </c>
      <c r="C2437" s="71" t="s">
        <v>862</v>
      </c>
      <c r="D2437" s="71" t="s">
        <v>14</v>
      </c>
      <c r="E2437" s="71" t="s">
        <v>3258</v>
      </c>
      <c r="F2437" s="71" t="s">
        <v>27</v>
      </c>
      <c r="G2437" s="71">
        <v>120</v>
      </c>
      <c r="H2437" s="71">
        <v>120</v>
      </c>
      <c r="I2437" s="71">
        <v>240</v>
      </c>
      <c r="J2437" s="71" t="s">
        <v>17</v>
      </c>
      <c r="K2437" s="71"/>
    </row>
    <row r="2438" spans="1:11">
      <c r="A2438" s="71">
        <v>2436</v>
      </c>
      <c r="B2438" s="71" t="s">
        <v>3345</v>
      </c>
      <c r="C2438" s="71" t="s">
        <v>283</v>
      </c>
      <c r="D2438" s="71" t="s">
        <v>24</v>
      </c>
      <c r="E2438" s="71" t="s">
        <v>3258</v>
      </c>
      <c r="F2438" s="71" t="s">
        <v>27</v>
      </c>
      <c r="G2438" s="71"/>
      <c r="H2438" s="71">
        <v>120</v>
      </c>
      <c r="I2438" s="71">
        <v>120</v>
      </c>
      <c r="J2438" s="71" t="s">
        <v>41</v>
      </c>
      <c r="K2438" s="71"/>
    </row>
    <row r="2439" spans="1:11">
      <c r="A2439" s="71">
        <v>2437</v>
      </c>
      <c r="B2439" s="71" t="s">
        <v>3346</v>
      </c>
      <c r="C2439" s="71" t="s">
        <v>855</v>
      </c>
      <c r="D2439" s="71" t="s">
        <v>24</v>
      </c>
      <c r="E2439" s="71" t="s">
        <v>3258</v>
      </c>
      <c r="F2439" s="71" t="s">
        <v>27</v>
      </c>
      <c r="G2439" s="71"/>
      <c r="H2439" s="71">
        <v>120</v>
      </c>
      <c r="I2439" s="71">
        <v>120</v>
      </c>
      <c r="J2439" s="71" t="s">
        <v>41</v>
      </c>
      <c r="K2439" s="71"/>
    </row>
    <row r="2440" spans="1:11">
      <c r="A2440" s="71">
        <v>2438</v>
      </c>
      <c r="B2440" s="71" t="s">
        <v>3347</v>
      </c>
      <c r="C2440" s="71" t="s">
        <v>114</v>
      </c>
      <c r="D2440" s="71" t="s">
        <v>24</v>
      </c>
      <c r="E2440" s="71" t="s">
        <v>3258</v>
      </c>
      <c r="F2440" s="71" t="s">
        <v>27</v>
      </c>
      <c r="G2440" s="71"/>
      <c r="H2440" s="71">
        <v>120</v>
      </c>
      <c r="I2440" s="71">
        <v>120</v>
      </c>
      <c r="J2440" s="71" t="s">
        <v>41</v>
      </c>
      <c r="K2440" s="71"/>
    </row>
    <row r="2441" spans="1:11">
      <c r="A2441" s="71">
        <v>2439</v>
      </c>
      <c r="B2441" s="71" t="s">
        <v>3348</v>
      </c>
      <c r="C2441" s="71" t="s">
        <v>583</v>
      </c>
      <c r="D2441" s="71" t="s">
        <v>24</v>
      </c>
      <c r="E2441" s="71" t="s">
        <v>3258</v>
      </c>
      <c r="F2441" s="71" t="s">
        <v>31</v>
      </c>
      <c r="G2441" s="71">
        <v>120</v>
      </c>
      <c r="H2441" s="71"/>
      <c r="I2441" s="71">
        <v>120</v>
      </c>
      <c r="J2441" s="71" t="s">
        <v>21</v>
      </c>
      <c r="K2441" s="71"/>
    </row>
    <row r="2442" spans="1:11">
      <c r="A2442" s="71">
        <v>2440</v>
      </c>
      <c r="B2442" s="71" t="s">
        <v>3349</v>
      </c>
      <c r="C2442" s="71" t="s">
        <v>283</v>
      </c>
      <c r="D2442" s="71" t="s">
        <v>24</v>
      </c>
      <c r="E2442" s="71" t="s">
        <v>3258</v>
      </c>
      <c r="F2442" s="71" t="s">
        <v>27</v>
      </c>
      <c r="G2442" s="71">
        <v>120</v>
      </c>
      <c r="H2442" s="71">
        <v>120</v>
      </c>
      <c r="I2442" s="71">
        <v>240</v>
      </c>
      <c r="J2442" s="71" t="s">
        <v>21</v>
      </c>
      <c r="K2442" s="71"/>
    </row>
    <row r="2443" spans="1:11">
      <c r="A2443" s="71">
        <v>2441</v>
      </c>
      <c r="B2443" s="71" t="s">
        <v>3350</v>
      </c>
      <c r="C2443" s="71" t="s">
        <v>1031</v>
      </c>
      <c r="D2443" s="71" t="s">
        <v>24</v>
      </c>
      <c r="E2443" s="71" t="s">
        <v>3258</v>
      </c>
      <c r="F2443" s="71" t="s">
        <v>68</v>
      </c>
      <c r="G2443" s="71">
        <v>120</v>
      </c>
      <c r="H2443" s="71">
        <v>120</v>
      </c>
      <c r="I2443" s="71">
        <v>240</v>
      </c>
      <c r="J2443" s="71" t="s">
        <v>17</v>
      </c>
      <c r="K2443" s="71"/>
    </row>
    <row r="2444" spans="1:11">
      <c r="A2444" s="71">
        <v>2442</v>
      </c>
      <c r="B2444" s="71" t="s">
        <v>3351</v>
      </c>
      <c r="C2444" s="71" t="s">
        <v>943</v>
      </c>
      <c r="D2444" s="71" t="s">
        <v>14</v>
      </c>
      <c r="E2444" s="71" t="s">
        <v>3258</v>
      </c>
      <c r="F2444" s="71" t="s">
        <v>34</v>
      </c>
      <c r="G2444" s="71">
        <v>120</v>
      </c>
      <c r="H2444" s="71">
        <v>120</v>
      </c>
      <c r="I2444" s="71">
        <v>240</v>
      </c>
      <c r="J2444" s="71" t="s">
        <v>17</v>
      </c>
      <c r="K2444" s="71"/>
    </row>
    <row r="2445" spans="1:11">
      <c r="A2445" s="71">
        <v>2443</v>
      </c>
      <c r="B2445" s="71" t="s">
        <v>3352</v>
      </c>
      <c r="C2445" s="71" t="s">
        <v>3087</v>
      </c>
      <c r="D2445" s="71" t="s">
        <v>14</v>
      </c>
      <c r="E2445" s="71" t="s">
        <v>3258</v>
      </c>
      <c r="F2445" s="71" t="s">
        <v>20</v>
      </c>
      <c r="G2445" s="71">
        <v>120</v>
      </c>
      <c r="H2445" s="71">
        <v>120</v>
      </c>
      <c r="I2445" s="71">
        <v>240</v>
      </c>
      <c r="J2445" s="71" t="s">
        <v>21</v>
      </c>
      <c r="K2445" s="71"/>
    </row>
    <row r="2446" spans="1:11">
      <c r="A2446" s="71">
        <v>2444</v>
      </c>
      <c r="B2446" s="71" t="s">
        <v>3353</v>
      </c>
      <c r="C2446" s="71" t="s">
        <v>1074</v>
      </c>
      <c r="D2446" s="71" t="s">
        <v>14</v>
      </c>
      <c r="E2446" s="71" t="s">
        <v>3258</v>
      </c>
      <c r="F2446" s="71" t="s">
        <v>34</v>
      </c>
      <c r="G2446" s="71">
        <v>120</v>
      </c>
      <c r="H2446" s="71">
        <v>120</v>
      </c>
      <c r="I2446" s="71">
        <v>240</v>
      </c>
      <c r="J2446" s="71" t="s">
        <v>17</v>
      </c>
      <c r="K2446" s="71"/>
    </row>
    <row r="2447" spans="1:11">
      <c r="A2447" s="71">
        <v>2445</v>
      </c>
      <c r="B2447" s="71" t="s">
        <v>3354</v>
      </c>
      <c r="C2447" s="71" t="s">
        <v>1531</v>
      </c>
      <c r="D2447" s="71" t="s">
        <v>24</v>
      </c>
      <c r="E2447" s="71" t="s">
        <v>3258</v>
      </c>
      <c r="F2447" s="71" t="s">
        <v>16</v>
      </c>
      <c r="G2447" s="71">
        <v>120</v>
      </c>
      <c r="H2447" s="71">
        <v>120</v>
      </c>
      <c r="I2447" s="71">
        <v>240</v>
      </c>
      <c r="J2447" s="71" t="s">
        <v>17</v>
      </c>
      <c r="K2447" s="71"/>
    </row>
    <row r="2448" spans="1:11">
      <c r="A2448" s="71">
        <v>2446</v>
      </c>
      <c r="B2448" s="71" t="s">
        <v>3355</v>
      </c>
      <c r="C2448" s="71" t="s">
        <v>1752</v>
      </c>
      <c r="D2448" s="71" t="s">
        <v>14</v>
      </c>
      <c r="E2448" s="71" t="s">
        <v>3258</v>
      </c>
      <c r="F2448" s="71" t="s">
        <v>16</v>
      </c>
      <c r="G2448" s="71">
        <v>120</v>
      </c>
      <c r="H2448" s="71">
        <v>120</v>
      </c>
      <c r="I2448" s="71">
        <v>240</v>
      </c>
      <c r="J2448" s="71" t="s">
        <v>17</v>
      </c>
      <c r="K2448" s="71"/>
    </row>
    <row r="2449" spans="1:11">
      <c r="A2449" s="71">
        <v>2447</v>
      </c>
      <c r="B2449" s="71" t="s">
        <v>3356</v>
      </c>
      <c r="C2449" s="71" t="s">
        <v>2088</v>
      </c>
      <c r="D2449" s="71" t="s">
        <v>24</v>
      </c>
      <c r="E2449" s="71" t="s">
        <v>3258</v>
      </c>
      <c r="F2449" s="71" t="s">
        <v>20</v>
      </c>
      <c r="G2449" s="71">
        <v>120</v>
      </c>
      <c r="H2449" s="71">
        <v>120</v>
      </c>
      <c r="I2449" s="71">
        <v>240</v>
      </c>
      <c r="J2449" s="71" t="s">
        <v>21</v>
      </c>
      <c r="K2449" s="71"/>
    </row>
    <row r="2450" spans="1:11">
      <c r="A2450" s="71">
        <v>2448</v>
      </c>
      <c r="B2450" s="71" t="s">
        <v>3357</v>
      </c>
      <c r="C2450" s="71" t="s">
        <v>2321</v>
      </c>
      <c r="D2450" s="71" t="s">
        <v>14</v>
      </c>
      <c r="E2450" s="71" t="s">
        <v>3258</v>
      </c>
      <c r="F2450" s="71" t="s">
        <v>27</v>
      </c>
      <c r="G2450" s="71">
        <v>120</v>
      </c>
      <c r="H2450" s="71">
        <v>120</v>
      </c>
      <c r="I2450" s="71">
        <v>240</v>
      </c>
      <c r="J2450" s="71" t="s">
        <v>17</v>
      </c>
      <c r="K2450" s="71"/>
    </row>
    <row r="2451" spans="1:11">
      <c r="A2451" s="71">
        <v>2449</v>
      </c>
      <c r="B2451" s="71" t="s">
        <v>1859</v>
      </c>
      <c r="C2451" s="71" t="s">
        <v>683</v>
      </c>
      <c r="D2451" s="71" t="s">
        <v>24</v>
      </c>
      <c r="E2451" s="71" t="s">
        <v>3258</v>
      </c>
      <c r="F2451" s="71" t="s">
        <v>16</v>
      </c>
      <c r="G2451" s="71">
        <v>120</v>
      </c>
      <c r="H2451" s="71"/>
      <c r="I2451" s="71">
        <v>120</v>
      </c>
      <c r="J2451" s="71" t="s">
        <v>17</v>
      </c>
      <c r="K2451" s="71"/>
    </row>
    <row r="2452" spans="1:11">
      <c r="A2452" s="71">
        <v>2450</v>
      </c>
      <c r="B2452" s="71" t="s">
        <v>1110</v>
      </c>
      <c r="C2452" s="71" t="s">
        <v>96</v>
      </c>
      <c r="D2452" s="71" t="s">
        <v>24</v>
      </c>
      <c r="E2452" s="71" t="s">
        <v>3258</v>
      </c>
      <c r="F2452" s="71" t="s">
        <v>34</v>
      </c>
      <c r="G2452" s="71">
        <v>120</v>
      </c>
      <c r="H2452" s="71">
        <v>120</v>
      </c>
      <c r="I2452" s="71">
        <v>240</v>
      </c>
      <c r="J2452" s="71" t="s">
        <v>17</v>
      </c>
      <c r="K2452" s="71"/>
    </row>
    <row r="2453" spans="1:11">
      <c r="A2453" s="71">
        <v>2451</v>
      </c>
      <c r="B2453" s="71" t="s">
        <v>3358</v>
      </c>
      <c r="C2453" s="71" t="s">
        <v>3014</v>
      </c>
      <c r="D2453" s="71" t="s">
        <v>14</v>
      </c>
      <c r="E2453" s="71" t="s">
        <v>3258</v>
      </c>
      <c r="F2453" s="71" t="s">
        <v>20</v>
      </c>
      <c r="G2453" s="71">
        <v>120</v>
      </c>
      <c r="H2453" s="71"/>
      <c r="I2453" s="71">
        <v>120</v>
      </c>
      <c r="J2453" s="71" t="s">
        <v>17</v>
      </c>
      <c r="K2453" s="71"/>
    </row>
    <row r="2454" spans="1:11">
      <c r="A2454" s="71">
        <v>2452</v>
      </c>
      <c r="B2454" s="71" t="s">
        <v>3359</v>
      </c>
      <c r="C2454" s="71" t="s">
        <v>3360</v>
      </c>
      <c r="D2454" s="71" t="s">
        <v>14</v>
      </c>
      <c r="E2454" s="71" t="s">
        <v>3258</v>
      </c>
      <c r="F2454" s="71" t="s">
        <v>34</v>
      </c>
      <c r="G2454" s="71"/>
      <c r="H2454" s="71">
        <v>120</v>
      </c>
      <c r="I2454" s="71">
        <v>120</v>
      </c>
      <c r="J2454" s="71" t="s">
        <v>41</v>
      </c>
      <c r="K2454" s="71"/>
    </row>
    <row r="2455" spans="1:11">
      <c r="A2455" s="71">
        <v>2453</v>
      </c>
      <c r="B2455" s="71" t="s">
        <v>3361</v>
      </c>
      <c r="C2455" s="71" t="s">
        <v>1571</v>
      </c>
      <c r="D2455" s="71" t="s">
        <v>14</v>
      </c>
      <c r="E2455" s="71" t="s">
        <v>3258</v>
      </c>
      <c r="F2455" s="71" t="s">
        <v>31</v>
      </c>
      <c r="G2455" s="71"/>
      <c r="H2455" s="71">
        <v>120</v>
      </c>
      <c r="I2455" s="71">
        <v>120</v>
      </c>
      <c r="J2455" s="71" t="s">
        <v>41</v>
      </c>
      <c r="K2455" s="71"/>
    </row>
    <row r="2456" spans="1:11">
      <c r="A2456" s="71">
        <v>2454</v>
      </c>
      <c r="B2456" s="71" t="s">
        <v>3362</v>
      </c>
      <c r="C2456" s="71" t="s">
        <v>853</v>
      </c>
      <c r="D2456" s="71" t="s">
        <v>24</v>
      </c>
      <c r="E2456" s="71" t="s">
        <v>3258</v>
      </c>
      <c r="F2456" s="71" t="s">
        <v>31</v>
      </c>
      <c r="G2456" s="71"/>
      <c r="H2456" s="71">
        <v>120</v>
      </c>
      <c r="I2456" s="71">
        <v>120</v>
      </c>
      <c r="J2456" s="71" t="s">
        <v>41</v>
      </c>
      <c r="K2456" s="71"/>
    </row>
    <row r="2457" spans="1:11">
      <c r="A2457" s="71">
        <v>2455</v>
      </c>
      <c r="B2457" s="71" t="s">
        <v>3363</v>
      </c>
      <c r="C2457" s="71" t="s">
        <v>1272</v>
      </c>
      <c r="D2457" s="71" t="s">
        <v>24</v>
      </c>
      <c r="E2457" s="71" t="s">
        <v>3258</v>
      </c>
      <c r="F2457" s="71" t="s">
        <v>183</v>
      </c>
      <c r="G2457" s="71">
        <v>120</v>
      </c>
      <c r="H2457" s="71"/>
      <c r="I2457" s="71">
        <v>120</v>
      </c>
      <c r="J2457" s="71" t="s">
        <v>21</v>
      </c>
      <c r="K2457" s="71"/>
    </row>
    <row r="2458" spans="1:11">
      <c r="A2458" s="71">
        <v>2456</v>
      </c>
      <c r="B2458" s="71" t="s">
        <v>3364</v>
      </c>
      <c r="C2458" s="71" t="s">
        <v>2092</v>
      </c>
      <c r="D2458" s="71" t="s">
        <v>14</v>
      </c>
      <c r="E2458" s="71" t="s">
        <v>3258</v>
      </c>
      <c r="F2458" s="71" t="s">
        <v>34</v>
      </c>
      <c r="G2458" s="71">
        <v>120</v>
      </c>
      <c r="H2458" s="71">
        <v>120</v>
      </c>
      <c r="I2458" s="71">
        <v>240</v>
      </c>
      <c r="J2458" s="71" t="s">
        <v>17</v>
      </c>
      <c r="K2458" s="71"/>
    </row>
    <row r="2459" spans="1:11">
      <c r="A2459" s="71">
        <v>2457</v>
      </c>
      <c r="B2459" s="71" t="s">
        <v>1387</v>
      </c>
      <c r="C2459" s="71" t="s">
        <v>2294</v>
      </c>
      <c r="D2459" s="71" t="s">
        <v>14</v>
      </c>
      <c r="E2459" s="71" t="s">
        <v>3258</v>
      </c>
      <c r="F2459" s="71" t="s">
        <v>34</v>
      </c>
      <c r="G2459" s="71">
        <v>120</v>
      </c>
      <c r="H2459" s="71">
        <v>120</v>
      </c>
      <c r="I2459" s="71">
        <v>240</v>
      </c>
      <c r="J2459" s="71" t="s">
        <v>21</v>
      </c>
      <c r="K2459" s="71"/>
    </row>
    <row r="2460" spans="1:11">
      <c r="A2460" s="71">
        <v>2458</v>
      </c>
      <c r="B2460" s="71" t="s">
        <v>3365</v>
      </c>
      <c r="C2460" s="71" t="s">
        <v>696</v>
      </c>
      <c r="D2460" s="71" t="s">
        <v>24</v>
      </c>
      <c r="E2460" s="71" t="s">
        <v>3258</v>
      </c>
      <c r="F2460" s="71" t="s">
        <v>27</v>
      </c>
      <c r="G2460" s="71"/>
      <c r="H2460" s="71">
        <v>120</v>
      </c>
      <c r="I2460" s="71">
        <v>120</v>
      </c>
      <c r="J2460" s="71" t="s">
        <v>41</v>
      </c>
      <c r="K2460" s="71"/>
    </row>
    <row r="2461" spans="1:11">
      <c r="A2461" s="71">
        <v>2459</v>
      </c>
      <c r="B2461" s="71" t="s">
        <v>3366</v>
      </c>
      <c r="C2461" s="71" t="s">
        <v>203</v>
      </c>
      <c r="D2461" s="71" t="s">
        <v>24</v>
      </c>
      <c r="E2461" s="71" t="s">
        <v>3258</v>
      </c>
      <c r="F2461" s="71" t="s">
        <v>183</v>
      </c>
      <c r="G2461" s="71">
        <v>120</v>
      </c>
      <c r="H2461" s="71">
        <v>120</v>
      </c>
      <c r="I2461" s="71">
        <v>240</v>
      </c>
      <c r="J2461" s="71" t="s">
        <v>17</v>
      </c>
      <c r="K2461" s="71"/>
    </row>
    <row r="2462" spans="1:11">
      <c r="A2462" s="71">
        <v>2460</v>
      </c>
      <c r="B2462" s="71" t="s">
        <v>3367</v>
      </c>
      <c r="C2462" s="71" t="s">
        <v>862</v>
      </c>
      <c r="D2462" s="71" t="s">
        <v>14</v>
      </c>
      <c r="E2462" s="71" t="s">
        <v>3258</v>
      </c>
      <c r="F2462" s="71" t="s">
        <v>27</v>
      </c>
      <c r="G2462" s="71"/>
      <c r="H2462" s="71">
        <v>120</v>
      </c>
      <c r="I2462" s="71">
        <v>120</v>
      </c>
      <c r="J2462" s="71" t="s">
        <v>28</v>
      </c>
      <c r="K2462" s="71"/>
    </row>
    <row r="2463" spans="1:11">
      <c r="A2463" s="71">
        <v>2461</v>
      </c>
      <c r="B2463" s="71" t="s">
        <v>3368</v>
      </c>
      <c r="C2463" s="71" t="s">
        <v>1752</v>
      </c>
      <c r="D2463" s="71" t="s">
        <v>14</v>
      </c>
      <c r="E2463" s="71" t="s">
        <v>3258</v>
      </c>
      <c r="F2463" s="71" t="s">
        <v>31</v>
      </c>
      <c r="G2463" s="71">
        <v>120</v>
      </c>
      <c r="H2463" s="71">
        <v>120</v>
      </c>
      <c r="I2463" s="71">
        <v>240</v>
      </c>
      <c r="J2463" s="71" t="s">
        <v>21</v>
      </c>
      <c r="K2463" s="71"/>
    </row>
    <row r="2464" spans="1:11">
      <c r="A2464" s="71">
        <v>2462</v>
      </c>
      <c r="B2464" s="71" t="s">
        <v>3369</v>
      </c>
      <c r="C2464" s="71" t="s">
        <v>544</v>
      </c>
      <c r="D2464" s="71" t="s">
        <v>24</v>
      </c>
      <c r="E2464" s="71" t="s">
        <v>3258</v>
      </c>
      <c r="F2464" s="71" t="s">
        <v>20</v>
      </c>
      <c r="G2464" s="71">
        <v>120</v>
      </c>
      <c r="H2464" s="71">
        <v>120</v>
      </c>
      <c r="I2464" s="71">
        <v>240</v>
      </c>
      <c r="J2464" s="71" t="s">
        <v>21</v>
      </c>
      <c r="K2464" s="71"/>
    </row>
    <row r="2465" spans="1:11">
      <c r="A2465" s="71">
        <v>2463</v>
      </c>
      <c r="B2465" s="71" t="s">
        <v>3370</v>
      </c>
      <c r="C2465" s="71" t="s">
        <v>1715</v>
      </c>
      <c r="D2465" s="71" t="s">
        <v>24</v>
      </c>
      <c r="E2465" s="71" t="s">
        <v>3258</v>
      </c>
      <c r="F2465" s="71" t="s">
        <v>183</v>
      </c>
      <c r="G2465" s="71">
        <v>120</v>
      </c>
      <c r="H2465" s="71"/>
      <c r="I2465" s="71">
        <v>120</v>
      </c>
      <c r="J2465" s="71" t="s">
        <v>21</v>
      </c>
      <c r="K2465" s="71"/>
    </row>
    <row r="2466" spans="1:11">
      <c r="A2466" s="71">
        <v>2464</v>
      </c>
      <c r="B2466" s="71" t="s">
        <v>3371</v>
      </c>
      <c r="C2466" s="71" t="s">
        <v>425</v>
      </c>
      <c r="D2466" s="71" t="s">
        <v>24</v>
      </c>
      <c r="E2466" s="71" t="s">
        <v>3258</v>
      </c>
      <c r="F2466" s="71" t="s">
        <v>27</v>
      </c>
      <c r="G2466" s="71"/>
      <c r="H2466" s="71">
        <v>120</v>
      </c>
      <c r="I2466" s="71">
        <v>120</v>
      </c>
      <c r="J2466" s="71" t="s">
        <v>28</v>
      </c>
      <c r="K2466" s="71"/>
    </row>
    <row r="2467" spans="1:11">
      <c r="A2467" s="71">
        <v>2465</v>
      </c>
      <c r="B2467" s="71" t="s">
        <v>3372</v>
      </c>
      <c r="C2467" s="71" t="s">
        <v>311</v>
      </c>
      <c r="D2467" s="71" t="s">
        <v>14</v>
      </c>
      <c r="E2467" s="71" t="s">
        <v>3258</v>
      </c>
      <c r="F2467" s="71" t="s">
        <v>27</v>
      </c>
      <c r="G2467" s="71">
        <v>120</v>
      </c>
      <c r="H2467" s="71">
        <v>120</v>
      </c>
      <c r="I2467" s="71">
        <v>240</v>
      </c>
      <c r="J2467" s="71" t="s">
        <v>21</v>
      </c>
      <c r="K2467" s="71"/>
    </row>
    <row r="2468" spans="1:11">
      <c r="A2468" s="71">
        <v>2466</v>
      </c>
      <c r="B2468" s="71" t="s">
        <v>3373</v>
      </c>
      <c r="C2468" s="71" t="s">
        <v>595</v>
      </c>
      <c r="D2468" s="71" t="s">
        <v>24</v>
      </c>
      <c r="E2468" s="71" t="s">
        <v>3258</v>
      </c>
      <c r="F2468" s="71" t="s">
        <v>31</v>
      </c>
      <c r="G2468" s="71">
        <v>120</v>
      </c>
      <c r="H2468" s="71">
        <v>120</v>
      </c>
      <c r="I2468" s="71">
        <v>240</v>
      </c>
      <c r="J2468" s="71" t="s">
        <v>21</v>
      </c>
      <c r="K2468" s="71"/>
    </row>
    <row r="2469" spans="1:11">
      <c r="A2469" s="71">
        <v>2467</v>
      </c>
      <c r="B2469" s="71" t="s">
        <v>3374</v>
      </c>
      <c r="C2469" s="71" t="s">
        <v>3375</v>
      </c>
      <c r="D2469" s="71" t="s">
        <v>24</v>
      </c>
      <c r="E2469" s="71" t="s">
        <v>3258</v>
      </c>
      <c r="F2469" s="71" t="s">
        <v>34</v>
      </c>
      <c r="G2469" s="71">
        <v>120</v>
      </c>
      <c r="H2469" s="71"/>
      <c r="I2469" s="71">
        <v>120</v>
      </c>
      <c r="J2469" s="71" t="s">
        <v>17</v>
      </c>
      <c r="K2469" s="71"/>
    </row>
    <row r="2470" spans="1:11">
      <c r="A2470" s="71">
        <v>2468</v>
      </c>
      <c r="B2470" s="71" t="s">
        <v>3376</v>
      </c>
      <c r="C2470" s="71" t="s">
        <v>2031</v>
      </c>
      <c r="D2470" s="71" t="s">
        <v>24</v>
      </c>
      <c r="E2470" s="71" t="s">
        <v>3258</v>
      </c>
      <c r="F2470" s="71" t="s">
        <v>20</v>
      </c>
      <c r="G2470" s="71">
        <v>120</v>
      </c>
      <c r="H2470" s="71">
        <v>120</v>
      </c>
      <c r="I2470" s="71">
        <v>240</v>
      </c>
      <c r="J2470" s="71" t="s">
        <v>17</v>
      </c>
      <c r="K2470" s="71"/>
    </row>
    <row r="2471" spans="1:11">
      <c r="A2471" s="71">
        <v>2469</v>
      </c>
      <c r="B2471" s="71" t="s">
        <v>3377</v>
      </c>
      <c r="C2471" s="71" t="s">
        <v>164</v>
      </c>
      <c r="D2471" s="71" t="s">
        <v>24</v>
      </c>
      <c r="E2471" s="71" t="s">
        <v>3258</v>
      </c>
      <c r="F2471" s="71" t="s">
        <v>20</v>
      </c>
      <c r="G2471" s="71">
        <v>120</v>
      </c>
      <c r="H2471" s="71"/>
      <c r="I2471" s="71">
        <v>120</v>
      </c>
      <c r="J2471" s="71" t="s">
        <v>21</v>
      </c>
      <c r="K2471" s="71"/>
    </row>
    <row r="2472" spans="1:11">
      <c r="A2472" s="71">
        <v>2470</v>
      </c>
      <c r="B2472" s="71" t="s">
        <v>3378</v>
      </c>
      <c r="C2472" s="71" t="s">
        <v>1681</v>
      </c>
      <c r="D2472" s="71" t="s">
        <v>24</v>
      </c>
      <c r="E2472" s="71" t="s">
        <v>3258</v>
      </c>
      <c r="F2472" s="71" t="s">
        <v>16</v>
      </c>
      <c r="G2472" s="71">
        <v>120</v>
      </c>
      <c r="H2472" s="71">
        <v>120</v>
      </c>
      <c r="I2472" s="71">
        <v>240</v>
      </c>
      <c r="J2472" s="71" t="s">
        <v>21</v>
      </c>
      <c r="K2472" s="71"/>
    </row>
    <row r="2473" spans="1:11">
      <c r="A2473" s="71">
        <v>2471</v>
      </c>
      <c r="B2473" s="71" t="s">
        <v>3379</v>
      </c>
      <c r="C2473" s="71" t="s">
        <v>1095</v>
      </c>
      <c r="D2473" s="71" t="s">
        <v>24</v>
      </c>
      <c r="E2473" s="71" t="s">
        <v>3258</v>
      </c>
      <c r="F2473" s="71" t="s">
        <v>31</v>
      </c>
      <c r="G2473" s="71"/>
      <c r="H2473" s="71">
        <v>120</v>
      </c>
      <c r="I2473" s="71">
        <v>120</v>
      </c>
      <c r="J2473" s="71" t="s">
        <v>28</v>
      </c>
      <c r="K2473" s="71"/>
    </row>
    <row r="2474" spans="1:11">
      <c r="A2474" s="71">
        <v>2472</v>
      </c>
      <c r="B2474" s="71" t="s">
        <v>3380</v>
      </c>
      <c r="C2474" s="71" t="s">
        <v>597</v>
      </c>
      <c r="D2474" s="71" t="s">
        <v>14</v>
      </c>
      <c r="E2474" s="71" t="s">
        <v>3258</v>
      </c>
      <c r="F2474" s="71" t="s">
        <v>34</v>
      </c>
      <c r="G2474" s="71"/>
      <c r="H2474" s="71">
        <v>120</v>
      </c>
      <c r="I2474" s="71">
        <v>120</v>
      </c>
      <c r="J2474" s="71" t="s">
        <v>41</v>
      </c>
      <c r="K2474" s="71"/>
    </row>
    <row r="2475" spans="1:11">
      <c r="A2475" s="71">
        <v>2473</v>
      </c>
      <c r="B2475" s="71" t="s">
        <v>3381</v>
      </c>
      <c r="C2475" s="71" t="s">
        <v>3382</v>
      </c>
      <c r="D2475" s="71" t="s">
        <v>24</v>
      </c>
      <c r="E2475" s="71" t="s">
        <v>3258</v>
      </c>
      <c r="F2475" s="71" t="s">
        <v>31</v>
      </c>
      <c r="G2475" s="71">
        <v>120</v>
      </c>
      <c r="H2475" s="71">
        <v>120</v>
      </c>
      <c r="I2475" s="71">
        <v>240</v>
      </c>
      <c r="J2475" s="71" t="s">
        <v>17</v>
      </c>
      <c r="K2475" s="71"/>
    </row>
    <row r="2476" spans="1:11">
      <c r="A2476" s="71">
        <v>2474</v>
      </c>
      <c r="B2476" s="71" t="s">
        <v>3383</v>
      </c>
      <c r="C2476" s="71" t="s">
        <v>3384</v>
      </c>
      <c r="D2476" s="71" t="s">
        <v>14</v>
      </c>
      <c r="E2476" s="71" t="s">
        <v>3258</v>
      </c>
      <c r="F2476" s="71" t="s">
        <v>27</v>
      </c>
      <c r="G2476" s="71">
        <v>120</v>
      </c>
      <c r="H2476" s="71"/>
      <c r="I2476" s="71">
        <v>120</v>
      </c>
      <c r="J2476" s="71" t="s">
        <v>17</v>
      </c>
      <c r="K2476" s="71"/>
    </row>
    <row r="2477" spans="1:11">
      <c r="A2477" s="71">
        <v>2475</v>
      </c>
      <c r="B2477" s="71" t="s">
        <v>3385</v>
      </c>
      <c r="C2477" s="71" t="s">
        <v>511</v>
      </c>
      <c r="D2477" s="71" t="s">
        <v>14</v>
      </c>
      <c r="E2477" s="71" t="s">
        <v>3258</v>
      </c>
      <c r="F2477" s="71" t="s">
        <v>27</v>
      </c>
      <c r="G2477" s="71">
        <v>120</v>
      </c>
      <c r="H2477" s="71">
        <v>120</v>
      </c>
      <c r="I2477" s="71">
        <v>240</v>
      </c>
      <c r="J2477" s="71" t="s">
        <v>17</v>
      </c>
      <c r="K2477" s="71"/>
    </row>
    <row r="2478" spans="1:11">
      <c r="A2478" s="71">
        <v>2476</v>
      </c>
      <c r="B2478" s="71" t="s">
        <v>3386</v>
      </c>
      <c r="C2478" s="71" t="s">
        <v>1044</v>
      </c>
      <c r="D2478" s="71" t="s">
        <v>24</v>
      </c>
      <c r="E2478" s="71" t="s">
        <v>3258</v>
      </c>
      <c r="F2478" s="71" t="s">
        <v>27</v>
      </c>
      <c r="G2478" s="71">
        <v>120</v>
      </c>
      <c r="H2478" s="71">
        <v>120</v>
      </c>
      <c r="I2478" s="71">
        <v>240</v>
      </c>
      <c r="J2478" s="71" t="s">
        <v>17</v>
      </c>
      <c r="K2478" s="71"/>
    </row>
    <row r="2479" spans="1:11">
      <c r="A2479" s="71">
        <v>2477</v>
      </c>
      <c r="B2479" s="71" t="s">
        <v>3387</v>
      </c>
      <c r="C2479" s="71" t="s">
        <v>2092</v>
      </c>
      <c r="D2479" s="71" t="s">
        <v>14</v>
      </c>
      <c r="E2479" s="71" t="s">
        <v>3258</v>
      </c>
      <c r="F2479" s="71" t="s">
        <v>31</v>
      </c>
      <c r="G2479" s="71">
        <v>120</v>
      </c>
      <c r="H2479" s="71">
        <v>120</v>
      </c>
      <c r="I2479" s="71">
        <v>240</v>
      </c>
      <c r="J2479" s="71" t="s">
        <v>21</v>
      </c>
      <c r="K2479" s="71"/>
    </row>
    <row r="2480" spans="1:11">
      <c r="A2480" s="71">
        <v>2478</v>
      </c>
      <c r="B2480" s="71" t="s">
        <v>3388</v>
      </c>
      <c r="C2480" s="71" t="s">
        <v>610</v>
      </c>
      <c r="D2480" s="71" t="s">
        <v>24</v>
      </c>
      <c r="E2480" s="71" t="s">
        <v>3258</v>
      </c>
      <c r="F2480" s="71" t="s">
        <v>27</v>
      </c>
      <c r="G2480" s="71"/>
      <c r="H2480" s="71">
        <v>120</v>
      </c>
      <c r="I2480" s="71">
        <v>120</v>
      </c>
      <c r="J2480" s="71" t="s">
        <v>28</v>
      </c>
      <c r="K2480" s="71"/>
    </row>
    <row r="2481" spans="1:11">
      <c r="A2481" s="71">
        <v>2479</v>
      </c>
      <c r="B2481" s="71" t="s">
        <v>3389</v>
      </c>
      <c r="C2481" s="71" t="s">
        <v>1696</v>
      </c>
      <c r="D2481" s="71" t="s">
        <v>24</v>
      </c>
      <c r="E2481" s="71" t="s">
        <v>3258</v>
      </c>
      <c r="F2481" s="71" t="s">
        <v>183</v>
      </c>
      <c r="G2481" s="71">
        <v>120</v>
      </c>
      <c r="H2481" s="71">
        <v>120</v>
      </c>
      <c r="I2481" s="71">
        <v>240</v>
      </c>
      <c r="J2481" s="71" t="s">
        <v>21</v>
      </c>
      <c r="K2481" s="71"/>
    </row>
    <row r="2482" spans="1:11">
      <c r="A2482" s="71">
        <v>2480</v>
      </c>
      <c r="B2482" s="71" t="s">
        <v>3390</v>
      </c>
      <c r="C2482" s="71" t="s">
        <v>612</v>
      </c>
      <c r="D2482" s="71" t="s">
        <v>14</v>
      </c>
      <c r="E2482" s="71" t="s">
        <v>3258</v>
      </c>
      <c r="F2482" s="71" t="s">
        <v>20</v>
      </c>
      <c r="G2482" s="71">
        <v>120</v>
      </c>
      <c r="H2482" s="71">
        <v>120</v>
      </c>
      <c r="I2482" s="71">
        <v>240</v>
      </c>
      <c r="J2482" s="71" t="s">
        <v>21</v>
      </c>
      <c r="K2482" s="71"/>
    </row>
    <row r="2483" spans="1:11">
      <c r="A2483" s="71">
        <v>2481</v>
      </c>
      <c r="B2483" s="71" t="s">
        <v>3391</v>
      </c>
      <c r="C2483" s="71" t="s">
        <v>3392</v>
      </c>
      <c r="D2483" s="71" t="s">
        <v>14</v>
      </c>
      <c r="E2483" s="71" t="s">
        <v>3258</v>
      </c>
      <c r="F2483" s="71" t="s">
        <v>27</v>
      </c>
      <c r="G2483" s="71"/>
      <c r="H2483" s="71">
        <v>120</v>
      </c>
      <c r="I2483" s="71">
        <v>120</v>
      </c>
      <c r="J2483" s="71" t="s">
        <v>28</v>
      </c>
      <c r="K2483" s="71"/>
    </row>
    <row r="2484" spans="1:11">
      <c r="A2484" s="71">
        <v>2482</v>
      </c>
      <c r="B2484" s="71" t="s">
        <v>3393</v>
      </c>
      <c r="C2484" s="71" t="s">
        <v>839</v>
      </c>
      <c r="D2484" s="71" t="s">
        <v>24</v>
      </c>
      <c r="E2484" s="71" t="s">
        <v>3258</v>
      </c>
      <c r="F2484" s="71" t="s">
        <v>27</v>
      </c>
      <c r="G2484" s="71"/>
      <c r="H2484" s="71">
        <v>120</v>
      </c>
      <c r="I2484" s="71">
        <v>120</v>
      </c>
      <c r="J2484" s="71" t="s">
        <v>28</v>
      </c>
      <c r="K2484" s="71"/>
    </row>
    <row r="2485" spans="1:11">
      <c r="A2485" s="71">
        <v>2483</v>
      </c>
      <c r="B2485" s="71" t="s">
        <v>3394</v>
      </c>
      <c r="C2485" s="71" t="s">
        <v>3395</v>
      </c>
      <c r="D2485" s="71" t="s">
        <v>24</v>
      </c>
      <c r="E2485" s="71" t="s">
        <v>3258</v>
      </c>
      <c r="F2485" s="71" t="s">
        <v>20</v>
      </c>
      <c r="G2485" s="71">
        <v>120</v>
      </c>
      <c r="H2485" s="71"/>
      <c r="I2485" s="71">
        <v>120</v>
      </c>
      <c r="J2485" s="71" t="s">
        <v>21</v>
      </c>
      <c r="K2485" s="71"/>
    </row>
    <row r="2486" spans="1:11">
      <c r="A2486" s="71">
        <v>2484</v>
      </c>
      <c r="B2486" s="71" t="s">
        <v>3396</v>
      </c>
      <c r="C2486" s="71" t="s">
        <v>434</v>
      </c>
      <c r="D2486" s="71" t="s">
        <v>14</v>
      </c>
      <c r="E2486" s="71" t="s">
        <v>3258</v>
      </c>
      <c r="F2486" s="71" t="s">
        <v>16</v>
      </c>
      <c r="G2486" s="71">
        <v>120</v>
      </c>
      <c r="H2486" s="71"/>
      <c r="I2486" s="71">
        <v>120</v>
      </c>
      <c r="J2486" s="71" t="s">
        <v>17</v>
      </c>
      <c r="K2486" s="71"/>
    </row>
    <row r="2487" spans="1:11">
      <c r="A2487" s="71">
        <v>2485</v>
      </c>
      <c r="B2487" s="71" t="s">
        <v>3397</v>
      </c>
      <c r="C2487" s="71" t="s">
        <v>616</v>
      </c>
      <c r="D2487" s="71" t="s">
        <v>24</v>
      </c>
      <c r="E2487" s="71" t="s">
        <v>3258</v>
      </c>
      <c r="F2487" s="71" t="s">
        <v>20</v>
      </c>
      <c r="G2487" s="71">
        <v>120</v>
      </c>
      <c r="H2487" s="71">
        <v>120</v>
      </c>
      <c r="I2487" s="71">
        <v>240</v>
      </c>
      <c r="J2487" s="71" t="s">
        <v>21</v>
      </c>
      <c r="K2487" s="71"/>
    </row>
    <row r="2488" spans="1:11">
      <c r="A2488" s="71">
        <v>2486</v>
      </c>
      <c r="B2488" s="71" t="s">
        <v>3398</v>
      </c>
      <c r="C2488" s="71" t="s">
        <v>1079</v>
      </c>
      <c r="D2488" s="71" t="s">
        <v>14</v>
      </c>
      <c r="E2488" s="71" t="s">
        <v>3258</v>
      </c>
      <c r="F2488" s="71" t="s">
        <v>20</v>
      </c>
      <c r="G2488" s="71">
        <v>120</v>
      </c>
      <c r="H2488" s="71">
        <v>120</v>
      </c>
      <c r="I2488" s="71">
        <v>240</v>
      </c>
      <c r="J2488" s="71" t="s">
        <v>21</v>
      </c>
      <c r="K2488" s="71"/>
    </row>
    <row r="2489" spans="1:11">
      <c r="A2489" s="71">
        <v>2487</v>
      </c>
      <c r="B2489" s="71" t="s">
        <v>3399</v>
      </c>
      <c r="C2489" s="71" t="s">
        <v>157</v>
      </c>
      <c r="D2489" s="71" t="s">
        <v>24</v>
      </c>
      <c r="E2489" s="71" t="s">
        <v>3258</v>
      </c>
      <c r="F2489" s="71" t="s">
        <v>20</v>
      </c>
      <c r="G2489" s="71">
        <v>120</v>
      </c>
      <c r="H2489" s="71"/>
      <c r="I2489" s="71">
        <v>120</v>
      </c>
      <c r="J2489" s="71" t="s">
        <v>17</v>
      </c>
      <c r="K2489" s="71"/>
    </row>
    <row r="2490" spans="1:11">
      <c r="A2490" s="71">
        <v>2488</v>
      </c>
      <c r="B2490" s="71" t="s">
        <v>3400</v>
      </c>
      <c r="C2490" s="71" t="s">
        <v>104</v>
      </c>
      <c r="D2490" s="71" t="s">
        <v>24</v>
      </c>
      <c r="E2490" s="71" t="s">
        <v>3258</v>
      </c>
      <c r="F2490" s="71" t="s">
        <v>27</v>
      </c>
      <c r="G2490" s="71"/>
      <c r="H2490" s="71">
        <v>120</v>
      </c>
      <c r="I2490" s="71">
        <v>120</v>
      </c>
      <c r="J2490" s="71" t="s">
        <v>41</v>
      </c>
      <c r="K2490" s="71"/>
    </row>
    <row r="2491" spans="1:11">
      <c r="A2491" s="71">
        <v>2489</v>
      </c>
      <c r="B2491" s="71" t="s">
        <v>3401</v>
      </c>
      <c r="C2491" s="71" t="s">
        <v>3402</v>
      </c>
      <c r="D2491" s="71" t="s">
        <v>24</v>
      </c>
      <c r="E2491" s="71" t="s">
        <v>3258</v>
      </c>
      <c r="F2491" s="71" t="s">
        <v>27</v>
      </c>
      <c r="G2491" s="71"/>
      <c r="H2491" s="71">
        <v>120</v>
      </c>
      <c r="I2491" s="71">
        <v>120</v>
      </c>
      <c r="J2491" s="71" t="s">
        <v>28</v>
      </c>
      <c r="K2491" s="71"/>
    </row>
    <row r="2492" spans="1:11">
      <c r="A2492" s="71">
        <v>2490</v>
      </c>
      <c r="B2492" s="71" t="s">
        <v>3403</v>
      </c>
      <c r="C2492" s="71" t="s">
        <v>413</v>
      </c>
      <c r="D2492" s="71" t="s">
        <v>24</v>
      </c>
      <c r="E2492" s="71" t="s">
        <v>3258</v>
      </c>
      <c r="F2492" s="71" t="s">
        <v>20</v>
      </c>
      <c r="G2492" s="71">
        <v>120</v>
      </c>
      <c r="H2492" s="71"/>
      <c r="I2492" s="71">
        <v>120</v>
      </c>
      <c r="J2492" s="71" t="s">
        <v>21</v>
      </c>
      <c r="K2492" s="71"/>
    </row>
    <row r="2493" spans="1:11">
      <c r="A2493" s="71">
        <v>2491</v>
      </c>
      <c r="B2493" s="71" t="s">
        <v>1094</v>
      </c>
      <c r="C2493" s="71" t="s">
        <v>1967</v>
      </c>
      <c r="D2493" s="71" t="s">
        <v>24</v>
      </c>
      <c r="E2493" s="71" t="s">
        <v>3258</v>
      </c>
      <c r="F2493" s="71" t="s">
        <v>20</v>
      </c>
      <c r="G2493" s="71">
        <v>120</v>
      </c>
      <c r="H2493" s="71">
        <v>120</v>
      </c>
      <c r="I2493" s="71">
        <v>240</v>
      </c>
      <c r="J2493" s="71" t="s">
        <v>21</v>
      </c>
      <c r="K2493" s="71"/>
    </row>
    <row r="2494" spans="1:11">
      <c r="A2494" s="71">
        <v>2492</v>
      </c>
      <c r="B2494" s="71" t="s">
        <v>3404</v>
      </c>
      <c r="C2494" s="71" t="s">
        <v>233</v>
      </c>
      <c r="D2494" s="71" t="s">
        <v>24</v>
      </c>
      <c r="E2494" s="71" t="s">
        <v>3258</v>
      </c>
      <c r="F2494" s="71" t="s">
        <v>20</v>
      </c>
      <c r="G2494" s="71">
        <v>120</v>
      </c>
      <c r="H2494" s="71">
        <v>120</v>
      </c>
      <c r="I2494" s="71">
        <v>240</v>
      </c>
      <c r="J2494" s="71" t="s">
        <v>21</v>
      </c>
      <c r="K2494" s="71"/>
    </row>
    <row r="2495" spans="1:11">
      <c r="A2495" s="71">
        <v>2493</v>
      </c>
      <c r="B2495" s="71" t="s">
        <v>1150</v>
      </c>
      <c r="C2495" s="71" t="s">
        <v>1166</v>
      </c>
      <c r="D2495" s="71" t="s">
        <v>24</v>
      </c>
      <c r="E2495" s="71" t="s">
        <v>3258</v>
      </c>
      <c r="F2495" s="71" t="s">
        <v>16</v>
      </c>
      <c r="G2495" s="71">
        <v>120</v>
      </c>
      <c r="H2495" s="71"/>
      <c r="I2495" s="71">
        <v>120</v>
      </c>
      <c r="J2495" s="71" t="s">
        <v>17</v>
      </c>
      <c r="K2495" s="71"/>
    </row>
    <row r="2496" spans="1:11">
      <c r="A2496" s="71">
        <v>2494</v>
      </c>
      <c r="B2496" s="71" t="s">
        <v>3405</v>
      </c>
      <c r="C2496" s="71" t="s">
        <v>185</v>
      </c>
      <c r="D2496" s="71" t="s">
        <v>14</v>
      </c>
      <c r="E2496" s="71" t="s">
        <v>3258</v>
      </c>
      <c r="F2496" s="71" t="s">
        <v>16</v>
      </c>
      <c r="G2496" s="71"/>
      <c r="H2496" s="71">
        <v>120</v>
      </c>
      <c r="I2496" s="71">
        <v>120</v>
      </c>
      <c r="J2496" s="71" t="s">
        <v>28</v>
      </c>
      <c r="K2496" s="71"/>
    </row>
    <row r="2497" spans="1:11">
      <c r="A2497" s="71">
        <v>2495</v>
      </c>
      <c r="B2497" s="71" t="s">
        <v>3406</v>
      </c>
      <c r="C2497" s="71" t="s">
        <v>1737</v>
      </c>
      <c r="D2497" s="71" t="s">
        <v>14</v>
      </c>
      <c r="E2497" s="71" t="s">
        <v>3258</v>
      </c>
      <c r="F2497" s="71" t="s">
        <v>31</v>
      </c>
      <c r="G2497" s="71">
        <v>120</v>
      </c>
      <c r="H2497" s="71">
        <v>120</v>
      </c>
      <c r="I2497" s="71">
        <v>240</v>
      </c>
      <c r="J2497" s="71" t="s">
        <v>17</v>
      </c>
      <c r="K2497" s="71"/>
    </row>
    <row r="2498" spans="1:11">
      <c r="A2498" s="71">
        <v>2496</v>
      </c>
      <c r="B2498" s="71" t="s">
        <v>3407</v>
      </c>
      <c r="C2498" s="71" t="s">
        <v>2167</v>
      </c>
      <c r="D2498" s="71" t="s">
        <v>24</v>
      </c>
      <c r="E2498" s="71" t="s">
        <v>3258</v>
      </c>
      <c r="F2498" s="71" t="s">
        <v>20</v>
      </c>
      <c r="G2498" s="71">
        <v>120</v>
      </c>
      <c r="H2498" s="71"/>
      <c r="I2498" s="71">
        <v>120</v>
      </c>
      <c r="J2498" s="71" t="s">
        <v>17</v>
      </c>
      <c r="K2498" s="71"/>
    </row>
    <row r="2499" spans="1:11">
      <c r="A2499" s="71">
        <v>2497</v>
      </c>
      <c r="B2499" s="71" t="s">
        <v>3408</v>
      </c>
      <c r="C2499" s="71" t="s">
        <v>644</v>
      </c>
      <c r="D2499" s="71" t="s">
        <v>14</v>
      </c>
      <c r="E2499" s="71" t="s">
        <v>3258</v>
      </c>
      <c r="F2499" s="71" t="s">
        <v>20</v>
      </c>
      <c r="G2499" s="71">
        <v>120</v>
      </c>
      <c r="H2499" s="71"/>
      <c r="I2499" s="71">
        <v>120</v>
      </c>
      <c r="J2499" s="71" t="s">
        <v>21</v>
      </c>
      <c r="K2499" s="71"/>
    </row>
    <row r="2500" spans="1:11">
      <c r="A2500" s="71">
        <v>2498</v>
      </c>
      <c r="B2500" s="71" t="s">
        <v>3409</v>
      </c>
      <c r="C2500" s="71" t="s">
        <v>3410</v>
      </c>
      <c r="D2500" s="71" t="s">
        <v>14</v>
      </c>
      <c r="E2500" s="71" t="s">
        <v>3258</v>
      </c>
      <c r="F2500" s="71" t="s">
        <v>31</v>
      </c>
      <c r="G2500" s="71">
        <v>120</v>
      </c>
      <c r="H2500" s="71">
        <v>120</v>
      </c>
      <c r="I2500" s="71">
        <v>240</v>
      </c>
      <c r="J2500" s="71" t="s">
        <v>17</v>
      </c>
      <c r="K2500" s="71"/>
    </row>
    <row r="2501" spans="1:11">
      <c r="A2501" s="71">
        <v>2499</v>
      </c>
      <c r="B2501" s="71" t="s">
        <v>3411</v>
      </c>
      <c r="C2501" s="71" t="s">
        <v>2550</v>
      </c>
      <c r="D2501" s="71" t="s">
        <v>24</v>
      </c>
      <c r="E2501" s="71" t="s">
        <v>3258</v>
      </c>
      <c r="F2501" s="71" t="s">
        <v>20</v>
      </c>
      <c r="G2501" s="71">
        <v>120</v>
      </c>
      <c r="H2501" s="71"/>
      <c r="I2501" s="71">
        <v>120</v>
      </c>
      <c r="J2501" s="71" t="s">
        <v>17</v>
      </c>
      <c r="K2501" s="71"/>
    </row>
    <row r="2502" spans="1:11">
      <c r="A2502" s="71">
        <v>2500</v>
      </c>
      <c r="B2502" s="71" t="s">
        <v>3412</v>
      </c>
      <c r="C2502" s="71" t="s">
        <v>376</v>
      </c>
      <c r="D2502" s="71" t="s">
        <v>14</v>
      </c>
      <c r="E2502" s="71" t="s">
        <v>3258</v>
      </c>
      <c r="F2502" s="71" t="s">
        <v>31</v>
      </c>
      <c r="G2502" s="71">
        <v>120</v>
      </c>
      <c r="H2502" s="71"/>
      <c r="I2502" s="71">
        <v>120</v>
      </c>
      <c r="J2502" s="71" t="s">
        <v>17</v>
      </c>
      <c r="K2502" s="71"/>
    </row>
    <row r="2503" spans="1:11">
      <c r="A2503" s="71">
        <v>2501</v>
      </c>
      <c r="B2503" s="71" t="s">
        <v>3413</v>
      </c>
      <c r="C2503" s="71" t="s">
        <v>1097</v>
      </c>
      <c r="D2503" s="71" t="s">
        <v>24</v>
      </c>
      <c r="E2503" s="71" t="s">
        <v>3258</v>
      </c>
      <c r="F2503" s="71" t="s">
        <v>16</v>
      </c>
      <c r="G2503" s="71">
        <v>120</v>
      </c>
      <c r="H2503" s="71"/>
      <c r="I2503" s="71">
        <v>120</v>
      </c>
      <c r="J2503" s="71" t="s">
        <v>17</v>
      </c>
      <c r="K2503" s="71"/>
    </row>
    <row r="2504" spans="1:11">
      <c r="A2504" s="71">
        <v>2502</v>
      </c>
      <c r="B2504" s="71" t="s">
        <v>3414</v>
      </c>
      <c r="C2504" s="71" t="s">
        <v>3415</v>
      </c>
      <c r="D2504" s="71" t="s">
        <v>14</v>
      </c>
      <c r="E2504" s="71" t="s">
        <v>3258</v>
      </c>
      <c r="F2504" s="71" t="s">
        <v>16</v>
      </c>
      <c r="G2504" s="71">
        <v>120</v>
      </c>
      <c r="H2504" s="71"/>
      <c r="I2504" s="71">
        <v>120</v>
      </c>
      <c r="J2504" s="71" t="s">
        <v>17</v>
      </c>
      <c r="K2504" s="71"/>
    </row>
    <row r="2505" spans="1:11">
      <c r="A2505" s="71">
        <v>2503</v>
      </c>
      <c r="B2505" s="71" t="s">
        <v>3416</v>
      </c>
      <c r="C2505" s="71" t="s">
        <v>1225</v>
      </c>
      <c r="D2505" s="71" t="s">
        <v>14</v>
      </c>
      <c r="E2505" s="71" t="s">
        <v>3258</v>
      </c>
      <c r="F2505" s="71" t="s">
        <v>31</v>
      </c>
      <c r="G2505" s="71"/>
      <c r="H2505" s="71">
        <v>120</v>
      </c>
      <c r="I2505" s="71">
        <v>120</v>
      </c>
      <c r="J2505" s="71" t="s">
        <v>28</v>
      </c>
      <c r="K2505" s="71"/>
    </row>
    <row r="2506" spans="1:11">
      <c r="A2506" s="71">
        <v>2504</v>
      </c>
      <c r="B2506" s="71" t="s">
        <v>3417</v>
      </c>
      <c r="C2506" s="71" t="s">
        <v>1550</v>
      </c>
      <c r="D2506" s="71" t="s">
        <v>14</v>
      </c>
      <c r="E2506" s="71" t="s">
        <v>3258</v>
      </c>
      <c r="F2506" s="71" t="s">
        <v>27</v>
      </c>
      <c r="G2506" s="71">
        <v>120</v>
      </c>
      <c r="H2506" s="71">
        <v>120</v>
      </c>
      <c r="I2506" s="71">
        <v>240</v>
      </c>
      <c r="J2506" s="71" t="s">
        <v>21</v>
      </c>
      <c r="K2506" s="71"/>
    </row>
    <row r="2507" spans="1:11">
      <c r="A2507" s="71">
        <v>2505</v>
      </c>
      <c r="B2507" s="71" t="s">
        <v>3418</v>
      </c>
      <c r="C2507" s="71" t="s">
        <v>2529</v>
      </c>
      <c r="D2507" s="71" t="s">
        <v>14</v>
      </c>
      <c r="E2507" s="71" t="s">
        <v>3258</v>
      </c>
      <c r="F2507" s="71" t="s">
        <v>27</v>
      </c>
      <c r="G2507" s="71">
        <v>120</v>
      </c>
      <c r="H2507" s="71"/>
      <c r="I2507" s="71">
        <v>120</v>
      </c>
      <c r="J2507" s="71" t="s">
        <v>17</v>
      </c>
      <c r="K2507" s="71"/>
    </row>
    <row r="2508" spans="1:11">
      <c r="A2508" s="71">
        <v>2506</v>
      </c>
      <c r="B2508" s="71" t="s">
        <v>3419</v>
      </c>
      <c r="C2508" s="71" t="s">
        <v>489</v>
      </c>
      <c r="D2508" s="71" t="s">
        <v>24</v>
      </c>
      <c r="E2508" s="71" t="s">
        <v>3258</v>
      </c>
      <c r="F2508" s="71" t="s">
        <v>27</v>
      </c>
      <c r="G2508" s="71">
        <v>120</v>
      </c>
      <c r="H2508" s="71">
        <v>120</v>
      </c>
      <c r="I2508" s="71">
        <v>240</v>
      </c>
      <c r="J2508" s="71" t="s">
        <v>21</v>
      </c>
      <c r="K2508" s="71"/>
    </row>
    <row r="2509" spans="1:11">
      <c r="A2509" s="71">
        <v>2507</v>
      </c>
      <c r="B2509" s="71" t="s">
        <v>3420</v>
      </c>
      <c r="C2509" s="71" t="s">
        <v>564</v>
      </c>
      <c r="D2509" s="71" t="s">
        <v>24</v>
      </c>
      <c r="E2509" s="71" t="s">
        <v>3258</v>
      </c>
      <c r="F2509" s="71" t="s">
        <v>27</v>
      </c>
      <c r="G2509" s="71"/>
      <c r="H2509" s="71">
        <v>120</v>
      </c>
      <c r="I2509" s="71">
        <v>120</v>
      </c>
      <c r="J2509" s="71" t="s">
        <v>41</v>
      </c>
      <c r="K2509" s="71"/>
    </row>
    <row r="2510" spans="1:11">
      <c r="A2510" s="71">
        <v>2508</v>
      </c>
      <c r="B2510" s="71" t="s">
        <v>3421</v>
      </c>
      <c r="C2510" s="71" t="s">
        <v>78</v>
      </c>
      <c r="D2510" s="71" t="s">
        <v>24</v>
      </c>
      <c r="E2510" s="71" t="s">
        <v>3258</v>
      </c>
      <c r="F2510" s="71" t="s">
        <v>27</v>
      </c>
      <c r="G2510" s="71"/>
      <c r="H2510" s="71">
        <v>120</v>
      </c>
      <c r="I2510" s="71">
        <v>120</v>
      </c>
      <c r="J2510" s="71" t="s">
        <v>41</v>
      </c>
      <c r="K2510" s="71"/>
    </row>
    <row r="2511" spans="1:11">
      <c r="A2511" s="71">
        <v>2509</v>
      </c>
      <c r="B2511" s="71" t="s">
        <v>3422</v>
      </c>
      <c r="C2511" s="71" t="s">
        <v>1377</v>
      </c>
      <c r="D2511" s="71" t="s">
        <v>14</v>
      </c>
      <c r="E2511" s="71" t="s">
        <v>3258</v>
      </c>
      <c r="F2511" s="71" t="s">
        <v>31</v>
      </c>
      <c r="G2511" s="71">
        <v>120</v>
      </c>
      <c r="H2511" s="71">
        <v>120</v>
      </c>
      <c r="I2511" s="71">
        <v>240</v>
      </c>
      <c r="J2511" s="71" t="s">
        <v>21</v>
      </c>
      <c r="K2511" s="71"/>
    </row>
    <row r="2512" spans="1:11">
      <c r="A2512" s="71">
        <v>2510</v>
      </c>
      <c r="B2512" s="71" t="s">
        <v>3423</v>
      </c>
      <c r="C2512" s="71" t="s">
        <v>272</v>
      </c>
      <c r="D2512" s="71" t="s">
        <v>14</v>
      </c>
      <c r="E2512" s="71" t="s">
        <v>3258</v>
      </c>
      <c r="F2512" s="71" t="s">
        <v>20</v>
      </c>
      <c r="G2512" s="71">
        <v>120</v>
      </c>
      <c r="H2512" s="71">
        <v>120</v>
      </c>
      <c r="I2512" s="71">
        <v>240</v>
      </c>
      <c r="J2512" s="71" t="s">
        <v>21</v>
      </c>
      <c r="K2512" s="71"/>
    </row>
    <row r="2513" spans="1:11">
      <c r="A2513" s="71">
        <v>2511</v>
      </c>
      <c r="B2513" s="71" t="s">
        <v>3424</v>
      </c>
      <c r="C2513" s="71" t="s">
        <v>664</v>
      </c>
      <c r="D2513" s="71" t="s">
        <v>14</v>
      </c>
      <c r="E2513" s="71" t="s">
        <v>3258</v>
      </c>
      <c r="F2513" s="71" t="s">
        <v>183</v>
      </c>
      <c r="G2513" s="71">
        <v>120</v>
      </c>
      <c r="H2513" s="71">
        <v>120</v>
      </c>
      <c r="I2513" s="71">
        <v>240</v>
      </c>
      <c r="J2513" s="71" t="s">
        <v>17</v>
      </c>
      <c r="K2513" s="71"/>
    </row>
    <row r="2514" spans="1:11">
      <c r="A2514" s="71">
        <v>2512</v>
      </c>
      <c r="B2514" s="71" t="s">
        <v>3425</v>
      </c>
      <c r="C2514" s="71" t="s">
        <v>456</v>
      </c>
      <c r="D2514" s="71" t="s">
        <v>24</v>
      </c>
      <c r="E2514" s="71" t="s">
        <v>3258</v>
      </c>
      <c r="F2514" s="71" t="s">
        <v>20</v>
      </c>
      <c r="G2514" s="71">
        <v>120</v>
      </c>
      <c r="H2514" s="71">
        <v>120</v>
      </c>
      <c r="I2514" s="71">
        <v>240</v>
      </c>
      <c r="J2514" s="71" t="s">
        <v>21</v>
      </c>
      <c r="K2514" s="71"/>
    </row>
    <row r="2515" spans="1:11">
      <c r="A2515" s="71">
        <v>2513</v>
      </c>
      <c r="B2515" s="71" t="s">
        <v>3426</v>
      </c>
      <c r="C2515" s="71" t="s">
        <v>2356</v>
      </c>
      <c r="D2515" s="71" t="s">
        <v>24</v>
      </c>
      <c r="E2515" s="71" t="s">
        <v>3258</v>
      </c>
      <c r="F2515" s="71" t="s">
        <v>16</v>
      </c>
      <c r="G2515" s="71">
        <v>120</v>
      </c>
      <c r="H2515" s="71">
        <v>120</v>
      </c>
      <c r="I2515" s="71">
        <v>240</v>
      </c>
      <c r="J2515" s="71" t="s">
        <v>17</v>
      </c>
      <c r="K2515" s="71"/>
    </row>
    <row r="2516" spans="1:11">
      <c r="A2516" s="71">
        <v>2514</v>
      </c>
      <c r="B2516" s="71" t="s">
        <v>3427</v>
      </c>
      <c r="C2516" s="71" t="s">
        <v>2856</v>
      </c>
      <c r="D2516" s="71" t="s">
        <v>14</v>
      </c>
      <c r="E2516" s="71" t="s">
        <v>3258</v>
      </c>
      <c r="F2516" s="71" t="s">
        <v>34</v>
      </c>
      <c r="G2516" s="71">
        <v>120</v>
      </c>
      <c r="H2516" s="71"/>
      <c r="I2516" s="71">
        <v>120</v>
      </c>
      <c r="J2516" s="71" t="s">
        <v>17</v>
      </c>
      <c r="K2516" s="71"/>
    </row>
    <row r="2517" spans="1:11">
      <c r="A2517" s="71">
        <v>2515</v>
      </c>
      <c r="B2517" s="71" t="s">
        <v>3428</v>
      </c>
      <c r="C2517" s="71" t="s">
        <v>134</v>
      </c>
      <c r="D2517" s="71" t="s">
        <v>24</v>
      </c>
      <c r="E2517" s="71" t="s">
        <v>3258</v>
      </c>
      <c r="F2517" s="71" t="s">
        <v>16</v>
      </c>
      <c r="G2517" s="71">
        <v>120</v>
      </c>
      <c r="H2517" s="71"/>
      <c r="I2517" s="71">
        <v>120</v>
      </c>
      <c r="J2517" s="71" t="s">
        <v>17</v>
      </c>
      <c r="K2517" s="71"/>
    </row>
    <row r="2518" spans="1:11">
      <c r="A2518" s="71">
        <v>2516</v>
      </c>
      <c r="B2518" s="71" t="s">
        <v>3429</v>
      </c>
      <c r="C2518" s="71" t="s">
        <v>829</v>
      </c>
      <c r="D2518" s="71" t="s">
        <v>14</v>
      </c>
      <c r="E2518" s="71" t="s">
        <v>3258</v>
      </c>
      <c r="F2518" s="71" t="s">
        <v>27</v>
      </c>
      <c r="G2518" s="71"/>
      <c r="H2518" s="71">
        <v>120</v>
      </c>
      <c r="I2518" s="71">
        <v>120</v>
      </c>
      <c r="J2518" s="71" t="s">
        <v>28</v>
      </c>
      <c r="K2518" s="71"/>
    </row>
    <row r="2519" spans="1:11">
      <c r="A2519" s="71">
        <v>2517</v>
      </c>
      <c r="B2519" s="71" t="s">
        <v>3430</v>
      </c>
      <c r="C2519" s="71" t="s">
        <v>2737</v>
      </c>
      <c r="D2519" s="71" t="s">
        <v>14</v>
      </c>
      <c r="E2519" s="71" t="s">
        <v>3258</v>
      </c>
      <c r="F2519" s="71" t="s">
        <v>20</v>
      </c>
      <c r="G2519" s="71">
        <v>120</v>
      </c>
      <c r="H2519" s="71"/>
      <c r="I2519" s="71">
        <v>120</v>
      </c>
      <c r="J2519" s="71" t="s">
        <v>17</v>
      </c>
      <c r="K2519" s="71"/>
    </row>
    <row r="2520" spans="1:11">
      <c r="A2520" s="71">
        <v>2518</v>
      </c>
      <c r="B2520" s="71" t="s">
        <v>3431</v>
      </c>
      <c r="C2520" s="71" t="s">
        <v>98</v>
      </c>
      <c r="D2520" s="71" t="s">
        <v>24</v>
      </c>
      <c r="E2520" s="71" t="s">
        <v>3258</v>
      </c>
      <c r="F2520" s="71" t="s">
        <v>27</v>
      </c>
      <c r="G2520" s="71">
        <v>120</v>
      </c>
      <c r="H2520" s="71">
        <v>120</v>
      </c>
      <c r="I2520" s="71">
        <v>240</v>
      </c>
      <c r="J2520" s="71" t="s">
        <v>17</v>
      </c>
      <c r="K2520" s="71"/>
    </row>
    <row r="2521" spans="1:11">
      <c r="A2521" s="71">
        <v>2519</v>
      </c>
      <c r="B2521" s="71" t="s">
        <v>3432</v>
      </c>
      <c r="C2521" s="71" t="s">
        <v>1665</v>
      </c>
      <c r="D2521" s="71" t="s">
        <v>14</v>
      </c>
      <c r="E2521" s="71" t="s">
        <v>3258</v>
      </c>
      <c r="F2521" s="71" t="s">
        <v>20</v>
      </c>
      <c r="G2521" s="71">
        <v>120</v>
      </c>
      <c r="H2521" s="71">
        <v>120</v>
      </c>
      <c r="I2521" s="71">
        <v>240</v>
      </c>
      <c r="J2521" s="71" t="s">
        <v>21</v>
      </c>
      <c r="K2521" s="71"/>
    </row>
    <row r="2522" spans="1:11">
      <c r="A2522" s="71">
        <v>2520</v>
      </c>
      <c r="B2522" s="71" t="s">
        <v>3399</v>
      </c>
      <c r="C2522" s="71" t="s">
        <v>1146</v>
      </c>
      <c r="D2522" s="71" t="s">
        <v>24</v>
      </c>
      <c r="E2522" s="71" t="s">
        <v>3258</v>
      </c>
      <c r="F2522" s="71" t="s">
        <v>27</v>
      </c>
      <c r="G2522" s="71"/>
      <c r="H2522" s="71">
        <v>120</v>
      </c>
      <c r="I2522" s="71">
        <v>120</v>
      </c>
      <c r="J2522" s="71" t="s">
        <v>41</v>
      </c>
      <c r="K2522" s="71"/>
    </row>
    <row r="2523" spans="1:11">
      <c r="A2523" s="71">
        <v>2521</v>
      </c>
      <c r="B2523" s="71" t="s">
        <v>3433</v>
      </c>
      <c r="C2523" s="71" t="s">
        <v>1515</v>
      </c>
      <c r="D2523" s="71" t="s">
        <v>14</v>
      </c>
      <c r="E2523" s="71" t="s">
        <v>3258</v>
      </c>
      <c r="F2523" s="71" t="s">
        <v>27</v>
      </c>
      <c r="G2523" s="71">
        <v>120</v>
      </c>
      <c r="H2523" s="71">
        <v>120</v>
      </c>
      <c r="I2523" s="71">
        <v>240</v>
      </c>
      <c r="J2523" s="71" t="s">
        <v>17</v>
      </c>
      <c r="K2523" s="71"/>
    </row>
    <row r="2524" spans="1:11">
      <c r="A2524" s="71">
        <v>2522</v>
      </c>
      <c r="B2524" s="71" t="s">
        <v>3434</v>
      </c>
      <c r="C2524" s="71" t="s">
        <v>500</v>
      </c>
      <c r="D2524" s="71" t="s">
        <v>14</v>
      </c>
      <c r="E2524" s="71" t="s">
        <v>3258</v>
      </c>
      <c r="F2524" s="71" t="s">
        <v>20</v>
      </c>
      <c r="G2524" s="71">
        <v>120</v>
      </c>
      <c r="H2524" s="71">
        <v>120</v>
      </c>
      <c r="I2524" s="71">
        <v>240</v>
      </c>
      <c r="J2524" s="71" t="s">
        <v>17</v>
      </c>
      <c r="K2524" s="71"/>
    </row>
    <row r="2525" spans="1:11">
      <c r="A2525" s="71">
        <v>2523</v>
      </c>
      <c r="B2525" s="71" t="s">
        <v>3435</v>
      </c>
      <c r="C2525" s="71" t="s">
        <v>3436</v>
      </c>
      <c r="D2525" s="71" t="s">
        <v>24</v>
      </c>
      <c r="E2525" s="71" t="s">
        <v>3258</v>
      </c>
      <c r="F2525" s="71" t="s">
        <v>27</v>
      </c>
      <c r="G2525" s="71"/>
      <c r="H2525" s="71">
        <v>120</v>
      </c>
      <c r="I2525" s="71">
        <v>120</v>
      </c>
      <c r="J2525" s="71" t="s">
        <v>28</v>
      </c>
      <c r="K2525" s="71"/>
    </row>
    <row r="2526" spans="1:11">
      <c r="A2526" s="71">
        <v>2524</v>
      </c>
      <c r="B2526" s="71" t="s">
        <v>3437</v>
      </c>
      <c r="C2526" s="71" t="s">
        <v>1392</v>
      </c>
      <c r="D2526" s="71" t="s">
        <v>24</v>
      </c>
      <c r="E2526" s="71" t="s">
        <v>3258</v>
      </c>
      <c r="F2526" s="71" t="s">
        <v>27</v>
      </c>
      <c r="G2526" s="71"/>
      <c r="H2526" s="71">
        <v>120</v>
      </c>
      <c r="I2526" s="71">
        <v>120</v>
      </c>
      <c r="J2526" s="71" t="s">
        <v>41</v>
      </c>
      <c r="K2526" s="71"/>
    </row>
    <row r="2527" spans="1:11">
      <c r="A2527" s="71">
        <v>2525</v>
      </c>
      <c r="B2527" s="71" t="s">
        <v>3438</v>
      </c>
      <c r="C2527" s="71" t="s">
        <v>432</v>
      </c>
      <c r="D2527" s="71" t="s">
        <v>24</v>
      </c>
      <c r="E2527" s="71" t="s">
        <v>3258</v>
      </c>
      <c r="F2527" s="71" t="s">
        <v>27</v>
      </c>
      <c r="G2527" s="71">
        <v>120</v>
      </c>
      <c r="H2527" s="71">
        <v>120</v>
      </c>
      <c r="I2527" s="71">
        <v>240</v>
      </c>
      <c r="J2527" s="71" t="s">
        <v>17</v>
      </c>
      <c r="K2527" s="71"/>
    </row>
    <row r="2528" spans="1:11">
      <c r="A2528" s="71">
        <v>2526</v>
      </c>
      <c r="B2528" s="71" t="s">
        <v>3439</v>
      </c>
      <c r="C2528" s="71" t="s">
        <v>3440</v>
      </c>
      <c r="D2528" s="71" t="s">
        <v>14</v>
      </c>
      <c r="E2528" s="71" t="s">
        <v>3258</v>
      </c>
      <c r="F2528" s="71" t="s">
        <v>20</v>
      </c>
      <c r="G2528" s="71">
        <v>120</v>
      </c>
      <c r="H2528" s="71"/>
      <c r="I2528" s="71">
        <v>120</v>
      </c>
      <c r="J2528" s="71" t="s">
        <v>17</v>
      </c>
      <c r="K2528" s="71"/>
    </row>
    <row r="2529" spans="1:11">
      <c r="A2529" s="71">
        <v>2527</v>
      </c>
      <c r="B2529" s="71" t="s">
        <v>3441</v>
      </c>
      <c r="C2529" s="71" t="s">
        <v>855</v>
      </c>
      <c r="D2529" s="71" t="s">
        <v>24</v>
      </c>
      <c r="E2529" s="71" t="s">
        <v>3258</v>
      </c>
      <c r="F2529" s="71" t="s">
        <v>27</v>
      </c>
      <c r="G2529" s="71"/>
      <c r="H2529" s="71">
        <v>120</v>
      </c>
      <c r="I2529" s="71">
        <v>120</v>
      </c>
      <c r="J2529" s="71" t="s">
        <v>41</v>
      </c>
      <c r="K2529" s="71"/>
    </row>
    <row r="2530" spans="1:11">
      <c r="A2530" s="71">
        <v>2528</v>
      </c>
      <c r="B2530" s="71" t="s">
        <v>3442</v>
      </c>
      <c r="C2530" s="71" t="s">
        <v>102</v>
      </c>
      <c r="D2530" s="71" t="s">
        <v>14</v>
      </c>
      <c r="E2530" s="71" t="s">
        <v>3258</v>
      </c>
      <c r="F2530" s="71" t="s">
        <v>27</v>
      </c>
      <c r="G2530" s="71"/>
      <c r="H2530" s="71">
        <v>120</v>
      </c>
      <c r="I2530" s="71">
        <v>120</v>
      </c>
      <c r="J2530" s="71" t="s">
        <v>28</v>
      </c>
      <c r="K2530" s="71"/>
    </row>
    <row r="2531" spans="1:11">
      <c r="A2531" s="71">
        <v>2529</v>
      </c>
      <c r="B2531" s="71" t="s">
        <v>3443</v>
      </c>
      <c r="C2531" s="71" t="s">
        <v>562</v>
      </c>
      <c r="D2531" s="71" t="s">
        <v>14</v>
      </c>
      <c r="E2531" s="71" t="s">
        <v>3258</v>
      </c>
      <c r="F2531" s="71" t="s">
        <v>34</v>
      </c>
      <c r="G2531" s="71">
        <v>120</v>
      </c>
      <c r="H2531" s="71">
        <v>120</v>
      </c>
      <c r="I2531" s="71">
        <v>240</v>
      </c>
      <c r="J2531" s="71" t="s">
        <v>17</v>
      </c>
      <c r="K2531" s="71"/>
    </row>
    <row r="2532" spans="1:11">
      <c r="A2532" s="71">
        <v>2530</v>
      </c>
      <c r="B2532" s="71" t="s">
        <v>3444</v>
      </c>
      <c r="C2532" s="71" t="s">
        <v>1013</v>
      </c>
      <c r="D2532" s="71" t="s">
        <v>14</v>
      </c>
      <c r="E2532" s="71" t="s">
        <v>3258</v>
      </c>
      <c r="F2532" s="71" t="s">
        <v>20</v>
      </c>
      <c r="G2532" s="71">
        <v>120</v>
      </c>
      <c r="H2532" s="71">
        <v>120</v>
      </c>
      <c r="I2532" s="71">
        <v>240</v>
      </c>
      <c r="J2532" s="71" t="s">
        <v>21</v>
      </c>
      <c r="K2532" s="71"/>
    </row>
    <row r="2533" spans="1:11">
      <c r="A2533" s="71">
        <v>2531</v>
      </c>
      <c r="B2533" s="71" t="s">
        <v>3445</v>
      </c>
      <c r="C2533" s="71" t="s">
        <v>2368</v>
      </c>
      <c r="D2533" s="71" t="s">
        <v>24</v>
      </c>
      <c r="E2533" s="71" t="s">
        <v>3258</v>
      </c>
      <c r="F2533" s="71" t="s">
        <v>27</v>
      </c>
      <c r="G2533" s="71"/>
      <c r="H2533" s="71">
        <v>120</v>
      </c>
      <c r="I2533" s="71">
        <v>120</v>
      </c>
      <c r="J2533" s="71" t="s">
        <v>41</v>
      </c>
      <c r="K2533" s="71"/>
    </row>
    <row r="2534" spans="1:11">
      <c r="A2534" s="71">
        <v>2532</v>
      </c>
      <c r="B2534" s="71" t="s">
        <v>3058</v>
      </c>
      <c r="C2534" s="71" t="s">
        <v>1949</v>
      </c>
      <c r="D2534" s="71" t="s">
        <v>24</v>
      </c>
      <c r="E2534" s="71" t="s">
        <v>3258</v>
      </c>
      <c r="F2534" s="71" t="s">
        <v>34</v>
      </c>
      <c r="G2534" s="71">
        <v>120</v>
      </c>
      <c r="H2534" s="71">
        <v>120</v>
      </c>
      <c r="I2534" s="71">
        <v>240</v>
      </c>
      <c r="J2534" s="71" t="s">
        <v>21</v>
      </c>
      <c r="K2534" s="71"/>
    </row>
    <row r="2535" spans="1:11">
      <c r="A2535" s="71">
        <v>2533</v>
      </c>
      <c r="B2535" s="71" t="s">
        <v>3446</v>
      </c>
      <c r="C2535" s="71" t="s">
        <v>1272</v>
      </c>
      <c r="D2535" s="71" t="s">
        <v>24</v>
      </c>
      <c r="E2535" s="71" t="s">
        <v>3258</v>
      </c>
      <c r="F2535" s="71" t="s">
        <v>34</v>
      </c>
      <c r="G2535" s="71">
        <v>120</v>
      </c>
      <c r="H2535" s="71">
        <v>120</v>
      </c>
      <c r="I2535" s="71">
        <v>240</v>
      </c>
      <c r="J2535" s="71" t="s">
        <v>17</v>
      </c>
      <c r="K2535" s="71"/>
    </row>
    <row r="2536" spans="1:11">
      <c r="A2536" s="71">
        <v>2534</v>
      </c>
      <c r="B2536" s="71" t="s">
        <v>3447</v>
      </c>
      <c r="C2536" s="71" t="s">
        <v>1607</v>
      </c>
      <c r="D2536" s="71" t="s">
        <v>14</v>
      </c>
      <c r="E2536" s="71" t="s">
        <v>3258</v>
      </c>
      <c r="F2536" s="71" t="s">
        <v>27</v>
      </c>
      <c r="G2536" s="71"/>
      <c r="H2536" s="71">
        <v>120</v>
      </c>
      <c r="I2536" s="71">
        <v>120</v>
      </c>
      <c r="J2536" s="71" t="s">
        <v>28</v>
      </c>
      <c r="K2536" s="71"/>
    </row>
    <row r="2537" spans="1:11">
      <c r="A2537" s="71">
        <v>2535</v>
      </c>
      <c r="B2537" s="71" t="s">
        <v>3448</v>
      </c>
      <c r="C2537" s="71" t="s">
        <v>841</v>
      </c>
      <c r="D2537" s="71" t="s">
        <v>14</v>
      </c>
      <c r="E2537" s="71" t="s">
        <v>3258</v>
      </c>
      <c r="F2537" s="71" t="s">
        <v>20</v>
      </c>
      <c r="G2537" s="71">
        <v>120</v>
      </c>
      <c r="H2537" s="71"/>
      <c r="I2537" s="71">
        <v>120</v>
      </c>
      <c r="J2537" s="71" t="s">
        <v>17</v>
      </c>
      <c r="K2537" s="71"/>
    </row>
    <row r="2538" spans="1:11">
      <c r="A2538" s="71">
        <v>2536</v>
      </c>
      <c r="B2538" s="71" t="s">
        <v>3449</v>
      </c>
      <c r="C2538" s="71" t="s">
        <v>374</v>
      </c>
      <c r="D2538" s="71" t="s">
        <v>14</v>
      </c>
      <c r="E2538" s="71" t="s">
        <v>3258</v>
      </c>
      <c r="F2538" s="71" t="s">
        <v>20</v>
      </c>
      <c r="G2538" s="71">
        <v>120</v>
      </c>
      <c r="H2538" s="71">
        <v>120</v>
      </c>
      <c r="I2538" s="71">
        <v>240</v>
      </c>
      <c r="J2538" s="71" t="s">
        <v>21</v>
      </c>
      <c r="K2538" s="71"/>
    </row>
    <row r="2539" spans="1:11">
      <c r="A2539" s="71">
        <v>2537</v>
      </c>
      <c r="B2539" s="71" t="s">
        <v>3450</v>
      </c>
      <c r="C2539" s="71" t="s">
        <v>3451</v>
      </c>
      <c r="D2539" s="71" t="s">
        <v>14</v>
      </c>
      <c r="E2539" s="71" t="s">
        <v>3258</v>
      </c>
      <c r="F2539" s="71" t="s">
        <v>68</v>
      </c>
      <c r="G2539" s="71">
        <v>120</v>
      </c>
      <c r="H2539" s="71">
        <v>120</v>
      </c>
      <c r="I2539" s="71">
        <v>240</v>
      </c>
      <c r="J2539" s="71" t="s">
        <v>17</v>
      </c>
      <c r="K2539" s="71"/>
    </row>
    <row r="2540" spans="1:11">
      <c r="A2540" s="71">
        <v>2538</v>
      </c>
      <c r="B2540" s="71" t="s">
        <v>3452</v>
      </c>
      <c r="C2540" s="71" t="s">
        <v>3453</v>
      </c>
      <c r="D2540" s="71" t="s">
        <v>14</v>
      </c>
      <c r="E2540" s="71" t="s">
        <v>3258</v>
      </c>
      <c r="F2540" s="71" t="s">
        <v>68</v>
      </c>
      <c r="G2540" s="71"/>
      <c r="H2540" s="71">
        <v>120</v>
      </c>
      <c r="I2540" s="71">
        <v>120</v>
      </c>
      <c r="J2540" s="71" t="s">
        <v>41</v>
      </c>
      <c r="K2540" s="71"/>
    </row>
    <row r="2541" spans="1:11">
      <c r="A2541" s="71">
        <v>2539</v>
      </c>
      <c r="B2541" s="71" t="s">
        <v>3454</v>
      </c>
      <c r="C2541" s="71" t="s">
        <v>1665</v>
      </c>
      <c r="D2541" s="71" t="s">
        <v>24</v>
      </c>
      <c r="E2541" s="71" t="s">
        <v>3258</v>
      </c>
      <c r="F2541" s="71" t="s">
        <v>68</v>
      </c>
      <c r="G2541" s="71"/>
      <c r="H2541" s="71">
        <v>120</v>
      </c>
      <c r="I2541" s="71">
        <v>120</v>
      </c>
      <c r="J2541" s="71" t="s">
        <v>41</v>
      </c>
      <c r="K2541" s="71"/>
    </row>
    <row r="2542" spans="1:11">
      <c r="A2542" s="71">
        <v>2540</v>
      </c>
      <c r="B2542" s="71" t="s">
        <v>3455</v>
      </c>
      <c r="C2542" s="71" t="s">
        <v>483</v>
      </c>
      <c r="D2542" s="71" t="s">
        <v>14</v>
      </c>
      <c r="E2542" s="71" t="s">
        <v>3258</v>
      </c>
      <c r="F2542" s="71" t="s">
        <v>34</v>
      </c>
      <c r="G2542" s="71">
        <v>120</v>
      </c>
      <c r="H2542" s="71">
        <v>120</v>
      </c>
      <c r="I2542" s="71">
        <v>240</v>
      </c>
      <c r="J2542" s="71" t="s">
        <v>17</v>
      </c>
      <c r="K2542" s="71"/>
    </row>
    <row r="2543" spans="1:11">
      <c r="A2543" s="71">
        <v>2541</v>
      </c>
      <c r="B2543" s="71" t="s">
        <v>3456</v>
      </c>
      <c r="C2543" s="71" t="s">
        <v>616</v>
      </c>
      <c r="D2543" s="71" t="s">
        <v>24</v>
      </c>
      <c r="E2543" s="71" t="s">
        <v>3258</v>
      </c>
      <c r="F2543" s="71" t="s">
        <v>27</v>
      </c>
      <c r="G2543" s="71">
        <v>120</v>
      </c>
      <c r="H2543" s="71">
        <v>120</v>
      </c>
      <c r="I2543" s="71">
        <v>240</v>
      </c>
      <c r="J2543" s="71" t="s">
        <v>17</v>
      </c>
      <c r="K2543" s="71"/>
    </row>
    <row r="2544" spans="1:11">
      <c r="A2544" s="71">
        <v>2542</v>
      </c>
      <c r="B2544" s="71" t="s">
        <v>3457</v>
      </c>
      <c r="C2544" s="71" t="s">
        <v>360</v>
      </c>
      <c r="D2544" s="71" t="s">
        <v>24</v>
      </c>
      <c r="E2544" s="71" t="s">
        <v>3258</v>
      </c>
      <c r="F2544" s="71" t="s">
        <v>27</v>
      </c>
      <c r="G2544" s="71">
        <v>120</v>
      </c>
      <c r="H2544" s="71">
        <v>120</v>
      </c>
      <c r="I2544" s="71">
        <v>240</v>
      </c>
      <c r="J2544" s="71" t="s">
        <v>17</v>
      </c>
      <c r="K2544" s="71"/>
    </row>
    <row r="2545" spans="1:11">
      <c r="A2545" s="71">
        <v>2543</v>
      </c>
      <c r="B2545" s="71" t="s">
        <v>3458</v>
      </c>
      <c r="C2545" s="71" t="s">
        <v>1146</v>
      </c>
      <c r="D2545" s="71" t="s">
        <v>24</v>
      </c>
      <c r="E2545" s="71" t="s">
        <v>3258</v>
      </c>
      <c r="F2545" s="71" t="s">
        <v>27</v>
      </c>
      <c r="G2545" s="71">
        <v>120</v>
      </c>
      <c r="H2545" s="71">
        <v>120</v>
      </c>
      <c r="I2545" s="71">
        <v>240</v>
      </c>
      <c r="J2545" s="71" t="s">
        <v>17</v>
      </c>
      <c r="K2545" s="71"/>
    </row>
    <row r="2546" spans="1:11">
      <c r="A2546" s="71">
        <v>2544</v>
      </c>
      <c r="B2546" s="71" t="s">
        <v>3459</v>
      </c>
      <c r="C2546" s="71" t="s">
        <v>374</v>
      </c>
      <c r="D2546" s="71" t="s">
        <v>24</v>
      </c>
      <c r="E2546" s="71" t="s">
        <v>3258</v>
      </c>
      <c r="F2546" s="71" t="s">
        <v>27</v>
      </c>
      <c r="G2546" s="71">
        <v>120</v>
      </c>
      <c r="H2546" s="71"/>
      <c r="I2546" s="71">
        <v>120</v>
      </c>
      <c r="J2546" s="71" t="s">
        <v>17</v>
      </c>
      <c r="K2546" s="71"/>
    </row>
    <row r="2547" spans="1:11">
      <c r="A2547" s="71">
        <v>2545</v>
      </c>
      <c r="B2547" s="71" t="s">
        <v>3460</v>
      </c>
      <c r="C2547" s="71" t="s">
        <v>110</v>
      </c>
      <c r="D2547" s="71" t="s">
        <v>14</v>
      </c>
      <c r="E2547" s="71" t="s">
        <v>3258</v>
      </c>
      <c r="F2547" s="71" t="s">
        <v>68</v>
      </c>
      <c r="G2547" s="71"/>
      <c r="H2547" s="71">
        <v>120</v>
      </c>
      <c r="I2547" s="71">
        <v>120</v>
      </c>
      <c r="J2547" s="71" t="s">
        <v>41</v>
      </c>
      <c r="K2547" s="71"/>
    </row>
    <row r="2548" spans="1:11">
      <c r="A2548" s="71">
        <v>2546</v>
      </c>
      <c r="B2548" s="71" t="s">
        <v>3461</v>
      </c>
      <c r="C2548" s="71" t="s">
        <v>275</v>
      </c>
      <c r="D2548" s="71" t="s">
        <v>24</v>
      </c>
      <c r="E2548" s="71" t="s">
        <v>3258</v>
      </c>
      <c r="F2548" s="71" t="s">
        <v>20</v>
      </c>
      <c r="G2548" s="71">
        <v>120</v>
      </c>
      <c r="H2548" s="71">
        <v>120</v>
      </c>
      <c r="I2548" s="71">
        <v>240</v>
      </c>
      <c r="J2548" s="71" t="s">
        <v>21</v>
      </c>
      <c r="K2548" s="71"/>
    </row>
    <row r="2549" spans="1:11">
      <c r="A2549" s="71">
        <v>2547</v>
      </c>
      <c r="B2549" s="71" t="s">
        <v>3462</v>
      </c>
      <c r="C2549" s="71" t="s">
        <v>2356</v>
      </c>
      <c r="D2549" s="71" t="s">
        <v>14</v>
      </c>
      <c r="E2549" s="71" t="s">
        <v>3258</v>
      </c>
      <c r="F2549" s="71" t="s">
        <v>31</v>
      </c>
      <c r="G2549" s="71">
        <v>120</v>
      </c>
      <c r="H2549" s="71">
        <v>120</v>
      </c>
      <c r="I2549" s="71">
        <v>240</v>
      </c>
      <c r="J2549" s="71" t="s">
        <v>21</v>
      </c>
      <c r="K2549" s="71"/>
    </row>
    <row r="2550" spans="1:11">
      <c r="A2550" s="71">
        <v>2548</v>
      </c>
      <c r="B2550" s="71" t="s">
        <v>3463</v>
      </c>
      <c r="C2550" s="71" t="s">
        <v>45</v>
      </c>
      <c r="D2550" s="71" t="s">
        <v>24</v>
      </c>
      <c r="E2550" s="71" t="s">
        <v>3258</v>
      </c>
      <c r="F2550" s="71" t="s">
        <v>34</v>
      </c>
      <c r="G2550" s="71">
        <v>120</v>
      </c>
      <c r="H2550" s="71">
        <v>120</v>
      </c>
      <c r="I2550" s="71">
        <v>240</v>
      </c>
      <c r="J2550" s="71" t="s">
        <v>17</v>
      </c>
      <c r="K2550" s="71"/>
    </row>
    <row r="2551" spans="1:11">
      <c r="A2551" s="71">
        <v>2549</v>
      </c>
      <c r="B2551" s="71" t="s">
        <v>3464</v>
      </c>
      <c r="C2551" s="71" t="s">
        <v>199</v>
      </c>
      <c r="D2551" s="71" t="s">
        <v>24</v>
      </c>
      <c r="E2551" s="71" t="s">
        <v>3258</v>
      </c>
      <c r="F2551" s="71" t="s">
        <v>27</v>
      </c>
      <c r="G2551" s="71"/>
      <c r="H2551" s="71">
        <v>120</v>
      </c>
      <c r="I2551" s="71">
        <v>120</v>
      </c>
      <c r="J2551" s="71" t="s">
        <v>28</v>
      </c>
      <c r="K2551" s="71"/>
    </row>
    <row r="2552" spans="1:11">
      <c r="A2552" s="71">
        <v>2550</v>
      </c>
      <c r="B2552" s="71" t="s">
        <v>3465</v>
      </c>
      <c r="C2552" s="71" t="s">
        <v>1926</v>
      </c>
      <c r="D2552" s="71" t="s">
        <v>24</v>
      </c>
      <c r="E2552" s="71" t="s">
        <v>3258</v>
      </c>
      <c r="F2552" s="71" t="s">
        <v>16</v>
      </c>
      <c r="G2552" s="71">
        <v>120</v>
      </c>
      <c r="H2552" s="71"/>
      <c r="I2552" s="71">
        <v>120</v>
      </c>
      <c r="J2552" s="71" t="s">
        <v>17</v>
      </c>
      <c r="K2552" s="71"/>
    </row>
    <row r="2553" spans="1:11">
      <c r="A2553" s="71">
        <v>2551</v>
      </c>
      <c r="B2553" s="71" t="s">
        <v>3466</v>
      </c>
      <c r="C2553" s="71" t="s">
        <v>627</v>
      </c>
      <c r="D2553" s="71" t="s">
        <v>14</v>
      </c>
      <c r="E2553" s="71" t="s">
        <v>3258</v>
      </c>
      <c r="F2553" s="71" t="s">
        <v>34</v>
      </c>
      <c r="G2553" s="71">
        <v>120</v>
      </c>
      <c r="H2553" s="71">
        <v>120</v>
      </c>
      <c r="I2553" s="71">
        <v>240</v>
      </c>
      <c r="J2553" s="71" t="s">
        <v>17</v>
      </c>
      <c r="K2553" s="71"/>
    </row>
    <row r="2554" spans="1:11">
      <c r="A2554" s="71">
        <v>2552</v>
      </c>
      <c r="B2554" s="71" t="s">
        <v>3467</v>
      </c>
      <c r="C2554" s="71" t="s">
        <v>49</v>
      </c>
      <c r="D2554" s="71" t="s">
        <v>14</v>
      </c>
      <c r="E2554" s="71" t="s">
        <v>3258</v>
      </c>
      <c r="F2554" s="71" t="s">
        <v>27</v>
      </c>
      <c r="G2554" s="71">
        <v>120</v>
      </c>
      <c r="H2554" s="71">
        <v>120</v>
      </c>
      <c r="I2554" s="71">
        <v>240</v>
      </c>
      <c r="J2554" s="71" t="s">
        <v>17</v>
      </c>
      <c r="K2554" s="71"/>
    </row>
    <row r="2555" spans="1:11">
      <c r="A2555" s="71">
        <v>2553</v>
      </c>
      <c r="B2555" s="71" t="s">
        <v>3468</v>
      </c>
      <c r="C2555" s="71" t="s">
        <v>1583</v>
      </c>
      <c r="D2555" s="71" t="s">
        <v>14</v>
      </c>
      <c r="E2555" s="71" t="s">
        <v>3258</v>
      </c>
      <c r="F2555" s="71" t="s">
        <v>27</v>
      </c>
      <c r="G2555" s="71"/>
      <c r="H2555" s="71">
        <v>120</v>
      </c>
      <c r="I2555" s="71">
        <v>120</v>
      </c>
      <c r="J2555" s="71" t="s">
        <v>28</v>
      </c>
      <c r="K2555" s="71"/>
    </row>
    <row r="2556" spans="1:11">
      <c r="A2556" s="71">
        <v>2554</v>
      </c>
      <c r="B2556" s="71" t="s">
        <v>3469</v>
      </c>
      <c r="C2556" s="71" t="s">
        <v>176</v>
      </c>
      <c r="D2556" s="71" t="s">
        <v>14</v>
      </c>
      <c r="E2556" s="71" t="s">
        <v>3258</v>
      </c>
      <c r="F2556" s="71" t="s">
        <v>20</v>
      </c>
      <c r="G2556" s="71">
        <v>120</v>
      </c>
      <c r="H2556" s="71">
        <v>120</v>
      </c>
      <c r="I2556" s="71">
        <v>240</v>
      </c>
      <c r="J2556" s="71" t="s">
        <v>17</v>
      </c>
      <c r="K2556" s="71"/>
    </row>
    <row r="2557" spans="1:11">
      <c r="A2557" s="71">
        <v>2555</v>
      </c>
      <c r="B2557" s="71" t="s">
        <v>3470</v>
      </c>
      <c r="C2557" s="71" t="s">
        <v>187</v>
      </c>
      <c r="D2557" s="71" t="s">
        <v>24</v>
      </c>
      <c r="E2557" s="71" t="s">
        <v>3258</v>
      </c>
      <c r="F2557" s="71" t="s">
        <v>20</v>
      </c>
      <c r="G2557" s="71">
        <v>120</v>
      </c>
      <c r="H2557" s="71">
        <v>120</v>
      </c>
      <c r="I2557" s="71">
        <v>240</v>
      </c>
      <c r="J2557" s="71" t="s">
        <v>21</v>
      </c>
      <c r="K2557" s="71"/>
    </row>
    <row r="2558" spans="1:11">
      <c r="A2558" s="71">
        <v>2556</v>
      </c>
      <c r="B2558" s="71" t="s">
        <v>3471</v>
      </c>
      <c r="C2558" s="71" t="s">
        <v>420</v>
      </c>
      <c r="D2558" s="71" t="s">
        <v>14</v>
      </c>
      <c r="E2558" s="71" t="s">
        <v>3258</v>
      </c>
      <c r="F2558" s="71" t="s">
        <v>34</v>
      </c>
      <c r="G2558" s="71">
        <v>120</v>
      </c>
      <c r="H2558" s="71">
        <v>120</v>
      </c>
      <c r="I2558" s="71">
        <v>240</v>
      </c>
      <c r="J2558" s="71" t="s">
        <v>17</v>
      </c>
      <c r="K2558" s="71"/>
    </row>
    <row r="2559" spans="1:11">
      <c r="A2559" s="71">
        <v>2557</v>
      </c>
      <c r="B2559" s="71" t="s">
        <v>3472</v>
      </c>
      <c r="C2559" s="71" t="s">
        <v>547</v>
      </c>
      <c r="D2559" s="71" t="s">
        <v>14</v>
      </c>
      <c r="E2559" s="71" t="s">
        <v>3258</v>
      </c>
      <c r="F2559" s="71" t="s">
        <v>34</v>
      </c>
      <c r="G2559" s="71">
        <v>120</v>
      </c>
      <c r="H2559" s="71">
        <v>120</v>
      </c>
      <c r="I2559" s="71">
        <v>240</v>
      </c>
      <c r="J2559" s="71" t="s">
        <v>17</v>
      </c>
      <c r="K2559" s="71"/>
    </row>
    <row r="2560" spans="1:11">
      <c r="A2560" s="71">
        <v>2558</v>
      </c>
      <c r="B2560" s="71" t="s">
        <v>3473</v>
      </c>
      <c r="C2560" s="71" t="s">
        <v>936</v>
      </c>
      <c r="D2560" s="71" t="s">
        <v>24</v>
      </c>
      <c r="E2560" s="71" t="s">
        <v>3258</v>
      </c>
      <c r="F2560" s="71" t="s">
        <v>20</v>
      </c>
      <c r="G2560" s="71">
        <v>120</v>
      </c>
      <c r="H2560" s="71"/>
      <c r="I2560" s="71">
        <v>120</v>
      </c>
      <c r="J2560" s="71" t="s">
        <v>17</v>
      </c>
      <c r="K2560" s="71"/>
    </row>
    <row r="2561" spans="1:11">
      <c r="A2561" s="71">
        <v>2559</v>
      </c>
      <c r="B2561" s="71" t="s">
        <v>3474</v>
      </c>
      <c r="C2561" s="71" t="s">
        <v>23</v>
      </c>
      <c r="D2561" s="71" t="s">
        <v>14</v>
      </c>
      <c r="E2561" s="71" t="s">
        <v>3258</v>
      </c>
      <c r="F2561" s="71" t="s">
        <v>20</v>
      </c>
      <c r="G2561" s="71">
        <v>120</v>
      </c>
      <c r="H2561" s="71">
        <v>120</v>
      </c>
      <c r="I2561" s="71">
        <v>240</v>
      </c>
      <c r="J2561" s="71" t="s">
        <v>17</v>
      </c>
      <c r="K2561" s="71"/>
    </row>
    <row r="2562" spans="1:11">
      <c r="A2562" s="71">
        <v>2560</v>
      </c>
      <c r="B2562" s="71" t="s">
        <v>3475</v>
      </c>
      <c r="C2562" s="71" t="s">
        <v>646</v>
      </c>
      <c r="D2562" s="71" t="s">
        <v>14</v>
      </c>
      <c r="E2562" s="71" t="s">
        <v>3258</v>
      </c>
      <c r="F2562" s="71" t="s">
        <v>27</v>
      </c>
      <c r="G2562" s="71"/>
      <c r="H2562" s="71">
        <v>120</v>
      </c>
      <c r="I2562" s="71">
        <v>120</v>
      </c>
      <c r="J2562" s="71" t="s">
        <v>41</v>
      </c>
      <c r="K2562" s="71"/>
    </row>
    <row r="2563" spans="1:11">
      <c r="A2563" s="71">
        <v>2561</v>
      </c>
      <c r="B2563" s="71" t="s">
        <v>852</v>
      </c>
      <c r="C2563" s="71" t="s">
        <v>909</v>
      </c>
      <c r="D2563" s="71" t="s">
        <v>14</v>
      </c>
      <c r="E2563" s="71" t="s">
        <v>3258</v>
      </c>
      <c r="F2563" s="71" t="s">
        <v>31</v>
      </c>
      <c r="G2563" s="71">
        <v>120</v>
      </c>
      <c r="H2563" s="71">
        <v>120</v>
      </c>
      <c r="I2563" s="71">
        <v>240</v>
      </c>
      <c r="J2563" s="71" t="s">
        <v>21</v>
      </c>
      <c r="K2563" s="71"/>
    </row>
    <row r="2564" spans="1:11">
      <c r="A2564" s="71">
        <v>2562</v>
      </c>
      <c r="B2564" s="71" t="s">
        <v>3476</v>
      </c>
      <c r="C2564" s="71" t="s">
        <v>3477</v>
      </c>
      <c r="D2564" s="71" t="s">
        <v>14</v>
      </c>
      <c r="E2564" s="71" t="s">
        <v>3258</v>
      </c>
      <c r="F2564" s="71" t="s">
        <v>31</v>
      </c>
      <c r="G2564" s="71"/>
      <c r="H2564" s="71">
        <v>120</v>
      </c>
      <c r="I2564" s="71">
        <v>120</v>
      </c>
      <c r="J2564" s="71" t="s">
        <v>41</v>
      </c>
      <c r="K2564" s="71"/>
    </row>
    <row r="2565" spans="1:11">
      <c r="A2565" s="71">
        <v>2563</v>
      </c>
      <c r="B2565" s="71" t="s">
        <v>3478</v>
      </c>
      <c r="C2565" s="71" t="s">
        <v>1724</v>
      </c>
      <c r="D2565" s="71" t="s">
        <v>24</v>
      </c>
      <c r="E2565" s="71" t="s">
        <v>3258</v>
      </c>
      <c r="F2565" s="71" t="s">
        <v>16</v>
      </c>
      <c r="G2565" s="71"/>
      <c r="H2565" s="71">
        <v>120</v>
      </c>
      <c r="I2565" s="71">
        <v>120</v>
      </c>
      <c r="J2565" s="71" t="s">
        <v>41</v>
      </c>
      <c r="K2565" s="71"/>
    </row>
    <row r="2566" spans="1:11">
      <c r="A2566" s="71">
        <v>2564</v>
      </c>
      <c r="B2566" s="71" t="s">
        <v>3479</v>
      </c>
      <c r="C2566" s="71" t="s">
        <v>2569</v>
      </c>
      <c r="D2566" s="71" t="s">
        <v>24</v>
      </c>
      <c r="E2566" s="71" t="s">
        <v>3258</v>
      </c>
      <c r="F2566" s="71" t="s">
        <v>27</v>
      </c>
      <c r="G2566" s="71"/>
      <c r="H2566" s="71">
        <v>120</v>
      </c>
      <c r="I2566" s="71">
        <v>120</v>
      </c>
      <c r="J2566" s="71" t="s">
        <v>41</v>
      </c>
      <c r="K2566" s="71"/>
    </row>
    <row r="2567" spans="1:11">
      <c r="A2567" s="71">
        <v>2565</v>
      </c>
      <c r="B2567" s="71" t="s">
        <v>3480</v>
      </c>
      <c r="C2567" s="71" t="s">
        <v>256</v>
      </c>
      <c r="D2567" s="71" t="s">
        <v>14</v>
      </c>
      <c r="E2567" s="71" t="s">
        <v>3258</v>
      </c>
      <c r="F2567" s="71" t="s">
        <v>20</v>
      </c>
      <c r="G2567" s="71">
        <v>120</v>
      </c>
      <c r="H2567" s="71">
        <v>120</v>
      </c>
      <c r="I2567" s="71">
        <v>240</v>
      </c>
      <c r="J2567" s="71" t="s">
        <v>21</v>
      </c>
      <c r="K2567" s="71"/>
    </row>
    <row r="2568" spans="1:11">
      <c r="A2568" s="71">
        <v>2566</v>
      </c>
      <c r="B2568" s="71" t="s">
        <v>3481</v>
      </c>
      <c r="C2568" s="71" t="s">
        <v>3482</v>
      </c>
      <c r="D2568" s="71" t="s">
        <v>14</v>
      </c>
      <c r="E2568" s="71" t="s">
        <v>3258</v>
      </c>
      <c r="F2568" s="71" t="s">
        <v>31</v>
      </c>
      <c r="G2568" s="71">
        <v>120</v>
      </c>
      <c r="H2568" s="71">
        <v>120</v>
      </c>
      <c r="I2568" s="71">
        <v>240</v>
      </c>
      <c r="J2568" s="71" t="s">
        <v>17</v>
      </c>
      <c r="K2568" s="71"/>
    </row>
    <row r="2569" spans="1:11">
      <c r="A2569" s="71">
        <v>2567</v>
      </c>
      <c r="B2569" s="71" t="s">
        <v>3483</v>
      </c>
      <c r="C2569" s="71" t="s">
        <v>214</v>
      </c>
      <c r="D2569" s="71" t="s">
        <v>14</v>
      </c>
      <c r="E2569" s="71" t="s">
        <v>3258</v>
      </c>
      <c r="F2569" s="71" t="s">
        <v>34</v>
      </c>
      <c r="G2569" s="71"/>
      <c r="H2569" s="71">
        <v>120</v>
      </c>
      <c r="I2569" s="71">
        <v>120</v>
      </c>
      <c r="J2569" s="71" t="s">
        <v>41</v>
      </c>
      <c r="K2569" s="71"/>
    </row>
    <row r="2570" spans="1:11">
      <c r="A2570" s="71">
        <v>2568</v>
      </c>
      <c r="B2570" s="71" t="s">
        <v>3484</v>
      </c>
      <c r="C2570" s="71" t="s">
        <v>3485</v>
      </c>
      <c r="D2570" s="71" t="s">
        <v>14</v>
      </c>
      <c r="E2570" s="71" t="s">
        <v>3258</v>
      </c>
      <c r="F2570" s="71" t="s">
        <v>27</v>
      </c>
      <c r="G2570" s="71"/>
      <c r="H2570" s="71">
        <v>120</v>
      </c>
      <c r="I2570" s="71">
        <v>120</v>
      </c>
      <c r="J2570" s="71" t="s">
        <v>41</v>
      </c>
      <c r="K2570" s="71"/>
    </row>
    <row r="2571" spans="1:11">
      <c r="A2571" s="71">
        <v>2569</v>
      </c>
      <c r="B2571" s="71" t="s">
        <v>3486</v>
      </c>
      <c r="C2571" s="71" t="s">
        <v>864</v>
      </c>
      <c r="D2571" s="71" t="s">
        <v>14</v>
      </c>
      <c r="E2571" s="71" t="s">
        <v>3258</v>
      </c>
      <c r="F2571" s="71" t="s">
        <v>68</v>
      </c>
      <c r="G2571" s="71">
        <v>120</v>
      </c>
      <c r="H2571" s="71"/>
      <c r="I2571" s="71">
        <v>120</v>
      </c>
      <c r="J2571" s="71" t="s">
        <v>17</v>
      </c>
      <c r="K2571" s="71"/>
    </row>
    <row r="2572" spans="1:11">
      <c r="A2572" s="71">
        <v>2570</v>
      </c>
      <c r="B2572" s="71" t="s">
        <v>3487</v>
      </c>
      <c r="C2572" s="71" t="s">
        <v>2208</v>
      </c>
      <c r="D2572" s="71" t="s">
        <v>14</v>
      </c>
      <c r="E2572" s="71" t="s">
        <v>3258</v>
      </c>
      <c r="F2572" s="71" t="s">
        <v>31</v>
      </c>
      <c r="G2572" s="71">
        <v>120</v>
      </c>
      <c r="H2572" s="71">
        <v>120</v>
      </c>
      <c r="I2572" s="71">
        <v>240</v>
      </c>
      <c r="J2572" s="71" t="s">
        <v>17</v>
      </c>
      <c r="K2572" s="71"/>
    </row>
    <row r="2573" spans="1:11">
      <c r="A2573" s="71">
        <v>2571</v>
      </c>
      <c r="B2573" s="71" t="s">
        <v>3488</v>
      </c>
      <c r="C2573" s="71" t="s">
        <v>315</v>
      </c>
      <c r="D2573" s="71" t="s">
        <v>24</v>
      </c>
      <c r="E2573" s="71" t="s">
        <v>3258</v>
      </c>
      <c r="F2573" s="71" t="s">
        <v>20</v>
      </c>
      <c r="G2573" s="71">
        <v>120</v>
      </c>
      <c r="H2573" s="71"/>
      <c r="I2573" s="71">
        <v>120</v>
      </c>
      <c r="J2573" s="71" t="s">
        <v>21</v>
      </c>
      <c r="K2573" s="71"/>
    </row>
    <row r="2574" spans="1:11">
      <c r="A2574" s="71">
        <v>2572</v>
      </c>
      <c r="B2574" s="71" t="s">
        <v>3489</v>
      </c>
      <c r="C2574" s="71" t="s">
        <v>301</v>
      </c>
      <c r="D2574" s="71" t="s">
        <v>14</v>
      </c>
      <c r="E2574" s="71" t="s">
        <v>3258</v>
      </c>
      <c r="F2574" s="71" t="s">
        <v>20</v>
      </c>
      <c r="G2574" s="71">
        <v>120</v>
      </c>
      <c r="H2574" s="71"/>
      <c r="I2574" s="71">
        <v>120</v>
      </c>
      <c r="J2574" s="71" t="s">
        <v>21</v>
      </c>
      <c r="K2574" s="71"/>
    </row>
    <row r="2575" spans="1:11">
      <c r="A2575" s="71">
        <v>2573</v>
      </c>
      <c r="B2575" s="71" t="s">
        <v>3490</v>
      </c>
      <c r="C2575" s="71" t="s">
        <v>742</v>
      </c>
      <c r="D2575" s="71" t="s">
        <v>24</v>
      </c>
      <c r="E2575" s="71" t="s">
        <v>3258</v>
      </c>
      <c r="F2575" s="71" t="s">
        <v>34</v>
      </c>
      <c r="G2575" s="71">
        <v>120</v>
      </c>
      <c r="H2575" s="71">
        <v>120</v>
      </c>
      <c r="I2575" s="71">
        <v>240</v>
      </c>
      <c r="J2575" s="71" t="s">
        <v>17</v>
      </c>
      <c r="K2575" s="71"/>
    </row>
    <row r="2576" spans="1:11">
      <c r="A2576" s="71">
        <v>2574</v>
      </c>
      <c r="B2576" s="71" t="s">
        <v>3491</v>
      </c>
      <c r="C2576" s="71" t="s">
        <v>1747</v>
      </c>
      <c r="D2576" s="71" t="s">
        <v>24</v>
      </c>
      <c r="E2576" s="71" t="s">
        <v>3258</v>
      </c>
      <c r="F2576" s="71" t="s">
        <v>34</v>
      </c>
      <c r="G2576" s="71">
        <v>120</v>
      </c>
      <c r="H2576" s="71"/>
      <c r="I2576" s="71">
        <v>120</v>
      </c>
      <c r="J2576" s="71" t="s">
        <v>17</v>
      </c>
      <c r="K2576" s="71"/>
    </row>
    <row r="2577" spans="1:11">
      <c r="A2577" s="71">
        <v>2575</v>
      </c>
      <c r="B2577" s="71" t="s">
        <v>3492</v>
      </c>
      <c r="C2577" s="71" t="s">
        <v>1447</v>
      </c>
      <c r="D2577" s="71" t="s">
        <v>24</v>
      </c>
      <c r="E2577" s="71" t="s">
        <v>3258</v>
      </c>
      <c r="F2577" s="71" t="s">
        <v>68</v>
      </c>
      <c r="G2577" s="71">
        <v>120</v>
      </c>
      <c r="H2577" s="71">
        <v>120</v>
      </c>
      <c r="I2577" s="71">
        <v>240</v>
      </c>
      <c r="J2577" s="71" t="s">
        <v>17</v>
      </c>
      <c r="K2577" s="71"/>
    </row>
    <row r="2578" spans="1:11">
      <c r="A2578" s="71">
        <v>2576</v>
      </c>
      <c r="B2578" s="71" t="s">
        <v>3493</v>
      </c>
      <c r="C2578" s="71" t="s">
        <v>469</v>
      </c>
      <c r="D2578" s="71" t="s">
        <v>14</v>
      </c>
      <c r="E2578" s="71" t="s">
        <v>3258</v>
      </c>
      <c r="F2578" s="71" t="s">
        <v>27</v>
      </c>
      <c r="G2578" s="71"/>
      <c r="H2578" s="71">
        <v>120</v>
      </c>
      <c r="I2578" s="71">
        <v>120</v>
      </c>
      <c r="J2578" s="71" t="s">
        <v>41</v>
      </c>
      <c r="K2578" s="71"/>
    </row>
    <row r="2579" spans="1:11">
      <c r="A2579" s="71">
        <v>2577</v>
      </c>
      <c r="B2579" s="71" t="s">
        <v>3494</v>
      </c>
      <c r="C2579" s="71" t="s">
        <v>2708</v>
      </c>
      <c r="D2579" s="71" t="s">
        <v>24</v>
      </c>
      <c r="E2579" s="71" t="s">
        <v>3258</v>
      </c>
      <c r="F2579" s="71" t="s">
        <v>27</v>
      </c>
      <c r="G2579" s="71"/>
      <c r="H2579" s="71">
        <v>120</v>
      </c>
      <c r="I2579" s="71">
        <v>120</v>
      </c>
      <c r="J2579" s="71" t="s">
        <v>41</v>
      </c>
      <c r="K2579" s="71"/>
    </row>
    <row r="2580" spans="1:11">
      <c r="A2580" s="71">
        <v>2578</v>
      </c>
      <c r="B2580" s="71" t="s">
        <v>3495</v>
      </c>
      <c r="C2580" s="71" t="s">
        <v>405</v>
      </c>
      <c r="D2580" s="71" t="s">
        <v>24</v>
      </c>
      <c r="E2580" s="71" t="s">
        <v>3258</v>
      </c>
      <c r="F2580" s="71" t="s">
        <v>27</v>
      </c>
      <c r="G2580" s="71">
        <v>120</v>
      </c>
      <c r="H2580" s="71">
        <v>120</v>
      </c>
      <c r="I2580" s="71">
        <v>240</v>
      </c>
      <c r="J2580" s="71" t="s">
        <v>17</v>
      </c>
      <c r="K2580" s="71"/>
    </row>
    <row r="2581" spans="1:11">
      <c r="A2581" s="71">
        <v>2579</v>
      </c>
      <c r="B2581" s="71" t="s">
        <v>3496</v>
      </c>
      <c r="C2581" s="71" t="s">
        <v>3285</v>
      </c>
      <c r="D2581" s="71" t="s">
        <v>24</v>
      </c>
      <c r="E2581" s="71" t="s">
        <v>3258</v>
      </c>
      <c r="F2581" s="71" t="s">
        <v>68</v>
      </c>
      <c r="G2581" s="71">
        <v>120</v>
      </c>
      <c r="H2581" s="71">
        <v>120</v>
      </c>
      <c r="I2581" s="71">
        <v>240</v>
      </c>
      <c r="J2581" s="71" t="s">
        <v>17</v>
      </c>
      <c r="K2581" s="71"/>
    </row>
    <row r="2582" spans="1:11">
      <c r="A2582" s="71">
        <v>2580</v>
      </c>
      <c r="B2582" s="71" t="s">
        <v>3497</v>
      </c>
      <c r="C2582" s="71" t="s">
        <v>616</v>
      </c>
      <c r="D2582" s="71" t="s">
        <v>14</v>
      </c>
      <c r="E2582" s="71" t="s">
        <v>3258</v>
      </c>
      <c r="F2582" s="71" t="s">
        <v>34</v>
      </c>
      <c r="G2582" s="71">
        <v>120</v>
      </c>
      <c r="H2582" s="71">
        <v>120</v>
      </c>
      <c r="I2582" s="71">
        <v>240</v>
      </c>
      <c r="J2582" s="71" t="s">
        <v>17</v>
      </c>
      <c r="K2582" s="71"/>
    </row>
    <row r="2583" spans="1:11">
      <c r="A2583" s="71">
        <v>2581</v>
      </c>
      <c r="B2583" s="71" t="s">
        <v>3498</v>
      </c>
      <c r="C2583" s="71" t="s">
        <v>1483</v>
      </c>
      <c r="D2583" s="71" t="s">
        <v>14</v>
      </c>
      <c r="E2583" s="71" t="s">
        <v>3258</v>
      </c>
      <c r="F2583" s="71" t="s">
        <v>20</v>
      </c>
      <c r="G2583" s="71">
        <v>120</v>
      </c>
      <c r="H2583" s="71"/>
      <c r="I2583" s="71">
        <v>120</v>
      </c>
      <c r="J2583" s="71" t="s">
        <v>21</v>
      </c>
      <c r="K2583" s="71"/>
    </row>
    <row r="2584" spans="1:11">
      <c r="A2584" s="71">
        <v>2582</v>
      </c>
      <c r="B2584" s="71" t="s">
        <v>3499</v>
      </c>
      <c r="C2584" s="71" t="s">
        <v>2328</v>
      </c>
      <c r="D2584" s="71" t="s">
        <v>14</v>
      </c>
      <c r="E2584" s="71" t="s">
        <v>3258</v>
      </c>
      <c r="F2584" s="71" t="s">
        <v>27</v>
      </c>
      <c r="G2584" s="71">
        <v>120</v>
      </c>
      <c r="H2584" s="71">
        <v>120</v>
      </c>
      <c r="I2584" s="71">
        <v>240</v>
      </c>
      <c r="J2584" s="71" t="s">
        <v>17</v>
      </c>
      <c r="K2584" s="71"/>
    </row>
    <row r="2585" spans="1:11">
      <c r="A2585" s="71">
        <v>2583</v>
      </c>
      <c r="B2585" s="71" t="s">
        <v>3500</v>
      </c>
      <c r="C2585" s="71" t="s">
        <v>1373</v>
      </c>
      <c r="D2585" s="71" t="s">
        <v>14</v>
      </c>
      <c r="E2585" s="71" t="s">
        <v>3258</v>
      </c>
      <c r="F2585" s="71" t="s">
        <v>27</v>
      </c>
      <c r="G2585" s="71">
        <v>120</v>
      </c>
      <c r="H2585" s="71">
        <v>120</v>
      </c>
      <c r="I2585" s="71">
        <v>240</v>
      </c>
      <c r="J2585" s="71" t="s">
        <v>17</v>
      </c>
      <c r="K2585" s="71"/>
    </row>
    <row r="2586" spans="1:11">
      <c r="A2586" s="71">
        <v>2584</v>
      </c>
      <c r="B2586" s="71" t="s">
        <v>3501</v>
      </c>
      <c r="C2586" s="71" t="s">
        <v>1774</v>
      </c>
      <c r="D2586" s="71" t="s">
        <v>14</v>
      </c>
      <c r="E2586" s="71" t="s">
        <v>3258</v>
      </c>
      <c r="F2586" s="71" t="s">
        <v>27</v>
      </c>
      <c r="G2586" s="71"/>
      <c r="H2586" s="71">
        <v>120</v>
      </c>
      <c r="I2586" s="71">
        <v>120</v>
      </c>
      <c r="J2586" s="71" t="s">
        <v>41</v>
      </c>
      <c r="K2586" s="71"/>
    </row>
    <row r="2587" spans="1:11">
      <c r="A2587" s="71">
        <v>2585</v>
      </c>
      <c r="B2587" s="71" t="s">
        <v>3502</v>
      </c>
      <c r="C2587" s="71" t="s">
        <v>951</v>
      </c>
      <c r="D2587" s="71" t="s">
        <v>14</v>
      </c>
      <c r="E2587" s="71" t="s">
        <v>3258</v>
      </c>
      <c r="F2587" s="71" t="s">
        <v>27</v>
      </c>
      <c r="G2587" s="71">
        <v>120</v>
      </c>
      <c r="H2587" s="71"/>
      <c r="I2587" s="71">
        <v>120</v>
      </c>
      <c r="J2587" s="71" t="s">
        <v>21</v>
      </c>
      <c r="K2587" s="71"/>
    </row>
    <row r="2588" spans="1:11">
      <c r="A2588" s="71">
        <v>2586</v>
      </c>
      <c r="B2588" s="71" t="s">
        <v>3503</v>
      </c>
      <c r="C2588" s="71" t="s">
        <v>3504</v>
      </c>
      <c r="D2588" s="71" t="s">
        <v>14</v>
      </c>
      <c r="E2588" s="71" t="s">
        <v>3258</v>
      </c>
      <c r="F2588" s="71" t="s">
        <v>27</v>
      </c>
      <c r="G2588" s="71"/>
      <c r="H2588" s="71">
        <v>120</v>
      </c>
      <c r="I2588" s="71">
        <v>120</v>
      </c>
      <c r="J2588" s="71" t="s">
        <v>28</v>
      </c>
      <c r="K2588" s="71"/>
    </row>
    <row r="2589" spans="1:11">
      <c r="A2589" s="71">
        <v>2587</v>
      </c>
      <c r="B2589" s="71" t="s">
        <v>3505</v>
      </c>
      <c r="C2589" s="71" t="s">
        <v>3506</v>
      </c>
      <c r="D2589" s="71" t="s">
        <v>14</v>
      </c>
      <c r="E2589" s="71" t="s">
        <v>3258</v>
      </c>
      <c r="F2589" s="71" t="s">
        <v>27</v>
      </c>
      <c r="G2589" s="71">
        <v>120</v>
      </c>
      <c r="H2589" s="71"/>
      <c r="I2589" s="71">
        <v>120</v>
      </c>
      <c r="J2589" s="71" t="s">
        <v>21</v>
      </c>
      <c r="K2589" s="71"/>
    </row>
    <row r="2590" spans="1:11">
      <c r="A2590" s="71">
        <v>2588</v>
      </c>
      <c r="B2590" s="71" t="s">
        <v>3507</v>
      </c>
      <c r="C2590" s="71" t="s">
        <v>1078</v>
      </c>
      <c r="D2590" s="71" t="s">
        <v>14</v>
      </c>
      <c r="E2590" s="71" t="s">
        <v>3258</v>
      </c>
      <c r="F2590" s="71" t="s">
        <v>183</v>
      </c>
      <c r="G2590" s="71">
        <v>120</v>
      </c>
      <c r="H2590" s="71"/>
      <c r="I2590" s="71">
        <v>120</v>
      </c>
      <c r="J2590" s="71" t="s">
        <v>17</v>
      </c>
      <c r="K2590" s="71"/>
    </row>
    <row r="2591" spans="1:11">
      <c r="A2591" s="71">
        <v>2589</v>
      </c>
      <c r="B2591" s="71" t="s">
        <v>3508</v>
      </c>
      <c r="C2591" s="71" t="s">
        <v>1316</v>
      </c>
      <c r="D2591" s="71" t="s">
        <v>24</v>
      </c>
      <c r="E2591" s="71" t="s">
        <v>3258</v>
      </c>
      <c r="F2591" s="71" t="s">
        <v>27</v>
      </c>
      <c r="G2591" s="71"/>
      <c r="H2591" s="71">
        <v>120</v>
      </c>
      <c r="I2591" s="71">
        <v>120</v>
      </c>
      <c r="J2591" s="71" t="s">
        <v>28</v>
      </c>
      <c r="K2591" s="71"/>
    </row>
    <row r="2592" spans="1:11">
      <c r="A2592" s="71">
        <v>2590</v>
      </c>
      <c r="B2592" s="71" t="s">
        <v>3509</v>
      </c>
      <c r="C2592" s="71" t="s">
        <v>2061</v>
      </c>
      <c r="D2592" s="71" t="s">
        <v>24</v>
      </c>
      <c r="E2592" s="71" t="s">
        <v>3258</v>
      </c>
      <c r="F2592" s="71" t="s">
        <v>27</v>
      </c>
      <c r="G2592" s="71"/>
      <c r="H2592" s="71">
        <v>120</v>
      </c>
      <c r="I2592" s="71">
        <v>120</v>
      </c>
      <c r="J2592" s="71" t="s">
        <v>28</v>
      </c>
      <c r="K2592" s="71"/>
    </row>
    <row r="2593" spans="1:11">
      <c r="A2593" s="71">
        <v>2591</v>
      </c>
      <c r="B2593" s="71" t="s">
        <v>3510</v>
      </c>
      <c r="C2593" s="71" t="s">
        <v>3240</v>
      </c>
      <c r="D2593" s="71" t="s">
        <v>14</v>
      </c>
      <c r="E2593" s="71" t="s">
        <v>3258</v>
      </c>
      <c r="F2593" s="71" t="s">
        <v>20</v>
      </c>
      <c r="G2593" s="71">
        <v>120</v>
      </c>
      <c r="H2593" s="71">
        <v>120</v>
      </c>
      <c r="I2593" s="71">
        <v>240</v>
      </c>
      <c r="J2593" s="71" t="s">
        <v>21</v>
      </c>
      <c r="K2593" s="71"/>
    </row>
    <row r="2594" spans="1:11">
      <c r="A2594" s="71">
        <v>2592</v>
      </c>
      <c r="B2594" s="71" t="s">
        <v>3511</v>
      </c>
      <c r="C2594" s="71" t="s">
        <v>3512</v>
      </c>
      <c r="D2594" s="71" t="s">
        <v>14</v>
      </c>
      <c r="E2594" s="71" t="s">
        <v>3258</v>
      </c>
      <c r="F2594" s="71" t="s">
        <v>27</v>
      </c>
      <c r="G2594" s="71"/>
      <c r="H2594" s="71">
        <v>120</v>
      </c>
      <c r="I2594" s="71">
        <v>120</v>
      </c>
      <c r="J2594" s="71" t="s">
        <v>41</v>
      </c>
      <c r="K2594" s="71"/>
    </row>
    <row r="2595" spans="1:11">
      <c r="A2595" s="71">
        <v>2593</v>
      </c>
      <c r="B2595" s="71" t="s">
        <v>3513</v>
      </c>
      <c r="C2595" s="71" t="s">
        <v>1896</v>
      </c>
      <c r="D2595" s="71" t="s">
        <v>14</v>
      </c>
      <c r="E2595" s="71" t="s">
        <v>3258</v>
      </c>
      <c r="F2595" s="71" t="s">
        <v>20</v>
      </c>
      <c r="G2595" s="71">
        <v>120</v>
      </c>
      <c r="H2595" s="71">
        <v>120</v>
      </c>
      <c r="I2595" s="71">
        <v>240</v>
      </c>
      <c r="J2595" s="71" t="s">
        <v>21</v>
      </c>
      <c r="K2595" s="71"/>
    </row>
    <row r="2596" spans="1:11">
      <c r="A2596" s="71">
        <v>2594</v>
      </c>
      <c r="B2596" s="71" t="s">
        <v>3514</v>
      </c>
      <c r="C2596" s="71" t="s">
        <v>610</v>
      </c>
      <c r="D2596" s="71" t="s">
        <v>24</v>
      </c>
      <c r="E2596" s="71" t="s">
        <v>3258</v>
      </c>
      <c r="F2596" s="71" t="s">
        <v>27</v>
      </c>
      <c r="G2596" s="71">
        <v>120</v>
      </c>
      <c r="H2596" s="71">
        <v>120</v>
      </c>
      <c r="I2596" s="71">
        <v>240</v>
      </c>
      <c r="J2596" s="71" t="s">
        <v>17</v>
      </c>
      <c r="K2596" s="71"/>
    </row>
    <row r="2597" spans="1:11">
      <c r="A2597" s="71">
        <v>2595</v>
      </c>
      <c r="B2597" s="71" t="s">
        <v>3515</v>
      </c>
      <c r="C2597" s="71" t="s">
        <v>648</v>
      </c>
      <c r="D2597" s="71" t="s">
        <v>24</v>
      </c>
      <c r="E2597" s="71" t="s">
        <v>3258</v>
      </c>
      <c r="F2597" s="71" t="s">
        <v>183</v>
      </c>
      <c r="G2597" s="71">
        <v>120</v>
      </c>
      <c r="H2597" s="71">
        <v>120</v>
      </c>
      <c r="I2597" s="71">
        <v>240</v>
      </c>
      <c r="J2597" s="71" t="s">
        <v>17</v>
      </c>
      <c r="K2597" s="71"/>
    </row>
    <row r="2598" spans="1:11">
      <c r="A2598" s="71">
        <v>2596</v>
      </c>
      <c r="B2598" s="71" t="s">
        <v>3516</v>
      </c>
      <c r="C2598" s="71" t="s">
        <v>473</v>
      </c>
      <c r="D2598" s="71" t="s">
        <v>24</v>
      </c>
      <c r="E2598" s="71" t="s">
        <v>3258</v>
      </c>
      <c r="F2598" s="71" t="s">
        <v>183</v>
      </c>
      <c r="G2598" s="71">
        <v>120</v>
      </c>
      <c r="H2598" s="71"/>
      <c r="I2598" s="71">
        <v>120</v>
      </c>
      <c r="J2598" s="71" t="s">
        <v>21</v>
      </c>
      <c r="K2598" s="71"/>
    </row>
    <row r="2599" spans="1:11">
      <c r="A2599" s="71">
        <v>2597</v>
      </c>
      <c r="B2599" s="71" t="s">
        <v>3517</v>
      </c>
      <c r="C2599" s="71" t="s">
        <v>1676</v>
      </c>
      <c r="D2599" s="71" t="s">
        <v>24</v>
      </c>
      <c r="E2599" s="71" t="s">
        <v>3258</v>
      </c>
      <c r="F2599" s="71" t="s">
        <v>31</v>
      </c>
      <c r="G2599" s="71">
        <v>120</v>
      </c>
      <c r="H2599" s="71">
        <v>120</v>
      </c>
      <c r="I2599" s="71">
        <v>240</v>
      </c>
      <c r="J2599" s="71" t="s">
        <v>17</v>
      </c>
      <c r="K2599" s="71"/>
    </row>
    <row r="2600" spans="1:11">
      <c r="A2600" s="71">
        <v>2598</v>
      </c>
      <c r="B2600" s="71" t="s">
        <v>3518</v>
      </c>
      <c r="C2600" s="71" t="s">
        <v>1377</v>
      </c>
      <c r="D2600" s="71" t="s">
        <v>24</v>
      </c>
      <c r="E2600" s="71" t="s">
        <v>3258</v>
      </c>
      <c r="F2600" s="71" t="s">
        <v>34</v>
      </c>
      <c r="G2600" s="71">
        <v>120</v>
      </c>
      <c r="H2600" s="71">
        <v>120</v>
      </c>
      <c r="I2600" s="71">
        <v>240</v>
      </c>
      <c r="J2600" s="71" t="s">
        <v>17</v>
      </c>
      <c r="K2600" s="71"/>
    </row>
    <row r="2601" spans="1:11">
      <c r="A2601" s="71">
        <v>2599</v>
      </c>
      <c r="B2601" s="71" t="s">
        <v>3519</v>
      </c>
      <c r="C2601" s="71" t="s">
        <v>3046</v>
      </c>
      <c r="D2601" s="71" t="s">
        <v>14</v>
      </c>
      <c r="E2601" s="71" t="s">
        <v>3258</v>
      </c>
      <c r="F2601" s="71" t="s">
        <v>27</v>
      </c>
      <c r="G2601" s="71"/>
      <c r="H2601" s="71">
        <v>120</v>
      </c>
      <c r="I2601" s="71">
        <v>120</v>
      </c>
      <c r="J2601" s="71" t="s">
        <v>28</v>
      </c>
      <c r="K2601" s="71"/>
    </row>
    <row r="2602" spans="1:11">
      <c r="A2602" s="71">
        <v>2600</v>
      </c>
      <c r="B2602" s="71" t="s">
        <v>3520</v>
      </c>
      <c r="C2602" s="71" t="s">
        <v>625</v>
      </c>
      <c r="D2602" s="71" t="s">
        <v>14</v>
      </c>
      <c r="E2602" s="71" t="s">
        <v>3258</v>
      </c>
      <c r="F2602" s="71" t="s">
        <v>31</v>
      </c>
      <c r="G2602" s="71">
        <v>120</v>
      </c>
      <c r="H2602" s="71"/>
      <c r="I2602" s="71">
        <v>120</v>
      </c>
      <c r="J2602" s="71" t="s">
        <v>21</v>
      </c>
      <c r="K2602" s="71"/>
    </row>
    <row r="2603" spans="1:11">
      <c r="A2603" s="71">
        <v>2601</v>
      </c>
      <c r="B2603" s="71" t="s">
        <v>3521</v>
      </c>
      <c r="C2603" s="71" t="s">
        <v>440</v>
      </c>
      <c r="D2603" s="71" t="s">
        <v>24</v>
      </c>
      <c r="E2603" s="71" t="s">
        <v>3258</v>
      </c>
      <c r="F2603" s="71" t="s">
        <v>27</v>
      </c>
      <c r="G2603" s="71"/>
      <c r="H2603" s="71">
        <v>120</v>
      </c>
      <c r="I2603" s="71">
        <v>120</v>
      </c>
      <c r="J2603" s="71" t="s">
        <v>41</v>
      </c>
      <c r="K2603" s="71"/>
    </row>
    <row r="2604" spans="1:11">
      <c r="A2604" s="71">
        <v>2602</v>
      </c>
      <c r="B2604" s="71" t="s">
        <v>3522</v>
      </c>
      <c r="C2604" s="71" t="s">
        <v>702</v>
      </c>
      <c r="D2604" s="71" t="s">
        <v>24</v>
      </c>
      <c r="E2604" s="71" t="s">
        <v>3258</v>
      </c>
      <c r="F2604" s="71" t="s">
        <v>27</v>
      </c>
      <c r="G2604" s="71"/>
      <c r="H2604" s="71">
        <v>120</v>
      </c>
      <c r="I2604" s="71">
        <v>120</v>
      </c>
      <c r="J2604" s="71" t="s">
        <v>41</v>
      </c>
      <c r="K2604" s="71"/>
    </row>
    <row r="2605" spans="1:11">
      <c r="A2605" s="71">
        <v>2603</v>
      </c>
      <c r="B2605" s="71" t="s">
        <v>3523</v>
      </c>
      <c r="C2605" s="71" t="s">
        <v>3524</v>
      </c>
      <c r="D2605" s="71" t="s">
        <v>14</v>
      </c>
      <c r="E2605" s="71" t="s">
        <v>3258</v>
      </c>
      <c r="F2605" s="71" t="s">
        <v>34</v>
      </c>
      <c r="G2605" s="71">
        <v>120</v>
      </c>
      <c r="H2605" s="71">
        <v>120</v>
      </c>
      <c r="I2605" s="71">
        <v>240</v>
      </c>
      <c r="J2605" s="71" t="s">
        <v>17</v>
      </c>
      <c r="K2605" s="71"/>
    </row>
    <row r="2606" spans="1:11">
      <c r="A2606" s="71">
        <v>2604</v>
      </c>
      <c r="B2606" s="71" t="s">
        <v>3525</v>
      </c>
      <c r="C2606" s="71" t="s">
        <v>2943</v>
      </c>
      <c r="D2606" s="71" t="s">
        <v>14</v>
      </c>
      <c r="E2606" s="71" t="s">
        <v>3258</v>
      </c>
      <c r="F2606" s="71" t="s">
        <v>27</v>
      </c>
      <c r="G2606" s="71"/>
      <c r="H2606" s="71">
        <v>120</v>
      </c>
      <c r="I2606" s="71">
        <v>120</v>
      </c>
      <c r="J2606" s="71" t="s">
        <v>28</v>
      </c>
      <c r="K2606" s="71"/>
    </row>
    <row r="2607" spans="1:11">
      <c r="A2607" s="71">
        <v>2605</v>
      </c>
      <c r="B2607" s="71" t="s">
        <v>3526</v>
      </c>
      <c r="C2607" s="71" t="s">
        <v>3527</v>
      </c>
      <c r="D2607" s="71" t="s">
        <v>24</v>
      </c>
      <c r="E2607" s="71" t="s">
        <v>3258</v>
      </c>
      <c r="F2607" s="71" t="s">
        <v>27</v>
      </c>
      <c r="G2607" s="71"/>
      <c r="H2607" s="71">
        <v>120</v>
      </c>
      <c r="I2607" s="71">
        <v>120</v>
      </c>
      <c r="J2607" s="71" t="s">
        <v>41</v>
      </c>
      <c r="K2607" s="71"/>
    </row>
    <row r="2608" spans="1:11">
      <c r="A2608" s="71">
        <v>2606</v>
      </c>
      <c r="B2608" s="71" t="s">
        <v>3528</v>
      </c>
      <c r="C2608" s="71" t="s">
        <v>160</v>
      </c>
      <c r="D2608" s="71" t="s">
        <v>24</v>
      </c>
      <c r="E2608" s="71" t="s">
        <v>3258</v>
      </c>
      <c r="F2608" s="71" t="s">
        <v>20</v>
      </c>
      <c r="G2608" s="71">
        <v>120</v>
      </c>
      <c r="H2608" s="71">
        <v>120</v>
      </c>
      <c r="I2608" s="71">
        <v>240</v>
      </c>
      <c r="J2608" s="71" t="s">
        <v>21</v>
      </c>
      <c r="K2608" s="71"/>
    </row>
    <row r="2609" spans="1:11">
      <c r="A2609" s="71">
        <v>2607</v>
      </c>
      <c r="B2609" s="71" t="s">
        <v>3529</v>
      </c>
      <c r="C2609" s="71" t="s">
        <v>989</v>
      </c>
      <c r="D2609" s="71" t="s">
        <v>14</v>
      </c>
      <c r="E2609" s="71" t="s">
        <v>3258</v>
      </c>
      <c r="F2609" s="71" t="s">
        <v>20</v>
      </c>
      <c r="G2609" s="71">
        <v>120</v>
      </c>
      <c r="H2609" s="71">
        <v>120</v>
      </c>
      <c r="I2609" s="71">
        <v>240</v>
      </c>
      <c r="J2609" s="71" t="s">
        <v>21</v>
      </c>
      <c r="K2609" s="71"/>
    </row>
    <row r="2610" spans="1:11">
      <c r="A2610" s="71">
        <v>2608</v>
      </c>
      <c r="B2610" s="71" t="s">
        <v>3530</v>
      </c>
      <c r="C2610" s="71" t="s">
        <v>2364</v>
      </c>
      <c r="D2610" s="71" t="s">
        <v>14</v>
      </c>
      <c r="E2610" s="71" t="s">
        <v>3258</v>
      </c>
      <c r="F2610" s="71" t="s">
        <v>20</v>
      </c>
      <c r="G2610" s="71">
        <v>120</v>
      </c>
      <c r="H2610" s="71">
        <v>120</v>
      </c>
      <c r="I2610" s="71">
        <v>240</v>
      </c>
      <c r="J2610" s="71" t="s">
        <v>21</v>
      </c>
      <c r="K2610" s="71"/>
    </row>
    <row r="2611" spans="1:11">
      <c r="A2611" s="71">
        <v>2609</v>
      </c>
      <c r="B2611" s="71" t="s">
        <v>3531</v>
      </c>
      <c r="C2611" s="71" t="s">
        <v>413</v>
      </c>
      <c r="D2611" s="71" t="s">
        <v>24</v>
      </c>
      <c r="E2611" s="71" t="s">
        <v>3258</v>
      </c>
      <c r="F2611" s="71" t="s">
        <v>20</v>
      </c>
      <c r="G2611" s="71">
        <v>120</v>
      </c>
      <c r="H2611" s="71"/>
      <c r="I2611" s="71">
        <v>120</v>
      </c>
      <c r="J2611" s="71" t="s">
        <v>17</v>
      </c>
      <c r="K2611" s="71"/>
    </row>
    <row r="2612" spans="1:11">
      <c r="A2612" s="71">
        <v>2610</v>
      </c>
      <c r="B2612" s="71" t="s">
        <v>3532</v>
      </c>
      <c r="C2612" s="71" t="s">
        <v>387</v>
      </c>
      <c r="D2612" s="71" t="s">
        <v>24</v>
      </c>
      <c r="E2612" s="71" t="s">
        <v>3258</v>
      </c>
      <c r="F2612" s="71" t="s">
        <v>31</v>
      </c>
      <c r="G2612" s="71">
        <v>120</v>
      </c>
      <c r="H2612" s="71">
        <v>120</v>
      </c>
      <c r="I2612" s="71">
        <v>240</v>
      </c>
      <c r="J2612" s="71" t="s">
        <v>17</v>
      </c>
      <c r="K2612" s="71"/>
    </row>
    <row r="2613" spans="1:11">
      <c r="A2613" s="71">
        <v>2611</v>
      </c>
      <c r="B2613" s="71" t="s">
        <v>2983</v>
      </c>
      <c r="C2613" s="71" t="s">
        <v>2221</v>
      </c>
      <c r="D2613" s="71" t="s">
        <v>24</v>
      </c>
      <c r="E2613" s="71" t="s">
        <v>3258</v>
      </c>
      <c r="F2613" s="71" t="s">
        <v>20</v>
      </c>
      <c r="G2613" s="71"/>
      <c r="H2613" s="71">
        <v>120</v>
      </c>
      <c r="I2613" s="71">
        <v>120</v>
      </c>
      <c r="J2613" s="71" t="s">
        <v>41</v>
      </c>
      <c r="K2613" s="71"/>
    </row>
    <row r="2614" spans="1:11">
      <c r="A2614" s="71">
        <v>2612</v>
      </c>
      <c r="B2614" s="71" t="s">
        <v>3533</v>
      </c>
      <c r="C2614" s="71" t="s">
        <v>2110</v>
      </c>
      <c r="D2614" s="71" t="s">
        <v>14</v>
      </c>
      <c r="E2614" s="71" t="s">
        <v>3258</v>
      </c>
      <c r="F2614" s="71" t="s">
        <v>183</v>
      </c>
      <c r="G2614" s="71">
        <v>120</v>
      </c>
      <c r="H2614" s="71">
        <v>120</v>
      </c>
      <c r="I2614" s="71">
        <v>240</v>
      </c>
      <c r="J2614" s="71" t="s">
        <v>17</v>
      </c>
      <c r="K2614" s="71"/>
    </row>
    <row r="2615" spans="1:11">
      <c r="A2615" s="71">
        <v>2613</v>
      </c>
      <c r="B2615" s="71" t="s">
        <v>3534</v>
      </c>
      <c r="C2615" s="71" t="s">
        <v>511</v>
      </c>
      <c r="D2615" s="71" t="s">
        <v>14</v>
      </c>
      <c r="E2615" s="71" t="s">
        <v>3258</v>
      </c>
      <c r="F2615" s="71" t="s">
        <v>16</v>
      </c>
      <c r="G2615" s="71">
        <v>120</v>
      </c>
      <c r="H2615" s="71">
        <v>120</v>
      </c>
      <c r="I2615" s="71">
        <v>240</v>
      </c>
      <c r="J2615" s="71" t="s">
        <v>21</v>
      </c>
      <c r="K2615" s="71"/>
    </row>
    <row r="2616" spans="1:11">
      <c r="A2616" s="71">
        <v>2614</v>
      </c>
      <c r="B2616" s="71" t="s">
        <v>3535</v>
      </c>
      <c r="C2616" s="71" t="s">
        <v>3536</v>
      </c>
      <c r="D2616" s="71" t="s">
        <v>24</v>
      </c>
      <c r="E2616" s="71" t="s">
        <v>3258</v>
      </c>
      <c r="F2616" s="71" t="s">
        <v>16</v>
      </c>
      <c r="G2616" s="71">
        <v>120</v>
      </c>
      <c r="H2616" s="71">
        <v>120</v>
      </c>
      <c r="I2616" s="71">
        <v>240</v>
      </c>
      <c r="J2616" s="71" t="s">
        <v>17</v>
      </c>
      <c r="K2616" s="71"/>
    </row>
    <row r="2617" spans="1:11">
      <c r="A2617" s="71">
        <v>2615</v>
      </c>
      <c r="B2617" s="71" t="s">
        <v>3537</v>
      </c>
      <c r="C2617" s="71" t="s">
        <v>98</v>
      </c>
      <c r="D2617" s="71" t="s">
        <v>24</v>
      </c>
      <c r="E2617" s="71" t="s">
        <v>3258</v>
      </c>
      <c r="F2617" s="71" t="s">
        <v>27</v>
      </c>
      <c r="G2617" s="71"/>
      <c r="H2617" s="71">
        <v>120</v>
      </c>
      <c r="I2617" s="71">
        <v>120</v>
      </c>
      <c r="J2617" s="71" t="s">
        <v>28</v>
      </c>
      <c r="K2617" s="71"/>
    </row>
    <row r="2618" spans="1:11">
      <c r="A2618" s="71">
        <v>2616</v>
      </c>
      <c r="B2618" s="71" t="s">
        <v>3538</v>
      </c>
      <c r="C2618" s="71" t="s">
        <v>78</v>
      </c>
      <c r="D2618" s="71" t="s">
        <v>14</v>
      </c>
      <c r="E2618" s="71" t="s">
        <v>3258</v>
      </c>
      <c r="F2618" s="71" t="s">
        <v>27</v>
      </c>
      <c r="G2618" s="71"/>
      <c r="H2618" s="71">
        <v>120</v>
      </c>
      <c r="I2618" s="71">
        <v>120</v>
      </c>
      <c r="J2618" s="71" t="s">
        <v>41</v>
      </c>
      <c r="K2618" s="71"/>
    </row>
    <row r="2619" spans="1:11">
      <c r="A2619" s="71">
        <v>2617</v>
      </c>
      <c r="B2619" s="71" t="s">
        <v>3539</v>
      </c>
      <c r="C2619" s="71" t="s">
        <v>864</v>
      </c>
      <c r="D2619" s="71" t="s">
        <v>14</v>
      </c>
      <c r="E2619" s="71" t="s">
        <v>3258</v>
      </c>
      <c r="F2619" s="71" t="s">
        <v>34</v>
      </c>
      <c r="G2619" s="71">
        <v>120</v>
      </c>
      <c r="H2619" s="71">
        <v>120</v>
      </c>
      <c r="I2619" s="71">
        <v>240</v>
      </c>
      <c r="J2619" s="71" t="s">
        <v>17</v>
      </c>
      <c r="K2619" s="71"/>
    </row>
    <row r="2620" spans="1:11">
      <c r="A2620" s="71">
        <v>2618</v>
      </c>
      <c r="B2620" s="71" t="s">
        <v>3540</v>
      </c>
      <c r="C2620" s="71" t="s">
        <v>2145</v>
      </c>
      <c r="D2620" s="71" t="s">
        <v>14</v>
      </c>
      <c r="E2620" s="71" t="s">
        <v>3258</v>
      </c>
      <c r="F2620" s="71" t="s">
        <v>20</v>
      </c>
      <c r="G2620" s="71">
        <v>120</v>
      </c>
      <c r="H2620" s="71"/>
      <c r="I2620" s="71">
        <v>120</v>
      </c>
      <c r="J2620" s="71" t="s">
        <v>21</v>
      </c>
      <c r="K2620" s="71"/>
    </row>
    <row r="2621" spans="1:11">
      <c r="A2621" s="71">
        <v>2619</v>
      </c>
      <c r="B2621" s="71" t="s">
        <v>3541</v>
      </c>
      <c r="C2621" s="71" t="s">
        <v>824</v>
      </c>
      <c r="D2621" s="71" t="s">
        <v>14</v>
      </c>
      <c r="E2621" s="71" t="s">
        <v>3258</v>
      </c>
      <c r="F2621" s="71" t="s">
        <v>27</v>
      </c>
      <c r="G2621" s="71"/>
      <c r="H2621" s="71">
        <v>120</v>
      </c>
      <c r="I2621" s="71">
        <v>120</v>
      </c>
      <c r="J2621" s="71" t="s">
        <v>41</v>
      </c>
      <c r="K2621" s="71"/>
    </row>
    <row r="2622" spans="1:11">
      <c r="A2622" s="71">
        <v>2620</v>
      </c>
      <c r="B2622" s="71" t="s">
        <v>3542</v>
      </c>
      <c r="C2622" s="71" t="s">
        <v>2199</v>
      </c>
      <c r="D2622" s="71" t="s">
        <v>14</v>
      </c>
      <c r="E2622" s="71" t="s">
        <v>3258</v>
      </c>
      <c r="F2622" s="71" t="s">
        <v>27</v>
      </c>
      <c r="G2622" s="71"/>
      <c r="H2622" s="71">
        <v>120</v>
      </c>
      <c r="I2622" s="71">
        <v>120</v>
      </c>
      <c r="J2622" s="71" t="s">
        <v>28</v>
      </c>
      <c r="K2622" s="71"/>
    </row>
    <row r="2623" spans="1:11">
      <c r="A2623" s="71">
        <v>2621</v>
      </c>
      <c r="B2623" s="71" t="s">
        <v>3543</v>
      </c>
      <c r="C2623" s="71" t="s">
        <v>1643</v>
      </c>
      <c r="D2623" s="71" t="s">
        <v>14</v>
      </c>
      <c r="E2623" s="71" t="s">
        <v>3258</v>
      </c>
      <c r="F2623" s="71" t="s">
        <v>27</v>
      </c>
      <c r="G2623" s="71">
        <v>120</v>
      </c>
      <c r="H2623" s="71"/>
      <c r="I2623" s="71">
        <v>120</v>
      </c>
      <c r="J2623" s="71" t="s">
        <v>17</v>
      </c>
      <c r="K2623" s="71"/>
    </row>
    <row r="2624" spans="1:11">
      <c r="A2624" s="71">
        <v>2622</v>
      </c>
      <c r="B2624" s="71" t="s">
        <v>3544</v>
      </c>
      <c r="C2624" s="71" t="s">
        <v>1051</v>
      </c>
      <c r="D2624" s="71" t="s">
        <v>24</v>
      </c>
      <c r="E2624" s="71" t="s">
        <v>3258</v>
      </c>
      <c r="F2624" s="71" t="s">
        <v>20</v>
      </c>
      <c r="G2624" s="71">
        <v>120</v>
      </c>
      <c r="H2624" s="71">
        <v>120</v>
      </c>
      <c r="I2624" s="71">
        <v>240</v>
      </c>
      <c r="J2624" s="71" t="s">
        <v>17</v>
      </c>
      <c r="K2624" s="71"/>
    </row>
    <row r="2625" spans="1:11">
      <c r="A2625" s="71">
        <v>2623</v>
      </c>
      <c r="B2625" s="71" t="s">
        <v>3545</v>
      </c>
      <c r="C2625" s="71" t="s">
        <v>1066</v>
      </c>
      <c r="D2625" s="71" t="s">
        <v>24</v>
      </c>
      <c r="E2625" s="71" t="s">
        <v>3258</v>
      </c>
      <c r="F2625" s="71" t="s">
        <v>31</v>
      </c>
      <c r="G2625" s="71">
        <v>120</v>
      </c>
      <c r="H2625" s="71">
        <v>120</v>
      </c>
      <c r="I2625" s="71">
        <v>240</v>
      </c>
      <c r="J2625" s="71" t="s">
        <v>21</v>
      </c>
      <c r="K2625" s="71"/>
    </row>
    <row r="2626" spans="1:11">
      <c r="A2626" s="71">
        <v>2624</v>
      </c>
      <c r="B2626" s="71" t="s">
        <v>3546</v>
      </c>
      <c r="C2626" s="71" t="s">
        <v>305</v>
      </c>
      <c r="D2626" s="71" t="s">
        <v>24</v>
      </c>
      <c r="E2626" s="71" t="s">
        <v>3258</v>
      </c>
      <c r="F2626" s="71" t="s">
        <v>27</v>
      </c>
      <c r="G2626" s="71">
        <v>120</v>
      </c>
      <c r="H2626" s="71">
        <v>120</v>
      </c>
      <c r="I2626" s="71">
        <v>240</v>
      </c>
      <c r="J2626" s="71" t="s">
        <v>17</v>
      </c>
      <c r="K2626" s="71"/>
    </row>
    <row r="2627" spans="1:11">
      <c r="A2627" s="71">
        <v>2625</v>
      </c>
      <c r="B2627" s="71" t="s">
        <v>3131</v>
      </c>
      <c r="C2627" s="71" t="s">
        <v>1160</v>
      </c>
      <c r="D2627" s="71" t="s">
        <v>14</v>
      </c>
      <c r="E2627" s="71" t="s">
        <v>3258</v>
      </c>
      <c r="F2627" s="71" t="s">
        <v>16</v>
      </c>
      <c r="G2627" s="71">
        <v>120</v>
      </c>
      <c r="H2627" s="71">
        <v>120</v>
      </c>
      <c r="I2627" s="71">
        <v>240</v>
      </c>
      <c r="J2627" s="71" t="s">
        <v>21</v>
      </c>
      <c r="K2627" s="71"/>
    </row>
    <row r="2628" spans="1:11">
      <c r="A2628" s="71">
        <v>2626</v>
      </c>
      <c r="B2628" s="71" t="s">
        <v>3547</v>
      </c>
      <c r="C2628" s="71" t="s">
        <v>716</v>
      </c>
      <c r="D2628" s="71" t="s">
        <v>24</v>
      </c>
      <c r="E2628" s="71" t="s">
        <v>3258</v>
      </c>
      <c r="F2628" s="71" t="s">
        <v>16</v>
      </c>
      <c r="G2628" s="71">
        <v>120</v>
      </c>
      <c r="H2628" s="71">
        <v>120</v>
      </c>
      <c r="I2628" s="71">
        <v>240</v>
      </c>
      <c r="J2628" s="71" t="s">
        <v>17</v>
      </c>
      <c r="K2628" s="71"/>
    </row>
    <row r="2629" spans="1:11">
      <c r="A2629" s="71">
        <v>2627</v>
      </c>
      <c r="B2629" s="71" t="s">
        <v>1246</v>
      </c>
      <c r="C2629" s="71" t="s">
        <v>1057</v>
      </c>
      <c r="D2629" s="71" t="s">
        <v>24</v>
      </c>
      <c r="E2629" s="71" t="s">
        <v>3258</v>
      </c>
      <c r="F2629" s="71" t="s">
        <v>20</v>
      </c>
      <c r="G2629" s="71">
        <v>120</v>
      </c>
      <c r="H2629" s="71">
        <v>120</v>
      </c>
      <c r="I2629" s="71">
        <v>240</v>
      </c>
      <c r="J2629" s="71" t="s">
        <v>21</v>
      </c>
      <c r="K2629" s="71"/>
    </row>
    <row r="2630" spans="1:11">
      <c r="A2630" s="71">
        <v>2628</v>
      </c>
      <c r="B2630" s="71" t="s">
        <v>3548</v>
      </c>
      <c r="C2630" s="71" t="s">
        <v>1377</v>
      </c>
      <c r="D2630" s="71" t="s">
        <v>24</v>
      </c>
      <c r="E2630" s="71" t="s">
        <v>3258</v>
      </c>
      <c r="F2630" s="71" t="s">
        <v>20</v>
      </c>
      <c r="G2630" s="71">
        <v>120</v>
      </c>
      <c r="H2630" s="71">
        <v>120</v>
      </c>
      <c r="I2630" s="71">
        <v>240</v>
      </c>
      <c r="J2630" s="71" t="s">
        <v>21</v>
      </c>
      <c r="K2630" s="71"/>
    </row>
    <row r="2631" spans="1:11">
      <c r="A2631" s="71">
        <v>2629</v>
      </c>
      <c r="B2631" s="71" t="s">
        <v>3549</v>
      </c>
      <c r="C2631" s="71" t="s">
        <v>491</v>
      </c>
      <c r="D2631" s="71" t="s">
        <v>24</v>
      </c>
      <c r="E2631" s="71" t="s">
        <v>3258</v>
      </c>
      <c r="F2631" s="71" t="s">
        <v>31</v>
      </c>
      <c r="G2631" s="71">
        <v>120</v>
      </c>
      <c r="H2631" s="71">
        <v>120</v>
      </c>
      <c r="I2631" s="71">
        <v>240</v>
      </c>
      <c r="J2631" s="71" t="s">
        <v>21</v>
      </c>
      <c r="K2631" s="71"/>
    </row>
    <row r="2632" spans="1:11">
      <c r="A2632" s="71">
        <v>2630</v>
      </c>
      <c r="B2632" s="71" t="s">
        <v>3550</v>
      </c>
      <c r="C2632" s="71" t="s">
        <v>193</v>
      </c>
      <c r="D2632" s="71" t="s">
        <v>14</v>
      </c>
      <c r="E2632" s="71" t="s">
        <v>3258</v>
      </c>
      <c r="F2632" s="71" t="s">
        <v>31</v>
      </c>
      <c r="G2632" s="71">
        <v>120</v>
      </c>
      <c r="H2632" s="71">
        <v>120</v>
      </c>
      <c r="I2632" s="71">
        <v>240</v>
      </c>
      <c r="J2632" s="71" t="s">
        <v>21</v>
      </c>
      <c r="K2632" s="71"/>
    </row>
    <row r="2633" spans="1:11">
      <c r="A2633" s="71">
        <v>2631</v>
      </c>
      <c r="B2633" s="71" t="s">
        <v>3551</v>
      </c>
      <c r="C2633" s="71" t="s">
        <v>384</v>
      </c>
      <c r="D2633" s="71" t="s">
        <v>14</v>
      </c>
      <c r="E2633" s="71" t="s">
        <v>3258</v>
      </c>
      <c r="F2633" s="71" t="s">
        <v>20</v>
      </c>
      <c r="G2633" s="71">
        <v>120</v>
      </c>
      <c r="H2633" s="71">
        <v>120</v>
      </c>
      <c r="I2633" s="71">
        <v>240</v>
      </c>
      <c r="J2633" s="71" t="s">
        <v>21</v>
      </c>
      <c r="K2633" s="71"/>
    </row>
    <row r="2634" spans="1:11">
      <c r="A2634" s="71">
        <v>2632</v>
      </c>
      <c r="B2634" s="71" t="s">
        <v>3552</v>
      </c>
      <c r="C2634" s="71" t="s">
        <v>1057</v>
      </c>
      <c r="D2634" s="71" t="s">
        <v>14</v>
      </c>
      <c r="E2634" s="71" t="s">
        <v>3258</v>
      </c>
      <c r="F2634" s="71" t="s">
        <v>20</v>
      </c>
      <c r="G2634" s="71">
        <v>120</v>
      </c>
      <c r="H2634" s="71"/>
      <c r="I2634" s="71">
        <v>120</v>
      </c>
      <c r="J2634" s="71" t="s">
        <v>21</v>
      </c>
      <c r="K2634" s="71"/>
    </row>
    <row r="2635" spans="1:11">
      <c r="A2635" s="71">
        <v>2633</v>
      </c>
      <c r="B2635" s="71" t="s">
        <v>3553</v>
      </c>
      <c r="C2635" s="71" t="s">
        <v>1776</v>
      </c>
      <c r="D2635" s="71" t="s">
        <v>14</v>
      </c>
      <c r="E2635" s="71" t="s">
        <v>3258</v>
      </c>
      <c r="F2635" s="71" t="s">
        <v>31</v>
      </c>
      <c r="G2635" s="71">
        <v>120</v>
      </c>
      <c r="H2635" s="71">
        <v>120</v>
      </c>
      <c r="I2635" s="71">
        <v>240</v>
      </c>
      <c r="J2635" s="71" t="s">
        <v>21</v>
      </c>
      <c r="K2635" s="71"/>
    </row>
    <row r="2636" spans="1:11">
      <c r="A2636" s="71">
        <v>2634</v>
      </c>
      <c r="B2636" s="71" t="s">
        <v>3554</v>
      </c>
      <c r="C2636" s="71" t="s">
        <v>3555</v>
      </c>
      <c r="D2636" s="71" t="s">
        <v>14</v>
      </c>
      <c r="E2636" s="71" t="s">
        <v>3258</v>
      </c>
      <c r="F2636" s="71" t="s">
        <v>27</v>
      </c>
      <c r="G2636" s="71">
        <v>120</v>
      </c>
      <c r="H2636" s="71">
        <v>120</v>
      </c>
      <c r="I2636" s="71">
        <v>240</v>
      </c>
      <c r="J2636" s="71" t="s">
        <v>17</v>
      </c>
      <c r="K2636" s="71"/>
    </row>
    <row r="2637" spans="1:11">
      <c r="A2637" s="71">
        <v>2635</v>
      </c>
      <c r="B2637" s="71" t="s">
        <v>3556</v>
      </c>
      <c r="C2637" s="71" t="s">
        <v>2650</v>
      </c>
      <c r="D2637" s="71" t="s">
        <v>24</v>
      </c>
      <c r="E2637" s="71" t="s">
        <v>3258</v>
      </c>
      <c r="F2637" s="71" t="s">
        <v>20</v>
      </c>
      <c r="G2637" s="71">
        <v>120</v>
      </c>
      <c r="H2637" s="71">
        <v>120</v>
      </c>
      <c r="I2637" s="71">
        <v>240</v>
      </c>
      <c r="J2637" s="71" t="s">
        <v>21</v>
      </c>
      <c r="K2637" s="71"/>
    </row>
    <row r="2638" spans="1:11">
      <c r="A2638" s="71">
        <v>2636</v>
      </c>
      <c r="B2638" s="71" t="s">
        <v>3557</v>
      </c>
      <c r="C2638" s="71" t="s">
        <v>344</v>
      </c>
      <c r="D2638" s="71" t="s">
        <v>14</v>
      </c>
      <c r="E2638" s="71" t="s">
        <v>3258</v>
      </c>
      <c r="F2638" s="71" t="s">
        <v>31</v>
      </c>
      <c r="G2638" s="71">
        <v>120</v>
      </c>
      <c r="H2638" s="71">
        <v>120</v>
      </c>
      <c r="I2638" s="71">
        <v>240</v>
      </c>
      <c r="J2638" s="71" t="s">
        <v>21</v>
      </c>
      <c r="K2638" s="71"/>
    </row>
    <row r="2639" spans="1:11">
      <c r="A2639" s="71">
        <v>2637</v>
      </c>
      <c r="B2639" s="71" t="s">
        <v>3558</v>
      </c>
      <c r="C2639" s="71" t="s">
        <v>2737</v>
      </c>
      <c r="D2639" s="71" t="s">
        <v>24</v>
      </c>
      <c r="E2639" s="71" t="s">
        <v>3258</v>
      </c>
      <c r="F2639" s="71" t="s">
        <v>20</v>
      </c>
      <c r="G2639" s="71">
        <v>120</v>
      </c>
      <c r="H2639" s="71">
        <v>120</v>
      </c>
      <c r="I2639" s="71">
        <v>240</v>
      </c>
      <c r="J2639" s="71" t="s">
        <v>17</v>
      </c>
      <c r="K2639" s="71"/>
    </row>
    <row r="2640" spans="1:11">
      <c r="A2640" s="71">
        <v>2638</v>
      </c>
      <c r="B2640" s="71" t="s">
        <v>3559</v>
      </c>
      <c r="C2640" s="71" t="s">
        <v>905</v>
      </c>
      <c r="D2640" s="71" t="s">
        <v>14</v>
      </c>
      <c r="E2640" s="71" t="s">
        <v>3258</v>
      </c>
      <c r="F2640" s="71" t="s">
        <v>31</v>
      </c>
      <c r="G2640" s="71">
        <v>120</v>
      </c>
      <c r="H2640" s="71">
        <v>120</v>
      </c>
      <c r="I2640" s="71">
        <v>240</v>
      </c>
      <c r="J2640" s="71" t="s">
        <v>21</v>
      </c>
      <c r="K2640" s="71"/>
    </row>
    <row r="2641" spans="1:11">
      <c r="A2641" s="71">
        <v>2639</v>
      </c>
      <c r="B2641" s="71" t="s">
        <v>3560</v>
      </c>
      <c r="C2641" s="71" t="s">
        <v>344</v>
      </c>
      <c r="D2641" s="71" t="s">
        <v>14</v>
      </c>
      <c r="E2641" s="71" t="s">
        <v>3258</v>
      </c>
      <c r="F2641" s="71" t="s">
        <v>27</v>
      </c>
      <c r="G2641" s="71">
        <v>120</v>
      </c>
      <c r="H2641" s="71"/>
      <c r="I2641" s="71">
        <v>120</v>
      </c>
      <c r="J2641" s="71" t="s">
        <v>17</v>
      </c>
      <c r="K2641" s="71"/>
    </row>
    <row r="2642" spans="1:11">
      <c r="A2642" s="71">
        <v>2640</v>
      </c>
      <c r="B2642" s="71" t="s">
        <v>3561</v>
      </c>
      <c r="C2642" s="71" t="s">
        <v>1272</v>
      </c>
      <c r="D2642" s="71" t="s">
        <v>24</v>
      </c>
      <c r="E2642" s="71" t="s">
        <v>3258</v>
      </c>
      <c r="F2642" s="71" t="s">
        <v>31</v>
      </c>
      <c r="G2642" s="71">
        <v>120</v>
      </c>
      <c r="H2642" s="71">
        <v>120</v>
      </c>
      <c r="I2642" s="71">
        <v>240</v>
      </c>
      <c r="J2642" s="71" t="s">
        <v>21</v>
      </c>
      <c r="K2642" s="71"/>
    </row>
    <row r="2643" spans="1:11">
      <c r="A2643" s="71">
        <v>2641</v>
      </c>
      <c r="B2643" s="71" t="s">
        <v>3562</v>
      </c>
      <c r="C2643" s="71" t="s">
        <v>2088</v>
      </c>
      <c r="D2643" s="71" t="s">
        <v>24</v>
      </c>
      <c r="E2643" s="71" t="s">
        <v>3258</v>
      </c>
      <c r="F2643" s="71" t="s">
        <v>20</v>
      </c>
      <c r="G2643" s="71">
        <v>120</v>
      </c>
      <c r="H2643" s="71">
        <v>120</v>
      </c>
      <c r="I2643" s="71">
        <v>240</v>
      </c>
      <c r="J2643" s="71" t="s">
        <v>17</v>
      </c>
      <c r="K2643" s="71"/>
    </row>
    <row r="2644" spans="1:11">
      <c r="A2644" s="71">
        <v>2642</v>
      </c>
      <c r="B2644" s="71" t="s">
        <v>3563</v>
      </c>
      <c r="C2644" s="71" t="s">
        <v>241</v>
      </c>
      <c r="D2644" s="71" t="s">
        <v>14</v>
      </c>
      <c r="E2644" s="71" t="s">
        <v>3258</v>
      </c>
      <c r="F2644" s="71" t="s">
        <v>16</v>
      </c>
      <c r="G2644" s="71">
        <v>120</v>
      </c>
      <c r="H2644" s="71">
        <v>120</v>
      </c>
      <c r="I2644" s="71">
        <v>240</v>
      </c>
      <c r="J2644" s="71" t="s">
        <v>21</v>
      </c>
      <c r="K2644" s="71"/>
    </row>
    <row r="2645" spans="1:11">
      <c r="A2645" s="71">
        <v>2643</v>
      </c>
      <c r="B2645" s="71" t="s">
        <v>3564</v>
      </c>
      <c r="C2645" s="71" t="s">
        <v>670</v>
      </c>
      <c r="D2645" s="71" t="s">
        <v>14</v>
      </c>
      <c r="E2645" s="71" t="s">
        <v>3258</v>
      </c>
      <c r="F2645" s="71" t="s">
        <v>20</v>
      </c>
      <c r="G2645" s="71">
        <v>120</v>
      </c>
      <c r="H2645" s="71">
        <v>120</v>
      </c>
      <c r="I2645" s="71">
        <v>240</v>
      </c>
      <c r="J2645" s="71" t="s">
        <v>21</v>
      </c>
      <c r="K2645" s="71"/>
    </row>
    <row r="2646" spans="1:11">
      <c r="A2646" s="71">
        <v>2644</v>
      </c>
      <c r="B2646" s="71" t="s">
        <v>3565</v>
      </c>
      <c r="C2646" s="71" t="s">
        <v>3025</v>
      </c>
      <c r="D2646" s="71" t="s">
        <v>14</v>
      </c>
      <c r="E2646" s="71" t="s">
        <v>3258</v>
      </c>
      <c r="F2646" s="71" t="s">
        <v>20</v>
      </c>
      <c r="G2646" s="71">
        <v>120</v>
      </c>
      <c r="H2646" s="71">
        <v>120</v>
      </c>
      <c r="I2646" s="71">
        <v>240</v>
      </c>
      <c r="J2646" s="71" t="s">
        <v>21</v>
      </c>
      <c r="K2646" s="71"/>
    </row>
    <row r="2647" spans="1:11">
      <c r="A2647" s="71">
        <v>2645</v>
      </c>
      <c r="B2647" s="71" t="s">
        <v>3566</v>
      </c>
      <c r="C2647" s="71" t="s">
        <v>3567</v>
      </c>
      <c r="D2647" s="71" t="s">
        <v>24</v>
      </c>
      <c r="E2647" s="71" t="s">
        <v>3258</v>
      </c>
      <c r="F2647" s="71" t="s">
        <v>20</v>
      </c>
      <c r="G2647" s="71">
        <v>120</v>
      </c>
      <c r="H2647" s="71"/>
      <c r="I2647" s="71">
        <v>120</v>
      </c>
      <c r="J2647" s="71" t="s">
        <v>17</v>
      </c>
      <c r="K2647" s="71"/>
    </row>
    <row r="2648" spans="1:11">
      <c r="A2648" s="71">
        <v>2646</v>
      </c>
      <c r="B2648" s="71" t="s">
        <v>3568</v>
      </c>
      <c r="C2648" s="71" t="s">
        <v>3569</v>
      </c>
      <c r="D2648" s="71" t="s">
        <v>24</v>
      </c>
      <c r="E2648" s="71" t="s">
        <v>3258</v>
      </c>
      <c r="F2648" s="71" t="s">
        <v>27</v>
      </c>
      <c r="G2648" s="71"/>
      <c r="H2648" s="71">
        <v>120</v>
      </c>
      <c r="I2648" s="71">
        <v>120</v>
      </c>
      <c r="J2648" s="71" t="s">
        <v>28</v>
      </c>
      <c r="K2648" s="71"/>
    </row>
    <row r="2649" spans="1:11">
      <c r="A2649" s="71">
        <v>2647</v>
      </c>
      <c r="B2649" s="71" t="s">
        <v>3570</v>
      </c>
      <c r="C2649" s="71" t="s">
        <v>127</v>
      </c>
      <c r="D2649" s="71" t="s">
        <v>14</v>
      </c>
      <c r="E2649" s="71" t="s">
        <v>3258</v>
      </c>
      <c r="F2649" s="71" t="s">
        <v>183</v>
      </c>
      <c r="G2649" s="71"/>
      <c r="H2649" s="71">
        <v>120</v>
      </c>
      <c r="I2649" s="71">
        <v>120</v>
      </c>
      <c r="J2649" s="71" t="s">
        <v>28</v>
      </c>
      <c r="K2649" s="71"/>
    </row>
    <row r="2650" spans="1:11">
      <c r="A2650" s="71">
        <v>2648</v>
      </c>
      <c r="B2650" s="71" t="s">
        <v>3571</v>
      </c>
      <c r="C2650" s="71" t="s">
        <v>2711</v>
      </c>
      <c r="D2650" s="71" t="s">
        <v>24</v>
      </c>
      <c r="E2650" s="71" t="s">
        <v>3258</v>
      </c>
      <c r="F2650" s="71" t="s">
        <v>34</v>
      </c>
      <c r="G2650" s="71">
        <v>120</v>
      </c>
      <c r="H2650" s="71">
        <v>120</v>
      </c>
      <c r="I2650" s="71">
        <v>240</v>
      </c>
      <c r="J2650" s="71" t="s">
        <v>17</v>
      </c>
      <c r="K2650" s="71"/>
    </row>
    <row r="2651" spans="1:11">
      <c r="A2651" s="71">
        <v>2649</v>
      </c>
      <c r="B2651" s="71" t="s">
        <v>3572</v>
      </c>
      <c r="C2651" s="71" t="s">
        <v>368</v>
      </c>
      <c r="D2651" s="71" t="s">
        <v>24</v>
      </c>
      <c r="E2651" s="71" t="s">
        <v>3258</v>
      </c>
      <c r="F2651" s="71" t="s">
        <v>31</v>
      </c>
      <c r="G2651" s="71">
        <v>120</v>
      </c>
      <c r="H2651" s="71">
        <v>120</v>
      </c>
      <c r="I2651" s="71">
        <v>240</v>
      </c>
      <c r="J2651" s="71" t="s">
        <v>21</v>
      </c>
      <c r="K2651" s="71"/>
    </row>
    <row r="2652" spans="1:11">
      <c r="A2652" s="71">
        <v>2650</v>
      </c>
      <c r="B2652" s="71" t="s">
        <v>3573</v>
      </c>
      <c r="C2652" s="71" t="s">
        <v>1678</v>
      </c>
      <c r="D2652" s="71" t="s">
        <v>24</v>
      </c>
      <c r="E2652" s="71" t="s">
        <v>3258</v>
      </c>
      <c r="F2652" s="71" t="s">
        <v>31</v>
      </c>
      <c r="G2652" s="71"/>
      <c r="H2652" s="71">
        <v>120</v>
      </c>
      <c r="I2652" s="71">
        <v>120</v>
      </c>
      <c r="J2652" s="71" t="s">
        <v>28</v>
      </c>
      <c r="K2652" s="71"/>
    </row>
    <row r="2653" spans="1:11">
      <c r="A2653" s="71">
        <v>2651</v>
      </c>
      <c r="B2653" s="71" t="s">
        <v>3574</v>
      </c>
      <c r="C2653" s="71" t="s">
        <v>382</v>
      </c>
      <c r="D2653" s="71" t="s">
        <v>24</v>
      </c>
      <c r="E2653" s="71" t="s">
        <v>3258</v>
      </c>
      <c r="F2653" s="71" t="s">
        <v>20</v>
      </c>
      <c r="G2653" s="71"/>
      <c r="H2653" s="71">
        <v>120</v>
      </c>
      <c r="I2653" s="71">
        <v>120</v>
      </c>
      <c r="J2653" s="71" t="s">
        <v>28</v>
      </c>
      <c r="K2653" s="71"/>
    </row>
    <row r="2654" spans="1:11">
      <c r="A2654" s="71">
        <v>2652</v>
      </c>
      <c r="B2654" s="71" t="s">
        <v>3575</v>
      </c>
      <c r="C2654" s="71" t="s">
        <v>40</v>
      </c>
      <c r="D2654" s="71" t="s">
        <v>24</v>
      </c>
      <c r="E2654" s="71" t="s">
        <v>3258</v>
      </c>
      <c r="F2654" s="71" t="s">
        <v>27</v>
      </c>
      <c r="G2654" s="71"/>
      <c r="H2654" s="71">
        <v>120</v>
      </c>
      <c r="I2654" s="71">
        <v>120</v>
      </c>
      <c r="J2654" s="71" t="s">
        <v>28</v>
      </c>
      <c r="K2654" s="71"/>
    </row>
    <row r="2655" spans="1:11">
      <c r="A2655" s="71">
        <v>2653</v>
      </c>
      <c r="B2655" s="71" t="s">
        <v>2114</v>
      </c>
      <c r="C2655" s="71" t="s">
        <v>144</v>
      </c>
      <c r="D2655" s="71" t="s">
        <v>24</v>
      </c>
      <c r="E2655" s="71" t="s">
        <v>3258</v>
      </c>
      <c r="F2655" s="71" t="s">
        <v>27</v>
      </c>
      <c r="G2655" s="71"/>
      <c r="H2655" s="71">
        <v>120</v>
      </c>
      <c r="I2655" s="71">
        <v>120</v>
      </c>
      <c r="J2655" s="71" t="s">
        <v>41</v>
      </c>
      <c r="K2655" s="71"/>
    </row>
    <row r="2656" spans="1:11">
      <c r="A2656" s="71">
        <v>2654</v>
      </c>
      <c r="B2656" s="71" t="s">
        <v>3576</v>
      </c>
      <c r="C2656" s="71" t="s">
        <v>370</v>
      </c>
      <c r="D2656" s="71" t="s">
        <v>24</v>
      </c>
      <c r="E2656" s="71" t="s">
        <v>3258</v>
      </c>
      <c r="F2656" s="71" t="s">
        <v>27</v>
      </c>
      <c r="G2656" s="71">
        <v>120</v>
      </c>
      <c r="H2656" s="71"/>
      <c r="I2656" s="71">
        <v>120</v>
      </c>
      <c r="J2656" s="71" t="s">
        <v>17</v>
      </c>
      <c r="K2656" s="71"/>
    </row>
    <row r="2657" spans="1:11">
      <c r="A2657" s="71">
        <v>2655</v>
      </c>
      <c r="B2657" s="71" t="s">
        <v>3577</v>
      </c>
      <c r="C2657" s="71" t="s">
        <v>755</v>
      </c>
      <c r="D2657" s="71" t="s">
        <v>14</v>
      </c>
      <c r="E2657" s="71" t="s">
        <v>3258</v>
      </c>
      <c r="F2657" s="71" t="s">
        <v>27</v>
      </c>
      <c r="G2657" s="71"/>
      <c r="H2657" s="71">
        <v>120</v>
      </c>
      <c r="I2657" s="71">
        <v>120</v>
      </c>
      <c r="J2657" s="71" t="s">
        <v>28</v>
      </c>
      <c r="K2657" s="71"/>
    </row>
    <row r="2658" spans="1:11">
      <c r="A2658" s="71">
        <v>2656</v>
      </c>
      <c r="B2658" s="71" t="s">
        <v>3578</v>
      </c>
      <c r="C2658" s="71" t="s">
        <v>3210</v>
      </c>
      <c r="D2658" s="71" t="s">
        <v>14</v>
      </c>
      <c r="E2658" s="71" t="s">
        <v>3258</v>
      </c>
      <c r="F2658" s="71" t="s">
        <v>27</v>
      </c>
      <c r="G2658" s="71"/>
      <c r="H2658" s="71">
        <v>120</v>
      </c>
      <c r="I2658" s="71">
        <v>120</v>
      </c>
      <c r="J2658" s="71" t="s">
        <v>28</v>
      </c>
      <c r="K2658" s="71"/>
    </row>
    <row r="2659" spans="1:11">
      <c r="A2659" s="71">
        <v>2657</v>
      </c>
      <c r="B2659" s="71" t="s">
        <v>3579</v>
      </c>
      <c r="C2659" s="71" t="s">
        <v>2690</v>
      </c>
      <c r="D2659" s="71" t="s">
        <v>24</v>
      </c>
      <c r="E2659" s="71" t="s">
        <v>3258</v>
      </c>
      <c r="F2659" s="71" t="s">
        <v>27</v>
      </c>
      <c r="G2659" s="71">
        <v>120</v>
      </c>
      <c r="H2659" s="71">
        <v>120</v>
      </c>
      <c r="I2659" s="71">
        <v>240</v>
      </c>
      <c r="J2659" s="71" t="s">
        <v>17</v>
      </c>
      <c r="K2659" s="71"/>
    </row>
    <row r="2660" spans="1:11">
      <c r="A2660" s="71">
        <v>2658</v>
      </c>
      <c r="B2660" s="71" t="s">
        <v>3580</v>
      </c>
      <c r="C2660" s="71" t="s">
        <v>635</v>
      </c>
      <c r="D2660" s="71" t="s">
        <v>24</v>
      </c>
      <c r="E2660" s="71" t="s">
        <v>3258</v>
      </c>
      <c r="F2660" s="71" t="s">
        <v>27</v>
      </c>
      <c r="G2660" s="71"/>
      <c r="H2660" s="71">
        <v>120</v>
      </c>
      <c r="I2660" s="71">
        <v>120</v>
      </c>
      <c r="J2660" s="71" t="s">
        <v>28</v>
      </c>
      <c r="K2660" s="71"/>
    </row>
    <row r="2661" spans="1:11">
      <c r="A2661" s="71">
        <v>2659</v>
      </c>
      <c r="B2661" s="71" t="s">
        <v>3581</v>
      </c>
      <c r="C2661" s="71" t="s">
        <v>1823</v>
      </c>
      <c r="D2661" s="71" t="s">
        <v>14</v>
      </c>
      <c r="E2661" s="71" t="s">
        <v>3258</v>
      </c>
      <c r="F2661" s="71" t="s">
        <v>34</v>
      </c>
      <c r="G2661" s="71">
        <v>120</v>
      </c>
      <c r="H2661" s="71">
        <v>120</v>
      </c>
      <c r="I2661" s="71">
        <v>240</v>
      </c>
      <c r="J2661" s="71" t="s">
        <v>21</v>
      </c>
      <c r="K2661" s="71"/>
    </row>
    <row r="2662" spans="1:11">
      <c r="A2662" s="71">
        <v>2660</v>
      </c>
      <c r="B2662" s="71" t="s">
        <v>3582</v>
      </c>
      <c r="C2662" s="71" t="s">
        <v>2105</v>
      </c>
      <c r="D2662" s="71" t="s">
        <v>14</v>
      </c>
      <c r="E2662" s="71" t="s">
        <v>3258</v>
      </c>
      <c r="F2662" s="71" t="s">
        <v>27</v>
      </c>
      <c r="G2662" s="71">
        <v>120</v>
      </c>
      <c r="H2662" s="71">
        <v>120</v>
      </c>
      <c r="I2662" s="71">
        <v>240</v>
      </c>
      <c r="J2662" s="71" t="s">
        <v>17</v>
      </c>
      <c r="K2662" s="71"/>
    </row>
    <row r="2663" spans="1:11">
      <c r="A2663" s="71">
        <v>2661</v>
      </c>
      <c r="B2663" s="71" t="s">
        <v>3583</v>
      </c>
      <c r="C2663" s="71" t="s">
        <v>502</v>
      </c>
      <c r="D2663" s="71" t="s">
        <v>24</v>
      </c>
      <c r="E2663" s="71" t="s">
        <v>3258</v>
      </c>
      <c r="F2663" s="71" t="s">
        <v>27</v>
      </c>
      <c r="G2663" s="71"/>
      <c r="H2663" s="71">
        <v>120</v>
      </c>
      <c r="I2663" s="71">
        <v>120</v>
      </c>
      <c r="J2663" s="71" t="s">
        <v>41</v>
      </c>
      <c r="K2663" s="71"/>
    </row>
    <row r="2664" spans="1:11">
      <c r="A2664" s="71">
        <v>2662</v>
      </c>
      <c r="B2664" s="71" t="s">
        <v>3584</v>
      </c>
      <c r="C2664" s="71" t="s">
        <v>1195</v>
      </c>
      <c r="D2664" s="71" t="s">
        <v>24</v>
      </c>
      <c r="E2664" s="71" t="s">
        <v>3258</v>
      </c>
      <c r="F2664" s="71" t="s">
        <v>16</v>
      </c>
      <c r="G2664" s="71">
        <v>120</v>
      </c>
      <c r="H2664" s="71">
        <v>120</v>
      </c>
      <c r="I2664" s="71">
        <v>240</v>
      </c>
      <c r="J2664" s="71" t="s">
        <v>17</v>
      </c>
      <c r="K2664" s="71"/>
    </row>
    <row r="2665" spans="1:11">
      <c r="A2665" s="71">
        <v>2663</v>
      </c>
      <c r="B2665" s="71" t="s">
        <v>3585</v>
      </c>
      <c r="C2665" s="71" t="s">
        <v>1166</v>
      </c>
      <c r="D2665" s="71" t="s">
        <v>14</v>
      </c>
      <c r="E2665" s="71" t="s">
        <v>3258</v>
      </c>
      <c r="F2665" s="71" t="s">
        <v>27</v>
      </c>
      <c r="G2665" s="71"/>
      <c r="H2665" s="71">
        <v>120</v>
      </c>
      <c r="I2665" s="71">
        <v>120</v>
      </c>
      <c r="J2665" s="71" t="s">
        <v>41</v>
      </c>
      <c r="K2665" s="71"/>
    </row>
    <row r="2666" spans="1:11">
      <c r="A2666" s="71">
        <v>2664</v>
      </c>
      <c r="B2666" s="71" t="s">
        <v>3586</v>
      </c>
      <c r="C2666" s="71" t="s">
        <v>1082</v>
      </c>
      <c r="D2666" s="71" t="s">
        <v>24</v>
      </c>
      <c r="E2666" s="71" t="s">
        <v>3258</v>
      </c>
      <c r="F2666" s="71" t="s">
        <v>16</v>
      </c>
      <c r="G2666" s="71"/>
      <c r="H2666" s="71">
        <v>120</v>
      </c>
      <c r="I2666" s="71">
        <v>120</v>
      </c>
      <c r="J2666" s="71" t="s">
        <v>41</v>
      </c>
      <c r="K2666" s="71"/>
    </row>
    <row r="2667" spans="1:11">
      <c r="A2667" s="71">
        <v>2665</v>
      </c>
      <c r="B2667" s="71" t="s">
        <v>3587</v>
      </c>
      <c r="C2667" s="71" t="s">
        <v>303</v>
      </c>
      <c r="D2667" s="71" t="s">
        <v>24</v>
      </c>
      <c r="E2667" s="71" t="s">
        <v>3258</v>
      </c>
      <c r="F2667" s="71" t="s">
        <v>27</v>
      </c>
      <c r="G2667" s="71">
        <v>120</v>
      </c>
      <c r="H2667" s="71">
        <v>120</v>
      </c>
      <c r="I2667" s="71">
        <v>240</v>
      </c>
      <c r="J2667" s="71" t="s">
        <v>17</v>
      </c>
      <c r="K2667" s="71"/>
    </row>
    <row r="2668" spans="1:11">
      <c r="A2668" s="71">
        <v>2666</v>
      </c>
      <c r="B2668" s="71" t="s">
        <v>3588</v>
      </c>
      <c r="C2668" s="71" t="s">
        <v>2031</v>
      </c>
      <c r="D2668" s="71" t="s">
        <v>14</v>
      </c>
      <c r="E2668" s="71" t="s">
        <v>3258</v>
      </c>
      <c r="F2668" s="71" t="s">
        <v>31</v>
      </c>
      <c r="G2668" s="71">
        <v>120</v>
      </c>
      <c r="H2668" s="71">
        <v>120</v>
      </c>
      <c r="I2668" s="71">
        <v>240</v>
      </c>
      <c r="J2668" s="71" t="s">
        <v>21</v>
      </c>
      <c r="K2668" s="71"/>
    </row>
    <row r="2669" spans="1:11">
      <c r="A2669" s="71">
        <v>2667</v>
      </c>
      <c r="B2669" s="71" t="s">
        <v>3589</v>
      </c>
      <c r="C2669" s="71" t="s">
        <v>86</v>
      </c>
      <c r="D2669" s="71" t="s">
        <v>24</v>
      </c>
      <c r="E2669" s="71" t="s">
        <v>3258</v>
      </c>
      <c r="F2669" s="71" t="s">
        <v>68</v>
      </c>
      <c r="G2669" s="71">
        <v>120</v>
      </c>
      <c r="H2669" s="71">
        <v>120</v>
      </c>
      <c r="I2669" s="71">
        <v>240</v>
      </c>
      <c r="J2669" s="71" t="s">
        <v>17</v>
      </c>
      <c r="K2669" s="71"/>
    </row>
    <row r="2670" spans="1:11">
      <c r="A2670" s="71">
        <v>2668</v>
      </c>
      <c r="B2670" s="71" t="s">
        <v>3590</v>
      </c>
      <c r="C2670" s="71" t="s">
        <v>142</v>
      </c>
      <c r="D2670" s="71" t="s">
        <v>24</v>
      </c>
      <c r="E2670" s="71" t="s">
        <v>3258</v>
      </c>
      <c r="F2670" s="71" t="s">
        <v>20</v>
      </c>
      <c r="G2670" s="71">
        <v>120</v>
      </c>
      <c r="H2670" s="71">
        <v>120</v>
      </c>
      <c r="I2670" s="71">
        <v>240</v>
      </c>
      <c r="J2670" s="71" t="s">
        <v>21</v>
      </c>
      <c r="K2670" s="71"/>
    </row>
    <row r="2671" spans="1:11">
      <c r="A2671" s="71">
        <v>2669</v>
      </c>
      <c r="B2671" s="71" t="s">
        <v>3591</v>
      </c>
      <c r="C2671" s="71" t="s">
        <v>354</v>
      </c>
      <c r="D2671" s="71" t="s">
        <v>14</v>
      </c>
      <c r="E2671" s="71" t="s">
        <v>3258</v>
      </c>
      <c r="F2671" s="71" t="s">
        <v>27</v>
      </c>
      <c r="G2671" s="71"/>
      <c r="H2671" s="71">
        <v>120</v>
      </c>
      <c r="I2671" s="71">
        <v>120</v>
      </c>
      <c r="J2671" s="71" t="s">
        <v>41</v>
      </c>
      <c r="K2671" s="71"/>
    </row>
    <row r="2672" spans="1:11">
      <c r="A2672" s="71">
        <v>2670</v>
      </c>
      <c r="B2672" s="71" t="s">
        <v>3592</v>
      </c>
      <c r="C2672" s="71" t="s">
        <v>618</v>
      </c>
      <c r="D2672" s="71" t="s">
        <v>24</v>
      </c>
      <c r="E2672" s="71" t="s">
        <v>3258</v>
      </c>
      <c r="F2672" s="71" t="s">
        <v>68</v>
      </c>
      <c r="G2672" s="71"/>
      <c r="H2672" s="71">
        <v>120</v>
      </c>
      <c r="I2672" s="71">
        <v>120</v>
      </c>
      <c r="J2672" s="71" t="s">
        <v>41</v>
      </c>
      <c r="K2672" s="71"/>
    </row>
    <row r="2673" spans="1:11">
      <c r="A2673" s="71">
        <v>2671</v>
      </c>
      <c r="B2673" s="71" t="s">
        <v>3593</v>
      </c>
      <c r="C2673" s="71" t="s">
        <v>855</v>
      </c>
      <c r="D2673" s="71" t="s">
        <v>24</v>
      </c>
      <c r="E2673" s="71" t="s">
        <v>3258</v>
      </c>
      <c r="F2673" s="71" t="s">
        <v>68</v>
      </c>
      <c r="G2673" s="71"/>
      <c r="H2673" s="71">
        <v>120</v>
      </c>
      <c r="I2673" s="71">
        <v>120</v>
      </c>
      <c r="J2673" s="71" t="s">
        <v>41</v>
      </c>
      <c r="K2673" s="71"/>
    </row>
    <row r="2674" spans="1:11">
      <c r="A2674" s="71">
        <v>2672</v>
      </c>
      <c r="B2674" s="71" t="s">
        <v>3594</v>
      </c>
      <c r="C2674" s="71" t="s">
        <v>540</v>
      </c>
      <c r="D2674" s="71" t="s">
        <v>24</v>
      </c>
      <c r="E2674" s="71" t="s">
        <v>3258</v>
      </c>
      <c r="F2674" s="71" t="s">
        <v>31</v>
      </c>
      <c r="G2674" s="71"/>
      <c r="H2674" s="71">
        <v>120</v>
      </c>
      <c r="I2674" s="71">
        <v>120</v>
      </c>
      <c r="J2674" s="71" t="s">
        <v>41</v>
      </c>
      <c r="K2674" s="71"/>
    </row>
    <row r="2675" spans="1:11">
      <c r="A2675" s="71">
        <v>2673</v>
      </c>
      <c r="B2675" s="71" t="s">
        <v>3595</v>
      </c>
      <c r="C2675" s="71" t="s">
        <v>1421</v>
      </c>
      <c r="D2675" s="71" t="s">
        <v>24</v>
      </c>
      <c r="E2675" s="71" t="s">
        <v>3258</v>
      </c>
      <c r="F2675" s="71" t="s">
        <v>20</v>
      </c>
      <c r="G2675" s="71">
        <v>120</v>
      </c>
      <c r="H2675" s="71">
        <v>120</v>
      </c>
      <c r="I2675" s="71">
        <v>240</v>
      </c>
      <c r="J2675" s="71" t="s">
        <v>17</v>
      </c>
      <c r="K2675" s="71"/>
    </row>
    <row r="2676" spans="1:11">
      <c r="A2676" s="71">
        <v>2674</v>
      </c>
      <c r="B2676" s="71" t="s">
        <v>3596</v>
      </c>
      <c r="C2676" s="71" t="s">
        <v>1681</v>
      </c>
      <c r="D2676" s="71" t="s">
        <v>24</v>
      </c>
      <c r="E2676" s="71" t="s">
        <v>3258</v>
      </c>
      <c r="F2676" s="71" t="s">
        <v>20</v>
      </c>
      <c r="G2676" s="71">
        <v>120</v>
      </c>
      <c r="H2676" s="71">
        <v>120</v>
      </c>
      <c r="I2676" s="71">
        <v>240</v>
      </c>
      <c r="J2676" s="71" t="s">
        <v>21</v>
      </c>
      <c r="K2676" s="71"/>
    </row>
    <row r="2677" spans="1:11">
      <c r="A2677" s="71">
        <v>2675</v>
      </c>
      <c r="B2677" s="71" t="s">
        <v>3597</v>
      </c>
      <c r="C2677" s="71" t="s">
        <v>898</v>
      </c>
      <c r="D2677" s="71" t="s">
        <v>14</v>
      </c>
      <c r="E2677" s="71" t="s">
        <v>3258</v>
      </c>
      <c r="F2677" s="71" t="s">
        <v>27</v>
      </c>
      <c r="G2677" s="71"/>
      <c r="H2677" s="71">
        <v>120</v>
      </c>
      <c r="I2677" s="71">
        <v>120</v>
      </c>
      <c r="J2677" s="71" t="s">
        <v>41</v>
      </c>
      <c r="K2677" s="71"/>
    </row>
    <row r="2678" spans="1:11">
      <c r="A2678" s="71">
        <v>2676</v>
      </c>
      <c r="B2678" s="71" t="s">
        <v>3598</v>
      </c>
      <c r="C2678" s="71" t="s">
        <v>2318</v>
      </c>
      <c r="D2678" s="71" t="s">
        <v>14</v>
      </c>
      <c r="E2678" s="71" t="s">
        <v>3258</v>
      </c>
      <c r="F2678" s="71" t="s">
        <v>34</v>
      </c>
      <c r="G2678" s="71"/>
      <c r="H2678" s="71">
        <v>120</v>
      </c>
      <c r="I2678" s="71">
        <v>120</v>
      </c>
      <c r="J2678" s="71" t="s">
        <v>41</v>
      </c>
      <c r="K2678" s="71"/>
    </row>
    <row r="2679" spans="1:11">
      <c r="A2679" s="71">
        <v>2677</v>
      </c>
      <c r="B2679" s="71" t="s">
        <v>3599</v>
      </c>
      <c r="C2679" s="71" t="s">
        <v>405</v>
      </c>
      <c r="D2679" s="71" t="s">
        <v>14</v>
      </c>
      <c r="E2679" s="71" t="s">
        <v>3258</v>
      </c>
      <c r="F2679" s="71" t="s">
        <v>34</v>
      </c>
      <c r="G2679" s="71">
        <v>120</v>
      </c>
      <c r="H2679" s="71">
        <v>120</v>
      </c>
      <c r="I2679" s="71">
        <v>240</v>
      </c>
      <c r="J2679" s="71" t="s">
        <v>17</v>
      </c>
      <c r="K2679" s="71"/>
    </row>
    <row r="2680" spans="1:11">
      <c r="A2680" s="71">
        <v>2678</v>
      </c>
      <c r="B2680" s="71" t="s">
        <v>3600</v>
      </c>
      <c r="C2680" s="71" t="s">
        <v>267</v>
      </c>
      <c r="D2680" s="71" t="s">
        <v>24</v>
      </c>
      <c r="E2680" s="71" t="s">
        <v>3258</v>
      </c>
      <c r="F2680" s="71" t="s">
        <v>34</v>
      </c>
      <c r="G2680" s="71"/>
      <c r="H2680" s="71">
        <v>120</v>
      </c>
      <c r="I2680" s="71">
        <v>120</v>
      </c>
      <c r="J2680" s="71" t="s">
        <v>28</v>
      </c>
      <c r="K2680" s="71"/>
    </row>
    <row r="2681" spans="1:11">
      <c r="A2681" s="71">
        <v>2679</v>
      </c>
      <c r="B2681" s="71" t="s">
        <v>3601</v>
      </c>
      <c r="C2681" s="71" t="s">
        <v>779</v>
      </c>
      <c r="D2681" s="71" t="s">
        <v>14</v>
      </c>
      <c r="E2681" s="71" t="s">
        <v>3258</v>
      </c>
      <c r="F2681" s="71" t="s">
        <v>27</v>
      </c>
      <c r="G2681" s="71">
        <v>120</v>
      </c>
      <c r="H2681" s="71"/>
      <c r="I2681" s="71">
        <v>120</v>
      </c>
      <c r="J2681" s="71" t="s">
        <v>21</v>
      </c>
      <c r="K2681" s="71"/>
    </row>
    <row r="2682" spans="1:11">
      <c r="A2682" s="71">
        <v>2680</v>
      </c>
      <c r="B2682" s="71" t="s">
        <v>3602</v>
      </c>
      <c r="C2682" s="71" t="s">
        <v>2283</v>
      </c>
      <c r="D2682" s="71" t="s">
        <v>24</v>
      </c>
      <c r="E2682" s="71" t="s">
        <v>3258</v>
      </c>
      <c r="F2682" s="71" t="s">
        <v>27</v>
      </c>
      <c r="G2682" s="71"/>
      <c r="H2682" s="71">
        <v>120</v>
      </c>
      <c r="I2682" s="71">
        <v>120</v>
      </c>
      <c r="J2682" s="71" t="s">
        <v>28</v>
      </c>
      <c r="K2682" s="71"/>
    </row>
    <row r="2683" spans="1:11">
      <c r="A2683" s="71">
        <v>2681</v>
      </c>
      <c r="B2683" s="71" t="s">
        <v>3603</v>
      </c>
      <c r="C2683" s="71" t="s">
        <v>1811</v>
      </c>
      <c r="D2683" s="71" t="s">
        <v>24</v>
      </c>
      <c r="E2683" s="71" t="s">
        <v>3258</v>
      </c>
      <c r="F2683" s="71" t="s">
        <v>27</v>
      </c>
      <c r="G2683" s="71">
        <v>120</v>
      </c>
      <c r="H2683" s="71">
        <v>120</v>
      </c>
      <c r="I2683" s="71">
        <v>240</v>
      </c>
      <c r="J2683" s="71" t="s">
        <v>17</v>
      </c>
      <c r="K2683" s="71"/>
    </row>
    <row r="2684" spans="1:11">
      <c r="A2684" s="71">
        <v>2682</v>
      </c>
      <c r="B2684" s="71" t="s">
        <v>3604</v>
      </c>
      <c r="C2684" s="71" t="s">
        <v>2356</v>
      </c>
      <c r="D2684" s="71" t="s">
        <v>14</v>
      </c>
      <c r="E2684" s="71" t="s">
        <v>3258</v>
      </c>
      <c r="F2684" s="71" t="s">
        <v>16</v>
      </c>
      <c r="G2684" s="71">
        <v>120</v>
      </c>
      <c r="H2684" s="71"/>
      <c r="I2684" s="71">
        <v>120</v>
      </c>
      <c r="J2684" s="71" t="s">
        <v>17</v>
      </c>
      <c r="K2684" s="71"/>
    </row>
    <row r="2685" spans="1:11">
      <c r="A2685" s="71">
        <v>2683</v>
      </c>
      <c r="B2685" s="71" t="s">
        <v>3605</v>
      </c>
      <c r="C2685" s="71" t="s">
        <v>193</v>
      </c>
      <c r="D2685" s="71" t="s">
        <v>14</v>
      </c>
      <c r="E2685" s="71" t="s">
        <v>3258</v>
      </c>
      <c r="F2685" s="71" t="s">
        <v>16</v>
      </c>
      <c r="G2685" s="71"/>
      <c r="H2685" s="71">
        <v>120</v>
      </c>
      <c r="I2685" s="71">
        <v>120</v>
      </c>
      <c r="J2685" s="71" t="s">
        <v>41</v>
      </c>
      <c r="K2685" s="71"/>
    </row>
    <row r="2686" spans="1:11">
      <c r="A2686" s="71">
        <v>2684</v>
      </c>
      <c r="B2686" s="71" t="s">
        <v>3606</v>
      </c>
      <c r="C2686" s="71" t="s">
        <v>1949</v>
      </c>
      <c r="D2686" s="71" t="s">
        <v>14</v>
      </c>
      <c r="E2686" s="71" t="s">
        <v>3258</v>
      </c>
      <c r="F2686" s="71" t="s">
        <v>20</v>
      </c>
      <c r="G2686" s="71">
        <v>120</v>
      </c>
      <c r="H2686" s="71">
        <v>120</v>
      </c>
      <c r="I2686" s="71">
        <v>240</v>
      </c>
      <c r="J2686" s="71" t="s">
        <v>21</v>
      </c>
      <c r="K2686" s="71"/>
    </row>
    <row r="2687" spans="1:11">
      <c r="A2687" s="71">
        <v>2685</v>
      </c>
      <c r="B2687" s="71" t="s">
        <v>3607</v>
      </c>
      <c r="C2687" s="71" t="s">
        <v>1544</v>
      </c>
      <c r="D2687" s="71" t="s">
        <v>24</v>
      </c>
      <c r="E2687" s="71" t="s">
        <v>3258</v>
      </c>
      <c r="F2687" s="71" t="s">
        <v>34</v>
      </c>
      <c r="G2687" s="71">
        <v>120</v>
      </c>
      <c r="H2687" s="71">
        <v>120</v>
      </c>
      <c r="I2687" s="71">
        <v>240</v>
      </c>
      <c r="J2687" s="71" t="s">
        <v>17</v>
      </c>
      <c r="K2687" s="71"/>
    </row>
    <row r="2688" spans="1:11">
      <c r="A2688" s="71">
        <v>2686</v>
      </c>
      <c r="B2688" s="71" t="s">
        <v>3608</v>
      </c>
      <c r="C2688" s="71" t="s">
        <v>1005</v>
      </c>
      <c r="D2688" s="71" t="s">
        <v>14</v>
      </c>
      <c r="E2688" s="71" t="s">
        <v>3258</v>
      </c>
      <c r="F2688" s="71" t="s">
        <v>183</v>
      </c>
      <c r="G2688" s="71">
        <v>120</v>
      </c>
      <c r="H2688" s="71">
        <v>120</v>
      </c>
      <c r="I2688" s="71">
        <v>240</v>
      </c>
      <c r="J2688" s="71" t="s">
        <v>21</v>
      </c>
      <c r="K2688" s="71"/>
    </row>
    <row r="2689" spans="1:11">
      <c r="A2689" s="71">
        <v>2687</v>
      </c>
      <c r="B2689" s="71" t="s">
        <v>3609</v>
      </c>
      <c r="C2689" s="71" t="s">
        <v>2019</v>
      </c>
      <c r="D2689" s="71" t="s">
        <v>24</v>
      </c>
      <c r="E2689" s="71" t="s">
        <v>3258</v>
      </c>
      <c r="F2689" s="71" t="s">
        <v>20</v>
      </c>
      <c r="G2689" s="71">
        <v>120</v>
      </c>
      <c r="H2689" s="71">
        <v>120</v>
      </c>
      <c r="I2689" s="71">
        <v>240</v>
      </c>
      <c r="J2689" s="71" t="s">
        <v>17</v>
      </c>
      <c r="K2689" s="71"/>
    </row>
    <row r="2690" spans="1:11">
      <c r="A2690" s="71">
        <v>2688</v>
      </c>
      <c r="B2690" s="71" t="s">
        <v>3610</v>
      </c>
      <c r="C2690" s="71" t="s">
        <v>2405</v>
      </c>
      <c r="D2690" s="71" t="s">
        <v>14</v>
      </c>
      <c r="E2690" s="71" t="s">
        <v>3258</v>
      </c>
      <c r="F2690" s="71" t="s">
        <v>27</v>
      </c>
      <c r="G2690" s="71">
        <v>120</v>
      </c>
      <c r="H2690" s="71">
        <v>120</v>
      </c>
      <c r="I2690" s="71">
        <v>240</v>
      </c>
      <c r="J2690" s="71" t="s">
        <v>17</v>
      </c>
      <c r="K2690" s="71"/>
    </row>
    <row r="2691" spans="1:11">
      <c r="A2691" s="71">
        <v>2689</v>
      </c>
      <c r="B2691" s="71" t="s">
        <v>3611</v>
      </c>
      <c r="C2691" s="71" t="s">
        <v>1888</v>
      </c>
      <c r="D2691" s="71" t="s">
        <v>24</v>
      </c>
      <c r="E2691" s="71" t="s">
        <v>3258</v>
      </c>
      <c r="F2691" s="71" t="s">
        <v>34</v>
      </c>
      <c r="G2691" s="71"/>
      <c r="H2691" s="71">
        <v>120</v>
      </c>
      <c r="I2691" s="71">
        <v>120</v>
      </c>
      <c r="J2691" s="71" t="s">
        <v>41</v>
      </c>
      <c r="K2691" s="71"/>
    </row>
    <row r="2692" spans="1:11">
      <c r="A2692" s="71">
        <v>2690</v>
      </c>
      <c r="B2692" s="71" t="s">
        <v>3612</v>
      </c>
      <c r="C2692" s="71" t="s">
        <v>3613</v>
      </c>
      <c r="D2692" s="71" t="s">
        <v>14</v>
      </c>
      <c r="E2692" s="71" t="s">
        <v>3258</v>
      </c>
      <c r="F2692" s="71" t="s">
        <v>16</v>
      </c>
      <c r="G2692" s="71">
        <v>120</v>
      </c>
      <c r="H2692" s="71">
        <v>120</v>
      </c>
      <c r="I2692" s="71">
        <v>240</v>
      </c>
      <c r="J2692" s="71" t="s">
        <v>17</v>
      </c>
      <c r="K2692" s="71"/>
    </row>
    <row r="2693" spans="1:11">
      <c r="A2693" s="71">
        <v>2691</v>
      </c>
      <c r="B2693" s="71" t="s">
        <v>3566</v>
      </c>
      <c r="C2693" s="71" t="s">
        <v>1473</v>
      </c>
      <c r="D2693" s="71" t="s">
        <v>24</v>
      </c>
      <c r="E2693" s="71" t="s">
        <v>3258</v>
      </c>
      <c r="F2693" s="71" t="s">
        <v>16</v>
      </c>
      <c r="G2693" s="71">
        <v>120</v>
      </c>
      <c r="H2693" s="71"/>
      <c r="I2693" s="71">
        <v>120</v>
      </c>
      <c r="J2693" s="71" t="s">
        <v>17</v>
      </c>
      <c r="K2693" s="71"/>
    </row>
    <row r="2694" spans="1:11">
      <c r="A2694" s="71">
        <v>2692</v>
      </c>
      <c r="B2694" s="71" t="s">
        <v>3614</v>
      </c>
      <c r="C2694" s="71" t="s">
        <v>2529</v>
      </c>
      <c r="D2694" s="71" t="s">
        <v>24</v>
      </c>
      <c r="E2694" s="71" t="s">
        <v>3258</v>
      </c>
      <c r="F2694" s="71" t="s">
        <v>16</v>
      </c>
      <c r="G2694" s="71">
        <v>120</v>
      </c>
      <c r="H2694" s="71"/>
      <c r="I2694" s="71">
        <v>120</v>
      </c>
      <c r="J2694" s="71" t="s">
        <v>17</v>
      </c>
      <c r="K2694" s="71"/>
    </row>
    <row r="2695" spans="1:11">
      <c r="A2695" s="71">
        <v>2693</v>
      </c>
      <c r="B2695" s="71" t="s">
        <v>3615</v>
      </c>
      <c r="C2695" s="71" t="s">
        <v>759</v>
      </c>
      <c r="D2695" s="71" t="s">
        <v>14</v>
      </c>
      <c r="E2695" s="71" t="s">
        <v>3258</v>
      </c>
      <c r="F2695" s="71" t="s">
        <v>27</v>
      </c>
      <c r="G2695" s="71"/>
      <c r="H2695" s="71">
        <v>120</v>
      </c>
      <c r="I2695" s="71">
        <v>120</v>
      </c>
      <c r="J2695" s="71" t="s">
        <v>28</v>
      </c>
      <c r="K2695" s="71"/>
    </row>
    <row r="2696" spans="1:11">
      <c r="A2696" s="71">
        <v>2694</v>
      </c>
      <c r="B2696" s="71" t="s">
        <v>3616</v>
      </c>
      <c r="C2696" s="71" t="s">
        <v>45</v>
      </c>
      <c r="D2696" s="71" t="s">
        <v>14</v>
      </c>
      <c r="E2696" s="71" t="s">
        <v>3258</v>
      </c>
      <c r="F2696" s="71" t="s">
        <v>27</v>
      </c>
      <c r="G2696" s="71"/>
      <c r="H2696" s="71">
        <v>120</v>
      </c>
      <c r="I2696" s="71">
        <v>120</v>
      </c>
      <c r="J2696" s="71" t="s">
        <v>41</v>
      </c>
      <c r="K2696" s="71"/>
    </row>
    <row r="2697" spans="1:11">
      <c r="A2697" s="71">
        <v>2695</v>
      </c>
      <c r="B2697" s="71" t="s">
        <v>3617</v>
      </c>
      <c r="C2697" s="71" t="s">
        <v>574</v>
      </c>
      <c r="D2697" s="71" t="s">
        <v>14</v>
      </c>
      <c r="E2697" s="71" t="s">
        <v>3258</v>
      </c>
      <c r="F2697" s="71" t="s">
        <v>27</v>
      </c>
      <c r="G2697" s="71"/>
      <c r="H2697" s="71">
        <v>120</v>
      </c>
      <c r="I2697" s="71">
        <v>120</v>
      </c>
      <c r="J2697" s="71" t="s">
        <v>41</v>
      </c>
      <c r="K2697" s="71"/>
    </row>
    <row r="2698" spans="1:11">
      <c r="A2698" s="71">
        <v>2696</v>
      </c>
      <c r="B2698" s="71" t="s">
        <v>3618</v>
      </c>
      <c r="C2698" s="71" t="s">
        <v>779</v>
      </c>
      <c r="D2698" s="71" t="s">
        <v>14</v>
      </c>
      <c r="E2698" s="71" t="s">
        <v>3258</v>
      </c>
      <c r="F2698" s="71" t="s">
        <v>27</v>
      </c>
      <c r="G2698" s="71"/>
      <c r="H2698" s="71">
        <v>120</v>
      </c>
      <c r="I2698" s="71">
        <v>120</v>
      </c>
      <c r="J2698" s="71" t="s">
        <v>28</v>
      </c>
      <c r="K2698" s="71"/>
    </row>
    <row r="2699" spans="1:11">
      <c r="A2699" s="71">
        <v>2697</v>
      </c>
      <c r="B2699" s="71" t="s">
        <v>3619</v>
      </c>
      <c r="C2699" s="71" t="s">
        <v>817</v>
      </c>
      <c r="D2699" s="71" t="s">
        <v>14</v>
      </c>
      <c r="E2699" s="71" t="s">
        <v>3258</v>
      </c>
      <c r="F2699" s="71" t="s">
        <v>31</v>
      </c>
      <c r="G2699" s="71">
        <v>120</v>
      </c>
      <c r="H2699" s="71">
        <v>120</v>
      </c>
      <c r="I2699" s="71">
        <v>240</v>
      </c>
      <c r="J2699" s="71" t="s">
        <v>17</v>
      </c>
      <c r="K2699" s="71"/>
    </row>
    <row r="2700" spans="1:11">
      <c r="A2700" s="71">
        <v>2698</v>
      </c>
      <c r="B2700" s="71" t="s">
        <v>3081</v>
      </c>
      <c r="C2700" s="71" t="s">
        <v>88</v>
      </c>
      <c r="D2700" s="71" t="s">
        <v>24</v>
      </c>
      <c r="E2700" s="71" t="s">
        <v>3258</v>
      </c>
      <c r="F2700" s="71" t="s">
        <v>27</v>
      </c>
      <c r="G2700" s="71"/>
      <c r="H2700" s="71">
        <v>120</v>
      </c>
      <c r="I2700" s="71">
        <v>120</v>
      </c>
      <c r="J2700" s="71" t="s">
        <v>28</v>
      </c>
      <c r="K2700" s="71"/>
    </row>
    <row r="2701" spans="1:11">
      <c r="A2701" s="71">
        <v>2699</v>
      </c>
      <c r="B2701" s="71" t="s">
        <v>3620</v>
      </c>
      <c r="C2701" s="71" t="s">
        <v>690</v>
      </c>
      <c r="D2701" s="71" t="s">
        <v>14</v>
      </c>
      <c r="E2701" s="71" t="s">
        <v>3258</v>
      </c>
      <c r="F2701" s="71" t="s">
        <v>27</v>
      </c>
      <c r="G2701" s="71">
        <v>120</v>
      </c>
      <c r="H2701" s="71"/>
      <c r="I2701" s="71">
        <v>120</v>
      </c>
      <c r="J2701" s="71" t="s">
        <v>17</v>
      </c>
      <c r="K2701" s="71"/>
    </row>
    <row r="2702" spans="1:11">
      <c r="A2702" s="71">
        <v>2700</v>
      </c>
      <c r="B2702" s="71" t="s">
        <v>3621</v>
      </c>
      <c r="C2702" s="71" t="s">
        <v>1017</v>
      </c>
      <c r="D2702" s="71" t="s">
        <v>24</v>
      </c>
      <c r="E2702" s="71" t="s">
        <v>3258</v>
      </c>
      <c r="F2702" s="71" t="s">
        <v>20</v>
      </c>
      <c r="G2702" s="71">
        <v>120</v>
      </c>
      <c r="H2702" s="71">
        <v>120</v>
      </c>
      <c r="I2702" s="71">
        <v>240</v>
      </c>
      <c r="J2702" s="71" t="s">
        <v>21</v>
      </c>
      <c r="K2702" s="71"/>
    </row>
    <row r="2703" spans="1:11">
      <c r="A2703" s="71">
        <v>2701</v>
      </c>
      <c r="B2703" s="71" t="s">
        <v>3622</v>
      </c>
      <c r="C2703" s="71" t="s">
        <v>138</v>
      </c>
      <c r="D2703" s="71" t="s">
        <v>24</v>
      </c>
      <c r="E2703" s="71" t="s">
        <v>3258</v>
      </c>
      <c r="F2703" s="71" t="s">
        <v>34</v>
      </c>
      <c r="G2703" s="71">
        <v>120</v>
      </c>
      <c r="H2703" s="71">
        <v>120</v>
      </c>
      <c r="I2703" s="71">
        <v>240</v>
      </c>
      <c r="J2703" s="71" t="s">
        <v>21</v>
      </c>
      <c r="K2703" s="71"/>
    </row>
    <row r="2704" spans="1:11">
      <c r="A2704" s="71">
        <v>2702</v>
      </c>
      <c r="B2704" s="71" t="s">
        <v>3623</v>
      </c>
      <c r="C2704" s="71" t="s">
        <v>564</v>
      </c>
      <c r="D2704" s="71" t="s">
        <v>24</v>
      </c>
      <c r="E2704" s="71" t="s">
        <v>3258</v>
      </c>
      <c r="F2704" s="71" t="s">
        <v>20</v>
      </c>
      <c r="G2704" s="71">
        <v>120</v>
      </c>
      <c r="H2704" s="71">
        <v>120</v>
      </c>
      <c r="I2704" s="71">
        <v>240</v>
      </c>
      <c r="J2704" s="71" t="s">
        <v>21</v>
      </c>
      <c r="K2704" s="71"/>
    </row>
    <row r="2705" spans="1:11">
      <c r="A2705" s="71">
        <v>2703</v>
      </c>
      <c r="B2705" s="71" t="s">
        <v>3624</v>
      </c>
      <c r="C2705" s="71" t="s">
        <v>329</v>
      </c>
      <c r="D2705" s="71" t="s">
        <v>14</v>
      </c>
      <c r="E2705" s="71" t="s">
        <v>3258</v>
      </c>
      <c r="F2705" s="71" t="s">
        <v>16</v>
      </c>
      <c r="G2705" s="71">
        <v>120</v>
      </c>
      <c r="H2705" s="71">
        <v>120</v>
      </c>
      <c r="I2705" s="71">
        <v>240</v>
      </c>
      <c r="J2705" s="71" t="s">
        <v>21</v>
      </c>
      <c r="K2705" s="71"/>
    </row>
    <row r="2706" spans="1:11">
      <c r="A2706" s="71">
        <v>2704</v>
      </c>
      <c r="B2706" s="71" t="s">
        <v>3625</v>
      </c>
      <c r="C2706" s="71" t="s">
        <v>254</v>
      </c>
      <c r="D2706" s="71" t="s">
        <v>24</v>
      </c>
      <c r="E2706" s="71" t="s">
        <v>3258</v>
      </c>
      <c r="F2706" s="71" t="s">
        <v>16</v>
      </c>
      <c r="G2706" s="71">
        <v>120</v>
      </c>
      <c r="H2706" s="71">
        <v>120</v>
      </c>
      <c r="I2706" s="71">
        <v>240</v>
      </c>
      <c r="J2706" s="71" t="s">
        <v>21</v>
      </c>
      <c r="K2706" s="71"/>
    </row>
    <row r="2707" spans="1:11">
      <c r="A2707" s="71">
        <v>2705</v>
      </c>
      <c r="B2707" s="71" t="s">
        <v>3626</v>
      </c>
      <c r="C2707" s="71" t="s">
        <v>3627</v>
      </c>
      <c r="D2707" s="71" t="s">
        <v>14</v>
      </c>
      <c r="E2707" s="71" t="s">
        <v>3258</v>
      </c>
      <c r="F2707" s="71" t="s">
        <v>27</v>
      </c>
      <c r="G2707" s="71"/>
      <c r="H2707" s="71">
        <v>120</v>
      </c>
      <c r="I2707" s="71">
        <v>120</v>
      </c>
      <c r="J2707" s="71" t="s">
        <v>28</v>
      </c>
      <c r="K2707" s="71"/>
    </row>
    <row r="2708" spans="1:11">
      <c r="A2708" s="71">
        <v>2706</v>
      </c>
      <c r="B2708" s="71" t="s">
        <v>3628</v>
      </c>
      <c r="C2708" s="71" t="s">
        <v>160</v>
      </c>
      <c r="D2708" s="71" t="s">
        <v>14</v>
      </c>
      <c r="E2708" s="71" t="s">
        <v>3258</v>
      </c>
      <c r="F2708" s="71" t="s">
        <v>68</v>
      </c>
      <c r="G2708" s="71">
        <v>120</v>
      </c>
      <c r="H2708" s="71">
        <v>120</v>
      </c>
      <c r="I2708" s="71">
        <v>240</v>
      </c>
      <c r="J2708" s="71" t="s">
        <v>17</v>
      </c>
      <c r="K2708" s="71"/>
    </row>
    <row r="2709" spans="1:11">
      <c r="A2709" s="71">
        <v>2707</v>
      </c>
      <c r="B2709" s="71" t="s">
        <v>3629</v>
      </c>
      <c r="C2709" s="71" t="s">
        <v>47</v>
      </c>
      <c r="D2709" s="71" t="s">
        <v>24</v>
      </c>
      <c r="E2709" s="71" t="s">
        <v>3258</v>
      </c>
      <c r="F2709" s="71" t="s">
        <v>27</v>
      </c>
      <c r="G2709" s="71">
        <v>120</v>
      </c>
      <c r="H2709" s="71">
        <v>120</v>
      </c>
      <c r="I2709" s="71">
        <v>240</v>
      </c>
      <c r="J2709" s="71" t="s">
        <v>17</v>
      </c>
      <c r="K2709" s="71"/>
    </row>
    <row r="2710" spans="1:11">
      <c r="A2710" s="71">
        <v>2708</v>
      </c>
      <c r="B2710" s="71" t="s">
        <v>3630</v>
      </c>
      <c r="C2710" s="71" t="s">
        <v>110</v>
      </c>
      <c r="D2710" s="71" t="s">
        <v>24</v>
      </c>
      <c r="E2710" s="71" t="s">
        <v>3258</v>
      </c>
      <c r="F2710" s="71" t="s">
        <v>20</v>
      </c>
      <c r="G2710" s="71">
        <v>120</v>
      </c>
      <c r="H2710" s="71"/>
      <c r="I2710" s="71">
        <v>120</v>
      </c>
      <c r="J2710" s="71" t="s">
        <v>21</v>
      </c>
      <c r="K2710" s="71"/>
    </row>
    <row r="2711" spans="1:11">
      <c r="A2711" s="71">
        <v>2709</v>
      </c>
      <c r="B2711" s="71" t="s">
        <v>3631</v>
      </c>
      <c r="C2711" s="71" t="s">
        <v>989</v>
      </c>
      <c r="D2711" s="71" t="s">
        <v>14</v>
      </c>
      <c r="E2711" s="71" t="s">
        <v>3258</v>
      </c>
      <c r="F2711" s="71" t="s">
        <v>68</v>
      </c>
      <c r="G2711" s="71">
        <v>120</v>
      </c>
      <c r="H2711" s="71"/>
      <c r="I2711" s="71">
        <v>120</v>
      </c>
      <c r="J2711" s="71" t="s">
        <v>21</v>
      </c>
      <c r="K2711" s="71"/>
    </row>
    <row r="2712" spans="1:11">
      <c r="A2712" s="71">
        <v>2710</v>
      </c>
      <c r="B2712" s="71" t="s">
        <v>3632</v>
      </c>
      <c r="C2712" s="71" t="s">
        <v>627</v>
      </c>
      <c r="D2712" s="71" t="s">
        <v>24</v>
      </c>
      <c r="E2712" s="71" t="s">
        <v>3258</v>
      </c>
      <c r="F2712" s="71" t="s">
        <v>27</v>
      </c>
      <c r="G2712" s="71">
        <v>120</v>
      </c>
      <c r="H2712" s="71">
        <v>120</v>
      </c>
      <c r="I2712" s="71">
        <v>240</v>
      </c>
      <c r="J2712" s="71" t="s">
        <v>17</v>
      </c>
      <c r="K2712" s="71"/>
    </row>
    <row r="2713" spans="1:11">
      <c r="A2713" s="71">
        <v>2711</v>
      </c>
      <c r="B2713" s="71" t="s">
        <v>3633</v>
      </c>
      <c r="C2713" s="71" t="s">
        <v>254</v>
      </c>
      <c r="D2713" s="71" t="s">
        <v>24</v>
      </c>
      <c r="E2713" s="71" t="s">
        <v>3258</v>
      </c>
      <c r="F2713" s="71" t="s">
        <v>16</v>
      </c>
      <c r="G2713" s="71"/>
      <c r="H2713" s="71">
        <v>120</v>
      </c>
      <c r="I2713" s="71">
        <v>120</v>
      </c>
      <c r="J2713" s="71" t="s">
        <v>28</v>
      </c>
      <c r="K2713" s="71"/>
    </row>
    <row r="2714" spans="1:11">
      <c r="A2714" s="71">
        <v>2712</v>
      </c>
      <c r="B2714" s="71" t="s">
        <v>1150</v>
      </c>
      <c r="C2714" s="71" t="s">
        <v>3634</v>
      </c>
      <c r="D2714" s="71" t="s">
        <v>24</v>
      </c>
      <c r="E2714" s="71" t="s">
        <v>3258</v>
      </c>
      <c r="F2714" s="71" t="s">
        <v>31</v>
      </c>
      <c r="G2714" s="71">
        <v>120</v>
      </c>
      <c r="H2714" s="71">
        <v>120</v>
      </c>
      <c r="I2714" s="71">
        <v>240</v>
      </c>
      <c r="J2714" s="71" t="s">
        <v>17</v>
      </c>
      <c r="K2714" s="71"/>
    </row>
    <row r="2715" spans="1:11">
      <c r="A2715" s="71">
        <v>2713</v>
      </c>
      <c r="B2715" s="71" t="s">
        <v>3635</v>
      </c>
      <c r="C2715" s="71" t="s">
        <v>3636</v>
      </c>
      <c r="D2715" s="71" t="s">
        <v>24</v>
      </c>
      <c r="E2715" s="71" t="s">
        <v>3258</v>
      </c>
      <c r="F2715" s="71" t="s">
        <v>16</v>
      </c>
      <c r="G2715" s="71">
        <v>120</v>
      </c>
      <c r="H2715" s="71"/>
      <c r="I2715" s="71">
        <v>120</v>
      </c>
      <c r="J2715" s="71" t="s">
        <v>17</v>
      </c>
      <c r="K2715" s="71"/>
    </row>
    <row r="2716" spans="1:11">
      <c r="A2716" s="71">
        <v>2714</v>
      </c>
      <c r="B2716" s="71" t="s">
        <v>3637</v>
      </c>
      <c r="C2716" s="71" t="s">
        <v>921</v>
      </c>
      <c r="D2716" s="71" t="s">
        <v>24</v>
      </c>
      <c r="E2716" s="71" t="s">
        <v>3258</v>
      </c>
      <c r="F2716" s="71" t="s">
        <v>16</v>
      </c>
      <c r="G2716" s="71">
        <v>120</v>
      </c>
      <c r="H2716" s="71">
        <v>120</v>
      </c>
      <c r="I2716" s="71">
        <v>240</v>
      </c>
      <c r="J2716" s="71" t="s">
        <v>17</v>
      </c>
      <c r="K2716" s="71"/>
    </row>
    <row r="2717" spans="1:11">
      <c r="A2717" s="71">
        <v>2715</v>
      </c>
      <c r="B2717" s="71" t="s">
        <v>3638</v>
      </c>
      <c r="C2717" s="71" t="s">
        <v>627</v>
      </c>
      <c r="D2717" s="71" t="s">
        <v>24</v>
      </c>
      <c r="E2717" s="71" t="s">
        <v>3258</v>
      </c>
      <c r="F2717" s="71" t="s">
        <v>27</v>
      </c>
      <c r="G2717" s="71"/>
      <c r="H2717" s="71">
        <v>120</v>
      </c>
      <c r="I2717" s="71">
        <v>120</v>
      </c>
      <c r="J2717" s="71" t="s">
        <v>41</v>
      </c>
      <c r="K2717" s="71"/>
    </row>
    <row r="2718" spans="1:11">
      <c r="A2718" s="71">
        <v>2716</v>
      </c>
      <c r="B2718" s="71" t="s">
        <v>3639</v>
      </c>
      <c r="C2718" s="71" t="s">
        <v>2515</v>
      </c>
      <c r="D2718" s="71" t="s">
        <v>14</v>
      </c>
      <c r="E2718" s="71" t="s">
        <v>3258</v>
      </c>
      <c r="F2718" s="71" t="s">
        <v>34</v>
      </c>
      <c r="G2718" s="71"/>
      <c r="H2718" s="71">
        <v>120</v>
      </c>
      <c r="I2718" s="71">
        <v>120</v>
      </c>
      <c r="J2718" s="71" t="s">
        <v>41</v>
      </c>
      <c r="K2718" s="71"/>
    </row>
    <row r="2719" spans="1:11">
      <c r="A2719" s="71">
        <v>2717</v>
      </c>
      <c r="B2719" s="71" t="s">
        <v>3640</v>
      </c>
      <c r="C2719" s="71" t="s">
        <v>450</v>
      </c>
      <c r="D2719" s="71" t="s">
        <v>24</v>
      </c>
      <c r="E2719" s="71" t="s">
        <v>3258</v>
      </c>
      <c r="F2719" s="71" t="s">
        <v>31</v>
      </c>
      <c r="G2719" s="71">
        <v>120</v>
      </c>
      <c r="H2719" s="71">
        <v>120</v>
      </c>
      <c r="I2719" s="71">
        <v>240</v>
      </c>
      <c r="J2719" s="71" t="s">
        <v>17</v>
      </c>
      <c r="K2719" s="71"/>
    </row>
    <row r="2720" spans="1:11">
      <c r="A2720" s="71">
        <v>2718</v>
      </c>
      <c r="B2720" s="71" t="s">
        <v>3641</v>
      </c>
      <c r="C2720" s="71" t="s">
        <v>1836</v>
      </c>
      <c r="D2720" s="71" t="s">
        <v>24</v>
      </c>
      <c r="E2720" s="71" t="s">
        <v>3258</v>
      </c>
      <c r="F2720" s="71" t="s">
        <v>27</v>
      </c>
      <c r="G2720" s="71">
        <v>120</v>
      </c>
      <c r="H2720" s="71">
        <v>120</v>
      </c>
      <c r="I2720" s="71">
        <v>240</v>
      </c>
      <c r="J2720" s="71" t="s">
        <v>17</v>
      </c>
      <c r="K2720" s="71"/>
    </row>
    <row r="2721" spans="1:11">
      <c r="A2721" s="71">
        <v>2719</v>
      </c>
      <c r="B2721" s="71" t="s">
        <v>3642</v>
      </c>
      <c r="C2721" s="71" t="s">
        <v>914</v>
      </c>
      <c r="D2721" s="71" t="s">
        <v>24</v>
      </c>
      <c r="E2721" s="71" t="s">
        <v>3258</v>
      </c>
      <c r="F2721" s="71" t="s">
        <v>20</v>
      </c>
      <c r="G2721" s="71">
        <v>120</v>
      </c>
      <c r="H2721" s="71">
        <v>120</v>
      </c>
      <c r="I2721" s="71">
        <v>240</v>
      </c>
      <c r="J2721" s="71" t="s">
        <v>17</v>
      </c>
      <c r="K2721" s="71"/>
    </row>
    <row r="2722" spans="1:11">
      <c r="A2722" s="71">
        <v>2720</v>
      </c>
      <c r="B2722" s="71" t="s">
        <v>2484</v>
      </c>
      <c r="C2722" s="71" t="s">
        <v>1089</v>
      </c>
      <c r="D2722" s="71" t="s">
        <v>24</v>
      </c>
      <c r="E2722" s="71" t="s">
        <v>3258</v>
      </c>
      <c r="F2722" s="71" t="s">
        <v>34</v>
      </c>
      <c r="G2722" s="71">
        <v>120</v>
      </c>
      <c r="H2722" s="71">
        <v>120</v>
      </c>
      <c r="I2722" s="71">
        <v>240</v>
      </c>
      <c r="J2722" s="71" t="s">
        <v>17</v>
      </c>
      <c r="K2722" s="71"/>
    </row>
    <row r="2723" spans="1:11">
      <c r="A2723" s="71">
        <v>2721</v>
      </c>
      <c r="B2723" s="71" t="s">
        <v>3643</v>
      </c>
      <c r="C2723" s="71" t="s">
        <v>380</v>
      </c>
      <c r="D2723" s="71" t="s">
        <v>14</v>
      </c>
      <c r="E2723" s="71" t="s">
        <v>3258</v>
      </c>
      <c r="F2723" s="71" t="s">
        <v>20</v>
      </c>
      <c r="G2723" s="71">
        <v>120</v>
      </c>
      <c r="H2723" s="71">
        <v>120</v>
      </c>
      <c r="I2723" s="71">
        <v>240</v>
      </c>
      <c r="J2723" s="71" t="s">
        <v>21</v>
      </c>
      <c r="K2723" s="71"/>
    </row>
    <row r="2724" spans="1:11">
      <c r="A2724" s="71">
        <v>2722</v>
      </c>
      <c r="B2724" s="71" t="s">
        <v>3644</v>
      </c>
      <c r="C2724" s="71" t="s">
        <v>3645</v>
      </c>
      <c r="D2724" s="71" t="s">
        <v>24</v>
      </c>
      <c r="E2724" s="71" t="s">
        <v>3258</v>
      </c>
      <c r="F2724" s="71" t="s">
        <v>27</v>
      </c>
      <c r="G2724" s="71">
        <v>120</v>
      </c>
      <c r="H2724" s="71">
        <v>120</v>
      </c>
      <c r="I2724" s="71">
        <v>240</v>
      </c>
      <c r="J2724" s="71" t="s">
        <v>17</v>
      </c>
      <c r="K2724" s="71"/>
    </row>
    <row r="2725" spans="1:11">
      <c r="A2725" s="71">
        <v>2723</v>
      </c>
      <c r="B2725" s="71" t="s">
        <v>3646</v>
      </c>
      <c r="C2725" s="71" t="s">
        <v>1617</v>
      </c>
      <c r="D2725" s="71" t="s">
        <v>24</v>
      </c>
      <c r="E2725" s="71" t="s">
        <v>3258</v>
      </c>
      <c r="F2725" s="71" t="s">
        <v>27</v>
      </c>
      <c r="G2725" s="71">
        <v>120</v>
      </c>
      <c r="H2725" s="71">
        <v>120</v>
      </c>
      <c r="I2725" s="71">
        <v>240</v>
      </c>
      <c r="J2725" s="71" t="s">
        <v>17</v>
      </c>
      <c r="K2725" s="71"/>
    </row>
    <row r="2726" spans="1:11">
      <c r="A2726" s="71">
        <v>2724</v>
      </c>
      <c r="B2726" s="71" t="s">
        <v>2880</v>
      </c>
      <c r="C2726" s="71" t="s">
        <v>376</v>
      </c>
      <c r="D2726" s="71" t="s">
        <v>24</v>
      </c>
      <c r="E2726" s="71" t="s">
        <v>3258</v>
      </c>
      <c r="F2726" s="71" t="s">
        <v>27</v>
      </c>
      <c r="G2726" s="71">
        <v>120</v>
      </c>
      <c r="H2726" s="71">
        <v>120</v>
      </c>
      <c r="I2726" s="71">
        <v>240</v>
      </c>
      <c r="J2726" s="71" t="s">
        <v>17</v>
      </c>
      <c r="K2726" s="71"/>
    </row>
    <row r="2727" spans="1:11">
      <c r="A2727" s="71">
        <v>2725</v>
      </c>
      <c r="B2727" s="71" t="s">
        <v>3647</v>
      </c>
      <c r="C2727" s="71" t="s">
        <v>917</v>
      </c>
      <c r="D2727" s="71" t="s">
        <v>14</v>
      </c>
      <c r="E2727" s="71" t="s">
        <v>3258</v>
      </c>
      <c r="F2727" s="71" t="s">
        <v>27</v>
      </c>
      <c r="G2727" s="71">
        <v>120</v>
      </c>
      <c r="H2727" s="71">
        <v>120</v>
      </c>
      <c r="I2727" s="71">
        <v>240</v>
      </c>
      <c r="J2727" s="71" t="s">
        <v>17</v>
      </c>
      <c r="K2727" s="71"/>
    </row>
    <row r="2728" spans="1:11">
      <c r="A2728" s="71">
        <v>2726</v>
      </c>
      <c r="B2728" s="71" t="s">
        <v>3648</v>
      </c>
      <c r="C2728" s="71" t="s">
        <v>719</v>
      </c>
      <c r="D2728" s="71" t="s">
        <v>24</v>
      </c>
      <c r="E2728" s="71" t="s">
        <v>3258</v>
      </c>
      <c r="F2728" s="71" t="s">
        <v>16</v>
      </c>
      <c r="G2728" s="71">
        <v>120</v>
      </c>
      <c r="H2728" s="71">
        <v>120</v>
      </c>
      <c r="I2728" s="71">
        <v>240</v>
      </c>
      <c r="J2728" s="71" t="s">
        <v>17</v>
      </c>
      <c r="K2728" s="71"/>
    </row>
    <row r="2729" spans="1:11">
      <c r="A2729" s="71">
        <v>2727</v>
      </c>
      <c r="B2729" s="71" t="s">
        <v>3649</v>
      </c>
      <c r="C2729" s="71" t="s">
        <v>777</v>
      </c>
      <c r="D2729" s="71" t="s">
        <v>14</v>
      </c>
      <c r="E2729" s="71" t="s">
        <v>3258</v>
      </c>
      <c r="F2729" s="71" t="s">
        <v>27</v>
      </c>
      <c r="G2729" s="71">
        <v>120</v>
      </c>
      <c r="H2729" s="71"/>
      <c r="I2729" s="71">
        <v>120</v>
      </c>
      <c r="J2729" s="71" t="s">
        <v>21</v>
      </c>
      <c r="K2729" s="71"/>
    </row>
    <row r="2730" spans="1:11">
      <c r="A2730" s="71">
        <v>2728</v>
      </c>
      <c r="B2730" s="71" t="s">
        <v>3650</v>
      </c>
      <c r="C2730" s="71" t="s">
        <v>585</v>
      </c>
      <c r="D2730" s="71" t="s">
        <v>24</v>
      </c>
      <c r="E2730" s="71" t="s">
        <v>3258</v>
      </c>
      <c r="F2730" s="71" t="s">
        <v>27</v>
      </c>
      <c r="G2730" s="71">
        <v>120</v>
      </c>
      <c r="H2730" s="71"/>
      <c r="I2730" s="71">
        <v>120</v>
      </c>
      <c r="J2730" s="71" t="s">
        <v>21</v>
      </c>
      <c r="K2730" s="71"/>
    </row>
    <row r="2731" spans="1:11">
      <c r="A2731" s="71">
        <v>2729</v>
      </c>
      <c r="B2731" s="71" t="s">
        <v>3651</v>
      </c>
      <c r="C2731" s="71" t="s">
        <v>170</v>
      </c>
      <c r="D2731" s="71" t="s">
        <v>24</v>
      </c>
      <c r="E2731" s="71" t="s">
        <v>3258</v>
      </c>
      <c r="F2731" s="71" t="s">
        <v>68</v>
      </c>
      <c r="G2731" s="71">
        <v>120</v>
      </c>
      <c r="H2731" s="71">
        <v>120</v>
      </c>
      <c r="I2731" s="71">
        <v>240</v>
      </c>
      <c r="J2731" s="71" t="s">
        <v>17</v>
      </c>
      <c r="K2731" s="71"/>
    </row>
    <row r="2732" spans="1:11">
      <c r="A2732" s="71">
        <v>2730</v>
      </c>
      <c r="B2732" s="71" t="s">
        <v>3652</v>
      </c>
      <c r="C2732" s="71" t="s">
        <v>2221</v>
      </c>
      <c r="D2732" s="71" t="s">
        <v>24</v>
      </c>
      <c r="E2732" s="71" t="s">
        <v>3258</v>
      </c>
      <c r="F2732" s="71" t="s">
        <v>27</v>
      </c>
      <c r="G2732" s="71"/>
      <c r="H2732" s="71">
        <v>120</v>
      </c>
      <c r="I2732" s="71">
        <v>120</v>
      </c>
      <c r="J2732" s="71" t="s">
        <v>28</v>
      </c>
      <c r="K2732" s="71"/>
    </row>
    <row r="2733" spans="1:11">
      <c r="A2733" s="71">
        <v>2731</v>
      </c>
      <c r="B2733" s="71" t="s">
        <v>3653</v>
      </c>
      <c r="C2733" s="71" t="s">
        <v>187</v>
      </c>
      <c r="D2733" s="71" t="s">
        <v>14</v>
      </c>
      <c r="E2733" s="71" t="s">
        <v>3258</v>
      </c>
      <c r="F2733" s="71" t="s">
        <v>27</v>
      </c>
      <c r="G2733" s="71">
        <v>120</v>
      </c>
      <c r="H2733" s="71">
        <v>120</v>
      </c>
      <c r="I2733" s="71">
        <v>240</v>
      </c>
      <c r="J2733" s="71" t="s">
        <v>21</v>
      </c>
      <c r="K2733" s="71"/>
    </row>
    <row r="2734" spans="1:11">
      <c r="A2734" s="71">
        <v>2732</v>
      </c>
      <c r="B2734" s="71" t="s">
        <v>3654</v>
      </c>
      <c r="C2734" s="71" t="s">
        <v>694</v>
      </c>
      <c r="D2734" s="71" t="s">
        <v>14</v>
      </c>
      <c r="E2734" s="71" t="s">
        <v>3258</v>
      </c>
      <c r="F2734" s="71" t="s">
        <v>20</v>
      </c>
      <c r="G2734" s="71">
        <v>120</v>
      </c>
      <c r="H2734" s="71">
        <v>120</v>
      </c>
      <c r="I2734" s="71">
        <v>240</v>
      </c>
      <c r="J2734" s="71" t="s">
        <v>21</v>
      </c>
      <c r="K2734" s="71"/>
    </row>
    <row r="2735" spans="1:11">
      <c r="A2735" s="71">
        <v>2733</v>
      </c>
      <c r="B2735" s="71" t="s">
        <v>3655</v>
      </c>
      <c r="C2735" s="71" t="s">
        <v>49</v>
      </c>
      <c r="D2735" s="71" t="s">
        <v>14</v>
      </c>
      <c r="E2735" s="71" t="s">
        <v>3258</v>
      </c>
      <c r="F2735" s="71" t="s">
        <v>183</v>
      </c>
      <c r="G2735" s="71">
        <v>120</v>
      </c>
      <c r="H2735" s="71">
        <v>120</v>
      </c>
      <c r="I2735" s="71">
        <v>240</v>
      </c>
      <c r="J2735" s="71" t="s">
        <v>21</v>
      </c>
      <c r="K2735" s="71"/>
    </row>
    <row r="2736" spans="1:11">
      <c r="A2736" s="71">
        <v>2734</v>
      </c>
      <c r="B2736" s="71" t="s">
        <v>3656</v>
      </c>
      <c r="C2736" s="71" t="s">
        <v>329</v>
      </c>
      <c r="D2736" s="71" t="s">
        <v>14</v>
      </c>
      <c r="E2736" s="71" t="s">
        <v>3258</v>
      </c>
      <c r="F2736" s="71" t="s">
        <v>20</v>
      </c>
      <c r="G2736" s="71">
        <v>120</v>
      </c>
      <c r="H2736" s="71">
        <v>120</v>
      </c>
      <c r="I2736" s="71">
        <v>240</v>
      </c>
      <c r="J2736" s="71" t="s">
        <v>17</v>
      </c>
      <c r="K2736" s="71"/>
    </row>
    <row r="2737" spans="1:11">
      <c r="A2737" s="71">
        <v>2735</v>
      </c>
      <c r="B2737" s="71" t="s">
        <v>2384</v>
      </c>
      <c r="C2737" s="71" t="s">
        <v>1207</v>
      </c>
      <c r="D2737" s="71" t="s">
        <v>24</v>
      </c>
      <c r="E2737" s="71" t="s">
        <v>3258</v>
      </c>
      <c r="F2737" s="71" t="s">
        <v>27</v>
      </c>
      <c r="G2737" s="71"/>
      <c r="H2737" s="71">
        <v>120</v>
      </c>
      <c r="I2737" s="71">
        <v>120</v>
      </c>
      <c r="J2737" s="71" t="s">
        <v>28</v>
      </c>
      <c r="K2737" s="71"/>
    </row>
    <row r="2738" spans="1:11">
      <c r="A2738" s="71">
        <v>2736</v>
      </c>
      <c r="B2738" s="71" t="s">
        <v>3657</v>
      </c>
      <c r="C2738" s="71" t="s">
        <v>2356</v>
      </c>
      <c r="D2738" s="71" t="s">
        <v>14</v>
      </c>
      <c r="E2738" s="71" t="s">
        <v>3258</v>
      </c>
      <c r="F2738" s="71" t="s">
        <v>27</v>
      </c>
      <c r="G2738" s="71"/>
      <c r="H2738" s="71">
        <v>120</v>
      </c>
      <c r="I2738" s="71">
        <v>120</v>
      </c>
      <c r="J2738" s="71" t="s">
        <v>28</v>
      </c>
      <c r="K2738" s="71"/>
    </row>
    <row r="2739" spans="1:11">
      <c r="A2739" s="71">
        <v>2737</v>
      </c>
      <c r="B2739" s="71" t="s">
        <v>3658</v>
      </c>
      <c r="C2739" s="71" t="s">
        <v>496</v>
      </c>
      <c r="D2739" s="71" t="s">
        <v>24</v>
      </c>
      <c r="E2739" s="71" t="s">
        <v>3258</v>
      </c>
      <c r="F2739" s="71" t="s">
        <v>20</v>
      </c>
      <c r="G2739" s="71">
        <v>120</v>
      </c>
      <c r="H2739" s="71"/>
      <c r="I2739" s="71">
        <v>120</v>
      </c>
      <c r="J2739" s="71" t="s">
        <v>21</v>
      </c>
      <c r="K2739" s="71"/>
    </row>
    <row r="2740" spans="1:11">
      <c r="A2740" s="71">
        <v>2738</v>
      </c>
      <c r="B2740" s="71" t="s">
        <v>3659</v>
      </c>
      <c r="C2740" s="71" t="s">
        <v>985</v>
      </c>
      <c r="D2740" s="71" t="s">
        <v>24</v>
      </c>
      <c r="E2740" s="71" t="s">
        <v>3258</v>
      </c>
      <c r="F2740" s="71" t="s">
        <v>20</v>
      </c>
      <c r="G2740" s="71">
        <v>120</v>
      </c>
      <c r="H2740" s="71"/>
      <c r="I2740" s="71">
        <v>120</v>
      </c>
      <c r="J2740" s="71" t="s">
        <v>17</v>
      </c>
      <c r="K2740" s="71"/>
    </row>
    <row r="2741" spans="1:11">
      <c r="A2741" s="71">
        <v>2739</v>
      </c>
      <c r="B2741" s="71" t="s">
        <v>3660</v>
      </c>
      <c r="C2741" s="71" t="s">
        <v>473</v>
      </c>
      <c r="D2741" s="71" t="s">
        <v>24</v>
      </c>
      <c r="E2741" s="71" t="s">
        <v>3258</v>
      </c>
      <c r="F2741" s="71" t="s">
        <v>16</v>
      </c>
      <c r="G2741" s="71">
        <v>120</v>
      </c>
      <c r="H2741" s="71">
        <v>120</v>
      </c>
      <c r="I2741" s="71">
        <v>240</v>
      </c>
      <c r="J2741" s="71" t="s">
        <v>17</v>
      </c>
      <c r="K2741" s="71"/>
    </row>
    <row r="2742" spans="1:11">
      <c r="A2742" s="71">
        <v>2740</v>
      </c>
      <c r="B2742" s="71" t="s">
        <v>3661</v>
      </c>
      <c r="C2742" s="71" t="s">
        <v>2223</v>
      </c>
      <c r="D2742" s="71" t="s">
        <v>14</v>
      </c>
      <c r="E2742" s="71" t="s">
        <v>3258</v>
      </c>
      <c r="F2742" s="71" t="s">
        <v>68</v>
      </c>
      <c r="G2742" s="71"/>
      <c r="H2742" s="71">
        <v>120</v>
      </c>
      <c r="I2742" s="71">
        <v>120</v>
      </c>
      <c r="J2742" s="71" t="s">
        <v>41</v>
      </c>
      <c r="K2742" s="71"/>
    </row>
    <row r="2743" spans="1:11">
      <c r="A2743" s="71">
        <v>2741</v>
      </c>
      <c r="B2743" s="71" t="s">
        <v>3662</v>
      </c>
      <c r="C2743" s="71" t="s">
        <v>3663</v>
      </c>
      <c r="D2743" s="71" t="s">
        <v>14</v>
      </c>
      <c r="E2743" s="71" t="s">
        <v>3258</v>
      </c>
      <c r="F2743" s="71" t="s">
        <v>27</v>
      </c>
      <c r="G2743" s="71">
        <v>120</v>
      </c>
      <c r="H2743" s="71">
        <v>120</v>
      </c>
      <c r="I2743" s="71">
        <v>240</v>
      </c>
      <c r="J2743" s="71" t="s">
        <v>17</v>
      </c>
      <c r="K2743" s="71"/>
    </row>
    <row r="2744" spans="1:11">
      <c r="A2744" s="71">
        <v>2742</v>
      </c>
      <c r="B2744" s="71" t="s">
        <v>3664</v>
      </c>
      <c r="C2744" s="71" t="s">
        <v>3665</v>
      </c>
      <c r="D2744" s="71" t="s">
        <v>14</v>
      </c>
      <c r="E2744" s="71" t="s">
        <v>3258</v>
      </c>
      <c r="F2744" s="71" t="s">
        <v>31</v>
      </c>
      <c r="G2744" s="71">
        <v>120</v>
      </c>
      <c r="H2744" s="71">
        <v>120</v>
      </c>
      <c r="I2744" s="71">
        <v>240</v>
      </c>
      <c r="J2744" s="71" t="s">
        <v>21</v>
      </c>
      <c r="K2744" s="71"/>
    </row>
    <row r="2745" spans="1:11">
      <c r="A2745" s="71">
        <v>2743</v>
      </c>
      <c r="B2745" s="71" t="s">
        <v>3666</v>
      </c>
      <c r="C2745" s="71" t="s">
        <v>287</v>
      </c>
      <c r="D2745" s="71" t="s">
        <v>24</v>
      </c>
      <c r="E2745" s="71" t="s">
        <v>3258</v>
      </c>
      <c r="F2745" s="71" t="s">
        <v>34</v>
      </c>
      <c r="G2745" s="71"/>
      <c r="H2745" s="71">
        <v>120</v>
      </c>
      <c r="I2745" s="71">
        <v>120</v>
      </c>
      <c r="J2745" s="71" t="s">
        <v>28</v>
      </c>
      <c r="K2745" s="71"/>
    </row>
    <row r="2746" spans="1:11">
      <c r="A2746" s="71">
        <v>2744</v>
      </c>
      <c r="B2746" s="71" t="s">
        <v>3667</v>
      </c>
      <c r="C2746" s="71" t="s">
        <v>674</v>
      </c>
      <c r="D2746" s="71" t="s">
        <v>24</v>
      </c>
      <c r="E2746" s="71" t="s">
        <v>3258</v>
      </c>
      <c r="F2746" s="71" t="s">
        <v>31</v>
      </c>
      <c r="G2746" s="71">
        <v>120</v>
      </c>
      <c r="H2746" s="71">
        <v>120</v>
      </c>
      <c r="I2746" s="71">
        <v>240</v>
      </c>
      <c r="J2746" s="71" t="s">
        <v>21</v>
      </c>
      <c r="K2746" s="71"/>
    </row>
    <row r="2747" spans="1:11">
      <c r="A2747" s="71">
        <v>2745</v>
      </c>
      <c r="B2747" s="71" t="s">
        <v>3668</v>
      </c>
      <c r="C2747" s="71" t="s">
        <v>2328</v>
      </c>
      <c r="D2747" s="71" t="s">
        <v>14</v>
      </c>
      <c r="E2747" s="71" t="s">
        <v>3258</v>
      </c>
      <c r="F2747" s="71" t="s">
        <v>31</v>
      </c>
      <c r="G2747" s="71">
        <v>120</v>
      </c>
      <c r="H2747" s="71">
        <v>120</v>
      </c>
      <c r="I2747" s="71">
        <v>240</v>
      </c>
      <c r="J2747" s="71" t="s">
        <v>17</v>
      </c>
      <c r="K2747" s="71"/>
    </row>
    <row r="2748" spans="1:11">
      <c r="A2748" s="71">
        <v>2746</v>
      </c>
      <c r="B2748" s="71" t="s">
        <v>3669</v>
      </c>
      <c r="C2748" s="71" t="s">
        <v>866</v>
      </c>
      <c r="D2748" s="71" t="s">
        <v>14</v>
      </c>
      <c r="E2748" s="71" t="s">
        <v>3258</v>
      </c>
      <c r="F2748" s="71" t="s">
        <v>68</v>
      </c>
      <c r="G2748" s="71">
        <v>120</v>
      </c>
      <c r="H2748" s="71">
        <v>120</v>
      </c>
      <c r="I2748" s="71">
        <v>240</v>
      </c>
      <c r="J2748" s="71" t="s">
        <v>21</v>
      </c>
      <c r="K2748" s="71"/>
    </row>
    <row r="2749" spans="1:11">
      <c r="A2749" s="71">
        <v>2747</v>
      </c>
      <c r="B2749" s="71" t="s">
        <v>3670</v>
      </c>
      <c r="C2749" s="71" t="s">
        <v>2389</v>
      </c>
      <c r="D2749" s="71" t="s">
        <v>24</v>
      </c>
      <c r="E2749" s="71" t="s">
        <v>3258</v>
      </c>
      <c r="F2749" s="71" t="s">
        <v>20</v>
      </c>
      <c r="G2749" s="71"/>
      <c r="H2749" s="71">
        <v>120</v>
      </c>
      <c r="I2749" s="71">
        <v>120</v>
      </c>
      <c r="J2749" s="71" t="s">
        <v>41</v>
      </c>
      <c r="K2749" s="71"/>
    </row>
    <row r="2750" spans="1:11">
      <c r="A2750" s="71">
        <v>2748</v>
      </c>
      <c r="B2750" s="71" t="s">
        <v>3671</v>
      </c>
      <c r="C2750" s="71" t="s">
        <v>2285</v>
      </c>
      <c r="D2750" s="71" t="s">
        <v>24</v>
      </c>
      <c r="E2750" s="71" t="s">
        <v>3258</v>
      </c>
      <c r="F2750" s="71" t="s">
        <v>20</v>
      </c>
      <c r="G2750" s="71">
        <v>120</v>
      </c>
      <c r="H2750" s="71">
        <v>120</v>
      </c>
      <c r="I2750" s="71">
        <v>240</v>
      </c>
      <c r="J2750" s="71" t="s">
        <v>21</v>
      </c>
      <c r="K2750" s="71"/>
    </row>
    <row r="2751" spans="1:11">
      <c r="A2751" s="71">
        <v>2749</v>
      </c>
      <c r="B2751" s="71" t="s">
        <v>3465</v>
      </c>
      <c r="C2751" s="71" t="s">
        <v>413</v>
      </c>
      <c r="D2751" s="71" t="s">
        <v>24</v>
      </c>
      <c r="E2751" s="71" t="s">
        <v>3258</v>
      </c>
      <c r="F2751" s="71" t="s">
        <v>20</v>
      </c>
      <c r="G2751" s="71">
        <v>120</v>
      </c>
      <c r="H2751" s="71"/>
      <c r="I2751" s="71">
        <v>120</v>
      </c>
      <c r="J2751" s="71" t="s">
        <v>17</v>
      </c>
      <c r="K2751" s="71"/>
    </row>
    <row r="2752" spans="1:11">
      <c r="A2752" s="71">
        <v>2750</v>
      </c>
      <c r="B2752" s="71" t="s">
        <v>3672</v>
      </c>
      <c r="C2752" s="71" t="s">
        <v>666</v>
      </c>
      <c r="D2752" s="71" t="s">
        <v>14</v>
      </c>
      <c r="E2752" s="71" t="s">
        <v>3258</v>
      </c>
      <c r="F2752" s="71" t="s">
        <v>20</v>
      </c>
      <c r="G2752" s="71">
        <v>120</v>
      </c>
      <c r="H2752" s="71">
        <v>120</v>
      </c>
      <c r="I2752" s="71">
        <v>240</v>
      </c>
      <c r="J2752" s="71" t="s">
        <v>21</v>
      </c>
      <c r="K2752" s="71"/>
    </row>
    <row r="2753" spans="1:11">
      <c r="A2753" s="71">
        <v>2751</v>
      </c>
      <c r="B2753" s="71" t="s">
        <v>3673</v>
      </c>
      <c r="C2753" s="71" t="s">
        <v>311</v>
      </c>
      <c r="D2753" s="71" t="s">
        <v>24</v>
      </c>
      <c r="E2753" s="71" t="s">
        <v>3258</v>
      </c>
      <c r="F2753" s="71" t="s">
        <v>31</v>
      </c>
      <c r="G2753" s="71">
        <v>120</v>
      </c>
      <c r="H2753" s="71"/>
      <c r="I2753" s="71">
        <v>120</v>
      </c>
      <c r="J2753" s="71" t="s">
        <v>17</v>
      </c>
      <c r="K2753" s="71"/>
    </row>
    <row r="2754" spans="1:11">
      <c r="A2754" s="71">
        <v>2752</v>
      </c>
      <c r="B2754" s="71" t="s">
        <v>3674</v>
      </c>
      <c r="C2754" s="71" t="s">
        <v>2697</v>
      </c>
      <c r="D2754" s="71" t="s">
        <v>14</v>
      </c>
      <c r="E2754" s="71" t="s">
        <v>3258</v>
      </c>
      <c r="F2754" s="71" t="s">
        <v>16</v>
      </c>
      <c r="G2754" s="71">
        <v>120</v>
      </c>
      <c r="H2754" s="71">
        <v>120</v>
      </c>
      <c r="I2754" s="71">
        <v>240</v>
      </c>
      <c r="J2754" s="71" t="s">
        <v>17</v>
      </c>
      <c r="K2754" s="71"/>
    </row>
    <row r="2755" spans="1:11">
      <c r="A2755" s="71">
        <v>2753</v>
      </c>
      <c r="B2755" s="71" t="s">
        <v>1493</v>
      </c>
      <c r="C2755" s="71" t="s">
        <v>106</v>
      </c>
      <c r="D2755" s="71" t="s">
        <v>24</v>
      </c>
      <c r="E2755" s="71" t="s">
        <v>3258</v>
      </c>
      <c r="F2755" s="71" t="s">
        <v>27</v>
      </c>
      <c r="G2755" s="71">
        <v>120</v>
      </c>
      <c r="H2755" s="71">
        <v>120</v>
      </c>
      <c r="I2755" s="71">
        <v>240</v>
      </c>
      <c r="J2755" s="71" t="s">
        <v>21</v>
      </c>
      <c r="K2755" s="71"/>
    </row>
    <row r="2756" spans="1:11">
      <c r="A2756" s="71">
        <v>2754</v>
      </c>
      <c r="B2756" s="71" t="s">
        <v>3675</v>
      </c>
      <c r="C2756" s="71" t="s">
        <v>3676</v>
      </c>
      <c r="D2756" s="71" t="s">
        <v>24</v>
      </c>
      <c r="E2756" s="71" t="s">
        <v>3258</v>
      </c>
      <c r="F2756" s="71" t="s">
        <v>31</v>
      </c>
      <c r="G2756" s="71">
        <v>120</v>
      </c>
      <c r="H2756" s="71"/>
      <c r="I2756" s="71">
        <v>120</v>
      </c>
      <c r="J2756" s="71" t="s">
        <v>21</v>
      </c>
      <c r="K2756" s="71"/>
    </row>
    <row r="2757" spans="1:11">
      <c r="A2757" s="71">
        <v>2755</v>
      </c>
      <c r="B2757" s="71" t="s">
        <v>1694</v>
      </c>
      <c r="C2757" s="71" t="s">
        <v>901</v>
      </c>
      <c r="D2757" s="71" t="s">
        <v>24</v>
      </c>
      <c r="E2757" s="71" t="s">
        <v>3258</v>
      </c>
      <c r="F2757" s="71" t="s">
        <v>34</v>
      </c>
      <c r="G2757" s="71">
        <v>120</v>
      </c>
      <c r="H2757" s="71">
        <v>120</v>
      </c>
      <c r="I2757" s="71">
        <v>240</v>
      </c>
      <c r="J2757" s="71" t="s">
        <v>17</v>
      </c>
      <c r="K2757" s="71"/>
    </row>
    <row r="2758" spans="1:11">
      <c r="A2758" s="71">
        <v>2756</v>
      </c>
      <c r="B2758" s="71" t="s">
        <v>3677</v>
      </c>
      <c r="C2758" s="71" t="s">
        <v>2318</v>
      </c>
      <c r="D2758" s="71" t="s">
        <v>24</v>
      </c>
      <c r="E2758" s="71" t="s">
        <v>3258</v>
      </c>
      <c r="F2758" s="71" t="s">
        <v>27</v>
      </c>
      <c r="G2758" s="71">
        <v>120</v>
      </c>
      <c r="H2758" s="71">
        <v>120</v>
      </c>
      <c r="I2758" s="71">
        <v>240</v>
      </c>
      <c r="J2758" s="71" t="s">
        <v>17</v>
      </c>
      <c r="K2758" s="71"/>
    </row>
    <row r="2759" spans="1:11">
      <c r="A2759" s="71">
        <v>2757</v>
      </c>
      <c r="B2759" s="71" t="s">
        <v>3678</v>
      </c>
      <c r="C2759" s="71" t="s">
        <v>283</v>
      </c>
      <c r="D2759" s="71" t="s">
        <v>24</v>
      </c>
      <c r="E2759" s="71" t="s">
        <v>3679</v>
      </c>
      <c r="F2759" s="71" t="s">
        <v>27</v>
      </c>
      <c r="G2759" s="71"/>
      <c r="H2759" s="71">
        <v>120</v>
      </c>
      <c r="I2759" s="71">
        <v>120</v>
      </c>
      <c r="J2759" s="71" t="s">
        <v>28</v>
      </c>
      <c r="K2759" s="71"/>
    </row>
    <row r="2760" spans="1:11">
      <c r="A2760" s="71">
        <v>2758</v>
      </c>
      <c r="B2760" s="71" t="s">
        <v>3680</v>
      </c>
      <c r="C2760" s="71" t="s">
        <v>1124</v>
      </c>
      <c r="D2760" s="71" t="s">
        <v>14</v>
      </c>
      <c r="E2760" s="71" t="s">
        <v>3679</v>
      </c>
      <c r="F2760" s="71" t="s">
        <v>20</v>
      </c>
      <c r="G2760" s="71">
        <v>120</v>
      </c>
      <c r="H2760" s="71">
        <v>120</v>
      </c>
      <c r="I2760" s="71">
        <v>240</v>
      </c>
      <c r="J2760" s="71" t="s">
        <v>21</v>
      </c>
      <c r="K2760" s="71"/>
    </row>
    <row r="2761" spans="1:11">
      <c r="A2761" s="71">
        <v>2759</v>
      </c>
      <c r="B2761" s="71" t="s">
        <v>3681</v>
      </c>
      <c r="C2761" s="71" t="s">
        <v>224</v>
      </c>
      <c r="D2761" s="71" t="s">
        <v>14</v>
      </c>
      <c r="E2761" s="71" t="s">
        <v>3679</v>
      </c>
      <c r="F2761" s="71" t="s">
        <v>20</v>
      </c>
      <c r="G2761" s="71">
        <v>120</v>
      </c>
      <c r="H2761" s="71">
        <v>120</v>
      </c>
      <c r="I2761" s="71">
        <v>240</v>
      </c>
      <c r="J2761" s="71" t="s">
        <v>17</v>
      </c>
      <c r="K2761" s="71"/>
    </row>
    <row r="2762" spans="1:11">
      <c r="A2762" s="71">
        <v>2760</v>
      </c>
      <c r="B2762" s="71" t="s">
        <v>3682</v>
      </c>
      <c r="C2762" s="71" t="s">
        <v>953</v>
      </c>
      <c r="D2762" s="71" t="s">
        <v>24</v>
      </c>
      <c r="E2762" s="71" t="s">
        <v>3679</v>
      </c>
      <c r="F2762" s="71" t="s">
        <v>20</v>
      </c>
      <c r="G2762" s="71">
        <v>120</v>
      </c>
      <c r="H2762" s="71"/>
      <c r="I2762" s="71">
        <v>120</v>
      </c>
      <c r="J2762" s="71" t="s">
        <v>21</v>
      </c>
      <c r="K2762" s="71"/>
    </row>
    <row r="2763" spans="1:11">
      <c r="A2763" s="71">
        <v>2761</v>
      </c>
      <c r="B2763" s="71" t="s">
        <v>3683</v>
      </c>
      <c r="C2763" s="71" t="s">
        <v>742</v>
      </c>
      <c r="D2763" s="71" t="s">
        <v>24</v>
      </c>
      <c r="E2763" s="71" t="s">
        <v>3679</v>
      </c>
      <c r="F2763" s="71" t="s">
        <v>20</v>
      </c>
      <c r="G2763" s="71">
        <v>120</v>
      </c>
      <c r="H2763" s="71">
        <v>120</v>
      </c>
      <c r="I2763" s="71">
        <v>240</v>
      </c>
      <c r="J2763" s="71" t="s">
        <v>21</v>
      </c>
      <c r="K2763" s="71"/>
    </row>
    <row r="2764" spans="1:11">
      <c r="A2764" s="71">
        <v>2762</v>
      </c>
      <c r="B2764" s="71" t="s">
        <v>3684</v>
      </c>
      <c r="C2764" s="71" t="s">
        <v>153</v>
      </c>
      <c r="D2764" s="71" t="s">
        <v>14</v>
      </c>
      <c r="E2764" s="71" t="s">
        <v>3679</v>
      </c>
      <c r="F2764" s="71" t="s">
        <v>68</v>
      </c>
      <c r="G2764" s="71">
        <v>120</v>
      </c>
      <c r="H2764" s="71">
        <v>120</v>
      </c>
      <c r="I2764" s="71">
        <v>240</v>
      </c>
      <c r="J2764" s="71" t="s">
        <v>17</v>
      </c>
      <c r="K2764" s="71"/>
    </row>
    <row r="2765" spans="1:11">
      <c r="A2765" s="71">
        <v>2763</v>
      </c>
      <c r="B2765" s="71" t="s">
        <v>3685</v>
      </c>
      <c r="C2765" s="71" t="s">
        <v>2332</v>
      </c>
      <c r="D2765" s="71" t="s">
        <v>24</v>
      </c>
      <c r="E2765" s="71" t="s">
        <v>3679</v>
      </c>
      <c r="F2765" s="71" t="s">
        <v>20</v>
      </c>
      <c r="G2765" s="71">
        <v>120</v>
      </c>
      <c r="H2765" s="71"/>
      <c r="I2765" s="71">
        <v>120</v>
      </c>
      <c r="J2765" s="71" t="s">
        <v>21</v>
      </c>
      <c r="K2765" s="71"/>
    </row>
    <row r="2766" spans="1:11">
      <c r="A2766" s="71">
        <v>2764</v>
      </c>
      <c r="B2766" s="71" t="s">
        <v>3686</v>
      </c>
      <c r="C2766" s="71" t="s">
        <v>3147</v>
      </c>
      <c r="D2766" s="71" t="s">
        <v>14</v>
      </c>
      <c r="E2766" s="71" t="s">
        <v>3679</v>
      </c>
      <c r="F2766" s="71" t="s">
        <v>27</v>
      </c>
      <c r="G2766" s="71"/>
      <c r="H2766" s="71">
        <v>120</v>
      </c>
      <c r="I2766" s="71">
        <v>120</v>
      </c>
      <c r="J2766" s="71" t="s">
        <v>28</v>
      </c>
      <c r="K2766" s="71"/>
    </row>
    <row r="2767" spans="1:11">
      <c r="A2767" s="71">
        <v>2765</v>
      </c>
      <c r="B2767" s="71" t="s">
        <v>3687</v>
      </c>
      <c r="C2767" s="71" t="s">
        <v>953</v>
      </c>
      <c r="D2767" s="71" t="s">
        <v>24</v>
      </c>
      <c r="E2767" s="71" t="s">
        <v>3679</v>
      </c>
      <c r="F2767" s="71" t="s">
        <v>34</v>
      </c>
      <c r="G2767" s="71">
        <v>120</v>
      </c>
      <c r="H2767" s="71"/>
      <c r="I2767" s="71">
        <v>120</v>
      </c>
      <c r="J2767" s="71" t="s">
        <v>17</v>
      </c>
      <c r="K2767" s="71"/>
    </row>
    <row r="2768" spans="1:11">
      <c r="A2768" s="71">
        <v>2766</v>
      </c>
      <c r="B2768" s="71" t="s">
        <v>3688</v>
      </c>
      <c r="C2768" s="71" t="s">
        <v>254</v>
      </c>
      <c r="D2768" s="71" t="s">
        <v>14</v>
      </c>
      <c r="E2768" s="71" t="s">
        <v>3679</v>
      </c>
      <c r="F2768" s="71" t="s">
        <v>34</v>
      </c>
      <c r="G2768" s="71"/>
      <c r="H2768" s="71">
        <v>120</v>
      </c>
      <c r="I2768" s="71">
        <v>120</v>
      </c>
      <c r="J2768" s="71" t="s">
        <v>41</v>
      </c>
      <c r="K2768" s="71"/>
    </row>
    <row r="2769" spans="1:11">
      <c r="A2769" s="71">
        <v>2767</v>
      </c>
      <c r="B2769" s="71" t="s">
        <v>3689</v>
      </c>
      <c r="C2769" s="71" t="s">
        <v>2311</v>
      </c>
      <c r="D2769" s="71" t="s">
        <v>24</v>
      </c>
      <c r="E2769" s="71" t="s">
        <v>3679</v>
      </c>
      <c r="F2769" s="71" t="s">
        <v>31</v>
      </c>
      <c r="G2769" s="71"/>
      <c r="H2769" s="71">
        <v>120</v>
      </c>
      <c r="I2769" s="71">
        <v>120</v>
      </c>
      <c r="J2769" s="71" t="s">
        <v>41</v>
      </c>
      <c r="K2769" s="71"/>
    </row>
    <row r="2770" spans="1:11">
      <c r="A2770" s="71">
        <v>2768</v>
      </c>
      <c r="B2770" s="71" t="s">
        <v>1705</v>
      </c>
      <c r="C2770" s="71" t="s">
        <v>1144</v>
      </c>
      <c r="D2770" s="71" t="s">
        <v>24</v>
      </c>
      <c r="E2770" s="71" t="s">
        <v>3679</v>
      </c>
      <c r="F2770" s="71" t="s">
        <v>20</v>
      </c>
      <c r="G2770" s="71">
        <v>120</v>
      </c>
      <c r="H2770" s="71">
        <v>120</v>
      </c>
      <c r="I2770" s="71">
        <v>240</v>
      </c>
      <c r="J2770" s="71" t="s">
        <v>17</v>
      </c>
      <c r="K2770" s="71"/>
    </row>
    <row r="2771" spans="1:11">
      <c r="A2771" s="71">
        <v>2769</v>
      </c>
      <c r="B2771" s="71" t="s">
        <v>1103</v>
      </c>
      <c r="C2771" s="71" t="s">
        <v>3690</v>
      </c>
      <c r="D2771" s="71" t="s">
        <v>24</v>
      </c>
      <c r="E2771" s="71" t="s">
        <v>3679</v>
      </c>
      <c r="F2771" s="71" t="s">
        <v>27</v>
      </c>
      <c r="G2771" s="71">
        <v>120</v>
      </c>
      <c r="H2771" s="71"/>
      <c r="I2771" s="71">
        <v>120</v>
      </c>
      <c r="J2771" s="71" t="s">
        <v>21</v>
      </c>
      <c r="K2771" s="71"/>
    </row>
    <row r="2772" spans="1:11">
      <c r="A2772" s="71">
        <v>2770</v>
      </c>
      <c r="B2772" s="71" t="s">
        <v>3691</v>
      </c>
      <c r="C2772" s="71" t="s">
        <v>2028</v>
      </c>
      <c r="D2772" s="71" t="s">
        <v>24</v>
      </c>
      <c r="E2772" s="71" t="s">
        <v>3679</v>
      </c>
      <c r="F2772" s="71" t="s">
        <v>34</v>
      </c>
      <c r="G2772" s="71">
        <v>120</v>
      </c>
      <c r="H2772" s="71">
        <v>120</v>
      </c>
      <c r="I2772" s="71">
        <v>240</v>
      </c>
      <c r="J2772" s="71" t="s">
        <v>17</v>
      </c>
      <c r="K2772" s="71"/>
    </row>
    <row r="2773" spans="1:11">
      <c r="A2773" s="71">
        <v>2771</v>
      </c>
      <c r="B2773" s="71" t="s">
        <v>2983</v>
      </c>
      <c r="C2773" s="71" t="s">
        <v>38</v>
      </c>
      <c r="D2773" s="71" t="s">
        <v>24</v>
      </c>
      <c r="E2773" s="71" t="s">
        <v>3679</v>
      </c>
      <c r="F2773" s="71" t="s">
        <v>27</v>
      </c>
      <c r="G2773" s="71"/>
      <c r="H2773" s="71">
        <v>120</v>
      </c>
      <c r="I2773" s="71">
        <v>120</v>
      </c>
      <c r="J2773" s="71" t="s">
        <v>28</v>
      </c>
      <c r="K2773" s="71"/>
    </row>
    <row r="2774" spans="1:11">
      <c r="A2774" s="71">
        <v>2772</v>
      </c>
      <c r="B2774" s="71" t="s">
        <v>3692</v>
      </c>
      <c r="C2774" s="71" t="s">
        <v>1836</v>
      </c>
      <c r="D2774" s="71" t="s">
        <v>14</v>
      </c>
      <c r="E2774" s="71" t="s">
        <v>3679</v>
      </c>
      <c r="F2774" s="71" t="s">
        <v>27</v>
      </c>
      <c r="G2774" s="71"/>
      <c r="H2774" s="71">
        <v>120</v>
      </c>
      <c r="I2774" s="71">
        <v>120</v>
      </c>
      <c r="J2774" s="71" t="s">
        <v>41</v>
      </c>
      <c r="K2774" s="71"/>
    </row>
    <row r="2775" spans="1:11">
      <c r="A2775" s="71">
        <v>2773</v>
      </c>
      <c r="B2775" s="71" t="s">
        <v>1985</v>
      </c>
      <c r="C2775" s="71" t="s">
        <v>80</v>
      </c>
      <c r="D2775" s="71" t="s">
        <v>24</v>
      </c>
      <c r="E2775" s="71" t="s">
        <v>3679</v>
      </c>
      <c r="F2775" s="71" t="s">
        <v>20</v>
      </c>
      <c r="G2775" s="71">
        <v>120</v>
      </c>
      <c r="H2775" s="71">
        <v>120</v>
      </c>
      <c r="I2775" s="71">
        <v>240</v>
      </c>
      <c r="J2775" s="71" t="s">
        <v>17</v>
      </c>
      <c r="K2775" s="71"/>
    </row>
    <row r="2776" spans="1:11">
      <c r="A2776" s="71">
        <v>2774</v>
      </c>
      <c r="B2776" s="71" t="s">
        <v>3693</v>
      </c>
      <c r="C2776" s="71" t="s">
        <v>3694</v>
      </c>
      <c r="D2776" s="71" t="s">
        <v>24</v>
      </c>
      <c r="E2776" s="71" t="s">
        <v>3679</v>
      </c>
      <c r="F2776" s="71" t="s">
        <v>31</v>
      </c>
      <c r="G2776" s="71"/>
      <c r="H2776" s="71">
        <v>120</v>
      </c>
      <c r="I2776" s="71">
        <v>120</v>
      </c>
      <c r="J2776" s="71" t="s">
        <v>28</v>
      </c>
      <c r="K2776" s="71"/>
    </row>
    <row r="2777" spans="1:11">
      <c r="A2777" s="71">
        <v>2775</v>
      </c>
      <c r="B2777" s="71" t="s">
        <v>3695</v>
      </c>
      <c r="C2777" s="71" t="s">
        <v>3696</v>
      </c>
      <c r="D2777" s="71" t="s">
        <v>24</v>
      </c>
      <c r="E2777" s="71" t="s">
        <v>3679</v>
      </c>
      <c r="F2777" s="71" t="s">
        <v>68</v>
      </c>
      <c r="G2777" s="71">
        <v>120</v>
      </c>
      <c r="H2777" s="71">
        <v>120</v>
      </c>
      <c r="I2777" s="71">
        <v>240</v>
      </c>
      <c r="J2777" s="71" t="s">
        <v>17</v>
      </c>
      <c r="K2777" s="71"/>
    </row>
    <row r="2778" spans="1:11">
      <c r="A2778" s="71">
        <v>2776</v>
      </c>
      <c r="B2778" s="71" t="s">
        <v>3697</v>
      </c>
      <c r="C2778" s="71" t="s">
        <v>283</v>
      </c>
      <c r="D2778" s="71" t="s">
        <v>24</v>
      </c>
      <c r="E2778" s="71" t="s">
        <v>3679</v>
      </c>
      <c r="F2778" s="71" t="s">
        <v>183</v>
      </c>
      <c r="G2778" s="71">
        <v>120</v>
      </c>
      <c r="H2778" s="71">
        <v>120</v>
      </c>
      <c r="I2778" s="71">
        <v>240</v>
      </c>
      <c r="J2778" s="71" t="s">
        <v>17</v>
      </c>
      <c r="K2778" s="71"/>
    </row>
    <row r="2779" spans="1:11">
      <c r="A2779" s="71">
        <v>2777</v>
      </c>
      <c r="B2779" s="71" t="s">
        <v>3698</v>
      </c>
      <c r="C2779" s="71" t="s">
        <v>3699</v>
      </c>
      <c r="D2779" s="71" t="s">
        <v>14</v>
      </c>
      <c r="E2779" s="71" t="s">
        <v>3679</v>
      </c>
      <c r="F2779" s="71" t="s">
        <v>31</v>
      </c>
      <c r="G2779" s="71"/>
      <c r="H2779" s="71">
        <v>120</v>
      </c>
      <c r="I2779" s="71">
        <v>120</v>
      </c>
      <c r="J2779" s="71" t="s">
        <v>28</v>
      </c>
      <c r="K2779" s="71"/>
    </row>
    <row r="2780" spans="1:11">
      <c r="A2780" s="71">
        <v>2778</v>
      </c>
      <c r="B2780" s="71" t="s">
        <v>3700</v>
      </c>
      <c r="C2780" s="71" t="s">
        <v>323</v>
      </c>
      <c r="D2780" s="71" t="s">
        <v>24</v>
      </c>
      <c r="E2780" s="71" t="s">
        <v>3679</v>
      </c>
      <c r="F2780" s="71" t="s">
        <v>34</v>
      </c>
      <c r="G2780" s="71">
        <v>120</v>
      </c>
      <c r="H2780" s="71">
        <v>120</v>
      </c>
      <c r="I2780" s="71">
        <v>240</v>
      </c>
      <c r="J2780" s="71" t="s">
        <v>17</v>
      </c>
      <c r="K2780" s="71"/>
    </row>
    <row r="2781" spans="1:11">
      <c r="A2781" s="71">
        <v>2779</v>
      </c>
      <c r="B2781" s="71" t="s">
        <v>3701</v>
      </c>
      <c r="C2781" s="71" t="s">
        <v>337</v>
      </c>
      <c r="D2781" s="71" t="s">
        <v>14</v>
      </c>
      <c r="E2781" s="71" t="s">
        <v>3679</v>
      </c>
      <c r="F2781" s="71" t="s">
        <v>16</v>
      </c>
      <c r="G2781" s="71">
        <v>120</v>
      </c>
      <c r="H2781" s="71">
        <v>120</v>
      </c>
      <c r="I2781" s="71">
        <v>240</v>
      </c>
      <c r="J2781" s="71" t="s">
        <v>17</v>
      </c>
      <c r="K2781" s="71"/>
    </row>
    <row r="2782" spans="1:11">
      <c r="A2782" s="71">
        <v>2780</v>
      </c>
      <c r="B2782" s="71" t="s">
        <v>3702</v>
      </c>
      <c r="C2782" s="71" t="s">
        <v>1586</v>
      </c>
      <c r="D2782" s="71" t="s">
        <v>14</v>
      </c>
      <c r="E2782" s="71" t="s">
        <v>3679</v>
      </c>
      <c r="F2782" s="71" t="s">
        <v>20</v>
      </c>
      <c r="G2782" s="71">
        <v>120</v>
      </c>
      <c r="H2782" s="71">
        <v>120</v>
      </c>
      <c r="I2782" s="71">
        <v>240</v>
      </c>
      <c r="J2782" s="71" t="s">
        <v>21</v>
      </c>
      <c r="K2782" s="71"/>
    </row>
    <row r="2783" spans="1:11">
      <c r="A2783" s="71">
        <v>2781</v>
      </c>
      <c r="B2783" s="71" t="s">
        <v>3703</v>
      </c>
      <c r="C2783" s="71" t="s">
        <v>13</v>
      </c>
      <c r="D2783" s="71" t="s">
        <v>24</v>
      </c>
      <c r="E2783" s="71" t="s">
        <v>3679</v>
      </c>
      <c r="F2783" s="71" t="s">
        <v>27</v>
      </c>
      <c r="G2783" s="71"/>
      <c r="H2783" s="71">
        <v>120</v>
      </c>
      <c r="I2783" s="71">
        <v>120</v>
      </c>
      <c r="J2783" s="71" t="s">
        <v>41</v>
      </c>
      <c r="K2783" s="71"/>
    </row>
    <row r="2784" spans="1:11">
      <c r="A2784" s="71">
        <v>2782</v>
      </c>
      <c r="B2784" s="71" t="s">
        <v>3704</v>
      </c>
      <c r="C2784" s="71" t="s">
        <v>3705</v>
      </c>
      <c r="D2784" s="71" t="s">
        <v>14</v>
      </c>
      <c r="E2784" s="71" t="s">
        <v>3679</v>
      </c>
      <c r="F2784" s="71" t="s">
        <v>27</v>
      </c>
      <c r="G2784" s="71">
        <v>120</v>
      </c>
      <c r="H2784" s="71">
        <v>120</v>
      </c>
      <c r="I2784" s="71">
        <v>240</v>
      </c>
      <c r="J2784" s="71" t="s">
        <v>17</v>
      </c>
      <c r="K2784" s="71"/>
    </row>
    <row r="2785" spans="1:11">
      <c r="A2785" s="71">
        <v>2783</v>
      </c>
      <c r="B2785" s="71" t="s">
        <v>3706</v>
      </c>
      <c r="C2785" s="71" t="s">
        <v>1272</v>
      </c>
      <c r="D2785" s="71" t="s">
        <v>14</v>
      </c>
      <c r="E2785" s="71" t="s">
        <v>3679</v>
      </c>
      <c r="F2785" s="71" t="s">
        <v>34</v>
      </c>
      <c r="G2785" s="71">
        <v>120</v>
      </c>
      <c r="H2785" s="71">
        <v>120</v>
      </c>
      <c r="I2785" s="71">
        <v>240</v>
      </c>
      <c r="J2785" s="71" t="s">
        <v>17</v>
      </c>
      <c r="K2785" s="71"/>
    </row>
    <row r="2786" spans="1:11">
      <c r="A2786" s="71">
        <v>2784</v>
      </c>
      <c r="B2786" s="71" t="s">
        <v>3707</v>
      </c>
      <c r="C2786" s="71" t="s">
        <v>2505</v>
      </c>
      <c r="D2786" s="71" t="s">
        <v>24</v>
      </c>
      <c r="E2786" s="71" t="s">
        <v>3679</v>
      </c>
      <c r="F2786" s="71" t="s">
        <v>183</v>
      </c>
      <c r="G2786" s="71">
        <v>120</v>
      </c>
      <c r="H2786" s="71">
        <v>120</v>
      </c>
      <c r="I2786" s="71">
        <v>240</v>
      </c>
      <c r="J2786" s="71" t="s">
        <v>21</v>
      </c>
      <c r="K2786" s="71"/>
    </row>
    <row r="2787" spans="1:11">
      <c r="A2787" s="71">
        <v>2785</v>
      </c>
      <c r="B2787" s="71" t="s">
        <v>3708</v>
      </c>
      <c r="C2787" s="71" t="s">
        <v>1740</v>
      </c>
      <c r="D2787" s="71" t="s">
        <v>24</v>
      </c>
      <c r="E2787" s="71" t="s">
        <v>3679</v>
      </c>
      <c r="F2787" s="71" t="s">
        <v>34</v>
      </c>
      <c r="G2787" s="71"/>
      <c r="H2787" s="71">
        <v>120</v>
      </c>
      <c r="I2787" s="71">
        <v>120</v>
      </c>
      <c r="J2787" s="71" t="s">
        <v>41</v>
      </c>
      <c r="K2787" s="71"/>
    </row>
    <row r="2788" spans="1:11">
      <c r="A2788" s="71">
        <v>2786</v>
      </c>
      <c r="B2788" s="71" t="s">
        <v>3709</v>
      </c>
      <c r="C2788" s="71" t="s">
        <v>702</v>
      </c>
      <c r="D2788" s="71" t="s">
        <v>14</v>
      </c>
      <c r="E2788" s="71" t="s">
        <v>3679</v>
      </c>
      <c r="F2788" s="71" t="s">
        <v>27</v>
      </c>
      <c r="G2788" s="71"/>
      <c r="H2788" s="71">
        <v>120</v>
      </c>
      <c r="I2788" s="71">
        <v>120</v>
      </c>
      <c r="J2788" s="71" t="s">
        <v>28</v>
      </c>
      <c r="K2788" s="71"/>
    </row>
    <row r="2789" spans="1:11">
      <c r="A2789" s="71">
        <v>2787</v>
      </c>
      <c r="B2789" s="71" t="s">
        <v>3710</v>
      </c>
      <c r="C2789" s="71" t="s">
        <v>1515</v>
      </c>
      <c r="D2789" s="71" t="s">
        <v>24</v>
      </c>
      <c r="E2789" s="71" t="s">
        <v>3679</v>
      </c>
      <c r="F2789" s="71" t="s">
        <v>27</v>
      </c>
      <c r="G2789" s="71">
        <v>120</v>
      </c>
      <c r="H2789" s="71">
        <v>120</v>
      </c>
      <c r="I2789" s="71">
        <v>240</v>
      </c>
      <c r="J2789" s="71" t="s">
        <v>17</v>
      </c>
      <c r="K2789" s="71"/>
    </row>
    <row r="2790" spans="1:11">
      <c r="A2790" s="71">
        <v>2788</v>
      </c>
      <c r="B2790" s="71" t="s">
        <v>3711</v>
      </c>
      <c r="C2790" s="71" t="s">
        <v>656</v>
      </c>
      <c r="D2790" s="71" t="s">
        <v>14</v>
      </c>
      <c r="E2790" s="71" t="s">
        <v>3679</v>
      </c>
      <c r="F2790" s="71" t="s">
        <v>31</v>
      </c>
      <c r="G2790" s="71">
        <v>120</v>
      </c>
      <c r="H2790" s="71">
        <v>120</v>
      </c>
      <c r="I2790" s="71">
        <v>240</v>
      </c>
      <c r="J2790" s="71" t="s">
        <v>21</v>
      </c>
      <c r="K2790" s="71"/>
    </row>
    <row r="2791" spans="1:11">
      <c r="A2791" s="71">
        <v>2789</v>
      </c>
      <c r="B2791" s="71" t="s">
        <v>3712</v>
      </c>
      <c r="C2791" s="71" t="s">
        <v>241</v>
      </c>
      <c r="D2791" s="71" t="s">
        <v>24</v>
      </c>
      <c r="E2791" s="71" t="s">
        <v>3679</v>
      </c>
      <c r="F2791" s="71" t="s">
        <v>31</v>
      </c>
      <c r="G2791" s="71"/>
      <c r="H2791" s="71">
        <v>120</v>
      </c>
      <c r="I2791" s="71">
        <v>120</v>
      </c>
      <c r="J2791" s="71" t="s">
        <v>28</v>
      </c>
      <c r="K2791" s="71"/>
    </row>
    <row r="2792" spans="1:11">
      <c r="A2792" s="71">
        <v>2790</v>
      </c>
      <c r="B2792" s="71" t="s">
        <v>3713</v>
      </c>
      <c r="C2792" s="71" t="s">
        <v>434</v>
      </c>
      <c r="D2792" s="71" t="s">
        <v>14</v>
      </c>
      <c r="E2792" s="71" t="s">
        <v>3679</v>
      </c>
      <c r="F2792" s="71" t="s">
        <v>34</v>
      </c>
      <c r="G2792" s="71">
        <v>120</v>
      </c>
      <c r="H2792" s="71">
        <v>120</v>
      </c>
      <c r="I2792" s="71">
        <v>240</v>
      </c>
      <c r="J2792" s="71" t="s">
        <v>17</v>
      </c>
      <c r="K2792" s="71"/>
    </row>
    <row r="2793" spans="1:11">
      <c r="A2793" s="71">
        <v>2791</v>
      </c>
      <c r="B2793" s="71" t="s">
        <v>3714</v>
      </c>
      <c r="C2793" s="71" t="s">
        <v>3627</v>
      </c>
      <c r="D2793" s="71" t="s">
        <v>24</v>
      </c>
      <c r="E2793" s="71" t="s">
        <v>3679</v>
      </c>
      <c r="F2793" s="71" t="s">
        <v>20</v>
      </c>
      <c r="G2793" s="71">
        <v>120</v>
      </c>
      <c r="H2793" s="71">
        <v>120</v>
      </c>
      <c r="I2793" s="71">
        <v>240</v>
      </c>
      <c r="J2793" s="71" t="s">
        <v>21</v>
      </c>
      <c r="K2793" s="71"/>
    </row>
    <row r="2794" spans="1:11">
      <c r="A2794" s="71">
        <v>2792</v>
      </c>
      <c r="B2794" s="71" t="s">
        <v>3715</v>
      </c>
      <c r="C2794" s="71" t="s">
        <v>40</v>
      </c>
      <c r="D2794" s="71" t="s">
        <v>24</v>
      </c>
      <c r="E2794" s="71" t="s">
        <v>3679</v>
      </c>
      <c r="F2794" s="71" t="s">
        <v>20</v>
      </c>
      <c r="G2794" s="71">
        <v>120</v>
      </c>
      <c r="H2794" s="71"/>
      <c r="I2794" s="71">
        <v>120</v>
      </c>
      <c r="J2794" s="71" t="s">
        <v>21</v>
      </c>
      <c r="K2794" s="71"/>
    </row>
    <row r="2795" spans="1:11">
      <c r="A2795" s="71">
        <v>2793</v>
      </c>
      <c r="B2795" s="71" t="s">
        <v>3716</v>
      </c>
      <c r="C2795" s="71" t="s">
        <v>755</v>
      </c>
      <c r="D2795" s="71" t="s">
        <v>14</v>
      </c>
      <c r="E2795" s="71" t="s">
        <v>3679</v>
      </c>
      <c r="F2795" s="71" t="s">
        <v>27</v>
      </c>
      <c r="G2795" s="71"/>
      <c r="H2795" s="71">
        <v>120</v>
      </c>
      <c r="I2795" s="71">
        <v>120</v>
      </c>
      <c r="J2795" s="71" t="s">
        <v>28</v>
      </c>
      <c r="K2795" s="71"/>
    </row>
    <row r="2796" spans="1:11">
      <c r="A2796" s="71">
        <v>2794</v>
      </c>
      <c r="B2796" s="71" t="s">
        <v>3717</v>
      </c>
      <c r="C2796" s="71" t="s">
        <v>2368</v>
      </c>
      <c r="D2796" s="71" t="s">
        <v>14</v>
      </c>
      <c r="E2796" s="71" t="s">
        <v>3679</v>
      </c>
      <c r="F2796" s="71" t="s">
        <v>20</v>
      </c>
      <c r="G2796" s="71">
        <v>120</v>
      </c>
      <c r="H2796" s="71"/>
      <c r="I2796" s="71">
        <v>120</v>
      </c>
      <c r="J2796" s="71" t="s">
        <v>21</v>
      </c>
      <c r="K2796" s="71"/>
    </row>
    <row r="2797" spans="1:11">
      <c r="A2797" s="71">
        <v>2795</v>
      </c>
      <c r="B2797" s="71" t="s">
        <v>3718</v>
      </c>
      <c r="C2797" s="71" t="s">
        <v>544</v>
      </c>
      <c r="D2797" s="71" t="s">
        <v>24</v>
      </c>
      <c r="E2797" s="71" t="s">
        <v>3679</v>
      </c>
      <c r="F2797" s="71" t="s">
        <v>183</v>
      </c>
      <c r="G2797" s="71">
        <v>120</v>
      </c>
      <c r="H2797" s="71">
        <v>120</v>
      </c>
      <c r="I2797" s="71">
        <v>240</v>
      </c>
      <c r="J2797" s="71" t="s">
        <v>21</v>
      </c>
      <c r="K2797" s="71"/>
    </row>
    <row r="2798" spans="1:11">
      <c r="A2798" s="71">
        <v>2796</v>
      </c>
      <c r="B2798" s="71" t="s">
        <v>3719</v>
      </c>
      <c r="C2798" s="71" t="s">
        <v>3720</v>
      </c>
      <c r="D2798" s="71" t="s">
        <v>24</v>
      </c>
      <c r="E2798" s="71" t="s">
        <v>3679</v>
      </c>
      <c r="F2798" s="71" t="s">
        <v>183</v>
      </c>
      <c r="G2798" s="71">
        <v>120</v>
      </c>
      <c r="H2798" s="71">
        <v>120</v>
      </c>
      <c r="I2798" s="71">
        <v>240</v>
      </c>
      <c r="J2798" s="71" t="s">
        <v>21</v>
      </c>
      <c r="K2798" s="71"/>
    </row>
    <row r="2799" spans="1:11">
      <c r="A2799" s="71">
        <v>2797</v>
      </c>
      <c r="B2799" s="71" t="s">
        <v>3163</v>
      </c>
      <c r="C2799" s="71" t="s">
        <v>2520</v>
      </c>
      <c r="D2799" s="71" t="s">
        <v>24</v>
      </c>
      <c r="E2799" s="71" t="s">
        <v>3679</v>
      </c>
      <c r="F2799" s="71" t="s">
        <v>34</v>
      </c>
      <c r="G2799" s="71">
        <v>120</v>
      </c>
      <c r="H2799" s="71">
        <v>120</v>
      </c>
      <c r="I2799" s="71">
        <v>240</v>
      </c>
      <c r="J2799" s="71" t="s">
        <v>17</v>
      </c>
      <c r="K2799" s="71"/>
    </row>
    <row r="2800" spans="1:11">
      <c r="A2800" s="71">
        <v>2798</v>
      </c>
      <c r="B2800" s="71" t="s">
        <v>3295</v>
      </c>
      <c r="C2800" s="71" t="s">
        <v>307</v>
      </c>
      <c r="D2800" s="71" t="s">
        <v>24</v>
      </c>
      <c r="E2800" s="71" t="s">
        <v>3679</v>
      </c>
      <c r="F2800" s="71" t="s">
        <v>27</v>
      </c>
      <c r="G2800" s="71"/>
      <c r="H2800" s="71">
        <v>120</v>
      </c>
      <c r="I2800" s="71">
        <v>120</v>
      </c>
      <c r="J2800" s="71" t="s">
        <v>28</v>
      </c>
      <c r="K2800" s="71"/>
    </row>
    <row r="2801" spans="1:11">
      <c r="A2801" s="71">
        <v>2799</v>
      </c>
      <c r="B2801" s="71" t="s">
        <v>3721</v>
      </c>
      <c r="C2801" s="71" t="s">
        <v>3722</v>
      </c>
      <c r="D2801" s="71" t="s">
        <v>14</v>
      </c>
      <c r="E2801" s="71" t="s">
        <v>3679</v>
      </c>
      <c r="F2801" s="71" t="s">
        <v>27</v>
      </c>
      <c r="G2801" s="71">
        <v>120</v>
      </c>
      <c r="H2801" s="71"/>
      <c r="I2801" s="71">
        <v>120</v>
      </c>
      <c r="J2801" s="71" t="s">
        <v>17</v>
      </c>
      <c r="K2801" s="71"/>
    </row>
    <row r="2802" spans="1:11">
      <c r="A2802" s="71">
        <v>2800</v>
      </c>
      <c r="B2802" s="71" t="s">
        <v>3723</v>
      </c>
      <c r="C2802" s="71" t="s">
        <v>1236</v>
      </c>
      <c r="D2802" s="71" t="s">
        <v>14</v>
      </c>
      <c r="E2802" s="71" t="s">
        <v>3679</v>
      </c>
      <c r="F2802" s="71" t="s">
        <v>20</v>
      </c>
      <c r="G2802" s="71">
        <v>120</v>
      </c>
      <c r="H2802" s="71">
        <v>120</v>
      </c>
      <c r="I2802" s="71">
        <v>240</v>
      </c>
      <c r="J2802" s="71" t="s">
        <v>21</v>
      </c>
      <c r="K2802" s="71"/>
    </row>
    <row r="2803" spans="1:11">
      <c r="A2803" s="71">
        <v>2801</v>
      </c>
      <c r="B2803" s="71" t="s">
        <v>3724</v>
      </c>
      <c r="C2803" s="71" t="s">
        <v>2917</v>
      </c>
      <c r="D2803" s="71" t="s">
        <v>14</v>
      </c>
      <c r="E2803" s="71" t="s">
        <v>3679</v>
      </c>
      <c r="F2803" s="71" t="s">
        <v>27</v>
      </c>
      <c r="G2803" s="71">
        <v>120</v>
      </c>
      <c r="H2803" s="71">
        <v>120</v>
      </c>
      <c r="I2803" s="71">
        <v>240</v>
      </c>
      <c r="J2803" s="71" t="s">
        <v>17</v>
      </c>
      <c r="K2803" s="71"/>
    </row>
    <row r="2804" spans="1:11">
      <c r="A2804" s="71">
        <v>2802</v>
      </c>
      <c r="B2804" s="71" t="s">
        <v>3725</v>
      </c>
      <c r="C2804" s="71" t="s">
        <v>231</v>
      </c>
      <c r="D2804" s="71" t="s">
        <v>14</v>
      </c>
      <c r="E2804" s="71" t="s">
        <v>3679</v>
      </c>
      <c r="F2804" s="71" t="s">
        <v>16</v>
      </c>
      <c r="G2804" s="71">
        <v>120</v>
      </c>
      <c r="H2804" s="71"/>
      <c r="I2804" s="71">
        <v>120</v>
      </c>
      <c r="J2804" s="71" t="s">
        <v>17</v>
      </c>
      <c r="K2804" s="71"/>
    </row>
    <row r="2805" spans="1:11">
      <c r="A2805" s="71">
        <v>2803</v>
      </c>
      <c r="B2805" s="71" t="s">
        <v>3726</v>
      </c>
      <c r="C2805" s="71" t="s">
        <v>1978</v>
      </c>
      <c r="D2805" s="71" t="s">
        <v>14</v>
      </c>
      <c r="E2805" s="71" t="s">
        <v>3679</v>
      </c>
      <c r="F2805" s="71" t="s">
        <v>31</v>
      </c>
      <c r="G2805" s="71">
        <v>120</v>
      </c>
      <c r="H2805" s="71">
        <v>120</v>
      </c>
      <c r="I2805" s="71">
        <v>240</v>
      </c>
      <c r="J2805" s="71" t="s">
        <v>21</v>
      </c>
      <c r="K2805" s="71"/>
    </row>
    <row r="2806" spans="1:11">
      <c r="A2806" s="71">
        <v>2804</v>
      </c>
      <c r="B2806" s="71" t="s">
        <v>3727</v>
      </c>
      <c r="C2806" s="71" t="s">
        <v>2656</v>
      </c>
      <c r="D2806" s="71" t="s">
        <v>24</v>
      </c>
      <c r="E2806" s="71" t="s">
        <v>3679</v>
      </c>
      <c r="F2806" s="71" t="s">
        <v>20</v>
      </c>
      <c r="G2806" s="71">
        <v>120</v>
      </c>
      <c r="H2806" s="71">
        <v>120</v>
      </c>
      <c r="I2806" s="71">
        <v>240</v>
      </c>
      <c r="J2806" s="71" t="s">
        <v>17</v>
      </c>
      <c r="K2806" s="71"/>
    </row>
    <row r="2807" spans="1:11">
      <c r="A2807" s="71">
        <v>2805</v>
      </c>
      <c r="B2807" s="71" t="s">
        <v>3728</v>
      </c>
      <c r="C2807" s="71" t="s">
        <v>729</v>
      </c>
      <c r="D2807" s="71" t="s">
        <v>14</v>
      </c>
      <c r="E2807" s="71" t="s">
        <v>3679</v>
      </c>
      <c r="F2807" s="71" t="s">
        <v>20</v>
      </c>
      <c r="G2807" s="71">
        <v>120</v>
      </c>
      <c r="H2807" s="71">
        <v>120</v>
      </c>
      <c r="I2807" s="71">
        <v>240</v>
      </c>
      <c r="J2807" s="71" t="s">
        <v>21</v>
      </c>
      <c r="K2807" s="71"/>
    </row>
    <row r="2808" spans="1:11">
      <c r="A2808" s="71">
        <v>2806</v>
      </c>
      <c r="B2808" s="71" t="s">
        <v>3729</v>
      </c>
      <c r="C2808" s="71" t="s">
        <v>866</v>
      </c>
      <c r="D2808" s="71" t="s">
        <v>24</v>
      </c>
      <c r="E2808" s="71" t="s">
        <v>3679</v>
      </c>
      <c r="F2808" s="71" t="s">
        <v>31</v>
      </c>
      <c r="G2808" s="71">
        <v>120</v>
      </c>
      <c r="H2808" s="71">
        <v>120</v>
      </c>
      <c r="I2808" s="71">
        <v>240</v>
      </c>
      <c r="J2808" s="71" t="s">
        <v>17</v>
      </c>
      <c r="K2808" s="71"/>
    </row>
    <row r="2809" spans="1:11">
      <c r="A2809" s="71">
        <v>2807</v>
      </c>
      <c r="B2809" s="71" t="s">
        <v>3730</v>
      </c>
      <c r="C2809" s="71" t="s">
        <v>1082</v>
      </c>
      <c r="D2809" s="71" t="s">
        <v>24</v>
      </c>
      <c r="E2809" s="71" t="s">
        <v>3679</v>
      </c>
      <c r="F2809" s="71" t="s">
        <v>27</v>
      </c>
      <c r="G2809" s="71">
        <v>120</v>
      </c>
      <c r="H2809" s="71">
        <v>120</v>
      </c>
      <c r="I2809" s="71">
        <v>240</v>
      </c>
      <c r="J2809" s="71" t="s">
        <v>17</v>
      </c>
      <c r="K2809" s="71"/>
    </row>
    <row r="2810" spans="1:11">
      <c r="A2810" s="71">
        <v>2808</v>
      </c>
      <c r="B2810" s="71" t="s">
        <v>3731</v>
      </c>
      <c r="C2810" s="71" t="s">
        <v>405</v>
      </c>
      <c r="D2810" s="71" t="s">
        <v>14</v>
      </c>
      <c r="E2810" s="71" t="s">
        <v>3679</v>
      </c>
      <c r="F2810" s="71" t="s">
        <v>31</v>
      </c>
      <c r="G2810" s="71">
        <v>120</v>
      </c>
      <c r="H2810" s="71"/>
      <c r="I2810" s="71">
        <v>120</v>
      </c>
      <c r="J2810" s="71" t="s">
        <v>21</v>
      </c>
      <c r="K2810" s="71"/>
    </row>
    <row r="2811" spans="1:11">
      <c r="A2811" s="71">
        <v>2809</v>
      </c>
      <c r="B2811" s="71" t="s">
        <v>3732</v>
      </c>
      <c r="C2811" s="71" t="s">
        <v>702</v>
      </c>
      <c r="D2811" s="71" t="s">
        <v>14</v>
      </c>
      <c r="E2811" s="71" t="s">
        <v>3679</v>
      </c>
      <c r="F2811" s="71" t="s">
        <v>27</v>
      </c>
      <c r="G2811" s="71">
        <v>120</v>
      </c>
      <c r="H2811" s="71"/>
      <c r="I2811" s="71">
        <v>120</v>
      </c>
      <c r="J2811" s="71" t="s">
        <v>21</v>
      </c>
      <c r="K2811" s="71"/>
    </row>
    <row r="2812" spans="1:11">
      <c r="A2812" s="71">
        <v>2810</v>
      </c>
      <c r="B2812" s="71" t="s">
        <v>3733</v>
      </c>
      <c r="C2812" s="71" t="s">
        <v>1339</v>
      </c>
      <c r="D2812" s="71" t="s">
        <v>24</v>
      </c>
      <c r="E2812" s="71" t="s">
        <v>3679</v>
      </c>
      <c r="F2812" s="71" t="s">
        <v>34</v>
      </c>
      <c r="G2812" s="71">
        <v>120</v>
      </c>
      <c r="H2812" s="71">
        <v>120</v>
      </c>
      <c r="I2812" s="71">
        <v>240</v>
      </c>
      <c r="J2812" s="71" t="s">
        <v>17</v>
      </c>
      <c r="K2812" s="71"/>
    </row>
    <row r="2813" spans="1:11">
      <c r="A2813" s="71">
        <v>2811</v>
      </c>
      <c r="B2813" s="71" t="s">
        <v>3734</v>
      </c>
      <c r="C2813" s="71" t="s">
        <v>1646</v>
      </c>
      <c r="D2813" s="71" t="s">
        <v>14</v>
      </c>
      <c r="E2813" s="71" t="s">
        <v>3679</v>
      </c>
      <c r="F2813" s="71" t="s">
        <v>27</v>
      </c>
      <c r="G2813" s="71"/>
      <c r="H2813" s="71">
        <v>120</v>
      </c>
      <c r="I2813" s="71">
        <v>120</v>
      </c>
      <c r="J2813" s="71" t="s">
        <v>41</v>
      </c>
      <c r="K2813" s="71"/>
    </row>
    <row r="2814" spans="1:11">
      <c r="A2814" s="71">
        <v>2812</v>
      </c>
      <c r="B2814" s="71" t="s">
        <v>3735</v>
      </c>
      <c r="C2814" s="71" t="s">
        <v>358</v>
      </c>
      <c r="D2814" s="71" t="s">
        <v>24</v>
      </c>
      <c r="E2814" s="71" t="s">
        <v>3679</v>
      </c>
      <c r="F2814" s="71" t="s">
        <v>27</v>
      </c>
      <c r="G2814" s="71">
        <v>120</v>
      </c>
      <c r="H2814" s="71">
        <v>120</v>
      </c>
      <c r="I2814" s="71">
        <v>240</v>
      </c>
      <c r="J2814" s="71" t="s">
        <v>17</v>
      </c>
      <c r="K2814" s="71"/>
    </row>
    <row r="2815" spans="1:11">
      <c r="A2815" s="71">
        <v>2813</v>
      </c>
      <c r="B2815" s="71" t="s">
        <v>3736</v>
      </c>
      <c r="C2815" s="71" t="s">
        <v>1503</v>
      </c>
      <c r="D2815" s="71" t="s">
        <v>14</v>
      </c>
      <c r="E2815" s="71" t="s">
        <v>3679</v>
      </c>
      <c r="F2815" s="71" t="s">
        <v>27</v>
      </c>
      <c r="G2815" s="71">
        <v>120</v>
      </c>
      <c r="H2815" s="71">
        <v>120</v>
      </c>
      <c r="I2815" s="71">
        <v>240</v>
      </c>
      <c r="J2815" s="71" t="s">
        <v>17</v>
      </c>
      <c r="K2815" s="71"/>
    </row>
    <row r="2816" spans="1:11">
      <c r="A2816" s="71">
        <v>2814</v>
      </c>
      <c r="B2816" s="71" t="s">
        <v>3737</v>
      </c>
      <c r="C2816" s="71" t="s">
        <v>1579</v>
      </c>
      <c r="D2816" s="71" t="s">
        <v>24</v>
      </c>
      <c r="E2816" s="71" t="s">
        <v>3679</v>
      </c>
      <c r="F2816" s="71" t="s">
        <v>27</v>
      </c>
      <c r="G2816" s="71"/>
      <c r="H2816" s="71">
        <v>120</v>
      </c>
      <c r="I2816" s="71">
        <v>120</v>
      </c>
      <c r="J2816" s="71" t="s">
        <v>28</v>
      </c>
      <c r="K2816" s="71"/>
    </row>
    <row r="2817" spans="1:11">
      <c r="A2817" s="71">
        <v>2815</v>
      </c>
      <c r="B2817" s="71" t="s">
        <v>3738</v>
      </c>
      <c r="C2817" s="71" t="s">
        <v>658</v>
      </c>
      <c r="D2817" s="71" t="s">
        <v>24</v>
      </c>
      <c r="E2817" s="71" t="s">
        <v>3679</v>
      </c>
      <c r="F2817" s="71" t="s">
        <v>16</v>
      </c>
      <c r="G2817" s="71">
        <v>120</v>
      </c>
      <c r="H2817" s="71">
        <v>120</v>
      </c>
      <c r="I2817" s="71">
        <v>240</v>
      </c>
      <c r="J2817" s="71" t="s">
        <v>17</v>
      </c>
      <c r="K2817" s="71"/>
    </row>
    <row r="2818" spans="1:11">
      <c r="A2818" s="71">
        <v>2816</v>
      </c>
      <c r="B2818" s="71" t="s">
        <v>3048</v>
      </c>
      <c r="C2818" s="71" t="s">
        <v>453</v>
      </c>
      <c r="D2818" s="71" t="s">
        <v>24</v>
      </c>
      <c r="E2818" s="71" t="s">
        <v>3679</v>
      </c>
      <c r="F2818" s="71" t="s">
        <v>183</v>
      </c>
      <c r="G2818" s="71"/>
      <c r="H2818" s="71">
        <v>120</v>
      </c>
      <c r="I2818" s="71">
        <v>120</v>
      </c>
      <c r="J2818" s="71" t="s">
        <v>41</v>
      </c>
      <c r="K2818" s="71"/>
    </row>
    <row r="2819" spans="1:11">
      <c r="A2819" s="71">
        <v>2817</v>
      </c>
      <c r="B2819" s="71" t="s">
        <v>3739</v>
      </c>
      <c r="C2819" s="71" t="s">
        <v>2693</v>
      </c>
      <c r="D2819" s="71" t="s">
        <v>14</v>
      </c>
      <c r="E2819" s="71" t="s">
        <v>3679</v>
      </c>
      <c r="F2819" s="71" t="s">
        <v>20</v>
      </c>
      <c r="G2819" s="71">
        <v>120</v>
      </c>
      <c r="H2819" s="71"/>
      <c r="I2819" s="71">
        <v>120</v>
      </c>
      <c r="J2819" s="71" t="s">
        <v>17</v>
      </c>
      <c r="K2819" s="71"/>
    </row>
    <row r="2820" spans="1:11">
      <c r="A2820" s="71">
        <v>2818</v>
      </c>
      <c r="B2820" s="71" t="s">
        <v>3740</v>
      </c>
      <c r="C2820" s="71" t="s">
        <v>579</v>
      </c>
      <c r="D2820" s="71" t="s">
        <v>24</v>
      </c>
      <c r="E2820" s="71" t="s">
        <v>3679</v>
      </c>
      <c r="F2820" s="71" t="s">
        <v>27</v>
      </c>
      <c r="G2820" s="71"/>
      <c r="H2820" s="71">
        <v>120</v>
      </c>
      <c r="I2820" s="71">
        <v>120</v>
      </c>
      <c r="J2820" s="71" t="s">
        <v>41</v>
      </c>
      <c r="K2820" s="71"/>
    </row>
    <row r="2821" spans="1:11">
      <c r="A2821" s="71">
        <v>2819</v>
      </c>
      <c r="B2821" s="71" t="s">
        <v>3741</v>
      </c>
      <c r="C2821" s="71" t="s">
        <v>378</v>
      </c>
      <c r="D2821" s="71" t="s">
        <v>24</v>
      </c>
      <c r="E2821" s="71" t="s">
        <v>3679</v>
      </c>
      <c r="F2821" s="71" t="s">
        <v>20</v>
      </c>
      <c r="G2821" s="71">
        <v>120</v>
      </c>
      <c r="H2821" s="71">
        <v>120</v>
      </c>
      <c r="I2821" s="71">
        <v>240</v>
      </c>
      <c r="J2821" s="71" t="s">
        <v>21</v>
      </c>
      <c r="K2821" s="71"/>
    </row>
    <row r="2822" spans="1:11">
      <c r="A2822" s="71">
        <v>2820</v>
      </c>
      <c r="B2822" s="71" t="s">
        <v>3742</v>
      </c>
      <c r="C2822" s="71" t="s">
        <v>1153</v>
      </c>
      <c r="D2822" s="71" t="s">
        <v>14</v>
      </c>
      <c r="E2822" s="71" t="s">
        <v>3679</v>
      </c>
      <c r="F2822" s="71" t="s">
        <v>31</v>
      </c>
      <c r="G2822" s="71">
        <v>120</v>
      </c>
      <c r="H2822" s="71">
        <v>120</v>
      </c>
      <c r="I2822" s="71">
        <v>240</v>
      </c>
      <c r="J2822" s="71" t="s">
        <v>21</v>
      </c>
      <c r="K2822" s="71"/>
    </row>
    <row r="2823" spans="1:11">
      <c r="A2823" s="71">
        <v>2821</v>
      </c>
      <c r="B2823" s="71" t="s">
        <v>3743</v>
      </c>
      <c r="C2823" s="71" t="s">
        <v>53</v>
      </c>
      <c r="D2823" s="71" t="s">
        <v>14</v>
      </c>
      <c r="E2823" s="71" t="s">
        <v>3679</v>
      </c>
      <c r="F2823" s="71" t="s">
        <v>31</v>
      </c>
      <c r="G2823" s="71">
        <v>120</v>
      </c>
      <c r="H2823" s="71"/>
      <c r="I2823" s="71">
        <v>120</v>
      </c>
      <c r="J2823" s="71" t="s">
        <v>17</v>
      </c>
      <c r="K2823" s="71"/>
    </row>
    <row r="2824" spans="1:11">
      <c r="A2824" s="71">
        <v>2822</v>
      </c>
      <c r="B2824" s="71" t="s">
        <v>3744</v>
      </c>
      <c r="C2824" s="71" t="s">
        <v>2167</v>
      </c>
      <c r="D2824" s="71" t="s">
        <v>24</v>
      </c>
      <c r="E2824" s="71" t="s">
        <v>3679</v>
      </c>
      <c r="F2824" s="71" t="s">
        <v>31</v>
      </c>
      <c r="G2824" s="71"/>
      <c r="H2824" s="71">
        <v>120</v>
      </c>
      <c r="I2824" s="71">
        <v>120</v>
      </c>
      <c r="J2824" s="71" t="s">
        <v>28</v>
      </c>
      <c r="K2824" s="71"/>
    </row>
    <row r="2825" spans="1:11">
      <c r="A2825" s="71">
        <v>2823</v>
      </c>
      <c r="B2825" s="71" t="s">
        <v>3745</v>
      </c>
      <c r="C2825" s="71" t="s">
        <v>2505</v>
      </c>
      <c r="D2825" s="71" t="s">
        <v>24</v>
      </c>
      <c r="E2825" s="71" t="s">
        <v>3679</v>
      </c>
      <c r="F2825" s="71" t="s">
        <v>27</v>
      </c>
      <c r="G2825" s="71"/>
      <c r="H2825" s="71">
        <v>120</v>
      </c>
      <c r="I2825" s="71">
        <v>120</v>
      </c>
      <c r="J2825" s="71" t="s">
        <v>28</v>
      </c>
      <c r="K2825" s="71"/>
    </row>
    <row r="2826" spans="1:11">
      <c r="A2826" s="71">
        <v>2824</v>
      </c>
      <c r="B2826" s="71" t="s">
        <v>3746</v>
      </c>
      <c r="C2826" s="71" t="s">
        <v>1557</v>
      </c>
      <c r="D2826" s="71" t="s">
        <v>24</v>
      </c>
      <c r="E2826" s="71" t="s">
        <v>3679</v>
      </c>
      <c r="F2826" s="71" t="s">
        <v>20</v>
      </c>
      <c r="G2826" s="71">
        <v>120</v>
      </c>
      <c r="H2826" s="71">
        <v>120</v>
      </c>
      <c r="I2826" s="71">
        <v>240</v>
      </c>
      <c r="J2826" s="71" t="s">
        <v>21</v>
      </c>
      <c r="K2826" s="71"/>
    </row>
    <row r="2827" spans="1:11">
      <c r="A2827" s="71">
        <v>2825</v>
      </c>
      <c r="B2827" s="71" t="s">
        <v>3747</v>
      </c>
      <c r="C2827" s="71" t="s">
        <v>2321</v>
      </c>
      <c r="D2827" s="71" t="s">
        <v>24</v>
      </c>
      <c r="E2827" s="71" t="s">
        <v>3679</v>
      </c>
      <c r="F2827" s="71" t="s">
        <v>27</v>
      </c>
      <c r="G2827" s="71">
        <v>120</v>
      </c>
      <c r="H2827" s="71">
        <v>120</v>
      </c>
      <c r="I2827" s="71">
        <v>240</v>
      </c>
      <c r="J2827" s="71" t="s">
        <v>17</v>
      </c>
      <c r="K2827" s="71"/>
    </row>
    <row r="2828" spans="1:11">
      <c r="A2828" s="71">
        <v>2826</v>
      </c>
      <c r="B2828" s="71" t="s">
        <v>3748</v>
      </c>
      <c r="C2828" s="71" t="s">
        <v>2451</v>
      </c>
      <c r="D2828" s="71" t="s">
        <v>24</v>
      </c>
      <c r="E2828" s="71" t="s">
        <v>3679</v>
      </c>
      <c r="F2828" s="71" t="s">
        <v>31</v>
      </c>
      <c r="G2828" s="71">
        <v>120</v>
      </c>
      <c r="H2828" s="71">
        <v>120</v>
      </c>
      <c r="I2828" s="71">
        <v>240</v>
      </c>
      <c r="J2828" s="71" t="s">
        <v>17</v>
      </c>
      <c r="K2828" s="71"/>
    </row>
    <row r="2829" spans="1:11">
      <c r="A2829" s="71">
        <v>2827</v>
      </c>
      <c r="B2829" s="71" t="s">
        <v>1547</v>
      </c>
      <c r="C2829" s="71" t="s">
        <v>600</v>
      </c>
      <c r="D2829" s="71" t="s">
        <v>24</v>
      </c>
      <c r="E2829" s="71" t="s">
        <v>3679</v>
      </c>
      <c r="F2829" s="71" t="s">
        <v>20</v>
      </c>
      <c r="G2829" s="71">
        <v>120</v>
      </c>
      <c r="H2829" s="71"/>
      <c r="I2829" s="71">
        <v>120</v>
      </c>
      <c r="J2829" s="71" t="s">
        <v>17</v>
      </c>
      <c r="K2829" s="71"/>
    </row>
    <row r="2830" spans="1:11">
      <c r="A2830" s="71">
        <v>2828</v>
      </c>
      <c r="B2830" s="71" t="s">
        <v>3749</v>
      </c>
      <c r="C2830" s="71" t="s">
        <v>3080</v>
      </c>
      <c r="D2830" s="71" t="s">
        <v>24</v>
      </c>
      <c r="E2830" s="71" t="s">
        <v>3679</v>
      </c>
      <c r="F2830" s="71" t="s">
        <v>31</v>
      </c>
      <c r="G2830" s="71">
        <v>120</v>
      </c>
      <c r="H2830" s="71"/>
      <c r="I2830" s="71">
        <v>120</v>
      </c>
      <c r="J2830" s="71" t="s">
        <v>17</v>
      </c>
      <c r="K2830" s="71"/>
    </row>
    <row r="2831" spans="1:11">
      <c r="A2831" s="71">
        <v>2829</v>
      </c>
      <c r="B2831" s="71" t="s">
        <v>1364</v>
      </c>
      <c r="C2831" s="71" t="s">
        <v>1646</v>
      </c>
      <c r="D2831" s="71" t="s">
        <v>14</v>
      </c>
      <c r="E2831" s="71" t="s">
        <v>3679</v>
      </c>
      <c r="F2831" s="71" t="s">
        <v>27</v>
      </c>
      <c r="G2831" s="71"/>
      <c r="H2831" s="71">
        <v>120</v>
      </c>
      <c r="I2831" s="71">
        <v>120</v>
      </c>
      <c r="J2831" s="71" t="s">
        <v>41</v>
      </c>
      <c r="K2831" s="71"/>
    </row>
    <row r="2832" spans="1:11">
      <c r="A2832" s="71">
        <v>2830</v>
      </c>
      <c r="B2832" s="71" t="s">
        <v>3750</v>
      </c>
      <c r="C2832" s="71" t="s">
        <v>2321</v>
      </c>
      <c r="D2832" s="71" t="s">
        <v>14</v>
      </c>
      <c r="E2832" s="71" t="s">
        <v>3679</v>
      </c>
      <c r="F2832" s="71" t="s">
        <v>183</v>
      </c>
      <c r="G2832" s="71">
        <v>120</v>
      </c>
      <c r="H2832" s="71">
        <v>120</v>
      </c>
      <c r="I2832" s="71">
        <v>240</v>
      </c>
      <c r="J2832" s="71" t="s">
        <v>17</v>
      </c>
      <c r="K2832" s="71"/>
    </row>
    <row r="2833" spans="1:11">
      <c r="A2833" s="71">
        <v>2831</v>
      </c>
      <c r="B2833" s="71" t="s">
        <v>3751</v>
      </c>
      <c r="C2833" s="71" t="s">
        <v>241</v>
      </c>
      <c r="D2833" s="71" t="s">
        <v>14</v>
      </c>
      <c r="E2833" s="71" t="s">
        <v>3679</v>
      </c>
      <c r="F2833" s="71" t="s">
        <v>27</v>
      </c>
      <c r="G2833" s="71"/>
      <c r="H2833" s="71">
        <v>120</v>
      </c>
      <c r="I2833" s="71">
        <v>120</v>
      </c>
      <c r="J2833" s="71" t="s">
        <v>41</v>
      </c>
      <c r="K2833" s="71"/>
    </row>
    <row r="2834" spans="1:11">
      <c r="A2834" s="71">
        <v>2832</v>
      </c>
      <c r="B2834" s="71" t="s">
        <v>2839</v>
      </c>
      <c r="C2834" s="71" t="s">
        <v>781</v>
      </c>
      <c r="D2834" s="71" t="s">
        <v>24</v>
      </c>
      <c r="E2834" s="71" t="s">
        <v>3679</v>
      </c>
      <c r="F2834" s="71" t="s">
        <v>27</v>
      </c>
      <c r="G2834" s="71"/>
      <c r="H2834" s="71">
        <v>120</v>
      </c>
      <c r="I2834" s="71">
        <v>120</v>
      </c>
      <c r="J2834" s="71" t="s">
        <v>41</v>
      </c>
      <c r="K2834" s="71"/>
    </row>
    <row r="2835" spans="1:11">
      <c r="A2835" s="71">
        <v>2833</v>
      </c>
      <c r="B2835" s="71" t="s">
        <v>3752</v>
      </c>
      <c r="C2835" s="71" t="s">
        <v>3753</v>
      </c>
      <c r="D2835" s="71" t="s">
        <v>14</v>
      </c>
      <c r="E2835" s="71" t="s">
        <v>3679</v>
      </c>
      <c r="F2835" s="71" t="s">
        <v>31</v>
      </c>
      <c r="G2835" s="71">
        <v>120</v>
      </c>
      <c r="H2835" s="71">
        <v>120</v>
      </c>
      <c r="I2835" s="71">
        <v>240</v>
      </c>
      <c r="J2835" s="71" t="s">
        <v>21</v>
      </c>
      <c r="K2835" s="71"/>
    </row>
    <row r="2836" spans="1:11">
      <c r="A2836" s="71">
        <v>2834</v>
      </c>
      <c r="B2836" s="71" t="s">
        <v>3754</v>
      </c>
      <c r="C2836" s="71" t="s">
        <v>1649</v>
      </c>
      <c r="D2836" s="71" t="s">
        <v>14</v>
      </c>
      <c r="E2836" s="71" t="s">
        <v>3679</v>
      </c>
      <c r="F2836" s="71" t="s">
        <v>16</v>
      </c>
      <c r="G2836" s="71">
        <v>120</v>
      </c>
      <c r="H2836" s="71">
        <v>120</v>
      </c>
      <c r="I2836" s="71">
        <v>240</v>
      </c>
      <c r="J2836" s="71" t="s">
        <v>21</v>
      </c>
      <c r="K2836" s="71"/>
    </row>
    <row r="2837" spans="1:11">
      <c r="A2837" s="71">
        <v>2835</v>
      </c>
      <c r="B2837" s="71" t="s">
        <v>3755</v>
      </c>
      <c r="C2837" s="71" t="s">
        <v>646</v>
      </c>
      <c r="D2837" s="71" t="s">
        <v>14</v>
      </c>
      <c r="E2837" s="71" t="s">
        <v>3679</v>
      </c>
      <c r="F2837" s="71" t="s">
        <v>34</v>
      </c>
      <c r="G2837" s="71">
        <v>120</v>
      </c>
      <c r="H2837" s="71">
        <v>120</v>
      </c>
      <c r="I2837" s="71">
        <v>240</v>
      </c>
      <c r="J2837" s="71" t="s">
        <v>17</v>
      </c>
      <c r="K2837" s="71"/>
    </row>
    <row r="2838" spans="1:11">
      <c r="A2838" s="71">
        <v>2836</v>
      </c>
      <c r="B2838" s="71" t="s">
        <v>3756</v>
      </c>
      <c r="C2838" s="71" t="s">
        <v>1412</v>
      </c>
      <c r="D2838" s="71" t="s">
        <v>14</v>
      </c>
      <c r="E2838" s="71" t="s">
        <v>3679</v>
      </c>
      <c r="F2838" s="71" t="s">
        <v>34</v>
      </c>
      <c r="G2838" s="71">
        <v>120</v>
      </c>
      <c r="H2838" s="71">
        <v>120</v>
      </c>
      <c r="I2838" s="71">
        <v>240</v>
      </c>
      <c r="J2838" s="71" t="s">
        <v>17</v>
      </c>
      <c r="K2838" s="71"/>
    </row>
    <row r="2839" spans="1:11">
      <c r="A2839" s="71">
        <v>2837</v>
      </c>
      <c r="B2839" s="71" t="s">
        <v>3757</v>
      </c>
      <c r="C2839" s="71" t="s">
        <v>110</v>
      </c>
      <c r="D2839" s="71" t="s">
        <v>24</v>
      </c>
      <c r="E2839" s="71" t="s">
        <v>3679</v>
      </c>
      <c r="F2839" s="71" t="s">
        <v>68</v>
      </c>
      <c r="G2839" s="71"/>
      <c r="H2839" s="71">
        <v>120</v>
      </c>
      <c r="I2839" s="71">
        <v>120</v>
      </c>
      <c r="J2839" s="71" t="s">
        <v>41</v>
      </c>
      <c r="K2839" s="71"/>
    </row>
    <row r="2840" spans="1:11">
      <c r="A2840" s="71">
        <v>2838</v>
      </c>
      <c r="B2840" s="71" t="s">
        <v>3758</v>
      </c>
      <c r="C2840" s="71" t="s">
        <v>535</v>
      </c>
      <c r="D2840" s="71" t="s">
        <v>24</v>
      </c>
      <c r="E2840" s="71" t="s">
        <v>3679</v>
      </c>
      <c r="F2840" s="71" t="s">
        <v>34</v>
      </c>
      <c r="G2840" s="71"/>
      <c r="H2840" s="71">
        <v>120</v>
      </c>
      <c r="I2840" s="71">
        <v>120</v>
      </c>
      <c r="J2840" s="71" t="s">
        <v>28</v>
      </c>
      <c r="K2840" s="71"/>
    </row>
    <row r="2841" spans="1:11">
      <c r="A2841" s="71">
        <v>2839</v>
      </c>
      <c r="B2841" s="71" t="s">
        <v>3759</v>
      </c>
      <c r="C2841" s="71" t="s">
        <v>3760</v>
      </c>
      <c r="D2841" s="71" t="s">
        <v>24</v>
      </c>
      <c r="E2841" s="71" t="s">
        <v>3679</v>
      </c>
      <c r="F2841" s="71" t="s">
        <v>34</v>
      </c>
      <c r="G2841" s="71"/>
      <c r="H2841" s="71">
        <v>120</v>
      </c>
      <c r="I2841" s="71">
        <v>120</v>
      </c>
      <c r="J2841" s="71" t="s">
        <v>41</v>
      </c>
      <c r="K2841" s="71"/>
    </row>
    <row r="2842" spans="1:11">
      <c r="A2842" s="71">
        <v>2840</v>
      </c>
      <c r="B2842" s="71" t="s">
        <v>3761</v>
      </c>
      <c r="C2842" s="71" t="s">
        <v>178</v>
      </c>
      <c r="D2842" s="71" t="s">
        <v>24</v>
      </c>
      <c r="E2842" s="71" t="s">
        <v>3679</v>
      </c>
      <c r="F2842" s="71" t="s">
        <v>20</v>
      </c>
      <c r="G2842" s="71">
        <v>120</v>
      </c>
      <c r="H2842" s="71">
        <v>120</v>
      </c>
      <c r="I2842" s="71">
        <v>240</v>
      </c>
      <c r="J2842" s="71" t="s">
        <v>17</v>
      </c>
      <c r="K2842" s="71"/>
    </row>
    <row r="2843" spans="1:11">
      <c r="A2843" s="71">
        <v>2841</v>
      </c>
      <c r="B2843" s="71" t="s">
        <v>3762</v>
      </c>
      <c r="C2843" s="71" t="s">
        <v>2105</v>
      </c>
      <c r="D2843" s="71" t="s">
        <v>14</v>
      </c>
      <c r="E2843" s="71" t="s">
        <v>3679</v>
      </c>
      <c r="F2843" s="71" t="s">
        <v>16</v>
      </c>
      <c r="G2843" s="71">
        <v>120</v>
      </c>
      <c r="H2843" s="71">
        <v>120</v>
      </c>
      <c r="I2843" s="71">
        <v>240</v>
      </c>
      <c r="J2843" s="71" t="s">
        <v>17</v>
      </c>
      <c r="K2843" s="71"/>
    </row>
    <row r="2844" spans="1:11">
      <c r="A2844" s="71">
        <v>2842</v>
      </c>
      <c r="B2844" s="71" t="s">
        <v>3763</v>
      </c>
      <c r="C2844" s="71" t="s">
        <v>245</v>
      </c>
      <c r="D2844" s="71" t="s">
        <v>24</v>
      </c>
      <c r="E2844" s="71" t="s">
        <v>3679</v>
      </c>
      <c r="F2844" s="71" t="s">
        <v>27</v>
      </c>
      <c r="G2844" s="71"/>
      <c r="H2844" s="71">
        <v>120</v>
      </c>
      <c r="I2844" s="71">
        <v>120</v>
      </c>
      <c r="J2844" s="71" t="s">
        <v>41</v>
      </c>
      <c r="K2844" s="71"/>
    </row>
    <row r="2845" spans="1:11">
      <c r="A2845" s="71">
        <v>2843</v>
      </c>
      <c r="B2845" s="71" t="s">
        <v>3764</v>
      </c>
      <c r="C2845" s="71" t="s">
        <v>231</v>
      </c>
      <c r="D2845" s="71" t="s">
        <v>24</v>
      </c>
      <c r="E2845" s="71" t="s">
        <v>3679</v>
      </c>
      <c r="F2845" s="71" t="s">
        <v>27</v>
      </c>
      <c r="G2845" s="71">
        <v>120</v>
      </c>
      <c r="H2845" s="71"/>
      <c r="I2845" s="71">
        <v>120</v>
      </c>
      <c r="J2845" s="71" t="s">
        <v>21</v>
      </c>
      <c r="K2845" s="71"/>
    </row>
    <row r="2846" spans="1:11">
      <c r="A2846" s="71">
        <v>2844</v>
      </c>
      <c r="B2846" s="71" t="s">
        <v>3765</v>
      </c>
      <c r="C2846" s="71" t="s">
        <v>824</v>
      </c>
      <c r="D2846" s="71" t="s">
        <v>24</v>
      </c>
      <c r="E2846" s="71" t="s">
        <v>3679</v>
      </c>
      <c r="F2846" s="71" t="s">
        <v>34</v>
      </c>
      <c r="G2846" s="71"/>
      <c r="H2846" s="71">
        <v>120</v>
      </c>
      <c r="I2846" s="71">
        <v>120</v>
      </c>
      <c r="J2846" s="71" t="s">
        <v>28</v>
      </c>
      <c r="K2846" s="71"/>
    </row>
    <row r="2847" spans="1:11">
      <c r="A2847" s="71">
        <v>2845</v>
      </c>
      <c r="B2847" s="71" t="s">
        <v>3766</v>
      </c>
      <c r="C2847" s="71" t="s">
        <v>1392</v>
      </c>
      <c r="D2847" s="71" t="s">
        <v>14</v>
      </c>
      <c r="E2847" s="71" t="s">
        <v>3679</v>
      </c>
      <c r="F2847" s="71" t="s">
        <v>27</v>
      </c>
      <c r="G2847" s="71">
        <v>120</v>
      </c>
      <c r="H2847" s="71">
        <v>120</v>
      </c>
      <c r="I2847" s="71">
        <v>240</v>
      </c>
      <c r="J2847" s="71" t="s">
        <v>17</v>
      </c>
      <c r="K2847" s="71"/>
    </row>
    <row r="2848" spans="1:11">
      <c r="A2848" s="71">
        <v>2846</v>
      </c>
      <c r="B2848" s="71" t="s">
        <v>3767</v>
      </c>
      <c r="C2848" s="71" t="s">
        <v>656</v>
      </c>
      <c r="D2848" s="71" t="s">
        <v>24</v>
      </c>
      <c r="E2848" s="71" t="s">
        <v>3679</v>
      </c>
      <c r="F2848" s="71" t="s">
        <v>34</v>
      </c>
      <c r="G2848" s="71"/>
      <c r="H2848" s="71">
        <v>120</v>
      </c>
      <c r="I2848" s="71">
        <v>120</v>
      </c>
      <c r="J2848" s="71" t="s">
        <v>41</v>
      </c>
      <c r="K2848" s="71"/>
    </row>
    <row r="2849" spans="1:11">
      <c r="A2849" s="71">
        <v>2847</v>
      </c>
      <c r="B2849" s="71" t="s">
        <v>3768</v>
      </c>
      <c r="C2849" s="71" t="s">
        <v>542</v>
      </c>
      <c r="D2849" s="71" t="s">
        <v>14</v>
      </c>
      <c r="E2849" s="71" t="s">
        <v>3679</v>
      </c>
      <c r="F2849" s="71" t="s">
        <v>27</v>
      </c>
      <c r="G2849" s="71"/>
      <c r="H2849" s="71">
        <v>120</v>
      </c>
      <c r="I2849" s="71">
        <v>120</v>
      </c>
      <c r="J2849" s="71" t="s">
        <v>28</v>
      </c>
      <c r="K2849" s="71"/>
    </row>
    <row r="2850" spans="1:11">
      <c r="A2850" s="71">
        <v>2848</v>
      </c>
      <c r="B2850" s="71" t="s">
        <v>3769</v>
      </c>
      <c r="C2850" s="71" t="s">
        <v>1002</v>
      </c>
      <c r="D2850" s="71" t="s">
        <v>24</v>
      </c>
      <c r="E2850" s="71" t="s">
        <v>3679</v>
      </c>
      <c r="F2850" s="71" t="s">
        <v>27</v>
      </c>
      <c r="G2850" s="71"/>
      <c r="H2850" s="71">
        <v>120</v>
      </c>
      <c r="I2850" s="71">
        <v>120</v>
      </c>
      <c r="J2850" s="71" t="s">
        <v>28</v>
      </c>
      <c r="K2850" s="71"/>
    </row>
    <row r="2851" spans="1:11">
      <c r="A2851" s="71">
        <v>2849</v>
      </c>
      <c r="B2851" s="71" t="s">
        <v>3770</v>
      </c>
      <c r="C2851" s="71" t="s">
        <v>1706</v>
      </c>
      <c r="D2851" s="71" t="s">
        <v>24</v>
      </c>
      <c r="E2851" s="71" t="s">
        <v>3679</v>
      </c>
      <c r="F2851" s="71" t="s">
        <v>20</v>
      </c>
      <c r="G2851" s="71">
        <v>120</v>
      </c>
      <c r="H2851" s="71">
        <v>120</v>
      </c>
      <c r="I2851" s="71">
        <v>240</v>
      </c>
      <c r="J2851" s="71" t="s">
        <v>17</v>
      </c>
      <c r="K2851" s="71"/>
    </row>
    <row r="2852" spans="1:11">
      <c r="A2852" s="71">
        <v>2850</v>
      </c>
      <c r="B2852" s="71" t="s">
        <v>3771</v>
      </c>
      <c r="C2852" s="71" t="s">
        <v>945</v>
      </c>
      <c r="D2852" s="71" t="s">
        <v>14</v>
      </c>
      <c r="E2852" s="71" t="s">
        <v>3679</v>
      </c>
      <c r="F2852" s="71" t="s">
        <v>68</v>
      </c>
      <c r="G2852" s="71"/>
      <c r="H2852" s="71">
        <v>120</v>
      </c>
      <c r="I2852" s="71">
        <v>120</v>
      </c>
      <c r="J2852" s="71" t="s">
        <v>41</v>
      </c>
      <c r="K2852" s="71"/>
    </row>
    <row r="2853" spans="1:11">
      <c r="A2853" s="71">
        <v>2851</v>
      </c>
      <c r="B2853" s="71" t="s">
        <v>3772</v>
      </c>
      <c r="C2853" s="71" t="s">
        <v>633</v>
      </c>
      <c r="D2853" s="71" t="s">
        <v>24</v>
      </c>
      <c r="E2853" s="71" t="s">
        <v>3679</v>
      </c>
      <c r="F2853" s="71" t="s">
        <v>20</v>
      </c>
      <c r="G2853" s="71">
        <v>120</v>
      </c>
      <c r="H2853" s="71">
        <v>120</v>
      </c>
      <c r="I2853" s="71">
        <v>240</v>
      </c>
      <c r="J2853" s="71" t="s">
        <v>21</v>
      </c>
      <c r="K2853" s="71"/>
    </row>
    <row r="2854" spans="1:11">
      <c r="A2854" s="71">
        <v>2852</v>
      </c>
      <c r="B2854" s="71" t="s">
        <v>3773</v>
      </c>
      <c r="C2854" s="71" t="s">
        <v>436</v>
      </c>
      <c r="D2854" s="71" t="s">
        <v>14</v>
      </c>
      <c r="E2854" s="71" t="s">
        <v>3679</v>
      </c>
      <c r="F2854" s="71" t="s">
        <v>34</v>
      </c>
      <c r="G2854" s="71">
        <v>120</v>
      </c>
      <c r="H2854" s="71">
        <v>120</v>
      </c>
      <c r="I2854" s="71">
        <v>240</v>
      </c>
      <c r="J2854" s="71" t="s">
        <v>17</v>
      </c>
      <c r="K2854" s="71"/>
    </row>
    <row r="2855" spans="1:11">
      <c r="A2855" s="71">
        <v>2853</v>
      </c>
      <c r="B2855" s="71" t="s">
        <v>3774</v>
      </c>
      <c r="C2855" s="71" t="s">
        <v>3287</v>
      </c>
      <c r="D2855" s="71" t="s">
        <v>24</v>
      </c>
      <c r="E2855" s="71" t="s">
        <v>3679</v>
      </c>
      <c r="F2855" s="71" t="s">
        <v>34</v>
      </c>
      <c r="G2855" s="71">
        <v>120</v>
      </c>
      <c r="H2855" s="71">
        <v>120</v>
      </c>
      <c r="I2855" s="71">
        <v>240</v>
      </c>
      <c r="J2855" s="71" t="s">
        <v>21</v>
      </c>
      <c r="K2855" s="71"/>
    </row>
    <row r="2856" spans="1:11">
      <c r="A2856" s="71">
        <v>2854</v>
      </c>
      <c r="B2856" s="71" t="s">
        <v>3775</v>
      </c>
      <c r="C2856" s="71" t="s">
        <v>1452</v>
      </c>
      <c r="D2856" s="71" t="s">
        <v>14</v>
      </c>
      <c r="E2856" s="71" t="s">
        <v>3679</v>
      </c>
      <c r="F2856" s="71" t="s">
        <v>34</v>
      </c>
      <c r="G2856" s="71"/>
      <c r="H2856" s="71">
        <v>120</v>
      </c>
      <c r="I2856" s="71">
        <v>120</v>
      </c>
      <c r="J2856" s="71" t="s">
        <v>41</v>
      </c>
      <c r="K2856" s="71"/>
    </row>
    <row r="2857" spans="1:11">
      <c r="A2857" s="71">
        <v>2855</v>
      </c>
      <c r="B2857" s="71" t="s">
        <v>3776</v>
      </c>
      <c r="C2857" s="71" t="s">
        <v>2263</v>
      </c>
      <c r="D2857" s="71" t="s">
        <v>24</v>
      </c>
      <c r="E2857" s="71" t="s">
        <v>3679</v>
      </c>
      <c r="F2857" s="71" t="s">
        <v>68</v>
      </c>
      <c r="G2857" s="71"/>
      <c r="H2857" s="71">
        <v>120</v>
      </c>
      <c r="I2857" s="71">
        <v>120</v>
      </c>
      <c r="J2857" s="71" t="s">
        <v>41</v>
      </c>
      <c r="K2857" s="71"/>
    </row>
    <row r="2858" spans="1:11">
      <c r="A2858" s="71">
        <v>2856</v>
      </c>
      <c r="B2858" s="71" t="s">
        <v>3777</v>
      </c>
      <c r="C2858" s="71" t="s">
        <v>3778</v>
      </c>
      <c r="D2858" s="71" t="s">
        <v>14</v>
      </c>
      <c r="E2858" s="71" t="s">
        <v>3679</v>
      </c>
      <c r="F2858" s="71" t="s">
        <v>31</v>
      </c>
      <c r="G2858" s="71">
        <v>120</v>
      </c>
      <c r="H2858" s="71">
        <v>120</v>
      </c>
      <c r="I2858" s="71">
        <v>240</v>
      </c>
      <c r="J2858" s="71" t="s">
        <v>21</v>
      </c>
      <c r="K2858" s="71"/>
    </row>
    <row r="2859" spans="1:11">
      <c r="A2859" s="71">
        <v>2857</v>
      </c>
      <c r="B2859" s="71" t="s">
        <v>3779</v>
      </c>
      <c r="C2859" s="71" t="s">
        <v>526</v>
      </c>
      <c r="D2859" s="71" t="s">
        <v>24</v>
      </c>
      <c r="E2859" s="71" t="s">
        <v>3679</v>
      </c>
      <c r="F2859" s="71" t="s">
        <v>31</v>
      </c>
      <c r="G2859" s="71">
        <v>120</v>
      </c>
      <c r="H2859" s="71">
        <v>120</v>
      </c>
      <c r="I2859" s="71">
        <v>240</v>
      </c>
      <c r="J2859" s="71" t="s">
        <v>17</v>
      </c>
      <c r="K2859" s="71"/>
    </row>
    <row r="2860" spans="1:11">
      <c r="A2860" s="71">
        <v>2858</v>
      </c>
      <c r="B2860" s="71" t="s">
        <v>3780</v>
      </c>
      <c r="C2860" s="71" t="s">
        <v>1898</v>
      </c>
      <c r="D2860" s="71" t="s">
        <v>24</v>
      </c>
      <c r="E2860" s="71" t="s">
        <v>3679</v>
      </c>
      <c r="F2860" s="71" t="s">
        <v>20</v>
      </c>
      <c r="G2860" s="71">
        <v>120</v>
      </c>
      <c r="H2860" s="71">
        <v>120</v>
      </c>
      <c r="I2860" s="71">
        <v>240</v>
      </c>
      <c r="J2860" s="71" t="s">
        <v>21</v>
      </c>
      <c r="K2860" s="71"/>
    </row>
    <row r="2861" spans="1:11">
      <c r="A2861" s="71">
        <v>2859</v>
      </c>
      <c r="B2861" s="71" t="s">
        <v>3781</v>
      </c>
      <c r="C2861" s="71" t="s">
        <v>985</v>
      </c>
      <c r="D2861" s="71" t="s">
        <v>24</v>
      </c>
      <c r="E2861" s="71" t="s">
        <v>3679</v>
      </c>
      <c r="F2861" s="71" t="s">
        <v>20</v>
      </c>
      <c r="G2861" s="71">
        <v>120</v>
      </c>
      <c r="H2861" s="71">
        <v>120</v>
      </c>
      <c r="I2861" s="71">
        <v>240</v>
      </c>
      <c r="J2861" s="71" t="s">
        <v>17</v>
      </c>
      <c r="K2861" s="71"/>
    </row>
    <row r="2862" spans="1:11">
      <c r="A2862" s="71">
        <v>2860</v>
      </c>
      <c r="B2862" s="71" t="s">
        <v>3782</v>
      </c>
      <c r="C2862" s="71" t="s">
        <v>193</v>
      </c>
      <c r="D2862" s="71" t="s">
        <v>14</v>
      </c>
      <c r="E2862" s="71" t="s">
        <v>3679</v>
      </c>
      <c r="F2862" s="71" t="s">
        <v>31</v>
      </c>
      <c r="G2862" s="71">
        <v>120</v>
      </c>
      <c r="H2862" s="71"/>
      <c r="I2862" s="71">
        <v>120</v>
      </c>
      <c r="J2862" s="71" t="s">
        <v>21</v>
      </c>
      <c r="K2862" s="71"/>
    </row>
    <row r="2863" spans="1:11">
      <c r="A2863" s="71">
        <v>2861</v>
      </c>
      <c r="B2863" s="71" t="s">
        <v>3783</v>
      </c>
      <c r="C2863" s="71" t="s">
        <v>144</v>
      </c>
      <c r="D2863" s="71" t="s">
        <v>24</v>
      </c>
      <c r="E2863" s="71" t="s">
        <v>3679</v>
      </c>
      <c r="F2863" s="71" t="s">
        <v>27</v>
      </c>
      <c r="G2863" s="71"/>
      <c r="H2863" s="71">
        <v>120</v>
      </c>
      <c r="I2863" s="71">
        <v>120</v>
      </c>
      <c r="J2863" s="71" t="s">
        <v>41</v>
      </c>
      <c r="K2863" s="71"/>
    </row>
    <row r="2864" spans="1:11">
      <c r="A2864" s="71">
        <v>2862</v>
      </c>
      <c r="B2864" s="71" t="s">
        <v>3784</v>
      </c>
      <c r="C2864" s="71" t="s">
        <v>2223</v>
      </c>
      <c r="D2864" s="71" t="s">
        <v>14</v>
      </c>
      <c r="E2864" s="71" t="s">
        <v>3679</v>
      </c>
      <c r="F2864" s="71" t="s">
        <v>20</v>
      </c>
      <c r="G2864" s="71">
        <v>120</v>
      </c>
      <c r="H2864" s="71">
        <v>120</v>
      </c>
      <c r="I2864" s="71">
        <v>240</v>
      </c>
      <c r="J2864" s="71" t="s">
        <v>21</v>
      </c>
      <c r="K2864" s="71"/>
    </row>
    <row r="2865" spans="1:11">
      <c r="A2865" s="71">
        <v>2863</v>
      </c>
      <c r="B2865" s="71" t="s">
        <v>3785</v>
      </c>
      <c r="C2865" s="71" t="s">
        <v>595</v>
      </c>
      <c r="D2865" s="71" t="s">
        <v>24</v>
      </c>
      <c r="E2865" s="71" t="s">
        <v>3679</v>
      </c>
      <c r="F2865" s="71" t="s">
        <v>27</v>
      </c>
      <c r="G2865" s="71"/>
      <c r="H2865" s="71">
        <v>120</v>
      </c>
      <c r="I2865" s="71">
        <v>120</v>
      </c>
      <c r="J2865" s="71" t="s">
        <v>28</v>
      </c>
      <c r="K2865" s="71"/>
    </row>
    <row r="2866" spans="1:11">
      <c r="A2866" s="71">
        <v>2864</v>
      </c>
      <c r="B2866" s="71" t="s">
        <v>3786</v>
      </c>
      <c r="C2866" s="71" t="s">
        <v>224</v>
      </c>
      <c r="D2866" s="71" t="s">
        <v>14</v>
      </c>
      <c r="E2866" s="71" t="s">
        <v>3679</v>
      </c>
      <c r="F2866" s="71" t="s">
        <v>20</v>
      </c>
      <c r="G2866" s="71">
        <v>120</v>
      </c>
      <c r="H2866" s="71">
        <v>120</v>
      </c>
      <c r="I2866" s="71">
        <v>240</v>
      </c>
      <c r="J2866" s="71" t="s">
        <v>21</v>
      </c>
      <c r="K2866" s="71"/>
    </row>
    <row r="2867" spans="1:11">
      <c r="A2867" s="71">
        <v>2865</v>
      </c>
      <c r="B2867" s="71" t="s">
        <v>3787</v>
      </c>
      <c r="C2867" s="71" t="s">
        <v>1002</v>
      </c>
      <c r="D2867" s="71" t="s">
        <v>24</v>
      </c>
      <c r="E2867" s="71" t="s">
        <v>3679</v>
      </c>
      <c r="F2867" s="71" t="s">
        <v>31</v>
      </c>
      <c r="G2867" s="71">
        <v>120</v>
      </c>
      <c r="H2867" s="71">
        <v>120</v>
      </c>
      <c r="I2867" s="71">
        <v>240</v>
      </c>
      <c r="J2867" s="71" t="s">
        <v>21</v>
      </c>
      <c r="K2867" s="71"/>
    </row>
    <row r="2868" spans="1:11">
      <c r="A2868" s="71">
        <v>2866</v>
      </c>
      <c r="B2868" s="71" t="s">
        <v>3788</v>
      </c>
      <c r="C2868" s="71" t="s">
        <v>1958</v>
      </c>
      <c r="D2868" s="71" t="s">
        <v>14</v>
      </c>
      <c r="E2868" s="71" t="s">
        <v>3679</v>
      </c>
      <c r="F2868" s="71" t="s">
        <v>20</v>
      </c>
      <c r="G2868" s="71">
        <v>120</v>
      </c>
      <c r="H2868" s="71"/>
      <c r="I2868" s="71">
        <v>120</v>
      </c>
      <c r="J2868" s="71" t="s">
        <v>21</v>
      </c>
      <c r="K2868" s="71"/>
    </row>
    <row r="2869" spans="1:11">
      <c r="A2869" s="71">
        <v>2867</v>
      </c>
      <c r="B2869" s="71" t="s">
        <v>3789</v>
      </c>
      <c r="C2869" s="71" t="s">
        <v>3087</v>
      </c>
      <c r="D2869" s="71" t="s">
        <v>14</v>
      </c>
      <c r="E2869" s="71" t="s">
        <v>3679</v>
      </c>
      <c r="F2869" s="71" t="s">
        <v>20</v>
      </c>
      <c r="G2869" s="71">
        <v>120</v>
      </c>
      <c r="H2869" s="71">
        <v>120</v>
      </c>
      <c r="I2869" s="71">
        <v>240</v>
      </c>
      <c r="J2869" s="71" t="s">
        <v>17</v>
      </c>
      <c r="K2869" s="71"/>
    </row>
    <row r="2870" spans="1:11">
      <c r="A2870" s="71">
        <v>2868</v>
      </c>
      <c r="B2870" s="71" t="s">
        <v>3790</v>
      </c>
      <c r="C2870" s="71" t="s">
        <v>1176</v>
      </c>
      <c r="D2870" s="71" t="s">
        <v>14</v>
      </c>
      <c r="E2870" s="71" t="s">
        <v>3679</v>
      </c>
      <c r="F2870" s="71" t="s">
        <v>20</v>
      </c>
      <c r="G2870" s="71">
        <v>120</v>
      </c>
      <c r="H2870" s="71">
        <v>120</v>
      </c>
      <c r="I2870" s="71">
        <v>240</v>
      </c>
      <c r="J2870" s="71" t="s">
        <v>17</v>
      </c>
      <c r="K2870" s="71"/>
    </row>
    <row r="2871" spans="1:11">
      <c r="A2871" s="71">
        <v>2869</v>
      </c>
      <c r="B2871" s="71" t="s">
        <v>3791</v>
      </c>
      <c r="C2871" s="71" t="s">
        <v>1072</v>
      </c>
      <c r="D2871" s="71" t="s">
        <v>24</v>
      </c>
      <c r="E2871" s="71" t="s">
        <v>3679</v>
      </c>
      <c r="F2871" s="71" t="s">
        <v>68</v>
      </c>
      <c r="G2871" s="71">
        <v>120</v>
      </c>
      <c r="H2871" s="71">
        <v>120</v>
      </c>
      <c r="I2871" s="71">
        <v>240</v>
      </c>
      <c r="J2871" s="71" t="s">
        <v>17</v>
      </c>
      <c r="K2871" s="71"/>
    </row>
    <row r="2872" spans="1:11">
      <c r="A2872" s="71">
        <v>2870</v>
      </c>
      <c r="B2872" s="71" t="s">
        <v>3792</v>
      </c>
      <c r="C2872" s="71" t="s">
        <v>2206</v>
      </c>
      <c r="D2872" s="71" t="s">
        <v>14</v>
      </c>
      <c r="E2872" s="71" t="s">
        <v>3679</v>
      </c>
      <c r="F2872" s="71" t="s">
        <v>27</v>
      </c>
      <c r="G2872" s="71">
        <v>120</v>
      </c>
      <c r="H2872" s="71"/>
      <c r="I2872" s="71">
        <v>120</v>
      </c>
      <c r="J2872" s="71" t="s">
        <v>21</v>
      </c>
      <c r="K2872" s="71"/>
    </row>
    <row r="2873" spans="1:11">
      <c r="A2873" s="71">
        <v>2871</v>
      </c>
      <c r="B2873" s="71" t="s">
        <v>3793</v>
      </c>
      <c r="C2873" s="71" t="s">
        <v>2313</v>
      </c>
      <c r="D2873" s="71" t="s">
        <v>14</v>
      </c>
      <c r="E2873" s="71" t="s">
        <v>3679</v>
      </c>
      <c r="F2873" s="71" t="s">
        <v>27</v>
      </c>
      <c r="G2873" s="71"/>
      <c r="H2873" s="71">
        <v>120</v>
      </c>
      <c r="I2873" s="71">
        <v>120</v>
      </c>
      <c r="J2873" s="71" t="s">
        <v>28</v>
      </c>
      <c r="K2873" s="71"/>
    </row>
    <row r="2874" spans="1:11">
      <c r="A2874" s="71">
        <v>2872</v>
      </c>
      <c r="B2874" s="71" t="s">
        <v>3794</v>
      </c>
      <c r="C2874" s="71" t="s">
        <v>771</v>
      </c>
      <c r="D2874" s="71" t="s">
        <v>24</v>
      </c>
      <c r="E2874" s="71" t="s">
        <v>3679</v>
      </c>
      <c r="F2874" s="71" t="s">
        <v>31</v>
      </c>
      <c r="G2874" s="71">
        <v>120</v>
      </c>
      <c r="H2874" s="71"/>
      <c r="I2874" s="71">
        <v>120</v>
      </c>
      <c r="J2874" s="71" t="s">
        <v>17</v>
      </c>
      <c r="K2874" s="71"/>
    </row>
    <row r="2875" spans="1:11">
      <c r="A2875" s="71">
        <v>2873</v>
      </c>
      <c r="B2875" s="71" t="s">
        <v>3795</v>
      </c>
      <c r="C2875" s="71" t="s">
        <v>1276</v>
      </c>
      <c r="D2875" s="71" t="s">
        <v>24</v>
      </c>
      <c r="E2875" s="71" t="s">
        <v>3679</v>
      </c>
      <c r="F2875" s="71" t="s">
        <v>27</v>
      </c>
      <c r="G2875" s="71"/>
      <c r="H2875" s="71">
        <v>120</v>
      </c>
      <c r="I2875" s="71">
        <v>120</v>
      </c>
      <c r="J2875" s="71" t="s">
        <v>28</v>
      </c>
      <c r="K2875" s="71"/>
    </row>
    <row r="2876" spans="1:11">
      <c r="A2876" s="71">
        <v>2874</v>
      </c>
      <c r="B2876" s="71" t="s">
        <v>3796</v>
      </c>
      <c r="C2876" s="71" t="s">
        <v>1452</v>
      </c>
      <c r="D2876" s="71" t="s">
        <v>24</v>
      </c>
      <c r="E2876" s="71" t="s">
        <v>3679</v>
      </c>
      <c r="F2876" s="71" t="s">
        <v>27</v>
      </c>
      <c r="G2876" s="71"/>
      <c r="H2876" s="71">
        <v>120</v>
      </c>
      <c r="I2876" s="71">
        <v>120</v>
      </c>
      <c r="J2876" s="71" t="s">
        <v>28</v>
      </c>
      <c r="K2876" s="71"/>
    </row>
    <row r="2877" spans="1:11">
      <c r="A2877" s="71">
        <v>2875</v>
      </c>
      <c r="B2877" s="71" t="s">
        <v>3797</v>
      </c>
      <c r="C2877" s="71" t="s">
        <v>620</v>
      </c>
      <c r="D2877" s="71" t="s">
        <v>14</v>
      </c>
      <c r="E2877" s="71" t="s">
        <v>3679</v>
      </c>
      <c r="F2877" s="71" t="s">
        <v>183</v>
      </c>
      <c r="G2877" s="71">
        <v>120</v>
      </c>
      <c r="H2877" s="71">
        <v>120</v>
      </c>
      <c r="I2877" s="71">
        <v>240</v>
      </c>
      <c r="J2877" s="71" t="s">
        <v>17</v>
      </c>
      <c r="K2877" s="71"/>
    </row>
    <row r="2878" spans="1:11">
      <c r="A2878" s="71">
        <v>2876</v>
      </c>
      <c r="B2878" s="71" t="s">
        <v>3798</v>
      </c>
      <c r="C2878" s="71" t="s">
        <v>862</v>
      </c>
      <c r="D2878" s="71" t="s">
        <v>14</v>
      </c>
      <c r="E2878" s="71" t="s">
        <v>3679</v>
      </c>
      <c r="F2878" s="71" t="s">
        <v>27</v>
      </c>
      <c r="G2878" s="71"/>
      <c r="H2878" s="71">
        <v>120</v>
      </c>
      <c r="I2878" s="71">
        <v>120</v>
      </c>
      <c r="J2878" s="71" t="s">
        <v>28</v>
      </c>
      <c r="K2878" s="71"/>
    </row>
    <row r="2879" spans="1:11">
      <c r="A2879" s="71">
        <v>2877</v>
      </c>
      <c r="B2879" s="71" t="s">
        <v>3799</v>
      </c>
      <c r="C2879" s="71" t="s">
        <v>3800</v>
      </c>
      <c r="D2879" s="71" t="s">
        <v>24</v>
      </c>
      <c r="E2879" s="71" t="s">
        <v>3679</v>
      </c>
      <c r="F2879" s="71" t="s">
        <v>183</v>
      </c>
      <c r="G2879" s="71">
        <v>120</v>
      </c>
      <c r="H2879" s="71">
        <v>120</v>
      </c>
      <c r="I2879" s="71">
        <v>240</v>
      </c>
      <c r="J2879" s="71" t="s">
        <v>21</v>
      </c>
      <c r="K2879" s="71"/>
    </row>
    <row r="2880" spans="1:11">
      <c r="A2880" s="71">
        <v>2878</v>
      </c>
      <c r="B2880" s="71" t="s">
        <v>3801</v>
      </c>
      <c r="C2880" s="71" t="s">
        <v>1515</v>
      </c>
      <c r="D2880" s="71" t="s">
        <v>14</v>
      </c>
      <c r="E2880" s="71" t="s">
        <v>3679</v>
      </c>
      <c r="F2880" s="71" t="s">
        <v>68</v>
      </c>
      <c r="G2880" s="71">
        <v>120</v>
      </c>
      <c r="H2880" s="71">
        <v>120</v>
      </c>
      <c r="I2880" s="71">
        <v>240</v>
      </c>
      <c r="J2880" s="71" t="s">
        <v>17</v>
      </c>
      <c r="K2880" s="71"/>
    </row>
    <row r="2881" spans="1:11">
      <c r="A2881" s="71">
        <v>2879</v>
      </c>
      <c r="B2881" s="71" t="s">
        <v>3802</v>
      </c>
      <c r="C2881" s="71" t="s">
        <v>2417</v>
      </c>
      <c r="D2881" s="71" t="s">
        <v>24</v>
      </c>
      <c r="E2881" s="71" t="s">
        <v>3679</v>
      </c>
      <c r="F2881" s="71" t="s">
        <v>27</v>
      </c>
      <c r="G2881" s="71"/>
      <c r="H2881" s="71">
        <v>120</v>
      </c>
      <c r="I2881" s="71">
        <v>120</v>
      </c>
      <c r="J2881" s="71" t="s">
        <v>28</v>
      </c>
      <c r="K2881" s="71"/>
    </row>
    <row r="2882" spans="1:11">
      <c r="A2882" s="71">
        <v>2880</v>
      </c>
      <c r="B2882" s="71" t="s">
        <v>3803</v>
      </c>
      <c r="C2882" s="71" t="s">
        <v>413</v>
      </c>
      <c r="D2882" s="71" t="s">
        <v>14</v>
      </c>
      <c r="E2882" s="71" t="s">
        <v>3679</v>
      </c>
      <c r="F2882" s="71" t="s">
        <v>20</v>
      </c>
      <c r="G2882" s="71">
        <v>120</v>
      </c>
      <c r="H2882" s="71">
        <v>120</v>
      </c>
      <c r="I2882" s="71">
        <v>240</v>
      </c>
      <c r="J2882" s="71" t="s">
        <v>21</v>
      </c>
      <c r="K2882" s="71"/>
    </row>
    <row r="2883" spans="1:11">
      <c r="A2883" s="71">
        <v>2881</v>
      </c>
      <c r="B2883" s="71" t="s">
        <v>3804</v>
      </c>
      <c r="C2883" s="71" t="s">
        <v>2285</v>
      </c>
      <c r="D2883" s="71" t="s">
        <v>24</v>
      </c>
      <c r="E2883" s="71" t="s">
        <v>3679</v>
      </c>
      <c r="F2883" s="71" t="s">
        <v>20</v>
      </c>
      <c r="G2883" s="71">
        <v>120</v>
      </c>
      <c r="H2883" s="71">
        <v>120</v>
      </c>
      <c r="I2883" s="71">
        <v>240</v>
      </c>
      <c r="J2883" s="71" t="s">
        <v>21</v>
      </c>
      <c r="K2883" s="71"/>
    </row>
    <row r="2884" spans="1:11">
      <c r="A2884" s="71">
        <v>2882</v>
      </c>
      <c r="B2884" s="71" t="s">
        <v>3805</v>
      </c>
      <c r="C2884" s="71" t="s">
        <v>747</v>
      </c>
      <c r="D2884" s="71" t="s">
        <v>24</v>
      </c>
      <c r="E2884" s="71" t="s">
        <v>3679</v>
      </c>
      <c r="F2884" s="71" t="s">
        <v>68</v>
      </c>
      <c r="G2884" s="71">
        <v>120</v>
      </c>
      <c r="H2884" s="71">
        <v>120</v>
      </c>
      <c r="I2884" s="71">
        <v>240</v>
      </c>
      <c r="J2884" s="71" t="s">
        <v>17</v>
      </c>
      <c r="K2884" s="71"/>
    </row>
    <row r="2885" spans="1:11">
      <c r="A2885" s="71">
        <v>2883</v>
      </c>
      <c r="B2885" s="71" t="s">
        <v>3806</v>
      </c>
      <c r="C2885" s="71" t="s">
        <v>86</v>
      </c>
      <c r="D2885" s="71" t="s">
        <v>24</v>
      </c>
      <c r="E2885" s="71" t="s">
        <v>3679</v>
      </c>
      <c r="F2885" s="71" t="s">
        <v>27</v>
      </c>
      <c r="G2885" s="71"/>
      <c r="H2885" s="71">
        <v>120</v>
      </c>
      <c r="I2885" s="71">
        <v>120</v>
      </c>
      <c r="J2885" s="71" t="s">
        <v>28</v>
      </c>
      <c r="K2885" s="71"/>
    </row>
    <row r="2886" spans="1:11">
      <c r="A2886" s="71">
        <v>2884</v>
      </c>
      <c r="B2886" s="71" t="s">
        <v>3807</v>
      </c>
      <c r="C2886" s="71" t="s">
        <v>694</v>
      </c>
      <c r="D2886" s="71" t="s">
        <v>14</v>
      </c>
      <c r="E2886" s="71" t="s">
        <v>3679</v>
      </c>
      <c r="F2886" s="71" t="s">
        <v>27</v>
      </c>
      <c r="G2886" s="71"/>
      <c r="H2886" s="71">
        <v>120</v>
      </c>
      <c r="I2886" s="71">
        <v>120</v>
      </c>
      <c r="J2886" s="71" t="s">
        <v>41</v>
      </c>
      <c r="K2886" s="71"/>
    </row>
    <row r="2887" spans="1:11">
      <c r="A2887" s="71">
        <v>2885</v>
      </c>
      <c r="B2887" s="71" t="s">
        <v>3808</v>
      </c>
      <c r="C2887" s="71" t="s">
        <v>2708</v>
      </c>
      <c r="D2887" s="71" t="s">
        <v>24</v>
      </c>
      <c r="E2887" s="71" t="s">
        <v>3679</v>
      </c>
      <c r="F2887" s="71" t="s">
        <v>20</v>
      </c>
      <c r="G2887" s="71">
        <v>120</v>
      </c>
      <c r="H2887" s="71">
        <v>120</v>
      </c>
      <c r="I2887" s="71">
        <v>240</v>
      </c>
      <c r="J2887" s="71" t="s">
        <v>21</v>
      </c>
      <c r="K2887" s="71"/>
    </row>
    <row r="2888" spans="1:11">
      <c r="A2888" s="71">
        <v>2886</v>
      </c>
      <c r="B2888" s="71" t="s">
        <v>3809</v>
      </c>
      <c r="C2888" s="71" t="s">
        <v>1392</v>
      </c>
      <c r="D2888" s="71" t="s">
        <v>24</v>
      </c>
      <c r="E2888" s="71" t="s">
        <v>3679</v>
      </c>
      <c r="F2888" s="71" t="s">
        <v>20</v>
      </c>
      <c r="G2888" s="71"/>
      <c r="H2888" s="71">
        <v>120</v>
      </c>
      <c r="I2888" s="71">
        <v>120</v>
      </c>
      <c r="J2888" s="71" t="s">
        <v>28</v>
      </c>
      <c r="K2888" s="71"/>
    </row>
    <row r="2889" spans="1:11">
      <c r="A2889" s="71">
        <v>2887</v>
      </c>
      <c r="B2889" s="71" t="s">
        <v>3810</v>
      </c>
      <c r="C2889" s="71" t="s">
        <v>1300</v>
      </c>
      <c r="D2889" s="71" t="s">
        <v>14</v>
      </c>
      <c r="E2889" s="71" t="s">
        <v>3679</v>
      </c>
      <c r="F2889" s="71" t="s">
        <v>16</v>
      </c>
      <c r="G2889" s="71">
        <v>120</v>
      </c>
      <c r="H2889" s="71">
        <v>120</v>
      </c>
      <c r="I2889" s="71">
        <v>240</v>
      </c>
      <c r="J2889" s="71" t="s">
        <v>17</v>
      </c>
      <c r="K2889" s="71"/>
    </row>
    <row r="2890" spans="1:11">
      <c r="A2890" s="71">
        <v>2888</v>
      </c>
      <c r="B2890" s="71" t="s">
        <v>3811</v>
      </c>
      <c r="C2890" s="71" t="s">
        <v>229</v>
      </c>
      <c r="D2890" s="71" t="s">
        <v>24</v>
      </c>
      <c r="E2890" s="71" t="s">
        <v>3679</v>
      </c>
      <c r="F2890" s="71" t="s">
        <v>20</v>
      </c>
      <c r="G2890" s="71">
        <v>120</v>
      </c>
      <c r="H2890" s="71">
        <v>120</v>
      </c>
      <c r="I2890" s="71">
        <v>240</v>
      </c>
      <c r="J2890" s="71" t="s">
        <v>21</v>
      </c>
      <c r="K2890" s="71"/>
    </row>
    <row r="2891" spans="1:11">
      <c r="A2891" s="71">
        <v>2889</v>
      </c>
      <c r="B2891" s="71" t="s">
        <v>1036</v>
      </c>
      <c r="C2891" s="71" t="s">
        <v>1153</v>
      </c>
      <c r="D2891" s="71" t="s">
        <v>14</v>
      </c>
      <c r="E2891" s="71" t="s">
        <v>3679</v>
      </c>
      <c r="F2891" s="71" t="s">
        <v>16</v>
      </c>
      <c r="G2891" s="71">
        <v>120</v>
      </c>
      <c r="H2891" s="71">
        <v>120</v>
      </c>
      <c r="I2891" s="71">
        <v>240</v>
      </c>
      <c r="J2891" s="71" t="s">
        <v>21</v>
      </c>
      <c r="K2891" s="71"/>
    </row>
    <row r="2892" spans="1:11">
      <c r="A2892" s="71">
        <v>2890</v>
      </c>
      <c r="B2892" s="71" t="s">
        <v>3812</v>
      </c>
      <c r="C2892" s="71" t="s">
        <v>164</v>
      </c>
      <c r="D2892" s="71" t="s">
        <v>24</v>
      </c>
      <c r="E2892" s="71" t="s">
        <v>3679</v>
      </c>
      <c r="F2892" s="71" t="s">
        <v>20</v>
      </c>
      <c r="G2892" s="71">
        <v>120</v>
      </c>
      <c r="H2892" s="71">
        <v>120</v>
      </c>
      <c r="I2892" s="71">
        <v>240</v>
      </c>
      <c r="J2892" s="71" t="s">
        <v>21</v>
      </c>
      <c r="K2892" s="71"/>
    </row>
    <row r="2893" spans="1:11">
      <c r="A2893" s="71">
        <v>2891</v>
      </c>
      <c r="B2893" s="71" t="s">
        <v>3813</v>
      </c>
      <c r="C2893" s="71" t="s">
        <v>1144</v>
      </c>
      <c r="D2893" s="71" t="s">
        <v>14</v>
      </c>
      <c r="E2893" s="71" t="s">
        <v>3679</v>
      </c>
      <c r="F2893" s="71" t="s">
        <v>20</v>
      </c>
      <c r="G2893" s="71">
        <v>120</v>
      </c>
      <c r="H2893" s="71">
        <v>120</v>
      </c>
      <c r="I2893" s="71">
        <v>240</v>
      </c>
      <c r="J2893" s="71" t="s">
        <v>21</v>
      </c>
      <c r="K2893" s="71"/>
    </row>
    <row r="2894" spans="1:11">
      <c r="A2894" s="71">
        <v>2892</v>
      </c>
      <c r="B2894" s="71" t="s">
        <v>3814</v>
      </c>
      <c r="C2894" s="71" t="s">
        <v>2417</v>
      </c>
      <c r="D2894" s="71" t="s">
        <v>14</v>
      </c>
      <c r="E2894" s="71" t="s">
        <v>3679</v>
      </c>
      <c r="F2894" s="71" t="s">
        <v>31</v>
      </c>
      <c r="G2894" s="71">
        <v>120</v>
      </c>
      <c r="H2894" s="71">
        <v>120</v>
      </c>
      <c r="I2894" s="71">
        <v>240</v>
      </c>
      <c r="J2894" s="71" t="s">
        <v>17</v>
      </c>
      <c r="K2894" s="71"/>
    </row>
    <row r="2895" spans="1:11">
      <c r="A2895" s="71">
        <v>2893</v>
      </c>
      <c r="B2895" s="71" t="s">
        <v>3815</v>
      </c>
      <c r="C2895" s="71" t="s">
        <v>3080</v>
      </c>
      <c r="D2895" s="71" t="s">
        <v>24</v>
      </c>
      <c r="E2895" s="71" t="s">
        <v>3679</v>
      </c>
      <c r="F2895" s="71" t="s">
        <v>31</v>
      </c>
      <c r="G2895" s="71">
        <v>120</v>
      </c>
      <c r="H2895" s="71">
        <v>120</v>
      </c>
      <c r="I2895" s="71">
        <v>240</v>
      </c>
      <c r="J2895" s="71" t="s">
        <v>17</v>
      </c>
      <c r="K2895" s="71"/>
    </row>
    <row r="2896" spans="1:11">
      <c r="A2896" s="71">
        <v>2894</v>
      </c>
      <c r="B2896" s="71" t="s">
        <v>3816</v>
      </c>
      <c r="C2896" s="71" t="s">
        <v>3202</v>
      </c>
      <c r="D2896" s="71" t="s">
        <v>14</v>
      </c>
      <c r="E2896" s="71" t="s">
        <v>3679</v>
      </c>
      <c r="F2896" s="71" t="s">
        <v>31</v>
      </c>
      <c r="G2896" s="71">
        <v>120</v>
      </c>
      <c r="H2896" s="71">
        <v>120</v>
      </c>
      <c r="I2896" s="71">
        <v>240</v>
      </c>
      <c r="J2896" s="71" t="s">
        <v>21</v>
      </c>
      <c r="K2896" s="71"/>
    </row>
    <row r="2897" spans="1:11">
      <c r="A2897" s="71">
        <v>2895</v>
      </c>
      <c r="B2897" s="71" t="s">
        <v>3817</v>
      </c>
      <c r="C2897" s="71" t="s">
        <v>3818</v>
      </c>
      <c r="D2897" s="71" t="s">
        <v>14</v>
      </c>
      <c r="E2897" s="71" t="s">
        <v>3679</v>
      </c>
      <c r="F2897" s="71" t="s">
        <v>27</v>
      </c>
      <c r="G2897" s="71"/>
      <c r="H2897" s="71">
        <v>120</v>
      </c>
      <c r="I2897" s="71">
        <v>120</v>
      </c>
      <c r="J2897" s="71" t="s">
        <v>28</v>
      </c>
      <c r="K2897" s="71"/>
    </row>
    <row r="2898" spans="1:11">
      <c r="A2898" s="71">
        <v>2896</v>
      </c>
      <c r="B2898" s="71" t="s">
        <v>734</v>
      </c>
      <c r="C2898" s="71" t="s">
        <v>564</v>
      </c>
      <c r="D2898" s="71" t="s">
        <v>24</v>
      </c>
      <c r="E2898" s="71" t="s">
        <v>3679</v>
      </c>
      <c r="F2898" s="71" t="s">
        <v>27</v>
      </c>
      <c r="G2898" s="71"/>
      <c r="H2898" s="71">
        <v>120</v>
      </c>
      <c r="I2898" s="71">
        <v>120</v>
      </c>
      <c r="J2898" s="71" t="s">
        <v>41</v>
      </c>
      <c r="K2898" s="71"/>
    </row>
    <row r="2899" spans="1:11">
      <c r="A2899" s="71">
        <v>2897</v>
      </c>
      <c r="B2899" s="71" t="s">
        <v>3819</v>
      </c>
      <c r="C2899" s="71" t="s">
        <v>3820</v>
      </c>
      <c r="D2899" s="71" t="s">
        <v>14</v>
      </c>
      <c r="E2899" s="71" t="s">
        <v>3679</v>
      </c>
      <c r="F2899" s="71" t="s">
        <v>31</v>
      </c>
      <c r="G2899" s="71">
        <v>120</v>
      </c>
      <c r="H2899" s="71">
        <v>120</v>
      </c>
      <c r="I2899" s="71">
        <v>240</v>
      </c>
      <c r="J2899" s="71" t="s">
        <v>21</v>
      </c>
      <c r="K2899" s="71"/>
    </row>
    <row r="2900" spans="1:11">
      <c r="A2900" s="71">
        <v>2898</v>
      </c>
      <c r="B2900" s="71" t="s">
        <v>3821</v>
      </c>
      <c r="C2900" s="71" t="s">
        <v>281</v>
      </c>
      <c r="D2900" s="71" t="s">
        <v>24</v>
      </c>
      <c r="E2900" s="71" t="s">
        <v>3679</v>
      </c>
      <c r="F2900" s="71" t="s">
        <v>31</v>
      </c>
      <c r="G2900" s="71"/>
      <c r="H2900" s="71">
        <v>120</v>
      </c>
      <c r="I2900" s="71">
        <v>120</v>
      </c>
      <c r="J2900" s="71" t="s">
        <v>41</v>
      </c>
      <c r="K2900" s="71"/>
    </row>
    <row r="2901" spans="1:11">
      <c r="A2901" s="71">
        <v>2899</v>
      </c>
      <c r="B2901" s="71" t="s">
        <v>2484</v>
      </c>
      <c r="C2901" s="71" t="s">
        <v>3023</v>
      </c>
      <c r="D2901" s="71" t="s">
        <v>24</v>
      </c>
      <c r="E2901" s="71" t="s">
        <v>3679</v>
      </c>
      <c r="F2901" s="71" t="s">
        <v>27</v>
      </c>
      <c r="G2901" s="71">
        <v>120</v>
      </c>
      <c r="H2901" s="71">
        <v>120</v>
      </c>
      <c r="I2901" s="71">
        <v>240</v>
      </c>
      <c r="J2901" s="71" t="s">
        <v>21</v>
      </c>
      <c r="K2901" s="71"/>
    </row>
    <row r="2902" spans="1:11">
      <c r="A2902" s="71">
        <v>2900</v>
      </c>
      <c r="B2902" s="71" t="s">
        <v>3822</v>
      </c>
      <c r="C2902" s="71" t="s">
        <v>889</v>
      </c>
      <c r="D2902" s="71" t="s">
        <v>24</v>
      </c>
      <c r="E2902" s="71" t="s">
        <v>3679</v>
      </c>
      <c r="F2902" s="71" t="s">
        <v>27</v>
      </c>
      <c r="G2902" s="71"/>
      <c r="H2902" s="71">
        <v>120</v>
      </c>
      <c r="I2902" s="71">
        <v>120</v>
      </c>
      <c r="J2902" s="71" t="s">
        <v>28</v>
      </c>
      <c r="K2902" s="71"/>
    </row>
    <row r="2903" spans="1:11">
      <c r="A2903" s="71">
        <v>2901</v>
      </c>
      <c r="B2903" s="71" t="s">
        <v>3823</v>
      </c>
      <c r="C2903" s="71" t="s">
        <v>2505</v>
      </c>
      <c r="D2903" s="71" t="s">
        <v>14</v>
      </c>
      <c r="E2903" s="71" t="s">
        <v>3679</v>
      </c>
      <c r="F2903" s="71" t="s">
        <v>20</v>
      </c>
      <c r="G2903" s="71">
        <v>120</v>
      </c>
      <c r="H2903" s="71">
        <v>120</v>
      </c>
      <c r="I2903" s="71">
        <v>240</v>
      </c>
      <c r="J2903" s="71" t="s">
        <v>21</v>
      </c>
      <c r="K2903" s="71"/>
    </row>
    <row r="2904" spans="1:11">
      <c r="A2904" s="71">
        <v>2902</v>
      </c>
      <c r="B2904" s="71" t="s">
        <v>3824</v>
      </c>
      <c r="C2904" s="71" t="s">
        <v>475</v>
      </c>
      <c r="D2904" s="71" t="s">
        <v>24</v>
      </c>
      <c r="E2904" s="71" t="s">
        <v>3679</v>
      </c>
      <c r="F2904" s="71" t="s">
        <v>20</v>
      </c>
      <c r="G2904" s="71">
        <v>120</v>
      </c>
      <c r="H2904" s="71"/>
      <c r="I2904" s="71">
        <v>120</v>
      </c>
      <c r="J2904" s="71" t="s">
        <v>21</v>
      </c>
      <c r="K2904" s="71"/>
    </row>
    <row r="2905" spans="1:11">
      <c r="A2905" s="71">
        <v>2903</v>
      </c>
      <c r="B2905" s="71" t="s">
        <v>3825</v>
      </c>
      <c r="C2905" s="71" t="s">
        <v>1280</v>
      </c>
      <c r="D2905" s="71" t="s">
        <v>24</v>
      </c>
      <c r="E2905" s="71" t="s">
        <v>3679</v>
      </c>
      <c r="F2905" s="71" t="s">
        <v>34</v>
      </c>
      <c r="G2905" s="71">
        <v>120</v>
      </c>
      <c r="H2905" s="71">
        <v>120</v>
      </c>
      <c r="I2905" s="71">
        <v>240</v>
      </c>
      <c r="J2905" s="71" t="s">
        <v>17</v>
      </c>
      <c r="K2905" s="71"/>
    </row>
    <row r="2906" spans="1:11">
      <c r="A2906" s="71">
        <v>2904</v>
      </c>
      <c r="B2906" s="71" t="s">
        <v>3826</v>
      </c>
      <c r="C2906" s="71" t="s">
        <v>574</v>
      </c>
      <c r="D2906" s="71" t="s">
        <v>24</v>
      </c>
      <c r="E2906" s="71" t="s">
        <v>3679</v>
      </c>
      <c r="F2906" s="71" t="s">
        <v>68</v>
      </c>
      <c r="G2906" s="71"/>
      <c r="H2906" s="71">
        <v>120</v>
      </c>
      <c r="I2906" s="71">
        <v>120</v>
      </c>
      <c r="J2906" s="71" t="s">
        <v>28</v>
      </c>
      <c r="K2906" s="71"/>
    </row>
    <row r="2907" spans="1:11">
      <c r="A2907" s="71">
        <v>2905</v>
      </c>
      <c r="B2907" s="71" t="s">
        <v>3827</v>
      </c>
      <c r="C2907" s="71" t="s">
        <v>3281</v>
      </c>
      <c r="D2907" s="71" t="s">
        <v>14</v>
      </c>
      <c r="E2907" s="71" t="s">
        <v>3679</v>
      </c>
      <c r="F2907" s="71" t="s">
        <v>27</v>
      </c>
      <c r="G2907" s="71"/>
      <c r="H2907" s="71">
        <v>120</v>
      </c>
      <c r="I2907" s="71">
        <v>120</v>
      </c>
      <c r="J2907" s="71" t="s">
        <v>28</v>
      </c>
      <c r="K2907" s="71"/>
    </row>
    <row r="2908" spans="1:11">
      <c r="A2908" s="71">
        <v>2906</v>
      </c>
      <c r="B2908" s="71" t="s">
        <v>3828</v>
      </c>
      <c r="C2908" s="71" t="s">
        <v>483</v>
      </c>
      <c r="D2908" s="71" t="s">
        <v>14</v>
      </c>
      <c r="E2908" s="71" t="s">
        <v>3679</v>
      </c>
      <c r="F2908" s="71" t="s">
        <v>27</v>
      </c>
      <c r="G2908" s="71">
        <v>120</v>
      </c>
      <c r="H2908" s="71">
        <v>120</v>
      </c>
      <c r="I2908" s="71">
        <v>240</v>
      </c>
      <c r="J2908" s="71" t="s">
        <v>17</v>
      </c>
      <c r="K2908" s="71"/>
    </row>
    <row r="2909" spans="1:11">
      <c r="A2909" s="71">
        <v>2907</v>
      </c>
      <c r="B2909" s="71" t="s">
        <v>3829</v>
      </c>
      <c r="C2909" s="71" t="s">
        <v>237</v>
      </c>
      <c r="D2909" s="71" t="s">
        <v>24</v>
      </c>
      <c r="E2909" s="71" t="s">
        <v>3679</v>
      </c>
      <c r="F2909" s="71" t="s">
        <v>27</v>
      </c>
      <c r="G2909" s="71"/>
      <c r="H2909" s="71">
        <v>120</v>
      </c>
      <c r="I2909" s="71">
        <v>120</v>
      </c>
      <c r="J2909" s="71" t="s">
        <v>41</v>
      </c>
      <c r="K2909" s="71"/>
    </row>
    <row r="2910" spans="1:11">
      <c r="A2910" s="71">
        <v>2908</v>
      </c>
      <c r="B2910" s="71" t="s">
        <v>3830</v>
      </c>
      <c r="C2910" s="71" t="s">
        <v>420</v>
      </c>
      <c r="D2910" s="71" t="s">
        <v>24</v>
      </c>
      <c r="E2910" s="71" t="s">
        <v>3679</v>
      </c>
      <c r="F2910" s="71" t="s">
        <v>31</v>
      </c>
      <c r="G2910" s="71">
        <v>120</v>
      </c>
      <c r="H2910" s="71">
        <v>120</v>
      </c>
      <c r="I2910" s="71">
        <v>240</v>
      </c>
      <c r="J2910" s="71" t="s">
        <v>21</v>
      </c>
      <c r="K2910" s="71"/>
    </row>
    <row r="2911" spans="1:11">
      <c r="A2911" s="71">
        <v>2909</v>
      </c>
      <c r="B2911" s="71" t="s">
        <v>2902</v>
      </c>
      <c r="C2911" s="71" t="s">
        <v>1951</v>
      </c>
      <c r="D2911" s="71" t="s">
        <v>24</v>
      </c>
      <c r="E2911" s="71" t="s">
        <v>3679</v>
      </c>
      <c r="F2911" s="71" t="s">
        <v>27</v>
      </c>
      <c r="G2911" s="71">
        <v>120</v>
      </c>
      <c r="H2911" s="71">
        <v>120</v>
      </c>
      <c r="I2911" s="71">
        <v>240</v>
      </c>
      <c r="J2911" s="71" t="s">
        <v>17</v>
      </c>
      <c r="K2911" s="71"/>
    </row>
    <row r="2912" spans="1:11">
      <c r="A2912" s="71">
        <v>2910</v>
      </c>
      <c r="B2912" s="71" t="s">
        <v>3831</v>
      </c>
      <c r="C2912" s="71" t="s">
        <v>2546</v>
      </c>
      <c r="D2912" s="71" t="s">
        <v>14</v>
      </c>
      <c r="E2912" s="71" t="s">
        <v>3679</v>
      </c>
      <c r="F2912" s="71" t="s">
        <v>27</v>
      </c>
      <c r="G2912" s="71"/>
      <c r="H2912" s="71">
        <v>120</v>
      </c>
      <c r="I2912" s="71">
        <v>120</v>
      </c>
      <c r="J2912" s="71" t="s">
        <v>28</v>
      </c>
      <c r="K2912" s="71"/>
    </row>
    <row r="2913" spans="1:11">
      <c r="A2913" s="71">
        <v>2911</v>
      </c>
      <c r="B2913" s="71" t="s">
        <v>3832</v>
      </c>
      <c r="C2913" s="71" t="s">
        <v>136</v>
      </c>
      <c r="D2913" s="71" t="s">
        <v>24</v>
      </c>
      <c r="E2913" s="71" t="s">
        <v>3679</v>
      </c>
      <c r="F2913" s="71" t="s">
        <v>20</v>
      </c>
      <c r="G2913" s="71">
        <v>120</v>
      </c>
      <c r="H2913" s="71">
        <v>120</v>
      </c>
      <c r="I2913" s="71">
        <v>240</v>
      </c>
      <c r="J2913" s="71" t="s">
        <v>21</v>
      </c>
      <c r="K2913" s="71"/>
    </row>
    <row r="2914" spans="1:11">
      <c r="A2914" s="71">
        <v>2912</v>
      </c>
      <c r="B2914" s="71" t="s">
        <v>3833</v>
      </c>
      <c r="C2914" s="71" t="s">
        <v>3834</v>
      </c>
      <c r="D2914" s="71" t="s">
        <v>24</v>
      </c>
      <c r="E2914" s="71" t="s">
        <v>3679</v>
      </c>
      <c r="F2914" s="71" t="s">
        <v>68</v>
      </c>
      <c r="G2914" s="71">
        <v>120</v>
      </c>
      <c r="H2914" s="71">
        <v>120</v>
      </c>
      <c r="I2914" s="71">
        <v>240</v>
      </c>
      <c r="J2914" s="71" t="s">
        <v>17</v>
      </c>
      <c r="K2914" s="71"/>
    </row>
    <row r="2915" spans="1:11">
      <c r="A2915" s="71">
        <v>2913</v>
      </c>
      <c r="B2915" s="71" t="s">
        <v>2747</v>
      </c>
      <c r="C2915" s="71" t="s">
        <v>1035</v>
      </c>
      <c r="D2915" s="71" t="s">
        <v>14</v>
      </c>
      <c r="E2915" s="71" t="s">
        <v>3679</v>
      </c>
      <c r="F2915" s="71" t="s">
        <v>20</v>
      </c>
      <c r="G2915" s="71">
        <v>120</v>
      </c>
      <c r="H2915" s="71">
        <v>120</v>
      </c>
      <c r="I2915" s="71">
        <v>240</v>
      </c>
      <c r="J2915" s="71" t="s">
        <v>21</v>
      </c>
      <c r="K2915" s="71"/>
    </row>
    <row r="2916" spans="1:11">
      <c r="A2916" s="71">
        <v>2914</v>
      </c>
      <c r="B2916" s="71" t="s">
        <v>3835</v>
      </c>
      <c r="C2916" s="71" t="s">
        <v>67</v>
      </c>
      <c r="D2916" s="71" t="s">
        <v>24</v>
      </c>
      <c r="E2916" s="71" t="s">
        <v>3679</v>
      </c>
      <c r="F2916" s="71" t="s">
        <v>27</v>
      </c>
      <c r="G2916" s="71">
        <v>120</v>
      </c>
      <c r="H2916" s="71">
        <v>120</v>
      </c>
      <c r="I2916" s="71">
        <v>240</v>
      </c>
      <c r="J2916" s="71" t="s">
        <v>17</v>
      </c>
      <c r="K2916" s="71"/>
    </row>
    <row r="2917" spans="1:11">
      <c r="A2917" s="71">
        <v>2915</v>
      </c>
      <c r="B2917" s="71" t="s">
        <v>3836</v>
      </c>
      <c r="C2917" s="71" t="s">
        <v>123</v>
      </c>
      <c r="D2917" s="71" t="s">
        <v>14</v>
      </c>
      <c r="E2917" s="71" t="s">
        <v>3679</v>
      </c>
      <c r="F2917" s="71" t="s">
        <v>20</v>
      </c>
      <c r="G2917" s="71">
        <v>120</v>
      </c>
      <c r="H2917" s="71"/>
      <c r="I2917" s="71">
        <v>120</v>
      </c>
      <c r="J2917" s="71" t="s">
        <v>17</v>
      </c>
      <c r="K2917" s="71"/>
    </row>
    <row r="2918" spans="1:11">
      <c r="A2918" s="71">
        <v>2916</v>
      </c>
      <c r="B2918" s="71" t="s">
        <v>3837</v>
      </c>
      <c r="C2918" s="71" t="s">
        <v>1051</v>
      </c>
      <c r="D2918" s="71" t="s">
        <v>24</v>
      </c>
      <c r="E2918" s="71" t="s">
        <v>3679</v>
      </c>
      <c r="F2918" s="71" t="s">
        <v>20</v>
      </c>
      <c r="G2918" s="71">
        <v>120</v>
      </c>
      <c r="H2918" s="71">
        <v>120</v>
      </c>
      <c r="I2918" s="71">
        <v>240</v>
      </c>
      <c r="J2918" s="71" t="s">
        <v>21</v>
      </c>
      <c r="K2918" s="71"/>
    </row>
    <row r="2919" spans="1:11">
      <c r="A2919" s="71">
        <v>2917</v>
      </c>
      <c r="B2919" s="71" t="s">
        <v>3838</v>
      </c>
      <c r="C2919" s="71" t="s">
        <v>755</v>
      </c>
      <c r="D2919" s="71" t="s">
        <v>24</v>
      </c>
      <c r="E2919" s="71" t="s">
        <v>3679</v>
      </c>
      <c r="F2919" s="71" t="s">
        <v>20</v>
      </c>
      <c r="G2919" s="71">
        <v>120</v>
      </c>
      <c r="H2919" s="71">
        <v>120</v>
      </c>
      <c r="I2919" s="71">
        <v>240</v>
      </c>
      <c r="J2919" s="71" t="s">
        <v>17</v>
      </c>
      <c r="K2919" s="71"/>
    </row>
    <row r="2920" spans="1:11">
      <c r="A2920" s="71">
        <v>2918</v>
      </c>
      <c r="B2920" s="71" t="s">
        <v>3839</v>
      </c>
      <c r="C2920" s="71" t="s">
        <v>858</v>
      </c>
      <c r="D2920" s="71" t="s">
        <v>14</v>
      </c>
      <c r="E2920" s="71" t="s">
        <v>3679</v>
      </c>
      <c r="F2920" s="71" t="s">
        <v>20</v>
      </c>
      <c r="G2920" s="71"/>
      <c r="H2920" s="71">
        <v>120</v>
      </c>
      <c r="I2920" s="71">
        <v>120</v>
      </c>
      <c r="J2920" s="71" t="s">
        <v>41</v>
      </c>
      <c r="K2920" s="71"/>
    </row>
    <row r="2921" spans="1:11">
      <c r="A2921" s="71">
        <v>2919</v>
      </c>
      <c r="B2921" s="71" t="s">
        <v>3840</v>
      </c>
      <c r="C2921" s="71" t="s">
        <v>2208</v>
      </c>
      <c r="D2921" s="71" t="s">
        <v>14</v>
      </c>
      <c r="E2921" s="71" t="s">
        <v>3679</v>
      </c>
      <c r="F2921" s="71" t="s">
        <v>27</v>
      </c>
      <c r="G2921" s="71">
        <v>120</v>
      </c>
      <c r="H2921" s="71">
        <v>120</v>
      </c>
      <c r="I2921" s="71">
        <v>240</v>
      </c>
      <c r="J2921" s="71" t="s">
        <v>17</v>
      </c>
      <c r="K2921" s="71"/>
    </row>
    <row r="2922" spans="1:11">
      <c r="A2922" s="71">
        <v>2920</v>
      </c>
      <c r="B2922" s="71" t="s">
        <v>3841</v>
      </c>
      <c r="C2922" s="71" t="s">
        <v>2529</v>
      </c>
      <c r="D2922" s="71" t="s">
        <v>24</v>
      </c>
      <c r="E2922" s="71" t="s">
        <v>3679</v>
      </c>
      <c r="F2922" s="71" t="s">
        <v>16</v>
      </c>
      <c r="G2922" s="71">
        <v>120</v>
      </c>
      <c r="H2922" s="71">
        <v>120</v>
      </c>
      <c r="I2922" s="71">
        <v>240</v>
      </c>
      <c r="J2922" s="71" t="s">
        <v>17</v>
      </c>
      <c r="K2922" s="71"/>
    </row>
    <row r="2923" spans="1:11">
      <c r="A2923" s="71">
        <v>2921</v>
      </c>
      <c r="B2923" s="71" t="s">
        <v>3842</v>
      </c>
      <c r="C2923" s="71" t="s">
        <v>1452</v>
      </c>
      <c r="D2923" s="71" t="s">
        <v>14</v>
      </c>
      <c r="E2923" s="71" t="s">
        <v>3679</v>
      </c>
      <c r="F2923" s="71" t="s">
        <v>20</v>
      </c>
      <c r="G2923" s="71">
        <v>120</v>
      </c>
      <c r="H2923" s="71">
        <v>120</v>
      </c>
      <c r="I2923" s="71">
        <v>240</v>
      </c>
      <c r="J2923" s="71" t="s">
        <v>17</v>
      </c>
      <c r="K2923" s="71"/>
    </row>
    <row r="2924" spans="1:11">
      <c r="A2924" s="71">
        <v>2922</v>
      </c>
      <c r="B2924" s="71" t="s">
        <v>3843</v>
      </c>
      <c r="C2924" s="71" t="s">
        <v>3844</v>
      </c>
      <c r="D2924" s="71" t="s">
        <v>24</v>
      </c>
      <c r="E2924" s="71" t="s">
        <v>3679</v>
      </c>
      <c r="F2924" s="71" t="s">
        <v>27</v>
      </c>
      <c r="G2924" s="71"/>
      <c r="H2924" s="71">
        <v>120</v>
      </c>
      <c r="I2924" s="71">
        <v>120</v>
      </c>
      <c r="J2924" s="71" t="s">
        <v>28</v>
      </c>
      <c r="K2924" s="71"/>
    </row>
    <row r="2925" spans="1:11">
      <c r="A2925" s="71">
        <v>2923</v>
      </c>
      <c r="B2925" s="71" t="s">
        <v>3845</v>
      </c>
      <c r="C2925" s="71" t="s">
        <v>3846</v>
      </c>
      <c r="D2925" s="71" t="s">
        <v>14</v>
      </c>
      <c r="E2925" s="71" t="s">
        <v>3679</v>
      </c>
      <c r="F2925" s="71" t="s">
        <v>20</v>
      </c>
      <c r="G2925" s="71">
        <v>120</v>
      </c>
      <c r="H2925" s="71">
        <v>120</v>
      </c>
      <c r="I2925" s="71">
        <v>240</v>
      </c>
      <c r="J2925" s="71" t="s">
        <v>21</v>
      </c>
      <c r="K2925" s="71"/>
    </row>
    <row r="2926" spans="1:11">
      <c r="A2926" s="71">
        <v>2924</v>
      </c>
      <c r="B2926" s="71" t="s">
        <v>3847</v>
      </c>
      <c r="C2926" s="71" t="s">
        <v>481</v>
      </c>
      <c r="D2926" s="71" t="s">
        <v>24</v>
      </c>
      <c r="E2926" s="71" t="s">
        <v>3848</v>
      </c>
      <c r="F2926" s="71" t="s">
        <v>27</v>
      </c>
      <c r="G2926" s="71"/>
      <c r="H2926" s="71">
        <v>120</v>
      </c>
      <c r="I2926" s="71">
        <v>120</v>
      </c>
      <c r="J2926" s="71" t="s">
        <v>28</v>
      </c>
      <c r="K2926" s="71"/>
    </row>
    <row r="2927" spans="1:11">
      <c r="A2927" s="71">
        <v>2925</v>
      </c>
      <c r="B2927" s="71" t="s">
        <v>3849</v>
      </c>
      <c r="C2927" s="71" t="s">
        <v>1231</v>
      </c>
      <c r="D2927" s="71" t="s">
        <v>14</v>
      </c>
      <c r="E2927" s="71" t="s">
        <v>3848</v>
      </c>
      <c r="F2927" s="71" t="s">
        <v>27</v>
      </c>
      <c r="G2927" s="71"/>
      <c r="H2927" s="71">
        <v>120</v>
      </c>
      <c r="I2927" s="71">
        <v>120</v>
      </c>
      <c r="J2927" s="71" t="s">
        <v>41</v>
      </c>
      <c r="K2927" s="71"/>
    </row>
    <row r="2928" spans="1:11">
      <c r="A2928" s="71">
        <v>2926</v>
      </c>
      <c r="B2928" s="71" t="s">
        <v>3850</v>
      </c>
      <c r="C2928" s="71" t="s">
        <v>996</v>
      </c>
      <c r="D2928" s="71" t="s">
        <v>14</v>
      </c>
      <c r="E2928" s="71" t="s">
        <v>3848</v>
      </c>
      <c r="F2928" s="71" t="s">
        <v>20</v>
      </c>
      <c r="G2928" s="71">
        <v>120</v>
      </c>
      <c r="H2928" s="71">
        <v>120</v>
      </c>
      <c r="I2928" s="71">
        <v>240</v>
      </c>
      <c r="J2928" s="71" t="s">
        <v>21</v>
      </c>
      <c r="K2928" s="71"/>
    </row>
    <row r="2929" spans="1:11">
      <c r="A2929" s="71">
        <v>2927</v>
      </c>
      <c r="B2929" s="71" t="s">
        <v>3851</v>
      </c>
      <c r="C2929" s="71" t="s">
        <v>84</v>
      </c>
      <c r="D2929" s="71" t="s">
        <v>14</v>
      </c>
      <c r="E2929" s="71" t="s">
        <v>3848</v>
      </c>
      <c r="F2929" s="71" t="s">
        <v>31</v>
      </c>
      <c r="G2929" s="71"/>
      <c r="H2929" s="71">
        <v>120</v>
      </c>
      <c r="I2929" s="71">
        <v>120</v>
      </c>
      <c r="J2929" s="71" t="s">
        <v>41</v>
      </c>
      <c r="K2929" s="71"/>
    </row>
    <row r="2930" spans="1:11">
      <c r="A2930" s="71">
        <v>2928</v>
      </c>
      <c r="B2930" s="71" t="s">
        <v>3852</v>
      </c>
      <c r="C2930" s="71" t="s">
        <v>606</v>
      </c>
      <c r="D2930" s="71" t="s">
        <v>24</v>
      </c>
      <c r="E2930" s="71" t="s">
        <v>3848</v>
      </c>
      <c r="F2930" s="71" t="s">
        <v>20</v>
      </c>
      <c r="G2930" s="71">
        <v>120</v>
      </c>
      <c r="H2930" s="71">
        <v>120</v>
      </c>
      <c r="I2930" s="71">
        <v>240</v>
      </c>
      <c r="J2930" s="71" t="s">
        <v>17</v>
      </c>
      <c r="K2930" s="71"/>
    </row>
    <row r="2931" spans="1:11">
      <c r="A2931" s="71">
        <v>2929</v>
      </c>
      <c r="B2931" s="71" t="s">
        <v>3853</v>
      </c>
      <c r="C2931" s="71" t="s">
        <v>287</v>
      </c>
      <c r="D2931" s="71" t="s">
        <v>24</v>
      </c>
      <c r="E2931" s="71" t="s">
        <v>3848</v>
      </c>
      <c r="F2931" s="71" t="s">
        <v>27</v>
      </c>
      <c r="G2931" s="71"/>
      <c r="H2931" s="71">
        <v>120</v>
      </c>
      <c r="I2931" s="71">
        <v>120</v>
      </c>
      <c r="J2931" s="71" t="s">
        <v>28</v>
      </c>
      <c r="K2931" s="71"/>
    </row>
    <row r="2932" spans="1:11">
      <c r="A2932" s="71">
        <v>2930</v>
      </c>
      <c r="B2932" s="71" t="s">
        <v>3854</v>
      </c>
      <c r="C2932" s="71" t="s">
        <v>1715</v>
      </c>
      <c r="D2932" s="71" t="s">
        <v>24</v>
      </c>
      <c r="E2932" s="71" t="s">
        <v>3848</v>
      </c>
      <c r="F2932" s="71" t="s">
        <v>20</v>
      </c>
      <c r="G2932" s="71">
        <v>120</v>
      </c>
      <c r="H2932" s="71">
        <v>120</v>
      </c>
      <c r="I2932" s="71">
        <v>240</v>
      </c>
      <c r="J2932" s="71" t="s">
        <v>21</v>
      </c>
      <c r="K2932" s="71"/>
    </row>
    <row r="2933" spans="1:11">
      <c r="A2933" s="71">
        <v>2931</v>
      </c>
      <c r="B2933" s="71" t="s">
        <v>3855</v>
      </c>
      <c r="C2933" s="71" t="s">
        <v>1168</v>
      </c>
      <c r="D2933" s="71" t="s">
        <v>14</v>
      </c>
      <c r="E2933" s="71" t="s">
        <v>3848</v>
      </c>
      <c r="F2933" s="71" t="s">
        <v>31</v>
      </c>
      <c r="G2933" s="71"/>
      <c r="H2933" s="71">
        <v>120</v>
      </c>
      <c r="I2933" s="71">
        <v>120</v>
      </c>
      <c r="J2933" s="71" t="s">
        <v>28</v>
      </c>
      <c r="K2933" s="71"/>
    </row>
    <row r="2934" spans="1:11">
      <c r="A2934" s="71">
        <v>2932</v>
      </c>
      <c r="B2934" s="71" t="s">
        <v>3856</v>
      </c>
      <c r="C2934" s="71" t="s">
        <v>1057</v>
      </c>
      <c r="D2934" s="71" t="s">
        <v>14</v>
      </c>
      <c r="E2934" s="71" t="s">
        <v>3848</v>
      </c>
      <c r="F2934" s="71" t="s">
        <v>34</v>
      </c>
      <c r="G2934" s="71">
        <v>120</v>
      </c>
      <c r="H2934" s="71">
        <v>120</v>
      </c>
      <c r="I2934" s="71">
        <v>240</v>
      </c>
      <c r="J2934" s="71" t="s">
        <v>17</v>
      </c>
      <c r="K2934" s="71"/>
    </row>
    <row r="2935" spans="1:11">
      <c r="A2935" s="71">
        <v>2933</v>
      </c>
      <c r="B2935" s="71" t="s">
        <v>3857</v>
      </c>
      <c r="C2935" s="71" t="s">
        <v>337</v>
      </c>
      <c r="D2935" s="71" t="s">
        <v>14</v>
      </c>
      <c r="E2935" s="71" t="s">
        <v>3848</v>
      </c>
      <c r="F2935" s="71" t="s">
        <v>31</v>
      </c>
      <c r="G2935" s="71"/>
      <c r="H2935" s="71">
        <v>120</v>
      </c>
      <c r="I2935" s="71">
        <v>120</v>
      </c>
      <c r="J2935" s="71" t="s">
        <v>28</v>
      </c>
      <c r="K2935" s="71"/>
    </row>
    <row r="2936" spans="1:11">
      <c r="A2936" s="71">
        <v>2934</v>
      </c>
      <c r="B2936" s="71" t="s">
        <v>3858</v>
      </c>
      <c r="C2936" s="71" t="s">
        <v>3859</v>
      </c>
      <c r="D2936" s="71" t="s">
        <v>24</v>
      </c>
      <c r="E2936" s="71" t="s">
        <v>3848</v>
      </c>
      <c r="F2936" s="71" t="s">
        <v>16</v>
      </c>
      <c r="G2936" s="71">
        <v>120</v>
      </c>
      <c r="H2936" s="71">
        <v>120</v>
      </c>
      <c r="I2936" s="71">
        <v>240</v>
      </c>
      <c r="J2936" s="71" t="s">
        <v>17</v>
      </c>
      <c r="K2936" s="71"/>
    </row>
    <row r="2937" spans="1:11">
      <c r="A2937" s="71">
        <v>2935</v>
      </c>
      <c r="B2937" s="71" t="s">
        <v>3860</v>
      </c>
      <c r="C2937" s="71" t="s">
        <v>3818</v>
      </c>
      <c r="D2937" s="71" t="s">
        <v>24</v>
      </c>
      <c r="E2937" s="71" t="s">
        <v>3848</v>
      </c>
      <c r="F2937" s="71" t="s">
        <v>27</v>
      </c>
      <c r="G2937" s="71"/>
      <c r="H2937" s="71">
        <v>120</v>
      </c>
      <c r="I2937" s="71">
        <v>120</v>
      </c>
      <c r="J2937" s="71" t="s">
        <v>28</v>
      </c>
      <c r="K2937" s="71"/>
    </row>
    <row r="2938" spans="1:11">
      <c r="A2938" s="71">
        <v>2936</v>
      </c>
      <c r="B2938" s="71" t="s">
        <v>1826</v>
      </c>
      <c r="C2938" s="71" t="s">
        <v>3861</v>
      </c>
      <c r="D2938" s="71" t="s">
        <v>24</v>
      </c>
      <c r="E2938" s="71" t="s">
        <v>3848</v>
      </c>
      <c r="F2938" s="71" t="s">
        <v>20</v>
      </c>
      <c r="G2938" s="71">
        <v>120</v>
      </c>
      <c r="H2938" s="71">
        <v>120</v>
      </c>
      <c r="I2938" s="71">
        <v>240</v>
      </c>
      <c r="J2938" s="71" t="s">
        <v>17</v>
      </c>
      <c r="K2938" s="71"/>
    </row>
    <row r="2939" spans="1:11">
      <c r="A2939" s="71">
        <v>2937</v>
      </c>
      <c r="B2939" s="71" t="s">
        <v>3862</v>
      </c>
      <c r="C2939" s="71" t="s">
        <v>3046</v>
      </c>
      <c r="D2939" s="71" t="s">
        <v>14</v>
      </c>
      <c r="E2939" s="71" t="s">
        <v>3848</v>
      </c>
      <c r="F2939" s="71" t="s">
        <v>31</v>
      </c>
      <c r="G2939" s="71">
        <v>120</v>
      </c>
      <c r="H2939" s="71">
        <v>120</v>
      </c>
      <c r="I2939" s="71">
        <v>240</v>
      </c>
      <c r="J2939" s="71" t="s">
        <v>17</v>
      </c>
      <c r="K2939" s="71"/>
    </row>
    <row r="2940" spans="1:11">
      <c r="A2940" s="71">
        <v>2938</v>
      </c>
      <c r="B2940" s="71" t="s">
        <v>3863</v>
      </c>
      <c r="C2940" s="71" t="s">
        <v>1086</v>
      </c>
      <c r="D2940" s="71" t="s">
        <v>24</v>
      </c>
      <c r="E2940" s="71" t="s">
        <v>3848</v>
      </c>
      <c r="F2940" s="71" t="s">
        <v>31</v>
      </c>
      <c r="G2940" s="71">
        <v>120</v>
      </c>
      <c r="H2940" s="71">
        <v>120</v>
      </c>
      <c r="I2940" s="71">
        <v>240</v>
      </c>
      <c r="J2940" s="71" t="s">
        <v>17</v>
      </c>
      <c r="K2940" s="71"/>
    </row>
    <row r="2941" spans="1:11">
      <c r="A2941" s="71">
        <v>2939</v>
      </c>
      <c r="B2941" s="71" t="s">
        <v>3864</v>
      </c>
      <c r="C2941" s="71" t="s">
        <v>3865</v>
      </c>
      <c r="D2941" s="71" t="s">
        <v>14</v>
      </c>
      <c r="E2941" s="71" t="s">
        <v>3848</v>
      </c>
      <c r="F2941" s="71" t="s">
        <v>27</v>
      </c>
      <c r="G2941" s="71"/>
      <c r="H2941" s="71">
        <v>120</v>
      </c>
      <c r="I2941" s="71">
        <v>120</v>
      </c>
      <c r="J2941" s="71" t="s">
        <v>41</v>
      </c>
      <c r="K2941" s="71"/>
    </row>
    <row r="2942" spans="1:11">
      <c r="A2942" s="71">
        <v>2940</v>
      </c>
      <c r="B2942" s="71" t="s">
        <v>3866</v>
      </c>
      <c r="C2942" s="71" t="s">
        <v>1827</v>
      </c>
      <c r="D2942" s="71" t="s">
        <v>14</v>
      </c>
      <c r="E2942" s="71" t="s">
        <v>3848</v>
      </c>
      <c r="F2942" s="71" t="s">
        <v>31</v>
      </c>
      <c r="G2942" s="71">
        <v>120</v>
      </c>
      <c r="H2942" s="71">
        <v>120</v>
      </c>
      <c r="I2942" s="71">
        <v>240</v>
      </c>
      <c r="J2942" s="71" t="s">
        <v>17</v>
      </c>
      <c r="K2942" s="71"/>
    </row>
    <row r="2943" spans="1:11">
      <c r="A2943" s="71">
        <v>2941</v>
      </c>
      <c r="B2943" s="71" t="s">
        <v>2484</v>
      </c>
      <c r="C2943" s="71" t="s">
        <v>348</v>
      </c>
      <c r="D2943" s="71" t="s">
        <v>24</v>
      </c>
      <c r="E2943" s="71" t="s">
        <v>3848</v>
      </c>
      <c r="F2943" s="71" t="s">
        <v>27</v>
      </c>
      <c r="G2943" s="71"/>
      <c r="H2943" s="71">
        <v>120</v>
      </c>
      <c r="I2943" s="71">
        <v>120</v>
      </c>
      <c r="J2943" s="71" t="s">
        <v>28</v>
      </c>
      <c r="K2943" s="71"/>
    </row>
    <row r="2944" spans="1:11">
      <c r="A2944" s="71">
        <v>2942</v>
      </c>
      <c r="B2944" s="71" t="s">
        <v>3867</v>
      </c>
      <c r="C2944" s="71" t="s">
        <v>620</v>
      </c>
      <c r="D2944" s="71" t="s">
        <v>14</v>
      </c>
      <c r="E2944" s="71" t="s">
        <v>3848</v>
      </c>
      <c r="F2944" s="71" t="s">
        <v>68</v>
      </c>
      <c r="G2944" s="71"/>
      <c r="H2944" s="71">
        <v>120</v>
      </c>
      <c r="I2944" s="71">
        <v>120</v>
      </c>
      <c r="J2944" s="71" t="s">
        <v>41</v>
      </c>
      <c r="K2944" s="71"/>
    </row>
    <row r="2945" spans="1:11">
      <c r="A2945" s="71">
        <v>2943</v>
      </c>
      <c r="B2945" s="71" t="s">
        <v>3868</v>
      </c>
      <c r="C2945" s="71" t="s">
        <v>1503</v>
      </c>
      <c r="D2945" s="71" t="s">
        <v>24</v>
      </c>
      <c r="E2945" s="71" t="s">
        <v>3848</v>
      </c>
      <c r="F2945" s="71" t="s">
        <v>68</v>
      </c>
      <c r="G2945" s="71">
        <v>120</v>
      </c>
      <c r="H2945" s="71">
        <v>120</v>
      </c>
      <c r="I2945" s="71">
        <v>240</v>
      </c>
      <c r="J2945" s="71" t="s">
        <v>17</v>
      </c>
      <c r="K2945" s="71"/>
    </row>
    <row r="2946" spans="1:11">
      <c r="A2946" s="71">
        <v>2944</v>
      </c>
      <c r="B2946" s="71" t="s">
        <v>3869</v>
      </c>
      <c r="C2946" s="71" t="s">
        <v>352</v>
      </c>
      <c r="D2946" s="71" t="s">
        <v>24</v>
      </c>
      <c r="E2946" s="71" t="s">
        <v>3848</v>
      </c>
      <c r="F2946" s="71" t="s">
        <v>68</v>
      </c>
      <c r="G2946" s="71">
        <v>120</v>
      </c>
      <c r="H2946" s="71">
        <v>120</v>
      </c>
      <c r="I2946" s="71">
        <v>240</v>
      </c>
      <c r="J2946" s="71" t="s">
        <v>17</v>
      </c>
      <c r="K2946" s="71"/>
    </row>
    <row r="2947" spans="1:11">
      <c r="A2947" s="71">
        <v>2945</v>
      </c>
      <c r="B2947" s="71" t="s">
        <v>3870</v>
      </c>
      <c r="C2947" s="71" t="s">
        <v>3871</v>
      </c>
      <c r="D2947" s="71" t="s">
        <v>24</v>
      </c>
      <c r="E2947" s="71" t="s">
        <v>3848</v>
      </c>
      <c r="F2947" s="71" t="s">
        <v>27</v>
      </c>
      <c r="G2947" s="71">
        <v>120</v>
      </c>
      <c r="H2947" s="71">
        <v>120</v>
      </c>
      <c r="I2947" s="71">
        <v>240</v>
      </c>
      <c r="J2947" s="71" t="s">
        <v>17</v>
      </c>
      <c r="K2947" s="71"/>
    </row>
    <row r="2948" spans="1:11">
      <c r="A2948" s="71">
        <v>2946</v>
      </c>
      <c r="B2948" s="71" t="s">
        <v>3872</v>
      </c>
      <c r="C2948" s="71" t="s">
        <v>13</v>
      </c>
      <c r="D2948" s="71" t="s">
        <v>14</v>
      </c>
      <c r="E2948" s="71" t="s">
        <v>3848</v>
      </c>
      <c r="F2948" s="71" t="s">
        <v>16</v>
      </c>
      <c r="G2948" s="71">
        <v>120</v>
      </c>
      <c r="H2948" s="71">
        <v>120</v>
      </c>
      <c r="I2948" s="71">
        <v>240</v>
      </c>
      <c r="J2948" s="71" t="s">
        <v>21</v>
      </c>
      <c r="K2948" s="71"/>
    </row>
    <row r="2949" spans="1:11">
      <c r="A2949" s="71">
        <v>2947</v>
      </c>
      <c r="B2949" s="71" t="s">
        <v>3873</v>
      </c>
      <c r="C2949" s="71" t="s">
        <v>1531</v>
      </c>
      <c r="D2949" s="71" t="s">
        <v>14</v>
      </c>
      <c r="E2949" s="71" t="s">
        <v>3848</v>
      </c>
      <c r="F2949" s="71" t="s">
        <v>31</v>
      </c>
      <c r="G2949" s="71"/>
      <c r="H2949" s="71">
        <v>120</v>
      </c>
      <c r="I2949" s="71">
        <v>120</v>
      </c>
      <c r="J2949" s="71" t="s">
        <v>28</v>
      </c>
      <c r="K2949" s="71"/>
    </row>
    <row r="2950" spans="1:11">
      <c r="A2950" s="71">
        <v>2948</v>
      </c>
      <c r="B2950" s="71" t="s">
        <v>3874</v>
      </c>
      <c r="C2950" s="71" t="s">
        <v>3875</v>
      </c>
      <c r="D2950" s="71" t="s">
        <v>14</v>
      </c>
      <c r="E2950" s="71" t="s">
        <v>3848</v>
      </c>
      <c r="F2950" s="71" t="s">
        <v>27</v>
      </c>
      <c r="G2950" s="71">
        <v>120</v>
      </c>
      <c r="H2950" s="71">
        <v>120</v>
      </c>
      <c r="I2950" s="71">
        <v>240</v>
      </c>
      <c r="J2950" s="71" t="s">
        <v>17</v>
      </c>
      <c r="K2950" s="71"/>
    </row>
    <row r="2951" spans="1:11">
      <c r="A2951" s="71">
        <v>2949</v>
      </c>
      <c r="B2951" s="71" t="s">
        <v>3876</v>
      </c>
      <c r="C2951" s="71" t="s">
        <v>566</v>
      </c>
      <c r="D2951" s="71" t="s">
        <v>14</v>
      </c>
      <c r="E2951" s="71" t="s">
        <v>3848</v>
      </c>
      <c r="F2951" s="71" t="s">
        <v>16</v>
      </c>
      <c r="G2951" s="71">
        <v>120</v>
      </c>
      <c r="H2951" s="71"/>
      <c r="I2951" s="71">
        <v>120</v>
      </c>
      <c r="J2951" s="71" t="s">
        <v>21</v>
      </c>
      <c r="K2951" s="71"/>
    </row>
    <row r="2952" spans="1:11">
      <c r="A2952" s="71">
        <v>2950</v>
      </c>
      <c r="B2952" s="71" t="s">
        <v>97</v>
      </c>
      <c r="C2952" s="71" t="s">
        <v>1607</v>
      </c>
      <c r="D2952" s="71" t="s">
        <v>24</v>
      </c>
      <c r="E2952" s="71" t="s">
        <v>3848</v>
      </c>
      <c r="F2952" s="71" t="s">
        <v>27</v>
      </c>
      <c r="G2952" s="71">
        <v>120</v>
      </c>
      <c r="H2952" s="71">
        <v>120</v>
      </c>
      <c r="I2952" s="71">
        <v>240</v>
      </c>
      <c r="J2952" s="71" t="s">
        <v>17</v>
      </c>
      <c r="K2952" s="71"/>
    </row>
    <row r="2953" spans="1:11">
      <c r="A2953" s="71">
        <v>2951</v>
      </c>
      <c r="B2953" s="71" t="s">
        <v>3877</v>
      </c>
      <c r="C2953" s="71" t="s">
        <v>597</v>
      </c>
      <c r="D2953" s="71" t="s">
        <v>24</v>
      </c>
      <c r="E2953" s="71" t="s">
        <v>3848</v>
      </c>
      <c r="F2953" s="71" t="s">
        <v>27</v>
      </c>
      <c r="G2953" s="71"/>
      <c r="H2953" s="71">
        <v>120</v>
      </c>
      <c r="I2953" s="71">
        <v>120</v>
      </c>
      <c r="J2953" s="71" t="s">
        <v>41</v>
      </c>
      <c r="K2953" s="71"/>
    </row>
    <row r="2954" spans="1:11">
      <c r="A2954" s="71">
        <v>2952</v>
      </c>
      <c r="B2954" s="71" t="s">
        <v>3878</v>
      </c>
      <c r="C2954" s="71" t="s">
        <v>364</v>
      </c>
      <c r="D2954" s="71" t="s">
        <v>24</v>
      </c>
      <c r="E2954" s="71" t="s">
        <v>3848</v>
      </c>
      <c r="F2954" s="71" t="s">
        <v>27</v>
      </c>
      <c r="G2954" s="71">
        <v>120</v>
      </c>
      <c r="H2954" s="71"/>
      <c r="I2954" s="71">
        <v>120</v>
      </c>
      <c r="J2954" s="71" t="s">
        <v>21</v>
      </c>
      <c r="K2954" s="71"/>
    </row>
    <row r="2955" spans="1:11">
      <c r="A2955" s="71">
        <v>2953</v>
      </c>
      <c r="B2955" s="71" t="s">
        <v>3879</v>
      </c>
      <c r="C2955" s="71" t="s">
        <v>1356</v>
      </c>
      <c r="D2955" s="71" t="s">
        <v>14</v>
      </c>
      <c r="E2955" s="71" t="s">
        <v>3848</v>
      </c>
      <c r="F2955" s="71" t="s">
        <v>27</v>
      </c>
      <c r="G2955" s="71">
        <v>120</v>
      </c>
      <c r="H2955" s="71">
        <v>120</v>
      </c>
      <c r="I2955" s="71">
        <v>240</v>
      </c>
      <c r="J2955" s="71" t="s">
        <v>17</v>
      </c>
      <c r="K2955" s="71"/>
    </row>
    <row r="2956" spans="1:11">
      <c r="A2956" s="71">
        <v>2954</v>
      </c>
      <c r="B2956" s="71" t="s">
        <v>3880</v>
      </c>
      <c r="C2956" s="71" t="s">
        <v>1634</v>
      </c>
      <c r="D2956" s="71" t="s">
        <v>14</v>
      </c>
      <c r="E2956" s="71" t="s">
        <v>3848</v>
      </c>
      <c r="F2956" s="71" t="s">
        <v>27</v>
      </c>
      <c r="G2956" s="71"/>
      <c r="H2956" s="71">
        <v>120</v>
      </c>
      <c r="I2956" s="71">
        <v>120</v>
      </c>
      <c r="J2956" s="71" t="s">
        <v>41</v>
      </c>
      <c r="K2956" s="71"/>
    </row>
    <row r="2957" spans="1:11">
      <c r="A2957" s="71">
        <v>2955</v>
      </c>
      <c r="B2957" s="71" t="s">
        <v>3881</v>
      </c>
      <c r="C2957" s="71" t="s">
        <v>305</v>
      </c>
      <c r="D2957" s="71" t="s">
        <v>24</v>
      </c>
      <c r="E2957" s="71" t="s">
        <v>3848</v>
      </c>
      <c r="F2957" s="71" t="s">
        <v>16</v>
      </c>
      <c r="G2957" s="71">
        <v>120</v>
      </c>
      <c r="H2957" s="71">
        <v>120</v>
      </c>
      <c r="I2957" s="71">
        <v>240</v>
      </c>
      <c r="J2957" s="71" t="s">
        <v>21</v>
      </c>
      <c r="K2957" s="71"/>
    </row>
    <row r="2958" spans="1:11">
      <c r="A2958" s="71">
        <v>2956</v>
      </c>
      <c r="B2958" s="71" t="s">
        <v>3882</v>
      </c>
      <c r="C2958" s="71" t="s">
        <v>391</v>
      </c>
      <c r="D2958" s="71" t="s">
        <v>24</v>
      </c>
      <c r="E2958" s="71" t="s">
        <v>3848</v>
      </c>
      <c r="F2958" s="71" t="s">
        <v>34</v>
      </c>
      <c r="G2958" s="71">
        <v>120</v>
      </c>
      <c r="H2958" s="71">
        <v>120</v>
      </c>
      <c r="I2958" s="71">
        <v>240</v>
      </c>
      <c r="J2958" s="71" t="s">
        <v>17</v>
      </c>
      <c r="K2958" s="71"/>
    </row>
    <row r="2959" spans="1:11">
      <c r="A2959" s="71">
        <v>2957</v>
      </c>
      <c r="B2959" s="71" t="s">
        <v>3883</v>
      </c>
      <c r="C2959" s="71" t="s">
        <v>450</v>
      </c>
      <c r="D2959" s="71" t="s">
        <v>14</v>
      </c>
      <c r="E2959" s="71" t="s">
        <v>3848</v>
      </c>
      <c r="F2959" s="71" t="s">
        <v>34</v>
      </c>
      <c r="G2959" s="71"/>
      <c r="H2959" s="71">
        <v>120</v>
      </c>
      <c r="I2959" s="71">
        <v>120</v>
      </c>
      <c r="J2959" s="71" t="s">
        <v>41</v>
      </c>
      <c r="K2959" s="71"/>
    </row>
    <row r="2960" spans="1:11">
      <c r="A2960" s="71">
        <v>2958</v>
      </c>
      <c r="B2960" s="71" t="s">
        <v>3884</v>
      </c>
      <c r="C2960" s="71" t="s">
        <v>376</v>
      </c>
      <c r="D2960" s="71" t="s">
        <v>14</v>
      </c>
      <c r="E2960" s="71" t="s">
        <v>3848</v>
      </c>
      <c r="F2960" s="71" t="s">
        <v>20</v>
      </c>
      <c r="G2960" s="71">
        <v>120</v>
      </c>
      <c r="H2960" s="71">
        <v>120</v>
      </c>
      <c r="I2960" s="71">
        <v>240</v>
      </c>
      <c r="J2960" s="71" t="s">
        <v>21</v>
      </c>
      <c r="K2960" s="71"/>
    </row>
    <row r="2961" spans="1:11">
      <c r="A2961" s="71">
        <v>2959</v>
      </c>
      <c r="B2961" s="71" t="s">
        <v>937</v>
      </c>
      <c r="C2961" s="71" t="s">
        <v>459</v>
      </c>
      <c r="D2961" s="71" t="s">
        <v>24</v>
      </c>
      <c r="E2961" s="71" t="s">
        <v>3848</v>
      </c>
      <c r="F2961" s="71" t="s">
        <v>20</v>
      </c>
      <c r="G2961" s="71">
        <v>120</v>
      </c>
      <c r="H2961" s="71">
        <v>120</v>
      </c>
      <c r="I2961" s="71">
        <v>240</v>
      </c>
      <c r="J2961" s="71" t="s">
        <v>21</v>
      </c>
      <c r="K2961" s="71"/>
    </row>
    <row r="2962" spans="1:11">
      <c r="A2962" s="71">
        <v>2960</v>
      </c>
      <c r="B2962" s="71" t="s">
        <v>3885</v>
      </c>
      <c r="C2962" s="71" t="s">
        <v>3886</v>
      </c>
      <c r="D2962" s="71" t="s">
        <v>24</v>
      </c>
      <c r="E2962" s="71" t="s">
        <v>3848</v>
      </c>
      <c r="F2962" s="71" t="s">
        <v>68</v>
      </c>
      <c r="G2962" s="71"/>
      <c r="H2962" s="71">
        <v>120</v>
      </c>
      <c r="I2962" s="71">
        <v>120</v>
      </c>
      <c r="J2962" s="71" t="s">
        <v>28</v>
      </c>
      <c r="K2962" s="71"/>
    </row>
    <row r="2963" spans="1:11">
      <c r="A2963" s="71">
        <v>2961</v>
      </c>
      <c r="B2963" s="71" t="s">
        <v>3887</v>
      </c>
      <c r="C2963" s="71" t="s">
        <v>3888</v>
      </c>
      <c r="D2963" s="71" t="s">
        <v>24</v>
      </c>
      <c r="E2963" s="71" t="s">
        <v>3848</v>
      </c>
      <c r="F2963" s="71" t="s">
        <v>31</v>
      </c>
      <c r="G2963" s="71"/>
      <c r="H2963" s="71">
        <v>120</v>
      </c>
      <c r="I2963" s="71">
        <v>120</v>
      </c>
      <c r="J2963" s="71" t="s">
        <v>28</v>
      </c>
      <c r="K2963" s="71"/>
    </row>
    <row r="2964" spans="1:11">
      <c r="A2964" s="71">
        <v>2962</v>
      </c>
      <c r="B2964" s="71" t="s">
        <v>1499</v>
      </c>
      <c r="C2964" s="71" t="s">
        <v>898</v>
      </c>
      <c r="D2964" s="71" t="s">
        <v>14</v>
      </c>
      <c r="E2964" s="71" t="s">
        <v>3848</v>
      </c>
      <c r="F2964" s="71" t="s">
        <v>16</v>
      </c>
      <c r="G2964" s="71">
        <v>120</v>
      </c>
      <c r="H2964" s="71">
        <v>120</v>
      </c>
      <c r="I2964" s="71">
        <v>240</v>
      </c>
      <c r="J2964" s="71" t="s">
        <v>17</v>
      </c>
      <c r="K2964" s="71"/>
    </row>
    <row r="2965" spans="1:11">
      <c r="A2965" s="71">
        <v>2963</v>
      </c>
      <c r="B2965" s="71" t="s">
        <v>3889</v>
      </c>
      <c r="C2965" s="71" t="s">
        <v>489</v>
      </c>
      <c r="D2965" s="71" t="s">
        <v>24</v>
      </c>
      <c r="E2965" s="71" t="s">
        <v>3848</v>
      </c>
      <c r="F2965" s="71" t="s">
        <v>27</v>
      </c>
      <c r="G2965" s="71">
        <v>120</v>
      </c>
      <c r="H2965" s="71"/>
      <c r="I2965" s="71">
        <v>120</v>
      </c>
      <c r="J2965" s="71" t="s">
        <v>21</v>
      </c>
      <c r="K2965" s="71"/>
    </row>
    <row r="2966" spans="1:11">
      <c r="A2966" s="71">
        <v>2964</v>
      </c>
      <c r="B2966" s="71" t="s">
        <v>3890</v>
      </c>
      <c r="C2966" s="71" t="s">
        <v>858</v>
      </c>
      <c r="D2966" s="71" t="s">
        <v>24</v>
      </c>
      <c r="E2966" s="71" t="s">
        <v>3848</v>
      </c>
      <c r="F2966" s="71" t="s">
        <v>31</v>
      </c>
      <c r="G2966" s="71">
        <v>120</v>
      </c>
      <c r="H2966" s="71">
        <v>120</v>
      </c>
      <c r="I2966" s="71">
        <v>240</v>
      </c>
      <c r="J2966" s="71" t="s">
        <v>17</v>
      </c>
      <c r="K2966" s="71"/>
    </row>
    <row r="2967" spans="1:11">
      <c r="A2967" s="71">
        <v>2965</v>
      </c>
      <c r="B2967" s="71" t="s">
        <v>3891</v>
      </c>
      <c r="C2967" s="71" t="s">
        <v>1417</v>
      </c>
      <c r="D2967" s="71" t="s">
        <v>14</v>
      </c>
      <c r="E2967" s="71" t="s">
        <v>3848</v>
      </c>
      <c r="F2967" s="71" t="s">
        <v>34</v>
      </c>
      <c r="G2967" s="71">
        <v>120</v>
      </c>
      <c r="H2967" s="71">
        <v>120</v>
      </c>
      <c r="I2967" s="71">
        <v>240</v>
      </c>
      <c r="J2967" s="71" t="s">
        <v>17</v>
      </c>
      <c r="K2967" s="71"/>
    </row>
    <row r="2968" spans="1:11">
      <c r="A2968" s="71">
        <v>2966</v>
      </c>
      <c r="B2968" s="71" t="s">
        <v>3892</v>
      </c>
      <c r="C2968" s="71" t="s">
        <v>360</v>
      </c>
      <c r="D2968" s="71" t="s">
        <v>14</v>
      </c>
      <c r="E2968" s="71" t="s">
        <v>3848</v>
      </c>
      <c r="F2968" s="71" t="s">
        <v>27</v>
      </c>
      <c r="G2968" s="71"/>
      <c r="H2968" s="71">
        <v>120</v>
      </c>
      <c r="I2968" s="71">
        <v>120</v>
      </c>
      <c r="J2968" s="71" t="s">
        <v>41</v>
      </c>
      <c r="K2968" s="71"/>
    </row>
    <row r="2969" spans="1:11">
      <c r="A2969" s="71">
        <v>2967</v>
      </c>
      <c r="B2969" s="71" t="s">
        <v>3893</v>
      </c>
      <c r="C2969" s="71" t="s">
        <v>1304</v>
      </c>
      <c r="D2969" s="71" t="s">
        <v>24</v>
      </c>
      <c r="E2969" s="71" t="s">
        <v>3848</v>
      </c>
      <c r="F2969" s="71" t="s">
        <v>27</v>
      </c>
      <c r="G2969" s="71"/>
      <c r="H2969" s="71">
        <v>120</v>
      </c>
      <c r="I2969" s="71">
        <v>120</v>
      </c>
      <c r="J2969" s="71" t="s">
        <v>28</v>
      </c>
      <c r="K2969" s="71"/>
    </row>
    <row r="2970" spans="1:11">
      <c r="A2970" s="71">
        <v>2968</v>
      </c>
      <c r="B2970" s="71" t="s">
        <v>3894</v>
      </c>
      <c r="C2970" s="71" t="s">
        <v>1231</v>
      </c>
      <c r="D2970" s="71" t="s">
        <v>24</v>
      </c>
      <c r="E2970" s="71" t="s">
        <v>3848</v>
      </c>
      <c r="F2970" s="71" t="s">
        <v>27</v>
      </c>
      <c r="G2970" s="71">
        <v>120</v>
      </c>
      <c r="H2970" s="71"/>
      <c r="I2970" s="71">
        <v>120</v>
      </c>
      <c r="J2970" s="71" t="s">
        <v>17</v>
      </c>
      <c r="K2970" s="71"/>
    </row>
    <row r="2971" spans="1:11">
      <c r="A2971" s="71">
        <v>2969</v>
      </c>
      <c r="B2971" s="71" t="s">
        <v>3895</v>
      </c>
      <c r="C2971" s="71" t="s">
        <v>301</v>
      </c>
      <c r="D2971" s="71" t="s">
        <v>24</v>
      </c>
      <c r="E2971" s="71" t="s">
        <v>3848</v>
      </c>
      <c r="F2971" s="71" t="s">
        <v>20</v>
      </c>
      <c r="G2971" s="71">
        <v>120</v>
      </c>
      <c r="H2971" s="71">
        <v>120</v>
      </c>
      <c r="I2971" s="71">
        <v>240</v>
      </c>
      <c r="J2971" s="71" t="s">
        <v>21</v>
      </c>
      <c r="K2971" s="71"/>
    </row>
    <row r="2972" spans="1:11">
      <c r="A2972" s="71">
        <v>2970</v>
      </c>
      <c r="B2972" s="71" t="s">
        <v>3896</v>
      </c>
      <c r="C2972" s="71" t="s">
        <v>1292</v>
      </c>
      <c r="D2972" s="71" t="s">
        <v>24</v>
      </c>
      <c r="E2972" s="71" t="s">
        <v>3848</v>
      </c>
      <c r="F2972" s="71" t="s">
        <v>68</v>
      </c>
      <c r="G2972" s="71">
        <v>120</v>
      </c>
      <c r="H2972" s="71"/>
      <c r="I2972" s="71">
        <v>120</v>
      </c>
      <c r="J2972" s="71" t="s">
        <v>17</v>
      </c>
      <c r="K2972" s="71"/>
    </row>
    <row r="2973" spans="1:11">
      <c r="A2973" s="71">
        <v>2971</v>
      </c>
      <c r="B2973" s="71" t="s">
        <v>3897</v>
      </c>
      <c r="C2973" s="71" t="s">
        <v>121</v>
      </c>
      <c r="D2973" s="71" t="s">
        <v>14</v>
      </c>
      <c r="E2973" s="71" t="s">
        <v>3848</v>
      </c>
      <c r="F2973" s="71" t="s">
        <v>20</v>
      </c>
      <c r="G2973" s="71">
        <v>120</v>
      </c>
      <c r="H2973" s="71"/>
      <c r="I2973" s="71">
        <v>120</v>
      </c>
      <c r="J2973" s="71" t="s">
        <v>21</v>
      </c>
      <c r="K2973" s="71"/>
    </row>
    <row r="2974" spans="1:11">
      <c r="A2974" s="71">
        <v>2972</v>
      </c>
      <c r="B2974" s="71" t="s">
        <v>3898</v>
      </c>
      <c r="C2974" s="71" t="s">
        <v>3899</v>
      </c>
      <c r="D2974" s="71" t="s">
        <v>24</v>
      </c>
      <c r="E2974" s="71" t="s">
        <v>3848</v>
      </c>
      <c r="F2974" s="71" t="s">
        <v>16</v>
      </c>
      <c r="G2974" s="71">
        <v>120</v>
      </c>
      <c r="H2974" s="71"/>
      <c r="I2974" s="71">
        <v>120</v>
      </c>
      <c r="J2974" s="71" t="s">
        <v>17</v>
      </c>
      <c r="K2974" s="71"/>
    </row>
    <row r="2975" spans="1:11">
      <c r="A2975" s="71">
        <v>2973</v>
      </c>
      <c r="B2975" s="71" t="s">
        <v>3900</v>
      </c>
      <c r="C2975" s="71" t="s">
        <v>3087</v>
      </c>
      <c r="D2975" s="71" t="s">
        <v>14</v>
      </c>
      <c r="E2975" s="71" t="s">
        <v>3848</v>
      </c>
      <c r="F2975" s="71" t="s">
        <v>68</v>
      </c>
      <c r="G2975" s="71">
        <v>120</v>
      </c>
      <c r="H2975" s="71">
        <v>120</v>
      </c>
      <c r="I2975" s="71">
        <v>240</v>
      </c>
      <c r="J2975" s="71" t="s">
        <v>17</v>
      </c>
      <c r="K2975" s="71"/>
    </row>
    <row r="2976" spans="1:11">
      <c r="A2976" s="71">
        <v>2974</v>
      </c>
      <c r="B2976" s="71" t="s">
        <v>3901</v>
      </c>
      <c r="C2976" s="71" t="s">
        <v>1108</v>
      </c>
      <c r="D2976" s="71" t="s">
        <v>24</v>
      </c>
      <c r="E2976" s="71" t="s">
        <v>3848</v>
      </c>
      <c r="F2976" s="71" t="s">
        <v>20</v>
      </c>
      <c r="G2976" s="71">
        <v>120</v>
      </c>
      <c r="H2976" s="71"/>
      <c r="I2976" s="71">
        <v>120</v>
      </c>
      <c r="J2976" s="71" t="s">
        <v>21</v>
      </c>
      <c r="K2976" s="71"/>
    </row>
    <row r="2977" spans="1:11">
      <c r="A2977" s="71">
        <v>2975</v>
      </c>
      <c r="B2977" s="71" t="s">
        <v>3902</v>
      </c>
      <c r="C2977" s="71" t="s">
        <v>579</v>
      </c>
      <c r="D2977" s="71" t="s">
        <v>14</v>
      </c>
      <c r="E2977" s="71" t="s">
        <v>3848</v>
      </c>
      <c r="F2977" s="71" t="s">
        <v>31</v>
      </c>
      <c r="G2977" s="71">
        <v>120</v>
      </c>
      <c r="H2977" s="71">
        <v>120</v>
      </c>
      <c r="I2977" s="71">
        <v>240</v>
      </c>
      <c r="J2977" s="71" t="s">
        <v>21</v>
      </c>
      <c r="K2977" s="71"/>
    </row>
    <row r="2978" spans="1:11">
      <c r="A2978" s="71">
        <v>2976</v>
      </c>
      <c r="B2978" s="71" t="s">
        <v>3903</v>
      </c>
      <c r="C2978" s="71" t="s">
        <v>157</v>
      </c>
      <c r="D2978" s="71" t="s">
        <v>14</v>
      </c>
      <c r="E2978" s="71" t="s">
        <v>3848</v>
      </c>
      <c r="F2978" s="71" t="s">
        <v>20</v>
      </c>
      <c r="G2978" s="71">
        <v>120</v>
      </c>
      <c r="H2978" s="71">
        <v>120</v>
      </c>
      <c r="I2978" s="71">
        <v>240</v>
      </c>
      <c r="J2978" s="71" t="s">
        <v>21</v>
      </c>
      <c r="K2978" s="71"/>
    </row>
    <row r="2979" spans="1:11">
      <c r="A2979" s="71">
        <v>2977</v>
      </c>
      <c r="B2979" s="71" t="s">
        <v>3904</v>
      </c>
      <c r="C2979" s="71" t="s">
        <v>51</v>
      </c>
      <c r="D2979" s="71" t="s">
        <v>24</v>
      </c>
      <c r="E2979" s="71" t="s">
        <v>3848</v>
      </c>
      <c r="F2979" s="71" t="s">
        <v>27</v>
      </c>
      <c r="G2979" s="71">
        <v>120</v>
      </c>
      <c r="H2979" s="71">
        <v>120</v>
      </c>
      <c r="I2979" s="71">
        <v>240</v>
      </c>
      <c r="J2979" s="71" t="s">
        <v>17</v>
      </c>
      <c r="K2979" s="71"/>
    </row>
    <row r="2980" spans="1:11">
      <c r="A2980" s="71">
        <v>2978</v>
      </c>
      <c r="B2980" s="71" t="s">
        <v>3905</v>
      </c>
      <c r="C2980" s="71" t="s">
        <v>566</v>
      </c>
      <c r="D2980" s="71" t="s">
        <v>24</v>
      </c>
      <c r="E2980" s="71" t="s">
        <v>3848</v>
      </c>
      <c r="F2980" s="71" t="s">
        <v>31</v>
      </c>
      <c r="G2980" s="71">
        <v>120</v>
      </c>
      <c r="H2980" s="71">
        <v>120</v>
      </c>
      <c r="I2980" s="71">
        <v>240</v>
      </c>
      <c r="J2980" s="71" t="s">
        <v>21</v>
      </c>
      <c r="K2980" s="71"/>
    </row>
    <row r="2981" spans="1:11">
      <c r="A2981" s="71">
        <v>2979</v>
      </c>
      <c r="B2981" s="71" t="s">
        <v>3906</v>
      </c>
      <c r="C2981" s="71" t="s">
        <v>2759</v>
      </c>
      <c r="D2981" s="71" t="s">
        <v>24</v>
      </c>
      <c r="E2981" s="71" t="s">
        <v>3848</v>
      </c>
      <c r="F2981" s="71" t="s">
        <v>27</v>
      </c>
      <c r="G2981" s="71">
        <v>120</v>
      </c>
      <c r="H2981" s="71">
        <v>120</v>
      </c>
      <c r="I2981" s="71">
        <v>240</v>
      </c>
      <c r="J2981" s="71" t="s">
        <v>21</v>
      </c>
      <c r="K2981" s="71"/>
    </row>
    <row r="2982" spans="1:11">
      <c r="A2982" s="71">
        <v>2980</v>
      </c>
      <c r="B2982" s="71" t="s">
        <v>3907</v>
      </c>
      <c r="C2982" s="71" t="s">
        <v>275</v>
      </c>
      <c r="D2982" s="71" t="s">
        <v>24</v>
      </c>
      <c r="E2982" s="71" t="s">
        <v>3848</v>
      </c>
      <c r="F2982" s="71" t="s">
        <v>34</v>
      </c>
      <c r="G2982" s="71">
        <v>120</v>
      </c>
      <c r="H2982" s="71">
        <v>120</v>
      </c>
      <c r="I2982" s="71">
        <v>240</v>
      </c>
      <c r="J2982" s="71" t="s">
        <v>17</v>
      </c>
      <c r="K2982" s="71"/>
    </row>
    <row r="2983" spans="1:11">
      <c r="A2983" s="71">
        <v>2981</v>
      </c>
      <c r="B2983" s="71" t="s">
        <v>3908</v>
      </c>
      <c r="C2983" s="71" t="s">
        <v>3634</v>
      </c>
      <c r="D2983" s="71" t="s">
        <v>14</v>
      </c>
      <c r="E2983" s="71" t="s">
        <v>3848</v>
      </c>
      <c r="F2983" s="71" t="s">
        <v>34</v>
      </c>
      <c r="G2983" s="71">
        <v>120</v>
      </c>
      <c r="H2983" s="71">
        <v>120</v>
      </c>
      <c r="I2983" s="71">
        <v>240</v>
      </c>
      <c r="J2983" s="71" t="s">
        <v>17</v>
      </c>
      <c r="K2983" s="71"/>
    </row>
    <row r="2984" spans="1:11">
      <c r="A2984" s="71">
        <v>2982</v>
      </c>
      <c r="B2984" s="71" t="s">
        <v>3909</v>
      </c>
      <c r="C2984" s="71" t="s">
        <v>1207</v>
      </c>
      <c r="D2984" s="71" t="s">
        <v>14</v>
      </c>
      <c r="E2984" s="71" t="s">
        <v>3848</v>
      </c>
      <c r="F2984" s="71" t="s">
        <v>27</v>
      </c>
      <c r="G2984" s="71">
        <v>120</v>
      </c>
      <c r="H2984" s="71"/>
      <c r="I2984" s="71">
        <v>120</v>
      </c>
      <c r="J2984" s="71" t="s">
        <v>17</v>
      </c>
      <c r="K2984" s="71"/>
    </row>
    <row r="2985" spans="1:11">
      <c r="A2985" s="71">
        <v>2983</v>
      </c>
      <c r="B2985" s="71" t="s">
        <v>3910</v>
      </c>
      <c r="C2985" s="71" t="s">
        <v>2318</v>
      </c>
      <c r="D2985" s="71" t="s">
        <v>14</v>
      </c>
      <c r="E2985" s="71" t="s">
        <v>3848</v>
      </c>
      <c r="F2985" s="71" t="s">
        <v>27</v>
      </c>
      <c r="G2985" s="71"/>
      <c r="H2985" s="71">
        <v>120</v>
      </c>
      <c r="I2985" s="71">
        <v>120</v>
      </c>
      <c r="J2985" s="71" t="s">
        <v>28</v>
      </c>
      <c r="K2985" s="71"/>
    </row>
    <row r="2986" spans="1:11">
      <c r="A2986" s="71">
        <v>2984</v>
      </c>
      <c r="B2986" s="71" t="s">
        <v>3911</v>
      </c>
      <c r="C2986" s="71" t="s">
        <v>127</v>
      </c>
      <c r="D2986" s="71" t="s">
        <v>14</v>
      </c>
      <c r="E2986" s="71" t="s">
        <v>3848</v>
      </c>
      <c r="F2986" s="71" t="s">
        <v>20</v>
      </c>
      <c r="G2986" s="71">
        <v>120</v>
      </c>
      <c r="H2986" s="71">
        <v>120</v>
      </c>
      <c r="I2986" s="71">
        <v>240</v>
      </c>
      <c r="J2986" s="71" t="s">
        <v>21</v>
      </c>
      <c r="K2986" s="71"/>
    </row>
    <row r="2987" spans="1:11">
      <c r="A2987" s="71">
        <v>2985</v>
      </c>
      <c r="B2987" s="71" t="s">
        <v>3912</v>
      </c>
      <c r="C2987" s="71" t="s">
        <v>1976</v>
      </c>
      <c r="D2987" s="71" t="s">
        <v>24</v>
      </c>
      <c r="E2987" s="71" t="s">
        <v>3848</v>
      </c>
      <c r="F2987" s="71" t="s">
        <v>27</v>
      </c>
      <c r="G2987" s="71"/>
      <c r="H2987" s="71">
        <v>120</v>
      </c>
      <c r="I2987" s="71">
        <v>120</v>
      </c>
      <c r="J2987" s="71" t="s">
        <v>28</v>
      </c>
      <c r="K2987" s="71"/>
    </row>
    <row r="2988" spans="1:11">
      <c r="A2988" s="71">
        <v>2986</v>
      </c>
      <c r="B2988" s="71" t="s">
        <v>3913</v>
      </c>
      <c r="C2988" s="71" t="s">
        <v>627</v>
      </c>
      <c r="D2988" s="71" t="s">
        <v>24</v>
      </c>
      <c r="E2988" s="71" t="s">
        <v>3848</v>
      </c>
      <c r="F2988" s="71" t="s">
        <v>27</v>
      </c>
      <c r="G2988" s="71">
        <v>120</v>
      </c>
      <c r="H2988" s="71">
        <v>120</v>
      </c>
      <c r="I2988" s="71">
        <v>240</v>
      </c>
      <c r="J2988" s="71" t="s">
        <v>21</v>
      </c>
      <c r="K2988" s="71"/>
    </row>
    <row r="2989" spans="1:11">
      <c r="A2989" s="71">
        <v>2987</v>
      </c>
      <c r="B2989" s="71" t="s">
        <v>3914</v>
      </c>
      <c r="C2989" s="71" t="s">
        <v>1129</v>
      </c>
      <c r="D2989" s="71" t="s">
        <v>24</v>
      </c>
      <c r="E2989" s="71" t="s">
        <v>3848</v>
      </c>
      <c r="F2989" s="71" t="s">
        <v>34</v>
      </c>
      <c r="G2989" s="71">
        <v>120</v>
      </c>
      <c r="H2989" s="71">
        <v>120</v>
      </c>
      <c r="I2989" s="71">
        <v>240</v>
      </c>
      <c r="J2989" s="71" t="s">
        <v>17</v>
      </c>
      <c r="K2989" s="71"/>
    </row>
    <row r="2990" spans="1:11">
      <c r="A2990" s="71">
        <v>2988</v>
      </c>
      <c r="B2990" s="71" t="s">
        <v>3915</v>
      </c>
      <c r="C2990" s="71" t="s">
        <v>2180</v>
      </c>
      <c r="D2990" s="71" t="s">
        <v>14</v>
      </c>
      <c r="E2990" s="71" t="s">
        <v>3848</v>
      </c>
      <c r="F2990" s="71" t="s">
        <v>20</v>
      </c>
      <c r="G2990" s="71">
        <v>120</v>
      </c>
      <c r="H2990" s="71">
        <v>120</v>
      </c>
      <c r="I2990" s="71">
        <v>240</v>
      </c>
      <c r="J2990" s="71" t="s">
        <v>21</v>
      </c>
      <c r="K2990" s="71"/>
    </row>
    <row r="2991" spans="1:11">
      <c r="A2991" s="71">
        <v>2989</v>
      </c>
      <c r="B2991" s="71" t="s">
        <v>3916</v>
      </c>
      <c r="C2991" s="71" t="s">
        <v>3000</v>
      </c>
      <c r="D2991" s="71" t="s">
        <v>14</v>
      </c>
      <c r="E2991" s="71" t="s">
        <v>3848</v>
      </c>
      <c r="F2991" s="71" t="s">
        <v>27</v>
      </c>
      <c r="G2991" s="71"/>
      <c r="H2991" s="71">
        <v>120</v>
      </c>
      <c r="I2991" s="71">
        <v>120</v>
      </c>
      <c r="J2991" s="71" t="s">
        <v>28</v>
      </c>
      <c r="K2991" s="71"/>
    </row>
    <row r="2992" spans="1:11">
      <c r="A2992" s="71">
        <v>2990</v>
      </c>
      <c r="B2992" s="71" t="s">
        <v>58</v>
      </c>
      <c r="C2992" s="71" t="s">
        <v>2762</v>
      </c>
      <c r="D2992" s="71" t="s">
        <v>24</v>
      </c>
      <c r="E2992" s="71" t="s">
        <v>3848</v>
      </c>
      <c r="F2992" s="71" t="s">
        <v>31</v>
      </c>
      <c r="G2992" s="71">
        <v>120</v>
      </c>
      <c r="H2992" s="71"/>
      <c r="I2992" s="71">
        <v>120</v>
      </c>
      <c r="J2992" s="71" t="s">
        <v>21</v>
      </c>
      <c r="K2992" s="71"/>
    </row>
    <row r="2993" spans="1:11">
      <c r="A2993" s="71">
        <v>2991</v>
      </c>
      <c r="B2993" s="71" t="s">
        <v>3917</v>
      </c>
      <c r="C2993" s="71" t="s">
        <v>1831</v>
      </c>
      <c r="D2993" s="71" t="s">
        <v>24</v>
      </c>
      <c r="E2993" s="71" t="s">
        <v>3848</v>
      </c>
      <c r="F2993" s="71" t="s">
        <v>34</v>
      </c>
      <c r="G2993" s="71">
        <v>120</v>
      </c>
      <c r="H2993" s="71">
        <v>120</v>
      </c>
      <c r="I2993" s="71">
        <v>240</v>
      </c>
      <c r="J2993" s="71" t="s">
        <v>17</v>
      </c>
      <c r="K2993" s="71"/>
    </row>
    <row r="2994" spans="1:11">
      <c r="A2994" s="71">
        <v>2992</v>
      </c>
      <c r="B2994" s="71" t="s">
        <v>1807</v>
      </c>
      <c r="C2994" s="71" t="s">
        <v>855</v>
      </c>
      <c r="D2994" s="71" t="s">
        <v>24</v>
      </c>
      <c r="E2994" s="71" t="s">
        <v>3848</v>
      </c>
      <c r="F2994" s="71" t="s">
        <v>20</v>
      </c>
      <c r="G2994" s="71">
        <v>120</v>
      </c>
      <c r="H2994" s="71">
        <v>120</v>
      </c>
      <c r="I2994" s="71">
        <v>240</v>
      </c>
      <c r="J2994" s="71" t="s">
        <v>21</v>
      </c>
      <c r="K2994" s="71"/>
    </row>
    <row r="2995" spans="1:11">
      <c r="A2995" s="71">
        <v>2993</v>
      </c>
      <c r="B2995" s="71" t="s">
        <v>3918</v>
      </c>
      <c r="C2995" s="71" t="s">
        <v>2119</v>
      </c>
      <c r="D2995" s="71" t="s">
        <v>14</v>
      </c>
      <c r="E2995" s="71" t="s">
        <v>3848</v>
      </c>
      <c r="F2995" s="71" t="s">
        <v>31</v>
      </c>
      <c r="G2995" s="71">
        <v>120</v>
      </c>
      <c r="H2995" s="71"/>
      <c r="I2995" s="71">
        <v>120</v>
      </c>
      <c r="J2995" s="71" t="s">
        <v>21</v>
      </c>
      <c r="K2995" s="71"/>
    </row>
    <row r="2996" spans="1:11">
      <c r="A2996" s="71">
        <v>2994</v>
      </c>
      <c r="B2996" s="71" t="s">
        <v>2554</v>
      </c>
      <c r="C2996" s="71" t="s">
        <v>104</v>
      </c>
      <c r="D2996" s="71" t="s">
        <v>24</v>
      </c>
      <c r="E2996" s="71" t="s">
        <v>3848</v>
      </c>
      <c r="F2996" s="71" t="s">
        <v>183</v>
      </c>
      <c r="G2996" s="71">
        <v>120</v>
      </c>
      <c r="H2996" s="71">
        <v>120</v>
      </c>
      <c r="I2996" s="71">
        <v>240</v>
      </c>
      <c r="J2996" s="71" t="s">
        <v>21</v>
      </c>
      <c r="K2996" s="71"/>
    </row>
    <row r="2997" spans="1:11">
      <c r="A2997" s="71">
        <v>2995</v>
      </c>
      <c r="B2997" s="71" t="s">
        <v>3919</v>
      </c>
      <c r="C2997" s="71" t="s">
        <v>1754</v>
      </c>
      <c r="D2997" s="71" t="s">
        <v>24</v>
      </c>
      <c r="E2997" s="71" t="s">
        <v>3848</v>
      </c>
      <c r="F2997" s="71" t="s">
        <v>34</v>
      </c>
      <c r="G2997" s="71"/>
      <c r="H2997" s="71">
        <v>120</v>
      </c>
      <c r="I2997" s="71">
        <v>120</v>
      </c>
      <c r="J2997" s="71" t="s">
        <v>28</v>
      </c>
      <c r="K2997" s="71"/>
    </row>
    <row r="2998" spans="1:11">
      <c r="A2998" s="71">
        <v>2996</v>
      </c>
      <c r="B2998" s="71" t="s">
        <v>3920</v>
      </c>
      <c r="C2998" s="71" t="s">
        <v>683</v>
      </c>
      <c r="D2998" s="71" t="s">
        <v>14</v>
      </c>
      <c r="E2998" s="71" t="s">
        <v>3848</v>
      </c>
      <c r="F2998" s="71" t="s">
        <v>31</v>
      </c>
      <c r="G2998" s="71">
        <v>120</v>
      </c>
      <c r="H2998" s="71">
        <v>120</v>
      </c>
      <c r="I2998" s="71">
        <v>240</v>
      </c>
      <c r="J2998" s="71" t="s">
        <v>21</v>
      </c>
      <c r="K2998" s="71"/>
    </row>
    <row r="2999" spans="1:11">
      <c r="A2999" s="71">
        <v>2997</v>
      </c>
      <c r="B2999" s="71" t="s">
        <v>3921</v>
      </c>
      <c r="C2999" s="71" t="s">
        <v>1737</v>
      </c>
      <c r="D2999" s="71" t="s">
        <v>24</v>
      </c>
      <c r="E2999" s="71" t="s">
        <v>3848</v>
      </c>
      <c r="F2999" s="71" t="s">
        <v>27</v>
      </c>
      <c r="G2999" s="71">
        <v>120</v>
      </c>
      <c r="H2999" s="71">
        <v>120</v>
      </c>
      <c r="I2999" s="71">
        <v>240</v>
      </c>
      <c r="J2999" s="71" t="s">
        <v>21</v>
      </c>
      <c r="K2999" s="71"/>
    </row>
    <row r="3000" spans="1:11">
      <c r="A3000" s="71">
        <v>2998</v>
      </c>
      <c r="B3000" s="71" t="s">
        <v>3922</v>
      </c>
      <c r="C3000" s="71" t="s">
        <v>1754</v>
      </c>
      <c r="D3000" s="71" t="s">
        <v>14</v>
      </c>
      <c r="E3000" s="71" t="s">
        <v>3848</v>
      </c>
      <c r="F3000" s="71" t="s">
        <v>27</v>
      </c>
      <c r="G3000" s="71"/>
      <c r="H3000" s="71">
        <v>120</v>
      </c>
      <c r="I3000" s="71">
        <v>120</v>
      </c>
      <c r="J3000" s="71" t="s">
        <v>28</v>
      </c>
      <c r="K3000" s="71"/>
    </row>
    <row r="3001" spans="1:11">
      <c r="A3001" s="71">
        <v>2999</v>
      </c>
      <c r="B3001" s="71" t="s">
        <v>3923</v>
      </c>
      <c r="C3001" s="71" t="s">
        <v>168</v>
      </c>
      <c r="D3001" s="71" t="s">
        <v>14</v>
      </c>
      <c r="E3001" s="71" t="s">
        <v>3848</v>
      </c>
      <c r="F3001" s="71" t="s">
        <v>68</v>
      </c>
      <c r="G3001" s="71">
        <v>120</v>
      </c>
      <c r="H3001" s="71"/>
      <c r="I3001" s="71">
        <v>120</v>
      </c>
      <c r="J3001" s="71" t="s">
        <v>21</v>
      </c>
      <c r="K3001" s="71"/>
    </row>
    <row r="3002" spans="1:11">
      <c r="A3002" s="71">
        <v>3000</v>
      </c>
      <c r="B3002" s="71" t="s">
        <v>3924</v>
      </c>
      <c r="C3002" s="71" t="s">
        <v>2016</v>
      </c>
      <c r="D3002" s="71" t="s">
        <v>14</v>
      </c>
      <c r="E3002" s="71" t="s">
        <v>3848</v>
      </c>
      <c r="F3002" s="71" t="s">
        <v>20</v>
      </c>
      <c r="G3002" s="71">
        <v>120</v>
      </c>
      <c r="H3002" s="71"/>
      <c r="I3002" s="71">
        <v>120</v>
      </c>
      <c r="J3002" s="71" t="s">
        <v>17</v>
      </c>
      <c r="K3002" s="71"/>
    </row>
    <row r="3003" spans="1:11">
      <c r="A3003" s="71">
        <v>3001</v>
      </c>
      <c r="B3003" s="71" t="s">
        <v>3925</v>
      </c>
      <c r="C3003" s="71" t="s">
        <v>642</v>
      </c>
      <c r="D3003" s="71" t="s">
        <v>24</v>
      </c>
      <c r="E3003" s="71" t="s">
        <v>3848</v>
      </c>
      <c r="F3003" s="71" t="s">
        <v>183</v>
      </c>
      <c r="G3003" s="71"/>
      <c r="H3003" s="71">
        <v>120</v>
      </c>
      <c r="I3003" s="71">
        <v>120</v>
      </c>
      <c r="J3003" s="71" t="s">
        <v>41</v>
      </c>
      <c r="K3003" s="71"/>
    </row>
    <row r="3004" spans="1:11">
      <c r="A3004" s="71">
        <v>3002</v>
      </c>
      <c r="B3004" s="71" t="s">
        <v>3926</v>
      </c>
      <c r="C3004" s="71" t="s">
        <v>2280</v>
      </c>
      <c r="D3004" s="71" t="s">
        <v>14</v>
      </c>
      <c r="E3004" s="71" t="s">
        <v>3848</v>
      </c>
      <c r="F3004" s="71" t="s">
        <v>34</v>
      </c>
      <c r="G3004" s="71">
        <v>120</v>
      </c>
      <c r="H3004" s="71">
        <v>120</v>
      </c>
      <c r="I3004" s="71">
        <v>240</v>
      </c>
      <c r="J3004" s="71" t="s">
        <v>17</v>
      </c>
      <c r="K3004" s="71"/>
    </row>
    <row r="3005" spans="1:11">
      <c r="A3005" s="71">
        <v>3003</v>
      </c>
      <c r="B3005" s="71" t="s">
        <v>807</v>
      </c>
      <c r="C3005" s="71" t="s">
        <v>1438</v>
      </c>
      <c r="D3005" s="71" t="s">
        <v>24</v>
      </c>
      <c r="E3005" s="71" t="s">
        <v>3848</v>
      </c>
      <c r="F3005" s="71" t="s">
        <v>20</v>
      </c>
      <c r="G3005" s="71">
        <v>120</v>
      </c>
      <c r="H3005" s="71"/>
      <c r="I3005" s="71">
        <v>120</v>
      </c>
      <c r="J3005" s="71" t="s">
        <v>21</v>
      </c>
      <c r="K3005" s="71"/>
    </row>
    <row r="3006" spans="1:11">
      <c r="A3006" s="71">
        <v>3004</v>
      </c>
      <c r="B3006" s="71" t="s">
        <v>3927</v>
      </c>
      <c r="C3006" s="71" t="s">
        <v>985</v>
      </c>
      <c r="D3006" s="71" t="s">
        <v>24</v>
      </c>
      <c r="E3006" s="71" t="s">
        <v>3848</v>
      </c>
      <c r="F3006" s="71" t="s">
        <v>20</v>
      </c>
      <c r="G3006" s="71">
        <v>120</v>
      </c>
      <c r="H3006" s="71">
        <v>120</v>
      </c>
      <c r="I3006" s="71">
        <v>240</v>
      </c>
      <c r="J3006" s="71" t="s">
        <v>21</v>
      </c>
      <c r="K3006" s="71"/>
    </row>
    <row r="3007" spans="1:11">
      <c r="A3007" s="71">
        <v>3005</v>
      </c>
      <c r="B3007" s="71" t="s">
        <v>3928</v>
      </c>
      <c r="C3007" s="71" t="s">
        <v>227</v>
      </c>
      <c r="D3007" s="71" t="s">
        <v>14</v>
      </c>
      <c r="E3007" s="71" t="s">
        <v>3848</v>
      </c>
      <c r="F3007" s="71" t="s">
        <v>31</v>
      </c>
      <c r="G3007" s="71">
        <v>120</v>
      </c>
      <c r="H3007" s="71">
        <v>120</v>
      </c>
      <c r="I3007" s="71">
        <v>240</v>
      </c>
      <c r="J3007" s="71" t="s">
        <v>21</v>
      </c>
      <c r="K3007" s="71"/>
    </row>
    <row r="3008" spans="1:11">
      <c r="A3008" s="71">
        <v>3006</v>
      </c>
      <c r="B3008" s="71" t="s">
        <v>3929</v>
      </c>
      <c r="C3008" s="71" t="s">
        <v>2334</v>
      </c>
      <c r="D3008" s="71" t="s">
        <v>14</v>
      </c>
      <c r="E3008" s="71" t="s">
        <v>3848</v>
      </c>
      <c r="F3008" s="71" t="s">
        <v>183</v>
      </c>
      <c r="G3008" s="71">
        <v>120</v>
      </c>
      <c r="H3008" s="71">
        <v>120</v>
      </c>
      <c r="I3008" s="71">
        <v>240</v>
      </c>
      <c r="J3008" s="71" t="s">
        <v>21</v>
      </c>
      <c r="K3008" s="71"/>
    </row>
    <row r="3009" spans="1:11">
      <c r="A3009" s="71">
        <v>3007</v>
      </c>
      <c r="B3009" s="71" t="s">
        <v>3930</v>
      </c>
      <c r="C3009" s="71" t="s">
        <v>380</v>
      </c>
      <c r="D3009" s="71" t="s">
        <v>14</v>
      </c>
      <c r="E3009" s="71" t="s">
        <v>3848</v>
      </c>
      <c r="F3009" s="71" t="s">
        <v>183</v>
      </c>
      <c r="G3009" s="71">
        <v>120</v>
      </c>
      <c r="H3009" s="71"/>
      <c r="I3009" s="71">
        <v>120</v>
      </c>
      <c r="J3009" s="71" t="s">
        <v>17</v>
      </c>
      <c r="K3009" s="71"/>
    </row>
    <row r="3010" spans="1:11">
      <c r="A3010" s="71">
        <v>3008</v>
      </c>
      <c r="B3010" s="71" t="s">
        <v>3931</v>
      </c>
      <c r="C3010" s="71" t="s">
        <v>566</v>
      </c>
      <c r="D3010" s="71" t="s">
        <v>24</v>
      </c>
      <c r="E3010" s="71" t="s">
        <v>3848</v>
      </c>
      <c r="F3010" s="71" t="s">
        <v>31</v>
      </c>
      <c r="G3010" s="71">
        <v>120</v>
      </c>
      <c r="H3010" s="71">
        <v>120</v>
      </c>
      <c r="I3010" s="71">
        <v>240</v>
      </c>
      <c r="J3010" s="71" t="s">
        <v>21</v>
      </c>
      <c r="K3010" s="71"/>
    </row>
    <row r="3011" spans="1:11">
      <c r="A3011" s="71">
        <v>3009</v>
      </c>
      <c r="B3011" s="71" t="s">
        <v>3932</v>
      </c>
      <c r="C3011" s="71" t="s">
        <v>1276</v>
      </c>
      <c r="D3011" s="71" t="s">
        <v>14</v>
      </c>
      <c r="E3011" s="71" t="s">
        <v>3848</v>
      </c>
      <c r="F3011" s="71" t="s">
        <v>27</v>
      </c>
      <c r="G3011" s="71"/>
      <c r="H3011" s="71">
        <v>120</v>
      </c>
      <c r="I3011" s="71">
        <v>120</v>
      </c>
      <c r="J3011" s="71" t="s">
        <v>41</v>
      </c>
      <c r="K3011" s="71"/>
    </row>
    <row r="3012" spans="1:11">
      <c r="A3012" s="71">
        <v>3010</v>
      </c>
      <c r="B3012" s="71" t="s">
        <v>3933</v>
      </c>
      <c r="C3012" s="71" t="s">
        <v>340</v>
      </c>
      <c r="D3012" s="71" t="s">
        <v>14</v>
      </c>
      <c r="E3012" s="71" t="s">
        <v>3848</v>
      </c>
      <c r="F3012" s="71" t="s">
        <v>31</v>
      </c>
      <c r="G3012" s="71"/>
      <c r="H3012" s="71">
        <v>120</v>
      </c>
      <c r="I3012" s="71">
        <v>120</v>
      </c>
      <c r="J3012" s="71" t="s">
        <v>28</v>
      </c>
      <c r="K3012" s="71"/>
    </row>
    <row r="3013" spans="1:11">
      <c r="A3013" s="71">
        <v>3011</v>
      </c>
      <c r="B3013" s="71" t="s">
        <v>3934</v>
      </c>
      <c r="C3013" s="71" t="s">
        <v>72</v>
      </c>
      <c r="D3013" s="71" t="s">
        <v>14</v>
      </c>
      <c r="E3013" s="71" t="s">
        <v>3848</v>
      </c>
      <c r="F3013" s="71" t="s">
        <v>34</v>
      </c>
      <c r="G3013" s="71">
        <v>120</v>
      </c>
      <c r="H3013" s="71">
        <v>120</v>
      </c>
      <c r="I3013" s="71">
        <v>240</v>
      </c>
      <c r="J3013" s="71" t="s">
        <v>17</v>
      </c>
      <c r="K3013" s="71"/>
    </row>
    <row r="3014" spans="1:11">
      <c r="A3014" s="71">
        <v>3012</v>
      </c>
      <c r="B3014" s="71" t="s">
        <v>3935</v>
      </c>
      <c r="C3014" s="71" t="s">
        <v>564</v>
      </c>
      <c r="D3014" s="71" t="s">
        <v>24</v>
      </c>
      <c r="E3014" s="71" t="s">
        <v>3848</v>
      </c>
      <c r="F3014" s="71" t="s">
        <v>34</v>
      </c>
      <c r="G3014" s="71">
        <v>120</v>
      </c>
      <c r="H3014" s="71">
        <v>120</v>
      </c>
      <c r="I3014" s="71">
        <v>240</v>
      </c>
      <c r="J3014" s="71" t="s">
        <v>17</v>
      </c>
      <c r="K3014" s="71"/>
    </row>
    <row r="3015" spans="1:11">
      <c r="A3015" s="71">
        <v>3013</v>
      </c>
      <c r="B3015" s="71" t="s">
        <v>3936</v>
      </c>
      <c r="C3015" s="71" t="s">
        <v>436</v>
      </c>
      <c r="D3015" s="71" t="s">
        <v>24</v>
      </c>
      <c r="E3015" s="71" t="s">
        <v>3848</v>
      </c>
      <c r="F3015" s="71" t="s">
        <v>20</v>
      </c>
      <c r="G3015" s="71">
        <v>120</v>
      </c>
      <c r="H3015" s="71">
        <v>120</v>
      </c>
      <c r="I3015" s="71">
        <v>240</v>
      </c>
      <c r="J3015" s="71" t="s">
        <v>21</v>
      </c>
      <c r="K3015" s="71"/>
    </row>
    <row r="3016" spans="1:11">
      <c r="A3016" s="71">
        <v>3014</v>
      </c>
      <c r="B3016" s="71" t="s">
        <v>3937</v>
      </c>
      <c r="C3016" s="71" t="s">
        <v>600</v>
      </c>
      <c r="D3016" s="71" t="s">
        <v>24</v>
      </c>
      <c r="E3016" s="71" t="s">
        <v>3848</v>
      </c>
      <c r="F3016" s="71" t="s">
        <v>20</v>
      </c>
      <c r="G3016" s="71">
        <v>120</v>
      </c>
      <c r="H3016" s="71"/>
      <c r="I3016" s="71">
        <v>120</v>
      </c>
      <c r="J3016" s="71" t="s">
        <v>21</v>
      </c>
      <c r="K3016" s="71"/>
    </row>
    <row r="3017" spans="1:11">
      <c r="A3017" s="71">
        <v>3015</v>
      </c>
      <c r="B3017" s="71" t="s">
        <v>3938</v>
      </c>
      <c r="C3017" s="71" t="s">
        <v>2851</v>
      </c>
      <c r="D3017" s="71" t="s">
        <v>24</v>
      </c>
      <c r="E3017" s="71" t="s">
        <v>3848</v>
      </c>
      <c r="F3017" s="71" t="s">
        <v>27</v>
      </c>
      <c r="G3017" s="71"/>
      <c r="H3017" s="71">
        <v>120</v>
      </c>
      <c r="I3017" s="71">
        <v>120</v>
      </c>
      <c r="J3017" s="71" t="s">
        <v>41</v>
      </c>
      <c r="K3017" s="71"/>
    </row>
    <row r="3018" spans="1:11">
      <c r="A3018" s="71">
        <v>3016</v>
      </c>
      <c r="B3018" s="71" t="s">
        <v>3939</v>
      </c>
      <c r="C3018" s="71" t="s">
        <v>459</v>
      </c>
      <c r="D3018" s="71" t="s">
        <v>24</v>
      </c>
      <c r="E3018" s="71" t="s">
        <v>3848</v>
      </c>
      <c r="F3018" s="71" t="s">
        <v>34</v>
      </c>
      <c r="G3018" s="71">
        <v>120</v>
      </c>
      <c r="H3018" s="71">
        <v>120</v>
      </c>
      <c r="I3018" s="71">
        <v>240</v>
      </c>
      <c r="J3018" s="71" t="s">
        <v>17</v>
      </c>
      <c r="K3018" s="71"/>
    </row>
    <row r="3019" spans="1:11">
      <c r="A3019" s="71">
        <v>3017</v>
      </c>
      <c r="B3019" s="71" t="s">
        <v>3940</v>
      </c>
      <c r="C3019" s="71" t="s">
        <v>713</v>
      </c>
      <c r="D3019" s="71" t="s">
        <v>24</v>
      </c>
      <c r="E3019" s="71" t="s">
        <v>3848</v>
      </c>
      <c r="F3019" s="71" t="s">
        <v>20</v>
      </c>
      <c r="G3019" s="71">
        <v>120</v>
      </c>
      <c r="H3019" s="71">
        <v>120</v>
      </c>
      <c r="I3019" s="71">
        <v>240</v>
      </c>
      <c r="J3019" s="71" t="s">
        <v>21</v>
      </c>
      <c r="K3019" s="71"/>
    </row>
    <row r="3020" spans="1:11">
      <c r="A3020" s="71">
        <v>3018</v>
      </c>
      <c r="B3020" s="71" t="s">
        <v>3941</v>
      </c>
      <c r="C3020" s="71" t="s">
        <v>2321</v>
      </c>
      <c r="D3020" s="71" t="s">
        <v>24</v>
      </c>
      <c r="E3020" s="71" t="s">
        <v>3848</v>
      </c>
      <c r="F3020" s="71" t="s">
        <v>27</v>
      </c>
      <c r="G3020" s="71">
        <v>120</v>
      </c>
      <c r="H3020" s="71">
        <v>120</v>
      </c>
      <c r="I3020" s="71">
        <v>240</v>
      </c>
      <c r="J3020" s="71" t="s">
        <v>17</v>
      </c>
      <c r="K3020" s="71"/>
    </row>
    <row r="3021" spans="1:11">
      <c r="A3021" s="71">
        <v>3019</v>
      </c>
      <c r="B3021" s="71" t="s">
        <v>3942</v>
      </c>
      <c r="C3021" s="71" t="s">
        <v>627</v>
      </c>
      <c r="D3021" s="71" t="s">
        <v>24</v>
      </c>
      <c r="E3021" s="71" t="s">
        <v>3848</v>
      </c>
      <c r="F3021" s="71" t="s">
        <v>68</v>
      </c>
      <c r="G3021" s="71">
        <v>120</v>
      </c>
      <c r="H3021" s="71">
        <v>120</v>
      </c>
      <c r="I3021" s="71">
        <v>240</v>
      </c>
      <c r="J3021" s="71" t="s">
        <v>17</v>
      </c>
      <c r="K3021" s="71"/>
    </row>
    <row r="3022" spans="1:11">
      <c r="A3022" s="71">
        <v>3020</v>
      </c>
      <c r="B3022" s="71" t="s">
        <v>3943</v>
      </c>
      <c r="C3022" s="71" t="s">
        <v>1760</v>
      </c>
      <c r="D3022" s="71" t="s">
        <v>14</v>
      </c>
      <c r="E3022" s="71" t="s">
        <v>3848</v>
      </c>
      <c r="F3022" s="71" t="s">
        <v>31</v>
      </c>
      <c r="G3022" s="71">
        <v>120</v>
      </c>
      <c r="H3022" s="71">
        <v>120</v>
      </c>
      <c r="I3022" s="71">
        <v>240</v>
      </c>
      <c r="J3022" s="71" t="s">
        <v>17</v>
      </c>
      <c r="K3022" s="71"/>
    </row>
    <row r="3023" spans="1:11">
      <c r="A3023" s="71">
        <v>3021</v>
      </c>
      <c r="B3023" s="71" t="s">
        <v>3944</v>
      </c>
      <c r="C3023" s="71" t="s">
        <v>870</v>
      </c>
      <c r="D3023" s="71" t="s">
        <v>14</v>
      </c>
      <c r="E3023" s="71" t="s">
        <v>3848</v>
      </c>
      <c r="F3023" s="71" t="s">
        <v>20</v>
      </c>
      <c r="G3023" s="71">
        <v>120</v>
      </c>
      <c r="H3023" s="71">
        <v>120</v>
      </c>
      <c r="I3023" s="71">
        <v>240</v>
      </c>
      <c r="J3023" s="71" t="s">
        <v>17</v>
      </c>
      <c r="K3023" s="71"/>
    </row>
    <row r="3024" spans="1:11">
      <c r="A3024" s="71">
        <v>3022</v>
      </c>
      <c r="B3024" s="71" t="s">
        <v>3945</v>
      </c>
      <c r="C3024" s="71" t="s">
        <v>479</v>
      </c>
      <c r="D3024" s="71" t="s">
        <v>24</v>
      </c>
      <c r="E3024" s="71" t="s">
        <v>3848</v>
      </c>
      <c r="F3024" s="71" t="s">
        <v>34</v>
      </c>
      <c r="G3024" s="71">
        <v>120</v>
      </c>
      <c r="H3024" s="71">
        <v>120</v>
      </c>
      <c r="I3024" s="71">
        <v>240</v>
      </c>
      <c r="J3024" s="71" t="s">
        <v>17</v>
      </c>
      <c r="K3024" s="71"/>
    </row>
    <row r="3025" spans="1:11">
      <c r="A3025" s="71">
        <v>3023</v>
      </c>
      <c r="B3025" s="71" t="s">
        <v>3946</v>
      </c>
      <c r="C3025" s="71" t="s">
        <v>535</v>
      </c>
      <c r="D3025" s="71" t="s">
        <v>24</v>
      </c>
      <c r="E3025" s="71" t="s">
        <v>3848</v>
      </c>
      <c r="F3025" s="71" t="s">
        <v>31</v>
      </c>
      <c r="G3025" s="71">
        <v>120</v>
      </c>
      <c r="H3025" s="71"/>
      <c r="I3025" s="71">
        <v>120</v>
      </c>
      <c r="J3025" s="71" t="s">
        <v>17</v>
      </c>
      <c r="K3025" s="71"/>
    </row>
    <row r="3026" spans="1:11">
      <c r="A3026" s="71">
        <v>3024</v>
      </c>
      <c r="B3026" s="71" t="s">
        <v>3947</v>
      </c>
      <c r="C3026" s="71" t="s">
        <v>3948</v>
      </c>
      <c r="D3026" s="71" t="s">
        <v>24</v>
      </c>
      <c r="E3026" s="71" t="s">
        <v>3848</v>
      </c>
      <c r="F3026" s="71" t="s">
        <v>27</v>
      </c>
      <c r="G3026" s="71">
        <v>120</v>
      </c>
      <c r="H3026" s="71">
        <v>120</v>
      </c>
      <c r="I3026" s="71">
        <v>240</v>
      </c>
      <c r="J3026" s="71" t="s">
        <v>21</v>
      </c>
      <c r="K3026" s="71"/>
    </row>
    <row r="3027" spans="1:11">
      <c r="A3027" s="71">
        <v>3025</v>
      </c>
      <c r="B3027" s="71" t="s">
        <v>3949</v>
      </c>
      <c r="C3027" s="71" t="s">
        <v>650</v>
      </c>
      <c r="D3027" s="71" t="s">
        <v>14</v>
      </c>
      <c r="E3027" s="71" t="s">
        <v>3848</v>
      </c>
      <c r="F3027" s="71" t="s">
        <v>27</v>
      </c>
      <c r="G3027" s="71"/>
      <c r="H3027" s="71">
        <v>120</v>
      </c>
      <c r="I3027" s="71">
        <v>120</v>
      </c>
      <c r="J3027" s="71" t="s">
        <v>28</v>
      </c>
      <c r="K3027" s="71"/>
    </row>
    <row r="3028" spans="1:11">
      <c r="A3028" s="71">
        <v>3026</v>
      </c>
      <c r="B3028" s="71" t="s">
        <v>3950</v>
      </c>
      <c r="C3028" s="71" t="s">
        <v>2745</v>
      </c>
      <c r="D3028" s="71" t="s">
        <v>14</v>
      </c>
      <c r="E3028" s="71" t="s">
        <v>3848</v>
      </c>
      <c r="F3028" s="71" t="s">
        <v>68</v>
      </c>
      <c r="G3028" s="71">
        <v>120</v>
      </c>
      <c r="H3028" s="71"/>
      <c r="I3028" s="71">
        <v>120</v>
      </c>
      <c r="J3028" s="71" t="s">
        <v>21</v>
      </c>
      <c r="K3028" s="71"/>
    </row>
    <row r="3029" spans="1:11">
      <c r="A3029" s="71">
        <v>3027</v>
      </c>
      <c r="B3029" s="71" t="s">
        <v>3951</v>
      </c>
      <c r="C3029" s="71" t="s">
        <v>1756</v>
      </c>
      <c r="D3029" s="71" t="s">
        <v>24</v>
      </c>
      <c r="E3029" s="71" t="s">
        <v>3848</v>
      </c>
      <c r="F3029" s="71" t="s">
        <v>20</v>
      </c>
      <c r="G3029" s="71">
        <v>120</v>
      </c>
      <c r="H3029" s="71">
        <v>120</v>
      </c>
      <c r="I3029" s="71">
        <v>240</v>
      </c>
      <c r="J3029" s="71" t="s">
        <v>21</v>
      </c>
      <c r="K3029" s="71"/>
    </row>
    <row r="3030" spans="1:11">
      <c r="A3030" s="71">
        <v>3028</v>
      </c>
      <c r="B3030" s="71" t="s">
        <v>900</v>
      </c>
      <c r="C3030" s="71" t="s">
        <v>1363</v>
      </c>
      <c r="D3030" s="71" t="s">
        <v>24</v>
      </c>
      <c r="E3030" s="71" t="s">
        <v>3848</v>
      </c>
      <c r="F3030" s="71" t="s">
        <v>20</v>
      </c>
      <c r="G3030" s="71">
        <v>120</v>
      </c>
      <c r="H3030" s="71"/>
      <c r="I3030" s="71">
        <v>120</v>
      </c>
      <c r="J3030" s="71" t="s">
        <v>17</v>
      </c>
      <c r="K3030" s="71"/>
    </row>
    <row r="3031" spans="1:11">
      <c r="A3031" s="71">
        <v>3029</v>
      </c>
      <c r="B3031" s="71" t="s">
        <v>3952</v>
      </c>
      <c r="C3031" s="71" t="s">
        <v>382</v>
      </c>
      <c r="D3031" s="71" t="s">
        <v>24</v>
      </c>
      <c r="E3031" s="71" t="s">
        <v>3848</v>
      </c>
      <c r="F3031" s="71" t="s">
        <v>16</v>
      </c>
      <c r="G3031" s="71"/>
      <c r="H3031" s="71">
        <v>120</v>
      </c>
      <c r="I3031" s="71">
        <v>120</v>
      </c>
      <c r="J3031" s="71" t="s">
        <v>41</v>
      </c>
      <c r="K3031" s="71"/>
    </row>
    <row r="3032" spans="1:11">
      <c r="A3032" s="71">
        <v>3030</v>
      </c>
      <c r="B3032" s="71" t="s">
        <v>3247</v>
      </c>
      <c r="C3032" s="71" t="s">
        <v>1407</v>
      </c>
      <c r="D3032" s="71" t="s">
        <v>24</v>
      </c>
      <c r="E3032" s="71" t="s">
        <v>3848</v>
      </c>
      <c r="F3032" s="71" t="s">
        <v>16</v>
      </c>
      <c r="G3032" s="71">
        <v>120</v>
      </c>
      <c r="H3032" s="71">
        <v>120</v>
      </c>
      <c r="I3032" s="71">
        <v>240</v>
      </c>
      <c r="J3032" s="71" t="s">
        <v>17</v>
      </c>
      <c r="K3032" s="71"/>
    </row>
    <row r="3033" spans="1:11">
      <c r="A3033" s="71">
        <v>3031</v>
      </c>
      <c r="B3033" s="71" t="s">
        <v>3953</v>
      </c>
      <c r="C3033" s="71" t="s">
        <v>1468</v>
      </c>
      <c r="D3033" s="71" t="s">
        <v>14</v>
      </c>
      <c r="E3033" s="71" t="s">
        <v>3848</v>
      </c>
      <c r="F3033" s="71" t="s">
        <v>16</v>
      </c>
      <c r="G3033" s="71">
        <v>120</v>
      </c>
      <c r="H3033" s="71">
        <v>120</v>
      </c>
      <c r="I3033" s="71">
        <v>240</v>
      </c>
      <c r="J3033" s="71" t="s">
        <v>21</v>
      </c>
      <c r="K3033" s="71"/>
    </row>
    <row r="3034" spans="1:11">
      <c r="A3034" s="71">
        <v>3032</v>
      </c>
      <c r="B3034" s="71" t="s">
        <v>3954</v>
      </c>
      <c r="C3034" s="71" t="s">
        <v>824</v>
      </c>
      <c r="D3034" s="71" t="s">
        <v>24</v>
      </c>
      <c r="E3034" s="71" t="s">
        <v>3848</v>
      </c>
      <c r="F3034" s="71" t="s">
        <v>27</v>
      </c>
      <c r="G3034" s="71"/>
      <c r="H3034" s="71">
        <v>120</v>
      </c>
      <c r="I3034" s="71">
        <v>120</v>
      </c>
      <c r="J3034" s="71" t="s">
        <v>41</v>
      </c>
      <c r="K3034" s="71"/>
    </row>
    <row r="3035" spans="1:11">
      <c r="A3035" s="71">
        <v>3033</v>
      </c>
      <c r="B3035" s="71" t="s">
        <v>3955</v>
      </c>
      <c r="C3035" s="71" t="s">
        <v>119</v>
      </c>
      <c r="D3035" s="71" t="s">
        <v>24</v>
      </c>
      <c r="E3035" s="71" t="s">
        <v>3848</v>
      </c>
      <c r="F3035" s="71" t="s">
        <v>20</v>
      </c>
      <c r="G3035" s="71">
        <v>120</v>
      </c>
      <c r="H3035" s="71">
        <v>120</v>
      </c>
      <c r="I3035" s="71">
        <v>240</v>
      </c>
      <c r="J3035" s="71" t="s">
        <v>21</v>
      </c>
      <c r="K3035" s="71"/>
    </row>
    <row r="3036" spans="1:11">
      <c r="A3036" s="71">
        <v>3034</v>
      </c>
      <c r="B3036" s="71" t="s">
        <v>3956</v>
      </c>
      <c r="C3036" s="71" t="s">
        <v>1133</v>
      </c>
      <c r="D3036" s="71" t="s">
        <v>24</v>
      </c>
      <c r="E3036" s="71" t="s">
        <v>3848</v>
      </c>
      <c r="F3036" s="71" t="s">
        <v>20</v>
      </c>
      <c r="G3036" s="71">
        <v>120</v>
      </c>
      <c r="H3036" s="71"/>
      <c r="I3036" s="71">
        <v>120</v>
      </c>
      <c r="J3036" s="71" t="s">
        <v>21</v>
      </c>
      <c r="K3036" s="71"/>
    </row>
    <row r="3037" spans="1:11">
      <c r="A3037" s="71">
        <v>3035</v>
      </c>
      <c r="B3037" s="71" t="s">
        <v>3957</v>
      </c>
      <c r="C3037" s="71" t="s">
        <v>2911</v>
      </c>
      <c r="D3037" s="71" t="s">
        <v>14</v>
      </c>
      <c r="E3037" s="71" t="s">
        <v>3848</v>
      </c>
      <c r="F3037" s="71" t="s">
        <v>20</v>
      </c>
      <c r="G3037" s="71">
        <v>120</v>
      </c>
      <c r="H3037" s="71">
        <v>120</v>
      </c>
      <c r="I3037" s="71">
        <v>240</v>
      </c>
      <c r="J3037" s="71" t="s">
        <v>17</v>
      </c>
      <c r="K3037" s="71"/>
    </row>
    <row r="3038" spans="1:11">
      <c r="A3038" s="71">
        <v>3036</v>
      </c>
      <c r="B3038" s="71" t="s">
        <v>3958</v>
      </c>
      <c r="C3038" s="71" t="s">
        <v>247</v>
      </c>
      <c r="D3038" s="71" t="s">
        <v>14</v>
      </c>
      <c r="E3038" s="71" t="s">
        <v>3848</v>
      </c>
      <c r="F3038" s="71" t="s">
        <v>20</v>
      </c>
      <c r="G3038" s="71">
        <v>120</v>
      </c>
      <c r="H3038" s="71">
        <v>120</v>
      </c>
      <c r="I3038" s="71">
        <v>240</v>
      </c>
      <c r="J3038" s="71" t="s">
        <v>17</v>
      </c>
      <c r="K3038" s="71"/>
    </row>
    <row r="3039" spans="1:11">
      <c r="A3039" s="71">
        <v>3037</v>
      </c>
      <c r="B3039" s="71" t="s">
        <v>3763</v>
      </c>
      <c r="C3039" s="71" t="s">
        <v>1512</v>
      </c>
      <c r="D3039" s="71" t="s">
        <v>24</v>
      </c>
      <c r="E3039" s="71" t="s">
        <v>3848</v>
      </c>
      <c r="F3039" s="71" t="s">
        <v>31</v>
      </c>
      <c r="G3039" s="71"/>
      <c r="H3039" s="71">
        <v>120</v>
      </c>
      <c r="I3039" s="71">
        <v>120</v>
      </c>
      <c r="J3039" s="71" t="s">
        <v>28</v>
      </c>
      <c r="K3039" s="71"/>
    </row>
    <row r="3040" spans="1:11">
      <c r="A3040" s="71">
        <v>3038</v>
      </c>
      <c r="B3040" s="71" t="s">
        <v>2172</v>
      </c>
      <c r="C3040" s="71" t="s">
        <v>303</v>
      </c>
      <c r="D3040" s="71" t="s">
        <v>14</v>
      </c>
      <c r="E3040" s="71" t="s">
        <v>3848</v>
      </c>
      <c r="F3040" s="71" t="s">
        <v>27</v>
      </c>
      <c r="G3040" s="71"/>
      <c r="H3040" s="71">
        <v>120</v>
      </c>
      <c r="I3040" s="71">
        <v>120</v>
      </c>
      <c r="J3040" s="71" t="s">
        <v>28</v>
      </c>
      <c r="K3040" s="71"/>
    </row>
    <row r="3041" spans="1:11">
      <c r="A3041" s="71">
        <v>3039</v>
      </c>
      <c r="B3041" s="71" t="s">
        <v>3959</v>
      </c>
      <c r="C3041" s="71" t="s">
        <v>2263</v>
      </c>
      <c r="D3041" s="71" t="s">
        <v>24</v>
      </c>
      <c r="E3041" s="71" t="s">
        <v>3848</v>
      </c>
      <c r="F3041" s="71" t="s">
        <v>20</v>
      </c>
      <c r="G3041" s="71">
        <v>120</v>
      </c>
      <c r="H3041" s="71">
        <v>120</v>
      </c>
      <c r="I3041" s="71">
        <v>240</v>
      </c>
      <c r="J3041" s="71" t="s">
        <v>21</v>
      </c>
      <c r="K3041" s="71"/>
    </row>
    <row r="3042" spans="1:11">
      <c r="A3042" s="71">
        <v>3040</v>
      </c>
      <c r="B3042" s="71" t="s">
        <v>3960</v>
      </c>
      <c r="C3042" s="71" t="s">
        <v>1468</v>
      </c>
      <c r="D3042" s="71" t="s">
        <v>14</v>
      </c>
      <c r="E3042" s="71" t="s">
        <v>3848</v>
      </c>
      <c r="F3042" s="71" t="s">
        <v>183</v>
      </c>
      <c r="G3042" s="71">
        <v>120</v>
      </c>
      <c r="H3042" s="71"/>
      <c r="I3042" s="71">
        <v>120</v>
      </c>
      <c r="J3042" s="71" t="s">
        <v>17</v>
      </c>
      <c r="K3042" s="71"/>
    </row>
    <row r="3043" spans="1:11">
      <c r="A3043" s="71">
        <v>3041</v>
      </c>
      <c r="B3043" s="71" t="s">
        <v>3961</v>
      </c>
      <c r="C3043" s="71" t="s">
        <v>251</v>
      </c>
      <c r="D3043" s="71" t="s">
        <v>14</v>
      </c>
      <c r="E3043" s="71" t="s">
        <v>3848</v>
      </c>
      <c r="F3043" s="71" t="s">
        <v>27</v>
      </c>
      <c r="G3043" s="71"/>
      <c r="H3043" s="71">
        <v>120</v>
      </c>
      <c r="I3043" s="71">
        <v>120</v>
      </c>
      <c r="J3043" s="71" t="s">
        <v>41</v>
      </c>
      <c r="K3043" s="71"/>
    </row>
    <row r="3044" spans="1:11">
      <c r="A3044" s="71">
        <v>3042</v>
      </c>
      <c r="B3044" s="71" t="s">
        <v>3962</v>
      </c>
      <c r="C3044" s="71" t="s">
        <v>263</v>
      </c>
      <c r="D3044" s="71" t="s">
        <v>14</v>
      </c>
      <c r="E3044" s="71" t="s">
        <v>3848</v>
      </c>
      <c r="F3044" s="71" t="s">
        <v>31</v>
      </c>
      <c r="G3044" s="71"/>
      <c r="H3044" s="71">
        <v>120</v>
      </c>
      <c r="I3044" s="71">
        <v>120</v>
      </c>
      <c r="J3044" s="71" t="s">
        <v>28</v>
      </c>
      <c r="K3044" s="71"/>
    </row>
    <row r="3045" spans="1:11">
      <c r="A3045" s="71">
        <v>3043</v>
      </c>
      <c r="B3045" s="71" t="s">
        <v>3963</v>
      </c>
      <c r="C3045" s="71" t="s">
        <v>1212</v>
      </c>
      <c r="D3045" s="71" t="s">
        <v>24</v>
      </c>
      <c r="E3045" s="71" t="s">
        <v>3848</v>
      </c>
      <c r="F3045" s="71" t="s">
        <v>27</v>
      </c>
      <c r="G3045" s="71">
        <v>120</v>
      </c>
      <c r="H3045" s="71"/>
      <c r="I3045" s="71">
        <v>120</v>
      </c>
      <c r="J3045" s="71" t="s">
        <v>17</v>
      </c>
      <c r="K3045" s="71"/>
    </row>
    <row r="3046" spans="1:11">
      <c r="A3046" s="71">
        <v>3044</v>
      </c>
      <c r="B3046" s="71" t="s">
        <v>3964</v>
      </c>
      <c r="C3046" s="71" t="s">
        <v>1136</v>
      </c>
      <c r="D3046" s="71" t="s">
        <v>24</v>
      </c>
      <c r="E3046" s="71" t="s">
        <v>3848</v>
      </c>
      <c r="F3046" s="71" t="s">
        <v>31</v>
      </c>
      <c r="G3046" s="71"/>
      <c r="H3046" s="71">
        <v>120</v>
      </c>
      <c r="I3046" s="71">
        <v>120</v>
      </c>
      <c r="J3046" s="71" t="s">
        <v>28</v>
      </c>
      <c r="K3046" s="71"/>
    </row>
    <row r="3047" spans="1:11">
      <c r="A3047" s="71">
        <v>3045</v>
      </c>
      <c r="B3047" s="71" t="s">
        <v>3965</v>
      </c>
      <c r="C3047" s="71" t="s">
        <v>3966</v>
      </c>
      <c r="D3047" s="71" t="s">
        <v>14</v>
      </c>
      <c r="E3047" s="71" t="s">
        <v>3848</v>
      </c>
      <c r="F3047" s="71" t="s">
        <v>20</v>
      </c>
      <c r="G3047" s="71">
        <v>120</v>
      </c>
      <c r="H3047" s="71">
        <v>120</v>
      </c>
      <c r="I3047" s="71">
        <v>240</v>
      </c>
      <c r="J3047" s="71" t="s">
        <v>17</v>
      </c>
      <c r="K3047" s="71"/>
    </row>
    <row r="3048" spans="1:11">
      <c r="A3048" s="71">
        <v>3046</v>
      </c>
      <c r="B3048" s="71" t="s">
        <v>3967</v>
      </c>
      <c r="C3048" s="71" t="s">
        <v>1681</v>
      </c>
      <c r="D3048" s="71" t="s">
        <v>14</v>
      </c>
      <c r="E3048" s="71" t="s">
        <v>3848</v>
      </c>
      <c r="F3048" s="71" t="s">
        <v>20</v>
      </c>
      <c r="G3048" s="71">
        <v>120</v>
      </c>
      <c r="H3048" s="71"/>
      <c r="I3048" s="71">
        <v>120</v>
      </c>
      <c r="J3048" s="71" t="s">
        <v>17</v>
      </c>
      <c r="K3048" s="71"/>
    </row>
    <row r="3049" spans="1:11">
      <c r="A3049" s="71">
        <v>3047</v>
      </c>
      <c r="B3049" s="71" t="s">
        <v>3968</v>
      </c>
      <c r="C3049" s="71" t="s">
        <v>574</v>
      </c>
      <c r="D3049" s="71" t="s">
        <v>14</v>
      </c>
      <c r="E3049" s="71" t="s">
        <v>3848</v>
      </c>
      <c r="F3049" s="71" t="s">
        <v>27</v>
      </c>
      <c r="G3049" s="71">
        <v>120</v>
      </c>
      <c r="H3049" s="71">
        <v>120</v>
      </c>
      <c r="I3049" s="71">
        <v>240</v>
      </c>
      <c r="J3049" s="71" t="s">
        <v>17</v>
      </c>
      <c r="K3049" s="71"/>
    </row>
    <row r="3050" spans="1:11">
      <c r="A3050" s="71">
        <v>3048</v>
      </c>
      <c r="B3050" s="71" t="s">
        <v>3969</v>
      </c>
      <c r="C3050" s="71" t="s">
        <v>3287</v>
      </c>
      <c r="D3050" s="71" t="s">
        <v>14</v>
      </c>
      <c r="E3050" s="71" t="s">
        <v>3848</v>
      </c>
      <c r="F3050" s="71" t="s">
        <v>27</v>
      </c>
      <c r="G3050" s="71"/>
      <c r="H3050" s="71">
        <v>120</v>
      </c>
      <c r="I3050" s="71">
        <v>120</v>
      </c>
      <c r="J3050" s="71" t="s">
        <v>28</v>
      </c>
      <c r="K3050" s="71"/>
    </row>
    <row r="3051" spans="1:11">
      <c r="A3051" s="71">
        <v>3049</v>
      </c>
      <c r="B3051" s="71" t="s">
        <v>3970</v>
      </c>
      <c r="C3051" s="71" t="s">
        <v>790</v>
      </c>
      <c r="D3051" s="71" t="s">
        <v>14</v>
      </c>
      <c r="E3051" s="71" t="s">
        <v>3848</v>
      </c>
      <c r="F3051" s="71" t="s">
        <v>34</v>
      </c>
      <c r="G3051" s="71"/>
      <c r="H3051" s="71">
        <v>120</v>
      </c>
      <c r="I3051" s="71">
        <v>120</v>
      </c>
      <c r="J3051" s="71" t="s">
        <v>41</v>
      </c>
      <c r="K3051" s="71"/>
    </row>
    <row r="3052" spans="1:11">
      <c r="A3052" s="71">
        <v>3050</v>
      </c>
      <c r="B3052" s="71" t="s">
        <v>3971</v>
      </c>
      <c r="C3052" s="71" t="s">
        <v>2772</v>
      </c>
      <c r="D3052" s="71" t="s">
        <v>24</v>
      </c>
      <c r="E3052" s="71" t="s">
        <v>3848</v>
      </c>
      <c r="F3052" s="71" t="s">
        <v>34</v>
      </c>
      <c r="G3052" s="71"/>
      <c r="H3052" s="71">
        <v>120</v>
      </c>
      <c r="I3052" s="71">
        <v>120</v>
      </c>
      <c r="J3052" s="71" t="s">
        <v>41</v>
      </c>
      <c r="K3052" s="71"/>
    </row>
    <row r="3053" spans="1:11">
      <c r="A3053" s="71">
        <v>3051</v>
      </c>
      <c r="B3053" s="71" t="s">
        <v>3797</v>
      </c>
      <c r="C3053" s="71" t="s">
        <v>1302</v>
      </c>
      <c r="D3053" s="71" t="s">
        <v>14</v>
      </c>
      <c r="E3053" s="71" t="s">
        <v>3848</v>
      </c>
      <c r="F3053" s="71" t="s">
        <v>34</v>
      </c>
      <c r="G3053" s="71"/>
      <c r="H3053" s="71">
        <v>120</v>
      </c>
      <c r="I3053" s="71">
        <v>120</v>
      </c>
      <c r="J3053" s="71" t="s">
        <v>41</v>
      </c>
      <c r="K3053" s="71"/>
    </row>
    <row r="3054" spans="1:11">
      <c r="A3054" s="71">
        <v>3052</v>
      </c>
      <c r="B3054" s="71" t="s">
        <v>3972</v>
      </c>
      <c r="C3054" s="71" t="s">
        <v>2199</v>
      </c>
      <c r="D3054" s="71" t="s">
        <v>24</v>
      </c>
      <c r="E3054" s="71" t="s">
        <v>3973</v>
      </c>
      <c r="F3054" s="71" t="s">
        <v>31</v>
      </c>
      <c r="G3054" s="71">
        <v>120</v>
      </c>
      <c r="H3054" s="71"/>
      <c r="I3054" s="71">
        <v>120</v>
      </c>
      <c r="J3054" s="71" t="s">
        <v>17</v>
      </c>
      <c r="K3054" s="71"/>
    </row>
    <row r="3055" spans="1:11">
      <c r="A3055" s="71">
        <v>3053</v>
      </c>
      <c r="B3055" s="71" t="s">
        <v>3974</v>
      </c>
      <c r="C3055" s="71" t="s">
        <v>1951</v>
      </c>
      <c r="D3055" s="71" t="s">
        <v>24</v>
      </c>
      <c r="E3055" s="71" t="s">
        <v>3973</v>
      </c>
      <c r="F3055" s="71" t="s">
        <v>27</v>
      </c>
      <c r="G3055" s="71">
        <v>120</v>
      </c>
      <c r="H3055" s="71">
        <v>120</v>
      </c>
      <c r="I3055" s="71">
        <v>240</v>
      </c>
      <c r="J3055" s="71" t="s">
        <v>21</v>
      </c>
      <c r="K3055" s="71"/>
    </row>
    <row r="3056" spans="1:11">
      <c r="A3056" s="71">
        <v>3054</v>
      </c>
      <c r="B3056" s="71" t="s">
        <v>3975</v>
      </c>
      <c r="C3056" s="71" t="s">
        <v>459</v>
      </c>
      <c r="D3056" s="71" t="s">
        <v>24</v>
      </c>
      <c r="E3056" s="71" t="s">
        <v>3973</v>
      </c>
      <c r="F3056" s="71" t="s">
        <v>27</v>
      </c>
      <c r="G3056" s="71"/>
      <c r="H3056" s="71">
        <v>120</v>
      </c>
      <c r="I3056" s="71">
        <v>120</v>
      </c>
      <c r="J3056" s="71" t="s">
        <v>28</v>
      </c>
      <c r="K3056" s="71"/>
    </row>
    <row r="3057" spans="1:11">
      <c r="A3057" s="71">
        <v>3055</v>
      </c>
      <c r="B3057" s="71" t="s">
        <v>3976</v>
      </c>
      <c r="C3057" s="71" t="s">
        <v>2739</v>
      </c>
      <c r="D3057" s="71" t="s">
        <v>14</v>
      </c>
      <c r="E3057" s="71" t="s">
        <v>3973</v>
      </c>
      <c r="F3057" s="71" t="s">
        <v>20</v>
      </c>
      <c r="G3057" s="71">
        <v>120</v>
      </c>
      <c r="H3057" s="71">
        <v>120</v>
      </c>
      <c r="I3057" s="71">
        <v>240</v>
      </c>
      <c r="J3057" s="71" t="s">
        <v>21</v>
      </c>
      <c r="K3057" s="71"/>
    </row>
    <row r="3058" spans="1:11">
      <c r="A3058" s="71">
        <v>3056</v>
      </c>
      <c r="B3058" s="71" t="s">
        <v>3977</v>
      </c>
      <c r="C3058" s="71" t="s">
        <v>256</v>
      </c>
      <c r="D3058" s="71" t="s">
        <v>14</v>
      </c>
      <c r="E3058" s="71" t="s">
        <v>3973</v>
      </c>
      <c r="F3058" s="71" t="s">
        <v>27</v>
      </c>
      <c r="G3058" s="71">
        <v>120</v>
      </c>
      <c r="H3058" s="71">
        <v>120</v>
      </c>
      <c r="I3058" s="71">
        <v>240</v>
      </c>
      <c r="J3058" s="71" t="s">
        <v>21</v>
      </c>
      <c r="K3058" s="71"/>
    </row>
    <row r="3059" spans="1:11">
      <c r="A3059" s="71">
        <v>3057</v>
      </c>
      <c r="B3059" s="71" t="s">
        <v>3978</v>
      </c>
      <c r="C3059" s="71" t="s">
        <v>1871</v>
      </c>
      <c r="D3059" s="71" t="s">
        <v>14</v>
      </c>
      <c r="E3059" s="71" t="s">
        <v>3973</v>
      </c>
      <c r="F3059" s="71" t="s">
        <v>27</v>
      </c>
      <c r="G3059" s="71"/>
      <c r="H3059" s="71">
        <v>120</v>
      </c>
      <c r="I3059" s="71">
        <v>120</v>
      </c>
      <c r="J3059" s="71" t="s">
        <v>28</v>
      </c>
      <c r="K3059" s="71"/>
    </row>
    <row r="3060" spans="1:11">
      <c r="A3060" s="71">
        <v>3058</v>
      </c>
      <c r="B3060" s="71" t="s">
        <v>3979</v>
      </c>
      <c r="C3060" s="71" t="s">
        <v>620</v>
      </c>
      <c r="D3060" s="71" t="s">
        <v>14</v>
      </c>
      <c r="E3060" s="71" t="s">
        <v>3973</v>
      </c>
      <c r="F3060" s="71" t="s">
        <v>20</v>
      </c>
      <c r="G3060" s="71">
        <v>120</v>
      </c>
      <c r="H3060" s="71"/>
      <c r="I3060" s="71">
        <v>120</v>
      </c>
      <c r="J3060" s="71" t="s">
        <v>21</v>
      </c>
      <c r="K3060" s="71"/>
    </row>
    <row r="3061" spans="1:11">
      <c r="A3061" s="71">
        <v>3059</v>
      </c>
      <c r="B3061" s="71" t="s">
        <v>3980</v>
      </c>
      <c r="C3061" s="71" t="s">
        <v>2105</v>
      </c>
      <c r="D3061" s="71" t="s">
        <v>14</v>
      </c>
      <c r="E3061" s="71" t="s">
        <v>3973</v>
      </c>
      <c r="F3061" s="71" t="s">
        <v>27</v>
      </c>
      <c r="G3061" s="71"/>
      <c r="H3061" s="71">
        <v>120</v>
      </c>
      <c r="I3061" s="71">
        <v>120</v>
      </c>
      <c r="J3061" s="71" t="s">
        <v>28</v>
      </c>
      <c r="K3061" s="71"/>
    </row>
    <row r="3062" spans="1:11">
      <c r="A3062" s="71">
        <v>3060</v>
      </c>
      <c r="B3062" s="71" t="s">
        <v>3981</v>
      </c>
      <c r="C3062" s="71" t="s">
        <v>3982</v>
      </c>
      <c r="D3062" s="71" t="s">
        <v>14</v>
      </c>
      <c r="E3062" s="71" t="s">
        <v>3973</v>
      </c>
      <c r="F3062" s="71" t="s">
        <v>20</v>
      </c>
      <c r="G3062" s="71">
        <v>120</v>
      </c>
      <c r="H3062" s="71">
        <v>120</v>
      </c>
      <c r="I3062" s="71">
        <v>240</v>
      </c>
      <c r="J3062" s="71" t="s">
        <v>21</v>
      </c>
      <c r="K3062" s="71"/>
    </row>
    <row r="3063" spans="1:11">
      <c r="A3063" s="71">
        <v>3061</v>
      </c>
      <c r="B3063" s="71" t="s">
        <v>3983</v>
      </c>
      <c r="C3063" s="71" t="s">
        <v>744</v>
      </c>
      <c r="D3063" s="71" t="s">
        <v>24</v>
      </c>
      <c r="E3063" s="71" t="s">
        <v>3973</v>
      </c>
      <c r="F3063" s="71" t="s">
        <v>27</v>
      </c>
      <c r="G3063" s="71">
        <v>120</v>
      </c>
      <c r="H3063" s="71">
        <v>120</v>
      </c>
      <c r="I3063" s="71">
        <v>240</v>
      </c>
      <c r="J3063" s="71" t="s">
        <v>21</v>
      </c>
      <c r="K3063" s="71"/>
    </row>
    <row r="3064" spans="1:11">
      <c r="A3064" s="71">
        <v>3062</v>
      </c>
      <c r="B3064" s="71" t="s">
        <v>3984</v>
      </c>
      <c r="C3064" s="71" t="s">
        <v>399</v>
      </c>
      <c r="D3064" s="71" t="s">
        <v>14</v>
      </c>
      <c r="E3064" s="71" t="s">
        <v>3973</v>
      </c>
      <c r="F3064" s="71" t="s">
        <v>16</v>
      </c>
      <c r="G3064" s="71">
        <v>120</v>
      </c>
      <c r="H3064" s="71">
        <v>120</v>
      </c>
      <c r="I3064" s="71">
        <v>240</v>
      </c>
      <c r="J3064" s="71" t="s">
        <v>21</v>
      </c>
      <c r="K3064" s="71"/>
    </row>
    <row r="3065" spans="1:11">
      <c r="A3065" s="71">
        <v>3063</v>
      </c>
      <c r="B3065" s="71" t="s">
        <v>3985</v>
      </c>
      <c r="C3065" s="71" t="s">
        <v>3871</v>
      </c>
      <c r="D3065" s="71" t="s">
        <v>14</v>
      </c>
      <c r="E3065" s="71" t="s">
        <v>3973</v>
      </c>
      <c r="F3065" s="71" t="s">
        <v>31</v>
      </c>
      <c r="G3065" s="71"/>
      <c r="H3065" s="71">
        <v>120</v>
      </c>
      <c r="I3065" s="71">
        <v>120</v>
      </c>
      <c r="J3065" s="71" t="s">
        <v>41</v>
      </c>
      <c r="K3065" s="71"/>
    </row>
    <row r="3066" spans="1:11">
      <c r="A3066" s="71">
        <v>3064</v>
      </c>
      <c r="B3066" s="71" t="s">
        <v>3986</v>
      </c>
      <c r="C3066" s="71" t="s">
        <v>267</v>
      </c>
      <c r="D3066" s="71" t="s">
        <v>24</v>
      </c>
      <c r="E3066" s="71" t="s">
        <v>3973</v>
      </c>
      <c r="F3066" s="71" t="s">
        <v>31</v>
      </c>
      <c r="G3066" s="71">
        <v>120</v>
      </c>
      <c r="H3066" s="71"/>
      <c r="I3066" s="71">
        <v>120</v>
      </c>
      <c r="J3066" s="71" t="s">
        <v>21</v>
      </c>
      <c r="K3066" s="71"/>
    </row>
    <row r="3067" spans="1:11">
      <c r="A3067" s="71">
        <v>3065</v>
      </c>
      <c r="B3067" s="71" t="s">
        <v>3987</v>
      </c>
      <c r="C3067" s="71" t="s">
        <v>445</v>
      </c>
      <c r="D3067" s="71" t="s">
        <v>24</v>
      </c>
      <c r="E3067" s="71" t="s">
        <v>3973</v>
      </c>
      <c r="F3067" s="71" t="s">
        <v>34</v>
      </c>
      <c r="G3067" s="71"/>
      <c r="H3067" s="71">
        <v>120</v>
      </c>
      <c r="I3067" s="71">
        <v>120</v>
      </c>
      <c r="J3067" s="71" t="s">
        <v>41</v>
      </c>
      <c r="K3067" s="71"/>
    </row>
    <row r="3068" spans="1:11">
      <c r="A3068" s="71">
        <v>3066</v>
      </c>
      <c r="B3068" s="71" t="s">
        <v>3988</v>
      </c>
      <c r="C3068" s="71" t="s">
        <v>1124</v>
      </c>
      <c r="D3068" s="71" t="s">
        <v>14</v>
      </c>
      <c r="E3068" s="71" t="s">
        <v>3973</v>
      </c>
      <c r="F3068" s="71" t="s">
        <v>68</v>
      </c>
      <c r="G3068" s="71">
        <v>120</v>
      </c>
      <c r="H3068" s="71"/>
      <c r="I3068" s="71">
        <v>120</v>
      </c>
      <c r="J3068" s="71" t="s">
        <v>17</v>
      </c>
      <c r="K3068" s="71"/>
    </row>
    <row r="3069" spans="1:11">
      <c r="A3069" s="71">
        <v>3067</v>
      </c>
      <c r="B3069" s="71" t="s">
        <v>3989</v>
      </c>
      <c r="C3069" s="71" t="s">
        <v>597</v>
      </c>
      <c r="D3069" s="71" t="s">
        <v>24</v>
      </c>
      <c r="E3069" s="71" t="s">
        <v>3973</v>
      </c>
      <c r="F3069" s="71" t="s">
        <v>34</v>
      </c>
      <c r="G3069" s="71">
        <v>120</v>
      </c>
      <c r="H3069" s="71">
        <v>120</v>
      </c>
      <c r="I3069" s="71">
        <v>240</v>
      </c>
      <c r="J3069" s="71" t="s">
        <v>17</v>
      </c>
      <c r="K3069" s="71"/>
    </row>
    <row r="3070" spans="1:11">
      <c r="A3070" s="71">
        <v>3068</v>
      </c>
      <c r="B3070" s="71" t="s">
        <v>3990</v>
      </c>
      <c r="C3070" s="71" t="s">
        <v>2739</v>
      </c>
      <c r="D3070" s="71" t="s">
        <v>14</v>
      </c>
      <c r="E3070" s="71" t="s">
        <v>3973</v>
      </c>
      <c r="F3070" s="71" t="s">
        <v>34</v>
      </c>
      <c r="G3070" s="71">
        <v>120</v>
      </c>
      <c r="H3070" s="71">
        <v>120</v>
      </c>
      <c r="I3070" s="71">
        <v>240</v>
      </c>
      <c r="J3070" s="71" t="s">
        <v>17</v>
      </c>
      <c r="K3070" s="71"/>
    </row>
    <row r="3071" spans="1:11">
      <c r="A3071" s="71">
        <v>3069</v>
      </c>
      <c r="B3071" s="71" t="s">
        <v>3991</v>
      </c>
      <c r="C3071" s="71" t="s">
        <v>1116</v>
      </c>
      <c r="D3071" s="71" t="s">
        <v>14</v>
      </c>
      <c r="E3071" s="71" t="s">
        <v>3973</v>
      </c>
      <c r="F3071" s="71" t="s">
        <v>27</v>
      </c>
      <c r="G3071" s="71"/>
      <c r="H3071" s="71">
        <v>120</v>
      </c>
      <c r="I3071" s="71">
        <v>120</v>
      </c>
      <c r="J3071" s="71" t="s">
        <v>41</v>
      </c>
      <c r="K3071" s="71"/>
    </row>
    <row r="3072" spans="1:11">
      <c r="A3072" s="71">
        <v>3070</v>
      </c>
      <c r="B3072" s="71" t="s">
        <v>3992</v>
      </c>
      <c r="C3072" s="71" t="s">
        <v>3143</v>
      </c>
      <c r="D3072" s="71" t="s">
        <v>24</v>
      </c>
      <c r="E3072" s="71" t="s">
        <v>3973</v>
      </c>
      <c r="F3072" s="71" t="s">
        <v>27</v>
      </c>
      <c r="G3072" s="71"/>
      <c r="H3072" s="71">
        <v>120</v>
      </c>
      <c r="I3072" s="71">
        <v>120</v>
      </c>
      <c r="J3072" s="71" t="s">
        <v>41</v>
      </c>
      <c r="K3072" s="71"/>
    </row>
    <row r="3073" spans="1:11">
      <c r="A3073" s="71">
        <v>3071</v>
      </c>
      <c r="B3073" s="71" t="s">
        <v>3993</v>
      </c>
      <c r="C3073" s="71" t="s">
        <v>1929</v>
      </c>
      <c r="D3073" s="71" t="s">
        <v>14</v>
      </c>
      <c r="E3073" s="71" t="s">
        <v>3973</v>
      </c>
      <c r="F3073" s="71" t="s">
        <v>20</v>
      </c>
      <c r="G3073" s="71">
        <v>120</v>
      </c>
      <c r="H3073" s="71">
        <v>120</v>
      </c>
      <c r="I3073" s="71">
        <v>240</v>
      </c>
      <c r="J3073" s="71" t="s">
        <v>21</v>
      </c>
      <c r="K3073" s="71"/>
    </row>
    <row r="3074" spans="1:11">
      <c r="A3074" s="71">
        <v>3072</v>
      </c>
      <c r="B3074" s="71" t="s">
        <v>3994</v>
      </c>
      <c r="C3074" s="71" t="s">
        <v>721</v>
      </c>
      <c r="D3074" s="71" t="s">
        <v>14</v>
      </c>
      <c r="E3074" s="71" t="s">
        <v>3973</v>
      </c>
      <c r="F3074" s="71" t="s">
        <v>20</v>
      </c>
      <c r="G3074" s="71">
        <v>120</v>
      </c>
      <c r="H3074" s="71"/>
      <c r="I3074" s="71">
        <v>120</v>
      </c>
      <c r="J3074" s="71" t="s">
        <v>21</v>
      </c>
      <c r="K3074" s="71"/>
    </row>
    <row r="3075" spans="1:11">
      <c r="A3075" s="71">
        <v>3073</v>
      </c>
      <c r="B3075" s="71" t="s">
        <v>3995</v>
      </c>
      <c r="C3075" s="71" t="s">
        <v>885</v>
      </c>
      <c r="D3075" s="71" t="s">
        <v>14</v>
      </c>
      <c r="E3075" s="71" t="s">
        <v>3973</v>
      </c>
      <c r="F3075" s="71" t="s">
        <v>183</v>
      </c>
      <c r="G3075" s="71">
        <v>120</v>
      </c>
      <c r="H3075" s="71">
        <v>120</v>
      </c>
      <c r="I3075" s="71">
        <v>240</v>
      </c>
      <c r="J3075" s="71" t="s">
        <v>21</v>
      </c>
      <c r="K3075" s="71"/>
    </row>
    <row r="3076" spans="1:11">
      <c r="A3076" s="71">
        <v>3074</v>
      </c>
      <c r="B3076" s="71" t="s">
        <v>2513</v>
      </c>
      <c r="C3076" s="71" t="s">
        <v>1406</v>
      </c>
      <c r="D3076" s="71" t="s">
        <v>24</v>
      </c>
      <c r="E3076" s="71" t="s">
        <v>3973</v>
      </c>
      <c r="F3076" s="71" t="s">
        <v>16</v>
      </c>
      <c r="G3076" s="71">
        <v>120</v>
      </c>
      <c r="H3076" s="71"/>
      <c r="I3076" s="71">
        <v>120</v>
      </c>
      <c r="J3076" s="71" t="s">
        <v>17</v>
      </c>
      <c r="K3076" s="71"/>
    </row>
    <row r="3077" spans="1:11">
      <c r="A3077" s="71">
        <v>3075</v>
      </c>
      <c r="B3077" s="71" t="s">
        <v>3996</v>
      </c>
      <c r="C3077" s="71" t="s">
        <v>3997</v>
      </c>
      <c r="D3077" s="71" t="s">
        <v>24</v>
      </c>
      <c r="E3077" s="71" t="s">
        <v>3973</v>
      </c>
      <c r="F3077" s="71" t="s">
        <v>27</v>
      </c>
      <c r="G3077" s="71"/>
      <c r="H3077" s="71">
        <v>120</v>
      </c>
      <c r="I3077" s="71">
        <v>120</v>
      </c>
      <c r="J3077" s="71" t="s">
        <v>28</v>
      </c>
      <c r="K3077" s="71"/>
    </row>
    <row r="3078" spans="1:11">
      <c r="A3078" s="71">
        <v>3076</v>
      </c>
      <c r="B3078" s="71" t="s">
        <v>3998</v>
      </c>
      <c r="C3078" s="71" t="s">
        <v>2605</v>
      </c>
      <c r="D3078" s="71" t="s">
        <v>24</v>
      </c>
      <c r="E3078" s="71" t="s">
        <v>3973</v>
      </c>
      <c r="F3078" s="71" t="s">
        <v>20</v>
      </c>
      <c r="G3078" s="71">
        <v>120</v>
      </c>
      <c r="H3078" s="71">
        <v>120</v>
      </c>
      <c r="I3078" s="71">
        <v>240</v>
      </c>
      <c r="J3078" s="71" t="s">
        <v>21</v>
      </c>
      <c r="K3078" s="71"/>
    </row>
    <row r="3079" spans="1:11">
      <c r="A3079" s="71">
        <v>3077</v>
      </c>
      <c r="B3079" s="71" t="s">
        <v>3999</v>
      </c>
      <c r="C3079" s="71" t="s">
        <v>149</v>
      </c>
      <c r="D3079" s="71" t="s">
        <v>24</v>
      </c>
      <c r="E3079" s="71" t="s">
        <v>3973</v>
      </c>
      <c r="F3079" s="71" t="s">
        <v>20</v>
      </c>
      <c r="G3079" s="71">
        <v>120</v>
      </c>
      <c r="H3079" s="71">
        <v>120</v>
      </c>
      <c r="I3079" s="71">
        <v>240</v>
      </c>
      <c r="J3079" s="71" t="s">
        <v>17</v>
      </c>
      <c r="K3079" s="71"/>
    </row>
    <row r="3080" spans="1:11">
      <c r="A3080" s="71">
        <v>3078</v>
      </c>
      <c r="B3080" s="71" t="s">
        <v>4000</v>
      </c>
      <c r="C3080" s="71" t="s">
        <v>1459</v>
      </c>
      <c r="D3080" s="71" t="s">
        <v>24</v>
      </c>
      <c r="E3080" s="71" t="s">
        <v>3973</v>
      </c>
      <c r="F3080" s="71" t="s">
        <v>20</v>
      </c>
      <c r="G3080" s="71">
        <v>120</v>
      </c>
      <c r="H3080" s="71"/>
      <c r="I3080" s="71">
        <v>120</v>
      </c>
      <c r="J3080" s="71" t="s">
        <v>17</v>
      </c>
      <c r="K3080" s="71"/>
    </row>
    <row r="3081" spans="1:11">
      <c r="A3081" s="71">
        <v>3079</v>
      </c>
      <c r="B3081" s="71" t="s">
        <v>4001</v>
      </c>
      <c r="C3081" s="71" t="s">
        <v>1019</v>
      </c>
      <c r="D3081" s="71" t="s">
        <v>14</v>
      </c>
      <c r="E3081" s="71" t="s">
        <v>3973</v>
      </c>
      <c r="F3081" s="71" t="s">
        <v>20</v>
      </c>
      <c r="G3081" s="71">
        <v>120</v>
      </c>
      <c r="H3081" s="71">
        <v>120</v>
      </c>
      <c r="I3081" s="71">
        <v>240</v>
      </c>
      <c r="J3081" s="71" t="s">
        <v>21</v>
      </c>
      <c r="K3081" s="71"/>
    </row>
    <row r="3082" spans="1:11">
      <c r="A3082" s="71">
        <v>3080</v>
      </c>
      <c r="B3082" s="71" t="s">
        <v>4002</v>
      </c>
      <c r="C3082" s="71" t="s">
        <v>921</v>
      </c>
      <c r="D3082" s="71" t="s">
        <v>24</v>
      </c>
      <c r="E3082" s="71" t="s">
        <v>3973</v>
      </c>
      <c r="F3082" s="71" t="s">
        <v>27</v>
      </c>
      <c r="G3082" s="71">
        <v>120</v>
      </c>
      <c r="H3082" s="71">
        <v>120</v>
      </c>
      <c r="I3082" s="71">
        <v>240</v>
      </c>
      <c r="J3082" s="71" t="s">
        <v>21</v>
      </c>
      <c r="K3082" s="71"/>
    </row>
    <row r="3083" spans="1:11">
      <c r="A3083" s="71">
        <v>3081</v>
      </c>
      <c r="B3083" s="71" t="s">
        <v>4003</v>
      </c>
      <c r="C3083" s="71" t="s">
        <v>2762</v>
      </c>
      <c r="D3083" s="71" t="s">
        <v>24</v>
      </c>
      <c r="E3083" s="71" t="s">
        <v>3973</v>
      </c>
      <c r="F3083" s="71" t="s">
        <v>20</v>
      </c>
      <c r="G3083" s="71">
        <v>120</v>
      </c>
      <c r="H3083" s="71"/>
      <c r="I3083" s="71">
        <v>120</v>
      </c>
      <c r="J3083" s="71" t="s">
        <v>21</v>
      </c>
      <c r="K3083" s="71"/>
    </row>
    <row r="3084" spans="1:11">
      <c r="A3084" s="71">
        <v>3082</v>
      </c>
      <c r="B3084" s="71" t="s">
        <v>4004</v>
      </c>
      <c r="C3084" s="71" t="s">
        <v>709</v>
      </c>
      <c r="D3084" s="71" t="s">
        <v>24</v>
      </c>
      <c r="E3084" s="71" t="s">
        <v>3973</v>
      </c>
      <c r="F3084" s="71" t="s">
        <v>20</v>
      </c>
      <c r="G3084" s="71">
        <v>120</v>
      </c>
      <c r="H3084" s="71"/>
      <c r="I3084" s="71">
        <v>120</v>
      </c>
      <c r="J3084" s="71" t="s">
        <v>21</v>
      </c>
      <c r="K3084" s="71"/>
    </row>
    <row r="3085" spans="1:11">
      <c r="A3085" s="71">
        <v>3083</v>
      </c>
      <c r="B3085" s="71" t="s">
        <v>4005</v>
      </c>
      <c r="C3085" s="71" t="s">
        <v>2911</v>
      </c>
      <c r="D3085" s="71" t="s">
        <v>24</v>
      </c>
      <c r="E3085" s="71" t="s">
        <v>3973</v>
      </c>
      <c r="F3085" s="71" t="s">
        <v>16</v>
      </c>
      <c r="G3085" s="71">
        <v>120</v>
      </c>
      <c r="H3085" s="71"/>
      <c r="I3085" s="71">
        <v>120</v>
      </c>
      <c r="J3085" s="71" t="s">
        <v>17</v>
      </c>
      <c r="K3085" s="71"/>
    </row>
    <row r="3086" spans="1:11">
      <c r="A3086" s="71">
        <v>3084</v>
      </c>
      <c r="B3086" s="71" t="s">
        <v>4006</v>
      </c>
      <c r="C3086" s="71" t="s">
        <v>86</v>
      </c>
      <c r="D3086" s="71" t="s">
        <v>24</v>
      </c>
      <c r="E3086" s="71" t="s">
        <v>3973</v>
      </c>
      <c r="F3086" s="71" t="s">
        <v>31</v>
      </c>
      <c r="G3086" s="71">
        <v>120</v>
      </c>
      <c r="H3086" s="71">
        <v>120</v>
      </c>
      <c r="I3086" s="71">
        <v>240</v>
      </c>
      <c r="J3086" s="71" t="s">
        <v>17</v>
      </c>
      <c r="K3086" s="71"/>
    </row>
    <row r="3087" spans="1:11">
      <c r="A3087" s="71">
        <v>3085</v>
      </c>
      <c r="B3087" s="71" t="s">
        <v>4007</v>
      </c>
      <c r="C3087" s="71" t="s">
        <v>160</v>
      </c>
      <c r="D3087" s="71" t="s">
        <v>24</v>
      </c>
      <c r="E3087" s="71" t="s">
        <v>3973</v>
      </c>
      <c r="F3087" s="71" t="s">
        <v>20</v>
      </c>
      <c r="G3087" s="71">
        <v>120</v>
      </c>
      <c r="H3087" s="71"/>
      <c r="I3087" s="71">
        <v>120</v>
      </c>
      <c r="J3087" s="71" t="s">
        <v>17</v>
      </c>
      <c r="K3087" s="71"/>
    </row>
    <row r="3088" spans="1:11">
      <c r="A3088" s="71">
        <v>3086</v>
      </c>
      <c r="B3088" s="71" t="s">
        <v>4008</v>
      </c>
      <c r="C3088" s="71" t="s">
        <v>3194</v>
      </c>
      <c r="D3088" s="71" t="s">
        <v>24</v>
      </c>
      <c r="E3088" s="71" t="s">
        <v>3973</v>
      </c>
      <c r="F3088" s="71" t="s">
        <v>31</v>
      </c>
      <c r="G3088" s="71"/>
      <c r="H3088" s="71">
        <v>120</v>
      </c>
      <c r="I3088" s="71">
        <v>120</v>
      </c>
      <c r="J3088" s="71" t="s">
        <v>28</v>
      </c>
      <c r="K3088" s="71"/>
    </row>
    <row r="3089" spans="1:11">
      <c r="A3089" s="71">
        <v>3087</v>
      </c>
      <c r="B3089" s="71" t="s">
        <v>4009</v>
      </c>
      <c r="C3089" s="71" t="s">
        <v>63</v>
      </c>
      <c r="D3089" s="71" t="s">
        <v>14</v>
      </c>
      <c r="E3089" s="71" t="s">
        <v>3973</v>
      </c>
      <c r="F3089" s="71" t="s">
        <v>27</v>
      </c>
      <c r="G3089" s="71"/>
      <c r="H3089" s="71">
        <v>120</v>
      </c>
      <c r="I3089" s="71">
        <v>120</v>
      </c>
      <c r="J3089" s="71" t="s">
        <v>28</v>
      </c>
      <c r="K3089" s="71"/>
    </row>
    <row r="3090" spans="1:11">
      <c r="A3090" s="71">
        <v>3088</v>
      </c>
      <c r="B3090" s="71" t="s">
        <v>4010</v>
      </c>
      <c r="C3090" s="71" t="s">
        <v>677</v>
      </c>
      <c r="D3090" s="71" t="s">
        <v>14</v>
      </c>
      <c r="E3090" s="71" t="s">
        <v>3973</v>
      </c>
      <c r="F3090" s="71" t="s">
        <v>20</v>
      </c>
      <c r="G3090" s="71">
        <v>120</v>
      </c>
      <c r="H3090" s="71">
        <v>120</v>
      </c>
      <c r="I3090" s="71">
        <v>240</v>
      </c>
      <c r="J3090" s="71" t="s">
        <v>17</v>
      </c>
      <c r="K3090" s="71"/>
    </row>
    <row r="3091" spans="1:11">
      <c r="A3091" s="71">
        <v>3089</v>
      </c>
      <c r="B3091" s="71" t="s">
        <v>4011</v>
      </c>
      <c r="C3091" s="71" t="s">
        <v>243</v>
      </c>
      <c r="D3091" s="71" t="s">
        <v>24</v>
      </c>
      <c r="E3091" s="71" t="s">
        <v>3973</v>
      </c>
      <c r="F3091" s="71" t="s">
        <v>34</v>
      </c>
      <c r="G3091" s="71">
        <v>120</v>
      </c>
      <c r="H3091" s="71">
        <v>120</v>
      </c>
      <c r="I3091" s="71">
        <v>240</v>
      </c>
      <c r="J3091" s="71" t="s">
        <v>17</v>
      </c>
      <c r="K3091" s="71"/>
    </row>
    <row r="3092" spans="1:11">
      <c r="A3092" s="71">
        <v>3090</v>
      </c>
      <c r="B3092" s="71" t="s">
        <v>4012</v>
      </c>
      <c r="C3092" s="71" t="s">
        <v>729</v>
      </c>
      <c r="D3092" s="71" t="s">
        <v>24</v>
      </c>
      <c r="E3092" s="71" t="s">
        <v>3973</v>
      </c>
      <c r="F3092" s="71" t="s">
        <v>20</v>
      </c>
      <c r="G3092" s="71">
        <v>120</v>
      </c>
      <c r="H3092" s="71">
        <v>120</v>
      </c>
      <c r="I3092" s="71">
        <v>240</v>
      </c>
      <c r="J3092" s="71" t="s">
        <v>21</v>
      </c>
      <c r="K3092" s="71"/>
    </row>
    <row r="3093" spans="1:11">
      <c r="A3093" s="71">
        <v>3091</v>
      </c>
      <c r="B3093" s="71" t="s">
        <v>4013</v>
      </c>
      <c r="C3093" s="71" t="s">
        <v>538</v>
      </c>
      <c r="D3093" s="71" t="s">
        <v>14</v>
      </c>
      <c r="E3093" s="71" t="s">
        <v>3973</v>
      </c>
      <c r="F3093" s="71" t="s">
        <v>31</v>
      </c>
      <c r="G3093" s="71">
        <v>120</v>
      </c>
      <c r="H3093" s="71">
        <v>120</v>
      </c>
      <c r="I3093" s="71">
        <v>240</v>
      </c>
      <c r="J3093" s="71" t="s">
        <v>21</v>
      </c>
      <c r="K3093" s="71"/>
    </row>
    <row r="3094" spans="1:11">
      <c r="A3094" s="71">
        <v>3092</v>
      </c>
      <c r="B3094" s="71" t="s">
        <v>4014</v>
      </c>
      <c r="C3094" s="71" t="s">
        <v>4015</v>
      </c>
      <c r="D3094" s="71" t="s">
        <v>14</v>
      </c>
      <c r="E3094" s="71" t="s">
        <v>3973</v>
      </c>
      <c r="F3094" s="71" t="s">
        <v>20</v>
      </c>
      <c r="G3094" s="71">
        <v>120</v>
      </c>
      <c r="H3094" s="71">
        <v>120</v>
      </c>
      <c r="I3094" s="71">
        <v>240</v>
      </c>
      <c r="J3094" s="71" t="s">
        <v>21</v>
      </c>
      <c r="K3094" s="71"/>
    </row>
    <row r="3095" spans="1:11">
      <c r="A3095" s="71">
        <v>3093</v>
      </c>
      <c r="B3095" s="71" t="s">
        <v>4016</v>
      </c>
      <c r="C3095" s="71" t="s">
        <v>1515</v>
      </c>
      <c r="D3095" s="71" t="s">
        <v>14</v>
      </c>
      <c r="E3095" s="71" t="s">
        <v>3973</v>
      </c>
      <c r="F3095" s="71" t="s">
        <v>31</v>
      </c>
      <c r="G3095" s="71">
        <v>120</v>
      </c>
      <c r="H3095" s="71">
        <v>120</v>
      </c>
      <c r="I3095" s="71">
        <v>240</v>
      </c>
      <c r="J3095" s="71" t="s">
        <v>17</v>
      </c>
      <c r="K3095" s="71"/>
    </row>
    <row r="3096" spans="1:11">
      <c r="A3096" s="71">
        <v>3094</v>
      </c>
      <c r="B3096" s="71" t="s">
        <v>4017</v>
      </c>
      <c r="C3096" s="71" t="s">
        <v>453</v>
      </c>
      <c r="D3096" s="71" t="s">
        <v>24</v>
      </c>
      <c r="E3096" s="71" t="s">
        <v>3973</v>
      </c>
      <c r="F3096" s="71" t="s">
        <v>31</v>
      </c>
      <c r="G3096" s="71"/>
      <c r="H3096" s="71">
        <v>120</v>
      </c>
      <c r="I3096" s="71">
        <v>120</v>
      </c>
      <c r="J3096" s="71" t="s">
        <v>41</v>
      </c>
      <c r="K3096" s="71"/>
    </row>
    <row r="3097" spans="1:11">
      <c r="A3097" s="71">
        <v>3095</v>
      </c>
      <c r="B3097" s="71" t="s">
        <v>4018</v>
      </c>
      <c r="C3097" s="71" t="s">
        <v>633</v>
      </c>
      <c r="D3097" s="71" t="s">
        <v>24</v>
      </c>
      <c r="E3097" s="71" t="s">
        <v>3973</v>
      </c>
      <c r="F3097" s="71" t="s">
        <v>20</v>
      </c>
      <c r="G3097" s="71">
        <v>120</v>
      </c>
      <c r="H3097" s="71"/>
      <c r="I3097" s="71">
        <v>120</v>
      </c>
      <c r="J3097" s="71" t="s">
        <v>17</v>
      </c>
      <c r="K3097" s="71"/>
    </row>
    <row r="3098" spans="1:11">
      <c r="A3098" s="71">
        <v>3096</v>
      </c>
      <c r="B3098" s="71" t="s">
        <v>4019</v>
      </c>
      <c r="C3098" s="71" t="s">
        <v>2688</v>
      </c>
      <c r="D3098" s="71" t="s">
        <v>24</v>
      </c>
      <c r="E3098" s="71" t="s">
        <v>3973</v>
      </c>
      <c r="F3098" s="71" t="s">
        <v>27</v>
      </c>
      <c r="G3098" s="71"/>
      <c r="H3098" s="71">
        <v>120</v>
      </c>
      <c r="I3098" s="71">
        <v>120</v>
      </c>
      <c r="J3098" s="71" t="s">
        <v>28</v>
      </c>
      <c r="K3098" s="71"/>
    </row>
    <row r="3099" spans="1:11">
      <c r="A3099" s="71">
        <v>3097</v>
      </c>
      <c r="B3099" s="71" t="s">
        <v>4020</v>
      </c>
      <c r="C3099" s="71" t="s">
        <v>558</v>
      </c>
      <c r="D3099" s="71" t="s">
        <v>24</v>
      </c>
      <c r="E3099" s="71" t="s">
        <v>3973</v>
      </c>
      <c r="F3099" s="71" t="s">
        <v>16</v>
      </c>
      <c r="G3099" s="71">
        <v>120</v>
      </c>
      <c r="H3099" s="71">
        <v>120</v>
      </c>
      <c r="I3099" s="71">
        <v>240</v>
      </c>
      <c r="J3099" s="71" t="s">
        <v>17</v>
      </c>
      <c r="K3099" s="71"/>
    </row>
    <row r="3100" spans="1:11">
      <c r="A3100" s="71">
        <v>3098</v>
      </c>
      <c r="B3100" s="71" t="s">
        <v>4021</v>
      </c>
      <c r="C3100" s="71" t="s">
        <v>4022</v>
      </c>
      <c r="D3100" s="71" t="s">
        <v>14</v>
      </c>
      <c r="E3100" s="71" t="s">
        <v>3973</v>
      </c>
      <c r="F3100" s="71" t="s">
        <v>27</v>
      </c>
      <c r="G3100" s="71"/>
      <c r="H3100" s="71">
        <v>120</v>
      </c>
      <c r="I3100" s="71">
        <v>120</v>
      </c>
      <c r="J3100" s="71" t="s">
        <v>28</v>
      </c>
      <c r="K3100" s="71"/>
    </row>
    <row r="3101" spans="1:11">
      <c r="A3101" s="71">
        <v>3099</v>
      </c>
      <c r="B3101" s="71" t="s">
        <v>4023</v>
      </c>
      <c r="C3101" s="71" t="s">
        <v>1908</v>
      </c>
      <c r="D3101" s="71" t="s">
        <v>14</v>
      </c>
      <c r="E3101" s="71" t="s">
        <v>3973</v>
      </c>
      <c r="F3101" s="71" t="s">
        <v>27</v>
      </c>
      <c r="G3101" s="71"/>
      <c r="H3101" s="71">
        <v>120</v>
      </c>
      <c r="I3101" s="71">
        <v>120</v>
      </c>
      <c r="J3101" s="71" t="s">
        <v>41</v>
      </c>
      <c r="K3101" s="71"/>
    </row>
    <row r="3102" spans="1:11">
      <c r="A3102" s="71">
        <v>3100</v>
      </c>
      <c r="B3102" s="71" t="s">
        <v>4024</v>
      </c>
      <c r="C3102" s="71" t="s">
        <v>2701</v>
      </c>
      <c r="D3102" s="71" t="s">
        <v>24</v>
      </c>
      <c r="E3102" s="71" t="s">
        <v>3973</v>
      </c>
      <c r="F3102" s="71" t="s">
        <v>34</v>
      </c>
      <c r="G3102" s="71"/>
      <c r="H3102" s="71">
        <v>120</v>
      </c>
      <c r="I3102" s="71">
        <v>120</v>
      </c>
      <c r="J3102" s="71" t="s">
        <v>41</v>
      </c>
      <c r="K3102" s="71"/>
    </row>
    <row r="3103" spans="1:11">
      <c r="A3103" s="71">
        <v>3101</v>
      </c>
      <c r="B3103" s="71" t="s">
        <v>4025</v>
      </c>
      <c r="C3103" s="71" t="s">
        <v>2223</v>
      </c>
      <c r="D3103" s="71" t="s">
        <v>24</v>
      </c>
      <c r="E3103" s="71" t="s">
        <v>3973</v>
      </c>
      <c r="F3103" s="71" t="s">
        <v>34</v>
      </c>
      <c r="G3103" s="71"/>
      <c r="H3103" s="71">
        <v>120</v>
      </c>
      <c r="I3103" s="71">
        <v>120</v>
      </c>
      <c r="J3103" s="71" t="s">
        <v>41</v>
      </c>
      <c r="K3103" s="71"/>
    </row>
    <row r="3104" spans="1:11">
      <c r="A3104" s="71">
        <v>3102</v>
      </c>
      <c r="B3104" s="71" t="s">
        <v>4026</v>
      </c>
      <c r="C3104" s="71" t="s">
        <v>76</v>
      </c>
      <c r="D3104" s="71" t="s">
        <v>24</v>
      </c>
      <c r="E3104" s="71" t="s">
        <v>3973</v>
      </c>
      <c r="F3104" s="71" t="s">
        <v>27</v>
      </c>
      <c r="G3104" s="71"/>
      <c r="H3104" s="71">
        <v>120</v>
      </c>
      <c r="I3104" s="71">
        <v>120</v>
      </c>
      <c r="J3104" s="71" t="s">
        <v>41</v>
      </c>
      <c r="K3104" s="71"/>
    </row>
    <row r="3105" spans="1:11">
      <c r="A3105" s="71">
        <v>3103</v>
      </c>
      <c r="B3105" s="71" t="s">
        <v>4027</v>
      </c>
      <c r="C3105" s="71" t="s">
        <v>256</v>
      </c>
      <c r="D3105" s="71" t="s">
        <v>24</v>
      </c>
      <c r="E3105" s="71" t="s">
        <v>3973</v>
      </c>
      <c r="F3105" s="71" t="s">
        <v>27</v>
      </c>
      <c r="G3105" s="71"/>
      <c r="H3105" s="71">
        <v>120</v>
      </c>
      <c r="I3105" s="71">
        <v>120</v>
      </c>
      <c r="J3105" s="71" t="s">
        <v>28</v>
      </c>
      <c r="K3105" s="71"/>
    </row>
    <row r="3106" spans="1:11">
      <c r="A3106" s="71">
        <v>3104</v>
      </c>
      <c r="B3106" s="71" t="s">
        <v>4028</v>
      </c>
      <c r="C3106" s="71" t="s">
        <v>391</v>
      </c>
      <c r="D3106" s="71" t="s">
        <v>24</v>
      </c>
      <c r="E3106" s="71" t="s">
        <v>3973</v>
      </c>
      <c r="F3106" s="71" t="s">
        <v>183</v>
      </c>
      <c r="G3106" s="71"/>
      <c r="H3106" s="71">
        <v>120</v>
      </c>
      <c r="I3106" s="71">
        <v>120</v>
      </c>
      <c r="J3106" s="71" t="s">
        <v>28</v>
      </c>
      <c r="K3106" s="71"/>
    </row>
    <row r="3107" spans="1:11">
      <c r="A3107" s="71">
        <v>3105</v>
      </c>
      <c r="B3107" s="71" t="s">
        <v>1985</v>
      </c>
      <c r="C3107" s="71" t="s">
        <v>1724</v>
      </c>
      <c r="D3107" s="71" t="s">
        <v>24</v>
      </c>
      <c r="E3107" s="71" t="s">
        <v>3973</v>
      </c>
      <c r="F3107" s="71" t="s">
        <v>27</v>
      </c>
      <c r="G3107" s="71"/>
      <c r="H3107" s="71">
        <v>120</v>
      </c>
      <c r="I3107" s="71">
        <v>120</v>
      </c>
      <c r="J3107" s="71" t="s">
        <v>28</v>
      </c>
      <c r="K3107" s="71"/>
    </row>
    <row r="3108" spans="1:11">
      <c r="A3108" s="71">
        <v>3106</v>
      </c>
      <c r="B3108" s="71" t="s">
        <v>4029</v>
      </c>
      <c r="C3108" s="71" t="s">
        <v>845</v>
      </c>
      <c r="D3108" s="71" t="s">
        <v>14</v>
      </c>
      <c r="E3108" s="71" t="s">
        <v>3973</v>
      </c>
      <c r="F3108" s="71" t="s">
        <v>27</v>
      </c>
      <c r="G3108" s="71">
        <v>120</v>
      </c>
      <c r="H3108" s="71">
        <v>120</v>
      </c>
      <c r="I3108" s="71">
        <v>240</v>
      </c>
      <c r="J3108" s="71" t="s">
        <v>17</v>
      </c>
      <c r="K3108" s="71"/>
    </row>
    <row r="3109" spans="1:11">
      <c r="A3109" s="71">
        <v>3107</v>
      </c>
      <c r="B3109" s="71" t="s">
        <v>4030</v>
      </c>
      <c r="C3109" s="71" t="s">
        <v>879</v>
      </c>
      <c r="D3109" s="71" t="s">
        <v>14</v>
      </c>
      <c r="E3109" s="71" t="s">
        <v>3973</v>
      </c>
      <c r="F3109" s="71" t="s">
        <v>31</v>
      </c>
      <c r="G3109" s="71">
        <v>120</v>
      </c>
      <c r="H3109" s="71">
        <v>120</v>
      </c>
      <c r="I3109" s="71">
        <v>240</v>
      </c>
      <c r="J3109" s="71" t="s">
        <v>17</v>
      </c>
      <c r="K3109" s="71"/>
    </row>
    <row r="3110" spans="1:11">
      <c r="A3110" s="71">
        <v>3108</v>
      </c>
      <c r="B3110" s="71" t="s">
        <v>4031</v>
      </c>
      <c r="C3110" s="71" t="s">
        <v>142</v>
      </c>
      <c r="D3110" s="71" t="s">
        <v>14</v>
      </c>
      <c r="E3110" s="71" t="s">
        <v>3973</v>
      </c>
      <c r="F3110" s="71" t="s">
        <v>20</v>
      </c>
      <c r="G3110" s="71">
        <v>120</v>
      </c>
      <c r="H3110" s="71">
        <v>120</v>
      </c>
      <c r="I3110" s="71">
        <v>240</v>
      </c>
      <c r="J3110" s="71" t="s">
        <v>21</v>
      </c>
      <c r="K3110" s="71"/>
    </row>
    <row r="3111" spans="1:11">
      <c r="A3111" s="71">
        <v>3109</v>
      </c>
      <c r="B3111" s="71" t="s">
        <v>4032</v>
      </c>
      <c r="C3111" s="71" t="s">
        <v>3453</v>
      </c>
      <c r="D3111" s="71" t="s">
        <v>14</v>
      </c>
      <c r="E3111" s="71" t="s">
        <v>3973</v>
      </c>
      <c r="F3111" s="71" t="s">
        <v>20</v>
      </c>
      <c r="G3111" s="71">
        <v>120</v>
      </c>
      <c r="H3111" s="71">
        <v>120</v>
      </c>
      <c r="I3111" s="71">
        <v>240</v>
      </c>
      <c r="J3111" s="71" t="s">
        <v>17</v>
      </c>
      <c r="K3111" s="71"/>
    </row>
    <row r="3112" spans="1:11">
      <c r="A3112" s="71">
        <v>3110</v>
      </c>
      <c r="B3112" s="71" t="s">
        <v>4033</v>
      </c>
      <c r="C3112" s="71" t="s">
        <v>1394</v>
      </c>
      <c r="D3112" s="71" t="s">
        <v>14</v>
      </c>
      <c r="E3112" s="71" t="s">
        <v>3973</v>
      </c>
      <c r="F3112" s="71" t="s">
        <v>183</v>
      </c>
      <c r="G3112" s="71"/>
      <c r="H3112" s="71">
        <v>120</v>
      </c>
      <c r="I3112" s="71">
        <v>120</v>
      </c>
      <c r="J3112" s="71" t="s">
        <v>41</v>
      </c>
      <c r="K3112" s="71"/>
    </row>
    <row r="3113" spans="1:11">
      <c r="A3113" s="71">
        <v>3111</v>
      </c>
      <c r="B3113" s="71" t="s">
        <v>4034</v>
      </c>
      <c r="C3113" s="71" t="s">
        <v>2739</v>
      </c>
      <c r="D3113" s="71" t="s">
        <v>24</v>
      </c>
      <c r="E3113" s="71" t="s">
        <v>3973</v>
      </c>
      <c r="F3113" s="71" t="s">
        <v>34</v>
      </c>
      <c r="G3113" s="71">
        <v>120</v>
      </c>
      <c r="H3113" s="71">
        <v>120</v>
      </c>
      <c r="I3113" s="71">
        <v>240</v>
      </c>
      <c r="J3113" s="71" t="s">
        <v>17</v>
      </c>
      <c r="K3113" s="71"/>
    </row>
    <row r="3114" spans="1:11">
      <c r="A3114" s="71">
        <v>3112</v>
      </c>
      <c r="B3114" s="71" t="s">
        <v>4035</v>
      </c>
      <c r="C3114" s="71" t="s">
        <v>4036</v>
      </c>
      <c r="D3114" s="71" t="s">
        <v>14</v>
      </c>
      <c r="E3114" s="71" t="s">
        <v>3973</v>
      </c>
      <c r="F3114" s="71" t="s">
        <v>27</v>
      </c>
      <c r="G3114" s="71"/>
      <c r="H3114" s="71">
        <v>120</v>
      </c>
      <c r="I3114" s="71">
        <v>120</v>
      </c>
      <c r="J3114" s="71" t="s">
        <v>28</v>
      </c>
      <c r="K3114" s="71"/>
    </row>
    <row r="3115" spans="1:11">
      <c r="A3115" s="71">
        <v>3113</v>
      </c>
      <c r="B3115" s="71" t="s">
        <v>4037</v>
      </c>
      <c r="C3115" s="71" t="s">
        <v>2006</v>
      </c>
      <c r="D3115" s="71" t="s">
        <v>14</v>
      </c>
      <c r="E3115" s="71" t="s">
        <v>3973</v>
      </c>
      <c r="F3115" s="71" t="s">
        <v>68</v>
      </c>
      <c r="G3115" s="71">
        <v>120</v>
      </c>
      <c r="H3115" s="71">
        <v>120</v>
      </c>
      <c r="I3115" s="71">
        <v>240</v>
      </c>
      <c r="J3115" s="71" t="s">
        <v>21</v>
      </c>
      <c r="K3115" s="71"/>
    </row>
    <row r="3116" spans="1:11">
      <c r="A3116" s="71">
        <v>3114</v>
      </c>
      <c r="B3116" s="71" t="s">
        <v>4038</v>
      </c>
      <c r="C3116" s="71" t="s">
        <v>57</v>
      </c>
      <c r="D3116" s="71" t="s">
        <v>14</v>
      </c>
      <c r="E3116" s="71" t="s">
        <v>3973</v>
      </c>
      <c r="F3116" s="71" t="s">
        <v>27</v>
      </c>
      <c r="G3116" s="71"/>
      <c r="H3116" s="71">
        <v>120</v>
      </c>
      <c r="I3116" s="71">
        <v>120</v>
      </c>
      <c r="J3116" s="71" t="s">
        <v>28</v>
      </c>
      <c r="K3116" s="71"/>
    </row>
    <row r="3117" spans="1:11">
      <c r="A3117" s="71">
        <v>3115</v>
      </c>
      <c r="B3117" s="71" t="s">
        <v>4039</v>
      </c>
      <c r="C3117" s="71" t="s">
        <v>134</v>
      </c>
      <c r="D3117" s="71" t="s">
        <v>24</v>
      </c>
      <c r="E3117" s="71" t="s">
        <v>3973</v>
      </c>
      <c r="F3117" s="71" t="s">
        <v>27</v>
      </c>
      <c r="G3117" s="71"/>
      <c r="H3117" s="71">
        <v>120</v>
      </c>
      <c r="I3117" s="71">
        <v>120</v>
      </c>
      <c r="J3117" s="71" t="s">
        <v>41</v>
      </c>
      <c r="K3117" s="71"/>
    </row>
    <row r="3118" spans="1:11">
      <c r="A3118" s="71">
        <v>3116</v>
      </c>
      <c r="B3118" s="71" t="s">
        <v>4040</v>
      </c>
      <c r="C3118" s="71" t="s">
        <v>3899</v>
      </c>
      <c r="D3118" s="71" t="s">
        <v>24</v>
      </c>
      <c r="E3118" s="71" t="s">
        <v>3973</v>
      </c>
      <c r="F3118" s="71" t="s">
        <v>27</v>
      </c>
      <c r="G3118" s="71">
        <v>120</v>
      </c>
      <c r="H3118" s="71"/>
      <c r="I3118" s="71">
        <v>120</v>
      </c>
      <c r="J3118" s="71" t="s">
        <v>17</v>
      </c>
      <c r="K3118" s="71"/>
    </row>
    <row r="3119" spans="1:11">
      <c r="A3119" s="71">
        <v>3117</v>
      </c>
      <c r="B3119" s="71" t="s">
        <v>4041</v>
      </c>
      <c r="C3119" s="71" t="s">
        <v>2344</v>
      </c>
      <c r="D3119" s="71" t="s">
        <v>24</v>
      </c>
      <c r="E3119" s="71" t="s">
        <v>3973</v>
      </c>
      <c r="F3119" s="71" t="s">
        <v>27</v>
      </c>
      <c r="G3119" s="71">
        <v>120</v>
      </c>
      <c r="H3119" s="71"/>
      <c r="I3119" s="71">
        <v>120</v>
      </c>
      <c r="J3119" s="71" t="s">
        <v>21</v>
      </c>
      <c r="K3119" s="71"/>
    </row>
    <row r="3120" spans="1:11">
      <c r="A3120" s="71">
        <v>3118</v>
      </c>
      <c r="B3120" s="71" t="s">
        <v>4042</v>
      </c>
      <c r="C3120" s="71" t="s">
        <v>391</v>
      </c>
      <c r="D3120" s="71" t="s">
        <v>24</v>
      </c>
      <c r="E3120" s="71" t="s">
        <v>3973</v>
      </c>
      <c r="F3120" s="71" t="s">
        <v>34</v>
      </c>
      <c r="G3120" s="71">
        <v>120</v>
      </c>
      <c r="H3120" s="71"/>
      <c r="I3120" s="71">
        <v>120</v>
      </c>
      <c r="J3120" s="71" t="s">
        <v>17</v>
      </c>
      <c r="K3120" s="71"/>
    </row>
    <row r="3121" spans="1:11">
      <c r="A3121" s="71">
        <v>3119</v>
      </c>
      <c r="B3121" s="71" t="s">
        <v>4043</v>
      </c>
      <c r="C3121" s="71" t="s">
        <v>4044</v>
      </c>
      <c r="D3121" s="71" t="s">
        <v>24</v>
      </c>
      <c r="E3121" s="71" t="s">
        <v>3973</v>
      </c>
      <c r="F3121" s="71" t="s">
        <v>34</v>
      </c>
      <c r="G3121" s="71">
        <v>120</v>
      </c>
      <c r="H3121" s="71"/>
      <c r="I3121" s="71">
        <v>120</v>
      </c>
      <c r="J3121" s="71" t="s">
        <v>17</v>
      </c>
      <c r="K3121" s="71"/>
    </row>
    <row r="3122" spans="1:11">
      <c r="A3122" s="71">
        <v>3120</v>
      </c>
      <c r="B3122" s="71" t="s">
        <v>4045</v>
      </c>
      <c r="C3122" s="71" t="s">
        <v>547</v>
      </c>
      <c r="D3122" s="71" t="s">
        <v>24</v>
      </c>
      <c r="E3122" s="71" t="s">
        <v>3973</v>
      </c>
      <c r="F3122" s="71" t="s">
        <v>27</v>
      </c>
      <c r="G3122" s="71"/>
      <c r="H3122" s="71">
        <v>120</v>
      </c>
      <c r="I3122" s="71">
        <v>120</v>
      </c>
      <c r="J3122" s="71" t="s">
        <v>28</v>
      </c>
      <c r="K3122" s="71"/>
    </row>
    <row r="3123" spans="1:11">
      <c r="A3123" s="71">
        <v>3121</v>
      </c>
      <c r="B3123" s="71" t="s">
        <v>4046</v>
      </c>
      <c r="C3123" s="71" t="s">
        <v>43</v>
      </c>
      <c r="D3123" s="71" t="s">
        <v>24</v>
      </c>
      <c r="E3123" s="71" t="s">
        <v>3973</v>
      </c>
      <c r="F3123" s="71" t="s">
        <v>27</v>
      </c>
      <c r="G3123" s="71">
        <v>120</v>
      </c>
      <c r="H3123" s="71">
        <v>120</v>
      </c>
      <c r="I3123" s="71">
        <v>240</v>
      </c>
      <c r="J3123" s="71" t="s">
        <v>21</v>
      </c>
      <c r="K3123" s="71"/>
    </row>
    <row r="3124" spans="1:11">
      <c r="A3124" s="71">
        <v>3122</v>
      </c>
      <c r="B3124" s="71" t="s">
        <v>4047</v>
      </c>
      <c r="C3124" s="71" t="s">
        <v>773</v>
      </c>
      <c r="D3124" s="71" t="s">
        <v>14</v>
      </c>
      <c r="E3124" s="71" t="s">
        <v>3973</v>
      </c>
      <c r="F3124" s="71" t="s">
        <v>34</v>
      </c>
      <c r="G3124" s="71">
        <v>120</v>
      </c>
      <c r="H3124" s="71"/>
      <c r="I3124" s="71">
        <v>120</v>
      </c>
      <c r="J3124" s="71" t="s">
        <v>17</v>
      </c>
      <c r="K3124" s="71"/>
    </row>
    <row r="3125" spans="1:11">
      <c r="A3125" s="71">
        <v>3123</v>
      </c>
      <c r="B3125" s="71" t="s">
        <v>4048</v>
      </c>
      <c r="C3125" s="71" t="s">
        <v>434</v>
      </c>
      <c r="D3125" s="71" t="s">
        <v>14</v>
      </c>
      <c r="E3125" s="71" t="s">
        <v>3973</v>
      </c>
      <c r="F3125" s="71" t="s">
        <v>20</v>
      </c>
      <c r="G3125" s="71">
        <v>120</v>
      </c>
      <c r="H3125" s="71">
        <v>120</v>
      </c>
      <c r="I3125" s="71">
        <v>240</v>
      </c>
      <c r="J3125" s="71" t="s">
        <v>21</v>
      </c>
      <c r="K3125" s="71"/>
    </row>
    <row r="3126" spans="1:11">
      <c r="A3126" s="71">
        <v>3124</v>
      </c>
      <c r="B3126" s="71" t="s">
        <v>4049</v>
      </c>
      <c r="C3126" s="71" t="s">
        <v>2405</v>
      </c>
      <c r="D3126" s="71" t="s">
        <v>24</v>
      </c>
      <c r="E3126" s="71" t="s">
        <v>3973</v>
      </c>
      <c r="F3126" s="71" t="s">
        <v>34</v>
      </c>
      <c r="G3126" s="71">
        <v>120</v>
      </c>
      <c r="H3126" s="71">
        <v>120</v>
      </c>
      <c r="I3126" s="71">
        <v>240</v>
      </c>
      <c r="J3126" s="71" t="s">
        <v>17</v>
      </c>
      <c r="K3126" s="71"/>
    </row>
    <row r="3127" spans="1:11">
      <c r="A3127" s="71">
        <v>3125</v>
      </c>
      <c r="B3127" s="71" t="s">
        <v>4050</v>
      </c>
      <c r="C3127" s="71" t="s">
        <v>4051</v>
      </c>
      <c r="D3127" s="71" t="s">
        <v>24</v>
      </c>
      <c r="E3127" s="71" t="s">
        <v>3973</v>
      </c>
      <c r="F3127" s="71" t="s">
        <v>31</v>
      </c>
      <c r="G3127" s="71">
        <v>120</v>
      </c>
      <c r="H3127" s="71">
        <v>120</v>
      </c>
      <c r="I3127" s="71">
        <v>240</v>
      </c>
      <c r="J3127" s="71" t="s">
        <v>17</v>
      </c>
      <c r="K3127" s="71"/>
    </row>
    <row r="3128" spans="1:11">
      <c r="A3128" s="71">
        <v>3126</v>
      </c>
      <c r="B3128" s="71" t="s">
        <v>4052</v>
      </c>
      <c r="C3128" s="71" t="s">
        <v>346</v>
      </c>
      <c r="D3128" s="71" t="s">
        <v>24</v>
      </c>
      <c r="E3128" s="71" t="s">
        <v>3973</v>
      </c>
      <c r="F3128" s="71" t="s">
        <v>20</v>
      </c>
      <c r="G3128" s="71">
        <v>120</v>
      </c>
      <c r="H3128" s="71">
        <v>120</v>
      </c>
      <c r="I3128" s="71">
        <v>240</v>
      </c>
      <c r="J3128" s="71" t="s">
        <v>21</v>
      </c>
      <c r="K3128" s="71"/>
    </row>
    <row r="3129" spans="1:11">
      <c r="A3129" s="71">
        <v>3127</v>
      </c>
      <c r="B3129" s="71" t="s">
        <v>4053</v>
      </c>
      <c r="C3129" s="71" t="s">
        <v>209</v>
      </c>
      <c r="D3129" s="71" t="s">
        <v>24</v>
      </c>
      <c r="E3129" s="71" t="s">
        <v>3973</v>
      </c>
      <c r="F3129" s="71" t="s">
        <v>68</v>
      </c>
      <c r="G3129" s="71"/>
      <c r="H3129" s="71">
        <v>120</v>
      </c>
      <c r="I3129" s="71">
        <v>120</v>
      </c>
      <c r="J3129" s="71" t="s">
        <v>41</v>
      </c>
      <c r="K3129" s="71"/>
    </row>
    <row r="3130" spans="1:11">
      <c r="A3130" s="71">
        <v>3128</v>
      </c>
      <c r="B3130" s="71" t="s">
        <v>4054</v>
      </c>
      <c r="C3130" s="71" t="s">
        <v>311</v>
      </c>
      <c r="D3130" s="71" t="s">
        <v>14</v>
      </c>
      <c r="E3130" s="71" t="s">
        <v>3973</v>
      </c>
      <c r="F3130" s="71" t="s">
        <v>27</v>
      </c>
      <c r="G3130" s="71"/>
      <c r="H3130" s="71">
        <v>120</v>
      </c>
      <c r="I3130" s="71">
        <v>120</v>
      </c>
      <c r="J3130" s="71" t="s">
        <v>28</v>
      </c>
      <c r="K3130" s="71"/>
    </row>
    <row r="3131" spans="1:11">
      <c r="A3131" s="71">
        <v>3129</v>
      </c>
      <c r="B3131" s="71" t="s">
        <v>4055</v>
      </c>
      <c r="C3131" s="71" t="s">
        <v>687</v>
      </c>
      <c r="D3131" s="71" t="s">
        <v>24</v>
      </c>
      <c r="E3131" s="71" t="s">
        <v>3973</v>
      </c>
      <c r="F3131" s="71" t="s">
        <v>27</v>
      </c>
      <c r="G3131" s="71">
        <v>120</v>
      </c>
      <c r="H3131" s="71">
        <v>120</v>
      </c>
      <c r="I3131" s="71">
        <v>240</v>
      </c>
      <c r="J3131" s="71" t="s">
        <v>17</v>
      </c>
      <c r="K3131" s="71"/>
    </row>
    <row r="3132" spans="1:11">
      <c r="A3132" s="71">
        <v>3130</v>
      </c>
      <c r="B3132" s="71" t="s">
        <v>4056</v>
      </c>
      <c r="C3132" s="71" t="s">
        <v>1195</v>
      </c>
      <c r="D3132" s="71" t="s">
        <v>24</v>
      </c>
      <c r="E3132" s="71" t="s">
        <v>3973</v>
      </c>
      <c r="F3132" s="71" t="s">
        <v>27</v>
      </c>
      <c r="G3132" s="71"/>
      <c r="H3132" s="71">
        <v>120</v>
      </c>
      <c r="I3132" s="71">
        <v>120</v>
      </c>
      <c r="J3132" s="71" t="s">
        <v>28</v>
      </c>
      <c r="K3132" s="71"/>
    </row>
    <row r="3133" spans="1:11">
      <c r="A3133" s="71">
        <v>3131</v>
      </c>
      <c r="B3133" s="71" t="s">
        <v>4057</v>
      </c>
      <c r="C3133" s="71" t="s">
        <v>3239</v>
      </c>
      <c r="D3133" s="71" t="s">
        <v>14</v>
      </c>
      <c r="E3133" s="71" t="s">
        <v>3973</v>
      </c>
      <c r="F3133" s="71" t="s">
        <v>27</v>
      </c>
      <c r="G3133" s="71"/>
      <c r="H3133" s="71">
        <v>120</v>
      </c>
      <c r="I3133" s="71">
        <v>120</v>
      </c>
      <c r="J3133" s="71" t="s">
        <v>41</v>
      </c>
      <c r="K3133" s="71"/>
    </row>
    <row r="3134" spans="1:11">
      <c r="A3134" s="71">
        <v>3132</v>
      </c>
      <c r="B3134" s="71" t="s">
        <v>4058</v>
      </c>
      <c r="C3134" s="71" t="s">
        <v>2033</v>
      </c>
      <c r="D3134" s="71" t="s">
        <v>14</v>
      </c>
      <c r="E3134" s="71" t="s">
        <v>3973</v>
      </c>
      <c r="F3134" s="71" t="s">
        <v>20</v>
      </c>
      <c r="G3134" s="71">
        <v>120</v>
      </c>
      <c r="H3134" s="71"/>
      <c r="I3134" s="71">
        <v>120</v>
      </c>
      <c r="J3134" s="71" t="s">
        <v>17</v>
      </c>
      <c r="K3134" s="71"/>
    </row>
    <row r="3135" spans="1:11">
      <c r="A3135" s="71">
        <v>3133</v>
      </c>
      <c r="B3135" s="71" t="s">
        <v>4059</v>
      </c>
      <c r="C3135" s="71" t="s">
        <v>4060</v>
      </c>
      <c r="D3135" s="71" t="s">
        <v>14</v>
      </c>
      <c r="E3135" s="71" t="s">
        <v>3973</v>
      </c>
      <c r="F3135" s="71" t="s">
        <v>27</v>
      </c>
      <c r="G3135" s="71"/>
      <c r="H3135" s="71">
        <v>120</v>
      </c>
      <c r="I3135" s="71">
        <v>120</v>
      </c>
      <c r="J3135" s="71" t="s">
        <v>28</v>
      </c>
      <c r="K3135" s="71"/>
    </row>
    <row r="3136" spans="1:11">
      <c r="A3136" s="71">
        <v>3134</v>
      </c>
      <c r="B3136" s="71" t="s">
        <v>4061</v>
      </c>
      <c r="C3136" s="71" t="s">
        <v>1207</v>
      </c>
      <c r="D3136" s="71" t="s">
        <v>14</v>
      </c>
      <c r="E3136" s="71" t="s">
        <v>3973</v>
      </c>
      <c r="F3136" s="71" t="s">
        <v>20</v>
      </c>
      <c r="G3136" s="71">
        <v>120</v>
      </c>
      <c r="H3136" s="71">
        <v>120</v>
      </c>
      <c r="I3136" s="71">
        <v>240</v>
      </c>
      <c r="J3136" s="71" t="s">
        <v>21</v>
      </c>
      <c r="K3136" s="71"/>
    </row>
    <row r="3137" spans="1:11">
      <c r="A3137" s="71">
        <v>3135</v>
      </c>
      <c r="B3137" s="71" t="s">
        <v>957</v>
      </c>
      <c r="C3137" s="71" t="s">
        <v>216</v>
      </c>
      <c r="D3137" s="71" t="s">
        <v>24</v>
      </c>
      <c r="E3137" s="71" t="s">
        <v>3973</v>
      </c>
      <c r="F3137" s="71" t="s">
        <v>31</v>
      </c>
      <c r="G3137" s="71">
        <v>120</v>
      </c>
      <c r="H3137" s="71">
        <v>120</v>
      </c>
      <c r="I3137" s="71">
        <v>240</v>
      </c>
      <c r="J3137" s="71" t="s">
        <v>21</v>
      </c>
      <c r="K3137" s="71"/>
    </row>
    <row r="3138" spans="1:11">
      <c r="A3138" s="71">
        <v>3136</v>
      </c>
      <c r="B3138" s="71" t="s">
        <v>1985</v>
      </c>
      <c r="C3138" s="71" t="s">
        <v>1347</v>
      </c>
      <c r="D3138" s="71" t="s">
        <v>24</v>
      </c>
      <c r="E3138" s="71" t="s">
        <v>3973</v>
      </c>
      <c r="F3138" s="71" t="s">
        <v>31</v>
      </c>
      <c r="G3138" s="71">
        <v>120</v>
      </c>
      <c r="H3138" s="71">
        <v>120</v>
      </c>
      <c r="I3138" s="71">
        <v>240</v>
      </c>
      <c r="J3138" s="71" t="s">
        <v>21</v>
      </c>
      <c r="K3138" s="71"/>
    </row>
    <row r="3139" spans="1:11">
      <c r="A3139" s="71">
        <v>3137</v>
      </c>
      <c r="B3139" s="71" t="s">
        <v>4062</v>
      </c>
      <c r="C3139" s="71" t="s">
        <v>4063</v>
      </c>
      <c r="D3139" s="71" t="s">
        <v>24</v>
      </c>
      <c r="E3139" s="71" t="s">
        <v>3973</v>
      </c>
      <c r="F3139" s="71" t="s">
        <v>27</v>
      </c>
      <c r="G3139" s="71"/>
      <c r="H3139" s="71">
        <v>120</v>
      </c>
      <c r="I3139" s="71">
        <v>120</v>
      </c>
      <c r="J3139" s="71" t="s">
        <v>28</v>
      </c>
      <c r="K3139" s="71"/>
    </row>
    <row r="3140" spans="1:11">
      <c r="A3140" s="71">
        <v>3138</v>
      </c>
      <c r="B3140" s="71" t="s">
        <v>4064</v>
      </c>
      <c r="C3140" s="71" t="s">
        <v>2495</v>
      </c>
      <c r="D3140" s="71" t="s">
        <v>14</v>
      </c>
      <c r="E3140" s="71" t="s">
        <v>3973</v>
      </c>
      <c r="F3140" s="71" t="s">
        <v>20</v>
      </c>
      <c r="G3140" s="71">
        <v>120</v>
      </c>
      <c r="H3140" s="71">
        <v>120</v>
      </c>
      <c r="I3140" s="71">
        <v>240</v>
      </c>
      <c r="J3140" s="71" t="s">
        <v>17</v>
      </c>
      <c r="K3140" s="71"/>
    </row>
    <row r="3141" spans="1:11">
      <c r="A3141" s="71">
        <v>3139</v>
      </c>
      <c r="B3141" s="71" t="s">
        <v>4065</v>
      </c>
      <c r="C3141" s="71" t="s">
        <v>3046</v>
      </c>
      <c r="D3141" s="71" t="s">
        <v>24</v>
      </c>
      <c r="E3141" s="71" t="s">
        <v>3973</v>
      </c>
      <c r="F3141" s="71" t="s">
        <v>31</v>
      </c>
      <c r="G3141" s="71">
        <v>120</v>
      </c>
      <c r="H3141" s="71"/>
      <c r="I3141" s="71">
        <v>120</v>
      </c>
      <c r="J3141" s="71" t="s">
        <v>17</v>
      </c>
      <c r="K3141" s="71"/>
    </row>
    <row r="3142" spans="1:11">
      <c r="A3142" s="71">
        <v>3140</v>
      </c>
      <c r="B3142" s="71" t="s">
        <v>4066</v>
      </c>
      <c r="C3142" s="71" t="s">
        <v>270</v>
      </c>
      <c r="D3142" s="71" t="s">
        <v>14</v>
      </c>
      <c r="E3142" s="71" t="s">
        <v>3973</v>
      </c>
      <c r="F3142" s="71" t="s">
        <v>27</v>
      </c>
      <c r="G3142" s="71"/>
      <c r="H3142" s="71">
        <v>120</v>
      </c>
      <c r="I3142" s="71">
        <v>120</v>
      </c>
      <c r="J3142" s="71" t="s">
        <v>41</v>
      </c>
      <c r="K3142" s="71"/>
    </row>
    <row r="3143" spans="1:11">
      <c r="A3143" s="71">
        <v>3141</v>
      </c>
      <c r="B3143" s="71" t="s">
        <v>4067</v>
      </c>
      <c r="C3143" s="71" t="s">
        <v>180</v>
      </c>
      <c r="D3143" s="71" t="s">
        <v>14</v>
      </c>
      <c r="E3143" s="71" t="s">
        <v>3973</v>
      </c>
      <c r="F3143" s="71" t="s">
        <v>31</v>
      </c>
      <c r="G3143" s="71">
        <v>120</v>
      </c>
      <c r="H3143" s="71"/>
      <c r="I3143" s="71">
        <v>120</v>
      </c>
      <c r="J3143" s="71" t="s">
        <v>17</v>
      </c>
      <c r="K3143" s="71"/>
    </row>
    <row r="3144" spans="1:11">
      <c r="A3144" s="71">
        <v>3142</v>
      </c>
      <c r="B3144" s="71" t="s">
        <v>4068</v>
      </c>
      <c r="C3144" s="71" t="s">
        <v>2617</v>
      </c>
      <c r="D3144" s="71" t="s">
        <v>24</v>
      </c>
      <c r="E3144" s="71" t="s">
        <v>3973</v>
      </c>
      <c r="F3144" s="71" t="s">
        <v>27</v>
      </c>
      <c r="G3144" s="71">
        <v>120</v>
      </c>
      <c r="H3144" s="71">
        <v>120</v>
      </c>
      <c r="I3144" s="71">
        <v>240</v>
      </c>
      <c r="J3144" s="71" t="s">
        <v>17</v>
      </c>
      <c r="K3144" s="71"/>
    </row>
    <row r="3145" spans="1:11">
      <c r="A3145" s="71">
        <v>3143</v>
      </c>
      <c r="B3145" s="71" t="s">
        <v>4069</v>
      </c>
      <c r="C3145" s="71" t="s">
        <v>1092</v>
      </c>
      <c r="D3145" s="71" t="s">
        <v>24</v>
      </c>
      <c r="E3145" s="71" t="s">
        <v>3973</v>
      </c>
      <c r="F3145" s="71" t="s">
        <v>27</v>
      </c>
      <c r="G3145" s="71">
        <v>120</v>
      </c>
      <c r="H3145" s="71"/>
      <c r="I3145" s="71">
        <v>120</v>
      </c>
      <c r="J3145" s="71" t="s">
        <v>17</v>
      </c>
      <c r="K3145" s="71"/>
    </row>
    <row r="3146" spans="1:11">
      <c r="A3146" s="71">
        <v>3144</v>
      </c>
      <c r="B3146" s="71" t="s">
        <v>4070</v>
      </c>
      <c r="C3146" s="71" t="s">
        <v>891</v>
      </c>
      <c r="D3146" s="71" t="s">
        <v>14</v>
      </c>
      <c r="E3146" s="71" t="s">
        <v>3973</v>
      </c>
      <c r="F3146" s="71" t="s">
        <v>34</v>
      </c>
      <c r="G3146" s="71">
        <v>120</v>
      </c>
      <c r="H3146" s="71"/>
      <c r="I3146" s="71">
        <v>120</v>
      </c>
      <c r="J3146" s="71" t="s">
        <v>17</v>
      </c>
      <c r="K3146" s="71"/>
    </row>
    <row r="3147" spans="1:11">
      <c r="A3147" s="71">
        <v>3145</v>
      </c>
      <c r="B3147" s="71" t="s">
        <v>4071</v>
      </c>
      <c r="C3147" s="71" t="s">
        <v>2603</v>
      </c>
      <c r="D3147" s="71" t="s">
        <v>14</v>
      </c>
      <c r="E3147" s="71" t="s">
        <v>3973</v>
      </c>
      <c r="F3147" s="71" t="s">
        <v>20</v>
      </c>
      <c r="G3147" s="71">
        <v>120</v>
      </c>
      <c r="H3147" s="71"/>
      <c r="I3147" s="71">
        <v>120</v>
      </c>
      <c r="J3147" s="71" t="s">
        <v>21</v>
      </c>
      <c r="K3147" s="71"/>
    </row>
    <row r="3148" spans="1:11">
      <c r="A3148" s="71">
        <v>3146</v>
      </c>
      <c r="B3148" s="71" t="s">
        <v>4072</v>
      </c>
      <c r="C3148" s="71" t="s">
        <v>1419</v>
      </c>
      <c r="D3148" s="71" t="s">
        <v>14</v>
      </c>
      <c r="E3148" s="71" t="s">
        <v>3973</v>
      </c>
      <c r="F3148" s="71" t="s">
        <v>27</v>
      </c>
      <c r="G3148" s="71"/>
      <c r="H3148" s="71">
        <v>120</v>
      </c>
      <c r="I3148" s="71">
        <v>120</v>
      </c>
      <c r="J3148" s="71" t="s">
        <v>28</v>
      </c>
      <c r="K3148" s="71"/>
    </row>
    <row r="3149" spans="1:11">
      <c r="A3149" s="71">
        <v>3147</v>
      </c>
      <c r="B3149" s="71" t="s">
        <v>4073</v>
      </c>
      <c r="C3149" s="71" t="s">
        <v>612</v>
      </c>
      <c r="D3149" s="71" t="s">
        <v>24</v>
      </c>
      <c r="E3149" s="71" t="s">
        <v>3973</v>
      </c>
      <c r="F3149" s="71" t="s">
        <v>34</v>
      </c>
      <c r="G3149" s="71">
        <v>120</v>
      </c>
      <c r="H3149" s="71">
        <v>120</v>
      </c>
      <c r="I3149" s="71">
        <v>240</v>
      </c>
      <c r="J3149" s="71" t="s">
        <v>17</v>
      </c>
      <c r="K3149" s="71"/>
    </row>
    <row r="3150" spans="1:11">
      <c r="A3150" s="71">
        <v>3148</v>
      </c>
      <c r="B3150" s="71" t="s">
        <v>4074</v>
      </c>
      <c r="C3150" s="71" t="s">
        <v>397</v>
      </c>
      <c r="D3150" s="71" t="s">
        <v>24</v>
      </c>
      <c r="E3150" s="71" t="s">
        <v>3973</v>
      </c>
      <c r="F3150" s="71" t="s">
        <v>27</v>
      </c>
      <c r="G3150" s="71"/>
      <c r="H3150" s="71">
        <v>120</v>
      </c>
      <c r="I3150" s="71">
        <v>120</v>
      </c>
      <c r="J3150" s="71" t="s">
        <v>28</v>
      </c>
      <c r="K3150" s="71"/>
    </row>
    <row r="3151" spans="1:11">
      <c r="A3151" s="71">
        <v>3149</v>
      </c>
      <c r="B3151" s="71" t="s">
        <v>4075</v>
      </c>
      <c r="C3151" s="71" t="s">
        <v>996</v>
      </c>
      <c r="D3151" s="71" t="s">
        <v>14</v>
      </c>
      <c r="E3151" s="71" t="s">
        <v>3973</v>
      </c>
      <c r="F3151" s="71" t="s">
        <v>27</v>
      </c>
      <c r="G3151" s="71"/>
      <c r="H3151" s="71">
        <v>120</v>
      </c>
      <c r="I3151" s="71">
        <v>120</v>
      </c>
      <c r="J3151" s="71" t="s">
        <v>41</v>
      </c>
      <c r="K3151" s="71"/>
    </row>
    <row r="3152" spans="1:11">
      <c r="A3152" s="71">
        <v>3150</v>
      </c>
      <c r="B3152" s="71" t="s">
        <v>4076</v>
      </c>
      <c r="C3152" s="71" t="s">
        <v>683</v>
      </c>
      <c r="D3152" s="71" t="s">
        <v>24</v>
      </c>
      <c r="E3152" s="71" t="s">
        <v>3973</v>
      </c>
      <c r="F3152" s="71" t="s">
        <v>20</v>
      </c>
      <c r="G3152" s="71"/>
      <c r="H3152" s="71">
        <v>120</v>
      </c>
      <c r="I3152" s="71">
        <v>120</v>
      </c>
      <c r="J3152" s="71" t="s">
        <v>28</v>
      </c>
      <c r="K3152" s="71"/>
    </row>
    <row r="3153" spans="1:11">
      <c r="A3153" s="71">
        <v>3151</v>
      </c>
      <c r="B3153" s="71" t="s">
        <v>4077</v>
      </c>
      <c r="C3153" s="71" t="s">
        <v>51</v>
      </c>
      <c r="D3153" s="71" t="s">
        <v>24</v>
      </c>
      <c r="E3153" s="71" t="s">
        <v>3973</v>
      </c>
      <c r="F3153" s="71" t="s">
        <v>34</v>
      </c>
      <c r="G3153" s="71">
        <v>120</v>
      </c>
      <c r="H3153" s="71">
        <v>120</v>
      </c>
      <c r="I3153" s="71">
        <v>240</v>
      </c>
      <c r="J3153" s="71" t="s">
        <v>17</v>
      </c>
      <c r="K3153" s="71"/>
    </row>
    <row r="3154" spans="1:11">
      <c r="A3154" s="71">
        <v>3152</v>
      </c>
      <c r="B3154" s="71" t="s">
        <v>4078</v>
      </c>
      <c r="C3154" s="71" t="s">
        <v>893</v>
      </c>
      <c r="D3154" s="71" t="s">
        <v>24</v>
      </c>
      <c r="E3154" s="71" t="s">
        <v>3973</v>
      </c>
      <c r="F3154" s="71" t="s">
        <v>20</v>
      </c>
      <c r="G3154" s="71">
        <v>120</v>
      </c>
      <c r="H3154" s="71"/>
      <c r="I3154" s="71">
        <v>120</v>
      </c>
      <c r="J3154" s="71" t="s">
        <v>17</v>
      </c>
      <c r="K3154" s="71"/>
    </row>
    <row r="3155" spans="1:11">
      <c r="A3155" s="71">
        <v>3153</v>
      </c>
      <c r="B3155" s="71" t="s">
        <v>4079</v>
      </c>
      <c r="C3155" s="71" t="s">
        <v>2277</v>
      </c>
      <c r="D3155" s="71" t="s">
        <v>24</v>
      </c>
      <c r="E3155" s="71" t="s">
        <v>3973</v>
      </c>
      <c r="F3155" s="71" t="s">
        <v>31</v>
      </c>
      <c r="G3155" s="71">
        <v>120</v>
      </c>
      <c r="H3155" s="71"/>
      <c r="I3155" s="71">
        <v>120</v>
      </c>
      <c r="J3155" s="71" t="s">
        <v>17</v>
      </c>
      <c r="K3155" s="71"/>
    </row>
    <row r="3156" spans="1:11">
      <c r="A3156" s="71">
        <v>3154</v>
      </c>
      <c r="B3156" s="71" t="s">
        <v>4080</v>
      </c>
      <c r="C3156" s="71" t="s">
        <v>1160</v>
      </c>
      <c r="D3156" s="71" t="s">
        <v>14</v>
      </c>
      <c r="E3156" s="71" t="s">
        <v>3973</v>
      </c>
      <c r="F3156" s="71" t="s">
        <v>20</v>
      </c>
      <c r="G3156" s="71">
        <v>120</v>
      </c>
      <c r="H3156" s="71">
        <v>120</v>
      </c>
      <c r="I3156" s="71">
        <v>240</v>
      </c>
      <c r="J3156" s="71" t="s">
        <v>21</v>
      </c>
      <c r="K3156" s="71"/>
    </row>
    <row r="3157" spans="1:11">
      <c r="A3157" s="71">
        <v>3155</v>
      </c>
      <c r="B3157" s="71" t="s">
        <v>4081</v>
      </c>
      <c r="C3157" s="71" t="s">
        <v>560</v>
      </c>
      <c r="D3157" s="71" t="s">
        <v>24</v>
      </c>
      <c r="E3157" s="71" t="s">
        <v>3973</v>
      </c>
      <c r="F3157" s="71" t="s">
        <v>68</v>
      </c>
      <c r="G3157" s="71">
        <v>120</v>
      </c>
      <c r="H3157" s="71">
        <v>120</v>
      </c>
      <c r="I3157" s="71">
        <v>240</v>
      </c>
      <c r="J3157" s="71" t="s">
        <v>17</v>
      </c>
      <c r="K3157" s="71"/>
    </row>
    <row r="3158" spans="1:11">
      <c r="A3158" s="71">
        <v>3156</v>
      </c>
      <c r="B3158" s="71" t="s">
        <v>4082</v>
      </c>
      <c r="C3158" s="71" t="s">
        <v>742</v>
      </c>
      <c r="D3158" s="71" t="s">
        <v>14</v>
      </c>
      <c r="E3158" s="71" t="s">
        <v>3973</v>
      </c>
      <c r="F3158" s="71" t="s">
        <v>20</v>
      </c>
      <c r="G3158" s="71">
        <v>120</v>
      </c>
      <c r="H3158" s="71">
        <v>120</v>
      </c>
      <c r="I3158" s="71">
        <v>240</v>
      </c>
      <c r="J3158" s="71" t="s">
        <v>21</v>
      </c>
      <c r="K3158" s="71"/>
    </row>
    <row r="3159" spans="1:11">
      <c r="A3159" s="71">
        <v>3157</v>
      </c>
      <c r="B3159" s="71" t="s">
        <v>4083</v>
      </c>
      <c r="C3159" s="71" t="s">
        <v>2112</v>
      </c>
      <c r="D3159" s="71" t="s">
        <v>14</v>
      </c>
      <c r="E3159" s="71" t="s">
        <v>3973</v>
      </c>
      <c r="F3159" s="71" t="s">
        <v>16</v>
      </c>
      <c r="G3159" s="71"/>
      <c r="H3159" s="71">
        <v>120</v>
      </c>
      <c r="I3159" s="71">
        <v>120</v>
      </c>
      <c r="J3159" s="71" t="s">
        <v>41</v>
      </c>
      <c r="K3159" s="71"/>
    </row>
    <row r="3160" spans="1:11">
      <c r="A3160" s="71">
        <v>3158</v>
      </c>
      <c r="B3160" s="71" t="s">
        <v>4084</v>
      </c>
      <c r="C3160" s="71" t="s">
        <v>2911</v>
      </c>
      <c r="D3160" s="71" t="s">
        <v>14</v>
      </c>
      <c r="E3160" s="71" t="s">
        <v>3973</v>
      </c>
      <c r="F3160" s="71" t="s">
        <v>34</v>
      </c>
      <c r="G3160" s="71">
        <v>120</v>
      </c>
      <c r="H3160" s="71">
        <v>120</v>
      </c>
      <c r="I3160" s="71">
        <v>240</v>
      </c>
      <c r="J3160" s="71" t="s">
        <v>17</v>
      </c>
      <c r="K3160" s="71"/>
    </row>
    <row r="3161" spans="1:11">
      <c r="A3161" s="71">
        <v>3159</v>
      </c>
      <c r="B3161" s="71" t="s">
        <v>4085</v>
      </c>
      <c r="C3161" s="71" t="s">
        <v>833</v>
      </c>
      <c r="D3161" s="71" t="s">
        <v>24</v>
      </c>
      <c r="E3161" s="71" t="s">
        <v>3973</v>
      </c>
      <c r="F3161" s="71" t="s">
        <v>27</v>
      </c>
      <c r="G3161" s="71">
        <v>120</v>
      </c>
      <c r="H3161" s="71"/>
      <c r="I3161" s="71">
        <v>120</v>
      </c>
      <c r="J3161" s="71" t="s">
        <v>17</v>
      </c>
      <c r="K3161" s="71"/>
    </row>
    <row r="3162" spans="1:11">
      <c r="A3162" s="71">
        <v>3160</v>
      </c>
      <c r="B3162" s="71" t="s">
        <v>4086</v>
      </c>
      <c r="C3162" s="71" t="s">
        <v>1017</v>
      </c>
      <c r="D3162" s="71" t="s">
        <v>24</v>
      </c>
      <c r="E3162" s="71" t="s">
        <v>3973</v>
      </c>
      <c r="F3162" s="71" t="s">
        <v>68</v>
      </c>
      <c r="G3162" s="71"/>
      <c r="H3162" s="71">
        <v>120</v>
      </c>
      <c r="I3162" s="71">
        <v>120</v>
      </c>
      <c r="J3162" s="71" t="s">
        <v>28</v>
      </c>
      <c r="K3162" s="71"/>
    </row>
    <row r="3163" spans="1:11">
      <c r="A3163" s="71">
        <v>3161</v>
      </c>
      <c r="B3163" s="71" t="s">
        <v>4087</v>
      </c>
      <c r="C3163" s="71" t="s">
        <v>368</v>
      </c>
      <c r="D3163" s="71" t="s">
        <v>24</v>
      </c>
      <c r="E3163" s="71" t="s">
        <v>3973</v>
      </c>
      <c r="F3163" s="71" t="s">
        <v>27</v>
      </c>
      <c r="G3163" s="71">
        <v>120</v>
      </c>
      <c r="H3163" s="71">
        <v>120</v>
      </c>
      <c r="I3163" s="71">
        <v>240</v>
      </c>
      <c r="J3163" s="71" t="s">
        <v>17</v>
      </c>
      <c r="K3163" s="71"/>
    </row>
    <row r="3164" spans="1:11">
      <c r="A3164" s="71">
        <v>3162</v>
      </c>
      <c r="B3164" s="71" t="s">
        <v>4088</v>
      </c>
      <c r="C3164" s="71" t="s">
        <v>1506</v>
      </c>
      <c r="D3164" s="71" t="s">
        <v>24</v>
      </c>
      <c r="E3164" s="71" t="s">
        <v>3973</v>
      </c>
      <c r="F3164" s="71" t="s">
        <v>68</v>
      </c>
      <c r="G3164" s="71">
        <v>120</v>
      </c>
      <c r="H3164" s="71">
        <v>120</v>
      </c>
      <c r="I3164" s="71">
        <v>240</v>
      </c>
      <c r="J3164" s="71" t="s">
        <v>17</v>
      </c>
      <c r="K3164" s="71"/>
    </row>
    <row r="3165" spans="1:11">
      <c r="A3165" s="71">
        <v>3163</v>
      </c>
      <c r="B3165" s="71" t="s">
        <v>4089</v>
      </c>
      <c r="C3165" s="71" t="s">
        <v>666</v>
      </c>
      <c r="D3165" s="71" t="s">
        <v>24</v>
      </c>
      <c r="E3165" s="71" t="s">
        <v>3973</v>
      </c>
      <c r="F3165" s="71" t="s">
        <v>20</v>
      </c>
      <c r="G3165" s="71">
        <v>120</v>
      </c>
      <c r="H3165" s="71">
        <v>120</v>
      </c>
      <c r="I3165" s="71">
        <v>240</v>
      </c>
      <c r="J3165" s="71" t="s">
        <v>17</v>
      </c>
      <c r="K3165" s="71"/>
    </row>
    <row r="3166" spans="1:11">
      <c r="A3166" s="71">
        <v>3164</v>
      </c>
      <c r="B3166" s="71" t="s">
        <v>4090</v>
      </c>
      <c r="C3166" s="71" t="s">
        <v>3436</v>
      </c>
      <c r="D3166" s="71" t="s">
        <v>14</v>
      </c>
      <c r="E3166" s="71" t="s">
        <v>3973</v>
      </c>
      <c r="F3166" s="71" t="s">
        <v>34</v>
      </c>
      <c r="G3166" s="71"/>
      <c r="H3166" s="71">
        <v>120</v>
      </c>
      <c r="I3166" s="71">
        <v>120</v>
      </c>
      <c r="J3166" s="71" t="s">
        <v>41</v>
      </c>
      <c r="K3166" s="71"/>
    </row>
    <row r="3167" spans="1:11">
      <c r="A3167" s="71">
        <v>3165</v>
      </c>
      <c r="B3167" s="71" t="s">
        <v>4091</v>
      </c>
      <c r="C3167" s="71" t="s">
        <v>387</v>
      </c>
      <c r="D3167" s="71" t="s">
        <v>14</v>
      </c>
      <c r="E3167" s="71" t="s">
        <v>3973</v>
      </c>
      <c r="F3167" s="71" t="s">
        <v>27</v>
      </c>
      <c r="G3167" s="71">
        <v>120</v>
      </c>
      <c r="H3167" s="71">
        <v>120</v>
      </c>
      <c r="I3167" s="71">
        <v>240</v>
      </c>
      <c r="J3167" s="71" t="s">
        <v>21</v>
      </c>
      <c r="K3167" s="71"/>
    </row>
    <row r="3168" spans="1:11">
      <c r="A3168" s="71">
        <v>3166</v>
      </c>
      <c r="B3168" s="71" t="s">
        <v>4092</v>
      </c>
      <c r="C3168" s="71" t="s">
        <v>1129</v>
      </c>
      <c r="D3168" s="71" t="s">
        <v>24</v>
      </c>
      <c r="E3168" s="71" t="s">
        <v>3973</v>
      </c>
      <c r="F3168" s="71" t="s">
        <v>20</v>
      </c>
      <c r="G3168" s="71">
        <v>120</v>
      </c>
      <c r="H3168" s="71">
        <v>120</v>
      </c>
      <c r="I3168" s="71">
        <v>240</v>
      </c>
      <c r="J3168" s="71" t="s">
        <v>17</v>
      </c>
      <c r="K3168" s="71"/>
    </row>
    <row r="3169" spans="1:11">
      <c r="A3169" s="71">
        <v>3167</v>
      </c>
      <c r="B3169" s="71" t="s">
        <v>4093</v>
      </c>
      <c r="C3169" s="71" t="s">
        <v>2047</v>
      </c>
      <c r="D3169" s="71" t="s">
        <v>14</v>
      </c>
      <c r="E3169" s="71" t="s">
        <v>3973</v>
      </c>
      <c r="F3169" s="71" t="s">
        <v>16</v>
      </c>
      <c r="G3169" s="71">
        <v>120</v>
      </c>
      <c r="H3169" s="71">
        <v>120</v>
      </c>
      <c r="I3169" s="71">
        <v>240</v>
      </c>
      <c r="J3169" s="71" t="s">
        <v>21</v>
      </c>
      <c r="K3169" s="71"/>
    </row>
    <row r="3170" spans="1:11">
      <c r="A3170" s="71">
        <v>3168</v>
      </c>
      <c r="B3170" s="71" t="s">
        <v>4094</v>
      </c>
      <c r="C3170" s="71" t="s">
        <v>4095</v>
      </c>
      <c r="D3170" s="71" t="s">
        <v>14</v>
      </c>
      <c r="E3170" s="71" t="s">
        <v>3973</v>
      </c>
      <c r="F3170" s="71" t="s">
        <v>27</v>
      </c>
      <c r="G3170" s="71"/>
      <c r="H3170" s="71">
        <v>120</v>
      </c>
      <c r="I3170" s="71">
        <v>120</v>
      </c>
      <c r="J3170" s="71" t="s">
        <v>41</v>
      </c>
      <c r="K3170" s="71"/>
    </row>
    <row r="3171" spans="1:11">
      <c r="A3171" s="71">
        <v>3169</v>
      </c>
      <c r="B3171" s="71" t="s">
        <v>4096</v>
      </c>
      <c r="C3171" s="71" t="s">
        <v>340</v>
      </c>
      <c r="D3171" s="71" t="s">
        <v>24</v>
      </c>
      <c r="E3171" s="71" t="s">
        <v>3973</v>
      </c>
      <c r="F3171" s="71" t="s">
        <v>20</v>
      </c>
      <c r="G3171" s="71">
        <v>120</v>
      </c>
      <c r="H3171" s="71">
        <v>120</v>
      </c>
      <c r="I3171" s="71">
        <v>240</v>
      </c>
      <c r="J3171" s="71" t="s">
        <v>17</v>
      </c>
      <c r="K3171" s="71"/>
    </row>
    <row r="3172" spans="1:11">
      <c r="A3172" s="71">
        <v>3170</v>
      </c>
      <c r="B3172" s="71" t="s">
        <v>4097</v>
      </c>
      <c r="C3172" s="71" t="s">
        <v>560</v>
      </c>
      <c r="D3172" s="71" t="s">
        <v>24</v>
      </c>
      <c r="E3172" s="71" t="s">
        <v>3973</v>
      </c>
      <c r="F3172" s="71" t="s">
        <v>31</v>
      </c>
      <c r="G3172" s="71">
        <v>120</v>
      </c>
      <c r="H3172" s="71">
        <v>120</v>
      </c>
      <c r="I3172" s="71">
        <v>240</v>
      </c>
      <c r="J3172" s="71" t="s">
        <v>21</v>
      </c>
      <c r="K3172" s="71"/>
    </row>
    <row r="3173" spans="1:11">
      <c r="A3173" s="71">
        <v>3171</v>
      </c>
      <c r="B3173" s="71" t="s">
        <v>4098</v>
      </c>
      <c r="C3173" s="71" t="s">
        <v>2925</v>
      </c>
      <c r="D3173" s="71" t="s">
        <v>14</v>
      </c>
      <c r="E3173" s="71" t="s">
        <v>3973</v>
      </c>
      <c r="F3173" s="71" t="s">
        <v>20</v>
      </c>
      <c r="G3173" s="71">
        <v>120</v>
      </c>
      <c r="H3173" s="71">
        <v>120</v>
      </c>
      <c r="I3173" s="71">
        <v>240</v>
      </c>
      <c r="J3173" s="71" t="s">
        <v>21</v>
      </c>
      <c r="K3173" s="71"/>
    </row>
    <row r="3174" spans="1:11">
      <c r="A3174" s="71">
        <v>3172</v>
      </c>
      <c r="B3174" s="71" t="s">
        <v>4099</v>
      </c>
      <c r="C3174" s="71" t="s">
        <v>1971</v>
      </c>
      <c r="D3174" s="71" t="s">
        <v>24</v>
      </c>
      <c r="E3174" s="71" t="s">
        <v>3973</v>
      </c>
      <c r="F3174" s="71" t="s">
        <v>16</v>
      </c>
      <c r="G3174" s="71">
        <v>120</v>
      </c>
      <c r="H3174" s="71"/>
      <c r="I3174" s="71">
        <v>120</v>
      </c>
      <c r="J3174" s="71" t="s">
        <v>17</v>
      </c>
      <c r="K3174" s="71"/>
    </row>
    <row r="3175" spans="1:11">
      <c r="A3175" s="71">
        <v>3173</v>
      </c>
      <c r="B3175" s="71" t="s">
        <v>4100</v>
      </c>
      <c r="C3175" s="71" t="s">
        <v>4101</v>
      </c>
      <c r="D3175" s="71" t="s">
        <v>24</v>
      </c>
      <c r="E3175" s="71" t="s">
        <v>3973</v>
      </c>
      <c r="F3175" s="71" t="s">
        <v>20</v>
      </c>
      <c r="G3175" s="71">
        <v>120</v>
      </c>
      <c r="H3175" s="71">
        <v>120</v>
      </c>
      <c r="I3175" s="71">
        <v>240</v>
      </c>
      <c r="J3175" s="71" t="s">
        <v>21</v>
      </c>
      <c r="K3175" s="71"/>
    </row>
    <row r="3176" spans="1:11">
      <c r="A3176" s="71">
        <v>3174</v>
      </c>
      <c r="B3176" s="71" t="s">
        <v>4102</v>
      </c>
      <c r="C3176" s="71" t="s">
        <v>1191</v>
      </c>
      <c r="D3176" s="71" t="s">
        <v>24</v>
      </c>
      <c r="E3176" s="71" t="s">
        <v>3973</v>
      </c>
      <c r="F3176" s="71" t="s">
        <v>27</v>
      </c>
      <c r="G3176" s="71"/>
      <c r="H3176" s="71">
        <v>120</v>
      </c>
      <c r="I3176" s="71">
        <v>120</v>
      </c>
      <c r="J3176" s="71" t="s">
        <v>28</v>
      </c>
      <c r="K3176" s="71"/>
    </row>
    <row r="3177" spans="1:11">
      <c r="A3177" s="71">
        <v>3175</v>
      </c>
      <c r="B3177" s="71" t="s">
        <v>4103</v>
      </c>
      <c r="C3177" s="71" t="s">
        <v>2520</v>
      </c>
      <c r="D3177" s="71" t="s">
        <v>24</v>
      </c>
      <c r="E3177" s="71" t="s">
        <v>3973</v>
      </c>
      <c r="F3177" s="71" t="s">
        <v>20</v>
      </c>
      <c r="G3177" s="71">
        <v>120</v>
      </c>
      <c r="H3177" s="71">
        <v>120</v>
      </c>
      <c r="I3177" s="71">
        <v>240</v>
      </c>
      <c r="J3177" s="71" t="s">
        <v>21</v>
      </c>
      <c r="K3177" s="71"/>
    </row>
    <row r="3178" spans="1:11">
      <c r="A3178" s="71">
        <v>3176</v>
      </c>
      <c r="B3178" s="71" t="s">
        <v>4104</v>
      </c>
      <c r="C3178" s="71" t="s">
        <v>3436</v>
      </c>
      <c r="D3178" s="71" t="s">
        <v>14</v>
      </c>
      <c r="E3178" s="71" t="s">
        <v>3973</v>
      </c>
      <c r="F3178" s="71" t="s">
        <v>20</v>
      </c>
      <c r="G3178" s="71">
        <v>120</v>
      </c>
      <c r="H3178" s="71">
        <v>120</v>
      </c>
      <c r="I3178" s="71">
        <v>240</v>
      </c>
      <c r="J3178" s="71" t="s">
        <v>21</v>
      </c>
      <c r="K3178" s="71"/>
    </row>
    <row r="3179" spans="1:11">
      <c r="A3179" s="71">
        <v>3177</v>
      </c>
      <c r="B3179" s="71" t="s">
        <v>4105</v>
      </c>
      <c r="C3179" s="71" t="s">
        <v>1531</v>
      </c>
      <c r="D3179" s="71" t="s">
        <v>24</v>
      </c>
      <c r="E3179" s="71" t="s">
        <v>3973</v>
      </c>
      <c r="F3179" s="71" t="s">
        <v>27</v>
      </c>
      <c r="G3179" s="71"/>
      <c r="H3179" s="71">
        <v>120</v>
      </c>
      <c r="I3179" s="71">
        <v>120</v>
      </c>
      <c r="J3179" s="71" t="s">
        <v>41</v>
      </c>
      <c r="K3179" s="71"/>
    </row>
    <row r="3180" spans="1:11">
      <c r="A3180" s="71">
        <v>3178</v>
      </c>
      <c r="B3180" s="71" t="s">
        <v>4106</v>
      </c>
      <c r="C3180" s="71" t="s">
        <v>2956</v>
      </c>
      <c r="D3180" s="71" t="s">
        <v>24</v>
      </c>
      <c r="E3180" s="71" t="s">
        <v>3973</v>
      </c>
      <c r="F3180" s="71" t="s">
        <v>34</v>
      </c>
      <c r="G3180" s="71">
        <v>120</v>
      </c>
      <c r="H3180" s="71">
        <v>120</v>
      </c>
      <c r="I3180" s="71">
        <v>240</v>
      </c>
      <c r="J3180" s="71" t="s">
        <v>17</v>
      </c>
      <c r="K3180" s="71"/>
    </row>
    <row r="3181" spans="1:11">
      <c r="A3181" s="71">
        <v>3179</v>
      </c>
      <c r="B3181" s="71" t="s">
        <v>4107</v>
      </c>
      <c r="C3181" s="71" t="s">
        <v>1929</v>
      </c>
      <c r="D3181" s="71" t="s">
        <v>24</v>
      </c>
      <c r="E3181" s="71" t="s">
        <v>3973</v>
      </c>
      <c r="F3181" s="71" t="s">
        <v>27</v>
      </c>
      <c r="G3181" s="71"/>
      <c r="H3181" s="71">
        <v>120</v>
      </c>
      <c r="I3181" s="71">
        <v>120</v>
      </c>
      <c r="J3181" s="71" t="s">
        <v>28</v>
      </c>
      <c r="K3181" s="71"/>
    </row>
    <row r="3182" spans="1:11">
      <c r="A3182" s="71">
        <v>3180</v>
      </c>
      <c r="B3182" s="71" t="s">
        <v>4108</v>
      </c>
      <c r="C3182" s="71" t="s">
        <v>1290</v>
      </c>
      <c r="D3182" s="71" t="s">
        <v>24</v>
      </c>
      <c r="E3182" s="71" t="s">
        <v>3973</v>
      </c>
      <c r="F3182" s="71" t="s">
        <v>68</v>
      </c>
      <c r="G3182" s="71"/>
      <c r="H3182" s="71">
        <v>120</v>
      </c>
      <c r="I3182" s="71">
        <v>120</v>
      </c>
      <c r="J3182" s="71" t="s">
        <v>28</v>
      </c>
      <c r="K3182" s="71"/>
    </row>
    <row r="3183" spans="1:11">
      <c r="A3183" s="71">
        <v>3181</v>
      </c>
      <c r="B3183" s="71" t="s">
        <v>4109</v>
      </c>
      <c r="C3183" s="71" t="s">
        <v>1108</v>
      </c>
      <c r="D3183" s="71" t="s">
        <v>24</v>
      </c>
      <c r="E3183" s="71" t="s">
        <v>3973</v>
      </c>
      <c r="F3183" s="71" t="s">
        <v>20</v>
      </c>
      <c r="G3183" s="71">
        <v>120</v>
      </c>
      <c r="H3183" s="71"/>
      <c r="I3183" s="71">
        <v>120</v>
      </c>
      <c r="J3183" s="71" t="s">
        <v>21</v>
      </c>
      <c r="K3183" s="71"/>
    </row>
    <row r="3184" spans="1:11">
      <c r="A3184" s="71">
        <v>3182</v>
      </c>
      <c r="B3184" s="71" t="s">
        <v>4110</v>
      </c>
      <c r="C3184" s="71" t="s">
        <v>277</v>
      </c>
      <c r="D3184" s="71" t="s">
        <v>24</v>
      </c>
      <c r="E3184" s="71" t="s">
        <v>3973</v>
      </c>
      <c r="F3184" s="71" t="s">
        <v>27</v>
      </c>
      <c r="G3184" s="71">
        <v>120</v>
      </c>
      <c r="H3184" s="71">
        <v>120</v>
      </c>
      <c r="I3184" s="71">
        <v>240</v>
      </c>
      <c r="J3184" s="71" t="s">
        <v>21</v>
      </c>
      <c r="K3184" s="71"/>
    </row>
    <row r="3185" spans="1:11">
      <c r="A3185" s="71">
        <v>3183</v>
      </c>
      <c r="B3185" s="71" t="s">
        <v>4111</v>
      </c>
      <c r="C3185" s="71" t="s">
        <v>4112</v>
      </c>
      <c r="D3185" s="71" t="s">
        <v>14</v>
      </c>
      <c r="E3185" s="71" t="s">
        <v>3973</v>
      </c>
      <c r="F3185" s="71" t="s">
        <v>27</v>
      </c>
      <c r="G3185" s="71"/>
      <c r="H3185" s="71">
        <v>120</v>
      </c>
      <c r="I3185" s="71">
        <v>120</v>
      </c>
      <c r="J3185" s="71" t="s">
        <v>41</v>
      </c>
      <c r="K3185" s="71"/>
    </row>
    <row r="3186" spans="1:11">
      <c r="A3186" s="71">
        <v>3184</v>
      </c>
      <c r="B3186" s="71" t="s">
        <v>4113</v>
      </c>
      <c r="C3186" s="71" t="s">
        <v>1414</v>
      </c>
      <c r="D3186" s="71" t="s">
        <v>14</v>
      </c>
      <c r="E3186" s="71" t="s">
        <v>3973</v>
      </c>
      <c r="F3186" s="71" t="s">
        <v>27</v>
      </c>
      <c r="G3186" s="71"/>
      <c r="H3186" s="71">
        <v>120</v>
      </c>
      <c r="I3186" s="71">
        <v>120</v>
      </c>
      <c r="J3186" s="71" t="s">
        <v>28</v>
      </c>
      <c r="K3186" s="71"/>
    </row>
    <row r="3187" spans="1:11">
      <c r="A3187" s="71">
        <v>3185</v>
      </c>
      <c r="B3187" s="71" t="s">
        <v>3642</v>
      </c>
      <c r="C3187" s="71" t="s">
        <v>694</v>
      </c>
      <c r="D3187" s="71" t="s">
        <v>24</v>
      </c>
      <c r="E3187" s="71" t="s">
        <v>3973</v>
      </c>
      <c r="F3187" s="71" t="s">
        <v>34</v>
      </c>
      <c r="G3187" s="71">
        <v>120</v>
      </c>
      <c r="H3187" s="71">
        <v>120</v>
      </c>
      <c r="I3187" s="71">
        <v>240</v>
      </c>
      <c r="J3187" s="71" t="s">
        <v>17</v>
      </c>
      <c r="K3187" s="71"/>
    </row>
    <row r="3188" spans="1:11">
      <c r="A3188" s="71">
        <v>3186</v>
      </c>
      <c r="B3188" s="71" t="s">
        <v>4114</v>
      </c>
      <c r="C3188" s="71" t="s">
        <v>1061</v>
      </c>
      <c r="D3188" s="71" t="s">
        <v>24</v>
      </c>
      <c r="E3188" s="71" t="s">
        <v>3973</v>
      </c>
      <c r="F3188" s="71" t="s">
        <v>27</v>
      </c>
      <c r="G3188" s="71"/>
      <c r="H3188" s="71">
        <v>120</v>
      </c>
      <c r="I3188" s="71">
        <v>120</v>
      </c>
      <c r="J3188" s="71" t="s">
        <v>28</v>
      </c>
      <c r="K3188" s="71"/>
    </row>
    <row r="3189" spans="1:11">
      <c r="A3189" s="71">
        <v>3187</v>
      </c>
      <c r="B3189" s="71" t="s">
        <v>4115</v>
      </c>
      <c r="C3189" s="71" t="s">
        <v>2515</v>
      </c>
      <c r="D3189" s="71" t="s">
        <v>24</v>
      </c>
      <c r="E3189" s="71" t="s">
        <v>3973</v>
      </c>
      <c r="F3189" s="71" t="s">
        <v>68</v>
      </c>
      <c r="G3189" s="71"/>
      <c r="H3189" s="71">
        <v>120</v>
      </c>
      <c r="I3189" s="71">
        <v>120</v>
      </c>
      <c r="J3189" s="71" t="s">
        <v>41</v>
      </c>
      <c r="K3189" s="71"/>
    </row>
    <row r="3190" spans="1:11">
      <c r="A3190" s="71">
        <v>3188</v>
      </c>
      <c r="B3190" s="71" t="s">
        <v>4116</v>
      </c>
      <c r="C3190" s="71" t="s">
        <v>1708</v>
      </c>
      <c r="D3190" s="71" t="s">
        <v>14</v>
      </c>
      <c r="E3190" s="71" t="s">
        <v>3973</v>
      </c>
      <c r="F3190" s="71" t="s">
        <v>20</v>
      </c>
      <c r="G3190" s="71">
        <v>120</v>
      </c>
      <c r="H3190" s="71">
        <v>120</v>
      </c>
      <c r="I3190" s="71">
        <v>240</v>
      </c>
      <c r="J3190" s="71" t="s">
        <v>21</v>
      </c>
      <c r="K3190" s="71"/>
    </row>
    <row r="3191" spans="1:11">
      <c r="A3191" s="71">
        <v>3189</v>
      </c>
      <c r="B3191" s="71" t="s">
        <v>4117</v>
      </c>
      <c r="C3191" s="71" t="s">
        <v>2215</v>
      </c>
      <c r="D3191" s="71" t="s">
        <v>14</v>
      </c>
      <c r="E3191" s="71" t="s">
        <v>3973</v>
      </c>
      <c r="F3191" s="71" t="s">
        <v>31</v>
      </c>
      <c r="G3191" s="71">
        <v>120</v>
      </c>
      <c r="H3191" s="71">
        <v>120</v>
      </c>
      <c r="I3191" s="71">
        <v>240</v>
      </c>
      <c r="J3191" s="71" t="s">
        <v>17</v>
      </c>
      <c r="K3191" s="71"/>
    </row>
    <row r="3192" spans="1:11">
      <c r="A3192" s="71">
        <v>3190</v>
      </c>
      <c r="B3192" s="71" t="s">
        <v>4118</v>
      </c>
      <c r="C3192" s="71" t="s">
        <v>721</v>
      </c>
      <c r="D3192" s="71" t="s">
        <v>24</v>
      </c>
      <c r="E3192" s="71" t="s">
        <v>3973</v>
      </c>
      <c r="F3192" s="71" t="s">
        <v>20</v>
      </c>
      <c r="G3192" s="71">
        <v>120</v>
      </c>
      <c r="H3192" s="71">
        <v>120</v>
      </c>
      <c r="I3192" s="71">
        <v>240</v>
      </c>
      <c r="J3192" s="71" t="s">
        <v>21</v>
      </c>
      <c r="K3192" s="71"/>
    </row>
    <row r="3193" spans="1:11">
      <c r="A3193" s="71">
        <v>3191</v>
      </c>
      <c r="B3193" s="71" t="s">
        <v>4119</v>
      </c>
      <c r="C3193" s="71" t="s">
        <v>2520</v>
      </c>
      <c r="D3193" s="71" t="s">
        <v>14</v>
      </c>
      <c r="E3193" s="71" t="s">
        <v>3973</v>
      </c>
      <c r="F3193" s="71" t="s">
        <v>20</v>
      </c>
      <c r="G3193" s="71">
        <v>120</v>
      </c>
      <c r="H3193" s="71">
        <v>120</v>
      </c>
      <c r="I3193" s="71">
        <v>240</v>
      </c>
      <c r="J3193" s="71" t="s">
        <v>21</v>
      </c>
      <c r="K3193" s="71"/>
    </row>
    <row r="3194" spans="1:11">
      <c r="A3194" s="71">
        <v>3192</v>
      </c>
      <c r="B3194" s="71" t="s">
        <v>2746</v>
      </c>
      <c r="C3194" s="71" t="s">
        <v>483</v>
      </c>
      <c r="D3194" s="71" t="s">
        <v>14</v>
      </c>
      <c r="E3194" s="71" t="s">
        <v>3973</v>
      </c>
      <c r="F3194" s="71" t="s">
        <v>27</v>
      </c>
      <c r="G3194" s="71"/>
      <c r="H3194" s="71">
        <v>120</v>
      </c>
      <c r="I3194" s="71">
        <v>120</v>
      </c>
      <c r="J3194" s="71" t="s">
        <v>41</v>
      </c>
      <c r="K3194" s="71"/>
    </row>
    <row r="3195" spans="1:11">
      <c r="A3195" s="71">
        <v>3193</v>
      </c>
      <c r="B3195" s="71" t="s">
        <v>4120</v>
      </c>
      <c r="C3195" s="71" t="s">
        <v>627</v>
      </c>
      <c r="D3195" s="71" t="s">
        <v>24</v>
      </c>
      <c r="E3195" s="71" t="s">
        <v>3973</v>
      </c>
      <c r="F3195" s="71" t="s">
        <v>20</v>
      </c>
      <c r="G3195" s="71">
        <v>120</v>
      </c>
      <c r="H3195" s="71">
        <v>120</v>
      </c>
      <c r="I3195" s="71">
        <v>240</v>
      </c>
      <c r="J3195" s="71" t="s">
        <v>21</v>
      </c>
      <c r="K3195" s="71"/>
    </row>
    <row r="3196" spans="1:11">
      <c r="A3196" s="71">
        <v>3194</v>
      </c>
      <c r="B3196" s="71" t="s">
        <v>4121</v>
      </c>
      <c r="C3196" s="71" t="s">
        <v>518</v>
      </c>
      <c r="D3196" s="71" t="s">
        <v>14</v>
      </c>
      <c r="E3196" s="71" t="s">
        <v>3973</v>
      </c>
      <c r="F3196" s="71" t="s">
        <v>31</v>
      </c>
      <c r="G3196" s="71">
        <v>120</v>
      </c>
      <c r="H3196" s="71">
        <v>120</v>
      </c>
      <c r="I3196" s="71">
        <v>240</v>
      </c>
      <c r="J3196" s="71" t="s">
        <v>21</v>
      </c>
      <c r="K3196" s="71"/>
    </row>
    <row r="3197" spans="1:11">
      <c r="A3197" s="71">
        <v>3195</v>
      </c>
      <c r="B3197" s="71" t="s">
        <v>4122</v>
      </c>
      <c r="C3197" s="71" t="s">
        <v>317</v>
      </c>
      <c r="D3197" s="71" t="s">
        <v>14</v>
      </c>
      <c r="E3197" s="71" t="s">
        <v>3973</v>
      </c>
      <c r="F3197" s="71" t="s">
        <v>31</v>
      </c>
      <c r="G3197" s="71">
        <v>120</v>
      </c>
      <c r="H3197" s="71"/>
      <c r="I3197" s="71">
        <v>120</v>
      </c>
      <c r="J3197" s="71" t="s">
        <v>17</v>
      </c>
      <c r="K3197" s="71"/>
    </row>
    <row r="3198" spans="1:11">
      <c r="A3198" s="71">
        <v>3196</v>
      </c>
      <c r="B3198" s="71" t="s">
        <v>4123</v>
      </c>
      <c r="C3198" s="71" t="s">
        <v>4124</v>
      </c>
      <c r="D3198" s="71" t="s">
        <v>24</v>
      </c>
      <c r="E3198" s="71" t="s">
        <v>3973</v>
      </c>
      <c r="F3198" s="71" t="s">
        <v>27</v>
      </c>
      <c r="G3198" s="71"/>
      <c r="H3198" s="71">
        <v>120</v>
      </c>
      <c r="I3198" s="71">
        <v>120</v>
      </c>
      <c r="J3198" s="71" t="s">
        <v>28</v>
      </c>
      <c r="K3198" s="71"/>
    </row>
    <row r="3199" spans="1:11">
      <c r="A3199" s="71">
        <v>3197</v>
      </c>
      <c r="B3199" s="71" t="s">
        <v>4125</v>
      </c>
      <c r="C3199" s="71" t="s">
        <v>583</v>
      </c>
      <c r="D3199" s="71" t="s">
        <v>24</v>
      </c>
      <c r="E3199" s="71" t="s">
        <v>3973</v>
      </c>
      <c r="F3199" s="71" t="s">
        <v>31</v>
      </c>
      <c r="G3199" s="71">
        <v>120</v>
      </c>
      <c r="H3199" s="71">
        <v>120</v>
      </c>
      <c r="I3199" s="71">
        <v>240</v>
      </c>
      <c r="J3199" s="71" t="s">
        <v>17</v>
      </c>
      <c r="K3199" s="71"/>
    </row>
    <row r="3200" spans="1:11">
      <c r="A3200" s="71">
        <v>3198</v>
      </c>
      <c r="B3200" s="71" t="s">
        <v>4126</v>
      </c>
      <c r="C3200" s="71" t="s">
        <v>4063</v>
      </c>
      <c r="D3200" s="71" t="s">
        <v>24</v>
      </c>
      <c r="E3200" s="71" t="s">
        <v>3973</v>
      </c>
      <c r="F3200" s="71" t="s">
        <v>20</v>
      </c>
      <c r="G3200" s="71"/>
      <c r="H3200" s="71">
        <v>120</v>
      </c>
      <c r="I3200" s="71">
        <v>120</v>
      </c>
      <c r="J3200" s="71" t="s">
        <v>41</v>
      </c>
      <c r="K3200" s="71"/>
    </row>
    <row r="3201" spans="1:11">
      <c r="A3201" s="71">
        <v>3199</v>
      </c>
      <c r="B3201" s="71" t="s">
        <v>4127</v>
      </c>
      <c r="C3201" s="71" t="s">
        <v>1447</v>
      </c>
      <c r="D3201" s="71" t="s">
        <v>14</v>
      </c>
      <c r="E3201" s="71" t="s">
        <v>3973</v>
      </c>
      <c r="F3201" s="71" t="s">
        <v>34</v>
      </c>
      <c r="G3201" s="71">
        <v>120</v>
      </c>
      <c r="H3201" s="71">
        <v>120</v>
      </c>
      <c r="I3201" s="71">
        <v>240</v>
      </c>
      <c r="J3201" s="71" t="s">
        <v>17</v>
      </c>
      <c r="K3201" s="71"/>
    </row>
    <row r="3202" spans="1:11">
      <c r="A3202" s="71">
        <v>3200</v>
      </c>
      <c r="B3202" s="71" t="s">
        <v>4128</v>
      </c>
      <c r="C3202" s="71" t="s">
        <v>552</v>
      </c>
      <c r="D3202" s="71" t="s">
        <v>14</v>
      </c>
      <c r="E3202" s="71" t="s">
        <v>3973</v>
      </c>
      <c r="F3202" s="71" t="s">
        <v>27</v>
      </c>
      <c r="G3202" s="71"/>
      <c r="H3202" s="71">
        <v>120</v>
      </c>
      <c r="I3202" s="71">
        <v>120</v>
      </c>
      <c r="J3202" s="71" t="s">
        <v>28</v>
      </c>
      <c r="K3202" s="71"/>
    </row>
    <row r="3203" spans="1:11">
      <c r="A3203" s="71">
        <v>3201</v>
      </c>
      <c r="B3203" s="71" t="s">
        <v>4129</v>
      </c>
      <c r="C3203" s="71" t="s">
        <v>4130</v>
      </c>
      <c r="D3203" s="71" t="s">
        <v>24</v>
      </c>
      <c r="E3203" s="71" t="s">
        <v>3973</v>
      </c>
      <c r="F3203" s="71" t="s">
        <v>27</v>
      </c>
      <c r="G3203" s="71">
        <v>120</v>
      </c>
      <c r="H3203" s="71"/>
      <c r="I3203" s="71">
        <v>120</v>
      </c>
      <c r="J3203" s="71" t="s">
        <v>17</v>
      </c>
      <c r="K3203" s="71"/>
    </row>
    <row r="3204" spans="1:11">
      <c r="A3204" s="71">
        <v>3202</v>
      </c>
      <c r="B3204" s="71" t="s">
        <v>4131</v>
      </c>
      <c r="C3204" s="71" t="s">
        <v>2495</v>
      </c>
      <c r="D3204" s="71" t="s">
        <v>14</v>
      </c>
      <c r="E3204" s="71" t="s">
        <v>3973</v>
      </c>
      <c r="F3204" s="71" t="s">
        <v>20</v>
      </c>
      <c r="G3204" s="71">
        <v>120</v>
      </c>
      <c r="H3204" s="71">
        <v>120</v>
      </c>
      <c r="I3204" s="71">
        <v>240</v>
      </c>
      <c r="J3204" s="71" t="s">
        <v>21</v>
      </c>
      <c r="K3204" s="71"/>
    </row>
    <row r="3205" spans="1:11">
      <c r="A3205" s="71">
        <v>3203</v>
      </c>
      <c r="B3205" s="71" t="s">
        <v>4132</v>
      </c>
      <c r="C3205" s="71" t="s">
        <v>4133</v>
      </c>
      <c r="D3205" s="71" t="s">
        <v>24</v>
      </c>
      <c r="E3205" s="71" t="s">
        <v>3973</v>
      </c>
      <c r="F3205" s="71" t="s">
        <v>20</v>
      </c>
      <c r="G3205" s="71">
        <v>120</v>
      </c>
      <c r="H3205" s="71">
        <v>120</v>
      </c>
      <c r="I3205" s="71">
        <v>240</v>
      </c>
      <c r="J3205" s="71" t="s">
        <v>21</v>
      </c>
      <c r="K3205" s="71"/>
    </row>
    <row r="3206" spans="1:11">
      <c r="A3206" s="71">
        <v>3204</v>
      </c>
      <c r="B3206" s="71" t="s">
        <v>4134</v>
      </c>
      <c r="C3206" s="71" t="s">
        <v>616</v>
      </c>
      <c r="D3206" s="71" t="s">
        <v>14</v>
      </c>
      <c r="E3206" s="71" t="s">
        <v>3973</v>
      </c>
      <c r="F3206" s="71" t="s">
        <v>20</v>
      </c>
      <c r="G3206" s="71">
        <v>120</v>
      </c>
      <c r="H3206" s="71">
        <v>120</v>
      </c>
      <c r="I3206" s="71">
        <v>240</v>
      </c>
      <c r="J3206" s="71" t="s">
        <v>21</v>
      </c>
      <c r="K3206" s="71"/>
    </row>
    <row r="3207" spans="1:11">
      <c r="A3207" s="71">
        <v>3205</v>
      </c>
      <c r="B3207" s="71" t="s">
        <v>4135</v>
      </c>
      <c r="C3207" s="71" t="s">
        <v>78</v>
      </c>
      <c r="D3207" s="71" t="s">
        <v>24</v>
      </c>
      <c r="E3207" s="71" t="s">
        <v>3973</v>
      </c>
      <c r="F3207" s="71" t="s">
        <v>34</v>
      </c>
      <c r="G3207" s="71">
        <v>120</v>
      </c>
      <c r="H3207" s="71">
        <v>120</v>
      </c>
      <c r="I3207" s="71">
        <v>240</v>
      </c>
      <c r="J3207" s="71" t="s">
        <v>17</v>
      </c>
      <c r="K3207" s="71"/>
    </row>
    <row r="3208" spans="1:11">
      <c r="A3208" s="71">
        <v>3206</v>
      </c>
      <c r="B3208" s="71" t="s">
        <v>4136</v>
      </c>
      <c r="C3208" s="71" t="s">
        <v>2630</v>
      </c>
      <c r="D3208" s="71" t="s">
        <v>24</v>
      </c>
      <c r="E3208" s="71" t="s">
        <v>3973</v>
      </c>
      <c r="F3208" s="71" t="s">
        <v>16</v>
      </c>
      <c r="G3208" s="71">
        <v>120</v>
      </c>
      <c r="H3208" s="71">
        <v>120</v>
      </c>
      <c r="I3208" s="71">
        <v>240</v>
      </c>
      <c r="J3208" s="71" t="s">
        <v>17</v>
      </c>
      <c r="K3208" s="71"/>
    </row>
    <row r="3209" spans="1:11">
      <c r="A3209" s="71">
        <v>3207</v>
      </c>
      <c r="B3209" s="71" t="s">
        <v>4137</v>
      </c>
      <c r="C3209" s="71" t="s">
        <v>199</v>
      </c>
      <c r="D3209" s="71" t="s">
        <v>24</v>
      </c>
      <c r="E3209" s="71" t="s">
        <v>3973</v>
      </c>
      <c r="F3209" s="71" t="s">
        <v>27</v>
      </c>
      <c r="G3209" s="71"/>
      <c r="H3209" s="71">
        <v>120</v>
      </c>
      <c r="I3209" s="71">
        <v>120</v>
      </c>
      <c r="J3209" s="71" t="s">
        <v>28</v>
      </c>
      <c r="K3209" s="71"/>
    </row>
    <row r="3210" spans="1:11">
      <c r="A3210" s="71">
        <v>3208</v>
      </c>
      <c r="B3210" s="71" t="s">
        <v>4138</v>
      </c>
      <c r="C3210" s="71" t="s">
        <v>4139</v>
      </c>
      <c r="D3210" s="71" t="s">
        <v>14</v>
      </c>
      <c r="E3210" s="71" t="s">
        <v>3973</v>
      </c>
      <c r="F3210" s="71" t="s">
        <v>20</v>
      </c>
      <c r="G3210" s="71">
        <v>120</v>
      </c>
      <c r="H3210" s="71"/>
      <c r="I3210" s="71">
        <v>120</v>
      </c>
      <c r="J3210" s="71" t="s">
        <v>17</v>
      </c>
      <c r="K3210" s="71"/>
    </row>
    <row r="3211" spans="1:11">
      <c r="A3211" s="71">
        <v>3209</v>
      </c>
      <c r="B3211" s="71" t="s">
        <v>4140</v>
      </c>
      <c r="C3211" s="71" t="s">
        <v>1740</v>
      </c>
      <c r="D3211" s="71" t="s">
        <v>24</v>
      </c>
      <c r="E3211" s="71" t="s">
        <v>3973</v>
      </c>
      <c r="F3211" s="71" t="s">
        <v>20</v>
      </c>
      <c r="G3211" s="71">
        <v>120</v>
      </c>
      <c r="H3211" s="71">
        <v>120</v>
      </c>
      <c r="I3211" s="71">
        <v>240</v>
      </c>
      <c r="J3211" s="71" t="s">
        <v>17</v>
      </c>
      <c r="K3211" s="71"/>
    </row>
    <row r="3212" spans="1:11">
      <c r="A3212" s="71">
        <v>3210</v>
      </c>
      <c r="B3212" s="71" t="s">
        <v>4141</v>
      </c>
      <c r="C3212" s="71" t="s">
        <v>1649</v>
      </c>
      <c r="D3212" s="71" t="s">
        <v>24</v>
      </c>
      <c r="E3212" s="71" t="s">
        <v>3973</v>
      </c>
      <c r="F3212" s="71" t="s">
        <v>27</v>
      </c>
      <c r="G3212" s="71"/>
      <c r="H3212" s="71">
        <v>120</v>
      </c>
      <c r="I3212" s="71">
        <v>120</v>
      </c>
      <c r="J3212" s="71" t="s">
        <v>41</v>
      </c>
      <c r="K3212" s="71"/>
    </row>
    <row r="3213" spans="1:11">
      <c r="A3213" s="71">
        <v>3211</v>
      </c>
      <c r="B3213" s="71" t="s">
        <v>4142</v>
      </c>
      <c r="C3213" s="71" t="s">
        <v>168</v>
      </c>
      <c r="D3213" s="71" t="s">
        <v>24</v>
      </c>
      <c r="E3213" s="71" t="s">
        <v>3973</v>
      </c>
      <c r="F3213" s="71" t="s">
        <v>20</v>
      </c>
      <c r="G3213" s="71">
        <v>120</v>
      </c>
      <c r="H3213" s="71">
        <v>120</v>
      </c>
      <c r="I3213" s="71">
        <v>240</v>
      </c>
      <c r="J3213" s="71" t="s">
        <v>21</v>
      </c>
      <c r="K3213" s="71"/>
    </row>
    <row r="3214" spans="1:11">
      <c r="A3214" s="71">
        <v>3212</v>
      </c>
      <c r="B3214" s="71" t="s">
        <v>4143</v>
      </c>
      <c r="C3214" s="71" t="s">
        <v>1216</v>
      </c>
      <c r="D3214" s="71" t="s">
        <v>14</v>
      </c>
      <c r="E3214" s="71" t="s">
        <v>3973</v>
      </c>
      <c r="F3214" s="71" t="s">
        <v>183</v>
      </c>
      <c r="G3214" s="71">
        <v>120</v>
      </c>
      <c r="H3214" s="71"/>
      <c r="I3214" s="71">
        <v>120</v>
      </c>
      <c r="J3214" s="71" t="s">
        <v>21</v>
      </c>
      <c r="K3214" s="71"/>
    </row>
    <row r="3215" spans="1:11">
      <c r="A3215" s="71">
        <v>3213</v>
      </c>
      <c r="B3215" s="71" t="s">
        <v>4144</v>
      </c>
      <c r="C3215" s="71" t="s">
        <v>787</v>
      </c>
      <c r="D3215" s="71" t="s">
        <v>14</v>
      </c>
      <c r="E3215" s="71" t="s">
        <v>3973</v>
      </c>
      <c r="F3215" s="71" t="s">
        <v>27</v>
      </c>
      <c r="G3215" s="71">
        <v>120</v>
      </c>
      <c r="H3215" s="71">
        <v>120</v>
      </c>
      <c r="I3215" s="71">
        <v>240</v>
      </c>
      <c r="J3215" s="71" t="s">
        <v>17</v>
      </c>
      <c r="K3215" s="71"/>
    </row>
    <row r="3216" spans="1:11">
      <c r="A3216" s="71">
        <v>3214</v>
      </c>
      <c r="B3216" s="71" t="s">
        <v>4145</v>
      </c>
      <c r="C3216" s="71" t="s">
        <v>1447</v>
      </c>
      <c r="D3216" s="71" t="s">
        <v>14</v>
      </c>
      <c r="E3216" s="71" t="s">
        <v>3973</v>
      </c>
      <c r="F3216" s="71" t="s">
        <v>20</v>
      </c>
      <c r="G3216" s="71">
        <v>120</v>
      </c>
      <c r="H3216" s="71">
        <v>120</v>
      </c>
      <c r="I3216" s="71">
        <v>240</v>
      </c>
      <c r="J3216" s="71" t="s">
        <v>21</v>
      </c>
      <c r="K3216" s="71"/>
    </row>
    <row r="3217" spans="1:11">
      <c r="A3217" s="71">
        <v>3215</v>
      </c>
      <c r="B3217" s="71" t="s">
        <v>4146</v>
      </c>
      <c r="C3217" s="71" t="s">
        <v>2501</v>
      </c>
      <c r="D3217" s="71" t="s">
        <v>24</v>
      </c>
      <c r="E3217" s="71" t="s">
        <v>3973</v>
      </c>
      <c r="F3217" s="71" t="s">
        <v>20</v>
      </c>
      <c r="G3217" s="71">
        <v>120</v>
      </c>
      <c r="H3217" s="71">
        <v>120</v>
      </c>
      <c r="I3217" s="71">
        <v>240</v>
      </c>
      <c r="J3217" s="71" t="s">
        <v>21</v>
      </c>
      <c r="K3217" s="71"/>
    </row>
    <row r="3218" spans="1:11">
      <c r="A3218" s="71">
        <v>3216</v>
      </c>
      <c r="B3218" s="71" t="s">
        <v>4147</v>
      </c>
      <c r="C3218" s="71" t="s">
        <v>174</v>
      </c>
      <c r="D3218" s="71" t="s">
        <v>24</v>
      </c>
      <c r="E3218" s="71" t="s">
        <v>3973</v>
      </c>
      <c r="F3218" s="71" t="s">
        <v>68</v>
      </c>
      <c r="G3218" s="71"/>
      <c r="H3218" s="71">
        <v>120</v>
      </c>
      <c r="I3218" s="71">
        <v>120</v>
      </c>
      <c r="J3218" s="71" t="s">
        <v>28</v>
      </c>
      <c r="K3218" s="71"/>
    </row>
    <row r="3219" spans="1:11">
      <c r="A3219" s="71">
        <v>3217</v>
      </c>
      <c r="B3219" s="71" t="s">
        <v>4148</v>
      </c>
      <c r="C3219" s="71" t="s">
        <v>3567</v>
      </c>
      <c r="D3219" s="71" t="s">
        <v>24</v>
      </c>
      <c r="E3219" s="71" t="s">
        <v>3973</v>
      </c>
      <c r="F3219" s="71" t="s">
        <v>31</v>
      </c>
      <c r="G3219" s="71"/>
      <c r="H3219" s="71">
        <v>120</v>
      </c>
      <c r="I3219" s="71">
        <v>120</v>
      </c>
      <c r="J3219" s="71" t="s">
        <v>28</v>
      </c>
      <c r="K3219" s="71"/>
    </row>
    <row r="3220" spans="1:11">
      <c r="A3220" s="71">
        <v>3218</v>
      </c>
      <c r="B3220" s="71" t="s">
        <v>4149</v>
      </c>
      <c r="C3220" s="71" t="s">
        <v>3234</v>
      </c>
      <c r="D3220" s="71" t="s">
        <v>14</v>
      </c>
      <c r="E3220" s="71" t="s">
        <v>3973</v>
      </c>
      <c r="F3220" s="71" t="s">
        <v>34</v>
      </c>
      <c r="G3220" s="71">
        <v>120</v>
      </c>
      <c r="H3220" s="71">
        <v>120</v>
      </c>
      <c r="I3220" s="71">
        <v>240</v>
      </c>
      <c r="J3220" s="71" t="s">
        <v>21</v>
      </c>
      <c r="K3220" s="71"/>
    </row>
    <row r="3221" spans="1:11">
      <c r="A3221" s="71">
        <v>3219</v>
      </c>
      <c r="B3221" s="71" t="s">
        <v>4150</v>
      </c>
      <c r="C3221" s="71" t="s">
        <v>2737</v>
      </c>
      <c r="D3221" s="71" t="s">
        <v>14</v>
      </c>
      <c r="E3221" s="71" t="s">
        <v>3973</v>
      </c>
      <c r="F3221" s="71" t="s">
        <v>34</v>
      </c>
      <c r="G3221" s="71">
        <v>120</v>
      </c>
      <c r="H3221" s="71">
        <v>120</v>
      </c>
      <c r="I3221" s="71">
        <v>240</v>
      </c>
      <c r="J3221" s="71" t="s">
        <v>21</v>
      </c>
      <c r="K3221" s="71"/>
    </row>
    <row r="3222" spans="1:11">
      <c r="A3222" s="71">
        <v>3220</v>
      </c>
      <c r="B3222" s="71" t="s">
        <v>4151</v>
      </c>
      <c r="C3222" s="71" t="s">
        <v>627</v>
      </c>
      <c r="D3222" s="71" t="s">
        <v>24</v>
      </c>
      <c r="E3222" s="71" t="s">
        <v>3973</v>
      </c>
      <c r="F3222" s="71" t="s">
        <v>16</v>
      </c>
      <c r="G3222" s="71"/>
      <c r="H3222" s="71">
        <v>120</v>
      </c>
      <c r="I3222" s="71">
        <v>120</v>
      </c>
      <c r="J3222" s="71" t="s">
        <v>41</v>
      </c>
      <c r="K3222" s="71"/>
    </row>
    <row r="3223" spans="1:11">
      <c r="A3223" s="71">
        <v>3221</v>
      </c>
      <c r="B3223" s="71" t="s">
        <v>4152</v>
      </c>
      <c r="C3223" s="71" t="s">
        <v>72</v>
      </c>
      <c r="D3223" s="71" t="s">
        <v>14</v>
      </c>
      <c r="E3223" s="71" t="s">
        <v>3973</v>
      </c>
      <c r="F3223" s="71" t="s">
        <v>34</v>
      </c>
      <c r="G3223" s="71">
        <v>120</v>
      </c>
      <c r="H3223" s="71">
        <v>120</v>
      </c>
      <c r="I3223" s="71">
        <v>240</v>
      </c>
      <c r="J3223" s="71" t="s">
        <v>17</v>
      </c>
      <c r="K3223" s="71"/>
    </row>
    <row r="3224" spans="1:11">
      <c r="A3224" s="71">
        <v>3222</v>
      </c>
      <c r="B3224" s="71" t="s">
        <v>4153</v>
      </c>
      <c r="C3224" s="71" t="s">
        <v>1495</v>
      </c>
      <c r="D3224" s="71" t="s">
        <v>14</v>
      </c>
      <c r="E3224" s="71" t="s">
        <v>3973</v>
      </c>
      <c r="F3224" s="71" t="s">
        <v>27</v>
      </c>
      <c r="G3224" s="71"/>
      <c r="H3224" s="71">
        <v>120</v>
      </c>
      <c r="I3224" s="71">
        <v>120</v>
      </c>
      <c r="J3224" s="71" t="s">
        <v>28</v>
      </c>
      <c r="K3224" s="71"/>
    </row>
    <row r="3225" spans="1:11">
      <c r="A3225" s="71">
        <v>3223</v>
      </c>
      <c r="B3225" s="71" t="s">
        <v>4154</v>
      </c>
      <c r="C3225" s="71" t="s">
        <v>469</v>
      </c>
      <c r="D3225" s="71" t="s">
        <v>24</v>
      </c>
      <c r="E3225" s="71" t="s">
        <v>3973</v>
      </c>
      <c r="F3225" s="71" t="s">
        <v>27</v>
      </c>
      <c r="G3225" s="71">
        <v>120</v>
      </c>
      <c r="H3225" s="71">
        <v>120</v>
      </c>
      <c r="I3225" s="71">
        <v>240</v>
      </c>
      <c r="J3225" s="71" t="s">
        <v>17</v>
      </c>
      <c r="K3225" s="71"/>
    </row>
    <row r="3226" spans="1:11">
      <c r="A3226" s="71">
        <v>3224</v>
      </c>
      <c r="B3226" s="71" t="s">
        <v>4155</v>
      </c>
      <c r="C3226" s="71" t="s">
        <v>4156</v>
      </c>
      <c r="D3226" s="71" t="s">
        <v>14</v>
      </c>
      <c r="E3226" s="71" t="s">
        <v>3973</v>
      </c>
      <c r="F3226" s="71" t="s">
        <v>20</v>
      </c>
      <c r="G3226" s="71">
        <v>120</v>
      </c>
      <c r="H3226" s="71"/>
      <c r="I3226" s="71">
        <v>120</v>
      </c>
      <c r="J3226" s="71" t="s">
        <v>17</v>
      </c>
      <c r="K3226" s="71"/>
    </row>
    <row r="3227" spans="1:11">
      <c r="A3227" s="71">
        <v>3225</v>
      </c>
      <c r="B3227" s="71" t="s">
        <v>4157</v>
      </c>
      <c r="C3227" s="71" t="s">
        <v>2451</v>
      </c>
      <c r="D3227" s="71" t="s">
        <v>14</v>
      </c>
      <c r="E3227" s="71" t="s">
        <v>3973</v>
      </c>
      <c r="F3227" s="71" t="s">
        <v>31</v>
      </c>
      <c r="G3227" s="71">
        <v>120</v>
      </c>
      <c r="H3227" s="71"/>
      <c r="I3227" s="71">
        <v>120</v>
      </c>
      <c r="J3227" s="71" t="s">
        <v>21</v>
      </c>
      <c r="K3227" s="71"/>
    </row>
    <row r="3228" spans="1:11">
      <c r="A3228" s="71">
        <v>3226</v>
      </c>
      <c r="B3228" s="71" t="s">
        <v>4158</v>
      </c>
      <c r="C3228" s="71" t="s">
        <v>3342</v>
      </c>
      <c r="D3228" s="71" t="s">
        <v>24</v>
      </c>
      <c r="E3228" s="71" t="s">
        <v>3973</v>
      </c>
      <c r="F3228" s="71" t="s">
        <v>27</v>
      </c>
      <c r="G3228" s="71">
        <v>120</v>
      </c>
      <c r="H3228" s="71"/>
      <c r="I3228" s="71">
        <v>120</v>
      </c>
      <c r="J3228" s="71" t="s">
        <v>17</v>
      </c>
      <c r="K3228" s="71"/>
    </row>
    <row r="3229" spans="1:11">
      <c r="A3229" s="71">
        <v>3227</v>
      </c>
      <c r="B3229" s="71" t="s">
        <v>4159</v>
      </c>
      <c r="C3229" s="71" t="s">
        <v>4160</v>
      </c>
      <c r="D3229" s="71" t="s">
        <v>24</v>
      </c>
      <c r="E3229" s="71" t="s">
        <v>3973</v>
      </c>
      <c r="F3229" s="71" t="s">
        <v>31</v>
      </c>
      <c r="G3229" s="71"/>
      <c r="H3229" s="71">
        <v>120</v>
      </c>
      <c r="I3229" s="71">
        <v>120</v>
      </c>
      <c r="J3229" s="71" t="s">
        <v>41</v>
      </c>
      <c r="K3229" s="71"/>
    </row>
    <row r="3230" spans="1:11">
      <c r="A3230" s="71">
        <v>3228</v>
      </c>
      <c r="B3230" s="71" t="s">
        <v>4161</v>
      </c>
      <c r="C3230" s="71" t="s">
        <v>3014</v>
      </c>
      <c r="D3230" s="71" t="s">
        <v>14</v>
      </c>
      <c r="E3230" s="71" t="s">
        <v>3973</v>
      </c>
      <c r="F3230" s="71" t="s">
        <v>16</v>
      </c>
      <c r="G3230" s="71">
        <v>120</v>
      </c>
      <c r="H3230" s="71">
        <v>120</v>
      </c>
      <c r="I3230" s="71">
        <v>240</v>
      </c>
      <c r="J3230" s="71" t="s">
        <v>17</v>
      </c>
      <c r="K3230" s="71"/>
    </row>
    <row r="3231" spans="1:11">
      <c r="A3231" s="71">
        <v>3229</v>
      </c>
      <c r="B3231" s="71" t="s">
        <v>4162</v>
      </c>
      <c r="C3231" s="71" t="s">
        <v>1212</v>
      </c>
      <c r="D3231" s="71" t="s">
        <v>24</v>
      </c>
      <c r="E3231" s="71" t="s">
        <v>3973</v>
      </c>
      <c r="F3231" s="71" t="s">
        <v>20</v>
      </c>
      <c r="G3231" s="71">
        <v>120</v>
      </c>
      <c r="H3231" s="71">
        <v>120</v>
      </c>
      <c r="I3231" s="71">
        <v>240</v>
      </c>
      <c r="J3231" s="71" t="s">
        <v>17</v>
      </c>
      <c r="K3231" s="71"/>
    </row>
    <row r="3232" spans="1:11">
      <c r="A3232" s="71">
        <v>3230</v>
      </c>
      <c r="B3232" s="71" t="s">
        <v>4163</v>
      </c>
      <c r="C3232" s="71" t="s">
        <v>275</v>
      </c>
      <c r="D3232" s="71" t="s">
        <v>14</v>
      </c>
      <c r="E3232" s="71" t="s">
        <v>3973</v>
      </c>
      <c r="F3232" s="71" t="s">
        <v>34</v>
      </c>
      <c r="G3232" s="71">
        <v>120</v>
      </c>
      <c r="H3232" s="71">
        <v>120</v>
      </c>
      <c r="I3232" s="71">
        <v>240</v>
      </c>
      <c r="J3232" s="71" t="s">
        <v>17</v>
      </c>
      <c r="K3232" s="71"/>
    </row>
    <row r="3233" spans="1:11">
      <c r="A3233" s="71">
        <v>3231</v>
      </c>
      <c r="B3233" s="71" t="s">
        <v>4164</v>
      </c>
      <c r="C3233" s="71" t="s">
        <v>547</v>
      </c>
      <c r="D3233" s="71" t="s">
        <v>24</v>
      </c>
      <c r="E3233" s="71" t="s">
        <v>3973</v>
      </c>
      <c r="F3233" s="71" t="s">
        <v>20</v>
      </c>
      <c r="G3233" s="71">
        <v>120</v>
      </c>
      <c r="H3233" s="71">
        <v>120</v>
      </c>
      <c r="I3233" s="71">
        <v>240</v>
      </c>
      <c r="J3233" s="71" t="s">
        <v>17</v>
      </c>
      <c r="K3233" s="71"/>
    </row>
    <row r="3234" spans="1:11">
      <c r="A3234" s="71">
        <v>3232</v>
      </c>
      <c r="B3234" s="71" t="s">
        <v>4165</v>
      </c>
      <c r="C3234" s="71" t="s">
        <v>670</v>
      </c>
      <c r="D3234" s="71" t="s">
        <v>24</v>
      </c>
      <c r="E3234" s="71" t="s">
        <v>3973</v>
      </c>
      <c r="F3234" s="71" t="s">
        <v>20</v>
      </c>
      <c r="G3234" s="71">
        <v>120</v>
      </c>
      <c r="H3234" s="71">
        <v>120</v>
      </c>
      <c r="I3234" s="71">
        <v>240</v>
      </c>
      <c r="J3234" s="71" t="s">
        <v>21</v>
      </c>
      <c r="K3234" s="71"/>
    </row>
    <row r="3235" spans="1:11">
      <c r="A3235" s="71">
        <v>3233</v>
      </c>
      <c r="B3235" s="71" t="s">
        <v>4166</v>
      </c>
      <c r="C3235" s="71" t="s">
        <v>2769</v>
      </c>
      <c r="D3235" s="71" t="s">
        <v>24</v>
      </c>
      <c r="E3235" s="71" t="s">
        <v>3973</v>
      </c>
      <c r="F3235" s="71" t="s">
        <v>68</v>
      </c>
      <c r="G3235" s="71"/>
      <c r="H3235" s="71">
        <v>120</v>
      </c>
      <c r="I3235" s="71">
        <v>120</v>
      </c>
      <c r="J3235" s="71" t="s">
        <v>41</v>
      </c>
      <c r="K3235" s="71"/>
    </row>
    <row r="3236" spans="1:11">
      <c r="A3236" s="71">
        <v>3234</v>
      </c>
      <c r="B3236" s="71" t="s">
        <v>4167</v>
      </c>
      <c r="C3236" s="71" t="s">
        <v>4130</v>
      </c>
      <c r="D3236" s="71" t="s">
        <v>14</v>
      </c>
      <c r="E3236" s="71" t="s">
        <v>3973</v>
      </c>
      <c r="F3236" s="71" t="s">
        <v>16</v>
      </c>
      <c r="G3236" s="71">
        <v>120</v>
      </c>
      <c r="H3236" s="71">
        <v>120</v>
      </c>
      <c r="I3236" s="71">
        <v>240</v>
      </c>
      <c r="J3236" s="71" t="s">
        <v>17</v>
      </c>
      <c r="K3236" s="71"/>
    </row>
    <row r="3237" spans="1:11">
      <c r="A3237" s="71">
        <v>3235</v>
      </c>
      <c r="B3237" s="71" t="s">
        <v>4168</v>
      </c>
      <c r="C3237" s="71" t="s">
        <v>267</v>
      </c>
      <c r="D3237" s="71" t="s">
        <v>24</v>
      </c>
      <c r="E3237" s="71" t="s">
        <v>3973</v>
      </c>
      <c r="F3237" s="71" t="s">
        <v>68</v>
      </c>
      <c r="G3237" s="71"/>
      <c r="H3237" s="71">
        <v>120</v>
      </c>
      <c r="I3237" s="71">
        <v>120</v>
      </c>
      <c r="J3237" s="71" t="s">
        <v>41</v>
      </c>
      <c r="K3237" s="71"/>
    </row>
    <row r="3238" spans="1:11">
      <c r="A3238" s="71">
        <v>3236</v>
      </c>
      <c r="B3238" s="71" t="s">
        <v>4169</v>
      </c>
      <c r="C3238" s="71" t="s">
        <v>4170</v>
      </c>
      <c r="D3238" s="71" t="s">
        <v>24</v>
      </c>
      <c r="E3238" s="71" t="s">
        <v>3973</v>
      </c>
      <c r="F3238" s="71" t="s">
        <v>183</v>
      </c>
      <c r="G3238" s="71">
        <v>120</v>
      </c>
      <c r="H3238" s="71"/>
      <c r="I3238" s="71">
        <v>120</v>
      </c>
      <c r="J3238" s="71" t="s">
        <v>21</v>
      </c>
      <c r="K3238" s="71"/>
    </row>
    <row r="3239" spans="1:11">
      <c r="A3239" s="71">
        <v>3237</v>
      </c>
      <c r="B3239" s="71" t="s">
        <v>4171</v>
      </c>
      <c r="C3239" s="71" t="s">
        <v>237</v>
      </c>
      <c r="D3239" s="71" t="s">
        <v>24</v>
      </c>
      <c r="E3239" s="71" t="s">
        <v>3973</v>
      </c>
      <c r="F3239" s="71" t="s">
        <v>16</v>
      </c>
      <c r="G3239" s="71">
        <v>120</v>
      </c>
      <c r="H3239" s="71">
        <v>120</v>
      </c>
      <c r="I3239" s="71">
        <v>240</v>
      </c>
      <c r="J3239" s="71" t="s">
        <v>17</v>
      </c>
      <c r="K3239" s="71"/>
    </row>
    <row r="3240" spans="1:11">
      <c r="A3240" s="71">
        <v>3238</v>
      </c>
      <c r="B3240" s="71" t="s">
        <v>4172</v>
      </c>
      <c r="C3240" s="71" t="s">
        <v>473</v>
      </c>
      <c r="D3240" s="71" t="s">
        <v>24</v>
      </c>
      <c r="E3240" s="71" t="s">
        <v>3973</v>
      </c>
      <c r="F3240" s="71" t="s">
        <v>34</v>
      </c>
      <c r="G3240" s="71"/>
      <c r="H3240" s="71">
        <v>120</v>
      </c>
      <c r="I3240" s="71">
        <v>120</v>
      </c>
      <c r="J3240" s="71" t="s">
        <v>28</v>
      </c>
      <c r="K3240" s="71"/>
    </row>
    <row r="3241" spans="1:11">
      <c r="A3241" s="71">
        <v>3239</v>
      </c>
      <c r="B3241" s="71" t="s">
        <v>4173</v>
      </c>
      <c r="C3241" s="71" t="s">
        <v>1774</v>
      </c>
      <c r="D3241" s="71" t="s">
        <v>24</v>
      </c>
      <c r="E3241" s="71" t="s">
        <v>3973</v>
      </c>
      <c r="F3241" s="71" t="s">
        <v>31</v>
      </c>
      <c r="G3241" s="71"/>
      <c r="H3241" s="71">
        <v>120</v>
      </c>
      <c r="I3241" s="71">
        <v>120</v>
      </c>
      <c r="J3241" s="71" t="s">
        <v>28</v>
      </c>
      <c r="K3241" s="71"/>
    </row>
    <row r="3242" spans="1:11">
      <c r="A3242" s="71">
        <v>3240</v>
      </c>
      <c r="B3242" s="71" t="s">
        <v>4174</v>
      </c>
      <c r="C3242" s="71" t="s">
        <v>2047</v>
      </c>
      <c r="D3242" s="71" t="s">
        <v>14</v>
      </c>
      <c r="E3242" s="71" t="s">
        <v>3973</v>
      </c>
      <c r="F3242" s="71" t="s">
        <v>34</v>
      </c>
      <c r="G3242" s="71">
        <v>120</v>
      </c>
      <c r="H3242" s="71">
        <v>120</v>
      </c>
      <c r="I3242" s="71">
        <v>240</v>
      </c>
      <c r="J3242" s="71" t="s">
        <v>17</v>
      </c>
      <c r="K3242" s="71"/>
    </row>
    <row r="3243" spans="1:11">
      <c r="A3243" s="71">
        <v>3241</v>
      </c>
      <c r="B3243" s="71" t="s">
        <v>4175</v>
      </c>
      <c r="C3243" s="71" t="s">
        <v>4176</v>
      </c>
      <c r="D3243" s="71" t="s">
        <v>24</v>
      </c>
      <c r="E3243" s="71" t="s">
        <v>3973</v>
      </c>
      <c r="F3243" s="71" t="s">
        <v>27</v>
      </c>
      <c r="G3243" s="71">
        <v>120</v>
      </c>
      <c r="H3243" s="71">
        <v>120</v>
      </c>
      <c r="I3243" s="71">
        <v>240</v>
      </c>
      <c r="J3243" s="71" t="s">
        <v>21</v>
      </c>
      <c r="K3243" s="71"/>
    </row>
    <row r="3244" spans="1:11">
      <c r="A3244" s="71">
        <v>3242</v>
      </c>
      <c r="B3244" s="71" t="s">
        <v>4177</v>
      </c>
      <c r="C3244" s="71" t="s">
        <v>4178</v>
      </c>
      <c r="D3244" s="71" t="s">
        <v>14</v>
      </c>
      <c r="E3244" s="71" t="s">
        <v>3973</v>
      </c>
      <c r="F3244" s="71" t="s">
        <v>27</v>
      </c>
      <c r="G3244" s="71">
        <v>120</v>
      </c>
      <c r="H3244" s="71"/>
      <c r="I3244" s="71">
        <v>120</v>
      </c>
      <c r="J3244" s="71" t="s">
        <v>17</v>
      </c>
      <c r="K3244" s="71"/>
    </row>
    <row r="3245" spans="1:11">
      <c r="A3245" s="71">
        <v>3243</v>
      </c>
      <c r="B3245" s="71" t="s">
        <v>4179</v>
      </c>
      <c r="C3245" s="71" t="s">
        <v>755</v>
      </c>
      <c r="D3245" s="71" t="s">
        <v>24</v>
      </c>
      <c r="E3245" s="71" t="s">
        <v>3973</v>
      </c>
      <c r="F3245" s="71" t="s">
        <v>16</v>
      </c>
      <c r="G3245" s="71">
        <v>120</v>
      </c>
      <c r="H3245" s="71"/>
      <c r="I3245" s="71">
        <v>120</v>
      </c>
      <c r="J3245" s="71" t="s">
        <v>17</v>
      </c>
      <c r="K3245" s="71"/>
    </row>
    <row r="3246" spans="1:11">
      <c r="A3246" s="71">
        <v>3244</v>
      </c>
      <c r="B3246" s="71" t="s">
        <v>4180</v>
      </c>
      <c r="C3246" s="71" t="s">
        <v>1949</v>
      </c>
      <c r="D3246" s="71" t="s">
        <v>14</v>
      </c>
      <c r="E3246" s="71" t="s">
        <v>3973</v>
      </c>
      <c r="F3246" s="71" t="s">
        <v>31</v>
      </c>
      <c r="G3246" s="71">
        <v>120</v>
      </c>
      <c r="H3246" s="71"/>
      <c r="I3246" s="71">
        <v>120</v>
      </c>
      <c r="J3246" s="71" t="s">
        <v>21</v>
      </c>
      <c r="K3246" s="71"/>
    </row>
    <row r="3247" spans="1:11">
      <c r="A3247" s="71">
        <v>3245</v>
      </c>
      <c r="B3247" s="71" t="s">
        <v>4181</v>
      </c>
      <c r="C3247" s="71" t="s">
        <v>116</v>
      </c>
      <c r="D3247" s="71" t="s">
        <v>14</v>
      </c>
      <c r="E3247" s="71" t="s">
        <v>3973</v>
      </c>
      <c r="F3247" s="71" t="s">
        <v>34</v>
      </c>
      <c r="G3247" s="71"/>
      <c r="H3247" s="71">
        <v>120</v>
      </c>
      <c r="I3247" s="71">
        <v>120</v>
      </c>
      <c r="J3247" s="71" t="s">
        <v>41</v>
      </c>
      <c r="K3247" s="71"/>
    </row>
    <row r="3248" spans="1:11">
      <c r="A3248" s="71">
        <v>3246</v>
      </c>
      <c r="B3248" s="71" t="s">
        <v>4182</v>
      </c>
      <c r="C3248" s="71" t="s">
        <v>901</v>
      </c>
      <c r="D3248" s="71" t="s">
        <v>14</v>
      </c>
      <c r="E3248" s="71" t="s">
        <v>3973</v>
      </c>
      <c r="F3248" s="71" t="s">
        <v>34</v>
      </c>
      <c r="G3248" s="71">
        <v>120</v>
      </c>
      <c r="H3248" s="71">
        <v>120</v>
      </c>
      <c r="I3248" s="71">
        <v>240</v>
      </c>
      <c r="J3248" s="71" t="s">
        <v>17</v>
      </c>
      <c r="K3248" s="71"/>
    </row>
    <row r="3249" spans="1:11">
      <c r="A3249" s="71">
        <v>3247</v>
      </c>
      <c r="B3249" s="71" t="s">
        <v>4183</v>
      </c>
      <c r="C3249" s="71" t="s">
        <v>4184</v>
      </c>
      <c r="D3249" s="71" t="s">
        <v>24</v>
      </c>
      <c r="E3249" s="71" t="s">
        <v>3973</v>
      </c>
      <c r="F3249" s="71" t="s">
        <v>31</v>
      </c>
      <c r="G3249" s="71">
        <v>120</v>
      </c>
      <c r="H3249" s="71"/>
      <c r="I3249" s="71">
        <v>120</v>
      </c>
      <c r="J3249" s="71" t="s">
        <v>17</v>
      </c>
      <c r="K3249" s="71"/>
    </row>
    <row r="3250" spans="1:11">
      <c r="A3250" s="71">
        <v>3248</v>
      </c>
      <c r="B3250" s="71" t="s">
        <v>4185</v>
      </c>
      <c r="C3250" s="71" t="s">
        <v>2223</v>
      </c>
      <c r="D3250" s="71" t="s">
        <v>14</v>
      </c>
      <c r="E3250" s="71" t="s">
        <v>3973</v>
      </c>
      <c r="F3250" s="71" t="s">
        <v>20</v>
      </c>
      <c r="G3250" s="71">
        <v>120</v>
      </c>
      <c r="H3250" s="71">
        <v>120</v>
      </c>
      <c r="I3250" s="71">
        <v>240</v>
      </c>
      <c r="J3250" s="71" t="s">
        <v>21</v>
      </c>
      <c r="K3250" s="71"/>
    </row>
    <row r="3251" spans="1:11">
      <c r="A3251" s="71">
        <v>3249</v>
      </c>
      <c r="B3251" s="71" t="s">
        <v>4186</v>
      </c>
      <c r="C3251" s="71" t="s">
        <v>520</v>
      </c>
      <c r="D3251" s="71" t="s">
        <v>24</v>
      </c>
      <c r="E3251" s="71" t="s">
        <v>3973</v>
      </c>
      <c r="F3251" s="71" t="s">
        <v>27</v>
      </c>
      <c r="G3251" s="71"/>
      <c r="H3251" s="71">
        <v>120</v>
      </c>
      <c r="I3251" s="71">
        <v>120</v>
      </c>
      <c r="J3251" s="71" t="s">
        <v>28</v>
      </c>
      <c r="K3251" s="71"/>
    </row>
    <row r="3252" spans="1:11">
      <c r="A3252" s="71">
        <v>3250</v>
      </c>
      <c r="B3252" s="71" t="s">
        <v>4187</v>
      </c>
      <c r="C3252" s="71" t="s">
        <v>744</v>
      </c>
      <c r="D3252" s="71" t="s">
        <v>24</v>
      </c>
      <c r="E3252" s="71" t="s">
        <v>3973</v>
      </c>
      <c r="F3252" s="71" t="s">
        <v>27</v>
      </c>
      <c r="G3252" s="71"/>
      <c r="H3252" s="71">
        <v>120</v>
      </c>
      <c r="I3252" s="71">
        <v>120</v>
      </c>
      <c r="J3252" s="71" t="s">
        <v>41</v>
      </c>
      <c r="K3252" s="71"/>
    </row>
    <row r="3253" spans="1:11">
      <c r="A3253" s="71">
        <v>3251</v>
      </c>
      <c r="B3253" s="71" t="s">
        <v>4188</v>
      </c>
      <c r="C3253" s="71" t="s">
        <v>585</v>
      </c>
      <c r="D3253" s="71" t="s">
        <v>14</v>
      </c>
      <c r="E3253" s="71" t="s">
        <v>3973</v>
      </c>
      <c r="F3253" s="71" t="s">
        <v>27</v>
      </c>
      <c r="G3253" s="71"/>
      <c r="H3253" s="71">
        <v>120</v>
      </c>
      <c r="I3253" s="71">
        <v>120</v>
      </c>
      <c r="J3253" s="71" t="s">
        <v>41</v>
      </c>
      <c r="K3253" s="71"/>
    </row>
    <row r="3254" spans="1:11">
      <c r="A3254" s="71">
        <v>3252</v>
      </c>
      <c r="B3254" s="71" t="s">
        <v>4189</v>
      </c>
      <c r="C3254" s="71" t="s">
        <v>4190</v>
      </c>
      <c r="D3254" s="71" t="s">
        <v>14</v>
      </c>
      <c r="E3254" s="71" t="s">
        <v>3973</v>
      </c>
      <c r="F3254" s="71" t="s">
        <v>34</v>
      </c>
      <c r="G3254" s="71"/>
      <c r="H3254" s="71">
        <v>120</v>
      </c>
      <c r="I3254" s="71">
        <v>120</v>
      </c>
      <c r="J3254" s="71" t="s">
        <v>41</v>
      </c>
      <c r="K3254" s="71"/>
    </row>
    <row r="3255" spans="1:11">
      <c r="A3255" s="71">
        <v>3253</v>
      </c>
      <c r="B3255" s="71" t="s">
        <v>4191</v>
      </c>
      <c r="C3255" s="71" t="s">
        <v>53</v>
      </c>
      <c r="D3255" s="71" t="s">
        <v>24</v>
      </c>
      <c r="E3255" s="71" t="s">
        <v>3973</v>
      </c>
      <c r="F3255" s="71" t="s">
        <v>27</v>
      </c>
      <c r="G3255" s="71"/>
      <c r="H3255" s="71">
        <v>120</v>
      </c>
      <c r="I3255" s="71">
        <v>120</v>
      </c>
      <c r="J3255" s="71" t="s">
        <v>41</v>
      </c>
      <c r="K3255" s="71"/>
    </row>
    <row r="3256" spans="1:11">
      <c r="A3256" s="71">
        <v>3254</v>
      </c>
      <c r="B3256" s="71" t="s">
        <v>4192</v>
      </c>
      <c r="C3256" s="71" t="s">
        <v>4193</v>
      </c>
      <c r="D3256" s="71" t="s">
        <v>14</v>
      </c>
      <c r="E3256" s="71" t="s">
        <v>3973</v>
      </c>
      <c r="F3256" s="71" t="s">
        <v>68</v>
      </c>
      <c r="G3256" s="71">
        <v>120</v>
      </c>
      <c r="H3256" s="71">
        <v>120</v>
      </c>
      <c r="I3256" s="71">
        <v>240</v>
      </c>
      <c r="J3256" s="71" t="s">
        <v>17</v>
      </c>
      <c r="K3256" s="71"/>
    </row>
    <row r="3257" spans="1:11">
      <c r="A3257" s="71">
        <v>3255</v>
      </c>
      <c r="B3257" s="71" t="s">
        <v>4194</v>
      </c>
      <c r="C3257" s="71" t="s">
        <v>243</v>
      </c>
      <c r="D3257" s="71" t="s">
        <v>14</v>
      </c>
      <c r="E3257" s="71" t="s">
        <v>3973</v>
      </c>
      <c r="F3257" s="71" t="s">
        <v>34</v>
      </c>
      <c r="G3257" s="71"/>
      <c r="H3257" s="71">
        <v>120</v>
      </c>
      <c r="I3257" s="71">
        <v>120</v>
      </c>
      <c r="J3257" s="71" t="s">
        <v>41</v>
      </c>
      <c r="K3257" s="71"/>
    </row>
    <row r="3258" spans="1:11">
      <c r="A3258" s="71">
        <v>3256</v>
      </c>
      <c r="B3258" s="71" t="s">
        <v>4195</v>
      </c>
      <c r="C3258" s="71" t="s">
        <v>461</v>
      </c>
      <c r="D3258" s="71" t="s">
        <v>24</v>
      </c>
      <c r="E3258" s="71" t="s">
        <v>3973</v>
      </c>
      <c r="F3258" s="71" t="s">
        <v>16</v>
      </c>
      <c r="G3258" s="71">
        <v>120</v>
      </c>
      <c r="H3258" s="71"/>
      <c r="I3258" s="71">
        <v>120</v>
      </c>
      <c r="J3258" s="71" t="s">
        <v>17</v>
      </c>
      <c r="K3258" s="71"/>
    </row>
    <row r="3259" spans="1:11">
      <c r="A3259" s="71">
        <v>3257</v>
      </c>
      <c r="B3259" s="71" t="s">
        <v>4196</v>
      </c>
      <c r="C3259" s="71" t="s">
        <v>608</v>
      </c>
      <c r="D3259" s="71" t="s">
        <v>24</v>
      </c>
      <c r="E3259" s="71" t="s">
        <v>3973</v>
      </c>
      <c r="F3259" s="71" t="s">
        <v>34</v>
      </c>
      <c r="G3259" s="71"/>
      <c r="H3259" s="71">
        <v>120</v>
      </c>
      <c r="I3259" s="71">
        <v>120</v>
      </c>
      <c r="J3259" s="71" t="s">
        <v>41</v>
      </c>
      <c r="K3259" s="71"/>
    </row>
    <row r="3260" spans="1:11">
      <c r="A3260" s="71">
        <v>3258</v>
      </c>
      <c r="B3260" s="71" t="s">
        <v>4197</v>
      </c>
      <c r="C3260" s="71" t="s">
        <v>1423</v>
      </c>
      <c r="D3260" s="71" t="s">
        <v>24</v>
      </c>
      <c r="E3260" s="71" t="s">
        <v>3973</v>
      </c>
      <c r="F3260" s="71" t="s">
        <v>68</v>
      </c>
      <c r="G3260" s="71"/>
      <c r="H3260" s="71">
        <v>120</v>
      </c>
      <c r="I3260" s="71">
        <v>120</v>
      </c>
      <c r="J3260" s="71" t="s">
        <v>28</v>
      </c>
      <c r="K3260" s="71"/>
    </row>
    <row r="3261" spans="1:11">
      <c r="A3261" s="71">
        <v>3259</v>
      </c>
      <c r="B3261" s="71" t="s">
        <v>4198</v>
      </c>
      <c r="C3261" s="71" t="s">
        <v>872</v>
      </c>
      <c r="D3261" s="71" t="s">
        <v>24</v>
      </c>
      <c r="E3261" s="71" t="s">
        <v>3973</v>
      </c>
      <c r="F3261" s="71" t="s">
        <v>31</v>
      </c>
      <c r="G3261" s="71">
        <v>120</v>
      </c>
      <c r="H3261" s="71">
        <v>120</v>
      </c>
      <c r="I3261" s="71">
        <v>240</v>
      </c>
      <c r="J3261" s="71" t="s">
        <v>17</v>
      </c>
      <c r="K3261" s="71"/>
    </row>
    <row r="3262" spans="1:11">
      <c r="A3262" s="71">
        <v>3260</v>
      </c>
      <c r="B3262" s="71" t="s">
        <v>4199</v>
      </c>
      <c r="C3262" s="71" t="s">
        <v>1781</v>
      </c>
      <c r="D3262" s="71" t="s">
        <v>24</v>
      </c>
      <c r="E3262" s="71" t="s">
        <v>3973</v>
      </c>
      <c r="F3262" s="71" t="s">
        <v>27</v>
      </c>
      <c r="G3262" s="71"/>
      <c r="H3262" s="71">
        <v>120</v>
      </c>
      <c r="I3262" s="71">
        <v>120</v>
      </c>
      <c r="J3262" s="71" t="s">
        <v>28</v>
      </c>
      <c r="K3262" s="71"/>
    </row>
    <row r="3263" spans="1:11">
      <c r="A3263" s="71">
        <v>3261</v>
      </c>
      <c r="B3263" s="71" t="s">
        <v>4200</v>
      </c>
      <c r="C3263" s="71" t="s">
        <v>201</v>
      </c>
      <c r="D3263" s="71" t="s">
        <v>14</v>
      </c>
      <c r="E3263" s="71" t="s">
        <v>4201</v>
      </c>
      <c r="F3263" s="71" t="s">
        <v>20</v>
      </c>
      <c r="G3263" s="71"/>
      <c r="H3263" s="71">
        <v>120</v>
      </c>
      <c r="I3263" s="71">
        <v>120</v>
      </c>
      <c r="J3263" s="71" t="s">
        <v>41</v>
      </c>
      <c r="K3263" s="71"/>
    </row>
    <row r="3264" spans="1:11">
      <c r="A3264" s="71">
        <v>3262</v>
      </c>
      <c r="B3264" s="71" t="s">
        <v>4202</v>
      </c>
      <c r="C3264" s="71" t="s">
        <v>1300</v>
      </c>
      <c r="D3264" s="71" t="s">
        <v>14</v>
      </c>
      <c r="E3264" s="71" t="s">
        <v>4201</v>
      </c>
      <c r="F3264" s="71" t="s">
        <v>20</v>
      </c>
      <c r="G3264" s="71">
        <v>120</v>
      </c>
      <c r="H3264" s="71">
        <v>120</v>
      </c>
      <c r="I3264" s="71">
        <v>240</v>
      </c>
      <c r="J3264" s="71" t="s">
        <v>21</v>
      </c>
      <c r="K3264" s="71"/>
    </row>
    <row r="3265" spans="1:11">
      <c r="A3265" s="71">
        <v>3263</v>
      </c>
      <c r="B3265" s="71" t="s">
        <v>77</v>
      </c>
      <c r="C3265" s="71" t="s">
        <v>683</v>
      </c>
      <c r="D3265" s="71" t="s">
        <v>24</v>
      </c>
      <c r="E3265" s="71" t="s">
        <v>4201</v>
      </c>
      <c r="F3265" s="71" t="s">
        <v>16</v>
      </c>
      <c r="G3265" s="71">
        <v>120</v>
      </c>
      <c r="H3265" s="71">
        <v>120</v>
      </c>
      <c r="I3265" s="71">
        <v>240</v>
      </c>
      <c r="J3265" s="71" t="s">
        <v>17</v>
      </c>
      <c r="K3265" s="71"/>
    </row>
    <row r="3266" spans="1:11">
      <c r="A3266" s="71">
        <v>3264</v>
      </c>
      <c r="B3266" s="71" t="s">
        <v>4203</v>
      </c>
      <c r="C3266" s="71" t="s">
        <v>1371</v>
      </c>
      <c r="D3266" s="71" t="s">
        <v>24</v>
      </c>
      <c r="E3266" s="71" t="s">
        <v>4201</v>
      </c>
      <c r="F3266" s="71" t="s">
        <v>68</v>
      </c>
      <c r="G3266" s="71"/>
      <c r="H3266" s="71">
        <v>120</v>
      </c>
      <c r="I3266" s="71">
        <v>120</v>
      </c>
      <c r="J3266" s="71" t="s">
        <v>41</v>
      </c>
      <c r="K3266" s="71"/>
    </row>
    <row r="3267" spans="1:11">
      <c r="A3267" s="71">
        <v>3265</v>
      </c>
      <c r="B3267" s="71" t="s">
        <v>4204</v>
      </c>
      <c r="C3267" s="71" t="s">
        <v>914</v>
      </c>
      <c r="D3267" s="71" t="s">
        <v>24</v>
      </c>
      <c r="E3267" s="71" t="s">
        <v>4201</v>
      </c>
      <c r="F3267" s="71" t="s">
        <v>31</v>
      </c>
      <c r="G3267" s="71">
        <v>120</v>
      </c>
      <c r="H3267" s="71"/>
      <c r="I3267" s="71">
        <v>120</v>
      </c>
      <c r="J3267" s="71" t="s">
        <v>17</v>
      </c>
      <c r="K3267" s="71"/>
    </row>
    <row r="3268" spans="1:11">
      <c r="A3268" s="71">
        <v>3266</v>
      </c>
      <c r="B3268" s="71" t="s">
        <v>4205</v>
      </c>
      <c r="C3268" s="71" t="s">
        <v>4206</v>
      </c>
      <c r="D3268" s="71" t="s">
        <v>14</v>
      </c>
      <c r="E3268" s="71" t="s">
        <v>4201</v>
      </c>
      <c r="F3268" s="71" t="s">
        <v>31</v>
      </c>
      <c r="G3268" s="71">
        <v>120</v>
      </c>
      <c r="H3268" s="71">
        <v>120</v>
      </c>
      <c r="I3268" s="71">
        <v>240</v>
      </c>
      <c r="J3268" s="71" t="s">
        <v>17</v>
      </c>
      <c r="K3268" s="71"/>
    </row>
    <row r="3269" spans="1:11">
      <c r="A3269" s="71">
        <v>3267</v>
      </c>
      <c r="B3269" s="71" t="s">
        <v>4207</v>
      </c>
      <c r="C3269" s="71" t="s">
        <v>945</v>
      </c>
      <c r="D3269" s="71" t="s">
        <v>24</v>
      </c>
      <c r="E3269" s="71" t="s">
        <v>4201</v>
      </c>
      <c r="F3269" s="71" t="s">
        <v>34</v>
      </c>
      <c r="G3269" s="71">
        <v>120</v>
      </c>
      <c r="H3269" s="71">
        <v>120</v>
      </c>
      <c r="I3269" s="71">
        <v>240</v>
      </c>
      <c r="J3269" s="71" t="s">
        <v>17</v>
      </c>
      <c r="K3269" s="71"/>
    </row>
    <row r="3270" spans="1:11">
      <c r="A3270" s="71">
        <v>3268</v>
      </c>
      <c r="B3270" s="71" t="s">
        <v>4208</v>
      </c>
      <c r="C3270" s="71" t="s">
        <v>1827</v>
      </c>
      <c r="D3270" s="71" t="s">
        <v>14</v>
      </c>
      <c r="E3270" s="71" t="s">
        <v>4201</v>
      </c>
      <c r="F3270" s="71" t="s">
        <v>27</v>
      </c>
      <c r="G3270" s="71"/>
      <c r="H3270" s="71">
        <v>120</v>
      </c>
      <c r="I3270" s="71">
        <v>120</v>
      </c>
      <c r="J3270" s="71" t="s">
        <v>41</v>
      </c>
      <c r="K3270" s="71"/>
    </row>
    <row r="3271" spans="1:11">
      <c r="A3271" s="71">
        <v>3269</v>
      </c>
      <c r="B3271" s="71" t="s">
        <v>4209</v>
      </c>
      <c r="C3271" s="71" t="s">
        <v>1183</v>
      </c>
      <c r="D3271" s="71" t="s">
        <v>24</v>
      </c>
      <c r="E3271" s="71" t="s">
        <v>4201</v>
      </c>
      <c r="F3271" s="71" t="s">
        <v>27</v>
      </c>
      <c r="G3271" s="71">
        <v>120</v>
      </c>
      <c r="H3271" s="71"/>
      <c r="I3271" s="71">
        <v>120</v>
      </c>
      <c r="J3271" s="71" t="s">
        <v>21</v>
      </c>
      <c r="K3271" s="71"/>
    </row>
    <row r="3272" spans="1:11">
      <c r="A3272" s="71">
        <v>3270</v>
      </c>
      <c r="B3272" s="71" t="s">
        <v>4210</v>
      </c>
      <c r="C3272" s="71" t="s">
        <v>640</v>
      </c>
      <c r="D3272" s="71" t="s">
        <v>24</v>
      </c>
      <c r="E3272" s="71" t="s">
        <v>4201</v>
      </c>
      <c r="F3272" s="71" t="s">
        <v>68</v>
      </c>
      <c r="G3272" s="71"/>
      <c r="H3272" s="71">
        <v>120</v>
      </c>
      <c r="I3272" s="71">
        <v>120</v>
      </c>
      <c r="J3272" s="71" t="s">
        <v>41</v>
      </c>
      <c r="K3272" s="71"/>
    </row>
    <row r="3273" spans="1:11">
      <c r="A3273" s="71">
        <v>3271</v>
      </c>
      <c r="B3273" s="71" t="s">
        <v>4211</v>
      </c>
      <c r="C3273" s="71" t="s">
        <v>92</v>
      </c>
      <c r="D3273" s="71" t="s">
        <v>24</v>
      </c>
      <c r="E3273" s="71" t="s">
        <v>4201</v>
      </c>
      <c r="F3273" s="71" t="s">
        <v>16</v>
      </c>
      <c r="G3273" s="71">
        <v>120</v>
      </c>
      <c r="H3273" s="71"/>
      <c r="I3273" s="71">
        <v>120</v>
      </c>
      <c r="J3273" s="71" t="s">
        <v>17</v>
      </c>
      <c r="K3273" s="71"/>
    </row>
    <row r="3274" spans="1:11">
      <c r="A3274" s="71">
        <v>3272</v>
      </c>
      <c r="B3274" s="71" t="s">
        <v>4212</v>
      </c>
      <c r="C3274" s="71" t="s">
        <v>2917</v>
      </c>
      <c r="D3274" s="71" t="s">
        <v>14</v>
      </c>
      <c r="E3274" s="71" t="s">
        <v>4201</v>
      </c>
      <c r="F3274" s="71" t="s">
        <v>27</v>
      </c>
      <c r="G3274" s="71"/>
      <c r="H3274" s="71">
        <v>120</v>
      </c>
      <c r="I3274" s="71">
        <v>120</v>
      </c>
      <c r="J3274" s="71" t="s">
        <v>28</v>
      </c>
      <c r="K3274" s="71"/>
    </row>
    <row r="3275" spans="1:11">
      <c r="A3275" s="71">
        <v>3273</v>
      </c>
      <c r="B3275" s="71" t="s">
        <v>4213</v>
      </c>
      <c r="C3275" s="71" t="s">
        <v>401</v>
      </c>
      <c r="D3275" s="71" t="s">
        <v>24</v>
      </c>
      <c r="E3275" s="71" t="s">
        <v>4201</v>
      </c>
      <c r="F3275" s="71" t="s">
        <v>27</v>
      </c>
      <c r="G3275" s="71">
        <v>120</v>
      </c>
      <c r="H3275" s="71">
        <v>120</v>
      </c>
      <c r="I3275" s="71">
        <v>240</v>
      </c>
      <c r="J3275" s="71" t="s">
        <v>17</v>
      </c>
      <c r="K3275" s="71"/>
    </row>
    <row r="3276" spans="1:11">
      <c r="A3276" s="71">
        <v>3274</v>
      </c>
      <c r="B3276" s="71" t="s">
        <v>4214</v>
      </c>
      <c r="C3276" s="71" t="s">
        <v>4215</v>
      </c>
      <c r="D3276" s="71" t="s">
        <v>24</v>
      </c>
      <c r="E3276" s="71" t="s">
        <v>4201</v>
      </c>
      <c r="F3276" s="71" t="s">
        <v>20</v>
      </c>
      <c r="G3276" s="71">
        <v>120</v>
      </c>
      <c r="H3276" s="71">
        <v>120</v>
      </c>
      <c r="I3276" s="71">
        <v>240</v>
      </c>
      <c r="J3276" s="71" t="s">
        <v>17</v>
      </c>
      <c r="K3276" s="71"/>
    </row>
    <row r="3277" spans="1:11">
      <c r="A3277" s="71">
        <v>3275</v>
      </c>
      <c r="B3277" s="71" t="s">
        <v>4216</v>
      </c>
      <c r="C3277" s="71" t="s">
        <v>833</v>
      </c>
      <c r="D3277" s="71" t="s">
        <v>14</v>
      </c>
      <c r="E3277" s="71" t="s">
        <v>4201</v>
      </c>
      <c r="F3277" s="71" t="s">
        <v>34</v>
      </c>
      <c r="G3277" s="71"/>
      <c r="H3277" s="71">
        <v>120</v>
      </c>
      <c r="I3277" s="71">
        <v>120</v>
      </c>
      <c r="J3277" s="71" t="s">
        <v>28</v>
      </c>
      <c r="K3277" s="71"/>
    </row>
    <row r="3278" spans="1:11">
      <c r="A3278" s="71">
        <v>3276</v>
      </c>
      <c r="B3278" s="71" t="s">
        <v>4217</v>
      </c>
      <c r="C3278" s="71" t="s">
        <v>436</v>
      </c>
      <c r="D3278" s="71" t="s">
        <v>14</v>
      </c>
      <c r="E3278" s="71" t="s">
        <v>4201</v>
      </c>
      <c r="F3278" s="71" t="s">
        <v>16</v>
      </c>
      <c r="G3278" s="71">
        <v>120</v>
      </c>
      <c r="H3278" s="71"/>
      <c r="I3278" s="71">
        <v>120</v>
      </c>
      <c r="J3278" s="71" t="s">
        <v>21</v>
      </c>
      <c r="K3278" s="71"/>
    </row>
    <row r="3279" spans="1:11">
      <c r="A3279" s="71">
        <v>3277</v>
      </c>
      <c r="B3279" s="71" t="s">
        <v>4218</v>
      </c>
      <c r="C3279" s="71" t="s">
        <v>4219</v>
      </c>
      <c r="D3279" s="71" t="s">
        <v>14</v>
      </c>
      <c r="E3279" s="71" t="s">
        <v>4201</v>
      </c>
      <c r="F3279" s="71" t="s">
        <v>27</v>
      </c>
      <c r="G3279" s="71"/>
      <c r="H3279" s="71">
        <v>120</v>
      </c>
      <c r="I3279" s="71">
        <v>120</v>
      </c>
      <c r="J3279" s="71" t="s">
        <v>28</v>
      </c>
      <c r="K3279" s="71"/>
    </row>
    <row r="3280" spans="1:11">
      <c r="A3280" s="71">
        <v>3278</v>
      </c>
      <c r="B3280" s="71" t="s">
        <v>4220</v>
      </c>
      <c r="C3280" s="71" t="s">
        <v>556</v>
      </c>
      <c r="D3280" s="71" t="s">
        <v>14</v>
      </c>
      <c r="E3280" s="71" t="s">
        <v>4201</v>
      </c>
      <c r="F3280" s="71" t="s">
        <v>27</v>
      </c>
      <c r="G3280" s="71">
        <v>120</v>
      </c>
      <c r="H3280" s="71"/>
      <c r="I3280" s="71">
        <v>120</v>
      </c>
      <c r="J3280" s="71" t="s">
        <v>17</v>
      </c>
      <c r="K3280" s="71"/>
    </row>
    <row r="3281" spans="1:11">
      <c r="A3281" s="71">
        <v>3279</v>
      </c>
      <c r="B3281" s="71" t="s">
        <v>4221</v>
      </c>
      <c r="C3281" s="71" t="s">
        <v>1313</v>
      </c>
      <c r="D3281" s="71" t="s">
        <v>14</v>
      </c>
      <c r="E3281" s="71" t="s">
        <v>4201</v>
      </c>
      <c r="F3281" s="71" t="s">
        <v>27</v>
      </c>
      <c r="G3281" s="71">
        <v>120</v>
      </c>
      <c r="H3281" s="71"/>
      <c r="I3281" s="71">
        <v>120</v>
      </c>
      <c r="J3281" s="71" t="s">
        <v>21</v>
      </c>
      <c r="K3281" s="71"/>
    </row>
    <row r="3282" spans="1:11">
      <c r="A3282" s="71">
        <v>3280</v>
      </c>
      <c r="B3282" s="71" t="s">
        <v>4222</v>
      </c>
      <c r="C3282" s="71" t="s">
        <v>1583</v>
      </c>
      <c r="D3282" s="71" t="s">
        <v>24</v>
      </c>
      <c r="E3282" s="71" t="s">
        <v>4201</v>
      </c>
      <c r="F3282" s="71" t="s">
        <v>27</v>
      </c>
      <c r="G3282" s="71">
        <v>120</v>
      </c>
      <c r="H3282" s="71">
        <v>120</v>
      </c>
      <c r="I3282" s="71">
        <v>240</v>
      </c>
      <c r="J3282" s="71" t="s">
        <v>17</v>
      </c>
      <c r="K3282" s="71"/>
    </row>
    <row r="3283" spans="1:11">
      <c r="A3283" s="71">
        <v>3281</v>
      </c>
      <c r="B3283" s="71" t="s">
        <v>4223</v>
      </c>
      <c r="C3283" s="71" t="s">
        <v>702</v>
      </c>
      <c r="D3283" s="71" t="s">
        <v>24</v>
      </c>
      <c r="E3283" s="71" t="s">
        <v>4201</v>
      </c>
      <c r="F3283" s="71" t="s">
        <v>27</v>
      </c>
      <c r="G3283" s="71">
        <v>120</v>
      </c>
      <c r="H3283" s="71"/>
      <c r="I3283" s="71">
        <v>120</v>
      </c>
      <c r="J3283" s="71" t="s">
        <v>21</v>
      </c>
      <c r="K3283" s="71"/>
    </row>
    <row r="3284" spans="1:11">
      <c r="A3284" s="71">
        <v>3282</v>
      </c>
      <c r="B3284" s="71" t="s">
        <v>4224</v>
      </c>
      <c r="C3284" s="71" t="s">
        <v>1692</v>
      </c>
      <c r="D3284" s="71" t="s">
        <v>14</v>
      </c>
      <c r="E3284" s="71" t="s">
        <v>4201</v>
      </c>
      <c r="F3284" s="71" t="s">
        <v>31</v>
      </c>
      <c r="G3284" s="71"/>
      <c r="H3284" s="71">
        <v>120</v>
      </c>
      <c r="I3284" s="71">
        <v>120</v>
      </c>
      <c r="J3284" s="71" t="s">
        <v>28</v>
      </c>
      <c r="K3284" s="71"/>
    </row>
    <row r="3285" spans="1:11">
      <c r="A3285" s="71">
        <v>3283</v>
      </c>
      <c r="B3285" s="71" t="s">
        <v>4225</v>
      </c>
      <c r="C3285" s="71" t="s">
        <v>666</v>
      </c>
      <c r="D3285" s="71" t="s">
        <v>14</v>
      </c>
      <c r="E3285" s="71" t="s">
        <v>15</v>
      </c>
      <c r="F3285" s="71" t="s">
        <v>16</v>
      </c>
      <c r="G3285" s="71">
        <v>120</v>
      </c>
      <c r="H3285" s="71"/>
      <c r="I3285" s="71">
        <v>120</v>
      </c>
      <c r="J3285" s="71" t="s">
        <v>21</v>
      </c>
      <c r="K3285" s="71"/>
    </row>
    <row r="3286" spans="1:11">
      <c r="A3286" s="71">
        <v>3284</v>
      </c>
      <c r="B3286" s="71" t="s">
        <v>4226</v>
      </c>
      <c r="C3286" s="71" t="s">
        <v>1253</v>
      </c>
      <c r="D3286" s="71" t="s">
        <v>24</v>
      </c>
      <c r="E3286" s="71" t="s">
        <v>2479</v>
      </c>
      <c r="F3286" s="71" t="s">
        <v>31</v>
      </c>
      <c r="G3286" s="71"/>
      <c r="H3286" s="71">
        <v>120</v>
      </c>
      <c r="I3286" s="71">
        <v>120</v>
      </c>
      <c r="J3286" s="71" t="s">
        <v>28</v>
      </c>
      <c r="K3286" s="71"/>
    </row>
  </sheetData>
  <mergeCells count="1">
    <mergeCell ref="A1:K1"/>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8"/>
  <sheetViews>
    <sheetView topLeftCell="A3" workbookViewId="0">
      <selection activeCell="K13" sqref="K13"/>
    </sheetView>
  </sheetViews>
  <sheetFormatPr defaultColWidth="9.81666666666667" defaultRowHeight="14.25"/>
  <cols>
    <col min="1" max="1" width="11.725" style="26" customWidth="1"/>
    <col min="2" max="2" width="22.6333333333333" style="26" customWidth="1"/>
    <col min="3" max="9" width="13.275" style="26" customWidth="1"/>
    <col min="10" max="16384" width="9.81666666666667" style="26"/>
  </cols>
  <sheetData>
    <row r="1" s="26" customFormat="1" ht="20.25" spans="1:9">
      <c r="A1" s="27" t="s">
        <v>4327</v>
      </c>
      <c r="B1" s="27"/>
      <c r="C1" s="27"/>
      <c r="D1" s="27"/>
      <c r="E1" s="27"/>
      <c r="F1" s="27"/>
      <c r="G1" s="27"/>
      <c r="H1" s="27"/>
      <c r="I1" s="27"/>
    </row>
    <row r="2" s="26" customFormat="1" ht="18" customHeight="1" spans="1:9">
      <c r="A2" s="28" t="s">
        <v>4228</v>
      </c>
      <c r="B2" s="28"/>
      <c r="C2" s="28"/>
      <c r="D2" s="28"/>
      <c r="E2" s="29"/>
      <c r="F2" s="30"/>
      <c r="G2" s="31">
        <v>45784</v>
      </c>
      <c r="H2" s="32"/>
      <c r="I2" s="32"/>
    </row>
    <row r="3" s="26" customFormat="1" ht="16" customHeight="1" spans="1:9">
      <c r="A3" s="33" t="s">
        <v>1</v>
      </c>
      <c r="B3" s="33" t="s">
        <v>4229</v>
      </c>
      <c r="C3" s="34">
        <v>45778</v>
      </c>
      <c r="D3" s="35"/>
      <c r="E3" s="35"/>
      <c r="F3" s="35"/>
      <c r="G3" s="36" t="s">
        <v>4328</v>
      </c>
      <c r="H3" s="37"/>
      <c r="I3" s="34" t="s">
        <v>11</v>
      </c>
    </row>
    <row r="4" s="26" customFormat="1" ht="16" customHeight="1" spans="1:9">
      <c r="A4" s="33"/>
      <c r="B4" s="33"/>
      <c r="C4" s="38" t="s">
        <v>4230</v>
      </c>
      <c r="D4" s="38"/>
      <c r="E4" s="33" t="s">
        <v>4231</v>
      </c>
      <c r="F4" s="33"/>
      <c r="G4" s="39"/>
      <c r="H4" s="40"/>
      <c r="I4" s="34"/>
    </row>
    <row r="5" s="26" customFormat="1" ht="15" customHeight="1" spans="1:9">
      <c r="A5" s="33"/>
      <c r="B5" s="33"/>
      <c r="C5" s="41" t="s">
        <v>4233</v>
      </c>
      <c r="D5" s="33" t="s">
        <v>4234</v>
      </c>
      <c r="E5" s="33" t="s">
        <v>4233</v>
      </c>
      <c r="F5" s="33" t="s">
        <v>4234</v>
      </c>
      <c r="G5" s="33" t="s">
        <v>4233</v>
      </c>
      <c r="H5" s="42" t="s">
        <v>4234</v>
      </c>
      <c r="I5" s="34"/>
    </row>
    <row r="6" s="26" customFormat="1" ht="27" customHeight="1" spans="1:9">
      <c r="A6" s="43">
        <v>1</v>
      </c>
      <c r="B6" s="43" t="s">
        <v>15</v>
      </c>
      <c r="C6" s="43">
        <v>465</v>
      </c>
      <c r="D6" s="43">
        <f t="shared" ref="D6:D17" si="0">C6*120</f>
        <v>55800</v>
      </c>
      <c r="E6" s="43">
        <v>374</v>
      </c>
      <c r="F6" s="19">
        <f t="shared" ref="F6:F16" si="1">E6*120</f>
        <v>44880</v>
      </c>
      <c r="G6" s="43">
        <v>611</v>
      </c>
      <c r="H6" s="19">
        <f t="shared" ref="H6:H17" si="2">D6+F6</f>
        <v>100680</v>
      </c>
      <c r="I6" s="18"/>
    </row>
    <row r="7" s="26" customFormat="1" ht="27" customHeight="1" spans="1:9">
      <c r="A7" s="43">
        <v>2</v>
      </c>
      <c r="B7" s="43" t="s">
        <v>1090</v>
      </c>
      <c r="C7" s="43">
        <v>203</v>
      </c>
      <c r="D7" s="43">
        <f t="shared" si="0"/>
        <v>24360</v>
      </c>
      <c r="E7" s="43">
        <v>290</v>
      </c>
      <c r="F7" s="19">
        <f t="shared" si="1"/>
        <v>34800</v>
      </c>
      <c r="G7" s="43">
        <v>331</v>
      </c>
      <c r="H7" s="19">
        <f t="shared" si="2"/>
        <v>59160</v>
      </c>
      <c r="I7" s="18"/>
    </row>
    <row r="8" s="26" customFormat="1" ht="27" customHeight="1" spans="1:9">
      <c r="A8" s="43">
        <v>3</v>
      </c>
      <c r="B8" s="43" t="s">
        <v>1568</v>
      </c>
      <c r="C8" s="43">
        <v>134</v>
      </c>
      <c r="D8" s="43">
        <f t="shared" si="0"/>
        <v>16080</v>
      </c>
      <c r="E8" s="43">
        <v>198</v>
      </c>
      <c r="F8" s="19">
        <f t="shared" si="1"/>
        <v>23760</v>
      </c>
      <c r="G8" s="43">
        <v>234</v>
      </c>
      <c r="H8" s="19">
        <f t="shared" si="2"/>
        <v>39840</v>
      </c>
      <c r="I8" s="18"/>
    </row>
    <row r="9" s="26" customFormat="1" ht="27" customHeight="1" spans="1:9">
      <c r="A9" s="43">
        <v>4</v>
      </c>
      <c r="B9" s="43" t="s">
        <v>1880</v>
      </c>
      <c r="C9" s="43">
        <v>299</v>
      </c>
      <c r="D9" s="43">
        <f t="shared" si="0"/>
        <v>35880</v>
      </c>
      <c r="E9" s="43">
        <v>390</v>
      </c>
      <c r="F9" s="19">
        <f t="shared" si="1"/>
        <v>46800</v>
      </c>
      <c r="G9" s="43">
        <v>480</v>
      </c>
      <c r="H9" s="19">
        <f t="shared" si="2"/>
        <v>82680</v>
      </c>
      <c r="I9" s="18"/>
    </row>
    <row r="10" s="26" customFormat="1" ht="27" customHeight="1" spans="1:9">
      <c r="A10" s="43">
        <v>5</v>
      </c>
      <c r="B10" s="43" t="s">
        <v>2479</v>
      </c>
      <c r="C10" s="43">
        <v>216</v>
      </c>
      <c r="D10" s="43">
        <f t="shared" si="0"/>
        <v>25920</v>
      </c>
      <c r="E10" s="43">
        <v>277</v>
      </c>
      <c r="F10" s="19">
        <f t="shared" si="1"/>
        <v>33240</v>
      </c>
      <c r="G10" s="43">
        <v>341</v>
      </c>
      <c r="H10" s="19">
        <f t="shared" si="2"/>
        <v>59160</v>
      </c>
      <c r="I10" s="18"/>
    </row>
    <row r="11" s="26" customFormat="1" ht="27" customHeight="1" spans="1:9">
      <c r="A11" s="43">
        <v>6</v>
      </c>
      <c r="B11" s="43" t="s">
        <v>2881</v>
      </c>
      <c r="C11" s="43">
        <v>231</v>
      </c>
      <c r="D11" s="43">
        <f t="shared" si="0"/>
        <v>27720</v>
      </c>
      <c r="E11" s="43">
        <v>277</v>
      </c>
      <c r="F11" s="19">
        <f t="shared" si="1"/>
        <v>33240</v>
      </c>
      <c r="G11" s="43">
        <v>345</v>
      </c>
      <c r="H11" s="19">
        <f t="shared" si="2"/>
        <v>60960</v>
      </c>
      <c r="I11" s="18"/>
    </row>
    <row r="12" s="26" customFormat="1" ht="27" customHeight="1" spans="1:9">
      <c r="A12" s="43">
        <v>7</v>
      </c>
      <c r="B12" s="43" t="s">
        <v>3258</v>
      </c>
      <c r="C12" s="43">
        <v>272</v>
      </c>
      <c r="D12" s="43">
        <f t="shared" si="0"/>
        <v>32640</v>
      </c>
      <c r="E12" s="43">
        <v>316</v>
      </c>
      <c r="F12" s="19">
        <f t="shared" si="1"/>
        <v>37920</v>
      </c>
      <c r="G12" s="43">
        <v>388</v>
      </c>
      <c r="H12" s="19">
        <f t="shared" si="2"/>
        <v>70560</v>
      </c>
      <c r="I12" s="18"/>
    </row>
    <row r="13" s="26" customFormat="1" ht="27" customHeight="1" spans="1:9">
      <c r="A13" s="43">
        <v>8</v>
      </c>
      <c r="B13" s="43" t="s">
        <v>3679</v>
      </c>
      <c r="C13" s="43">
        <v>115</v>
      </c>
      <c r="D13" s="43">
        <f t="shared" si="0"/>
        <v>13800</v>
      </c>
      <c r="E13" s="43">
        <v>144</v>
      </c>
      <c r="F13" s="19">
        <f t="shared" si="1"/>
        <v>17280</v>
      </c>
      <c r="G13" s="43">
        <v>170</v>
      </c>
      <c r="H13" s="19">
        <f t="shared" si="2"/>
        <v>31080</v>
      </c>
      <c r="I13" s="18"/>
    </row>
    <row r="14" s="26" customFormat="1" ht="27" customHeight="1" spans="1:9">
      <c r="A14" s="43">
        <v>9</v>
      </c>
      <c r="B14" s="43" t="s">
        <v>3848</v>
      </c>
      <c r="C14" s="43">
        <v>91</v>
      </c>
      <c r="D14" s="43">
        <f t="shared" si="0"/>
        <v>10920</v>
      </c>
      <c r="E14" s="43">
        <v>105</v>
      </c>
      <c r="F14" s="19">
        <f t="shared" si="1"/>
        <v>12600</v>
      </c>
      <c r="G14" s="43">
        <v>128</v>
      </c>
      <c r="H14" s="19">
        <f t="shared" si="2"/>
        <v>23520</v>
      </c>
      <c r="I14" s="18"/>
    </row>
    <row r="15" s="26" customFormat="1" ht="27" customHeight="1" spans="1:9">
      <c r="A15" s="43">
        <v>10</v>
      </c>
      <c r="B15" s="43" t="s">
        <v>3973</v>
      </c>
      <c r="C15" s="43">
        <v>137</v>
      </c>
      <c r="D15" s="43">
        <f t="shared" si="0"/>
        <v>16440</v>
      </c>
      <c r="E15" s="43">
        <v>155</v>
      </c>
      <c r="F15" s="19">
        <f t="shared" si="1"/>
        <v>18600</v>
      </c>
      <c r="G15" s="43">
        <v>200</v>
      </c>
      <c r="H15" s="19">
        <f t="shared" si="2"/>
        <v>35040</v>
      </c>
      <c r="I15" s="18"/>
    </row>
    <row r="16" s="26" customFormat="1" ht="27" customHeight="1" spans="1:9">
      <c r="A16" s="43">
        <v>11</v>
      </c>
      <c r="B16" s="43" t="s">
        <v>4201</v>
      </c>
      <c r="C16" s="43">
        <v>15</v>
      </c>
      <c r="D16" s="43">
        <f t="shared" si="0"/>
        <v>1800</v>
      </c>
      <c r="E16" s="43">
        <v>14</v>
      </c>
      <c r="F16" s="19">
        <f t="shared" si="1"/>
        <v>1680</v>
      </c>
      <c r="G16" s="43">
        <v>22</v>
      </c>
      <c r="H16" s="19">
        <f t="shared" si="2"/>
        <v>3480</v>
      </c>
      <c r="I16" s="18"/>
    </row>
    <row r="17" s="26" customFormat="1" ht="27" customHeight="1" spans="1:9">
      <c r="A17" s="43" t="s">
        <v>9</v>
      </c>
      <c r="B17" s="43"/>
      <c r="C17" s="43">
        <f t="shared" ref="C17:G17" si="3">SUM(C6:C16)</f>
        <v>2178</v>
      </c>
      <c r="D17" s="43">
        <f t="shared" si="0"/>
        <v>261360</v>
      </c>
      <c r="E17" s="43">
        <f t="shared" si="3"/>
        <v>2540</v>
      </c>
      <c r="F17" s="19">
        <f t="shared" si="3"/>
        <v>304800</v>
      </c>
      <c r="G17" s="43">
        <f t="shared" si="3"/>
        <v>3250</v>
      </c>
      <c r="H17" s="19">
        <f t="shared" si="2"/>
        <v>566160</v>
      </c>
      <c r="I17" s="18"/>
    </row>
    <row r="18" s="26" customFormat="1" spans="7:9">
      <c r="G18" s="44"/>
      <c r="H18" s="44"/>
      <c r="I18" s="44"/>
    </row>
  </sheetData>
  <protectedRanges>
    <protectedRange sqref="B6:B17" name="区域2_1_1"/>
    <protectedRange sqref="A1:F1" name="区域2"/>
    <protectedRange sqref="A2:F2" name="区域2_1_1_2"/>
  </protectedRanges>
  <mergeCells count="11">
    <mergeCell ref="A1:I1"/>
    <mergeCell ref="A2:D2"/>
    <mergeCell ref="G2:I2"/>
    <mergeCell ref="C3:F3"/>
    <mergeCell ref="C4:D4"/>
    <mergeCell ref="E4:F4"/>
    <mergeCell ref="A17:B17"/>
    <mergeCell ref="A3:A5"/>
    <mergeCell ref="B3:B5"/>
    <mergeCell ref="I3:I5"/>
    <mergeCell ref="G3:H4"/>
  </mergeCells>
  <pageMargins left="0.75" right="0.75" top="1" bottom="1" header="0.5" footer="0.5"/>
  <pageSetup paperSize="9"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334"/>
  <sheetViews>
    <sheetView workbookViewId="0">
      <selection activeCell="C3" sqref="C3"/>
    </sheetView>
  </sheetViews>
  <sheetFormatPr defaultColWidth="9" defaultRowHeight="13.5"/>
  <cols>
    <col min="1" max="1" width="3.81666666666667" style="1" customWidth="1"/>
    <col min="2" max="2" width="20.725" style="1" customWidth="1"/>
    <col min="3" max="3" width="17.0916666666667" style="1" customWidth="1"/>
    <col min="4" max="4" width="5.09166666666667" style="1" customWidth="1"/>
    <col min="5" max="5" width="8.81666666666667" style="1" customWidth="1"/>
    <col min="6" max="6" width="9.63333333333333" style="1" customWidth="1"/>
    <col min="7" max="7" width="7.90833333333333" style="1" customWidth="1"/>
    <col min="8" max="8" width="10.8166666666667" style="1" customWidth="1"/>
    <col min="9" max="9" width="6.36666666666667" style="1" customWidth="1"/>
    <col min="10" max="10" width="10.9083333333333" style="1" customWidth="1"/>
    <col min="11" max="11" width="10.1833333333333" style="1" customWidth="1"/>
    <col min="12" max="16351" width="9" style="1"/>
    <col min="16352" max="16384" width="9" style="10"/>
  </cols>
  <sheetData>
    <row r="1" ht="44" customHeight="1" spans="1:10">
      <c r="A1" s="11" t="s">
        <v>4329</v>
      </c>
      <c r="B1" s="11"/>
      <c r="C1" s="11"/>
      <c r="D1" s="11"/>
      <c r="E1" s="11"/>
      <c r="F1" s="11"/>
      <c r="G1" s="11"/>
      <c r="H1" s="11"/>
      <c r="I1" s="11"/>
      <c r="J1" s="11"/>
    </row>
    <row r="2" s="1" customFormat="1" ht="20" customHeight="1" spans="1:11">
      <c r="A2" s="22" t="s">
        <v>1</v>
      </c>
      <c r="B2" s="22" t="s">
        <v>2</v>
      </c>
      <c r="C2" s="22" t="s">
        <v>3</v>
      </c>
      <c r="D2" s="22" t="s">
        <v>4</v>
      </c>
      <c r="E2" s="22" t="s">
        <v>5</v>
      </c>
      <c r="F2" s="22" t="s">
        <v>6</v>
      </c>
      <c r="G2" s="22" t="s">
        <v>7</v>
      </c>
      <c r="H2" s="22" t="s">
        <v>8</v>
      </c>
      <c r="I2" s="22" t="s">
        <v>9</v>
      </c>
      <c r="J2" s="22" t="s">
        <v>10</v>
      </c>
      <c r="K2" s="22" t="s">
        <v>11</v>
      </c>
    </row>
    <row r="3" s="1" customFormat="1" ht="15" customHeight="1" spans="1:11">
      <c r="A3" s="6">
        <v>1</v>
      </c>
      <c r="B3" s="20" t="s">
        <v>12</v>
      </c>
      <c r="C3" s="20" t="s">
        <v>13</v>
      </c>
      <c r="D3" s="20" t="s">
        <v>14</v>
      </c>
      <c r="E3" s="20" t="s">
        <v>15</v>
      </c>
      <c r="F3" s="20" t="s">
        <v>16</v>
      </c>
      <c r="G3" s="20">
        <v>120</v>
      </c>
      <c r="H3" s="20"/>
      <c r="I3" s="20">
        <f t="shared" ref="I3:I66" si="0">G3+H3</f>
        <v>120</v>
      </c>
      <c r="J3" s="20" t="s">
        <v>17</v>
      </c>
      <c r="K3" s="20"/>
    </row>
    <row r="4" s="1" customFormat="1" ht="15" customHeight="1" spans="1:11">
      <c r="A4" s="6">
        <v>2</v>
      </c>
      <c r="B4" s="20" t="s">
        <v>18</v>
      </c>
      <c r="C4" s="20" t="s">
        <v>19</v>
      </c>
      <c r="D4" s="20" t="s">
        <v>14</v>
      </c>
      <c r="E4" s="20" t="s">
        <v>15</v>
      </c>
      <c r="F4" s="20" t="s">
        <v>20</v>
      </c>
      <c r="G4" s="20">
        <v>120</v>
      </c>
      <c r="H4" s="20"/>
      <c r="I4" s="20">
        <f t="shared" si="0"/>
        <v>120</v>
      </c>
      <c r="J4" s="20" t="s">
        <v>21</v>
      </c>
      <c r="K4" s="20"/>
    </row>
    <row r="5" s="1" customFormat="1" ht="15" customHeight="1" spans="1:11">
      <c r="A5" s="6">
        <v>3</v>
      </c>
      <c r="B5" s="20" t="s">
        <v>22</v>
      </c>
      <c r="C5" s="20" t="s">
        <v>23</v>
      </c>
      <c r="D5" s="20" t="s">
        <v>24</v>
      </c>
      <c r="E5" s="20" t="s">
        <v>15</v>
      </c>
      <c r="F5" s="20" t="s">
        <v>20</v>
      </c>
      <c r="G5" s="20">
        <v>120</v>
      </c>
      <c r="H5" s="20">
        <v>120</v>
      </c>
      <c r="I5" s="20">
        <f t="shared" si="0"/>
        <v>240</v>
      </c>
      <c r="J5" s="20" t="s">
        <v>17</v>
      </c>
      <c r="K5" s="20"/>
    </row>
    <row r="6" s="1" customFormat="1" ht="15" customHeight="1" spans="1:11">
      <c r="A6" s="6">
        <v>4</v>
      </c>
      <c r="B6" s="20" t="s">
        <v>29</v>
      </c>
      <c r="C6" s="20" t="s">
        <v>30</v>
      </c>
      <c r="D6" s="20" t="s">
        <v>24</v>
      </c>
      <c r="E6" s="20" t="s">
        <v>15</v>
      </c>
      <c r="F6" s="20" t="s">
        <v>31</v>
      </c>
      <c r="G6" s="20">
        <v>120</v>
      </c>
      <c r="H6" s="20">
        <v>120</v>
      </c>
      <c r="I6" s="20">
        <f t="shared" si="0"/>
        <v>240</v>
      </c>
      <c r="J6" s="20" t="s">
        <v>21</v>
      </c>
      <c r="K6" s="20"/>
    </row>
    <row r="7" s="1" customFormat="1" ht="15" customHeight="1" spans="1:11">
      <c r="A7" s="6">
        <v>5</v>
      </c>
      <c r="B7" s="20" t="s">
        <v>32</v>
      </c>
      <c r="C7" s="20" t="s">
        <v>33</v>
      </c>
      <c r="D7" s="20" t="s">
        <v>24</v>
      </c>
      <c r="E7" s="20" t="s">
        <v>15</v>
      </c>
      <c r="F7" s="20" t="s">
        <v>34</v>
      </c>
      <c r="G7" s="20">
        <v>120</v>
      </c>
      <c r="H7" s="20"/>
      <c r="I7" s="20">
        <f t="shared" si="0"/>
        <v>120</v>
      </c>
      <c r="J7" s="20" t="s">
        <v>21</v>
      </c>
      <c r="K7" s="20"/>
    </row>
    <row r="8" s="1" customFormat="1" ht="15" customHeight="1" spans="1:11">
      <c r="A8" s="6">
        <v>6</v>
      </c>
      <c r="B8" s="20" t="s">
        <v>35</v>
      </c>
      <c r="C8" s="20" t="s">
        <v>36</v>
      </c>
      <c r="D8" s="20" t="s">
        <v>14</v>
      </c>
      <c r="E8" s="20" t="s">
        <v>15</v>
      </c>
      <c r="F8" s="20" t="s">
        <v>27</v>
      </c>
      <c r="G8" s="20">
        <v>120</v>
      </c>
      <c r="H8" s="20"/>
      <c r="I8" s="20">
        <f t="shared" si="0"/>
        <v>120</v>
      </c>
      <c r="J8" s="20" t="s">
        <v>21</v>
      </c>
      <c r="K8" s="20"/>
    </row>
    <row r="9" s="1" customFormat="1" ht="15" customHeight="1" spans="1:11">
      <c r="A9" s="6">
        <v>7</v>
      </c>
      <c r="B9" s="20" t="s">
        <v>37</v>
      </c>
      <c r="C9" s="20" t="s">
        <v>38</v>
      </c>
      <c r="D9" s="20" t="s">
        <v>24</v>
      </c>
      <c r="E9" s="20" t="s">
        <v>15</v>
      </c>
      <c r="F9" s="20" t="s">
        <v>27</v>
      </c>
      <c r="G9" s="20">
        <v>120</v>
      </c>
      <c r="H9" s="20">
        <v>120</v>
      </c>
      <c r="I9" s="20">
        <f t="shared" si="0"/>
        <v>240</v>
      </c>
      <c r="J9" s="20" t="s">
        <v>17</v>
      </c>
      <c r="K9" s="20"/>
    </row>
    <row r="10" s="1" customFormat="1" ht="15" customHeight="1" spans="1:11">
      <c r="A10" s="6">
        <v>8</v>
      </c>
      <c r="B10" s="20" t="s">
        <v>42</v>
      </c>
      <c r="C10" s="20" t="s">
        <v>43</v>
      </c>
      <c r="D10" s="20" t="s">
        <v>14</v>
      </c>
      <c r="E10" s="20" t="s">
        <v>15</v>
      </c>
      <c r="F10" s="20" t="s">
        <v>27</v>
      </c>
      <c r="G10" s="20"/>
      <c r="H10" s="20">
        <v>120</v>
      </c>
      <c r="I10" s="20">
        <f t="shared" si="0"/>
        <v>120</v>
      </c>
      <c r="J10" s="20" t="s">
        <v>28</v>
      </c>
      <c r="K10" s="20"/>
    </row>
    <row r="11" s="1" customFormat="1" ht="15" customHeight="1" spans="1:11">
      <c r="A11" s="6">
        <v>9</v>
      </c>
      <c r="B11" s="20" t="s">
        <v>44</v>
      </c>
      <c r="C11" s="20" t="s">
        <v>45</v>
      </c>
      <c r="D11" s="20" t="s">
        <v>14</v>
      </c>
      <c r="E11" s="20" t="s">
        <v>15</v>
      </c>
      <c r="F11" s="20" t="s">
        <v>31</v>
      </c>
      <c r="G11" s="20">
        <v>120</v>
      </c>
      <c r="H11" s="20"/>
      <c r="I11" s="20">
        <f t="shared" si="0"/>
        <v>120</v>
      </c>
      <c r="J11" s="20" t="s">
        <v>21</v>
      </c>
      <c r="K11" s="20"/>
    </row>
    <row r="12" s="1" customFormat="1" ht="15" customHeight="1" spans="1:11">
      <c r="A12" s="6">
        <v>10</v>
      </c>
      <c r="B12" s="20" t="s">
        <v>46</v>
      </c>
      <c r="C12" s="20" t="s">
        <v>47</v>
      </c>
      <c r="D12" s="20" t="s">
        <v>24</v>
      </c>
      <c r="E12" s="20" t="s">
        <v>15</v>
      </c>
      <c r="F12" s="20" t="s">
        <v>34</v>
      </c>
      <c r="G12" s="20">
        <v>120</v>
      </c>
      <c r="H12" s="20">
        <v>120</v>
      </c>
      <c r="I12" s="20">
        <f t="shared" si="0"/>
        <v>240</v>
      </c>
      <c r="J12" s="20" t="s">
        <v>17</v>
      </c>
      <c r="K12" s="20"/>
    </row>
    <row r="13" s="1" customFormat="1" ht="15" customHeight="1" spans="1:11">
      <c r="A13" s="6">
        <v>11</v>
      </c>
      <c r="B13" s="20" t="s">
        <v>4304</v>
      </c>
      <c r="C13" s="20" t="s">
        <v>610</v>
      </c>
      <c r="D13" s="20" t="s">
        <v>14</v>
      </c>
      <c r="E13" s="20" t="s">
        <v>15</v>
      </c>
      <c r="F13" s="20" t="s">
        <v>34</v>
      </c>
      <c r="G13" s="20">
        <v>120</v>
      </c>
      <c r="H13" s="20">
        <v>120</v>
      </c>
      <c r="I13" s="20">
        <f t="shared" si="0"/>
        <v>240</v>
      </c>
      <c r="J13" s="20" t="s">
        <v>17</v>
      </c>
      <c r="K13" s="20"/>
    </row>
    <row r="14" s="1" customFormat="1" ht="15" customHeight="1" spans="1:11">
      <c r="A14" s="6">
        <v>12</v>
      </c>
      <c r="B14" s="20" t="s">
        <v>48</v>
      </c>
      <c r="C14" s="20" t="s">
        <v>49</v>
      </c>
      <c r="D14" s="20" t="s">
        <v>14</v>
      </c>
      <c r="E14" s="20" t="s">
        <v>15</v>
      </c>
      <c r="F14" s="20" t="s">
        <v>27</v>
      </c>
      <c r="G14" s="20"/>
      <c r="H14" s="20">
        <v>120</v>
      </c>
      <c r="I14" s="20">
        <f t="shared" si="0"/>
        <v>120</v>
      </c>
      <c r="J14" s="20" t="s">
        <v>41</v>
      </c>
      <c r="K14" s="20"/>
    </row>
    <row r="15" s="1" customFormat="1" ht="15" customHeight="1" spans="1:11">
      <c r="A15" s="6">
        <v>13</v>
      </c>
      <c r="B15" s="20" t="s">
        <v>50</v>
      </c>
      <c r="C15" s="20" t="s">
        <v>51</v>
      </c>
      <c r="D15" s="20" t="s">
        <v>24</v>
      </c>
      <c r="E15" s="20" t="s">
        <v>15</v>
      </c>
      <c r="F15" s="20" t="s">
        <v>20</v>
      </c>
      <c r="G15" s="20">
        <v>120</v>
      </c>
      <c r="H15" s="20"/>
      <c r="I15" s="20">
        <f t="shared" si="0"/>
        <v>120</v>
      </c>
      <c r="J15" s="20" t="s">
        <v>21</v>
      </c>
      <c r="K15" s="20"/>
    </row>
    <row r="16" s="1" customFormat="1" ht="15" customHeight="1" spans="1:11">
      <c r="A16" s="6">
        <v>14</v>
      </c>
      <c r="B16" s="20" t="s">
        <v>52</v>
      </c>
      <c r="C16" s="20" t="s">
        <v>53</v>
      </c>
      <c r="D16" s="20" t="s">
        <v>14</v>
      </c>
      <c r="E16" s="20" t="s">
        <v>15</v>
      </c>
      <c r="F16" s="20" t="s">
        <v>20</v>
      </c>
      <c r="G16" s="20">
        <v>120</v>
      </c>
      <c r="H16" s="20"/>
      <c r="I16" s="20">
        <f t="shared" si="0"/>
        <v>120</v>
      </c>
      <c r="J16" s="20" t="s">
        <v>17</v>
      </c>
      <c r="K16" s="20"/>
    </row>
    <row r="17" s="1" customFormat="1" ht="15" customHeight="1" spans="1:11">
      <c r="A17" s="6">
        <v>15</v>
      </c>
      <c r="B17" s="20" t="s">
        <v>54</v>
      </c>
      <c r="C17" s="20" t="s">
        <v>55</v>
      </c>
      <c r="D17" s="20" t="s">
        <v>24</v>
      </c>
      <c r="E17" s="20" t="s">
        <v>15</v>
      </c>
      <c r="F17" s="20" t="s">
        <v>27</v>
      </c>
      <c r="G17" s="20">
        <v>120</v>
      </c>
      <c r="H17" s="20"/>
      <c r="I17" s="20">
        <f t="shared" si="0"/>
        <v>120</v>
      </c>
      <c r="J17" s="20" t="s">
        <v>21</v>
      </c>
      <c r="K17" s="20"/>
    </row>
    <row r="18" s="1" customFormat="1" ht="15" customHeight="1" spans="1:11">
      <c r="A18" s="6">
        <v>16</v>
      </c>
      <c r="B18" s="20" t="s">
        <v>56</v>
      </c>
      <c r="C18" s="20" t="s">
        <v>57</v>
      </c>
      <c r="D18" s="20" t="s">
        <v>14</v>
      </c>
      <c r="E18" s="20" t="s">
        <v>15</v>
      </c>
      <c r="F18" s="20" t="s">
        <v>20</v>
      </c>
      <c r="G18" s="20">
        <v>120</v>
      </c>
      <c r="H18" s="20"/>
      <c r="I18" s="20">
        <f t="shared" si="0"/>
        <v>120</v>
      </c>
      <c r="J18" s="20" t="s">
        <v>17</v>
      </c>
      <c r="K18" s="20"/>
    </row>
    <row r="19" s="1" customFormat="1" ht="15" customHeight="1" spans="1:11">
      <c r="A19" s="6">
        <v>17</v>
      </c>
      <c r="B19" s="20" t="s">
        <v>58</v>
      </c>
      <c r="C19" s="20" t="s">
        <v>59</v>
      </c>
      <c r="D19" s="20" t="s">
        <v>24</v>
      </c>
      <c r="E19" s="20" t="s">
        <v>15</v>
      </c>
      <c r="F19" s="20" t="s">
        <v>27</v>
      </c>
      <c r="G19" s="20">
        <v>120</v>
      </c>
      <c r="H19" s="20"/>
      <c r="I19" s="20">
        <f t="shared" si="0"/>
        <v>120</v>
      </c>
      <c r="J19" s="20" t="s">
        <v>17</v>
      </c>
      <c r="K19" s="20"/>
    </row>
    <row r="20" s="1" customFormat="1" ht="15" customHeight="1" spans="1:11">
      <c r="A20" s="6">
        <v>18</v>
      </c>
      <c r="B20" s="20" t="s">
        <v>60</v>
      </c>
      <c r="C20" s="20" t="s">
        <v>61</v>
      </c>
      <c r="D20" s="20" t="s">
        <v>24</v>
      </c>
      <c r="E20" s="20" t="s">
        <v>15</v>
      </c>
      <c r="F20" s="20" t="s">
        <v>20</v>
      </c>
      <c r="G20" s="20">
        <v>120</v>
      </c>
      <c r="H20" s="20">
        <v>120</v>
      </c>
      <c r="I20" s="20">
        <f t="shared" si="0"/>
        <v>240</v>
      </c>
      <c r="J20" s="20" t="s">
        <v>21</v>
      </c>
      <c r="K20" s="20"/>
    </row>
    <row r="21" s="1" customFormat="1" ht="15" customHeight="1" spans="1:11">
      <c r="A21" s="6">
        <v>19</v>
      </c>
      <c r="B21" s="20" t="s">
        <v>62</v>
      </c>
      <c r="C21" s="20" t="s">
        <v>63</v>
      </c>
      <c r="D21" s="20" t="s">
        <v>24</v>
      </c>
      <c r="E21" s="20" t="s">
        <v>15</v>
      </c>
      <c r="F21" s="20" t="s">
        <v>34</v>
      </c>
      <c r="G21" s="20">
        <v>120</v>
      </c>
      <c r="H21" s="20">
        <v>120</v>
      </c>
      <c r="I21" s="20">
        <f t="shared" si="0"/>
        <v>240</v>
      </c>
      <c r="J21" s="20" t="s">
        <v>17</v>
      </c>
      <c r="K21" s="20"/>
    </row>
    <row r="22" s="1" customFormat="1" ht="15" customHeight="1" spans="1:11">
      <c r="A22" s="6">
        <v>20</v>
      </c>
      <c r="B22" s="20" t="s">
        <v>64</v>
      </c>
      <c r="C22" s="20" t="s">
        <v>65</v>
      </c>
      <c r="D22" s="20" t="s">
        <v>24</v>
      </c>
      <c r="E22" s="20" t="s">
        <v>15</v>
      </c>
      <c r="F22" s="20" t="s">
        <v>27</v>
      </c>
      <c r="G22" s="20"/>
      <c r="H22" s="20">
        <v>120</v>
      </c>
      <c r="I22" s="20">
        <f t="shared" si="0"/>
        <v>120</v>
      </c>
      <c r="J22" s="20" t="s">
        <v>41</v>
      </c>
      <c r="K22" s="20"/>
    </row>
    <row r="23" s="1" customFormat="1" ht="15" customHeight="1" spans="1:11">
      <c r="A23" s="6">
        <v>21</v>
      </c>
      <c r="B23" s="20" t="s">
        <v>66</v>
      </c>
      <c r="C23" s="20" t="s">
        <v>67</v>
      </c>
      <c r="D23" s="20" t="s">
        <v>14</v>
      </c>
      <c r="E23" s="20" t="s">
        <v>15</v>
      </c>
      <c r="F23" s="20" t="s">
        <v>68</v>
      </c>
      <c r="G23" s="20"/>
      <c r="H23" s="20">
        <v>120</v>
      </c>
      <c r="I23" s="20">
        <f t="shared" si="0"/>
        <v>120</v>
      </c>
      <c r="J23" s="20" t="s">
        <v>41</v>
      </c>
      <c r="K23" s="20"/>
    </row>
    <row r="24" s="1" customFormat="1" ht="15" customHeight="1" spans="1:11">
      <c r="A24" s="6">
        <v>22</v>
      </c>
      <c r="B24" s="20" t="s">
        <v>69</v>
      </c>
      <c r="C24" s="20" t="s">
        <v>70</v>
      </c>
      <c r="D24" s="20" t="s">
        <v>24</v>
      </c>
      <c r="E24" s="20" t="s">
        <v>15</v>
      </c>
      <c r="F24" s="20" t="s">
        <v>20</v>
      </c>
      <c r="G24" s="20">
        <v>120</v>
      </c>
      <c r="H24" s="20">
        <v>120</v>
      </c>
      <c r="I24" s="20">
        <f t="shared" si="0"/>
        <v>240</v>
      </c>
      <c r="J24" s="20" t="s">
        <v>17</v>
      </c>
      <c r="K24" s="20"/>
    </row>
    <row r="25" s="1" customFormat="1" ht="15" customHeight="1" spans="1:11">
      <c r="A25" s="6">
        <v>23</v>
      </c>
      <c r="B25" s="20" t="s">
        <v>4330</v>
      </c>
      <c r="C25" s="20" t="s">
        <v>136</v>
      </c>
      <c r="D25" s="20" t="s">
        <v>24</v>
      </c>
      <c r="E25" s="20" t="s">
        <v>15</v>
      </c>
      <c r="F25" s="20" t="s">
        <v>34</v>
      </c>
      <c r="G25" s="20"/>
      <c r="H25" s="20">
        <v>120</v>
      </c>
      <c r="I25" s="20">
        <f t="shared" si="0"/>
        <v>120</v>
      </c>
      <c r="J25" s="20" t="s">
        <v>28</v>
      </c>
      <c r="K25" s="20"/>
    </row>
    <row r="26" s="1" customFormat="1" ht="15" customHeight="1" spans="1:11">
      <c r="A26" s="6">
        <v>24</v>
      </c>
      <c r="B26" s="20" t="s">
        <v>71</v>
      </c>
      <c r="C26" s="20" t="s">
        <v>72</v>
      </c>
      <c r="D26" s="20" t="s">
        <v>24</v>
      </c>
      <c r="E26" s="20" t="s">
        <v>15</v>
      </c>
      <c r="F26" s="20" t="s">
        <v>68</v>
      </c>
      <c r="G26" s="20">
        <v>120</v>
      </c>
      <c r="H26" s="20"/>
      <c r="I26" s="20">
        <f t="shared" si="0"/>
        <v>120</v>
      </c>
      <c r="J26" s="20" t="s">
        <v>17</v>
      </c>
      <c r="K26" s="20"/>
    </row>
    <row r="27" s="1" customFormat="1" ht="15" customHeight="1" spans="1:11">
      <c r="A27" s="6">
        <v>25</v>
      </c>
      <c r="B27" s="20" t="s">
        <v>73</v>
      </c>
      <c r="C27" s="20" t="s">
        <v>74</v>
      </c>
      <c r="D27" s="20" t="s">
        <v>14</v>
      </c>
      <c r="E27" s="20" t="s">
        <v>15</v>
      </c>
      <c r="F27" s="20" t="s">
        <v>27</v>
      </c>
      <c r="G27" s="20">
        <v>120</v>
      </c>
      <c r="H27" s="20"/>
      <c r="I27" s="20">
        <f t="shared" si="0"/>
        <v>120</v>
      </c>
      <c r="J27" s="20" t="s">
        <v>21</v>
      </c>
      <c r="K27" s="20"/>
    </row>
    <row r="28" s="1" customFormat="1" ht="15" customHeight="1" spans="1:11">
      <c r="A28" s="6">
        <v>26</v>
      </c>
      <c r="B28" s="20" t="s">
        <v>75</v>
      </c>
      <c r="C28" s="20" t="s">
        <v>76</v>
      </c>
      <c r="D28" s="20" t="s">
        <v>24</v>
      </c>
      <c r="E28" s="20" t="s">
        <v>15</v>
      </c>
      <c r="F28" s="20" t="s">
        <v>34</v>
      </c>
      <c r="G28" s="20">
        <v>120</v>
      </c>
      <c r="H28" s="20">
        <v>120</v>
      </c>
      <c r="I28" s="20">
        <f t="shared" si="0"/>
        <v>240</v>
      </c>
      <c r="J28" s="20" t="s">
        <v>17</v>
      </c>
      <c r="K28" s="20"/>
    </row>
    <row r="29" s="1" customFormat="1" ht="15" customHeight="1" spans="1:11">
      <c r="A29" s="6">
        <v>27</v>
      </c>
      <c r="B29" s="20" t="s">
        <v>77</v>
      </c>
      <c r="C29" s="20" t="s">
        <v>78</v>
      </c>
      <c r="D29" s="20" t="s">
        <v>24</v>
      </c>
      <c r="E29" s="20" t="s">
        <v>15</v>
      </c>
      <c r="F29" s="20" t="s">
        <v>16</v>
      </c>
      <c r="G29" s="20">
        <v>120</v>
      </c>
      <c r="H29" s="20"/>
      <c r="I29" s="20">
        <f t="shared" si="0"/>
        <v>120</v>
      </c>
      <c r="J29" s="20" t="s">
        <v>17</v>
      </c>
      <c r="K29" s="20"/>
    </row>
    <row r="30" s="1" customFormat="1" ht="15" customHeight="1" spans="1:11">
      <c r="A30" s="6">
        <v>28</v>
      </c>
      <c r="B30" s="20" t="s">
        <v>79</v>
      </c>
      <c r="C30" s="20" t="s">
        <v>80</v>
      </c>
      <c r="D30" s="20" t="s">
        <v>14</v>
      </c>
      <c r="E30" s="20" t="s">
        <v>15</v>
      </c>
      <c r="F30" s="20" t="s">
        <v>27</v>
      </c>
      <c r="G30" s="20">
        <v>120</v>
      </c>
      <c r="H30" s="20"/>
      <c r="I30" s="20">
        <f t="shared" si="0"/>
        <v>120</v>
      </c>
      <c r="J30" s="20" t="s">
        <v>21</v>
      </c>
      <c r="K30" s="20"/>
    </row>
    <row r="31" s="1" customFormat="1" ht="15" customHeight="1" spans="1:11">
      <c r="A31" s="6">
        <v>29</v>
      </c>
      <c r="B31" s="20" t="s">
        <v>81</v>
      </c>
      <c r="C31" s="20" t="s">
        <v>82</v>
      </c>
      <c r="D31" s="20" t="s">
        <v>14</v>
      </c>
      <c r="E31" s="20" t="s">
        <v>15</v>
      </c>
      <c r="F31" s="20" t="s">
        <v>20</v>
      </c>
      <c r="G31" s="20">
        <v>120</v>
      </c>
      <c r="H31" s="20">
        <v>120</v>
      </c>
      <c r="I31" s="20">
        <f t="shared" si="0"/>
        <v>240</v>
      </c>
      <c r="J31" s="20" t="s">
        <v>21</v>
      </c>
      <c r="K31" s="20"/>
    </row>
    <row r="32" s="1" customFormat="1" ht="15" customHeight="1" spans="1:11">
      <c r="A32" s="6">
        <v>30</v>
      </c>
      <c r="B32" s="20" t="s">
        <v>83</v>
      </c>
      <c r="C32" s="20" t="s">
        <v>84</v>
      </c>
      <c r="D32" s="20" t="s">
        <v>24</v>
      </c>
      <c r="E32" s="20" t="s">
        <v>15</v>
      </c>
      <c r="F32" s="20" t="s">
        <v>27</v>
      </c>
      <c r="G32" s="20">
        <v>120</v>
      </c>
      <c r="H32" s="20">
        <v>120</v>
      </c>
      <c r="I32" s="20">
        <f t="shared" si="0"/>
        <v>240</v>
      </c>
      <c r="J32" s="20" t="s">
        <v>17</v>
      </c>
      <c r="K32" s="20"/>
    </row>
    <row r="33" s="1" customFormat="1" ht="15" customHeight="1" spans="1:11">
      <c r="A33" s="6">
        <v>31</v>
      </c>
      <c r="B33" s="20" t="s">
        <v>85</v>
      </c>
      <c r="C33" s="20" t="s">
        <v>86</v>
      </c>
      <c r="D33" s="20" t="s">
        <v>24</v>
      </c>
      <c r="E33" s="20" t="s">
        <v>15</v>
      </c>
      <c r="F33" s="20" t="s">
        <v>34</v>
      </c>
      <c r="G33" s="20">
        <v>120</v>
      </c>
      <c r="H33" s="20"/>
      <c r="I33" s="20">
        <f t="shared" si="0"/>
        <v>120</v>
      </c>
      <c r="J33" s="20" t="s">
        <v>17</v>
      </c>
      <c r="K33" s="20"/>
    </row>
    <row r="34" s="1" customFormat="1" ht="15" customHeight="1" spans="1:11">
      <c r="A34" s="6">
        <v>32</v>
      </c>
      <c r="B34" s="20" t="s">
        <v>87</v>
      </c>
      <c r="C34" s="20" t="s">
        <v>88</v>
      </c>
      <c r="D34" s="20" t="s">
        <v>14</v>
      </c>
      <c r="E34" s="20" t="s">
        <v>15</v>
      </c>
      <c r="F34" s="20" t="s">
        <v>27</v>
      </c>
      <c r="G34" s="20">
        <v>120</v>
      </c>
      <c r="H34" s="20"/>
      <c r="I34" s="20">
        <f t="shared" si="0"/>
        <v>120</v>
      </c>
      <c r="J34" s="20" t="s">
        <v>21</v>
      </c>
      <c r="K34" s="20"/>
    </row>
    <row r="35" s="1" customFormat="1" ht="15" customHeight="1" spans="1:11">
      <c r="A35" s="6">
        <v>33</v>
      </c>
      <c r="B35" s="20" t="s">
        <v>89</v>
      </c>
      <c r="C35" s="20" t="s">
        <v>90</v>
      </c>
      <c r="D35" s="20" t="s">
        <v>24</v>
      </c>
      <c r="E35" s="20" t="s">
        <v>15</v>
      </c>
      <c r="F35" s="20" t="s">
        <v>27</v>
      </c>
      <c r="G35" s="20">
        <v>120</v>
      </c>
      <c r="H35" s="20"/>
      <c r="I35" s="20">
        <f t="shared" si="0"/>
        <v>120</v>
      </c>
      <c r="J35" s="20" t="s">
        <v>17</v>
      </c>
      <c r="K35" s="20"/>
    </row>
    <row r="36" s="1" customFormat="1" ht="15" customHeight="1" spans="1:11">
      <c r="A36" s="6">
        <v>34</v>
      </c>
      <c r="B36" s="20" t="s">
        <v>91</v>
      </c>
      <c r="C36" s="20" t="s">
        <v>92</v>
      </c>
      <c r="D36" s="20" t="s">
        <v>24</v>
      </c>
      <c r="E36" s="20" t="s">
        <v>15</v>
      </c>
      <c r="F36" s="20" t="s">
        <v>20</v>
      </c>
      <c r="G36" s="20">
        <v>120</v>
      </c>
      <c r="H36" s="20"/>
      <c r="I36" s="20">
        <f t="shared" si="0"/>
        <v>120</v>
      </c>
      <c r="J36" s="20" t="s">
        <v>21</v>
      </c>
      <c r="K36" s="20"/>
    </row>
    <row r="37" s="1" customFormat="1" ht="15" customHeight="1" spans="1:11">
      <c r="A37" s="6">
        <v>35</v>
      </c>
      <c r="B37" s="20" t="s">
        <v>93</v>
      </c>
      <c r="C37" s="20" t="s">
        <v>94</v>
      </c>
      <c r="D37" s="20" t="s">
        <v>24</v>
      </c>
      <c r="E37" s="20" t="s">
        <v>15</v>
      </c>
      <c r="F37" s="20" t="s">
        <v>27</v>
      </c>
      <c r="G37" s="20">
        <v>120</v>
      </c>
      <c r="H37" s="20"/>
      <c r="I37" s="20">
        <f t="shared" si="0"/>
        <v>120</v>
      </c>
      <c r="J37" s="20" t="s">
        <v>17</v>
      </c>
      <c r="K37" s="20"/>
    </row>
    <row r="38" s="1" customFormat="1" ht="15" customHeight="1" spans="1:11">
      <c r="A38" s="6">
        <v>36</v>
      </c>
      <c r="B38" s="20" t="s">
        <v>95</v>
      </c>
      <c r="C38" s="20" t="s">
        <v>96</v>
      </c>
      <c r="D38" s="20" t="s">
        <v>24</v>
      </c>
      <c r="E38" s="20" t="s">
        <v>15</v>
      </c>
      <c r="F38" s="20" t="s">
        <v>20</v>
      </c>
      <c r="G38" s="20">
        <v>120</v>
      </c>
      <c r="H38" s="20"/>
      <c r="I38" s="20">
        <f t="shared" si="0"/>
        <v>120</v>
      </c>
      <c r="J38" s="20" t="s">
        <v>21</v>
      </c>
      <c r="K38" s="20"/>
    </row>
    <row r="39" s="1" customFormat="1" ht="15" customHeight="1" spans="1:11">
      <c r="A39" s="6">
        <v>37</v>
      </c>
      <c r="B39" s="20" t="s">
        <v>97</v>
      </c>
      <c r="C39" s="20" t="s">
        <v>98</v>
      </c>
      <c r="D39" s="20" t="s">
        <v>24</v>
      </c>
      <c r="E39" s="20" t="s">
        <v>15</v>
      </c>
      <c r="F39" s="20" t="s">
        <v>27</v>
      </c>
      <c r="G39" s="20">
        <v>120</v>
      </c>
      <c r="H39" s="20"/>
      <c r="I39" s="20">
        <f t="shared" si="0"/>
        <v>120</v>
      </c>
      <c r="J39" s="20" t="s">
        <v>17</v>
      </c>
      <c r="K39" s="20"/>
    </row>
    <row r="40" s="1" customFormat="1" ht="15" customHeight="1" spans="1:11">
      <c r="A40" s="6">
        <v>38</v>
      </c>
      <c r="B40" s="20" t="s">
        <v>99</v>
      </c>
      <c r="C40" s="20" t="s">
        <v>100</v>
      </c>
      <c r="D40" s="20" t="s">
        <v>24</v>
      </c>
      <c r="E40" s="20" t="s">
        <v>15</v>
      </c>
      <c r="F40" s="20" t="s">
        <v>34</v>
      </c>
      <c r="G40" s="20">
        <v>120</v>
      </c>
      <c r="H40" s="20"/>
      <c r="I40" s="20">
        <f t="shared" si="0"/>
        <v>120</v>
      </c>
      <c r="J40" s="20" t="s">
        <v>17</v>
      </c>
      <c r="K40" s="20"/>
    </row>
    <row r="41" s="1" customFormat="1" ht="15" customHeight="1" spans="1:11">
      <c r="A41" s="6">
        <v>39</v>
      </c>
      <c r="B41" s="20" t="s">
        <v>101</v>
      </c>
      <c r="C41" s="20" t="s">
        <v>102</v>
      </c>
      <c r="D41" s="20" t="s">
        <v>14</v>
      </c>
      <c r="E41" s="20" t="s">
        <v>15</v>
      </c>
      <c r="F41" s="20" t="s">
        <v>34</v>
      </c>
      <c r="G41" s="20">
        <v>120</v>
      </c>
      <c r="H41" s="20">
        <v>120</v>
      </c>
      <c r="I41" s="20">
        <f t="shared" si="0"/>
        <v>240</v>
      </c>
      <c r="J41" s="20" t="s">
        <v>17</v>
      </c>
      <c r="K41" s="20"/>
    </row>
    <row r="42" s="1" customFormat="1" ht="15" customHeight="1" spans="1:11">
      <c r="A42" s="6">
        <v>40</v>
      </c>
      <c r="B42" s="20" t="s">
        <v>103</v>
      </c>
      <c r="C42" s="20" t="s">
        <v>104</v>
      </c>
      <c r="D42" s="20" t="s">
        <v>24</v>
      </c>
      <c r="E42" s="20" t="s">
        <v>15</v>
      </c>
      <c r="F42" s="20" t="s">
        <v>27</v>
      </c>
      <c r="G42" s="20">
        <v>120</v>
      </c>
      <c r="H42" s="20"/>
      <c r="I42" s="20">
        <f t="shared" si="0"/>
        <v>120</v>
      </c>
      <c r="J42" s="20" t="s">
        <v>17</v>
      </c>
      <c r="K42" s="20"/>
    </row>
    <row r="43" s="1" customFormat="1" ht="15" customHeight="1" spans="1:11">
      <c r="A43" s="6">
        <v>41</v>
      </c>
      <c r="B43" s="20" t="s">
        <v>105</v>
      </c>
      <c r="C43" s="20" t="s">
        <v>106</v>
      </c>
      <c r="D43" s="20" t="s">
        <v>24</v>
      </c>
      <c r="E43" s="20" t="s">
        <v>15</v>
      </c>
      <c r="F43" s="20" t="s">
        <v>34</v>
      </c>
      <c r="G43" s="20">
        <v>120</v>
      </c>
      <c r="H43" s="20">
        <v>120</v>
      </c>
      <c r="I43" s="20">
        <f t="shared" si="0"/>
        <v>240</v>
      </c>
      <c r="J43" s="20" t="s">
        <v>17</v>
      </c>
      <c r="K43" s="20"/>
    </row>
    <row r="44" s="1" customFormat="1" ht="15" customHeight="1" spans="1:11">
      <c r="A44" s="6">
        <v>42</v>
      </c>
      <c r="B44" s="20" t="s">
        <v>107</v>
      </c>
      <c r="C44" s="20" t="s">
        <v>108</v>
      </c>
      <c r="D44" s="20" t="s">
        <v>14</v>
      </c>
      <c r="E44" s="20" t="s">
        <v>15</v>
      </c>
      <c r="F44" s="20" t="s">
        <v>16</v>
      </c>
      <c r="G44" s="20">
        <v>120</v>
      </c>
      <c r="H44" s="20"/>
      <c r="I44" s="20">
        <f t="shared" si="0"/>
        <v>120</v>
      </c>
      <c r="J44" s="20" t="s">
        <v>17</v>
      </c>
      <c r="K44" s="20"/>
    </row>
    <row r="45" s="1" customFormat="1" ht="15" customHeight="1" spans="1:11">
      <c r="A45" s="6">
        <v>43</v>
      </c>
      <c r="B45" s="20" t="s">
        <v>109</v>
      </c>
      <c r="C45" s="20" t="s">
        <v>110</v>
      </c>
      <c r="D45" s="20" t="s">
        <v>14</v>
      </c>
      <c r="E45" s="20" t="s">
        <v>15</v>
      </c>
      <c r="F45" s="20" t="s">
        <v>20</v>
      </c>
      <c r="G45" s="20">
        <v>120</v>
      </c>
      <c r="H45" s="20"/>
      <c r="I45" s="20">
        <f t="shared" si="0"/>
        <v>120</v>
      </c>
      <c r="J45" s="20" t="s">
        <v>21</v>
      </c>
      <c r="K45" s="20"/>
    </row>
    <row r="46" s="1" customFormat="1" ht="15" customHeight="1" spans="1:11">
      <c r="A46" s="6">
        <v>44</v>
      </c>
      <c r="B46" s="20" t="s">
        <v>111</v>
      </c>
      <c r="C46" s="20" t="s">
        <v>112</v>
      </c>
      <c r="D46" s="20" t="s">
        <v>24</v>
      </c>
      <c r="E46" s="20" t="s">
        <v>15</v>
      </c>
      <c r="F46" s="20" t="s">
        <v>27</v>
      </c>
      <c r="G46" s="20">
        <v>120</v>
      </c>
      <c r="H46" s="20">
        <v>120</v>
      </c>
      <c r="I46" s="20">
        <f t="shared" si="0"/>
        <v>240</v>
      </c>
      <c r="J46" s="20" t="s">
        <v>21</v>
      </c>
      <c r="K46" s="20"/>
    </row>
    <row r="47" s="1" customFormat="1" ht="15" customHeight="1" spans="1:11">
      <c r="A47" s="6">
        <v>45</v>
      </c>
      <c r="B47" s="20" t="s">
        <v>113</v>
      </c>
      <c r="C47" s="20" t="s">
        <v>114</v>
      </c>
      <c r="D47" s="20" t="s">
        <v>14</v>
      </c>
      <c r="E47" s="20" t="s">
        <v>15</v>
      </c>
      <c r="F47" s="20" t="s">
        <v>16</v>
      </c>
      <c r="G47" s="20">
        <v>120</v>
      </c>
      <c r="H47" s="20"/>
      <c r="I47" s="20">
        <f t="shared" si="0"/>
        <v>120</v>
      </c>
      <c r="J47" s="20" t="s">
        <v>17</v>
      </c>
      <c r="K47" s="20"/>
    </row>
    <row r="48" s="1" customFormat="1" ht="15" customHeight="1" spans="1:11">
      <c r="A48" s="6">
        <v>46</v>
      </c>
      <c r="B48" s="20" t="s">
        <v>115</v>
      </c>
      <c r="C48" s="20" t="s">
        <v>116</v>
      </c>
      <c r="D48" s="20" t="s">
        <v>24</v>
      </c>
      <c r="E48" s="20" t="s">
        <v>15</v>
      </c>
      <c r="F48" s="20" t="s">
        <v>20</v>
      </c>
      <c r="G48" s="20">
        <v>120</v>
      </c>
      <c r="H48" s="20"/>
      <c r="I48" s="20">
        <f t="shared" si="0"/>
        <v>120</v>
      </c>
      <c r="J48" s="20" t="s">
        <v>17</v>
      </c>
      <c r="K48" s="20"/>
    </row>
    <row r="49" s="1" customFormat="1" ht="15" customHeight="1" spans="1:11">
      <c r="A49" s="6">
        <v>47</v>
      </c>
      <c r="B49" s="20" t="s">
        <v>117</v>
      </c>
      <c r="C49" s="20" t="s">
        <v>80</v>
      </c>
      <c r="D49" s="20" t="s">
        <v>14</v>
      </c>
      <c r="E49" s="20" t="s">
        <v>15</v>
      </c>
      <c r="F49" s="20" t="s">
        <v>68</v>
      </c>
      <c r="G49" s="20">
        <v>120</v>
      </c>
      <c r="H49" s="20"/>
      <c r="I49" s="20">
        <f t="shared" si="0"/>
        <v>120</v>
      </c>
      <c r="J49" s="20" t="s">
        <v>17</v>
      </c>
      <c r="K49" s="20"/>
    </row>
    <row r="50" s="1" customFormat="1" ht="15" customHeight="1" spans="1:11">
      <c r="A50" s="6">
        <v>48</v>
      </c>
      <c r="B50" s="20" t="s">
        <v>118</v>
      </c>
      <c r="C50" s="20" t="s">
        <v>119</v>
      </c>
      <c r="D50" s="20" t="s">
        <v>24</v>
      </c>
      <c r="E50" s="20" t="s">
        <v>15</v>
      </c>
      <c r="F50" s="20" t="s">
        <v>27</v>
      </c>
      <c r="G50" s="20">
        <v>120</v>
      </c>
      <c r="H50" s="20"/>
      <c r="I50" s="20">
        <f t="shared" si="0"/>
        <v>120</v>
      </c>
      <c r="J50" s="20" t="s">
        <v>17</v>
      </c>
      <c r="K50" s="20"/>
    </row>
    <row r="51" s="1" customFormat="1" ht="15" customHeight="1" spans="1:11">
      <c r="A51" s="6">
        <v>49</v>
      </c>
      <c r="B51" s="20" t="s">
        <v>120</v>
      </c>
      <c r="C51" s="20" t="s">
        <v>121</v>
      </c>
      <c r="D51" s="20" t="s">
        <v>14</v>
      </c>
      <c r="E51" s="20" t="s">
        <v>15</v>
      </c>
      <c r="F51" s="20" t="s">
        <v>68</v>
      </c>
      <c r="G51" s="20">
        <v>120</v>
      </c>
      <c r="H51" s="20"/>
      <c r="I51" s="20">
        <f t="shared" si="0"/>
        <v>120</v>
      </c>
      <c r="J51" s="20" t="s">
        <v>17</v>
      </c>
      <c r="K51" s="20"/>
    </row>
    <row r="52" s="1" customFormat="1" ht="15" customHeight="1" spans="1:11">
      <c r="A52" s="6">
        <v>50</v>
      </c>
      <c r="B52" s="20" t="s">
        <v>122</v>
      </c>
      <c r="C52" s="20" t="s">
        <v>123</v>
      </c>
      <c r="D52" s="20" t="s">
        <v>24</v>
      </c>
      <c r="E52" s="20" t="s">
        <v>15</v>
      </c>
      <c r="F52" s="20" t="s">
        <v>20</v>
      </c>
      <c r="G52" s="20">
        <v>120</v>
      </c>
      <c r="H52" s="20"/>
      <c r="I52" s="20">
        <f t="shared" si="0"/>
        <v>120</v>
      </c>
      <c r="J52" s="20" t="s">
        <v>17</v>
      </c>
      <c r="K52" s="20"/>
    </row>
    <row r="53" s="1" customFormat="1" ht="15" customHeight="1" spans="1:11">
      <c r="A53" s="6">
        <v>51</v>
      </c>
      <c r="B53" s="20" t="s">
        <v>124</v>
      </c>
      <c r="C53" s="20" t="s">
        <v>125</v>
      </c>
      <c r="D53" s="20" t="s">
        <v>24</v>
      </c>
      <c r="E53" s="20" t="s">
        <v>15</v>
      </c>
      <c r="F53" s="20" t="s">
        <v>68</v>
      </c>
      <c r="G53" s="20">
        <v>120</v>
      </c>
      <c r="H53" s="20"/>
      <c r="I53" s="20">
        <f t="shared" si="0"/>
        <v>120</v>
      </c>
      <c r="J53" s="20" t="s">
        <v>17</v>
      </c>
      <c r="K53" s="20"/>
    </row>
    <row r="54" s="1" customFormat="1" ht="15" customHeight="1" spans="1:11">
      <c r="A54" s="6">
        <v>52</v>
      </c>
      <c r="B54" s="20" t="s">
        <v>126</v>
      </c>
      <c r="C54" s="20" t="s">
        <v>127</v>
      </c>
      <c r="D54" s="20" t="s">
        <v>14</v>
      </c>
      <c r="E54" s="20" t="s">
        <v>15</v>
      </c>
      <c r="F54" s="20" t="s">
        <v>27</v>
      </c>
      <c r="G54" s="20">
        <v>120</v>
      </c>
      <c r="H54" s="20">
        <v>120</v>
      </c>
      <c r="I54" s="20">
        <f t="shared" si="0"/>
        <v>240</v>
      </c>
      <c r="J54" s="20" t="s">
        <v>17</v>
      </c>
      <c r="K54" s="20"/>
    </row>
    <row r="55" s="1" customFormat="1" ht="15" customHeight="1" spans="1:11">
      <c r="A55" s="6">
        <v>53</v>
      </c>
      <c r="B55" s="20" t="s">
        <v>128</v>
      </c>
      <c r="C55" s="20" t="s">
        <v>129</v>
      </c>
      <c r="D55" s="20" t="s">
        <v>14</v>
      </c>
      <c r="E55" s="20" t="s">
        <v>15</v>
      </c>
      <c r="F55" s="20" t="s">
        <v>16</v>
      </c>
      <c r="G55" s="20">
        <v>120</v>
      </c>
      <c r="H55" s="20"/>
      <c r="I55" s="20">
        <f t="shared" si="0"/>
        <v>120</v>
      </c>
      <c r="J55" s="20" t="s">
        <v>17</v>
      </c>
      <c r="K55" s="20"/>
    </row>
    <row r="56" s="1" customFormat="1" ht="15" customHeight="1" spans="1:11">
      <c r="A56" s="6">
        <v>54</v>
      </c>
      <c r="B56" s="20" t="s">
        <v>130</v>
      </c>
      <c r="C56" s="20" t="s">
        <v>94</v>
      </c>
      <c r="D56" s="20" t="s">
        <v>24</v>
      </c>
      <c r="E56" s="20" t="s">
        <v>15</v>
      </c>
      <c r="F56" s="20" t="s">
        <v>27</v>
      </c>
      <c r="G56" s="20">
        <v>120</v>
      </c>
      <c r="H56" s="20"/>
      <c r="I56" s="20">
        <f t="shared" si="0"/>
        <v>120</v>
      </c>
      <c r="J56" s="20" t="s">
        <v>21</v>
      </c>
      <c r="K56" s="20"/>
    </row>
    <row r="57" s="1" customFormat="1" ht="15" customHeight="1" spans="1:11">
      <c r="A57" s="6">
        <v>55</v>
      </c>
      <c r="B57" s="20" t="s">
        <v>131</v>
      </c>
      <c r="C57" s="20" t="s">
        <v>132</v>
      </c>
      <c r="D57" s="20" t="s">
        <v>24</v>
      </c>
      <c r="E57" s="20" t="s">
        <v>15</v>
      </c>
      <c r="F57" s="20" t="s">
        <v>27</v>
      </c>
      <c r="G57" s="20">
        <v>120</v>
      </c>
      <c r="H57" s="20"/>
      <c r="I57" s="20">
        <f t="shared" si="0"/>
        <v>120</v>
      </c>
      <c r="J57" s="20" t="s">
        <v>17</v>
      </c>
      <c r="K57" s="20"/>
    </row>
    <row r="58" s="1" customFormat="1" ht="15" customHeight="1" spans="1:11">
      <c r="A58" s="6">
        <v>56</v>
      </c>
      <c r="B58" s="20" t="s">
        <v>133</v>
      </c>
      <c r="C58" s="20" t="s">
        <v>134</v>
      </c>
      <c r="D58" s="20" t="s">
        <v>24</v>
      </c>
      <c r="E58" s="20" t="s">
        <v>15</v>
      </c>
      <c r="F58" s="20" t="s">
        <v>34</v>
      </c>
      <c r="G58" s="20">
        <v>120</v>
      </c>
      <c r="H58" s="20"/>
      <c r="I58" s="20">
        <f t="shared" si="0"/>
        <v>120</v>
      </c>
      <c r="J58" s="20" t="s">
        <v>17</v>
      </c>
      <c r="K58" s="20"/>
    </row>
    <row r="59" s="1" customFormat="1" ht="15" customHeight="1" spans="1:11">
      <c r="A59" s="6">
        <v>57</v>
      </c>
      <c r="B59" s="20" t="s">
        <v>135</v>
      </c>
      <c r="C59" s="20" t="s">
        <v>136</v>
      </c>
      <c r="D59" s="20" t="s">
        <v>24</v>
      </c>
      <c r="E59" s="20" t="s">
        <v>15</v>
      </c>
      <c r="F59" s="20" t="s">
        <v>68</v>
      </c>
      <c r="G59" s="20">
        <v>120</v>
      </c>
      <c r="H59" s="20"/>
      <c r="I59" s="20">
        <f t="shared" si="0"/>
        <v>120</v>
      </c>
      <c r="J59" s="20" t="s">
        <v>17</v>
      </c>
      <c r="K59" s="20"/>
    </row>
    <row r="60" s="1" customFormat="1" ht="15" customHeight="1" spans="1:11">
      <c r="A60" s="6">
        <v>58</v>
      </c>
      <c r="B60" s="20" t="s">
        <v>137</v>
      </c>
      <c r="C60" s="20" t="s">
        <v>138</v>
      </c>
      <c r="D60" s="20" t="s">
        <v>24</v>
      </c>
      <c r="E60" s="20" t="s">
        <v>15</v>
      </c>
      <c r="F60" s="20" t="s">
        <v>20</v>
      </c>
      <c r="G60" s="20">
        <v>120</v>
      </c>
      <c r="H60" s="20"/>
      <c r="I60" s="20">
        <f t="shared" si="0"/>
        <v>120</v>
      </c>
      <c r="J60" s="20" t="s">
        <v>17</v>
      </c>
      <c r="K60" s="20"/>
    </row>
    <row r="61" s="1" customFormat="1" ht="15" customHeight="1" spans="1:11">
      <c r="A61" s="6">
        <v>59</v>
      </c>
      <c r="B61" s="20" t="s">
        <v>139</v>
      </c>
      <c r="C61" s="20" t="s">
        <v>140</v>
      </c>
      <c r="D61" s="20" t="s">
        <v>14</v>
      </c>
      <c r="E61" s="20" t="s">
        <v>15</v>
      </c>
      <c r="F61" s="20" t="s">
        <v>16</v>
      </c>
      <c r="G61" s="20">
        <v>120</v>
      </c>
      <c r="H61" s="20"/>
      <c r="I61" s="20">
        <f t="shared" si="0"/>
        <v>120</v>
      </c>
      <c r="J61" s="20" t="s">
        <v>17</v>
      </c>
      <c r="K61" s="20"/>
    </row>
    <row r="62" s="1" customFormat="1" ht="15" customHeight="1" spans="1:11">
      <c r="A62" s="6">
        <v>60</v>
      </c>
      <c r="B62" s="20" t="s">
        <v>141</v>
      </c>
      <c r="C62" s="20" t="s">
        <v>142</v>
      </c>
      <c r="D62" s="20" t="s">
        <v>14</v>
      </c>
      <c r="E62" s="20" t="s">
        <v>15</v>
      </c>
      <c r="F62" s="20" t="s">
        <v>20</v>
      </c>
      <c r="G62" s="20">
        <v>120</v>
      </c>
      <c r="H62" s="20"/>
      <c r="I62" s="20">
        <f t="shared" si="0"/>
        <v>120</v>
      </c>
      <c r="J62" s="20" t="s">
        <v>21</v>
      </c>
      <c r="K62" s="20"/>
    </row>
    <row r="63" s="1" customFormat="1" ht="15" customHeight="1" spans="1:11">
      <c r="A63" s="6">
        <v>61</v>
      </c>
      <c r="B63" s="20" t="s">
        <v>143</v>
      </c>
      <c r="C63" s="20" t="s">
        <v>144</v>
      </c>
      <c r="D63" s="20" t="s">
        <v>14</v>
      </c>
      <c r="E63" s="20" t="s">
        <v>15</v>
      </c>
      <c r="F63" s="20" t="s">
        <v>27</v>
      </c>
      <c r="G63" s="20">
        <v>120</v>
      </c>
      <c r="H63" s="20"/>
      <c r="I63" s="20">
        <f t="shared" si="0"/>
        <v>120</v>
      </c>
      <c r="J63" s="20" t="s">
        <v>17</v>
      </c>
      <c r="K63" s="20"/>
    </row>
    <row r="64" s="1" customFormat="1" ht="15" customHeight="1" spans="1:11">
      <c r="A64" s="6">
        <v>62</v>
      </c>
      <c r="B64" s="20" t="s">
        <v>145</v>
      </c>
      <c r="C64" s="20" t="s">
        <v>134</v>
      </c>
      <c r="D64" s="20" t="s">
        <v>24</v>
      </c>
      <c r="E64" s="20" t="s">
        <v>15</v>
      </c>
      <c r="F64" s="20" t="s">
        <v>31</v>
      </c>
      <c r="G64" s="20">
        <v>120</v>
      </c>
      <c r="H64" s="20"/>
      <c r="I64" s="20">
        <f t="shared" si="0"/>
        <v>120</v>
      </c>
      <c r="J64" s="20" t="s">
        <v>17</v>
      </c>
      <c r="K64" s="20"/>
    </row>
    <row r="65" s="1" customFormat="1" ht="15" customHeight="1" spans="1:11">
      <c r="A65" s="6">
        <v>63</v>
      </c>
      <c r="B65" s="20" t="s">
        <v>146</v>
      </c>
      <c r="C65" s="20" t="s">
        <v>147</v>
      </c>
      <c r="D65" s="20" t="s">
        <v>14</v>
      </c>
      <c r="E65" s="20" t="s">
        <v>15</v>
      </c>
      <c r="F65" s="20" t="s">
        <v>27</v>
      </c>
      <c r="G65" s="20">
        <v>120</v>
      </c>
      <c r="H65" s="20"/>
      <c r="I65" s="20">
        <f t="shared" si="0"/>
        <v>120</v>
      </c>
      <c r="J65" s="20" t="s">
        <v>17</v>
      </c>
      <c r="K65" s="20"/>
    </row>
    <row r="66" s="1" customFormat="1" ht="15" customHeight="1" spans="1:11">
      <c r="A66" s="6">
        <v>64</v>
      </c>
      <c r="B66" s="20" t="s">
        <v>148</v>
      </c>
      <c r="C66" s="20" t="s">
        <v>149</v>
      </c>
      <c r="D66" s="20" t="s">
        <v>24</v>
      </c>
      <c r="E66" s="20" t="s">
        <v>15</v>
      </c>
      <c r="F66" s="20" t="s">
        <v>16</v>
      </c>
      <c r="G66" s="20">
        <v>120</v>
      </c>
      <c r="H66" s="20"/>
      <c r="I66" s="20">
        <f t="shared" si="0"/>
        <v>120</v>
      </c>
      <c r="J66" s="20" t="s">
        <v>17</v>
      </c>
      <c r="K66" s="20"/>
    </row>
    <row r="67" s="1" customFormat="1" ht="15" customHeight="1" spans="1:11">
      <c r="A67" s="6">
        <v>65</v>
      </c>
      <c r="B67" s="20" t="s">
        <v>150</v>
      </c>
      <c r="C67" s="20" t="s">
        <v>151</v>
      </c>
      <c r="D67" s="20" t="s">
        <v>14</v>
      </c>
      <c r="E67" s="20" t="s">
        <v>15</v>
      </c>
      <c r="F67" s="20" t="s">
        <v>27</v>
      </c>
      <c r="G67" s="20">
        <v>120</v>
      </c>
      <c r="H67" s="20"/>
      <c r="I67" s="20">
        <f t="shared" ref="I67:I130" si="1">G67+H67</f>
        <v>120</v>
      </c>
      <c r="J67" s="20" t="s">
        <v>21</v>
      </c>
      <c r="K67" s="20"/>
    </row>
    <row r="68" s="1" customFormat="1" ht="15" customHeight="1" spans="1:11">
      <c r="A68" s="6">
        <v>66</v>
      </c>
      <c r="B68" s="20" t="s">
        <v>152</v>
      </c>
      <c r="C68" s="20" t="s">
        <v>153</v>
      </c>
      <c r="D68" s="20" t="s">
        <v>24</v>
      </c>
      <c r="E68" s="20" t="s">
        <v>15</v>
      </c>
      <c r="F68" s="20" t="s">
        <v>34</v>
      </c>
      <c r="G68" s="20">
        <v>120</v>
      </c>
      <c r="H68" s="20">
        <v>120</v>
      </c>
      <c r="I68" s="20">
        <f t="shared" si="1"/>
        <v>240</v>
      </c>
      <c r="J68" s="20" t="s">
        <v>17</v>
      </c>
      <c r="K68" s="20"/>
    </row>
    <row r="69" s="1" customFormat="1" ht="15" customHeight="1" spans="1:11">
      <c r="A69" s="6">
        <v>67</v>
      </c>
      <c r="B69" s="20" t="s">
        <v>4305</v>
      </c>
      <c r="C69" s="20" t="s">
        <v>528</v>
      </c>
      <c r="D69" s="20" t="s">
        <v>24</v>
      </c>
      <c r="E69" s="20" t="s">
        <v>15</v>
      </c>
      <c r="F69" s="20" t="s">
        <v>27</v>
      </c>
      <c r="G69" s="20">
        <v>120</v>
      </c>
      <c r="H69" s="20"/>
      <c r="I69" s="20">
        <f t="shared" si="1"/>
        <v>120</v>
      </c>
      <c r="J69" s="20" t="s">
        <v>17</v>
      </c>
      <c r="K69" s="20"/>
    </row>
    <row r="70" s="1" customFormat="1" ht="15" customHeight="1" spans="1:11">
      <c r="A70" s="6">
        <v>68</v>
      </c>
      <c r="B70" s="20" t="s">
        <v>154</v>
      </c>
      <c r="C70" s="20" t="s">
        <v>155</v>
      </c>
      <c r="D70" s="20" t="s">
        <v>14</v>
      </c>
      <c r="E70" s="20" t="s">
        <v>15</v>
      </c>
      <c r="F70" s="20" t="s">
        <v>27</v>
      </c>
      <c r="G70" s="20"/>
      <c r="H70" s="20">
        <v>120</v>
      </c>
      <c r="I70" s="20">
        <f t="shared" si="1"/>
        <v>120</v>
      </c>
      <c r="J70" s="20" t="s">
        <v>28</v>
      </c>
      <c r="K70" s="20"/>
    </row>
    <row r="71" s="1" customFormat="1" ht="15" customHeight="1" spans="1:11">
      <c r="A71" s="6">
        <v>69</v>
      </c>
      <c r="B71" s="20" t="s">
        <v>156</v>
      </c>
      <c r="C71" s="20" t="s">
        <v>157</v>
      </c>
      <c r="D71" s="20" t="s">
        <v>24</v>
      </c>
      <c r="E71" s="20" t="s">
        <v>15</v>
      </c>
      <c r="F71" s="20" t="s">
        <v>20</v>
      </c>
      <c r="G71" s="20">
        <v>120</v>
      </c>
      <c r="H71" s="20"/>
      <c r="I71" s="20">
        <f t="shared" si="1"/>
        <v>120</v>
      </c>
      <c r="J71" s="20" t="s">
        <v>21</v>
      </c>
      <c r="K71" s="20"/>
    </row>
    <row r="72" s="1" customFormat="1" ht="15" customHeight="1" spans="1:11">
      <c r="A72" s="6">
        <v>70</v>
      </c>
      <c r="B72" s="20" t="s">
        <v>158</v>
      </c>
      <c r="C72" s="20" t="s">
        <v>90</v>
      </c>
      <c r="D72" s="20" t="s">
        <v>24</v>
      </c>
      <c r="E72" s="20" t="s">
        <v>15</v>
      </c>
      <c r="F72" s="20" t="s">
        <v>68</v>
      </c>
      <c r="G72" s="20">
        <v>120</v>
      </c>
      <c r="H72" s="20">
        <v>120</v>
      </c>
      <c r="I72" s="20">
        <f t="shared" si="1"/>
        <v>240</v>
      </c>
      <c r="J72" s="20" t="s">
        <v>21</v>
      </c>
      <c r="K72" s="20"/>
    </row>
    <row r="73" s="1" customFormat="1" ht="15" customHeight="1" spans="1:11">
      <c r="A73" s="6">
        <v>71</v>
      </c>
      <c r="B73" s="20" t="s">
        <v>159</v>
      </c>
      <c r="C73" s="20" t="s">
        <v>160</v>
      </c>
      <c r="D73" s="20" t="s">
        <v>14</v>
      </c>
      <c r="E73" s="20" t="s">
        <v>15</v>
      </c>
      <c r="F73" s="20" t="s">
        <v>31</v>
      </c>
      <c r="G73" s="20">
        <v>120</v>
      </c>
      <c r="H73" s="20"/>
      <c r="I73" s="20">
        <f t="shared" si="1"/>
        <v>120</v>
      </c>
      <c r="J73" s="20" t="s">
        <v>21</v>
      </c>
      <c r="K73" s="20"/>
    </row>
    <row r="74" s="1" customFormat="1" ht="15" customHeight="1" spans="1:11">
      <c r="A74" s="6">
        <v>72</v>
      </c>
      <c r="B74" s="20" t="s">
        <v>161</v>
      </c>
      <c r="C74" s="20" t="s">
        <v>162</v>
      </c>
      <c r="D74" s="20" t="s">
        <v>14</v>
      </c>
      <c r="E74" s="20" t="s">
        <v>15</v>
      </c>
      <c r="F74" s="20" t="s">
        <v>34</v>
      </c>
      <c r="G74" s="20">
        <v>120</v>
      </c>
      <c r="H74" s="20"/>
      <c r="I74" s="20">
        <f t="shared" si="1"/>
        <v>120</v>
      </c>
      <c r="J74" s="20" t="s">
        <v>17</v>
      </c>
      <c r="K74" s="20"/>
    </row>
    <row r="75" s="1" customFormat="1" ht="15" customHeight="1" spans="1:11">
      <c r="A75" s="6">
        <v>73</v>
      </c>
      <c r="B75" s="20" t="s">
        <v>163</v>
      </c>
      <c r="C75" s="20" t="s">
        <v>164</v>
      </c>
      <c r="D75" s="20" t="s">
        <v>24</v>
      </c>
      <c r="E75" s="20" t="s">
        <v>15</v>
      </c>
      <c r="F75" s="20" t="s">
        <v>20</v>
      </c>
      <c r="G75" s="20">
        <v>120</v>
      </c>
      <c r="H75" s="20">
        <v>120</v>
      </c>
      <c r="I75" s="20">
        <f t="shared" si="1"/>
        <v>240</v>
      </c>
      <c r="J75" s="20" t="s">
        <v>21</v>
      </c>
      <c r="K75" s="20"/>
    </row>
    <row r="76" s="1" customFormat="1" ht="15" customHeight="1" spans="1:11">
      <c r="A76" s="6">
        <v>74</v>
      </c>
      <c r="B76" s="20" t="s">
        <v>165</v>
      </c>
      <c r="C76" s="20" t="s">
        <v>166</v>
      </c>
      <c r="D76" s="20" t="s">
        <v>14</v>
      </c>
      <c r="E76" s="20" t="s">
        <v>15</v>
      </c>
      <c r="F76" s="20" t="s">
        <v>31</v>
      </c>
      <c r="G76" s="20">
        <v>120</v>
      </c>
      <c r="H76" s="20"/>
      <c r="I76" s="20">
        <f t="shared" si="1"/>
        <v>120</v>
      </c>
      <c r="J76" s="20" t="s">
        <v>17</v>
      </c>
      <c r="K76" s="20"/>
    </row>
    <row r="77" s="1" customFormat="1" ht="15" customHeight="1" spans="1:11">
      <c r="A77" s="6">
        <v>75</v>
      </c>
      <c r="B77" s="20" t="s">
        <v>167</v>
      </c>
      <c r="C77" s="20" t="s">
        <v>168</v>
      </c>
      <c r="D77" s="20" t="s">
        <v>14</v>
      </c>
      <c r="E77" s="20" t="s">
        <v>15</v>
      </c>
      <c r="F77" s="20" t="s">
        <v>27</v>
      </c>
      <c r="G77" s="20">
        <v>120</v>
      </c>
      <c r="H77" s="20"/>
      <c r="I77" s="20">
        <f t="shared" si="1"/>
        <v>120</v>
      </c>
      <c r="J77" s="20" t="s">
        <v>17</v>
      </c>
      <c r="K77" s="20"/>
    </row>
    <row r="78" s="1" customFormat="1" ht="15" customHeight="1" spans="1:11">
      <c r="A78" s="6">
        <v>76</v>
      </c>
      <c r="B78" s="20" t="s">
        <v>169</v>
      </c>
      <c r="C78" s="20" t="s">
        <v>170</v>
      </c>
      <c r="D78" s="20" t="s">
        <v>24</v>
      </c>
      <c r="E78" s="20" t="s">
        <v>15</v>
      </c>
      <c r="F78" s="20" t="s">
        <v>20</v>
      </c>
      <c r="G78" s="20">
        <v>120</v>
      </c>
      <c r="H78" s="20"/>
      <c r="I78" s="20">
        <f t="shared" si="1"/>
        <v>120</v>
      </c>
      <c r="J78" s="20" t="s">
        <v>17</v>
      </c>
      <c r="K78" s="20"/>
    </row>
    <row r="79" s="1" customFormat="1" ht="15" customHeight="1" spans="1:11">
      <c r="A79" s="6">
        <v>77</v>
      </c>
      <c r="B79" s="20" t="s">
        <v>171</v>
      </c>
      <c r="C79" s="20" t="s">
        <v>172</v>
      </c>
      <c r="D79" s="20" t="s">
        <v>14</v>
      </c>
      <c r="E79" s="20" t="s">
        <v>15</v>
      </c>
      <c r="F79" s="20" t="s">
        <v>27</v>
      </c>
      <c r="G79" s="20">
        <v>120</v>
      </c>
      <c r="H79" s="20"/>
      <c r="I79" s="20">
        <f t="shared" si="1"/>
        <v>120</v>
      </c>
      <c r="J79" s="20" t="s">
        <v>17</v>
      </c>
      <c r="K79" s="20"/>
    </row>
    <row r="80" s="1" customFormat="1" ht="15" customHeight="1" spans="1:11">
      <c r="A80" s="6">
        <v>78</v>
      </c>
      <c r="B80" s="20" t="s">
        <v>173</v>
      </c>
      <c r="C80" s="20" t="s">
        <v>174</v>
      </c>
      <c r="D80" s="20" t="s">
        <v>24</v>
      </c>
      <c r="E80" s="20" t="s">
        <v>15</v>
      </c>
      <c r="F80" s="20" t="s">
        <v>34</v>
      </c>
      <c r="G80" s="20">
        <v>120</v>
      </c>
      <c r="H80" s="20">
        <v>120</v>
      </c>
      <c r="I80" s="20">
        <f t="shared" si="1"/>
        <v>240</v>
      </c>
      <c r="J80" s="20" t="s">
        <v>17</v>
      </c>
      <c r="K80" s="20"/>
    </row>
    <row r="81" s="1" customFormat="1" ht="15" customHeight="1" spans="1:11">
      <c r="A81" s="6">
        <v>79</v>
      </c>
      <c r="B81" s="20" t="s">
        <v>175</v>
      </c>
      <c r="C81" s="20" t="s">
        <v>176</v>
      </c>
      <c r="D81" s="20" t="s">
        <v>14</v>
      </c>
      <c r="E81" s="20" t="s">
        <v>15</v>
      </c>
      <c r="F81" s="20" t="s">
        <v>20</v>
      </c>
      <c r="G81" s="20">
        <v>120</v>
      </c>
      <c r="H81" s="20"/>
      <c r="I81" s="20">
        <f t="shared" si="1"/>
        <v>120</v>
      </c>
      <c r="J81" s="20" t="s">
        <v>17</v>
      </c>
      <c r="K81" s="20"/>
    </row>
    <row r="82" s="1" customFormat="1" ht="15" customHeight="1" spans="1:11">
      <c r="A82" s="6">
        <v>80</v>
      </c>
      <c r="B82" s="20" t="s">
        <v>177</v>
      </c>
      <c r="C82" s="20" t="s">
        <v>178</v>
      </c>
      <c r="D82" s="20" t="s">
        <v>14</v>
      </c>
      <c r="E82" s="20" t="s">
        <v>15</v>
      </c>
      <c r="F82" s="20" t="s">
        <v>20</v>
      </c>
      <c r="G82" s="20">
        <v>120</v>
      </c>
      <c r="H82" s="20"/>
      <c r="I82" s="20">
        <f t="shared" si="1"/>
        <v>120</v>
      </c>
      <c r="J82" s="20" t="s">
        <v>21</v>
      </c>
      <c r="K82" s="20"/>
    </row>
    <row r="83" s="1" customFormat="1" ht="15" customHeight="1" spans="1:11">
      <c r="A83" s="6">
        <v>81</v>
      </c>
      <c r="B83" s="20" t="s">
        <v>179</v>
      </c>
      <c r="C83" s="20" t="s">
        <v>180</v>
      </c>
      <c r="D83" s="20" t="s">
        <v>24</v>
      </c>
      <c r="E83" s="20" t="s">
        <v>15</v>
      </c>
      <c r="F83" s="20" t="s">
        <v>27</v>
      </c>
      <c r="G83" s="20">
        <v>120</v>
      </c>
      <c r="H83" s="20"/>
      <c r="I83" s="20">
        <f t="shared" si="1"/>
        <v>120</v>
      </c>
      <c r="J83" s="20" t="s">
        <v>17</v>
      </c>
      <c r="K83" s="20"/>
    </row>
    <row r="84" s="1" customFormat="1" ht="15" customHeight="1" spans="1:11">
      <c r="A84" s="6">
        <v>82</v>
      </c>
      <c r="B84" s="20" t="s">
        <v>181</v>
      </c>
      <c r="C84" s="20" t="s">
        <v>182</v>
      </c>
      <c r="D84" s="20" t="s">
        <v>14</v>
      </c>
      <c r="E84" s="20" t="s">
        <v>15</v>
      </c>
      <c r="F84" s="20" t="s">
        <v>183</v>
      </c>
      <c r="G84" s="20">
        <v>120</v>
      </c>
      <c r="H84" s="20"/>
      <c r="I84" s="20">
        <f t="shared" si="1"/>
        <v>120</v>
      </c>
      <c r="J84" s="20" t="s">
        <v>17</v>
      </c>
      <c r="K84" s="20"/>
    </row>
    <row r="85" s="1" customFormat="1" ht="15" customHeight="1" spans="1:11">
      <c r="A85" s="6">
        <v>83</v>
      </c>
      <c r="B85" s="20" t="s">
        <v>184</v>
      </c>
      <c r="C85" s="20" t="s">
        <v>185</v>
      </c>
      <c r="D85" s="20" t="s">
        <v>24</v>
      </c>
      <c r="E85" s="20" t="s">
        <v>15</v>
      </c>
      <c r="F85" s="20" t="s">
        <v>27</v>
      </c>
      <c r="G85" s="20">
        <v>120</v>
      </c>
      <c r="H85" s="20">
        <v>120</v>
      </c>
      <c r="I85" s="20">
        <f t="shared" si="1"/>
        <v>240</v>
      </c>
      <c r="J85" s="20" t="s">
        <v>17</v>
      </c>
      <c r="K85" s="20"/>
    </row>
    <row r="86" s="1" customFormat="1" ht="15" customHeight="1" spans="1:11">
      <c r="A86" s="6">
        <v>84</v>
      </c>
      <c r="B86" s="20" t="s">
        <v>186</v>
      </c>
      <c r="C86" s="20" t="s">
        <v>187</v>
      </c>
      <c r="D86" s="20" t="s">
        <v>24</v>
      </c>
      <c r="E86" s="20" t="s">
        <v>15</v>
      </c>
      <c r="F86" s="20" t="s">
        <v>27</v>
      </c>
      <c r="G86" s="20">
        <v>120</v>
      </c>
      <c r="H86" s="20"/>
      <c r="I86" s="20">
        <f t="shared" si="1"/>
        <v>120</v>
      </c>
      <c r="J86" s="20" t="s">
        <v>17</v>
      </c>
      <c r="K86" s="20"/>
    </row>
    <row r="87" s="1" customFormat="1" ht="15" customHeight="1" spans="1:11">
      <c r="A87" s="6">
        <v>85</v>
      </c>
      <c r="B87" s="20" t="s">
        <v>188</v>
      </c>
      <c r="C87" s="20" t="s">
        <v>189</v>
      </c>
      <c r="D87" s="20" t="s">
        <v>24</v>
      </c>
      <c r="E87" s="20" t="s">
        <v>15</v>
      </c>
      <c r="F87" s="20" t="s">
        <v>27</v>
      </c>
      <c r="G87" s="20">
        <v>120</v>
      </c>
      <c r="H87" s="20"/>
      <c r="I87" s="20">
        <f t="shared" si="1"/>
        <v>120</v>
      </c>
      <c r="J87" s="20" t="s">
        <v>17</v>
      </c>
      <c r="K87" s="20"/>
    </row>
    <row r="88" s="1" customFormat="1" ht="15" customHeight="1" spans="1:11">
      <c r="A88" s="6">
        <v>86</v>
      </c>
      <c r="B88" s="20" t="s">
        <v>190</v>
      </c>
      <c r="C88" s="20" t="s">
        <v>191</v>
      </c>
      <c r="D88" s="20" t="s">
        <v>24</v>
      </c>
      <c r="E88" s="20" t="s">
        <v>15</v>
      </c>
      <c r="F88" s="20" t="s">
        <v>27</v>
      </c>
      <c r="G88" s="20">
        <v>120</v>
      </c>
      <c r="H88" s="20"/>
      <c r="I88" s="20">
        <f t="shared" si="1"/>
        <v>120</v>
      </c>
      <c r="J88" s="20" t="s">
        <v>17</v>
      </c>
      <c r="K88" s="20"/>
    </row>
    <row r="89" s="1" customFormat="1" ht="15" customHeight="1" spans="1:11">
      <c r="A89" s="6">
        <v>87</v>
      </c>
      <c r="B89" s="20" t="s">
        <v>192</v>
      </c>
      <c r="C89" s="20" t="s">
        <v>193</v>
      </c>
      <c r="D89" s="20" t="s">
        <v>14</v>
      </c>
      <c r="E89" s="20" t="s">
        <v>15</v>
      </c>
      <c r="F89" s="20" t="s">
        <v>27</v>
      </c>
      <c r="G89" s="20">
        <v>120</v>
      </c>
      <c r="H89" s="20">
        <v>120</v>
      </c>
      <c r="I89" s="20">
        <f t="shared" si="1"/>
        <v>240</v>
      </c>
      <c r="J89" s="20" t="s">
        <v>21</v>
      </c>
      <c r="K89" s="20"/>
    </row>
    <row r="90" s="1" customFormat="1" ht="15" customHeight="1" spans="1:11">
      <c r="A90" s="6">
        <v>88</v>
      </c>
      <c r="B90" s="20" t="s">
        <v>194</v>
      </c>
      <c r="C90" s="20" t="s">
        <v>195</v>
      </c>
      <c r="D90" s="20" t="s">
        <v>14</v>
      </c>
      <c r="E90" s="20" t="s">
        <v>15</v>
      </c>
      <c r="F90" s="20" t="s">
        <v>183</v>
      </c>
      <c r="G90" s="20">
        <v>120</v>
      </c>
      <c r="H90" s="20">
        <v>120</v>
      </c>
      <c r="I90" s="20">
        <f t="shared" si="1"/>
        <v>240</v>
      </c>
      <c r="J90" s="20" t="s">
        <v>17</v>
      </c>
      <c r="K90" s="20"/>
    </row>
    <row r="91" s="1" customFormat="1" ht="15" customHeight="1" spans="1:11">
      <c r="A91" s="6">
        <v>89</v>
      </c>
      <c r="B91" s="20" t="s">
        <v>196</v>
      </c>
      <c r="C91" s="20" t="s">
        <v>197</v>
      </c>
      <c r="D91" s="20" t="s">
        <v>24</v>
      </c>
      <c r="E91" s="20" t="s">
        <v>15</v>
      </c>
      <c r="F91" s="20" t="s">
        <v>20</v>
      </c>
      <c r="G91" s="20">
        <v>120</v>
      </c>
      <c r="H91" s="20">
        <v>120</v>
      </c>
      <c r="I91" s="20">
        <f t="shared" si="1"/>
        <v>240</v>
      </c>
      <c r="J91" s="20" t="s">
        <v>21</v>
      </c>
      <c r="K91" s="20"/>
    </row>
    <row r="92" s="1" customFormat="1" ht="15" customHeight="1" spans="1:11">
      <c r="A92" s="6">
        <v>90</v>
      </c>
      <c r="B92" s="20" t="s">
        <v>198</v>
      </c>
      <c r="C92" s="20" t="s">
        <v>199</v>
      </c>
      <c r="D92" s="20" t="s">
        <v>14</v>
      </c>
      <c r="E92" s="20" t="s">
        <v>15</v>
      </c>
      <c r="F92" s="20" t="s">
        <v>183</v>
      </c>
      <c r="G92" s="20">
        <v>120</v>
      </c>
      <c r="H92" s="20">
        <v>120</v>
      </c>
      <c r="I92" s="20">
        <f t="shared" si="1"/>
        <v>240</v>
      </c>
      <c r="J92" s="20" t="s">
        <v>21</v>
      </c>
      <c r="K92" s="20"/>
    </row>
    <row r="93" s="1" customFormat="1" ht="15" customHeight="1" spans="1:11">
      <c r="A93" s="6">
        <v>91</v>
      </c>
      <c r="B93" s="20" t="s">
        <v>200</v>
      </c>
      <c r="C93" s="20" t="s">
        <v>201</v>
      </c>
      <c r="D93" s="20" t="s">
        <v>24</v>
      </c>
      <c r="E93" s="20" t="s">
        <v>15</v>
      </c>
      <c r="F93" s="20" t="s">
        <v>34</v>
      </c>
      <c r="G93" s="20">
        <v>120</v>
      </c>
      <c r="H93" s="20">
        <v>120</v>
      </c>
      <c r="I93" s="20">
        <f t="shared" si="1"/>
        <v>240</v>
      </c>
      <c r="J93" s="20" t="s">
        <v>17</v>
      </c>
      <c r="K93" s="20"/>
    </row>
    <row r="94" s="1" customFormat="1" ht="15" customHeight="1" spans="1:11">
      <c r="A94" s="6">
        <v>92</v>
      </c>
      <c r="B94" s="20" t="s">
        <v>4255</v>
      </c>
      <c r="C94" s="20" t="s">
        <v>612</v>
      </c>
      <c r="D94" s="20" t="s">
        <v>24</v>
      </c>
      <c r="E94" s="20" t="s">
        <v>15</v>
      </c>
      <c r="F94" s="20" t="s">
        <v>27</v>
      </c>
      <c r="G94" s="20">
        <v>120</v>
      </c>
      <c r="H94" s="20">
        <v>120</v>
      </c>
      <c r="I94" s="20">
        <f t="shared" si="1"/>
        <v>240</v>
      </c>
      <c r="J94" s="20" t="s">
        <v>17</v>
      </c>
      <c r="K94" s="20"/>
    </row>
    <row r="95" s="1" customFormat="1" ht="15" customHeight="1" spans="1:11">
      <c r="A95" s="6">
        <v>93</v>
      </c>
      <c r="B95" s="20" t="s">
        <v>202</v>
      </c>
      <c r="C95" s="20" t="s">
        <v>203</v>
      </c>
      <c r="D95" s="20" t="s">
        <v>24</v>
      </c>
      <c r="E95" s="20" t="s">
        <v>15</v>
      </c>
      <c r="F95" s="20" t="s">
        <v>27</v>
      </c>
      <c r="G95" s="20"/>
      <c r="H95" s="20">
        <v>120</v>
      </c>
      <c r="I95" s="20">
        <f t="shared" si="1"/>
        <v>120</v>
      </c>
      <c r="J95" s="20" t="s">
        <v>41</v>
      </c>
      <c r="K95" s="20"/>
    </row>
    <row r="96" s="1" customFormat="1" ht="15" customHeight="1" spans="1:11">
      <c r="A96" s="6">
        <v>94</v>
      </c>
      <c r="B96" s="20" t="s">
        <v>204</v>
      </c>
      <c r="C96" s="20" t="s">
        <v>205</v>
      </c>
      <c r="D96" s="20" t="s">
        <v>14</v>
      </c>
      <c r="E96" s="20" t="s">
        <v>15</v>
      </c>
      <c r="F96" s="20" t="s">
        <v>31</v>
      </c>
      <c r="G96" s="20">
        <v>120</v>
      </c>
      <c r="H96" s="20"/>
      <c r="I96" s="20">
        <f t="shared" si="1"/>
        <v>120</v>
      </c>
      <c r="J96" s="20" t="s">
        <v>17</v>
      </c>
      <c r="K96" s="20"/>
    </row>
    <row r="97" s="1" customFormat="1" ht="15" customHeight="1" spans="1:11">
      <c r="A97" s="6">
        <v>95</v>
      </c>
      <c r="B97" s="20" t="s">
        <v>206</v>
      </c>
      <c r="C97" s="20" t="s">
        <v>207</v>
      </c>
      <c r="D97" s="20" t="s">
        <v>24</v>
      </c>
      <c r="E97" s="20" t="s">
        <v>15</v>
      </c>
      <c r="F97" s="20" t="s">
        <v>34</v>
      </c>
      <c r="G97" s="20">
        <v>120</v>
      </c>
      <c r="H97" s="20"/>
      <c r="I97" s="20">
        <f t="shared" si="1"/>
        <v>120</v>
      </c>
      <c r="J97" s="20" t="s">
        <v>17</v>
      </c>
      <c r="K97" s="20"/>
    </row>
    <row r="98" s="1" customFormat="1" ht="15" customHeight="1" spans="1:11">
      <c r="A98" s="6">
        <v>96</v>
      </c>
      <c r="B98" s="20" t="s">
        <v>208</v>
      </c>
      <c r="C98" s="20" t="s">
        <v>209</v>
      </c>
      <c r="D98" s="20" t="s">
        <v>24</v>
      </c>
      <c r="E98" s="20" t="s">
        <v>15</v>
      </c>
      <c r="F98" s="20" t="s">
        <v>31</v>
      </c>
      <c r="G98" s="20">
        <v>120</v>
      </c>
      <c r="H98" s="20"/>
      <c r="I98" s="20">
        <f t="shared" si="1"/>
        <v>120</v>
      </c>
      <c r="J98" s="20" t="s">
        <v>21</v>
      </c>
      <c r="K98" s="20"/>
    </row>
    <row r="99" s="1" customFormat="1" ht="15" customHeight="1" spans="1:11">
      <c r="A99" s="6">
        <v>97</v>
      </c>
      <c r="B99" s="20" t="s">
        <v>210</v>
      </c>
      <c r="C99" s="20" t="s">
        <v>211</v>
      </c>
      <c r="D99" s="20" t="s">
        <v>24</v>
      </c>
      <c r="E99" s="20" t="s">
        <v>15</v>
      </c>
      <c r="F99" s="20" t="s">
        <v>20</v>
      </c>
      <c r="G99" s="20">
        <v>120</v>
      </c>
      <c r="H99" s="20">
        <v>120</v>
      </c>
      <c r="I99" s="20">
        <f t="shared" si="1"/>
        <v>240</v>
      </c>
      <c r="J99" s="20" t="s">
        <v>21</v>
      </c>
      <c r="K99" s="20"/>
    </row>
    <row r="100" s="1" customFormat="1" ht="15" customHeight="1" spans="1:11">
      <c r="A100" s="6">
        <v>98</v>
      </c>
      <c r="B100" s="20" t="s">
        <v>212</v>
      </c>
      <c r="C100" s="20" t="s">
        <v>59</v>
      </c>
      <c r="D100" s="20" t="s">
        <v>24</v>
      </c>
      <c r="E100" s="20" t="s">
        <v>15</v>
      </c>
      <c r="F100" s="20" t="s">
        <v>68</v>
      </c>
      <c r="G100" s="20">
        <v>120</v>
      </c>
      <c r="H100" s="20">
        <v>120</v>
      </c>
      <c r="I100" s="20">
        <f t="shared" si="1"/>
        <v>240</v>
      </c>
      <c r="J100" s="20" t="s">
        <v>17</v>
      </c>
      <c r="K100" s="20"/>
    </row>
    <row r="101" s="1" customFormat="1" ht="15" customHeight="1" spans="1:11">
      <c r="A101" s="6">
        <v>99</v>
      </c>
      <c r="B101" s="20" t="s">
        <v>213</v>
      </c>
      <c r="C101" s="20" t="s">
        <v>214</v>
      </c>
      <c r="D101" s="20" t="s">
        <v>24</v>
      </c>
      <c r="E101" s="20" t="s">
        <v>15</v>
      </c>
      <c r="F101" s="20" t="s">
        <v>34</v>
      </c>
      <c r="G101" s="20">
        <v>120</v>
      </c>
      <c r="H101" s="20"/>
      <c r="I101" s="20">
        <f t="shared" si="1"/>
        <v>120</v>
      </c>
      <c r="J101" s="20" t="s">
        <v>17</v>
      </c>
      <c r="K101" s="20"/>
    </row>
    <row r="102" s="1" customFormat="1" ht="15" customHeight="1" spans="1:11">
      <c r="A102" s="6">
        <v>100</v>
      </c>
      <c r="B102" s="20" t="s">
        <v>215</v>
      </c>
      <c r="C102" s="20" t="s">
        <v>216</v>
      </c>
      <c r="D102" s="20" t="s">
        <v>24</v>
      </c>
      <c r="E102" s="20" t="s">
        <v>15</v>
      </c>
      <c r="F102" s="20" t="s">
        <v>183</v>
      </c>
      <c r="G102" s="20">
        <v>120</v>
      </c>
      <c r="H102" s="20"/>
      <c r="I102" s="20">
        <f t="shared" si="1"/>
        <v>120</v>
      </c>
      <c r="J102" s="20" t="s">
        <v>21</v>
      </c>
      <c r="K102" s="20"/>
    </row>
    <row r="103" s="1" customFormat="1" ht="15" customHeight="1" spans="1:11">
      <c r="A103" s="6">
        <v>101</v>
      </c>
      <c r="B103" s="20" t="s">
        <v>217</v>
      </c>
      <c r="C103" s="20" t="s">
        <v>218</v>
      </c>
      <c r="D103" s="20" t="s">
        <v>24</v>
      </c>
      <c r="E103" s="20" t="s">
        <v>15</v>
      </c>
      <c r="F103" s="20" t="s">
        <v>27</v>
      </c>
      <c r="G103" s="20">
        <v>120</v>
      </c>
      <c r="H103" s="20"/>
      <c r="I103" s="20">
        <f t="shared" si="1"/>
        <v>120</v>
      </c>
      <c r="J103" s="20" t="s">
        <v>17</v>
      </c>
      <c r="K103" s="20"/>
    </row>
    <row r="104" s="1" customFormat="1" ht="15" customHeight="1" spans="1:11">
      <c r="A104" s="6">
        <v>102</v>
      </c>
      <c r="B104" s="20" t="s">
        <v>219</v>
      </c>
      <c r="C104" s="20" t="s">
        <v>220</v>
      </c>
      <c r="D104" s="20" t="s">
        <v>24</v>
      </c>
      <c r="E104" s="20" t="s">
        <v>15</v>
      </c>
      <c r="F104" s="20" t="s">
        <v>68</v>
      </c>
      <c r="G104" s="20">
        <v>120</v>
      </c>
      <c r="H104" s="20"/>
      <c r="I104" s="20">
        <f t="shared" si="1"/>
        <v>120</v>
      </c>
      <c r="J104" s="20" t="s">
        <v>17</v>
      </c>
      <c r="K104" s="20"/>
    </row>
    <row r="105" s="1" customFormat="1" ht="15" customHeight="1" spans="1:11">
      <c r="A105" s="6">
        <v>103</v>
      </c>
      <c r="B105" s="20" t="s">
        <v>221</v>
      </c>
      <c r="C105" s="20" t="s">
        <v>26</v>
      </c>
      <c r="D105" s="20" t="s">
        <v>14</v>
      </c>
      <c r="E105" s="20" t="s">
        <v>15</v>
      </c>
      <c r="F105" s="20" t="s">
        <v>31</v>
      </c>
      <c r="G105" s="20">
        <v>120</v>
      </c>
      <c r="H105" s="20"/>
      <c r="I105" s="20">
        <f t="shared" si="1"/>
        <v>120</v>
      </c>
      <c r="J105" s="20" t="s">
        <v>17</v>
      </c>
      <c r="K105" s="20"/>
    </row>
    <row r="106" s="1" customFormat="1" ht="15" customHeight="1" spans="1:11">
      <c r="A106" s="6">
        <v>104</v>
      </c>
      <c r="B106" s="20" t="s">
        <v>222</v>
      </c>
      <c r="C106" s="20" t="s">
        <v>134</v>
      </c>
      <c r="D106" s="20" t="s">
        <v>14</v>
      </c>
      <c r="E106" s="20" t="s">
        <v>15</v>
      </c>
      <c r="F106" s="20" t="s">
        <v>34</v>
      </c>
      <c r="G106" s="20">
        <v>120</v>
      </c>
      <c r="H106" s="20">
        <v>120</v>
      </c>
      <c r="I106" s="20">
        <f t="shared" si="1"/>
        <v>240</v>
      </c>
      <c r="J106" s="20" t="s">
        <v>17</v>
      </c>
      <c r="K106" s="20"/>
    </row>
    <row r="107" s="1" customFormat="1" ht="15" customHeight="1" spans="1:11">
      <c r="A107" s="6">
        <v>105</v>
      </c>
      <c r="B107" s="20" t="s">
        <v>223</v>
      </c>
      <c r="C107" s="20" t="s">
        <v>224</v>
      </c>
      <c r="D107" s="20" t="s">
        <v>14</v>
      </c>
      <c r="E107" s="20" t="s">
        <v>15</v>
      </c>
      <c r="F107" s="20" t="s">
        <v>68</v>
      </c>
      <c r="G107" s="20">
        <v>120</v>
      </c>
      <c r="H107" s="20"/>
      <c r="I107" s="20">
        <f t="shared" si="1"/>
        <v>120</v>
      </c>
      <c r="J107" s="20" t="s">
        <v>21</v>
      </c>
      <c r="K107" s="20"/>
    </row>
    <row r="108" s="1" customFormat="1" ht="15" customHeight="1" spans="1:11">
      <c r="A108" s="6">
        <v>106</v>
      </c>
      <c r="B108" s="20" t="s">
        <v>225</v>
      </c>
      <c r="C108" s="20" t="s">
        <v>168</v>
      </c>
      <c r="D108" s="20" t="s">
        <v>24</v>
      </c>
      <c r="E108" s="20" t="s">
        <v>15</v>
      </c>
      <c r="F108" s="20" t="s">
        <v>20</v>
      </c>
      <c r="G108" s="20">
        <v>120</v>
      </c>
      <c r="H108" s="20"/>
      <c r="I108" s="20">
        <f t="shared" si="1"/>
        <v>120</v>
      </c>
      <c r="J108" s="20" t="s">
        <v>17</v>
      </c>
      <c r="K108" s="20"/>
    </row>
    <row r="109" s="1" customFormat="1" ht="15" customHeight="1" spans="1:11">
      <c r="A109" s="6">
        <v>107</v>
      </c>
      <c r="B109" s="20" t="s">
        <v>226</v>
      </c>
      <c r="C109" s="20" t="s">
        <v>227</v>
      </c>
      <c r="D109" s="20" t="s">
        <v>24</v>
      </c>
      <c r="E109" s="20" t="s">
        <v>15</v>
      </c>
      <c r="F109" s="20" t="s">
        <v>20</v>
      </c>
      <c r="G109" s="20">
        <v>120</v>
      </c>
      <c r="H109" s="20"/>
      <c r="I109" s="20">
        <f t="shared" si="1"/>
        <v>120</v>
      </c>
      <c r="J109" s="20" t="s">
        <v>17</v>
      </c>
      <c r="K109" s="20"/>
    </row>
    <row r="110" s="1" customFormat="1" ht="15" customHeight="1" spans="1:11">
      <c r="A110" s="6">
        <v>108</v>
      </c>
      <c r="B110" s="20" t="s">
        <v>228</v>
      </c>
      <c r="C110" s="20" t="s">
        <v>229</v>
      </c>
      <c r="D110" s="20" t="s">
        <v>24</v>
      </c>
      <c r="E110" s="20" t="s">
        <v>15</v>
      </c>
      <c r="F110" s="20" t="s">
        <v>34</v>
      </c>
      <c r="G110" s="20">
        <v>120</v>
      </c>
      <c r="H110" s="20">
        <v>120</v>
      </c>
      <c r="I110" s="20">
        <f t="shared" si="1"/>
        <v>240</v>
      </c>
      <c r="J110" s="20" t="s">
        <v>17</v>
      </c>
      <c r="K110" s="20"/>
    </row>
    <row r="111" s="1" customFormat="1" ht="15" customHeight="1" spans="1:11">
      <c r="A111" s="6">
        <v>109</v>
      </c>
      <c r="B111" s="20" t="s">
        <v>230</v>
      </c>
      <c r="C111" s="20" t="s">
        <v>231</v>
      </c>
      <c r="D111" s="20" t="s">
        <v>24</v>
      </c>
      <c r="E111" s="20" t="s">
        <v>15</v>
      </c>
      <c r="F111" s="20" t="s">
        <v>16</v>
      </c>
      <c r="G111" s="20">
        <v>120</v>
      </c>
      <c r="H111" s="20">
        <v>120</v>
      </c>
      <c r="I111" s="20">
        <f t="shared" si="1"/>
        <v>240</v>
      </c>
      <c r="J111" s="20" t="s">
        <v>21</v>
      </c>
      <c r="K111" s="20"/>
    </row>
    <row r="112" s="1" customFormat="1" ht="15" customHeight="1" spans="1:11">
      <c r="A112" s="6">
        <v>110</v>
      </c>
      <c r="B112" s="20" t="s">
        <v>232</v>
      </c>
      <c r="C112" s="20" t="s">
        <v>233</v>
      </c>
      <c r="D112" s="20" t="s">
        <v>24</v>
      </c>
      <c r="E112" s="20" t="s">
        <v>15</v>
      </c>
      <c r="F112" s="20" t="s">
        <v>20</v>
      </c>
      <c r="G112" s="20">
        <v>120</v>
      </c>
      <c r="H112" s="20">
        <v>120</v>
      </c>
      <c r="I112" s="20">
        <f t="shared" si="1"/>
        <v>240</v>
      </c>
      <c r="J112" s="20" t="s">
        <v>17</v>
      </c>
      <c r="K112" s="20"/>
    </row>
    <row r="113" s="1" customFormat="1" ht="15" customHeight="1" spans="1:11">
      <c r="A113" s="6">
        <v>111</v>
      </c>
      <c r="B113" s="20" t="s">
        <v>236</v>
      </c>
      <c r="C113" s="20" t="s">
        <v>237</v>
      </c>
      <c r="D113" s="20" t="s">
        <v>24</v>
      </c>
      <c r="E113" s="20" t="s">
        <v>15</v>
      </c>
      <c r="F113" s="20" t="s">
        <v>31</v>
      </c>
      <c r="G113" s="20">
        <v>120</v>
      </c>
      <c r="H113" s="20"/>
      <c r="I113" s="20">
        <f t="shared" si="1"/>
        <v>120</v>
      </c>
      <c r="J113" s="20" t="s">
        <v>21</v>
      </c>
      <c r="K113" s="20"/>
    </row>
    <row r="114" s="1" customFormat="1" ht="15" customHeight="1" spans="1:11">
      <c r="A114" s="6">
        <v>112</v>
      </c>
      <c r="B114" s="20" t="s">
        <v>238</v>
      </c>
      <c r="C114" s="20" t="s">
        <v>239</v>
      </c>
      <c r="D114" s="20" t="s">
        <v>14</v>
      </c>
      <c r="E114" s="20" t="s">
        <v>15</v>
      </c>
      <c r="F114" s="20" t="s">
        <v>34</v>
      </c>
      <c r="G114" s="20">
        <v>120</v>
      </c>
      <c r="H114" s="20">
        <v>120</v>
      </c>
      <c r="I114" s="20">
        <f t="shared" si="1"/>
        <v>240</v>
      </c>
      <c r="J114" s="20" t="s">
        <v>17</v>
      </c>
      <c r="K114" s="20"/>
    </row>
    <row r="115" s="1" customFormat="1" ht="15" customHeight="1" spans="1:11">
      <c r="A115" s="6">
        <v>113</v>
      </c>
      <c r="B115" s="20" t="s">
        <v>1382</v>
      </c>
      <c r="C115" s="20" t="s">
        <v>1124</v>
      </c>
      <c r="D115" s="20" t="s">
        <v>14</v>
      </c>
      <c r="E115" s="20" t="s">
        <v>15</v>
      </c>
      <c r="F115" s="20" t="s">
        <v>31</v>
      </c>
      <c r="G115" s="20">
        <v>120</v>
      </c>
      <c r="H115" s="20"/>
      <c r="I115" s="20">
        <f t="shared" si="1"/>
        <v>120</v>
      </c>
      <c r="J115" s="20" t="s">
        <v>21</v>
      </c>
      <c r="K115" s="20"/>
    </row>
    <row r="116" s="1" customFormat="1" ht="15" customHeight="1" spans="1:11">
      <c r="A116" s="6">
        <v>114</v>
      </c>
      <c r="B116" s="20" t="s">
        <v>240</v>
      </c>
      <c r="C116" s="20" t="s">
        <v>241</v>
      </c>
      <c r="D116" s="20" t="s">
        <v>24</v>
      </c>
      <c r="E116" s="20" t="s">
        <v>15</v>
      </c>
      <c r="F116" s="20" t="s">
        <v>68</v>
      </c>
      <c r="G116" s="20"/>
      <c r="H116" s="20">
        <v>120</v>
      </c>
      <c r="I116" s="20">
        <f t="shared" si="1"/>
        <v>120</v>
      </c>
      <c r="J116" s="20" t="s">
        <v>28</v>
      </c>
      <c r="K116" s="20"/>
    </row>
    <row r="117" s="1" customFormat="1" ht="15" customHeight="1" spans="1:11">
      <c r="A117" s="6">
        <v>115</v>
      </c>
      <c r="B117" s="20" t="s">
        <v>242</v>
      </c>
      <c r="C117" s="20" t="s">
        <v>243</v>
      </c>
      <c r="D117" s="20" t="s">
        <v>14</v>
      </c>
      <c r="E117" s="20" t="s">
        <v>15</v>
      </c>
      <c r="F117" s="20" t="s">
        <v>16</v>
      </c>
      <c r="G117" s="20">
        <v>120</v>
      </c>
      <c r="H117" s="20"/>
      <c r="I117" s="20">
        <f t="shared" si="1"/>
        <v>120</v>
      </c>
      <c r="J117" s="20" t="s">
        <v>17</v>
      </c>
      <c r="K117" s="20"/>
    </row>
    <row r="118" s="1" customFormat="1" ht="15" customHeight="1" spans="1:11">
      <c r="A118" s="6">
        <v>116</v>
      </c>
      <c r="B118" s="20" t="s">
        <v>244</v>
      </c>
      <c r="C118" s="20" t="s">
        <v>245</v>
      </c>
      <c r="D118" s="20" t="s">
        <v>14</v>
      </c>
      <c r="E118" s="20" t="s">
        <v>15</v>
      </c>
      <c r="F118" s="20" t="s">
        <v>16</v>
      </c>
      <c r="G118" s="20">
        <v>120</v>
      </c>
      <c r="H118" s="20">
        <v>120</v>
      </c>
      <c r="I118" s="20">
        <f t="shared" si="1"/>
        <v>240</v>
      </c>
      <c r="J118" s="20" t="s">
        <v>21</v>
      </c>
      <c r="K118" s="20"/>
    </row>
    <row r="119" s="1" customFormat="1" ht="15" customHeight="1" spans="1:11">
      <c r="A119" s="6">
        <v>117</v>
      </c>
      <c r="B119" s="20" t="s">
        <v>246</v>
      </c>
      <c r="C119" s="20" t="s">
        <v>247</v>
      </c>
      <c r="D119" s="20" t="s">
        <v>24</v>
      </c>
      <c r="E119" s="20" t="s">
        <v>15</v>
      </c>
      <c r="F119" s="20" t="s">
        <v>34</v>
      </c>
      <c r="G119" s="20">
        <v>120</v>
      </c>
      <c r="H119" s="20">
        <v>120</v>
      </c>
      <c r="I119" s="20">
        <f t="shared" si="1"/>
        <v>240</v>
      </c>
      <c r="J119" s="20" t="s">
        <v>17</v>
      </c>
      <c r="K119" s="20"/>
    </row>
    <row r="120" s="1" customFormat="1" ht="15" customHeight="1" spans="1:11">
      <c r="A120" s="6">
        <v>118</v>
      </c>
      <c r="B120" s="20" t="s">
        <v>248</v>
      </c>
      <c r="C120" s="20" t="s">
        <v>249</v>
      </c>
      <c r="D120" s="20" t="s">
        <v>14</v>
      </c>
      <c r="E120" s="20" t="s">
        <v>15</v>
      </c>
      <c r="F120" s="20" t="s">
        <v>20</v>
      </c>
      <c r="G120" s="20">
        <v>120</v>
      </c>
      <c r="H120" s="20">
        <v>120</v>
      </c>
      <c r="I120" s="20">
        <f t="shared" si="1"/>
        <v>240</v>
      </c>
      <c r="J120" s="20" t="s">
        <v>17</v>
      </c>
      <c r="K120" s="20"/>
    </row>
    <row r="121" s="1" customFormat="1" ht="15" customHeight="1" spans="1:11">
      <c r="A121" s="6">
        <v>119</v>
      </c>
      <c r="B121" s="20" t="s">
        <v>250</v>
      </c>
      <c r="C121" s="20" t="s">
        <v>251</v>
      </c>
      <c r="D121" s="20" t="s">
        <v>14</v>
      </c>
      <c r="E121" s="20" t="s">
        <v>15</v>
      </c>
      <c r="F121" s="20" t="s">
        <v>27</v>
      </c>
      <c r="G121" s="20"/>
      <c r="H121" s="20">
        <v>120</v>
      </c>
      <c r="I121" s="20">
        <f t="shared" si="1"/>
        <v>120</v>
      </c>
      <c r="J121" s="20" t="s">
        <v>41</v>
      </c>
      <c r="K121" s="20"/>
    </row>
    <row r="122" s="1" customFormat="1" ht="15" customHeight="1" spans="1:11">
      <c r="A122" s="6">
        <v>121</v>
      </c>
      <c r="B122" s="20" t="s">
        <v>252</v>
      </c>
      <c r="C122" s="20" t="s">
        <v>245</v>
      </c>
      <c r="D122" s="20" t="s">
        <v>14</v>
      </c>
      <c r="E122" s="20" t="s">
        <v>15</v>
      </c>
      <c r="F122" s="20" t="s">
        <v>34</v>
      </c>
      <c r="G122" s="20">
        <v>120</v>
      </c>
      <c r="H122" s="20"/>
      <c r="I122" s="20">
        <f t="shared" si="1"/>
        <v>120</v>
      </c>
      <c r="J122" s="20" t="s">
        <v>17</v>
      </c>
      <c r="K122" s="20"/>
    </row>
    <row r="123" s="1" customFormat="1" ht="15" customHeight="1" spans="1:11">
      <c r="A123" s="6">
        <v>122</v>
      </c>
      <c r="B123" s="20" t="s">
        <v>253</v>
      </c>
      <c r="C123" s="20" t="s">
        <v>254</v>
      </c>
      <c r="D123" s="20" t="s">
        <v>24</v>
      </c>
      <c r="E123" s="20" t="s">
        <v>15</v>
      </c>
      <c r="F123" s="20" t="s">
        <v>16</v>
      </c>
      <c r="G123" s="20">
        <v>120</v>
      </c>
      <c r="H123" s="20"/>
      <c r="I123" s="20">
        <f t="shared" si="1"/>
        <v>120</v>
      </c>
      <c r="J123" s="20" t="s">
        <v>17</v>
      </c>
      <c r="K123" s="20"/>
    </row>
    <row r="124" s="1" customFormat="1" ht="15" customHeight="1" spans="1:11">
      <c r="A124" s="6">
        <v>123</v>
      </c>
      <c r="B124" s="20" t="s">
        <v>255</v>
      </c>
      <c r="C124" s="20" t="s">
        <v>256</v>
      </c>
      <c r="D124" s="20" t="s">
        <v>24</v>
      </c>
      <c r="E124" s="20" t="s">
        <v>15</v>
      </c>
      <c r="F124" s="20" t="s">
        <v>27</v>
      </c>
      <c r="G124" s="20">
        <v>120</v>
      </c>
      <c r="H124" s="20">
        <v>120</v>
      </c>
      <c r="I124" s="20">
        <f t="shared" si="1"/>
        <v>240</v>
      </c>
      <c r="J124" s="20" t="s">
        <v>21</v>
      </c>
      <c r="K124" s="20"/>
    </row>
    <row r="125" s="1" customFormat="1" ht="15" customHeight="1" spans="1:11">
      <c r="A125" s="6">
        <v>124</v>
      </c>
      <c r="B125" s="20" t="s">
        <v>257</v>
      </c>
      <c r="C125" s="20" t="s">
        <v>258</v>
      </c>
      <c r="D125" s="20" t="s">
        <v>14</v>
      </c>
      <c r="E125" s="20" t="s">
        <v>15</v>
      </c>
      <c r="F125" s="20" t="s">
        <v>31</v>
      </c>
      <c r="G125" s="20">
        <v>120</v>
      </c>
      <c r="H125" s="20">
        <v>120</v>
      </c>
      <c r="I125" s="20">
        <f t="shared" si="1"/>
        <v>240</v>
      </c>
      <c r="J125" s="20" t="s">
        <v>21</v>
      </c>
      <c r="K125" s="20"/>
    </row>
    <row r="126" s="1" customFormat="1" ht="15" customHeight="1" spans="1:11">
      <c r="A126" s="6">
        <v>125</v>
      </c>
      <c r="B126" s="20" t="s">
        <v>4236</v>
      </c>
      <c r="C126" s="20" t="s">
        <v>635</v>
      </c>
      <c r="D126" s="20" t="s">
        <v>14</v>
      </c>
      <c r="E126" s="20" t="s">
        <v>15</v>
      </c>
      <c r="F126" s="20" t="s">
        <v>27</v>
      </c>
      <c r="G126" s="20"/>
      <c r="H126" s="20">
        <v>120</v>
      </c>
      <c r="I126" s="20">
        <f t="shared" si="1"/>
        <v>120</v>
      </c>
      <c r="J126" s="20" t="s">
        <v>28</v>
      </c>
      <c r="K126" s="20"/>
    </row>
    <row r="127" s="1" customFormat="1" ht="15" customHeight="1" spans="1:11">
      <c r="A127" s="6">
        <v>126</v>
      </c>
      <c r="B127" s="20" t="s">
        <v>4331</v>
      </c>
      <c r="C127" s="20" t="s">
        <v>2927</v>
      </c>
      <c r="D127" s="20" t="s">
        <v>14</v>
      </c>
      <c r="E127" s="20" t="s">
        <v>15</v>
      </c>
      <c r="F127" s="20" t="s">
        <v>31</v>
      </c>
      <c r="G127" s="20">
        <v>120</v>
      </c>
      <c r="H127" s="20"/>
      <c r="I127" s="20">
        <f t="shared" si="1"/>
        <v>120</v>
      </c>
      <c r="J127" s="20" t="s">
        <v>21</v>
      </c>
      <c r="K127" s="20"/>
    </row>
    <row r="128" s="1" customFormat="1" ht="15" customHeight="1" spans="1:11">
      <c r="A128" s="6">
        <v>127</v>
      </c>
      <c r="B128" s="20" t="s">
        <v>259</v>
      </c>
      <c r="C128" s="20" t="s">
        <v>260</v>
      </c>
      <c r="D128" s="20" t="s">
        <v>14</v>
      </c>
      <c r="E128" s="20" t="s">
        <v>15</v>
      </c>
      <c r="F128" s="20" t="s">
        <v>31</v>
      </c>
      <c r="G128" s="20">
        <v>120</v>
      </c>
      <c r="H128" s="20"/>
      <c r="I128" s="20">
        <f t="shared" si="1"/>
        <v>120</v>
      </c>
      <c r="J128" s="20" t="s">
        <v>17</v>
      </c>
      <c r="K128" s="20"/>
    </row>
    <row r="129" s="1" customFormat="1" ht="15" customHeight="1" spans="1:11">
      <c r="A129" s="6">
        <v>128</v>
      </c>
      <c r="B129" s="20" t="s">
        <v>261</v>
      </c>
      <c r="C129" s="20" t="s">
        <v>180</v>
      </c>
      <c r="D129" s="20" t="s">
        <v>14</v>
      </c>
      <c r="E129" s="20" t="s">
        <v>15</v>
      </c>
      <c r="F129" s="20" t="s">
        <v>16</v>
      </c>
      <c r="G129" s="20">
        <v>120</v>
      </c>
      <c r="H129" s="20">
        <v>120</v>
      </c>
      <c r="I129" s="20">
        <f t="shared" si="1"/>
        <v>240</v>
      </c>
      <c r="J129" s="20" t="s">
        <v>21</v>
      </c>
      <c r="K129" s="20"/>
    </row>
    <row r="130" s="1" customFormat="1" ht="15" customHeight="1" spans="1:11">
      <c r="A130" s="6">
        <v>129</v>
      </c>
      <c r="B130" s="20" t="s">
        <v>262</v>
      </c>
      <c r="C130" s="20" t="s">
        <v>263</v>
      </c>
      <c r="D130" s="20" t="s">
        <v>24</v>
      </c>
      <c r="E130" s="20" t="s">
        <v>15</v>
      </c>
      <c r="F130" s="20" t="s">
        <v>27</v>
      </c>
      <c r="G130" s="20">
        <v>120</v>
      </c>
      <c r="H130" s="20">
        <v>120</v>
      </c>
      <c r="I130" s="20">
        <f t="shared" si="1"/>
        <v>240</v>
      </c>
      <c r="J130" s="20" t="s">
        <v>17</v>
      </c>
      <c r="K130" s="20"/>
    </row>
    <row r="131" s="1" customFormat="1" ht="15" customHeight="1" spans="1:11">
      <c r="A131" s="6">
        <v>130</v>
      </c>
      <c r="B131" s="20" t="s">
        <v>264</v>
      </c>
      <c r="C131" s="20" t="s">
        <v>265</v>
      </c>
      <c r="D131" s="20" t="s">
        <v>14</v>
      </c>
      <c r="E131" s="20" t="s">
        <v>15</v>
      </c>
      <c r="F131" s="20" t="s">
        <v>20</v>
      </c>
      <c r="G131" s="20">
        <v>120</v>
      </c>
      <c r="H131" s="20"/>
      <c r="I131" s="20">
        <f t="shared" ref="I131:I194" si="2">G131+H131</f>
        <v>120</v>
      </c>
      <c r="J131" s="20" t="s">
        <v>21</v>
      </c>
      <c r="K131" s="20"/>
    </row>
    <row r="132" s="1" customFormat="1" ht="15" customHeight="1" spans="1:11">
      <c r="A132" s="6">
        <v>131</v>
      </c>
      <c r="B132" s="20" t="s">
        <v>266</v>
      </c>
      <c r="C132" s="20" t="s">
        <v>267</v>
      </c>
      <c r="D132" s="20" t="s">
        <v>24</v>
      </c>
      <c r="E132" s="20" t="s">
        <v>15</v>
      </c>
      <c r="F132" s="20" t="s">
        <v>27</v>
      </c>
      <c r="G132" s="20"/>
      <c r="H132" s="20">
        <v>120</v>
      </c>
      <c r="I132" s="20">
        <f t="shared" si="2"/>
        <v>120</v>
      </c>
      <c r="J132" s="20" t="s">
        <v>41</v>
      </c>
      <c r="K132" s="20"/>
    </row>
    <row r="133" s="1" customFormat="1" ht="15" customHeight="1" spans="1:11">
      <c r="A133" s="6">
        <v>132</v>
      </c>
      <c r="B133" s="20" t="s">
        <v>268</v>
      </c>
      <c r="C133" s="20" t="s">
        <v>13</v>
      </c>
      <c r="D133" s="20" t="s">
        <v>14</v>
      </c>
      <c r="E133" s="20" t="s">
        <v>15</v>
      </c>
      <c r="F133" s="20" t="s">
        <v>27</v>
      </c>
      <c r="G133" s="20">
        <v>120</v>
      </c>
      <c r="H133" s="20">
        <v>120</v>
      </c>
      <c r="I133" s="20">
        <f t="shared" si="2"/>
        <v>240</v>
      </c>
      <c r="J133" s="20" t="s">
        <v>21</v>
      </c>
      <c r="K133" s="20"/>
    </row>
    <row r="134" s="1" customFormat="1" ht="15" customHeight="1" spans="1:11">
      <c r="A134" s="6">
        <v>133</v>
      </c>
      <c r="B134" s="20" t="s">
        <v>269</v>
      </c>
      <c r="C134" s="20" t="s">
        <v>270</v>
      </c>
      <c r="D134" s="20" t="s">
        <v>24</v>
      </c>
      <c r="E134" s="20" t="s">
        <v>15</v>
      </c>
      <c r="F134" s="20" t="s">
        <v>34</v>
      </c>
      <c r="G134" s="20">
        <v>120</v>
      </c>
      <c r="H134" s="20">
        <v>120</v>
      </c>
      <c r="I134" s="20">
        <f t="shared" si="2"/>
        <v>240</v>
      </c>
      <c r="J134" s="20" t="s">
        <v>17</v>
      </c>
      <c r="K134" s="20"/>
    </row>
    <row r="135" s="1" customFormat="1" ht="15" customHeight="1" spans="1:11">
      <c r="A135" s="6">
        <v>135</v>
      </c>
      <c r="B135" s="20" t="s">
        <v>273</v>
      </c>
      <c r="C135" s="20" t="s">
        <v>92</v>
      </c>
      <c r="D135" s="20" t="s">
        <v>14</v>
      </c>
      <c r="E135" s="20" t="s">
        <v>15</v>
      </c>
      <c r="F135" s="20" t="s">
        <v>27</v>
      </c>
      <c r="G135" s="20">
        <v>120</v>
      </c>
      <c r="H135" s="20"/>
      <c r="I135" s="20">
        <f t="shared" si="2"/>
        <v>120</v>
      </c>
      <c r="J135" s="20" t="s">
        <v>21</v>
      </c>
      <c r="K135" s="20"/>
    </row>
    <row r="136" s="1" customFormat="1" ht="15" customHeight="1" spans="1:11">
      <c r="A136" s="6">
        <v>136</v>
      </c>
      <c r="B136" s="20" t="s">
        <v>274</v>
      </c>
      <c r="C136" s="20" t="s">
        <v>275</v>
      </c>
      <c r="D136" s="20" t="s">
        <v>24</v>
      </c>
      <c r="E136" s="20" t="s">
        <v>15</v>
      </c>
      <c r="F136" s="20" t="s">
        <v>20</v>
      </c>
      <c r="G136" s="20">
        <v>120</v>
      </c>
      <c r="H136" s="20">
        <v>120</v>
      </c>
      <c r="I136" s="20">
        <f t="shared" si="2"/>
        <v>240</v>
      </c>
      <c r="J136" s="20" t="s">
        <v>21</v>
      </c>
      <c r="K136" s="20"/>
    </row>
    <row r="137" s="1" customFormat="1" ht="15" customHeight="1" spans="1:11">
      <c r="A137" s="6">
        <v>137</v>
      </c>
      <c r="B137" s="20" t="s">
        <v>276</v>
      </c>
      <c r="C137" s="20" t="s">
        <v>277</v>
      </c>
      <c r="D137" s="20" t="s">
        <v>24</v>
      </c>
      <c r="E137" s="20" t="s">
        <v>15</v>
      </c>
      <c r="F137" s="20" t="s">
        <v>34</v>
      </c>
      <c r="G137" s="20">
        <v>120</v>
      </c>
      <c r="H137" s="20">
        <v>120</v>
      </c>
      <c r="I137" s="20">
        <f t="shared" si="2"/>
        <v>240</v>
      </c>
      <c r="J137" s="20" t="s">
        <v>17</v>
      </c>
      <c r="K137" s="20"/>
    </row>
    <row r="138" s="1" customFormat="1" ht="15" customHeight="1" spans="1:11">
      <c r="A138" s="6">
        <v>138</v>
      </c>
      <c r="B138" s="20" t="s">
        <v>278</v>
      </c>
      <c r="C138" s="20" t="s">
        <v>279</v>
      </c>
      <c r="D138" s="20" t="s">
        <v>14</v>
      </c>
      <c r="E138" s="20" t="s">
        <v>15</v>
      </c>
      <c r="F138" s="20" t="s">
        <v>34</v>
      </c>
      <c r="G138" s="20">
        <v>120</v>
      </c>
      <c r="H138" s="20"/>
      <c r="I138" s="20">
        <f t="shared" si="2"/>
        <v>120</v>
      </c>
      <c r="J138" s="20" t="s">
        <v>17</v>
      </c>
      <c r="K138" s="20"/>
    </row>
    <row r="139" s="1" customFormat="1" ht="15" customHeight="1" spans="1:11">
      <c r="A139" s="6">
        <v>139</v>
      </c>
      <c r="B139" s="20" t="s">
        <v>280</v>
      </c>
      <c r="C139" s="20" t="s">
        <v>281</v>
      </c>
      <c r="D139" s="20" t="s">
        <v>24</v>
      </c>
      <c r="E139" s="20" t="s">
        <v>15</v>
      </c>
      <c r="F139" s="20" t="s">
        <v>27</v>
      </c>
      <c r="G139" s="20"/>
      <c r="H139" s="20">
        <v>120</v>
      </c>
      <c r="I139" s="20">
        <f t="shared" si="2"/>
        <v>120</v>
      </c>
      <c r="J139" s="20" t="s">
        <v>41</v>
      </c>
      <c r="K139" s="20"/>
    </row>
    <row r="140" s="1" customFormat="1" ht="15" customHeight="1" spans="1:11">
      <c r="A140" s="6">
        <v>140</v>
      </c>
      <c r="B140" s="20" t="s">
        <v>282</v>
      </c>
      <c r="C140" s="20" t="s">
        <v>283</v>
      </c>
      <c r="D140" s="20" t="s">
        <v>14</v>
      </c>
      <c r="E140" s="20" t="s">
        <v>15</v>
      </c>
      <c r="F140" s="20" t="s">
        <v>34</v>
      </c>
      <c r="G140" s="20">
        <v>120</v>
      </c>
      <c r="H140" s="20"/>
      <c r="I140" s="20">
        <f t="shared" si="2"/>
        <v>120</v>
      </c>
      <c r="J140" s="20" t="s">
        <v>21</v>
      </c>
      <c r="K140" s="20"/>
    </row>
    <row r="141" s="1" customFormat="1" ht="15" customHeight="1" spans="1:11">
      <c r="A141" s="6">
        <v>141</v>
      </c>
      <c r="B141" s="20" t="s">
        <v>284</v>
      </c>
      <c r="C141" s="20" t="s">
        <v>285</v>
      </c>
      <c r="D141" s="20" t="s">
        <v>14</v>
      </c>
      <c r="E141" s="20" t="s">
        <v>15</v>
      </c>
      <c r="F141" s="20" t="s">
        <v>20</v>
      </c>
      <c r="G141" s="20">
        <v>120</v>
      </c>
      <c r="H141" s="20"/>
      <c r="I141" s="20">
        <f t="shared" si="2"/>
        <v>120</v>
      </c>
      <c r="J141" s="20" t="s">
        <v>17</v>
      </c>
      <c r="K141" s="20"/>
    </row>
    <row r="142" s="1" customFormat="1" ht="15" customHeight="1" spans="1:11">
      <c r="A142" s="6">
        <v>142</v>
      </c>
      <c r="B142" s="20" t="s">
        <v>286</v>
      </c>
      <c r="C142" s="20" t="s">
        <v>287</v>
      </c>
      <c r="D142" s="20" t="s">
        <v>24</v>
      </c>
      <c r="E142" s="20" t="s">
        <v>15</v>
      </c>
      <c r="F142" s="20" t="s">
        <v>34</v>
      </c>
      <c r="G142" s="20">
        <v>120</v>
      </c>
      <c r="H142" s="20"/>
      <c r="I142" s="20">
        <f t="shared" si="2"/>
        <v>120</v>
      </c>
      <c r="J142" s="20" t="s">
        <v>17</v>
      </c>
      <c r="K142" s="20"/>
    </row>
    <row r="143" s="1" customFormat="1" ht="15" customHeight="1" spans="1:11">
      <c r="A143" s="6">
        <v>143</v>
      </c>
      <c r="B143" s="20" t="s">
        <v>288</v>
      </c>
      <c r="C143" s="20" t="s">
        <v>45</v>
      </c>
      <c r="D143" s="20" t="s">
        <v>14</v>
      </c>
      <c r="E143" s="20" t="s">
        <v>15</v>
      </c>
      <c r="F143" s="20" t="s">
        <v>16</v>
      </c>
      <c r="G143" s="20">
        <v>120</v>
      </c>
      <c r="H143" s="20"/>
      <c r="I143" s="20">
        <f t="shared" si="2"/>
        <v>120</v>
      </c>
      <c r="J143" s="20" t="s">
        <v>17</v>
      </c>
      <c r="K143" s="20"/>
    </row>
    <row r="144" s="1" customFormat="1" ht="15" customHeight="1" spans="1:11">
      <c r="A144" s="6">
        <v>144</v>
      </c>
      <c r="B144" s="20" t="s">
        <v>289</v>
      </c>
      <c r="C144" s="20" t="s">
        <v>251</v>
      </c>
      <c r="D144" s="20" t="s">
        <v>24</v>
      </c>
      <c r="E144" s="20" t="s">
        <v>15</v>
      </c>
      <c r="F144" s="20" t="s">
        <v>16</v>
      </c>
      <c r="G144" s="20">
        <v>120</v>
      </c>
      <c r="H144" s="20"/>
      <c r="I144" s="20">
        <f t="shared" si="2"/>
        <v>120</v>
      </c>
      <c r="J144" s="20" t="s">
        <v>17</v>
      </c>
      <c r="K144" s="20"/>
    </row>
    <row r="145" s="1" customFormat="1" ht="15" customHeight="1" spans="1:11">
      <c r="A145" s="6">
        <v>145</v>
      </c>
      <c r="B145" s="20" t="s">
        <v>290</v>
      </c>
      <c r="C145" s="20" t="s">
        <v>291</v>
      </c>
      <c r="D145" s="20" t="s">
        <v>14</v>
      </c>
      <c r="E145" s="20" t="s">
        <v>15</v>
      </c>
      <c r="F145" s="20" t="s">
        <v>34</v>
      </c>
      <c r="G145" s="20">
        <v>120</v>
      </c>
      <c r="H145" s="20">
        <v>120</v>
      </c>
      <c r="I145" s="20">
        <f t="shared" si="2"/>
        <v>240</v>
      </c>
      <c r="J145" s="20" t="s">
        <v>17</v>
      </c>
      <c r="K145" s="20"/>
    </row>
    <row r="146" s="1" customFormat="1" ht="15" customHeight="1" spans="1:11">
      <c r="A146" s="6">
        <v>146</v>
      </c>
      <c r="B146" s="20" t="s">
        <v>292</v>
      </c>
      <c r="C146" s="20" t="s">
        <v>293</v>
      </c>
      <c r="D146" s="20" t="s">
        <v>24</v>
      </c>
      <c r="E146" s="20" t="s">
        <v>15</v>
      </c>
      <c r="F146" s="20" t="s">
        <v>16</v>
      </c>
      <c r="G146" s="20">
        <v>120</v>
      </c>
      <c r="H146" s="20"/>
      <c r="I146" s="20">
        <f t="shared" si="2"/>
        <v>120</v>
      </c>
      <c r="J146" s="20" t="s">
        <v>21</v>
      </c>
      <c r="K146" s="20"/>
    </row>
    <row r="147" s="1" customFormat="1" ht="15" customHeight="1" spans="1:11">
      <c r="A147" s="6">
        <v>147</v>
      </c>
      <c r="B147" s="20" t="s">
        <v>294</v>
      </c>
      <c r="C147" s="20" t="s">
        <v>295</v>
      </c>
      <c r="D147" s="20" t="s">
        <v>14</v>
      </c>
      <c r="E147" s="20" t="s">
        <v>15</v>
      </c>
      <c r="F147" s="20" t="s">
        <v>20</v>
      </c>
      <c r="G147" s="20"/>
      <c r="H147" s="20">
        <v>120</v>
      </c>
      <c r="I147" s="20">
        <f t="shared" si="2"/>
        <v>120</v>
      </c>
      <c r="J147" s="20" t="s">
        <v>41</v>
      </c>
      <c r="K147" s="20"/>
    </row>
    <row r="148" s="1" customFormat="1" ht="15" customHeight="1" spans="1:11">
      <c r="A148" s="6">
        <v>148</v>
      </c>
      <c r="B148" s="20" t="s">
        <v>296</v>
      </c>
      <c r="C148" s="20" t="s">
        <v>297</v>
      </c>
      <c r="D148" s="20" t="s">
        <v>24</v>
      </c>
      <c r="E148" s="20" t="s">
        <v>15</v>
      </c>
      <c r="F148" s="20" t="s">
        <v>27</v>
      </c>
      <c r="G148" s="20"/>
      <c r="H148" s="20">
        <v>120</v>
      </c>
      <c r="I148" s="20">
        <f t="shared" si="2"/>
        <v>120</v>
      </c>
      <c r="J148" s="20" t="s">
        <v>28</v>
      </c>
      <c r="K148" s="20"/>
    </row>
    <row r="149" s="1" customFormat="1" ht="15" customHeight="1" spans="1:11">
      <c r="A149" s="6">
        <v>149</v>
      </c>
      <c r="B149" s="20" t="s">
        <v>298</v>
      </c>
      <c r="C149" s="20" t="s">
        <v>299</v>
      </c>
      <c r="D149" s="20" t="s">
        <v>14</v>
      </c>
      <c r="E149" s="20" t="s">
        <v>15</v>
      </c>
      <c r="F149" s="20" t="s">
        <v>16</v>
      </c>
      <c r="G149" s="20">
        <v>120</v>
      </c>
      <c r="H149" s="20">
        <v>120</v>
      </c>
      <c r="I149" s="20">
        <f t="shared" si="2"/>
        <v>240</v>
      </c>
      <c r="J149" s="20" t="s">
        <v>21</v>
      </c>
      <c r="K149" s="20"/>
    </row>
    <row r="150" s="1" customFormat="1" ht="15" customHeight="1" spans="1:11">
      <c r="A150" s="6">
        <v>150</v>
      </c>
      <c r="B150" s="20" t="s">
        <v>300</v>
      </c>
      <c r="C150" s="20" t="s">
        <v>301</v>
      </c>
      <c r="D150" s="20" t="s">
        <v>14</v>
      </c>
      <c r="E150" s="20" t="s">
        <v>15</v>
      </c>
      <c r="F150" s="20" t="s">
        <v>20</v>
      </c>
      <c r="G150" s="20">
        <v>120</v>
      </c>
      <c r="H150" s="20"/>
      <c r="I150" s="20">
        <f t="shared" si="2"/>
        <v>120</v>
      </c>
      <c r="J150" s="20" t="s">
        <v>17</v>
      </c>
      <c r="K150" s="20"/>
    </row>
    <row r="151" s="1" customFormat="1" ht="15" customHeight="1" spans="1:11">
      <c r="A151" s="6">
        <v>151</v>
      </c>
      <c r="B151" s="20" t="s">
        <v>302</v>
      </c>
      <c r="C151" s="20" t="s">
        <v>303</v>
      </c>
      <c r="D151" s="20" t="s">
        <v>14</v>
      </c>
      <c r="E151" s="20" t="s">
        <v>15</v>
      </c>
      <c r="F151" s="20" t="s">
        <v>27</v>
      </c>
      <c r="G151" s="20"/>
      <c r="H151" s="20">
        <v>120</v>
      </c>
      <c r="I151" s="20">
        <f t="shared" si="2"/>
        <v>120</v>
      </c>
      <c r="J151" s="20" t="s">
        <v>28</v>
      </c>
      <c r="K151" s="20"/>
    </row>
    <row r="152" s="1" customFormat="1" ht="15" customHeight="1" spans="1:11">
      <c r="A152" s="6">
        <v>152</v>
      </c>
      <c r="B152" s="20" t="s">
        <v>4306</v>
      </c>
      <c r="C152" s="20" t="s">
        <v>315</v>
      </c>
      <c r="D152" s="20" t="s">
        <v>14</v>
      </c>
      <c r="E152" s="20" t="s">
        <v>15</v>
      </c>
      <c r="F152" s="20" t="s">
        <v>31</v>
      </c>
      <c r="G152" s="20">
        <v>120</v>
      </c>
      <c r="H152" s="20">
        <v>120</v>
      </c>
      <c r="I152" s="20">
        <f t="shared" si="2"/>
        <v>240</v>
      </c>
      <c r="J152" s="20" t="s">
        <v>17</v>
      </c>
      <c r="K152" s="20"/>
    </row>
    <row r="153" s="1" customFormat="1" ht="15" customHeight="1" spans="1:11">
      <c r="A153" s="6">
        <v>153</v>
      </c>
      <c r="B153" s="20" t="s">
        <v>304</v>
      </c>
      <c r="C153" s="20" t="s">
        <v>305</v>
      </c>
      <c r="D153" s="20" t="s">
        <v>14</v>
      </c>
      <c r="E153" s="20" t="s">
        <v>15</v>
      </c>
      <c r="F153" s="20" t="s">
        <v>34</v>
      </c>
      <c r="G153" s="20"/>
      <c r="H153" s="20">
        <v>120</v>
      </c>
      <c r="I153" s="20">
        <f t="shared" si="2"/>
        <v>120</v>
      </c>
      <c r="J153" s="20" t="s">
        <v>28</v>
      </c>
      <c r="K153" s="20"/>
    </row>
    <row r="154" s="1" customFormat="1" ht="15" customHeight="1" spans="1:11">
      <c r="A154" s="6">
        <v>154</v>
      </c>
      <c r="B154" s="20" t="s">
        <v>306</v>
      </c>
      <c r="C154" s="20" t="s">
        <v>307</v>
      </c>
      <c r="D154" s="20" t="s">
        <v>24</v>
      </c>
      <c r="E154" s="20" t="s">
        <v>15</v>
      </c>
      <c r="F154" s="20" t="s">
        <v>27</v>
      </c>
      <c r="G154" s="20">
        <v>120</v>
      </c>
      <c r="H154" s="20"/>
      <c r="I154" s="20">
        <f t="shared" si="2"/>
        <v>120</v>
      </c>
      <c r="J154" s="20" t="s">
        <v>17</v>
      </c>
      <c r="K154" s="20"/>
    </row>
    <row r="155" s="1" customFormat="1" ht="15" customHeight="1" spans="1:11">
      <c r="A155" s="6">
        <v>155</v>
      </c>
      <c r="B155" s="20" t="s">
        <v>308</v>
      </c>
      <c r="C155" s="20" t="s">
        <v>309</v>
      </c>
      <c r="D155" s="20" t="s">
        <v>24</v>
      </c>
      <c r="E155" s="20" t="s">
        <v>15</v>
      </c>
      <c r="F155" s="20" t="s">
        <v>31</v>
      </c>
      <c r="G155" s="20">
        <v>120</v>
      </c>
      <c r="H155" s="20">
        <v>120</v>
      </c>
      <c r="I155" s="20">
        <f t="shared" si="2"/>
        <v>240</v>
      </c>
      <c r="J155" s="20" t="s">
        <v>21</v>
      </c>
      <c r="K155" s="20"/>
    </row>
    <row r="156" s="1" customFormat="1" ht="15" customHeight="1" spans="1:11">
      <c r="A156" s="6">
        <v>156</v>
      </c>
      <c r="B156" s="20" t="s">
        <v>312</v>
      </c>
      <c r="C156" s="20" t="s">
        <v>313</v>
      </c>
      <c r="D156" s="20" t="s">
        <v>14</v>
      </c>
      <c r="E156" s="20" t="s">
        <v>15</v>
      </c>
      <c r="F156" s="20" t="s">
        <v>16</v>
      </c>
      <c r="G156" s="20">
        <v>120</v>
      </c>
      <c r="H156" s="20"/>
      <c r="I156" s="20">
        <f t="shared" si="2"/>
        <v>120</v>
      </c>
      <c r="J156" s="20" t="s">
        <v>21</v>
      </c>
      <c r="K156" s="20"/>
    </row>
    <row r="157" s="1" customFormat="1" ht="15" customHeight="1" spans="1:11">
      <c r="A157" s="6">
        <v>157</v>
      </c>
      <c r="B157" s="20" t="s">
        <v>314</v>
      </c>
      <c r="C157" s="20" t="s">
        <v>315</v>
      </c>
      <c r="D157" s="20" t="s">
        <v>14</v>
      </c>
      <c r="E157" s="20" t="s">
        <v>15</v>
      </c>
      <c r="F157" s="20" t="s">
        <v>20</v>
      </c>
      <c r="G157" s="20">
        <v>120</v>
      </c>
      <c r="H157" s="20"/>
      <c r="I157" s="20">
        <f t="shared" si="2"/>
        <v>120</v>
      </c>
      <c r="J157" s="20" t="s">
        <v>17</v>
      </c>
      <c r="K157" s="20"/>
    </row>
    <row r="158" s="1" customFormat="1" ht="15" customHeight="1" spans="1:11">
      <c r="A158" s="6">
        <v>158</v>
      </c>
      <c r="B158" s="20" t="s">
        <v>316</v>
      </c>
      <c r="C158" s="20" t="s">
        <v>317</v>
      </c>
      <c r="D158" s="20" t="s">
        <v>14</v>
      </c>
      <c r="E158" s="20" t="s">
        <v>15</v>
      </c>
      <c r="F158" s="20" t="s">
        <v>27</v>
      </c>
      <c r="G158" s="20"/>
      <c r="H158" s="20">
        <v>120</v>
      </c>
      <c r="I158" s="20">
        <f t="shared" si="2"/>
        <v>120</v>
      </c>
      <c r="J158" s="20" t="s">
        <v>41</v>
      </c>
      <c r="K158" s="20"/>
    </row>
    <row r="159" s="1" customFormat="1" ht="15" customHeight="1" spans="1:11">
      <c r="A159" s="6">
        <v>159</v>
      </c>
      <c r="B159" s="20" t="s">
        <v>318</v>
      </c>
      <c r="C159" s="20" t="s">
        <v>319</v>
      </c>
      <c r="D159" s="20" t="s">
        <v>24</v>
      </c>
      <c r="E159" s="20" t="s">
        <v>15</v>
      </c>
      <c r="F159" s="20" t="s">
        <v>16</v>
      </c>
      <c r="G159" s="20">
        <v>120</v>
      </c>
      <c r="H159" s="20">
        <v>120</v>
      </c>
      <c r="I159" s="20">
        <f t="shared" si="2"/>
        <v>240</v>
      </c>
      <c r="J159" s="20" t="s">
        <v>17</v>
      </c>
      <c r="K159" s="20"/>
    </row>
    <row r="160" s="1" customFormat="1" ht="15" customHeight="1" spans="1:11">
      <c r="A160" s="6">
        <v>160</v>
      </c>
      <c r="B160" s="20" t="s">
        <v>320</v>
      </c>
      <c r="C160" s="20" t="s">
        <v>321</v>
      </c>
      <c r="D160" s="20" t="s">
        <v>24</v>
      </c>
      <c r="E160" s="20" t="s">
        <v>15</v>
      </c>
      <c r="F160" s="20" t="s">
        <v>16</v>
      </c>
      <c r="G160" s="20">
        <v>120</v>
      </c>
      <c r="H160" s="20">
        <v>120</v>
      </c>
      <c r="I160" s="20">
        <f t="shared" si="2"/>
        <v>240</v>
      </c>
      <c r="J160" s="20" t="s">
        <v>17</v>
      </c>
      <c r="K160" s="20"/>
    </row>
    <row r="161" s="1" customFormat="1" ht="15" customHeight="1" spans="1:11">
      <c r="A161" s="6">
        <v>161</v>
      </c>
      <c r="B161" s="20" t="s">
        <v>322</v>
      </c>
      <c r="C161" s="20" t="s">
        <v>323</v>
      </c>
      <c r="D161" s="20" t="s">
        <v>24</v>
      </c>
      <c r="E161" s="20" t="s">
        <v>15</v>
      </c>
      <c r="F161" s="20" t="s">
        <v>20</v>
      </c>
      <c r="G161" s="20">
        <v>120</v>
      </c>
      <c r="H161" s="20">
        <v>120</v>
      </c>
      <c r="I161" s="20">
        <f t="shared" si="2"/>
        <v>240</v>
      </c>
      <c r="J161" s="20" t="s">
        <v>17</v>
      </c>
      <c r="K161" s="20"/>
    </row>
    <row r="162" s="1" customFormat="1" ht="15" customHeight="1" spans="1:11">
      <c r="A162" s="6">
        <v>162</v>
      </c>
      <c r="B162" s="20" t="s">
        <v>324</v>
      </c>
      <c r="C162" s="20" t="s">
        <v>325</v>
      </c>
      <c r="D162" s="20" t="s">
        <v>24</v>
      </c>
      <c r="E162" s="20" t="s">
        <v>15</v>
      </c>
      <c r="F162" s="20" t="s">
        <v>68</v>
      </c>
      <c r="G162" s="20"/>
      <c r="H162" s="20">
        <v>120</v>
      </c>
      <c r="I162" s="20">
        <f t="shared" si="2"/>
        <v>120</v>
      </c>
      <c r="J162" s="20" t="s">
        <v>41</v>
      </c>
      <c r="K162" s="20"/>
    </row>
    <row r="163" s="1" customFormat="1" ht="15" customHeight="1" spans="1:11">
      <c r="A163" s="6">
        <v>163</v>
      </c>
      <c r="B163" s="20" t="s">
        <v>326</v>
      </c>
      <c r="C163" s="20" t="s">
        <v>327</v>
      </c>
      <c r="D163" s="20" t="s">
        <v>14</v>
      </c>
      <c r="E163" s="20" t="s">
        <v>15</v>
      </c>
      <c r="F163" s="20" t="s">
        <v>31</v>
      </c>
      <c r="G163" s="20"/>
      <c r="H163" s="20">
        <v>120</v>
      </c>
      <c r="I163" s="20">
        <f t="shared" si="2"/>
        <v>120</v>
      </c>
      <c r="J163" s="20" t="s">
        <v>28</v>
      </c>
      <c r="K163" s="20"/>
    </row>
    <row r="164" s="1" customFormat="1" ht="15" customHeight="1" spans="1:11">
      <c r="A164" s="6">
        <v>164</v>
      </c>
      <c r="B164" s="20" t="s">
        <v>328</v>
      </c>
      <c r="C164" s="20" t="s">
        <v>329</v>
      </c>
      <c r="D164" s="20" t="s">
        <v>14</v>
      </c>
      <c r="E164" s="20" t="s">
        <v>15</v>
      </c>
      <c r="F164" s="20" t="s">
        <v>31</v>
      </c>
      <c r="G164" s="20">
        <v>120</v>
      </c>
      <c r="H164" s="20">
        <v>120</v>
      </c>
      <c r="I164" s="20">
        <f t="shared" si="2"/>
        <v>240</v>
      </c>
      <c r="J164" s="20" t="s">
        <v>21</v>
      </c>
      <c r="K164" s="20"/>
    </row>
    <row r="165" s="1" customFormat="1" ht="15" customHeight="1" spans="1:11">
      <c r="A165" s="6">
        <v>165</v>
      </c>
      <c r="B165" s="20" t="s">
        <v>330</v>
      </c>
      <c r="C165" s="20" t="s">
        <v>331</v>
      </c>
      <c r="D165" s="20" t="s">
        <v>24</v>
      </c>
      <c r="E165" s="20" t="s">
        <v>15</v>
      </c>
      <c r="F165" s="20" t="s">
        <v>34</v>
      </c>
      <c r="G165" s="20">
        <v>120</v>
      </c>
      <c r="H165" s="20"/>
      <c r="I165" s="20">
        <f t="shared" si="2"/>
        <v>120</v>
      </c>
      <c r="J165" s="20" t="s">
        <v>17</v>
      </c>
      <c r="K165" s="20"/>
    </row>
    <row r="166" s="1" customFormat="1" ht="15" customHeight="1" spans="1:11">
      <c r="A166" s="6">
        <v>166</v>
      </c>
      <c r="B166" s="20" t="s">
        <v>332</v>
      </c>
      <c r="C166" s="20" t="s">
        <v>333</v>
      </c>
      <c r="D166" s="20" t="s">
        <v>14</v>
      </c>
      <c r="E166" s="20" t="s">
        <v>15</v>
      </c>
      <c r="F166" s="20" t="s">
        <v>20</v>
      </c>
      <c r="G166" s="20">
        <v>120</v>
      </c>
      <c r="H166" s="20"/>
      <c r="I166" s="20">
        <f t="shared" si="2"/>
        <v>120</v>
      </c>
      <c r="J166" s="20" t="s">
        <v>21</v>
      </c>
      <c r="K166" s="20"/>
    </row>
    <row r="167" s="1" customFormat="1" ht="15" customHeight="1" spans="1:11">
      <c r="A167" s="6">
        <v>167</v>
      </c>
      <c r="B167" s="20" t="s">
        <v>334</v>
      </c>
      <c r="C167" s="20" t="s">
        <v>335</v>
      </c>
      <c r="D167" s="20" t="s">
        <v>24</v>
      </c>
      <c r="E167" s="20" t="s">
        <v>15</v>
      </c>
      <c r="F167" s="20" t="s">
        <v>16</v>
      </c>
      <c r="G167" s="20">
        <v>120</v>
      </c>
      <c r="H167" s="20"/>
      <c r="I167" s="20">
        <f t="shared" si="2"/>
        <v>120</v>
      </c>
      <c r="J167" s="20" t="s">
        <v>17</v>
      </c>
      <c r="K167" s="20"/>
    </row>
    <row r="168" s="1" customFormat="1" ht="15" customHeight="1" spans="1:11">
      <c r="A168" s="6">
        <v>168</v>
      </c>
      <c r="B168" s="20" t="s">
        <v>336</v>
      </c>
      <c r="C168" s="20" t="s">
        <v>337</v>
      </c>
      <c r="D168" s="20" t="s">
        <v>24</v>
      </c>
      <c r="E168" s="20" t="s">
        <v>15</v>
      </c>
      <c r="F168" s="20" t="s">
        <v>27</v>
      </c>
      <c r="G168" s="20">
        <v>120</v>
      </c>
      <c r="H168" s="20"/>
      <c r="I168" s="20">
        <f t="shared" si="2"/>
        <v>120</v>
      </c>
      <c r="J168" s="20" t="s">
        <v>17</v>
      </c>
      <c r="K168" s="20"/>
    </row>
    <row r="169" s="1" customFormat="1" ht="15" customHeight="1" spans="1:11">
      <c r="A169" s="6">
        <v>169</v>
      </c>
      <c r="B169" s="20" t="s">
        <v>71</v>
      </c>
      <c r="C169" s="20" t="s">
        <v>338</v>
      </c>
      <c r="D169" s="20" t="s">
        <v>24</v>
      </c>
      <c r="E169" s="20" t="s">
        <v>15</v>
      </c>
      <c r="F169" s="20" t="s">
        <v>27</v>
      </c>
      <c r="G169" s="20"/>
      <c r="H169" s="20">
        <v>120</v>
      </c>
      <c r="I169" s="20">
        <f t="shared" si="2"/>
        <v>120</v>
      </c>
      <c r="J169" s="20" t="s">
        <v>28</v>
      </c>
      <c r="K169" s="20"/>
    </row>
    <row r="170" s="1" customFormat="1" ht="15" customHeight="1" spans="1:11">
      <c r="A170" s="6">
        <v>170</v>
      </c>
      <c r="B170" s="20" t="s">
        <v>4281</v>
      </c>
      <c r="C170" s="20" t="s">
        <v>4282</v>
      </c>
      <c r="D170" s="20" t="s">
        <v>14</v>
      </c>
      <c r="E170" s="20" t="s">
        <v>15</v>
      </c>
      <c r="F170" s="20" t="s">
        <v>27</v>
      </c>
      <c r="G170" s="20"/>
      <c r="H170" s="20">
        <v>120</v>
      </c>
      <c r="I170" s="20">
        <f t="shared" si="2"/>
        <v>120</v>
      </c>
      <c r="J170" s="20" t="s">
        <v>28</v>
      </c>
      <c r="K170" s="20"/>
    </row>
    <row r="171" s="1" customFormat="1" ht="15" customHeight="1" spans="1:11">
      <c r="A171" s="6">
        <v>171</v>
      </c>
      <c r="B171" s="20" t="s">
        <v>339</v>
      </c>
      <c r="C171" s="20" t="s">
        <v>340</v>
      </c>
      <c r="D171" s="20" t="s">
        <v>24</v>
      </c>
      <c r="E171" s="20" t="s">
        <v>15</v>
      </c>
      <c r="F171" s="20" t="s">
        <v>27</v>
      </c>
      <c r="G171" s="20">
        <v>120</v>
      </c>
      <c r="H171" s="20">
        <v>120</v>
      </c>
      <c r="I171" s="20">
        <f t="shared" si="2"/>
        <v>240</v>
      </c>
      <c r="J171" s="20" t="s">
        <v>17</v>
      </c>
      <c r="K171" s="20"/>
    </row>
    <row r="172" s="1" customFormat="1" ht="15" customHeight="1" spans="1:11">
      <c r="A172" s="6">
        <v>172</v>
      </c>
      <c r="B172" s="20" t="s">
        <v>341</v>
      </c>
      <c r="C172" s="20" t="s">
        <v>247</v>
      </c>
      <c r="D172" s="20" t="s">
        <v>14</v>
      </c>
      <c r="E172" s="20" t="s">
        <v>15</v>
      </c>
      <c r="F172" s="20" t="s">
        <v>27</v>
      </c>
      <c r="G172" s="20">
        <v>120</v>
      </c>
      <c r="H172" s="20">
        <v>120</v>
      </c>
      <c r="I172" s="20">
        <f t="shared" si="2"/>
        <v>240</v>
      </c>
      <c r="J172" s="20" t="s">
        <v>17</v>
      </c>
      <c r="K172" s="20"/>
    </row>
    <row r="173" s="1" customFormat="1" ht="15" customHeight="1" spans="1:11">
      <c r="A173" s="6">
        <v>173</v>
      </c>
      <c r="B173" s="20" t="s">
        <v>342</v>
      </c>
      <c r="C173" s="20" t="s">
        <v>325</v>
      </c>
      <c r="D173" s="20" t="s">
        <v>24</v>
      </c>
      <c r="E173" s="20" t="s">
        <v>15</v>
      </c>
      <c r="F173" s="20" t="s">
        <v>27</v>
      </c>
      <c r="G173" s="20"/>
      <c r="H173" s="20">
        <v>120</v>
      </c>
      <c r="I173" s="20">
        <f t="shared" si="2"/>
        <v>120</v>
      </c>
      <c r="J173" s="20" t="s">
        <v>28</v>
      </c>
      <c r="K173" s="20"/>
    </row>
    <row r="174" s="1" customFormat="1" ht="15" customHeight="1" spans="1:11">
      <c r="A174" s="6">
        <v>174</v>
      </c>
      <c r="B174" s="20" t="s">
        <v>343</v>
      </c>
      <c r="C174" s="20" t="s">
        <v>344</v>
      </c>
      <c r="D174" s="20" t="s">
        <v>14</v>
      </c>
      <c r="E174" s="20" t="s">
        <v>15</v>
      </c>
      <c r="F174" s="20" t="s">
        <v>27</v>
      </c>
      <c r="G174" s="20"/>
      <c r="H174" s="20">
        <v>120</v>
      </c>
      <c r="I174" s="20">
        <f t="shared" si="2"/>
        <v>120</v>
      </c>
      <c r="J174" s="20" t="s">
        <v>41</v>
      </c>
      <c r="K174" s="20"/>
    </row>
    <row r="175" s="1" customFormat="1" ht="15" customHeight="1" spans="1:11">
      <c r="A175" s="6">
        <v>175</v>
      </c>
      <c r="B175" s="20" t="s">
        <v>345</v>
      </c>
      <c r="C175" s="20" t="s">
        <v>346</v>
      </c>
      <c r="D175" s="20" t="s">
        <v>14</v>
      </c>
      <c r="E175" s="20" t="s">
        <v>15</v>
      </c>
      <c r="F175" s="20" t="s">
        <v>27</v>
      </c>
      <c r="G175" s="20">
        <v>120</v>
      </c>
      <c r="H175" s="20"/>
      <c r="I175" s="20">
        <f t="shared" si="2"/>
        <v>120</v>
      </c>
      <c r="J175" s="20" t="s">
        <v>17</v>
      </c>
      <c r="K175" s="20"/>
    </row>
    <row r="176" s="1" customFormat="1" ht="15" customHeight="1" spans="1:11">
      <c r="A176" s="6">
        <v>177</v>
      </c>
      <c r="B176" s="20" t="s">
        <v>347</v>
      </c>
      <c r="C176" s="20" t="s">
        <v>348</v>
      </c>
      <c r="D176" s="20" t="s">
        <v>24</v>
      </c>
      <c r="E176" s="20" t="s">
        <v>15</v>
      </c>
      <c r="F176" s="20" t="s">
        <v>31</v>
      </c>
      <c r="G176" s="20">
        <v>120</v>
      </c>
      <c r="H176" s="20">
        <v>120</v>
      </c>
      <c r="I176" s="20">
        <f t="shared" si="2"/>
        <v>240</v>
      </c>
      <c r="J176" s="20" t="s">
        <v>17</v>
      </c>
      <c r="K176" s="20"/>
    </row>
    <row r="177" s="1" customFormat="1" ht="15" customHeight="1" spans="1:11">
      <c r="A177" s="6">
        <v>178</v>
      </c>
      <c r="B177" s="20" t="s">
        <v>349</v>
      </c>
      <c r="C177" s="20" t="s">
        <v>350</v>
      </c>
      <c r="D177" s="20" t="s">
        <v>14</v>
      </c>
      <c r="E177" s="20" t="s">
        <v>15</v>
      </c>
      <c r="F177" s="20" t="s">
        <v>20</v>
      </c>
      <c r="G177" s="20">
        <v>120</v>
      </c>
      <c r="H177" s="20">
        <v>120</v>
      </c>
      <c r="I177" s="20">
        <f t="shared" si="2"/>
        <v>240</v>
      </c>
      <c r="J177" s="20" t="s">
        <v>17</v>
      </c>
      <c r="K177" s="20"/>
    </row>
    <row r="178" s="1" customFormat="1" ht="15" customHeight="1" spans="1:11">
      <c r="A178" s="6">
        <v>179</v>
      </c>
      <c r="B178" s="20" t="s">
        <v>351</v>
      </c>
      <c r="C178" s="20" t="s">
        <v>352</v>
      </c>
      <c r="D178" s="20" t="s">
        <v>14</v>
      </c>
      <c r="E178" s="20" t="s">
        <v>15</v>
      </c>
      <c r="F178" s="20" t="s">
        <v>20</v>
      </c>
      <c r="G178" s="20">
        <v>120</v>
      </c>
      <c r="H178" s="20"/>
      <c r="I178" s="20">
        <f t="shared" si="2"/>
        <v>120</v>
      </c>
      <c r="J178" s="20" t="s">
        <v>21</v>
      </c>
      <c r="K178" s="20"/>
    </row>
    <row r="179" s="1" customFormat="1" ht="15" customHeight="1" spans="1:11">
      <c r="A179" s="6">
        <v>180</v>
      </c>
      <c r="B179" s="20" t="s">
        <v>353</v>
      </c>
      <c r="C179" s="20" t="s">
        <v>354</v>
      </c>
      <c r="D179" s="20" t="s">
        <v>24</v>
      </c>
      <c r="E179" s="20" t="s">
        <v>15</v>
      </c>
      <c r="F179" s="20" t="s">
        <v>27</v>
      </c>
      <c r="G179" s="20"/>
      <c r="H179" s="20">
        <v>120</v>
      </c>
      <c r="I179" s="20">
        <f t="shared" si="2"/>
        <v>120</v>
      </c>
      <c r="J179" s="20" t="s">
        <v>28</v>
      </c>
      <c r="K179" s="20"/>
    </row>
    <row r="180" s="1" customFormat="1" ht="15" customHeight="1" spans="1:11">
      <c r="A180" s="6">
        <v>181</v>
      </c>
      <c r="B180" s="20" t="s">
        <v>355</v>
      </c>
      <c r="C180" s="20" t="s">
        <v>356</v>
      </c>
      <c r="D180" s="20" t="s">
        <v>14</v>
      </c>
      <c r="E180" s="20" t="s">
        <v>15</v>
      </c>
      <c r="F180" s="20" t="s">
        <v>34</v>
      </c>
      <c r="G180" s="20">
        <v>120</v>
      </c>
      <c r="H180" s="20">
        <v>120</v>
      </c>
      <c r="I180" s="20">
        <f t="shared" si="2"/>
        <v>240</v>
      </c>
      <c r="J180" s="20" t="s">
        <v>17</v>
      </c>
      <c r="K180" s="20"/>
    </row>
    <row r="181" s="1" customFormat="1" ht="15" customHeight="1" spans="1:11">
      <c r="A181" s="6">
        <v>182</v>
      </c>
      <c r="B181" s="20" t="s">
        <v>357</v>
      </c>
      <c r="C181" s="20" t="s">
        <v>358</v>
      </c>
      <c r="D181" s="20" t="s">
        <v>14</v>
      </c>
      <c r="E181" s="20" t="s">
        <v>15</v>
      </c>
      <c r="F181" s="20" t="s">
        <v>16</v>
      </c>
      <c r="G181" s="20"/>
      <c r="H181" s="20">
        <v>120</v>
      </c>
      <c r="I181" s="20">
        <f t="shared" si="2"/>
        <v>120</v>
      </c>
      <c r="J181" s="20" t="s">
        <v>41</v>
      </c>
      <c r="K181" s="20"/>
    </row>
    <row r="182" s="1" customFormat="1" ht="15" customHeight="1" spans="1:11">
      <c r="A182" s="6">
        <v>183</v>
      </c>
      <c r="B182" s="20" t="s">
        <v>359</v>
      </c>
      <c r="C182" s="20" t="s">
        <v>360</v>
      </c>
      <c r="D182" s="20" t="s">
        <v>14</v>
      </c>
      <c r="E182" s="20" t="s">
        <v>15</v>
      </c>
      <c r="F182" s="20" t="s">
        <v>34</v>
      </c>
      <c r="G182" s="20"/>
      <c r="H182" s="20">
        <v>120</v>
      </c>
      <c r="I182" s="20">
        <f t="shared" si="2"/>
        <v>120</v>
      </c>
      <c r="J182" s="20" t="s">
        <v>28</v>
      </c>
      <c r="K182" s="20"/>
    </row>
    <row r="183" s="1" customFormat="1" ht="15" customHeight="1" spans="1:11">
      <c r="A183" s="6">
        <v>184</v>
      </c>
      <c r="B183" s="20" t="s">
        <v>361</v>
      </c>
      <c r="C183" s="20" t="s">
        <v>362</v>
      </c>
      <c r="D183" s="20" t="s">
        <v>14</v>
      </c>
      <c r="E183" s="20" t="s">
        <v>15</v>
      </c>
      <c r="F183" s="20" t="s">
        <v>27</v>
      </c>
      <c r="G183" s="20"/>
      <c r="H183" s="20">
        <v>120</v>
      </c>
      <c r="I183" s="20">
        <f t="shared" si="2"/>
        <v>120</v>
      </c>
      <c r="J183" s="20" t="s">
        <v>28</v>
      </c>
      <c r="K183" s="20"/>
    </row>
    <row r="184" s="1" customFormat="1" ht="15" customHeight="1" spans="1:11">
      <c r="A184" s="6">
        <v>186</v>
      </c>
      <c r="B184" s="20" t="s">
        <v>363</v>
      </c>
      <c r="C184" s="20" t="s">
        <v>364</v>
      </c>
      <c r="D184" s="20" t="s">
        <v>24</v>
      </c>
      <c r="E184" s="20" t="s">
        <v>15</v>
      </c>
      <c r="F184" s="20" t="s">
        <v>16</v>
      </c>
      <c r="G184" s="20">
        <v>120</v>
      </c>
      <c r="H184" s="20"/>
      <c r="I184" s="20">
        <f t="shared" si="2"/>
        <v>120</v>
      </c>
      <c r="J184" s="20" t="s">
        <v>21</v>
      </c>
      <c r="K184" s="20"/>
    </row>
    <row r="185" s="1" customFormat="1" ht="15" customHeight="1" spans="1:11">
      <c r="A185" s="6">
        <v>187</v>
      </c>
      <c r="B185" s="20" t="s">
        <v>365</v>
      </c>
      <c r="C185" s="20" t="s">
        <v>366</v>
      </c>
      <c r="D185" s="20" t="s">
        <v>24</v>
      </c>
      <c r="E185" s="20" t="s">
        <v>15</v>
      </c>
      <c r="F185" s="20" t="s">
        <v>68</v>
      </c>
      <c r="G185" s="20">
        <v>120</v>
      </c>
      <c r="H185" s="20"/>
      <c r="I185" s="20">
        <f t="shared" si="2"/>
        <v>120</v>
      </c>
      <c r="J185" s="20" t="s">
        <v>21</v>
      </c>
      <c r="K185" s="20"/>
    </row>
    <row r="186" s="1" customFormat="1" ht="15" customHeight="1" spans="1:11">
      <c r="A186" s="6">
        <v>188</v>
      </c>
      <c r="B186" s="20" t="s">
        <v>367</v>
      </c>
      <c r="C186" s="20" t="s">
        <v>368</v>
      </c>
      <c r="D186" s="20" t="s">
        <v>24</v>
      </c>
      <c r="E186" s="20" t="s">
        <v>15</v>
      </c>
      <c r="F186" s="20" t="s">
        <v>34</v>
      </c>
      <c r="G186" s="20">
        <v>120</v>
      </c>
      <c r="H186" s="20">
        <v>120</v>
      </c>
      <c r="I186" s="20">
        <f t="shared" si="2"/>
        <v>240</v>
      </c>
      <c r="J186" s="20" t="s">
        <v>17</v>
      </c>
      <c r="K186" s="20"/>
    </row>
    <row r="187" s="1" customFormat="1" ht="15" customHeight="1" spans="1:11">
      <c r="A187" s="6">
        <v>189</v>
      </c>
      <c r="B187" s="20" t="s">
        <v>369</v>
      </c>
      <c r="C187" s="20" t="s">
        <v>370</v>
      </c>
      <c r="D187" s="20" t="s">
        <v>14</v>
      </c>
      <c r="E187" s="20" t="s">
        <v>15</v>
      </c>
      <c r="F187" s="20" t="s">
        <v>34</v>
      </c>
      <c r="G187" s="20">
        <v>120</v>
      </c>
      <c r="H187" s="20"/>
      <c r="I187" s="20">
        <f t="shared" si="2"/>
        <v>120</v>
      </c>
      <c r="J187" s="20" t="s">
        <v>17</v>
      </c>
      <c r="K187" s="20"/>
    </row>
    <row r="188" s="1" customFormat="1" ht="15" customHeight="1" spans="1:11">
      <c r="A188" s="6">
        <v>190</v>
      </c>
      <c r="B188" s="20" t="s">
        <v>371</v>
      </c>
      <c r="C188" s="20" t="s">
        <v>108</v>
      </c>
      <c r="D188" s="20" t="s">
        <v>24</v>
      </c>
      <c r="E188" s="20" t="s">
        <v>15</v>
      </c>
      <c r="F188" s="20" t="s">
        <v>27</v>
      </c>
      <c r="G188" s="20"/>
      <c r="H188" s="20">
        <v>120</v>
      </c>
      <c r="I188" s="20">
        <f t="shared" si="2"/>
        <v>120</v>
      </c>
      <c r="J188" s="20" t="s">
        <v>28</v>
      </c>
      <c r="K188" s="20"/>
    </row>
    <row r="189" s="1" customFormat="1" ht="15" customHeight="1" spans="1:11">
      <c r="A189" s="6">
        <v>191</v>
      </c>
      <c r="B189" s="20" t="s">
        <v>372</v>
      </c>
      <c r="C189" s="20" t="s">
        <v>55</v>
      </c>
      <c r="D189" s="20" t="s">
        <v>14</v>
      </c>
      <c r="E189" s="20" t="s">
        <v>15</v>
      </c>
      <c r="F189" s="20" t="s">
        <v>16</v>
      </c>
      <c r="G189" s="20">
        <v>120</v>
      </c>
      <c r="H189" s="20">
        <v>120</v>
      </c>
      <c r="I189" s="20">
        <f t="shared" si="2"/>
        <v>240</v>
      </c>
      <c r="J189" s="20" t="s">
        <v>21</v>
      </c>
      <c r="K189" s="20"/>
    </row>
    <row r="190" s="1" customFormat="1" ht="15" customHeight="1" spans="1:11">
      <c r="A190" s="6">
        <v>192</v>
      </c>
      <c r="B190" s="20" t="s">
        <v>373</v>
      </c>
      <c r="C190" s="20" t="s">
        <v>374</v>
      </c>
      <c r="D190" s="20" t="s">
        <v>24</v>
      </c>
      <c r="E190" s="20" t="s">
        <v>15</v>
      </c>
      <c r="F190" s="20" t="s">
        <v>31</v>
      </c>
      <c r="G190" s="20">
        <v>120</v>
      </c>
      <c r="H190" s="20"/>
      <c r="I190" s="20">
        <f t="shared" si="2"/>
        <v>120</v>
      </c>
      <c r="J190" s="20" t="s">
        <v>17</v>
      </c>
      <c r="K190" s="20"/>
    </row>
    <row r="191" s="1" customFormat="1" ht="15" customHeight="1" spans="1:11">
      <c r="A191" s="6">
        <v>193</v>
      </c>
      <c r="B191" s="20" t="s">
        <v>375</v>
      </c>
      <c r="C191" s="20" t="s">
        <v>376</v>
      </c>
      <c r="D191" s="20" t="s">
        <v>14</v>
      </c>
      <c r="E191" s="20" t="s">
        <v>15</v>
      </c>
      <c r="F191" s="20" t="s">
        <v>34</v>
      </c>
      <c r="G191" s="20"/>
      <c r="H191" s="20">
        <v>120</v>
      </c>
      <c r="I191" s="20">
        <f t="shared" si="2"/>
        <v>120</v>
      </c>
      <c r="J191" s="20" t="s">
        <v>28</v>
      </c>
      <c r="K191" s="20"/>
    </row>
    <row r="192" s="1" customFormat="1" ht="15" customHeight="1" spans="1:11">
      <c r="A192" s="6">
        <v>194</v>
      </c>
      <c r="B192" s="20" t="s">
        <v>377</v>
      </c>
      <c r="C192" s="20" t="s">
        <v>378</v>
      </c>
      <c r="D192" s="20" t="s">
        <v>24</v>
      </c>
      <c r="E192" s="20" t="s">
        <v>15</v>
      </c>
      <c r="F192" s="20" t="s">
        <v>20</v>
      </c>
      <c r="G192" s="20">
        <v>120</v>
      </c>
      <c r="H192" s="20"/>
      <c r="I192" s="20">
        <f t="shared" si="2"/>
        <v>120</v>
      </c>
      <c r="J192" s="20" t="s">
        <v>17</v>
      </c>
      <c r="K192" s="20"/>
    </row>
    <row r="193" s="1" customFormat="1" ht="15" customHeight="1" spans="1:11">
      <c r="A193" s="6">
        <v>195</v>
      </c>
      <c r="B193" s="20" t="s">
        <v>379</v>
      </c>
      <c r="C193" s="20" t="s">
        <v>380</v>
      </c>
      <c r="D193" s="20" t="s">
        <v>14</v>
      </c>
      <c r="E193" s="20" t="s">
        <v>15</v>
      </c>
      <c r="F193" s="20" t="s">
        <v>20</v>
      </c>
      <c r="G193" s="20">
        <v>120</v>
      </c>
      <c r="H193" s="20">
        <v>120</v>
      </c>
      <c r="I193" s="20">
        <f t="shared" si="2"/>
        <v>240</v>
      </c>
      <c r="J193" s="20" t="s">
        <v>21</v>
      </c>
      <c r="K193" s="20"/>
    </row>
    <row r="194" s="1" customFormat="1" ht="15" customHeight="1" spans="1:11">
      <c r="A194" s="6">
        <v>196</v>
      </c>
      <c r="B194" s="20" t="s">
        <v>381</v>
      </c>
      <c r="C194" s="20" t="s">
        <v>382</v>
      </c>
      <c r="D194" s="20" t="s">
        <v>24</v>
      </c>
      <c r="E194" s="20" t="s">
        <v>15</v>
      </c>
      <c r="F194" s="20" t="s">
        <v>34</v>
      </c>
      <c r="G194" s="20">
        <v>120</v>
      </c>
      <c r="H194" s="20"/>
      <c r="I194" s="20">
        <f t="shared" si="2"/>
        <v>120</v>
      </c>
      <c r="J194" s="20" t="s">
        <v>17</v>
      </c>
      <c r="K194" s="20"/>
    </row>
    <row r="195" s="1" customFormat="1" ht="15" customHeight="1" spans="1:11">
      <c r="A195" s="6">
        <v>197</v>
      </c>
      <c r="B195" s="20" t="s">
        <v>383</v>
      </c>
      <c r="C195" s="20" t="s">
        <v>384</v>
      </c>
      <c r="D195" s="20" t="s">
        <v>24</v>
      </c>
      <c r="E195" s="20" t="s">
        <v>15</v>
      </c>
      <c r="F195" s="20" t="s">
        <v>31</v>
      </c>
      <c r="G195" s="20">
        <v>120</v>
      </c>
      <c r="H195" s="20">
        <v>120</v>
      </c>
      <c r="I195" s="20">
        <f t="shared" ref="I195:I258" si="3">G195+H195</f>
        <v>240</v>
      </c>
      <c r="J195" s="20" t="s">
        <v>21</v>
      </c>
      <c r="K195" s="20"/>
    </row>
    <row r="196" s="1" customFormat="1" ht="15" customHeight="1" spans="1:11">
      <c r="A196" s="6">
        <v>198</v>
      </c>
      <c r="B196" s="20" t="s">
        <v>385</v>
      </c>
      <c r="C196" s="20" t="s">
        <v>382</v>
      </c>
      <c r="D196" s="20" t="s">
        <v>24</v>
      </c>
      <c r="E196" s="20" t="s">
        <v>15</v>
      </c>
      <c r="F196" s="20" t="s">
        <v>31</v>
      </c>
      <c r="G196" s="20">
        <v>120</v>
      </c>
      <c r="H196" s="20"/>
      <c r="I196" s="20">
        <f t="shared" si="3"/>
        <v>120</v>
      </c>
      <c r="J196" s="20" t="s">
        <v>17</v>
      </c>
      <c r="K196" s="20"/>
    </row>
    <row r="197" s="1" customFormat="1" ht="15" customHeight="1" spans="1:11">
      <c r="A197" s="6">
        <v>199</v>
      </c>
      <c r="B197" s="20" t="s">
        <v>386</v>
      </c>
      <c r="C197" s="20" t="s">
        <v>387</v>
      </c>
      <c r="D197" s="20" t="s">
        <v>14</v>
      </c>
      <c r="E197" s="20" t="s">
        <v>15</v>
      </c>
      <c r="F197" s="20" t="s">
        <v>27</v>
      </c>
      <c r="G197" s="20">
        <v>120</v>
      </c>
      <c r="H197" s="20"/>
      <c r="I197" s="20">
        <f t="shared" si="3"/>
        <v>120</v>
      </c>
      <c r="J197" s="20" t="s">
        <v>17</v>
      </c>
      <c r="K197" s="20"/>
    </row>
    <row r="198" s="1" customFormat="1" ht="15" customHeight="1" spans="1:11">
      <c r="A198" s="6">
        <v>200</v>
      </c>
      <c r="B198" s="20" t="s">
        <v>388</v>
      </c>
      <c r="C198" s="20" t="s">
        <v>389</v>
      </c>
      <c r="D198" s="20" t="s">
        <v>24</v>
      </c>
      <c r="E198" s="20" t="s">
        <v>15</v>
      </c>
      <c r="F198" s="20" t="s">
        <v>27</v>
      </c>
      <c r="G198" s="20">
        <v>120</v>
      </c>
      <c r="H198" s="20">
        <v>120</v>
      </c>
      <c r="I198" s="20">
        <f t="shared" si="3"/>
        <v>240</v>
      </c>
      <c r="J198" s="20" t="s">
        <v>17</v>
      </c>
      <c r="K198" s="20"/>
    </row>
    <row r="199" s="1" customFormat="1" ht="15" customHeight="1" spans="1:11">
      <c r="A199" s="6">
        <v>201</v>
      </c>
      <c r="B199" s="20" t="s">
        <v>978</v>
      </c>
      <c r="C199" s="20" t="s">
        <v>979</v>
      </c>
      <c r="D199" s="20" t="s">
        <v>24</v>
      </c>
      <c r="E199" s="20" t="s">
        <v>15</v>
      </c>
      <c r="F199" s="20" t="s">
        <v>20</v>
      </c>
      <c r="G199" s="20">
        <v>120</v>
      </c>
      <c r="H199" s="20">
        <v>120</v>
      </c>
      <c r="I199" s="20">
        <f t="shared" si="3"/>
        <v>240</v>
      </c>
      <c r="J199" s="20" t="s">
        <v>21</v>
      </c>
      <c r="K199" s="20"/>
    </row>
    <row r="200" s="1" customFormat="1" ht="15" customHeight="1" spans="1:11">
      <c r="A200" s="6">
        <v>202</v>
      </c>
      <c r="B200" s="20" t="s">
        <v>390</v>
      </c>
      <c r="C200" s="20" t="s">
        <v>391</v>
      </c>
      <c r="D200" s="20" t="s">
        <v>14</v>
      </c>
      <c r="E200" s="20" t="s">
        <v>15</v>
      </c>
      <c r="F200" s="20" t="s">
        <v>27</v>
      </c>
      <c r="G200" s="20">
        <v>120</v>
      </c>
      <c r="H200" s="20">
        <v>120</v>
      </c>
      <c r="I200" s="20">
        <f t="shared" si="3"/>
        <v>240</v>
      </c>
      <c r="J200" s="20" t="s">
        <v>17</v>
      </c>
      <c r="K200" s="20"/>
    </row>
    <row r="201" s="1" customFormat="1" ht="15" customHeight="1" spans="1:11">
      <c r="A201" s="6">
        <v>203</v>
      </c>
      <c r="B201" s="20" t="s">
        <v>392</v>
      </c>
      <c r="C201" s="20" t="s">
        <v>393</v>
      </c>
      <c r="D201" s="20" t="s">
        <v>24</v>
      </c>
      <c r="E201" s="20" t="s">
        <v>15</v>
      </c>
      <c r="F201" s="20" t="s">
        <v>16</v>
      </c>
      <c r="G201" s="20">
        <v>120</v>
      </c>
      <c r="H201" s="20">
        <v>120</v>
      </c>
      <c r="I201" s="20">
        <f t="shared" si="3"/>
        <v>240</v>
      </c>
      <c r="J201" s="20" t="s">
        <v>21</v>
      </c>
      <c r="K201" s="20"/>
    </row>
    <row r="202" s="1" customFormat="1" ht="15" customHeight="1" spans="1:11">
      <c r="A202" s="6">
        <v>204</v>
      </c>
      <c r="B202" s="20" t="s">
        <v>394</v>
      </c>
      <c r="C202" s="20" t="s">
        <v>395</v>
      </c>
      <c r="D202" s="20" t="s">
        <v>14</v>
      </c>
      <c r="E202" s="20" t="s">
        <v>15</v>
      </c>
      <c r="F202" s="20" t="s">
        <v>34</v>
      </c>
      <c r="G202" s="20"/>
      <c r="H202" s="20">
        <v>120</v>
      </c>
      <c r="I202" s="20">
        <f t="shared" si="3"/>
        <v>120</v>
      </c>
      <c r="J202" s="20" t="s">
        <v>41</v>
      </c>
      <c r="K202" s="20"/>
    </row>
    <row r="203" s="1" customFormat="1" ht="15" customHeight="1" spans="1:11">
      <c r="A203" s="6">
        <v>205</v>
      </c>
      <c r="B203" s="20" t="s">
        <v>396</v>
      </c>
      <c r="C203" s="20" t="s">
        <v>397</v>
      </c>
      <c r="D203" s="20" t="s">
        <v>14</v>
      </c>
      <c r="E203" s="20" t="s">
        <v>15</v>
      </c>
      <c r="F203" s="20" t="s">
        <v>20</v>
      </c>
      <c r="G203" s="20">
        <v>120</v>
      </c>
      <c r="H203" s="20"/>
      <c r="I203" s="20">
        <f t="shared" si="3"/>
        <v>120</v>
      </c>
      <c r="J203" s="20" t="s">
        <v>21</v>
      </c>
      <c r="K203" s="20"/>
    </row>
    <row r="204" s="1" customFormat="1" ht="15" customHeight="1" spans="1:11">
      <c r="A204" s="6">
        <v>206</v>
      </c>
      <c r="B204" s="20" t="s">
        <v>398</v>
      </c>
      <c r="C204" s="20" t="s">
        <v>399</v>
      </c>
      <c r="D204" s="20" t="s">
        <v>24</v>
      </c>
      <c r="E204" s="20" t="s">
        <v>15</v>
      </c>
      <c r="F204" s="20" t="s">
        <v>27</v>
      </c>
      <c r="G204" s="20">
        <v>120</v>
      </c>
      <c r="H204" s="20">
        <v>120</v>
      </c>
      <c r="I204" s="20">
        <f t="shared" si="3"/>
        <v>240</v>
      </c>
      <c r="J204" s="20" t="s">
        <v>17</v>
      </c>
      <c r="K204" s="20"/>
    </row>
    <row r="205" s="1" customFormat="1" ht="15" customHeight="1" spans="1:11">
      <c r="A205" s="6">
        <v>207</v>
      </c>
      <c r="B205" s="20" t="s">
        <v>400</v>
      </c>
      <c r="C205" s="20" t="s">
        <v>401</v>
      </c>
      <c r="D205" s="20" t="s">
        <v>14</v>
      </c>
      <c r="E205" s="20" t="s">
        <v>15</v>
      </c>
      <c r="F205" s="20" t="s">
        <v>34</v>
      </c>
      <c r="G205" s="20"/>
      <c r="H205" s="20">
        <v>120</v>
      </c>
      <c r="I205" s="20">
        <f t="shared" si="3"/>
        <v>120</v>
      </c>
      <c r="J205" s="20" t="s">
        <v>41</v>
      </c>
      <c r="K205" s="20"/>
    </row>
    <row r="206" s="1" customFormat="1" ht="15" customHeight="1" spans="1:11">
      <c r="A206" s="6">
        <v>208</v>
      </c>
      <c r="B206" s="20" t="s">
        <v>402</v>
      </c>
      <c r="C206" s="20" t="s">
        <v>403</v>
      </c>
      <c r="D206" s="20" t="s">
        <v>14</v>
      </c>
      <c r="E206" s="20" t="s">
        <v>15</v>
      </c>
      <c r="F206" s="20" t="s">
        <v>68</v>
      </c>
      <c r="G206" s="20">
        <v>120</v>
      </c>
      <c r="H206" s="20"/>
      <c r="I206" s="20">
        <f t="shared" si="3"/>
        <v>120</v>
      </c>
      <c r="J206" s="20" t="s">
        <v>17</v>
      </c>
      <c r="K206" s="20"/>
    </row>
    <row r="207" s="1" customFormat="1" ht="15" customHeight="1" spans="1:11">
      <c r="A207" s="6">
        <v>209</v>
      </c>
      <c r="B207" s="20" t="s">
        <v>404</v>
      </c>
      <c r="C207" s="20" t="s">
        <v>405</v>
      </c>
      <c r="D207" s="20" t="s">
        <v>14</v>
      </c>
      <c r="E207" s="20" t="s">
        <v>15</v>
      </c>
      <c r="F207" s="20" t="s">
        <v>27</v>
      </c>
      <c r="G207" s="20">
        <v>120</v>
      </c>
      <c r="H207" s="20">
        <v>120</v>
      </c>
      <c r="I207" s="20">
        <f t="shared" si="3"/>
        <v>240</v>
      </c>
      <c r="J207" s="20" t="s">
        <v>17</v>
      </c>
      <c r="K207" s="20"/>
    </row>
    <row r="208" s="1" customFormat="1" ht="15" customHeight="1" spans="1:11">
      <c r="A208" s="6">
        <v>210</v>
      </c>
      <c r="B208" s="20" t="s">
        <v>406</v>
      </c>
      <c r="C208" s="20" t="s">
        <v>407</v>
      </c>
      <c r="D208" s="20" t="s">
        <v>14</v>
      </c>
      <c r="E208" s="20" t="s">
        <v>15</v>
      </c>
      <c r="F208" s="20" t="s">
        <v>34</v>
      </c>
      <c r="G208" s="20">
        <v>120</v>
      </c>
      <c r="H208" s="20">
        <v>120</v>
      </c>
      <c r="I208" s="20">
        <f t="shared" si="3"/>
        <v>240</v>
      </c>
      <c r="J208" s="20" t="s">
        <v>17</v>
      </c>
      <c r="K208" s="20"/>
    </row>
    <row r="209" s="1" customFormat="1" ht="15" customHeight="1" spans="1:11">
      <c r="A209" s="6">
        <v>211</v>
      </c>
      <c r="B209" s="20" t="s">
        <v>408</v>
      </c>
      <c r="C209" s="20" t="s">
        <v>409</v>
      </c>
      <c r="D209" s="20" t="s">
        <v>14</v>
      </c>
      <c r="E209" s="20" t="s">
        <v>15</v>
      </c>
      <c r="F209" s="20" t="s">
        <v>20</v>
      </c>
      <c r="G209" s="20"/>
      <c r="H209" s="20">
        <v>120</v>
      </c>
      <c r="I209" s="20">
        <f t="shared" si="3"/>
        <v>120</v>
      </c>
      <c r="J209" s="20" t="s">
        <v>41</v>
      </c>
      <c r="K209" s="20"/>
    </row>
    <row r="210" s="1" customFormat="1" ht="15" customHeight="1" spans="1:11">
      <c r="A210" s="6">
        <v>212</v>
      </c>
      <c r="B210" s="20" t="s">
        <v>410</v>
      </c>
      <c r="C210" s="20" t="s">
        <v>411</v>
      </c>
      <c r="D210" s="20" t="s">
        <v>24</v>
      </c>
      <c r="E210" s="20" t="s">
        <v>15</v>
      </c>
      <c r="F210" s="20" t="s">
        <v>27</v>
      </c>
      <c r="G210" s="20">
        <v>120</v>
      </c>
      <c r="H210" s="20">
        <v>120</v>
      </c>
      <c r="I210" s="20">
        <f t="shared" si="3"/>
        <v>240</v>
      </c>
      <c r="J210" s="20" t="s">
        <v>17</v>
      </c>
      <c r="K210" s="20"/>
    </row>
    <row r="211" s="1" customFormat="1" ht="15" customHeight="1" spans="1:11">
      <c r="A211" s="6">
        <v>213</v>
      </c>
      <c r="B211" s="20" t="s">
        <v>412</v>
      </c>
      <c r="C211" s="20" t="s">
        <v>413</v>
      </c>
      <c r="D211" s="20" t="s">
        <v>24</v>
      </c>
      <c r="E211" s="20" t="s">
        <v>15</v>
      </c>
      <c r="F211" s="20" t="s">
        <v>20</v>
      </c>
      <c r="G211" s="20"/>
      <c r="H211" s="20">
        <v>120</v>
      </c>
      <c r="I211" s="20">
        <f t="shared" si="3"/>
        <v>120</v>
      </c>
      <c r="J211" s="20" t="s">
        <v>28</v>
      </c>
      <c r="K211" s="20"/>
    </row>
    <row r="212" s="1" customFormat="1" ht="15" customHeight="1" spans="1:11">
      <c r="A212" s="6">
        <v>214</v>
      </c>
      <c r="B212" s="20" t="s">
        <v>414</v>
      </c>
      <c r="C212" s="20" t="s">
        <v>415</v>
      </c>
      <c r="D212" s="20" t="s">
        <v>24</v>
      </c>
      <c r="E212" s="20" t="s">
        <v>15</v>
      </c>
      <c r="F212" s="20" t="s">
        <v>20</v>
      </c>
      <c r="G212" s="20"/>
      <c r="H212" s="20">
        <v>120</v>
      </c>
      <c r="I212" s="20">
        <f t="shared" si="3"/>
        <v>120</v>
      </c>
      <c r="J212" s="20" t="s">
        <v>41</v>
      </c>
      <c r="K212" s="20"/>
    </row>
    <row r="213" s="1" customFormat="1" ht="15" customHeight="1" spans="1:11">
      <c r="A213" s="6">
        <v>215</v>
      </c>
      <c r="B213" s="20" t="s">
        <v>416</v>
      </c>
      <c r="C213" s="20" t="s">
        <v>417</v>
      </c>
      <c r="D213" s="20" t="s">
        <v>14</v>
      </c>
      <c r="E213" s="20" t="s">
        <v>15</v>
      </c>
      <c r="F213" s="20" t="s">
        <v>16</v>
      </c>
      <c r="G213" s="20">
        <v>120</v>
      </c>
      <c r="H213" s="20"/>
      <c r="I213" s="20">
        <f t="shared" si="3"/>
        <v>120</v>
      </c>
      <c r="J213" s="20" t="s">
        <v>17</v>
      </c>
      <c r="K213" s="20"/>
    </row>
    <row r="214" s="1" customFormat="1" ht="15" customHeight="1" spans="1:11">
      <c r="A214" s="6">
        <v>216</v>
      </c>
      <c r="B214" s="20" t="s">
        <v>418</v>
      </c>
      <c r="C214" s="20" t="s">
        <v>360</v>
      </c>
      <c r="D214" s="20" t="s">
        <v>14</v>
      </c>
      <c r="E214" s="20" t="s">
        <v>15</v>
      </c>
      <c r="F214" s="20" t="s">
        <v>34</v>
      </c>
      <c r="G214" s="20"/>
      <c r="H214" s="20">
        <v>120</v>
      </c>
      <c r="I214" s="20">
        <f t="shared" si="3"/>
        <v>120</v>
      </c>
      <c r="J214" s="20" t="s">
        <v>28</v>
      </c>
      <c r="K214" s="20"/>
    </row>
    <row r="215" s="1" customFormat="1" ht="15" customHeight="1" spans="1:11">
      <c r="A215" s="6">
        <v>217</v>
      </c>
      <c r="B215" s="20" t="s">
        <v>419</v>
      </c>
      <c r="C215" s="20" t="s">
        <v>420</v>
      </c>
      <c r="D215" s="20" t="s">
        <v>24</v>
      </c>
      <c r="E215" s="20" t="s">
        <v>15</v>
      </c>
      <c r="F215" s="20" t="s">
        <v>27</v>
      </c>
      <c r="G215" s="20">
        <v>120</v>
      </c>
      <c r="H215" s="20">
        <v>120</v>
      </c>
      <c r="I215" s="20">
        <f t="shared" si="3"/>
        <v>240</v>
      </c>
      <c r="J215" s="20" t="s">
        <v>17</v>
      </c>
      <c r="K215" s="20"/>
    </row>
    <row r="216" s="1" customFormat="1" ht="15" customHeight="1" spans="1:11">
      <c r="A216" s="6">
        <v>218</v>
      </c>
      <c r="B216" s="20" t="s">
        <v>421</v>
      </c>
      <c r="C216" s="20" t="s">
        <v>340</v>
      </c>
      <c r="D216" s="20" t="s">
        <v>24</v>
      </c>
      <c r="E216" s="20" t="s">
        <v>15</v>
      </c>
      <c r="F216" s="20" t="s">
        <v>27</v>
      </c>
      <c r="G216" s="20"/>
      <c r="H216" s="20">
        <v>120</v>
      </c>
      <c r="I216" s="20">
        <f t="shared" si="3"/>
        <v>120</v>
      </c>
      <c r="J216" s="20" t="s">
        <v>41</v>
      </c>
      <c r="K216" s="20"/>
    </row>
    <row r="217" s="1" customFormat="1" ht="15" customHeight="1" spans="1:11">
      <c r="A217" s="6">
        <v>219</v>
      </c>
      <c r="B217" s="20" t="s">
        <v>422</v>
      </c>
      <c r="C217" s="20" t="s">
        <v>423</v>
      </c>
      <c r="D217" s="20" t="s">
        <v>24</v>
      </c>
      <c r="E217" s="20" t="s">
        <v>15</v>
      </c>
      <c r="F217" s="20" t="s">
        <v>27</v>
      </c>
      <c r="G217" s="20">
        <v>120</v>
      </c>
      <c r="H217" s="20">
        <v>120</v>
      </c>
      <c r="I217" s="20">
        <f t="shared" si="3"/>
        <v>240</v>
      </c>
      <c r="J217" s="20" t="s">
        <v>17</v>
      </c>
      <c r="K217" s="20"/>
    </row>
    <row r="218" s="1" customFormat="1" ht="15" customHeight="1" spans="1:11">
      <c r="A218" s="6">
        <v>220</v>
      </c>
      <c r="B218" s="20" t="s">
        <v>424</v>
      </c>
      <c r="C218" s="20" t="s">
        <v>425</v>
      </c>
      <c r="D218" s="20" t="s">
        <v>24</v>
      </c>
      <c r="E218" s="20" t="s">
        <v>15</v>
      </c>
      <c r="F218" s="20" t="s">
        <v>27</v>
      </c>
      <c r="G218" s="20">
        <v>120</v>
      </c>
      <c r="H218" s="20">
        <v>120</v>
      </c>
      <c r="I218" s="20">
        <f t="shared" si="3"/>
        <v>240</v>
      </c>
      <c r="J218" s="20" t="s">
        <v>17</v>
      </c>
      <c r="K218" s="20"/>
    </row>
    <row r="219" s="1" customFormat="1" ht="15" customHeight="1" spans="1:11">
      <c r="A219" s="6">
        <v>221</v>
      </c>
      <c r="B219" s="20" t="s">
        <v>426</v>
      </c>
      <c r="C219" s="20" t="s">
        <v>180</v>
      </c>
      <c r="D219" s="20" t="s">
        <v>14</v>
      </c>
      <c r="E219" s="20" t="s">
        <v>15</v>
      </c>
      <c r="F219" s="20" t="s">
        <v>20</v>
      </c>
      <c r="G219" s="20">
        <v>120</v>
      </c>
      <c r="H219" s="20"/>
      <c r="I219" s="20">
        <f t="shared" si="3"/>
        <v>120</v>
      </c>
      <c r="J219" s="20" t="s">
        <v>21</v>
      </c>
      <c r="K219" s="20"/>
    </row>
    <row r="220" s="1" customFormat="1" ht="15" customHeight="1" spans="1:11">
      <c r="A220" s="6">
        <v>222</v>
      </c>
      <c r="B220" s="20" t="s">
        <v>427</v>
      </c>
      <c r="C220" s="20" t="s">
        <v>428</v>
      </c>
      <c r="D220" s="20" t="s">
        <v>14</v>
      </c>
      <c r="E220" s="20" t="s">
        <v>15</v>
      </c>
      <c r="F220" s="20" t="s">
        <v>183</v>
      </c>
      <c r="G220" s="20">
        <v>120</v>
      </c>
      <c r="H220" s="20">
        <v>120</v>
      </c>
      <c r="I220" s="20">
        <f t="shared" si="3"/>
        <v>240</v>
      </c>
      <c r="J220" s="20" t="s">
        <v>21</v>
      </c>
      <c r="K220" s="20"/>
    </row>
    <row r="221" s="1" customFormat="1" ht="15" customHeight="1" spans="1:11">
      <c r="A221" s="6">
        <v>223</v>
      </c>
      <c r="B221" s="20" t="s">
        <v>429</v>
      </c>
      <c r="C221" s="20" t="s">
        <v>430</v>
      </c>
      <c r="D221" s="20" t="s">
        <v>24</v>
      </c>
      <c r="E221" s="20" t="s">
        <v>15</v>
      </c>
      <c r="F221" s="20" t="s">
        <v>34</v>
      </c>
      <c r="G221" s="20"/>
      <c r="H221" s="20">
        <v>120</v>
      </c>
      <c r="I221" s="20">
        <f t="shared" si="3"/>
        <v>120</v>
      </c>
      <c r="J221" s="20" t="s">
        <v>41</v>
      </c>
      <c r="K221" s="20"/>
    </row>
    <row r="222" s="1" customFormat="1" ht="15" customHeight="1" spans="1:11">
      <c r="A222" s="6">
        <v>224</v>
      </c>
      <c r="B222" s="20" t="s">
        <v>431</v>
      </c>
      <c r="C222" s="20" t="s">
        <v>432</v>
      </c>
      <c r="D222" s="20" t="s">
        <v>24</v>
      </c>
      <c r="E222" s="20" t="s">
        <v>15</v>
      </c>
      <c r="F222" s="20" t="s">
        <v>16</v>
      </c>
      <c r="G222" s="20">
        <v>120</v>
      </c>
      <c r="H222" s="20"/>
      <c r="I222" s="20">
        <f t="shared" si="3"/>
        <v>120</v>
      </c>
      <c r="J222" s="20" t="s">
        <v>17</v>
      </c>
      <c r="K222" s="20"/>
    </row>
    <row r="223" s="1" customFormat="1" ht="15" customHeight="1" spans="1:11">
      <c r="A223" s="6">
        <v>225</v>
      </c>
      <c r="B223" s="20" t="s">
        <v>433</v>
      </c>
      <c r="C223" s="20" t="s">
        <v>434</v>
      </c>
      <c r="D223" s="20" t="s">
        <v>24</v>
      </c>
      <c r="E223" s="20" t="s">
        <v>15</v>
      </c>
      <c r="F223" s="20" t="s">
        <v>34</v>
      </c>
      <c r="G223" s="20">
        <v>120</v>
      </c>
      <c r="H223" s="20">
        <v>120</v>
      </c>
      <c r="I223" s="20">
        <f t="shared" si="3"/>
        <v>240</v>
      </c>
      <c r="J223" s="20" t="s">
        <v>17</v>
      </c>
      <c r="K223" s="20"/>
    </row>
    <row r="224" s="1" customFormat="1" ht="15" customHeight="1" spans="1:11">
      <c r="A224" s="6">
        <v>226</v>
      </c>
      <c r="B224" s="20" t="s">
        <v>435</v>
      </c>
      <c r="C224" s="20" t="s">
        <v>436</v>
      </c>
      <c r="D224" s="20" t="s">
        <v>24</v>
      </c>
      <c r="E224" s="20" t="s">
        <v>15</v>
      </c>
      <c r="F224" s="20" t="s">
        <v>34</v>
      </c>
      <c r="G224" s="20">
        <v>120</v>
      </c>
      <c r="H224" s="20">
        <v>120</v>
      </c>
      <c r="I224" s="20">
        <f t="shared" si="3"/>
        <v>240</v>
      </c>
      <c r="J224" s="20" t="s">
        <v>17</v>
      </c>
      <c r="K224" s="20"/>
    </row>
    <row r="225" s="1" customFormat="1" ht="15" customHeight="1" spans="1:11">
      <c r="A225" s="6">
        <v>227</v>
      </c>
      <c r="B225" s="20" t="s">
        <v>437</v>
      </c>
      <c r="C225" s="20" t="s">
        <v>438</v>
      </c>
      <c r="D225" s="20" t="s">
        <v>24</v>
      </c>
      <c r="E225" s="20" t="s">
        <v>15</v>
      </c>
      <c r="F225" s="20" t="s">
        <v>31</v>
      </c>
      <c r="G225" s="20"/>
      <c r="H225" s="20">
        <v>120</v>
      </c>
      <c r="I225" s="20">
        <f t="shared" si="3"/>
        <v>120</v>
      </c>
      <c r="J225" s="20" t="s">
        <v>28</v>
      </c>
      <c r="K225" s="20"/>
    </row>
    <row r="226" s="1" customFormat="1" ht="15" customHeight="1" spans="1:11">
      <c r="A226" s="6">
        <v>228</v>
      </c>
      <c r="B226" s="20" t="s">
        <v>439</v>
      </c>
      <c r="C226" s="20" t="s">
        <v>440</v>
      </c>
      <c r="D226" s="20" t="s">
        <v>14</v>
      </c>
      <c r="E226" s="20" t="s">
        <v>15</v>
      </c>
      <c r="F226" s="20" t="s">
        <v>27</v>
      </c>
      <c r="G226" s="20"/>
      <c r="H226" s="20">
        <v>120</v>
      </c>
      <c r="I226" s="20">
        <f t="shared" si="3"/>
        <v>120</v>
      </c>
      <c r="J226" s="20" t="s">
        <v>28</v>
      </c>
      <c r="K226" s="20"/>
    </row>
    <row r="227" s="1" customFormat="1" ht="15" customHeight="1" spans="1:11">
      <c r="A227" s="6">
        <v>229</v>
      </c>
      <c r="B227" s="20" t="s">
        <v>4332</v>
      </c>
      <c r="C227" s="20" t="s">
        <v>180</v>
      </c>
      <c r="D227" s="20" t="s">
        <v>24</v>
      </c>
      <c r="E227" s="20" t="s">
        <v>15</v>
      </c>
      <c r="F227" s="20" t="s">
        <v>27</v>
      </c>
      <c r="G227" s="20"/>
      <c r="H227" s="20">
        <v>120</v>
      </c>
      <c r="I227" s="20">
        <f t="shared" si="3"/>
        <v>120</v>
      </c>
      <c r="J227" s="20" t="s">
        <v>28</v>
      </c>
      <c r="K227" s="20"/>
    </row>
    <row r="228" s="1" customFormat="1" ht="15" customHeight="1" spans="1:11">
      <c r="A228" s="6">
        <v>230</v>
      </c>
      <c r="B228" s="20" t="s">
        <v>4333</v>
      </c>
      <c r="C228" s="20" t="s">
        <v>277</v>
      </c>
      <c r="D228" s="20" t="s">
        <v>14</v>
      </c>
      <c r="E228" s="20" t="s">
        <v>15</v>
      </c>
      <c r="F228" s="20" t="s">
        <v>27</v>
      </c>
      <c r="G228" s="20"/>
      <c r="H228" s="20">
        <v>120</v>
      </c>
      <c r="I228" s="20">
        <f t="shared" si="3"/>
        <v>120</v>
      </c>
      <c r="J228" s="20" t="s">
        <v>28</v>
      </c>
      <c r="K228" s="20"/>
    </row>
    <row r="229" s="1" customFormat="1" ht="15" customHeight="1" spans="1:11">
      <c r="A229" s="6">
        <v>231</v>
      </c>
      <c r="B229" s="20" t="s">
        <v>441</v>
      </c>
      <c r="C229" s="20" t="s">
        <v>258</v>
      </c>
      <c r="D229" s="20" t="s">
        <v>14</v>
      </c>
      <c r="E229" s="20" t="s">
        <v>15</v>
      </c>
      <c r="F229" s="20" t="s">
        <v>27</v>
      </c>
      <c r="G229" s="20"/>
      <c r="H229" s="20">
        <v>120</v>
      </c>
      <c r="I229" s="20">
        <f t="shared" si="3"/>
        <v>120</v>
      </c>
      <c r="J229" s="20" t="s">
        <v>28</v>
      </c>
      <c r="K229" s="20"/>
    </row>
    <row r="230" s="1" customFormat="1" ht="15" customHeight="1" spans="1:11">
      <c r="A230" s="6">
        <v>232</v>
      </c>
      <c r="B230" s="20" t="s">
        <v>442</v>
      </c>
      <c r="C230" s="20" t="s">
        <v>443</v>
      </c>
      <c r="D230" s="20" t="s">
        <v>14</v>
      </c>
      <c r="E230" s="20" t="s">
        <v>15</v>
      </c>
      <c r="F230" s="20" t="s">
        <v>27</v>
      </c>
      <c r="G230" s="20"/>
      <c r="H230" s="20">
        <v>120</v>
      </c>
      <c r="I230" s="20">
        <f t="shared" si="3"/>
        <v>120</v>
      </c>
      <c r="J230" s="20" t="s">
        <v>41</v>
      </c>
      <c r="K230" s="20"/>
    </row>
    <row r="231" s="1" customFormat="1" ht="15" customHeight="1" spans="1:11">
      <c r="A231" s="6">
        <v>233</v>
      </c>
      <c r="B231" s="20" t="s">
        <v>444</v>
      </c>
      <c r="C231" s="20" t="s">
        <v>445</v>
      </c>
      <c r="D231" s="20" t="s">
        <v>24</v>
      </c>
      <c r="E231" s="20" t="s">
        <v>15</v>
      </c>
      <c r="F231" s="20" t="s">
        <v>27</v>
      </c>
      <c r="G231" s="20"/>
      <c r="H231" s="20">
        <v>120</v>
      </c>
      <c r="I231" s="20">
        <f t="shared" si="3"/>
        <v>120</v>
      </c>
      <c r="J231" s="20" t="s">
        <v>41</v>
      </c>
      <c r="K231" s="20"/>
    </row>
    <row r="232" s="1" customFormat="1" ht="15" customHeight="1" spans="1:11">
      <c r="A232" s="6">
        <v>234</v>
      </c>
      <c r="B232" s="20" t="s">
        <v>446</v>
      </c>
      <c r="C232" s="20" t="s">
        <v>74</v>
      </c>
      <c r="D232" s="20" t="s">
        <v>24</v>
      </c>
      <c r="E232" s="20" t="s">
        <v>15</v>
      </c>
      <c r="F232" s="20" t="s">
        <v>20</v>
      </c>
      <c r="G232" s="20">
        <v>120</v>
      </c>
      <c r="H232" s="20">
        <v>120</v>
      </c>
      <c r="I232" s="20">
        <f t="shared" si="3"/>
        <v>240</v>
      </c>
      <c r="J232" s="20" t="s">
        <v>17</v>
      </c>
      <c r="K232" s="20"/>
    </row>
    <row r="233" s="1" customFormat="1" ht="15" customHeight="1" spans="1:11">
      <c r="A233" s="6">
        <v>235</v>
      </c>
      <c r="B233" s="20" t="s">
        <v>447</v>
      </c>
      <c r="C233" s="20" t="s">
        <v>448</v>
      </c>
      <c r="D233" s="20" t="s">
        <v>24</v>
      </c>
      <c r="E233" s="20" t="s">
        <v>15</v>
      </c>
      <c r="F233" s="20" t="s">
        <v>27</v>
      </c>
      <c r="G233" s="20">
        <v>120</v>
      </c>
      <c r="H233" s="20">
        <v>120</v>
      </c>
      <c r="I233" s="20">
        <f t="shared" si="3"/>
        <v>240</v>
      </c>
      <c r="J233" s="20" t="s">
        <v>17</v>
      </c>
      <c r="K233" s="20"/>
    </row>
    <row r="234" s="1" customFormat="1" ht="15" customHeight="1" spans="1:11">
      <c r="A234" s="6">
        <v>236</v>
      </c>
      <c r="B234" s="20" t="s">
        <v>449</v>
      </c>
      <c r="C234" s="20" t="s">
        <v>450</v>
      </c>
      <c r="D234" s="20" t="s">
        <v>24</v>
      </c>
      <c r="E234" s="20" t="s">
        <v>15</v>
      </c>
      <c r="F234" s="20" t="s">
        <v>27</v>
      </c>
      <c r="G234" s="20"/>
      <c r="H234" s="20">
        <v>120</v>
      </c>
      <c r="I234" s="20">
        <f t="shared" si="3"/>
        <v>120</v>
      </c>
      <c r="J234" s="20" t="s">
        <v>28</v>
      </c>
      <c r="K234" s="20"/>
    </row>
    <row r="235" s="1" customFormat="1" ht="15" customHeight="1" spans="1:11">
      <c r="A235" s="6">
        <v>237</v>
      </c>
      <c r="B235" s="20" t="s">
        <v>451</v>
      </c>
      <c r="C235" s="20" t="s">
        <v>182</v>
      </c>
      <c r="D235" s="20" t="s">
        <v>24</v>
      </c>
      <c r="E235" s="20" t="s">
        <v>15</v>
      </c>
      <c r="F235" s="20" t="s">
        <v>16</v>
      </c>
      <c r="G235" s="20">
        <v>120</v>
      </c>
      <c r="H235" s="20"/>
      <c r="I235" s="20">
        <f t="shared" si="3"/>
        <v>120</v>
      </c>
      <c r="J235" s="20" t="s">
        <v>21</v>
      </c>
      <c r="K235" s="20"/>
    </row>
    <row r="236" s="1" customFormat="1" ht="15" customHeight="1" spans="1:11">
      <c r="A236" s="6">
        <v>238</v>
      </c>
      <c r="B236" s="20" t="s">
        <v>452</v>
      </c>
      <c r="C236" s="20" t="s">
        <v>453</v>
      </c>
      <c r="D236" s="20" t="s">
        <v>14</v>
      </c>
      <c r="E236" s="20" t="s">
        <v>15</v>
      </c>
      <c r="F236" s="20" t="s">
        <v>31</v>
      </c>
      <c r="G236" s="20">
        <v>120</v>
      </c>
      <c r="H236" s="20">
        <v>120</v>
      </c>
      <c r="I236" s="20">
        <f t="shared" si="3"/>
        <v>240</v>
      </c>
      <c r="J236" s="20" t="s">
        <v>21</v>
      </c>
      <c r="K236" s="20"/>
    </row>
    <row r="237" s="1" customFormat="1" ht="15" customHeight="1" spans="1:11">
      <c r="A237" s="6">
        <v>239</v>
      </c>
      <c r="B237" s="20" t="s">
        <v>454</v>
      </c>
      <c r="C237" s="20" t="s">
        <v>114</v>
      </c>
      <c r="D237" s="20" t="s">
        <v>24</v>
      </c>
      <c r="E237" s="20" t="s">
        <v>15</v>
      </c>
      <c r="F237" s="20" t="s">
        <v>20</v>
      </c>
      <c r="G237" s="20">
        <v>120</v>
      </c>
      <c r="H237" s="20">
        <v>120</v>
      </c>
      <c r="I237" s="20">
        <f t="shared" si="3"/>
        <v>240</v>
      </c>
      <c r="J237" s="20" t="s">
        <v>21</v>
      </c>
      <c r="K237" s="20"/>
    </row>
    <row r="238" s="1" customFormat="1" ht="15" customHeight="1" spans="1:11">
      <c r="A238" s="6">
        <v>240</v>
      </c>
      <c r="B238" s="20" t="s">
        <v>455</v>
      </c>
      <c r="C238" s="20" t="s">
        <v>456</v>
      </c>
      <c r="D238" s="20" t="s">
        <v>14</v>
      </c>
      <c r="E238" s="20" t="s">
        <v>15</v>
      </c>
      <c r="F238" s="20" t="s">
        <v>68</v>
      </c>
      <c r="G238" s="20"/>
      <c r="H238" s="20">
        <v>120</v>
      </c>
      <c r="I238" s="20">
        <f t="shared" si="3"/>
        <v>120</v>
      </c>
      <c r="J238" s="20" t="s">
        <v>41</v>
      </c>
      <c r="K238" s="20"/>
    </row>
    <row r="239" s="1" customFormat="1" ht="15" customHeight="1" spans="1:11">
      <c r="A239" s="6">
        <v>241</v>
      </c>
      <c r="B239" s="20" t="s">
        <v>457</v>
      </c>
      <c r="C239" s="20" t="s">
        <v>285</v>
      </c>
      <c r="D239" s="20" t="s">
        <v>24</v>
      </c>
      <c r="E239" s="20" t="s">
        <v>15</v>
      </c>
      <c r="F239" s="20" t="s">
        <v>31</v>
      </c>
      <c r="G239" s="20">
        <v>120</v>
      </c>
      <c r="H239" s="20"/>
      <c r="I239" s="20">
        <f t="shared" si="3"/>
        <v>120</v>
      </c>
      <c r="J239" s="20" t="s">
        <v>17</v>
      </c>
      <c r="K239" s="20"/>
    </row>
    <row r="240" s="1" customFormat="1" ht="15" customHeight="1" spans="1:11">
      <c r="A240" s="6">
        <v>243</v>
      </c>
      <c r="B240" s="20" t="s">
        <v>458</v>
      </c>
      <c r="C240" s="20" t="s">
        <v>459</v>
      </c>
      <c r="D240" s="20" t="s">
        <v>24</v>
      </c>
      <c r="E240" s="20" t="s">
        <v>15</v>
      </c>
      <c r="F240" s="20" t="s">
        <v>31</v>
      </c>
      <c r="G240" s="20">
        <v>120</v>
      </c>
      <c r="H240" s="20">
        <v>120</v>
      </c>
      <c r="I240" s="20">
        <f t="shared" si="3"/>
        <v>240</v>
      </c>
      <c r="J240" s="20" t="s">
        <v>21</v>
      </c>
      <c r="K240" s="20"/>
    </row>
    <row r="241" s="1" customFormat="1" ht="15" customHeight="1" spans="1:11">
      <c r="A241" s="6">
        <v>244</v>
      </c>
      <c r="B241" s="20" t="s">
        <v>460</v>
      </c>
      <c r="C241" s="20" t="s">
        <v>461</v>
      </c>
      <c r="D241" s="20" t="s">
        <v>24</v>
      </c>
      <c r="E241" s="20" t="s">
        <v>15</v>
      </c>
      <c r="F241" s="20" t="s">
        <v>27</v>
      </c>
      <c r="G241" s="20"/>
      <c r="H241" s="20">
        <v>120</v>
      </c>
      <c r="I241" s="20">
        <f t="shared" si="3"/>
        <v>120</v>
      </c>
      <c r="J241" s="20" t="s">
        <v>41</v>
      </c>
      <c r="K241" s="20"/>
    </row>
    <row r="242" s="1" customFormat="1" ht="15" customHeight="1" spans="1:11">
      <c r="A242" s="6">
        <v>245</v>
      </c>
      <c r="B242" s="20" t="s">
        <v>462</v>
      </c>
      <c r="C242" s="20" t="s">
        <v>463</v>
      </c>
      <c r="D242" s="20" t="s">
        <v>24</v>
      </c>
      <c r="E242" s="20" t="s">
        <v>15</v>
      </c>
      <c r="F242" s="20" t="s">
        <v>27</v>
      </c>
      <c r="G242" s="20"/>
      <c r="H242" s="20">
        <v>120</v>
      </c>
      <c r="I242" s="20">
        <f t="shared" si="3"/>
        <v>120</v>
      </c>
      <c r="J242" s="20" t="s">
        <v>28</v>
      </c>
      <c r="K242" s="20"/>
    </row>
    <row r="243" s="1" customFormat="1" ht="15" customHeight="1" spans="1:11">
      <c r="A243" s="6">
        <v>246</v>
      </c>
      <c r="B243" s="20" t="s">
        <v>464</v>
      </c>
      <c r="C243" s="20" t="s">
        <v>420</v>
      </c>
      <c r="D243" s="20" t="s">
        <v>24</v>
      </c>
      <c r="E243" s="20" t="s">
        <v>15</v>
      </c>
      <c r="F243" s="20" t="s">
        <v>20</v>
      </c>
      <c r="G243" s="20">
        <v>120</v>
      </c>
      <c r="H243" s="20">
        <v>120</v>
      </c>
      <c r="I243" s="20">
        <f t="shared" si="3"/>
        <v>240</v>
      </c>
      <c r="J243" s="20" t="s">
        <v>17</v>
      </c>
      <c r="K243" s="20"/>
    </row>
    <row r="244" s="1" customFormat="1" ht="15" customHeight="1" spans="1:11">
      <c r="A244" s="6">
        <v>247</v>
      </c>
      <c r="B244" s="20" t="s">
        <v>465</v>
      </c>
      <c r="C244" s="20" t="s">
        <v>466</v>
      </c>
      <c r="D244" s="20" t="s">
        <v>14</v>
      </c>
      <c r="E244" s="20" t="s">
        <v>15</v>
      </c>
      <c r="F244" s="20" t="s">
        <v>183</v>
      </c>
      <c r="G244" s="20"/>
      <c r="H244" s="20">
        <v>120</v>
      </c>
      <c r="I244" s="20">
        <f t="shared" si="3"/>
        <v>120</v>
      </c>
      <c r="J244" s="20" t="s">
        <v>41</v>
      </c>
      <c r="K244" s="20"/>
    </row>
    <row r="245" s="1" customFormat="1" ht="15" customHeight="1" spans="1:11">
      <c r="A245" s="6">
        <v>248</v>
      </c>
      <c r="B245" s="20" t="s">
        <v>467</v>
      </c>
      <c r="C245" s="20" t="s">
        <v>468</v>
      </c>
      <c r="D245" s="20" t="s">
        <v>24</v>
      </c>
      <c r="E245" s="20" t="s">
        <v>15</v>
      </c>
      <c r="F245" s="20" t="s">
        <v>20</v>
      </c>
      <c r="G245" s="20">
        <v>120</v>
      </c>
      <c r="H245" s="20"/>
      <c r="I245" s="20">
        <f t="shared" si="3"/>
        <v>120</v>
      </c>
      <c r="J245" s="20" t="s">
        <v>17</v>
      </c>
      <c r="K245" s="20"/>
    </row>
    <row r="246" s="1" customFormat="1" ht="15" customHeight="1" spans="1:11">
      <c r="A246" s="6">
        <v>249</v>
      </c>
      <c r="B246" s="20" t="s">
        <v>470</v>
      </c>
      <c r="C246" s="20" t="s">
        <v>471</v>
      </c>
      <c r="D246" s="20" t="s">
        <v>24</v>
      </c>
      <c r="E246" s="20" t="s">
        <v>15</v>
      </c>
      <c r="F246" s="20" t="s">
        <v>27</v>
      </c>
      <c r="G246" s="20"/>
      <c r="H246" s="20">
        <v>120</v>
      </c>
      <c r="I246" s="20">
        <f t="shared" si="3"/>
        <v>120</v>
      </c>
      <c r="J246" s="20" t="s">
        <v>28</v>
      </c>
      <c r="K246" s="20"/>
    </row>
    <row r="247" s="1" customFormat="1" ht="15" customHeight="1" spans="1:11">
      <c r="A247" s="6">
        <v>250</v>
      </c>
      <c r="B247" s="20" t="s">
        <v>472</v>
      </c>
      <c r="C247" s="20" t="s">
        <v>473</v>
      </c>
      <c r="D247" s="20" t="s">
        <v>14</v>
      </c>
      <c r="E247" s="20" t="s">
        <v>15</v>
      </c>
      <c r="F247" s="20" t="s">
        <v>16</v>
      </c>
      <c r="G247" s="20">
        <v>120</v>
      </c>
      <c r="H247" s="20">
        <v>120</v>
      </c>
      <c r="I247" s="20">
        <f t="shared" si="3"/>
        <v>240</v>
      </c>
      <c r="J247" s="20" t="s">
        <v>17</v>
      </c>
      <c r="K247" s="20"/>
    </row>
    <row r="248" s="1" customFormat="1" ht="15" customHeight="1" spans="1:11">
      <c r="A248" s="6">
        <v>251</v>
      </c>
      <c r="B248" s="20" t="s">
        <v>474</v>
      </c>
      <c r="C248" s="20" t="s">
        <v>475</v>
      </c>
      <c r="D248" s="20" t="s">
        <v>14</v>
      </c>
      <c r="E248" s="20" t="s">
        <v>15</v>
      </c>
      <c r="F248" s="20" t="s">
        <v>68</v>
      </c>
      <c r="G248" s="20">
        <v>120</v>
      </c>
      <c r="H248" s="20"/>
      <c r="I248" s="20">
        <f t="shared" si="3"/>
        <v>120</v>
      </c>
      <c r="J248" s="20" t="s">
        <v>17</v>
      </c>
      <c r="K248" s="20"/>
    </row>
    <row r="249" s="1" customFormat="1" ht="15" customHeight="1" spans="1:11">
      <c r="A249" s="6">
        <v>252</v>
      </c>
      <c r="B249" s="20" t="s">
        <v>476</v>
      </c>
      <c r="C249" s="20" t="s">
        <v>477</v>
      </c>
      <c r="D249" s="20" t="s">
        <v>24</v>
      </c>
      <c r="E249" s="20" t="s">
        <v>15</v>
      </c>
      <c r="F249" s="20" t="s">
        <v>34</v>
      </c>
      <c r="G249" s="20"/>
      <c r="H249" s="20">
        <v>120</v>
      </c>
      <c r="I249" s="20">
        <f t="shared" si="3"/>
        <v>120</v>
      </c>
      <c r="J249" s="20" t="s">
        <v>41</v>
      </c>
      <c r="K249" s="20"/>
    </row>
    <row r="250" s="1" customFormat="1" ht="15" customHeight="1" spans="1:11">
      <c r="A250" s="6">
        <v>253</v>
      </c>
      <c r="B250" s="20" t="s">
        <v>478</v>
      </c>
      <c r="C250" s="20" t="s">
        <v>479</v>
      </c>
      <c r="D250" s="20" t="s">
        <v>24</v>
      </c>
      <c r="E250" s="20" t="s">
        <v>15</v>
      </c>
      <c r="F250" s="20" t="s">
        <v>34</v>
      </c>
      <c r="G250" s="20">
        <v>120</v>
      </c>
      <c r="H250" s="20"/>
      <c r="I250" s="20">
        <f t="shared" si="3"/>
        <v>120</v>
      </c>
      <c r="J250" s="20" t="s">
        <v>17</v>
      </c>
      <c r="K250" s="20"/>
    </row>
    <row r="251" s="1" customFormat="1" ht="15" customHeight="1" spans="1:11">
      <c r="A251" s="6">
        <v>254</v>
      </c>
      <c r="B251" s="20" t="s">
        <v>480</v>
      </c>
      <c r="C251" s="20" t="s">
        <v>481</v>
      </c>
      <c r="D251" s="20" t="s">
        <v>24</v>
      </c>
      <c r="E251" s="20" t="s">
        <v>15</v>
      </c>
      <c r="F251" s="20" t="s">
        <v>27</v>
      </c>
      <c r="G251" s="20"/>
      <c r="H251" s="20">
        <v>120</v>
      </c>
      <c r="I251" s="20">
        <f t="shared" si="3"/>
        <v>120</v>
      </c>
      <c r="J251" s="20" t="s">
        <v>28</v>
      </c>
      <c r="K251" s="20"/>
    </row>
    <row r="252" s="1" customFormat="1" ht="15" customHeight="1" spans="1:11">
      <c r="A252" s="6">
        <v>255</v>
      </c>
      <c r="B252" s="20" t="s">
        <v>482</v>
      </c>
      <c r="C252" s="20" t="s">
        <v>483</v>
      </c>
      <c r="D252" s="20" t="s">
        <v>14</v>
      </c>
      <c r="E252" s="20" t="s">
        <v>15</v>
      </c>
      <c r="F252" s="20" t="s">
        <v>34</v>
      </c>
      <c r="G252" s="20">
        <v>120</v>
      </c>
      <c r="H252" s="20">
        <v>120</v>
      </c>
      <c r="I252" s="20">
        <f t="shared" si="3"/>
        <v>240</v>
      </c>
      <c r="J252" s="20" t="s">
        <v>17</v>
      </c>
      <c r="K252" s="20"/>
    </row>
    <row r="253" s="1" customFormat="1" ht="15" customHeight="1" spans="1:11">
      <c r="A253" s="6">
        <v>256</v>
      </c>
      <c r="B253" s="20" t="s">
        <v>484</v>
      </c>
      <c r="C253" s="20" t="s">
        <v>485</v>
      </c>
      <c r="D253" s="20" t="s">
        <v>14</v>
      </c>
      <c r="E253" s="20" t="s">
        <v>15</v>
      </c>
      <c r="F253" s="20" t="s">
        <v>27</v>
      </c>
      <c r="G253" s="20"/>
      <c r="H253" s="20">
        <v>120</v>
      </c>
      <c r="I253" s="20">
        <f t="shared" si="3"/>
        <v>120</v>
      </c>
      <c r="J253" s="20" t="s">
        <v>41</v>
      </c>
      <c r="K253" s="20"/>
    </row>
    <row r="254" s="1" customFormat="1" ht="15" customHeight="1" spans="1:11">
      <c r="A254" s="6">
        <v>257</v>
      </c>
      <c r="B254" s="20" t="s">
        <v>486</v>
      </c>
      <c r="C254" s="20" t="s">
        <v>487</v>
      </c>
      <c r="D254" s="20" t="s">
        <v>24</v>
      </c>
      <c r="E254" s="20" t="s">
        <v>15</v>
      </c>
      <c r="F254" s="20" t="s">
        <v>31</v>
      </c>
      <c r="G254" s="20">
        <v>120</v>
      </c>
      <c r="H254" s="20"/>
      <c r="I254" s="20">
        <f t="shared" si="3"/>
        <v>120</v>
      </c>
      <c r="J254" s="20" t="s">
        <v>21</v>
      </c>
      <c r="K254" s="20"/>
    </row>
    <row r="255" s="1" customFormat="1" ht="15" customHeight="1" spans="1:11">
      <c r="A255" s="6">
        <v>258</v>
      </c>
      <c r="B255" s="20" t="s">
        <v>488</v>
      </c>
      <c r="C255" s="20" t="s">
        <v>489</v>
      </c>
      <c r="D255" s="20" t="s">
        <v>14</v>
      </c>
      <c r="E255" s="20" t="s">
        <v>15</v>
      </c>
      <c r="F255" s="20" t="s">
        <v>27</v>
      </c>
      <c r="G255" s="20">
        <v>120</v>
      </c>
      <c r="H255" s="20"/>
      <c r="I255" s="20">
        <f t="shared" si="3"/>
        <v>120</v>
      </c>
      <c r="J255" s="20" t="s">
        <v>17</v>
      </c>
      <c r="K255" s="20"/>
    </row>
    <row r="256" s="1" customFormat="1" ht="15" customHeight="1" spans="1:11">
      <c r="A256" s="6">
        <v>259</v>
      </c>
      <c r="B256" s="20" t="s">
        <v>490</v>
      </c>
      <c r="C256" s="20" t="s">
        <v>491</v>
      </c>
      <c r="D256" s="20" t="s">
        <v>14</v>
      </c>
      <c r="E256" s="20" t="s">
        <v>15</v>
      </c>
      <c r="F256" s="20" t="s">
        <v>20</v>
      </c>
      <c r="G256" s="20"/>
      <c r="H256" s="20">
        <v>120</v>
      </c>
      <c r="I256" s="20">
        <f t="shared" si="3"/>
        <v>120</v>
      </c>
      <c r="J256" s="20" t="s">
        <v>41</v>
      </c>
      <c r="K256" s="20"/>
    </row>
    <row r="257" s="1" customFormat="1" ht="15" customHeight="1" spans="1:11">
      <c r="A257" s="6">
        <v>260</v>
      </c>
      <c r="B257" s="20" t="s">
        <v>492</v>
      </c>
      <c r="C257" s="20" t="s">
        <v>493</v>
      </c>
      <c r="D257" s="20" t="s">
        <v>14</v>
      </c>
      <c r="E257" s="20" t="s">
        <v>15</v>
      </c>
      <c r="F257" s="20" t="s">
        <v>34</v>
      </c>
      <c r="G257" s="20">
        <v>120</v>
      </c>
      <c r="H257" s="20">
        <v>120</v>
      </c>
      <c r="I257" s="20">
        <f t="shared" si="3"/>
        <v>240</v>
      </c>
      <c r="J257" s="20" t="s">
        <v>17</v>
      </c>
      <c r="K257" s="20"/>
    </row>
    <row r="258" s="1" customFormat="1" ht="15" customHeight="1" spans="1:11">
      <c r="A258" s="6">
        <v>261</v>
      </c>
      <c r="B258" s="20" t="s">
        <v>494</v>
      </c>
      <c r="C258" s="20" t="s">
        <v>180</v>
      </c>
      <c r="D258" s="20" t="s">
        <v>14</v>
      </c>
      <c r="E258" s="20" t="s">
        <v>15</v>
      </c>
      <c r="F258" s="20" t="s">
        <v>34</v>
      </c>
      <c r="G258" s="20"/>
      <c r="H258" s="20">
        <v>120</v>
      </c>
      <c r="I258" s="20">
        <f t="shared" si="3"/>
        <v>120</v>
      </c>
      <c r="J258" s="20" t="s">
        <v>41</v>
      </c>
      <c r="K258" s="20"/>
    </row>
    <row r="259" s="1" customFormat="1" ht="15" customHeight="1" spans="1:11">
      <c r="A259" s="6">
        <v>262</v>
      </c>
      <c r="B259" s="20" t="s">
        <v>495</v>
      </c>
      <c r="C259" s="20" t="s">
        <v>496</v>
      </c>
      <c r="D259" s="20" t="s">
        <v>24</v>
      </c>
      <c r="E259" s="20" t="s">
        <v>15</v>
      </c>
      <c r="F259" s="20" t="s">
        <v>20</v>
      </c>
      <c r="G259" s="20">
        <v>120</v>
      </c>
      <c r="H259" s="20"/>
      <c r="I259" s="20">
        <f t="shared" ref="I259:I322" si="4">G259+H259</f>
        <v>120</v>
      </c>
      <c r="J259" s="20" t="s">
        <v>21</v>
      </c>
      <c r="K259" s="20"/>
    </row>
    <row r="260" s="1" customFormat="1" ht="15" customHeight="1" spans="1:11">
      <c r="A260" s="6">
        <v>263</v>
      </c>
      <c r="B260" s="20" t="s">
        <v>497</v>
      </c>
      <c r="C260" s="20" t="s">
        <v>498</v>
      </c>
      <c r="D260" s="20" t="s">
        <v>14</v>
      </c>
      <c r="E260" s="20" t="s">
        <v>15</v>
      </c>
      <c r="F260" s="20" t="s">
        <v>16</v>
      </c>
      <c r="G260" s="20"/>
      <c r="H260" s="20">
        <v>120</v>
      </c>
      <c r="I260" s="20">
        <f t="shared" si="4"/>
        <v>120</v>
      </c>
      <c r="J260" s="20" t="s">
        <v>28</v>
      </c>
      <c r="K260" s="20"/>
    </row>
    <row r="261" s="1" customFormat="1" ht="15" customHeight="1" spans="1:11">
      <c r="A261" s="6">
        <v>264</v>
      </c>
      <c r="B261" s="20" t="s">
        <v>499</v>
      </c>
      <c r="C261" s="20" t="s">
        <v>500</v>
      </c>
      <c r="D261" s="20" t="s">
        <v>14</v>
      </c>
      <c r="E261" s="20" t="s">
        <v>15</v>
      </c>
      <c r="F261" s="20" t="s">
        <v>34</v>
      </c>
      <c r="G261" s="20">
        <v>120</v>
      </c>
      <c r="H261" s="20">
        <v>120</v>
      </c>
      <c r="I261" s="20">
        <f t="shared" si="4"/>
        <v>240</v>
      </c>
      <c r="J261" s="20" t="s">
        <v>17</v>
      </c>
      <c r="K261" s="20"/>
    </row>
    <row r="262" s="1" customFormat="1" ht="15" customHeight="1" spans="1:11">
      <c r="A262" s="6">
        <v>265</v>
      </c>
      <c r="B262" s="20" t="s">
        <v>501</v>
      </c>
      <c r="C262" s="20" t="s">
        <v>502</v>
      </c>
      <c r="D262" s="20" t="s">
        <v>24</v>
      </c>
      <c r="E262" s="20" t="s">
        <v>15</v>
      </c>
      <c r="F262" s="20" t="s">
        <v>68</v>
      </c>
      <c r="G262" s="20">
        <v>120</v>
      </c>
      <c r="H262" s="20">
        <v>120</v>
      </c>
      <c r="I262" s="20">
        <f t="shared" si="4"/>
        <v>240</v>
      </c>
      <c r="J262" s="20" t="s">
        <v>17</v>
      </c>
      <c r="K262" s="20"/>
    </row>
    <row r="263" s="1" customFormat="1" ht="15" customHeight="1" spans="1:11">
      <c r="A263" s="6">
        <v>266</v>
      </c>
      <c r="B263" s="20" t="s">
        <v>503</v>
      </c>
      <c r="C263" s="20" t="s">
        <v>315</v>
      </c>
      <c r="D263" s="20" t="s">
        <v>24</v>
      </c>
      <c r="E263" s="20" t="s">
        <v>15</v>
      </c>
      <c r="F263" s="20" t="s">
        <v>20</v>
      </c>
      <c r="G263" s="20">
        <v>120</v>
      </c>
      <c r="H263" s="20">
        <v>120</v>
      </c>
      <c r="I263" s="20">
        <f t="shared" si="4"/>
        <v>240</v>
      </c>
      <c r="J263" s="20" t="s">
        <v>21</v>
      </c>
      <c r="K263" s="20"/>
    </row>
    <row r="264" s="1" customFormat="1" ht="15" customHeight="1" spans="1:11">
      <c r="A264" s="6">
        <v>267</v>
      </c>
      <c r="B264" s="20" t="s">
        <v>504</v>
      </c>
      <c r="C264" s="20" t="s">
        <v>505</v>
      </c>
      <c r="D264" s="20" t="s">
        <v>24</v>
      </c>
      <c r="E264" s="20" t="s">
        <v>15</v>
      </c>
      <c r="F264" s="20" t="s">
        <v>27</v>
      </c>
      <c r="G264" s="20"/>
      <c r="H264" s="20">
        <v>120</v>
      </c>
      <c r="I264" s="20">
        <f t="shared" si="4"/>
        <v>120</v>
      </c>
      <c r="J264" s="20" t="s">
        <v>28</v>
      </c>
      <c r="K264" s="20"/>
    </row>
    <row r="265" s="1" customFormat="1" ht="15" customHeight="1" spans="1:11">
      <c r="A265" s="6">
        <v>268</v>
      </c>
      <c r="B265" s="20" t="s">
        <v>506</v>
      </c>
      <c r="C265" s="20" t="s">
        <v>507</v>
      </c>
      <c r="D265" s="20" t="s">
        <v>14</v>
      </c>
      <c r="E265" s="20" t="s">
        <v>15</v>
      </c>
      <c r="F265" s="20" t="s">
        <v>34</v>
      </c>
      <c r="G265" s="20">
        <v>120</v>
      </c>
      <c r="H265" s="20">
        <v>120</v>
      </c>
      <c r="I265" s="20">
        <f t="shared" si="4"/>
        <v>240</v>
      </c>
      <c r="J265" s="20" t="s">
        <v>17</v>
      </c>
      <c r="K265" s="20"/>
    </row>
    <row r="266" s="1" customFormat="1" ht="15" customHeight="1" spans="1:11">
      <c r="A266" s="6">
        <v>269</v>
      </c>
      <c r="B266" s="20" t="s">
        <v>508</v>
      </c>
      <c r="C266" s="20" t="s">
        <v>323</v>
      </c>
      <c r="D266" s="20" t="s">
        <v>24</v>
      </c>
      <c r="E266" s="20" t="s">
        <v>15</v>
      </c>
      <c r="F266" s="20" t="s">
        <v>31</v>
      </c>
      <c r="G266" s="20">
        <v>120</v>
      </c>
      <c r="H266" s="20"/>
      <c r="I266" s="20">
        <f t="shared" si="4"/>
        <v>120</v>
      </c>
      <c r="J266" s="20" t="s">
        <v>21</v>
      </c>
      <c r="K266" s="20"/>
    </row>
    <row r="267" s="1" customFormat="1" ht="15" customHeight="1" spans="1:11">
      <c r="A267" s="6">
        <v>270</v>
      </c>
      <c r="B267" s="20" t="s">
        <v>509</v>
      </c>
      <c r="C267" s="20" t="s">
        <v>468</v>
      </c>
      <c r="D267" s="20" t="s">
        <v>24</v>
      </c>
      <c r="E267" s="20" t="s">
        <v>15</v>
      </c>
      <c r="F267" s="20" t="s">
        <v>20</v>
      </c>
      <c r="G267" s="20">
        <v>120</v>
      </c>
      <c r="H267" s="20">
        <v>120</v>
      </c>
      <c r="I267" s="20">
        <f t="shared" si="4"/>
        <v>240</v>
      </c>
      <c r="J267" s="20" t="s">
        <v>21</v>
      </c>
      <c r="K267" s="20"/>
    </row>
    <row r="268" s="1" customFormat="1" ht="15" customHeight="1" spans="1:11">
      <c r="A268" s="6">
        <v>271</v>
      </c>
      <c r="B268" s="20" t="s">
        <v>510</v>
      </c>
      <c r="C268" s="20" t="s">
        <v>511</v>
      </c>
      <c r="D268" s="20" t="s">
        <v>24</v>
      </c>
      <c r="E268" s="20" t="s">
        <v>15</v>
      </c>
      <c r="F268" s="20" t="s">
        <v>31</v>
      </c>
      <c r="G268" s="20"/>
      <c r="H268" s="20">
        <v>120</v>
      </c>
      <c r="I268" s="20">
        <f t="shared" si="4"/>
        <v>120</v>
      </c>
      <c r="J268" s="20" t="s">
        <v>41</v>
      </c>
      <c r="K268" s="20"/>
    </row>
    <row r="269" s="1" customFormat="1" ht="15" customHeight="1" spans="1:11">
      <c r="A269" s="6">
        <v>272</v>
      </c>
      <c r="B269" s="20" t="s">
        <v>512</v>
      </c>
      <c r="C269" s="20" t="s">
        <v>311</v>
      </c>
      <c r="D269" s="20" t="s">
        <v>24</v>
      </c>
      <c r="E269" s="20" t="s">
        <v>15</v>
      </c>
      <c r="F269" s="20" t="s">
        <v>27</v>
      </c>
      <c r="G269" s="20">
        <v>120</v>
      </c>
      <c r="H269" s="20"/>
      <c r="I269" s="20">
        <f t="shared" si="4"/>
        <v>120</v>
      </c>
      <c r="J269" s="20" t="s">
        <v>17</v>
      </c>
      <c r="K269" s="20"/>
    </row>
    <row r="270" s="1" customFormat="1" ht="15" customHeight="1" spans="1:11">
      <c r="A270" s="6">
        <v>273</v>
      </c>
      <c r="B270" s="20" t="s">
        <v>513</v>
      </c>
      <c r="C270" s="20" t="s">
        <v>514</v>
      </c>
      <c r="D270" s="20" t="s">
        <v>14</v>
      </c>
      <c r="E270" s="20" t="s">
        <v>15</v>
      </c>
      <c r="F270" s="20" t="s">
        <v>16</v>
      </c>
      <c r="G270" s="20"/>
      <c r="H270" s="20">
        <v>120</v>
      </c>
      <c r="I270" s="20">
        <f t="shared" si="4"/>
        <v>120</v>
      </c>
      <c r="J270" s="20" t="s">
        <v>28</v>
      </c>
      <c r="K270" s="20"/>
    </row>
    <row r="271" s="1" customFormat="1" ht="15" customHeight="1" spans="1:11">
      <c r="A271" s="6">
        <v>274</v>
      </c>
      <c r="B271" s="20" t="s">
        <v>515</v>
      </c>
      <c r="C271" s="20" t="s">
        <v>516</v>
      </c>
      <c r="D271" s="20" t="s">
        <v>14</v>
      </c>
      <c r="E271" s="20" t="s">
        <v>15</v>
      </c>
      <c r="F271" s="20" t="s">
        <v>31</v>
      </c>
      <c r="G271" s="20">
        <v>120</v>
      </c>
      <c r="H271" s="20">
        <v>120</v>
      </c>
      <c r="I271" s="20">
        <f t="shared" si="4"/>
        <v>240</v>
      </c>
      <c r="J271" s="20" t="s">
        <v>21</v>
      </c>
      <c r="K271" s="20"/>
    </row>
    <row r="272" s="1" customFormat="1" ht="15" customHeight="1" spans="1:11">
      <c r="A272" s="6">
        <v>275</v>
      </c>
      <c r="B272" s="20" t="s">
        <v>517</v>
      </c>
      <c r="C272" s="20" t="s">
        <v>518</v>
      </c>
      <c r="D272" s="20" t="s">
        <v>14</v>
      </c>
      <c r="E272" s="20" t="s">
        <v>15</v>
      </c>
      <c r="F272" s="20" t="s">
        <v>27</v>
      </c>
      <c r="G272" s="20">
        <v>120</v>
      </c>
      <c r="H272" s="20">
        <v>120</v>
      </c>
      <c r="I272" s="20">
        <f t="shared" si="4"/>
        <v>240</v>
      </c>
      <c r="J272" s="20" t="s">
        <v>17</v>
      </c>
      <c r="K272" s="20"/>
    </row>
    <row r="273" s="1" customFormat="1" ht="15" customHeight="1" spans="1:11">
      <c r="A273" s="6">
        <v>276</v>
      </c>
      <c r="B273" s="20" t="s">
        <v>519</v>
      </c>
      <c r="C273" s="20" t="s">
        <v>520</v>
      </c>
      <c r="D273" s="20" t="s">
        <v>24</v>
      </c>
      <c r="E273" s="20" t="s">
        <v>15</v>
      </c>
      <c r="F273" s="20" t="s">
        <v>27</v>
      </c>
      <c r="G273" s="20"/>
      <c r="H273" s="20">
        <v>120</v>
      </c>
      <c r="I273" s="20">
        <f t="shared" si="4"/>
        <v>120</v>
      </c>
      <c r="J273" s="20" t="s">
        <v>28</v>
      </c>
      <c r="K273" s="20"/>
    </row>
    <row r="274" s="1" customFormat="1" ht="15" customHeight="1" spans="1:11">
      <c r="A274" s="6">
        <v>277</v>
      </c>
      <c r="B274" s="20" t="s">
        <v>521</v>
      </c>
      <c r="C274" s="20" t="s">
        <v>522</v>
      </c>
      <c r="D274" s="20" t="s">
        <v>24</v>
      </c>
      <c r="E274" s="20" t="s">
        <v>15</v>
      </c>
      <c r="F274" s="20" t="s">
        <v>20</v>
      </c>
      <c r="G274" s="20">
        <v>120</v>
      </c>
      <c r="H274" s="20">
        <v>120</v>
      </c>
      <c r="I274" s="20">
        <f t="shared" si="4"/>
        <v>240</v>
      </c>
      <c r="J274" s="20" t="s">
        <v>21</v>
      </c>
      <c r="K274" s="20"/>
    </row>
    <row r="275" s="1" customFormat="1" ht="15" customHeight="1" spans="1:11">
      <c r="A275" s="6">
        <v>278</v>
      </c>
      <c r="B275" s="20" t="s">
        <v>523</v>
      </c>
      <c r="C275" s="20" t="s">
        <v>524</v>
      </c>
      <c r="D275" s="20" t="s">
        <v>14</v>
      </c>
      <c r="E275" s="20" t="s">
        <v>15</v>
      </c>
      <c r="F275" s="20" t="s">
        <v>20</v>
      </c>
      <c r="G275" s="20">
        <v>120</v>
      </c>
      <c r="H275" s="20"/>
      <c r="I275" s="20">
        <f t="shared" si="4"/>
        <v>120</v>
      </c>
      <c r="J275" s="20" t="s">
        <v>17</v>
      </c>
      <c r="K275" s="20"/>
    </row>
    <row r="276" s="1" customFormat="1" ht="15" customHeight="1" spans="1:11">
      <c r="A276" s="6">
        <v>279</v>
      </c>
      <c r="B276" s="20" t="s">
        <v>525</v>
      </c>
      <c r="C276" s="20" t="s">
        <v>526</v>
      </c>
      <c r="D276" s="20" t="s">
        <v>24</v>
      </c>
      <c r="E276" s="20" t="s">
        <v>15</v>
      </c>
      <c r="F276" s="20" t="s">
        <v>31</v>
      </c>
      <c r="G276" s="20">
        <v>120</v>
      </c>
      <c r="H276" s="20"/>
      <c r="I276" s="20">
        <f t="shared" si="4"/>
        <v>120</v>
      </c>
      <c r="J276" s="20" t="s">
        <v>17</v>
      </c>
      <c r="K276" s="20"/>
    </row>
    <row r="277" s="1" customFormat="1" ht="15" customHeight="1" spans="1:11">
      <c r="A277" s="6">
        <v>280</v>
      </c>
      <c r="B277" s="20" t="s">
        <v>527</v>
      </c>
      <c r="C277" s="20" t="s">
        <v>528</v>
      </c>
      <c r="D277" s="20" t="s">
        <v>14</v>
      </c>
      <c r="E277" s="20" t="s">
        <v>15</v>
      </c>
      <c r="F277" s="20" t="s">
        <v>27</v>
      </c>
      <c r="G277" s="20">
        <v>120</v>
      </c>
      <c r="H277" s="20">
        <v>120</v>
      </c>
      <c r="I277" s="20">
        <f t="shared" si="4"/>
        <v>240</v>
      </c>
      <c r="J277" s="20" t="s">
        <v>17</v>
      </c>
      <c r="K277" s="20"/>
    </row>
    <row r="278" s="1" customFormat="1" ht="15" customHeight="1" spans="1:11">
      <c r="A278" s="6">
        <v>281</v>
      </c>
      <c r="B278" s="20" t="s">
        <v>529</v>
      </c>
      <c r="C278" s="20" t="s">
        <v>530</v>
      </c>
      <c r="D278" s="20" t="s">
        <v>14</v>
      </c>
      <c r="E278" s="20" t="s">
        <v>15</v>
      </c>
      <c r="F278" s="20" t="s">
        <v>34</v>
      </c>
      <c r="G278" s="20"/>
      <c r="H278" s="20">
        <v>120</v>
      </c>
      <c r="I278" s="20">
        <f t="shared" si="4"/>
        <v>120</v>
      </c>
      <c r="J278" s="20" t="s">
        <v>41</v>
      </c>
      <c r="K278" s="20"/>
    </row>
    <row r="279" s="1" customFormat="1" ht="15" customHeight="1" spans="1:11">
      <c r="A279" s="6">
        <v>282</v>
      </c>
      <c r="B279" s="20" t="s">
        <v>4334</v>
      </c>
      <c r="C279" s="20" t="s">
        <v>4335</v>
      </c>
      <c r="D279" s="20" t="s">
        <v>14</v>
      </c>
      <c r="E279" s="20" t="s">
        <v>15</v>
      </c>
      <c r="F279" s="20" t="s">
        <v>34</v>
      </c>
      <c r="G279" s="20"/>
      <c r="H279" s="20">
        <v>120</v>
      </c>
      <c r="I279" s="20">
        <f t="shared" si="4"/>
        <v>120</v>
      </c>
      <c r="J279" s="20" t="s">
        <v>28</v>
      </c>
      <c r="K279" s="20"/>
    </row>
    <row r="280" s="1" customFormat="1" ht="15" customHeight="1" spans="1:11">
      <c r="A280" s="6">
        <v>283</v>
      </c>
      <c r="B280" s="20" t="s">
        <v>4336</v>
      </c>
      <c r="C280" s="20" t="s">
        <v>305</v>
      </c>
      <c r="D280" s="20" t="s">
        <v>24</v>
      </c>
      <c r="E280" s="20" t="s">
        <v>15</v>
      </c>
      <c r="F280" s="20" t="s">
        <v>27</v>
      </c>
      <c r="G280" s="20"/>
      <c r="H280" s="20">
        <v>120</v>
      </c>
      <c r="I280" s="20">
        <f t="shared" si="4"/>
        <v>120</v>
      </c>
      <c r="J280" s="20" t="s">
        <v>28</v>
      </c>
      <c r="K280" s="20"/>
    </row>
    <row r="281" s="1" customFormat="1" ht="15" customHeight="1" spans="1:11">
      <c r="A281" s="6">
        <v>284</v>
      </c>
      <c r="B281" s="20" t="s">
        <v>4337</v>
      </c>
      <c r="C281" s="20" t="s">
        <v>1104</v>
      </c>
      <c r="D281" s="20" t="s">
        <v>14</v>
      </c>
      <c r="E281" s="20" t="s">
        <v>15</v>
      </c>
      <c r="F281" s="20" t="s">
        <v>27</v>
      </c>
      <c r="G281" s="20"/>
      <c r="H281" s="20">
        <v>120</v>
      </c>
      <c r="I281" s="20">
        <f t="shared" si="4"/>
        <v>120</v>
      </c>
      <c r="J281" s="20" t="s">
        <v>41</v>
      </c>
      <c r="K281" s="20"/>
    </row>
    <row r="282" s="1" customFormat="1" ht="15" customHeight="1" spans="1:11">
      <c r="A282" s="6">
        <v>285</v>
      </c>
      <c r="B282" s="20" t="s">
        <v>4338</v>
      </c>
      <c r="C282" s="20" t="s">
        <v>572</v>
      </c>
      <c r="D282" s="20" t="s">
        <v>24</v>
      </c>
      <c r="E282" s="20" t="s">
        <v>15</v>
      </c>
      <c r="F282" s="20" t="s">
        <v>27</v>
      </c>
      <c r="G282" s="20"/>
      <c r="H282" s="20">
        <v>120</v>
      </c>
      <c r="I282" s="20">
        <f t="shared" si="4"/>
        <v>120</v>
      </c>
      <c r="J282" s="20" t="s">
        <v>28</v>
      </c>
      <c r="K282" s="20"/>
    </row>
    <row r="283" s="1" customFormat="1" ht="15" customHeight="1" spans="1:11">
      <c r="A283" s="6">
        <v>286</v>
      </c>
      <c r="B283" s="20" t="s">
        <v>531</v>
      </c>
      <c r="C283" s="20" t="s">
        <v>195</v>
      </c>
      <c r="D283" s="20" t="s">
        <v>24</v>
      </c>
      <c r="E283" s="20" t="s">
        <v>15</v>
      </c>
      <c r="F283" s="20" t="s">
        <v>31</v>
      </c>
      <c r="G283" s="20">
        <v>120</v>
      </c>
      <c r="H283" s="20">
        <v>120</v>
      </c>
      <c r="I283" s="20">
        <f t="shared" si="4"/>
        <v>240</v>
      </c>
      <c r="J283" s="20" t="s">
        <v>21</v>
      </c>
      <c r="K283" s="20"/>
    </row>
    <row r="284" s="1" customFormat="1" ht="15" customHeight="1" spans="1:11">
      <c r="A284" s="6">
        <v>287</v>
      </c>
      <c r="B284" s="20" t="s">
        <v>532</v>
      </c>
      <c r="C284" s="20" t="s">
        <v>533</v>
      </c>
      <c r="D284" s="20" t="s">
        <v>24</v>
      </c>
      <c r="E284" s="20" t="s">
        <v>15</v>
      </c>
      <c r="F284" s="20" t="s">
        <v>20</v>
      </c>
      <c r="G284" s="20">
        <v>120</v>
      </c>
      <c r="H284" s="20">
        <v>120</v>
      </c>
      <c r="I284" s="20">
        <f t="shared" si="4"/>
        <v>240</v>
      </c>
      <c r="J284" s="20" t="s">
        <v>17</v>
      </c>
      <c r="K284" s="20"/>
    </row>
    <row r="285" s="1" customFormat="1" ht="15" customHeight="1" spans="1:11">
      <c r="A285" s="6">
        <v>288</v>
      </c>
      <c r="B285" s="20" t="s">
        <v>534</v>
      </c>
      <c r="C285" s="20" t="s">
        <v>535</v>
      </c>
      <c r="D285" s="20" t="s">
        <v>14</v>
      </c>
      <c r="E285" s="20" t="s">
        <v>15</v>
      </c>
      <c r="F285" s="20" t="s">
        <v>31</v>
      </c>
      <c r="G285" s="20">
        <v>120</v>
      </c>
      <c r="H285" s="20">
        <v>120</v>
      </c>
      <c r="I285" s="20">
        <f t="shared" si="4"/>
        <v>240</v>
      </c>
      <c r="J285" s="20" t="s">
        <v>21</v>
      </c>
      <c r="K285" s="20"/>
    </row>
    <row r="286" s="1" customFormat="1" ht="15" customHeight="1" spans="1:11">
      <c r="A286" s="6">
        <v>289</v>
      </c>
      <c r="B286" s="20" t="s">
        <v>536</v>
      </c>
      <c r="C286" s="20" t="s">
        <v>260</v>
      </c>
      <c r="D286" s="20" t="s">
        <v>14</v>
      </c>
      <c r="E286" s="20" t="s">
        <v>15</v>
      </c>
      <c r="F286" s="20" t="s">
        <v>20</v>
      </c>
      <c r="G286" s="20">
        <v>120</v>
      </c>
      <c r="H286" s="20">
        <v>120</v>
      </c>
      <c r="I286" s="20">
        <f t="shared" si="4"/>
        <v>240</v>
      </c>
      <c r="J286" s="20" t="s">
        <v>17</v>
      </c>
      <c r="K286" s="20"/>
    </row>
    <row r="287" s="1" customFormat="1" ht="15" customHeight="1" spans="1:11">
      <c r="A287" s="6">
        <v>290</v>
      </c>
      <c r="B287" s="20" t="s">
        <v>537</v>
      </c>
      <c r="C287" s="20" t="s">
        <v>538</v>
      </c>
      <c r="D287" s="20" t="s">
        <v>24</v>
      </c>
      <c r="E287" s="20" t="s">
        <v>15</v>
      </c>
      <c r="F287" s="20" t="s">
        <v>27</v>
      </c>
      <c r="G287" s="20"/>
      <c r="H287" s="20">
        <v>120</v>
      </c>
      <c r="I287" s="20">
        <f t="shared" si="4"/>
        <v>120</v>
      </c>
      <c r="J287" s="20" t="s">
        <v>28</v>
      </c>
      <c r="K287" s="20"/>
    </row>
    <row r="288" s="1" customFormat="1" ht="15" customHeight="1" spans="1:11">
      <c r="A288" s="6">
        <v>291</v>
      </c>
      <c r="B288" s="20" t="s">
        <v>539</v>
      </c>
      <c r="C288" s="20" t="s">
        <v>540</v>
      </c>
      <c r="D288" s="20" t="s">
        <v>24</v>
      </c>
      <c r="E288" s="20" t="s">
        <v>15</v>
      </c>
      <c r="F288" s="20" t="s">
        <v>20</v>
      </c>
      <c r="G288" s="20">
        <v>120</v>
      </c>
      <c r="H288" s="20">
        <v>120</v>
      </c>
      <c r="I288" s="20">
        <f t="shared" si="4"/>
        <v>240</v>
      </c>
      <c r="J288" s="20" t="s">
        <v>21</v>
      </c>
      <c r="K288" s="20"/>
    </row>
    <row r="289" s="1" customFormat="1" ht="15" customHeight="1" spans="1:11">
      <c r="A289" s="6">
        <v>292</v>
      </c>
      <c r="B289" s="20" t="s">
        <v>541</v>
      </c>
      <c r="C289" s="20" t="s">
        <v>542</v>
      </c>
      <c r="D289" s="20" t="s">
        <v>24</v>
      </c>
      <c r="E289" s="20" t="s">
        <v>15</v>
      </c>
      <c r="F289" s="20" t="s">
        <v>34</v>
      </c>
      <c r="G289" s="20">
        <v>120</v>
      </c>
      <c r="H289" s="20">
        <v>120</v>
      </c>
      <c r="I289" s="20">
        <f t="shared" si="4"/>
        <v>240</v>
      </c>
      <c r="J289" s="20" t="s">
        <v>17</v>
      </c>
      <c r="K289" s="20"/>
    </row>
    <row r="290" s="1" customFormat="1" ht="15" customHeight="1" spans="1:11">
      <c r="A290" s="6">
        <v>293</v>
      </c>
      <c r="B290" s="20" t="s">
        <v>543</v>
      </c>
      <c r="C290" s="20" t="s">
        <v>544</v>
      </c>
      <c r="D290" s="20" t="s">
        <v>24</v>
      </c>
      <c r="E290" s="20" t="s">
        <v>15</v>
      </c>
      <c r="F290" s="20" t="s">
        <v>20</v>
      </c>
      <c r="G290" s="20">
        <v>120</v>
      </c>
      <c r="H290" s="20">
        <v>120</v>
      </c>
      <c r="I290" s="20">
        <f t="shared" si="4"/>
        <v>240</v>
      </c>
      <c r="J290" s="20" t="s">
        <v>21</v>
      </c>
      <c r="K290" s="20"/>
    </row>
    <row r="291" s="1" customFormat="1" ht="15" customHeight="1" spans="1:11">
      <c r="A291" s="6">
        <v>294</v>
      </c>
      <c r="B291" s="20" t="s">
        <v>545</v>
      </c>
      <c r="C291" s="20" t="s">
        <v>489</v>
      </c>
      <c r="D291" s="20" t="s">
        <v>24</v>
      </c>
      <c r="E291" s="20" t="s">
        <v>15</v>
      </c>
      <c r="F291" s="20" t="s">
        <v>20</v>
      </c>
      <c r="G291" s="20"/>
      <c r="H291" s="20">
        <v>120</v>
      </c>
      <c r="I291" s="20">
        <f t="shared" si="4"/>
        <v>120</v>
      </c>
      <c r="J291" s="20" t="s">
        <v>28</v>
      </c>
      <c r="K291" s="20"/>
    </row>
    <row r="292" s="1" customFormat="1" ht="15" customHeight="1" spans="1:11">
      <c r="A292" s="6">
        <v>295</v>
      </c>
      <c r="B292" s="20" t="s">
        <v>546</v>
      </c>
      <c r="C292" s="20" t="s">
        <v>547</v>
      </c>
      <c r="D292" s="20" t="s">
        <v>24</v>
      </c>
      <c r="E292" s="20" t="s">
        <v>15</v>
      </c>
      <c r="F292" s="20" t="s">
        <v>16</v>
      </c>
      <c r="G292" s="20">
        <v>120</v>
      </c>
      <c r="H292" s="20">
        <v>120</v>
      </c>
      <c r="I292" s="20">
        <f t="shared" si="4"/>
        <v>240</v>
      </c>
      <c r="J292" s="20" t="s">
        <v>21</v>
      </c>
      <c r="K292" s="20"/>
    </row>
    <row r="293" s="1" customFormat="1" ht="15" customHeight="1" spans="1:11">
      <c r="A293" s="6">
        <v>296</v>
      </c>
      <c r="B293" s="20" t="s">
        <v>550</v>
      </c>
      <c r="C293" s="20" t="s">
        <v>166</v>
      </c>
      <c r="D293" s="20" t="s">
        <v>14</v>
      </c>
      <c r="E293" s="20" t="s">
        <v>15</v>
      </c>
      <c r="F293" s="20" t="s">
        <v>20</v>
      </c>
      <c r="G293" s="20">
        <v>120</v>
      </c>
      <c r="H293" s="20">
        <v>120</v>
      </c>
      <c r="I293" s="20">
        <f t="shared" si="4"/>
        <v>240</v>
      </c>
      <c r="J293" s="20" t="s">
        <v>17</v>
      </c>
      <c r="K293" s="20"/>
    </row>
    <row r="294" s="1" customFormat="1" ht="15" customHeight="1" spans="1:11">
      <c r="A294" s="6">
        <v>297</v>
      </c>
      <c r="B294" s="20" t="s">
        <v>551</v>
      </c>
      <c r="C294" s="20" t="s">
        <v>552</v>
      </c>
      <c r="D294" s="20" t="s">
        <v>14</v>
      </c>
      <c r="E294" s="20" t="s">
        <v>15</v>
      </c>
      <c r="F294" s="20" t="s">
        <v>27</v>
      </c>
      <c r="G294" s="20"/>
      <c r="H294" s="20">
        <v>120</v>
      </c>
      <c r="I294" s="20">
        <f t="shared" si="4"/>
        <v>120</v>
      </c>
      <c r="J294" s="20" t="s">
        <v>41</v>
      </c>
      <c r="K294" s="20"/>
    </row>
    <row r="295" s="1" customFormat="1" ht="15" customHeight="1" spans="1:11">
      <c r="A295" s="6">
        <v>298</v>
      </c>
      <c r="B295" s="20" t="s">
        <v>553</v>
      </c>
      <c r="C295" s="20" t="s">
        <v>554</v>
      </c>
      <c r="D295" s="20" t="s">
        <v>14</v>
      </c>
      <c r="E295" s="20" t="s">
        <v>15</v>
      </c>
      <c r="F295" s="20" t="s">
        <v>27</v>
      </c>
      <c r="G295" s="20"/>
      <c r="H295" s="20">
        <v>120</v>
      </c>
      <c r="I295" s="20">
        <f t="shared" si="4"/>
        <v>120</v>
      </c>
      <c r="J295" s="20" t="s">
        <v>28</v>
      </c>
      <c r="K295" s="20"/>
    </row>
    <row r="296" s="1" customFormat="1" ht="15" customHeight="1" spans="1:11">
      <c r="A296" s="6">
        <v>299</v>
      </c>
      <c r="B296" s="20" t="s">
        <v>555</v>
      </c>
      <c r="C296" s="20" t="s">
        <v>556</v>
      </c>
      <c r="D296" s="20" t="s">
        <v>24</v>
      </c>
      <c r="E296" s="20" t="s">
        <v>15</v>
      </c>
      <c r="F296" s="20" t="s">
        <v>20</v>
      </c>
      <c r="G296" s="20">
        <v>120</v>
      </c>
      <c r="H296" s="20">
        <v>120</v>
      </c>
      <c r="I296" s="20">
        <f t="shared" si="4"/>
        <v>240</v>
      </c>
      <c r="J296" s="20" t="s">
        <v>17</v>
      </c>
      <c r="K296" s="20"/>
    </row>
    <row r="297" s="1" customFormat="1" ht="15" customHeight="1" spans="1:11">
      <c r="A297" s="6">
        <v>300</v>
      </c>
      <c r="B297" s="20" t="s">
        <v>557</v>
      </c>
      <c r="C297" s="20" t="s">
        <v>558</v>
      </c>
      <c r="D297" s="20" t="s">
        <v>14</v>
      </c>
      <c r="E297" s="20" t="s">
        <v>15</v>
      </c>
      <c r="F297" s="20" t="s">
        <v>34</v>
      </c>
      <c r="G297" s="20">
        <v>120</v>
      </c>
      <c r="H297" s="20">
        <v>120</v>
      </c>
      <c r="I297" s="20">
        <f t="shared" si="4"/>
        <v>240</v>
      </c>
      <c r="J297" s="20" t="s">
        <v>17</v>
      </c>
      <c r="K297" s="20"/>
    </row>
    <row r="298" s="1" customFormat="1" ht="15" customHeight="1" spans="1:11">
      <c r="A298" s="6">
        <v>301</v>
      </c>
      <c r="B298" s="20" t="s">
        <v>559</v>
      </c>
      <c r="C298" s="20" t="s">
        <v>560</v>
      </c>
      <c r="D298" s="20" t="s">
        <v>24</v>
      </c>
      <c r="E298" s="20" t="s">
        <v>15</v>
      </c>
      <c r="F298" s="20" t="s">
        <v>34</v>
      </c>
      <c r="G298" s="20"/>
      <c r="H298" s="20">
        <v>120</v>
      </c>
      <c r="I298" s="20">
        <f t="shared" si="4"/>
        <v>120</v>
      </c>
      <c r="J298" s="20" t="s">
        <v>41</v>
      </c>
      <c r="K298" s="20"/>
    </row>
    <row r="299" s="1" customFormat="1" ht="15" customHeight="1" spans="1:11">
      <c r="A299" s="6">
        <v>302</v>
      </c>
      <c r="B299" s="20" t="s">
        <v>561</v>
      </c>
      <c r="C299" s="20" t="s">
        <v>562</v>
      </c>
      <c r="D299" s="20" t="s">
        <v>14</v>
      </c>
      <c r="E299" s="20" t="s">
        <v>15</v>
      </c>
      <c r="F299" s="20" t="s">
        <v>27</v>
      </c>
      <c r="G299" s="20"/>
      <c r="H299" s="20">
        <v>120</v>
      </c>
      <c r="I299" s="20">
        <f t="shared" si="4"/>
        <v>120</v>
      </c>
      <c r="J299" s="20" t="s">
        <v>41</v>
      </c>
      <c r="K299" s="20"/>
    </row>
    <row r="300" s="1" customFormat="1" ht="15" customHeight="1" spans="1:11">
      <c r="A300" s="6">
        <v>303</v>
      </c>
      <c r="B300" s="20" t="s">
        <v>563</v>
      </c>
      <c r="C300" s="20" t="s">
        <v>564</v>
      </c>
      <c r="D300" s="20" t="s">
        <v>14</v>
      </c>
      <c r="E300" s="20" t="s">
        <v>15</v>
      </c>
      <c r="F300" s="20" t="s">
        <v>27</v>
      </c>
      <c r="G300" s="20"/>
      <c r="H300" s="20">
        <v>120</v>
      </c>
      <c r="I300" s="20">
        <f t="shared" si="4"/>
        <v>120</v>
      </c>
      <c r="J300" s="20" t="s">
        <v>28</v>
      </c>
      <c r="K300" s="20"/>
    </row>
    <row r="301" s="1" customFormat="1" ht="15" customHeight="1" spans="1:11">
      <c r="A301" s="6">
        <v>304</v>
      </c>
      <c r="B301" s="20" t="s">
        <v>565</v>
      </c>
      <c r="C301" s="20" t="s">
        <v>566</v>
      </c>
      <c r="D301" s="20" t="s">
        <v>14</v>
      </c>
      <c r="E301" s="20" t="s">
        <v>15</v>
      </c>
      <c r="F301" s="20" t="s">
        <v>20</v>
      </c>
      <c r="G301" s="20">
        <v>120</v>
      </c>
      <c r="H301" s="20"/>
      <c r="I301" s="20">
        <f t="shared" si="4"/>
        <v>120</v>
      </c>
      <c r="J301" s="20" t="s">
        <v>21</v>
      </c>
      <c r="K301" s="20"/>
    </row>
    <row r="302" s="1" customFormat="1" ht="15" customHeight="1" spans="1:11">
      <c r="A302" s="6">
        <v>305</v>
      </c>
      <c r="B302" s="20" t="s">
        <v>567</v>
      </c>
      <c r="C302" s="20" t="s">
        <v>568</v>
      </c>
      <c r="D302" s="20" t="s">
        <v>14</v>
      </c>
      <c r="E302" s="20" t="s">
        <v>15</v>
      </c>
      <c r="F302" s="20" t="s">
        <v>27</v>
      </c>
      <c r="G302" s="20"/>
      <c r="H302" s="20">
        <v>120</v>
      </c>
      <c r="I302" s="20">
        <f t="shared" si="4"/>
        <v>120</v>
      </c>
      <c r="J302" s="20" t="s">
        <v>41</v>
      </c>
      <c r="K302" s="20"/>
    </row>
    <row r="303" s="1" customFormat="1" ht="15" customHeight="1" spans="1:11">
      <c r="A303" s="6">
        <v>306</v>
      </c>
      <c r="B303" s="20" t="s">
        <v>569</v>
      </c>
      <c r="C303" s="20" t="s">
        <v>570</v>
      </c>
      <c r="D303" s="20" t="s">
        <v>24</v>
      </c>
      <c r="E303" s="20" t="s">
        <v>15</v>
      </c>
      <c r="F303" s="20" t="s">
        <v>20</v>
      </c>
      <c r="G303" s="20">
        <v>120</v>
      </c>
      <c r="H303" s="20">
        <v>120</v>
      </c>
      <c r="I303" s="20">
        <f t="shared" si="4"/>
        <v>240</v>
      </c>
      <c r="J303" s="20" t="s">
        <v>21</v>
      </c>
      <c r="K303" s="20"/>
    </row>
    <row r="304" s="1" customFormat="1" ht="15" customHeight="1" spans="1:11">
      <c r="A304" s="6">
        <v>307</v>
      </c>
      <c r="B304" s="20" t="s">
        <v>571</v>
      </c>
      <c r="C304" s="20" t="s">
        <v>572</v>
      </c>
      <c r="D304" s="20" t="s">
        <v>14</v>
      </c>
      <c r="E304" s="20" t="s">
        <v>15</v>
      </c>
      <c r="F304" s="20" t="s">
        <v>20</v>
      </c>
      <c r="G304" s="20">
        <v>120</v>
      </c>
      <c r="H304" s="20">
        <v>120</v>
      </c>
      <c r="I304" s="20">
        <f t="shared" si="4"/>
        <v>240</v>
      </c>
      <c r="J304" s="20" t="s">
        <v>17</v>
      </c>
      <c r="K304" s="20"/>
    </row>
    <row r="305" s="1" customFormat="1" ht="15" customHeight="1" spans="1:11">
      <c r="A305" s="6">
        <v>308</v>
      </c>
      <c r="B305" s="20" t="s">
        <v>573</v>
      </c>
      <c r="C305" s="20" t="s">
        <v>574</v>
      </c>
      <c r="D305" s="20" t="s">
        <v>14</v>
      </c>
      <c r="E305" s="20" t="s">
        <v>15</v>
      </c>
      <c r="F305" s="20" t="s">
        <v>16</v>
      </c>
      <c r="G305" s="20">
        <v>120</v>
      </c>
      <c r="H305" s="20"/>
      <c r="I305" s="20">
        <f t="shared" si="4"/>
        <v>120</v>
      </c>
      <c r="J305" s="20" t="s">
        <v>17</v>
      </c>
      <c r="K305" s="20"/>
    </row>
    <row r="306" s="1" customFormat="1" ht="15" customHeight="1" spans="1:11">
      <c r="A306" s="6">
        <v>309</v>
      </c>
      <c r="B306" s="20" t="s">
        <v>575</v>
      </c>
      <c r="C306" s="20" t="s">
        <v>453</v>
      </c>
      <c r="D306" s="20" t="s">
        <v>14</v>
      </c>
      <c r="E306" s="20" t="s">
        <v>15</v>
      </c>
      <c r="F306" s="20" t="s">
        <v>34</v>
      </c>
      <c r="G306" s="20">
        <v>120</v>
      </c>
      <c r="H306" s="20">
        <v>120</v>
      </c>
      <c r="I306" s="20">
        <f t="shared" si="4"/>
        <v>240</v>
      </c>
      <c r="J306" s="20" t="s">
        <v>17</v>
      </c>
      <c r="K306" s="20"/>
    </row>
    <row r="307" s="1" customFormat="1" ht="15" customHeight="1" spans="1:11">
      <c r="A307" s="6">
        <v>310</v>
      </c>
      <c r="B307" s="20" t="s">
        <v>576</v>
      </c>
      <c r="C307" s="20" t="s">
        <v>577</v>
      </c>
      <c r="D307" s="20" t="s">
        <v>24</v>
      </c>
      <c r="E307" s="20" t="s">
        <v>15</v>
      </c>
      <c r="F307" s="20" t="s">
        <v>31</v>
      </c>
      <c r="G307" s="20">
        <v>120</v>
      </c>
      <c r="H307" s="20">
        <v>120</v>
      </c>
      <c r="I307" s="20">
        <f t="shared" si="4"/>
        <v>240</v>
      </c>
      <c r="J307" s="20" t="s">
        <v>21</v>
      </c>
      <c r="K307" s="20"/>
    </row>
    <row r="308" s="1" customFormat="1" ht="15" customHeight="1" spans="1:11">
      <c r="A308" s="6">
        <v>311</v>
      </c>
      <c r="B308" s="20" t="s">
        <v>578</v>
      </c>
      <c r="C308" s="20" t="s">
        <v>579</v>
      </c>
      <c r="D308" s="20" t="s">
        <v>14</v>
      </c>
      <c r="E308" s="20" t="s">
        <v>15</v>
      </c>
      <c r="F308" s="20" t="s">
        <v>20</v>
      </c>
      <c r="G308" s="20">
        <v>120</v>
      </c>
      <c r="H308" s="20">
        <v>120</v>
      </c>
      <c r="I308" s="20">
        <f t="shared" si="4"/>
        <v>240</v>
      </c>
      <c r="J308" s="20" t="s">
        <v>21</v>
      </c>
      <c r="K308" s="20"/>
    </row>
    <row r="309" s="1" customFormat="1" ht="15" customHeight="1" spans="1:11">
      <c r="A309" s="6">
        <v>312</v>
      </c>
      <c r="B309" s="20" t="s">
        <v>580</v>
      </c>
      <c r="C309" s="20" t="s">
        <v>581</v>
      </c>
      <c r="D309" s="20" t="s">
        <v>24</v>
      </c>
      <c r="E309" s="20" t="s">
        <v>15</v>
      </c>
      <c r="F309" s="20" t="s">
        <v>34</v>
      </c>
      <c r="G309" s="20"/>
      <c r="H309" s="20">
        <v>120</v>
      </c>
      <c r="I309" s="20">
        <f t="shared" si="4"/>
        <v>120</v>
      </c>
      <c r="J309" s="20" t="s">
        <v>41</v>
      </c>
      <c r="K309" s="20"/>
    </row>
    <row r="310" s="1" customFormat="1" ht="15" customHeight="1" spans="1:11">
      <c r="A310" s="6">
        <v>313</v>
      </c>
      <c r="B310" s="20" t="s">
        <v>582</v>
      </c>
      <c r="C310" s="20" t="s">
        <v>583</v>
      </c>
      <c r="D310" s="20" t="s">
        <v>24</v>
      </c>
      <c r="E310" s="20" t="s">
        <v>15</v>
      </c>
      <c r="F310" s="20" t="s">
        <v>20</v>
      </c>
      <c r="G310" s="20">
        <v>120</v>
      </c>
      <c r="H310" s="20">
        <v>120</v>
      </c>
      <c r="I310" s="20">
        <f t="shared" si="4"/>
        <v>240</v>
      </c>
      <c r="J310" s="20" t="s">
        <v>21</v>
      </c>
      <c r="K310" s="20"/>
    </row>
    <row r="311" s="1" customFormat="1" ht="15" customHeight="1" spans="1:11">
      <c r="A311" s="6">
        <v>314</v>
      </c>
      <c r="B311" s="20" t="s">
        <v>584</v>
      </c>
      <c r="C311" s="20" t="s">
        <v>585</v>
      </c>
      <c r="D311" s="20" t="s">
        <v>24</v>
      </c>
      <c r="E311" s="20" t="s">
        <v>15</v>
      </c>
      <c r="F311" s="20" t="s">
        <v>16</v>
      </c>
      <c r="G311" s="20">
        <v>120</v>
      </c>
      <c r="H311" s="20"/>
      <c r="I311" s="20">
        <f t="shared" si="4"/>
        <v>120</v>
      </c>
      <c r="J311" s="20" t="s">
        <v>17</v>
      </c>
      <c r="K311" s="20"/>
    </row>
    <row r="312" s="1" customFormat="1" ht="15" customHeight="1" spans="1:11">
      <c r="A312" s="6">
        <v>315</v>
      </c>
      <c r="B312" s="20" t="s">
        <v>586</v>
      </c>
      <c r="C312" s="20" t="s">
        <v>136</v>
      </c>
      <c r="D312" s="20" t="s">
        <v>24</v>
      </c>
      <c r="E312" s="20" t="s">
        <v>15</v>
      </c>
      <c r="F312" s="20" t="s">
        <v>34</v>
      </c>
      <c r="G312" s="20">
        <v>120</v>
      </c>
      <c r="H312" s="20">
        <v>120</v>
      </c>
      <c r="I312" s="20">
        <f t="shared" si="4"/>
        <v>240</v>
      </c>
      <c r="J312" s="20" t="s">
        <v>17</v>
      </c>
      <c r="K312" s="20"/>
    </row>
    <row r="313" s="1" customFormat="1" ht="15" customHeight="1" spans="1:11">
      <c r="A313" s="6">
        <v>316</v>
      </c>
      <c r="B313" s="20" t="s">
        <v>587</v>
      </c>
      <c r="C313" s="20" t="s">
        <v>160</v>
      </c>
      <c r="D313" s="20" t="s">
        <v>24</v>
      </c>
      <c r="E313" s="20" t="s">
        <v>15</v>
      </c>
      <c r="F313" s="20" t="s">
        <v>68</v>
      </c>
      <c r="G313" s="20"/>
      <c r="H313" s="20">
        <v>120</v>
      </c>
      <c r="I313" s="20">
        <f t="shared" si="4"/>
        <v>120</v>
      </c>
      <c r="J313" s="20" t="s">
        <v>41</v>
      </c>
      <c r="K313" s="20"/>
    </row>
    <row r="314" s="1" customFormat="1" ht="15" customHeight="1" spans="1:11">
      <c r="A314" s="6">
        <v>317</v>
      </c>
      <c r="B314" s="20" t="s">
        <v>588</v>
      </c>
      <c r="C314" s="20" t="s">
        <v>153</v>
      </c>
      <c r="D314" s="20" t="s">
        <v>14</v>
      </c>
      <c r="E314" s="20" t="s">
        <v>15</v>
      </c>
      <c r="F314" s="20" t="s">
        <v>68</v>
      </c>
      <c r="G314" s="20"/>
      <c r="H314" s="20">
        <v>120</v>
      </c>
      <c r="I314" s="20">
        <f t="shared" si="4"/>
        <v>120</v>
      </c>
      <c r="J314" s="20" t="s">
        <v>28</v>
      </c>
      <c r="K314" s="20"/>
    </row>
    <row r="315" s="1" customFormat="1" ht="15" customHeight="1" spans="1:11">
      <c r="A315" s="6">
        <v>318</v>
      </c>
      <c r="B315" s="20" t="s">
        <v>589</v>
      </c>
      <c r="C315" s="20" t="s">
        <v>590</v>
      </c>
      <c r="D315" s="20" t="s">
        <v>14</v>
      </c>
      <c r="E315" s="20" t="s">
        <v>15</v>
      </c>
      <c r="F315" s="20" t="s">
        <v>31</v>
      </c>
      <c r="G315" s="20">
        <v>120</v>
      </c>
      <c r="H315" s="20">
        <v>120</v>
      </c>
      <c r="I315" s="20">
        <f t="shared" si="4"/>
        <v>240</v>
      </c>
      <c r="J315" s="20" t="s">
        <v>21</v>
      </c>
      <c r="K315" s="20"/>
    </row>
    <row r="316" s="1" customFormat="1" ht="15" customHeight="1" spans="1:11">
      <c r="A316" s="6">
        <v>319</v>
      </c>
      <c r="B316" s="20" t="s">
        <v>591</v>
      </c>
      <c r="C316" s="20" t="s">
        <v>356</v>
      </c>
      <c r="D316" s="20" t="s">
        <v>14</v>
      </c>
      <c r="E316" s="20" t="s">
        <v>15</v>
      </c>
      <c r="F316" s="20" t="s">
        <v>183</v>
      </c>
      <c r="G316" s="20">
        <v>120</v>
      </c>
      <c r="H316" s="20">
        <v>120</v>
      </c>
      <c r="I316" s="20">
        <f t="shared" si="4"/>
        <v>240</v>
      </c>
      <c r="J316" s="20" t="s">
        <v>21</v>
      </c>
      <c r="K316" s="20"/>
    </row>
    <row r="317" s="1" customFormat="1" ht="15" customHeight="1" spans="1:11">
      <c r="A317" s="6">
        <v>320</v>
      </c>
      <c r="B317" s="20" t="s">
        <v>592</v>
      </c>
      <c r="C317" s="20" t="s">
        <v>593</v>
      </c>
      <c r="D317" s="20" t="s">
        <v>14</v>
      </c>
      <c r="E317" s="20" t="s">
        <v>15</v>
      </c>
      <c r="F317" s="20" t="s">
        <v>31</v>
      </c>
      <c r="G317" s="20">
        <v>120</v>
      </c>
      <c r="H317" s="20">
        <v>120</v>
      </c>
      <c r="I317" s="20">
        <f t="shared" si="4"/>
        <v>240</v>
      </c>
      <c r="J317" s="20" t="s">
        <v>21</v>
      </c>
      <c r="K317" s="20"/>
    </row>
    <row r="318" s="1" customFormat="1" ht="15" customHeight="1" spans="1:11">
      <c r="A318" s="6">
        <v>321</v>
      </c>
      <c r="B318" s="20" t="s">
        <v>596</v>
      </c>
      <c r="C318" s="20" t="s">
        <v>597</v>
      </c>
      <c r="D318" s="20" t="s">
        <v>24</v>
      </c>
      <c r="E318" s="20" t="s">
        <v>15</v>
      </c>
      <c r="F318" s="20" t="s">
        <v>68</v>
      </c>
      <c r="G318" s="20"/>
      <c r="H318" s="20">
        <v>120</v>
      </c>
      <c r="I318" s="20">
        <f t="shared" si="4"/>
        <v>120</v>
      </c>
      <c r="J318" s="20" t="s">
        <v>41</v>
      </c>
      <c r="K318" s="20"/>
    </row>
    <row r="319" s="1" customFormat="1" ht="15" customHeight="1" spans="1:11">
      <c r="A319" s="6">
        <v>322</v>
      </c>
      <c r="B319" s="20" t="s">
        <v>598</v>
      </c>
      <c r="C319" s="20" t="s">
        <v>224</v>
      </c>
      <c r="D319" s="20" t="s">
        <v>24</v>
      </c>
      <c r="E319" s="20" t="s">
        <v>15</v>
      </c>
      <c r="F319" s="20" t="s">
        <v>20</v>
      </c>
      <c r="G319" s="20">
        <v>120</v>
      </c>
      <c r="H319" s="20">
        <v>120</v>
      </c>
      <c r="I319" s="20">
        <f t="shared" si="4"/>
        <v>240</v>
      </c>
      <c r="J319" s="20" t="s">
        <v>21</v>
      </c>
      <c r="K319" s="20"/>
    </row>
    <row r="320" s="1" customFormat="1" ht="15" customHeight="1" spans="1:11">
      <c r="A320" s="6">
        <v>323</v>
      </c>
      <c r="B320" s="20" t="s">
        <v>599</v>
      </c>
      <c r="C320" s="20" t="s">
        <v>600</v>
      </c>
      <c r="D320" s="20" t="s">
        <v>24</v>
      </c>
      <c r="E320" s="20" t="s">
        <v>15</v>
      </c>
      <c r="F320" s="20" t="s">
        <v>16</v>
      </c>
      <c r="G320" s="20">
        <v>120</v>
      </c>
      <c r="H320" s="20">
        <v>120</v>
      </c>
      <c r="I320" s="20">
        <f t="shared" si="4"/>
        <v>240</v>
      </c>
      <c r="J320" s="20" t="s">
        <v>21</v>
      </c>
      <c r="K320" s="20"/>
    </row>
    <row r="321" s="1" customFormat="1" ht="15" customHeight="1" spans="1:11">
      <c r="A321" s="6">
        <v>324</v>
      </c>
      <c r="B321" s="20" t="s">
        <v>601</v>
      </c>
      <c r="C321" s="20" t="s">
        <v>602</v>
      </c>
      <c r="D321" s="20" t="s">
        <v>14</v>
      </c>
      <c r="E321" s="20" t="s">
        <v>15</v>
      </c>
      <c r="F321" s="20" t="s">
        <v>27</v>
      </c>
      <c r="G321" s="20">
        <v>120</v>
      </c>
      <c r="H321" s="20">
        <v>120</v>
      </c>
      <c r="I321" s="20">
        <f t="shared" si="4"/>
        <v>240</v>
      </c>
      <c r="J321" s="20" t="s">
        <v>17</v>
      </c>
      <c r="K321" s="20"/>
    </row>
    <row r="322" s="1" customFormat="1" ht="15" customHeight="1" spans="1:11">
      <c r="A322" s="6">
        <v>325</v>
      </c>
      <c r="B322" s="20" t="s">
        <v>603</v>
      </c>
      <c r="C322" s="20" t="s">
        <v>604</v>
      </c>
      <c r="D322" s="20" t="s">
        <v>14</v>
      </c>
      <c r="E322" s="20" t="s">
        <v>15</v>
      </c>
      <c r="F322" s="20" t="s">
        <v>34</v>
      </c>
      <c r="G322" s="20">
        <v>120</v>
      </c>
      <c r="H322" s="20">
        <v>120</v>
      </c>
      <c r="I322" s="20">
        <f t="shared" si="4"/>
        <v>240</v>
      </c>
      <c r="J322" s="20" t="s">
        <v>17</v>
      </c>
      <c r="K322" s="20"/>
    </row>
    <row r="323" s="1" customFormat="1" ht="15" customHeight="1" spans="1:11">
      <c r="A323" s="6">
        <v>327</v>
      </c>
      <c r="B323" s="20" t="s">
        <v>607</v>
      </c>
      <c r="C323" s="20" t="s">
        <v>608</v>
      </c>
      <c r="D323" s="20" t="s">
        <v>24</v>
      </c>
      <c r="E323" s="20" t="s">
        <v>15</v>
      </c>
      <c r="F323" s="20" t="s">
        <v>27</v>
      </c>
      <c r="G323" s="20"/>
      <c r="H323" s="20">
        <v>120</v>
      </c>
      <c r="I323" s="20">
        <f t="shared" ref="I323:I386" si="5">G323+H323</f>
        <v>120</v>
      </c>
      <c r="J323" s="20" t="s">
        <v>41</v>
      </c>
      <c r="K323" s="20"/>
    </row>
    <row r="324" s="1" customFormat="1" ht="15" customHeight="1" spans="1:11">
      <c r="A324" s="6">
        <v>328</v>
      </c>
      <c r="B324" s="20" t="s">
        <v>609</v>
      </c>
      <c r="C324" s="20" t="s">
        <v>610</v>
      </c>
      <c r="D324" s="20" t="s">
        <v>14</v>
      </c>
      <c r="E324" s="20" t="s">
        <v>15</v>
      </c>
      <c r="F324" s="20" t="s">
        <v>31</v>
      </c>
      <c r="G324" s="20">
        <v>120</v>
      </c>
      <c r="H324" s="20">
        <v>120</v>
      </c>
      <c r="I324" s="20">
        <f t="shared" si="5"/>
        <v>240</v>
      </c>
      <c r="J324" s="20" t="s">
        <v>17</v>
      </c>
      <c r="K324" s="20"/>
    </row>
    <row r="325" s="1" customFormat="1" ht="15" customHeight="1" spans="1:11">
      <c r="A325" s="6">
        <v>329</v>
      </c>
      <c r="B325" s="20" t="s">
        <v>611</v>
      </c>
      <c r="C325" s="20" t="s">
        <v>612</v>
      </c>
      <c r="D325" s="20" t="s">
        <v>14</v>
      </c>
      <c r="E325" s="20" t="s">
        <v>15</v>
      </c>
      <c r="F325" s="20" t="s">
        <v>34</v>
      </c>
      <c r="G325" s="20">
        <v>120</v>
      </c>
      <c r="H325" s="20">
        <v>120</v>
      </c>
      <c r="I325" s="20">
        <f t="shared" si="5"/>
        <v>240</v>
      </c>
      <c r="J325" s="20" t="s">
        <v>17</v>
      </c>
      <c r="K325" s="20"/>
    </row>
    <row r="326" s="1" customFormat="1" ht="15" customHeight="1" spans="1:11">
      <c r="A326" s="6">
        <v>330</v>
      </c>
      <c r="B326" s="20" t="s">
        <v>613</v>
      </c>
      <c r="C326" s="20" t="s">
        <v>614</v>
      </c>
      <c r="D326" s="20" t="s">
        <v>24</v>
      </c>
      <c r="E326" s="20" t="s">
        <v>15</v>
      </c>
      <c r="F326" s="20" t="s">
        <v>31</v>
      </c>
      <c r="G326" s="20">
        <v>120</v>
      </c>
      <c r="H326" s="20">
        <v>120</v>
      </c>
      <c r="I326" s="20">
        <f t="shared" si="5"/>
        <v>240</v>
      </c>
      <c r="J326" s="20" t="s">
        <v>17</v>
      </c>
      <c r="K326" s="20"/>
    </row>
    <row r="327" s="1" customFormat="1" ht="15" customHeight="1" spans="1:11">
      <c r="A327" s="6">
        <v>331</v>
      </c>
      <c r="B327" s="20" t="s">
        <v>615</v>
      </c>
      <c r="C327" s="20" t="s">
        <v>616</v>
      </c>
      <c r="D327" s="20" t="s">
        <v>14</v>
      </c>
      <c r="E327" s="20" t="s">
        <v>15</v>
      </c>
      <c r="F327" s="20" t="s">
        <v>34</v>
      </c>
      <c r="G327" s="20"/>
      <c r="H327" s="20">
        <v>120</v>
      </c>
      <c r="I327" s="20">
        <f t="shared" si="5"/>
        <v>120</v>
      </c>
      <c r="J327" s="20" t="s">
        <v>41</v>
      </c>
      <c r="K327" s="20"/>
    </row>
    <row r="328" s="1" customFormat="1" ht="15" customHeight="1" spans="1:11">
      <c r="A328" s="6">
        <v>332</v>
      </c>
      <c r="B328" s="20" t="s">
        <v>617</v>
      </c>
      <c r="C328" s="20" t="s">
        <v>618</v>
      </c>
      <c r="D328" s="20" t="s">
        <v>24</v>
      </c>
      <c r="E328" s="20" t="s">
        <v>15</v>
      </c>
      <c r="F328" s="20" t="s">
        <v>31</v>
      </c>
      <c r="G328" s="20">
        <v>120</v>
      </c>
      <c r="H328" s="20">
        <v>120</v>
      </c>
      <c r="I328" s="20">
        <f t="shared" si="5"/>
        <v>240</v>
      </c>
      <c r="J328" s="20" t="s">
        <v>21</v>
      </c>
      <c r="K328" s="20"/>
    </row>
    <row r="329" s="1" customFormat="1" ht="15" customHeight="1" spans="1:11">
      <c r="A329" s="6">
        <v>333</v>
      </c>
      <c r="B329" s="20" t="s">
        <v>619</v>
      </c>
      <c r="C329" s="20" t="s">
        <v>620</v>
      </c>
      <c r="D329" s="20" t="s">
        <v>24</v>
      </c>
      <c r="E329" s="20" t="s">
        <v>15</v>
      </c>
      <c r="F329" s="20" t="s">
        <v>68</v>
      </c>
      <c r="G329" s="20"/>
      <c r="H329" s="20">
        <v>120</v>
      </c>
      <c r="I329" s="20">
        <f t="shared" si="5"/>
        <v>120</v>
      </c>
      <c r="J329" s="20" t="s">
        <v>41</v>
      </c>
      <c r="K329" s="20"/>
    </row>
    <row r="330" s="1" customFormat="1" ht="15" customHeight="1" spans="1:11">
      <c r="A330" s="6">
        <v>334</v>
      </c>
      <c r="B330" s="20" t="s">
        <v>621</v>
      </c>
      <c r="C330" s="20" t="s">
        <v>92</v>
      </c>
      <c r="D330" s="20" t="s">
        <v>24</v>
      </c>
      <c r="E330" s="20" t="s">
        <v>15</v>
      </c>
      <c r="F330" s="20" t="s">
        <v>20</v>
      </c>
      <c r="G330" s="20">
        <v>120</v>
      </c>
      <c r="H330" s="20">
        <v>120</v>
      </c>
      <c r="I330" s="20">
        <f t="shared" si="5"/>
        <v>240</v>
      </c>
      <c r="J330" s="20" t="s">
        <v>17</v>
      </c>
      <c r="K330" s="20"/>
    </row>
    <row r="331" s="1" customFormat="1" ht="15" customHeight="1" spans="1:11">
      <c r="A331" s="6">
        <v>335</v>
      </c>
      <c r="B331" s="20" t="s">
        <v>622</v>
      </c>
      <c r="C331" s="20" t="s">
        <v>623</v>
      </c>
      <c r="D331" s="20" t="s">
        <v>24</v>
      </c>
      <c r="E331" s="20" t="s">
        <v>15</v>
      </c>
      <c r="F331" s="20" t="s">
        <v>20</v>
      </c>
      <c r="G331" s="20"/>
      <c r="H331" s="20">
        <v>120</v>
      </c>
      <c r="I331" s="20">
        <f t="shared" si="5"/>
        <v>120</v>
      </c>
      <c r="J331" s="20" t="s">
        <v>41</v>
      </c>
      <c r="K331" s="20"/>
    </row>
    <row r="332" s="1" customFormat="1" ht="15" customHeight="1" spans="1:11">
      <c r="A332" s="6">
        <v>336</v>
      </c>
      <c r="B332" s="20" t="s">
        <v>624</v>
      </c>
      <c r="C332" s="20" t="s">
        <v>625</v>
      </c>
      <c r="D332" s="20" t="s">
        <v>24</v>
      </c>
      <c r="E332" s="20" t="s">
        <v>15</v>
      </c>
      <c r="F332" s="20" t="s">
        <v>27</v>
      </c>
      <c r="G332" s="20">
        <v>120</v>
      </c>
      <c r="H332" s="20"/>
      <c r="I332" s="20">
        <f t="shared" si="5"/>
        <v>120</v>
      </c>
      <c r="J332" s="20" t="s">
        <v>17</v>
      </c>
      <c r="K332" s="20"/>
    </row>
    <row r="333" s="1" customFormat="1" ht="15" customHeight="1" spans="1:11">
      <c r="A333" s="6">
        <v>337</v>
      </c>
      <c r="B333" s="20" t="s">
        <v>626</v>
      </c>
      <c r="C333" s="20" t="s">
        <v>627</v>
      </c>
      <c r="D333" s="20" t="s">
        <v>14</v>
      </c>
      <c r="E333" s="20" t="s">
        <v>15</v>
      </c>
      <c r="F333" s="20" t="s">
        <v>68</v>
      </c>
      <c r="G333" s="20"/>
      <c r="H333" s="20">
        <v>120</v>
      </c>
      <c r="I333" s="20">
        <f t="shared" si="5"/>
        <v>120</v>
      </c>
      <c r="J333" s="20" t="s">
        <v>41</v>
      </c>
      <c r="K333" s="20"/>
    </row>
    <row r="334" s="1" customFormat="1" ht="15" customHeight="1" spans="1:11">
      <c r="A334" s="6">
        <v>338</v>
      </c>
      <c r="B334" s="20" t="s">
        <v>628</v>
      </c>
      <c r="C334" s="20" t="s">
        <v>629</v>
      </c>
      <c r="D334" s="20" t="s">
        <v>24</v>
      </c>
      <c r="E334" s="20" t="s">
        <v>15</v>
      </c>
      <c r="F334" s="20" t="s">
        <v>31</v>
      </c>
      <c r="G334" s="20">
        <v>120</v>
      </c>
      <c r="H334" s="20">
        <v>120</v>
      </c>
      <c r="I334" s="20">
        <f t="shared" si="5"/>
        <v>240</v>
      </c>
      <c r="J334" s="20" t="s">
        <v>21</v>
      </c>
      <c r="K334" s="20"/>
    </row>
    <row r="335" s="1" customFormat="1" ht="15" customHeight="1" spans="1:11">
      <c r="A335" s="6">
        <v>339</v>
      </c>
      <c r="B335" s="20" t="s">
        <v>630</v>
      </c>
      <c r="C335" s="20" t="s">
        <v>631</v>
      </c>
      <c r="D335" s="20" t="s">
        <v>24</v>
      </c>
      <c r="E335" s="20" t="s">
        <v>15</v>
      </c>
      <c r="F335" s="20" t="s">
        <v>27</v>
      </c>
      <c r="G335" s="20"/>
      <c r="H335" s="20">
        <v>120</v>
      </c>
      <c r="I335" s="20">
        <f t="shared" si="5"/>
        <v>120</v>
      </c>
      <c r="J335" s="20" t="s">
        <v>28</v>
      </c>
      <c r="K335" s="20"/>
    </row>
    <row r="336" s="1" customFormat="1" ht="15" customHeight="1" spans="1:11">
      <c r="A336" s="6">
        <v>340</v>
      </c>
      <c r="B336" s="20" t="s">
        <v>632</v>
      </c>
      <c r="C336" s="20" t="s">
        <v>633</v>
      </c>
      <c r="D336" s="20" t="s">
        <v>24</v>
      </c>
      <c r="E336" s="20" t="s">
        <v>15</v>
      </c>
      <c r="F336" s="20" t="s">
        <v>27</v>
      </c>
      <c r="G336" s="20">
        <v>120</v>
      </c>
      <c r="H336" s="20">
        <v>120</v>
      </c>
      <c r="I336" s="20">
        <f t="shared" si="5"/>
        <v>240</v>
      </c>
      <c r="J336" s="20" t="s">
        <v>17</v>
      </c>
      <c r="K336" s="20"/>
    </row>
    <row r="337" s="1" customFormat="1" ht="15" customHeight="1" spans="1:11">
      <c r="A337" s="6">
        <v>342</v>
      </c>
      <c r="B337" s="20" t="s">
        <v>634</v>
      </c>
      <c r="C337" s="20" t="s">
        <v>635</v>
      </c>
      <c r="D337" s="20" t="s">
        <v>14</v>
      </c>
      <c r="E337" s="20" t="s">
        <v>15</v>
      </c>
      <c r="F337" s="20" t="s">
        <v>31</v>
      </c>
      <c r="G337" s="20">
        <v>120</v>
      </c>
      <c r="H337" s="20"/>
      <c r="I337" s="20">
        <f t="shared" si="5"/>
        <v>120</v>
      </c>
      <c r="J337" s="20" t="s">
        <v>21</v>
      </c>
      <c r="K337" s="20"/>
    </row>
    <row r="338" s="1" customFormat="1" ht="15" customHeight="1" spans="1:11">
      <c r="A338" s="6">
        <v>343</v>
      </c>
      <c r="B338" s="20" t="s">
        <v>636</v>
      </c>
      <c r="C338" s="20" t="s">
        <v>637</v>
      </c>
      <c r="D338" s="20" t="s">
        <v>14</v>
      </c>
      <c r="E338" s="20" t="s">
        <v>15</v>
      </c>
      <c r="F338" s="20" t="s">
        <v>16</v>
      </c>
      <c r="G338" s="20">
        <v>120</v>
      </c>
      <c r="H338" s="20">
        <v>120</v>
      </c>
      <c r="I338" s="20">
        <f t="shared" si="5"/>
        <v>240</v>
      </c>
      <c r="J338" s="20" t="s">
        <v>17</v>
      </c>
      <c r="K338" s="20"/>
    </row>
    <row r="339" s="1" customFormat="1" ht="15" customHeight="1" spans="1:11">
      <c r="A339" s="6">
        <v>344</v>
      </c>
      <c r="B339" s="20" t="s">
        <v>638</v>
      </c>
      <c r="C339" s="20" t="s">
        <v>364</v>
      </c>
      <c r="D339" s="20" t="s">
        <v>14</v>
      </c>
      <c r="E339" s="20" t="s">
        <v>15</v>
      </c>
      <c r="F339" s="20" t="s">
        <v>27</v>
      </c>
      <c r="G339" s="20"/>
      <c r="H339" s="20">
        <v>120</v>
      </c>
      <c r="I339" s="20">
        <f t="shared" si="5"/>
        <v>120</v>
      </c>
      <c r="J339" s="20" t="s">
        <v>28</v>
      </c>
      <c r="K339" s="20"/>
    </row>
    <row r="340" s="1" customFormat="1" ht="15" customHeight="1" spans="1:11">
      <c r="A340" s="6">
        <v>345</v>
      </c>
      <c r="B340" s="20" t="s">
        <v>639</v>
      </c>
      <c r="C340" s="20" t="s">
        <v>640</v>
      </c>
      <c r="D340" s="20" t="s">
        <v>14</v>
      </c>
      <c r="E340" s="20" t="s">
        <v>15</v>
      </c>
      <c r="F340" s="20" t="s">
        <v>27</v>
      </c>
      <c r="G340" s="20">
        <v>120</v>
      </c>
      <c r="H340" s="20">
        <v>120</v>
      </c>
      <c r="I340" s="20">
        <f t="shared" si="5"/>
        <v>240</v>
      </c>
      <c r="J340" s="20" t="s">
        <v>21</v>
      </c>
      <c r="K340" s="20"/>
    </row>
    <row r="341" s="1" customFormat="1" ht="15" customHeight="1" spans="1:11">
      <c r="A341" s="6">
        <v>346</v>
      </c>
      <c r="B341" s="20" t="s">
        <v>641</v>
      </c>
      <c r="C341" s="20" t="s">
        <v>642</v>
      </c>
      <c r="D341" s="20" t="s">
        <v>14</v>
      </c>
      <c r="E341" s="20" t="s">
        <v>15</v>
      </c>
      <c r="F341" s="20" t="s">
        <v>27</v>
      </c>
      <c r="G341" s="20"/>
      <c r="H341" s="20">
        <v>120</v>
      </c>
      <c r="I341" s="20">
        <f t="shared" si="5"/>
        <v>120</v>
      </c>
      <c r="J341" s="20" t="s">
        <v>28</v>
      </c>
      <c r="K341" s="20"/>
    </row>
    <row r="342" s="1" customFormat="1" ht="15" customHeight="1" spans="1:11">
      <c r="A342" s="6">
        <v>347</v>
      </c>
      <c r="B342" s="20" t="s">
        <v>643</v>
      </c>
      <c r="C342" s="20" t="s">
        <v>644</v>
      </c>
      <c r="D342" s="20" t="s">
        <v>14</v>
      </c>
      <c r="E342" s="20" t="s">
        <v>15</v>
      </c>
      <c r="F342" s="20" t="s">
        <v>68</v>
      </c>
      <c r="G342" s="20">
        <v>120</v>
      </c>
      <c r="H342" s="20">
        <v>120</v>
      </c>
      <c r="I342" s="20">
        <f t="shared" si="5"/>
        <v>240</v>
      </c>
      <c r="J342" s="20" t="s">
        <v>17</v>
      </c>
      <c r="K342" s="20"/>
    </row>
    <row r="343" s="1" customFormat="1" ht="15" customHeight="1" spans="1:11">
      <c r="A343" s="6">
        <v>348</v>
      </c>
      <c r="B343" s="20" t="s">
        <v>645</v>
      </c>
      <c r="C343" s="20" t="s">
        <v>646</v>
      </c>
      <c r="D343" s="20" t="s">
        <v>14</v>
      </c>
      <c r="E343" s="20" t="s">
        <v>15</v>
      </c>
      <c r="F343" s="20" t="s">
        <v>27</v>
      </c>
      <c r="G343" s="20"/>
      <c r="H343" s="20">
        <v>120</v>
      </c>
      <c r="I343" s="20">
        <f t="shared" si="5"/>
        <v>120</v>
      </c>
      <c r="J343" s="20" t="s">
        <v>41</v>
      </c>
      <c r="K343" s="20"/>
    </row>
    <row r="344" s="1" customFormat="1" ht="15" customHeight="1" spans="1:11">
      <c r="A344" s="6">
        <v>349</v>
      </c>
      <c r="B344" s="20" t="s">
        <v>647</v>
      </c>
      <c r="C344" s="20" t="s">
        <v>648</v>
      </c>
      <c r="D344" s="20" t="s">
        <v>14</v>
      </c>
      <c r="E344" s="20" t="s">
        <v>15</v>
      </c>
      <c r="F344" s="20" t="s">
        <v>34</v>
      </c>
      <c r="G344" s="20"/>
      <c r="H344" s="20">
        <v>120</v>
      </c>
      <c r="I344" s="20">
        <f t="shared" si="5"/>
        <v>120</v>
      </c>
      <c r="J344" s="20" t="s">
        <v>41</v>
      </c>
      <c r="K344" s="20"/>
    </row>
    <row r="345" s="1" customFormat="1" ht="15" customHeight="1" spans="1:11">
      <c r="A345" s="6">
        <v>350</v>
      </c>
      <c r="B345" s="20" t="s">
        <v>649</v>
      </c>
      <c r="C345" s="20" t="s">
        <v>650</v>
      </c>
      <c r="D345" s="20" t="s">
        <v>14</v>
      </c>
      <c r="E345" s="20" t="s">
        <v>15</v>
      </c>
      <c r="F345" s="20" t="s">
        <v>16</v>
      </c>
      <c r="G345" s="20">
        <v>120</v>
      </c>
      <c r="H345" s="20">
        <v>120</v>
      </c>
      <c r="I345" s="20">
        <f t="shared" si="5"/>
        <v>240</v>
      </c>
      <c r="J345" s="20" t="s">
        <v>21</v>
      </c>
      <c r="K345" s="20"/>
    </row>
    <row r="346" s="1" customFormat="1" ht="15" customHeight="1" spans="1:11">
      <c r="A346" s="6">
        <v>351</v>
      </c>
      <c r="B346" s="20" t="s">
        <v>651</v>
      </c>
      <c r="C346" s="20" t="s">
        <v>413</v>
      </c>
      <c r="D346" s="20" t="s">
        <v>24</v>
      </c>
      <c r="E346" s="20" t="s">
        <v>15</v>
      </c>
      <c r="F346" s="20" t="s">
        <v>20</v>
      </c>
      <c r="G346" s="20">
        <v>120</v>
      </c>
      <c r="H346" s="20">
        <v>120</v>
      </c>
      <c r="I346" s="20">
        <f t="shared" si="5"/>
        <v>240</v>
      </c>
      <c r="J346" s="20" t="s">
        <v>17</v>
      </c>
      <c r="K346" s="20"/>
    </row>
    <row r="347" s="1" customFormat="1" ht="15" customHeight="1" spans="1:11">
      <c r="A347" s="6">
        <v>352</v>
      </c>
      <c r="B347" s="20" t="s">
        <v>4307</v>
      </c>
      <c r="C347" s="20" t="s">
        <v>694</v>
      </c>
      <c r="D347" s="20" t="s">
        <v>14</v>
      </c>
      <c r="E347" s="20" t="s">
        <v>15</v>
      </c>
      <c r="F347" s="20" t="s">
        <v>34</v>
      </c>
      <c r="G347" s="20"/>
      <c r="H347" s="20">
        <v>120</v>
      </c>
      <c r="I347" s="20">
        <f t="shared" si="5"/>
        <v>120</v>
      </c>
      <c r="J347" s="20" t="s">
        <v>28</v>
      </c>
      <c r="K347" s="20"/>
    </row>
    <row r="348" s="1" customFormat="1" ht="15" customHeight="1" spans="1:11">
      <c r="A348" s="6">
        <v>353</v>
      </c>
      <c r="B348" s="20" t="s">
        <v>652</v>
      </c>
      <c r="C348" s="20" t="s">
        <v>409</v>
      </c>
      <c r="D348" s="20" t="s">
        <v>14</v>
      </c>
      <c r="E348" s="20" t="s">
        <v>15</v>
      </c>
      <c r="F348" s="20" t="s">
        <v>34</v>
      </c>
      <c r="G348" s="20">
        <v>120</v>
      </c>
      <c r="H348" s="20"/>
      <c r="I348" s="20">
        <f t="shared" si="5"/>
        <v>120</v>
      </c>
      <c r="J348" s="20" t="s">
        <v>17</v>
      </c>
      <c r="K348" s="20"/>
    </row>
    <row r="349" s="1" customFormat="1" ht="15" customHeight="1" spans="1:11">
      <c r="A349" s="6">
        <v>354</v>
      </c>
      <c r="B349" s="20" t="s">
        <v>653</v>
      </c>
      <c r="C349" s="20" t="s">
        <v>654</v>
      </c>
      <c r="D349" s="20" t="s">
        <v>24</v>
      </c>
      <c r="E349" s="20" t="s">
        <v>15</v>
      </c>
      <c r="F349" s="20" t="s">
        <v>20</v>
      </c>
      <c r="G349" s="20"/>
      <c r="H349" s="20">
        <v>120</v>
      </c>
      <c r="I349" s="20">
        <f t="shared" si="5"/>
        <v>120</v>
      </c>
      <c r="J349" s="20" t="s">
        <v>41</v>
      </c>
      <c r="K349" s="20"/>
    </row>
    <row r="350" s="1" customFormat="1" ht="15" customHeight="1" spans="1:11">
      <c r="A350" s="6">
        <v>355</v>
      </c>
      <c r="B350" s="20" t="s">
        <v>655</v>
      </c>
      <c r="C350" s="20" t="s">
        <v>656</v>
      </c>
      <c r="D350" s="20" t="s">
        <v>24</v>
      </c>
      <c r="E350" s="20" t="s">
        <v>15</v>
      </c>
      <c r="F350" s="20" t="s">
        <v>27</v>
      </c>
      <c r="G350" s="20">
        <v>120</v>
      </c>
      <c r="H350" s="20"/>
      <c r="I350" s="20">
        <f t="shared" si="5"/>
        <v>120</v>
      </c>
      <c r="J350" s="20" t="s">
        <v>17</v>
      </c>
      <c r="K350" s="20"/>
    </row>
    <row r="351" s="1" customFormat="1" ht="15" customHeight="1" spans="1:11">
      <c r="A351" s="6">
        <v>356</v>
      </c>
      <c r="B351" s="20" t="s">
        <v>657</v>
      </c>
      <c r="C351" s="20" t="s">
        <v>658</v>
      </c>
      <c r="D351" s="20" t="s">
        <v>14</v>
      </c>
      <c r="E351" s="20" t="s">
        <v>15</v>
      </c>
      <c r="F351" s="20" t="s">
        <v>27</v>
      </c>
      <c r="G351" s="20">
        <v>120</v>
      </c>
      <c r="H351" s="20">
        <v>120</v>
      </c>
      <c r="I351" s="20">
        <f t="shared" si="5"/>
        <v>240</v>
      </c>
      <c r="J351" s="20" t="s">
        <v>17</v>
      </c>
      <c r="K351" s="20"/>
    </row>
    <row r="352" s="1" customFormat="1" ht="15" customHeight="1" spans="1:11">
      <c r="A352" s="6">
        <v>357</v>
      </c>
      <c r="B352" s="20" t="s">
        <v>659</v>
      </c>
      <c r="C352" s="20" t="s">
        <v>277</v>
      </c>
      <c r="D352" s="20" t="s">
        <v>14</v>
      </c>
      <c r="E352" s="20" t="s">
        <v>15</v>
      </c>
      <c r="F352" s="20" t="s">
        <v>34</v>
      </c>
      <c r="G352" s="20">
        <v>120</v>
      </c>
      <c r="H352" s="20">
        <v>120</v>
      </c>
      <c r="I352" s="20">
        <f t="shared" si="5"/>
        <v>240</v>
      </c>
      <c r="J352" s="20" t="s">
        <v>17</v>
      </c>
      <c r="K352" s="20"/>
    </row>
    <row r="353" s="1" customFormat="1" ht="15" customHeight="1" spans="1:11">
      <c r="A353" s="6">
        <v>358</v>
      </c>
      <c r="B353" s="20" t="s">
        <v>660</v>
      </c>
      <c r="C353" s="20" t="s">
        <v>275</v>
      </c>
      <c r="D353" s="20" t="s">
        <v>14</v>
      </c>
      <c r="E353" s="20" t="s">
        <v>15</v>
      </c>
      <c r="F353" s="20" t="s">
        <v>27</v>
      </c>
      <c r="G353" s="20"/>
      <c r="H353" s="20">
        <v>120</v>
      </c>
      <c r="I353" s="20">
        <f t="shared" si="5"/>
        <v>120</v>
      </c>
      <c r="J353" s="20" t="s">
        <v>28</v>
      </c>
      <c r="K353" s="20"/>
    </row>
    <row r="354" s="1" customFormat="1" ht="15" customHeight="1" spans="1:11">
      <c r="A354" s="6">
        <v>359</v>
      </c>
      <c r="B354" s="20" t="s">
        <v>661</v>
      </c>
      <c r="C354" s="20" t="s">
        <v>610</v>
      </c>
      <c r="D354" s="20" t="s">
        <v>14</v>
      </c>
      <c r="E354" s="20" t="s">
        <v>15</v>
      </c>
      <c r="F354" s="20" t="s">
        <v>31</v>
      </c>
      <c r="G354" s="20">
        <v>120</v>
      </c>
      <c r="H354" s="20">
        <v>120</v>
      </c>
      <c r="I354" s="20">
        <f t="shared" si="5"/>
        <v>240</v>
      </c>
      <c r="J354" s="20" t="s">
        <v>21</v>
      </c>
      <c r="K354" s="20"/>
    </row>
    <row r="355" s="1" customFormat="1" ht="15" customHeight="1" spans="1:11">
      <c r="A355" s="6">
        <v>360</v>
      </c>
      <c r="B355" s="20" t="s">
        <v>662</v>
      </c>
      <c r="C355" s="20" t="s">
        <v>185</v>
      </c>
      <c r="D355" s="20" t="s">
        <v>24</v>
      </c>
      <c r="E355" s="20" t="s">
        <v>15</v>
      </c>
      <c r="F355" s="20" t="s">
        <v>27</v>
      </c>
      <c r="G355" s="20">
        <v>120</v>
      </c>
      <c r="H355" s="20">
        <v>120</v>
      </c>
      <c r="I355" s="20">
        <f t="shared" si="5"/>
        <v>240</v>
      </c>
      <c r="J355" s="20" t="s">
        <v>17</v>
      </c>
      <c r="K355" s="20"/>
    </row>
    <row r="356" s="1" customFormat="1" ht="15" customHeight="1" spans="1:11">
      <c r="A356" s="6">
        <v>361</v>
      </c>
      <c r="B356" s="20" t="s">
        <v>663</v>
      </c>
      <c r="C356" s="20" t="s">
        <v>664</v>
      </c>
      <c r="D356" s="20" t="s">
        <v>24</v>
      </c>
      <c r="E356" s="20" t="s">
        <v>15</v>
      </c>
      <c r="F356" s="20" t="s">
        <v>34</v>
      </c>
      <c r="G356" s="20">
        <v>120</v>
      </c>
      <c r="H356" s="20"/>
      <c r="I356" s="20">
        <f t="shared" si="5"/>
        <v>120</v>
      </c>
      <c r="J356" s="20" t="s">
        <v>17</v>
      </c>
      <c r="K356" s="20"/>
    </row>
    <row r="357" s="1" customFormat="1" ht="15" customHeight="1" spans="1:11">
      <c r="A357" s="6">
        <v>362</v>
      </c>
      <c r="B357" s="20" t="s">
        <v>665</v>
      </c>
      <c r="C357" s="20" t="s">
        <v>666</v>
      </c>
      <c r="D357" s="20" t="s">
        <v>24</v>
      </c>
      <c r="E357" s="20" t="s">
        <v>15</v>
      </c>
      <c r="F357" s="20" t="s">
        <v>20</v>
      </c>
      <c r="G357" s="20">
        <v>120</v>
      </c>
      <c r="H357" s="20">
        <v>120</v>
      </c>
      <c r="I357" s="20">
        <f t="shared" si="5"/>
        <v>240</v>
      </c>
      <c r="J357" s="20" t="s">
        <v>17</v>
      </c>
      <c r="K357" s="20"/>
    </row>
    <row r="358" s="1" customFormat="1" ht="15" customHeight="1" spans="1:11">
      <c r="A358" s="6">
        <v>363</v>
      </c>
      <c r="B358" s="20" t="s">
        <v>667</v>
      </c>
      <c r="C358" s="20" t="s">
        <v>668</v>
      </c>
      <c r="D358" s="20" t="s">
        <v>24</v>
      </c>
      <c r="E358" s="20" t="s">
        <v>15</v>
      </c>
      <c r="F358" s="20" t="s">
        <v>27</v>
      </c>
      <c r="G358" s="20"/>
      <c r="H358" s="20">
        <v>120</v>
      </c>
      <c r="I358" s="20">
        <f t="shared" si="5"/>
        <v>120</v>
      </c>
      <c r="J358" s="20" t="s">
        <v>28</v>
      </c>
      <c r="K358" s="20"/>
    </row>
    <row r="359" s="1" customFormat="1" ht="15" customHeight="1" spans="1:11">
      <c r="A359" s="6">
        <v>364</v>
      </c>
      <c r="B359" s="20" t="s">
        <v>669</v>
      </c>
      <c r="C359" s="20" t="s">
        <v>670</v>
      </c>
      <c r="D359" s="20" t="s">
        <v>24</v>
      </c>
      <c r="E359" s="20" t="s">
        <v>15</v>
      </c>
      <c r="F359" s="20" t="s">
        <v>183</v>
      </c>
      <c r="G359" s="20"/>
      <c r="H359" s="20">
        <v>120</v>
      </c>
      <c r="I359" s="20">
        <f t="shared" si="5"/>
        <v>120</v>
      </c>
      <c r="J359" s="20" t="s">
        <v>41</v>
      </c>
      <c r="K359" s="20"/>
    </row>
    <row r="360" s="1" customFormat="1" ht="15" customHeight="1" spans="1:11">
      <c r="A360" s="6">
        <v>365</v>
      </c>
      <c r="B360" s="20" t="s">
        <v>671</v>
      </c>
      <c r="C360" s="20" t="s">
        <v>672</v>
      </c>
      <c r="D360" s="20" t="s">
        <v>14</v>
      </c>
      <c r="E360" s="20" t="s">
        <v>15</v>
      </c>
      <c r="F360" s="20" t="s">
        <v>68</v>
      </c>
      <c r="G360" s="20">
        <v>120</v>
      </c>
      <c r="H360" s="20">
        <v>120</v>
      </c>
      <c r="I360" s="20">
        <f t="shared" si="5"/>
        <v>240</v>
      </c>
      <c r="J360" s="20" t="s">
        <v>17</v>
      </c>
      <c r="K360" s="20"/>
    </row>
    <row r="361" s="1" customFormat="1" ht="15" customHeight="1" spans="1:11">
      <c r="A361" s="6">
        <v>366</v>
      </c>
      <c r="B361" s="20" t="s">
        <v>673</v>
      </c>
      <c r="C361" s="20" t="s">
        <v>674</v>
      </c>
      <c r="D361" s="20" t="s">
        <v>24</v>
      </c>
      <c r="E361" s="20" t="s">
        <v>15</v>
      </c>
      <c r="F361" s="20" t="s">
        <v>16</v>
      </c>
      <c r="G361" s="20">
        <v>120</v>
      </c>
      <c r="H361" s="20">
        <v>120</v>
      </c>
      <c r="I361" s="20">
        <f t="shared" si="5"/>
        <v>240</v>
      </c>
      <c r="J361" s="20" t="s">
        <v>17</v>
      </c>
      <c r="K361" s="20"/>
    </row>
    <row r="362" s="1" customFormat="1" ht="15" customHeight="1" spans="1:11">
      <c r="A362" s="6">
        <v>367</v>
      </c>
      <c r="B362" s="20" t="s">
        <v>675</v>
      </c>
      <c r="C362" s="20" t="s">
        <v>635</v>
      </c>
      <c r="D362" s="20" t="s">
        <v>14</v>
      </c>
      <c r="E362" s="20" t="s">
        <v>15</v>
      </c>
      <c r="F362" s="20" t="s">
        <v>27</v>
      </c>
      <c r="G362" s="20">
        <v>120</v>
      </c>
      <c r="H362" s="20">
        <v>120</v>
      </c>
      <c r="I362" s="20">
        <f t="shared" si="5"/>
        <v>240</v>
      </c>
      <c r="J362" s="20" t="s">
        <v>17</v>
      </c>
      <c r="K362" s="20"/>
    </row>
    <row r="363" s="1" customFormat="1" ht="15" customHeight="1" spans="1:11">
      <c r="A363" s="6">
        <v>368</v>
      </c>
      <c r="B363" s="20" t="s">
        <v>676</v>
      </c>
      <c r="C363" s="20" t="s">
        <v>677</v>
      </c>
      <c r="D363" s="20" t="s">
        <v>24</v>
      </c>
      <c r="E363" s="20" t="s">
        <v>15</v>
      </c>
      <c r="F363" s="20" t="s">
        <v>16</v>
      </c>
      <c r="G363" s="20">
        <v>120</v>
      </c>
      <c r="H363" s="20"/>
      <c r="I363" s="20">
        <f t="shared" si="5"/>
        <v>120</v>
      </c>
      <c r="J363" s="20" t="s">
        <v>17</v>
      </c>
      <c r="K363" s="20"/>
    </row>
    <row r="364" s="1" customFormat="1" ht="15" customHeight="1" spans="1:11">
      <c r="A364" s="6">
        <v>369</v>
      </c>
      <c r="B364" s="20" t="s">
        <v>678</v>
      </c>
      <c r="C364" s="20" t="s">
        <v>247</v>
      </c>
      <c r="D364" s="20" t="s">
        <v>14</v>
      </c>
      <c r="E364" s="20" t="s">
        <v>15</v>
      </c>
      <c r="F364" s="20" t="s">
        <v>183</v>
      </c>
      <c r="G364" s="20"/>
      <c r="H364" s="20">
        <v>120</v>
      </c>
      <c r="I364" s="20">
        <f t="shared" si="5"/>
        <v>120</v>
      </c>
      <c r="J364" s="20" t="s">
        <v>28</v>
      </c>
      <c r="K364" s="20"/>
    </row>
    <row r="365" s="1" customFormat="1" ht="15" customHeight="1" spans="1:11">
      <c r="A365" s="6">
        <v>370</v>
      </c>
      <c r="B365" s="20" t="s">
        <v>679</v>
      </c>
      <c r="C365" s="20" t="s">
        <v>680</v>
      </c>
      <c r="D365" s="20" t="s">
        <v>14</v>
      </c>
      <c r="E365" s="20" t="s">
        <v>15</v>
      </c>
      <c r="F365" s="20" t="s">
        <v>27</v>
      </c>
      <c r="G365" s="20">
        <v>120</v>
      </c>
      <c r="H365" s="20">
        <v>120</v>
      </c>
      <c r="I365" s="20">
        <f t="shared" si="5"/>
        <v>240</v>
      </c>
      <c r="J365" s="20" t="s">
        <v>21</v>
      </c>
      <c r="K365" s="20"/>
    </row>
    <row r="366" s="1" customFormat="1" ht="15" customHeight="1" spans="1:11">
      <c r="A366" s="6">
        <v>371</v>
      </c>
      <c r="B366" s="20" t="s">
        <v>681</v>
      </c>
      <c r="C366" s="20" t="s">
        <v>239</v>
      </c>
      <c r="D366" s="20" t="s">
        <v>14</v>
      </c>
      <c r="E366" s="20" t="s">
        <v>15</v>
      </c>
      <c r="F366" s="20" t="s">
        <v>27</v>
      </c>
      <c r="G366" s="20"/>
      <c r="H366" s="20">
        <v>120</v>
      </c>
      <c r="I366" s="20">
        <f t="shared" si="5"/>
        <v>120</v>
      </c>
      <c r="J366" s="20" t="s">
        <v>28</v>
      </c>
      <c r="K366" s="20"/>
    </row>
    <row r="367" s="1" customFormat="1" ht="15" customHeight="1" spans="1:11">
      <c r="A367" s="6">
        <v>372</v>
      </c>
      <c r="B367" s="20" t="s">
        <v>4308</v>
      </c>
      <c r="C367" s="20" t="s">
        <v>855</v>
      </c>
      <c r="D367" s="20" t="s">
        <v>14</v>
      </c>
      <c r="E367" s="20" t="s">
        <v>15</v>
      </c>
      <c r="F367" s="20" t="s">
        <v>16</v>
      </c>
      <c r="G367" s="20"/>
      <c r="H367" s="20">
        <v>120</v>
      </c>
      <c r="I367" s="20">
        <f t="shared" si="5"/>
        <v>120</v>
      </c>
      <c r="J367" s="20" t="s">
        <v>28</v>
      </c>
      <c r="K367" s="20"/>
    </row>
    <row r="368" s="1" customFormat="1" ht="15" customHeight="1" spans="1:11">
      <c r="A368" s="6">
        <v>373</v>
      </c>
      <c r="B368" s="20" t="s">
        <v>682</v>
      </c>
      <c r="C368" s="20" t="s">
        <v>683</v>
      </c>
      <c r="D368" s="20" t="s">
        <v>14</v>
      </c>
      <c r="E368" s="20" t="s">
        <v>15</v>
      </c>
      <c r="F368" s="20" t="s">
        <v>27</v>
      </c>
      <c r="G368" s="20">
        <v>120</v>
      </c>
      <c r="H368" s="20">
        <v>120</v>
      </c>
      <c r="I368" s="20">
        <f t="shared" si="5"/>
        <v>240</v>
      </c>
      <c r="J368" s="20" t="s">
        <v>17</v>
      </c>
      <c r="K368" s="20"/>
    </row>
    <row r="369" s="1" customFormat="1" ht="15" customHeight="1" spans="1:11">
      <c r="A369" s="6">
        <v>374</v>
      </c>
      <c r="B369" s="20" t="s">
        <v>684</v>
      </c>
      <c r="C369" s="20" t="s">
        <v>685</v>
      </c>
      <c r="D369" s="20" t="s">
        <v>24</v>
      </c>
      <c r="E369" s="20" t="s">
        <v>15</v>
      </c>
      <c r="F369" s="20" t="s">
        <v>31</v>
      </c>
      <c r="G369" s="20">
        <v>120</v>
      </c>
      <c r="H369" s="20">
        <v>120</v>
      </c>
      <c r="I369" s="20">
        <f t="shared" si="5"/>
        <v>240</v>
      </c>
      <c r="J369" s="20" t="s">
        <v>21</v>
      </c>
      <c r="K369" s="20"/>
    </row>
    <row r="370" s="1" customFormat="1" ht="15" customHeight="1" spans="1:11">
      <c r="A370" s="6">
        <v>375</v>
      </c>
      <c r="B370" s="20" t="s">
        <v>686</v>
      </c>
      <c r="C370" s="20" t="s">
        <v>687</v>
      </c>
      <c r="D370" s="20" t="s">
        <v>14</v>
      </c>
      <c r="E370" s="20" t="s">
        <v>15</v>
      </c>
      <c r="F370" s="20" t="s">
        <v>20</v>
      </c>
      <c r="G370" s="20">
        <v>120</v>
      </c>
      <c r="H370" s="20">
        <v>120</v>
      </c>
      <c r="I370" s="20">
        <f t="shared" si="5"/>
        <v>240</v>
      </c>
      <c r="J370" s="20" t="s">
        <v>17</v>
      </c>
      <c r="K370" s="20"/>
    </row>
    <row r="371" s="1" customFormat="1" ht="15" customHeight="1" spans="1:11">
      <c r="A371" s="6">
        <v>376</v>
      </c>
      <c r="B371" s="20" t="s">
        <v>688</v>
      </c>
      <c r="C371" s="20" t="s">
        <v>241</v>
      </c>
      <c r="D371" s="20" t="s">
        <v>24</v>
      </c>
      <c r="E371" s="20" t="s">
        <v>15</v>
      </c>
      <c r="F371" s="20" t="s">
        <v>27</v>
      </c>
      <c r="G371" s="20">
        <v>120</v>
      </c>
      <c r="H371" s="20">
        <v>120</v>
      </c>
      <c r="I371" s="20">
        <f t="shared" si="5"/>
        <v>240</v>
      </c>
      <c r="J371" s="20" t="s">
        <v>21</v>
      </c>
      <c r="K371" s="20"/>
    </row>
    <row r="372" s="1" customFormat="1" ht="15" customHeight="1" spans="1:11">
      <c r="A372" s="6">
        <v>377</v>
      </c>
      <c r="B372" s="20" t="s">
        <v>689</v>
      </c>
      <c r="C372" s="20" t="s">
        <v>690</v>
      </c>
      <c r="D372" s="20" t="s">
        <v>24</v>
      </c>
      <c r="E372" s="20" t="s">
        <v>15</v>
      </c>
      <c r="F372" s="20" t="s">
        <v>34</v>
      </c>
      <c r="G372" s="20"/>
      <c r="H372" s="20">
        <v>120</v>
      </c>
      <c r="I372" s="20">
        <f t="shared" si="5"/>
        <v>120</v>
      </c>
      <c r="J372" s="20" t="s">
        <v>41</v>
      </c>
      <c r="K372" s="20"/>
    </row>
    <row r="373" s="1" customFormat="1" ht="15" customHeight="1" spans="1:11">
      <c r="A373" s="6">
        <v>378</v>
      </c>
      <c r="B373" s="20" t="s">
        <v>691</v>
      </c>
      <c r="C373" s="20" t="s">
        <v>690</v>
      </c>
      <c r="D373" s="20" t="s">
        <v>24</v>
      </c>
      <c r="E373" s="20" t="s">
        <v>15</v>
      </c>
      <c r="F373" s="20" t="s">
        <v>68</v>
      </c>
      <c r="G373" s="20"/>
      <c r="H373" s="20">
        <v>120</v>
      </c>
      <c r="I373" s="20">
        <f t="shared" si="5"/>
        <v>120</v>
      </c>
      <c r="J373" s="20" t="s">
        <v>41</v>
      </c>
      <c r="K373" s="20"/>
    </row>
    <row r="374" s="1" customFormat="1" ht="15" customHeight="1" spans="1:11">
      <c r="A374" s="6">
        <v>379</v>
      </c>
      <c r="B374" s="20" t="s">
        <v>692</v>
      </c>
      <c r="C374" s="20" t="s">
        <v>382</v>
      </c>
      <c r="D374" s="20" t="s">
        <v>24</v>
      </c>
      <c r="E374" s="20" t="s">
        <v>15</v>
      </c>
      <c r="F374" s="20" t="s">
        <v>34</v>
      </c>
      <c r="G374" s="20"/>
      <c r="H374" s="20">
        <v>120</v>
      </c>
      <c r="I374" s="20">
        <f t="shared" si="5"/>
        <v>120</v>
      </c>
      <c r="J374" s="20" t="s">
        <v>28</v>
      </c>
      <c r="K374" s="20"/>
    </row>
    <row r="375" s="1" customFormat="1" ht="15" customHeight="1" spans="1:11">
      <c r="A375" s="6">
        <v>380</v>
      </c>
      <c r="B375" s="20" t="s">
        <v>693</v>
      </c>
      <c r="C375" s="20" t="s">
        <v>694</v>
      </c>
      <c r="D375" s="20" t="s">
        <v>24</v>
      </c>
      <c r="E375" s="20" t="s">
        <v>15</v>
      </c>
      <c r="F375" s="20" t="s">
        <v>34</v>
      </c>
      <c r="G375" s="20">
        <v>120</v>
      </c>
      <c r="H375" s="20">
        <v>120</v>
      </c>
      <c r="I375" s="20">
        <f t="shared" si="5"/>
        <v>240</v>
      </c>
      <c r="J375" s="20" t="s">
        <v>21</v>
      </c>
      <c r="K375" s="20"/>
    </row>
    <row r="376" s="1" customFormat="1" ht="15" customHeight="1" spans="1:11">
      <c r="A376" s="6">
        <v>381</v>
      </c>
      <c r="B376" s="20" t="s">
        <v>695</v>
      </c>
      <c r="C376" s="20" t="s">
        <v>696</v>
      </c>
      <c r="D376" s="20" t="s">
        <v>24</v>
      </c>
      <c r="E376" s="20" t="s">
        <v>15</v>
      </c>
      <c r="F376" s="20" t="s">
        <v>20</v>
      </c>
      <c r="G376" s="20">
        <v>120</v>
      </c>
      <c r="H376" s="20">
        <v>120</v>
      </c>
      <c r="I376" s="20">
        <f t="shared" si="5"/>
        <v>240</v>
      </c>
      <c r="J376" s="20" t="s">
        <v>17</v>
      </c>
      <c r="K376" s="20"/>
    </row>
    <row r="377" s="1" customFormat="1" ht="15" customHeight="1" spans="1:11">
      <c r="A377" s="6">
        <v>382</v>
      </c>
      <c r="B377" s="20" t="s">
        <v>697</v>
      </c>
      <c r="C377" s="20" t="s">
        <v>698</v>
      </c>
      <c r="D377" s="20" t="s">
        <v>24</v>
      </c>
      <c r="E377" s="20" t="s">
        <v>15</v>
      </c>
      <c r="F377" s="20" t="s">
        <v>20</v>
      </c>
      <c r="G377" s="20">
        <v>120</v>
      </c>
      <c r="H377" s="20"/>
      <c r="I377" s="20">
        <f t="shared" si="5"/>
        <v>120</v>
      </c>
      <c r="J377" s="20" t="s">
        <v>21</v>
      </c>
      <c r="K377" s="20"/>
    </row>
    <row r="378" s="1" customFormat="1" ht="15" customHeight="1" spans="1:11">
      <c r="A378" s="6">
        <v>383</v>
      </c>
      <c r="B378" s="20" t="s">
        <v>699</v>
      </c>
      <c r="C378" s="20" t="s">
        <v>700</v>
      </c>
      <c r="D378" s="20" t="s">
        <v>24</v>
      </c>
      <c r="E378" s="20" t="s">
        <v>15</v>
      </c>
      <c r="F378" s="20" t="s">
        <v>20</v>
      </c>
      <c r="G378" s="20">
        <v>120</v>
      </c>
      <c r="H378" s="20"/>
      <c r="I378" s="20">
        <f t="shared" si="5"/>
        <v>120</v>
      </c>
      <c r="J378" s="20" t="s">
        <v>17</v>
      </c>
      <c r="K378" s="20"/>
    </row>
    <row r="379" s="1" customFormat="1" ht="15" customHeight="1" spans="1:11">
      <c r="A379" s="6">
        <v>384</v>
      </c>
      <c r="B379" s="20" t="s">
        <v>701</v>
      </c>
      <c r="C379" s="20" t="s">
        <v>702</v>
      </c>
      <c r="D379" s="20" t="s">
        <v>24</v>
      </c>
      <c r="E379" s="20" t="s">
        <v>15</v>
      </c>
      <c r="F379" s="20" t="s">
        <v>16</v>
      </c>
      <c r="G379" s="20">
        <v>120</v>
      </c>
      <c r="H379" s="20"/>
      <c r="I379" s="20">
        <f t="shared" si="5"/>
        <v>120</v>
      </c>
      <c r="J379" s="20" t="s">
        <v>21</v>
      </c>
      <c r="K379" s="20"/>
    </row>
    <row r="380" s="1" customFormat="1" ht="15" customHeight="1" spans="1:11">
      <c r="A380" s="6">
        <v>385</v>
      </c>
      <c r="B380" s="20" t="s">
        <v>703</v>
      </c>
      <c r="C380" s="20" t="s">
        <v>574</v>
      </c>
      <c r="D380" s="20" t="s">
        <v>14</v>
      </c>
      <c r="E380" s="20" t="s">
        <v>15</v>
      </c>
      <c r="F380" s="20" t="s">
        <v>16</v>
      </c>
      <c r="G380" s="20">
        <v>120</v>
      </c>
      <c r="H380" s="20"/>
      <c r="I380" s="20">
        <f t="shared" si="5"/>
        <v>120</v>
      </c>
      <c r="J380" s="20" t="s">
        <v>17</v>
      </c>
      <c r="K380" s="20"/>
    </row>
    <row r="381" s="1" customFormat="1" ht="15" customHeight="1" spans="1:11">
      <c r="A381" s="6">
        <v>386</v>
      </c>
      <c r="B381" s="20" t="s">
        <v>704</v>
      </c>
      <c r="C381" s="20" t="s">
        <v>174</v>
      </c>
      <c r="D381" s="20" t="s">
        <v>24</v>
      </c>
      <c r="E381" s="20" t="s">
        <v>15</v>
      </c>
      <c r="F381" s="20" t="s">
        <v>20</v>
      </c>
      <c r="G381" s="20">
        <v>120</v>
      </c>
      <c r="H381" s="20">
        <v>120</v>
      </c>
      <c r="I381" s="20">
        <f t="shared" si="5"/>
        <v>240</v>
      </c>
      <c r="J381" s="20" t="s">
        <v>17</v>
      </c>
      <c r="K381" s="20"/>
    </row>
    <row r="382" s="1" customFormat="1" ht="15" customHeight="1" spans="1:11">
      <c r="A382" s="6">
        <v>387</v>
      </c>
      <c r="B382" s="20" t="s">
        <v>705</v>
      </c>
      <c r="C382" s="20" t="s">
        <v>459</v>
      </c>
      <c r="D382" s="20" t="s">
        <v>24</v>
      </c>
      <c r="E382" s="20" t="s">
        <v>15</v>
      </c>
      <c r="F382" s="20" t="s">
        <v>27</v>
      </c>
      <c r="G382" s="20">
        <v>120</v>
      </c>
      <c r="H382" s="20"/>
      <c r="I382" s="20">
        <f t="shared" si="5"/>
        <v>120</v>
      </c>
      <c r="J382" s="20" t="s">
        <v>21</v>
      </c>
      <c r="K382" s="20"/>
    </row>
    <row r="383" s="1" customFormat="1" ht="15" customHeight="1" spans="1:11">
      <c r="A383" s="6">
        <v>388</v>
      </c>
      <c r="B383" s="20" t="s">
        <v>706</v>
      </c>
      <c r="C383" s="20" t="s">
        <v>321</v>
      </c>
      <c r="D383" s="20" t="s">
        <v>14</v>
      </c>
      <c r="E383" s="20" t="s">
        <v>15</v>
      </c>
      <c r="F383" s="20" t="s">
        <v>27</v>
      </c>
      <c r="G383" s="20"/>
      <c r="H383" s="20">
        <v>120</v>
      </c>
      <c r="I383" s="20">
        <f t="shared" si="5"/>
        <v>120</v>
      </c>
      <c r="J383" s="20" t="s">
        <v>28</v>
      </c>
      <c r="K383" s="20"/>
    </row>
    <row r="384" s="1" customFormat="1" ht="15" customHeight="1" spans="1:11">
      <c r="A384" s="6">
        <v>389</v>
      </c>
      <c r="B384" s="20" t="s">
        <v>707</v>
      </c>
      <c r="C384" s="20" t="s">
        <v>270</v>
      </c>
      <c r="D384" s="20" t="s">
        <v>14</v>
      </c>
      <c r="E384" s="20" t="s">
        <v>15</v>
      </c>
      <c r="F384" s="20" t="s">
        <v>16</v>
      </c>
      <c r="G384" s="20">
        <v>120</v>
      </c>
      <c r="H384" s="20"/>
      <c r="I384" s="20">
        <f t="shared" si="5"/>
        <v>120</v>
      </c>
      <c r="J384" s="20" t="s">
        <v>17</v>
      </c>
      <c r="K384" s="20"/>
    </row>
    <row r="385" s="1" customFormat="1" ht="15" customHeight="1" spans="1:11">
      <c r="A385" s="6">
        <v>390</v>
      </c>
      <c r="B385" s="20" t="s">
        <v>708</v>
      </c>
      <c r="C385" s="20" t="s">
        <v>709</v>
      </c>
      <c r="D385" s="20" t="s">
        <v>14</v>
      </c>
      <c r="E385" s="20" t="s">
        <v>15</v>
      </c>
      <c r="F385" s="20" t="s">
        <v>31</v>
      </c>
      <c r="G385" s="20">
        <v>120</v>
      </c>
      <c r="H385" s="20"/>
      <c r="I385" s="20">
        <f t="shared" si="5"/>
        <v>120</v>
      </c>
      <c r="J385" s="20" t="s">
        <v>17</v>
      </c>
      <c r="K385" s="20"/>
    </row>
    <row r="386" s="1" customFormat="1" ht="15" customHeight="1" spans="1:11">
      <c r="A386" s="6">
        <v>391</v>
      </c>
      <c r="B386" s="20" t="s">
        <v>712</v>
      </c>
      <c r="C386" s="20" t="s">
        <v>713</v>
      </c>
      <c r="D386" s="20" t="s">
        <v>14</v>
      </c>
      <c r="E386" s="20" t="s">
        <v>15</v>
      </c>
      <c r="F386" s="20" t="s">
        <v>34</v>
      </c>
      <c r="G386" s="20"/>
      <c r="H386" s="20">
        <v>120</v>
      </c>
      <c r="I386" s="20">
        <f t="shared" si="5"/>
        <v>120</v>
      </c>
      <c r="J386" s="20" t="s">
        <v>28</v>
      </c>
      <c r="K386" s="20"/>
    </row>
    <row r="387" s="1" customFormat="1" ht="15" customHeight="1" spans="1:11">
      <c r="A387" s="6">
        <v>392</v>
      </c>
      <c r="B387" s="20" t="s">
        <v>714</v>
      </c>
      <c r="C387" s="20" t="s">
        <v>323</v>
      </c>
      <c r="D387" s="20" t="s">
        <v>14</v>
      </c>
      <c r="E387" s="20" t="s">
        <v>15</v>
      </c>
      <c r="F387" s="20" t="s">
        <v>34</v>
      </c>
      <c r="G387" s="20"/>
      <c r="H387" s="20">
        <v>120</v>
      </c>
      <c r="I387" s="20">
        <f t="shared" ref="I387:I450" si="6">G387+H387</f>
        <v>120</v>
      </c>
      <c r="J387" s="20" t="s">
        <v>41</v>
      </c>
      <c r="K387" s="20"/>
    </row>
    <row r="388" s="1" customFormat="1" ht="15" customHeight="1" spans="1:11">
      <c r="A388" s="6">
        <v>393</v>
      </c>
      <c r="B388" s="20" t="s">
        <v>715</v>
      </c>
      <c r="C388" s="20" t="s">
        <v>716</v>
      </c>
      <c r="D388" s="20" t="s">
        <v>14</v>
      </c>
      <c r="E388" s="20" t="s">
        <v>15</v>
      </c>
      <c r="F388" s="20" t="s">
        <v>31</v>
      </c>
      <c r="G388" s="20">
        <v>120</v>
      </c>
      <c r="H388" s="20"/>
      <c r="I388" s="20">
        <f t="shared" si="6"/>
        <v>120</v>
      </c>
      <c r="J388" s="20" t="s">
        <v>17</v>
      </c>
      <c r="K388" s="20"/>
    </row>
    <row r="389" s="1" customFormat="1" ht="15" customHeight="1" spans="1:11">
      <c r="A389" s="6">
        <v>394</v>
      </c>
      <c r="B389" s="20" t="s">
        <v>717</v>
      </c>
      <c r="C389" s="20" t="s">
        <v>378</v>
      </c>
      <c r="D389" s="20" t="s">
        <v>24</v>
      </c>
      <c r="E389" s="20" t="s">
        <v>15</v>
      </c>
      <c r="F389" s="20" t="s">
        <v>20</v>
      </c>
      <c r="G389" s="20">
        <v>120</v>
      </c>
      <c r="H389" s="20"/>
      <c r="I389" s="20">
        <f t="shared" si="6"/>
        <v>120</v>
      </c>
      <c r="J389" s="20" t="s">
        <v>21</v>
      </c>
      <c r="K389" s="20"/>
    </row>
    <row r="390" s="1" customFormat="1" ht="15" customHeight="1" spans="1:11">
      <c r="A390" s="6">
        <v>395</v>
      </c>
      <c r="B390" s="20" t="s">
        <v>718</v>
      </c>
      <c r="C390" s="20" t="s">
        <v>719</v>
      </c>
      <c r="D390" s="20" t="s">
        <v>24</v>
      </c>
      <c r="E390" s="20" t="s">
        <v>15</v>
      </c>
      <c r="F390" s="20" t="s">
        <v>27</v>
      </c>
      <c r="G390" s="20">
        <v>120</v>
      </c>
      <c r="H390" s="20"/>
      <c r="I390" s="20">
        <f t="shared" si="6"/>
        <v>120</v>
      </c>
      <c r="J390" s="20" t="s">
        <v>17</v>
      </c>
      <c r="K390" s="20"/>
    </row>
    <row r="391" s="1" customFormat="1" ht="15" customHeight="1" spans="1:11">
      <c r="A391" s="6">
        <v>396</v>
      </c>
      <c r="B391" s="20" t="s">
        <v>720</v>
      </c>
      <c r="C391" s="20" t="s">
        <v>721</v>
      </c>
      <c r="D391" s="20" t="s">
        <v>24</v>
      </c>
      <c r="E391" s="20" t="s">
        <v>15</v>
      </c>
      <c r="F391" s="20" t="s">
        <v>34</v>
      </c>
      <c r="G391" s="20">
        <v>120</v>
      </c>
      <c r="H391" s="20">
        <v>120</v>
      </c>
      <c r="I391" s="20">
        <f t="shared" si="6"/>
        <v>240</v>
      </c>
      <c r="J391" s="20" t="s">
        <v>17</v>
      </c>
      <c r="K391" s="20"/>
    </row>
    <row r="392" s="1" customFormat="1" ht="15" customHeight="1" spans="1:11">
      <c r="A392" s="6">
        <v>397</v>
      </c>
      <c r="B392" s="20" t="s">
        <v>722</v>
      </c>
      <c r="C392" s="20" t="s">
        <v>723</v>
      </c>
      <c r="D392" s="20" t="s">
        <v>24</v>
      </c>
      <c r="E392" s="20" t="s">
        <v>15</v>
      </c>
      <c r="F392" s="20" t="s">
        <v>27</v>
      </c>
      <c r="G392" s="20">
        <v>120</v>
      </c>
      <c r="H392" s="20"/>
      <c r="I392" s="20">
        <f t="shared" si="6"/>
        <v>120</v>
      </c>
      <c r="J392" s="20" t="s">
        <v>17</v>
      </c>
      <c r="K392" s="20"/>
    </row>
    <row r="393" s="1" customFormat="1" ht="15" customHeight="1" spans="1:11">
      <c r="A393" s="6">
        <v>398</v>
      </c>
      <c r="B393" s="20" t="s">
        <v>724</v>
      </c>
      <c r="C393" s="20" t="s">
        <v>725</v>
      </c>
      <c r="D393" s="20" t="s">
        <v>24</v>
      </c>
      <c r="E393" s="20" t="s">
        <v>15</v>
      </c>
      <c r="F393" s="20" t="s">
        <v>20</v>
      </c>
      <c r="G393" s="20"/>
      <c r="H393" s="20">
        <v>120</v>
      </c>
      <c r="I393" s="20">
        <f t="shared" si="6"/>
        <v>120</v>
      </c>
      <c r="J393" s="20" t="s">
        <v>41</v>
      </c>
      <c r="K393" s="20"/>
    </row>
    <row r="394" s="1" customFormat="1" ht="15" customHeight="1" spans="1:11">
      <c r="A394" s="6">
        <v>399</v>
      </c>
      <c r="B394" s="20" t="s">
        <v>726</v>
      </c>
      <c r="C394" s="20" t="s">
        <v>635</v>
      </c>
      <c r="D394" s="20" t="s">
        <v>14</v>
      </c>
      <c r="E394" s="20" t="s">
        <v>15</v>
      </c>
      <c r="F394" s="20" t="s">
        <v>34</v>
      </c>
      <c r="G394" s="20"/>
      <c r="H394" s="20">
        <v>120</v>
      </c>
      <c r="I394" s="20">
        <f t="shared" si="6"/>
        <v>120</v>
      </c>
      <c r="J394" s="20" t="s">
        <v>28</v>
      </c>
      <c r="K394" s="20"/>
    </row>
    <row r="395" s="1" customFormat="1" ht="15" customHeight="1" spans="1:11">
      <c r="A395" s="6">
        <v>400</v>
      </c>
      <c r="B395" s="20" t="s">
        <v>728</v>
      </c>
      <c r="C395" s="20" t="s">
        <v>729</v>
      </c>
      <c r="D395" s="20" t="s">
        <v>14</v>
      </c>
      <c r="E395" s="20" t="s">
        <v>15</v>
      </c>
      <c r="F395" s="20" t="s">
        <v>68</v>
      </c>
      <c r="G395" s="20"/>
      <c r="H395" s="20">
        <v>120</v>
      </c>
      <c r="I395" s="20">
        <f t="shared" si="6"/>
        <v>120</v>
      </c>
      <c r="J395" s="20" t="s">
        <v>41</v>
      </c>
      <c r="K395" s="20"/>
    </row>
    <row r="396" s="1" customFormat="1" ht="15" customHeight="1" spans="1:11">
      <c r="A396" s="6">
        <v>401</v>
      </c>
      <c r="B396" s="20" t="s">
        <v>732</v>
      </c>
      <c r="C396" s="20" t="s">
        <v>142</v>
      </c>
      <c r="D396" s="20" t="s">
        <v>14</v>
      </c>
      <c r="E396" s="20" t="s">
        <v>15</v>
      </c>
      <c r="F396" s="20" t="s">
        <v>27</v>
      </c>
      <c r="G396" s="20"/>
      <c r="H396" s="20">
        <v>120</v>
      </c>
      <c r="I396" s="20">
        <f t="shared" si="6"/>
        <v>120</v>
      </c>
      <c r="J396" s="20" t="s">
        <v>41</v>
      </c>
      <c r="K396" s="20"/>
    </row>
    <row r="397" s="1" customFormat="1" ht="15" customHeight="1" spans="1:11">
      <c r="A397" s="6">
        <v>402</v>
      </c>
      <c r="B397" s="20" t="s">
        <v>733</v>
      </c>
      <c r="C397" s="20" t="s">
        <v>425</v>
      </c>
      <c r="D397" s="20" t="s">
        <v>14</v>
      </c>
      <c r="E397" s="20" t="s">
        <v>15</v>
      </c>
      <c r="F397" s="20" t="s">
        <v>31</v>
      </c>
      <c r="G397" s="20"/>
      <c r="H397" s="20">
        <v>120</v>
      </c>
      <c r="I397" s="20">
        <f t="shared" si="6"/>
        <v>120</v>
      </c>
      <c r="J397" s="20" t="s">
        <v>28</v>
      </c>
      <c r="K397" s="20"/>
    </row>
    <row r="398" s="1" customFormat="1" ht="15" customHeight="1" spans="1:11">
      <c r="A398" s="6">
        <v>403</v>
      </c>
      <c r="B398" s="20" t="s">
        <v>734</v>
      </c>
      <c r="C398" s="20" t="s">
        <v>155</v>
      </c>
      <c r="D398" s="20" t="s">
        <v>24</v>
      </c>
      <c r="E398" s="20" t="s">
        <v>15</v>
      </c>
      <c r="F398" s="20" t="s">
        <v>31</v>
      </c>
      <c r="G398" s="20">
        <v>120</v>
      </c>
      <c r="H398" s="20"/>
      <c r="I398" s="20">
        <f t="shared" si="6"/>
        <v>120</v>
      </c>
      <c r="J398" s="20" t="s">
        <v>21</v>
      </c>
      <c r="K398" s="20"/>
    </row>
    <row r="399" s="1" customFormat="1" ht="15" customHeight="1" spans="1:11">
      <c r="A399" s="6">
        <v>404</v>
      </c>
      <c r="B399" s="20" t="s">
        <v>735</v>
      </c>
      <c r="C399" s="20" t="s">
        <v>736</v>
      </c>
      <c r="D399" s="20" t="s">
        <v>14</v>
      </c>
      <c r="E399" s="20" t="s">
        <v>15</v>
      </c>
      <c r="F399" s="20" t="s">
        <v>27</v>
      </c>
      <c r="G399" s="20">
        <v>120</v>
      </c>
      <c r="H399" s="20">
        <v>120</v>
      </c>
      <c r="I399" s="20">
        <f t="shared" si="6"/>
        <v>240</v>
      </c>
      <c r="J399" s="20" t="s">
        <v>17</v>
      </c>
      <c r="K399" s="20"/>
    </row>
    <row r="400" s="1" customFormat="1" ht="15" customHeight="1" spans="1:11">
      <c r="A400" s="6">
        <v>405</v>
      </c>
      <c r="B400" s="20" t="s">
        <v>737</v>
      </c>
      <c r="C400" s="20" t="s">
        <v>738</v>
      </c>
      <c r="D400" s="20" t="s">
        <v>24</v>
      </c>
      <c r="E400" s="20" t="s">
        <v>15</v>
      </c>
      <c r="F400" s="20" t="s">
        <v>31</v>
      </c>
      <c r="G400" s="20">
        <v>120</v>
      </c>
      <c r="H400" s="20">
        <v>120</v>
      </c>
      <c r="I400" s="20">
        <f t="shared" si="6"/>
        <v>240</v>
      </c>
      <c r="J400" s="20" t="s">
        <v>21</v>
      </c>
      <c r="K400" s="20"/>
    </row>
    <row r="401" s="1" customFormat="1" ht="15" customHeight="1" spans="1:11">
      <c r="A401" s="6">
        <v>406</v>
      </c>
      <c r="B401" s="20" t="s">
        <v>739</v>
      </c>
      <c r="C401" s="20" t="s">
        <v>254</v>
      </c>
      <c r="D401" s="20" t="s">
        <v>24</v>
      </c>
      <c r="E401" s="20" t="s">
        <v>15</v>
      </c>
      <c r="F401" s="20" t="s">
        <v>34</v>
      </c>
      <c r="G401" s="20">
        <v>120</v>
      </c>
      <c r="H401" s="20">
        <v>120</v>
      </c>
      <c r="I401" s="20">
        <f t="shared" si="6"/>
        <v>240</v>
      </c>
      <c r="J401" s="20" t="s">
        <v>17</v>
      </c>
      <c r="K401" s="20"/>
    </row>
    <row r="402" s="1" customFormat="1" ht="15" customHeight="1" spans="1:11">
      <c r="A402" s="6">
        <v>407</v>
      </c>
      <c r="B402" s="20" t="s">
        <v>740</v>
      </c>
      <c r="C402" s="20" t="s">
        <v>719</v>
      </c>
      <c r="D402" s="20" t="s">
        <v>14</v>
      </c>
      <c r="E402" s="20" t="s">
        <v>15</v>
      </c>
      <c r="F402" s="20" t="s">
        <v>27</v>
      </c>
      <c r="G402" s="20"/>
      <c r="H402" s="20">
        <v>120</v>
      </c>
      <c r="I402" s="20">
        <f t="shared" si="6"/>
        <v>120</v>
      </c>
      <c r="J402" s="20" t="s">
        <v>28</v>
      </c>
      <c r="K402" s="20"/>
    </row>
    <row r="403" s="1" customFormat="1" ht="15" customHeight="1" spans="1:11">
      <c r="A403" s="6">
        <v>408</v>
      </c>
      <c r="B403" s="20" t="s">
        <v>741</v>
      </c>
      <c r="C403" s="20" t="s">
        <v>742</v>
      </c>
      <c r="D403" s="20" t="s">
        <v>24</v>
      </c>
      <c r="E403" s="20" t="s">
        <v>15</v>
      </c>
      <c r="F403" s="20" t="s">
        <v>34</v>
      </c>
      <c r="G403" s="20">
        <v>120</v>
      </c>
      <c r="H403" s="20">
        <v>120</v>
      </c>
      <c r="I403" s="20">
        <f t="shared" si="6"/>
        <v>240</v>
      </c>
      <c r="J403" s="20" t="s">
        <v>17</v>
      </c>
      <c r="K403" s="20"/>
    </row>
    <row r="404" s="1" customFormat="1" ht="15" customHeight="1" spans="1:11">
      <c r="A404" s="6">
        <v>409</v>
      </c>
      <c r="B404" s="20" t="s">
        <v>743</v>
      </c>
      <c r="C404" s="20" t="s">
        <v>744</v>
      </c>
      <c r="D404" s="20" t="s">
        <v>24</v>
      </c>
      <c r="E404" s="20" t="s">
        <v>15</v>
      </c>
      <c r="F404" s="20" t="s">
        <v>20</v>
      </c>
      <c r="G404" s="20">
        <v>120</v>
      </c>
      <c r="H404" s="20"/>
      <c r="I404" s="20">
        <f t="shared" si="6"/>
        <v>120</v>
      </c>
      <c r="J404" s="20" t="s">
        <v>17</v>
      </c>
      <c r="K404" s="20"/>
    </row>
    <row r="405" s="1" customFormat="1" ht="15" customHeight="1" spans="1:11">
      <c r="A405" s="6">
        <v>410</v>
      </c>
      <c r="B405" s="20" t="s">
        <v>745</v>
      </c>
      <c r="C405" s="20" t="s">
        <v>76</v>
      </c>
      <c r="D405" s="20" t="s">
        <v>24</v>
      </c>
      <c r="E405" s="20" t="s">
        <v>15</v>
      </c>
      <c r="F405" s="20" t="s">
        <v>20</v>
      </c>
      <c r="G405" s="20">
        <v>120</v>
      </c>
      <c r="H405" s="20">
        <v>120</v>
      </c>
      <c r="I405" s="20">
        <f t="shared" si="6"/>
        <v>240</v>
      </c>
      <c r="J405" s="20" t="s">
        <v>21</v>
      </c>
      <c r="K405" s="20"/>
    </row>
    <row r="406" s="1" customFormat="1" ht="15" customHeight="1" spans="1:11">
      <c r="A406" s="6">
        <v>411</v>
      </c>
      <c r="B406" s="20" t="s">
        <v>746</v>
      </c>
      <c r="C406" s="20" t="s">
        <v>747</v>
      </c>
      <c r="D406" s="20" t="s">
        <v>24</v>
      </c>
      <c r="E406" s="20" t="s">
        <v>15</v>
      </c>
      <c r="F406" s="20" t="s">
        <v>20</v>
      </c>
      <c r="G406" s="20">
        <v>120</v>
      </c>
      <c r="H406" s="20">
        <v>120</v>
      </c>
      <c r="I406" s="20">
        <f t="shared" si="6"/>
        <v>240</v>
      </c>
      <c r="J406" s="20" t="s">
        <v>21</v>
      </c>
      <c r="K406" s="20"/>
    </row>
    <row r="407" s="1" customFormat="1" ht="15" customHeight="1" spans="1:11">
      <c r="A407" s="6">
        <v>412</v>
      </c>
      <c r="B407" s="20" t="s">
        <v>748</v>
      </c>
      <c r="C407" s="20" t="s">
        <v>749</v>
      </c>
      <c r="D407" s="20" t="s">
        <v>24</v>
      </c>
      <c r="E407" s="20" t="s">
        <v>15</v>
      </c>
      <c r="F407" s="20" t="s">
        <v>20</v>
      </c>
      <c r="G407" s="20">
        <v>120</v>
      </c>
      <c r="H407" s="20">
        <v>120</v>
      </c>
      <c r="I407" s="20">
        <f t="shared" si="6"/>
        <v>240</v>
      </c>
      <c r="J407" s="20" t="s">
        <v>17</v>
      </c>
      <c r="K407" s="20"/>
    </row>
    <row r="408" s="1" customFormat="1" ht="15" customHeight="1" spans="1:11">
      <c r="A408" s="6">
        <v>413</v>
      </c>
      <c r="B408" s="20" t="s">
        <v>752</v>
      </c>
      <c r="C408" s="20" t="s">
        <v>753</v>
      </c>
      <c r="D408" s="20" t="s">
        <v>24</v>
      </c>
      <c r="E408" s="20" t="s">
        <v>15</v>
      </c>
      <c r="F408" s="20" t="s">
        <v>20</v>
      </c>
      <c r="G408" s="20">
        <v>120</v>
      </c>
      <c r="H408" s="20"/>
      <c r="I408" s="20">
        <f t="shared" si="6"/>
        <v>120</v>
      </c>
      <c r="J408" s="20" t="s">
        <v>17</v>
      </c>
      <c r="K408" s="20"/>
    </row>
    <row r="409" s="1" customFormat="1" ht="15" customHeight="1" spans="1:11">
      <c r="A409" s="6">
        <v>414</v>
      </c>
      <c r="B409" s="20" t="s">
        <v>754</v>
      </c>
      <c r="C409" s="20" t="s">
        <v>755</v>
      </c>
      <c r="D409" s="20" t="s">
        <v>24</v>
      </c>
      <c r="E409" s="20" t="s">
        <v>15</v>
      </c>
      <c r="F409" s="20" t="s">
        <v>34</v>
      </c>
      <c r="G409" s="20"/>
      <c r="H409" s="20">
        <v>120</v>
      </c>
      <c r="I409" s="20">
        <f t="shared" si="6"/>
        <v>120</v>
      </c>
      <c r="J409" s="20" t="s">
        <v>28</v>
      </c>
      <c r="K409" s="20"/>
    </row>
    <row r="410" s="1" customFormat="1" ht="15" customHeight="1" spans="1:11">
      <c r="A410" s="6">
        <v>415</v>
      </c>
      <c r="B410" s="20" t="s">
        <v>756</v>
      </c>
      <c r="C410" s="20" t="s">
        <v>709</v>
      </c>
      <c r="D410" s="20" t="s">
        <v>24</v>
      </c>
      <c r="E410" s="20" t="s">
        <v>15</v>
      </c>
      <c r="F410" s="20" t="s">
        <v>68</v>
      </c>
      <c r="G410" s="20">
        <v>120</v>
      </c>
      <c r="H410" s="20"/>
      <c r="I410" s="20">
        <f t="shared" si="6"/>
        <v>120</v>
      </c>
      <c r="J410" s="20" t="s">
        <v>17</v>
      </c>
      <c r="K410" s="20"/>
    </row>
    <row r="411" s="1" customFormat="1" ht="15" customHeight="1" spans="1:11">
      <c r="A411" s="6">
        <v>416</v>
      </c>
      <c r="B411" s="20" t="s">
        <v>757</v>
      </c>
      <c r="C411" s="20" t="s">
        <v>67</v>
      </c>
      <c r="D411" s="20" t="s">
        <v>14</v>
      </c>
      <c r="E411" s="20" t="s">
        <v>15</v>
      </c>
      <c r="F411" s="20" t="s">
        <v>34</v>
      </c>
      <c r="G411" s="20">
        <v>120</v>
      </c>
      <c r="H411" s="20">
        <v>120</v>
      </c>
      <c r="I411" s="20">
        <f t="shared" si="6"/>
        <v>240</v>
      </c>
      <c r="J411" s="20" t="s">
        <v>17</v>
      </c>
      <c r="K411" s="20"/>
    </row>
    <row r="412" s="1" customFormat="1" ht="15" customHeight="1" spans="1:11">
      <c r="A412" s="6">
        <v>417</v>
      </c>
      <c r="B412" s="20" t="s">
        <v>758</v>
      </c>
      <c r="C412" s="20" t="s">
        <v>759</v>
      </c>
      <c r="D412" s="20" t="s">
        <v>24</v>
      </c>
      <c r="E412" s="20" t="s">
        <v>15</v>
      </c>
      <c r="F412" s="20" t="s">
        <v>27</v>
      </c>
      <c r="G412" s="20">
        <v>120</v>
      </c>
      <c r="H412" s="20">
        <v>120</v>
      </c>
      <c r="I412" s="20">
        <f t="shared" si="6"/>
        <v>240</v>
      </c>
      <c r="J412" s="20" t="s">
        <v>17</v>
      </c>
      <c r="K412" s="20"/>
    </row>
    <row r="413" s="1" customFormat="1" ht="15" customHeight="1" spans="1:11">
      <c r="A413" s="6">
        <v>418</v>
      </c>
      <c r="B413" s="20" t="s">
        <v>760</v>
      </c>
      <c r="C413" s="20" t="s">
        <v>761</v>
      </c>
      <c r="D413" s="20" t="s">
        <v>24</v>
      </c>
      <c r="E413" s="20" t="s">
        <v>15</v>
      </c>
      <c r="F413" s="20" t="s">
        <v>34</v>
      </c>
      <c r="G413" s="20">
        <v>120</v>
      </c>
      <c r="H413" s="20">
        <v>120</v>
      </c>
      <c r="I413" s="20">
        <f t="shared" si="6"/>
        <v>240</v>
      </c>
      <c r="J413" s="20" t="s">
        <v>21</v>
      </c>
      <c r="K413" s="20"/>
    </row>
    <row r="414" s="1" customFormat="1" ht="15" customHeight="1" spans="1:11">
      <c r="A414" s="6">
        <v>419</v>
      </c>
      <c r="B414" s="20" t="s">
        <v>763</v>
      </c>
      <c r="C414" s="20" t="s">
        <v>413</v>
      </c>
      <c r="D414" s="20" t="s">
        <v>14</v>
      </c>
      <c r="E414" s="20" t="s">
        <v>15</v>
      </c>
      <c r="F414" s="20" t="s">
        <v>31</v>
      </c>
      <c r="G414" s="20">
        <v>120</v>
      </c>
      <c r="H414" s="20"/>
      <c r="I414" s="20">
        <f t="shared" si="6"/>
        <v>120</v>
      </c>
      <c r="J414" s="20" t="s">
        <v>17</v>
      </c>
      <c r="K414" s="20"/>
    </row>
    <row r="415" s="1" customFormat="1" ht="15" customHeight="1" spans="1:11">
      <c r="A415" s="6">
        <v>420</v>
      </c>
      <c r="B415" s="20" t="s">
        <v>764</v>
      </c>
      <c r="C415" s="20" t="s">
        <v>765</v>
      </c>
      <c r="D415" s="20" t="s">
        <v>14</v>
      </c>
      <c r="E415" s="20" t="s">
        <v>15</v>
      </c>
      <c r="F415" s="20" t="s">
        <v>20</v>
      </c>
      <c r="G415" s="20">
        <v>120</v>
      </c>
      <c r="H415" s="20">
        <v>120</v>
      </c>
      <c r="I415" s="20">
        <f t="shared" si="6"/>
        <v>240</v>
      </c>
      <c r="J415" s="20" t="s">
        <v>21</v>
      </c>
      <c r="K415" s="20"/>
    </row>
    <row r="416" s="1" customFormat="1" ht="15" customHeight="1" spans="1:11">
      <c r="A416" s="6">
        <v>421</v>
      </c>
      <c r="B416" s="20" t="s">
        <v>766</v>
      </c>
      <c r="C416" s="20" t="s">
        <v>378</v>
      </c>
      <c r="D416" s="20" t="s">
        <v>14</v>
      </c>
      <c r="E416" s="20" t="s">
        <v>15</v>
      </c>
      <c r="F416" s="20" t="s">
        <v>27</v>
      </c>
      <c r="G416" s="20"/>
      <c r="H416" s="20">
        <v>120</v>
      </c>
      <c r="I416" s="20">
        <f t="shared" si="6"/>
        <v>120</v>
      </c>
      <c r="J416" s="20" t="s">
        <v>28</v>
      </c>
      <c r="K416" s="20"/>
    </row>
    <row r="417" s="1" customFormat="1" ht="15" customHeight="1" spans="1:11">
      <c r="A417" s="6">
        <v>422</v>
      </c>
      <c r="B417" s="20" t="s">
        <v>767</v>
      </c>
      <c r="C417" s="20" t="s">
        <v>768</v>
      </c>
      <c r="D417" s="20" t="s">
        <v>14</v>
      </c>
      <c r="E417" s="20" t="s">
        <v>15</v>
      </c>
      <c r="F417" s="20" t="s">
        <v>16</v>
      </c>
      <c r="G417" s="20">
        <v>120</v>
      </c>
      <c r="H417" s="20">
        <v>120</v>
      </c>
      <c r="I417" s="20">
        <f t="shared" si="6"/>
        <v>240</v>
      </c>
      <c r="J417" s="20" t="s">
        <v>21</v>
      </c>
      <c r="K417" s="20"/>
    </row>
    <row r="418" s="1" customFormat="1" ht="15" customHeight="1" spans="1:11">
      <c r="A418" s="6">
        <v>423</v>
      </c>
      <c r="B418" s="20" t="s">
        <v>769</v>
      </c>
      <c r="C418" s="20" t="s">
        <v>170</v>
      </c>
      <c r="D418" s="20" t="s">
        <v>14</v>
      </c>
      <c r="E418" s="20" t="s">
        <v>15</v>
      </c>
      <c r="F418" s="20" t="s">
        <v>31</v>
      </c>
      <c r="G418" s="20">
        <v>120</v>
      </c>
      <c r="H418" s="20"/>
      <c r="I418" s="20">
        <f t="shared" si="6"/>
        <v>120</v>
      </c>
      <c r="J418" s="20" t="s">
        <v>17</v>
      </c>
      <c r="K418" s="20"/>
    </row>
    <row r="419" s="1" customFormat="1" ht="15" customHeight="1" spans="1:11">
      <c r="A419" s="6">
        <v>424</v>
      </c>
      <c r="B419" s="20" t="s">
        <v>770</v>
      </c>
      <c r="C419" s="20" t="s">
        <v>771</v>
      </c>
      <c r="D419" s="20" t="s">
        <v>24</v>
      </c>
      <c r="E419" s="20" t="s">
        <v>15</v>
      </c>
      <c r="F419" s="20" t="s">
        <v>20</v>
      </c>
      <c r="G419" s="20">
        <v>120</v>
      </c>
      <c r="H419" s="20">
        <v>120</v>
      </c>
      <c r="I419" s="20">
        <f t="shared" si="6"/>
        <v>240</v>
      </c>
      <c r="J419" s="20" t="s">
        <v>17</v>
      </c>
      <c r="K419" s="20"/>
    </row>
    <row r="420" s="1" customFormat="1" ht="15" customHeight="1" spans="1:11">
      <c r="A420" s="6">
        <v>425</v>
      </c>
      <c r="B420" s="20" t="s">
        <v>774</v>
      </c>
      <c r="C420" s="20" t="s">
        <v>775</v>
      </c>
      <c r="D420" s="20" t="s">
        <v>14</v>
      </c>
      <c r="E420" s="20" t="s">
        <v>15</v>
      </c>
      <c r="F420" s="20" t="s">
        <v>68</v>
      </c>
      <c r="G420" s="20">
        <v>120</v>
      </c>
      <c r="H420" s="20">
        <v>120</v>
      </c>
      <c r="I420" s="20">
        <f t="shared" si="6"/>
        <v>240</v>
      </c>
      <c r="J420" s="20" t="s">
        <v>17</v>
      </c>
      <c r="K420" s="20"/>
    </row>
    <row r="421" s="1" customFormat="1" ht="15" customHeight="1" spans="1:11">
      <c r="A421" s="6">
        <v>426</v>
      </c>
      <c r="B421" s="20" t="s">
        <v>776</v>
      </c>
      <c r="C421" s="20" t="s">
        <v>777</v>
      </c>
      <c r="D421" s="20" t="s">
        <v>14</v>
      </c>
      <c r="E421" s="20" t="s">
        <v>15</v>
      </c>
      <c r="F421" s="20" t="s">
        <v>27</v>
      </c>
      <c r="G421" s="20">
        <v>120</v>
      </c>
      <c r="H421" s="20"/>
      <c r="I421" s="20">
        <f t="shared" si="6"/>
        <v>120</v>
      </c>
      <c r="J421" s="20" t="s">
        <v>17</v>
      </c>
      <c r="K421" s="20"/>
    </row>
    <row r="422" s="1" customFormat="1" ht="15" customHeight="1" spans="1:11">
      <c r="A422" s="6">
        <v>427</v>
      </c>
      <c r="B422" s="20" t="s">
        <v>778</v>
      </c>
      <c r="C422" s="20" t="s">
        <v>779</v>
      </c>
      <c r="D422" s="20" t="s">
        <v>24</v>
      </c>
      <c r="E422" s="20" t="s">
        <v>15</v>
      </c>
      <c r="F422" s="20" t="s">
        <v>31</v>
      </c>
      <c r="G422" s="20">
        <v>120</v>
      </c>
      <c r="H422" s="20"/>
      <c r="I422" s="20">
        <f t="shared" si="6"/>
        <v>120</v>
      </c>
      <c r="J422" s="20" t="s">
        <v>17</v>
      </c>
      <c r="K422" s="20"/>
    </row>
    <row r="423" s="1" customFormat="1" ht="15" customHeight="1" spans="1:11">
      <c r="A423" s="6">
        <v>428</v>
      </c>
      <c r="B423" s="20" t="s">
        <v>3718</v>
      </c>
      <c r="C423" s="20" t="s">
        <v>2772</v>
      </c>
      <c r="D423" s="20" t="s">
        <v>24</v>
      </c>
      <c r="E423" s="20" t="s">
        <v>15</v>
      </c>
      <c r="F423" s="20" t="s">
        <v>27</v>
      </c>
      <c r="G423" s="20"/>
      <c r="H423" s="20">
        <v>120</v>
      </c>
      <c r="I423" s="20">
        <f t="shared" si="6"/>
        <v>120</v>
      </c>
      <c r="J423" s="20" t="s">
        <v>28</v>
      </c>
      <c r="K423" s="20"/>
    </row>
    <row r="424" s="1" customFormat="1" ht="15" customHeight="1" spans="1:11">
      <c r="A424" s="6">
        <v>429</v>
      </c>
      <c r="B424" s="20" t="s">
        <v>780</v>
      </c>
      <c r="C424" s="20" t="s">
        <v>781</v>
      </c>
      <c r="D424" s="20" t="s">
        <v>24</v>
      </c>
      <c r="E424" s="20" t="s">
        <v>15</v>
      </c>
      <c r="F424" s="20" t="s">
        <v>27</v>
      </c>
      <c r="G424" s="20"/>
      <c r="H424" s="20">
        <v>120</v>
      </c>
      <c r="I424" s="20">
        <f t="shared" si="6"/>
        <v>120</v>
      </c>
      <c r="J424" s="20" t="s">
        <v>28</v>
      </c>
      <c r="K424" s="20"/>
    </row>
    <row r="425" s="1" customFormat="1" ht="15" customHeight="1" spans="1:11">
      <c r="A425" s="6">
        <v>430</v>
      </c>
      <c r="B425" s="20" t="s">
        <v>782</v>
      </c>
      <c r="C425" s="20" t="s">
        <v>338</v>
      </c>
      <c r="D425" s="20" t="s">
        <v>14</v>
      </c>
      <c r="E425" s="20" t="s">
        <v>15</v>
      </c>
      <c r="F425" s="20" t="s">
        <v>27</v>
      </c>
      <c r="G425" s="20">
        <v>120</v>
      </c>
      <c r="H425" s="20">
        <v>120</v>
      </c>
      <c r="I425" s="20">
        <f t="shared" si="6"/>
        <v>240</v>
      </c>
      <c r="J425" s="20" t="s">
        <v>17</v>
      </c>
      <c r="K425" s="20"/>
    </row>
    <row r="426" s="1" customFormat="1" ht="15" customHeight="1" spans="1:11">
      <c r="A426" s="6">
        <v>431</v>
      </c>
      <c r="B426" s="20" t="s">
        <v>783</v>
      </c>
      <c r="C426" s="20" t="s">
        <v>291</v>
      </c>
      <c r="D426" s="20" t="s">
        <v>14</v>
      </c>
      <c r="E426" s="20" t="s">
        <v>15</v>
      </c>
      <c r="F426" s="20" t="s">
        <v>68</v>
      </c>
      <c r="G426" s="20">
        <v>120</v>
      </c>
      <c r="H426" s="20"/>
      <c r="I426" s="20">
        <f t="shared" si="6"/>
        <v>120</v>
      </c>
      <c r="J426" s="20" t="s">
        <v>17</v>
      </c>
      <c r="K426" s="20"/>
    </row>
    <row r="427" s="1" customFormat="1" ht="15" customHeight="1" spans="1:11">
      <c r="A427" s="6">
        <v>432</v>
      </c>
      <c r="B427" s="20" t="s">
        <v>784</v>
      </c>
      <c r="C427" s="20" t="s">
        <v>785</v>
      </c>
      <c r="D427" s="20" t="s">
        <v>24</v>
      </c>
      <c r="E427" s="20" t="s">
        <v>15</v>
      </c>
      <c r="F427" s="20" t="s">
        <v>20</v>
      </c>
      <c r="G427" s="20">
        <v>120</v>
      </c>
      <c r="H427" s="20"/>
      <c r="I427" s="20">
        <f t="shared" si="6"/>
        <v>120</v>
      </c>
      <c r="J427" s="20" t="s">
        <v>17</v>
      </c>
      <c r="K427" s="20"/>
    </row>
    <row r="428" s="1" customFormat="1" ht="15" customHeight="1" spans="1:11">
      <c r="A428" s="6">
        <v>433</v>
      </c>
      <c r="B428" s="20" t="s">
        <v>786</v>
      </c>
      <c r="C428" s="20" t="s">
        <v>787</v>
      </c>
      <c r="D428" s="20" t="s">
        <v>14</v>
      </c>
      <c r="E428" s="20" t="s">
        <v>15</v>
      </c>
      <c r="F428" s="20" t="s">
        <v>27</v>
      </c>
      <c r="G428" s="20"/>
      <c r="H428" s="20">
        <v>120</v>
      </c>
      <c r="I428" s="20">
        <f t="shared" si="6"/>
        <v>120</v>
      </c>
      <c r="J428" s="20" t="s">
        <v>28</v>
      </c>
      <c r="K428" s="20"/>
    </row>
    <row r="429" s="1" customFormat="1" ht="15" customHeight="1" spans="1:11">
      <c r="A429" s="6">
        <v>434</v>
      </c>
      <c r="B429" s="20" t="s">
        <v>788</v>
      </c>
      <c r="C429" s="20" t="s">
        <v>606</v>
      </c>
      <c r="D429" s="20" t="s">
        <v>14</v>
      </c>
      <c r="E429" s="20" t="s">
        <v>15</v>
      </c>
      <c r="F429" s="20" t="s">
        <v>34</v>
      </c>
      <c r="G429" s="20">
        <v>120</v>
      </c>
      <c r="H429" s="20">
        <v>120</v>
      </c>
      <c r="I429" s="20">
        <f t="shared" si="6"/>
        <v>240</v>
      </c>
      <c r="J429" s="20" t="s">
        <v>17</v>
      </c>
      <c r="K429" s="20"/>
    </row>
    <row r="430" s="1" customFormat="1" ht="15" customHeight="1" spans="1:11">
      <c r="A430" s="6">
        <v>435</v>
      </c>
      <c r="B430" s="20" t="s">
        <v>789</v>
      </c>
      <c r="C430" s="20" t="s">
        <v>790</v>
      </c>
      <c r="D430" s="20" t="s">
        <v>24</v>
      </c>
      <c r="E430" s="20" t="s">
        <v>15</v>
      </c>
      <c r="F430" s="20" t="s">
        <v>16</v>
      </c>
      <c r="G430" s="20">
        <v>120</v>
      </c>
      <c r="H430" s="20"/>
      <c r="I430" s="20">
        <f t="shared" si="6"/>
        <v>120</v>
      </c>
      <c r="J430" s="20" t="s">
        <v>17</v>
      </c>
      <c r="K430" s="20"/>
    </row>
    <row r="431" s="1" customFormat="1" ht="15" customHeight="1" spans="1:11">
      <c r="A431" s="6">
        <v>436</v>
      </c>
      <c r="B431" s="20" t="s">
        <v>791</v>
      </c>
      <c r="C431" s="20" t="s">
        <v>792</v>
      </c>
      <c r="D431" s="20" t="s">
        <v>14</v>
      </c>
      <c r="E431" s="20" t="s">
        <v>15</v>
      </c>
      <c r="F431" s="20" t="s">
        <v>27</v>
      </c>
      <c r="G431" s="20">
        <v>120</v>
      </c>
      <c r="H431" s="20"/>
      <c r="I431" s="20">
        <f t="shared" si="6"/>
        <v>120</v>
      </c>
      <c r="J431" s="20" t="s">
        <v>21</v>
      </c>
      <c r="K431" s="20"/>
    </row>
    <row r="432" s="1" customFormat="1" ht="15" customHeight="1" spans="1:11">
      <c r="A432" s="6">
        <v>437</v>
      </c>
      <c r="B432" s="20" t="s">
        <v>793</v>
      </c>
      <c r="C432" s="20" t="s">
        <v>794</v>
      </c>
      <c r="D432" s="20" t="s">
        <v>24</v>
      </c>
      <c r="E432" s="20" t="s">
        <v>15</v>
      </c>
      <c r="F432" s="20" t="s">
        <v>68</v>
      </c>
      <c r="G432" s="20"/>
      <c r="H432" s="20">
        <v>120</v>
      </c>
      <c r="I432" s="20">
        <f t="shared" si="6"/>
        <v>120</v>
      </c>
      <c r="J432" s="20" t="s">
        <v>28</v>
      </c>
      <c r="K432" s="20"/>
    </row>
    <row r="433" s="1" customFormat="1" ht="15" customHeight="1" spans="1:11">
      <c r="A433" s="6">
        <v>438</v>
      </c>
      <c r="B433" s="20" t="s">
        <v>795</v>
      </c>
      <c r="C433" s="20" t="s">
        <v>796</v>
      </c>
      <c r="D433" s="20" t="s">
        <v>24</v>
      </c>
      <c r="E433" s="20" t="s">
        <v>15</v>
      </c>
      <c r="F433" s="20" t="s">
        <v>20</v>
      </c>
      <c r="G433" s="20">
        <v>120</v>
      </c>
      <c r="H433" s="20"/>
      <c r="I433" s="20">
        <f t="shared" si="6"/>
        <v>120</v>
      </c>
      <c r="J433" s="20" t="s">
        <v>17</v>
      </c>
      <c r="K433" s="20"/>
    </row>
    <row r="434" s="1" customFormat="1" ht="15" customHeight="1" spans="1:11">
      <c r="A434" s="6">
        <v>439</v>
      </c>
      <c r="B434" s="20" t="s">
        <v>797</v>
      </c>
      <c r="C434" s="20" t="s">
        <v>765</v>
      </c>
      <c r="D434" s="20" t="s">
        <v>24</v>
      </c>
      <c r="E434" s="20" t="s">
        <v>15</v>
      </c>
      <c r="F434" s="20" t="s">
        <v>20</v>
      </c>
      <c r="G434" s="20">
        <v>120</v>
      </c>
      <c r="H434" s="20"/>
      <c r="I434" s="20">
        <f t="shared" si="6"/>
        <v>120</v>
      </c>
      <c r="J434" s="20" t="s">
        <v>21</v>
      </c>
      <c r="K434" s="20"/>
    </row>
    <row r="435" s="1" customFormat="1" ht="15" customHeight="1" spans="1:11">
      <c r="A435" s="6">
        <v>440</v>
      </c>
      <c r="B435" s="20" t="s">
        <v>798</v>
      </c>
      <c r="C435" s="20" t="s">
        <v>799</v>
      </c>
      <c r="D435" s="20" t="s">
        <v>24</v>
      </c>
      <c r="E435" s="20" t="s">
        <v>15</v>
      </c>
      <c r="F435" s="20" t="s">
        <v>34</v>
      </c>
      <c r="G435" s="20">
        <v>120</v>
      </c>
      <c r="H435" s="20"/>
      <c r="I435" s="20">
        <f t="shared" si="6"/>
        <v>120</v>
      </c>
      <c r="J435" s="20" t="s">
        <v>17</v>
      </c>
      <c r="K435" s="20"/>
    </row>
    <row r="436" s="1" customFormat="1" ht="15" customHeight="1" spans="1:11">
      <c r="A436" s="6">
        <v>441</v>
      </c>
      <c r="B436" s="20" t="s">
        <v>800</v>
      </c>
      <c r="C436" s="20" t="s">
        <v>775</v>
      </c>
      <c r="D436" s="20" t="s">
        <v>24</v>
      </c>
      <c r="E436" s="20" t="s">
        <v>15</v>
      </c>
      <c r="F436" s="20" t="s">
        <v>20</v>
      </c>
      <c r="G436" s="20">
        <v>120</v>
      </c>
      <c r="H436" s="20">
        <v>120</v>
      </c>
      <c r="I436" s="20">
        <f t="shared" si="6"/>
        <v>240</v>
      </c>
      <c r="J436" s="20" t="s">
        <v>17</v>
      </c>
      <c r="K436" s="20"/>
    </row>
    <row r="437" s="1" customFormat="1" ht="15" customHeight="1" spans="1:11">
      <c r="A437" s="6">
        <v>442</v>
      </c>
      <c r="B437" s="20" t="s">
        <v>4339</v>
      </c>
      <c r="C437" s="20" t="s">
        <v>1626</v>
      </c>
      <c r="D437" s="20" t="s">
        <v>24</v>
      </c>
      <c r="E437" s="20" t="s">
        <v>15</v>
      </c>
      <c r="F437" s="20" t="s">
        <v>27</v>
      </c>
      <c r="G437" s="20"/>
      <c r="H437" s="20">
        <v>120</v>
      </c>
      <c r="I437" s="20">
        <f t="shared" si="6"/>
        <v>120</v>
      </c>
      <c r="J437" s="20" t="s">
        <v>28</v>
      </c>
      <c r="K437" s="20"/>
    </row>
    <row r="438" s="1" customFormat="1" ht="15" customHeight="1" spans="1:11">
      <c r="A438" s="6">
        <v>443</v>
      </c>
      <c r="B438" s="20" t="s">
        <v>803</v>
      </c>
      <c r="C438" s="20" t="s">
        <v>804</v>
      </c>
      <c r="D438" s="20" t="s">
        <v>24</v>
      </c>
      <c r="E438" s="20" t="s">
        <v>15</v>
      </c>
      <c r="F438" s="20" t="s">
        <v>27</v>
      </c>
      <c r="G438" s="20">
        <v>120</v>
      </c>
      <c r="H438" s="20"/>
      <c r="I438" s="20">
        <f t="shared" si="6"/>
        <v>120</v>
      </c>
      <c r="J438" s="20" t="s">
        <v>17</v>
      </c>
      <c r="K438" s="20"/>
    </row>
    <row r="439" s="1" customFormat="1" ht="15" customHeight="1" spans="1:11">
      <c r="A439" s="6">
        <v>444</v>
      </c>
      <c r="B439" s="20" t="s">
        <v>805</v>
      </c>
      <c r="C439" s="20" t="s">
        <v>806</v>
      </c>
      <c r="D439" s="20" t="s">
        <v>14</v>
      </c>
      <c r="E439" s="20" t="s">
        <v>15</v>
      </c>
      <c r="F439" s="20" t="s">
        <v>27</v>
      </c>
      <c r="G439" s="20">
        <v>120</v>
      </c>
      <c r="H439" s="20"/>
      <c r="I439" s="20">
        <f t="shared" si="6"/>
        <v>120</v>
      </c>
      <c r="J439" s="20" t="s">
        <v>21</v>
      </c>
      <c r="K439" s="20"/>
    </row>
    <row r="440" s="1" customFormat="1" ht="15" customHeight="1" spans="1:11">
      <c r="A440" s="6">
        <v>445</v>
      </c>
      <c r="B440" s="20" t="s">
        <v>807</v>
      </c>
      <c r="C440" s="20" t="s">
        <v>808</v>
      </c>
      <c r="D440" s="20" t="s">
        <v>24</v>
      </c>
      <c r="E440" s="20" t="s">
        <v>15</v>
      </c>
      <c r="F440" s="20" t="s">
        <v>34</v>
      </c>
      <c r="G440" s="20">
        <v>120</v>
      </c>
      <c r="H440" s="20">
        <v>120</v>
      </c>
      <c r="I440" s="20">
        <f t="shared" si="6"/>
        <v>240</v>
      </c>
      <c r="J440" s="20" t="s">
        <v>21</v>
      </c>
      <c r="K440" s="20"/>
    </row>
    <row r="441" s="1" customFormat="1" ht="15" customHeight="1" spans="1:11">
      <c r="A441" s="6">
        <v>446</v>
      </c>
      <c r="B441" s="20" t="s">
        <v>809</v>
      </c>
      <c r="C441" s="20" t="s">
        <v>55</v>
      </c>
      <c r="D441" s="20" t="s">
        <v>24</v>
      </c>
      <c r="E441" s="20" t="s">
        <v>15</v>
      </c>
      <c r="F441" s="20" t="s">
        <v>27</v>
      </c>
      <c r="G441" s="20">
        <v>120</v>
      </c>
      <c r="H441" s="20"/>
      <c r="I441" s="20">
        <f t="shared" si="6"/>
        <v>120</v>
      </c>
      <c r="J441" s="20" t="s">
        <v>17</v>
      </c>
      <c r="K441" s="20"/>
    </row>
    <row r="442" s="1" customFormat="1" ht="15" customHeight="1" spans="1:11">
      <c r="A442" s="6">
        <v>447</v>
      </c>
      <c r="B442" s="20" t="s">
        <v>810</v>
      </c>
      <c r="C442" s="20" t="s">
        <v>811</v>
      </c>
      <c r="D442" s="20" t="s">
        <v>24</v>
      </c>
      <c r="E442" s="20" t="s">
        <v>15</v>
      </c>
      <c r="F442" s="20" t="s">
        <v>27</v>
      </c>
      <c r="G442" s="20">
        <v>120</v>
      </c>
      <c r="H442" s="20"/>
      <c r="I442" s="20">
        <f t="shared" si="6"/>
        <v>120</v>
      </c>
      <c r="J442" s="20" t="s">
        <v>17</v>
      </c>
      <c r="K442" s="20"/>
    </row>
    <row r="443" s="1" customFormat="1" ht="15" customHeight="1" spans="1:11">
      <c r="A443" s="6">
        <v>448</v>
      </c>
      <c r="B443" s="20" t="s">
        <v>812</v>
      </c>
      <c r="C443" s="20" t="s">
        <v>168</v>
      </c>
      <c r="D443" s="20" t="s">
        <v>14</v>
      </c>
      <c r="E443" s="20" t="s">
        <v>15</v>
      </c>
      <c r="F443" s="20" t="s">
        <v>16</v>
      </c>
      <c r="G443" s="20">
        <v>120</v>
      </c>
      <c r="H443" s="20"/>
      <c r="I443" s="20">
        <f t="shared" si="6"/>
        <v>120</v>
      </c>
      <c r="J443" s="20" t="s">
        <v>21</v>
      </c>
      <c r="K443" s="20"/>
    </row>
    <row r="444" s="1" customFormat="1" ht="15" customHeight="1" spans="1:11">
      <c r="A444" s="6">
        <v>449</v>
      </c>
      <c r="B444" s="20" t="s">
        <v>813</v>
      </c>
      <c r="C444" s="20" t="s">
        <v>814</v>
      </c>
      <c r="D444" s="20" t="s">
        <v>24</v>
      </c>
      <c r="E444" s="20" t="s">
        <v>15</v>
      </c>
      <c r="F444" s="20" t="s">
        <v>16</v>
      </c>
      <c r="G444" s="20">
        <v>120</v>
      </c>
      <c r="H444" s="20"/>
      <c r="I444" s="20">
        <f t="shared" si="6"/>
        <v>120</v>
      </c>
      <c r="J444" s="20" t="s">
        <v>17</v>
      </c>
      <c r="K444" s="20"/>
    </row>
    <row r="445" s="1" customFormat="1" ht="15" customHeight="1" spans="1:11">
      <c r="A445" s="6">
        <v>450</v>
      </c>
      <c r="B445" s="20" t="s">
        <v>815</v>
      </c>
      <c r="C445" s="20" t="s">
        <v>182</v>
      </c>
      <c r="D445" s="20" t="s">
        <v>24</v>
      </c>
      <c r="E445" s="20" t="s">
        <v>15</v>
      </c>
      <c r="F445" s="20" t="s">
        <v>16</v>
      </c>
      <c r="G445" s="20">
        <v>120</v>
      </c>
      <c r="H445" s="20"/>
      <c r="I445" s="20">
        <f t="shared" si="6"/>
        <v>120</v>
      </c>
      <c r="J445" s="20" t="s">
        <v>17</v>
      </c>
      <c r="K445" s="20"/>
    </row>
    <row r="446" s="1" customFormat="1" ht="15" customHeight="1" spans="1:11">
      <c r="A446" s="6">
        <v>451</v>
      </c>
      <c r="B446" s="20" t="s">
        <v>816</v>
      </c>
      <c r="C446" s="20" t="s">
        <v>817</v>
      </c>
      <c r="D446" s="20" t="s">
        <v>14</v>
      </c>
      <c r="E446" s="20" t="s">
        <v>15</v>
      </c>
      <c r="F446" s="20" t="s">
        <v>27</v>
      </c>
      <c r="G446" s="20">
        <v>120</v>
      </c>
      <c r="H446" s="20"/>
      <c r="I446" s="20">
        <f t="shared" si="6"/>
        <v>120</v>
      </c>
      <c r="J446" s="20" t="s">
        <v>17</v>
      </c>
      <c r="K446" s="20"/>
    </row>
    <row r="447" s="1" customFormat="1" ht="15" customHeight="1" spans="1:11">
      <c r="A447" s="6">
        <v>452</v>
      </c>
      <c r="B447" s="20" t="s">
        <v>818</v>
      </c>
      <c r="C447" s="20" t="s">
        <v>819</v>
      </c>
      <c r="D447" s="20" t="s">
        <v>14</v>
      </c>
      <c r="E447" s="20" t="s">
        <v>15</v>
      </c>
      <c r="F447" s="20" t="s">
        <v>31</v>
      </c>
      <c r="G447" s="20">
        <v>120</v>
      </c>
      <c r="H447" s="20"/>
      <c r="I447" s="20">
        <f t="shared" si="6"/>
        <v>120</v>
      </c>
      <c r="J447" s="20" t="s">
        <v>21</v>
      </c>
      <c r="K447" s="20"/>
    </row>
    <row r="448" s="1" customFormat="1" ht="15" customHeight="1" spans="1:11">
      <c r="A448" s="6">
        <v>453</v>
      </c>
      <c r="B448" s="20" t="s">
        <v>820</v>
      </c>
      <c r="C448" s="20" t="s">
        <v>821</v>
      </c>
      <c r="D448" s="20" t="s">
        <v>14</v>
      </c>
      <c r="E448" s="20" t="s">
        <v>15</v>
      </c>
      <c r="F448" s="20" t="s">
        <v>31</v>
      </c>
      <c r="G448" s="20">
        <v>120</v>
      </c>
      <c r="H448" s="20">
        <v>120</v>
      </c>
      <c r="I448" s="20">
        <f t="shared" si="6"/>
        <v>240</v>
      </c>
      <c r="J448" s="20" t="s">
        <v>21</v>
      </c>
      <c r="K448" s="20"/>
    </row>
    <row r="449" s="1" customFormat="1" ht="15" customHeight="1" spans="1:11">
      <c r="A449" s="6">
        <v>454</v>
      </c>
      <c r="B449" s="20" t="s">
        <v>822</v>
      </c>
      <c r="C449" s="20" t="s">
        <v>432</v>
      </c>
      <c r="D449" s="20" t="s">
        <v>24</v>
      </c>
      <c r="E449" s="20" t="s">
        <v>15</v>
      </c>
      <c r="F449" s="20" t="s">
        <v>31</v>
      </c>
      <c r="G449" s="20">
        <v>120</v>
      </c>
      <c r="H449" s="20">
        <v>120</v>
      </c>
      <c r="I449" s="20">
        <f t="shared" si="6"/>
        <v>240</v>
      </c>
      <c r="J449" s="20" t="s">
        <v>21</v>
      </c>
      <c r="K449" s="20"/>
    </row>
    <row r="450" s="1" customFormat="1" ht="15" customHeight="1" spans="1:11">
      <c r="A450" s="6">
        <v>455</v>
      </c>
      <c r="B450" s="20" t="s">
        <v>823</v>
      </c>
      <c r="C450" s="20" t="s">
        <v>824</v>
      </c>
      <c r="D450" s="20" t="s">
        <v>24</v>
      </c>
      <c r="E450" s="20" t="s">
        <v>15</v>
      </c>
      <c r="F450" s="20" t="s">
        <v>34</v>
      </c>
      <c r="G450" s="20"/>
      <c r="H450" s="20">
        <v>120</v>
      </c>
      <c r="I450" s="20">
        <f t="shared" si="6"/>
        <v>120</v>
      </c>
      <c r="J450" s="20" t="s">
        <v>41</v>
      </c>
      <c r="K450" s="20"/>
    </row>
    <row r="451" s="1" customFormat="1" ht="15" customHeight="1" spans="1:11">
      <c r="A451" s="6">
        <v>456</v>
      </c>
      <c r="B451" s="20" t="s">
        <v>825</v>
      </c>
      <c r="C451" s="20" t="s">
        <v>826</v>
      </c>
      <c r="D451" s="20" t="s">
        <v>24</v>
      </c>
      <c r="E451" s="20" t="s">
        <v>15</v>
      </c>
      <c r="F451" s="20" t="s">
        <v>34</v>
      </c>
      <c r="G451" s="20">
        <v>120</v>
      </c>
      <c r="H451" s="20"/>
      <c r="I451" s="20">
        <f t="shared" ref="I451:I514" si="7">G451+H451</f>
        <v>120</v>
      </c>
      <c r="J451" s="20" t="s">
        <v>17</v>
      </c>
      <c r="K451" s="20"/>
    </row>
    <row r="452" s="1" customFormat="1" ht="15" customHeight="1" spans="1:11">
      <c r="A452" s="6">
        <v>457</v>
      </c>
      <c r="B452" s="20" t="s">
        <v>827</v>
      </c>
      <c r="C452" s="20" t="s">
        <v>672</v>
      </c>
      <c r="D452" s="20" t="s">
        <v>24</v>
      </c>
      <c r="E452" s="20" t="s">
        <v>15</v>
      </c>
      <c r="F452" s="20" t="s">
        <v>68</v>
      </c>
      <c r="G452" s="20">
        <v>120</v>
      </c>
      <c r="H452" s="20"/>
      <c r="I452" s="20">
        <f t="shared" si="7"/>
        <v>120</v>
      </c>
      <c r="J452" s="20" t="s">
        <v>17</v>
      </c>
      <c r="K452" s="20"/>
    </row>
    <row r="453" s="1" customFormat="1" ht="15" customHeight="1" spans="1:11">
      <c r="A453" s="6">
        <v>458</v>
      </c>
      <c r="B453" s="20" t="s">
        <v>828</v>
      </c>
      <c r="C453" s="20" t="s">
        <v>829</v>
      </c>
      <c r="D453" s="20" t="s">
        <v>24</v>
      </c>
      <c r="E453" s="20" t="s">
        <v>15</v>
      </c>
      <c r="F453" s="20" t="s">
        <v>34</v>
      </c>
      <c r="G453" s="20">
        <v>120</v>
      </c>
      <c r="H453" s="20">
        <v>120</v>
      </c>
      <c r="I453" s="20">
        <f t="shared" si="7"/>
        <v>240</v>
      </c>
      <c r="J453" s="20" t="s">
        <v>17</v>
      </c>
      <c r="K453" s="20"/>
    </row>
    <row r="454" s="1" customFormat="1" ht="15" customHeight="1" spans="1:11">
      <c r="A454" s="6">
        <v>459</v>
      </c>
      <c r="B454" s="20" t="s">
        <v>830</v>
      </c>
      <c r="C454" s="20" t="s">
        <v>590</v>
      </c>
      <c r="D454" s="20" t="s">
        <v>14</v>
      </c>
      <c r="E454" s="20" t="s">
        <v>15</v>
      </c>
      <c r="F454" s="20" t="s">
        <v>16</v>
      </c>
      <c r="G454" s="20">
        <v>120</v>
      </c>
      <c r="H454" s="20"/>
      <c r="I454" s="20">
        <f t="shared" si="7"/>
        <v>120</v>
      </c>
      <c r="J454" s="20" t="s">
        <v>17</v>
      </c>
      <c r="K454" s="20"/>
    </row>
    <row r="455" s="1" customFormat="1" ht="15" customHeight="1" spans="1:11">
      <c r="A455" s="6">
        <v>460</v>
      </c>
      <c r="B455" s="20" t="s">
        <v>832</v>
      </c>
      <c r="C455" s="20" t="s">
        <v>833</v>
      </c>
      <c r="D455" s="20" t="s">
        <v>24</v>
      </c>
      <c r="E455" s="20" t="s">
        <v>15</v>
      </c>
      <c r="F455" s="20" t="s">
        <v>34</v>
      </c>
      <c r="G455" s="20">
        <v>120</v>
      </c>
      <c r="H455" s="20"/>
      <c r="I455" s="20">
        <f t="shared" si="7"/>
        <v>120</v>
      </c>
      <c r="J455" s="20" t="s">
        <v>17</v>
      </c>
      <c r="K455" s="20"/>
    </row>
    <row r="456" s="1" customFormat="1" ht="15" customHeight="1" spans="1:11">
      <c r="A456" s="6">
        <v>461</v>
      </c>
      <c r="B456" s="20" t="s">
        <v>834</v>
      </c>
      <c r="C456" s="20" t="s">
        <v>835</v>
      </c>
      <c r="D456" s="20" t="s">
        <v>14</v>
      </c>
      <c r="E456" s="20" t="s">
        <v>15</v>
      </c>
      <c r="F456" s="20" t="s">
        <v>31</v>
      </c>
      <c r="G456" s="20">
        <v>120</v>
      </c>
      <c r="H456" s="20"/>
      <c r="I456" s="20">
        <f t="shared" si="7"/>
        <v>120</v>
      </c>
      <c r="J456" s="20" t="s">
        <v>17</v>
      </c>
      <c r="K456" s="20"/>
    </row>
    <row r="457" s="1" customFormat="1" ht="15" customHeight="1" spans="1:11">
      <c r="A457" s="6">
        <v>462</v>
      </c>
      <c r="B457" s="20" t="s">
        <v>836</v>
      </c>
      <c r="C457" s="20" t="s">
        <v>574</v>
      </c>
      <c r="D457" s="20" t="s">
        <v>24</v>
      </c>
      <c r="E457" s="20" t="s">
        <v>15</v>
      </c>
      <c r="F457" s="20" t="s">
        <v>34</v>
      </c>
      <c r="G457" s="20">
        <v>120</v>
      </c>
      <c r="H457" s="20"/>
      <c r="I457" s="20">
        <f t="shared" si="7"/>
        <v>120</v>
      </c>
      <c r="J457" s="20" t="s">
        <v>17</v>
      </c>
      <c r="K457" s="20"/>
    </row>
    <row r="458" s="1" customFormat="1" ht="15" customHeight="1" spans="1:11">
      <c r="A458" s="6">
        <v>463</v>
      </c>
      <c r="B458" s="20" t="s">
        <v>837</v>
      </c>
      <c r="C458" s="20" t="s">
        <v>664</v>
      </c>
      <c r="D458" s="20" t="s">
        <v>14</v>
      </c>
      <c r="E458" s="20" t="s">
        <v>15</v>
      </c>
      <c r="F458" s="20" t="s">
        <v>31</v>
      </c>
      <c r="G458" s="20">
        <v>120</v>
      </c>
      <c r="H458" s="20">
        <v>120</v>
      </c>
      <c r="I458" s="20">
        <f t="shared" si="7"/>
        <v>240</v>
      </c>
      <c r="J458" s="20" t="s">
        <v>21</v>
      </c>
      <c r="K458" s="20"/>
    </row>
    <row r="459" s="1" customFormat="1" ht="15" customHeight="1" spans="1:11">
      <c r="A459" s="6">
        <v>464</v>
      </c>
      <c r="B459" s="20" t="s">
        <v>838</v>
      </c>
      <c r="C459" s="20" t="s">
        <v>839</v>
      </c>
      <c r="D459" s="20" t="s">
        <v>14</v>
      </c>
      <c r="E459" s="20" t="s">
        <v>15</v>
      </c>
      <c r="F459" s="20" t="s">
        <v>16</v>
      </c>
      <c r="G459" s="20">
        <v>120</v>
      </c>
      <c r="H459" s="20"/>
      <c r="I459" s="20">
        <f t="shared" si="7"/>
        <v>120</v>
      </c>
      <c r="J459" s="20" t="s">
        <v>17</v>
      </c>
      <c r="K459" s="20"/>
    </row>
    <row r="460" s="1" customFormat="1" ht="15" customHeight="1" spans="1:11">
      <c r="A460" s="6">
        <v>465</v>
      </c>
      <c r="B460" s="20" t="s">
        <v>840</v>
      </c>
      <c r="C460" s="20" t="s">
        <v>841</v>
      </c>
      <c r="D460" s="20" t="s">
        <v>24</v>
      </c>
      <c r="E460" s="20" t="s">
        <v>15</v>
      </c>
      <c r="F460" s="20" t="s">
        <v>68</v>
      </c>
      <c r="G460" s="20"/>
      <c r="H460" s="20">
        <v>120</v>
      </c>
      <c r="I460" s="20">
        <f t="shared" si="7"/>
        <v>120</v>
      </c>
      <c r="J460" s="20" t="s">
        <v>41</v>
      </c>
      <c r="K460" s="20"/>
    </row>
    <row r="461" s="1" customFormat="1" ht="15" customHeight="1" spans="1:11">
      <c r="A461" s="6">
        <v>466</v>
      </c>
      <c r="B461" s="20" t="s">
        <v>842</v>
      </c>
      <c r="C461" s="20" t="s">
        <v>843</v>
      </c>
      <c r="D461" s="20" t="s">
        <v>14</v>
      </c>
      <c r="E461" s="20" t="s">
        <v>15</v>
      </c>
      <c r="F461" s="20" t="s">
        <v>183</v>
      </c>
      <c r="G461" s="20">
        <v>120</v>
      </c>
      <c r="H461" s="20"/>
      <c r="I461" s="20">
        <f t="shared" si="7"/>
        <v>120</v>
      </c>
      <c r="J461" s="20" t="s">
        <v>17</v>
      </c>
      <c r="K461" s="20"/>
    </row>
    <row r="462" s="1" customFormat="1" ht="15" customHeight="1" spans="1:11">
      <c r="A462" s="6">
        <v>467</v>
      </c>
      <c r="B462" s="20" t="s">
        <v>844</v>
      </c>
      <c r="C462" s="20" t="s">
        <v>845</v>
      </c>
      <c r="D462" s="20" t="s">
        <v>24</v>
      </c>
      <c r="E462" s="20" t="s">
        <v>15</v>
      </c>
      <c r="F462" s="20" t="s">
        <v>27</v>
      </c>
      <c r="G462" s="20">
        <v>120</v>
      </c>
      <c r="H462" s="20"/>
      <c r="I462" s="20">
        <f t="shared" si="7"/>
        <v>120</v>
      </c>
      <c r="J462" s="20" t="s">
        <v>17</v>
      </c>
      <c r="K462" s="20"/>
    </row>
    <row r="463" s="1" customFormat="1" ht="15" customHeight="1" spans="1:11">
      <c r="A463" s="6">
        <v>468</v>
      </c>
      <c r="B463" s="20" t="s">
        <v>846</v>
      </c>
      <c r="C463" s="20" t="s">
        <v>847</v>
      </c>
      <c r="D463" s="20" t="s">
        <v>14</v>
      </c>
      <c r="E463" s="20" t="s">
        <v>15</v>
      </c>
      <c r="F463" s="20" t="s">
        <v>68</v>
      </c>
      <c r="G463" s="20">
        <v>120</v>
      </c>
      <c r="H463" s="20"/>
      <c r="I463" s="20">
        <f t="shared" si="7"/>
        <v>120</v>
      </c>
      <c r="J463" s="20" t="s">
        <v>17</v>
      </c>
      <c r="K463" s="20"/>
    </row>
    <row r="464" s="1" customFormat="1" ht="15" customHeight="1" spans="1:11">
      <c r="A464" s="6">
        <v>469</v>
      </c>
      <c r="B464" s="20" t="s">
        <v>848</v>
      </c>
      <c r="C464" s="20" t="s">
        <v>564</v>
      </c>
      <c r="D464" s="20" t="s">
        <v>24</v>
      </c>
      <c r="E464" s="20" t="s">
        <v>15</v>
      </c>
      <c r="F464" s="20" t="s">
        <v>31</v>
      </c>
      <c r="G464" s="20">
        <v>120</v>
      </c>
      <c r="H464" s="20"/>
      <c r="I464" s="20">
        <f t="shared" si="7"/>
        <v>120</v>
      </c>
      <c r="J464" s="20" t="s">
        <v>17</v>
      </c>
      <c r="K464" s="20"/>
    </row>
    <row r="465" s="1" customFormat="1" ht="15" customHeight="1" spans="1:11">
      <c r="A465" s="6">
        <v>470</v>
      </c>
      <c r="B465" s="20" t="s">
        <v>849</v>
      </c>
      <c r="C465" s="20" t="s">
        <v>850</v>
      </c>
      <c r="D465" s="20" t="s">
        <v>14</v>
      </c>
      <c r="E465" s="20" t="s">
        <v>15</v>
      </c>
      <c r="F465" s="20" t="s">
        <v>31</v>
      </c>
      <c r="G465" s="20">
        <v>120</v>
      </c>
      <c r="H465" s="20"/>
      <c r="I465" s="20">
        <f t="shared" si="7"/>
        <v>120</v>
      </c>
      <c r="J465" s="20" t="s">
        <v>21</v>
      </c>
      <c r="K465" s="20"/>
    </row>
    <row r="466" s="1" customFormat="1" ht="15" customHeight="1" spans="1:11">
      <c r="A466" s="6">
        <v>471</v>
      </c>
      <c r="B466" s="20" t="s">
        <v>851</v>
      </c>
      <c r="C466" s="20" t="s">
        <v>121</v>
      </c>
      <c r="D466" s="20" t="s">
        <v>24</v>
      </c>
      <c r="E466" s="20" t="s">
        <v>15</v>
      </c>
      <c r="F466" s="20" t="s">
        <v>20</v>
      </c>
      <c r="G466" s="20">
        <v>120</v>
      </c>
      <c r="H466" s="20">
        <v>120</v>
      </c>
      <c r="I466" s="20">
        <f t="shared" si="7"/>
        <v>240</v>
      </c>
      <c r="J466" s="20" t="s">
        <v>17</v>
      </c>
      <c r="K466" s="20"/>
    </row>
    <row r="467" s="1" customFormat="1" ht="15" customHeight="1" spans="1:11">
      <c r="A467" s="6">
        <v>472</v>
      </c>
      <c r="B467" s="20" t="s">
        <v>852</v>
      </c>
      <c r="C467" s="20" t="s">
        <v>853</v>
      </c>
      <c r="D467" s="20" t="s">
        <v>14</v>
      </c>
      <c r="E467" s="20" t="s">
        <v>15</v>
      </c>
      <c r="F467" s="20" t="s">
        <v>27</v>
      </c>
      <c r="G467" s="20">
        <v>120</v>
      </c>
      <c r="H467" s="20"/>
      <c r="I467" s="20">
        <f t="shared" si="7"/>
        <v>120</v>
      </c>
      <c r="J467" s="20" t="s">
        <v>17</v>
      </c>
      <c r="K467" s="20"/>
    </row>
    <row r="468" s="1" customFormat="1" ht="15" customHeight="1" spans="1:11">
      <c r="A468" s="6">
        <v>473</v>
      </c>
      <c r="B468" s="20" t="s">
        <v>854</v>
      </c>
      <c r="C468" s="20" t="s">
        <v>855</v>
      </c>
      <c r="D468" s="20" t="s">
        <v>14</v>
      </c>
      <c r="E468" s="20" t="s">
        <v>15</v>
      </c>
      <c r="F468" s="20" t="s">
        <v>27</v>
      </c>
      <c r="G468" s="20"/>
      <c r="H468" s="20">
        <v>120</v>
      </c>
      <c r="I468" s="20">
        <f t="shared" si="7"/>
        <v>120</v>
      </c>
      <c r="J468" s="20" t="s">
        <v>28</v>
      </c>
      <c r="K468" s="20"/>
    </row>
    <row r="469" s="1" customFormat="1" ht="15" customHeight="1" spans="1:11">
      <c r="A469" s="6">
        <v>474</v>
      </c>
      <c r="B469" s="20" t="s">
        <v>856</v>
      </c>
      <c r="C469" s="20" t="s">
        <v>140</v>
      </c>
      <c r="D469" s="20" t="s">
        <v>14</v>
      </c>
      <c r="E469" s="20" t="s">
        <v>15</v>
      </c>
      <c r="F469" s="20" t="s">
        <v>34</v>
      </c>
      <c r="G469" s="20">
        <v>120</v>
      </c>
      <c r="H469" s="20">
        <v>120</v>
      </c>
      <c r="I469" s="20">
        <f t="shared" si="7"/>
        <v>240</v>
      </c>
      <c r="J469" s="20" t="s">
        <v>21</v>
      </c>
      <c r="K469" s="20"/>
    </row>
    <row r="470" s="1" customFormat="1" ht="15" customHeight="1" spans="1:11">
      <c r="A470" s="6">
        <v>475</v>
      </c>
      <c r="B470" s="20" t="s">
        <v>857</v>
      </c>
      <c r="C470" s="20" t="s">
        <v>858</v>
      </c>
      <c r="D470" s="20" t="s">
        <v>14</v>
      </c>
      <c r="E470" s="20" t="s">
        <v>15</v>
      </c>
      <c r="F470" s="20" t="s">
        <v>31</v>
      </c>
      <c r="G470" s="20">
        <v>120</v>
      </c>
      <c r="H470" s="20"/>
      <c r="I470" s="20">
        <f t="shared" si="7"/>
        <v>120</v>
      </c>
      <c r="J470" s="20" t="s">
        <v>17</v>
      </c>
      <c r="K470" s="20"/>
    </row>
    <row r="471" s="1" customFormat="1" ht="15" customHeight="1" spans="1:11">
      <c r="A471" s="6">
        <v>476</v>
      </c>
      <c r="B471" s="20" t="s">
        <v>859</v>
      </c>
      <c r="C471" s="20" t="s">
        <v>860</v>
      </c>
      <c r="D471" s="20" t="s">
        <v>14</v>
      </c>
      <c r="E471" s="20" t="s">
        <v>15</v>
      </c>
      <c r="F471" s="20" t="s">
        <v>27</v>
      </c>
      <c r="G471" s="20">
        <v>120</v>
      </c>
      <c r="H471" s="20">
        <v>120</v>
      </c>
      <c r="I471" s="20">
        <f t="shared" si="7"/>
        <v>240</v>
      </c>
      <c r="J471" s="20" t="s">
        <v>17</v>
      </c>
      <c r="K471" s="20"/>
    </row>
    <row r="472" s="1" customFormat="1" ht="15" customHeight="1" spans="1:11">
      <c r="A472" s="6">
        <v>477</v>
      </c>
      <c r="B472" s="20" t="s">
        <v>861</v>
      </c>
      <c r="C472" s="20" t="s">
        <v>862</v>
      </c>
      <c r="D472" s="20" t="s">
        <v>24</v>
      </c>
      <c r="E472" s="20" t="s">
        <v>15</v>
      </c>
      <c r="F472" s="20" t="s">
        <v>20</v>
      </c>
      <c r="G472" s="20">
        <v>120</v>
      </c>
      <c r="H472" s="20">
        <v>120</v>
      </c>
      <c r="I472" s="20">
        <f t="shared" si="7"/>
        <v>240</v>
      </c>
      <c r="J472" s="20" t="s">
        <v>21</v>
      </c>
      <c r="K472" s="20"/>
    </row>
    <row r="473" s="1" customFormat="1" ht="15" customHeight="1" spans="1:11">
      <c r="A473" s="6">
        <v>478</v>
      </c>
      <c r="B473" s="20" t="s">
        <v>863</v>
      </c>
      <c r="C473" s="20" t="s">
        <v>864</v>
      </c>
      <c r="D473" s="20" t="s">
        <v>14</v>
      </c>
      <c r="E473" s="20" t="s">
        <v>15</v>
      </c>
      <c r="F473" s="20" t="s">
        <v>34</v>
      </c>
      <c r="G473" s="20">
        <v>120</v>
      </c>
      <c r="H473" s="20">
        <v>120</v>
      </c>
      <c r="I473" s="20">
        <f t="shared" si="7"/>
        <v>240</v>
      </c>
      <c r="J473" s="20" t="s">
        <v>17</v>
      </c>
      <c r="K473" s="20"/>
    </row>
    <row r="474" s="1" customFormat="1" ht="15" customHeight="1" spans="1:11">
      <c r="A474" s="6">
        <v>479</v>
      </c>
      <c r="B474" s="20" t="s">
        <v>865</v>
      </c>
      <c r="C474" s="20" t="s">
        <v>866</v>
      </c>
      <c r="D474" s="20" t="s">
        <v>14</v>
      </c>
      <c r="E474" s="20" t="s">
        <v>15</v>
      </c>
      <c r="F474" s="20" t="s">
        <v>20</v>
      </c>
      <c r="G474" s="20">
        <v>120</v>
      </c>
      <c r="H474" s="20"/>
      <c r="I474" s="20">
        <f t="shared" si="7"/>
        <v>120</v>
      </c>
      <c r="J474" s="20" t="s">
        <v>21</v>
      </c>
      <c r="K474" s="20"/>
    </row>
    <row r="475" s="1" customFormat="1" ht="15" customHeight="1" spans="1:11">
      <c r="A475" s="6">
        <v>480</v>
      </c>
      <c r="B475" s="20" t="s">
        <v>867</v>
      </c>
      <c r="C475" s="20" t="s">
        <v>868</v>
      </c>
      <c r="D475" s="20" t="s">
        <v>24</v>
      </c>
      <c r="E475" s="20" t="s">
        <v>15</v>
      </c>
      <c r="F475" s="20" t="s">
        <v>20</v>
      </c>
      <c r="G475" s="20">
        <v>120</v>
      </c>
      <c r="H475" s="20"/>
      <c r="I475" s="20">
        <f t="shared" si="7"/>
        <v>120</v>
      </c>
      <c r="J475" s="20" t="s">
        <v>17</v>
      </c>
      <c r="K475" s="20"/>
    </row>
    <row r="476" s="1" customFormat="1" ht="15" customHeight="1" spans="1:11">
      <c r="A476" s="6">
        <v>481</v>
      </c>
      <c r="B476" s="20" t="s">
        <v>869</v>
      </c>
      <c r="C476" s="20" t="s">
        <v>870</v>
      </c>
      <c r="D476" s="20" t="s">
        <v>14</v>
      </c>
      <c r="E476" s="20" t="s">
        <v>15</v>
      </c>
      <c r="F476" s="20" t="s">
        <v>34</v>
      </c>
      <c r="G476" s="20">
        <v>120</v>
      </c>
      <c r="H476" s="20">
        <v>120</v>
      </c>
      <c r="I476" s="20">
        <f t="shared" si="7"/>
        <v>240</v>
      </c>
      <c r="J476" s="20" t="s">
        <v>17</v>
      </c>
      <c r="K476" s="20"/>
    </row>
    <row r="477" s="1" customFormat="1" ht="15" customHeight="1" spans="1:11">
      <c r="A477" s="6">
        <v>482</v>
      </c>
      <c r="B477" s="20" t="s">
        <v>871</v>
      </c>
      <c r="C477" s="20" t="s">
        <v>872</v>
      </c>
      <c r="D477" s="20" t="s">
        <v>24</v>
      </c>
      <c r="E477" s="20" t="s">
        <v>15</v>
      </c>
      <c r="F477" s="20" t="s">
        <v>20</v>
      </c>
      <c r="G477" s="20">
        <v>120</v>
      </c>
      <c r="H477" s="20"/>
      <c r="I477" s="20">
        <f t="shared" si="7"/>
        <v>120</v>
      </c>
      <c r="J477" s="20" t="s">
        <v>21</v>
      </c>
      <c r="K477" s="20"/>
    </row>
    <row r="478" s="1" customFormat="1" ht="15" customHeight="1" spans="1:11">
      <c r="A478" s="6">
        <v>483</v>
      </c>
      <c r="B478" s="20" t="s">
        <v>873</v>
      </c>
      <c r="C478" s="20" t="s">
        <v>736</v>
      </c>
      <c r="D478" s="20" t="s">
        <v>14</v>
      </c>
      <c r="E478" s="20" t="s">
        <v>15</v>
      </c>
      <c r="F478" s="20" t="s">
        <v>27</v>
      </c>
      <c r="G478" s="20"/>
      <c r="H478" s="20">
        <v>120</v>
      </c>
      <c r="I478" s="20">
        <f t="shared" si="7"/>
        <v>120</v>
      </c>
      <c r="J478" s="20" t="s">
        <v>28</v>
      </c>
      <c r="K478" s="20"/>
    </row>
    <row r="479" s="1" customFormat="1" ht="15" customHeight="1" spans="1:11">
      <c r="A479" s="6">
        <v>484</v>
      </c>
      <c r="B479" s="20" t="s">
        <v>874</v>
      </c>
      <c r="C479" s="20" t="s">
        <v>224</v>
      </c>
      <c r="D479" s="20" t="s">
        <v>24</v>
      </c>
      <c r="E479" s="20" t="s">
        <v>15</v>
      </c>
      <c r="F479" s="20" t="s">
        <v>20</v>
      </c>
      <c r="G479" s="20"/>
      <c r="H479" s="20">
        <v>120</v>
      </c>
      <c r="I479" s="20">
        <f t="shared" si="7"/>
        <v>120</v>
      </c>
      <c r="J479" s="20" t="s">
        <v>41</v>
      </c>
      <c r="K479" s="20"/>
    </row>
    <row r="480" s="1" customFormat="1" ht="15" customHeight="1" spans="1:11">
      <c r="A480" s="6">
        <v>485</v>
      </c>
      <c r="B480" s="20" t="s">
        <v>875</v>
      </c>
      <c r="C480" s="20" t="s">
        <v>125</v>
      </c>
      <c r="D480" s="20" t="s">
        <v>24</v>
      </c>
      <c r="E480" s="20" t="s">
        <v>15</v>
      </c>
      <c r="F480" s="20" t="s">
        <v>20</v>
      </c>
      <c r="G480" s="20">
        <v>120</v>
      </c>
      <c r="H480" s="20"/>
      <c r="I480" s="20">
        <f t="shared" si="7"/>
        <v>120</v>
      </c>
      <c r="J480" s="20" t="s">
        <v>17</v>
      </c>
      <c r="K480" s="20"/>
    </row>
    <row r="481" s="1" customFormat="1" ht="15" customHeight="1" spans="1:11">
      <c r="A481" s="6">
        <v>486</v>
      </c>
      <c r="B481" s="20" t="s">
        <v>876</v>
      </c>
      <c r="C481" s="20" t="s">
        <v>59</v>
      </c>
      <c r="D481" s="20" t="s">
        <v>14</v>
      </c>
      <c r="E481" s="20" t="s">
        <v>15</v>
      </c>
      <c r="F481" s="20" t="s">
        <v>31</v>
      </c>
      <c r="G481" s="20">
        <v>120</v>
      </c>
      <c r="H481" s="20"/>
      <c r="I481" s="20">
        <f t="shared" si="7"/>
        <v>120</v>
      </c>
      <c r="J481" s="20" t="s">
        <v>17</v>
      </c>
      <c r="K481" s="20"/>
    </row>
    <row r="482" s="1" customFormat="1" ht="15" customHeight="1" spans="1:11">
      <c r="A482" s="6">
        <v>487</v>
      </c>
      <c r="B482" s="20" t="s">
        <v>877</v>
      </c>
      <c r="C482" s="20" t="s">
        <v>104</v>
      </c>
      <c r="D482" s="20" t="s">
        <v>24</v>
      </c>
      <c r="E482" s="20" t="s">
        <v>15</v>
      </c>
      <c r="F482" s="20" t="s">
        <v>27</v>
      </c>
      <c r="G482" s="20">
        <v>120</v>
      </c>
      <c r="H482" s="20"/>
      <c r="I482" s="20">
        <f t="shared" si="7"/>
        <v>120</v>
      </c>
      <c r="J482" s="20" t="s">
        <v>17</v>
      </c>
      <c r="K482" s="20"/>
    </row>
    <row r="483" s="1" customFormat="1" ht="15" customHeight="1" spans="1:11">
      <c r="A483" s="6">
        <v>489</v>
      </c>
      <c r="B483" s="20" t="s">
        <v>880</v>
      </c>
      <c r="C483" s="20" t="s">
        <v>881</v>
      </c>
      <c r="D483" s="20" t="s">
        <v>24</v>
      </c>
      <c r="E483" s="20" t="s">
        <v>15</v>
      </c>
      <c r="F483" s="20" t="s">
        <v>27</v>
      </c>
      <c r="G483" s="20">
        <v>120</v>
      </c>
      <c r="H483" s="20"/>
      <c r="I483" s="20">
        <f t="shared" si="7"/>
        <v>120</v>
      </c>
      <c r="J483" s="20" t="s">
        <v>17</v>
      </c>
      <c r="K483" s="20"/>
    </row>
    <row r="484" s="1" customFormat="1" ht="15" customHeight="1" spans="1:11">
      <c r="A484" s="6">
        <v>490</v>
      </c>
      <c r="B484" s="20" t="s">
        <v>882</v>
      </c>
      <c r="C484" s="20" t="s">
        <v>883</v>
      </c>
      <c r="D484" s="20" t="s">
        <v>14</v>
      </c>
      <c r="E484" s="20" t="s">
        <v>15</v>
      </c>
      <c r="F484" s="20" t="s">
        <v>27</v>
      </c>
      <c r="G484" s="20">
        <v>120</v>
      </c>
      <c r="H484" s="20">
        <v>120</v>
      </c>
      <c r="I484" s="20">
        <f t="shared" si="7"/>
        <v>240</v>
      </c>
      <c r="J484" s="20" t="s">
        <v>17</v>
      </c>
      <c r="K484" s="20"/>
    </row>
    <row r="485" s="1" customFormat="1" ht="15" customHeight="1" spans="1:11">
      <c r="A485" s="6">
        <v>491</v>
      </c>
      <c r="B485" s="20" t="s">
        <v>884</v>
      </c>
      <c r="C485" s="20" t="s">
        <v>885</v>
      </c>
      <c r="D485" s="20" t="s">
        <v>14</v>
      </c>
      <c r="E485" s="20" t="s">
        <v>15</v>
      </c>
      <c r="F485" s="20" t="s">
        <v>27</v>
      </c>
      <c r="G485" s="20">
        <v>120</v>
      </c>
      <c r="H485" s="20"/>
      <c r="I485" s="20">
        <f t="shared" si="7"/>
        <v>120</v>
      </c>
      <c r="J485" s="20" t="s">
        <v>17</v>
      </c>
      <c r="K485" s="20"/>
    </row>
    <row r="486" s="1" customFormat="1" ht="15" customHeight="1" spans="1:11">
      <c r="A486" s="6">
        <v>492</v>
      </c>
      <c r="B486" s="20" t="s">
        <v>886</v>
      </c>
      <c r="C486" s="20" t="s">
        <v>887</v>
      </c>
      <c r="D486" s="20" t="s">
        <v>24</v>
      </c>
      <c r="E486" s="20" t="s">
        <v>15</v>
      </c>
      <c r="F486" s="20" t="s">
        <v>34</v>
      </c>
      <c r="G486" s="20">
        <v>120</v>
      </c>
      <c r="H486" s="20">
        <v>120</v>
      </c>
      <c r="I486" s="20">
        <f t="shared" si="7"/>
        <v>240</v>
      </c>
      <c r="J486" s="20" t="s">
        <v>17</v>
      </c>
      <c r="K486" s="20"/>
    </row>
    <row r="487" s="1" customFormat="1" ht="15" customHeight="1" spans="1:11">
      <c r="A487" s="6">
        <v>493</v>
      </c>
      <c r="B487" s="20" t="s">
        <v>888</v>
      </c>
      <c r="C487" s="20" t="s">
        <v>889</v>
      </c>
      <c r="D487" s="20" t="s">
        <v>14</v>
      </c>
      <c r="E487" s="20" t="s">
        <v>15</v>
      </c>
      <c r="F487" s="20" t="s">
        <v>27</v>
      </c>
      <c r="G487" s="20">
        <v>120</v>
      </c>
      <c r="H487" s="20"/>
      <c r="I487" s="20">
        <f t="shared" si="7"/>
        <v>120</v>
      </c>
      <c r="J487" s="20" t="s">
        <v>17</v>
      </c>
      <c r="K487" s="20"/>
    </row>
    <row r="488" s="1" customFormat="1" ht="15" customHeight="1" spans="1:11">
      <c r="A488" s="6">
        <v>494</v>
      </c>
      <c r="B488" s="20" t="s">
        <v>4309</v>
      </c>
      <c r="C488" s="20" t="s">
        <v>502</v>
      </c>
      <c r="D488" s="20" t="s">
        <v>24</v>
      </c>
      <c r="E488" s="20" t="s">
        <v>15</v>
      </c>
      <c r="F488" s="20" t="s">
        <v>27</v>
      </c>
      <c r="G488" s="20">
        <v>120</v>
      </c>
      <c r="H488" s="20">
        <v>120</v>
      </c>
      <c r="I488" s="20">
        <f t="shared" si="7"/>
        <v>240</v>
      </c>
      <c r="J488" s="20" t="s">
        <v>21</v>
      </c>
      <c r="K488" s="20"/>
    </row>
    <row r="489" s="1" customFormat="1" ht="15" customHeight="1" spans="1:11">
      <c r="A489" s="6">
        <v>495</v>
      </c>
      <c r="B489" s="20" t="s">
        <v>4340</v>
      </c>
      <c r="C489" s="20" t="s">
        <v>1116</v>
      </c>
      <c r="D489" s="20" t="s">
        <v>24</v>
      </c>
      <c r="E489" s="20" t="s">
        <v>15</v>
      </c>
      <c r="F489" s="20" t="s">
        <v>27</v>
      </c>
      <c r="G489" s="20"/>
      <c r="H489" s="20">
        <v>120</v>
      </c>
      <c r="I489" s="20">
        <f t="shared" si="7"/>
        <v>120</v>
      </c>
      <c r="J489" s="20" t="s">
        <v>41</v>
      </c>
      <c r="K489" s="20"/>
    </row>
    <row r="490" s="1" customFormat="1" ht="15" customHeight="1" spans="1:11">
      <c r="A490" s="6">
        <v>496</v>
      </c>
      <c r="B490" s="20" t="s">
        <v>890</v>
      </c>
      <c r="C490" s="20" t="s">
        <v>891</v>
      </c>
      <c r="D490" s="20" t="s">
        <v>24</v>
      </c>
      <c r="E490" s="20" t="s">
        <v>15</v>
      </c>
      <c r="F490" s="20" t="s">
        <v>31</v>
      </c>
      <c r="G490" s="20">
        <v>120</v>
      </c>
      <c r="H490" s="20">
        <v>120</v>
      </c>
      <c r="I490" s="20">
        <f t="shared" si="7"/>
        <v>240</v>
      </c>
      <c r="J490" s="20" t="s">
        <v>21</v>
      </c>
      <c r="K490" s="20"/>
    </row>
    <row r="491" s="1" customFormat="1" ht="15" customHeight="1" spans="1:11">
      <c r="A491" s="6">
        <v>497</v>
      </c>
      <c r="B491" s="20" t="s">
        <v>892</v>
      </c>
      <c r="C491" s="20" t="s">
        <v>893</v>
      </c>
      <c r="D491" s="20" t="s">
        <v>24</v>
      </c>
      <c r="E491" s="20" t="s">
        <v>15</v>
      </c>
      <c r="F491" s="20" t="s">
        <v>27</v>
      </c>
      <c r="G491" s="20">
        <v>120</v>
      </c>
      <c r="H491" s="20">
        <v>120</v>
      </c>
      <c r="I491" s="20">
        <f t="shared" si="7"/>
        <v>240</v>
      </c>
      <c r="J491" s="20" t="s">
        <v>21</v>
      </c>
      <c r="K491" s="20"/>
    </row>
    <row r="492" s="1" customFormat="1" ht="15" customHeight="1" spans="1:11">
      <c r="A492" s="6">
        <v>498</v>
      </c>
      <c r="B492" s="20" t="s">
        <v>894</v>
      </c>
      <c r="C492" s="20" t="s">
        <v>473</v>
      </c>
      <c r="D492" s="20" t="s">
        <v>24</v>
      </c>
      <c r="E492" s="20" t="s">
        <v>15</v>
      </c>
      <c r="F492" s="20" t="s">
        <v>34</v>
      </c>
      <c r="G492" s="20">
        <v>120</v>
      </c>
      <c r="H492" s="20"/>
      <c r="I492" s="20">
        <f t="shared" si="7"/>
        <v>120</v>
      </c>
      <c r="J492" s="20" t="s">
        <v>17</v>
      </c>
      <c r="K492" s="20"/>
    </row>
    <row r="493" s="1" customFormat="1" ht="15" customHeight="1" spans="1:11">
      <c r="A493" s="6">
        <v>499</v>
      </c>
      <c r="B493" s="20" t="s">
        <v>895</v>
      </c>
      <c r="C493" s="20" t="s">
        <v>209</v>
      </c>
      <c r="D493" s="20" t="s">
        <v>24</v>
      </c>
      <c r="E493" s="20" t="s">
        <v>15</v>
      </c>
      <c r="F493" s="20" t="s">
        <v>31</v>
      </c>
      <c r="G493" s="20">
        <v>120</v>
      </c>
      <c r="H493" s="20">
        <v>120</v>
      </c>
      <c r="I493" s="20">
        <f t="shared" si="7"/>
        <v>240</v>
      </c>
      <c r="J493" s="20" t="s">
        <v>17</v>
      </c>
      <c r="K493" s="20"/>
    </row>
    <row r="494" s="1" customFormat="1" ht="15" customHeight="1" spans="1:11">
      <c r="A494" s="6">
        <v>500</v>
      </c>
      <c r="B494" s="20" t="s">
        <v>896</v>
      </c>
      <c r="C494" s="20" t="s">
        <v>469</v>
      </c>
      <c r="D494" s="20" t="s">
        <v>24</v>
      </c>
      <c r="E494" s="20" t="s">
        <v>15</v>
      </c>
      <c r="F494" s="20" t="s">
        <v>27</v>
      </c>
      <c r="G494" s="20"/>
      <c r="H494" s="20">
        <v>120</v>
      </c>
      <c r="I494" s="20">
        <f t="shared" si="7"/>
        <v>120</v>
      </c>
      <c r="J494" s="20" t="s">
        <v>28</v>
      </c>
      <c r="K494" s="20"/>
    </row>
    <row r="495" s="1" customFormat="1" ht="15" customHeight="1" spans="1:11">
      <c r="A495" s="6">
        <v>501</v>
      </c>
      <c r="B495" s="20" t="s">
        <v>897</v>
      </c>
      <c r="C495" s="20" t="s">
        <v>898</v>
      </c>
      <c r="D495" s="20" t="s">
        <v>24</v>
      </c>
      <c r="E495" s="20" t="s">
        <v>15</v>
      </c>
      <c r="F495" s="20" t="s">
        <v>27</v>
      </c>
      <c r="G495" s="20"/>
      <c r="H495" s="20">
        <v>120</v>
      </c>
      <c r="I495" s="20">
        <f t="shared" si="7"/>
        <v>120</v>
      </c>
      <c r="J495" s="20" t="s">
        <v>41</v>
      </c>
      <c r="K495" s="20"/>
    </row>
    <row r="496" s="1" customFormat="1" ht="15" customHeight="1" spans="1:11">
      <c r="A496" s="6">
        <v>502</v>
      </c>
      <c r="B496" s="20" t="s">
        <v>899</v>
      </c>
      <c r="C496" s="20" t="s">
        <v>13</v>
      </c>
      <c r="D496" s="20" t="s">
        <v>24</v>
      </c>
      <c r="E496" s="20" t="s">
        <v>15</v>
      </c>
      <c r="F496" s="20" t="s">
        <v>34</v>
      </c>
      <c r="G496" s="20">
        <v>120</v>
      </c>
      <c r="H496" s="20"/>
      <c r="I496" s="20">
        <f t="shared" si="7"/>
        <v>120</v>
      </c>
      <c r="J496" s="20" t="s">
        <v>17</v>
      </c>
      <c r="K496" s="20"/>
    </row>
    <row r="497" s="1" customFormat="1" ht="15" customHeight="1" spans="1:11">
      <c r="A497" s="6">
        <v>503</v>
      </c>
      <c r="B497" s="20" t="s">
        <v>900</v>
      </c>
      <c r="C497" s="20" t="s">
        <v>901</v>
      </c>
      <c r="D497" s="20" t="s">
        <v>24</v>
      </c>
      <c r="E497" s="20" t="s">
        <v>15</v>
      </c>
      <c r="F497" s="20" t="s">
        <v>27</v>
      </c>
      <c r="G497" s="20">
        <v>120</v>
      </c>
      <c r="H497" s="20"/>
      <c r="I497" s="20">
        <f t="shared" si="7"/>
        <v>120</v>
      </c>
      <c r="J497" s="20" t="s">
        <v>21</v>
      </c>
      <c r="K497" s="20"/>
    </row>
    <row r="498" s="1" customFormat="1" ht="15" customHeight="1" spans="1:11">
      <c r="A498" s="6">
        <v>504</v>
      </c>
      <c r="B498" s="20" t="s">
        <v>902</v>
      </c>
      <c r="C498" s="20" t="s">
        <v>903</v>
      </c>
      <c r="D498" s="20" t="s">
        <v>24</v>
      </c>
      <c r="E498" s="20" t="s">
        <v>15</v>
      </c>
      <c r="F498" s="20" t="s">
        <v>20</v>
      </c>
      <c r="G498" s="20">
        <v>120</v>
      </c>
      <c r="H498" s="20">
        <v>120</v>
      </c>
      <c r="I498" s="20">
        <f t="shared" si="7"/>
        <v>240</v>
      </c>
      <c r="J498" s="20" t="s">
        <v>21</v>
      </c>
      <c r="K498" s="20"/>
    </row>
    <row r="499" s="1" customFormat="1" ht="15" customHeight="1" spans="1:11">
      <c r="A499" s="6">
        <v>505</v>
      </c>
      <c r="B499" s="20" t="s">
        <v>904</v>
      </c>
      <c r="C499" s="20" t="s">
        <v>905</v>
      </c>
      <c r="D499" s="20" t="s">
        <v>24</v>
      </c>
      <c r="E499" s="20" t="s">
        <v>15</v>
      </c>
      <c r="F499" s="20" t="s">
        <v>27</v>
      </c>
      <c r="G499" s="20">
        <v>120</v>
      </c>
      <c r="H499" s="20"/>
      <c r="I499" s="20">
        <f t="shared" si="7"/>
        <v>120</v>
      </c>
      <c r="J499" s="20" t="s">
        <v>17</v>
      </c>
      <c r="K499" s="20"/>
    </row>
    <row r="500" s="1" customFormat="1" ht="15" customHeight="1" spans="1:11">
      <c r="A500" s="6">
        <v>506</v>
      </c>
      <c r="B500" s="20" t="s">
        <v>906</v>
      </c>
      <c r="C500" s="20" t="s">
        <v>907</v>
      </c>
      <c r="D500" s="20" t="s">
        <v>24</v>
      </c>
      <c r="E500" s="20" t="s">
        <v>15</v>
      </c>
      <c r="F500" s="20" t="s">
        <v>20</v>
      </c>
      <c r="G500" s="20">
        <v>120</v>
      </c>
      <c r="H500" s="20">
        <v>120</v>
      </c>
      <c r="I500" s="20">
        <f t="shared" si="7"/>
        <v>240</v>
      </c>
      <c r="J500" s="20" t="s">
        <v>21</v>
      </c>
      <c r="K500" s="20"/>
    </row>
    <row r="501" s="1" customFormat="1" ht="15" customHeight="1" spans="1:11">
      <c r="A501" s="6">
        <v>507</v>
      </c>
      <c r="B501" s="20" t="s">
        <v>908</v>
      </c>
      <c r="C501" s="20" t="s">
        <v>909</v>
      </c>
      <c r="D501" s="20" t="s">
        <v>14</v>
      </c>
      <c r="E501" s="20" t="s">
        <v>15</v>
      </c>
      <c r="F501" s="20" t="s">
        <v>20</v>
      </c>
      <c r="G501" s="20">
        <v>120</v>
      </c>
      <c r="H501" s="20">
        <v>120</v>
      </c>
      <c r="I501" s="20">
        <f t="shared" si="7"/>
        <v>240</v>
      </c>
      <c r="J501" s="20" t="s">
        <v>17</v>
      </c>
      <c r="K501" s="20"/>
    </row>
    <row r="502" s="1" customFormat="1" ht="15" customHeight="1" spans="1:11">
      <c r="A502" s="6">
        <v>508</v>
      </c>
      <c r="B502" s="20" t="s">
        <v>910</v>
      </c>
      <c r="C502" s="20" t="s">
        <v>134</v>
      </c>
      <c r="D502" s="20" t="s">
        <v>24</v>
      </c>
      <c r="E502" s="20" t="s">
        <v>15</v>
      </c>
      <c r="F502" s="20" t="s">
        <v>34</v>
      </c>
      <c r="G502" s="20">
        <v>120</v>
      </c>
      <c r="H502" s="20"/>
      <c r="I502" s="20">
        <f t="shared" si="7"/>
        <v>120</v>
      </c>
      <c r="J502" s="20" t="s">
        <v>17</v>
      </c>
      <c r="K502" s="20"/>
    </row>
    <row r="503" s="1" customFormat="1" ht="15" customHeight="1" spans="1:11">
      <c r="A503" s="6">
        <v>509</v>
      </c>
      <c r="B503" s="20" t="s">
        <v>584</v>
      </c>
      <c r="C503" s="20" t="s">
        <v>185</v>
      </c>
      <c r="D503" s="20" t="s">
        <v>24</v>
      </c>
      <c r="E503" s="20" t="s">
        <v>15</v>
      </c>
      <c r="F503" s="20" t="s">
        <v>20</v>
      </c>
      <c r="G503" s="20">
        <v>120</v>
      </c>
      <c r="H503" s="20"/>
      <c r="I503" s="20">
        <f t="shared" si="7"/>
        <v>120</v>
      </c>
      <c r="J503" s="20" t="s">
        <v>17</v>
      </c>
      <c r="K503" s="20"/>
    </row>
    <row r="504" s="1" customFormat="1" ht="15" customHeight="1" spans="1:11">
      <c r="A504" s="6">
        <v>510</v>
      </c>
      <c r="B504" s="20" t="s">
        <v>911</v>
      </c>
      <c r="C504" s="20" t="s">
        <v>912</v>
      </c>
      <c r="D504" s="20" t="s">
        <v>24</v>
      </c>
      <c r="E504" s="20" t="s">
        <v>15</v>
      </c>
      <c r="F504" s="20" t="s">
        <v>27</v>
      </c>
      <c r="G504" s="20">
        <v>120</v>
      </c>
      <c r="H504" s="20">
        <v>120</v>
      </c>
      <c r="I504" s="20">
        <f t="shared" si="7"/>
        <v>240</v>
      </c>
      <c r="J504" s="20" t="s">
        <v>17</v>
      </c>
      <c r="K504" s="20"/>
    </row>
    <row r="505" s="1" customFormat="1" ht="15" customHeight="1" spans="1:11">
      <c r="A505" s="6">
        <v>511</v>
      </c>
      <c r="B505" s="20" t="s">
        <v>913</v>
      </c>
      <c r="C505" s="20" t="s">
        <v>914</v>
      </c>
      <c r="D505" s="20" t="s">
        <v>14</v>
      </c>
      <c r="E505" s="20" t="s">
        <v>15</v>
      </c>
      <c r="F505" s="20" t="s">
        <v>31</v>
      </c>
      <c r="G505" s="20">
        <v>120</v>
      </c>
      <c r="H505" s="20"/>
      <c r="I505" s="20">
        <f t="shared" si="7"/>
        <v>120</v>
      </c>
      <c r="J505" s="20" t="s">
        <v>21</v>
      </c>
      <c r="K505" s="20"/>
    </row>
    <row r="506" s="1" customFormat="1" ht="15" customHeight="1" spans="1:11">
      <c r="A506" s="6">
        <v>512</v>
      </c>
      <c r="B506" s="20" t="s">
        <v>915</v>
      </c>
      <c r="C506" s="20" t="s">
        <v>281</v>
      </c>
      <c r="D506" s="20" t="s">
        <v>24</v>
      </c>
      <c r="E506" s="20" t="s">
        <v>15</v>
      </c>
      <c r="F506" s="20" t="s">
        <v>34</v>
      </c>
      <c r="G506" s="20"/>
      <c r="H506" s="20">
        <v>120</v>
      </c>
      <c r="I506" s="20">
        <f t="shared" si="7"/>
        <v>120</v>
      </c>
      <c r="J506" s="20" t="s">
        <v>28</v>
      </c>
      <c r="K506" s="20"/>
    </row>
    <row r="507" s="1" customFormat="1" ht="15" customHeight="1" spans="1:11">
      <c r="A507" s="6">
        <v>513</v>
      </c>
      <c r="B507" s="20" t="s">
        <v>916</v>
      </c>
      <c r="C507" s="20" t="s">
        <v>917</v>
      </c>
      <c r="D507" s="20" t="s">
        <v>14</v>
      </c>
      <c r="E507" s="20" t="s">
        <v>15</v>
      </c>
      <c r="F507" s="20" t="s">
        <v>27</v>
      </c>
      <c r="G507" s="20"/>
      <c r="H507" s="20">
        <v>120</v>
      </c>
      <c r="I507" s="20">
        <f t="shared" si="7"/>
        <v>120</v>
      </c>
      <c r="J507" s="20" t="s">
        <v>28</v>
      </c>
      <c r="K507" s="20"/>
    </row>
    <row r="508" s="1" customFormat="1" ht="15" customHeight="1" spans="1:11">
      <c r="A508" s="6">
        <v>514</v>
      </c>
      <c r="B508" s="20" t="s">
        <v>918</v>
      </c>
      <c r="C508" s="20" t="s">
        <v>919</v>
      </c>
      <c r="D508" s="20" t="s">
        <v>24</v>
      </c>
      <c r="E508" s="20" t="s">
        <v>15</v>
      </c>
      <c r="F508" s="20" t="s">
        <v>20</v>
      </c>
      <c r="G508" s="20">
        <v>120</v>
      </c>
      <c r="H508" s="20">
        <v>120</v>
      </c>
      <c r="I508" s="20">
        <f t="shared" si="7"/>
        <v>240</v>
      </c>
      <c r="J508" s="20" t="s">
        <v>21</v>
      </c>
      <c r="K508" s="20"/>
    </row>
    <row r="509" s="1" customFormat="1" ht="15" customHeight="1" spans="1:11">
      <c r="A509" s="6">
        <v>515</v>
      </c>
      <c r="B509" s="20" t="s">
        <v>920</v>
      </c>
      <c r="C509" s="20" t="s">
        <v>921</v>
      </c>
      <c r="D509" s="20" t="s">
        <v>24</v>
      </c>
      <c r="E509" s="20" t="s">
        <v>15</v>
      </c>
      <c r="F509" s="20" t="s">
        <v>16</v>
      </c>
      <c r="G509" s="20">
        <v>120</v>
      </c>
      <c r="H509" s="20">
        <v>120</v>
      </c>
      <c r="I509" s="20">
        <f t="shared" si="7"/>
        <v>240</v>
      </c>
      <c r="J509" s="20" t="s">
        <v>21</v>
      </c>
      <c r="K509" s="20"/>
    </row>
    <row r="510" s="1" customFormat="1" ht="15" customHeight="1" spans="1:11">
      <c r="A510" s="6">
        <v>516</v>
      </c>
      <c r="B510" s="20" t="s">
        <v>922</v>
      </c>
      <c r="C510" s="20" t="s">
        <v>568</v>
      </c>
      <c r="D510" s="20" t="s">
        <v>14</v>
      </c>
      <c r="E510" s="20" t="s">
        <v>15</v>
      </c>
      <c r="F510" s="20" t="s">
        <v>27</v>
      </c>
      <c r="G510" s="20">
        <v>120</v>
      </c>
      <c r="H510" s="20"/>
      <c r="I510" s="20">
        <f t="shared" si="7"/>
        <v>120</v>
      </c>
      <c r="J510" s="20" t="s">
        <v>17</v>
      </c>
      <c r="K510" s="20"/>
    </row>
    <row r="511" s="1" customFormat="1" ht="15" customHeight="1" spans="1:11">
      <c r="A511" s="6">
        <v>517</v>
      </c>
      <c r="B511" s="20" t="s">
        <v>649</v>
      </c>
      <c r="C511" s="20" t="s">
        <v>340</v>
      </c>
      <c r="D511" s="20" t="s">
        <v>14</v>
      </c>
      <c r="E511" s="20" t="s">
        <v>15</v>
      </c>
      <c r="F511" s="20" t="s">
        <v>27</v>
      </c>
      <c r="G511" s="20">
        <v>120</v>
      </c>
      <c r="H511" s="20">
        <v>120</v>
      </c>
      <c r="I511" s="20">
        <f t="shared" si="7"/>
        <v>240</v>
      </c>
      <c r="J511" s="20" t="s">
        <v>17</v>
      </c>
      <c r="K511" s="20"/>
    </row>
    <row r="512" s="1" customFormat="1" ht="15" customHeight="1" spans="1:11">
      <c r="A512" s="6">
        <v>518</v>
      </c>
      <c r="B512" s="20" t="s">
        <v>923</v>
      </c>
      <c r="C512" s="20" t="s">
        <v>872</v>
      </c>
      <c r="D512" s="20" t="s">
        <v>24</v>
      </c>
      <c r="E512" s="20" t="s">
        <v>15</v>
      </c>
      <c r="F512" s="20" t="s">
        <v>20</v>
      </c>
      <c r="G512" s="20">
        <v>120</v>
      </c>
      <c r="H512" s="20">
        <v>120</v>
      </c>
      <c r="I512" s="20">
        <f t="shared" si="7"/>
        <v>240</v>
      </c>
      <c r="J512" s="20" t="s">
        <v>17</v>
      </c>
      <c r="K512" s="20"/>
    </row>
    <row r="513" s="1" customFormat="1" ht="15" customHeight="1" spans="1:11">
      <c r="A513" s="6">
        <v>519</v>
      </c>
      <c r="B513" s="20" t="s">
        <v>924</v>
      </c>
      <c r="C513" s="20" t="s">
        <v>629</v>
      </c>
      <c r="D513" s="20" t="s">
        <v>14</v>
      </c>
      <c r="E513" s="20" t="s">
        <v>15</v>
      </c>
      <c r="F513" s="20" t="s">
        <v>27</v>
      </c>
      <c r="G513" s="20">
        <v>120</v>
      </c>
      <c r="H513" s="20"/>
      <c r="I513" s="20">
        <f t="shared" si="7"/>
        <v>120</v>
      </c>
      <c r="J513" s="20" t="s">
        <v>17</v>
      </c>
      <c r="K513" s="20"/>
    </row>
    <row r="514" s="1" customFormat="1" ht="15" customHeight="1" spans="1:11">
      <c r="A514" s="6">
        <v>520</v>
      </c>
      <c r="B514" s="20" t="s">
        <v>925</v>
      </c>
      <c r="C514" s="20" t="s">
        <v>301</v>
      </c>
      <c r="D514" s="20" t="s">
        <v>14</v>
      </c>
      <c r="E514" s="20" t="s">
        <v>15</v>
      </c>
      <c r="F514" s="20" t="s">
        <v>20</v>
      </c>
      <c r="G514" s="20">
        <v>120</v>
      </c>
      <c r="H514" s="20">
        <v>120</v>
      </c>
      <c r="I514" s="20">
        <f t="shared" si="7"/>
        <v>240</v>
      </c>
      <c r="J514" s="20" t="s">
        <v>21</v>
      </c>
      <c r="K514" s="20"/>
    </row>
    <row r="515" s="1" customFormat="1" ht="15" customHeight="1" spans="1:11">
      <c r="A515" s="6">
        <v>521</v>
      </c>
      <c r="B515" s="20" t="s">
        <v>926</v>
      </c>
      <c r="C515" s="20" t="s">
        <v>927</v>
      </c>
      <c r="D515" s="20" t="s">
        <v>24</v>
      </c>
      <c r="E515" s="20" t="s">
        <v>15</v>
      </c>
      <c r="F515" s="20" t="s">
        <v>68</v>
      </c>
      <c r="G515" s="20">
        <v>120</v>
      </c>
      <c r="H515" s="20"/>
      <c r="I515" s="20">
        <f t="shared" ref="I515:I578" si="8">G515+H515</f>
        <v>120</v>
      </c>
      <c r="J515" s="20" t="s">
        <v>17</v>
      </c>
      <c r="K515" s="20"/>
    </row>
    <row r="516" s="1" customFormat="1" ht="15" customHeight="1" spans="1:11">
      <c r="A516" s="6">
        <v>522</v>
      </c>
      <c r="B516" s="20" t="s">
        <v>928</v>
      </c>
      <c r="C516" s="20" t="s">
        <v>917</v>
      </c>
      <c r="D516" s="20" t="s">
        <v>24</v>
      </c>
      <c r="E516" s="20" t="s">
        <v>15</v>
      </c>
      <c r="F516" s="20" t="s">
        <v>27</v>
      </c>
      <c r="G516" s="20">
        <v>120</v>
      </c>
      <c r="H516" s="20">
        <v>120</v>
      </c>
      <c r="I516" s="20">
        <f t="shared" si="8"/>
        <v>240</v>
      </c>
      <c r="J516" s="20" t="s">
        <v>17</v>
      </c>
      <c r="K516" s="20"/>
    </row>
    <row r="517" s="1" customFormat="1" ht="15" customHeight="1" spans="1:11">
      <c r="A517" s="6">
        <v>523</v>
      </c>
      <c r="B517" s="20" t="s">
        <v>929</v>
      </c>
      <c r="C517" s="20" t="s">
        <v>930</v>
      </c>
      <c r="D517" s="20" t="s">
        <v>24</v>
      </c>
      <c r="E517" s="20" t="s">
        <v>15</v>
      </c>
      <c r="F517" s="20" t="s">
        <v>20</v>
      </c>
      <c r="G517" s="20">
        <v>120</v>
      </c>
      <c r="H517" s="20"/>
      <c r="I517" s="20">
        <f t="shared" si="8"/>
        <v>120</v>
      </c>
      <c r="J517" s="20" t="s">
        <v>17</v>
      </c>
      <c r="K517" s="20"/>
    </row>
    <row r="518" s="1" customFormat="1" ht="15" customHeight="1" spans="1:11">
      <c r="A518" s="6">
        <v>524</v>
      </c>
      <c r="B518" s="20" t="s">
        <v>931</v>
      </c>
      <c r="C518" s="20" t="s">
        <v>74</v>
      </c>
      <c r="D518" s="20" t="s">
        <v>14</v>
      </c>
      <c r="E518" s="20" t="s">
        <v>15</v>
      </c>
      <c r="F518" s="20" t="s">
        <v>27</v>
      </c>
      <c r="G518" s="20">
        <v>120</v>
      </c>
      <c r="H518" s="20"/>
      <c r="I518" s="20">
        <f t="shared" si="8"/>
        <v>120</v>
      </c>
      <c r="J518" s="20" t="s">
        <v>17</v>
      </c>
      <c r="K518" s="20"/>
    </row>
    <row r="519" s="1" customFormat="1" ht="15" customHeight="1" spans="1:11">
      <c r="A519" s="6">
        <v>525</v>
      </c>
      <c r="B519" s="20" t="s">
        <v>932</v>
      </c>
      <c r="C519" s="20" t="s">
        <v>463</v>
      </c>
      <c r="D519" s="20" t="s">
        <v>24</v>
      </c>
      <c r="E519" s="20" t="s">
        <v>15</v>
      </c>
      <c r="F519" s="20" t="s">
        <v>27</v>
      </c>
      <c r="G519" s="20">
        <v>120</v>
      </c>
      <c r="H519" s="20">
        <v>120</v>
      </c>
      <c r="I519" s="20">
        <f t="shared" si="8"/>
        <v>240</v>
      </c>
      <c r="J519" s="20" t="s">
        <v>17</v>
      </c>
      <c r="K519" s="20"/>
    </row>
    <row r="520" s="1" customFormat="1" ht="15" customHeight="1" spans="1:11">
      <c r="A520" s="6">
        <v>526</v>
      </c>
      <c r="B520" s="20" t="s">
        <v>933</v>
      </c>
      <c r="C520" s="20" t="s">
        <v>934</v>
      </c>
      <c r="D520" s="20" t="s">
        <v>24</v>
      </c>
      <c r="E520" s="20" t="s">
        <v>15</v>
      </c>
      <c r="F520" s="20" t="s">
        <v>27</v>
      </c>
      <c r="G520" s="20"/>
      <c r="H520" s="20">
        <v>120</v>
      </c>
      <c r="I520" s="20">
        <f t="shared" si="8"/>
        <v>120</v>
      </c>
      <c r="J520" s="20" t="s">
        <v>28</v>
      </c>
      <c r="K520" s="20"/>
    </row>
    <row r="521" s="1" customFormat="1" ht="15" customHeight="1" spans="1:11">
      <c r="A521" s="6">
        <v>527</v>
      </c>
      <c r="B521" s="20" t="s">
        <v>935</v>
      </c>
      <c r="C521" s="20" t="s">
        <v>936</v>
      </c>
      <c r="D521" s="20" t="s">
        <v>24</v>
      </c>
      <c r="E521" s="20" t="s">
        <v>15</v>
      </c>
      <c r="F521" s="20" t="s">
        <v>20</v>
      </c>
      <c r="G521" s="20">
        <v>120</v>
      </c>
      <c r="H521" s="20"/>
      <c r="I521" s="20">
        <f t="shared" si="8"/>
        <v>120</v>
      </c>
      <c r="J521" s="20" t="s">
        <v>21</v>
      </c>
      <c r="K521" s="20"/>
    </row>
    <row r="522" s="1" customFormat="1" ht="15" customHeight="1" spans="1:11">
      <c r="A522" s="6">
        <v>528</v>
      </c>
      <c r="B522" s="20" t="s">
        <v>937</v>
      </c>
      <c r="C522" s="20" t="s">
        <v>574</v>
      </c>
      <c r="D522" s="20" t="s">
        <v>24</v>
      </c>
      <c r="E522" s="20" t="s">
        <v>15</v>
      </c>
      <c r="F522" s="20" t="s">
        <v>27</v>
      </c>
      <c r="G522" s="20">
        <v>120</v>
      </c>
      <c r="H522" s="20">
        <v>120</v>
      </c>
      <c r="I522" s="20">
        <f t="shared" si="8"/>
        <v>240</v>
      </c>
      <c r="J522" s="20" t="s">
        <v>17</v>
      </c>
      <c r="K522" s="20"/>
    </row>
    <row r="523" s="1" customFormat="1" ht="15" customHeight="1" spans="1:11">
      <c r="A523" s="6">
        <v>529</v>
      </c>
      <c r="B523" s="20" t="s">
        <v>938</v>
      </c>
      <c r="C523" s="20" t="s">
        <v>939</v>
      </c>
      <c r="D523" s="20" t="s">
        <v>14</v>
      </c>
      <c r="E523" s="20" t="s">
        <v>15</v>
      </c>
      <c r="F523" s="20" t="s">
        <v>68</v>
      </c>
      <c r="G523" s="20"/>
      <c r="H523" s="20">
        <v>120</v>
      </c>
      <c r="I523" s="20">
        <f t="shared" si="8"/>
        <v>120</v>
      </c>
      <c r="J523" s="20" t="s">
        <v>41</v>
      </c>
      <c r="K523" s="20"/>
    </row>
    <row r="524" s="1" customFormat="1" ht="15" customHeight="1" spans="1:11">
      <c r="A524" s="6">
        <v>530</v>
      </c>
      <c r="B524" s="20" t="s">
        <v>940</v>
      </c>
      <c r="C524" s="20" t="s">
        <v>191</v>
      </c>
      <c r="D524" s="20" t="s">
        <v>14</v>
      </c>
      <c r="E524" s="20" t="s">
        <v>15</v>
      </c>
      <c r="F524" s="20" t="s">
        <v>34</v>
      </c>
      <c r="G524" s="20"/>
      <c r="H524" s="20">
        <v>120</v>
      </c>
      <c r="I524" s="20">
        <f t="shared" si="8"/>
        <v>120</v>
      </c>
      <c r="J524" s="20" t="s">
        <v>41</v>
      </c>
      <c r="K524" s="20"/>
    </row>
    <row r="525" s="1" customFormat="1" ht="15" customHeight="1" spans="1:11">
      <c r="A525" s="6">
        <v>531</v>
      </c>
      <c r="B525" s="20" t="s">
        <v>941</v>
      </c>
      <c r="C525" s="20" t="s">
        <v>74</v>
      </c>
      <c r="D525" s="20" t="s">
        <v>14</v>
      </c>
      <c r="E525" s="20" t="s">
        <v>15</v>
      </c>
      <c r="F525" s="20" t="s">
        <v>20</v>
      </c>
      <c r="G525" s="20">
        <v>120</v>
      </c>
      <c r="H525" s="20">
        <v>120</v>
      </c>
      <c r="I525" s="20">
        <f t="shared" si="8"/>
        <v>240</v>
      </c>
      <c r="J525" s="20" t="s">
        <v>21</v>
      </c>
      <c r="K525" s="20"/>
    </row>
    <row r="526" s="1" customFormat="1" ht="15" customHeight="1" spans="1:11">
      <c r="A526" s="6">
        <v>532</v>
      </c>
      <c r="B526" s="20" t="s">
        <v>942</v>
      </c>
      <c r="C526" s="20" t="s">
        <v>943</v>
      </c>
      <c r="D526" s="20" t="s">
        <v>24</v>
      </c>
      <c r="E526" s="20" t="s">
        <v>15</v>
      </c>
      <c r="F526" s="20" t="s">
        <v>34</v>
      </c>
      <c r="G526" s="20">
        <v>120</v>
      </c>
      <c r="H526" s="20">
        <v>120</v>
      </c>
      <c r="I526" s="20">
        <f t="shared" si="8"/>
        <v>240</v>
      </c>
      <c r="J526" s="20" t="s">
        <v>17</v>
      </c>
      <c r="K526" s="20"/>
    </row>
    <row r="527" s="1" customFormat="1" ht="15" customHeight="1" spans="1:11">
      <c r="A527" s="6">
        <v>533</v>
      </c>
      <c r="B527" s="20" t="s">
        <v>944</v>
      </c>
      <c r="C527" s="20" t="s">
        <v>945</v>
      </c>
      <c r="D527" s="20" t="s">
        <v>24</v>
      </c>
      <c r="E527" s="20" t="s">
        <v>15</v>
      </c>
      <c r="F527" s="20" t="s">
        <v>34</v>
      </c>
      <c r="G527" s="20">
        <v>120</v>
      </c>
      <c r="H527" s="20">
        <v>120</v>
      </c>
      <c r="I527" s="20">
        <f t="shared" si="8"/>
        <v>240</v>
      </c>
      <c r="J527" s="20" t="s">
        <v>17</v>
      </c>
      <c r="K527" s="20"/>
    </row>
    <row r="528" s="1" customFormat="1" ht="15" customHeight="1" spans="1:11">
      <c r="A528" s="6">
        <v>534</v>
      </c>
      <c r="B528" s="20" t="s">
        <v>946</v>
      </c>
      <c r="C528" s="20" t="s">
        <v>917</v>
      </c>
      <c r="D528" s="20" t="s">
        <v>14</v>
      </c>
      <c r="E528" s="20" t="s">
        <v>15</v>
      </c>
      <c r="F528" s="20" t="s">
        <v>16</v>
      </c>
      <c r="G528" s="20"/>
      <c r="H528" s="20">
        <v>120</v>
      </c>
      <c r="I528" s="20">
        <f t="shared" si="8"/>
        <v>120</v>
      </c>
      <c r="J528" s="20" t="s">
        <v>41</v>
      </c>
      <c r="K528" s="20"/>
    </row>
    <row r="529" s="1" customFormat="1" ht="15" customHeight="1" spans="1:11">
      <c r="A529" s="6">
        <v>535</v>
      </c>
      <c r="B529" s="20" t="s">
        <v>947</v>
      </c>
      <c r="C529" s="20" t="s">
        <v>948</v>
      </c>
      <c r="D529" s="20" t="s">
        <v>24</v>
      </c>
      <c r="E529" s="20" t="s">
        <v>15</v>
      </c>
      <c r="F529" s="20" t="s">
        <v>31</v>
      </c>
      <c r="G529" s="20">
        <v>120</v>
      </c>
      <c r="H529" s="20"/>
      <c r="I529" s="20">
        <f t="shared" si="8"/>
        <v>120</v>
      </c>
      <c r="J529" s="20" t="s">
        <v>17</v>
      </c>
      <c r="K529" s="20"/>
    </row>
    <row r="530" s="1" customFormat="1" ht="15" customHeight="1" spans="1:11">
      <c r="A530" s="6">
        <v>536</v>
      </c>
      <c r="B530" s="20" t="s">
        <v>949</v>
      </c>
      <c r="C530" s="20" t="s">
        <v>453</v>
      </c>
      <c r="D530" s="20" t="s">
        <v>14</v>
      </c>
      <c r="E530" s="20" t="s">
        <v>15</v>
      </c>
      <c r="F530" s="20" t="s">
        <v>27</v>
      </c>
      <c r="G530" s="20">
        <v>120</v>
      </c>
      <c r="H530" s="20">
        <v>120</v>
      </c>
      <c r="I530" s="20">
        <f t="shared" si="8"/>
        <v>240</v>
      </c>
      <c r="J530" s="20" t="s">
        <v>21</v>
      </c>
      <c r="K530" s="20"/>
    </row>
    <row r="531" s="1" customFormat="1" ht="15" customHeight="1" spans="1:11">
      <c r="A531" s="6">
        <v>537</v>
      </c>
      <c r="B531" s="20" t="s">
        <v>950</v>
      </c>
      <c r="C531" s="20" t="s">
        <v>951</v>
      </c>
      <c r="D531" s="20" t="s">
        <v>24</v>
      </c>
      <c r="E531" s="20" t="s">
        <v>15</v>
      </c>
      <c r="F531" s="20" t="s">
        <v>27</v>
      </c>
      <c r="G531" s="20">
        <v>120</v>
      </c>
      <c r="H531" s="20">
        <v>120</v>
      </c>
      <c r="I531" s="20">
        <f t="shared" si="8"/>
        <v>240</v>
      </c>
      <c r="J531" s="20" t="s">
        <v>17</v>
      </c>
      <c r="K531" s="20"/>
    </row>
    <row r="532" s="1" customFormat="1" ht="15" customHeight="1" spans="1:11">
      <c r="A532" s="6">
        <v>538</v>
      </c>
      <c r="B532" s="20" t="s">
        <v>4341</v>
      </c>
      <c r="C532" s="20" t="s">
        <v>792</v>
      </c>
      <c r="D532" s="20" t="s">
        <v>24</v>
      </c>
      <c r="E532" s="20" t="s">
        <v>15</v>
      </c>
      <c r="F532" s="20" t="s">
        <v>68</v>
      </c>
      <c r="G532" s="20"/>
      <c r="H532" s="20">
        <v>120</v>
      </c>
      <c r="I532" s="20">
        <f t="shared" si="8"/>
        <v>120</v>
      </c>
      <c r="J532" s="20" t="s">
        <v>41</v>
      </c>
      <c r="K532" s="20"/>
    </row>
    <row r="533" s="1" customFormat="1" ht="15" customHeight="1" spans="1:11">
      <c r="A533" s="6">
        <v>539</v>
      </c>
      <c r="B533" s="20" t="s">
        <v>4310</v>
      </c>
      <c r="C533" s="20" t="s">
        <v>3023</v>
      </c>
      <c r="D533" s="20" t="s">
        <v>14</v>
      </c>
      <c r="E533" s="20" t="s">
        <v>15</v>
      </c>
      <c r="F533" s="20" t="s">
        <v>20</v>
      </c>
      <c r="G533" s="20">
        <v>120</v>
      </c>
      <c r="H533" s="20"/>
      <c r="I533" s="20">
        <f t="shared" si="8"/>
        <v>120</v>
      </c>
      <c r="J533" s="20" t="s">
        <v>21</v>
      </c>
      <c r="K533" s="20"/>
    </row>
    <row r="534" s="1" customFormat="1" ht="15" customHeight="1" spans="1:11">
      <c r="A534" s="6">
        <v>540</v>
      </c>
      <c r="B534" s="20" t="s">
        <v>952</v>
      </c>
      <c r="C534" s="20" t="s">
        <v>953</v>
      </c>
      <c r="D534" s="20" t="s">
        <v>14</v>
      </c>
      <c r="E534" s="20" t="s">
        <v>15</v>
      </c>
      <c r="F534" s="20" t="s">
        <v>20</v>
      </c>
      <c r="G534" s="20">
        <v>120</v>
      </c>
      <c r="H534" s="20">
        <v>120</v>
      </c>
      <c r="I534" s="20">
        <f t="shared" si="8"/>
        <v>240</v>
      </c>
      <c r="J534" s="20" t="s">
        <v>21</v>
      </c>
      <c r="K534" s="20"/>
    </row>
    <row r="535" s="1" customFormat="1" ht="15" customHeight="1" spans="1:11">
      <c r="A535" s="6">
        <v>541</v>
      </c>
      <c r="B535" s="20" t="s">
        <v>954</v>
      </c>
      <c r="C535" s="20" t="s">
        <v>955</v>
      </c>
      <c r="D535" s="20" t="s">
        <v>24</v>
      </c>
      <c r="E535" s="20" t="s">
        <v>15</v>
      </c>
      <c r="F535" s="20" t="s">
        <v>27</v>
      </c>
      <c r="G535" s="20"/>
      <c r="H535" s="20">
        <v>120</v>
      </c>
      <c r="I535" s="20">
        <f t="shared" si="8"/>
        <v>120</v>
      </c>
      <c r="J535" s="20" t="s">
        <v>41</v>
      </c>
      <c r="K535" s="20"/>
    </row>
    <row r="536" s="1" customFormat="1" ht="15" customHeight="1" spans="1:11">
      <c r="A536" s="6">
        <v>542</v>
      </c>
      <c r="B536" s="20" t="s">
        <v>956</v>
      </c>
      <c r="C536" s="20" t="s">
        <v>420</v>
      </c>
      <c r="D536" s="20" t="s">
        <v>24</v>
      </c>
      <c r="E536" s="20" t="s">
        <v>15</v>
      </c>
      <c r="F536" s="20" t="s">
        <v>27</v>
      </c>
      <c r="G536" s="20"/>
      <c r="H536" s="20">
        <v>120</v>
      </c>
      <c r="I536" s="20">
        <f t="shared" si="8"/>
        <v>120</v>
      </c>
      <c r="J536" s="20" t="s">
        <v>28</v>
      </c>
      <c r="K536" s="20"/>
    </row>
    <row r="537" s="1" customFormat="1" ht="15" customHeight="1" spans="1:11">
      <c r="A537" s="6">
        <v>543</v>
      </c>
      <c r="B537" s="20" t="s">
        <v>957</v>
      </c>
      <c r="C537" s="20" t="s">
        <v>958</v>
      </c>
      <c r="D537" s="20" t="s">
        <v>24</v>
      </c>
      <c r="E537" s="20" t="s">
        <v>15</v>
      </c>
      <c r="F537" s="20" t="s">
        <v>34</v>
      </c>
      <c r="G537" s="20">
        <v>120</v>
      </c>
      <c r="H537" s="20">
        <v>120</v>
      </c>
      <c r="I537" s="20">
        <f t="shared" si="8"/>
        <v>240</v>
      </c>
      <c r="J537" s="20" t="s">
        <v>17</v>
      </c>
      <c r="K537" s="20"/>
    </row>
    <row r="538" s="1" customFormat="1" ht="15" customHeight="1" spans="1:11">
      <c r="A538" s="6">
        <v>544</v>
      </c>
      <c r="B538" s="20" t="s">
        <v>959</v>
      </c>
      <c r="C538" s="20" t="s">
        <v>960</v>
      </c>
      <c r="D538" s="20" t="s">
        <v>24</v>
      </c>
      <c r="E538" s="20" t="s">
        <v>15</v>
      </c>
      <c r="F538" s="20" t="s">
        <v>34</v>
      </c>
      <c r="G538" s="20">
        <v>120</v>
      </c>
      <c r="H538" s="20">
        <v>120</v>
      </c>
      <c r="I538" s="20">
        <f t="shared" si="8"/>
        <v>240</v>
      </c>
      <c r="J538" s="20" t="s">
        <v>17</v>
      </c>
      <c r="K538" s="20"/>
    </row>
    <row r="539" s="1" customFormat="1" ht="15" customHeight="1" spans="1:11">
      <c r="A539" s="6">
        <v>545</v>
      </c>
      <c r="B539" s="20" t="s">
        <v>961</v>
      </c>
      <c r="C539" s="20" t="s">
        <v>962</v>
      </c>
      <c r="D539" s="20" t="s">
        <v>14</v>
      </c>
      <c r="E539" s="20" t="s">
        <v>15</v>
      </c>
      <c r="F539" s="20" t="s">
        <v>31</v>
      </c>
      <c r="G539" s="20">
        <v>120</v>
      </c>
      <c r="H539" s="20">
        <v>120</v>
      </c>
      <c r="I539" s="20">
        <f t="shared" si="8"/>
        <v>240</v>
      </c>
      <c r="J539" s="20" t="s">
        <v>17</v>
      </c>
      <c r="K539" s="20"/>
    </row>
    <row r="540" s="1" customFormat="1" ht="15" customHeight="1" spans="1:11">
      <c r="A540" s="6">
        <v>546</v>
      </c>
      <c r="B540" s="20" t="s">
        <v>963</v>
      </c>
      <c r="C540" s="20" t="s">
        <v>51</v>
      </c>
      <c r="D540" s="20" t="s">
        <v>14</v>
      </c>
      <c r="E540" s="20" t="s">
        <v>15</v>
      </c>
      <c r="F540" s="20" t="s">
        <v>34</v>
      </c>
      <c r="G540" s="20">
        <v>120</v>
      </c>
      <c r="H540" s="20">
        <v>120</v>
      </c>
      <c r="I540" s="20">
        <f t="shared" si="8"/>
        <v>240</v>
      </c>
      <c r="J540" s="20" t="s">
        <v>17</v>
      </c>
      <c r="K540" s="20"/>
    </row>
    <row r="541" s="1" customFormat="1" ht="15" customHeight="1" spans="1:11">
      <c r="A541" s="6">
        <v>547</v>
      </c>
      <c r="B541" s="20" t="s">
        <v>964</v>
      </c>
      <c r="C541" s="20" t="s">
        <v>965</v>
      </c>
      <c r="D541" s="20" t="s">
        <v>24</v>
      </c>
      <c r="E541" s="20" t="s">
        <v>15</v>
      </c>
      <c r="F541" s="20" t="s">
        <v>20</v>
      </c>
      <c r="G541" s="20">
        <v>120</v>
      </c>
      <c r="H541" s="20">
        <v>120</v>
      </c>
      <c r="I541" s="20">
        <f t="shared" si="8"/>
        <v>240</v>
      </c>
      <c r="J541" s="20" t="s">
        <v>21</v>
      </c>
      <c r="K541" s="20"/>
    </row>
    <row r="542" s="1" customFormat="1" ht="15" customHeight="1" spans="1:11">
      <c r="A542" s="6">
        <v>548</v>
      </c>
      <c r="B542" s="20" t="s">
        <v>966</v>
      </c>
      <c r="C542" s="20" t="s">
        <v>637</v>
      </c>
      <c r="D542" s="20" t="s">
        <v>14</v>
      </c>
      <c r="E542" s="20" t="s">
        <v>15</v>
      </c>
      <c r="F542" s="20" t="s">
        <v>34</v>
      </c>
      <c r="G542" s="20">
        <v>120</v>
      </c>
      <c r="H542" s="20"/>
      <c r="I542" s="20">
        <f t="shared" si="8"/>
        <v>120</v>
      </c>
      <c r="J542" s="20" t="s">
        <v>17</v>
      </c>
      <c r="K542" s="20"/>
    </row>
    <row r="543" s="1" customFormat="1" ht="15" customHeight="1" spans="1:11">
      <c r="A543" s="6">
        <v>550</v>
      </c>
      <c r="B543" s="20" t="s">
        <v>969</v>
      </c>
      <c r="C543" s="20" t="s">
        <v>970</v>
      </c>
      <c r="D543" s="20" t="s">
        <v>24</v>
      </c>
      <c r="E543" s="20" t="s">
        <v>15</v>
      </c>
      <c r="F543" s="20" t="s">
        <v>27</v>
      </c>
      <c r="G543" s="20"/>
      <c r="H543" s="20">
        <v>120</v>
      </c>
      <c r="I543" s="20">
        <f t="shared" si="8"/>
        <v>120</v>
      </c>
      <c r="J543" s="20" t="s">
        <v>28</v>
      </c>
      <c r="K543" s="20"/>
    </row>
    <row r="544" s="1" customFormat="1" ht="15" customHeight="1" spans="1:11">
      <c r="A544" s="6">
        <v>551</v>
      </c>
      <c r="B544" s="20" t="s">
        <v>971</v>
      </c>
      <c r="C544" s="20" t="s">
        <v>972</v>
      </c>
      <c r="D544" s="20" t="s">
        <v>24</v>
      </c>
      <c r="E544" s="20" t="s">
        <v>15</v>
      </c>
      <c r="F544" s="20" t="s">
        <v>16</v>
      </c>
      <c r="G544" s="20">
        <v>120</v>
      </c>
      <c r="H544" s="20">
        <v>120</v>
      </c>
      <c r="I544" s="20">
        <f t="shared" si="8"/>
        <v>240</v>
      </c>
      <c r="J544" s="20" t="s">
        <v>21</v>
      </c>
      <c r="K544" s="20"/>
    </row>
    <row r="545" s="1" customFormat="1" ht="15" customHeight="1" spans="1:11">
      <c r="A545" s="6">
        <v>552</v>
      </c>
      <c r="B545" s="20" t="s">
        <v>973</v>
      </c>
      <c r="C545" s="20" t="s">
        <v>311</v>
      </c>
      <c r="D545" s="20" t="s">
        <v>14</v>
      </c>
      <c r="E545" s="20" t="s">
        <v>15</v>
      </c>
      <c r="F545" s="20" t="s">
        <v>34</v>
      </c>
      <c r="G545" s="20">
        <v>120</v>
      </c>
      <c r="H545" s="20"/>
      <c r="I545" s="20">
        <f t="shared" si="8"/>
        <v>120</v>
      </c>
      <c r="J545" s="20" t="s">
        <v>17</v>
      </c>
      <c r="K545" s="20"/>
    </row>
    <row r="546" s="1" customFormat="1" ht="15" customHeight="1" spans="1:11">
      <c r="A546" s="6">
        <v>553</v>
      </c>
      <c r="B546" s="20" t="s">
        <v>974</v>
      </c>
      <c r="C546" s="20" t="s">
        <v>975</v>
      </c>
      <c r="D546" s="20" t="s">
        <v>24</v>
      </c>
      <c r="E546" s="20" t="s">
        <v>15</v>
      </c>
      <c r="F546" s="20" t="s">
        <v>16</v>
      </c>
      <c r="G546" s="20">
        <v>120</v>
      </c>
      <c r="H546" s="20">
        <v>120</v>
      </c>
      <c r="I546" s="20">
        <f t="shared" si="8"/>
        <v>240</v>
      </c>
      <c r="J546" s="20" t="s">
        <v>17</v>
      </c>
      <c r="K546" s="20"/>
    </row>
    <row r="547" s="1" customFormat="1" ht="15" customHeight="1" spans="1:11">
      <c r="A547" s="6">
        <v>554</v>
      </c>
      <c r="B547" s="20" t="s">
        <v>976</v>
      </c>
      <c r="C547" s="20" t="s">
        <v>977</v>
      </c>
      <c r="D547" s="20" t="s">
        <v>24</v>
      </c>
      <c r="E547" s="20" t="s">
        <v>15</v>
      </c>
      <c r="F547" s="20" t="s">
        <v>20</v>
      </c>
      <c r="G547" s="20">
        <v>120</v>
      </c>
      <c r="H547" s="20">
        <v>120</v>
      </c>
      <c r="I547" s="20">
        <f t="shared" si="8"/>
        <v>240</v>
      </c>
      <c r="J547" s="20" t="s">
        <v>21</v>
      </c>
      <c r="K547" s="20"/>
    </row>
    <row r="548" s="1" customFormat="1" ht="15" customHeight="1" spans="1:11">
      <c r="A548" s="6">
        <v>555</v>
      </c>
      <c r="B548" s="20" t="s">
        <v>980</v>
      </c>
      <c r="C548" s="20" t="s">
        <v>309</v>
      </c>
      <c r="D548" s="20" t="s">
        <v>24</v>
      </c>
      <c r="E548" s="20" t="s">
        <v>15</v>
      </c>
      <c r="F548" s="20" t="s">
        <v>34</v>
      </c>
      <c r="G548" s="20">
        <v>120</v>
      </c>
      <c r="H548" s="20"/>
      <c r="I548" s="20">
        <f t="shared" si="8"/>
        <v>120</v>
      </c>
      <c r="J548" s="20" t="s">
        <v>21</v>
      </c>
      <c r="K548" s="20"/>
    </row>
    <row r="549" s="1" customFormat="1" ht="15" customHeight="1" spans="1:11">
      <c r="A549" s="6">
        <v>556</v>
      </c>
      <c r="B549" s="20" t="s">
        <v>981</v>
      </c>
      <c r="C549" s="20" t="s">
        <v>982</v>
      </c>
      <c r="D549" s="20" t="s">
        <v>14</v>
      </c>
      <c r="E549" s="20" t="s">
        <v>15</v>
      </c>
      <c r="F549" s="20" t="s">
        <v>20</v>
      </c>
      <c r="G549" s="20">
        <v>120</v>
      </c>
      <c r="H549" s="20">
        <v>120</v>
      </c>
      <c r="I549" s="20">
        <f t="shared" si="8"/>
        <v>240</v>
      </c>
      <c r="J549" s="20" t="s">
        <v>21</v>
      </c>
      <c r="K549" s="20"/>
    </row>
    <row r="550" s="1" customFormat="1" ht="15" customHeight="1" spans="1:11">
      <c r="A550" s="6">
        <v>557</v>
      </c>
      <c r="B550" s="20" t="s">
        <v>983</v>
      </c>
      <c r="C550" s="20" t="s">
        <v>962</v>
      </c>
      <c r="D550" s="20" t="s">
        <v>14</v>
      </c>
      <c r="E550" s="20" t="s">
        <v>15</v>
      </c>
      <c r="F550" s="20" t="s">
        <v>16</v>
      </c>
      <c r="G550" s="20"/>
      <c r="H550" s="20">
        <v>120</v>
      </c>
      <c r="I550" s="20">
        <f t="shared" si="8"/>
        <v>120</v>
      </c>
      <c r="J550" s="20" t="s">
        <v>28</v>
      </c>
      <c r="K550" s="20"/>
    </row>
    <row r="551" s="1" customFormat="1" ht="15" customHeight="1" spans="1:11">
      <c r="A551" s="6">
        <v>558</v>
      </c>
      <c r="B551" s="20" t="s">
        <v>984</v>
      </c>
      <c r="C551" s="20" t="s">
        <v>985</v>
      </c>
      <c r="D551" s="20" t="s">
        <v>14</v>
      </c>
      <c r="E551" s="20" t="s">
        <v>15</v>
      </c>
      <c r="F551" s="20" t="s">
        <v>68</v>
      </c>
      <c r="G551" s="20">
        <v>120</v>
      </c>
      <c r="H551" s="20">
        <v>120</v>
      </c>
      <c r="I551" s="20">
        <f t="shared" si="8"/>
        <v>240</v>
      </c>
      <c r="J551" s="20" t="s">
        <v>17</v>
      </c>
      <c r="K551" s="20"/>
    </row>
    <row r="552" s="1" customFormat="1" ht="15" customHeight="1" spans="1:11">
      <c r="A552" s="6">
        <v>559</v>
      </c>
      <c r="B552" s="20" t="s">
        <v>986</v>
      </c>
      <c r="C552" s="20" t="s">
        <v>987</v>
      </c>
      <c r="D552" s="20" t="s">
        <v>14</v>
      </c>
      <c r="E552" s="20" t="s">
        <v>15</v>
      </c>
      <c r="F552" s="20" t="s">
        <v>34</v>
      </c>
      <c r="G552" s="20"/>
      <c r="H552" s="20">
        <v>120</v>
      </c>
      <c r="I552" s="20">
        <f t="shared" si="8"/>
        <v>120</v>
      </c>
      <c r="J552" s="20" t="s">
        <v>28</v>
      </c>
      <c r="K552" s="20"/>
    </row>
    <row r="553" s="1" customFormat="1" ht="15" customHeight="1" spans="1:11">
      <c r="A553" s="6">
        <v>560</v>
      </c>
      <c r="B553" s="20" t="s">
        <v>988</v>
      </c>
      <c r="C553" s="20" t="s">
        <v>989</v>
      </c>
      <c r="D553" s="20" t="s">
        <v>14</v>
      </c>
      <c r="E553" s="20" t="s">
        <v>15</v>
      </c>
      <c r="F553" s="20" t="s">
        <v>20</v>
      </c>
      <c r="G553" s="20">
        <v>120</v>
      </c>
      <c r="H553" s="20"/>
      <c r="I553" s="20">
        <f t="shared" si="8"/>
        <v>120</v>
      </c>
      <c r="J553" s="20" t="s">
        <v>17</v>
      </c>
      <c r="K553" s="20"/>
    </row>
    <row r="554" s="1" customFormat="1" ht="15" customHeight="1" spans="1:11">
      <c r="A554" s="6">
        <v>561</v>
      </c>
      <c r="B554" s="20" t="s">
        <v>990</v>
      </c>
      <c r="C554" s="20" t="s">
        <v>287</v>
      </c>
      <c r="D554" s="20" t="s">
        <v>24</v>
      </c>
      <c r="E554" s="20" t="s">
        <v>15</v>
      </c>
      <c r="F554" s="20" t="s">
        <v>20</v>
      </c>
      <c r="G554" s="20">
        <v>120</v>
      </c>
      <c r="H554" s="20">
        <v>120</v>
      </c>
      <c r="I554" s="20">
        <f t="shared" si="8"/>
        <v>240</v>
      </c>
      <c r="J554" s="20" t="s">
        <v>17</v>
      </c>
      <c r="K554" s="20"/>
    </row>
    <row r="555" s="1" customFormat="1" ht="15" customHeight="1" spans="1:11">
      <c r="A555" s="6">
        <v>562</v>
      </c>
      <c r="B555" s="20" t="s">
        <v>991</v>
      </c>
      <c r="C555" s="20" t="s">
        <v>768</v>
      </c>
      <c r="D555" s="20" t="s">
        <v>24</v>
      </c>
      <c r="E555" s="20" t="s">
        <v>15</v>
      </c>
      <c r="F555" s="20" t="s">
        <v>20</v>
      </c>
      <c r="G555" s="20">
        <v>120</v>
      </c>
      <c r="H555" s="20"/>
      <c r="I555" s="20">
        <f t="shared" si="8"/>
        <v>120</v>
      </c>
      <c r="J555" s="20" t="s">
        <v>21</v>
      </c>
      <c r="K555" s="20"/>
    </row>
    <row r="556" s="1" customFormat="1" ht="15" customHeight="1" spans="1:11">
      <c r="A556" s="6">
        <v>563</v>
      </c>
      <c r="B556" s="20" t="s">
        <v>993</v>
      </c>
      <c r="C556" s="20" t="s">
        <v>994</v>
      </c>
      <c r="D556" s="20" t="s">
        <v>24</v>
      </c>
      <c r="E556" s="20" t="s">
        <v>15</v>
      </c>
      <c r="F556" s="20" t="s">
        <v>27</v>
      </c>
      <c r="G556" s="20"/>
      <c r="H556" s="20">
        <v>120</v>
      </c>
      <c r="I556" s="20">
        <f t="shared" si="8"/>
        <v>120</v>
      </c>
      <c r="J556" s="20" t="s">
        <v>41</v>
      </c>
      <c r="K556" s="20"/>
    </row>
    <row r="557" s="1" customFormat="1" ht="15" customHeight="1" spans="1:11">
      <c r="A557" s="6">
        <v>564</v>
      </c>
      <c r="B557" s="20" t="s">
        <v>995</v>
      </c>
      <c r="C557" s="20" t="s">
        <v>996</v>
      </c>
      <c r="D557" s="20" t="s">
        <v>24</v>
      </c>
      <c r="E557" s="20" t="s">
        <v>15</v>
      </c>
      <c r="F557" s="20" t="s">
        <v>27</v>
      </c>
      <c r="G557" s="20">
        <v>120</v>
      </c>
      <c r="H557" s="20"/>
      <c r="I557" s="20">
        <f t="shared" si="8"/>
        <v>120</v>
      </c>
      <c r="J557" s="20" t="s">
        <v>17</v>
      </c>
      <c r="K557" s="20"/>
    </row>
    <row r="558" s="1" customFormat="1" ht="15" customHeight="1" spans="1:11">
      <c r="A558" s="6">
        <v>565</v>
      </c>
      <c r="B558" s="20" t="s">
        <v>997</v>
      </c>
      <c r="C558" s="20" t="s">
        <v>461</v>
      </c>
      <c r="D558" s="20" t="s">
        <v>14</v>
      </c>
      <c r="E558" s="20" t="s">
        <v>15</v>
      </c>
      <c r="F558" s="20" t="s">
        <v>27</v>
      </c>
      <c r="G558" s="20"/>
      <c r="H558" s="20">
        <v>120</v>
      </c>
      <c r="I558" s="20">
        <f t="shared" si="8"/>
        <v>120</v>
      </c>
      <c r="J558" s="20" t="s">
        <v>28</v>
      </c>
      <c r="K558" s="20"/>
    </row>
    <row r="559" s="1" customFormat="1" ht="15" customHeight="1" spans="1:11">
      <c r="A559" s="6">
        <v>566</v>
      </c>
      <c r="B559" s="20" t="s">
        <v>998</v>
      </c>
      <c r="C559" s="20" t="s">
        <v>583</v>
      </c>
      <c r="D559" s="20" t="s">
        <v>14</v>
      </c>
      <c r="E559" s="20" t="s">
        <v>15</v>
      </c>
      <c r="F559" s="20" t="s">
        <v>27</v>
      </c>
      <c r="G559" s="20">
        <v>120</v>
      </c>
      <c r="H559" s="20">
        <v>120</v>
      </c>
      <c r="I559" s="20">
        <f t="shared" si="8"/>
        <v>240</v>
      </c>
      <c r="J559" s="20" t="s">
        <v>17</v>
      </c>
      <c r="K559" s="20"/>
    </row>
    <row r="560" s="1" customFormat="1" ht="15" customHeight="1" spans="1:11">
      <c r="A560" s="6">
        <v>567</v>
      </c>
      <c r="B560" s="20" t="s">
        <v>999</v>
      </c>
      <c r="C560" s="20" t="s">
        <v>972</v>
      </c>
      <c r="D560" s="20" t="s">
        <v>24</v>
      </c>
      <c r="E560" s="20" t="s">
        <v>15</v>
      </c>
      <c r="F560" s="20" t="s">
        <v>27</v>
      </c>
      <c r="G560" s="20">
        <v>120</v>
      </c>
      <c r="H560" s="20"/>
      <c r="I560" s="20">
        <f t="shared" si="8"/>
        <v>120</v>
      </c>
      <c r="J560" s="20" t="s">
        <v>21</v>
      </c>
      <c r="K560" s="20"/>
    </row>
    <row r="561" s="1" customFormat="1" ht="15" customHeight="1" spans="1:11">
      <c r="A561" s="6">
        <v>568</v>
      </c>
      <c r="B561" s="20" t="s">
        <v>1000</v>
      </c>
      <c r="C561" s="20" t="s">
        <v>719</v>
      </c>
      <c r="D561" s="20" t="s">
        <v>24</v>
      </c>
      <c r="E561" s="20" t="s">
        <v>15</v>
      </c>
      <c r="F561" s="20" t="s">
        <v>27</v>
      </c>
      <c r="G561" s="20"/>
      <c r="H561" s="20">
        <v>120</v>
      </c>
      <c r="I561" s="20">
        <f t="shared" si="8"/>
        <v>120</v>
      </c>
      <c r="J561" s="20" t="s">
        <v>28</v>
      </c>
      <c r="K561" s="20"/>
    </row>
    <row r="562" s="1" customFormat="1" ht="15" customHeight="1" spans="1:11">
      <c r="A562" s="6">
        <v>569</v>
      </c>
      <c r="B562" s="20" t="s">
        <v>1001</v>
      </c>
      <c r="C562" s="20" t="s">
        <v>1002</v>
      </c>
      <c r="D562" s="20" t="s">
        <v>24</v>
      </c>
      <c r="E562" s="20" t="s">
        <v>15</v>
      </c>
      <c r="F562" s="20" t="s">
        <v>27</v>
      </c>
      <c r="G562" s="20">
        <v>120</v>
      </c>
      <c r="H562" s="20"/>
      <c r="I562" s="20">
        <f t="shared" si="8"/>
        <v>120</v>
      </c>
      <c r="J562" s="20" t="s">
        <v>17</v>
      </c>
      <c r="K562" s="20"/>
    </row>
    <row r="563" s="1" customFormat="1" ht="15" customHeight="1" spans="1:11">
      <c r="A563" s="6">
        <v>570</v>
      </c>
      <c r="B563" s="20" t="s">
        <v>1003</v>
      </c>
      <c r="C563" s="20" t="s">
        <v>996</v>
      </c>
      <c r="D563" s="20" t="s">
        <v>14</v>
      </c>
      <c r="E563" s="20" t="s">
        <v>15</v>
      </c>
      <c r="F563" s="20" t="s">
        <v>20</v>
      </c>
      <c r="G563" s="20">
        <v>120</v>
      </c>
      <c r="H563" s="20">
        <v>120</v>
      </c>
      <c r="I563" s="20">
        <f t="shared" si="8"/>
        <v>240</v>
      </c>
      <c r="J563" s="20" t="s">
        <v>21</v>
      </c>
      <c r="K563" s="20"/>
    </row>
    <row r="564" s="1" customFormat="1" ht="15" customHeight="1" spans="1:11">
      <c r="A564" s="6">
        <v>571</v>
      </c>
      <c r="B564" s="20" t="s">
        <v>1004</v>
      </c>
      <c r="C564" s="20" t="s">
        <v>1005</v>
      </c>
      <c r="D564" s="20" t="s">
        <v>24</v>
      </c>
      <c r="E564" s="20" t="s">
        <v>15</v>
      </c>
      <c r="F564" s="20" t="s">
        <v>20</v>
      </c>
      <c r="G564" s="20">
        <v>120</v>
      </c>
      <c r="H564" s="20"/>
      <c r="I564" s="20">
        <f t="shared" si="8"/>
        <v>120</v>
      </c>
      <c r="J564" s="20" t="s">
        <v>21</v>
      </c>
      <c r="K564" s="20"/>
    </row>
    <row r="565" s="1" customFormat="1" ht="15" customHeight="1" spans="1:11">
      <c r="A565" s="6">
        <v>572</v>
      </c>
      <c r="B565" s="20" t="s">
        <v>1006</v>
      </c>
      <c r="C565" s="20" t="s">
        <v>1002</v>
      </c>
      <c r="D565" s="20" t="s">
        <v>14</v>
      </c>
      <c r="E565" s="20" t="s">
        <v>15</v>
      </c>
      <c r="F565" s="20" t="s">
        <v>20</v>
      </c>
      <c r="G565" s="20">
        <v>120</v>
      </c>
      <c r="H565" s="20">
        <v>120</v>
      </c>
      <c r="I565" s="20">
        <f t="shared" si="8"/>
        <v>240</v>
      </c>
      <c r="J565" s="20" t="s">
        <v>17</v>
      </c>
      <c r="K565" s="20"/>
    </row>
    <row r="566" s="1" customFormat="1" ht="15" customHeight="1" spans="1:11">
      <c r="A566" s="6">
        <v>573</v>
      </c>
      <c r="B566" s="20" t="s">
        <v>1007</v>
      </c>
      <c r="C566" s="20" t="s">
        <v>792</v>
      </c>
      <c r="D566" s="20" t="s">
        <v>14</v>
      </c>
      <c r="E566" s="20" t="s">
        <v>15</v>
      </c>
      <c r="F566" s="20" t="s">
        <v>16</v>
      </c>
      <c r="G566" s="20">
        <v>120</v>
      </c>
      <c r="H566" s="20"/>
      <c r="I566" s="20">
        <f t="shared" si="8"/>
        <v>120</v>
      </c>
      <c r="J566" s="20" t="s">
        <v>17</v>
      </c>
      <c r="K566" s="20"/>
    </row>
    <row r="567" s="1" customFormat="1" ht="15" customHeight="1" spans="1:11">
      <c r="A567" s="6">
        <v>574</v>
      </c>
      <c r="B567" s="20" t="s">
        <v>1008</v>
      </c>
      <c r="C567" s="20" t="s">
        <v>1009</v>
      </c>
      <c r="D567" s="20" t="s">
        <v>14</v>
      </c>
      <c r="E567" s="20" t="s">
        <v>15</v>
      </c>
      <c r="F567" s="20" t="s">
        <v>27</v>
      </c>
      <c r="G567" s="20">
        <v>120</v>
      </c>
      <c r="H567" s="20"/>
      <c r="I567" s="20">
        <f t="shared" si="8"/>
        <v>120</v>
      </c>
      <c r="J567" s="20" t="s">
        <v>17</v>
      </c>
      <c r="K567" s="20"/>
    </row>
    <row r="568" s="1" customFormat="1" ht="15" customHeight="1" spans="1:11">
      <c r="A568" s="6">
        <v>575</v>
      </c>
      <c r="B568" s="20" t="s">
        <v>1010</v>
      </c>
      <c r="C568" s="20" t="s">
        <v>136</v>
      </c>
      <c r="D568" s="20" t="s">
        <v>14</v>
      </c>
      <c r="E568" s="20" t="s">
        <v>15</v>
      </c>
      <c r="F568" s="20" t="s">
        <v>27</v>
      </c>
      <c r="G568" s="20">
        <v>120</v>
      </c>
      <c r="H568" s="20"/>
      <c r="I568" s="20">
        <f t="shared" si="8"/>
        <v>120</v>
      </c>
      <c r="J568" s="20" t="s">
        <v>17</v>
      </c>
      <c r="K568" s="20"/>
    </row>
    <row r="569" s="1" customFormat="1" ht="15" customHeight="1" spans="1:11">
      <c r="A569" s="6">
        <v>576</v>
      </c>
      <c r="B569" s="20" t="s">
        <v>1012</v>
      </c>
      <c r="C569" s="20" t="s">
        <v>1013</v>
      </c>
      <c r="D569" s="20" t="s">
        <v>14</v>
      </c>
      <c r="E569" s="20" t="s">
        <v>15</v>
      </c>
      <c r="F569" s="20" t="s">
        <v>16</v>
      </c>
      <c r="G569" s="20">
        <v>120</v>
      </c>
      <c r="H569" s="20"/>
      <c r="I569" s="20">
        <f t="shared" si="8"/>
        <v>120</v>
      </c>
      <c r="J569" s="20" t="s">
        <v>17</v>
      </c>
      <c r="K569" s="20"/>
    </row>
    <row r="570" s="1" customFormat="1" ht="15" customHeight="1" spans="1:11">
      <c r="A570" s="6">
        <v>577</v>
      </c>
      <c r="B570" s="20" t="s">
        <v>1014</v>
      </c>
      <c r="C570" s="20" t="s">
        <v>1015</v>
      </c>
      <c r="D570" s="20" t="s">
        <v>14</v>
      </c>
      <c r="E570" s="20" t="s">
        <v>15</v>
      </c>
      <c r="F570" s="20" t="s">
        <v>16</v>
      </c>
      <c r="G570" s="20">
        <v>120</v>
      </c>
      <c r="H570" s="20"/>
      <c r="I570" s="20">
        <f t="shared" si="8"/>
        <v>120</v>
      </c>
      <c r="J570" s="20" t="s">
        <v>17</v>
      </c>
      <c r="K570" s="20"/>
    </row>
    <row r="571" s="1" customFormat="1" ht="15" customHeight="1" spans="1:11">
      <c r="A571" s="6">
        <v>578</v>
      </c>
      <c r="B571" s="20" t="s">
        <v>1016</v>
      </c>
      <c r="C571" s="20" t="s">
        <v>1017</v>
      </c>
      <c r="D571" s="20" t="s">
        <v>24</v>
      </c>
      <c r="E571" s="20" t="s">
        <v>15</v>
      </c>
      <c r="F571" s="20" t="s">
        <v>34</v>
      </c>
      <c r="G571" s="20">
        <v>120</v>
      </c>
      <c r="H571" s="20">
        <v>120</v>
      </c>
      <c r="I571" s="20">
        <f t="shared" si="8"/>
        <v>240</v>
      </c>
      <c r="J571" s="20" t="s">
        <v>17</v>
      </c>
      <c r="K571" s="20"/>
    </row>
    <row r="572" s="1" customFormat="1" ht="15" customHeight="1" spans="1:11">
      <c r="A572" s="6">
        <v>579</v>
      </c>
      <c r="B572" s="20" t="s">
        <v>1018</v>
      </c>
      <c r="C572" s="20" t="s">
        <v>1019</v>
      </c>
      <c r="D572" s="20" t="s">
        <v>14</v>
      </c>
      <c r="E572" s="20" t="s">
        <v>15</v>
      </c>
      <c r="F572" s="20" t="s">
        <v>34</v>
      </c>
      <c r="G572" s="20"/>
      <c r="H572" s="20">
        <v>120</v>
      </c>
      <c r="I572" s="20">
        <f t="shared" si="8"/>
        <v>120</v>
      </c>
      <c r="J572" s="20" t="s">
        <v>41</v>
      </c>
      <c r="K572" s="20"/>
    </row>
    <row r="573" s="1" customFormat="1" ht="15" customHeight="1" spans="1:11">
      <c r="A573" s="6">
        <v>580</v>
      </c>
      <c r="B573" s="20" t="s">
        <v>4342</v>
      </c>
      <c r="C573" s="20" t="s">
        <v>1121</v>
      </c>
      <c r="D573" s="20" t="s">
        <v>14</v>
      </c>
      <c r="E573" s="20" t="s">
        <v>15</v>
      </c>
      <c r="F573" s="20" t="s">
        <v>27</v>
      </c>
      <c r="G573" s="20">
        <v>120</v>
      </c>
      <c r="H573" s="20">
        <v>120</v>
      </c>
      <c r="I573" s="20">
        <f t="shared" si="8"/>
        <v>240</v>
      </c>
      <c r="J573" s="20" t="s">
        <v>17</v>
      </c>
      <c r="K573" s="20"/>
    </row>
    <row r="574" s="1" customFormat="1" ht="15" customHeight="1" spans="1:11">
      <c r="A574" s="6">
        <v>581</v>
      </c>
      <c r="B574" s="20" t="s">
        <v>1020</v>
      </c>
      <c r="C574" s="20" t="s">
        <v>368</v>
      </c>
      <c r="D574" s="20" t="s">
        <v>24</v>
      </c>
      <c r="E574" s="20" t="s">
        <v>15</v>
      </c>
      <c r="F574" s="20" t="s">
        <v>27</v>
      </c>
      <c r="G574" s="20"/>
      <c r="H574" s="20">
        <v>120</v>
      </c>
      <c r="I574" s="20">
        <f t="shared" si="8"/>
        <v>120</v>
      </c>
      <c r="J574" s="20" t="s">
        <v>28</v>
      </c>
      <c r="K574" s="20"/>
    </row>
    <row r="575" s="1" customFormat="1" ht="15" customHeight="1" spans="1:11">
      <c r="A575" s="6">
        <v>582</v>
      </c>
      <c r="B575" s="20" t="s">
        <v>1021</v>
      </c>
      <c r="C575" s="20" t="s">
        <v>344</v>
      </c>
      <c r="D575" s="20" t="s">
        <v>24</v>
      </c>
      <c r="E575" s="20" t="s">
        <v>15</v>
      </c>
      <c r="F575" s="20" t="s">
        <v>31</v>
      </c>
      <c r="G575" s="20">
        <v>120</v>
      </c>
      <c r="H575" s="20"/>
      <c r="I575" s="20">
        <f t="shared" si="8"/>
        <v>120</v>
      </c>
      <c r="J575" s="20" t="s">
        <v>21</v>
      </c>
      <c r="K575" s="20"/>
    </row>
    <row r="576" s="1" customFormat="1" ht="15" customHeight="1" spans="1:11">
      <c r="A576" s="6">
        <v>583</v>
      </c>
      <c r="B576" s="20" t="s">
        <v>1022</v>
      </c>
      <c r="C576" s="20" t="s">
        <v>1023</v>
      </c>
      <c r="D576" s="20" t="s">
        <v>24</v>
      </c>
      <c r="E576" s="20" t="s">
        <v>15</v>
      </c>
      <c r="F576" s="20" t="s">
        <v>20</v>
      </c>
      <c r="G576" s="20">
        <v>120</v>
      </c>
      <c r="H576" s="20">
        <v>120</v>
      </c>
      <c r="I576" s="20">
        <f t="shared" si="8"/>
        <v>240</v>
      </c>
      <c r="J576" s="20" t="s">
        <v>21</v>
      </c>
      <c r="K576" s="20"/>
    </row>
    <row r="577" s="1" customFormat="1" ht="15" customHeight="1" spans="1:11">
      <c r="A577" s="6">
        <v>584</v>
      </c>
      <c r="B577" s="20" t="s">
        <v>1024</v>
      </c>
      <c r="C577" s="20" t="s">
        <v>1025</v>
      </c>
      <c r="D577" s="20" t="s">
        <v>24</v>
      </c>
      <c r="E577" s="20" t="s">
        <v>15</v>
      </c>
      <c r="F577" s="20" t="s">
        <v>20</v>
      </c>
      <c r="G577" s="20"/>
      <c r="H577" s="20">
        <v>120</v>
      </c>
      <c r="I577" s="20">
        <f t="shared" si="8"/>
        <v>120</v>
      </c>
      <c r="J577" s="20" t="s">
        <v>41</v>
      </c>
      <c r="K577" s="20"/>
    </row>
    <row r="578" s="1" customFormat="1" ht="15" customHeight="1" spans="1:11">
      <c r="A578" s="6">
        <v>585</v>
      </c>
      <c r="B578" s="20" t="s">
        <v>1026</v>
      </c>
      <c r="C578" s="20" t="s">
        <v>384</v>
      </c>
      <c r="D578" s="20" t="s">
        <v>14</v>
      </c>
      <c r="E578" s="20" t="s">
        <v>15</v>
      </c>
      <c r="F578" s="20" t="s">
        <v>27</v>
      </c>
      <c r="G578" s="20"/>
      <c r="H578" s="20">
        <v>120</v>
      </c>
      <c r="I578" s="20">
        <f t="shared" si="8"/>
        <v>120</v>
      </c>
      <c r="J578" s="20" t="s">
        <v>41</v>
      </c>
      <c r="K578" s="20"/>
    </row>
    <row r="579" s="1" customFormat="1" ht="15" customHeight="1" spans="1:11">
      <c r="A579" s="6">
        <v>586</v>
      </c>
      <c r="B579" s="20" t="s">
        <v>1027</v>
      </c>
      <c r="C579" s="20" t="s">
        <v>325</v>
      </c>
      <c r="D579" s="20" t="s">
        <v>24</v>
      </c>
      <c r="E579" s="20" t="s">
        <v>15</v>
      </c>
      <c r="F579" s="20" t="s">
        <v>20</v>
      </c>
      <c r="G579" s="20">
        <v>120</v>
      </c>
      <c r="H579" s="20">
        <v>120</v>
      </c>
      <c r="I579" s="20">
        <f t="shared" ref="I579:I642" si="9">G579+H579</f>
        <v>240</v>
      </c>
      <c r="J579" s="20" t="s">
        <v>17</v>
      </c>
      <c r="K579" s="20"/>
    </row>
    <row r="580" s="1" customFormat="1" ht="15" customHeight="1" spans="1:11">
      <c r="A580" s="6">
        <v>587</v>
      </c>
      <c r="B580" s="20" t="s">
        <v>1028</v>
      </c>
      <c r="C580" s="20" t="s">
        <v>376</v>
      </c>
      <c r="D580" s="20" t="s">
        <v>24</v>
      </c>
      <c r="E580" s="20" t="s">
        <v>15</v>
      </c>
      <c r="F580" s="20" t="s">
        <v>68</v>
      </c>
      <c r="G580" s="20">
        <v>120</v>
      </c>
      <c r="H580" s="20">
        <v>120</v>
      </c>
      <c r="I580" s="20">
        <f t="shared" si="9"/>
        <v>240</v>
      </c>
      <c r="J580" s="20" t="s">
        <v>17</v>
      </c>
      <c r="K580" s="20"/>
    </row>
    <row r="581" s="1" customFormat="1" ht="15" customHeight="1" spans="1:11">
      <c r="A581" s="6">
        <v>588</v>
      </c>
      <c r="B581" s="20" t="s">
        <v>1029</v>
      </c>
      <c r="C581" s="20" t="s">
        <v>656</v>
      </c>
      <c r="D581" s="20" t="s">
        <v>14</v>
      </c>
      <c r="E581" s="20" t="s">
        <v>15</v>
      </c>
      <c r="F581" s="20" t="s">
        <v>31</v>
      </c>
      <c r="G581" s="20">
        <v>120</v>
      </c>
      <c r="H581" s="20">
        <v>120</v>
      </c>
      <c r="I581" s="20">
        <f t="shared" si="9"/>
        <v>240</v>
      </c>
      <c r="J581" s="20" t="s">
        <v>21</v>
      </c>
      <c r="K581" s="20"/>
    </row>
    <row r="582" s="1" customFormat="1" ht="15" customHeight="1" spans="1:11">
      <c r="A582" s="6">
        <v>589</v>
      </c>
      <c r="B582" s="20" t="s">
        <v>1030</v>
      </c>
      <c r="C582" s="20" t="s">
        <v>1031</v>
      </c>
      <c r="D582" s="20" t="s">
        <v>24</v>
      </c>
      <c r="E582" s="20" t="s">
        <v>15</v>
      </c>
      <c r="F582" s="20" t="s">
        <v>34</v>
      </c>
      <c r="G582" s="20"/>
      <c r="H582" s="20">
        <v>120</v>
      </c>
      <c r="I582" s="20">
        <f t="shared" si="9"/>
        <v>120</v>
      </c>
      <c r="J582" s="20" t="s">
        <v>41</v>
      </c>
      <c r="K582" s="20"/>
    </row>
    <row r="583" s="1" customFormat="1" ht="15" customHeight="1" spans="1:11">
      <c r="A583" s="6">
        <v>590</v>
      </c>
      <c r="B583" s="20" t="s">
        <v>1032</v>
      </c>
      <c r="C583" s="20" t="s">
        <v>1033</v>
      </c>
      <c r="D583" s="20" t="s">
        <v>14</v>
      </c>
      <c r="E583" s="20" t="s">
        <v>15</v>
      </c>
      <c r="F583" s="20" t="s">
        <v>27</v>
      </c>
      <c r="G583" s="20"/>
      <c r="H583" s="20">
        <v>120</v>
      </c>
      <c r="I583" s="20">
        <f t="shared" si="9"/>
        <v>120</v>
      </c>
      <c r="J583" s="20" t="s">
        <v>41</v>
      </c>
      <c r="K583" s="20"/>
    </row>
    <row r="584" s="1" customFormat="1" ht="15" customHeight="1" spans="1:11">
      <c r="A584" s="6">
        <v>591</v>
      </c>
      <c r="B584" s="20" t="s">
        <v>1034</v>
      </c>
      <c r="C584" s="20" t="s">
        <v>1035</v>
      </c>
      <c r="D584" s="20" t="s">
        <v>24</v>
      </c>
      <c r="E584" s="20" t="s">
        <v>15</v>
      </c>
      <c r="F584" s="20" t="s">
        <v>20</v>
      </c>
      <c r="G584" s="20"/>
      <c r="H584" s="20">
        <v>120</v>
      </c>
      <c r="I584" s="20">
        <f t="shared" si="9"/>
        <v>120</v>
      </c>
      <c r="J584" s="20" t="s">
        <v>28</v>
      </c>
      <c r="K584" s="20"/>
    </row>
    <row r="585" s="1" customFormat="1" ht="15" customHeight="1" spans="1:11">
      <c r="A585" s="6">
        <v>592</v>
      </c>
      <c r="B585" s="20" t="s">
        <v>4311</v>
      </c>
      <c r="C585" s="20" t="s">
        <v>855</v>
      </c>
      <c r="D585" s="20" t="s">
        <v>14</v>
      </c>
      <c r="E585" s="20" t="s">
        <v>15</v>
      </c>
      <c r="F585" s="20" t="s">
        <v>31</v>
      </c>
      <c r="G585" s="20">
        <v>120</v>
      </c>
      <c r="H585" s="20">
        <v>120</v>
      </c>
      <c r="I585" s="20">
        <f t="shared" si="9"/>
        <v>240</v>
      </c>
      <c r="J585" s="20" t="s">
        <v>17</v>
      </c>
      <c r="K585" s="20"/>
    </row>
    <row r="586" s="1" customFormat="1" ht="15" customHeight="1" spans="1:11">
      <c r="A586" s="6">
        <v>593</v>
      </c>
      <c r="B586" s="20" t="s">
        <v>1037</v>
      </c>
      <c r="C586" s="20" t="s">
        <v>1038</v>
      </c>
      <c r="D586" s="20" t="s">
        <v>14</v>
      </c>
      <c r="E586" s="20" t="s">
        <v>15</v>
      </c>
      <c r="F586" s="20" t="s">
        <v>27</v>
      </c>
      <c r="G586" s="20"/>
      <c r="H586" s="20">
        <v>120</v>
      </c>
      <c r="I586" s="20">
        <f t="shared" si="9"/>
        <v>120</v>
      </c>
      <c r="J586" s="20" t="s">
        <v>28</v>
      </c>
      <c r="K586" s="20"/>
    </row>
    <row r="587" s="1" customFormat="1" ht="15" customHeight="1" spans="1:11">
      <c r="A587" s="6">
        <v>594</v>
      </c>
      <c r="B587" s="20" t="s">
        <v>1039</v>
      </c>
      <c r="C587" s="20" t="s">
        <v>1040</v>
      </c>
      <c r="D587" s="20" t="s">
        <v>14</v>
      </c>
      <c r="E587" s="20" t="s">
        <v>15</v>
      </c>
      <c r="F587" s="20" t="s">
        <v>31</v>
      </c>
      <c r="G587" s="20">
        <v>120</v>
      </c>
      <c r="H587" s="20">
        <v>120</v>
      </c>
      <c r="I587" s="20">
        <f t="shared" si="9"/>
        <v>240</v>
      </c>
      <c r="J587" s="20" t="s">
        <v>21</v>
      </c>
      <c r="K587" s="20"/>
    </row>
    <row r="588" s="1" customFormat="1" ht="15" customHeight="1" spans="1:11">
      <c r="A588" s="6">
        <v>595</v>
      </c>
      <c r="B588" s="20" t="s">
        <v>1041</v>
      </c>
      <c r="C588" s="20" t="s">
        <v>1042</v>
      </c>
      <c r="D588" s="20" t="s">
        <v>24</v>
      </c>
      <c r="E588" s="20" t="s">
        <v>15</v>
      </c>
      <c r="F588" s="20" t="s">
        <v>183</v>
      </c>
      <c r="G588" s="20">
        <v>120</v>
      </c>
      <c r="H588" s="20">
        <v>120</v>
      </c>
      <c r="I588" s="20">
        <f t="shared" si="9"/>
        <v>240</v>
      </c>
      <c r="J588" s="20" t="s">
        <v>21</v>
      </c>
      <c r="K588" s="20"/>
    </row>
    <row r="589" s="1" customFormat="1" ht="15" customHeight="1" spans="1:11">
      <c r="A589" s="6">
        <v>596</v>
      </c>
      <c r="B589" s="20" t="s">
        <v>1043</v>
      </c>
      <c r="C589" s="20" t="s">
        <v>1044</v>
      </c>
      <c r="D589" s="20" t="s">
        <v>14</v>
      </c>
      <c r="E589" s="20" t="s">
        <v>15</v>
      </c>
      <c r="F589" s="20" t="s">
        <v>27</v>
      </c>
      <c r="G589" s="20">
        <v>120</v>
      </c>
      <c r="H589" s="20">
        <v>120</v>
      </c>
      <c r="I589" s="20">
        <f t="shared" si="9"/>
        <v>240</v>
      </c>
      <c r="J589" s="20" t="s">
        <v>17</v>
      </c>
      <c r="K589" s="20"/>
    </row>
    <row r="590" s="1" customFormat="1" ht="15" customHeight="1" spans="1:11">
      <c r="A590" s="6">
        <v>597</v>
      </c>
      <c r="B590" s="20" t="s">
        <v>339</v>
      </c>
      <c r="C590" s="20" t="s">
        <v>1045</v>
      </c>
      <c r="D590" s="20" t="s">
        <v>24</v>
      </c>
      <c r="E590" s="20" t="s">
        <v>15</v>
      </c>
      <c r="F590" s="20" t="s">
        <v>27</v>
      </c>
      <c r="G590" s="20"/>
      <c r="H590" s="20">
        <v>120</v>
      </c>
      <c r="I590" s="20">
        <f t="shared" si="9"/>
        <v>120</v>
      </c>
      <c r="J590" s="20" t="s">
        <v>28</v>
      </c>
      <c r="K590" s="20"/>
    </row>
    <row r="591" s="1" customFormat="1" ht="15" customHeight="1" spans="1:11">
      <c r="A591" s="6">
        <v>598</v>
      </c>
      <c r="B591" s="20" t="s">
        <v>1046</v>
      </c>
      <c r="C591" s="20" t="s">
        <v>1047</v>
      </c>
      <c r="D591" s="20" t="s">
        <v>14</v>
      </c>
      <c r="E591" s="20" t="s">
        <v>15</v>
      </c>
      <c r="F591" s="20" t="s">
        <v>20</v>
      </c>
      <c r="G591" s="20">
        <v>120</v>
      </c>
      <c r="H591" s="20">
        <v>120</v>
      </c>
      <c r="I591" s="20">
        <f t="shared" si="9"/>
        <v>240</v>
      </c>
      <c r="J591" s="20" t="s">
        <v>21</v>
      </c>
      <c r="K591" s="20"/>
    </row>
    <row r="592" s="1" customFormat="1" ht="15" customHeight="1" spans="1:11">
      <c r="A592" s="6">
        <v>599</v>
      </c>
      <c r="B592" s="20" t="s">
        <v>1048</v>
      </c>
      <c r="C592" s="20" t="s">
        <v>1049</v>
      </c>
      <c r="D592" s="20" t="s">
        <v>24</v>
      </c>
      <c r="E592" s="20" t="s">
        <v>15</v>
      </c>
      <c r="F592" s="20" t="s">
        <v>34</v>
      </c>
      <c r="G592" s="20">
        <v>120</v>
      </c>
      <c r="H592" s="20">
        <v>120</v>
      </c>
      <c r="I592" s="20">
        <f t="shared" si="9"/>
        <v>240</v>
      </c>
      <c r="J592" s="20" t="s">
        <v>17</v>
      </c>
      <c r="K592" s="20"/>
    </row>
    <row r="593" s="1" customFormat="1" ht="15" customHeight="1" spans="1:11">
      <c r="A593" s="6">
        <v>600</v>
      </c>
      <c r="B593" s="20" t="s">
        <v>1050</v>
      </c>
      <c r="C593" s="20" t="s">
        <v>1051</v>
      </c>
      <c r="D593" s="20" t="s">
        <v>24</v>
      </c>
      <c r="E593" s="20" t="s">
        <v>15</v>
      </c>
      <c r="F593" s="20" t="s">
        <v>20</v>
      </c>
      <c r="G593" s="20">
        <v>120</v>
      </c>
      <c r="H593" s="20">
        <v>120</v>
      </c>
      <c r="I593" s="20">
        <f t="shared" si="9"/>
        <v>240</v>
      </c>
      <c r="J593" s="20" t="s">
        <v>21</v>
      </c>
      <c r="K593" s="20"/>
    </row>
    <row r="594" s="1" customFormat="1" ht="15" customHeight="1" spans="1:11">
      <c r="A594" s="6">
        <v>601</v>
      </c>
      <c r="B594" s="20" t="s">
        <v>1052</v>
      </c>
      <c r="C594" s="20" t="s">
        <v>794</v>
      </c>
      <c r="D594" s="20" t="s">
        <v>14</v>
      </c>
      <c r="E594" s="20" t="s">
        <v>15</v>
      </c>
      <c r="F594" s="20" t="s">
        <v>20</v>
      </c>
      <c r="G594" s="20">
        <v>120</v>
      </c>
      <c r="H594" s="20">
        <v>120</v>
      </c>
      <c r="I594" s="20">
        <f t="shared" si="9"/>
        <v>240</v>
      </c>
      <c r="J594" s="20" t="s">
        <v>21</v>
      </c>
      <c r="K594" s="20"/>
    </row>
    <row r="595" s="1" customFormat="1" ht="15" customHeight="1" spans="1:11">
      <c r="A595" s="6">
        <v>602</v>
      </c>
      <c r="B595" s="20" t="s">
        <v>1053</v>
      </c>
      <c r="C595" s="20" t="s">
        <v>1009</v>
      </c>
      <c r="D595" s="20" t="s">
        <v>24</v>
      </c>
      <c r="E595" s="20" t="s">
        <v>15</v>
      </c>
      <c r="F595" s="20" t="s">
        <v>27</v>
      </c>
      <c r="G595" s="20">
        <v>120</v>
      </c>
      <c r="H595" s="20"/>
      <c r="I595" s="20">
        <f t="shared" si="9"/>
        <v>120</v>
      </c>
      <c r="J595" s="20" t="s">
        <v>21</v>
      </c>
      <c r="K595" s="20"/>
    </row>
    <row r="596" s="1" customFormat="1" ht="15" customHeight="1" spans="1:11">
      <c r="A596" s="6">
        <v>603</v>
      </c>
      <c r="B596" s="20" t="s">
        <v>1054</v>
      </c>
      <c r="C596" s="20" t="s">
        <v>1055</v>
      </c>
      <c r="D596" s="20" t="s">
        <v>14</v>
      </c>
      <c r="E596" s="20" t="s">
        <v>15</v>
      </c>
      <c r="F596" s="20" t="s">
        <v>31</v>
      </c>
      <c r="G596" s="20"/>
      <c r="H596" s="20">
        <v>120</v>
      </c>
      <c r="I596" s="20">
        <f t="shared" si="9"/>
        <v>120</v>
      </c>
      <c r="J596" s="20" t="s">
        <v>41</v>
      </c>
      <c r="K596" s="20"/>
    </row>
    <row r="597" s="1" customFormat="1" ht="15" customHeight="1" spans="1:11">
      <c r="A597" s="6">
        <v>604</v>
      </c>
      <c r="B597" s="20" t="s">
        <v>1056</v>
      </c>
      <c r="C597" s="20" t="s">
        <v>1057</v>
      </c>
      <c r="D597" s="20" t="s">
        <v>24</v>
      </c>
      <c r="E597" s="20" t="s">
        <v>15</v>
      </c>
      <c r="F597" s="20" t="s">
        <v>68</v>
      </c>
      <c r="G597" s="20"/>
      <c r="H597" s="20">
        <v>120</v>
      </c>
      <c r="I597" s="20">
        <f t="shared" si="9"/>
        <v>120</v>
      </c>
      <c r="J597" s="20" t="s">
        <v>41</v>
      </c>
      <c r="K597" s="20"/>
    </row>
    <row r="598" s="1" customFormat="1" ht="15" customHeight="1" spans="1:11">
      <c r="A598" s="6">
        <v>605</v>
      </c>
      <c r="B598" s="20" t="s">
        <v>1058</v>
      </c>
      <c r="C598" s="20" t="s">
        <v>1059</v>
      </c>
      <c r="D598" s="20" t="s">
        <v>24</v>
      </c>
      <c r="E598" s="20" t="s">
        <v>15</v>
      </c>
      <c r="F598" s="20" t="s">
        <v>68</v>
      </c>
      <c r="G598" s="20">
        <v>120</v>
      </c>
      <c r="H598" s="20"/>
      <c r="I598" s="20">
        <f t="shared" si="9"/>
        <v>120</v>
      </c>
      <c r="J598" s="20" t="s">
        <v>17</v>
      </c>
      <c r="K598" s="20"/>
    </row>
    <row r="599" s="1" customFormat="1" ht="15" customHeight="1" spans="1:11">
      <c r="A599" s="6">
        <v>606</v>
      </c>
      <c r="B599" s="20" t="s">
        <v>1062</v>
      </c>
      <c r="C599" s="20" t="s">
        <v>1063</v>
      </c>
      <c r="D599" s="20" t="s">
        <v>24</v>
      </c>
      <c r="E599" s="20" t="s">
        <v>15</v>
      </c>
      <c r="F599" s="20" t="s">
        <v>34</v>
      </c>
      <c r="G599" s="20">
        <v>120</v>
      </c>
      <c r="H599" s="20"/>
      <c r="I599" s="20">
        <f t="shared" si="9"/>
        <v>120</v>
      </c>
      <c r="J599" s="20" t="s">
        <v>17</v>
      </c>
      <c r="K599" s="20"/>
    </row>
    <row r="600" s="1" customFormat="1" ht="15" customHeight="1" spans="1:11">
      <c r="A600" s="6">
        <v>607</v>
      </c>
      <c r="B600" s="20" t="s">
        <v>1064</v>
      </c>
      <c r="C600" s="20" t="s">
        <v>1031</v>
      </c>
      <c r="D600" s="20" t="s">
        <v>24</v>
      </c>
      <c r="E600" s="20" t="s">
        <v>15</v>
      </c>
      <c r="F600" s="20" t="s">
        <v>27</v>
      </c>
      <c r="G600" s="20">
        <v>120</v>
      </c>
      <c r="H600" s="20"/>
      <c r="I600" s="20">
        <f t="shared" si="9"/>
        <v>120</v>
      </c>
      <c r="J600" s="20" t="s">
        <v>17</v>
      </c>
      <c r="K600" s="20"/>
    </row>
    <row r="601" s="1" customFormat="1" ht="15" customHeight="1" spans="1:11">
      <c r="A601" s="6">
        <v>608</v>
      </c>
      <c r="B601" s="20" t="s">
        <v>1065</v>
      </c>
      <c r="C601" s="20" t="s">
        <v>1066</v>
      </c>
      <c r="D601" s="20" t="s">
        <v>14</v>
      </c>
      <c r="E601" s="20" t="s">
        <v>15</v>
      </c>
      <c r="F601" s="20" t="s">
        <v>27</v>
      </c>
      <c r="G601" s="20"/>
      <c r="H601" s="20">
        <v>120</v>
      </c>
      <c r="I601" s="20">
        <f t="shared" si="9"/>
        <v>120</v>
      </c>
      <c r="J601" s="20" t="s">
        <v>41</v>
      </c>
      <c r="K601" s="20"/>
    </row>
    <row r="602" s="1" customFormat="1" ht="15" customHeight="1" spans="1:11">
      <c r="A602" s="6">
        <v>609</v>
      </c>
      <c r="B602" s="20" t="s">
        <v>869</v>
      </c>
      <c r="C602" s="20" t="s">
        <v>265</v>
      </c>
      <c r="D602" s="20" t="s">
        <v>14</v>
      </c>
      <c r="E602" s="20" t="s">
        <v>15</v>
      </c>
      <c r="F602" s="20" t="s">
        <v>16</v>
      </c>
      <c r="G602" s="20">
        <v>120</v>
      </c>
      <c r="H602" s="20"/>
      <c r="I602" s="20">
        <f t="shared" si="9"/>
        <v>120</v>
      </c>
      <c r="J602" s="20" t="s">
        <v>17</v>
      </c>
      <c r="K602" s="20"/>
    </row>
    <row r="603" s="1" customFormat="1" ht="15" customHeight="1" spans="1:11">
      <c r="A603" s="6">
        <v>610</v>
      </c>
      <c r="B603" s="20" t="s">
        <v>1068</v>
      </c>
      <c r="C603" s="20" t="s">
        <v>1069</v>
      </c>
      <c r="D603" s="20" t="s">
        <v>14</v>
      </c>
      <c r="E603" s="20" t="s">
        <v>15</v>
      </c>
      <c r="F603" s="20" t="s">
        <v>16</v>
      </c>
      <c r="G603" s="20">
        <v>120</v>
      </c>
      <c r="H603" s="20">
        <v>120</v>
      </c>
      <c r="I603" s="20">
        <f t="shared" si="9"/>
        <v>240</v>
      </c>
      <c r="J603" s="20" t="s">
        <v>17</v>
      </c>
      <c r="K603" s="20"/>
    </row>
    <row r="604" s="1" customFormat="1" ht="15" customHeight="1" spans="1:11">
      <c r="A604" s="6">
        <v>611</v>
      </c>
      <c r="B604" s="20" t="s">
        <v>1070</v>
      </c>
      <c r="C604" s="20" t="s">
        <v>374</v>
      </c>
      <c r="D604" s="20" t="s">
        <v>24</v>
      </c>
      <c r="E604" s="20" t="s">
        <v>15</v>
      </c>
      <c r="F604" s="20" t="s">
        <v>31</v>
      </c>
      <c r="G604" s="20"/>
      <c r="H604" s="20">
        <v>120</v>
      </c>
      <c r="I604" s="20">
        <f t="shared" si="9"/>
        <v>120</v>
      </c>
      <c r="J604" s="20" t="s">
        <v>28</v>
      </c>
      <c r="K604" s="20"/>
    </row>
    <row r="605" s="1" customFormat="1" ht="15" customHeight="1" spans="1:11">
      <c r="A605" s="6">
        <v>612</v>
      </c>
      <c r="B605" s="20" t="s">
        <v>1071</v>
      </c>
      <c r="C605" s="20" t="s">
        <v>1072</v>
      </c>
      <c r="D605" s="20" t="s">
        <v>14</v>
      </c>
      <c r="E605" s="20" t="s">
        <v>15</v>
      </c>
      <c r="F605" s="20" t="s">
        <v>20</v>
      </c>
      <c r="G605" s="20">
        <v>120</v>
      </c>
      <c r="H605" s="20"/>
      <c r="I605" s="20">
        <f t="shared" si="9"/>
        <v>120</v>
      </c>
      <c r="J605" s="20" t="s">
        <v>21</v>
      </c>
      <c r="K605" s="20"/>
    </row>
    <row r="606" s="1" customFormat="1" ht="15" customHeight="1" spans="1:11">
      <c r="A606" s="6">
        <v>613</v>
      </c>
      <c r="B606" s="20" t="s">
        <v>1073</v>
      </c>
      <c r="C606" s="20" t="s">
        <v>1074</v>
      </c>
      <c r="D606" s="20" t="s">
        <v>14</v>
      </c>
      <c r="E606" s="20" t="s">
        <v>15</v>
      </c>
      <c r="F606" s="20" t="s">
        <v>34</v>
      </c>
      <c r="G606" s="20"/>
      <c r="H606" s="20">
        <v>120</v>
      </c>
      <c r="I606" s="20">
        <f t="shared" si="9"/>
        <v>120</v>
      </c>
      <c r="J606" s="20" t="s">
        <v>41</v>
      </c>
      <c r="K606" s="20"/>
    </row>
    <row r="607" s="1" customFormat="1" ht="15" customHeight="1" spans="1:11">
      <c r="A607" s="6">
        <v>614</v>
      </c>
      <c r="B607" s="20" t="s">
        <v>1075</v>
      </c>
      <c r="C607" s="20" t="s">
        <v>738</v>
      </c>
      <c r="D607" s="20" t="s">
        <v>14</v>
      </c>
      <c r="E607" s="20" t="s">
        <v>15</v>
      </c>
      <c r="F607" s="20" t="s">
        <v>16</v>
      </c>
      <c r="G607" s="20">
        <v>120</v>
      </c>
      <c r="H607" s="20"/>
      <c r="I607" s="20">
        <f t="shared" si="9"/>
        <v>120</v>
      </c>
      <c r="J607" s="20" t="s">
        <v>21</v>
      </c>
      <c r="K607" s="20"/>
    </row>
    <row r="608" s="1" customFormat="1" ht="15" customHeight="1" spans="1:11">
      <c r="A608" s="6">
        <v>615</v>
      </c>
      <c r="B608" s="20" t="s">
        <v>1076</v>
      </c>
      <c r="C608" s="20" t="s">
        <v>358</v>
      </c>
      <c r="D608" s="20" t="s">
        <v>14</v>
      </c>
      <c r="E608" s="20" t="s">
        <v>15</v>
      </c>
      <c r="F608" s="20" t="s">
        <v>16</v>
      </c>
      <c r="G608" s="20">
        <v>120</v>
      </c>
      <c r="H608" s="20">
        <v>120</v>
      </c>
      <c r="I608" s="20">
        <f t="shared" si="9"/>
        <v>240</v>
      </c>
      <c r="J608" s="20" t="s">
        <v>17</v>
      </c>
      <c r="K608" s="20"/>
    </row>
    <row r="609" s="1" customFormat="1" ht="15" customHeight="1" spans="1:11">
      <c r="A609" s="6">
        <v>616</v>
      </c>
      <c r="B609" s="20" t="s">
        <v>1077</v>
      </c>
      <c r="C609" s="20" t="s">
        <v>1078</v>
      </c>
      <c r="D609" s="20" t="s">
        <v>24</v>
      </c>
      <c r="E609" s="20" t="s">
        <v>15</v>
      </c>
      <c r="F609" s="20" t="s">
        <v>20</v>
      </c>
      <c r="G609" s="20">
        <v>120</v>
      </c>
      <c r="H609" s="20"/>
      <c r="I609" s="20">
        <f t="shared" si="9"/>
        <v>120</v>
      </c>
      <c r="J609" s="20" t="s">
        <v>21</v>
      </c>
      <c r="K609" s="20"/>
    </row>
    <row r="610" s="1" customFormat="1" ht="15" customHeight="1" spans="1:11">
      <c r="A610" s="6">
        <v>617</v>
      </c>
      <c r="B610" s="20" t="s">
        <v>4312</v>
      </c>
      <c r="C610" s="20" t="s">
        <v>116</v>
      </c>
      <c r="D610" s="20" t="s">
        <v>24</v>
      </c>
      <c r="E610" s="20" t="s">
        <v>15</v>
      </c>
      <c r="F610" s="20" t="s">
        <v>68</v>
      </c>
      <c r="G610" s="20"/>
      <c r="H610" s="20">
        <v>120</v>
      </c>
      <c r="I610" s="20">
        <f t="shared" si="9"/>
        <v>120</v>
      </c>
      <c r="J610" s="20" t="s">
        <v>41</v>
      </c>
      <c r="K610" s="20"/>
    </row>
    <row r="611" s="1" customFormat="1" ht="15" customHeight="1" spans="1:11">
      <c r="A611" s="6">
        <v>618</v>
      </c>
      <c r="B611" s="20" t="s">
        <v>322</v>
      </c>
      <c r="C611" s="20" t="s">
        <v>1079</v>
      </c>
      <c r="D611" s="20" t="s">
        <v>24</v>
      </c>
      <c r="E611" s="20" t="s">
        <v>15</v>
      </c>
      <c r="F611" s="20" t="s">
        <v>31</v>
      </c>
      <c r="G611" s="20">
        <v>120</v>
      </c>
      <c r="H611" s="20"/>
      <c r="I611" s="20">
        <f t="shared" si="9"/>
        <v>120</v>
      </c>
      <c r="J611" s="20" t="s">
        <v>17</v>
      </c>
      <c r="K611" s="20"/>
    </row>
    <row r="612" s="1" customFormat="1" ht="15" customHeight="1" spans="1:11">
      <c r="A612" s="6">
        <v>619</v>
      </c>
      <c r="B612" s="20" t="s">
        <v>1081</v>
      </c>
      <c r="C612" s="20" t="s">
        <v>1082</v>
      </c>
      <c r="D612" s="20" t="s">
        <v>24</v>
      </c>
      <c r="E612" s="20" t="s">
        <v>15</v>
      </c>
      <c r="F612" s="20" t="s">
        <v>34</v>
      </c>
      <c r="G612" s="20">
        <v>120</v>
      </c>
      <c r="H612" s="20"/>
      <c r="I612" s="20">
        <f t="shared" si="9"/>
        <v>120</v>
      </c>
      <c r="J612" s="20" t="s">
        <v>17</v>
      </c>
      <c r="K612" s="20"/>
    </row>
    <row r="613" s="1" customFormat="1" ht="15" customHeight="1" spans="1:11">
      <c r="A613" s="6">
        <v>620</v>
      </c>
      <c r="B613" s="20" t="s">
        <v>1083</v>
      </c>
      <c r="C613" s="20" t="s">
        <v>358</v>
      </c>
      <c r="D613" s="20" t="s">
        <v>14</v>
      </c>
      <c r="E613" s="20" t="s">
        <v>15</v>
      </c>
      <c r="F613" s="20" t="s">
        <v>27</v>
      </c>
      <c r="G613" s="20">
        <v>120</v>
      </c>
      <c r="H613" s="20"/>
      <c r="I613" s="20">
        <f t="shared" si="9"/>
        <v>120</v>
      </c>
      <c r="J613" s="20" t="s">
        <v>17</v>
      </c>
      <c r="K613" s="20"/>
    </row>
    <row r="614" s="1" customFormat="1" ht="15" customHeight="1" spans="1:11">
      <c r="A614" s="6">
        <v>621</v>
      </c>
      <c r="B614" s="20" t="s">
        <v>1084</v>
      </c>
      <c r="C614" s="20" t="s">
        <v>581</v>
      </c>
      <c r="D614" s="20" t="s">
        <v>14</v>
      </c>
      <c r="E614" s="20" t="s">
        <v>15</v>
      </c>
      <c r="F614" s="20" t="s">
        <v>27</v>
      </c>
      <c r="G614" s="20">
        <v>120</v>
      </c>
      <c r="H614" s="20"/>
      <c r="I614" s="20">
        <f t="shared" si="9"/>
        <v>120</v>
      </c>
      <c r="J614" s="20" t="s">
        <v>17</v>
      </c>
      <c r="K614" s="20"/>
    </row>
    <row r="615" s="1" customFormat="1" ht="15" customHeight="1" spans="1:11">
      <c r="A615" s="6">
        <v>622</v>
      </c>
      <c r="B615" s="20" t="s">
        <v>1085</v>
      </c>
      <c r="C615" s="20" t="s">
        <v>1086</v>
      </c>
      <c r="D615" s="20" t="s">
        <v>24</v>
      </c>
      <c r="E615" s="20" t="s">
        <v>15</v>
      </c>
      <c r="F615" s="20" t="s">
        <v>31</v>
      </c>
      <c r="G615" s="20"/>
      <c r="H615" s="20">
        <v>120</v>
      </c>
      <c r="I615" s="20">
        <f t="shared" si="9"/>
        <v>120</v>
      </c>
      <c r="J615" s="20" t="s">
        <v>28</v>
      </c>
      <c r="K615" s="20"/>
    </row>
    <row r="616" s="1" customFormat="1" ht="15" customHeight="1" spans="1:11">
      <c r="A616" s="6">
        <v>623</v>
      </c>
      <c r="B616" s="20" t="s">
        <v>1181</v>
      </c>
      <c r="C616" s="20" t="s">
        <v>1023</v>
      </c>
      <c r="D616" s="20" t="s">
        <v>14</v>
      </c>
      <c r="E616" s="20" t="s">
        <v>15</v>
      </c>
      <c r="F616" s="20" t="s">
        <v>27</v>
      </c>
      <c r="G616" s="20">
        <v>120</v>
      </c>
      <c r="H616" s="20">
        <v>120</v>
      </c>
      <c r="I616" s="20">
        <f t="shared" si="9"/>
        <v>240</v>
      </c>
      <c r="J616" s="20" t="s">
        <v>17</v>
      </c>
      <c r="K616" s="20"/>
    </row>
    <row r="617" s="1" customFormat="1" ht="15" customHeight="1" spans="1:11">
      <c r="A617" s="6">
        <v>624</v>
      </c>
      <c r="B617" s="20" t="s">
        <v>1087</v>
      </c>
      <c r="C617" s="20" t="s">
        <v>303</v>
      </c>
      <c r="D617" s="20" t="s">
        <v>24</v>
      </c>
      <c r="E617" s="20" t="s">
        <v>15</v>
      </c>
      <c r="F617" s="20" t="s">
        <v>27</v>
      </c>
      <c r="G617" s="20">
        <v>120</v>
      </c>
      <c r="H617" s="20"/>
      <c r="I617" s="20">
        <f t="shared" si="9"/>
        <v>120</v>
      </c>
      <c r="J617" s="20" t="s">
        <v>17</v>
      </c>
      <c r="K617" s="20"/>
    </row>
    <row r="618" s="1" customFormat="1" ht="15" customHeight="1" spans="1:11">
      <c r="A618" s="6">
        <v>625</v>
      </c>
      <c r="B618" s="20" t="s">
        <v>1088</v>
      </c>
      <c r="C618" s="20" t="s">
        <v>1089</v>
      </c>
      <c r="D618" s="20" t="s">
        <v>14</v>
      </c>
      <c r="E618" s="20" t="s">
        <v>1090</v>
      </c>
      <c r="F618" s="20" t="s">
        <v>27</v>
      </c>
      <c r="G618" s="20"/>
      <c r="H618" s="20">
        <v>120</v>
      </c>
      <c r="I618" s="20">
        <f t="shared" si="9"/>
        <v>120</v>
      </c>
      <c r="J618" s="20" t="s">
        <v>28</v>
      </c>
      <c r="K618" s="20"/>
    </row>
    <row r="619" s="1" customFormat="1" ht="15" customHeight="1" spans="1:11">
      <c r="A619" s="6">
        <v>626</v>
      </c>
      <c r="B619" s="20" t="s">
        <v>1091</v>
      </c>
      <c r="C619" s="20" t="s">
        <v>1092</v>
      </c>
      <c r="D619" s="20" t="s">
        <v>14</v>
      </c>
      <c r="E619" s="20" t="s">
        <v>1090</v>
      </c>
      <c r="F619" s="20" t="s">
        <v>31</v>
      </c>
      <c r="G619" s="20"/>
      <c r="H619" s="20">
        <v>120</v>
      </c>
      <c r="I619" s="20">
        <f t="shared" si="9"/>
        <v>120</v>
      </c>
      <c r="J619" s="20" t="s">
        <v>41</v>
      </c>
      <c r="K619" s="20"/>
    </row>
    <row r="620" s="1" customFormat="1" ht="15" customHeight="1" spans="1:11">
      <c r="A620" s="6">
        <v>627</v>
      </c>
      <c r="B620" s="20" t="s">
        <v>1093</v>
      </c>
      <c r="C620" s="20" t="s">
        <v>395</v>
      </c>
      <c r="D620" s="20" t="s">
        <v>24</v>
      </c>
      <c r="E620" s="20" t="s">
        <v>1090</v>
      </c>
      <c r="F620" s="20" t="s">
        <v>183</v>
      </c>
      <c r="G620" s="20"/>
      <c r="H620" s="20">
        <v>120</v>
      </c>
      <c r="I620" s="20">
        <f t="shared" si="9"/>
        <v>120</v>
      </c>
      <c r="J620" s="20" t="s">
        <v>28</v>
      </c>
      <c r="K620" s="20"/>
    </row>
    <row r="621" s="1" customFormat="1" ht="15" customHeight="1" spans="1:11">
      <c r="A621" s="6">
        <v>628</v>
      </c>
      <c r="B621" s="20" t="s">
        <v>1094</v>
      </c>
      <c r="C621" s="20" t="s">
        <v>1095</v>
      </c>
      <c r="D621" s="20" t="s">
        <v>24</v>
      </c>
      <c r="E621" s="20" t="s">
        <v>1090</v>
      </c>
      <c r="F621" s="20" t="s">
        <v>16</v>
      </c>
      <c r="G621" s="20">
        <v>120</v>
      </c>
      <c r="H621" s="20">
        <v>120</v>
      </c>
      <c r="I621" s="20">
        <f t="shared" si="9"/>
        <v>240</v>
      </c>
      <c r="J621" s="20" t="s">
        <v>21</v>
      </c>
      <c r="K621" s="20"/>
    </row>
    <row r="622" s="1" customFormat="1" ht="15" customHeight="1" spans="1:11">
      <c r="A622" s="6">
        <v>629</v>
      </c>
      <c r="B622" s="20" t="s">
        <v>1096</v>
      </c>
      <c r="C622" s="20" t="s">
        <v>1097</v>
      </c>
      <c r="D622" s="20" t="s">
        <v>24</v>
      </c>
      <c r="E622" s="20" t="s">
        <v>1090</v>
      </c>
      <c r="F622" s="20" t="s">
        <v>27</v>
      </c>
      <c r="G622" s="20"/>
      <c r="H622" s="20">
        <v>120</v>
      </c>
      <c r="I622" s="20">
        <f t="shared" si="9"/>
        <v>120</v>
      </c>
      <c r="J622" s="20" t="s">
        <v>28</v>
      </c>
      <c r="K622" s="20"/>
    </row>
    <row r="623" s="1" customFormat="1" ht="15" customHeight="1" spans="1:11">
      <c r="A623" s="6">
        <v>630</v>
      </c>
      <c r="B623" s="20" t="s">
        <v>1098</v>
      </c>
      <c r="C623" s="20" t="s">
        <v>985</v>
      </c>
      <c r="D623" s="20" t="s">
        <v>24</v>
      </c>
      <c r="E623" s="20" t="s">
        <v>1090</v>
      </c>
      <c r="F623" s="20" t="s">
        <v>27</v>
      </c>
      <c r="G623" s="20"/>
      <c r="H623" s="20">
        <v>120</v>
      </c>
      <c r="I623" s="20">
        <f t="shared" si="9"/>
        <v>120</v>
      </c>
      <c r="J623" s="20" t="s">
        <v>28</v>
      </c>
      <c r="K623" s="20"/>
    </row>
    <row r="624" s="1" customFormat="1" ht="15" customHeight="1" spans="1:11">
      <c r="A624" s="6">
        <v>631</v>
      </c>
      <c r="B624" s="20" t="s">
        <v>1099</v>
      </c>
      <c r="C624" s="20" t="s">
        <v>654</v>
      </c>
      <c r="D624" s="20" t="s">
        <v>24</v>
      </c>
      <c r="E624" s="20" t="s">
        <v>1090</v>
      </c>
      <c r="F624" s="20" t="s">
        <v>20</v>
      </c>
      <c r="G624" s="20">
        <v>120</v>
      </c>
      <c r="H624" s="20">
        <v>120</v>
      </c>
      <c r="I624" s="20">
        <f t="shared" si="9"/>
        <v>240</v>
      </c>
      <c r="J624" s="20" t="s">
        <v>21</v>
      </c>
      <c r="K624" s="20"/>
    </row>
    <row r="625" s="1" customFormat="1" ht="15" customHeight="1" spans="1:11">
      <c r="A625" s="6">
        <v>632</v>
      </c>
      <c r="B625" s="20" t="s">
        <v>1100</v>
      </c>
      <c r="C625" s="20" t="s">
        <v>358</v>
      </c>
      <c r="D625" s="20" t="s">
        <v>14</v>
      </c>
      <c r="E625" s="20" t="s">
        <v>1090</v>
      </c>
      <c r="F625" s="20" t="s">
        <v>31</v>
      </c>
      <c r="G625" s="20">
        <v>120</v>
      </c>
      <c r="H625" s="20">
        <v>120</v>
      </c>
      <c r="I625" s="20">
        <f t="shared" si="9"/>
        <v>240</v>
      </c>
      <c r="J625" s="20" t="s">
        <v>21</v>
      </c>
      <c r="K625" s="20"/>
    </row>
    <row r="626" s="1" customFormat="1" ht="15" customHeight="1" spans="1:11">
      <c r="A626" s="6">
        <v>633</v>
      </c>
      <c r="B626" s="20" t="s">
        <v>1101</v>
      </c>
      <c r="C626" s="20" t="s">
        <v>1102</v>
      </c>
      <c r="D626" s="20" t="s">
        <v>24</v>
      </c>
      <c r="E626" s="20" t="s">
        <v>1090</v>
      </c>
      <c r="F626" s="20" t="s">
        <v>16</v>
      </c>
      <c r="G626" s="20">
        <v>120</v>
      </c>
      <c r="H626" s="20">
        <v>120</v>
      </c>
      <c r="I626" s="20">
        <f t="shared" si="9"/>
        <v>240</v>
      </c>
      <c r="J626" s="20" t="s">
        <v>17</v>
      </c>
      <c r="K626" s="20"/>
    </row>
    <row r="627" s="1" customFormat="1" ht="15" customHeight="1" spans="1:11">
      <c r="A627" s="6">
        <v>634</v>
      </c>
      <c r="B627" s="20" t="s">
        <v>1103</v>
      </c>
      <c r="C627" s="20" t="s">
        <v>1104</v>
      </c>
      <c r="D627" s="20" t="s">
        <v>24</v>
      </c>
      <c r="E627" s="20" t="s">
        <v>1090</v>
      </c>
      <c r="F627" s="20" t="s">
        <v>27</v>
      </c>
      <c r="G627" s="20"/>
      <c r="H627" s="20">
        <v>120</v>
      </c>
      <c r="I627" s="20">
        <f t="shared" si="9"/>
        <v>120</v>
      </c>
      <c r="J627" s="20" t="s">
        <v>41</v>
      </c>
      <c r="K627" s="20"/>
    </row>
    <row r="628" s="1" customFormat="1" ht="15" customHeight="1" spans="1:11">
      <c r="A628" s="6">
        <v>635</v>
      </c>
      <c r="B628" s="20" t="s">
        <v>1105</v>
      </c>
      <c r="C628" s="20" t="s">
        <v>331</v>
      </c>
      <c r="D628" s="20" t="s">
        <v>14</v>
      </c>
      <c r="E628" s="20" t="s">
        <v>1090</v>
      </c>
      <c r="F628" s="20" t="s">
        <v>31</v>
      </c>
      <c r="G628" s="20">
        <v>120</v>
      </c>
      <c r="H628" s="20">
        <v>120</v>
      </c>
      <c r="I628" s="20">
        <f t="shared" si="9"/>
        <v>240</v>
      </c>
      <c r="J628" s="20" t="s">
        <v>17</v>
      </c>
      <c r="K628" s="20"/>
    </row>
    <row r="629" s="1" customFormat="1" ht="15" customHeight="1" spans="1:11">
      <c r="A629" s="6">
        <v>636</v>
      </c>
      <c r="B629" s="20" t="s">
        <v>1106</v>
      </c>
      <c r="C629" s="20" t="s">
        <v>535</v>
      </c>
      <c r="D629" s="20" t="s">
        <v>24</v>
      </c>
      <c r="E629" s="20" t="s">
        <v>1090</v>
      </c>
      <c r="F629" s="20" t="s">
        <v>16</v>
      </c>
      <c r="G629" s="20">
        <v>120</v>
      </c>
      <c r="H629" s="20"/>
      <c r="I629" s="20">
        <f t="shared" si="9"/>
        <v>120</v>
      </c>
      <c r="J629" s="20" t="s">
        <v>17</v>
      </c>
      <c r="K629" s="20"/>
    </row>
    <row r="630" s="1" customFormat="1" ht="15" customHeight="1" spans="1:11">
      <c r="A630" s="6">
        <v>637</v>
      </c>
      <c r="B630" s="20" t="s">
        <v>1107</v>
      </c>
      <c r="C630" s="20" t="s">
        <v>1108</v>
      </c>
      <c r="D630" s="20" t="s">
        <v>14</v>
      </c>
      <c r="E630" s="20" t="s">
        <v>1090</v>
      </c>
      <c r="F630" s="20" t="s">
        <v>20</v>
      </c>
      <c r="G630" s="20">
        <v>120</v>
      </c>
      <c r="H630" s="20">
        <v>120</v>
      </c>
      <c r="I630" s="20">
        <f t="shared" si="9"/>
        <v>240</v>
      </c>
      <c r="J630" s="20" t="s">
        <v>17</v>
      </c>
      <c r="K630" s="20"/>
    </row>
    <row r="631" s="1" customFormat="1" ht="15" customHeight="1" spans="1:11">
      <c r="A631" s="6">
        <v>638</v>
      </c>
      <c r="B631" s="20" t="s">
        <v>1109</v>
      </c>
      <c r="C631" s="20" t="s">
        <v>144</v>
      </c>
      <c r="D631" s="20" t="s">
        <v>14</v>
      </c>
      <c r="E631" s="20" t="s">
        <v>1090</v>
      </c>
      <c r="F631" s="20" t="s">
        <v>27</v>
      </c>
      <c r="G631" s="20">
        <v>120</v>
      </c>
      <c r="H631" s="20">
        <v>120</v>
      </c>
      <c r="I631" s="20">
        <f t="shared" si="9"/>
        <v>240</v>
      </c>
      <c r="J631" s="20" t="s">
        <v>21</v>
      </c>
      <c r="K631" s="20"/>
    </row>
    <row r="632" s="1" customFormat="1" ht="15" customHeight="1" spans="1:11">
      <c r="A632" s="6">
        <v>639</v>
      </c>
      <c r="B632" s="20" t="s">
        <v>1110</v>
      </c>
      <c r="C632" s="20" t="s">
        <v>1013</v>
      </c>
      <c r="D632" s="20" t="s">
        <v>24</v>
      </c>
      <c r="E632" s="20" t="s">
        <v>1090</v>
      </c>
      <c r="F632" s="20" t="s">
        <v>27</v>
      </c>
      <c r="G632" s="20"/>
      <c r="H632" s="20">
        <v>120</v>
      </c>
      <c r="I632" s="20">
        <f t="shared" si="9"/>
        <v>120</v>
      </c>
      <c r="J632" s="20" t="s">
        <v>28</v>
      </c>
      <c r="K632" s="20"/>
    </row>
    <row r="633" s="1" customFormat="1" ht="15" customHeight="1" spans="1:11">
      <c r="A633" s="6">
        <v>640</v>
      </c>
      <c r="B633" s="20" t="s">
        <v>1111</v>
      </c>
      <c r="C633" s="20" t="s">
        <v>919</v>
      </c>
      <c r="D633" s="20" t="s">
        <v>24</v>
      </c>
      <c r="E633" s="20" t="s">
        <v>1090</v>
      </c>
      <c r="F633" s="20" t="s">
        <v>68</v>
      </c>
      <c r="G633" s="20"/>
      <c r="H633" s="20">
        <v>120</v>
      </c>
      <c r="I633" s="20">
        <f t="shared" si="9"/>
        <v>120</v>
      </c>
      <c r="J633" s="20" t="s">
        <v>41</v>
      </c>
      <c r="K633" s="20"/>
    </row>
    <row r="634" s="1" customFormat="1" ht="15" customHeight="1" spans="1:11">
      <c r="A634" s="6">
        <v>641</v>
      </c>
      <c r="B634" s="20" t="s">
        <v>1112</v>
      </c>
      <c r="C634" s="20" t="s">
        <v>1113</v>
      </c>
      <c r="D634" s="20" t="s">
        <v>24</v>
      </c>
      <c r="E634" s="20" t="s">
        <v>1090</v>
      </c>
      <c r="F634" s="20" t="s">
        <v>27</v>
      </c>
      <c r="G634" s="20"/>
      <c r="H634" s="20">
        <v>120</v>
      </c>
      <c r="I634" s="20">
        <f t="shared" si="9"/>
        <v>120</v>
      </c>
      <c r="J634" s="20" t="s">
        <v>28</v>
      </c>
      <c r="K634" s="20"/>
    </row>
    <row r="635" s="1" customFormat="1" ht="15" customHeight="1" spans="1:11">
      <c r="A635" s="6">
        <v>642</v>
      </c>
      <c r="B635" s="20" t="s">
        <v>1114</v>
      </c>
      <c r="C635" s="20" t="s">
        <v>581</v>
      </c>
      <c r="D635" s="20" t="s">
        <v>14</v>
      </c>
      <c r="E635" s="20" t="s">
        <v>1090</v>
      </c>
      <c r="F635" s="20" t="s">
        <v>27</v>
      </c>
      <c r="G635" s="20"/>
      <c r="H635" s="20">
        <v>120</v>
      </c>
      <c r="I635" s="20">
        <f t="shared" si="9"/>
        <v>120</v>
      </c>
      <c r="J635" s="20" t="s">
        <v>28</v>
      </c>
      <c r="K635" s="20"/>
    </row>
    <row r="636" s="1" customFormat="1" ht="15" customHeight="1" spans="1:11">
      <c r="A636" s="6">
        <v>643</v>
      </c>
      <c r="B636" s="20" t="s">
        <v>1115</v>
      </c>
      <c r="C636" s="20" t="s">
        <v>1116</v>
      </c>
      <c r="D636" s="20" t="s">
        <v>24</v>
      </c>
      <c r="E636" s="20" t="s">
        <v>1090</v>
      </c>
      <c r="F636" s="20" t="s">
        <v>31</v>
      </c>
      <c r="G636" s="20">
        <v>120</v>
      </c>
      <c r="H636" s="20">
        <v>120</v>
      </c>
      <c r="I636" s="20">
        <f t="shared" si="9"/>
        <v>240</v>
      </c>
      <c r="J636" s="20" t="s">
        <v>17</v>
      </c>
      <c r="K636" s="20"/>
    </row>
    <row r="637" s="1" customFormat="1" ht="15" customHeight="1" spans="1:11">
      <c r="A637" s="6">
        <v>644</v>
      </c>
      <c r="B637" s="20" t="s">
        <v>1117</v>
      </c>
      <c r="C637" s="20" t="s">
        <v>1118</v>
      </c>
      <c r="D637" s="20" t="s">
        <v>14</v>
      </c>
      <c r="E637" s="20" t="s">
        <v>1090</v>
      </c>
      <c r="F637" s="20" t="s">
        <v>20</v>
      </c>
      <c r="G637" s="20">
        <v>120</v>
      </c>
      <c r="H637" s="20"/>
      <c r="I637" s="20">
        <f t="shared" si="9"/>
        <v>120</v>
      </c>
      <c r="J637" s="20" t="s">
        <v>17</v>
      </c>
      <c r="K637" s="20"/>
    </row>
    <row r="638" s="1" customFormat="1" ht="15" customHeight="1" spans="1:11">
      <c r="A638" s="6">
        <v>645</v>
      </c>
      <c r="B638" s="20" t="s">
        <v>1119</v>
      </c>
      <c r="C638" s="20" t="s">
        <v>620</v>
      </c>
      <c r="D638" s="20" t="s">
        <v>24</v>
      </c>
      <c r="E638" s="20" t="s">
        <v>1090</v>
      </c>
      <c r="F638" s="20" t="s">
        <v>27</v>
      </c>
      <c r="G638" s="20"/>
      <c r="H638" s="20">
        <v>120</v>
      </c>
      <c r="I638" s="20">
        <f t="shared" si="9"/>
        <v>120</v>
      </c>
      <c r="J638" s="20" t="s">
        <v>41</v>
      </c>
      <c r="K638" s="20"/>
    </row>
    <row r="639" s="1" customFormat="1" ht="15" customHeight="1" spans="1:11">
      <c r="A639" s="6">
        <v>647</v>
      </c>
      <c r="B639" s="20" t="s">
        <v>1120</v>
      </c>
      <c r="C639" s="20" t="s">
        <v>1121</v>
      </c>
      <c r="D639" s="20" t="s">
        <v>24</v>
      </c>
      <c r="E639" s="20" t="s">
        <v>1090</v>
      </c>
      <c r="F639" s="20" t="s">
        <v>20</v>
      </c>
      <c r="G639" s="20">
        <v>120</v>
      </c>
      <c r="H639" s="20">
        <v>120</v>
      </c>
      <c r="I639" s="20">
        <f t="shared" si="9"/>
        <v>240</v>
      </c>
      <c r="J639" s="20" t="s">
        <v>21</v>
      </c>
      <c r="K639" s="20"/>
    </row>
    <row r="640" s="1" customFormat="1" ht="15" customHeight="1" spans="1:11">
      <c r="A640" s="6">
        <v>648</v>
      </c>
      <c r="B640" s="20" t="s">
        <v>1122</v>
      </c>
      <c r="C640" s="20" t="s">
        <v>243</v>
      </c>
      <c r="D640" s="20" t="s">
        <v>24</v>
      </c>
      <c r="E640" s="20" t="s">
        <v>1090</v>
      </c>
      <c r="F640" s="20" t="s">
        <v>31</v>
      </c>
      <c r="G640" s="20">
        <v>120</v>
      </c>
      <c r="H640" s="20"/>
      <c r="I640" s="20">
        <f t="shared" si="9"/>
        <v>120</v>
      </c>
      <c r="J640" s="20" t="s">
        <v>21</v>
      </c>
      <c r="K640" s="20"/>
    </row>
    <row r="641" s="1" customFormat="1" ht="15" customHeight="1" spans="1:11">
      <c r="A641" s="6">
        <v>649</v>
      </c>
      <c r="B641" s="20" t="s">
        <v>1123</v>
      </c>
      <c r="C641" s="20" t="s">
        <v>1124</v>
      </c>
      <c r="D641" s="20" t="s">
        <v>14</v>
      </c>
      <c r="E641" s="20" t="s">
        <v>1090</v>
      </c>
      <c r="F641" s="20" t="s">
        <v>20</v>
      </c>
      <c r="G641" s="20">
        <v>120</v>
      </c>
      <c r="H641" s="20">
        <v>120</v>
      </c>
      <c r="I641" s="20">
        <f t="shared" si="9"/>
        <v>240</v>
      </c>
      <c r="J641" s="20" t="s">
        <v>21</v>
      </c>
      <c r="K641" s="20"/>
    </row>
    <row r="642" s="1" customFormat="1" ht="15" customHeight="1" spans="1:11">
      <c r="A642" s="6">
        <v>650</v>
      </c>
      <c r="B642" s="20" t="s">
        <v>1125</v>
      </c>
      <c r="C642" s="20" t="s">
        <v>323</v>
      </c>
      <c r="D642" s="20" t="s">
        <v>24</v>
      </c>
      <c r="E642" s="20" t="s">
        <v>1090</v>
      </c>
      <c r="F642" s="20" t="s">
        <v>31</v>
      </c>
      <c r="G642" s="20">
        <v>120</v>
      </c>
      <c r="H642" s="20"/>
      <c r="I642" s="20">
        <f t="shared" si="9"/>
        <v>120</v>
      </c>
      <c r="J642" s="20" t="s">
        <v>17</v>
      </c>
      <c r="K642" s="20"/>
    </row>
    <row r="643" s="1" customFormat="1" ht="15" customHeight="1" spans="1:11">
      <c r="A643" s="6">
        <v>651</v>
      </c>
      <c r="B643" s="20" t="s">
        <v>1126</v>
      </c>
      <c r="C643" s="20" t="s">
        <v>1127</v>
      </c>
      <c r="D643" s="20" t="s">
        <v>24</v>
      </c>
      <c r="E643" s="20" t="s">
        <v>1090</v>
      </c>
      <c r="F643" s="20" t="s">
        <v>20</v>
      </c>
      <c r="G643" s="20"/>
      <c r="H643" s="20">
        <v>120</v>
      </c>
      <c r="I643" s="20">
        <f t="shared" ref="I643:I706" si="10">G643+H643</f>
        <v>120</v>
      </c>
      <c r="J643" s="20" t="s">
        <v>41</v>
      </c>
      <c r="K643" s="20"/>
    </row>
    <row r="644" s="1" customFormat="1" ht="15" customHeight="1" spans="1:11">
      <c r="A644" s="6">
        <v>652</v>
      </c>
      <c r="B644" s="20" t="s">
        <v>1128</v>
      </c>
      <c r="C644" s="20" t="s">
        <v>1129</v>
      </c>
      <c r="D644" s="20" t="s">
        <v>24</v>
      </c>
      <c r="E644" s="20" t="s">
        <v>1090</v>
      </c>
      <c r="F644" s="20" t="s">
        <v>20</v>
      </c>
      <c r="G644" s="20">
        <v>120</v>
      </c>
      <c r="H644" s="20">
        <v>120</v>
      </c>
      <c r="I644" s="20">
        <f t="shared" si="10"/>
        <v>240</v>
      </c>
      <c r="J644" s="20" t="s">
        <v>21</v>
      </c>
      <c r="K644" s="20"/>
    </row>
    <row r="645" s="1" customFormat="1" ht="15" customHeight="1" spans="1:11">
      <c r="A645" s="6">
        <v>654</v>
      </c>
      <c r="B645" s="20" t="s">
        <v>1130</v>
      </c>
      <c r="C645" s="20" t="s">
        <v>914</v>
      </c>
      <c r="D645" s="20" t="s">
        <v>14</v>
      </c>
      <c r="E645" s="20" t="s">
        <v>1090</v>
      </c>
      <c r="F645" s="20" t="s">
        <v>31</v>
      </c>
      <c r="G645" s="20">
        <v>120</v>
      </c>
      <c r="H645" s="20">
        <v>120</v>
      </c>
      <c r="I645" s="20">
        <f t="shared" si="10"/>
        <v>240</v>
      </c>
      <c r="J645" s="20" t="s">
        <v>21</v>
      </c>
      <c r="K645" s="20"/>
    </row>
    <row r="646" s="1" customFormat="1" ht="15" customHeight="1" spans="1:11">
      <c r="A646" s="6">
        <v>655</v>
      </c>
      <c r="B646" s="20" t="s">
        <v>1131</v>
      </c>
      <c r="C646" s="20" t="s">
        <v>195</v>
      </c>
      <c r="D646" s="20" t="s">
        <v>24</v>
      </c>
      <c r="E646" s="20" t="s">
        <v>1090</v>
      </c>
      <c r="F646" s="20" t="s">
        <v>27</v>
      </c>
      <c r="G646" s="20"/>
      <c r="H646" s="20">
        <v>120</v>
      </c>
      <c r="I646" s="20">
        <f t="shared" si="10"/>
        <v>120</v>
      </c>
      <c r="J646" s="20" t="s">
        <v>28</v>
      </c>
      <c r="K646" s="20"/>
    </row>
    <row r="647" s="1" customFormat="1" ht="15" customHeight="1" spans="1:11">
      <c r="A647" s="6">
        <v>656</v>
      </c>
      <c r="B647" s="20" t="s">
        <v>1132</v>
      </c>
      <c r="C647" s="20" t="s">
        <v>1133</v>
      </c>
      <c r="D647" s="20" t="s">
        <v>24</v>
      </c>
      <c r="E647" s="20" t="s">
        <v>1090</v>
      </c>
      <c r="F647" s="20" t="s">
        <v>20</v>
      </c>
      <c r="G647" s="20">
        <v>120</v>
      </c>
      <c r="H647" s="20">
        <v>120</v>
      </c>
      <c r="I647" s="20">
        <f t="shared" si="10"/>
        <v>240</v>
      </c>
      <c r="J647" s="20" t="s">
        <v>21</v>
      </c>
      <c r="K647" s="20"/>
    </row>
    <row r="648" s="1" customFormat="1" ht="15" customHeight="1" spans="1:11">
      <c r="A648" s="6">
        <v>657</v>
      </c>
      <c r="B648" s="20" t="s">
        <v>1134</v>
      </c>
      <c r="C648" s="20" t="s">
        <v>870</v>
      </c>
      <c r="D648" s="20" t="s">
        <v>24</v>
      </c>
      <c r="E648" s="20" t="s">
        <v>1090</v>
      </c>
      <c r="F648" s="20" t="s">
        <v>20</v>
      </c>
      <c r="G648" s="20">
        <v>120</v>
      </c>
      <c r="H648" s="20">
        <v>120</v>
      </c>
      <c r="I648" s="20">
        <f t="shared" si="10"/>
        <v>240</v>
      </c>
      <c r="J648" s="20" t="s">
        <v>21</v>
      </c>
      <c r="K648" s="20"/>
    </row>
    <row r="649" s="1" customFormat="1" ht="15" customHeight="1" spans="1:11">
      <c r="A649" s="6">
        <v>658</v>
      </c>
      <c r="B649" s="20" t="s">
        <v>1135</v>
      </c>
      <c r="C649" s="20" t="s">
        <v>1136</v>
      </c>
      <c r="D649" s="20" t="s">
        <v>14</v>
      </c>
      <c r="E649" s="20" t="s">
        <v>1090</v>
      </c>
      <c r="F649" s="20" t="s">
        <v>31</v>
      </c>
      <c r="G649" s="20">
        <v>120</v>
      </c>
      <c r="H649" s="20">
        <v>120</v>
      </c>
      <c r="I649" s="20">
        <f t="shared" si="10"/>
        <v>240</v>
      </c>
      <c r="J649" s="20" t="s">
        <v>17</v>
      </c>
      <c r="K649" s="20"/>
    </row>
    <row r="650" s="1" customFormat="1" ht="15" customHeight="1" spans="1:11">
      <c r="A650" s="6">
        <v>659</v>
      </c>
      <c r="B650" s="20" t="s">
        <v>1137</v>
      </c>
      <c r="C650" s="20" t="s">
        <v>303</v>
      </c>
      <c r="D650" s="20" t="s">
        <v>24</v>
      </c>
      <c r="E650" s="20" t="s">
        <v>1090</v>
      </c>
      <c r="F650" s="20" t="s">
        <v>31</v>
      </c>
      <c r="G650" s="20">
        <v>120</v>
      </c>
      <c r="H650" s="20">
        <v>120</v>
      </c>
      <c r="I650" s="20">
        <f t="shared" si="10"/>
        <v>240</v>
      </c>
      <c r="J650" s="20" t="s">
        <v>21</v>
      </c>
      <c r="K650" s="20"/>
    </row>
    <row r="651" s="1" customFormat="1" ht="15" customHeight="1" spans="1:11">
      <c r="A651" s="6">
        <v>660</v>
      </c>
      <c r="B651" s="20" t="s">
        <v>1138</v>
      </c>
      <c r="C651" s="20" t="s">
        <v>814</v>
      </c>
      <c r="D651" s="20" t="s">
        <v>14</v>
      </c>
      <c r="E651" s="20" t="s">
        <v>1090</v>
      </c>
      <c r="F651" s="20" t="s">
        <v>27</v>
      </c>
      <c r="G651" s="20"/>
      <c r="H651" s="20">
        <v>120</v>
      </c>
      <c r="I651" s="20">
        <f t="shared" si="10"/>
        <v>120</v>
      </c>
      <c r="J651" s="20" t="s">
        <v>28</v>
      </c>
      <c r="K651" s="20"/>
    </row>
    <row r="652" s="1" customFormat="1" ht="15" customHeight="1" spans="1:11">
      <c r="A652" s="6">
        <v>661</v>
      </c>
      <c r="B652" s="20" t="s">
        <v>1139</v>
      </c>
      <c r="C652" s="20" t="s">
        <v>1140</v>
      </c>
      <c r="D652" s="20" t="s">
        <v>24</v>
      </c>
      <c r="E652" s="20" t="s">
        <v>1090</v>
      </c>
      <c r="F652" s="20" t="s">
        <v>16</v>
      </c>
      <c r="G652" s="20">
        <v>120</v>
      </c>
      <c r="H652" s="20">
        <v>120</v>
      </c>
      <c r="I652" s="20">
        <f t="shared" si="10"/>
        <v>240</v>
      </c>
      <c r="J652" s="20" t="s">
        <v>21</v>
      </c>
      <c r="K652" s="20"/>
    </row>
    <row r="653" s="1" customFormat="1" ht="15" customHeight="1" spans="1:11">
      <c r="A653" s="6">
        <v>662</v>
      </c>
      <c r="B653" s="20" t="s">
        <v>1141</v>
      </c>
      <c r="C653" s="20" t="s">
        <v>384</v>
      </c>
      <c r="D653" s="20" t="s">
        <v>24</v>
      </c>
      <c r="E653" s="20" t="s">
        <v>1090</v>
      </c>
      <c r="F653" s="20" t="s">
        <v>27</v>
      </c>
      <c r="G653" s="20"/>
      <c r="H653" s="20">
        <v>120</v>
      </c>
      <c r="I653" s="20">
        <f t="shared" si="10"/>
        <v>120</v>
      </c>
      <c r="J653" s="20" t="s">
        <v>41</v>
      </c>
      <c r="K653" s="20"/>
    </row>
    <row r="654" s="1" customFormat="1" ht="15" customHeight="1" spans="1:11">
      <c r="A654" s="6">
        <v>663</v>
      </c>
      <c r="B654" s="20" t="s">
        <v>1142</v>
      </c>
      <c r="C654" s="20" t="s">
        <v>1140</v>
      </c>
      <c r="D654" s="20" t="s">
        <v>24</v>
      </c>
      <c r="E654" s="20" t="s">
        <v>1090</v>
      </c>
      <c r="F654" s="20" t="s">
        <v>16</v>
      </c>
      <c r="G654" s="20">
        <v>120</v>
      </c>
      <c r="H654" s="20">
        <v>120</v>
      </c>
      <c r="I654" s="20">
        <f t="shared" si="10"/>
        <v>240</v>
      </c>
      <c r="J654" s="20" t="s">
        <v>21</v>
      </c>
      <c r="K654" s="20"/>
    </row>
    <row r="655" s="1" customFormat="1" ht="15" customHeight="1" spans="1:11">
      <c r="A655" s="6">
        <v>664</v>
      </c>
      <c r="B655" s="20" t="s">
        <v>1143</v>
      </c>
      <c r="C655" s="20" t="s">
        <v>1144</v>
      </c>
      <c r="D655" s="20" t="s">
        <v>24</v>
      </c>
      <c r="E655" s="20" t="s">
        <v>1090</v>
      </c>
      <c r="F655" s="20" t="s">
        <v>20</v>
      </c>
      <c r="G655" s="20">
        <v>120</v>
      </c>
      <c r="H655" s="20"/>
      <c r="I655" s="20">
        <f t="shared" si="10"/>
        <v>120</v>
      </c>
      <c r="J655" s="20" t="s">
        <v>21</v>
      </c>
      <c r="K655" s="20"/>
    </row>
    <row r="656" s="1" customFormat="1" ht="15" customHeight="1" spans="1:11">
      <c r="A656" s="6">
        <v>665</v>
      </c>
      <c r="B656" s="20" t="s">
        <v>1145</v>
      </c>
      <c r="C656" s="20" t="s">
        <v>1146</v>
      </c>
      <c r="D656" s="20" t="s">
        <v>14</v>
      </c>
      <c r="E656" s="20" t="s">
        <v>1090</v>
      </c>
      <c r="F656" s="20" t="s">
        <v>183</v>
      </c>
      <c r="G656" s="20">
        <v>120</v>
      </c>
      <c r="H656" s="20">
        <v>120</v>
      </c>
      <c r="I656" s="20">
        <f t="shared" si="10"/>
        <v>240</v>
      </c>
      <c r="J656" s="20" t="s">
        <v>17</v>
      </c>
      <c r="K656" s="20"/>
    </row>
    <row r="657" s="1" customFormat="1" ht="15" customHeight="1" spans="1:11">
      <c r="A657" s="6">
        <v>666</v>
      </c>
      <c r="B657" s="20" t="s">
        <v>1147</v>
      </c>
      <c r="C657" s="20" t="s">
        <v>227</v>
      </c>
      <c r="D657" s="20" t="s">
        <v>14</v>
      </c>
      <c r="E657" s="20" t="s">
        <v>1090</v>
      </c>
      <c r="F657" s="20" t="s">
        <v>31</v>
      </c>
      <c r="G657" s="20"/>
      <c r="H657" s="20">
        <v>120</v>
      </c>
      <c r="I657" s="20">
        <f t="shared" si="10"/>
        <v>120</v>
      </c>
      <c r="J657" s="20" t="s">
        <v>41</v>
      </c>
      <c r="K657" s="20"/>
    </row>
    <row r="658" s="1" customFormat="1" ht="15" customHeight="1" spans="1:11">
      <c r="A658" s="6">
        <v>667</v>
      </c>
      <c r="B658" s="20" t="s">
        <v>1148</v>
      </c>
      <c r="C658" s="20" t="s">
        <v>102</v>
      </c>
      <c r="D658" s="20" t="s">
        <v>14</v>
      </c>
      <c r="E658" s="20" t="s">
        <v>1090</v>
      </c>
      <c r="F658" s="20" t="s">
        <v>20</v>
      </c>
      <c r="G658" s="20"/>
      <c r="H658" s="20">
        <v>120</v>
      </c>
      <c r="I658" s="20">
        <f t="shared" si="10"/>
        <v>120</v>
      </c>
      <c r="J658" s="20" t="s">
        <v>41</v>
      </c>
      <c r="K658" s="20"/>
    </row>
    <row r="659" s="1" customFormat="1" ht="15" customHeight="1" spans="1:11">
      <c r="A659" s="6">
        <v>668</v>
      </c>
      <c r="B659" s="20" t="s">
        <v>1149</v>
      </c>
      <c r="C659" s="20" t="s">
        <v>1023</v>
      </c>
      <c r="D659" s="20" t="s">
        <v>14</v>
      </c>
      <c r="E659" s="20" t="s">
        <v>1090</v>
      </c>
      <c r="F659" s="20" t="s">
        <v>31</v>
      </c>
      <c r="G659" s="20">
        <v>120</v>
      </c>
      <c r="H659" s="20"/>
      <c r="I659" s="20">
        <f t="shared" si="10"/>
        <v>120</v>
      </c>
      <c r="J659" s="20" t="s">
        <v>17</v>
      </c>
      <c r="K659" s="20"/>
    </row>
    <row r="660" s="1" customFormat="1" ht="15" customHeight="1" spans="1:11">
      <c r="A660" s="6">
        <v>669</v>
      </c>
      <c r="B660" s="20" t="s">
        <v>1150</v>
      </c>
      <c r="C660" s="20" t="s">
        <v>1023</v>
      </c>
      <c r="D660" s="20" t="s">
        <v>24</v>
      </c>
      <c r="E660" s="20" t="s">
        <v>1090</v>
      </c>
      <c r="F660" s="20" t="s">
        <v>31</v>
      </c>
      <c r="G660" s="20">
        <v>120</v>
      </c>
      <c r="H660" s="20">
        <v>120</v>
      </c>
      <c r="I660" s="20">
        <f t="shared" si="10"/>
        <v>240</v>
      </c>
      <c r="J660" s="20" t="s">
        <v>21</v>
      </c>
      <c r="K660" s="20"/>
    </row>
    <row r="661" s="1" customFormat="1" ht="15" customHeight="1" spans="1:11">
      <c r="A661" s="6">
        <v>670</v>
      </c>
      <c r="B661" s="20" t="s">
        <v>1151</v>
      </c>
      <c r="C661" s="20" t="s">
        <v>241</v>
      </c>
      <c r="D661" s="20" t="s">
        <v>14</v>
      </c>
      <c r="E661" s="20" t="s">
        <v>1090</v>
      </c>
      <c r="F661" s="20" t="s">
        <v>16</v>
      </c>
      <c r="G661" s="20">
        <v>120</v>
      </c>
      <c r="H661" s="20"/>
      <c r="I661" s="20">
        <f t="shared" si="10"/>
        <v>120</v>
      </c>
      <c r="J661" s="20" t="s">
        <v>17</v>
      </c>
      <c r="K661" s="20"/>
    </row>
    <row r="662" s="1" customFormat="1" ht="15" customHeight="1" spans="1:11">
      <c r="A662" s="6">
        <v>671</v>
      </c>
      <c r="B662" s="20" t="s">
        <v>1152</v>
      </c>
      <c r="C662" s="20" t="s">
        <v>1153</v>
      </c>
      <c r="D662" s="20" t="s">
        <v>14</v>
      </c>
      <c r="E662" s="20" t="s">
        <v>1090</v>
      </c>
      <c r="F662" s="20" t="s">
        <v>27</v>
      </c>
      <c r="G662" s="20"/>
      <c r="H662" s="20">
        <v>120</v>
      </c>
      <c r="I662" s="20">
        <f t="shared" si="10"/>
        <v>120</v>
      </c>
      <c r="J662" s="20" t="s">
        <v>28</v>
      </c>
      <c r="K662" s="20"/>
    </row>
    <row r="663" s="1" customFormat="1" ht="15" customHeight="1" spans="1:11">
      <c r="A663" s="6">
        <v>672</v>
      </c>
      <c r="B663" s="20" t="s">
        <v>1154</v>
      </c>
      <c r="C663" s="20" t="s">
        <v>185</v>
      </c>
      <c r="D663" s="20" t="s">
        <v>14</v>
      </c>
      <c r="E663" s="20" t="s">
        <v>1090</v>
      </c>
      <c r="F663" s="20" t="s">
        <v>27</v>
      </c>
      <c r="G663" s="20"/>
      <c r="H663" s="20">
        <v>120</v>
      </c>
      <c r="I663" s="20">
        <f t="shared" si="10"/>
        <v>120</v>
      </c>
      <c r="J663" s="20" t="s">
        <v>41</v>
      </c>
      <c r="K663" s="20"/>
    </row>
    <row r="664" s="1" customFormat="1" ht="15" customHeight="1" spans="1:11">
      <c r="A664" s="6">
        <v>673</v>
      </c>
      <c r="B664" s="20" t="s">
        <v>1155</v>
      </c>
      <c r="C664" s="20" t="s">
        <v>241</v>
      </c>
      <c r="D664" s="20" t="s">
        <v>24</v>
      </c>
      <c r="E664" s="20" t="s">
        <v>1090</v>
      </c>
      <c r="F664" s="20" t="s">
        <v>31</v>
      </c>
      <c r="G664" s="20">
        <v>120</v>
      </c>
      <c r="H664" s="20">
        <v>120</v>
      </c>
      <c r="I664" s="20">
        <f t="shared" si="10"/>
        <v>240</v>
      </c>
      <c r="J664" s="20" t="s">
        <v>21</v>
      </c>
      <c r="K664" s="20"/>
    </row>
    <row r="665" s="1" customFormat="1" ht="15" customHeight="1" spans="1:11">
      <c r="A665" s="6">
        <v>674</v>
      </c>
      <c r="B665" s="20" t="s">
        <v>1156</v>
      </c>
      <c r="C665" s="20" t="s">
        <v>1157</v>
      </c>
      <c r="D665" s="20" t="s">
        <v>24</v>
      </c>
      <c r="E665" s="20" t="s">
        <v>1090</v>
      </c>
      <c r="F665" s="20" t="s">
        <v>27</v>
      </c>
      <c r="G665" s="20"/>
      <c r="H665" s="20">
        <v>120</v>
      </c>
      <c r="I665" s="20">
        <f t="shared" si="10"/>
        <v>120</v>
      </c>
      <c r="J665" s="20" t="s">
        <v>28</v>
      </c>
      <c r="K665" s="20"/>
    </row>
    <row r="666" s="1" customFormat="1" ht="15" customHeight="1" spans="1:11">
      <c r="A666" s="6">
        <v>675</v>
      </c>
      <c r="B666" s="20" t="s">
        <v>1158</v>
      </c>
      <c r="C666" s="20" t="s">
        <v>496</v>
      </c>
      <c r="D666" s="20" t="s">
        <v>24</v>
      </c>
      <c r="E666" s="20" t="s">
        <v>1090</v>
      </c>
      <c r="F666" s="20" t="s">
        <v>27</v>
      </c>
      <c r="G666" s="20"/>
      <c r="H666" s="20">
        <v>120</v>
      </c>
      <c r="I666" s="20">
        <f t="shared" si="10"/>
        <v>120</v>
      </c>
      <c r="J666" s="20" t="s">
        <v>28</v>
      </c>
      <c r="K666" s="20"/>
    </row>
    <row r="667" s="1" customFormat="1" ht="15" customHeight="1" spans="1:11">
      <c r="A667" s="6">
        <v>676</v>
      </c>
      <c r="B667" s="20" t="s">
        <v>1159</v>
      </c>
      <c r="C667" s="20" t="s">
        <v>1160</v>
      </c>
      <c r="D667" s="20" t="s">
        <v>24</v>
      </c>
      <c r="E667" s="20" t="s">
        <v>1090</v>
      </c>
      <c r="F667" s="20" t="s">
        <v>20</v>
      </c>
      <c r="G667" s="20">
        <v>120</v>
      </c>
      <c r="H667" s="20">
        <v>120</v>
      </c>
      <c r="I667" s="20">
        <f t="shared" si="10"/>
        <v>240</v>
      </c>
      <c r="J667" s="20" t="s">
        <v>21</v>
      </c>
      <c r="K667" s="20"/>
    </row>
    <row r="668" s="1" customFormat="1" ht="15" customHeight="1" spans="1:11">
      <c r="A668" s="6">
        <v>677</v>
      </c>
      <c r="B668" s="20" t="s">
        <v>1161</v>
      </c>
      <c r="C668" s="20" t="s">
        <v>668</v>
      </c>
      <c r="D668" s="20" t="s">
        <v>14</v>
      </c>
      <c r="E668" s="20" t="s">
        <v>1090</v>
      </c>
      <c r="F668" s="20" t="s">
        <v>31</v>
      </c>
      <c r="G668" s="20">
        <v>120</v>
      </c>
      <c r="H668" s="20">
        <v>120</v>
      </c>
      <c r="I668" s="20">
        <f t="shared" si="10"/>
        <v>240</v>
      </c>
      <c r="J668" s="20" t="s">
        <v>17</v>
      </c>
      <c r="K668" s="20"/>
    </row>
    <row r="669" s="1" customFormat="1" ht="15" customHeight="1" spans="1:11">
      <c r="A669" s="6">
        <v>678</v>
      </c>
      <c r="B669" s="20" t="s">
        <v>1162</v>
      </c>
      <c r="C669" s="20" t="s">
        <v>658</v>
      </c>
      <c r="D669" s="20" t="s">
        <v>14</v>
      </c>
      <c r="E669" s="20" t="s">
        <v>1090</v>
      </c>
      <c r="F669" s="20" t="s">
        <v>34</v>
      </c>
      <c r="G669" s="20">
        <v>120</v>
      </c>
      <c r="H669" s="20">
        <v>120</v>
      </c>
      <c r="I669" s="20">
        <f t="shared" si="10"/>
        <v>240</v>
      </c>
      <c r="J669" s="20" t="s">
        <v>17</v>
      </c>
      <c r="K669" s="20"/>
    </row>
    <row r="670" s="1" customFormat="1" ht="15" customHeight="1" spans="1:11">
      <c r="A670" s="6">
        <v>679</v>
      </c>
      <c r="B670" s="20" t="s">
        <v>1163</v>
      </c>
      <c r="C670" s="20" t="s">
        <v>1164</v>
      </c>
      <c r="D670" s="20" t="s">
        <v>14</v>
      </c>
      <c r="E670" s="20" t="s">
        <v>1090</v>
      </c>
      <c r="F670" s="20" t="s">
        <v>20</v>
      </c>
      <c r="G670" s="20">
        <v>120</v>
      </c>
      <c r="H670" s="20">
        <v>120</v>
      </c>
      <c r="I670" s="20">
        <f t="shared" si="10"/>
        <v>240</v>
      </c>
      <c r="J670" s="20" t="s">
        <v>17</v>
      </c>
      <c r="K670" s="20"/>
    </row>
    <row r="671" s="1" customFormat="1" ht="15" customHeight="1" spans="1:11">
      <c r="A671" s="6">
        <v>680</v>
      </c>
      <c r="B671" s="20" t="s">
        <v>1165</v>
      </c>
      <c r="C671" s="20" t="s">
        <v>1166</v>
      </c>
      <c r="D671" s="20" t="s">
        <v>24</v>
      </c>
      <c r="E671" s="20" t="s">
        <v>1090</v>
      </c>
      <c r="F671" s="20" t="s">
        <v>27</v>
      </c>
      <c r="G671" s="20"/>
      <c r="H671" s="20">
        <v>120</v>
      </c>
      <c r="I671" s="20">
        <f t="shared" si="10"/>
        <v>120</v>
      </c>
      <c r="J671" s="20" t="s">
        <v>28</v>
      </c>
      <c r="K671" s="20"/>
    </row>
    <row r="672" s="1" customFormat="1" ht="15" customHeight="1" spans="1:11">
      <c r="A672" s="6">
        <v>681</v>
      </c>
      <c r="B672" s="20" t="s">
        <v>1167</v>
      </c>
      <c r="C672" s="20" t="s">
        <v>1168</v>
      </c>
      <c r="D672" s="20" t="s">
        <v>24</v>
      </c>
      <c r="E672" s="20" t="s">
        <v>1090</v>
      </c>
      <c r="F672" s="20" t="s">
        <v>16</v>
      </c>
      <c r="G672" s="20">
        <v>120</v>
      </c>
      <c r="H672" s="20"/>
      <c r="I672" s="20">
        <f t="shared" si="10"/>
        <v>120</v>
      </c>
      <c r="J672" s="20" t="s">
        <v>21</v>
      </c>
      <c r="K672" s="20"/>
    </row>
    <row r="673" s="1" customFormat="1" ht="15" customHeight="1" spans="1:11">
      <c r="A673" s="6">
        <v>682</v>
      </c>
      <c r="B673" s="20" t="s">
        <v>1169</v>
      </c>
      <c r="C673" s="20" t="s">
        <v>340</v>
      </c>
      <c r="D673" s="20" t="s">
        <v>24</v>
      </c>
      <c r="E673" s="20" t="s">
        <v>1090</v>
      </c>
      <c r="F673" s="20" t="s">
        <v>16</v>
      </c>
      <c r="G673" s="20"/>
      <c r="H673" s="20">
        <v>120</v>
      </c>
      <c r="I673" s="20">
        <f t="shared" si="10"/>
        <v>120</v>
      </c>
      <c r="J673" s="20" t="s">
        <v>41</v>
      </c>
      <c r="K673" s="20"/>
    </row>
    <row r="674" s="1" customFormat="1" ht="15" customHeight="1" spans="1:11">
      <c r="A674" s="6">
        <v>683</v>
      </c>
      <c r="B674" s="20" t="s">
        <v>1170</v>
      </c>
      <c r="C674" s="20" t="s">
        <v>389</v>
      </c>
      <c r="D674" s="20" t="s">
        <v>24</v>
      </c>
      <c r="E674" s="20" t="s">
        <v>1090</v>
      </c>
      <c r="F674" s="20" t="s">
        <v>31</v>
      </c>
      <c r="G674" s="20"/>
      <c r="H674" s="20">
        <v>120</v>
      </c>
      <c r="I674" s="20">
        <f t="shared" si="10"/>
        <v>120</v>
      </c>
      <c r="J674" s="20" t="s">
        <v>28</v>
      </c>
      <c r="K674" s="20"/>
    </row>
    <row r="675" s="1" customFormat="1" ht="15" customHeight="1" spans="1:11">
      <c r="A675" s="6">
        <v>684</v>
      </c>
      <c r="B675" s="20" t="s">
        <v>1171</v>
      </c>
      <c r="C675" s="20" t="s">
        <v>666</v>
      </c>
      <c r="D675" s="20" t="s">
        <v>14</v>
      </c>
      <c r="E675" s="20" t="s">
        <v>1090</v>
      </c>
      <c r="F675" s="20" t="s">
        <v>20</v>
      </c>
      <c r="G675" s="20">
        <v>120</v>
      </c>
      <c r="H675" s="20">
        <v>120</v>
      </c>
      <c r="I675" s="20">
        <f t="shared" si="10"/>
        <v>240</v>
      </c>
      <c r="J675" s="20" t="s">
        <v>21</v>
      </c>
      <c r="K675" s="20"/>
    </row>
    <row r="676" s="1" customFormat="1" ht="15" customHeight="1" spans="1:11">
      <c r="A676" s="6">
        <v>685</v>
      </c>
      <c r="B676" s="20" t="s">
        <v>1172</v>
      </c>
      <c r="C676" s="20" t="s">
        <v>272</v>
      </c>
      <c r="D676" s="20" t="s">
        <v>24</v>
      </c>
      <c r="E676" s="20" t="s">
        <v>1090</v>
      </c>
      <c r="F676" s="20" t="s">
        <v>27</v>
      </c>
      <c r="G676" s="20">
        <v>120</v>
      </c>
      <c r="H676" s="20"/>
      <c r="I676" s="20">
        <f t="shared" si="10"/>
        <v>120</v>
      </c>
      <c r="J676" s="20" t="s">
        <v>17</v>
      </c>
      <c r="K676" s="20"/>
    </row>
    <row r="677" s="1" customFormat="1" ht="15" customHeight="1" spans="1:11">
      <c r="A677" s="6">
        <v>686</v>
      </c>
      <c r="B677" s="20" t="s">
        <v>1173</v>
      </c>
      <c r="C677" s="20" t="s">
        <v>1174</v>
      </c>
      <c r="D677" s="20" t="s">
        <v>14</v>
      </c>
      <c r="E677" s="20" t="s">
        <v>1090</v>
      </c>
      <c r="F677" s="20" t="s">
        <v>16</v>
      </c>
      <c r="G677" s="20">
        <v>120</v>
      </c>
      <c r="H677" s="20">
        <v>120</v>
      </c>
      <c r="I677" s="20">
        <f t="shared" si="10"/>
        <v>240</v>
      </c>
      <c r="J677" s="20" t="s">
        <v>21</v>
      </c>
      <c r="K677" s="20"/>
    </row>
    <row r="678" s="1" customFormat="1" ht="15" customHeight="1" spans="1:11">
      <c r="A678" s="6">
        <v>687</v>
      </c>
      <c r="B678" s="20" t="s">
        <v>1175</v>
      </c>
      <c r="C678" s="20" t="s">
        <v>1176</v>
      </c>
      <c r="D678" s="20" t="s">
        <v>24</v>
      </c>
      <c r="E678" s="20" t="s">
        <v>1090</v>
      </c>
      <c r="F678" s="20" t="s">
        <v>68</v>
      </c>
      <c r="G678" s="20">
        <v>120</v>
      </c>
      <c r="H678" s="20">
        <v>120</v>
      </c>
      <c r="I678" s="20">
        <f t="shared" si="10"/>
        <v>240</v>
      </c>
      <c r="J678" s="20" t="s">
        <v>17</v>
      </c>
      <c r="K678" s="20"/>
    </row>
    <row r="679" s="1" customFormat="1" ht="15" customHeight="1" spans="1:11">
      <c r="A679" s="6">
        <v>688</v>
      </c>
      <c r="B679" s="20" t="s">
        <v>1177</v>
      </c>
      <c r="C679" s="20" t="s">
        <v>1178</v>
      </c>
      <c r="D679" s="20" t="s">
        <v>14</v>
      </c>
      <c r="E679" s="20" t="s">
        <v>1090</v>
      </c>
      <c r="F679" s="20" t="s">
        <v>34</v>
      </c>
      <c r="G679" s="20">
        <v>120</v>
      </c>
      <c r="H679" s="20">
        <v>120</v>
      </c>
      <c r="I679" s="20">
        <f t="shared" si="10"/>
        <v>240</v>
      </c>
      <c r="J679" s="20" t="s">
        <v>17</v>
      </c>
      <c r="K679" s="20"/>
    </row>
    <row r="680" s="1" customFormat="1" ht="15" customHeight="1" spans="1:11">
      <c r="A680" s="6">
        <v>689</v>
      </c>
      <c r="B680" s="20" t="s">
        <v>1179</v>
      </c>
      <c r="C680" s="20" t="s">
        <v>1180</v>
      </c>
      <c r="D680" s="20" t="s">
        <v>24</v>
      </c>
      <c r="E680" s="20" t="s">
        <v>1090</v>
      </c>
      <c r="F680" s="20" t="s">
        <v>183</v>
      </c>
      <c r="G680" s="20">
        <v>120</v>
      </c>
      <c r="H680" s="20">
        <v>120</v>
      </c>
      <c r="I680" s="20">
        <f t="shared" si="10"/>
        <v>240</v>
      </c>
      <c r="J680" s="20" t="s">
        <v>17</v>
      </c>
      <c r="K680" s="20"/>
    </row>
    <row r="681" s="1" customFormat="1" ht="15" customHeight="1" spans="1:11">
      <c r="A681" s="6">
        <v>690</v>
      </c>
      <c r="B681" s="20" t="s">
        <v>1182</v>
      </c>
      <c r="C681" s="20" t="s">
        <v>1183</v>
      </c>
      <c r="D681" s="20" t="s">
        <v>14</v>
      </c>
      <c r="E681" s="20" t="s">
        <v>1090</v>
      </c>
      <c r="F681" s="20" t="s">
        <v>27</v>
      </c>
      <c r="G681" s="20">
        <v>120</v>
      </c>
      <c r="H681" s="20"/>
      <c r="I681" s="20">
        <f t="shared" si="10"/>
        <v>120</v>
      </c>
      <c r="J681" s="20" t="s">
        <v>21</v>
      </c>
      <c r="K681" s="20"/>
    </row>
    <row r="682" s="1" customFormat="1" ht="15" customHeight="1" spans="1:11">
      <c r="A682" s="6">
        <v>691</v>
      </c>
      <c r="B682" s="20" t="s">
        <v>1184</v>
      </c>
      <c r="C682" s="20" t="s">
        <v>843</v>
      </c>
      <c r="D682" s="20" t="s">
        <v>14</v>
      </c>
      <c r="E682" s="20" t="s">
        <v>1090</v>
      </c>
      <c r="F682" s="20" t="s">
        <v>20</v>
      </c>
      <c r="G682" s="20"/>
      <c r="H682" s="20">
        <v>120</v>
      </c>
      <c r="I682" s="20">
        <f t="shared" si="10"/>
        <v>120</v>
      </c>
      <c r="J682" s="20" t="s">
        <v>41</v>
      </c>
      <c r="K682" s="20"/>
    </row>
    <row r="683" s="1" customFormat="1" ht="15" customHeight="1" spans="1:11">
      <c r="A683" s="6">
        <v>692</v>
      </c>
      <c r="B683" s="20" t="s">
        <v>1185</v>
      </c>
      <c r="C683" s="20" t="s">
        <v>38</v>
      </c>
      <c r="D683" s="20" t="s">
        <v>14</v>
      </c>
      <c r="E683" s="20" t="s">
        <v>1090</v>
      </c>
      <c r="F683" s="20" t="s">
        <v>20</v>
      </c>
      <c r="G683" s="20">
        <v>120</v>
      </c>
      <c r="H683" s="20">
        <v>120</v>
      </c>
      <c r="I683" s="20">
        <f t="shared" si="10"/>
        <v>240</v>
      </c>
      <c r="J683" s="20" t="s">
        <v>17</v>
      </c>
      <c r="K683" s="20"/>
    </row>
    <row r="684" s="1" customFormat="1" ht="15" customHeight="1" spans="1:11">
      <c r="A684" s="6">
        <v>693</v>
      </c>
      <c r="B684" s="20" t="s">
        <v>1187</v>
      </c>
      <c r="C684" s="20" t="s">
        <v>1188</v>
      </c>
      <c r="D684" s="20" t="s">
        <v>24</v>
      </c>
      <c r="E684" s="20" t="s">
        <v>1090</v>
      </c>
      <c r="F684" s="20" t="s">
        <v>27</v>
      </c>
      <c r="G684" s="20">
        <v>120</v>
      </c>
      <c r="H684" s="20">
        <v>120</v>
      </c>
      <c r="I684" s="20">
        <f t="shared" si="10"/>
        <v>240</v>
      </c>
      <c r="J684" s="20" t="s">
        <v>17</v>
      </c>
      <c r="K684" s="20"/>
    </row>
    <row r="685" s="1" customFormat="1" ht="15" customHeight="1" spans="1:11">
      <c r="A685" s="6">
        <v>694</v>
      </c>
      <c r="B685" s="20" t="s">
        <v>1189</v>
      </c>
      <c r="C685" s="20" t="s">
        <v>459</v>
      </c>
      <c r="D685" s="20" t="s">
        <v>14</v>
      </c>
      <c r="E685" s="20" t="s">
        <v>1090</v>
      </c>
      <c r="F685" s="20" t="s">
        <v>20</v>
      </c>
      <c r="G685" s="20"/>
      <c r="H685" s="20">
        <v>120</v>
      </c>
      <c r="I685" s="20">
        <f t="shared" si="10"/>
        <v>120</v>
      </c>
      <c r="J685" s="20" t="s">
        <v>41</v>
      </c>
      <c r="K685" s="20"/>
    </row>
    <row r="686" s="1" customFormat="1" ht="15" customHeight="1" spans="1:11">
      <c r="A686" s="6">
        <v>695</v>
      </c>
      <c r="B686" s="20" t="s">
        <v>1190</v>
      </c>
      <c r="C686" s="20" t="s">
        <v>1191</v>
      </c>
      <c r="D686" s="20" t="s">
        <v>14</v>
      </c>
      <c r="E686" s="20" t="s">
        <v>1090</v>
      </c>
      <c r="F686" s="20" t="s">
        <v>20</v>
      </c>
      <c r="G686" s="20">
        <v>120</v>
      </c>
      <c r="H686" s="20">
        <v>120</v>
      </c>
      <c r="I686" s="20">
        <f t="shared" si="10"/>
        <v>240</v>
      </c>
      <c r="J686" s="20" t="s">
        <v>17</v>
      </c>
      <c r="K686" s="20"/>
    </row>
    <row r="687" s="1" customFormat="1" ht="15" customHeight="1" spans="1:11">
      <c r="A687" s="6">
        <v>696</v>
      </c>
      <c r="B687" s="20" t="s">
        <v>1192</v>
      </c>
      <c r="C687" s="20" t="s">
        <v>1193</v>
      </c>
      <c r="D687" s="20" t="s">
        <v>14</v>
      </c>
      <c r="E687" s="20" t="s">
        <v>1090</v>
      </c>
      <c r="F687" s="20" t="s">
        <v>27</v>
      </c>
      <c r="G687" s="20"/>
      <c r="H687" s="20">
        <v>120</v>
      </c>
      <c r="I687" s="20">
        <f t="shared" si="10"/>
        <v>120</v>
      </c>
      <c r="J687" s="20" t="s">
        <v>28</v>
      </c>
      <c r="K687" s="20"/>
    </row>
    <row r="688" s="1" customFormat="1" ht="15" customHeight="1" spans="1:11">
      <c r="A688" s="6">
        <v>697</v>
      </c>
      <c r="B688" s="20" t="s">
        <v>1194</v>
      </c>
      <c r="C688" s="20" t="s">
        <v>84</v>
      </c>
      <c r="D688" s="20" t="s">
        <v>14</v>
      </c>
      <c r="E688" s="20" t="s">
        <v>1090</v>
      </c>
      <c r="F688" s="20" t="s">
        <v>27</v>
      </c>
      <c r="G688" s="20">
        <v>120</v>
      </c>
      <c r="H688" s="20">
        <v>120</v>
      </c>
      <c r="I688" s="20">
        <f t="shared" si="10"/>
        <v>240</v>
      </c>
      <c r="J688" s="20" t="s">
        <v>17</v>
      </c>
      <c r="K688" s="20"/>
    </row>
    <row r="689" s="1" customFormat="1" ht="15" customHeight="1" spans="1:11">
      <c r="A689" s="6">
        <v>698</v>
      </c>
      <c r="B689" s="20" t="s">
        <v>756</v>
      </c>
      <c r="C689" s="20" t="s">
        <v>1195</v>
      </c>
      <c r="D689" s="20" t="s">
        <v>24</v>
      </c>
      <c r="E689" s="20" t="s">
        <v>1090</v>
      </c>
      <c r="F689" s="20" t="s">
        <v>27</v>
      </c>
      <c r="G689" s="20"/>
      <c r="H689" s="20">
        <v>120</v>
      </c>
      <c r="I689" s="20">
        <f t="shared" si="10"/>
        <v>120</v>
      </c>
      <c r="J689" s="20" t="s">
        <v>28</v>
      </c>
      <c r="K689" s="20"/>
    </row>
    <row r="690" s="1" customFormat="1" ht="15" customHeight="1" spans="1:11">
      <c r="A690" s="6">
        <v>699</v>
      </c>
      <c r="B690" s="20" t="s">
        <v>1196</v>
      </c>
      <c r="C690" s="20" t="s">
        <v>90</v>
      </c>
      <c r="D690" s="20" t="s">
        <v>24</v>
      </c>
      <c r="E690" s="20" t="s">
        <v>1090</v>
      </c>
      <c r="F690" s="20" t="s">
        <v>16</v>
      </c>
      <c r="G690" s="20"/>
      <c r="H690" s="20">
        <v>120</v>
      </c>
      <c r="I690" s="20">
        <f t="shared" si="10"/>
        <v>120</v>
      </c>
      <c r="J690" s="20" t="s">
        <v>41</v>
      </c>
      <c r="K690" s="20"/>
    </row>
    <row r="691" s="1" customFormat="1" ht="15" customHeight="1" spans="1:11">
      <c r="A691" s="6">
        <v>700</v>
      </c>
      <c r="B691" s="20" t="s">
        <v>1197</v>
      </c>
      <c r="C691" s="20" t="s">
        <v>1198</v>
      </c>
      <c r="D691" s="20" t="s">
        <v>24</v>
      </c>
      <c r="E691" s="20" t="s">
        <v>1090</v>
      </c>
      <c r="F691" s="20" t="s">
        <v>16</v>
      </c>
      <c r="G691" s="20"/>
      <c r="H691" s="20">
        <v>120</v>
      </c>
      <c r="I691" s="20">
        <f t="shared" si="10"/>
        <v>120</v>
      </c>
      <c r="J691" s="20" t="s">
        <v>41</v>
      </c>
      <c r="K691" s="20"/>
    </row>
    <row r="692" s="1" customFormat="1" ht="15" customHeight="1" spans="1:11">
      <c r="A692" s="6">
        <v>701</v>
      </c>
      <c r="B692" s="20" t="s">
        <v>1199</v>
      </c>
      <c r="C692" s="20" t="s">
        <v>719</v>
      </c>
      <c r="D692" s="20" t="s">
        <v>24</v>
      </c>
      <c r="E692" s="20" t="s">
        <v>1090</v>
      </c>
      <c r="F692" s="20" t="s">
        <v>27</v>
      </c>
      <c r="G692" s="20"/>
      <c r="H692" s="20">
        <v>120</v>
      </c>
      <c r="I692" s="20">
        <f t="shared" si="10"/>
        <v>120</v>
      </c>
      <c r="J692" s="20" t="s">
        <v>28</v>
      </c>
      <c r="K692" s="20"/>
    </row>
    <row r="693" s="1" customFormat="1" ht="15" customHeight="1" spans="1:11">
      <c r="A693" s="6">
        <v>702</v>
      </c>
      <c r="B693" s="20" t="s">
        <v>1200</v>
      </c>
      <c r="C693" s="20" t="s">
        <v>1201</v>
      </c>
      <c r="D693" s="20" t="s">
        <v>14</v>
      </c>
      <c r="E693" s="20" t="s">
        <v>1090</v>
      </c>
      <c r="F693" s="20" t="s">
        <v>27</v>
      </c>
      <c r="G693" s="20">
        <v>120</v>
      </c>
      <c r="H693" s="20">
        <v>120</v>
      </c>
      <c r="I693" s="20">
        <f t="shared" si="10"/>
        <v>240</v>
      </c>
      <c r="J693" s="20" t="s">
        <v>17</v>
      </c>
      <c r="K693" s="20"/>
    </row>
    <row r="694" s="1" customFormat="1" ht="15" customHeight="1" spans="1:11">
      <c r="A694" s="6">
        <v>703</v>
      </c>
      <c r="B694" s="20" t="s">
        <v>1202</v>
      </c>
      <c r="C694" s="20" t="s">
        <v>164</v>
      </c>
      <c r="D694" s="20" t="s">
        <v>24</v>
      </c>
      <c r="E694" s="20" t="s">
        <v>1090</v>
      </c>
      <c r="F694" s="20" t="s">
        <v>20</v>
      </c>
      <c r="G694" s="20">
        <v>120</v>
      </c>
      <c r="H694" s="20">
        <v>120</v>
      </c>
      <c r="I694" s="20">
        <f t="shared" si="10"/>
        <v>240</v>
      </c>
      <c r="J694" s="20" t="s">
        <v>17</v>
      </c>
      <c r="K694" s="20"/>
    </row>
    <row r="695" s="1" customFormat="1" ht="15" customHeight="1" spans="1:11">
      <c r="A695" s="6">
        <v>704</v>
      </c>
      <c r="B695" s="20" t="s">
        <v>1203</v>
      </c>
      <c r="C695" s="20" t="s">
        <v>185</v>
      </c>
      <c r="D695" s="20" t="s">
        <v>24</v>
      </c>
      <c r="E695" s="20" t="s">
        <v>1090</v>
      </c>
      <c r="F695" s="20" t="s">
        <v>27</v>
      </c>
      <c r="G695" s="20"/>
      <c r="H695" s="20">
        <v>120</v>
      </c>
      <c r="I695" s="20">
        <f t="shared" si="10"/>
        <v>120</v>
      </c>
      <c r="J695" s="20" t="s">
        <v>28</v>
      </c>
      <c r="K695" s="20"/>
    </row>
    <row r="696" s="1" customFormat="1" ht="15" customHeight="1" spans="1:11">
      <c r="A696" s="6">
        <v>705</v>
      </c>
      <c r="B696" s="20" t="s">
        <v>1204</v>
      </c>
      <c r="C696" s="20" t="s">
        <v>893</v>
      </c>
      <c r="D696" s="20" t="s">
        <v>14</v>
      </c>
      <c r="E696" s="20" t="s">
        <v>1090</v>
      </c>
      <c r="F696" s="20" t="s">
        <v>34</v>
      </c>
      <c r="G696" s="20">
        <v>120</v>
      </c>
      <c r="H696" s="20">
        <v>120</v>
      </c>
      <c r="I696" s="20">
        <f t="shared" si="10"/>
        <v>240</v>
      </c>
      <c r="J696" s="20" t="s">
        <v>17</v>
      </c>
      <c r="K696" s="20"/>
    </row>
    <row r="697" s="1" customFormat="1" ht="15" customHeight="1" spans="1:11">
      <c r="A697" s="6">
        <v>707</v>
      </c>
      <c r="B697" s="20" t="s">
        <v>1205</v>
      </c>
      <c r="C697" s="20" t="s">
        <v>936</v>
      </c>
      <c r="D697" s="20" t="s">
        <v>24</v>
      </c>
      <c r="E697" s="20" t="s">
        <v>1090</v>
      </c>
      <c r="F697" s="20" t="s">
        <v>20</v>
      </c>
      <c r="G697" s="20">
        <v>120</v>
      </c>
      <c r="H697" s="20">
        <v>120</v>
      </c>
      <c r="I697" s="20">
        <f t="shared" si="10"/>
        <v>240</v>
      </c>
      <c r="J697" s="20" t="s">
        <v>21</v>
      </c>
      <c r="K697" s="20"/>
    </row>
    <row r="698" s="1" customFormat="1" ht="15" customHeight="1" spans="1:11">
      <c r="A698" s="6">
        <v>708</v>
      </c>
      <c r="B698" s="20" t="s">
        <v>1206</v>
      </c>
      <c r="C698" s="20" t="s">
        <v>1207</v>
      </c>
      <c r="D698" s="20" t="s">
        <v>24</v>
      </c>
      <c r="E698" s="20" t="s">
        <v>1090</v>
      </c>
      <c r="F698" s="20" t="s">
        <v>34</v>
      </c>
      <c r="G698" s="20">
        <v>120</v>
      </c>
      <c r="H698" s="20">
        <v>120</v>
      </c>
      <c r="I698" s="20">
        <f t="shared" si="10"/>
        <v>240</v>
      </c>
      <c r="J698" s="20" t="s">
        <v>17</v>
      </c>
      <c r="K698" s="20"/>
    </row>
    <row r="699" s="1" customFormat="1" ht="15" customHeight="1" spans="1:11">
      <c r="A699" s="6">
        <v>709</v>
      </c>
      <c r="B699" s="20" t="s">
        <v>1208</v>
      </c>
      <c r="C699" s="20" t="s">
        <v>1198</v>
      </c>
      <c r="D699" s="20" t="s">
        <v>24</v>
      </c>
      <c r="E699" s="20" t="s">
        <v>1090</v>
      </c>
      <c r="F699" s="20" t="s">
        <v>27</v>
      </c>
      <c r="G699" s="20">
        <v>120</v>
      </c>
      <c r="H699" s="20">
        <v>120</v>
      </c>
      <c r="I699" s="20">
        <f t="shared" si="10"/>
        <v>240</v>
      </c>
      <c r="J699" s="20" t="s">
        <v>17</v>
      </c>
      <c r="K699" s="20"/>
    </row>
    <row r="700" s="1" customFormat="1" ht="15" customHeight="1" spans="1:11">
      <c r="A700" s="6">
        <v>710</v>
      </c>
      <c r="B700" s="20" t="s">
        <v>1209</v>
      </c>
      <c r="C700" s="20" t="s">
        <v>921</v>
      </c>
      <c r="D700" s="20" t="s">
        <v>14</v>
      </c>
      <c r="E700" s="20" t="s">
        <v>1090</v>
      </c>
      <c r="F700" s="20" t="s">
        <v>20</v>
      </c>
      <c r="G700" s="20">
        <v>120</v>
      </c>
      <c r="H700" s="20">
        <v>120</v>
      </c>
      <c r="I700" s="20">
        <f t="shared" si="10"/>
        <v>240</v>
      </c>
      <c r="J700" s="20" t="s">
        <v>17</v>
      </c>
      <c r="K700" s="20"/>
    </row>
    <row r="701" s="1" customFormat="1" ht="15" customHeight="1" spans="1:11">
      <c r="A701" s="6">
        <v>711</v>
      </c>
      <c r="B701" s="20" t="s">
        <v>1210</v>
      </c>
      <c r="C701" s="20" t="s">
        <v>889</v>
      </c>
      <c r="D701" s="20" t="s">
        <v>24</v>
      </c>
      <c r="E701" s="20" t="s">
        <v>1090</v>
      </c>
      <c r="F701" s="20" t="s">
        <v>27</v>
      </c>
      <c r="G701" s="20">
        <v>120</v>
      </c>
      <c r="H701" s="20">
        <v>120</v>
      </c>
      <c r="I701" s="20">
        <f t="shared" si="10"/>
        <v>240</v>
      </c>
      <c r="J701" s="20" t="s">
        <v>17</v>
      </c>
      <c r="K701" s="20"/>
    </row>
    <row r="702" s="1" customFormat="1" ht="15" customHeight="1" spans="1:11">
      <c r="A702" s="6">
        <v>712</v>
      </c>
      <c r="B702" s="20" t="s">
        <v>1211</v>
      </c>
      <c r="C702" s="20" t="s">
        <v>1212</v>
      </c>
      <c r="D702" s="20" t="s">
        <v>14</v>
      </c>
      <c r="E702" s="20" t="s">
        <v>1090</v>
      </c>
      <c r="F702" s="20" t="s">
        <v>27</v>
      </c>
      <c r="G702" s="20">
        <v>120</v>
      </c>
      <c r="H702" s="20">
        <v>120</v>
      </c>
      <c r="I702" s="20">
        <f t="shared" si="10"/>
        <v>240</v>
      </c>
      <c r="J702" s="20" t="s">
        <v>17</v>
      </c>
      <c r="K702" s="20"/>
    </row>
    <row r="703" s="1" customFormat="1" ht="15" customHeight="1" spans="1:11">
      <c r="A703" s="6">
        <v>713</v>
      </c>
      <c r="B703" s="20" t="s">
        <v>1213</v>
      </c>
      <c r="C703" s="20" t="s">
        <v>824</v>
      </c>
      <c r="D703" s="20" t="s">
        <v>14</v>
      </c>
      <c r="E703" s="20" t="s">
        <v>1090</v>
      </c>
      <c r="F703" s="20" t="s">
        <v>34</v>
      </c>
      <c r="G703" s="20"/>
      <c r="H703" s="20">
        <v>120</v>
      </c>
      <c r="I703" s="20">
        <f t="shared" si="10"/>
        <v>120</v>
      </c>
      <c r="J703" s="20" t="s">
        <v>41</v>
      </c>
      <c r="K703" s="20"/>
    </row>
    <row r="704" s="1" customFormat="1" ht="15" customHeight="1" spans="1:11">
      <c r="A704" s="6">
        <v>714</v>
      </c>
      <c r="B704" s="20" t="s">
        <v>4313</v>
      </c>
      <c r="C704" s="20" t="s">
        <v>72</v>
      </c>
      <c r="D704" s="20" t="s">
        <v>24</v>
      </c>
      <c r="E704" s="20" t="s">
        <v>1090</v>
      </c>
      <c r="F704" s="20" t="s">
        <v>27</v>
      </c>
      <c r="G704" s="20"/>
      <c r="H704" s="20">
        <v>120</v>
      </c>
      <c r="I704" s="20">
        <f t="shared" si="10"/>
        <v>120</v>
      </c>
      <c r="J704" s="20" t="s">
        <v>41</v>
      </c>
      <c r="K704" s="20"/>
    </row>
    <row r="705" s="1" customFormat="1" ht="15" customHeight="1" spans="1:11">
      <c r="A705" s="6">
        <v>715</v>
      </c>
      <c r="B705" s="20" t="s">
        <v>1214</v>
      </c>
      <c r="C705" s="20" t="s">
        <v>477</v>
      </c>
      <c r="D705" s="20" t="s">
        <v>24</v>
      </c>
      <c r="E705" s="20" t="s">
        <v>1090</v>
      </c>
      <c r="F705" s="20" t="s">
        <v>27</v>
      </c>
      <c r="G705" s="20"/>
      <c r="H705" s="20">
        <v>120</v>
      </c>
      <c r="I705" s="20">
        <f t="shared" si="10"/>
        <v>120</v>
      </c>
      <c r="J705" s="20" t="s">
        <v>41</v>
      </c>
      <c r="K705" s="20"/>
    </row>
    <row r="706" s="1" customFormat="1" ht="15" customHeight="1" spans="1:11">
      <c r="A706" s="6">
        <v>717</v>
      </c>
      <c r="B706" s="20" t="s">
        <v>1215</v>
      </c>
      <c r="C706" s="20" t="s">
        <v>1216</v>
      </c>
      <c r="D706" s="20" t="s">
        <v>24</v>
      </c>
      <c r="E706" s="20" t="s">
        <v>1090</v>
      </c>
      <c r="F706" s="20" t="s">
        <v>27</v>
      </c>
      <c r="G706" s="20"/>
      <c r="H706" s="20">
        <v>120</v>
      </c>
      <c r="I706" s="20">
        <f t="shared" si="10"/>
        <v>120</v>
      </c>
      <c r="J706" s="20" t="s">
        <v>28</v>
      </c>
      <c r="K706" s="20"/>
    </row>
    <row r="707" s="1" customFormat="1" ht="15" customHeight="1" spans="1:11">
      <c r="A707" s="6">
        <v>718</v>
      </c>
      <c r="B707" s="20" t="s">
        <v>1217</v>
      </c>
      <c r="C707" s="20" t="s">
        <v>1218</v>
      </c>
      <c r="D707" s="20" t="s">
        <v>24</v>
      </c>
      <c r="E707" s="20" t="s">
        <v>1090</v>
      </c>
      <c r="F707" s="20" t="s">
        <v>31</v>
      </c>
      <c r="G707" s="20">
        <v>120</v>
      </c>
      <c r="H707" s="20">
        <v>120</v>
      </c>
      <c r="I707" s="20">
        <f t="shared" ref="I707:I770" si="11">G707+H707</f>
        <v>240</v>
      </c>
      <c r="J707" s="20" t="s">
        <v>21</v>
      </c>
      <c r="K707" s="20"/>
    </row>
    <row r="708" s="1" customFormat="1" ht="15" customHeight="1" spans="1:11">
      <c r="A708" s="6">
        <v>719</v>
      </c>
      <c r="B708" s="20" t="s">
        <v>1219</v>
      </c>
      <c r="C708" s="20" t="s">
        <v>1220</v>
      </c>
      <c r="D708" s="20" t="s">
        <v>14</v>
      </c>
      <c r="E708" s="20" t="s">
        <v>1090</v>
      </c>
      <c r="F708" s="20" t="s">
        <v>31</v>
      </c>
      <c r="G708" s="20">
        <v>120</v>
      </c>
      <c r="H708" s="20">
        <v>120</v>
      </c>
      <c r="I708" s="20">
        <f t="shared" si="11"/>
        <v>240</v>
      </c>
      <c r="J708" s="20" t="s">
        <v>17</v>
      </c>
      <c r="K708" s="20"/>
    </row>
    <row r="709" s="1" customFormat="1" ht="15" customHeight="1" spans="1:11">
      <c r="A709" s="6">
        <v>720</v>
      </c>
      <c r="B709" s="20" t="s">
        <v>1221</v>
      </c>
      <c r="C709" s="20" t="s">
        <v>270</v>
      </c>
      <c r="D709" s="20" t="s">
        <v>24</v>
      </c>
      <c r="E709" s="20" t="s">
        <v>1090</v>
      </c>
      <c r="F709" s="20" t="s">
        <v>27</v>
      </c>
      <c r="G709" s="20">
        <v>120</v>
      </c>
      <c r="H709" s="20">
        <v>120</v>
      </c>
      <c r="I709" s="20">
        <f t="shared" si="11"/>
        <v>240</v>
      </c>
      <c r="J709" s="20" t="s">
        <v>21</v>
      </c>
      <c r="K709" s="20"/>
    </row>
    <row r="710" s="1" customFormat="1" ht="15" customHeight="1" spans="1:11">
      <c r="A710" s="6">
        <v>721</v>
      </c>
      <c r="B710" s="20" t="s">
        <v>1222</v>
      </c>
      <c r="C710" s="20" t="s">
        <v>1223</v>
      </c>
      <c r="D710" s="20" t="s">
        <v>14</v>
      </c>
      <c r="E710" s="20" t="s">
        <v>1090</v>
      </c>
      <c r="F710" s="20" t="s">
        <v>27</v>
      </c>
      <c r="G710" s="20"/>
      <c r="H710" s="20">
        <v>120</v>
      </c>
      <c r="I710" s="20">
        <f t="shared" si="11"/>
        <v>120</v>
      </c>
      <c r="J710" s="20" t="s">
        <v>41</v>
      </c>
      <c r="K710" s="20"/>
    </row>
    <row r="711" s="1" customFormat="1" ht="15" customHeight="1" spans="1:11">
      <c r="A711" s="6">
        <v>722</v>
      </c>
      <c r="B711" s="20" t="s">
        <v>1224</v>
      </c>
      <c r="C711" s="20" t="s">
        <v>1225</v>
      </c>
      <c r="D711" s="20" t="s">
        <v>24</v>
      </c>
      <c r="E711" s="20" t="s">
        <v>1090</v>
      </c>
      <c r="F711" s="20" t="s">
        <v>16</v>
      </c>
      <c r="G711" s="20">
        <v>120</v>
      </c>
      <c r="H711" s="20">
        <v>120</v>
      </c>
      <c r="I711" s="20">
        <f t="shared" si="11"/>
        <v>240</v>
      </c>
      <c r="J711" s="20" t="s">
        <v>21</v>
      </c>
      <c r="K711" s="20"/>
    </row>
    <row r="712" s="1" customFormat="1" ht="15" customHeight="1" spans="1:11">
      <c r="A712" s="6">
        <v>723</v>
      </c>
      <c r="B712" s="20" t="s">
        <v>1226</v>
      </c>
      <c r="C712" s="20" t="s">
        <v>323</v>
      </c>
      <c r="D712" s="20" t="s">
        <v>24</v>
      </c>
      <c r="E712" s="20" t="s">
        <v>1090</v>
      </c>
      <c r="F712" s="20" t="s">
        <v>27</v>
      </c>
      <c r="G712" s="20"/>
      <c r="H712" s="20">
        <v>120</v>
      </c>
      <c r="I712" s="20">
        <f t="shared" si="11"/>
        <v>120</v>
      </c>
      <c r="J712" s="20" t="s">
        <v>28</v>
      </c>
      <c r="K712" s="20"/>
    </row>
    <row r="713" s="1" customFormat="1" ht="15" customHeight="1" spans="1:11">
      <c r="A713" s="6">
        <v>724</v>
      </c>
      <c r="B713" s="20" t="s">
        <v>1227</v>
      </c>
      <c r="C713" s="20" t="s">
        <v>1228</v>
      </c>
      <c r="D713" s="20" t="s">
        <v>24</v>
      </c>
      <c r="E713" s="20" t="s">
        <v>1090</v>
      </c>
      <c r="F713" s="20" t="s">
        <v>27</v>
      </c>
      <c r="G713" s="20">
        <v>120</v>
      </c>
      <c r="H713" s="20">
        <v>120</v>
      </c>
      <c r="I713" s="20">
        <f t="shared" si="11"/>
        <v>240</v>
      </c>
      <c r="J713" s="20" t="s">
        <v>17</v>
      </c>
      <c r="K713" s="20"/>
    </row>
    <row r="714" s="1" customFormat="1" ht="15" customHeight="1" spans="1:11">
      <c r="A714" s="6">
        <v>725</v>
      </c>
      <c r="B714" s="20" t="s">
        <v>1229</v>
      </c>
      <c r="C714" s="20" t="s">
        <v>344</v>
      </c>
      <c r="D714" s="20" t="s">
        <v>24</v>
      </c>
      <c r="E714" s="20" t="s">
        <v>1090</v>
      </c>
      <c r="F714" s="20" t="s">
        <v>31</v>
      </c>
      <c r="G714" s="20">
        <v>120</v>
      </c>
      <c r="H714" s="20">
        <v>120</v>
      </c>
      <c r="I714" s="20">
        <f t="shared" si="11"/>
        <v>240</v>
      </c>
      <c r="J714" s="20" t="s">
        <v>21</v>
      </c>
      <c r="K714" s="20"/>
    </row>
    <row r="715" s="1" customFormat="1" ht="15" customHeight="1" spans="1:11">
      <c r="A715" s="6">
        <v>726</v>
      </c>
      <c r="B715" s="20" t="s">
        <v>1230</v>
      </c>
      <c r="C715" s="20" t="s">
        <v>1231</v>
      </c>
      <c r="D715" s="20" t="s">
        <v>14</v>
      </c>
      <c r="E715" s="20" t="s">
        <v>1090</v>
      </c>
      <c r="F715" s="20" t="s">
        <v>31</v>
      </c>
      <c r="G715" s="20">
        <v>120</v>
      </c>
      <c r="H715" s="20">
        <v>120</v>
      </c>
      <c r="I715" s="20">
        <f t="shared" si="11"/>
        <v>240</v>
      </c>
      <c r="J715" s="20" t="s">
        <v>21</v>
      </c>
      <c r="K715" s="20"/>
    </row>
    <row r="716" s="1" customFormat="1" ht="15" customHeight="1" spans="1:11">
      <c r="A716" s="6">
        <v>727</v>
      </c>
      <c r="B716" s="20" t="s">
        <v>1232</v>
      </c>
      <c r="C716" s="20" t="s">
        <v>155</v>
      </c>
      <c r="D716" s="20" t="s">
        <v>24</v>
      </c>
      <c r="E716" s="20" t="s">
        <v>1090</v>
      </c>
      <c r="F716" s="20" t="s">
        <v>27</v>
      </c>
      <c r="G716" s="20"/>
      <c r="H716" s="20">
        <v>120</v>
      </c>
      <c r="I716" s="20">
        <f t="shared" si="11"/>
        <v>120</v>
      </c>
      <c r="J716" s="20" t="s">
        <v>28</v>
      </c>
      <c r="K716" s="20"/>
    </row>
    <row r="717" s="1" customFormat="1" ht="15" customHeight="1" spans="1:11">
      <c r="A717" s="6">
        <v>728</v>
      </c>
      <c r="B717" s="20" t="s">
        <v>1233</v>
      </c>
      <c r="C717" s="20" t="s">
        <v>189</v>
      </c>
      <c r="D717" s="20" t="s">
        <v>24</v>
      </c>
      <c r="E717" s="20" t="s">
        <v>1090</v>
      </c>
      <c r="F717" s="20" t="s">
        <v>27</v>
      </c>
      <c r="G717" s="20"/>
      <c r="H717" s="20">
        <v>120</v>
      </c>
      <c r="I717" s="20">
        <f t="shared" si="11"/>
        <v>120</v>
      </c>
      <c r="J717" s="20" t="s">
        <v>28</v>
      </c>
      <c r="K717" s="20"/>
    </row>
    <row r="718" s="1" customFormat="1" ht="15" customHeight="1" spans="1:11">
      <c r="A718" s="6">
        <v>729</v>
      </c>
      <c r="B718" s="20" t="s">
        <v>1234</v>
      </c>
      <c r="C718" s="20" t="s">
        <v>799</v>
      </c>
      <c r="D718" s="20" t="s">
        <v>24</v>
      </c>
      <c r="E718" s="20" t="s">
        <v>1090</v>
      </c>
      <c r="F718" s="20" t="s">
        <v>31</v>
      </c>
      <c r="G718" s="20"/>
      <c r="H718" s="20">
        <v>120</v>
      </c>
      <c r="I718" s="20">
        <f t="shared" si="11"/>
        <v>120</v>
      </c>
      <c r="J718" s="20" t="s">
        <v>28</v>
      </c>
      <c r="K718" s="20"/>
    </row>
    <row r="719" s="1" customFormat="1" ht="15" customHeight="1" spans="1:11">
      <c r="A719" s="6">
        <v>730</v>
      </c>
      <c r="B719" s="20" t="s">
        <v>1235</v>
      </c>
      <c r="C719" s="20" t="s">
        <v>1236</v>
      </c>
      <c r="D719" s="20" t="s">
        <v>24</v>
      </c>
      <c r="E719" s="20" t="s">
        <v>1090</v>
      </c>
      <c r="F719" s="20" t="s">
        <v>27</v>
      </c>
      <c r="G719" s="20"/>
      <c r="H719" s="20">
        <v>120</v>
      </c>
      <c r="I719" s="20">
        <f t="shared" si="11"/>
        <v>120</v>
      </c>
      <c r="J719" s="20" t="s">
        <v>28</v>
      </c>
      <c r="K719" s="20"/>
    </row>
    <row r="720" s="1" customFormat="1" ht="15" customHeight="1" spans="1:11">
      <c r="A720" s="6">
        <v>731</v>
      </c>
      <c r="B720" s="20" t="s">
        <v>1237</v>
      </c>
      <c r="C720" s="20" t="s">
        <v>1231</v>
      </c>
      <c r="D720" s="20" t="s">
        <v>24</v>
      </c>
      <c r="E720" s="20" t="s">
        <v>1090</v>
      </c>
      <c r="F720" s="20" t="s">
        <v>27</v>
      </c>
      <c r="G720" s="20"/>
      <c r="H720" s="20">
        <v>120</v>
      </c>
      <c r="I720" s="20">
        <f t="shared" si="11"/>
        <v>120</v>
      </c>
      <c r="J720" s="20" t="s">
        <v>28</v>
      </c>
      <c r="K720" s="20"/>
    </row>
    <row r="721" s="1" customFormat="1" ht="15" customHeight="1" spans="1:11">
      <c r="A721" s="6">
        <v>732</v>
      </c>
      <c r="B721" s="20" t="s">
        <v>1238</v>
      </c>
      <c r="C721" s="20" t="s">
        <v>1239</v>
      </c>
      <c r="D721" s="20" t="s">
        <v>14</v>
      </c>
      <c r="E721" s="20" t="s">
        <v>1090</v>
      </c>
      <c r="F721" s="20" t="s">
        <v>34</v>
      </c>
      <c r="G721" s="20">
        <v>120</v>
      </c>
      <c r="H721" s="20">
        <v>120</v>
      </c>
      <c r="I721" s="20">
        <f t="shared" si="11"/>
        <v>240</v>
      </c>
      <c r="J721" s="20" t="s">
        <v>17</v>
      </c>
      <c r="K721" s="20"/>
    </row>
    <row r="722" s="1" customFormat="1" ht="15" customHeight="1" spans="1:11">
      <c r="A722" s="6">
        <v>733</v>
      </c>
      <c r="B722" s="20" t="s">
        <v>1240</v>
      </c>
      <c r="C722" s="20" t="s">
        <v>140</v>
      </c>
      <c r="D722" s="20" t="s">
        <v>24</v>
      </c>
      <c r="E722" s="20" t="s">
        <v>1090</v>
      </c>
      <c r="F722" s="20" t="s">
        <v>27</v>
      </c>
      <c r="G722" s="20"/>
      <c r="H722" s="20">
        <v>120</v>
      </c>
      <c r="I722" s="20">
        <f t="shared" si="11"/>
        <v>120</v>
      </c>
      <c r="J722" s="20" t="s">
        <v>28</v>
      </c>
      <c r="K722" s="20"/>
    </row>
    <row r="723" s="1" customFormat="1" ht="15" customHeight="1" spans="1:11">
      <c r="A723" s="6">
        <v>734</v>
      </c>
      <c r="B723" s="20" t="s">
        <v>4283</v>
      </c>
      <c r="C723" s="20" t="s">
        <v>1827</v>
      </c>
      <c r="D723" s="20" t="s">
        <v>24</v>
      </c>
      <c r="E723" s="20" t="s">
        <v>1090</v>
      </c>
      <c r="F723" s="20" t="s">
        <v>27</v>
      </c>
      <c r="G723" s="20"/>
      <c r="H723" s="20">
        <v>120</v>
      </c>
      <c r="I723" s="20">
        <f t="shared" si="11"/>
        <v>120</v>
      </c>
      <c r="J723" s="20" t="s">
        <v>41</v>
      </c>
      <c r="K723" s="20"/>
    </row>
    <row r="724" s="1" customFormat="1" ht="15" customHeight="1" spans="1:11">
      <c r="A724" s="6">
        <v>735</v>
      </c>
      <c r="B724" s="20" t="s">
        <v>1241</v>
      </c>
      <c r="C724" s="20" t="s">
        <v>1242</v>
      </c>
      <c r="D724" s="20" t="s">
        <v>24</v>
      </c>
      <c r="E724" s="20" t="s">
        <v>1090</v>
      </c>
      <c r="F724" s="20" t="s">
        <v>34</v>
      </c>
      <c r="G724" s="20">
        <v>120</v>
      </c>
      <c r="H724" s="20">
        <v>120</v>
      </c>
      <c r="I724" s="20">
        <f t="shared" si="11"/>
        <v>240</v>
      </c>
      <c r="J724" s="20" t="s">
        <v>17</v>
      </c>
      <c r="K724" s="20"/>
    </row>
    <row r="725" s="1" customFormat="1" ht="15" customHeight="1" spans="1:11">
      <c r="A725" s="6">
        <v>736</v>
      </c>
      <c r="B725" s="20" t="s">
        <v>1243</v>
      </c>
      <c r="C725" s="20" t="s">
        <v>839</v>
      </c>
      <c r="D725" s="20" t="s">
        <v>14</v>
      </c>
      <c r="E725" s="20" t="s">
        <v>1090</v>
      </c>
      <c r="F725" s="20" t="s">
        <v>27</v>
      </c>
      <c r="G725" s="20"/>
      <c r="H725" s="20">
        <v>120</v>
      </c>
      <c r="I725" s="20">
        <f t="shared" si="11"/>
        <v>120</v>
      </c>
      <c r="J725" s="20" t="s">
        <v>41</v>
      </c>
      <c r="K725" s="20"/>
    </row>
    <row r="726" s="1" customFormat="1" ht="15" customHeight="1" spans="1:11">
      <c r="A726" s="6">
        <v>737</v>
      </c>
      <c r="B726" s="20" t="s">
        <v>1244</v>
      </c>
      <c r="C726" s="20" t="s">
        <v>265</v>
      </c>
      <c r="D726" s="20" t="s">
        <v>14</v>
      </c>
      <c r="E726" s="20" t="s">
        <v>1090</v>
      </c>
      <c r="F726" s="20" t="s">
        <v>27</v>
      </c>
      <c r="G726" s="20">
        <v>120</v>
      </c>
      <c r="H726" s="20"/>
      <c r="I726" s="20">
        <f t="shared" si="11"/>
        <v>120</v>
      </c>
      <c r="J726" s="20" t="s">
        <v>17</v>
      </c>
      <c r="K726" s="20"/>
    </row>
    <row r="727" s="1" customFormat="1" ht="15" customHeight="1" spans="1:11">
      <c r="A727" s="6">
        <v>738</v>
      </c>
      <c r="B727" s="20" t="s">
        <v>1245</v>
      </c>
      <c r="C727" s="20" t="s">
        <v>164</v>
      </c>
      <c r="D727" s="20" t="s">
        <v>14</v>
      </c>
      <c r="E727" s="20" t="s">
        <v>1090</v>
      </c>
      <c r="F727" s="20" t="s">
        <v>20</v>
      </c>
      <c r="G727" s="20">
        <v>120</v>
      </c>
      <c r="H727" s="20"/>
      <c r="I727" s="20">
        <f t="shared" si="11"/>
        <v>120</v>
      </c>
      <c r="J727" s="20" t="s">
        <v>17</v>
      </c>
      <c r="K727" s="20"/>
    </row>
    <row r="728" s="1" customFormat="1" ht="15" customHeight="1" spans="1:11">
      <c r="A728" s="6">
        <v>739</v>
      </c>
      <c r="B728" s="20" t="s">
        <v>1246</v>
      </c>
      <c r="C728" s="20" t="s">
        <v>61</v>
      </c>
      <c r="D728" s="20" t="s">
        <v>24</v>
      </c>
      <c r="E728" s="20" t="s">
        <v>1090</v>
      </c>
      <c r="F728" s="20" t="s">
        <v>68</v>
      </c>
      <c r="G728" s="20">
        <v>120</v>
      </c>
      <c r="H728" s="20"/>
      <c r="I728" s="20">
        <f t="shared" si="11"/>
        <v>120</v>
      </c>
      <c r="J728" s="20" t="s">
        <v>17</v>
      </c>
      <c r="K728" s="20"/>
    </row>
    <row r="729" s="1" customFormat="1" ht="15" customHeight="1" spans="1:11">
      <c r="A729" s="6">
        <v>740</v>
      </c>
      <c r="B729" s="20" t="s">
        <v>1247</v>
      </c>
      <c r="C729" s="20" t="s">
        <v>1051</v>
      </c>
      <c r="D729" s="20" t="s">
        <v>24</v>
      </c>
      <c r="E729" s="20" t="s">
        <v>1090</v>
      </c>
      <c r="F729" s="20" t="s">
        <v>183</v>
      </c>
      <c r="G729" s="20"/>
      <c r="H729" s="20">
        <v>120</v>
      </c>
      <c r="I729" s="20">
        <f t="shared" si="11"/>
        <v>120</v>
      </c>
      <c r="J729" s="20" t="s">
        <v>41</v>
      </c>
      <c r="K729" s="20"/>
    </row>
    <row r="730" s="1" customFormat="1" ht="15" customHeight="1" spans="1:11">
      <c r="A730" s="6">
        <v>741</v>
      </c>
      <c r="B730" s="20" t="s">
        <v>1248</v>
      </c>
      <c r="C730" s="20" t="s">
        <v>229</v>
      </c>
      <c r="D730" s="20" t="s">
        <v>24</v>
      </c>
      <c r="E730" s="20" t="s">
        <v>1090</v>
      </c>
      <c r="F730" s="20" t="s">
        <v>34</v>
      </c>
      <c r="G730" s="20">
        <v>120</v>
      </c>
      <c r="H730" s="20">
        <v>120</v>
      </c>
      <c r="I730" s="20">
        <f t="shared" si="11"/>
        <v>240</v>
      </c>
      <c r="J730" s="20" t="s">
        <v>17</v>
      </c>
      <c r="K730" s="20"/>
    </row>
    <row r="731" s="1" customFormat="1" ht="15" customHeight="1" spans="1:11">
      <c r="A731" s="6">
        <v>742</v>
      </c>
      <c r="B731" s="20" t="s">
        <v>1249</v>
      </c>
      <c r="C731" s="20" t="s">
        <v>1250</v>
      </c>
      <c r="D731" s="20" t="s">
        <v>14</v>
      </c>
      <c r="E731" s="20" t="s">
        <v>1090</v>
      </c>
      <c r="F731" s="20" t="s">
        <v>34</v>
      </c>
      <c r="G731" s="20">
        <v>120</v>
      </c>
      <c r="H731" s="20">
        <v>120</v>
      </c>
      <c r="I731" s="20">
        <f t="shared" si="11"/>
        <v>240</v>
      </c>
      <c r="J731" s="20" t="s">
        <v>17</v>
      </c>
      <c r="K731" s="20"/>
    </row>
    <row r="732" s="1" customFormat="1" ht="15" customHeight="1" spans="1:11">
      <c r="A732" s="6">
        <v>743</v>
      </c>
      <c r="B732" s="20" t="s">
        <v>1251</v>
      </c>
      <c r="C732" s="20" t="s">
        <v>614</v>
      </c>
      <c r="D732" s="20" t="s">
        <v>14</v>
      </c>
      <c r="E732" s="20" t="s">
        <v>1090</v>
      </c>
      <c r="F732" s="20" t="s">
        <v>34</v>
      </c>
      <c r="G732" s="20"/>
      <c r="H732" s="20">
        <v>120</v>
      </c>
      <c r="I732" s="20">
        <f t="shared" si="11"/>
        <v>120</v>
      </c>
      <c r="J732" s="20" t="s">
        <v>41</v>
      </c>
      <c r="K732" s="20"/>
    </row>
    <row r="733" s="1" customFormat="1" ht="15" customHeight="1" spans="1:11">
      <c r="A733" s="6">
        <v>744</v>
      </c>
      <c r="B733" s="20" t="s">
        <v>1252</v>
      </c>
      <c r="C733" s="20" t="s">
        <v>1253</v>
      </c>
      <c r="D733" s="20" t="s">
        <v>24</v>
      </c>
      <c r="E733" s="20" t="s">
        <v>1090</v>
      </c>
      <c r="F733" s="20" t="s">
        <v>20</v>
      </c>
      <c r="G733" s="20">
        <v>120</v>
      </c>
      <c r="H733" s="20">
        <v>120</v>
      </c>
      <c r="I733" s="20">
        <f t="shared" si="11"/>
        <v>240</v>
      </c>
      <c r="J733" s="20" t="s">
        <v>21</v>
      </c>
      <c r="K733" s="20"/>
    </row>
    <row r="734" s="1" customFormat="1" ht="15" customHeight="1" spans="1:11">
      <c r="A734" s="6">
        <v>745</v>
      </c>
      <c r="B734" s="20" t="s">
        <v>1254</v>
      </c>
      <c r="C734" s="20" t="s">
        <v>436</v>
      </c>
      <c r="D734" s="20" t="s">
        <v>14</v>
      </c>
      <c r="E734" s="20" t="s">
        <v>1090</v>
      </c>
      <c r="F734" s="20" t="s">
        <v>31</v>
      </c>
      <c r="G734" s="20">
        <v>120</v>
      </c>
      <c r="H734" s="20"/>
      <c r="I734" s="20">
        <f t="shared" si="11"/>
        <v>120</v>
      </c>
      <c r="J734" s="20" t="s">
        <v>17</v>
      </c>
      <c r="K734" s="20"/>
    </row>
    <row r="735" s="1" customFormat="1" ht="15" customHeight="1" spans="1:11">
      <c r="A735" s="6">
        <v>746</v>
      </c>
      <c r="B735" s="20" t="s">
        <v>1255</v>
      </c>
      <c r="C735" s="20" t="s">
        <v>491</v>
      </c>
      <c r="D735" s="20" t="s">
        <v>24</v>
      </c>
      <c r="E735" s="20" t="s">
        <v>1090</v>
      </c>
      <c r="F735" s="20" t="s">
        <v>34</v>
      </c>
      <c r="G735" s="20">
        <v>120</v>
      </c>
      <c r="H735" s="20">
        <v>120</v>
      </c>
      <c r="I735" s="20">
        <f t="shared" si="11"/>
        <v>240</v>
      </c>
      <c r="J735" s="20" t="s">
        <v>17</v>
      </c>
      <c r="K735" s="20"/>
    </row>
    <row r="736" s="1" customFormat="1" ht="15" customHeight="1" spans="1:11">
      <c r="A736" s="6">
        <v>747</v>
      </c>
      <c r="B736" s="20" t="s">
        <v>1256</v>
      </c>
      <c r="C736" s="20" t="s">
        <v>140</v>
      </c>
      <c r="D736" s="20" t="s">
        <v>14</v>
      </c>
      <c r="E736" s="20" t="s">
        <v>1090</v>
      </c>
      <c r="F736" s="20" t="s">
        <v>27</v>
      </c>
      <c r="G736" s="20">
        <v>120</v>
      </c>
      <c r="H736" s="20">
        <v>120</v>
      </c>
      <c r="I736" s="20">
        <f t="shared" si="11"/>
        <v>240</v>
      </c>
      <c r="J736" s="20" t="s">
        <v>17</v>
      </c>
      <c r="K736" s="20"/>
    </row>
    <row r="737" s="1" customFormat="1" ht="15" customHeight="1" spans="1:11">
      <c r="A737" s="6">
        <v>748</v>
      </c>
      <c r="B737" s="20" t="s">
        <v>1257</v>
      </c>
      <c r="C737" s="20" t="s">
        <v>1258</v>
      </c>
      <c r="D737" s="20" t="s">
        <v>14</v>
      </c>
      <c r="E737" s="20" t="s">
        <v>1090</v>
      </c>
      <c r="F737" s="20" t="s">
        <v>20</v>
      </c>
      <c r="G737" s="20">
        <v>120</v>
      </c>
      <c r="H737" s="20">
        <v>120</v>
      </c>
      <c r="I737" s="20">
        <f t="shared" si="11"/>
        <v>240</v>
      </c>
      <c r="J737" s="20" t="s">
        <v>21</v>
      </c>
      <c r="K737" s="20"/>
    </row>
    <row r="738" s="1" customFormat="1" ht="15" customHeight="1" spans="1:11">
      <c r="A738" s="6">
        <v>749</v>
      </c>
      <c r="B738" s="20" t="s">
        <v>1259</v>
      </c>
      <c r="C738" s="20" t="s">
        <v>1260</v>
      </c>
      <c r="D738" s="20" t="s">
        <v>14</v>
      </c>
      <c r="E738" s="20" t="s">
        <v>1090</v>
      </c>
      <c r="F738" s="20" t="s">
        <v>34</v>
      </c>
      <c r="G738" s="20">
        <v>120</v>
      </c>
      <c r="H738" s="20">
        <v>120</v>
      </c>
      <c r="I738" s="20">
        <f t="shared" si="11"/>
        <v>240</v>
      </c>
      <c r="J738" s="20" t="s">
        <v>17</v>
      </c>
      <c r="K738" s="20"/>
    </row>
    <row r="739" s="1" customFormat="1" ht="15" customHeight="1" spans="1:11">
      <c r="A739" s="6">
        <v>750</v>
      </c>
      <c r="B739" s="20" t="s">
        <v>1261</v>
      </c>
      <c r="C739" s="20" t="s">
        <v>275</v>
      </c>
      <c r="D739" s="20" t="s">
        <v>14</v>
      </c>
      <c r="E739" s="20" t="s">
        <v>1090</v>
      </c>
      <c r="F739" s="20" t="s">
        <v>27</v>
      </c>
      <c r="G739" s="20"/>
      <c r="H739" s="20">
        <v>120</v>
      </c>
      <c r="I739" s="20">
        <f t="shared" si="11"/>
        <v>120</v>
      </c>
      <c r="J739" s="20" t="s">
        <v>28</v>
      </c>
      <c r="K739" s="20"/>
    </row>
    <row r="740" s="1" customFormat="1" ht="15" customHeight="1" spans="1:11">
      <c r="A740" s="6">
        <v>751</v>
      </c>
      <c r="B740" s="20" t="s">
        <v>1262</v>
      </c>
      <c r="C740" s="20" t="s">
        <v>90</v>
      </c>
      <c r="D740" s="20" t="s">
        <v>14</v>
      </c>
      <c r="E740" s="20" t="s">
        <v>1090</v>
      </c>
      <c r="F740" s="20" t="s">
        <v>27</v>
      </c>
      <c r="G740" s="20"/>
      <c r="H740" s="20">
        <v>120</v>
      </c>
      <c r="I740" s="20">
        <f t="shared" si="11"/>
        <v>120</v>
      </c>
      <c r="J740" s="20" t="s">
        <v>28</v>
      </c>
      <c r="K740" s="20"/>
    </row>
    <row r="741" s="1" customFormat="1" ht="15" customHeight="1" spans="1:11">
      <c r="A741" s="6">
        <v>752</v>
      </c>
      <c r="B741" s="20" t="s">
        <v>1263</v>
      </c>
      <c r="C741" s="20" t="s">
        <v>614</v>
      </c>
      <c r="D741" s="20" t="s">
        <v>14</v>
      </c>
      <c r="E741" s="20" t="s">
        <v>1090</v>
      </c>
      <c r="F741" s="20" t="s">
        <v>27</v>
      </c>
      <c r="G741" s="20">
        <v>120</v>
      </c>
      <c r="H741" s="20">
        <v>120</v>
      </c>
      <c r="I741" s="20">
        <f t="shared" si="11"/>
        <v>240</v>
      </c>
      <c r="J741" s="20" t="s">
        <v>17</v>
      </c>
      <c r="K741" s="20"/>
    </row>
    <row r="742" s="1" customFormat="1" ht="15" customHeight="1" spans="1:11">
      <c r="A742" s="6">
        <v>753</v>
      </c>
      <c r="B742" s="20" t="s">
        <v>1264</v>
      </c>
      <c r="C742" s="20" t="s">
        <v>1127</v>
      </c>
      <c r="D742" s="20" t="s">
        <v>24</v>
      </c>
      <c r="E742" s="20" t="s">
        <v>1090</v>
      </c>
      <c r="F742" s="20" t="s">
        <v>27</v>
      </c>
      <c r="G742" s="20"/>
      <c r="H742" s="20">
        <v>120</v>
      </c>
      <c r="I742" s="20">
        <f t="shared" si="11"/>
        <v>120</v>
      </c>
      <c r="J742" s="20" t="s">
        <v>41</v>
      </c>
      <c r="K742" s="20"/>
    </row>
    <row r="743" s="1" customFormat="1" ht="15" customHeight="1" spans="1:11">
      <c r="A743" s="6">
        <v>754</v>
      </c>
      <c r="B743" s="20" t="s">
        <v>4256</v>
      </c>
      <c r="C743" s="20" t="s">
        <v>4257</v>
      </c>
      <c r="D743" s="20" t="s">
        <v>14</v>
      </c>
      <c r="E743" s="20" t="s">
        <v>1090</v>
      </c>
      <c r="F743" s="20" t="s">
        <v>27</v>
      </c>
      <c r="G743" s="20">
        <v>120</v>
      </c>
      <c r="H743" s="20">
        <v>120</v>
      </c>
      <c r="I743" s="20">
        <f t="shared" si="11"/>
        <v>240</v>
      </c>
      <c r="J743" s="20" t="s">
        <v>21</v>
      </c>
      <c r="K743" s="20"/>
    </row>
    <row r="744" s="1" customFormat="1" ht="15" customHeight="1" spans="1:11">
      <c r="A744" s="6">
        <v>755</v>
      </c>
      <c r="B744" s="20" t="s">
        <v>1265</v>
      </c>
      <c r="C744" s="20" t="s">
        <v>590</v>
      </c>
      <c r="D744" s="20" t="s">
        <v>14</v>
      </c>
      <c r="E744" s="20" t="s">
        <v>1090</v>
      </c>
      <c r="F744" s="20" t="s">
        <v>27</v>
      </c>
      <c r="G744" s="20"/>
      <c r="H744" s="20">
        <v>120</v>
      </c>
      <c r="I744" s="20">
        <f t="shared" si="11"/>
        <v>120</v>
      </c>
      <c r="J744" s="20" t="s">
        <v>28</v>
      </c>
      <c r="K744" s="20"/>
    </row>
    <row r="745" s="1" customFormat="1" ht="15" customHeight="1" spans="1:11">
      <c r="A745" s="6">
        <v>756</v>
      </c>
      <c r="B745" s="20" t="s">
        <v>1266</v>
      </c>
      <c r="C745" s="20" t="s">
        <v>909</v>
      </c>
      <c r="D745" s="20" t="s">
        <v>14</v>
      </c>
      <c r="E745" s="20" t="s">
        <v>1090</v>
      </c>
      <c r="F745" s="20" t="s">
        <v>16</v>
      </c>
      <c r="G745" s="20">
        <v>120</v>
      </c>
      <c r="H745" s="20"/>
      <c r="I745" s="20">
        <f t="shared" si="11"/>
        <v>120</v>
      </c>
      <c r="J745" s="20" t="s">
        <v>21</v>
      </c>
      <c r="K745" s="20"/>
    </row>
    <row r="746" s="1" customFormat="1" ht="15" customHeight="1" spans="1:11">
      <c r="A746" s="6">
        <v>757</v>
      </c>
      <c r="B746" s="20" t="s">
        <v>1267</v>
      </c>
      <c r="C746" s="20" t="s">
        <v>1009</v>
      </c>
      <c r="D746" s="20" t="s">
        <v>24</v>
      </c>
      <c r="E746" s="20" t="s">
        <v>1090</v>
      </c>
      <c r="F746" s="20" t="s">
        <v>27</v>
      </c>
      <c r="G746" s="20">
        <v>120</v>
      </c>
      <c r="H746" s="20">
        <v>120</v>
      </c>
      <c r="I746" s="20">
        <f t="shared" si="11"/>
        <v>240</v>
      </c>
      <c r="J746" s="20" t="s">
        <v>17</v>
      </c>
      <c r="K746" s="20"/>
    </row>
    <row r="747" s="1" customFormat="1" ht="15" customHeight="1" spans="1:11">
      <c r="A747" s="6">
        <v>758</v>
      </c>
      <c r="B747" s="20" t="s">
        <v>1268</v>
      </c>
      <c r="C747" s="20" t="s">
        <v>1183</v>
      </c>
      <c r="D747" s="20" t="s">
        <v>24</v>
      </c>
      <c r="E747" s="20" t="s">
        <v>1090</v>
      </c>
      <c r="F747" s="20" t="s">
        <v>31</v>
      </c>
      <c r="G747" s="20">
        <v>120</v>
      </c>
      <c r="H747" s="20"/>
      <c r="I747" s="20">
        <f t="shared" si="11"/>
        <v>120</v>
      </c>
      <c r="J747" s="20" t="s">
        <v>17</v>
      </c>
      <c r="K747" s="20"/>
    </row>
    <row r="748" s="1" customFormat="1" ht="15" customHeight="1" spans="1:11">
      <c r="A748" s="6">
        <v>759</v>
      </c>
      <c r="B748" s="20" t="s">
        <v>1269</v>
      </c>
      <c r="C748" s="20" t="s">
        <v>1270</v>
      </c>
      <c r="D748" s="20" t="s">
        <v>24</v>
      </c>
      <c r="E748" s="20" t="s">
        <v>1090</v>
      </c>
      <c r="F748" s="20" t="s">
        <v>27</v>
      </c>
      <c r="G748" s="20"/>
      <c r="H748" s="20">
        <v>120</v>
      </c>
      <c r="I748" s="20">
        <f t="shared" si="11"/>
        <v>120</v>
      </c>
      <c r="J748" s="20" t="s">
        <v>28</v>
      </c>
      <c r="K748" s="20"/>
    </row>
    <row r="749" s="1" customFormat="1" ht="15" customHeight="1" spans="1:11">
      <c r="A749" s="6">
        <v>760</v>
      </c>
      <c r="B749" s="20" t="s">
        <v>1271</v>
      </c>
      <c r="C749" s="20" t="s">
        <v>1272</v>
      </c>
      <c r="D749" s="20" t="s">
        <v>24</v>
      </c>
      <c r="E749" s="20" t="s">
        <v>1090</v>
      </c>
      <c r="F749" s="20" t="s">
        <v>20</v>
      </c>
      <c r="G749" s="20">
        <v>120</v>
      </c>
      <c r="H749" s="20">
        <v>120</v>
      </c>
      <c r="I749" s="20">
        <f t="shared" si="11"/>
        <v>240</v>
      </c>
      <c r="J749" s="20" t="s">
        <v>17</v>
      </c>
      <c r="K749" s="20"/>
    </row>
    <row r="750" s="1" customFormat="1" ht="15" customHeight="1" spans="1:11">
      <c r="A750" s="6">
        <v>761</v>
      </c>
      <c r="B750" s="20" t="s">
        <v>1273</v>
      </c>
      <c r="C750" s="20" t="s">
        <v>833</v>
      </c>
      <c r="D750" s="20" t="s">
        <v>24</v>
      </c>
      <c r="E750" s="20" t="s">
        <v>1090</v>
      </c>
      <c r="F750" s="20" t="s">
        <v>16</v>
      </c>
      <c r="G750" s="20">
        <v>120</v>
      </c>
      <c r="H750" s="20">
        <v>120</v>
      </c>
      <c r="I750" s="20">
        <f t="shared" si="11"/>
        <v>240</v>
      </c>
      <c r="J750" s="20" t="s">
        <v>21</v>
      </c>
      <c r="K750" s="20"/>
    </row>
    <row r="751" s="1" customFormat="1" ht="15" customHeight="1" spans="1:11">
      <c r="A751" s="6">
        <v>762</v>
      </c>
      <c r="B751" s="20" t="s">
        <v>1274</v>
      </c>
      <c r="C751" s="20" t="s">
        <v>168</v>
      </c>
      <c r="D751" s="20" t="s">
        <v>24</v>
      </c>
      <c r="E751" s="20" t="s">
        <v>1090</v>
      </c>
      <c r="F751" s="20" t="s">
        <v>20</v>
      </c>
      <c r="G751" s="20">
        <v>120</v>
      </c>
      <c r="H751" s="20">
        <v>120</v>
      </c>
      <c r="I751" s="20">
        <f t="shared" si="11"/>
        <v>240</v>
      </c>
      <c r="J751" s="20" t="s">
        <v>21</v>
      </c>
      <c r="K751" s="20"/>
    </row>
    <row r="752" s="1" customFormat="1" ht="15" customHeight="1" spans="1:11">
      <c r="A752" s="6">
        <v>763</v>
      </c>
      <c r="B752" s="20" t="s">
        <v>1275</v>
      </c>
      <c r="C752" s="20" t="s">
        <v>1276</v>
      </c>
      <c r="D752" s="20" t="s">
        <v>14</v>
      </c>
      <c r="E752" s="20" t="s">
        <v>1090</v>
      </c>
      <c r="F752" s="20" t="s">
        <v>27</v>
      </c>
      <c r="G752" s="20"/>
      <c r="H752" s="20">
        <v>120</v>
      </c>
      <c r="I752" s="20">
        <f t="shared" si="11"/>
        <v>120</v>
      </c>
      <c r="J752" s="20" t="s">
        <v>41</v>
      </c>
      <c r="K752" s="20"/>
    </row>
    <row r="753" s="1" customFormat="1" ht="15" customHeight="1" spans="1:11">
      <c r="A753" s="6">
        <v>764</v>
      </c>
      <c r="B753" s="20" t="s">
        <v>1277</v>
      </c>
      <c r="C753" s="20" t="s">
        <v>1278</v>
      </c>
      <c r="D753" s="20" t="s">
        <v>24</v>
      </c>
      <c r="E753" s="20" t="s">
        <v>1090</v>
      </c>
      <c r="F753" s="20" t="s">
        <v>20</v>
      </c>
      <c r="G753" s="20">
        <v>120</v>
      </c>
      <c r="H753" s="20">
        <v>120</v>
      </c>
      <c r="I753" s="20">
        <f t="shared" si="11"/>
        <v>240</v>
      </c>
      <c r="J753" s="20" t="s">
        <v>21</v>
      </c>
      <c r="K753" s="20"/>
    </row>
    <row r="754" s="1" customFormat="1" ht="15" customHeight="1" spans="1:11">
      <c r="A754" s="6">
        <v>765</v>
      </c>
      <c r="B754" s="20" t="s">
        <v>1279</v>
      </c>
      <c r="C754" s="20" t="s">
        <v>1280</v>
      </c>
      <c r="D754" s="20" t="s">
        <v>24</v>
      </c>
      <c r="E754" s="20" t="s">
        <v>1090</v>
      </c>
      <c r="F754" s="20" t="s">
        <v>31</v>
      </c>
      <c r="G754" s="20">
        <v>120</v>
      </c>
      <c r="H754" s="20"/>
      <c r="I754" s="20">
        <f t="shared" si="11"/>
        <v>120</v>
      </c>
      <c r="J754" s="20" t="s">
        <v>21</v>
      </c>
      <c r="K754" s="20"/>
    </row>
    <row r="755" s="1" customFormat="1" ht="15" customHeight="1" spans="1:11">
      <c r="A755" s="6">
        <v>766</v>
      </c>
      <c r="B755" s="20" t="s">
        <v>1281</v>
      </c>
      <c r="C755" s="20" t="s">
        <v>496</v>
      </c>
      <c r="D755" s="20" t="s">
        <v>24</v>
      </c>
      <c r="E755" s="20" t="s">
        <v>1090</v>
      </c>
      <c r="F755" s="20" t="s">
        <v>27</v>
      </c>
      <c r="G755" s="20"/>
      <c r="H755" s="20">
        <v>120</v>
      </c>
      <c r="I755" s="20">
        <f t="shared" si="11"/>
        <v>120</v>
      </c>
      <c r="J755" s="20" t="s">
        <v>28</v>
      </c>
      <c r="K755" s="20"/>
    </row>
    <row r="756" s="1" customFormat="1" ht="15" customHeight="1" spans="1:11">
      <c r="A756" s="6">
        <v>767</v>
      </c>
      <c r="B756" s="20" t="s">
        <v>1282</v>
      </c>
      <c r="C756" s="20" t="s">
        <v>1283</v>
      </c>
      <c r="D756" s="20" t="s">
        <v>14</v>
      </c>
      <c r="E756" s="20" t="s">
        <v>1090</v>
      </c>
      <c r="F756" s="20" t="s">
        <v>20</v>
      </c>
      <c r="G756" s="20">
        <v>120</v>
      </c>
      <c r="H756" s="20">
        <v>120</v>
      </c>
      <c r="I756" s="20">
        <f t="shared" si="11"/>
        <v>240</v>
      </c>
      <c r="J756" s="20" t="s">
        <v>21</v>
      </c>
      <c r="K756" s="20"/>
    </row>
    <row r="757" s="1" customFormat="1" ht="15" customHeight="1" spans="1:11">
      <c r="A757" s="6">
        <v>768</v>
      </c>
      <c r="B757" s="20" t="s">
        <v>1284</v>
      </c>
      <c r="C757" s="20" t="s">
        <v>1285</v>
      </c>
      <c r="D757" s="20" t="s">
        <v>14</v>
      </c>
      <c r="E757" s="20" t="s">
        <v>1090</v>
      </c>
      <c r="F757" s="20" t="s">
        <v>16</v>
      </c>
      <c r="G757" s="20">
        <v>120</v>
      </c>
      <c r="H757" s="20">
        <v>120</v>
      </c>
      <c r="I757" s="20">
        <f t="shared" si="11"/>
        <v>240</v>
      </c>
      <c r="J757" s="20" t="s">
        <v>21</v>
      </c>
      <c r="K757" s="20"/>
    </row>
    <row r="758" s="1" customFormat="1" ht="15" customHeight="1" spans="1:11">
      <c r="A758" s="6">
        <v>769</v>
      </c>
      <c r="B758" s="20" t="s">
        <v>1286</v>
      </c>
      <c r="C758" s="20" t="s">
        <v>496</v>
      </c>
      <c r="D758" s="20" t="s">
        <v>14</v>
      </c>
      <c r="E758" s="20" t="s">
        <v>1090</v>
      </c>
      <c r="F758" s="20" t="s">
        <v>16</v>
      </c>
      <c r="G758" s="20"/>
      <c r="H758" s="20">
        <v>120</v>
      </c>
      <c r="I758" s="20">
        <f t="shared" si="11"/>
        <v>120</v>
      </c>
      <c r="J758" s="20" t="s">
        <v>41</v>
      </c>
      <c r="K758" s="20"/>
    </row>
    <row r="759" s="1" customFormat="1" ht="15" customHeight="1" spans="1:11">
      <c r="A759" s="6">
        <v>770</v>
      </c>
      <c r="B759" s="20" t="s">
        <v>1287</v>
      </c>
      <c r="C759" s="20" t="s">
        <v>1288</v>
      </c>
      <c r="D759" s="20" t="s">
        <v>24</v>
      </c>
      <c r="E759" s="20" t="s">
        <v>1090</v>
      </c>
      <c r="F759" s="20" t="s">
        <v>34</v>
      </c>
      <c r="G759" s="20">
        <v>120</v>
      </c>
      <c r="H759" s="20"/>
      <c r="I759" s="20">
        <f t="shared" si="11"/>
        <v>120</v>
      </c>
      <c r="J759" s="20" t="s">
        <v>17</v>
      </c>
      <c r="K759" s="20"/>
    </row>
    <row r="760" s="1" customFormat="1" ht="15" customHeight="1" spans="1:11">
      <c r="A760" s="6">
        <v>771</v>
      </c>
      <c r="B760" s="20" t="s">
        <v>1289</v>
      </c>
      <c r="C760" s="20" t="s">
        <v>1290</v>
      </c>
      <c r="D760" s="20" t="s">
        <v>14</v>
      </c>
      <c r="E760" s="20" t="s">
        <v>1090</v>
      </c>
      <c r="F760" s="20" t="s">
        <v>68</v>
      </c>
      <c r="G760" s="20">
        <v>120</v>
      </c>
      <c r="H760" s="20">
        <v>120</v>
      </c>
      <c r="I760" s="20">
        <f t="shared" si="11"/>
        <v>240</v>
      </c>
      <c r="J760" s="20" t="s">
        <v>17</v>
      </c>
      <c r="K760" s="20"/>
    </row>
    <row r="761" s="1" customFormat="1" ht="15" customHeight="1" spans="1:11">
      <c r="A761" s="6">
        <v>772</v>
      </c>
      <c r="B761" s="20" t="s">
        <v>1291</v>
      </c>
      <c r="C761" s="20" t="s">
        <v>1292</v>
      </c>
      <c r="D761" s="20" t="s">
        <v>24</v>
      </c>
      <c r="E761" s="20" t="s">
        <v>1090</v>
      </c>
      <c r="F761" s="20" t="s">
        <v>20</v>
      </c>
      <c r="G761" s="20">
        <v>120</v>
      </c>
      <c r="H761" s="20">
        <v>120</v>
      </c>
      <c r="I761" s="20">
        <f t="shared" si="11"/>
        <v>240</v>
      </c>
      <c r="J761" s="20" t="s">
        <v>17</v>
      </c>
      <c r="K761" s="20"/>
    </row>
    <row r="762" s="1" customFormat="1" ht="15" customHeight="1" spans="1:11">
      <c r="A762" s="6">
        <v>773</v>
      </c>
      <c r="B762" s="20" t="s">
        <v>1293</v>
      </c>
      <c r="C762" s="20" t="s">
        <v>207</v>
      </c>
      <c r="D762" s="20" t="s">
        <v>14</v>
      </c>
      <c r="E762" s="20" t="s">
        <v>1090</v>
      </c>
      <c r="F762" s="20" t="s">
        <v>20</v>
      </c>
      <c r="G762" s="20">
        <v>120</v>
      </c>
      <c r="H762" s="20">
        <v>120</v>
      </c>
      <c r="I762" s="20">
        <f t="shared" si="11"/>
        <v>240</v>
      </c>
      <c r="J762" s="20" t="s">
        <v>21</v>
      </c>
      <c r="K762" s="20"/>
    </row>
    <row r="763" s="1" customFormat="1" ht="15" customHeight="1" spans="1:11">
      <c r="A763" s="6">
        <v>774</v>
      </c>
      <c r="B763" s="20" t="s">
        <v>1294</v>
      </c>
      <c r="C763" s="20" t="s">
        <v>121</v>
      </c>
      <c r="D763" s="20" t="s">
        <v>14</v>
      </c>
      <c r="E763" s="20" t="s">
        <v>1090</v>
      </c>
      <c r="F763" s="20" t="s">
        <v>27</v>
      </c>
      <c r="G763" s="20"/>
      <c r="H763" s="20">
        <v>120</v>
      </c>
      <c r="I763" s="20">
        <f t="shared" si="11"/>
        <v>120</v>
      </c>
      <c r="J763" s="20" t="s">
        <v>28</v>
      </c>
      <c r="K763" s="20"/>
    </row>
    <row r="764" s="1" customFormat="1" ht="15" customHeight="1" spans="1:11">
      <c r="A764" s="6">
        <v>775</v>
      </c>
      <c r="B764" s="20" t="s">
        <v>1295</v>
      </c>
      <c r="C764" s="20" t="s">
        <v>755</v>
      </c>
      <c r="D764" s="20" t="s">
        <v>14</v>
      </c>
      <c r="E764" s="20" t="s">
        <v>1090</v>
      </c>
      <c r="F764" s="20" t="s">
        <v>34</v>
      </c>
      <c r="G764" s="20"/>
      <c r="H764" s="20">
        <v>120</v>
      </c>
      <c r="I764" s="20">
        <f t="shared" si="11"/>
        <v>120</v>
      </c>
      <c r="J764" s="20" t="s">
        <v>41</v>
      </c>
      <c r="K764" s="20"/>
    </row>
    <row r="765" s="1" customFormat="1" ht="15" customHeight="1" spans="1:11">
      <c r="A765" s="6">
        <v>776</v>
      </c>
      <c r="B765" s="20" t="s">
        <v>1296</v>
      </c>
      <c r="C765" s="20" t="s">
        <v>1297</v>
      </c>
      <c r="D765" s="20" t="s">
        <v>24</v>
      </c>
      <c r="E765" s="20" t="s">
        <v>1090</v>
      </c>
      <c r="F765" s="20" t="s">
        <v>20</v>
      </c>
      <c r="G765" s="20">
        <v>120</v>
      </c>
      <c r="H765" s="20">
        <v>120</v>
      </c>
      <c r="I765" s="20">
        <f t="shared" si="11"/>
        <v>240</v>
      </c>
      <c r="J765" s="20" t="s">
        <v>17</v>
      </c>
      <c r="K765" s="20"/>
    </row>
    <row r="766" s="1" customFormat="1" ht="15" customHeight="1" spans="1:11">
      <c r="A766" s="6">
        <v>777</v>
      </c>
      <c r="B766" s="20" t="s">
        <v>1298</v>
      </c>
      <c r="C766" s="20" t="s">
        <v>751</v>
      </c>
      <c r="D766" s="20" t="s">
        <v>24</v>
      </c>
      <c r="E766" s="20" t="s">
        <v>1090</v>
      </c>
      <c r="F766" s="20" t="s">
        <v>34</v>
      </c>
      <c r="G766" s="20"/>
      <c r="H766" s="20">
        <v>120</v>
      </c>
      <c r="I766" s="20">
        <f t="shared" si="11"/>
        <v>120</v>
      </c>
      <c r="J766" s="20" t="s">
        <v>28</v>
      </c>
      <c r="K766" s="20"/>
    </row>
    <row r="767" s="1" customFormat="1" ht="15" customHeight="1" spans="1:11">
      <c r="A767" s="6">
        <v>778</v>
      </c>
      <c r="B767" s="20" t="s">
        <v>1301</v>
      </c>
      <c r="C767" s="20" t="s">
        <v>1302</v>
      </c>
      <c r="D767" s="20" t="s">
        <v>14</v>
      </c>
      <c r="E767" s="20" t="s">
        <v>1090</v>
      </c>
      <c r="F767" s="20" t="s">
        <v>34</v>
      </c>
      <c r="G767" s="20">
        <v>120</v>
      </c>
      <c r="H767" s="20">
        <v>120</v>
      </c>
      <c r="I767" s="20">
        <f t="shared" si="11"/>
        <v>240</v>
      </c>
      <c r="J767" s="20" t="s">
        <v>17</v>
      </c>
      <c r="K767" s="20"/>
    </row>
    <row r="768" s="1" customFormat="1" ht="15" customHeight="1" spans="1:11">
      <c r="A768" s="6">
        <v>779</v>
      </c>
      <c r="B768" s="20" t="s">
        <v>1303</v>
      </c>
      <c r="C768" s="20" t="s">
        <v>1304</v>
      </c>
      <c r="D768" s="20" t="s">
        <v>14</v>
      </c>
      <c r="E768" s="20" t="s">
        <v>1090</v>
      </c>
      <c r="F768" s="20" t="s">
        <v>31</v>
      </c>
      <c r="G768" s="20">
        <v>120</v>
      </c>
      <c r="H768" s="20">
        <v>120</v>
      </c>
      <c r="I768" s="20">
        <f t="shared" si="11"/>
        <v>240</v>
      </c>
      <c r="J768" s="20" t="s">
        <v>17</v>
      </c>
      <c r="K768" s="20"/>
    </row>
    <row r="769" s="1" customFormat="1" ht="15" customHeight="1" spans="1:11">
      <c r="A769" s="6">
        <v>780</v>
      </c>
      <c r="B769" s="20" t="s">
        <v>1305</v>
      </c>
      <c r="C769" s="20" t="s">
        <v>1306</v>
      </c>
      <c r="D769" s="20" t="s">
        <v>24</v>
      </c>
      <c r="E769" s="20" t="s">
        <v>1090</v>
      </c>
      <c r="F769" s="20" t="s">
        <v>20</v>
      </c>
      <c r="G769" s="20"/>
      <c r="H769" s="20">
        <v>120</v>
      </c>
      <c r="I769" s="20">
        <f t="shared" si="11"/>
        <v>120</v>
      </c>
      <c r="J769" s="20" t="s">
        <v>41</v>
      </c>
      <c r="K769" s="20"/>
    </row>
    <row r="770" s="1" customFormat="1" ht="15" customHeight="1" spans="1:11">
      <c r="A770" s="6">
        <v>781</v>
      </c>
      <c r="B770" s="20" t="s">
        <v>1307</v>
      </c>
      <c r="C770" s="20" t="s">
        <v>685</v>
      </c>
      <c r="D770" s="20" t="s">
        <v>24</v>
      </c>
      <c r="E770" s="20" t="s">
        <v>1090</v>
      </c>
      <c r="F770" s="20" t="s">
        <v>27</v>
      </c>
      <c r="G770" s="20">
        <v>120</v>
      </c>
      <c r="H770" s="20">
        <v>120</v>
      </c>
      <c r="I770" s="20">
        <f t="shared" si="11"/>
        <v>240</v>
      </c>
      <c r="J770" s="20" t="s">
        <v>21</v>
      </c>
      <c r="K770" s="20"/>
    </row>
    <row r="771" s="1" customFormat="1" ht="15" customHeight="1" spans="1:11">
      <c r="A771" s="6">
        <v>782</v>
      </c>
      <c r="B771" s="20" t="s">
        <v>1308</v>
      </c>
      <c r="C771" s="20" t="s">
        <v>1309</v>
      </c>
      <c r="D771" s="20" t="s">
        <v>14</v>
      </c>
      <c r="E771" s="20" t="s">
        <v>1090</v>
      </c>
      <c r="F771" s="20" t="s">
        <v>27</v>
      </c>
      <c r="G771" s="20">
        <v>120</v>
      </c>
      <c r="H771" s="20">
        <v>120</v>
      </c>
      <c r="I771" s="20">
        <f t="shared" ref="I771:I834" si="12">G771+H771</f>
        <v>240</v>
      </c>
      <c r="J771" s="20" t="s">
        <v>21</v>
      </c>
      <c r="K771" s="20"/>
    </row>
    <row r="772" s="1" customFormat="1" ht="15" customHeight="1" spans="1:11">
      <c r="A772" s="6">
        <v>783</v>
      </c>
      <c r="B772" s="20" t="s">
        <v>1310</v>
      </c>
      <c r="C772" s="20" t="s">
        <v>466</v>
      </c>
      <c r="D772" s="20" t="s">
        <v>24</v>
      </c>
      <c r="E772" s="20" t="s">
        <v>1090</v>
      </c>
      <c r="F772" s="20" t="s">
        <v>34</v>
      </c>
      <c r="G772" s="20">
        <v>120</v>
      </c>
      <c r="H772" s="20">
        <v>120</v>
      </c>
      <c r="I772" s="20">
        <f t="shared" si="12"/>
        <v>240</v>
      </c>
      <c r="J772" s="20" t="s">
        <v>17</v>
      </c>
      <c r="K772" s="20"/>
    </row>
    <row r="773" s="1" customFormat="1" ht="15" customHeight="1" spans="1:11">
      <c r="A773" s="6">
        <v>784</v>
      </c>
      <c r="B773" s="20" t="s">
        <v>4343</v>
      </c>
      <c r="C773" s="20" t="s">
        <v>337</v>
      </c>
      <c r="D773" s="20" t="s">
        <v>24</v>
      </c>
      <c r="E773" s="20" t="s">
        <v>1090</v>
      </c>
      <c r="F773" s="20" t="s">
        <v>27</v>
      </c>
      <c r="G773" s="20"/>
      <c r="H773" s="20">
        <v>120</v>
      </c>
      <c r="I773" s="20">
        <f t="shared" si="12"/>
        <v>120</v>
      </c>
      <c r="J773" s="20" t="s">
        <v>41</v>
      </c>
      <c r="K773" s="20"/>
    </row>
    <row r="774" s="1" customFormat="1" ht="15" customHeight="1" spans="1:11">
      <c r="A774" s="6">
        <v>785</v>
      </c>
      <c r="B774" s="20" t="s">
        <v>1311</v>
      </c>
      <c r="C774" s="20" t="s">
        <v>384</v>
      </c>
      <c r="D774" s="20" t="s">
        <v>14</v>
      </c>
      <c r="E774" s="20" t="s">
        <v>1090</v>
      </c>
      <c r="F774" s="20" t="s">
        <v>27</v>
      </c>
      <c r="G774" s="20"/>
      <c r="H774" s="20">
        <v>120</v>
      </c>
      <c r="I774" s="20">
        <f t="shared" si="12"/>
        <v>120</v>
      </c>
      <c r="J774" s="20" t="s">
        <v>41</v>
      </c>
      <c r="K774" s="20"/>
    </row>
    <row r="775" s="1" customFormat="1" ht="15" customHeight="1" spans="1:11">
      <c r="A775" s="6">
        <v>786</v>
      </c>
      <c r="B775" s="20" t="s">
        <v>1312</v>
      </c>
      <c r="C775" s="20" t="s">
        <v>1313</v>
      </c>
      <c r="D775" s="20" t="s">
        <v>24</v>
      </c>
      <c r="E775" s="20" t="s">
        <v>1090</v>
      </c>
      <c r="F775" s="20" t="s">
        <v>27</v>
      </c>
      <c r="G775" s="20"/>
      <c r="H775" s="20">
        <v>120</v>
      </c>
      <c r="I775" s="20">
        <f t="shared" si="12"/>
        <v>120</v>
      </c>
      <c r="J775" s="20" t="s">
        <v>28</v>
      </c>
      <c r="K775" s="20"/>
    </row>
    <row r="776" s="1" customFormat="1" ht="15" customHeight="1" spans="1:11">
      <c r="A776" s="6">
        <v>787</v>
      </c>
      <c r="B776" s="20" t="s">
        <v>1314</v>
      </c>
      <c r="C776" s="20" t="s">
        <v>683</v>
      </c>
      <c r="D776" s="20" t="s">
        <v>14</v>
      </c>
      <c r="E776" s="20" t="s">
        <v>1090</v>
      </c>
      <c r="F776" s="20" t="s">
        <v>27</v>
      </c>
      <c r="G776" s="20"/>
      <c r="H776" s="20">
        <v>120</v>
      </c>
      <c r="I776" s="20">
        <f t="shared" si="12"/>
        <v>120</v>
      </c>
      <c r="J776" s="20" t="s">
        <v>28</v>
      </c>
      <c r="K776" s="20"/>
    </row>
    <row r="777" s="1" customFormat="1" ht="15" customHeight="1" spans="1:11">
      <c r="A777" s="6">
        <v>788</v>
      </c>
      <c r="B777" s="20" t="s">
        <v>1315</v>
      </c>
      <c r="C777" s="20" t="s">
        <v>1316</v>
      </c>
      <c r="D777" s="20" t="s">
        <v>24</v>
      </c>
      <c r="E777" s="20" t="s">
        <v>1090</v>
      </c>
      <c r="F777" s="20" t="s">
        <v>27</v>
      </c>
      <c r="G777" s="20"/>
      <c r="H777" s="20">
        <v>120</v>
      </c>
      <c r="I777" s="20">
        <f t="shared" si="12"/>
        <v>120</v>
      </c>
      <c r="J777" s="20" t="s">
        <v>41</v>
      </c>
      <c r="K777" s="20"/>
    </row>
    <row r="778" s="1" customFormat="1" ht="15" customHeight="1" spans="1:11">
      <c r="A778" s="6">
        <v>790</v>
      </c>
      <c r="B778" s="20" t="s">
        <v>1318</v>
      </c>
      <c r="C778" s="20" t="s">
        <v>1319</v>
      </c>
      <c r="D778" s="20" t="s">
        <v>24</v>
      </c>
      <c r="E778" s="20" t="s">
        <v>1090</v>
      </c>
      <c r="F778" s="20" t="s">
        <v>27</v>
      </c>
      <c r="G778" s="20"/>
      <c r="H778" s="20">
        <v>120</v>
      </c>
      <c r="I778" s="20">
        <f t="shared" si="12"/>
        <v>120</v>
      </c>
      <c r="J778" s="20" t="s">
        <v>28</v>
      </c>
      <c r="K778" s="20"/>
    </row>
    <row r="779" s="1" customFormat="1" ht="15" customHeight="1" spans="1:11">
      <c r="A779" s="6">
        <v>792</v>
      </c>
      <c r="B779" s="20" t="s">
        <v>1320</v>
      </c>
      <c r="C779" s="20" t="s">
        <v>491</v>
      </c>
      <c r="D779" s="20" t="s">
        <v>24</v>
      </c>
      <c r="E779" s="20" t="s">
        <v>1090</v>
      </c>
      <c r="F779" s="20" t="s">
        <v>20</v>
      </c>
      <c r="G779" s="20">
        <v>120</v>
      </c>
      <c r="H779" s="20">
        <v>120</v>
      </c>
      <c r="I779" s="20">
        <f t="shared" si="12"/>
        <v>240</v>
      </c>
      <c r="J779" s="20" t="s">
        <v>21</v>
      </c>
      <c r="K779" s="20"/>
    </row>
    <row r="780" s="1" customFormat="1" ht="15" customHeight="1" spans="1:11">
      <c r="A780" s="6">
        <v>793</v>
      </c>
      <c r="B780" s="20" t="s">
        <v>1322</v>
      </c>
      <c r="C780" s="20" t="s">
        <v>1323</v>
      </c>
      <c r="D780" s="20" t="s">
        <v>24</v>
      </c>
      <c r="E780" s="20" t="s">
        <v>1090</v>
      </c>
      <c r="F780" s="20" t="s">
        <v>27</v>
      </c>
      <c r="G780" s="20">
        <v>120</v>
      </c>
      <c r="H780" s="20">
        <v>120</v>
      </c>
      <c r="I780" s="20">
        <f t="shared" si="12"/>
        <v>240</v>
      </c>
      <c r="J780" s="20" t="s">
        <v>21</v>
      </c>
      <c r="K780" s="20"/>
    </row>
    <row r="781" s="1" customFormat="1" ht="15" customHeight="1" spans="1:11">
      <c r="A781" s="6">
        <v>794</v>
      </c>
      <c r="B781" s="20" t="s">
        <v>1324</v>
      </c>
      <c r="C781" s="20" t="s">
        <v>1009</v>
      </c>
      <c r="D781" s="20" t="s">
        <v>24</v>
      </c>
      <c r="E781" s="20" t="s">
        <v>1090</v>
      </c>
      <c r="F781" s="20" t="s">
        <v>34</v>
      </c>
      <c r="G781" s="20"/>
      <c r="H781" s="20">
        <v>120</v>
      </c>
      <c r="I781" s="20">
        <f t="shared" si="12"/>
        <v>120</v>
      </c>
      <c r="J781" s="20" t="s">
        <v>28</v>
      </c>
      <c r="K781" s="20"/>
    </row>
    <row r="782" s="1" customFormat="1" ht="15" customHeight="1" spans="1:11">
      <c r="A782" s="6">
        <v>795</v>
      </c>
      <c r="B782" s="20" t="s">
        <v>1326</v>
      </c>
      <c r="C782" s="20" t="s">
        <v>687</v>
      </c>
      <c r="D782" s="20" t="s">
        <v>24</v>
      </c>
      <c r="E782" s="20" t="s">
        <v>1090</v>
      </c>
      <c r="F782" s="20" t="s">
        <v>20</v>
      </c>
      <c r="G782" s="20">
        <v>120</v>
      </c>
      <c r="H782" s="20">
        <v>120</v>
      </c>
      <c r="I782" s="20">
        <f t="shared" si="12"/>
        <v>240</v>
      </c>
      <c r="J782" s="20" t="s">
        <v>21</v>
      </c>
      <c r="K782" s="20"/>
    </row>
    <row r="783" s="1" customFormat="1" ht="15" customHeight="1" spans="1:11">
      <c r="A783" s="6">
        <v>796</v>
      </c>
      <c r="B783" s="20" t="s">
        <v>1327</v>
      </c>
      <c r="C783" s="20" t="s">
        <v>384</v>
      </c>
      <c r="D783" s="20" t="s">
        <v>24</v>
      </c>
      <c r="E783" s="20" t="s">
        <v>1090</v>
      </c>
      <c r="F783" s="20" t="s">
        <v>20</v>
      </c>
      <c r="G783" s="20">
        <v>120</v>
      </c>
      <c r="H783" s="20">
        <v>120</v>
      </c>
      <c r="I783" s="20">
        <f t="shared" si="12"/>
        <v>240</v>
      </c>
      <c r="J783" s="20" t="s">
        <v>17</v>
      </c>
      <c r="K783" s="20"/>
    </row>
    <row r="784" s="1" customFormat="1" ht="15" customHeight="1" spans="1:11">
      <c r="A784" s="6">
        <v>797</v>
      </c>
      <c r="B784" s="20" t="s">
        <v>1328</v>
      </c>
      <c r="C784" s="20" t="s">
        <v>581</v>
      </c>
      <c r="D784" s="20" t="s">
        <v>24</v>
      </c>
      <c r="E784" s="20" t="s">
        <v>1090</v>
      </c>
      <c r="F784" s="20" t="s">
        <v>31</v>
      </c>
      <c r="G784" s="20">
        <v>120</v>
      </c>
      <c r="H784" s="20">
        <v>120</v>
      </c>
      <c r="I784" s="20">
        <f t="shared" si="12"/>
        <v>240</v>
      </c>
      <c r="J784" s="20" t="s">
        <v>17</v>
      </c>
      <c r="K784" s="20"/>
    </row>
    <row r="785" s="1" customFormat="1" ht="15" customHeight="1" spans="1:11">
      <c r="A785" s="6">
        <v>798</v>
      </c>
      <c r="B785" s="20" t="s">
        <v>1329</v>
      </c>
      <c r="C785" s="20" t="s">
        <v>1153</v>
      </c>
      <c r="D785" s="20" t="s">
        <v>14</v>
      </c>
      <c r="E785" s="20" t="s">
        <v>1090</v>
      </c>
      <c r="F785" s="20" t="s">
        <v>27</v>
      </c>
      <c r="G785" s="20"/>
      <c r="H785" s="20">
        <v>120</v>
      </c>
      <c r="I785" s="20">
        <f t="shared" si="12"/>
        <v>120</v>
      </c>
      <c r="J785" s="20" t="s">
        <v>28</v>
      </c>
      <c r="K785" s="20"/>
    </row>
    <row r="786" s="1" customFormat="1" ht="15" customHeight="1" spans="1:11">
      <c r="A786" s="6">
        <v>799</v>
      </c>
      <c r="B786" s="20" t="s">
        <v>1330</v>
      </c>
      <c r="C786" s="20" t="s">
        <v>1331</v>
      </c>
      <c r="D786" s="20" t="s">
        <v>14</v>
      </c>
      <c r="E786" s="20" t="s">
        <v>1090</v>
      </c>
      <c r="F786" s="20" t="s">
        <v>34</v>
      </c>
      <c r="G786" s="20">
        <v>120</v>
      </c>
      <c r="H786" s="20">
        <v>120</v>
      </c>
      <c r="I786" s="20">
        <f t="shared" si="12"/>
        <v>240</v>
      </c>
      <c r="J786" s="20" t="s">
        <v>21</v>
      </c>
      <c r="K786" s="20"/>
    </row>
    <row r="787" s="1" customFormat="1" ht="15" customHeight="1" spans="1:11">
      <c r="A787" s="6">
        <v>800</v>
      </c>
      <c r="B787" s="20" t="s">
        <v>1332</v>
      </c>
      <c r="C787" s="20" t="s">
        <v>443</v>
      </c>
      <c r="D787" s="20" t="s">
        <v>14</v>
      </c>
      <c r="E787" s="20" t="s">
        <v>1090</v>
      </c>
      <c r="F787" s="20" t="s">
        <v>20</v>
      </c>
      <c r="G787" s="20">
        <v>120</v>
      </c>
      <c r="H787" s="20">
        <v>120</v>
      </c>
      <c r="I787" s="20">
        <f t="shared" si="12"/>
        <v>240</v>
      </c>
      <c r="J787" s="20" t="s">
        <v>21</v>
      </c>
      <c r="K787" s="20"/>
    </row>
    <row r="788" s="1" customFormat="1" ht="15" customHeight="1" spans="1:11">
      <c r="A788" s="6">
        <v>801</v>
      </c>
      <c r="B788" s="20" t="s">
        <v>1333</v>
      </c>
      <c r="C788" s="20" t="s">
        <v>1334</v>
      </c>
      <c r="D788" s="20" t="s">
        <v>14</v>
      </c>
      <c r="E788" s="20" t="s">
        <v>1090</v>
      </c>
      <c r="F788" s="20" t="s">
        <v>34</v>
      </c>
      <c r="G788" s="20">
        <v>120</v>
      </c>
      <c r="H788" s="20">
        <v>120</v>
      </c>
      <c r="I788" s="20">
        <f t="shared" si="12"/>
        <v>240</v>
      </c>
      <c r="J788" s="20" t="s">
        <v>17</v>
      </c>
      <c r="K788" s="20"/>
    </row>
    <row r="789" s="1" customFormat="1" ht="15" customHeight="1" spans="1:11">
      <c r="A789" s="6">
        <v>802</v>
      </c>
      <c r="B789" s="20" t="s">
        <v>1335</v>
      </c>
      <c r="C789" s="20" t="s">
        <v>40</v>
      </c>
      <c r="D789" s="20" t="s">
        <v>24</v>
      </c>
      <c r="E789" s="20" t="s">
        <v>1090</v>
      </c>
      <c r="F789" s="20" t="s">
        <v>34</v>
      </c>
      <c r="G789" s="20">
        <v>120</v>
      </c>
      <c r="H789" s="20">
        <v>120</v>
      </c>
      <c r="I789" s="20">
        <f t="shared" si="12"/>
        <v>240</v>
      </c>
      <c r="J789" s="20" t="s">
        <v>17</v>
      </c>
      <c r="K789" s="20"/>
    </row>
    <row r="790" s="1" customFormat="1" ht="15" customHeight="1" spans="1:11">
      <c r="A790" s="6">
        <v>803</v>
      </c>
      <c r="B790" s="20" t="s">
        <v>1336</v>
      </c>
      <c r="C790" s="20" t="s">
        <v>160</v>
      </c>
      <c r="D790" s="20" t="s">
        <v>14</v>
      </c>
      <c r="E790" s="20" t="s">
        <v>1090</v>
      </c>
      <c r="F790" s="20" t="s">
        <v>20</v>
      </c>
      <c r="G790" s="20">
        <v>120</v>
      </c>
      <c r="H790" s="20">
        <v>120</v>
      </c>
      <c r="I790" s="20">
        <f t="shared" si="12"/>
        <v>240</v>
      </c>
      <c r="J790" s="20" t="s">
        <v>21</v>
      </c>
      <c r="K790" s="20"/>
    </row>
    <row r="791" s="1" customFormat="1" ht="15" customHeight="1" spans="1:11">
      <c r="A791" s="6">
        <v>805</v>
      </c>
      <c r="B791" s="20" t="s">
        <v>1337</v>
      </c>
      <c r="C791" s="20" t="s">
        <v>393</v>
      </c>
      <c r="D791" s="20" t="s">
        <v>24</v>
      </c>
      <c r="E791" s="20" t="s">
        <v>1090</v>
      </c>
      <c r="F791" s="20" t="s">
        <v>31</v>
      </c>
      <c r="G791" s="20">
        <v>120</v>
      </c>
      <c r="H791" s="20">
        <v>120</v>
      </c>
      <c r="I791" s="20">
        <f t="shared" si="12"/>
        <v>240</v>
      </c>
      <c r="J791" s="20" t="s">
        <v>17</v>
      </c>
      <c r="K791" s="20"/>
    </row>
    <row r="792" s="1" customFormat="1" ht="15" customHeight="1" spans="1:11">
      <c r="A792" s="6">
        <v>806</v>
      </c>
      <c r="B792" s="20" t="s">
        <v>1338</v>
      </c>
      <c r="C792" s="20" t="s">
        <v>1339</v>
      </c>
      <c r="D792" s="20" t="s">
        <v>14</v>
      </c>
      <c r="E792" s="20" t="s">
        <v>1090</v>
      </c>
      <c r="F792" s="20" t="s">
        <v>27</v>
      </c>
      <c r="G792" s="20"/>
      <c r="H792" s="20">
        <v>120</v>
      </c>
      <c r="I792" s="20">
        <f t="shared" si="12"/>
        <v>120</v>
      </c>
      <c r="J792" s="20" t="s">
        <v>28</v>
      </c>
      <c r="K792" s="20"/>
    </row>
    <row r="793" s="1" customFormat="1" ht="15" customHeight="1" spans="1:11">
      <c r="A793" s="6">
        <v>807</v>
      </c>
      <c r="B793" s="20" t="s">
        <v>1340</v>
      </c>
      <c r="C793" s="20" t="s">
        <v>96</v>
      </c>
      <c r="D793" s="20" t="s">
        <v>24</v>
      </c>
      <c r="E793" s="20" t="s">
        <v>1090</v>
      </c>
      <c r="F793" s="20" t="s">
        <v>20</v>
      </c>
      <c r="G793" s="20">
        <v>120</v>
      </c>
      <c r="H793" s="20">
        <v>120</v>
      </c>
      <c r="I793" s="20">
        <f t="shared" si="12"/>
        <v>240</v>
      </c>
      <c r="J793" s="20" t="s">
        <v>17</v>
      </c>
      <c r="K793" s="20"/>
    </row>
    <row r="794" s="1" customFormat="1" ht="15" customHeight="1" spans="1:11">
      <c r="A794" s="6">
        <v>808</v>
      </c>
      <c r="B794" s="20" t="s">
        <v>1341</v>
      </c>
      <c r="C794" s="20" t="s">
        <v>1074</v>
      </c>
      <c r="D794" s="20" t="s">
        <v>24</v>
      </c>
      <c r="E794" s="20" t="s">
        <v>1090</v>
      </c>
      <c r="F794" s="20" t="s">
        <v>27</v>
      </c>
      <c r="G794" s="20"/>
      <c r="H794" s="20">
        <v>120</v>
      </c>
      <c r="I794" s="20">
        <f t="shared" si="12"/>
        <v>120</v>
      </c>
      <c r="J794" s="20" t="s">
        <v>28</v>
      </c>
      <c r="K794" s="20"/>
    </row>
    <row r="795" s="1" customFormat="1" ht="15" customHeight="1" spans="1:11">
      <c r="A795" s="6">
        <v>809</v>
      </c>
      <c r="B795" s="20" t="s">
        <v>1342</v>
      </c>
      <c r="C795" s="20" t="s">
        <v>572</v>
      </c>
      <c r="D795" s="20" t="s">
        <v>24</v>
      </c>
      <c r="E795" s="20" t="s">
        <v>1090</v>
      </c>
      <c r="F795" s="20" t="s">
        <v>31</v>
      </c>
      <c r="G795" s="20">
        <v>120</v>
      </c>
      <c r="H795" s="20">
        <v>120</v>
      </c>
      <c r="I795" s="20">
        <f t="shared" si="12"/>
        <v>240</v>
      </c>
      <c r="J795" s="20" t="s">
        <v>21</v>
      </c>
      <c r="K795" s="20"/>
    </row>
    <row r="796" s="1" customFormat="1" ht="15" customHeight="1" spans="1:11">
      <c r="A796" s="6">
        <v>810</v>
      </c>
      <c r="B796" s="20" t="s">
        <v>1343</v>
      </c>
      <c r="C796" s="20" t="s">
        <v>1344</v>
      </c>
      <c r="D796" s="20" t="s">
        <v>14</v>
      </c>
      <c r="E796" s="20" t="s">
        <v>1090</v>
      </c>
      <c r="F796" s="20" t="s">
        <v>27</v>
      </c>
      <c r="G796" s="20">
        <v>120</v>
      </c>
      <c r="H796" s="20">
        <v>120</v>
      </c>
      <c r="I796" s="20">
        <f t="shared" si="12"/>
        <v>240</v>
      </c>
      <c r="J796" s="20" t="s">
        <v>17</v>
      </c>
      <c r="K796" s="20"/>
    </row>
    <row r="797" s="1" customFormat="1" ht="15" customHeight="1" spans="1:11">
      <c r="A797" s="6">
        <v>811</v>
      </c>
      <c r="B797" s="20" t="s">
        <v>1345</v>
      </c>
      <c r="C797" s="20" t="s">
        <v>1124</v>
      </c>
      <c r="D797" s="20" t="s">
        <v>24</v>
      </c>
      <c r="E797" s="20" t="s">
        <v>1090</v>
      </c>
      <c r="F797" s="20" t="s">
        <v>34</v>
      </c>
      <c r="G797" s="20">
        <v>120</v>
      </c>
      <c r="H797" s="20">
        <v>120</v>
      </c>
      <c r="I797" s="20">
        <f t="shared" si="12"/>
        <v>240</v>
      </c>
      <c r="J797" s="20" t="s">
        <v>17</v>
      </c>
      <c r="K797" s="20"/>
    </row>
    <row r="798" s="1" customFormat="1" ht="15" customHeight="1" spans="1:11">
      <c r="A798" s="6">
        <v>812</v>
      </c>
      <c r="B798" s="20" t="s">
        <v>1346</v>
      </c>
      <c r="C798" s="20" t="s">
        <v>1347</v>
      </c>
      <c r="D798" s="20" t="s">
        <v>14</v>
      </c>
      <c r="E798" s="20" t="s">
        <v>1090</v>
      </c>
      <c r="F798" s="20" t="s">
        <v>27</v>
      </c>
      <c r="G798" s="20"/>
      <c r="H798" s="20">
        <v>120</v>
      </c>
      <c r="I798" s="20">
        <f t="shared" si="12"/>
        <v>120</v>
      </c>
      <c r="J798" s="20" t="s">
        <v>28</v>
      </c>
      <c r="K798" s="20"/>
    </row>
    <row r="799" s="1" customFormat="1" ht="15" customHeight="1" spans="1:11">
      <c r="A799" s="6">
        <v>813</v>
      </c>
      <c r="B799" s="20" t="s">
        <v>1348</v>
      </c>
      <c r="C799" s="20" t="s">
        <v>127</v>
      </c>
      <c r="D799" s="20" t="s">
        <v>24</v>
      </c>
      <c r="E799" s="20" t="s">
        <v>1090</v>
      </c>
      <c r="F799" s="20" t="s">
        <v>27</v>
      </c>
      <c r="G799" s="20"/>
      <c r="H799" s="20">
        <v>120</v>
      </c>
      <c r="I799" s="20">
        <f t="shared" si="12"/>
        <v>120</v>
      </c>
      <c r="J799" s="20" t="s">
        <v>28</v>
      </c>
      <c r="K799" s="20"/>
    </row>
    <row r="800" s="1" customFormat="1" ht="15" customHeight="1" spans="1:11">
      <c r="A800" s="6">
        <v>814</v>
      </c>
      <c r="B800" s="20" t="s">
        <v>1349</v>
      </c>
      <c r="C800" s="20" t="s">
        <v>860</v>
      </c>
      <c r="D800" s="20" t="s">
        <v>14</v>
      </c>
      <c r="E800" s="20" t="s">
        <v>1090</v>
      </c>
      <c r="F800" s="20" t="s">
        <v>20</v>
      </c>
      <c r="G800" s="20">
        <v>120</v>
      </c>
      <c r="H800" s="20">
        <v>120</v>
      </c>
      <c r="I800" s="20">
        <f t="shared" si="12"/>
        <v>240</v>
      </c>
      <c r="J800" s="20" t="s">
        <v>21</v>
      </c>
      <c r="K800" s="20"/>
    </row>
    <row r="801" s="1" customFormat="1" ht="15" customHeight="1" spans="1:11">
      <c r="A801" s="6">
        <v>815</v>
      </c>
      <c r="B801" s="20" t="s">
        <v>1350</v>
      </c>
      <c r="C801" s="20" t="s">
        <v>1015</v>
      </c>
      <c r="D801" s="20" t="s">
        <v>14</v>
      </c>
      <c r="E801" s="20" t="s">
        <v>1090</v>
      </c>
      <c r="F801" s="20" t="s">
        <v>34</v>
      </c>
      <c r="G801" s="20"/>
      <c r="H801" s="20">
        <v>120</v>
      </c>
      <c r="I801" s="20">
        <f t="shared" si="12"/>
        <v>120</v>
      </c>
      <c r="J801" s="20" t="s">
        <v>41</v>
      </c>
      <c r="K801" s="20"/>
    </row>
    <row r="802" s="1" customFormat="1" ht="15" customHeight="1" spans="1:11">
      <c r="A802" s="6">
        <v>816</v>
      </c>
      <c r="B802" s="20" t="s">
        <v>1351</v>
      </c>
      <c r="C802" s="20" t="s">
        <v>475</v>
      </c>
      <c r="D802" s="20" t="s">
        <v>14</v>
      </c>
      <c r="E802" s="20" t="s">
        <v>1090</v>
      </c>
      <c r="F802" s="20" t="s">
        <v>20</v>
      </c>
      <c r="G802" s="20"/>
      <c r="H802" s="20">
        <v>120</v>
      </c>
      <c r="I802" s="20">
        <f t="shared" si="12"/>
        <v>120</v>
      </c>
      <c r="J802" s="20" t="s">
        <v>41</v>
      </c>
      <c r="K802" s="20"/>
    </row>
    <row r="803" s="1" customFormat="1" ht="15" customHeight="1" spans="1:11">
      <c r="A803" s="6">
        <v>817</v>
      </c>
      <c r="B803" s="20" t="s">
        <v>1352</v>
      </c>
      <c r="C803" s="20" t="s">
        <v>1353</v>
      </c>
      <c r="D803" s="20" t="s">
        <v>14</v>
      </c>
      <c r="E803" s="20" t="s">
        <v>1090</v>
      </c>
      <c r="F803" s="20" t="s">
        <v>16</v>
      </c>
      <c r="G803" s="20">
        <v>120</v>
      </c>
      <c r="H803" s="20">
        <v>120</v>
      </c>
      <c r="I803" s="20">
        <f t="shared" si="12"/>
        <v>240</v>
      </c>
      <c r="J803" s="20" t="s">
        <v>17</v>
      </c>
      <c r="K803" s="20"/>
    </row>
    <row r="804" s="1" customFormat="1" ht="15" customHeight="1" spans="1:11">
      <c r="A804" s="6">
        <v>818</v>
      </c>
      <c r="B804" s="20" t="s">
        <v>1354</v>
      </c>
      <c r="C804" s="20" t="s">
        <v>744</v>
      </c>
      <c r="D804" s="20" t="s">
        <v>14</v>
      </c>
      <c r="E804" s="20" t="s">
        <v>1090</v>
      </c>
      <c r="F804" s="20" t="s">
        <v>34</v>
      </c>
      <c r="G804" s="20"/>
      <c r="H804" s="20">
        <v>120</v>
      </c>
      <c r="I804" s="20">
        <f t="shared" si="12"/>
        <v>120</v>
      </c>
      <c r="J804" s="20" t="s">
        <v>41</v>
      </c>
      <c r="K804" s="20"/>
    </row>
    <row r="805" s="1" customFormat="1" ht="15" customHeight="1" spans="1:11">
      <c r="A805" s="6">
        <v>819</v>
      </c>
      <c r="B805" s="20" t="s">
        <v>1355</v>
      </c>
      <c r="C805" s="20" t="s">
        <v>1356</v>
      </c>
      <c r="D805" s="20" t="s">
        <v>24</v>
      </c>
      <c r="E805" s="20" t="s">
        <v>1090</v>
      </c>
      <c r="F805" s="20" t="s">
        <v>27</v>
      </c>
      <c r="G805" s="20">
        <v>120</v>
      </c>
      <c r="H805" s="20"/>
      <c r="I805" s="20">
        <f t="shared" si="12"/>
        <v>120</v>
      </c>
      <c r="J805" s="20" t="s">
        <v>17</v>
      </c>
      <c r="K805" s="20"/>
    </row>
    <row r="806" s="1" customFormat="1" ht="15" customHeight="1" spans="1:11">
      <c r="A806" s="6">
        <v>821</v>
      </c>
      <c r="B806" s="20" t="s">
        <v>1357</v>
      </c>
      <c r="C806" s="20" t="s">
        <v>1358</v>
      </c>
      <c r="D806" s="20" t="s">
        <v>14</v>
      </c>
      <c r="E806" s="20" t="s">
        <v>1090</v>
      </c>
      <c r="F806" s="20" t="s">
        <v>16</v>
      </c>
      <c r="G806" s="20">
        <v>120</v>
      </c>
      <c r="H806" s="20">
        <v>120</v>
      </c>
      <c r="I806" s="20">
        <f t="shared" si="12"/>
        <v>240</v>
      </c>
      <c r="J806" s="20" t="s">
        <v>17</v>
      </c>
      <c r="K806" s="20"/>
    </row>
    <row r="807" s="1" customFormat="1" ht="15" customHeight="1" spans="1:11">
      <c r="A807" s="6">
        <v>822</v>
      </c>
      <c r="B807" s="20" t="s">
        <v>1359</v>
      </c>
      <c r="C807" s="20" t="s">
        <v>1360</v>
      </c>
      <c r="D807" s="20" t="s">
        <v>14</v>
      </c>
      <c r="E807" s="20" t="s">
        <v>1090</v>
      </c>
      <c r="F807" s="20" t="s">
        <v>16</v>
      </c>
      <c r="G807" s="20">
        <v>120</v>
      </c>
      <c r="H807" s="20">
        <v>120</v>
      </c>
      <c r="I807" s="20">
        <f t="shared" si="12"/>
        <v>240</v>
      </c>
      <c r="J807" s="20" t="s">
        <v>17</v>
      </c>
      <c r="K807" s="20"/>
    </row>
    <row r="808" s="1" customFormat="1" ht="15" customHeight="1" spans="1:11">
      <c r="A808" s="6">
        <v>823</v>
      </c>
      <c r="B808" s="20" t="s">
        <v>1361</v>
      </c>
      <c r="C808" s="20" t="s">
        <v>401</v>
      </c>
      <c r="D808" s="20" t="s">
        <v>24</v>
      </c>
      <c r="E808" s="20" t="s">
        <v>1090</v>
      </c>
      <c r="F808" s="20" t="s">
        <v>20</v>
      </c>
      <c r="G808" s="20">
        <v>120</v>
      </c>
      <c r="H808" s="20">
        <v>120</v>
      </c>
      <c r="I808" s="20">
        <f t="shared" si="12"/>
        <v>240</v>
      </c>
      <c r="J808" s="20" t="s">
        <v>21</v>
      </c>
      <c r="K808" s="20"/>
    </row>
    <row r="809" s="1" customFormat="1" ht="15" customHeight="1" spans="1:11">
      <c r="A809" s="6">
        <v>824</v>
      </c>
      <c r="B809" s="20" t="s">
        <v>1362</v>
      </c>
      <c r="C809" s="20" t="s">
        <v>1363</v>
      </c>
      <c r="D809" s="20" t="s">
        <v>14</v>
      </c>
      <c r="E809" s="20" t="s">
        <v>1090</v>
      </c>
      <c r="F809" s="20" t="s">
        <v>16</v>
      </c>
      <c r="G809" s="20"/>
      <c r="H809" s="20">
        <v>120</v>
      </c>
      <c r="I809" s="20">
        <f t="shared" si="12"/>
        <v>120</v>
      </c>
      <c r="J809" s="20" t="s">
        <v>41</v>
      </c>
      <c r="K809" s="20"/>
    </row>
    <row r="810" s="1" customFormat="1" ht="15" customHeight="1" spans="1:11">
      <c r="A810" s="6">
        <v>825</v>
      </c>
      <c r="B810" s="20" t="s">
        <v>1364</v>
      </c>
      <c r="C810" s="20" t="s">
        <v>72</v>
      </c>
      <c r="D810" s="20" t="s">
        <v>14</v>
      </c>
      <c r="E810" s="20" t="s">
        <v>1090</v>
      </c>
      <c r="F810" s="20" t="s">
        <v>27</v>
      </c>
      <c r="G810" s="20"/>
      <c r="H810" s="20">
        <v>120</v>
      </c>
      <c r="I810" s="20">
        <f t="shared" si="12"/>
        <v>120</v>
      </c>
      <c r="J810" s="20" t="s">
        <v>28</v>
      </c>
      <c r="K810" s="20"/>
    </row>
    <row r="811" s="1" customFormat="1" ht="15" customHeight="1" spans="1:11">
      <c r="A811" s="6">
        <v>826</v>
      </c>
      <c r="B811" s="20" t="s">
        <v>4237</v>
      </c>
      <c r="C811" s="20" t="s">
        <v>3567</v>
      </c>
      <c r="D811" s="20" t="s">
        <v>24</v>
      </c>
      <c r="E811" s="20" t="s">
        <v>1090</v>
      </c>
      <c r="F811" s="20" t="s">
        <v>27</v>
      </c>
      <c r="G811" s="20"/>
      <c r="H811" s="20">
        <v>120</v>
      </c>
      <c r="I811" s="20">
        <f t="shared" si="12"/>
        <v>120</v>
      </c>
      <c r="J811" s="20" t="s">
        <v>41</v>
      </c>
      <c r="K811" s="20"/>
    </row>
    <row r="812" s="1" customFormat="1" ht="15" customHeight="1" spans="1:11">
      <c r="A812" s="6">
        <v>827</v>
      </c>
      <c r="B812" s="20" t="s">
        <v>1365</v>
      </c>
      <c r="C812" s="20" t="s">
        <v>1089</v>
      </c>
      <c r="D812" s="20" t="s">
        <v>14</v>
      </c>
      <c r="E812" s="20" t="s">
        <v>1090</v>
      </c>
      <c r="F812" s="20" t="s">
        <v>27</v>
      </c>
      <c r="G812" s="20"/>
      <c r="H812" s="20">
        <v>120</v>
      </c>
      <c r="I812" s="20">
        <f t="shared" si="12"/>
        <v>120</v>
      </c>
      <c r="J812" s="20" t="s">
        <v>28</v>
      </c>
      <c r="K812" s="20"/>
    </row>
    <row r="813" s="1" customFormat="1" ht="15" customHeight="1" spans="1:11">
      <c r="A813" s="6">
        <v>828</v>
      </c>
      <c r="B813" s="20" t="s">
        <v>1366</v>
      </c>
      <c r="C813" s="20" t="s">
        <v>43</v>
      </c>
      <c r="D813" s="20" t="s">
        <v>24</v>
      </c>
      <c r="E813" s="20" t="s">
        <v>1090</v>
      </c>
      <c r="F813" s="20" t="s">
        <v>27</v>
      </c>
      <c r="G813" s="20"/>
      <c r="H813" s="20">
        <v>120</v>
      </c>
      <c r="I813" s="20">
        <f t="shared" si="12"/>
        <v>120</v>
      </c>
      <c r="J813" s="20" t="s">
        <v>28</v>
      </c>
      <c r="K813" s="20"/>
    </row>
    <row r="814" s="1" customFormat="1" ht="15" customHeight="1" spans="1:11">
      <c r="A814" s="6">
        <v>829</v>
      </c>
      <c r="B814" s="20" t="s">
        <v>1367</v>
      </c>
      <c r="C814" s="20" t="s">
        <v>1368</v>
      </c>
      <c r="D814" s="20" t="s">
        <v>14</v>
      </c>
      <c r="E814" s="20" t="s">
        <v>1090</v>
      </c>
      <c r="F814" s="20" t="s">
        <v>31</v>
      </c>
      <c r="G814" s="20">
        <v>120</v>
      </c>
      <c r="H814" s="20">
        <v>120</v>
      </c>
      <c r="I814" s="20">
        <f t="shared" si="12"/>
        <v>240</v>
      </c>
      <c r="J814" s="20" t="s">
        <v>21</v>
      </c>
      <c r="K814" s="20"/>
    </row>
    <row r="815" s="1" customFormat="1" ht="15" customHeight="1" spans="1:11">
      <c r="A815" s="6">
        <v>830</v>
      </c>
      <c r="B815" s="20" t="s">
        <v>1369</v>
      </c>
      <c r="C815" s="20" t="s">
        <v>1146</v>
      </c>
      <c r="D815" s="20" t="s">
        <v>24</v>
      </c>
      <c r="E815" s="20" t="s">
        <v>1090</v>
      </c>
      <c r="F815" s="20" t="s">
        <v>27</v>
      </c>
      <c r="G815" s="20">
        <v>120</v>
      </c>
      <c r="H815" s="20">
        <v>120</v>
      </c>
      <c r="I815" s="20">
        <f t="shared" si="12"/>
        <v>240</v>
      </c>
      <c r="J815" s="20" t="s">
        <v>17</v>
      </c>
      <c r="K815" s="20"/>
    </row>
    <row r="816" s="1" customFormat="1" ht="15" customHeight="1" spans="1:11">
      <c r="A816" s="6">
        <v>831</v>
      </c>
      <c r="B816" s="20" t="s">
        <v>4344</v>
      </c>
      <c r="C816" s="20" t="s">
        <v>481</v>
      </c>
      <c r="D816" s="20" t="s">
        <v>14</v>
      </c>
      <c r="E816" s="20" t="s">
        <v>1090</v>
      </c>
      <c r="F816" s="20" t="s">
        <v>34</v>
      </c>
      <c r="G816" s="20"/>
      <c r="H816" s="20">
        <v>120</v>
      </c>
      <c r="I816" s="20">
        <f t="shared" si="12"/>
        <v>120</v>
      </c>
      <c r="J816" s="20" t="s">
        <v>28</v>
      </c>
      <c r="K816" s="20"/>
    </row>
    <row r="817" s="1" customFormat="1" ht="15" customHeight="1" spans="1:11">
      <c r="A817" s="6">
        <v>832</v>
      </c>
      <c r="B817" s="20" t="s">
        <v>1370</v>
      </c>
      <c r="C817" s="20" t="s">
        <v>1371</v>
      </c>
      <c r="D817" s="20" t="s">
        <v>14</v>
      </c>
      <c r="E817" s="20" t="s">
        <v>1090</v>
      </c>
      <c r="F817" s="20" t="s">
        <v>20</v>
      </c>
      <c r="G817" s="20">
        <v>120</v>
      </c>
      <c r="H817" s="20">
        <v>120</v>
      </c>
      <c r="I817" s="20">
        <f t="shared" si="12"/>
        <v>240</v>
      </c>
      <c r="J817" s="20" t="s">
        <v>21</v>
      </c>
      <c r="K817" s="20"/>
    </row>
    <row r="818" s="1" customFormat="1" ht="15" customHeight="1" spans="1:11">
      <c r="A818" s="6">
        <v>833</v>
      </c>
      <c r="B818" s="20" t="s">
        <v>1372</v>
      </c>
      <c r="C818" s="20" t="s">
        <v>1373</v>
      </c>
      <c r="D818" s="20" t="s">
        <v>24</v>
      </c>
      <c r="E818" s="20" t="s">
        <v>1090</v>
      </c>
      <c r="F818" s="20" t="s">
        <v>27</v>
      </c>
      <c r="G818" s="20"/>
      <c r="H818" s="20">
        <v>120</v>
      </c>
      <c r="I818" s="20">
        <f t="shared" si="12"/>
        <v>120</v>
      </c>
      <c r="J818" s="20" t="s">
        <v>28</v>
      </c>
      <c r="K818" s="20"/>
    </row>
    <row r="819" s="1" customFormat="1" ht="15" customHeight="1" spans="1:11">
      <c r="A819" s="6">
        <v>834</v>
      </c>
      <c r="B819" s="20" t="s">
        <v>1374</v>
      </c>
      <c r="C819" s="20" t="s">
        <v>1375</v>
      </c>
      <c r="D819" s="20" t="s">
        <v>14</v>
      </c>
      <c r="E819" s="20" t="s">
        <v>1090</v>
      </c>
      <c r="F819" s="20" t="s">
        <v>20</v>
      </c>
      <c r="G819" s="20">
        <v>120</v>
      </c>
      <c r="H819" s="20">
        <v>120</v>
      </c>
      <c r="I819" s="20">
        <f t="shared" si="12"/>
        <v>240</v>
      </c>
      <c r="J819" s="20" t="s">
        <v>21</v>
      </c>
      <c r="K819" s="20"/>
    </row>
    <row r="820" s="1" customFormat="1" ht="15" customHeight="1" spans="1:11">
      <c r="A820" s="6">
        <v>835</v>
      </c>
      <c r="B820" s="20" t="s">
        <v>1376</v>
      </c>
      <c r="C820" s="20" t="s">
        <v>1377</v>
      </c>
      <c r="D820" s="20" t="s">
        <v>24</v>
      </c>
      <c r="E820" s="20" t="s">
        <v>1090</v>
      </c>
      <c r="F820" s="20" t="s">
        <v>183</v>
      </c>
      <c r="G820" s="20">
        <v>120</v>
      </c>
      <c r="H820" s="20">
        <v>120</v>
      </c>
      <c r="I820" s="20">
        <f t="shared" si="12"/>
        <v>240</v>
      </c>
      <c r="J820" s="20" t="s">
        <v>17</v>
      </c>
      <c r="K820" s="20"/>
    </row>
    <row r="821" s="1" customFormat="1" ht="15" customHeight="1" spans="1:11">
      <c r="A821" s="6">
        <v>836</v>
      </c>
      <c r="B821" s="20" t="s">
        <v>1378</v>
      </c>
      <c r="C821" s="20" t="s">
        <v>168</v>
      </c>
      <c r="D821" s="20" t="s">
        <v>14</v>
      </c>
      <c r="E821" s="20" t="s">
        <v>1090</v>
      </c>
      <c r="F821" s="20" t="s">
        <v>16</v>
      </c>
      <c r="G821" s="20">
        <v>120</v>
      </c>
      <c r="H821" s="20">
        <v>120</v>
      </c>
      <c r="I821" s="20">
        <f t="shared" si="12"/>
        <v>240</v>
      </c>
      <c r="J821" s="20" t="s">
        <v>21</v>
      </c>
      <c r="K821" s="20"/>
    </row>
    <row r="822" s="1" customFormat="1" ht="15" customHeight="1" spans="1:11">
      <c r="A822" s="6">
        <v>837</v>
      </c>
      <c r="B822" s="20" t="s">
        <v>1379</v>
      </c>
      <c r="C822" s="20" t="s">
        <v>1380</v>
      </c>
      <c r="D822" s="20" t="s">
        <v>24</v>
      </c>
      <c r="E822" s="20" t="s">
        <v>1090</v>
      </c>
      <c r="F822" s="20" t="s">
        <v>27</v>
      </c>
      <c r="G822" s="20"/>
      <c r="H822" s="20">
        <v>120</v>
      </c>
      <c r="I822" s="20">
        <f t="shared" si="12"/>
        <v>120</v>
      </c>
      <c r="J822" s="20" t="s">
        <v>28</v>
      </c>
      <c r="K822" s="20"/>
    </row>
    <row r="823" s="1" customFormat="1" ht="15" customHeight="1" spans="1:11">
      <c r="A823" s="6">
        <v>838</v>
      </c>
      <c r="B823" s="20" t="s">
        <v>1381</v>
      </c>
      <c r="C823" s="20" t="s">
        <v>556</v>
      </c>
      <c r="D823" s="20" t="s">
        <v>24</v>
      </c>
      <c r="E823" s="20" t="s">
        <v>1090</v>
      </c>
      <c r="F823" s="20" t="s">
        <v>183</v>
      </c>
      <c r="G823" s="20"/>
      <c r="H823" s="20">
        <v>120</v>
      </c>
      <c r="I823" s="20">
        <f t="shared" si="12"/>
        <v>120</v>
      </c>
      <c r="J823" s="20" t="s">
        <v>28</v>
      </c>
      <c r="K823" s="20"/>
    </row>
    <row r="824" s="1" customFormat="1" ht="15" customHeight="1" spans="1:11">
      <c r="A824" s="6">
        <v>839</v>
      </c>
      <c r="B824" s="20" t="s">
        <v>1382</v>
      </c>
      <c r="C824" s="20" t="s">
        <v>585</v>
      </c>
      <c r="D824" s="20" t="s">
        <v>14</v>
      </c>
      <c r="E824" s="20" t="s">
        <v>1090</v>
      </c>
      <c r="F824" s="20" t="s">
        <v>27</v>
      </c>
      <c r="G824" s="20"/>
      <c r="H824" s="20">
        <v>120</v>
      </c>
      <c r="I824" s="20">
        <f t="shared" si="12"/>
        <v>120</v>
      </c>
      <c r="J824" s="20" t="s">
        <v>28</v>
      </c>
      <c r="K824" s="20"/>
    </row>
    <row r="825" s="1" customFormat="1" ht="15" customHeight="1" spans="1:11">
      <c r="A825" s="6">
        <v>840</v>
      </c>
      <c r="B825" s="20" t="s">
        <v>1383</v>
      </c>
      <c r="C825" s="20" t="s">
        <v>114</v>
      </c>
      <c r="D825" s="20" t="s">
        <v>24</v>
      </c>
      <c r="E825" s="20" t="s">
        <v>1090</v>
      </c>
      <c r="F825" s="20" t="s">
        <v>34</v>
      </c>
      <c r="G825" s="20">
        <v>120</v>
      </c>
      <c r="H825" s="20">
        <v>120</v>
      </c>
      <c r="I825" s="20">
        <f t="shared" si="12"/>
        <v>240</v>
      </c>
      <c r="J825" s="20" t="s">
        <v>17</v>
      </c>
      <c r="K825" s="20"/>
    </row>
    <row r="826" s="1" customFormat="1" ht="15" customHeight="1" spans="1:11">
      <c r="A826" s="6">
        <v>841</v>
      </c>
      <c r="B826" s="20" t="s">
        <v>4345</v>
      </c>
      <c r="C826" s="20" t="s">
        <v>2070</v>
      </c>
      <c r="D826" s="20" t="s">
        <v>14</v>
      </c>
      <c r="E826" s="20" t="s">
        <v>1090</v>
      </c>
      <c r="F826" s="20" t="s">
        <v>27</v>
      </c>
      <c r="G826" s="20">
        <v>120</v>
      </c>
      <c r="H826" s="20"/>
      <c r="I826" s="20">
        <f t="shared" si="12"/>
        <v>120</v>
      </c>
      <c r="J826" s="20" t="s">
        <v>17</v>
      </c>
      <c r="K826" s="20"/>
    </row>
    <row r="827" s="1" customFormat="1" ht="15" customHeight="1" spans="1:11">
      <c r="A827" s="6">
        <v>842</v>
      </c>
      <c r="B827" s="20" t="s">
        <v>1384</v>
      </c>
      <c r="C827" s="20" t="s">
        <v>340</v>
      </c>
      <c r="D827" s="20" t="s">
        <v>24</v>
      </c>
      <c r="E827" s="20" t="s">
        <v>1090</v>
      </c>
      <c r="F827" s="20" t="s">
        <v>27</v>
      </c>
      <c r="G827" s="20">
        <v>120</v>
      </c>
      <c r="H827" s="20"/>
      <c r="I827" s="20">
        <f t="shared" si="12"/>
        <v>120</v>
      </c>
      <c r="J827" s="20" t="s">
        <v>17</v>
      </c>
      <c r="K827" s="20"/>
    </row>
    <row r="828" s="1" customFormat="1" ht="15" customHeight="1" spans="1:11">
      <c r="A828" s="6">
        <v>843</v>
      </c>
      <c r="B828" s="20" t="s">
        <v>1385</v>
      </c>
      <c r="C828" s="20" t="s">
        <v>518</v>
      </c>
      <c r="D828" s="20" t="s">
        <v>24</v>
      </c>
      <c r="E828" s="20" t="s">
        <v>1090</v>
      </c>
      <c r="F828" s="20" t="s">
        <v>16</v>
      </c>
      <c r="G828" s="20">
        <v>120</v>
      </c>
      <c r="H828" s="20"/>
      <c r="I828" s="20">
        <f t="shared" si="12"/>
        <v>120</v>
      </c>
      <c r="J828" s="20" t="s">
        <v>17</v>
      </c>
      <c r="K828" s="20"/>
    </row>
    <row r="829" s="1" customFormat="1" ht="15" customHeight="1" spans="1:11">
      <c r="A829" s="6">
        <v>844</v>
      </c>
      <c r="B829" s="20" t="s">
        <v>1386</v>
      </c>
      <c r="C829" s="20" t="s">
        <v>479</v>
      </c>
      <c r="D829" s="20" t="s">
        <v>24</v>
      </c>
      <c r="E829" s="20" t="s">
        <v>1090</v>
      </c>
      <c r="F829" s="20" t="s">
        <v>183</v>
      </c>
      <c r="G829" s="20">
        <v>120</v>
      </c>
      <c r="H829" s="20"/>
      <c r="I829" s="20">
        <f t="shared" si="12"/>
        <v>120</v>
      </c>
      <c r="J829" s="20" t="s">
        <v>21</v>
      </c>
      <c r="K829" s="20"/>
    </row>
    <row r="830" s="1" customFormat="1" ht="15" customHeight="1" spans="1:11">
      <c r="A830" s="6">
        <v>845</v>
      </c>
      <c r="B830" s="20" t="s">
        <v>1387</v>
      </c>
      <c r="C830" s="20" t="s">
        <v>1388</v>
      </c>
      <c r="D830" s="20" t="s">
        <v>14</v>
      </c>
      <c r="E830" s="20" t="s">
        <v>1090</v>
      </c>
      <c r="F830" s="20" t="s">
        <v>31</v>
      </c>
      <c r="G830" s="20"/>
      <c r="H830" s="20">
        <v>120</v>
      </c>
      <c r="I830" s="20">
        <f t="shared" si="12"/>
        <v>120</v>
      </c>
      <c r="J830" s="20" t="s">
        <v>28</v>
      </c>
      <c r="K830" s="20"/>
    </row>
    <row r="831" s="1" customFormat="1" ht="15" customHeight="1" spans="1:11">
      <c r="A831" s="6">
        <v>846</v>
      </c>
      <c r="B831" s="20" t="s">
        <v>1389</v>
      </c>
      <c r="C831" s="20" t="s">
        <v>610</v>
      </c>
      <c r="D831" s="20" t="s">
        <v>24</v>
      </c>
      <c r="E831" s="20" t="s">
        <v>1090</v>
      </c>
      <c r="F831" s="20" t="s">
        <v>31</v>
      </c>
      <c r="G831" s="20"/>
      <c r="H831" s="20">
        <v>120</v>
      </c>
      <c r="I831" s="20">
        <f t="shared" si="12"/>
        <v>120</v>
      </c>
      <c r="J831" s="20" t="s">
        <v>28</v>
      </c>
      <c r="K831" s="20"/>
    </row>
    <row r="832" s="1" customFormat="1" ht="15" customHeight="1" spans="1:11">
      <c r="A832" s="6">
        <v>847</v>
      </c>
      <c r="B832" s="20" t="s">
        <v>1390</v>
      </c>
      <c r="C832" s="20" t="s">
        <v>1218</v>
      </c>
      <c r="D832" s="20" t="s">
        <v>14</v>
      </c>
      <c r="E832" s="20" t="s">
        <v>1090</v>
      </c>
      <c r="F832" s="20" t="s">
        <v>27</v>
      </c>
      <c r="G832" s="20"/>
      <c r="H832" s="20">
        <v>120</v>
      </c>
      <c r="I832" s="20">
        <f t="shared" si="12"/>
        <v>120</v>
      </c>
      <c r="J832" s="20" t="s">
        <v>41</v>
      </c>
      <c r="K832" s="20"/>
    </row>
    <row r="833" s="1" customFormat="1" ht="15" customHeight="1" spans="1:11">
      <c r="A833" s="6">
        <v>848</v>
      </c>
      <c r="B833" s="20" t="s">
        <v>1391</v>
      </c>
      <c r="C833" s="20" t="s">
        <v>1392</v>
      </c>
      <c r="D833" s="20" t="s">
        <v>14</v>
      </c>
      <c r="E833" s="20" t="s">
        <v>1090</v>
      </c>
      <c r="F833" s="20" t="s">
        <v>27</v>
      </c>
      <c r="G833" s="20">
        <v>120</v>
      </c>
      <c r="H833" s="20">
        <v>120</v>
      </c>
      <c r="I833" s="20">
        <f t="shared" si="12"/>
        <v>240</v>
      </c>
      <c r="J833" s="20" t="s">
        <v>17</v>
      </c>
      <c r="K833" s="20"/>
    </row>
    <row r="834" s="1" customFormat="1" ht="15" customHeight="1" spans="1:11">
      <c r="A834" s="6">
        <v>849</v>
      </c>
      <c r="B834" s="20" t="s">
        <v>4346</v>
      </c>
      <c r="C834" s="20" t="s">
        <v>303</v>
      </c>
      <c r="D834" s="20" t="s">
        <v>14</v>
      </c>
      <c r="E834" s="20" t="s">
        <v>1090</v>
      </c>
      <c r="F834" s="20" t="s">
        <v>27</v>
      </c>
      <c r="G834" s="20"/>
      <c r="H834" s="20">
        <v>120</v>
      </c>
      <c r="I834" s="20">
        <f t="shared" si="12"/>
        <v>120</v>
      </c>
      <c r="J834" s="20" t="s">
        <v>41</v>
      </c>
      <c r="K834" s="20"/>
    </row>
    <row r="835" s="1" customFormat="1" ht="15" customHeight="1" spans="1:11">
      <c r="A835" s="6">
        <v>850</v>
      </c>
      <c r="B835" s="20" t="s">
        <v>4347</v>
      </c>
      <c r="C835" s="20" t="s">
        <v>4348</v>
      </c>
      <c r="D835" s="20" t="s">
        <v>24</v>
      </c>
      <c r="E835" s="20" t="s">
        <v>1090</v>
      </c>
      <c r="F835" s="20" t="s">
        <v>27</v>
      </c>
      <c r="G835" s="20"/>
      <c r="H835" s="20">
        <v>120</v>
      </c>
      <c r="I835" s="20">
        <f t="shared" ref="I835:I898" si="13">G835+H835</f>
        <v>120</v>
      </c>
      <c r="J835" s="20" t="s">
        <v>28</v>
      </c>
      <c r="K835" s="20"/>
    </row>
    <row r="836" s="1" customFormat="1" ht="15" customHeight="1" spans="1:11">
      <c r="A836" s="6">
        <v>851</v>
      </c>
      <c r="B836" s="20" t="s">
        <v>4349</v>
      </c>
      <c r="C836" s="20" t="s">
        <v>311</v>
      </c>
      <c r="D836" s="20" t="s">
        <v>14</v>
      </c>
      <c r="E836" s="20" t="s">
        <v>1090</v>
      </c>
      <c r="F836" s="20" t="s">
        <v>27</v>
      </c>
      <c r="G836" s="20">
        <v>120</v>
      </c>
      <c r="H836" s="20">
        <v>120</v>
      </c>
      <c r="I836" s="20">
        <f t="shared" si="13"/>
        <v>240</v>
      </c>
      <c r="J836" s="20" t="s">
        <v>17</v>
      </c>
      <c r="K836" s="20"/>
    </row>
    <row r="837" s="1" customFormat="1" ht="15" customHeight="1" spans="1:11">
      <c r="A837" s="6">
        <v>852</v>
      </c>
      <c r="B837" s="20" t="s">
        <v>1393</v>
      </c>
      <c r="C837" s="20" t="s">
        <v>1394</v>
      </c>
      <c r="D837" s="20" t="s">
        <v>14</v>
      </c>
      <c r="E837" s="20" t="s">
        <v>1090</v>
      </c>
      <c r="F837" s="20" t="s">
        <v>27</v>
      </c>
      <c r="G837" s="20"/>
      <c r="H837" s="20">
        <v>120</v>
      </c>
      <c r="I837" s="20">
        <f t="shared" si="13"/>
        <v>120</v>
      </c>
      <c r="J837" s="20" t="s">
        <v>41</v>
      </c>
      <c r="K837" s="20"/>
    </row>
    <row r="838" s="1" customFormat="1" ht="15" customHeight="1" spans="1:11">
      <c r="A838" s="6">
        <v>853</v>
      </c>
      <c r="B838" s="20" t="s">
        <v>1395</v>
      </c>
      <c r="C838" s="20" t="s">
        <v>1033</v>
      </c>
      <c r="D838" s="20" t="s">
        <v>14</v>
      </c>
      <c r="E838" s="20" t="s">
        <v>1090</v>
      </c>
      <c r="F838" s="20" t="s">
        <v>27</v>
      </c>
      <c r="G838" s="20">
        <v>120</v>
      </c>
      <c r="H838" s="20">
        <v>120</v>
      </c>
      <c r="I838" s="20">
        <f t="shared" si="13"/>
        <v>240</v>
      </c>
      <c r="J838" s="20" t="s">
        <v>17</v>
      </c>
      <c r="K838" s="20"/>
    </row>
    <row r="839" s="1" customFormat="1" ht="15" customHeight="1" spans="1:11">
      <c r="A839" s="6">
        <v>854</v>
      </c>
      <c r="B839" s="20" t="s">
        <v>1396</v>
      </c>
      <c r="C839" s="20" t="s">
        <v>1397</v>
      </c>
      <c r="D839" s="20" t="s">
        <v>14</v>
      </c>
      <c r="E839" s="20" t="s">
        <v>1090</v>
      </c>
      <c r="F839" s="20" t="s">
        <v>27</v>
      </c>
      <c r="G839" s="20"/>
      <c r="H839" s="20">
        <v>120</v>
      </c>
      <c r="I839" s="20">
        <f t="shared" si="13"/>
        <v>120</v>
      </c>
      <c r="J839" s="20" t="s">
        <v>28</v>
      </c>
      <c r="K839" s="20"/>
    </row>
    <row r="840" s="1" customFormat="1" ht="15" customHeight="1" spans="1:11">
      <c r="A840" s="6">
        <v>855</v>
      </c>
      <c r="B840" s="20" t="s">
        <v>1399</v>
      </c>
      <c r="C840" s="20" t="s">
        <v>1400</v>
      </c>
      <c r="D840" s="20" t="s">
        <v>24</v>
      </c>
      <c r="E840" s="20" t="s">
        <v>1090</v>
      </c>
      <c r="F840" s="20" t="s">
        <v>20</v>
      </c>
      <c r="G840" s="20">
        <v>120</v>
      </c>
      <c r="H840" s="20"/>
      <c r="I840" s="20">
        <f t="shared" si="13"/>
        <v>120</v>
      </c>
      <c r="J840" s="20" t="s">
        <v>21</v>
      </c>
      <c r="K840" s="20"/>
    </row>
    <row r="841" s="1" customFormat="1" ht="15" customHeight="1" spans="1:11">
      <c r="A841" s="6">
        <v>856</v>
      </c>
      <c r="B841" s="20" t="s">
        <v>1401</v>
      </c>
      <c r="C841" s="20" t="s">
        <v>1402</v>
      </c>
      <c r="D841" s="20" t="s">
        <v>14</v>
      </c>
      <c r="E841" s="20" t="s">
        <v>1090</v>
      </c>
      <c r="F841" s="20" t="s">
        <v>16</v>
      </c>
      <c r="G841" s="20">
        <v>120</v>
      </c>
      <c r="H841" s="20">
        <v>120</v>
      </c>
      <c r="I841" s="20">
        <f t="shared" si="13"/>
        <v>240</v>
      </c>
      <c r="J841" s="20" t="s">
        <v>21</v>
      </c>
      <c r="K841" s="20"/>
    </row>
    <row r="842" s="1" customFormat="1" ht="15" customHeight="1" spans="1:11">
      <c r="A842" s="6">
        <v>858</v>
      </c>
      <c r="B842" s="20" t="s">
        <v>1405</v>
      </c>
      <c r="C842" s="20" t="s">
        <v>1406</v>
      </c>
      <c r="D842" s="20" t="s">
        <v>24</v>
      </c>
      <c r="E842" s="20" t="s">
        <v>1090</v>
      </c>
      <c r="F842" s="20" t="s">
        <v>34</v>
      </c>
      <c r="G842" s="20"/>
      <c r="H842" s="20">
        <v>120</v>
      </c>
      <c r="I842" s="20">
        <f t="shared" si="13"/>
        <v>120</v>
      </c>
      <c r="J842" s="20" t="s">
        <v>41</v>
      </c>
      <c r="K842" s="20"/>
    </row>
    <row r="843" s="1" customFormat="1" ht="15" customHeight="1" spans="1:11">
      <c r="A843" s="6">
        <v>859</v>
      </c>
      <c r="B843" s="20" t="s">
        <v>190</v>
      </c>
      <c r="C843" s="20" t="s">
        <v>1407</v>
      </c>
      <c r="D843" s="20" t="s">
        <v>24</v>
      </c>
      <c r="E843" s="20" t="s">
        <v>1090</v>
      </c>
      <c r="F843" s="20" t="s">
        <v>31</v>
      </c>
      <c r="G843" s="20"/>
      <c r="H843" s="20">
        <v>120</v>
      </c>
      <c r="I843" s="20">
        <f t="shared" si="13"/>
        <v>120</v>
      </c>
      <c r="J843" s="20" t="s">
        <v>41</v>
      </c>
      <c r="K843" s="20"/>
    </row>
    <row r="844" s="1" customFormat="1" ht="15" customHeight="1" spans="1:11">
      <c r="A844" s="6">
        <v>860</v>
      </c>
      <c r="B844" s="20" t="s">
        <v>1409</v>
      </c>
      <c r="C844" s="20" t="s">
        <v>777</v>
      </c>
      <c r="D844" s="20" t="s">
        <v>14</v>
      </c>
      <c r="E844" s="20" t="s">
        <v>1090</v>
      </c>
      <c r="F844" s="20" t="s">
        <v>34</v>
      </c>
      <c r="G844" s="20">
        <v>120</v>
      </c>
      <c r="H844" s="20">
        <v>120</v>
      </c>
      <c r="I844" s="20">
        <f t="shared" si="13"/>
        <v>240</v>
      </c>
      <c r="J844" s="20" t="s">
        <v>21</v>
      </c>
      <c r="K844" s="20"/>
    </row>
    <row r="845" s="1" customFormat="1" ht="15" customHeight="1" spans="1:11">
      <c r="A845" s="6">
        <v>861</v>
      </c>
      <c r="B845" s="20" t="s">
        <v>1410</v>
      </c>
      <c r="C845" s="20" t="s">
        <v>170</v>
      </c>
      <c r="D845" s="20" t="s">
        <v>24</v>
      </c>
      <c r="E845" s="20" t="s">
        <v>1090</v>
      </c>
      <c r="F845" s="20" t="s">
        <v>27</v>
      </c>
      <c r="G845" s="20">
        <v>120</v>
      </c>
      <c r="H845" s="20">
        <v>120</v>
      </c>
      <c r="I845" s="20">
        <f t="shared" si="13"/>
        <v>240</v>
      </c>
      <c r="J845" s="20" t="s">
        <v>21</v>
      </c>
      <c r="K845" s="20"/>
    </row>
    <row r="846" s="1" customFormat="1" ht="15" customHeight="1" spans="1:11">
      <c r="A846" s="6">
        <v>862</v>
      </c>
      <c r="B846" s="20" t="s">
        <v>1411</v>
      </c>
      <c r="C846" s="20" t="s">
        <v>1412</v>
      </c>
      <c r="D846" s="20" t="s">
        <v>24</v>
      </c>
      <c r="E846" s="20" t="s">
        <v>1090</v>
      </c>
      <c r="F846" s="20" t="s">
        <v>27</v>
      </c>
      <c r="G846" s="20"/>
      <c r="H846" s="20">
        <v>120</v>
      </c>
      <c r="I846" s="20">
        <f t="shared" si="13"/>
        <v>120</v>
      </c>
      <c r="J846" s="20" t="s">
        <v>28</v>
      </c>
      <c r="K846" s="20"/>
    </row>
    <row r="847" s="1" customFormat="1" ht="15" customHeight="1" spans="1:11">
      <c r="A847" s="6">
        <v>863</v>
      </c>
      <c r="B847" s="20" t="s">
        <v>1413</v>
      </c>
      <c r="C847" s="20" t="s">
        <v>1283</v>
      </c>
      <c r="D847" s="20" t="s">
        <v>24</v>
      </c>
      <c r="E847" s="20" t="s">
        <v>1090</v>
      </c>
      <c r="F847" s="20" t="s">
        <v>20</v>
      </c>
      <c r="G847" s="20">
        <v>120</v>
      </c>
      <c r="H847" s="20"/>
      <c r="I847" s="20">
        <f t="shared" si="13"/>
        <v>120</v>
      </c>
      <c r="J847" s="20" t="s">
        <v>17</v>
      </c>
      <c r="K847" s="20"/>
    </row>
    <row r="848" s="1" customFormat="1" ht="15" customHeight="1" spans="1:11">
      <c r="A848" s="6">
        <v>864</v>
      </c>
      <c r="B848" s="20" t="s">
        <v>822</v>
      </c>
      <c r="C848" s="20" t="s">
        <v>1414</v>
      </c>
      <c r="D848" s="20" t="s">
        <v>24</v>
      </c>
      <c r="E848" s="20" t="s">
        <v>1090</v>
      </c>
      <c r="F848" s="20" t="s">
        <v>27</v>
      </c>
      <c r="G848" s="20">
        <v>120</v>
      </c>
      <c r="H848" s="20">
        <v>120</v>
      </c>
      <c r="I848" s="20">
        <f t="shared" si="13"/>
        <v>240</v>
      </c>
      <c r="J848" s="20" t="s">
        <v>21</v>
      </c>
      <c r="K848" s="20"/>
    </row>
    <row r="849" s="1" customFormat="1" ht="15" customHeight="1" spans="1:11">
      <c r="A849" s="6">
        <v>865</v>
      </c>
      <c r="B849" s="20" t="s">
        <v>1415</v>
      </c>
      <c r="C849" s="20" t="s">
        <v>921</v>
      </c>
      <c r="D849" s="20" t="s">
        <v>24</v>
      </c>
      <c r="E849" s="20" t="s">
        <v>1090</v>
      </c>
      <c r="F849" s="20" t="s">
        <v>27</v>
      </c>
      <c r="G849" s="20">
        <v>120</v>
      </c>
      <c r="H849" s="20">
        <v>120</v>
      </c>
      <c r="I849" s="20">
        <f t="shared" si="13"/>
        <v>240</v>
      </c>
      <c r="J849" s="20" t="s">
        <v>17</v>
      </c>
      <c r="K849" s="20"/>
    </row>
    <row r="850" s="1" customFormat="1" ht="15" customHeight="1" spans="1:11">
      <c r="A850" s="6">
        <v>866</v>
      </c>
      <c r="B850" s="20" t="s">
        <v>1416</v>
      </c>
      <c r="C850" s="20" t="s">
        <v>1417</v>
      </c>
      <c r="D850" s="20" t="s">
        <v>24</v>
      </c>
      <c r="E850" s="20" t="s">
        <v>1090</v>
      </c>
      <c r="F850" s="20" t="s">
        <v>20</v>
      </c>
      <c r="G850" s="20">
        <v>120</v>
      </c>
      <c r="H850" s="20">
        <v>120</v>
      </c>
      <c r="I850" s="20">
        <f t="shared" si="13"/>
        <v>240</v>
      </c>
      <c r="J850" s="20" t="s">
        <v>21</v>
      </c>
      <c r="K850" s="20"/>
    </row>
    <row r="851" s="1" customFormat="1" ht="15" customHeight="1" spans="1:11">
      <c r="A851" s="6">
        <v>867</v>
      </c>
      <c r="B851" s="20" t="s">
        <v>1418</v>
      </c>
      <c r="C851" s="20" t="s">
        <v>1419</v>
      </c>
      <c r="D851" s="20" t="s">
        <v>14</v>
      </c>
      <c r="E851" s="20" t="s">
        <v>1090</v>
      </c>
      <c r="F851" s="20" t="s">
        <v>27</v>
      </c>
      <c r="G851" s="20">
        <v>120</v>
      </c>
      <c r="H851" s="20">
        <v>120</v>
      </c>
      <c r="I851" s="20">
        <f t="shared" si="13"/>
        <v>240</v>
      </c>
      <c r="J851" s="20" t="s">
        <v>17</v>
      </c>
      <c r="K851" s="20"/>
    </row>
    <row r="852" s="1" customFormat="1" ht="15" customHeight="1" spans="1:11">
      <c r="A852" s="6">
        <v>868</v>
      </c>
      <c r="B852" s="20" t="s">
        <v>1420</v>
      </c>
      <c r="C852" s="20" t="s">
        <v>1421</v>
      </c>
      <c r="D852" s="20" t="s">
        <v>14</v>
      </c>
      <c r="E852" s="20" t="s">
        <v>1090</v>
      </c>
      <c r="F852" s="20" t="s">
        <v>20</v>
      </c>
      <c r="G852" s="20">
        <v>120</v>
      </c>
      <c r="H852" s="20">
        <v>120</v>
      </c>
      <c r="I852" s="20">
        <f t="shared" si="13"/>
        <v>240</v>
      </c>
      <c r="J852" s="20" t="s">
        <v>17</v>
      </c>
      <c r="K852" s="20"/>
    </row>
    <row r="853" s="1" customFormat="1" ht="15" customHeight="1" spans="1:11">
      <c r="A853" s="6">
        <v>869</v>
      </c>
      <c r="B853" s="20" t="s">
        <v>1422</v>
      </c>
      <c r="C853" s="20" t="s">
        <v>1423</v>
      </c>
      <c r="D853" s="20" t="s">
        <v>24</v>
      </c>
      <c r="E853" s="20" t="s">
        <v>1090</v>
      </c>
      <c r="F853" s="20" t="s">
        <v>20</v>
      </c>
      <c r="G853" s="20">
        <v>120</v>
      </c>
      <c r="H853" s="20">
        <v>120</v>
      </c>
      <c r="I853" s="20">
        <f t="shared" si="13"/>
        <v>240</v>
      </c>
      <c r="J853" s="20" t="s">
        <v>21</v>
      </c>
      <c r="K853" s="20"/>
    </row>
    <row r="854" s="1" customFormat="1" ht="15" customHeight="1" spans="1:11">
      <c r="A854" s="6">
        <v>870</v>
      </c>
      <c r="B854" s="20" t="s">
        <v>1424</v>
      </c>
      <c r="C854" s="20" t="s">
        <v>174</v>
      </c>
      <c r="D854" s="20" t="s">
        <v>24</v>
      </c>
      <c r="E854" s="20" t="s">
        <v>1090</v>
      </c>
      <c r="F854" s="20" t="s">
        <v>20</v>
      </c>
      <c r="G854" s="20">
        <v>120</v>
      </c>
      <c r="H854" s="20">
        <v>120</v>
      </c>
      <c r="I854" s="20">
        <f t="shared" si="13"/>
        <v>240</v>
      </c>
      <c r="J854" s="20" t="s">
        <v>17</v>
      </c>
      <c r="K854" s="20"/>
    </row>
    <row r="855" s="1" customFormat="1" ht="15" customHeight="1" spans="1:11">
      <c r="A855" s="6">
        <v>871</v>
      </c>
      <c r="B855" s="20" t="s">
        <v>1425</v>
      </c>
      <c r="C855" s="20" t="s">
        <v>1426</v>
      </c>
      <c r="D855" s="20" t="s">
        <v>24</v>
      </c>
      <c r="E855" s="20" t="s">
        <v>1090</v>
      </c>
      <c r="F855" s="20" t="s">
        <v>68</v>
      </c>
      <c r="G855" s="20">
        <v>120</v>
      </c>
      <c r="H855" s="20">
        <v>120</v>
      </c>
      <c r="I855" s="20">
        <f t="shared" si="13"/>
        <v>240</v>
      </c>
      <c r="J855" s="20" t="s">
        <v>17</v>
      </c>
      <c r="K855" s="20"/>
    </row>
    <row r="856" s="1" customFormat="1" ht="15" customHeight="1" spans="1:11">
      <c r="A856" s="6">
        <v>872</v>
      </c>
      <c r="B856" s="20" t="s">
        <v>1427</v>
      </c>
      <c r="C856" s="20" t="s">
        <v>1258</v>
      </c>
      <c r="D856" s="20" t="s">
        <v>24</v>
      </c>
      <c r="E856" s="20" t="s">
        <v>1090</v>
      </c>
      <c r="F856" s="20" t="s">
        <v>20</v>
      </c>
      <c r="G856" s="20">
        <v>120</v>
      </c>
      <c r="H856" s="20">
        <v>120</v>
      </c>
      <c r="I856" s="20">
        <f t="shared" si="13"/>
        <v>240</v>
      </c>
      <c r="J856" s="20" t="s">
        <v>17</v>
      </c>
      <c r="K856" s="20"/>
    </row>
    <row r="857" s="1" customFormat="1" ht="15" customHeight="1" spans="1:11">
      <c r="A857" s="6">
        <v>873</v>
      </c>
      <c r="B857" s="20" t="s">
        <v>1428</v>
      </c>
      <c r="C857" s="20" t="s">
        <v>438</v>
      </c>
      <c r="D857" s="20" t="s">
        <v>24</v>
      </c>
      <c r="E857" s="20" t="s">
        <v>1090</v>
      </c>
      <c r="F857" s="20" t="s">
        <v>16</v>
      </c>
      <c r="G857" s="20"/>
      <c r="H857" s="20">
        <v>120</v>
      </c>
      <c r="I857" s="20">
        <f t="shared" si="13"/>
        <v>120</v>
      </c>
      <c r="J857" s="20" t="s">
        <v>28</v>
      </c>
      <c r="K857" s="20"/>
    </row>
    <row r="858" s="1" customFormat="1" ht="15" customHeight="1" spans="1:11">
      <c r="A858" s="6">
        <v>874</v>
      </c>
      <c r="B858" s="20" t="s">
        <v>1429</v>
      </c>
      <c r="C858" s="20" t="s">
        <v>382</v>
      </c>
      <c r="D858" s="20" t="s">
        <v>14</v>
      </c>
      <c r="E858" s="20" t="s">
        <v>1090</v>
      </c>
      <c r="F858" s="20" t="s">
        <v>34</v>
      </c>
      <c r="G858" s="20"/>
      <c r="H858" s="20">
        <v>120</v>
      </c>
      <c r="I858" s="20">
        <f t="shared" si="13"/>
        <v>120</v>
      </c>
      <c r="J858" s="20" t="s">
        <v>28</v>
      </c>
      <c r="K858" s="20"/>
    </row>
    <row r="859" s="1" customFormat="1" ht="15" customHeight="1" spans="1:11">
      <c r="A859" s="6">
        <v>876</v>
      </c>
      <c r="B859" s="20" t="s">
        <v>1430</v>
      </c>
      <c r="C859" s="20" t="s">
        <v>1323</v>
      </c>
      <c r="D859" s="20" t="s">
        <v>14</v>
      </c>
      <c r="E859" s="20" t="s">
        <v>1090</v>
      </c>
      <c r="F859" s="20" t="s">
        <v>68</v>
      </c>
      <c r="G859" s="20"/>
      <c r="H859" s="20">
        <v>120</v>
      </c>
      <c r="I859" s="20">
        <f t="shared" si="13"/>
        <v>120</v>
      </c>
      <c r="J859" s="20" t="s">
        <v>28</v>
      </c>
      <c r="K859" s="20"/>
    </row>
    <row r="860" s="1" customFormat="1" ht="15" customHeight="1" spans="1:11">
      <c r="A860" s="6">
        <v>877</v>
      </c>
      <c r="B860" s="20" t="s">
        <v>1432</v>
      </c>
      <c r="C860" s="20" t="s">
        <v>1363</v>
      </c>
      <c r="D860" s="20" t="s">
        <v>24</v>
      </c>
      <c r="E860" s="20" t="s">
        <v>1090</v>
      </c>
      <c r="F860" s="20" t="s">
        <v>20</v>
      </c>
      <c r="G860" s="20">
        <v>120</v>
      </c>
      <c r="H860" s="20">
        <v>120</v>
      </c>
      <c r="I860" s="20">
        <f t="shared" si="13"/>
        <v>240</v>
      </c>
      <c r="J860" s="20" t="s">
        <v>17</v>
      </c>
      <c r="K860" s="20"/>
    </row>
    <row r="861" s="1" customFormat="1" ht="15" customHeight="1" spans="1:11">
      <c r="A861" s="6">
        <v>878</v>
      </c>
      <c r="B861" s="20" t="s">
        <v>1433</v>
      </c>
      <c r="C861" s="20" t="s">
        <v>614</v>
      </c>
      <c r="D861" s="20" t="s">
        <v>14</v>
      </c>
      <c r="E861" s="20" t="s">
        <v>1090</v>
      </c>
      <c r="F861" s="20" t="s">
        <v>34</v>
      </c>
      <c r="G861" s="20"/>
      <c r="H861" s="20">
        <v>120</v>
      </c>
      <c r="I861" s="20">
        <f t="shared" si="13"/>
        <v>120</v>
      </c>
      <c r="J861" s="20" t="s">
        <v>41</v>
      </c>
      <c r="K861" s="20"/>
    </row>
    <row r="862" s="1" customFormat="1" ht="15" customHeight="1" spans="1:11">
      <c r="A862" s="6">
        <v>879</v>
      </c>
      <c r="B862" s="20" t="s">
        <v>1434</v>
      </c>
      <c r="C862" s="20" t="s">
        <v>1363</v>
      </c>
      <c r="D862" s="20" t="s">
        <v>14</v>
      </c>
      <c r="E862" s="20" t="s">
        <v>1090</v>
      </c>
      <c r="F862" s="20" t="s">
        <v>68</v>
      </c>
      <c r="G862" s="20"/>
      <c r="H862" s="20">
        <v>120</v>
      </c>
      <c r="I862" s="20">
        <f t="shared" si="13"/>
        <v>120</v>
      </c>
      <c r="J862" s="20" t="s">
        <v>28</v>
      </c>
      <c r="K862" s="20"/>
    </row>
    <row r="863" s="1" customFormat="1" ht="15" customHeight="1" spans="1:11">
      <c r="A863" s="6">
        <v>880</v>
      </c>
      <c r="B863" s="20" t="s">
        <v>1439</v>
      </c>
      <c r="C863" s="20" t="s">
        <v>1440</v>
      </c>
      <c r="D863" s="20" t="s">
        <v>14</v>
      </c>
      <c r="E863" s="20" t="s">
        <v>1090</v>
      </c>
      <c r="F863" s="20" t="s">
        <v>20</v>
      </c>
      <c r="G863" s="20">
        <v>120</v>
      </c>
      <c r="H863" s="20">
        <v>120</v>
      </c>
      <c r="I863" s="20">
        <f t="shared" si="13"/>
        <v>240</v>
      </c>
      <c r="J863" s="20" t="s">
        <v>17</v>
      </c>
      <c r="K863" s="20"/>
    </row>
    <row r="864" s="1" customFormat="1" ht="15" customHeight="1" spans="1:11">
      <c r="A864" s="6">
        <v>881</v>
      </c>
      <c r="B864" s="20" t="s">
        <v>1441</v>
      </c>
      <c r="C864" s="20" t="s">
        <v>380</v>
      </c>
      <c r="D864" s="20" t="s">
        <v>24</v>
      </c>
      <c r="E864" s="20" t="s">
        <v>1090</v>
      </c>
      <c r="F864" s="20" t="s">
        <v>20</v>
      </c>
      <c r="G864" s="20">
        <v>120</v>
      </c>
      <c r="H864" s="20">
        <v>120</v>
      </c>
      <c r="I864" s="20">
        <f t="shared" si="13"/>
        <v>240</v>
      </c>
      <c r="J864" s="20" t="s">
        <v>17</v>
      </c>
      <c r="K864" s="20"/>
    </row>
    <row r="865" s="1" customFormat="1" ht="15" customHeight="1" spans="1:11">
      <c r="A865" s="6">
        <v>882</v>
      </c>
      <c r="B865" s="20" t="s">
        <v>1442</v>
      </c>
      <c r="C865" s="20" t="s">
        <v>960</v>
      </c>
      <c r="D865" s="20" t="s">
        <v>24</v>
      </c>
      <c r="E865" s="20" t="s">
        <v>1090</v>
      </c>
      <c r="F865" s="20" t="s">
        <v>27</v>
      </c>
      <c r="G865" s="20"/>
      <c r="H865" s="20">
        <v>120</v>
      </c>
      <c r="I865" s="20">
        <f t="shared" si="13"/>
        <v>120</v>
      </c>
      <c r="J865" s="20" t="s">
        <v>41</v>
      </c>
      <c r="K865" s="20"/>
    </row>
    <row r="866" s="1" customFormat="1" ht="15" customHeight="1" spans="1:11">
      <c r="A866" s="6">
        <v>883</v>
      </c>
      <c r="B866" s="20" t="s">
        <v>1443</v>
      </c>
      <c r="C866" s="20" t="s">
        <v>1444</v>
      </c>
      <c r="D866" s="20" t="s">
        <v>24</v>
      </c>
      <c r="E866" s="20" t="s">
        <v>1090</v>
      </c>
      <c r="F866" s="20" t="s">
        <v>27</v>
      </c>
      <c r="G866" s="20"/>
      <c r="H866" s="20">
        <v>120</v>
      </c>
      <c r="I866" s="20">
        <f t="shared" si="13"/>
        <v>120</v>
      </c>
      <c r="J866" s="20" t="s">
        <v>28</v>
      </c>
      <c r="K866" s="20"/>
    </row>
    <row r="867" s="1" customFormat="1" ht="15" customHeight="1" spans="1:11">
      <c r="A867" s="6">
        <v>884</v>
      </c>
      <c r="B867" s="20" t="s">
        <v>1445</v>
      </c>
      <c r="C867" s="20" t="s">
        <v>153</v>
      </c>
      <c r="D867" s="20" t="s">
        <v>24</v>
      </c>
      <c r="E867" s="20" t="s">
        <v>1090</v>
      </c>
      <c r="F867" s="20" t="s">
        <v>16</v>
      </c>
      <c r="G867" s="20"/>
      <c r="H867" s="20">
        <v>120</v>
      </c>
      <c r="I867" s="20">
        <f t="shared" si="13"/>
        <v>120</v>
      </c>
      <c r="J867" s="20" t="s">
        <v>41</v>
      </c>
      <c r="K867" s="20"/>
    </row>
    <row r="868" s="1" customFormat="1" ht="15" customHeight="1" spans="1:11">
      <c r="A868" s="6">
        <v>885</v>
      </c>
      <c r="B868" s="20" t="s">
        <v>4350</v>
      </c>
      <c r="C868" s="20" t="s">
        <v>1129</v>
      </c>
      <c r="D868" s="20" t="s">
        <v>14</v>
      </c>
      <c r="E868" s="20" t="s">
        <v>1090</v>
      </c>
      <c r="F868" s="20" t="s">
        <v>27</v>
      </c>
      <c r="G868" s="20"/>
      <c r="H868" s="20">
        <v>120</v>
      </c>
      <c r="I868" s="20">
        <f t="shared" si="13"/>
        <v>120</v>
      </c>
      <c r="J868" s="20" t="s">
        <v>28</v>
      </c>
      <c r="K868" s="20"/>
    </row>
    <row r="869" s="1" customFormat="1" ht="15" customHeight="1" spans="1:11">
      <c r="A869" s="6">
        <v>886</v>
      </c>
      <c r="B869" s="20" t="s">
        <v>1446</v>
      </c>
      <c r="C869" s="20" t="s">
        <v>1447</v>
      </c>
      <c r="D869" s="20" t="s">
        <v>24</v>
      </c>
      <c r="E869" s="20" t="s">
        <v>1090</v>
      </c>
      <c r="F869" s="20" t="s">
        <v>27</v>
      </c>
      <c r="G869" s="20"/>
      <c r="H869" s="20">
        <v>120</v>
      </c>
      <c r="I869" s="20">
        <f t="shared" si="13"/>
        <v>120</v>
      </c>
      <c r="J869" s="20" t="s">
        <v>41</v>
      </c>
      <c r="K869" s="20"/>
    </row>
    <row r="870" s="1" customFormat="1" ht="15" customHeight="1" spans="1:11">
      <c r="A870" s="6">
        <v>887</v>
      </c>
      <c r="B870" s="20" t="s">
        <v>1448</v>
      </c>
      <c r="C870" s="20" t="s">
        <v>530</v>
      </c>
      <c r="D870" s="20" t="s">
        <v>14</v>
      </c>
      <c r="E870" s="20" t="s">
        <v>1090</v>
      </c>
      <c r="F870" s="20" t="s">
        <v>20</v>
      </c>
      <c r="G870" s="20">
        <v>120</v>
      </c>
      <c r="H870" s="20">
        <v>120</v>
      </c>
      <c r="I870" s="20">
        <f t="shared" si="13"/>
        <v>240</v>
      </c>
      <c r="J870" s="20" t="s">
        <v>21</v>
      </c>
      <c r="K870" s="20"/>
    </row>
    <row r="871" s="1" customFormat="1" ht="15" customHeight="1" spans="1:11">
      <c r="A871" s="6">
        <v>888</v>
      </c>
      <c r="B871" s="20" t="s">
        <v>1449</v>
      </c>
      <c r="C871" s="20" t="s">
        <v>1450</v>
      </c>
      <c r="D871" s="20" t="s">
        <v>24</v>
      </c>
      <c r="E871" s="20" t="s">
        <v>1090</v>
      </c>
      <c r="F871" s="20" t="s">
        <v>20</v>
      </c>
      <c r="G871" s="20">
        <v>120</v>
      </c>
      <c r="H871" s="20">
        <v>120</v>
      </c>
      <c r="I871" s="20">
        <f t="shared" si="13"/>
        <v>240</v>
      </c>
      <c r="J871" s="20" t="s">
        <v>21</v>
      </c>
      <c r="K871" s="20"/>
    </row>
    <row r="872" s="1" customFormat="1" ht="15" customHeight="1" spans="1:11">
      <c r="A872" s="6">
        <v>889</v>
      </c>
      <c r="B872" s="20" t="s">
        <v>1451</v>
      </c>
      <c r="C872" s="20" t="s">
        <v>1452</v>
      </c>
      <c r="D872" s="20" t="s">
        <v>24</v>
      </c>
      <c r="E872" s="20" t="s">
        <v>1090</v>
      </c>
      <c r="F872" s="20" t="s">
        <v>20</v>
      </c>
      <c r="G872" s="20">
        <v>120</v>
      </c>
      <c r="H872" s="20">
        <v>120</v>
      </c>
      <c r="I872" s="20">
        <f t="shared" si="13"/>
        <v>240</v>
      </c>
      <c r="J872" s="20" t="s">
        <v>21</v>
      </c>
      <c r="K872" s="20"/>
    </row>
    <row r="873" s="1" customFormat="1" ht="15" customHeight="1" spans="1:11">
      <c r="A873" s="6">
        <v>890</v>
      </c>
      <c r="B873" s="20" t="s">
        <v>1453</v>
      </c>
      <c r="C873" s="20" t="s">
        <v>1153</v>
      </c>
      <c r="D873" s="20" t="s">
        <v>14</v>
      </c>
      <c r="E873" s="20" t="s">
        <v>1090</v>
      </c>
      <c r="F873" s="20" t="s">
        <v>27</v>
      </c>
      <c r="G873" s="20">
        <v>120</v>
      </c>
      <c r="H873" s="20">
        <v>120</v>
      </c>
      <c r="I873" s="20">
        <f t="shared" si="13"/>
        <v>240</v>
      </c>
      <c r="J873" s="20" t="s">
        <v>17</v>
      </c>
      <c r="K873" s="20"/>
    </row>
    <row r="874" s="1" customFormat="1" ht="15" customHeight="1" spans="1:11">
      <c r="A874" s="6">
        <v>891</v>
      </c>
      <c r="B874" s="20" t="s">
        <v>1454</v>
      </c>
      <c r="C874" s="20" t="s">
        <v>267</v>
      </c>
      <c r="D874" s="20" t="s">
        <v>24</v>
      </c>
      <c r="E874" s="20" t="s">
        <v>1090</v>
      </c>
      <c r="F874" s="20" t="s">
        <v>20</v>
      </c>
      <c r="G874" s="20">
        <v>120</v>
      </c>
      <c r="H874" s="20">
        <v>120</v>
      </c>
      <c r="I874" s="20">
        <f t="shared" si="13"/>
        <v>240</v>
      </c>
      <c r="J874" s="20" t="s">
        <v>21</v>
      </c>
      <c r="K874" s="20"/>
    </row>
    <row r="875" s="1" customFormat="1" ht="15" customHeight="1" spans="1:11">
      <c r="A875" s="6">
        <v>892</v>
      </c>
      <c r="B875" s="20" t="s">
        <v>1455</v>
      </c>
      <c r="C875" s="20" t="s">
        <v>616</v>
      </c>
      <c r="D875" s="20" t="s">
        <v>14</v>
      </c>
      <c r="E875" s="20" t="s">
        <v>1090</v>
      </c>
      <c r="F875" s="20" t="s">
        <v>34</v>
      </c>
      <c r="G875" s="20">
        <v>120</v>
      </c>
      <c r="H875" s="20">
        <v>120</v>
      </c>
      <c r="I875" s="20">
        <f t="shared" si="13"/>
        <v>240</v>
      </c>
      <c r="J875" s="20" t="s">
        <v>17</v>
      </c>
      <c r="K875" s="20"/>
    </row>
    <row r="876" s="1" customFormat="1" ht="15" customHeight="1" spans="1:11">
      <c r="A876" s="6">
        <v>893</v>
      </c>
      <c r="B876" s="20" t="s">
        <v>1456</v>
      </c>
      <c r="C876" s="20" t="s">
        <v>211</v>
      </c>
      <c r="D876" s="20" t="s">
        <v>14</v>
      </c>
      <c r="E876" s="20" t="s">
        <v>1090</v>
      </c>
      <c r="F876" s="20" t="s">
        <v>20</v>
      </c>
      <c r="G876" s="20">
        <v>120</v>
      </c>
      <c r="H876" s="20">
        <v>120</v>
      </c>
      <c r="I876" s="20">
        <f t="shared" si="13"/>
        <v>240</v>
      </c>
      <c r="J876" s="20" t="s">
        <v>21</v>
      </c>
      <c r="K876" s="20"/>
    </row>
    <row r="877" s="1" customFormat="1" ht="15" customHeight="1" spans="1:11">
      <c r="A877" s="6">
        <v>894</v>
      </c>
      <c r="B877" s="20" t="s">
        <v>1457</v>
      </c>
      <c r="C877" s="20" t="s">
        <v>47</v>
      </c>
      <c r="D877" s="20" t="s">
        <v>24</v>
      </c>
      <c r="E877" s="20" t="s">
        <v>1090</v>
      </c>
      <c r="F877" s="20" t="s">
        <v>20</v>
      </c>
      <c r="G877" s="20">
        <v>120</v>
      </c>
      <c r="H877" s="20">
        <v>120</v>
      </c>
      <c r="I877" s="20">
        <f t="shared" si="13"/>
        <v>240</v>
      </c>
      <c r="J877" s="20" t="s">
        <v>21</v>
      </c>
      <c r="K877" s="20"/>
    </row>
    <row r="878" s="1" customFormat="1" ht="15" customHeight="1" spans="1:11">
      <c r="A878" s="6">
        <v>895</v>
      </c>
      <c r="B878" s="20" t="s">
        <v>1458</v>
      </c>
      <c r="C878" s="20" t="s">
        <v>1459</v>
      </c>
      <c r="D878" s="20" t="s">
        <v>14</v>
      </c>
      <c r="E878" s="20" t="s">
        <v>1090</v>
      </c>
      <c r="F878" s="20" t="s">
        <v>16</v>
      </c>
      <c r="G878" s="20">
        <v>120</v>
      </c>
      <c r="H878" s="20">
        <v>120</v>
      </c>
      <c r="I878" s="20">
        <f t="shared" si="13"/>
        <v>240</v>
      </c>
      <c r="J878" s="20" t="s">
        <v>21</v>
      </c>
      <c r="K878" s="20"/>
    </row>
    <row r="879" s="1" customFormat="1" ht="15" customHeight="1" spans="1:11">
      <c r="A879" s="6">
        <v>896</v>
      </c>
      <c r="B879" s="20" t="s">
        <v>1460</v>
      </c>
      <c r="C879" s="20" t="s">
        <v>623</v>
      </c>
      <c r="D879" s="20" t="s">
        <v>24</v>
      </c>
      <c r="E879" s="20" t="s">
        <v>1090</v>
      </c>
      <c r="F879" s="20" t="s">
        <v>20</v>
      </c>
      <c r="G879" s="20">
        <v>120</v>
      </c>
      <c r="H879" s="20"/>
      <c r="I879" s="20">
        <f t="shared" si="13"/>
        <v>120</v>
      </c>
      <c r="J879" s="20" t="s">
        <v>17</v>
      </c>
      <c r="K879" s="20"/>
    </row>
    <row r="880" s="1" customFormat="1" ht="15" customHeight="1" spans="1:11">
      <c r="A880" s="6">
        <v>897</v>
      </c>
      <c r="B880" s="20" t="s">
        <v>1461</v>
      </c>
      <c r="C880" s="20" t="s">
        <v>1462</v>
      </c>
      <c r="D880" s="20" t="s">
        <v>24</v>
      </c>
      <c r="E880" s="20" t="s">
        <v>1090</v>
      </c>
      <c r="F880" s="20" t="s">
        <v>68</v>
      </c>
      <c r="G880" s="20">
        <v>120</v>
      </c>
      <c r="H880" s="20">
        <v>120</v>
      </c>
      <c r="I880" s="20">
        <f t="shared" si="13"/>
        <v>240</v>
      </c>
      <c r="J880" s="20" t="s">
        <v>21</v>
      </c>
      <c r="K880" s="20"/>
    </row>
    <row r="881" s="1" customFormat="1" ht="15" customHeight="1" spans="1:11">
      <c r="A881" s="6">
        <v>898</v>
      </c>
      <c r="B881" s="20" t="s">
        <v>1463</v>
      </c>
      <c r="C881" s="20" t="s">
        <v>544</v>
      </c>
      <c r="D881" s="20" t="s">
        <v>24</v>
      </c>
      <c r="E881" s="20" t="s">
        <v>1090</v>
      </c>
      <c r="F881" s="20" t="s">
        <v>34</v>
      </c>
      <c r="G881" s="20"/>
      <c r="H881" s="20">
        <v>120</v>
      </c>
      <c r="I881" s="20">
        <f t="shared" si="13"/>
        <v>120</v>
      </c>
      <c r="J881" s="20" t="s">
        <v>28</v>
      </c>
      <c r="K881" s="20"/>
    </row>
    <row r="882" s="1" customFormat="1" ht="15" customHeight="1" spans="1:11">
      <c r="A882" s="6">
        <v>899</v>
      </c>
      <c r="B882" s="20" t="s">
        <v>1464</v>
      </c>
      <c r="C882" s="20" t="s">
        <v>1118</v>
      </c>
      <c r="D882" s="20" t="s">
        <v>14</v>
      </c>
      <c r="E882" s="20" t="s">
        <v>1090</v>
      </c>
      <c r="F882" s="20" t="s">
        <v>20</v>
      </c>
      <c r="G882" s="20">
        <v>120</v>
      </c>
      <c r="H882" s="20">
        <v>120</v>
      </c>
      <c r="I882" s="20">
        <f t="shared" si="13"/>
        <v>240</v>
      </c>
      <c r="J882" s="20" t="s">
        <v>21</v>
      </c>
      <c r="K882" s="20"/>
    </row>
    <row r="883" s="1" customFormat="1" ht="15" customHeight="1" spans="1:11">
      <c r="A883" s="6">
        <v>900</v>
      </c>
      <c r="B883" s="20" t="s">
        <v>1465</v>
      </c>
      <c r="C883" s="20" t="s">
        <v>1466</v>
      </c>
      <c r="D883" s="20" t="s">
        <v>14</v>
      </c>
      <c r="E883" s="20" t="s">
        <v>1090</v>
      </c>
      <c r="F883" s="20" t="s">
        <v>31</v>
      </c>
      <c r="G883" s="20">
        <v>120</v>
      </c>
      <c r="H883" s="20">
        <v>120</v>
      </c>
      <c r="I883" s="20">
        <f t="shared" si="13"/>
        <v>240</v>
      </c>
      <c r="J883" s="20" t="s">
        <v>21</v>
      </c>
      <c r="K883" s="20"/>
    </row>
    <row r="884" s="1" customFormat="1" ht="15" customHeight="1" spans="1:11">
      <c r="A884" s="6">
        <v>901</v>
      </c>
      <c r="B884" s="20" t="s">
        <v>1467</v>
      </c>
      <c r="C884" s="20" t="s">
        <v>1468</v>
      </c>
      <c r="D884" s="20" t="s">
        <v>24</v>
      </c>
      <c r="E884" s="20" t="s">
        <v>1090</v>
      </c>
      <c r="F884" s="20" t="s">
        <v>16</v>
      </c>
      <c r="G884" s="20">
        <v>120</v>
      </c>
      <c r="H884" s="20"/>
      <c r="I884" s="20">
        <f t="shared" si="13"/>
        <v>120</v>
      </c>
      <c r="J884" s="20" t="s">
        <v>21</v>
      </c>
      <c r="K884" s="20"/>
    </row>
    <row r="885" s="1" customFormat="1" ht="15" customHeight="1" spans="1:11">
      <c r="A885" s="6">
        <v>902</v>
      </c>
      <c r="B885" s="20" t="s">
        <v>1469</v>
      </c>
      <c r="C885" s="20" t="s">
        <v>1116</v>
      </c>
      <c r="D885" s="20" t="s">
        <v>24</v>
      </c>
      <c r="E885" s="20" t="s">
        <v>1090</v>
      </c>
      <c r="F885" s="20" t="s">
        <v>16</v>
      </c>
      <c r="G885" s="20">
        <v>120</v>
      </c>
      <c r="H885" s="20">
        <v>120</v>
      </c>
      <c r="I885" s="20">
        <f t="shared" si="13"/>
        <v>240</v>
      </c>
      <c r="J885" s="20" t="s">
        <v>21</v>
      </c>
      <c r="K885" s="20"/>
    </row>
    <row r="886" s="1" customFormat="1" ht="15" customHeight="1" spans="1:11">
      <c r="A886" s="6">
        <v>903</v>
      </c>
      <c r="B886" s="20" t="s">
        <v>1470</v>
      </c>
      <c r="C886" s="20" t="s">
        <v>13</v>
      </c>
      <c r="D886" s="20" t="s">
        <v>14</v>
      </c>
      <c r="E886" s="20" t="s">
        <v>1090</v>
      </c>
      <c r="F886" s="20" t="s">
        <v>27</v>
      </c>
      <c r="G886" s="20">
        <v>120</v>
      </c>
      <c r="H886" s="20">
        <v>120</v>
      </c>
      <c r="I886" s="20">
        <f t="shared" si="13"/>
        <v>240</v>
      </c>
      <c r="J886" s="20" t="s">
        <v>17</v>
      </c>
      <c r="K886" s="20"/>
    </row>
    <row r="887" s="1" customFormat="1" ht="15" customHeight="1" spans="1:11">
      <c r="A887" s="6">
        <v>904</v>
      </c>
      <c r="B887" s="20" t="s">
        <v>1471</v>
      </c>
      <c r="C887" s="20" t="s">
        <v>627</v>
      </c>
      <c r="D887" s="20" t="s">
        <v>14</v>
      </c>
      <c r="E887" s="20" t="s">
        <v>1090</v>
      </c>
      <c r="F887" s="20" t="s">
        <v>16</v>
      </c>
      <c r="G887" s="20"/>
      <c r="H887" s="20">
        <v>120</v>
      </c>
      <c r="I887" s="20">
        <f t="shared" si="13"/>
        <v>120</v>
      </c>
      <c r="J887" s="20" t="s">
        <v>41</v>
      </c>
      <c r="K887" s="20"/>
    </row>
    <row r="888" s="1" customFormat="1" ht="15" customHeight="1" spans="1:11">
      <c r="A888" s="6">
        <v>905</v>
      </c>
      <c r="B888" s="20" t="s">
        <v>1474</v>
      </c>
      <c r="C888" s="20" t="s">
        <v>40</v>
      </c>
      <c r="D888" s="20" t="s">
        <v>24</v>
      </c>
      <c r="E888" s="20" t="s">
        <v>1090</v>
      </c>
      <c r="F888" s="20" t="s">
        <v>27</v>
      </c>
      <c r="G888" s="20"/>
      <c r="H888" s="20">
        <v>120</v>
      </c>
      <c r="I888" s="20">
        <f t="shared" si="13"/>
        <v>120</v>
      </c>
      <c r="J888" s="20" t="s">
        <v>41</v>
      </c>
      <c r="K888" s="20"/>
    </row>
    <row r="889" s="1" customFormat="1" ht="15" customHeight="1" spans="1:11">
      <c r="A889" s="6">
        <v>906</v>
      </c>
      <c r="B889" s="20" t="s">
        <v>1475</v>
      </c>
      <c r="C889" s="20" t="s">
        <v>1476</v>
      </c>
      <c r="D889" s="20" t="s">
        <v>24</v>
      </c>
      <c r="E889" s="20" t="s">
        <v>1090</v>
      </c>
      <c r="F889" s="20" t="s">
        <v>68</v>
      </c>
      <c r="G889" s="20"/>
      <c r="H889" s="20">
        <v>120</v>
      </c>
      <c r="I889" s="20">
        <f t="shared" si="13"/>
        <v>120</v>
      </c>
      <c r="J889" s="20" t="s">
        <v>28</v>
      </c>
      <c r="K889" s="20"/>
    </row>
    <row r="890" s="1" customFormat="1" ht="15" customHeight="1" spans="1:11">
      <c r="A890" s="6">
        <v>907</v>
      </c>
      <c r="B890" s="20" t="s">
        <v>1477</v>
      </c>
      <c r="C890" s="20" t="s">
        <v>72</v>
      </c>
      <c r="D890" s="20" t="s">
        <v>24</v>
      </c>
      <c r="E890" s="20" t="s">
        <v>1090</v>
      </c>
      <c r="F890" s="20" t="s">
        <v>27</v>
      </c>
      <c r="G890" s="20"/>
      <c r="H890" s="20">
        <v>120</v>
      </c>
      <c r="I890" s="20">
        <f t="shared" si="13"/>
        <v>120</v>
      </c>
      <c r="J890" s="20" t="s">
        <v>28</v>
      </c>
      <c r="K890" s="20"/>
    </row>
    <row r="891" s="1" customFormat="1" ht="15" customHeight="1" spans="1:11">
      <c r="A891" s="6">
        <v>908</v>
      </c>
      <c r="B891" s="20" t="s">
        <v>1478</v>
      </c>
      <c r="C891" s="20" t="s">
        <v>951</v>
      </c>
      <c r="D891" s="20" t="s">
        <v>14</v>
      </c>
      <c r="E891" s="20" t="s">
        <v>1090</v>
      </c>
      <c r="F891" s="20" t="s">
        <v>27</v>
      </c>
      <c r="G891" s="20"/>
      <c r="H891" s="20">
        <v>120</v>
      </c>
      <c r="I891" s="20">
        <f t="shared" si="13"/>
        <v>120</v>
      </c>
      <c r="J891" s="20" t="s">
        <v>28</v>
      </c>
      <c r="K891" s="20"/>
    </row>
    <row r="892" s="1" customFormat="1" ht="15" customHeight="1" spans="1:11">
      <c r="A892" s="6">
        <v>909</v>
      </c>
      <c r="B892" s="20" t="s">
        <v>1479</v>
      </c>
      <c r="C892" s="20" t="s">
        <v>595</v>
      </c>
      <c r="D892" s="20" t="s">
        <v>14</v>
      </c>
      <c r="E892" s="20" t="s">
        <v>1090</v>
      </c>
      <c r="F892" s="20" t="s">
        <v>34</v>
      </c>
      <c r="G892" s="20">
        <v>120</v>
      </c>
      <c r="H892" s="20">
        <v>120</v>
      </c>
      <c r="I892" s="20">
        <f t="shared" si="13"/>
        <v>240</v>
      </c>
      <c r="J892" s="20" t="s">
        <v>17</v>
      </c>
      <c r="K892" s="20"/>
    </row>
    <row r="893" s="1" customFormat="1" ht="15" customHeight="1" spans="1:11">
      <c r="A893" s="6">
        <v>910</v>
      </c>
      <c r="B893" s="20" t="s">
        <v>1480</v>
      </c>
      <c r="C893" s="20" t="s">
        <v>891</v>
      </c>
      <c r="D893" s="20" t="s">
        <v>24</v>
      </c>
      <c r="E893" s="20" t="s">
        <v>1090</v>
      </c>
      <c r="F893" s="20" t="s">
        <v>34</v>
      </c>
      <c r="G893" s="20">
        <v>120</v>
      </c>
      <c r="H893" s="20">
        <v>120</v>
      </c>
      <c r="I893" s="20">
        <f t="shared" si="13"/>
        <v>240</v>
      </c>
      <c r="J893" s="20" t="s">
        <v>17</v>
      </c>
      <c r="K893" s="20"/>
    </row>
    <row r="894" s="1" customFormat="1" ht="15" customHeight="1" spans="1:11">
      <c r="A894" s="6">
        <v>912</v>
      </c>
      <c r="B894" s="20" t="s">
        <v>1481</v>
      </c>
      <c r="C894" s="20" t="s">
        <v>747</v>
      </c>
      <c r="D894" s="20" t="s">
        <v>24</v>
      </c>
      <c r="E894" s="20" t="s">
        <v>1090</v>
      </c>
      <c r="F894" s="20" t="s">
        <v>20</v>
      </c>
      <c r="G894" s="20">
        <v>120</v>
      </c>
      <c r="H894" s="20">
        <v>120</v>
      </c>
      <c r="I894" s="20">
        <f t="shared" si="13"/>
        <v>240</v>
      </c>
      <c r="J894" s="20" t="s">
        <v>21</v>
      </c>
      <c r="K894" s="20"/>
    </row>
    <row r="895" s="1" customFormat="1" ht="15" customHeight="1" spans="1:11">
      <c r="A895" s="6">
        <v>913</v>
      </c>
      <c r="B895" s="20" t="s">
        <v>1482</v>
      </c>
      <c r="C895" s="20" t="s">
        <v>1483</v>
      </c>
      <c r="D895" s="20" t="s">
        <v>14</v>
      </c>
      <c r="E895" s="20" t="s">
        <v>1090</v>
      </c>
      <c r="F895" s="20" t="s">
        <v>20</v>
      </c>
      <c r="G895" s="20">
        <v>120</v>
      </c>
      <c r="H895" s="20">
        <v>120</v>
      </c>
      <c r="I895" s="20">
        <f t="shared" si="13"/>
        <v>240</v>
      </c>
      <c r="J895" s="20" t="s">
        <v>21</v>
      </c>
      <c r="K895" s="20"/>
    </row>
    <row r="896" s="1" customFormat="1" ht="15" customHeight="1" spans="1:11">
      <c r="A896" s="6">
        <v>914</v>
      </c>
      <c r="B896" s="20" t="s">
        <v>1484</v>
      </c>
      <c r="C896" s="20" t="s">
        <v>1253</v>
      </c>
      <c r="D896" s="20" t="s">
        <v>14</v>
      </c>
      <c r="E896" s="20" t="s">
        <v>1090</v>
      </c>
      <c r="F896" s="20" t="s">
        <v>31</v>
      </c>
      <c r="G896" s="20">
        <v>120</v>
      </c>
      <c r="H896" s="20">
        <v>120</v>
      </c>
      <c r="I896" s="20">
        <f t="shared" si="13"/>
        <v>240</v>
      </c>
      <c r="J896" s="20" t="s">
        <v>21</v>
      </c>
      <c r="K896" s="20"/>
    </row>
    <row r="897" s="1" customFormat="1" ht="15" customHeight="1" spans="1:11">
      <c r="A897" s="6">
        <v>915</v>
      </c>
      <c r="B897" s="20" t="s">
        <v>1485</v>
      </c>
      <c r="C897" s="20" t="s">
        <v>63</v>
      </c>
      <c r="D897" s="20" t="s">
        <v>14</v>
      </c>
      <c r="E897" s="20" t="s">
        <v>1090</v>
      </c>
      <c r="F897" s="20" t="s">
        <v>20</v>
      </c>
      <c r="G897" s="20">
        <v>120</v>
      </c>
      <c r="H897" s="20"/>
      <c r="I897" s="20">
        <f t="shared" si="13"/>
        <v>120</v>
      </c>
      <c r="J897" s="20" t="s">
        <v>17</v>
      </c>
      <c r="K897" s="20"/>
    </row>
    <row r="898" s="1" customFormat="1" ht="15" customHeight="1" spans="1:11">
      <c r="A898" s="6">
        <v>916</v>
      </c>
      <c r="B898" s="20" t="s">
        <v>1486</v>
      </c>
      <c r="C898" s="20" t="s">
        <v>1487</v>
      </c>
      <c r="D898" s="20" t="s">
        <v>14</v>
      </c>
      <c r="E898" s="20" t="s">
        <v>1090</v>
      </c>
      <c r="F898" s="20" t="s">
        <v>27</v>
      </c>
      <c r="G898" s="20"/>
      <c r="H898" s="20">
        <v>120</v>
      </c>
      <c r="I898" s="20">
        <f t="shared" si="13"/>
        <v>120</v>
      </c>
      <c r="J898" s="20" t="s">
        <v>41</v>
      </c>
      <c r="K898" s="20"/>
    </row>
    <row r="899" s="1" customFormat="1" ht="15" customHeight="1" spans="1:11">
      <c r="A899" s="6">
        <v>917</v>
      </c>
      <c r="B899" s="20" t="s">
        <v>1488</v>
      </c>
      <c r="C899" s="20" t="s">
        <v>1489</v>
      </c>
      <c r="D899" s="20" t="s">
        <v>24</v>
      </c>
      <c r="E899" s="20" t="s">
        <v>1090</v>
      </c>
      <c r="F899" s="20" t="s">
        <v>27</v>
      </c>
      <c r="G899" s="20">
        <v>120</v>
      </c>
      <c r="H899" s="20">
        <v>120</v>
      </c>
      <c r="I899" s="20">
        <f t="shared" ref="I899:I962" si="14">G899+H899</f>
        <v>240</v>
      </c>
      <c r="J899" s="20" t="s">
        <v>17</v>
      </c>
      <c r="K899" s="20"/>
    </row>
    <row r="900" s="1" customFormat="1" ht="15" customHeight="1" spans="1:11">
      <c r="A900" s="6">
        <v>918</v>
      </c>
      <c r="B900" s="20" t="s">
        <v>1490</v>
      </c>
      <c r="C900" s="20" t="s">
        <v>1491</v>
      </c>
      <c r="D900" s="20" t="s">
        <v>24</v>
      </c>
      <c r="E900" s="20" t="s">
        <v>1090</v>
      </c>
      <c r="F900" s="20" t="s">
        <v>31</v>
      </c>
      <c r="G900" s="20"/>
      <c r="H900" s="20">
        <v>120</v>
      </c>
      <c r="I900" s="20">
        <f t="shared" si="14"/>
        <v>120</v>
      </c>
      <c r="J900" s="20" t="s">
        <v>41</v>
      </c>
      <c r="K900" s="20"/>
    </row>
    <row r="901" s="1" customFormat="1" ht="15" customHeight="1" spans="1:11">
      <c r="A901" s="6">
        <v>919</v>
      </c>
      <c r="B901" s="20" t="s">
        <v>1492</v>
      </c>
      <c r="C901" s="20" t="s">
        <v>1157</v>
      </c>
      <c r="D901" s="20" t="s">
        <v>24</v>
      </c>
      <c r="E901" s="20" t="s">
        <v>1090</v>
      </c>
      <c r="F901" s="20" t="s">
        <v>27</v>
      </c>
      <c r="G901" s="20"/>
      <c r="H901" s="20">
        <v>120</v>
      </c>
      <c r="I901" s="20">
        <f t="shared" si="14"/>
        <v>120</v>
      </c>
      <c r="J901" s="20" t="s">
        <v>28</v>
      </c>
      <c r="K901" s="20"/>
    </row>
    <row r="902" s="1" customFormat="1" ht="15" customHeight="1" spans="1:11">
      <c r="A902" s="6">
        <v>920</v>
      </c>
      <c r="B902" s="20" t="s">
        <v>1493</v>
      </c>
      <c r="C902" s="20" t="s">
        <v>891</v>
      </c>
      <c r="D902" s="20" t="s">
        <v>24</v>
      </c>
      <c r="E902" s="20" t="s">
        <v>1090</v>
      </c>
      <c r="F902" s="20" t="s">
        <v>20</v>
      </c>
      <c r="G902" s="20">
        <v>120</v>
      </c>
      <c r="H902" s="20">
        <v>120</v>
      </c>
      <c r="I902" s="20">
        <f t="shared" si="14"/>
        <v>240</v>
      </c>
      <c r="J902" s="20" t="s">
        <v>17</v>
      </c>
      <c r="K902" s="20"/>
    </row>
    <row r="903" s="1" customFormat="1" ht="15" customHeight="1" spans="1:11">
      <c r="A903" s="6">
        <v>921</v>
      </c>
      <c r="B903" s="20" t="s">
        <v>1494</v>
      </c>
      <c r="C903" s="20" t="s">
        <v>1495</v>
      </c>
      <c r="D903" s="20" t="s">
        <v>24</v>
      </c>
      <c r="E903" s="20" t="s">
        <v>1090</v>
      </c>
      <c r="F903" s="20" t="s">
        <v>27</v>
      </c>
      <c r="G903" s="20"/>
      <c r="H903" s="20">
        <v>120</v>
      </c>
      <c r="I903" s="20">
        <f t="shared" si="14"/>
        <v>120</v>
      </c>
      <c r="J903" s="20" t="s">
        <v>41</v>
      </c>
      <c r="K903" s="20"/>
    </row>
    <row r="904" s="1" customFormat="1" ht="15" customHeight="1" spans="1:11">
      <c r="A904" s="6">
        <v>922</v>
      </c>
      <c r="B904" s="20" t="s">
        <v>1496</v>
      </c>
      <c r="C904" s="20" t="s">
        <v>428</v>
      </c>
      <c r="D904" s="20" t="s">
        <v>24</v>
      </c>
      <c r="E904" s="20" t="s">
        <v>1090</v>
      </c>
      <c r="F904" s="20" t="s">
        <v>20</v>
      </c>
      <c r="G904" s="20">
        <v>120</v>
      </c>
      <c r="H904" s="20">
        <v>120</v>
      </c>
      <c r="I904" s="20">
        <f t="shared" si="14"/>
        <v>240</v>
      </c>
      <c r="J904" s="20" t="s">
        <v>21</v>
      </c>
      <c r="K904" s="20"/>
    </row>
    <row r="905" s="1" customFormat="1" ht="15" customHeight="1" spans="1:11">
      <c r="A905" s="6">
        <v>923</v>
      </c>
      <c r="B905" s="20" t="s">
        <v>1499</v>
      </c>
      <c r="C905" s="20" t="s">
        <v>182</v>
      </c>
      <c r="D905" s="20" t="s">
        <v>14</v>
      </c>
      <c r="E905" s="20" t="s">
        <v>1090</v>
      </c>
      <c r="F905" s="20" t="s">
        <v>34</v>
      </c>
      <c r="G905" s="20"/>
      <c r="H905" s="20">
        <v>120</v>
      </c>
      <c r="I905" s="20">
        <f t="shared" si="14"/>
        <v>120</v>
      </c>
      <c r="J905" s="20" t="s">
        <v>41</v>
      </c>
      <c r="K905" s="20"/>
    </row>
    <row r="906" s="1" customFormat="1" ht="15" customHeight="1" spans="1:11">
      <c r="A906" s="6">
        <v>924</v>
      </c>
      <c r="B906" s="20" t="s">
        <v>1500</v>
      </c>
      <c r="C906" s="20" t="s">
        <v>965</v>
      </c>
      <c r="D906" s="20" t="s">
        <v>24</v>
      </c>
      <c r="E906" s="20" t="s">
        <v>1090</v>
      </c>
      <c r="F906" s="20" t="s">
        <v>27</v>
      </c>
      <c r="G906" s="20">
        <v>120</v>
      </c>
      <c r="H906" s="20">
        <v>120</v>
      </c>
      <c r="I906" s="20">
        <f t="shared" si="14"/>
        <v>240</v>
      </c>
      <c r="J906" s="20" t="s">
        <v>21</v>
      </c>
      <c r="K906" s="20"/>
    </row>
    <row r="907" s="1" customFormat="1" ht="15" customHeight="1" spans="1:11">
      <c r="A907" s="6">
        <v>925</v>
      </c>
      <c r="B907" s="20" t="s">
        <v>1501</v>
      </c>
      <c r="C907" s="20" t="s">
        <v>1129</v>
      </c>
      <c r="D907" s="20" t="s">
        <v>24</v>
      </c>
      <c r="E907" s="20" t="s">
        <v>1090</v>
      </c>
      <c r="F907" s="20" t="s">
        <v>34</v>
      </c>
      <c r="G907" s="20"/>
      <c r="H907" s="20">
        <v>120</v>
      </c>
      <c r="I907" s="20">
        <f t="shared" si="14"/>
        <v>120</v>
      </c>
      <c r="J907" s="20" t="s">
        <v>41</v>
      </c>
      <c r="K907" s="20"/>
    </row>
    <row r="908" s="1" customFormat="1" ht="15" customHeight="1" spans="1:11">
      <c r="A908" s="6">
        <v>926</v>
      </c>
      <c r="B908" s="20" t="s">
        <v>1502</v>
      </c>
      <c r="C908" s="20" t="s">
        <v>1503</v>
      </c>
      <c r="D908" s="20" t="s">
        <v>14</v>
      </c>
      <c r="E908" s="20" t="s">
        <v>1090</v>
      </c>
      <c r="F908" s="20" t="s">
        <v>34</v>
      </c>
      <c r="G908" s="20">
        <v>120</v>
      </c>
      <c r="H908" s="20">
        <v>120</v>
      </c>
      <c r="I908" s="20">
        <f t="shared" si="14"/>
        <v>240</v>
      </c>
      <c r="J908" s="20" t="s">
        <v>17</v>
      </c>
      <c r="K908" s="20"/>
    </row>
    <row r="909" s="1" customFormat="1" ht="15" customHeight="1" spans="1:11">
      <c r="A909" s="6">
        <v>927</v>
      </c>
      <c r="B909" s="20" t="s">
        <v>1504</v>
      </c>
      <c r="C909" s="20" t="s">
        <v>903</v>
      </c>
      <c r="D909" s="20" t="s">
        <v>14</v>
      </c>
      <c r="E909" s="20" t="s">
        <v>1090</v>
      </c>
      <c r="F909" s="20" t="s">
        <v>34</v>
      </c>
      <c r="G909" s="20"/>
      <c r="H909" s="20">
        <v>120</v>
      </c>
      <c r="I909" s="20">
        <f t="shared" si="14"/>
        <v>120</v>
      </c>
      <c r="J909" s="20" t="s">
        <v>41</v>
      </c>
      <c r="K909" s="20"/>
    </row>
    <row r="910" s="1" customFormat="1" ht="15" customHeight="1" spans="1:11">
      <c r="A910" s="6">
        <v>928</v>
      </c>
      <c r="B910" s="20" t="s">
        <v>1505</v>
      </c>
      <c r="C910" s="20" t="s">
        <v>1506</v>
      </c>
      <c r="D910" s="20" t="s">
        <v>14</v>
      </c>
      <c r="E910" s="20" t="s">
        <v>1090</v>
      </c>
      <c r="F910" s="20" t="s">
        <v>34</v>
      </c>
      <c r="G910" s="20">
        <v>120</v>
      </c>
      <c r="H910" s="20"/>
      <c r="I910" s="20">
        <f t="shared" si="14"/>
        <v>120</v>
      </c>
      <c r="J910" s="20" t="s">
        <v>17</v>
      </c>
      <c r="K910" s="20"/>
    </row>
    <row r="911" s="1" customFormat="1" ht="15" customHeight="1" spans="1:11">
      <c r="A911" s="6">
        <v>929</v>
      </c>
      <c r="B911" s="20" t="s">
        <v>419</v>
      </c>
      <c r="C911" s="20" t="s">
        <v>1038</v>
      </c>
      <c r="D911" s="20" t="s">
        <v>24</v>
      </c>
      <c r="E911" s="20" t="s">
        <v>1090</v>
      </c>
      <c r="F911" s="20" t="s">
        <v>31</v>
      </c>
      <c r="G911" s="20"/>
      <c r="H911" s="20">
        <v>120</v>
      </c>
      <c r="I911" s="20">
        <f t="shared" si="14"/>
        <v>120</v>
      </c>
      <c r="J911" s="20" t="s">
        <v>41</v>
      </c>
      <c r="K911" s="20"/>
    </row>
    <row r="912" s="1" customFormat="1" ht="15" customHeight="1" spans="1:11">
      <c r="A912" s="6">
        <v>930</v>
      </c>
      <c r="B912" s="20" t="s">
        <v>1508</v>
      </c>
      <c r="C912" s="20" t="s">
        <v>1023</v>
      </c>
      <c r="D912" s="20" t="s">
        <v>14</v>
      </c>
      <c r="E912" s="20" t="s">
        <v>1090</v>
      </c>
      <c r="F912" s="20" t="s">
        <v>31</v>
      </c>
      <c r="G912" s="20">
        <v>120</v>
      </c>
      <c r="H912" s="20">
        <v>120</v>
      </c>
      <c r="I912" s="20">
        <f t="shared" si="14"/>
        <v>240</v>
      </c>
      <c r="J912" s="20" t="s">
        <v>17</v>
      </c>
      <c r="K912" s="20"/>
    </row>
    <row r="913" s="1" customFormat="1" ht="15" customHeight="1" spans="1:11">
      <c r="A913" s="6">
        <v>931</v>
      </c>
      <c r="B913" s="20" t="s">
        <v>1509</v>
      </c>
      <c r="C913" s="20" t="s">
        <v>1510</v>
      </c>
      <c r="D913" s="20" t="s">
        <v>24</v>
      </c>
      <c r="E913" s="20" t="s">
        <v>1090</v>
      </c>
      <c r="F913" s="20" t="s">
        <v>31</v>
      </c>
      <c r="G913" s="20">
        <v>120</v>
      </c>
      <c r="H913" s="20">
        <v>120</v>
      </c>
      <c r="I913" s="20">
        <f t="shared" si="14"/>
        <v>240</v>
      </c>
      <c r="J913" s="20" t="s">
        <v>17</v>
      </c>
      <c r="K913" s="20"/>
    </row>
    <row r="914" s="1" customFormat="1" ht="15" customHeight="1" spans="1:11">
      <c r="A914" s="6">
        <v>932</v>
      </c>
      <c r="B914" s="20" t="s">
        <v>1511</v>
      </c>
      <c r="C914" s="20" t="s">
        <v>1512</v>
      </c>
      <c r="D914" s="20" t="s">
        <v>24</v>
      </c>
      <c r="E914" s="20" t="s">
        <v>1090</v>
      </c>
      <c r="F914" s="20" t="s">
        <v>31</v>
      </c>
      <c r="G914" s="20">
        <v>120</v>
      </c>
      <c r="H914" s="20">
        <v>120</v>
      </c>
      <c r="I914" s="20">
        <f t="shared" si="14"/>
        <v>240</v>
      </c>
      <c r="J914" s="20" t="s">
        <v>17</v>
      </c>
      <c r="K914" s="20"/>
    </row>
    <row r="915" s="1" customFormat="1" ht="15" customHeight="1" spans="1:11">
      <c r="A915" s="6">
        <v>933</v>
      </c>
      <c r="B915" s="20" t="s">
        <v>1513</v>
      </c>
      <c r="C915" s="20" t="s">
        <v>399</v>
      </c>
      <c r="D915" s="20" t="s">
        <v>24</v>
      </c>
      <c r="E915" s="20" t="s">
        <v>1090</v>
      </c>
      <c r="F915" s="20" t="s">
        <v>34</v>
      </c>
      <c r="G915" s="20">
        <v>120</v>
      </c>
      <c r="H915" s="20">
        <v>120</v>
      </c>
      <c r="I915" s="20">
        <f t="shared" si="14"/>
        <v>240</v>
      </c>
      <c r="J915" s="20" t="s">
        <v>17</v>
      </c>
      <c r="K915" s="20"/>
    </row>
    <row r="916" s="1" customFormat="1" ht="15" customHeight="1" spans="1:11">
      <c r="A916" s="6">
        <v>934</v>
      </c>
      <c r="B916" s="20" t="s">
        <v>1514</v>
      </c>
      <c r="C916" s="20" t="s">
        <v>1515</v>
      </c>
      <c r="D916" s="20" t="s">
        <v>14</v>
      </c>
      <c r="E916" s="20" t="s">
        <v>1090</v>
      </c>
      <c r="F916" s="20" t="s">
        <v>31</v>
      </c>
      <c r="G916" s="20"/>
      <c r="H916" s="20">
        <v>120</v>
      </c>
      <c r="I916" s="20">
        <f t="shared" si="14"/>
        <v>120</v>
      </c>
      <c r="J916" s="20" t="s">
        <v>41</v>
      </c>
      <c r="K916" s="20"/>
    </row>
    <row r="917" s="1" customFormat="1" ht="15" customHeight="1" spans="1:11">
      <c r="A917" s="6">
        <v>935</v>
      </c>
      <c r="B917" s="20" t="s">
        <v>1516</v>
      </c>
      <c r="C917" s="20" t="s">
        <v>315</v>
      </c>
      <c r="D917" s="20" t="s">
        <v>14</v>
      </c>
      <c r="E917" s="20" t="s">
        <v>1090</v>
      </c>
      <c r="F917" s="20" t="s">
        <v>68</v>
      </c>
      <c r="G917" s="20"/>
      <c r="H917" s="20">
        <v>120</v>
      </c>
      <c r="I917" s="20">
        <f t="shared" si="14"/>
        <v>120</v>
      </c>
      <c r="J917" s="20" t="s">
        <v>41</v>
      </c>
      <c r="K917" s="20"/>
    </row>
    <row r="918" s="1" customFormat="1" ht="15" customHeight="1" spans="1:11">
      <c r="A918" s="6">
        <v>936</v>
      </c>
      <c r="B918" s="20" t="s">
        <v>1517</v>
      </c>
      <c r="C918" s="20" t="s">
        <v>129</v>
      </c>
      <c r="D918" s="20" t="s">
        <v>24</v>
      </c>
      <c r="E918" s="20" t="s">
        <v>1090</v>
      </c>
      <c r="F918" s="20" t="s">
        <v>27</v>
      </c>
      <c r="G918" s="20">
        <v>120</v>
      </c>
      <c r="H918" s="20">
        <v>120</v>
      </c>
      <c r="I918" s="20">
        <f t="shared" si="14"/>
        <v>240</v>
      </c>
      <c r="J918" s="20" t="s">
        <v>17</v>
      </c>
      <c r="K918" s="20"/>
    </row>
    <row r="919" s="1" customFormat="1" ht="15" customHeight="1" spans="1:11">
      <c r="A919" s="6">
        <v>937</v>
      </c>
      <c r="B919" s="20" t="s">
        <v>1518</v>
      </c>
      <c r="C919" s="20" t="s">
        <v>1519</v>
      </c>
      <c r="D919" s="20" t="s">
        <v>24</v>
      </c>
      <c r="E919" s="20" t="s">
        <v>1090</v>
      </c>
      <c r="F919" s="20" t="s">
        <v>34</v>
      </c>
      <c r="G919" s="20">
        <v>120</v>
      </c>
      <c r="H919" s="20">
        <v>120</v>
      </c>
      <c r="I919" s="20">
        <f t="shared" si="14"/>
        <v>240</v>
      </c>
      <c r="J919" s="20" t="s">
        <v>17</v>
      </c>
      <c r="K919" s="20"/>
    </row>
    <row r="920" s="1" customFormat="1" ht="15" customHeight="1" spans="1:11">
      <c r="A920" s="6">
        <v>939</v>
      </c>
      <c r="B920" s="20" t="s">
        <v>1521</v>
      </c>
      <c r="C920" s="20" t="s">
        <v>216</v>
      </c>
      <c r="D920" s="20" t="s">
        <v>14</v>
      </c>
      <c r="E920" s="20" t="s">
        <v>1090</v>
      </c>
      <c r="F920" s="20" t="s">
        <v>68</v>
      </c>
      <c r="G920" s="20">
        <v>120</v>
      </c>
      <c r="H920" s="20"/>
      <c r="I920" s="20">
        <f t="shared" si="14"/>
        <v>120</v>
      </c>
      <c r="J920" s="20" t="s">
        <v>17</v>
      </c>
      <c r="K920" s="20"/>
    </row>
    <row r="921" s="1" customFormat="1" ht="15" customHeight="1" spans="1:11">
      <c r="A921" s="6">
        <v>940</v>
      </c>
      <c r="B921" s="20" t="s">
        <v>1522</v>
      </c>
      <c r="C921" s="20" t="s">
        <v>1523</v>
      </c>
      <c r="D921" s="20" t="s">
        <v>24</v>
      </c>
      <c r="E921" s="20" t="s">
        <v>1090</v>
      </c>
      <c r="F921" s="20" t="s">
        <v>16</v>
      </c>
      <c r="G921" s="20">
        <v>120</v>
      </c>
      <c r="H921" s="20"/>
      <c r="I921" s="20">
        <f t="shared" si="14"/>
        <v>120</v>
      </c>
      <c r="J921" s="20" t="s">
        <v>21</v>
      </c>
      <c r="K921" s="20"/>
    </row>
    <row r="922" s="1" customFormat="1" ht="15" customHeight="1" spans="1:11">
      <c r="A922" s="6">
        <v>941</v>
      </c>
      <c r="B922" s="20" t="s">
        <v>1524</v>
      </c>
      <c r="C922" s="20" t="s">
        <v>263</v>
      </c>
      <c r="D922" s="20" t="s">
        <v>14</v>
      </c>
      <c r="E922" s="20" t="s">
        <v>1090</v>
      </c>
      <c r="F922" s="20" t="s">
        <v>68</v>
      </c>
      <c r="G922" s="20">
        <v>120</v>
      </c>
      <c r="H922" s="20"/>
      <c r="I922" s="20">
        <f t="shared" si="14"/>
        <v>120</v>
      </c>
      <c r="J922" s="20" t="s">
        <v>17</v>
      </c>
      <c r="K922" s="20"/>
    </row>
    <row r="923" s="1" customFormat="1" ht="15" customHeight="1" spans="1:11">
      <c r="A923" s="6">
        <v>942</v>
      </c>
      <c r="B923" s="20" t="s">
        <v>1525</v>
      </c>
      <c r="C923" s="20" t="s">
        <v>1526</v>
      </c>
      <c r="D923" s="20" t="s">
        <v>14</v>
      </c>
      <c r="E923" s="20" t="s">
        <v>1090</v>
      </c>
      <c r="F923" s="20" t="s">
        <v>34</v>
      </c>
      <c r="G923" s="20">
        <v>120</v>
      </c>
      <c r="H923" s="20">
        <v>120</v>
      </c>
      <c r="I923" s="20">
        <f t="shared" si="14"/>
        <v>240</v>
      </c>
      <c r="J923" s="20" t="s">
        <v>17</v>
      </c>
      <c r="K923" s="20"/>
    </row>
    <row r="924" s="1" customFormat="1" ht="15" customHeight="1" spans="1:11">
      <c r="A924" s="6">
        <v>943</v>
      </c>
      <c r="B924" s="20" t="s">
        <v>1527</v>
      </c>
      <c r="C924" s="20" t="s">
        <v>744</v>
      </c>
      <c r="D924" s="20" t="s">
        <v>14</v>
      </c>
      <c r="E924" s="20" t="s">
        <v>1090</v>
      </c>
      <c r="F924" s="20" t="s">
        <v>27</v>
      </c>
      <c r="G924" s="20">
        <v>120</v>
      </c>
      <c r="H924" s="20">
        <v>120</v>
      </c>
      <c r="I924" s="20">
        <f t="shared" si="14"/>
        <v>240</v>
      </c>
      <c r="J924" s="20" t="s">
        <v>17</v>
      </c>
      <c r="K924" s="20"/>
    </row>
    <row r="925" s="1" customFormat="1" ht="15" customHeight="1" spans="1:11">
      <c r="A925" s="6">
        <v>944</v>
      </c>
      <c r="B925" s="20" t="s">
        <v>1528</v>
      </c>
      <c r="C925" s="20" t="s">
        <v>1529</v>
      </c>
      <c r="D925" s="20" t="s">
        <v>14</v>
      </c>
      <c r="E925" s="20" t="s">
        <v>1090</v>
      </c>
      <c r="F925" s="20" t="s">
        <v>27</v>
      </c>
      <c r="G925" s="20"/>
      <c r="H925" s="20">
        <v>120</v>
      </c>
      <c r="I925" s="20">
        <f t="shared" si="14"/>
        <v>120</v>
      </c>
      <c r="J925" s="20" t="s">
        <v>28</v>
      </c>
      <c r="K925" s="20"/>
    </row>
    <row r="926" s="1" customFormat="1" ht="15" customHeight="1" spans="1:11">
      <c r="A926" s="6">
        <v>945</v>
      </c>
      <c r="B926" s="20" t="s">
        <v>1385</v>
      </c>
      <c r="C926" s="20" t="s">
        <v>227</v>
      </c>
      <c r="D926" s="20" t="s">
        <v>24</v>
      </c>
      <c r="E926" s="20" t="s">
        <v>1090</v>
      </c>
      <c r="F926" s="20" t="s">
        <v>16</v>
      </c>
      <c r="G926" s="20">
        <v>120</v>
      </c>
      <c r="H926" s="20"/>
      <c r="I926" s="20">
        <f t="shared" si="14"/>
        <v>120</v>
      </c>
      <c r="J926" s="20" t="s">
        <v>21</v>
      </c>
      <c r="K926" s="20"/>
    </row>
    <row r="927" s="1" customFormat="1" ht="15" customHeight="1" spans="1:11">
      <c r="A927" s="6">
        <v>946</v>
      </c>
      <c r="B927" s="20" t="s">
        <v>1532</v>
      </c>
      <c r="C927" s="20" t="s">
        <v>564</v>
      </c>
      <c r="D927" s="20" t="s">
        <v>24</v>
      </c>
      <c r="E927" s="20" t="s">
        <v>1090</v>
      </c>
      <c r="F927" s="20" t="s">
        <v>20</v>
      </c>
      <c r="G927" s="20">
        <v>120</v>
      </c>
      <c r="H927" s="20"/>
      <c r="I927" s="20">
        <f t="shared" si="14"/>
        <v>120</v>
      </c>
      <c r="J927" s="20" t="s">
        <v>17</v>
      </c>
      <c r="K927" s="20"/>
    </row>
    <row r="928" s="1" customFormat="1" ht="15" customHeight="1" spans="1:11">
      <c r="A928" s="6">
        <v>947</v>
      </c>
      <c r="B928" s="20" t="s">
        <v>1534</v>
      </c>
      <c r="C928" s="20" t="s">
        <v>1535</v>
      </c>
      <c r="D928" s="20" t="s">
        <v>14</v>
      </c>
      <c r="E928" s="20" t="s">
        <v>1090</v>
      </c>
      <c r="F928" s="20" t="s">
        <v>27</v>
      </c>
      <c r="G928" s="20">
        <v>120</v>
      </c>
      <c r="H928" s="20">
        <v>120</v>
      </c>
      <c r="I928" s="20">
        <f t="shared" si="14"/>
        <v>240</v>
      </c>
      <c r="J928" s="20" t="s">
        <v>21</v>
      </c>
      <c r="K928" s="20"/>
    </row>
    <row r="929" s="1" customFormat="1" ht="15" customHeight="1" spans="1:11">
      <c r="A929" s="6">
        <v>948</v>
      </c>
      <c r="B929" s="20" t="s">
        <v>1536</v>
      </c>
      <c r="C929" s="20" t="s">
        <v>129</v>
      </c>
      <c r="D929" s="20" t="s">
        <v>14</v>
      </c>
      <c r="E929" s="20" t="s">
        <v>1090</v>
      </c>
      <c r="F929" s="20" t="s">
        <v>27</v>
      </c>
      <c r="G929" s="20">
        <v>120</v>
      </c>
      <c r="H929" s="20"/>
      <c r="I929" s="20">
        <f t="shared" si="14"/>
        <v>120</v>
      </c>
      <c r="J929" s="20" t="s">
        <v>17</v>
      </c>
      <c r="K929" s="20"/>
    </row>
    <row r="930" s="1" customFormat="1" ht="15" customHeight="1" spans="1:11">
      <c r="A930" s="6">
        <v>949</v>
      </c>
      <c r="B930" s="20" t="s">
        <v>1537</v>
      </c>
      <c r="C930" s="20" t="s">
        <v>520</v>
      </c>
      <c r="D930" s="20" t="s">
        <v>24</v>
      </c>
      <c r="E930" s="20" t="s">
        <v>1090</v>
      </c>
      <c r="F930" s="20" t="s">
        <v>27</v>
      </c>
      <c r="G930" s="20"/>
      <c r="H930" s="20">
        <v>120</v>
      </c>
      <c r="I930" s="20">
        <f t="shared" si="14"/>
        <v>120</v>
      </c>
      <c r="J930" s="20" t="s">
        <v>41</v>
      </c>
      <c r="K930" s="20"/>
    </row>
    <row r="931" s="1" customFormat="1" ht="15" customHeight="1" spans="1:11">
      <c r="A931" s="6">
        <v>950</v>
      </c>
      <c r="B931" s="20" t="s">
        <v>4285</v>
      </c>
      <c r="C931" s="20" t="s">
        <v>189</v>
      </c>
      <c r="D931" s="20" t="s">
        <v>24</v>
      </c>
      <c r="E931" s="20" t="s">
        <v>1090</v>
      </c>
      <c r="F931" s="20" t="s">
        <v>27</v>
      </c>
      <c r="G931" s="20"/>
      <c r="H931" s="20">
        <v>120</v>
      </c>
      <c r="I931" s="20">
        <f t="shared" si="14"/>
        <v>120</v>
      </c>
      <c r="J931" s="20" t="s">
        <v>41</v>
      </c>
      <c r="K931" s="20"/>
    </row>
    <row r="932" s="1" customFormat="1" ht="15" customHeight="1" spans="1:11">
      <c r="A932" s="6">
        <v>951</v>
      </c>
      <c r="B932" s="20" t="s">
        <v>1538</v>
      </c>
      <c r="C932" s="20" t="s">
        <v>350</v>
      </c>
      <c r="D932" s="20" t="s">
        <v>24</v>
      </c>
      <c r="E932" s="20" t="s">
        <v>1090</v>
      </c>
      <c r="F932" s="20" t="s">
        <v>34</v>
      </c>
      <c r="G932" s="20">
        <v>120</v>
      </c>
      <c r="H932" s="20">
        <v>120</v>
      </c>
      <c r="I932" s="20">
        <f t="shared" si="14"/>
        <v>240</v>
      </c>
      <c r="J932" s="20" t="s">
        <v>17</v>
      </c>
      <c r="K932" s="20"/>
    </row>
    <row r="933" s="1" customFormat="1" ht="15" customHeight="1" spans="1:11">
      <c r="A933" s="6">
        <v>952</v>
      </c>
      <c r="B933" s="20" t="s">
        <v>1539</v>
      </c>
      <c r="C933" s="20" t="s">
        <v>229</v>
      </c>
      <c r="D933" s="20" t="s">
        <v>24</v>
      </c>
      <c r="E933" s="20" t="s">
        <v>1090</v>
      </c>
      <c r="F933" s="20" t="s">
        <v>27</v>
      </c>
      <c r="G933" s="20"/>
      <c r="H933" s="20">
        <v>120</v>
      </c>
      <c r="I933" s="20">
        <f t="shared" si="14"/>
        <v>120</v>
      </c>
      <c r="J933" s="20" t="s">
        <v>28</v>
      </c>
      <c r="K933" s="20"/>
    </row>
    <row r="934" s="1" customFormat="1" ht="15" customHeight="1" spans="1:11">
      <c r="A934" s="6">
        <v>953</v>
      </c>
      <c r="B934" s="20" t="s">
        <v>1540</v>
      </c>
      <c r="C934" s="20" t="s">
        <v>713</v>
      </c>
      <c r="D934" s="20" t="s">
        <v>24</v>
      </c>
      <c r="E934" s="20" t="s">
        <v>1090</v>
      </c>
      <c r="F934" s="20" t="s">
        <v>27</v>
      </c>
      <c r="G934" s="20"/>
      <c r="H934" s="20">
        <v>120</v>
      </c>
      <c r="I934" s="20">
        <f t="shared" si="14"/>
        <v>120</v>
      </c>
      <c r="J934" s="20" t="s">
        <v>41</v>
      </c>
      <c r="K934" s="20"/>
    </row>
    <row r="935" s="1" customFormat="1" ht="15" customHeight="1" spans="1:11">
      <c r="A935" s="6">
        <v>954</v>
      </c>
      <c r="B935" s="20" t="s">
        <v>1541</v>
      </c>
      <c r="C935" s="20" t="s">
        <v>1009</v>
      </c>
      <c r="D935" s="20" t="s">
        <v>14</v>
      </c>
      <c r="E935" s="20" t="s">
        <v>1090</v>
      </c>
      <c r="F935" s="20" t="s">
        <v>16</v>
      </c>
      <c r="G935" s="20">
        <v>120</v>
      </c>
      <c r="H935" s="20"/>
      <c r="I935" s="20">
        <f t="shared" si="14"/>
        <v>120</v>
      </c>
      <c r="J935" s="20" t="s">
        <v>17</v>
      </c>
      <c r="K935" s="20"/>
    </row>
    <row r="936" s="1" customFormat="1" ht="15" customHeight="1" spans="1:11">
      <c r="A936" s="6">
        <v>955</v>
      </c>
      <c r="B936" s="20" t="s">
        <v>1542</v>
      </c>
      <c r="C936" s="20" t="s">
        <v>716</v>
      </c>
      <c r="D936" s="20" t="s">
        <v>14</v>
      </c>
      <c r="E936" s="20" t="s">
        <v>1090</v>
      </c>
      <c r="F936" s="20" t="s">
        <v>27</v>
      </c>
      <c r="G936" s="20">
        <v>120</v>
      </c>
      <c r="H936" s="20">
        <v>120</v>
      </c>
      <c r="I936" s="20">
        <f t="shared" si="14"/>
        <v>240</v>
      </c>
      <c r="J936" s="20" t="s">
        <v>21</v>
      </c>
      <c r="K936" s="20"/>
    </row>
    <row r="937" s="1" customFormat="1" ht="15" customHeight="1" spans="1:11">
      <c r="A937" s="6">
        <v>956</v>
      </c>
      <c r="B937" s="20" t="s">
        <v>1543</v>
      </c>
      <c r="C937" s="20" t="s">
        <v>1544</v>
      </c>
      <c r="D937" s="20" t="s">
        <v>24</v>
      </c>
      <c r="E937" s="20" t="s">
        <v>1090</v>
      </c>
      <c r="F937" s="20" t="s">
        <v>27</v>
      </c>
      <c r="G937" s="20">
        <v>120</v>
      </c>
      <c r="H937" s="20"/>
      <c r="I937" s="20">
        <f t="shared" si="14"/>
        <v>120</v>
      </c>
      <c r="J937" s="20" t="s">
        <v>21</v>
      </c>
      <c r="K937" s="20"/>
    </row>
    <row r="938" s="1" customFormat="1" ht="15" customHeight="1" spans="1:11">
      <c r="A938" s="6">
        <v>957</v>
      </c>
      <c r="B938" s="20" t="s">
        <v>1545</v>
      </c>
      <c r="C938" s="20" t="s">
        <v>1546</v>
      </c>
      <c r="D938" s="20" t="s">
        <v>24</v>
      </c>
      <c r="E938" s="20" t="s">
        <v>1090</v>
      </c>
      <c r="F938" s="20" t="s">
        <v>20</v>
      </c>
      <c r="G938" s="20">
        <v>120</v>
      </c>
      <c r="H938" s="20">
        <v>120</v>
      </c>
      <c r="I938" s="20">
        <f t="shared" si="14"/>
        <v>240</v>
      </c>
      <c r="J938" s="20" t="s">
        <v>17</v>
      </c>
      <c r="K938" s="20"/>
    </row>
    <row r="939" s="1" customFormat="1" ht="15" customHeight="1" spans="1:11">
      <c r="A939" s="6">
        <v>958</v>
      </c>
      <c r="B939" s="20" t="s">
        <v>4286</v>
      </c>
      <c r="C939" s="20" t="s">
        <v>1535</v>
      </c>
      <c r="D939" s="20" t="s">
        <v>14</v>
      </c>
      <c r="E939" s="20" t="s">
        <v>1090</v>
      </c>
      <c r="F939" s="20" t="s">
        <v>27</v>
      </c>
      <c r="G939" s="20"/>
      <c r="H939" s="20">
        <v>120</v>
      </c>
      <c r="I939" s="20">
        <f t="shared" si="14"/>
        <v>120</v>
      </c>
      <c r="J939" s="20" t="s">
        <v>41</v>
      </c>
      <c r="K939" s="20"/>
    </row>
    <row r="940" s="1" customFormat="1" ht="15" customHeight="1" spans="1:11">
      <c r="A940" s="6">
        <v>959</v>
      </c>
      <c r="B940" s="20" t="s">
        <v>4314</v>
      </c>
      <c r="C940" s="20" t="s">
        <v>428</v>
      </c>
      <c r="D940" s="20" t="s">
        <v>14</v>
      </c>
      <c r="E940" s="20" t="s">
        <v>1090</v>
      </c>
      <c r="F940" s="20" t="s">
        <v>27</v>
      </c>
      <c r="G940" s="20">
        <v>120</v>
      </c>
      <c r="H940" s="20"/>
      <c r="I940" s="20">
        <f t="shared" si="14"/>
        <v>120</v>
      </c>
      <c r="J940" s="20" t="s">
        <v>17</v>
      </c>
      <c r="K940" s="20"/>
    </row>
    <row r="941" s="1" customFormat="1" ht="15" customHeight="1" spans="1:11">
      <c r="A941" s="6">
        <v>960</v>
      </c>
      <c r="B941" s="20" t="s">
        <v>1547</v>
      </c>
      <c r="C941" s="20" t="s">
        <v>279</v>
      </c>
      <c r="D941" s="20" t="s">
        <v>24</v>
      </c>
      <c r="E941" s="20" t="s">
        <v>1090</v>
      </c>
      <c r="F941" s="20" t="s">
        <v>20</v>
      </c>
      <c r="G941" s="20">
        <v>120</v>
      </c>
      <c r="H941" s="20">
        <v>120</v>
      </c>
      <c r="I941" s="20">
        <f t="shared" si="14"/>
        <v>240</v>
      </c>
      <c r="J941" s="20" t="s">
        <v>17</v>
      </c>
      <c r="K941" s="20"/>
    </row>
    <row r="942" s="1" customFormat="1" ht="15" customHeight="1" spans="1:11">
      <c r="A942" s="6">
        <v>961</v>
      </c>
      <c r="B942" s="20" t="s">
        <v>1548</v>
      </c>
      <c r="C942" s="20" t="s">
        <v>572</v>
      </c>
      <c r="D942" s="20" t="s">
        <v>14</v>
      </c>
      <c r="E942" s="20" t="s">
        <v>1090</v>
      </c>
      <c r="F942" s="20" t="s">
        <v>31</v>
      </c>
      <c r="G942" s="20">
        <v>120</v>
      </c>
      <c r="H942" s="20">
        <v>120</v>
      </c>
      <c r="I942" s="20">
        <f t="shared" si="14"/>
        <v>240</v>
      </c>
      <c r="J942" s="20" t="s">
        <v>17</v>
      </c>
      <c r="K942" s="20"/>
    </row>
    <row r="943" s="1" customFormat="1" ht="15" customHeight="1" spans="1:11">
      <c r="A943" s="6">
        <v>963</v>
      </c>
      <c r="B943" s="20" t="s">
        <v>1549</v>
      </c>
      <c r="C943" s="20" t="s">
        <v>1550</v>
      </c>
      <c r="D943" s="20" t="s">
        <v>24</v>
      </c>
      <c r="E943" s="20" t="s">
        <v>1090</v>
      </c>
      <c r="F943" s="20" t="s">
        <v>20</v>
      </c>
      <c r="G943" s="20">
        <v>120</v>
      </c>
      <c r="H943" s="20">
        <v>120</v>
      </c>
      <c r="I943" s="20">
        <f t="shared" si="14"/>
        <v>240</v>
      </c>
      <c r="J943" s="20" t="s">
        <v>17</v>
      </c>
      <c r="K943" s="20"/>
    </row>
    <row r="944" s="1" customFormat="1" ht="15" customHeight="1" spans="1:11">
      <c r="A944" s="6">
        <v>964</v>
      </c>
      <c r="B944" s="20" t="s">
        <v>1551</v>
      </c>
      <c r="C944" s="20" t="s">
        <v>1092</v>
      </c>
      <c r="D944" s="20" t="s">
        <v>14</v>
      </c>
      <c r="E944" s="20" t="s">
        <v>1090</v>
      </c>
      <c r="F944" s="20" t="s">
        <v>16</v>
      </c>
      <c r="G944" s="20">
        <v>120</v>
      </c>
      <c r="H944" s="20">
        <v>120</v>
      </c>
      <c r="I944" s="20">
        <f t="shared" si="14"/>
        <v>240</v>
      </c>
      <c r="J944" s="20" t="s">
        <v>17</v>
      </c>
      <c r="K944" s="20"/>
    </row>
    <row r="945" s="1" customFormat="1" ht="15" customHeight="1" spans="1:11">
      <c r="A945" s="6">
        <v>965</v>
      </c>
      <c r="B945" s="20" t="s">
        <v>1552</v>
      </c>
      <c r="C945" s="20" t="s">
        <v>1553</v>
      </c>
      <c r="D945" s="20" t="s">
        <v>24</v>
      </c>
      <c r="E945" s="20" t="s">
        <v>1090</v>
      </c>
      <c r="F945" s="20" t="s">
        <v>34</v>
      </c>
      <c r="G945" s="20">
        <v>120</v>
      </c>
      <c r="H945" s="20">
        <v>120</v>
      </c>
      <c r="I945" s="20">
        <f t="shared" si="14"/>
        <v>240</v>
      </c>
      <c r="J945" s="20" t="s">
        <v>17</v>
      </c>
      <c r="K945" s="20"/>
    </row>
    <row r="946" s="1" customFormat="1" ht="15" customHeight="1" spans="1:11">
      <c r="A946" s="6">
        <v>966</v>
      </c>
      <c r="B946" s="20" t="s">
        <v>1556</v>
      </c>
      <c r="C946" s="20" t="s">
        <v>1557</v>
      </c>
      <c r="D946" s="20" t="s">
        <v>24</v>
      </c>
      <c r="E946" s="20" t="s">
        <v>1090</v>
      </c>
      <c r="F946" s="20" t="s">
        <v>20</v>
      </c>
      <c r="G946" s="20"/>
      <c r="H946" s="20">
        <v>120</v>
      </c>
      <c r="I946" s="20">
        <f t="shared" si="14"/>
        <v>120</v>
      </c>
      <c r="J946" s="20" t="s">
        <v>28</v>
      </c>
      <c r="K946" s="20"/>
    </row>
    <row r="947" s="1" customFormat="1" ht="15" customHeight="1" spans="1:11">
      <c r="A947" s="6">
        <v>967</v>
      </c>
      <c r="B947" s="20" t="s">
        <v>1558</v>
      </c>
      <c r="C947" s="20" t="s">
        <v>777</v>
      </c>
      <c r="D947" s="20" t="s">
        <v>14</v>
      </c>
      <c r="E947" s="20" t="s">
        <v>1090</v>
      </c>
      <c r="F947" s="20" t="s">
        <v>27</v>
      </c>
      <c r="G947" s="20">
        <v>120</v>
      </c>
      <c r="H947" s="20">
        <v>120</v>
      </c>
      <c r="I947" s="20">
        <f t="shared" si="14"/>
        <v>240</v>
      </c>
      <c r="J947" s="20" t="s">
        <v>21</v>
      </c>
      <c r="K947" s="20"/>
    </row>
    <row r="948" s="1" customFormat="1" ht="15" customHeight="1" spans="1:11">
      <c r="A948" s="6">
        <v>968</v>
      </c>
      <c r="B948" s="20" t="s">
        <v>1559</v>
      </c>
      <c r="C948" s="20" t="s">
        <v>1560</v>
      </c>
      <c r="D948" s="20" t="s">
        <v>14</v>
      </c>
      <c r="E948" s="20" t="s">
        <v>1090</v>
      </c>
      <c r="F948" s="20" t="s">
        <v>27</v>
      </c>
      <c r="G948" s="20"/>
      <c r="H948" s="20">
        <v>120</v>
      </c>
      <c r="I948" s="20">
        <f t="shared" si="14"/>
        <v>120</v>
      </c>
      <c r="J948" s="20" t="s">
        <v>41</v>
      </c>
      <c r="K948" s="20"/>
    </row>
    <row r="949" s="1" customFormat="1" ht="15" customHeight="1" spans="1:11">
      <c r="A949" s="6">
        <v>969</v>
      </c>
      <c r="B949" s="20" t="s">
        <v>1561</v>
      </c>
      <c r="C949" s="20" t="s">
        <v>1562</v>
      </c>
      <c r="D949" s="20" t="s">
        <v>24</v>
      </c>
      <c r="E949" s="20" t="s">
        <v>1090</v>
      </c>
      <c r="F949" s="20" t="s">
        <v>16</v>
      </c>
      <c r="G949" s="20">
        <v>120</v>
      </c>
      <c r="H949" s="20"/>
      <c r="I949" s="20">
        <f t="shared" si="14"/>
        <v>120</v>
      </c>
      <c r="J949" s="20" t="s">
        <v>17</v>
      </c>
      <c r="K949" s="20"/>
    </row>
    <row r="950" s="1" customFormat="1" ht="15" customHeight="1" spans="1:11">
      <c r="A950" s="6">
        <v>970</v>
      </c>
      <c r="B950" s="20" t="s">
        <v>1564</v>
      </c>
      <c r="C950" s="20" t="s">
        <v>360</v>
      </c>
      <c r="D950" s="20" t="s">
        <v>24</v>
      </c>
      <c r="E950" s="20" t="s">
        <v>1090</v>
      </c>
      <c r="F950" s="20" t="s">
        <v>27</v>
      </c>
      <c r="G950" s="20"/>
      <c r="H950" s="20">
        <v>120</v>
      </c>
      <c r="I950" s="20">
        <f t="shared" si="14"/>
        <v>120</v>
      </c>
      <c r="J950" s="20" t="s">
        <v>41</v>
      </c>
      <c r="K950" s="20"/>
    </row>
    <row r="951" s="1" customFormat="1" ht="15" customHeight="1" spans="1:11">
      <c r="A951" s="6">
        <v>971</v>
      </c>
      <c r="B951" s="20" t="s">
        <v>1565</v>
      </c>
      <c r="C951" s="20" t="s">
        <v>376</v>
      </c>
      <c r="D951" s="20" t="s">
        <v>14</v>
      </c>
      <c r="E951" s="20" t="s">
        <v>1090</v>
      </c>
      <c r="F951" s="20" t="s">
        <v>27</v>
      </c>
      <c r="G951" s="20"/>
      <c r="H951" s="20">
        <v>120</v>
      </c>
      <c r="I951" s="20">
        <f t="shared" si="14"/>
        <v>120</v>
      </c>
      <c r="J951" s="20" t="s">
        <v>28</v>
      </c>
      <c r="K951" s="20"/>
    </row>
    <row r="952" s="1" customFormat="1" ht="15" customHeight="1" spans="1:11">
      <c r="A952" s="6">
        <v>972</v>
      </c>
      <c r="B952" s="20" t="s">
        <v>1566</v>
      </c>
      <c r="C952" s="20" t="s">
        <v>656</v>
      </c>
      <c r="D952" s="20" t="s">
        <v>24</v>
      </c>
      <c r="E952" s="20" t="s">
        <v>1090</v>
      </c>
      <c r="F952" s="20" t="s">
        <v>16</v>
      </c>
      <c r="G952" s="20">
        <v>120</v>
      </c>
      <c r="H952" s="20"/>
      <c r="I952" s="20">
        <f t="shared" si="14"/>
        <v>120</v>
      </c>
      <c r="J952" s="20" t="s">
        <v>17</v>
      </c>
      <c r="K952" s="20"/>
    </row>
    <row r="953" s="1" customFormat="1" ht="15" customHeight="1" spans="1:11">
      <c r="A953" s="6">
        <v>973</v>
      </c>
      <c r="B953" s="20" t="s">
        <v>1567</v>
      </c>
      <c r="C953" s="20" t="s">
        <v>943</v>
      </c>
      <c r="D953" s="20" t="s">
        <v>24</v>
      </c>
      <c r="E953" s="20" t="s">
        <v>1568</v>
      </c>
      <c r="F953" s="20" t="s">
        <v>27</v>
      </c>
      <c r="G953" s="20"/>
      <c r="H953" s="20">
        <v>120</v>
      </c>
      <c r="I953" s="20">
        <f t="shared" si="14"/>
        <v>120</v>
      </c>
      <c r="J953" s="20" t="s">
        <v>41</v>
      </c>
      <c r="K953" s="20"/>
    </row>
    <row r="954" s="1" customFormat="1" ht="15" customHeight="1" spans="1:11">
      <c r="A954" s="6">
        <v>974</v>
      </c>
      <c r="B954" s="20" t="s">
        <v>1569</v>
      </c>
      <c r="C954" s="20" t="s">
        <v>155</v>
      </c>
      <c r="D954" s="20" t="s">
        <v>24</v>
      </c>
      <c r="E954" s="20" t="s">
        <v>1568</v>
      </c>
      <c r="F954" s="20" t="s">
        <v>27</v>
      </c>
      <c r="G954" s="20"/>
      <c r="H954" s="20">
        <v>120</v>
      </c>
      <c r="I954" s="20">
        <f t="shared" si="14"/>
        <v>120</v>
      </c>
      <c r="J954" s="20" t="s">
        <v>41</v>
      </c>
      <c r="K954" s="20"/>
    </row>
    <row r="955" s="1" customFormat="1" ht="15" customHeight="1" spans="1:11">
      <c r="A955" s="6">
        <v>975</v>
      </c>
      <c r="B955" s="20" t="s">
        <v>1570</v>
      </c>
      <c r="C955" s="20" t="s">
        <v>1571</v>
      </c>
      <c r="D955" s="20" t="s">
        <v>14</v>
      </c>
      <c r="E955" s="20" t="s">
        <v>1568</v>
      </c>
      <c r="F955" s="20" t="s">
        <v>27</v>
      </c>
      <c r="G955" s="20"/>
      <c r="H955" s="20">
        <v>120</v>
      </c>
      <c r="I955" s="20">
        <f t="shared" si="14"/>
        <v>120</v>
      </c>
      <c r="J955" s="20" t="s">
        <v>41</v>
      </c>
      <c r="K955" s="20"/>
    </row>
    <row r="956" s="1" customFormat="1" ht="15" customHeight="1" spans="1:11">
      <c r="A956" s="6">
        <v>976</v>
      </c>
      <c r="B956" s="20" t="s">
        <v>1572</v>
      </c>
      <c r="C956" s="20" t="s">
        <v>297</v>
      </c>
      <c r="D956" s="20" t="s">
        <v>24</v>
      </c>
      <c r="E956" s="20" t="s">
        <v>1568</v>
      </c>
      <c r="F956" s="20" t="s">
        <v>183</v>
      </c>
      <c r="G956" s="20">
        <v>120</v>
      </c>
      <c r="H956" s="20">
        <v>120</v>
      </c>
      <c r="I956" s="20">
        <f t="shared" si="14"/>
        <v>240</v>
      </c>
      <c r="J956" s="20" t="s">
        <v>17</v>
      </c>
      <c r="K956" s="20"/>
    </row>
    <row r="957" s="1" customFormat="1" ht="15" customHeight="1" spans="1:11">
      <c r="A957" s="6">
        <v>977</v>
      </c>
      <c r="B957" s="20" t="s">
        <v>1573</v>
      </c>
      <c r="C957" s="20" t="s">
        <v>409</v>
      </c>
      <c r="D957" s="20" t="s">
        <v>24</v>
      </c>
      <c r="E957" s="20" t="s">
        <v>1568</v>
      </c>
      <c r="F957" s="20" t="s">
        <v>27</v>
      </c>
      <c r="G957" s="20"/>
      <c r="H957" s="20">
        <v>120</v>
      </c>
      <c r="I957" s="20">
        <f t="shared" si="14"/>
        <v>120</v>
      </c>
      <c r="J957" s="20" t="s">
        <v>28</v>
      </c>
      <c r="K957" s="20"/>
    </row>
    <row r="958" s="1" customFormat="1" ht="15" customHeight="1" spans="1:11">
      <c r="A958" s="6">
        <v>978</v>
      </c>
      <c r="B958" s="20" t="s">
        <v>1574</v>
      </c>
      <c r="C958" s="20" t="s">
        <v>185</v>
      </c>
      <c r="D958" s="20" t="s">
        <v>24</v>
      </c>
      <c r="E958" s="20" t="s">
        <v>1568</v>
      </c>
      <c r="F958" s="20" t="s">
        <v>20</v>
      </c>
      <c r="G958" s="20"/>
      <c r="H958" s="20">
        <v>120</v>
      </c>
      <c r="I958" s="20">
        <f t="shared" si="14"/>
        <v>120</v>
      </c>
      <c r="J958" s="20" t="s">
        <v>41</v>
      </c>
      <c r="K958" s="20"/>
    </row>
    <row r="959" s="1" customFormat="1" ht="15" customHeight="1" spans="1:11">
      <c r="A959" s="6">
        <v>979</v>
      </c>
      <c r="B959" s="20" t="s">
        <v>1575</v>
      </c>
      <c r="C959" s="20" t="s">
        <v>182</v>
      </c>
      <c r="D959" s="20" t="s">
        <v>24</v>
      </c>
      <c r="E959" s="20" t="s">
        <v>1568</v>
      </c>
      <c r="F959" s="20" t="s">
        <v>27</v>
      </c>
      <c r="G959" s="20"/>
      <c r="H959" s="20">
        <v>120</v>
      </c>
      <c r="I959" s="20">
        <f t="shared" si="14"/>
        <v>120</v>
      </c>
      <c r="J959" s="20" t="s">
        <v>41</v>
      </c>
      <c r="K959" s="20"/>
    </row>
    <row r="960" s="1" customFormat="1" ht="15" customHeight="1" spans="1:11">
      <c r="A960" s="6">
        <v>980</v>
      </c>
      <c r="B960" s="20" t="s">
        <v>1576</v>
      </c>
      <c r="C960" s="20" t="s">
        <v>943</v>
      </c>
      <c r="D960" s="20" t="s">
        <v>24</v>
      </c>
      <c r="E960" s="20" t="s">
        <v>1568</v>
      </c>
      <c r="F960" s="20" t="s">
        <v>20</v>
      </c>
      <c r="G960" s="20">
        <v>120</v>
      </c>
      <c r="H960" s="20">
        <v>120</v>
      </c>
      <c r="I960" s="20">
        <f t="shared" si="14"/>
        <v>240</v>
      </c>
      <c r="J960" s="20" t="s">
        <v>21</v>
      </c>
      <c r="K960" s="20"/>
    </row>
    <row r="961" s="1" customFormat="1" ht="15" customHeight="1" spans="1:11">
      <c r="A961" s="6">
        <v>981</v>
      </c>
      <c r="B961" s="20" t="s">
        <v>1577</v>
      </c>
      <c r="C961" s="20" t="s">
        <v>127</v>
      </c>
      <c r="D961" s="20" t="s">
        <v>24</v>
      </c>
      <c r="E961" s="20" t="s">
        <v>1568</v>
      </c>
      <c r="F961" s="20" t="s">
        <v>27</v>
      </c>
      <c r="G961" s="20">
        <v>120</v>
      </c>
      <c r="H961" s="20">
        <v>120</v>
      </c>
      <c r="I961" s="20">
        <f t="shared" si="14"/>
        <v>240</v>
      </c>
      <c r="J961" s="20" t="s">
        <v>21</v>
      </c>
      <c r="K961" s="20"/>
    </row>
    <row r="962" s="1" customFormat="1" ht="15" customHeight="1" spans="1:11">
      <c r="A962" s="6">
        <v>982</v>
      </c>
      <c r="B962" s="20" t="s">
        <v>1578</v>
      </c>
      <c r="C962" s="20" t="s">
        <v>1579</v>
      </c>
      <c r="D962" s="20" t="s">
        <v>14</v>
      </c>
      <c r="E962" s="20" t="s">
        <v>1568</v>
      </c>
      <c r="F962" s="20" t="s">
        <v>27</v>
      </c>
      <c r="G962" s="20"/>
      <c r="H962" s="20">
        <v>120</v>
      </c>
      <c r="I962" s="20">
        <f t="shared" si="14"/>
        <v>120</v>
      </c>
      <c r="J962" s="20" t="s">
        <v>28</v>
      </c>
      <c r="K962" s="20"/>
    </row>
    <row r="963" s="1" customFormat="1" ht="15" customHeight="1" spans="1:11">
      <c r="A963" s="6">
        <v>983</v>
      </c>
      <c r="B963" s="20" t="s">
        <v>1580</v>
      </c>
      <c r="C963" s="20" t="s">
        <v>434</v>
      </c>
      <c r="D963" s="20" t="s">
        <v>24</v>
      </c>
      <c r="E963" s="20" t="s">
        <v>1568</v>
      </c>
      <c r="F963" s="20" t="s">
        <v>27</v>
      </c>
      <c r="G963" s="20"/>
      <c r="H963" s="20">
        <v>120</v>
      </c>
      <c r="I963" s="20">
        <f t="shared" ref="I963:I1026" si="15">G963+H963</f>
        <v>120</v>
      </c>
      <c r="J963" s="20" t="s">
        <v>41</v>
      </c>
      <c r="K963" s="20"/>
    </row>
    <row r="964" s="1" customFormat="1" ht="15" customHeight="1" spans="1:11">
      <c r="A964" s="6">
        <v>984</v>
      </c>
      <c r="B964" s="20" t="s">
        <v>1581</v>
      </c>
      <c r="C964" s="20" t="s">
        <v>1297</v>
      </c>
      <c r="D964" s="20" t="s">
        <v>24</v>
      </c>
      <c r="E964" s="20" t="s">
        <v>1568</v>
      </c>
      <c r="F964" s="20" t="s">
        <v>20</v>
      </c>
      <c r="G964" s="20">
        <v>120</v>
      </c>
      <c r="H964" s="20"/>
      <c r="I964" s="20">
        <f t="shared" si="15"/>
        <v>120</v>
      </c>
      <c r="J964" s="20" t="s">
        <v>17</v>
      </c>
      <c r="K964" s="20"/>
    </row>
    <row r="965" s="1" customFormat="1" ht="15" customHeight="1" spans="1:11">
      <c r="A965" s="6">
        <v>985</v>
      </c>
      <c r="B965" s="20" t="s">
        <v>1582</v>
      </c>
      <c r="C965" s="20" t="s">
        <v>1583</v>
      </c>
      <c r="D965" s="20" t="s">
        <v>14</v>
      </c>
      <c r="E965" s="20" t="s">
        <v>1568</v>
      </c>
      <c r="F965" s="20" t="s">
        <v>27</v>
      </c>
      <c r="G965" s="20"/>
      <c r="H965" s="20">
        <v>120</v>
      </c>
      <c r="I965" s="20">
        <f t="shared" si="15"/>
        <v>120</v>
      </c>
      <c r="J965" s="20" t="s">
        <v>28</v>
      </c>
      <c r="K965" s="20"/>
    </row>
    <row r="966" s="1" customFormat="1" ht="15" customHeight="1" spans="1:11">
      <c r="A966" s="6">
        <v>986</v>
      </c>
      <c r="B966" s="20" t="s">
        <v>1585</v>
      </c>
      <c r="C966" s="20" t="s">
        <v>1586</v>
      </c>
      <c r="D966" s="20" t="s">
        <v>24</v>
      </c>
      <c r="E966" s="20" t="s">
        <v>1568</v>
      </c>
      <c r="F966" s="20" t="s">
        <v>20</v>
      </c>
      <c r="G966" s="20">
        <v>120</v>
      </c>
      <c r="H966" s="20">
        <v>120</v>
      </c>
      <c r="I966" s="20">
        <f t="shared" si="15"/>
        <v>240</v>
      </c>
      <c r="J966" s="20" t="s">
        <v>17</v>
      </c>
      <c r="K966" s="20"/>
    </row>
    <row r="967" s="1" customFormat="1" ht="15" customHeight="1" spans="1:11">
      <c r="A967" s="6">
        <v>987</v>
      </c>
      <c r="B967" s="20" t="s">
        <v>1587</v>
      </c>
      <c r="C967" s="20" t="s">
        <v>1319</v>
      </c>
      <c r="D967" s="20" t="s">
        <v>14</v>
      </c>
      <c r="E967" s="20" t="s">
        <v>1568</v>
      </c>
      <c r="F967" s="20" t="s">
        <v>27</v>
      </c>
      <c r="G967" s="20"/>
      <c r="H967" s="20">
        <v>120</v>
      </c>
      <c r="I967" s="20">
        <f t="shared" si="15"/>
        <v>120</v>
      </c>
      <c r="J967" s="20" t="s">
        <v>28</v>
      </c>
      <c r="K967" s="20"/>
    </row>
    <row r="968" s="1" customFormat="1" ht="15" customHeight="1" spans="1:11">
      <c r="A968" s="6">
        <v>988</v>
      </c>
      <c r="B968" s="20" t="s">
        <v>1588</v>
      </c>
      <c r="C968" s="20" t="s">
        <v>1589</v>
      </c>
      <c r="D968" s="20" t="s">
        <v>24</v>
      </c>
      <c r="E968" s="20" t="s">
        <v>1568</v>
      </c>
      <c r="F968" s="20" t="s">
        <v>27</v>
      </c>
      <c r="G968" s="20">
        <v>120</v>
      </c>
      <c r="H968" s="20"/>
      <c r="I968" s="20">
        <f t="shared" si="15"/>
        <v>120</v>
      </c>
      <c r="J968" s="20" t="s">
        <v>17</v>
      </c>
      <c r="K968" s="20"/>
    </row>
    <row r="969" s="1" customFormat="1" ht="15" customHeight="1" spans="1:11">
      <c r="A969" s="6">
        <v>990</v>
      </c>
      <c r="B969" s="20" t="s">
        <v>1590</v>
      </c>
      <c r="C969" s="20" t="s">
        <v>1591</v>
      </c>
      <c r="D969" s="20" t="s">
        <v>14</v>
      </c>
      <c r="E969" s="20" t="s">
        <v>1568</v>
      </c>
      <c r="F969" s="20" t="s">
        <v>34</v>
      </c>
      <c r="G969" s="20">
        <v>120</v>
      </c>
      <c r="H969" s="20"/>
      <c r="I969" s="20">
        <f t="shared" si="15"/>
        <v>120</v>
      </c>
      <c r="J969" s="20" t="s">
        <v>17</v>
      </c>
      <c r="K969" s="20"/>
    </row>
    <row r="970" s="1" customFormat="1" ht="15" customHeight="1" spans="1:11">
      <c r="A970" s="6">
        <v>991</v>
      </c>
      <c r="B970" s="20" t="s">
        <v>1592</v>
      </c>
      <c r="C970" s="20" t="s">
        <v>1593</v>
      </c>
      <c r="D970" s="20" t="s">
        <v>14</v>
      </c>
      <c r="E970" s="20" t="s">
        <v>1568</v>
      </c>
      <c r="F970" s="20" t="s">
        <v>31</v>
      </c>
      <c r="G970" s="20">
        <v>120</v>
      </c>
      <c r="H970" s="20"/>
      <c r="I970" s="20">
        <f t="shared" si="15"/>
        <v>120</v>
      </c>
      <c r="J970" s="20" t="s">
        <v>17</v>
      </c>
      <c r="K970" s="20"/>
    </row>
    <row r="971" s="1" customFormat="1" ht="15" customHeight="1" spans="1:11">
      <c r="A971" s="6">
        <v>992</v>
      </c>
      <c r="B971" s="20" t="s">
        <v>1594</v>
      </c>
      <c r="C971" s="20" t="s">
        <v>1595</v>
      </c>
      <c r="D971" s="20" t="s">
        <v>24</v>
      </c>
      <c r="E971" s="20" t="s">
        <v>1568</v>
      </c>
      <c r="F971" s="20" t="s">
        <v>20</v>
      </c>
      <c r="G971" s="20"/>
      <c r="H971" s="20">
        <v>120</v>
      </c>
      <c r="I971" s="20">
        <f t="shared" si="15"/>
        <v>120</v>
      </c>
      <c r="J971" s="20" t="s">
        <v>41</v>
      </c>
      <c r="K971" s="20"/>
    </row>
    <row r="972" s="1" customFormat="1" ht="15" customHeight="1" spans="1:11">
      <c r="A972" s="6">
        <v>993</v>
      </c>
      <c r="B972" s="20" t="s">
        <v>1596</v>
      </c>
      <c r="C972" s="20" t="s">
        <v>1188</v>
      </c>
      <c r="D972" s="20" t="s">
        <v>14</v>
      </c>
      <c r="E972" s="20" t="s">
        <v>1568</v>
      </c>
      <c r="F972" s="20" t="s">
        <v>27</v>
      </c>
      <c r="G972" s="20">
        <v>120</v>
      </c>
      <c r="H972" s="20">
        <v>120</v>
      </c>
      <c r="I972" s="20">
        <f t="shared" si="15"/>
        <v>240</v>
      </c>
      <c r="J972" s="20" t="s">
        <v>17</v>
      </c>
      <c r="K972" s="20"/>
    </row>
    <row r="973" s="1" customFormat="1" ht="15" customHeight="1" spans="1:11">
      <c r="A973" s="6">
        <v>994</v>
      </c>
      <c r="B973" s="20" t="s">
        <v>1597</v>
      </c>
      <c r="C973" s="20" t="s">
        <v>1598</v>
      </c>
      <c r="D973" s="20" t="s">
        <v>14</v>
      </c>
      <c r="E973" s="20" t="s">
        <v>1568</v>
      </c>
      <c r="F973" s="20" t="s">
        <v>27</v>
      </c>
      <c r="G973" s="20"/>
      <c r="H973" s="20">
        <v>120</v>
      </c>
      <c r="I973" s="20">
        <f t="shared" si="15"/>
        <v>120</v>
      </c>
      <c r="J973" s="20" t="s">
        <v>28</v>
      </c>
      <c r="K973" s="20"/>
    </row>
    <row r="974" s="1" customFormat="1" ht="15" customHeight="1" spans="1:11">
      <c r="A974" s="6">
        <v>995</v>
      </c>
      <c r="B974" s="20" t="s">
        <v>1599</v>
      </c>
      <c r="C974" s="20" t="s">
        <v>1600</v>
      </c>
      <c r="D974" s="20" t="s">
        <v>24</v>
      </c>
      <c r="E974" s="20" t="s">
        <v>1568</v>
      </c>
      <c r="F974" s="20" t="s">
        <v>27</v>
      </c>
      <c r="G974" s="20"/>
      <c r="H974" s="20">
        <v>120</v>
      </c>
      <c r="I974" s="20">
        <f t="shared" si="15"/>
        <v>120</v>
      </c>
      <c r="J974" s="20" t="s">
        <v>28</v>
      </c>
      <c r="K974" s="20"/>
    </row>
    <row r="975" s="1" customFormat="1" ht="15" customHeight="1" spans="1:11">
      <c r="A975" s="6">
        <v>996</v>
      </c>
      <c r="B975" s="20" t="s">
        <v>1601</v>
      </c>
      <c r="C975" s="20" t="s">
        <v>511</v>
      </c>
      <c r="D975" s="20" t="s">
        <v>14</v>
      </c>
      <c r="E975" s="20" t="s">
        <v>1568</v>
      </c>
      <c r="F975" s="20" t="s">
        <v>27</v>
      </c>
      <c r="G975" s="20">
        <v>120</v>
      </c>
      <c r="H975" s="20">
        <v>120</v>
      </c>
      <c r="I975" s="20">
        <f t="shared" si="15"/>
        <v>240</v>
      </c>
      <c r="J975" s="20" t="s">
        <v>17</v>
      </c>
      <c r="K975" s="20"/>
    </row>
    <row r="976" s="1" customFormat="1" ht="15" customHeight="1" spans="1:11">
      <c r="A976" s="6">
        <v>997</v>
      </c>
      <c r="B976" s="20" t="s">
        <v>4258</v>
      </c>
      <c r="C976" s="20" t="s">
        <v>1971</v>
      </c>
      <c r="D976" s="20" t="s">
        <v>24</v>
      </c>
      <c r="E976" s="20" t="s">
        <v>1568</v>
      </c>
      <c r="F976" s="20" t="s">
        <v>27</v>
      </c>
      <c r="G976" s="20">
        <v>120</v>
      </c>
      <c r="H976" s="20">
        <v>120</v>
      </c>
      <c r="I976" s="20">
        <f t="shared" si="15"/>
        <v>240</v>
      </c>
      <c r="J976" s="20" t="s">
        <v>21</v>
      </c>
      <c r="K976" s="20"/>
    </row>
    <row r="977" s="1" customFormat="1" ht="15" customHeight="1" spans="1:11">
      <c r="A977" s="6">
        <v>998</v>
      </c>
      <c r="B977" s="20" t="s">
        <v>1602</v>
      </c>
      <c r="C977" s="20" t="s">
        <v>1031</v>
      </c>
      <c r="D977" s="20" t="s">
        <v>14</v>
      </c>
      <c r="E977" s="20" t="s">
        <v>1568</v>
      </c>
      <c r="F977" s="20" t="s">
        <v>27</v>
      </c>
      <c r="G977" s="20"/>
      <c r="H977" s="20">
        <v>120</v>
      </c>
      <c r="I977" s="20">
        <f t="shared" si="15"/>
        <v>120</v>
      </c>
      <c r="J977" s="20" t="s">
        <v>41</v>
      </c>
      <c r="K977" s="20"/>
    </row>
    <row r="978" s="1" customFormat="1" ht="15" customHeight="1" spans="1:11">
      <c r="A978" s="6">
        <v>999</v>
      </c>
      <c r="B978" s="20" t="s">
        <v>1603</v>
      </c>
      <c r="C978" s="20" t="s">
        <v>481</v>
      </c>
      <c r="D978" s="20" t="s">
        <v>24</v>
      </c>
      <c r="E978" s="20" t="s">
        <v>1568</v>
      </c>
      <c r="F978" s="20" t="s">
        <v>27</v>
      </c>
      <c r="G978" s="20"/>
      <c r="H978" s="20">
        <v>120</v>
      </c>
      <c r="I978" s="20">
        <f t="shared" si="15"/>
        <v>120</v>
      </c>
      <c r="J978" s="20" t="s">
        <v>41</v>
      </c>
      <c r="K978" s="20"/>
    </row>
    <row r="979" s="1" customFormat="1" ht="15" customHeight="1" spans="1:11">
      <c r="A979" s="6">
        <v>1001</v>
      </c>
      <c r="B979" s="20" t="s">
        <v>1604</v>
      </c>
      <c r="C979" s="20" t="s">
        <v>833</v>
      </c>
      <c r="D979" s="20" t="s">
        <v>14</v>
      </c>
      <c r="E979" s="20" t="s">
        <v>1568</v>
      </c>
      <c r="F979" s="20" t="s">
        <v>27</v>
      </c>
      <c r="G979" s="20"/>
      <c r="H979" s="20">
        <v>120</v>
      </c>
      <c r="I979" s="20">
        <f t="shared" si="15"/>
        <v>120</v>
      </c>
      <c r="J979" s="20" t="s">
        <v>41</v>
      </c>
      <c r="K979" s="20"/>
    </row>
    <row r="980" s="1" customFormat="1" ht="15" customHeight="1" spans="1:11">
      <c r="A980" s="6">
        <v>1002</v>
      </c>
      <c r="B980" s="20" t="s">
        <v>1605</v>
      </c>
      <c r="C980" s="20" t="s">
        <v>391</v>
      </c>
      <c r="D980" s="20" t="s">
        <v>24</v>
      </c>
      <c r="E980" s="20" t="s">
        <v>1568</v>
      </c>
      <c r="F980" s="20" t="s">
        <v>183</v>
      </c>
      <c r="G980" s="20"/>
      <c r="H980" s="20">
        <v>120</v>
      </c>
      <c r="I980" s="20">
        <f t="shared" si="15"/>
        <v>120</v>
      </c>
      <c r="J980" s="20" t="s">
        <v>28</v>
      </c>
      <c r="K980" s="20"/>
    </row>
    <row r="981" s="1" customFormat="1" ht="15" customHeight="1" spans="1:11">
      <c r="A981" s="6">
        <v>1003</v>
      </c>
      <c r="B981" s="20" t="s">
        <v>1606</v>
      </c>
      <c r="C981" s="20" t="s">
        <v>1607</v>
      </c>
      <c r="D981" s="20" t="s">
        <v>24</v>
      </c>
      <c r="E981" s="20" t="s">
        <v>1568</v>
      </c>
      <c r="F981" s="20" t="s">
        <v>27</v>
      </c>
      <c r="G981" s="20"/>
      <c r="H981" s="20">
        <v>120</v>
      </c>
      <c r="I981" s="20">
        <f t="shared" si="15"/>
        <v>120</v>
      </c>
      <c r="J981" s="20" t="s">
        <v>28</v>
      </c>
      <c r="K981" s="20"/>
    </row>
    <row r="982" s="1" customFormat="1" ht="15" customHeight="1" spans="1:11">
      <c r="A982" s="6">
        <v>1004</v>
      </c>
      <c r="B982" s="20" t="s">
        <v>1608</v>
      </c>
      <c r="C982" s="20" t="s">
        <v>518</v>
      </c>
      <c r="D982" s="20" t="s">
        <v>14</v>
      </c>
      <c r="E982" s="20" t="s">
        <v>1568</v>
      </c>
      <c r="F982" s="20" t="s">
        <v>27</v>
      </c>
      <c r="G982" s="20"/>
      <c r="H982" s="20">
        <v>120</v>
      </c>
      <c r="I982" s="20">
        <f t="shared" si="15"/>
        <v>120</v>
      </c>
      <c r="J982" s="20" t="s">
        <v>28</v>
      </c>
      <c r="K982" s="20"/>
    </row>
    <row r="983" s="1" customFormat="1" ht="15" customHeight="1" spans="1:11">
      <c r="A983" s="6">
        <v>1005</v>
      </c>
      <c r="B983" s="20" t="s">
        <v>1609</v>
      </c>
      <c r="C983" s="20" t="s">
        <v>674</v>
      </c>
      <c r="D983" s="20" t="s">
        <v>14</v>
      </c>
      <c r="E983" s="20" t="s">
        <v>1568</v>
      </c>
      <c r="F983" s="20" t="s">
        <v>27</v>
      </c>
      <c r="G983" s="20">
        <v>120</v>
      </c>
      <c r="H983" s="20">
        <v>120</v>
      </c>
      <c r="I983" s="20">
        <f t="shared" si="15"/>
        <v>240</v>
      </c>
      <c r="J983" s="20" t="s">
        <v>21</v>
      </c>
      <c r="K983" s="20"/>
    </row>
    <row r="984" s="1" customFormat="1" ht="15" customHeight="1" spans="1:11">
      <c r="A984" s="6">
        <v>1006</v>
      </c>
      <c r="B984" s="20" t="s">
        <v>1610</v>
      </c>
      <c r="C984" s="20" t="s">
        <v>1611</v>
      </c>
      <c r="D984" s="20" t="s">
        <v>24</v>
      </c>
      <c r="E984" s="20" t="s">
        <v>1568</v>
      </c>
      <c r="F984" s="20" t="s">
        <v>68</v>
      </c>
      <c r="G984" s="20">
        <v>120</v>
      </c>
      <c r="H984" s="20">
        <v>120</v>
      </c>
      <c r="I984" s="20">
        <f t="shared" si="15"/>
        <v>240</v>
      </c>
      <c r="J984" s="20" t="s">
        <v>21</v>
      </c>
      <c r="K984" s="20"/>
    </row>
    <row r="985" s="1" customFormat="1" ht="15" customHeight="1" spans="1:11">
      <c r="A985" s="6">
        <v>1007</v>
      </c>
      <c r="B985" s="20" t="s">
        <v>1612</v>
      </c>
      <c r="C985" s="20" t="s">
        <v>1613</v>
      </c>
      <c r="D985" s="20" t="s">
        <v>24</v>
      </c>
      <c r="E985" s="20" t="s">
        <v>1568</v>
      </c>
      <c r="F985" s="20" t="s">
        <v>20</v>
      </c>
      <c r="G985" s="20">
        <v>120</v>
      </c>
      <c r="H985" s="20">
        <v>120</v>
      </c>
      <c r="I985" s="20">
        <f t="shared" si="15"/>
        <v>240</v>
      </c>
      <c r="J985" s="20" t="s">
        <v>17</v>
      </c>
      <c r="K985" s="20"/>
    </row>
    <row r="986" s="1" customFormat="1" ht="15" customHeight="1" spans="1:11">
      <c r="A986" s="6">
        <v>1008</v>
      </c>
      <c r="B986" s="20" t="s">
        <v>1614</v>
      </c>
      <c r="C986" s="20" t="s">
        <v>1615</v>
      </c>
      <c r="D986" s="20" t="s">
        <v>14</v>
      </c>
      <c r="E986" s="20" t="s">
        <v>1568</v>
      </c>
      <c r="F986" s="20" t="s">
        <v>183</v>
      </c>
      <c r="G986" s="20">
        <v>120</v>
      </c>
      <c r="H986" s="20">
        <v>120</v>
      </c>
      <c r="I986" s="20">
        <f t="shared" si="15"/>
        <v>240</v>
      </c>
      <c r="J986" s="20" t="s">
        <v>21</v>
      </c>
      <c r="K986" s="20"/>
    </row>
    <row r="987" s="1" customFormat="1" ht="15" customHeight="1" spans="1:11">
      <c r="A987" s="6">
        <v>1009</v>
      </c>
      <c r="B987" s="20" t="s">
        <v>1616</v>
      </c>
      <c r="C987" s="20" t="s">
        <v>1617</v>
      </c>
      <c r="D987" s="20" t="s">
        <v>24</v>
      </c>
      <c r="E987" s="20" t="s">
        <v>1568</v>
      </c>
      <c r="F987" s="20" t="s">
        <v>27</v>
      </c>
      <c r="G987" s="20"/>
      <c r="H987" s="20">
        <v>120</v>
      </c>
      <c r="I987" s="20">
        <f t="shared" si="15"/>
        <v>120</v>
      </c>
      <c r="J987" s="20" t="s">
        <v>41</v>
      </c>
      <c r="K987" s="20"/>
    </row>
    <row r="988" s="1" customFormat="1" ht="15" customHeight="1" spans="1:11">
      <c r="A988" s="6">
        <v>1010</v>
      </c>
      <c r="B988" s="20" t="s">
        <v>1618</v>
      </c>
      <c r="C988" s="20" t="s">
        <v>86</v>
      </c>
      <c r="D988" s="20" t="s">
        <v>14</v>
      </c>
      <c r="E988" s="20" t="s">
        <v>1568</v>
      </c>
      <c r="F988" s="20" t="s">
        <v>183</v>
      </c>
      <c r="G988" s="20"/>
      <c r="H988" s="20">
        <v>120</v>
      </c>
      <c r="I988" s="20">
        <f t="shared" si="15"/>
        <v>120</v>
      </c>
      <c r="J988" s="20" t="s">
        <v>28</v>
      </c>
      <c r="K988" s="20"/>
    </row>
    <row r="989" s="1" customFormat="1" ht="15" customHeight="1" spans="1:11">
      <c r="A989" s="6">
        <v>1011</v>
      </c>
      <c r="B989" s="20" t="s">
        <v>1619</v>
      </c>
      <c r="C989" s="20" t="s">
        <v>1061</v>
      </c>
      <c r="D989" s="20" t="s">
        <v>24</v>
      </c>
      <c r="E989" s="20" t="s">
        <v>1568</v>
      </c>
      <c r="F989" s="20" t="s">
        <v>27</v>
      </c>
      <c r="G989" s="20"/>
      <c r="H989" s="20">
        <v>120</v>
      </c>
      <c r="I989" s="20">
        <f t="shared" si="15"/>
        <v>120</v>
      </c>
      <c r="J989" s="20" t="s">
        <v>28</v>
      </c>
      <c r="K989" s="20"/>
    </row>
    <row r="990" s="1" customFormat="1" ht="15" customHeight="1" spans="1:11">
      <c r="A990" s="6">
        <v>1012</v>
      </c>
      <c r="B990" s="20" t="s">
        <v>1620</v>
      </c>
      <c r="C990" s="20" t="s">
        <v>633</v>
      </c>
      <c r="D990" s="20" t="s">
        <v>24</v>
      </c>
      <c r="E990" s="20" t="s">
        <v>1568</v>
      </c>
      <c r="F990" s="20" t="s">
        <v>20</v>
      </c>
      <c r="G990" s="20">
        <v>120</v>
      </c>
      <c r="H990" s="20">
        <v>120</v>
      </c>
      <c r="I990" s="20">
        <f t="shared" si="15"/>
        <v>240</v>
      </c>
      <c r="J990" s="20" t="s">
        <v>21</v>
      </c>
      <c r="K990" s="20"/>
    </row>
    <row r="991" s="1" customFormat="1" ht="15" customHeight="1" spans="1:11">
      <c r="A991" s="6">
        <v>1013</v>
      </c>
      <c r="B991" s="20" t="s">
        <v>1621</v>
      </c>
      <c r="C991" s="20" t="s">
        <v>1622</v>
      </c>
      <c r="D991" s="20" t="s">
        <v>14</v>
      </c>
      <c r="E991" s="20" t="s">
        <v>1568</v>
      </c>
      <c r="F991" s="20" t="s">
        <v>34</v>
      </c>
      <c r="G991" s="20"/>
      <c r="H991" s="20">
        <v>120</v>
      </c>
      <c r="I991" s="20">
        <f t="shared" si="15"/>
        <v>120</v>
      </c>
      <c r="J991" s="20" t="s">
        <v>41</v>
      </c>
      <c r="K991" s="20"/>
    </row>
    <row r="992" s="1" customFormat="1" ht="15" customHeight="1" spans="1:11">
      <c r="A992" s="6">
        <v>1014</v>
      </c>
      <c r="B992" s="20" t="s">
        <v>1623</v>
      </c>
      <c r="C992" s="20" t="s">
        <v>656</v>
      </c>
      <c r="D992" s="20" t="s">
        <v>24</v>
      </c>
      <c r="E992" s="20" t="s">
        <v>1568</v>
      </c>
      <c r="F992" s="20" t="s">
        <v>31</v>
      </c>
      <c r="G992" s="20">
        <v>120</v>
      </c>
      <c r="H992" s="20"/>
      <c r="I992" s="20">
        <f t="shared" si="15"/>
        <v>120</v>
      </c>
      <c r="J992" s="20" t="s">
        <v>17</v>
      </c>
      <c r="K992" s="20"/>
    </row>
    <row r="993" s="1" customFormat="1" ht="15" customHeight="1" spans="1:11">
      <c r="A993" s="6">
        <v>1015</v>
      </c>
      <c r="B993" s="20" t="s">
        <v>1624</v>
      </c>
      <c r="C993" s="20" t="s">
        <v>1118</v>
      </c>
      <c r="D993" s="20" t="s">
        <v>24</v>
      </c>
      <c r="E993" s="20" t="s">
        <v>1568</v>
      </c>
      <c r="F993" s="20" t="s">
        <v>20</v>
      </c>
      <c r="G993" s="20">
        <v>120</v>
      </c>
      <c r="H993" s="20">
        <v>120</v>
      </c>
      <c r="I993" s="20">
        <f t="shared" si="15"/>
        <v>240</v>
      </c>
      <c r="J993" s="20" t="s">
        <v>21</v>
      </c>
      <c r="K993" s="20"/>
    </row>
    <row r="994" s="1" customFormat="1" ht="15" customHeight="1" spans="1:11">
      <c r="A994" s="6">
        <v>1016</v>
      </c>
      <c r="B994" s="20" t="s">
        <v>1625</v>
      </c>
      <c r="C994" s="20" t="s">
        <v>1626</v>
      </c>
      <c r="D994" s="20" t="s">
        <v>14</v>
      </c>
      <c r="E994" s="20" t="s">
        <v>1568</v>
      </c>
      <c r="F994" s="20" t="s">
        <v>27</v>
      </c>
      <c r="G994" s="20">
        <v>120</v>
      </c>
      <c r="H994" s="20">
        <v>120</v>
      </c>
      <c r="I994" s="20">
        <f t="shared" si="15"/>
        <v>240</v>
      </c>
      <c r="J994" s="20" t="s">
        <v>17</v>
      </c>
      <c r="K994" s="20"/>
    </row>
    <row r="995" s="1" customFormat="1" ht="15" customHeight="1" spans="1:11">
      <c r="A995" s="6">
        <v>1017</v>
      </c>
      <c r="B995" s="20" t="s">
        <v>1627</v>
      </c>
      <c r="C995" s="20" t="s">
        <v>1628</v>
      </c>
      <c r="D995" s="20" t="s">
        <v>14</v>
      </c>
      <c r="E995" s="20" t="s">
        <v>1568</v>
      </c>
      <c r="F995" s="20" t="s">
        <v>20</v>
      </c>
      <c r="G995" s="20">
        <v>120</v>
      </c>
      <c r="H995" s="20">
        <v>120</v>
      </c>
      <c r="I995" s="20">
        <f t="shared" si="15"/>
        <v>240</v>
      </c>
      <c r="J995" s="20" t="s">
        <v>21</v>
      </c>
      <c r="K995" s="20"/>
    </row>
    <row r="996" s="1" customFormat="1" ht="15" customHeight="1" spans="1:11">
      <c r="A996" s="6">
        <v>1018</v>
      </c>
      <c r="B996" s="20" t="s">
        <v>1629</v>
      </c>
      <c r="C996" s="20" t="s">
        <v>1055</v>
      </c>
      <c r="D996" s="20" t="s">
        <v>24</v>
      </c>
      <c r="E996" s="20" t="s">
        <v>1568</v>
      </c>
      <c r="F996" s="20" t="s">
        <v>27</v>
      </c>
      <c r="G996" s="20"/>
      <c r="H996" s="20">
        <v>120</v>
      </c>
      <c r="I996" s="20">
        <f t="shared" si="15"/>
        <v>120</v>
      </c>
      <c r="J996" s="20" t="s">
        <v>28</v>
      </c>
      <c r="K996" s="20"/>
    </row>
    <row r="997" s="1" customFormat="1" ht="15" customHeight="1" spans="1:11">
      <c r="A997" s="6">
        <v>1019</v>
      </c>
      <c r="B997" s="20" t="s">
        <v>1630</v>
      </c>
      <c r="C997" s="20" t="s">
        <v>1631</v>
      </c>
      <c r="D997" s="20" t="s">
        <v>24</v>
      </c>
      <c r="E997" s="20" t="s">
        <v>1568</v>
      </c>
      <c r="F997" s="20" t="s">
        <v>20</v>
      </c>
      <c r="G997" s="20">
        <v>120</v>
      </c>
      <c r="H997" s="20">
        <v>120</v>
      </c>
      <c r="I997" s="20">
        <f t="shared" si="15"/>
        <v>240</v>
      </c>
      <c r="J997" s="20" t="s">
        <v>17</v>
      </c>
      <c r="K997" s="20"/>
    </row>
    <row r="998" s="1" customFormat="1" ht="15" customHeight="1" spans="1:11">
      <c r="A998" s="6">
        <v>1020</v>
      </c>
      <c r="B998" s="20" t="s">
        <v>1632</v>
      </c>
      <c r="C998" s="20" t="s">
        <v>540</v>
      </c>
      <c r="D998" s="20" t="s">
        <v>14</v>
      </c>
      <c r="E998" s="20" t="s">
        <v>1568</v>
      </c>
      <c r="F998" s="20" t="s">
        <v>31</v>
      </c>
      <c r="G998" s="20">
        <v>120</v>
      </c>
      <c r="H998" s="20">
        <v>120</v>
      </c>
      <c r="I998" s="20">
        <f t="shared" si="15"/>
        <v>240</v>
      </c>
      <c r="J998" s="20" t="s">
        <v>17</v>
      </c>
      <c r="K998" s="20"/>
    </row>
    <row r="999" s="1" customFormat="1" ht="15" customHeight="1" spans="1:11">
      <c r="A999" s="6">
        <v>1021</v>
      </c>
      <c r="B999" s="20" t="s">
        <v>1635</v>
      </c>
      <c r="C999" s="20" t="s">
        <v>808</v>
      </c>
      <c r="D999" s="20" t="s">
        <v>14</v>
      </c>
      <c r="E999" s="20" t="s">
        <v>1568</v>
      </c>
      <c r="F999" s="20" t="s">
        <v>27</v>
      </c>
      <c r="G999" s="20"/>
      <c r="H999" s="20">
        <v>120</v>
      </c>
      <c r="I999" s="20">
        <f t="shared" si="15"/>
        <v>120</v>
      </c>
      <c r="J999" s="20" t="s">
        <v>28</v>
      </c>
      <c r="K999" s="20"/>
    </row>
    <row r="1000" s="1" customFormat="1" ht="15" customHeight="1" spans="1:11">
      <c r="A1000" s="6">
        <v>1022</v>
      </c>
      <c r="B1000" s="20" t="s">
        <v>1636</v>
      </c>
      <c r="C1000" s="20" t="s">
        <v>742</v>
      </c>
      <c r="D1000" s="20" t="s">
        <v>14</v>
      </c>
      <c r="E1000" s="20" t="s">
        <v>1568</v>
      </c>
      <c r="F1000" s="20" t="s">
        <v>27</v>
      </c>
      <c r="G1000" s="20">
        <v>120</v>
      </c>
      <c r="H1000" s="20">
        <v>120</v>
      </c>
      <c r="I1000" s="20">
        <f t="shared" si="15"/>
        <v>240</v>
      </c>
      <c r="J1000" s="20" t="s">
        <v>17</v>
      </c>
      <c r="K1000" s="20"/>
    </row>
    <row r="1001" s="1" customFormat="1" ht="15" customHeight="1" spans="1:11">
      <c r="A1001" s="6">
        <v>1023</v>
      </c>
      <c r="B1001" s="20" t="s">
        <v>1637</v>
      </c>
      <c r="C1001" s="20" t="s">
        <v>1392</v>
      </c>
      <c r="D1001" s="20" t="s">
        <v>24</v>
      </c>
      <c r="E1001" s="20" t="s">
        <v>1568</v>
      </c>
      <c r="F1001" s="20" t="s">
        <v>20</v>
      </c>
      <c r="G1001" s="20">
        <v>120</v>
      </c>
      <c r="H1001" s="20">
        <v>120</v>
      </c>
      <c r="I1001" s="20">
        <f t="shared" si="15"/>
        <v>240</v>
      </c>
      <c r="J1001" s="20" t="s">
        <v>21</v>
      </c>
      <c r="K1001" s="20"/>
    </row>
    <row r="1002" s="1" customFormat="1" ht="15" customHeight="1" spans="1:11">
      <c r="A1002" s="6">
        <v>1024</v>
      </c>
      <c r="B1002" s="20" t="s">
        <v>1638</v>
      </c>
      <c r="C1002" s="20" t="s">
        <v>1104</v>
      </c>
      <c r="D1002" s="20" t="s">
        <v>24</v>
      </c>
      <c r="E1002" s="20" t="s">
        <v>1568</v>
      </c>
      <c r="F1002" s="20" t="s">
        <v>27</v>
      </c>
      <c r="G1002" s="20"/>
      <c r="H1002" s="20">
        <v>120</v>
      </c>
      <c r="I1002" s="20">
        <f t="shared" si="15"/>
        <v>120</v>
      </c>
      <c r="J1002" s="20" t="s">
        <v>41</v>
      </c>
      <c r="K1002" s="20"/>
    </row>
    <row r="1003" s="1" customFormat="1" ht="15" customHeight="1" spans="1:11">
      <c r="A1003" s="6">
        <v>1025</v>
      </c>
      <c r="B1003" s="20" t="s">
        <v>1640</v>
      </c>
      <c r="C1003" s="20" t="s">
        <v>309</v>
      </c>
      <c r="D1003" s="20" t="s">
        <v>24</v>
      </c>
      <c r="E1003" s="20" t="s">
        <v>1568</v>
      </c>
      <c r="F1003" s="20" t="s">
        <v>34</v>
      </c>
      <c r="G1003" s="20">
        <v>120</v>
      </c>
      <c r="H1003" s="20">
        <v>120</v>
      </c>
      <c r="I1003" s="20">
        <f t="shared" si="15"/>
        <v>240</v>
      </c>
      <c r="J1003" s="20" t="s">
        <v>17</v>
      </c>
      <c r="K1003" s="20"/>
    </row>
    <row r="1004" s="1" customFormat="1" ht="15" customHeight="1" spans="1:11">
      <c r="A1004" s="6">
        <v>1026</v>
      </c>
      <c r="B1004" s="20" t="s">
        <v>1641</v>
      </c>
      <c r="C1004" s="20" t="s">
        <v>1002</v>
      </c>
      <c r="D1004" s="20" t="s">
        <v>14</v>
      </c>
      <c r="E1004" s="20" t="s">
        <v>1568</v>
      </c>
      <c r="F1004" s="20" t="s">
        <v>183</v>
      </c>
      <c r="G1004" s="20"/>
      <c r="H1004" s="20">
        <v>120</v>
      </c>
      <c r="I1004" s="20">
        <f t="shared" si="15"/>
        <v>120</v>
      </c>
      <c r="J1004" s="20" t="s">
        <v>28</v>
      </c>
      <c r="K1004" s="20"/>
    </row>
    <row r="1005" s="1" customFormat="1" ht="15" customHeight="1" spans="1:11">
      <c r="A1005" s="6">
        <v>1027</v>
      </c>
      <c r="B1005" s="20" t="s">
        <v>1642</v>
      </c>
      <c r="C1005" s="20" t="s">
        <v>1643</v>
      </c>
      <c r="D1005" s="20" t="s">
        <v>14</v>
      </c>
      <c r="E1005" s="20" t="s">
        <v>1568</v>
      </c>
      <c r="F1005" s="20" t="s">
        <v>27</v>
      </c>
      <c r="G1005" s="20"/>
      <c r="H1005" s="20">
        <v>120</v>
      </c>
      <c r="I1005" s="20">
        <f t="shared" si="15"/>
        <v>120</v>
      </c>
      <c r="J1005" s="20" t="s">
        <v>41</v>
      </c>
      <c r="K1005" s="20"/>
    </row>
    <row r="1006" s="1" customFormat="1" ht="15" customHeight="1" spans="1:11">
      <c r="A1006" s="6">
        <v>1028</v>
      </c>
      <c r="B1006" s="20" t="s">
        <v>1644</v>
      </c>
      <c r="C1006" s="20" t="s">
        <v>833</v>
      </c>
      <c r="D1006" s="20" t="s">
        <v>14</v>
      </c>
      <c r="E1006" s="20" t="s">
        <v>1568</v>
      </c>
      <c r="F1006" s="20" t="s">
        <v>27</v>
      </c>
      <c r="G1006" s="20"/>
      <c r="H1006" s="20">
        <v>120</v>
      </c>
      <c r="I1006" s="20">
        <f t="shared" si="15"/>
        <v>120</v>
      </c>
      <c r="J1006" s="20" t="s">
        <v>28</v>
      </c>
      <c r="K1006" s="20"/>
    </row>
    <row r="1007" s="1" customFormat="1" ht="15" customHeight="1" spans="1:11">
      <c r="A1007" s="6">
        <v>1029</v>
      </c>
      <c r="B1007" s="20" t="s">
        <v>1645</v>
      </c>
      <c r="C1007" s="20" t="s">
        <v>1646</v>
      </c>
      <c r="D1007" s="20" t="s">
        <v>14</v>
      </c>
      <c r="E1007" s="20" t="s">
        <v>1568</v>
      </c>
      <c r="F1007" s="20" t="s">
        <v>27</v>
      </c>
      <c r="G1007" s="20"/>
      <c r="H1007" s="20">
        <v>120</v>
      </c>
      <c r="I1007" s="20">
        <f t="shared" si="15"/>
        <v>120</v>
      </c>
      <c r="J1007" s="20" t="s">
        <v>41</v>
      </c>
      <c r="K1007" s="20"/>
    </row>
    <row r="1008" s="1" customFormat="1" ht="15" customHeight="1" spans="1:11">
      <c r="A1008" s="6">
        <v>1030</v>
      </c>
      <c r="B1008" s="20" t="s">
        <v>1647</v>
      </c>
      <c r="C1008" s="20" t="s">
        <v>1225</v>
      </c>
      <c r="D1008" s="20" t="s">
        <v>24</v>
      </c>
      <c r="E1008" s="20" t="s">
        <v>1568</v>
      </c>
      <c r="F1008" s="20" t="s">
        <v>27</v>
      </c>
      <c r="G1008" s="20"/>
      <c r="H1008" s="20">
        <v>120</v>
      </c>
      <c r="I1008" s="20">
        <f t="shared" si="15"/>
        <v>120</v>
      </c>
      <c r="J1008" s="20" t="s">
        <v>28</v>
      </c>
      <c r="K1008" s="20"/>
    </row>
    <row r="1009" s="1" customFormat="1" ht="15" customHeight="1" spans="1:11">
      <c r="A1009" s="6">
        <v>1031</v>
      </c>
      <c r="B1009" s="20" t="s">
        <v>1648</v>
      </c>
      <c r="C1009" s="20" t="s">
        <v>1649</v>
      </c>
      <c r="D1009" s="20" t="s">
        <v>24</v>
      </c>
      <c r="E1009" s="20" t="s">
        <v>1568</v>
      </c>
      <c r="F1009" s="20" t="s">
        <v>34</v>
      </c>
      <c r="G1009" s="20"/>
      <c r="H1009" s="20">
        <v>120</v>
      </c>
      <c r="I1009" s="20">
        <f t="shared" si="15"/>
        <v>120</v>
      </c>
      <c r="J1009" s="20" t="s">
        <v>28</v>
      </c>
      <c r="K1009" s="20"/>
    </row>
    <row r="1010" s="1" customFormat="1" ht="15" customHeight="1" spans="1:11">
      <c r="A1010" s="6">
        <v>1032</v>
      </c>
      <c r="B1010" s="20" t="s">
        <v>1650</v>
      </c>
      <c r="C1010" s="20" t="s">
        <v>185</v>
      </c>
      <c r="D1010" s="20" t="s">
        <v>24</v>
      </c>
      <c r="E1010" s="20" t="s">
        <v>1568</v>
      </c>
      <c r="F1010" s="20" t="s">
        <v>20</v>
      </c>
      <c r="G1010" s="20">
        <v>120</v>
      </c>
      <c r="H1010" s="20">
        <v>120</v>
      </c>
      <c r="I1010" s="20">
        <f t="shared" si="15"/>
        <v>240</v>
      </c>
      <c r="J1010" s="20" t="s">
        <v>17</v>
      </c>
      <c r="K1010" s="20"/>
    </row>
    <row r="1011" s="1" customFormat="1" ht="15" customHeight="1" spans="1:11">
      <c r="A1011" s="6">
        <v>1033</v>
      </c>
      <c r="B1011" s="20" t="s">
        <v>1651</v>
      </c>
      <c r="C1011" s="20" t="s">
        <v>1652</v>
      </c>
      <c r="D1011" s="20" t="s">
        <v>14</v>
      </c>
      <c r="E1011" s="20" t="s">
        <v>1568</v>
      </c>
      <c r="F1011" s="20" t="s">
        <v>20</v>
      </c>
      <c r="G1011" s="20">
        <v>120</v>
      </c>
      <c r="H1011" s="20">
        <v>120</v>
      </c>
      <c r="I1011" s="20">
        <f t="shared" si="15"/>
        <v>240</v>
      </c>
      <c r="J1011" s="20" t="s">
        <v>17</v>
      </c>
      <c r="K1011" s="20"/>
    </row>
    <row r="1012" s="1" customFormat="1" ht="15" customHeight="1" spans="1:11">
      <c r="A1012" s="6">
        <v>1034</v>
      </c>
      <c r="B1012" s="20" t="s">
        <v>1653</v>
      </c>
      <c r="C1012" s="20" t="s">
        <v>1654</v>
      </c>
      <c r="D1012" s="20" t="s">
        <v>24</v>
      </c>
      <c r="E1012" s="20" t="s">
        <v>1568</v>
      </c>
      <c r="F1012" s="20" t="s">
        <v>27</v>
      </c>
      <c r="G1012" s="20">
        <v>120</v>
      </c>
      <c r="H1012" s="20">
        <v>120</v>
      </c>
      <c r="I1012" s="20">
        <f t="shared" si="15"/>
        <v>240</v>
      </c>
      <c r="J1012" s="20" t="s">
        <v>17</v>
      </c>
      <c r="K1012" s="20"/>
    </row>
    <row r="1013" s="1" customFormat="1" ht="15" customHeight="1" spans="1:11">
      <c r="A1013" s="6">
        <v>1035</v>
      </c>
      <c r="B1013" s="20" t="s">
        <v>1655</v>
      </c>
      <c r="C1013" s="20" t="s">
        <v>1656</v>
      </c>
      <c r="D1013" s="20" t="s">
        <v>14</v>
      </c>
      <c r="E1013" s="20" t="s">
        <v>1568</v>
      </c>
      <c r="F1013" s="20" t="s">
        <v>27</v>
      </c>
      <c r="G1013" s="20"/>
      <c r="H1013" s="20">
        <v>120</v>
      </c>
      <c r="I1013" s="20">
        <f t="shared" si="15"/>
        <v>120</v>
      </c>
      <c r="J1013" s="20" t="s">
        <v>28</v>
      </c>
      <c r="K1013" s="20"/>
    </row>
    <row r="1014" s="1" customFormat="1" ht="15" customHeight="1" spans="1:11">
      <c r="A1014" s="6">
        <v>1036</v>
      </c>
      <c r="B1014" s="20" t="s">
        <v>1657</v>
      </c>
      <c r="C1014" s="20" t="s">
        <v>824</v>
      </c>
      <c r="D1014" s="20" t="s">
        <v>14</v>
      </c>
      <c r="E1014" s="20" t="s">
        <v>1568</v>
      </c>
      <c r="F1014" s="20" t="s">
        <v>20</v>
      </c>
      <c r="G1014" s="20">
        <v>120</v>
      </c>
      <c r="H1014" s="20">
        <v>120</v>
      </c>
      <c r="I1014" s="20">
        <f t="shared" si="15"/>
        <v>240</v>
      </c>
      <c r="J1014" s="20" t="s">
        <v>21</v>
      </c>
      <c r="K1014" s="20"/>
    </row>
    <row r="1015" s="1" customFormat="1" ht="15" customHeight="1" spans="1:11">
      <c r="A1015" s="6">
        <v>1037</v>
      </c>
      <c r="B1015" s="20" t="s">
        <v>1658</v>
      </c>
      <c r="C1015" s="20" t="s">
        <v>191</v>
      </c>
      <c r="D1015" s="20" t="s">
        <v>14</v>
      </c>
      <c r="E1015" s="20" t="s">
        <v>1568</v>
      </c>
      <c r="F1015" s="20" t="s">
        <v>16</v>
      </c>
      <c r="G1015" s="20"/>
      <c r="H1015" s="20">
        <v>120</v>
      </c>
      <c r="I1015" s="20">
        <f t="shared" si="15"/>
        <v>120</v>
      </c>
      <c r="J1015" s="20" t="s">
        <v>41</v>
      </c>
      <c r="K1015" s="20"/>
    </row>
    <row r="1016" s="1" customFormat="1" ht="15" customHeight="1" spans="1:11">
      <c r="A1016" s="6">
        <v>1038</v>
      </c>
      <c r="B1016" s="20" t="s">
        <v>1659</v>
      </c>
      <c r="C1016" s="20" t="s">
        <v>1452</v>
      </c>
      <c r="D1016" s="20" t="s">
        <v>24</v>
      </c>
      <c r="E1016" s="20" t="s">
        <v>1568</v>
      </c>
      <c r="F1016" s="20" t="s">
        <v>27</v>
      </c>
      <c r="G1016" s="20"/>
      <c r="H1016" s="20">
        <v>120</v>
      </c>
      <c r="I1016" s="20">
        <f t="shared" si="15"/>
        <v>120</v>
      </c>
      <c r="J1016" s="20" t="s">
        <v>41</v>
      </c>
      <c r="K1016" s="20"/>
    </row>
    <row r="1017" s="1" customFormat="1" ht="15" customHeight="1" spans="1:11">
      <c r="A1017" s="6">
        <v>1039</v>
      </c>
      <c r="B1017" s="20" t="s">
        <v>1660</v>
      </c>
      <c r="C1017" s="20" t="s">
        <v>1661</v>
      </c>
      <c r="D1017" s="20" t="s">
        <v>14</v>
      </c>
      <c r="E1017" s="20" t="s">
        <v>1568</v>
      </c>
      <c r="F1017" s="20" t="s">
        <v>27</v>
      </c>
      <c r="G1017" s="20"/>
      <c r="H1017" s="20">
        <v>120</v>
      </c>
      <c r="I1017" s="20">
        <f t="shared" si="15"/>
        <v>120</v>
      </c>
      <c r="J1017" s="20" t="s">
        <v>28</v>
      </c>
      <c r="K1017" s="20"/>
    </row>
    <row r="1018" s="1" customFormat="1" ht="15" customHeight="1" spans="1:11">
      <c r="A1018" s="6">
        <v>1040</v>
      </c>
      <c r="B1018" s="20" t="s">
        <v>1662</v>
      </c>
      <c r="C1018" s="20" t="s">
        <v>378</v>
      </c>
      <c r="D1018" s="20" t="s">
        <v>24</v>
      </c>
      <c r="E1018" s="20" t="s">
        <v>1568</v>
      </c>
      <c r="F1018" s="20" t="s">
        <v>20</v>
      </c>
      <c r="G1018" s="20"/>
      <c r="H1018" s="20">
        <v>120</v>
      </c>
      <c r="I1018" s="20">
        <f t="shared" si="15"/>
        <v>120</v>
      </c>
      <c r="J1018" s="20" t="s">
        <v>41</v>
      </c>
      <c r="K1018" s="20"/>
    </row>
    <row r="1019" s="1" customFormat="1" ht="15" customHeight="1" spans="1:11">
      <c r="A1019" s="6">
        <v>1041</v>
      </c>
      <c r="B1019" s="20" t="s">
        <v>1663</v>
      </c>
      <c r="C1019" s="20" t="s">
        <v>160</v>
      </c>
      <c r="D1019" s="20" t="s">
        <v>24</v>
      </c>
      <c r="E1019" s="20" t="s">
        <v>1568</v>
      </c>
      <c r="F1019" s="20" t="s">
        <v>34</v>
      </c>
      <c r="G1019" s="20"/>
      <c r="H1019" s="20">
        <v>120</v>
      </c>
      <c r="I1019" s="20">
        <f t="shared" si="15"/>
        <v>120</v>
      </c>
      <c r="J1019" s="20" t="s">
        <v>41</v>
      </c>
      <c r="K1019" s="20"/>
    </row>
    <row r="1020" s="1" customFormat="1" ht="15" customHeight="1" spans="1:11">
      <c r="A1020" s="6">
        <v>1042</v>
      </c>
      <c r="B1020" s="20" t="s">
        <v>1664</v>
      </c>
      <c r="C1020" s="20" t="s">
        <v>1665</v>
      </c>
      <c r="D1020" s="20" t="s">
        <v>14</v>
      </c>
      <c r="E1020" s="20" t="s">
        <v>1568</v>
      </c>
      <c r="F1020" s="20" t="s">
        <v>27</v>
      </c>
      <c r="G1020" s="20"/>
      <c r="H1020" s="20">
        <v>120</v>
      </c>
      <c r="I1020" s="20">
        <f t="shared" si="15"/>
        <v>120</v>
      </c>
      <c r="J1020" s="20" t="s">
        <v>28</v>
      </c>
      <c r="K1020" s="20"/>
    </row>
    <row r="1021" s="1" customFormat="1" ht="15" customHeight="1" spans="1:11">
      <c r="A1021" s="6">
        <v>1043</v>
      </c>
      <c r="B1021" s="20" t="s">
        <v>1666</v>
      </c>
      <c r="C1021" s="20" t="s">
        <v>1665</v>
      </c>
      <c r="D1021" s="20" t="s">
        <v>14</v>
      </c>
      <c r="E1021" s="20" t="s">
        <v>1568</v>
      </c>
      <c r="F1021" s="20" t="s">
        <v>20</v>
      </c>
      <c r="G1021" s="20">
        <v>120</v>
      </c>
      <c r="H1021" s="20">
        <v>120</v>
      </c>
      <c r="I1021" s="20">
        <f t="shared" si="15"/>
        <v>240</v>
      </c>
      <c r="J1021" s="20" t="s">
        <v>21</v>
      </c>
      <c r="K1021" s="20"/>
    </row>
    <row r="1022" s="1" customFormat="1" ht="15" customHeight="1" spans="1:11">
      <c r="A1022" s="6">
        <v>1044</v>
      </c>
      <c r="B1022" s="20" t="s">
        <v>1667</v>
      </c>
      <c r="C1022" s="20" t="s">
        <v>1665</v>
      </c>
      <c r="D1022" s="20" t="s">
        <v>14</v>
      </c>
      <c r="E1022" s="20" t="s">
        <v>1568</v>
      </c>
      <c r="F1022" s="20" t="s">
        <v>68</v>
      </c>
      <c r="G1022" s="20">
        <v>120</v>
      </c>
      <c r="H1022" s="20">
        <v>120</v>
      </c>
      <c r="I1022" s="20">
        <f t="shared" si="15"/>
        <v>240</v>
      </c>
      <c r="J1022" s="20" t="s">
        <v>17</v>
      </c>
      <c r="K1022" s="20"/>
    </row>
    <row r="1023" s="1" customFormat="1" ht="15" customHeight="1" spans="1:11">
      <c r="A1023" s="6">
        <v>1045</v>
      </c>
      <c r="B1023" s="20" t="s">
        <v>1668</v>
      </c>
      <c r="C1023" s="20" t="s">
        <v>868</v>
      </c>
      <c r="D1023" s="20" t="s">
        <v>14</v>
      </c>
      <c r="E1023" s="20" t="s">
        <v>1568</v>
      </c>
      <c r="F1023" s="20" t="s">
        <v>68</v>
      </c>
      <c r="G1023" s="20"/>
      <c r="H1023" s="20">
        <v>120</v>
      </c>
      <c r="I1023" s="20">
        <f t="shared" si="15"/>
        <v>120</v>
      </c>
      <c r="J1023" s="20" t="s">
        <v>41</v>
      </c>
      <c r="K1023" s="20"/>
    </row>
    <row r="1024" s="1" customFormat="1" ht="15" customHeight="1" spans="1:11">
      <c r="A1024" s="6">
        <v>1046</v>
      </c>
      <c r="B1024" s="20" t="s">
        <v>1669</v>
      </c>
      <c r="C1024" s="20" t="s">
        <v>1124</v>
      </c>
      <c r="D1024" s="20" t="s">
        <v>24</v>
      </c>
      <c r="E1024" s="20" t="s">
        <v>1568</v>
      </c>
      <c r="F1024" s="20" t="s">
        <v>34</v>
      </c>
      <c r="G1024" s="20"/>
      <c r="H1024" s="20">
        <v>120</v>
      </c>
      <c r="I1024" s="20">
        <f t="shared" si="15"/>
        <v>120</v>
      </c>
      <c r="J1024" s="20" t="s">
        <v>28</v>
      </c>
      <c r="K1024" s="20"/>
    </row>
    <row r="1025" s="1" customFormat="1" ht="15" customHeight="1" spans="1:11">
      <c r="A1025" s="6">
        <v>1047</v>
      </c>
      <c r="B1025" s="20" t="s">
        <v>1670</v>
      </c>
      <c r="C1025" s="20" t="s">
        <v>1529</v>
      </c>
      <c r="D1025" s="20" t="s">
        <v>14</v>
      </c>
      <c r="E1025" s="20" t="s">
        <v>1568</v>
      </c>
      <c r="F1025" s="20" t="s">
        <v>34</v>
      </c>
      <c r="G1025" s="20"/>
      <c r="H1025" s="20">
        <v>120</v>
      </c>
      <c r="I1025" s="20">
        <f t="shared" si="15"/>
        <v>120</v>
      </c>
      <c r="J1025" s="20" t="s">
        <v>41</v>
      </c>
      <c r="K1025" s="20"/>
    </row>
    <row r="1026" s="1" customFormat="1" ht="15" customHeight="1" spans="1:11">
      <c r="A1026" s="6">
        <v>1048</v>
      </c>
      <c r="B1026" s="20" t="s">
        <v>1671</v>
      </c>
      <c r="C1026" s="20" t="s">
        <v>779</v>
      </c>
      <c r="D1026" s="20" t="s">
        <v>14</v>
      </c>
      <c r="E1026" s="20" t="s">
        <v>1568</v>
      </c>
      <c r="F1026" s="20" t="s">
        <v>34</v>
      </c>
      <c r="G1026" s="20">
        <v>120</v>
      </c>
      <c r="H1026" s="20">
        <v>120</v>
      </c>
      <c r="I1026" s="20">
        <f t="shared" si="15"/>
        <v>240</v>
      </c>
      <c r="J1026" s="20" t="s">
        <v>17</v>
      </c>
      <c r="K1026" s="20"/>
    </row>
    <row r="1027" s="1" customFormat="1" ht="15" customHeight="1" spans="1:11">
      <c r="A1027" s="6">
        <v>1049</v>
      </c>
      <c r="B1027" s="20" t="s">
        <v>1672</v>
      </c>
      <c r="C1027" s="20" t="s">
        <v>1673</v>
      </c>
      <c r="D1027" s="20" t="s">
        <v>14</v>
      </c>
      <c r="E1027" s="20" t="s">
        <v>1568</v>
      </c>
      <c r="F1027" s="20" t="s">
        <v>68</v>
      </c>
      <c r="G1027" s="20">
        <v>120</v>
      </c>
      <c r="H1027" s="20">
        <v>120</v>
      </c>
      <c r="I1027" s="20">
        <f t="shared" ref="I1027:I1090" si="16">G1027+H1027</f>
        <v>240</v>
      </c>
      <c r="J1027" s="20" t="s">
        <v>17</v>
      </c>
      <c r="K1027" s="20"/>
    </row>
    <row r="1028" s="1" customFormat="1" ht="15" customHeight="1" spans="1:11">
      <c r="A1028" s="6">
        <v>1050</v>
      </c>
      <c r="B1028" s="20" t="s">
        <v>4315</v>
      </c>
      <c r="C1028" s="20" t="s">
        <v>1176</v>
      </c>
      <c r="D1028" s="20" t="s">
        <v>14</v>
      </c>
      <c r="E1028" s="20" t="s">
        <v>1568</v>
      </c>
      <c r="F1028" s="20" t="s">
        <v>20</v>
      </c>
      <c r="G1028" s="20"/>
      <c r="H1028" s="20">
        <v>120</v>
      </c>
      <c r="I1028" s="20">
        <f t="shared" si="16"/>
        <v>120</v>
      </c>
      <c r="J1028" s="20" t="s">
        <v>41</v>
      </c>
      <c r="K1028" s="20"/>
    </row>
    <row r="1029" s="1" customFormat="1" ht="15" customHeight="1" spans="1:11">
      <c r="A1029" s="6">
        <v>1051</v>
      </c>
      <c r="B1029" s="20" t="s">
        <v>1674</v>
      </c>
      <c r="C1029" s="20" t="s">
        <v>102</v>
      </c>
      <c r="D1029" s="20" t="s">
        <v>14</v>
      </c>
      <c r="E1029" s="20" t="s">
        <v>1568</v>
      </c>
      <c r="F1029" s="20" t="s">
        <v>31</v>
      </c>
      <c r="G1029" s="20">
        <v>120</v>
      </c>
      <c r="H1029" s="20">
        <v>120</v>
      </c>
      <c r="I1029" s="20">
        <f t="shared" si="16"/>
        <v>240</v>
      </c>
      <c r="J1029" s="20" t="s">
        <v>21</v>
      </c>
      <c r="K1029" s="20"/>
    </row>
    <row r="1030" s="1" customFormat="1" ht="15" customHeight="1" spans="1:11">
      <c r="A1030" s="6">
        <v>1052</v>
      </c>
      <c r="B1030" s="20" t="s">
        <v>1675</v>
      </c>
      <c r="C1030" s="20" t="s">
        <v>1676</v>
      </c>
      <c r="D1030" s="20" t="s">
        <v>14</v>
      </c>
      <c r="E1030" s="20" t="s">
        <v>1568</v>
      </c>
      <c r="F1030" s="20" t="s">
        <v>27</v>
      </c>
      <c r="G1030" s="20">
        <v>120</v>
      </c>
      <c r="H1030" s="20">
        <v>120</v>
      </c>
      <c r="I1030" s="20">
        <f t="shared" si="16"/>
        <v>240</v>
      </c>
      <c r="J1030" s="20" t="s">
        <v>17</v>
      </c>
      <c r="K1030" s="20"/>
    </row>
    <row r="1031" s="1" customFormat="1" ht="15" customHeight="1" spans="1:11">
      <c r="A1031" s="6">
        <v>1053</v>
      </c>
      <c r="B1031" s="20" t="s">
        <v>1677</v>
      </c>
      <c r="C1031" s="20" t="s">
        <v>1678</v>
      </c>
      <c r="D1031" s="20" t="s">
        <v>14</v>
      </c>
      <c r="E1031" s="20" t="s">
        <v>1568</v>
      </c>
      <c r="F1031" s="20" t="s">
        <v>27</v>
      </c>
      <c r="G1031" s="20">
        <v>120</v>
      </c>
      <c r="H1031" s="20"/>
      <c r="I1031" s="20">
        <f t="shared" si="16"/>
        <v>120</v>
      </c>
      <c r="J1031" s="20" t="s">
        <v>17</v>
      </c>
      <c r="K1031" s="20"/>
    </row>
    <row r="1032" s="1" customFormat="1" ht="15" customHeight="1" spans="1:11">
      <c r="A1032" s="6">
        <v>1054</v>
      </c>
      <c r="B1032" s="20" t="s">
        <v>1679</v>
      </c>
      <c r="C1032" s="20" t="s">
        <v>132</v>
      </c>
      <c r="D1032" s="20" t="s">
        <v>14</v>
      </c>
      <c r="E1032" s="20" t="s">
        <v>1568</v>
      </c>
      <c r="F1032" s="20" t="s">
        <v>31</v>
      </c>
      <c r="G1032" s="20">
        <v>120</v>
      </c>
      <c r="H1032" s="20"/>
      <c r="I1032" s="20">
        <f t="shared" si="16"/>
        <v>120</v>
      </c>
      <c r="J1032" s="20" t="s">
        <v>21</v>
      </c>
      <c r="K1032" s="20"/>
    </row>
    <row r="1033" s="1" customFormat="1" ht="15" customHeight="1" spans="1:11">
      <c r="A1033" s="6">
        <v>1055</v>
      </c>
      <c r="B1033" s="20" t="s">
        <v>1680</v>
      </c>
      <c r="C1033" s="20" t="s">
        <v>1681</v>
      </c>
      <c r="D1033" s="20" t="s">
        <v>24</v>
      </c>
      <c r="E1033" s="20" t="s">
        <v>1568</v>
      </c>
      <c r="F1033" s="20" t="s">
        <v>20</v>
      </c>
      <c r="G1033" s="20">
        <v>120</v>
      </c>
      <c r="H1033" s="20">
        <v>120</v>
      </c>
      <c r="I1033" s="20">
        <f t="shared" si="16"/>
        <v>240</v>
      </c>
      <c r="J1033" s="20" t="s">
        <v>17</v>
      </c>
      <c r="K1033" s="20"/>
    </row>
    <row r="1034" s="1" customFormat="1" ht="15" customHeight="1" spans="1:11">
      <c r="A1034" s="6">
        <v>1056</v>
      </c>
      <c r="B1034" s="20" t="s">
        <v>1682</v>
      </c>
      <c r="C1034" s="20" t="s">
        <v>43</v>
      </c>
      <c r="D1034" s="20" t="s">
        <v>14</v>
      </c>
      <c r="E1034" s="20" t="s">
        <v>1568</v>
      </c>
      <c r="F1034" s="20" t="s">
        <v>27</v>
      </c>
      <c r="G1034" s="20">
        <v>120</v>
      </c>
      <c r="H1034" s="20">
        <v>120</v>
      </c>
      <c r="I1034" s="20">
        <f t="shared" si="16"/>
        <v>240</v>
      </c>
      <c r="J1034" s="20" t="s">
        <v>17</v>
      </c>
      <c r="K1034" s="20"/>
    </row>
    <row r="1035" s="1" customFormat="1" ht="15" customHeight="1" spans="1:11">
      <c r="A1035" s="6">
        <v>1057</v>
      </c>
      <c r="B1035" s="20" t="s">
        <v>1683</v>
      </c>
      <c r="C1035" s="20" t="s">
        <v>1684</v>
      </c>
      <c r="D1035" s="20" t="s">
        <v>14</v>
      </c>
      <c r="E1035" s="20" t="s">
        <v>1568</v>
      </c>
      <c r="F1035" s="20" t="s">
        <v>27</v>
      </c>
      <c r="G1035" s="20"/>
      <c r="H1035" s="20">
        <v>120</v>
      </c>
      <c r="I1035" s="20">
        <f t="shared" si="16"/>
        <v>120</v>
      </c>
      <c r="J1035" s="20" t="s">
        <v>28</v>
      </c>
      <c r="K1035" s="20"/>
    </row>
    <row r="1036" s="1" customFormat="1" ht="15" customHeight="1" spans="1:11">
      <c r="A1036" s="6">
        <v>1058</v>
      </c>
      <c r="B1036" s="20" t="s">
        <v>1685</v>
      </c>
      <c r="C1036" s="20" t="s">
        <v>618</v>
      </c>
      <c r="D1036" s="20" t="s">
        <v>14</v>
      </c>
      <c r="E1036" s="20" t="s">
        <v>1568</v>
      </c>
      <c r="F1036" s="20" t="s">
        <v>27</v>
      </c>
      <c r="G1036" s="20"/>
      <c r="H1036" s="20">
        <v>120</v>
      </c>
      <c r="I1036" s="20">
        <f t="shared" si="16"/>
        <v>120</v>
      </c>
      <c r="J1036" s="20" t="s">
        <v>28</v>
      </c>
      <c r="K1036" s="20"/>
    </row>
    <row r="1037" s="1" customFormat="1" ht="15" customHeight="1" spans="1:11">
      <c r="A1037" s="6">
        <v>1059</v>
      </c>
      <c r="B1037" s="20" t="s">
        <v>1686</v>
      </c>
      <c r="C1037" s="20" t="s">
        <v>1687</v>
      </c>
      <c r="D1037" s="20" t="s">
        <v>24</v>
      </c>
      <c r="E1037" s="20" t="s">
        <v>1568</v>
      </c>
      <c r="F1037" s="20" t="s">
        <v>27</v>
      </c>
      <c r="G1037" s="20">
        <v>120</v>
      </c>
      <c r="H1037" s="20">
        <v>120</v>
      </c>
      <c r="I1037" s="20">
        <f t="shared" si="16"/>
        <v>240</v>
      </c>
      <c r="J1037" s="20" t="s">
        <v>21</v>
      </c>
      <c r="K1037" s="20"/>
    </row>
    <row r="1038" s="1" customFormat="1" ht="15" customHeight="1" spans="1:11">
      <c r="A1038" s="6">
        <v>1060</v>
      </c>
      <c r="B1038" s="20" t="s">
        <v>4351</v>
      </c>
      <c r="C1038" s="20" t="s">
        <v>321</v>
      </c>
      <c r="D1038" s="20" t="s">
        <v>24</v>
      </c>
      <c r="E1038" s="20" t="s">
        <v>1568</v>
      </c>
      <c r="F1038" s="20" t="s">
        <v>27</v>
      </c>
      <c r="G1038" s="20">
        <v>120</v>
      </c>
      <c r="H1038" s="20">
        <v>120</v>
      </c>
      <c r="I1038" s="20">
        <f t="shared" si="16"/>
        <v>240</v>
      </c>
      <c r="J1038" s="20" t="s">
        <v>17</v>
      </c>
      <c r="K1038" s="20"/>
    </row>
    <row r="1039" s="1" customFormat="1" ht="15" customHeight="1" spans="1:11">
      <c r="A1039" s="6">
        <v>1061</v>
      </c>
      <c r="B1039" s="20" t="s">
        <v>4352</v>
      </c>
      <c r="C1039" s="20" t="s">
        <v>593</v>
      </c>
      <c r="D1039" s="20" t="s">
        <v>24</v>
      </c>
      <c r="E1039" s="20" t="s">
        <v>1568</v>
      </c>
      <c r="F1039" s="20" t="s">
        <v>27</v>
      </c>
      <c r="G1039" s="20">
        <v>120</v>
      </c>
      <c r="H1039" s="20">
        <v>120</v>
      </c>
      <c r="I1039" s="20">
        <f t="shared" si="16"/>
        <v>240</v>
      </c>
      <c r="J1039" s="20" t="s">
        <v>17</v>
      </c>
      <c r="K1039" s="20"/>
    </row>
    <row r="1040" s="1" customFormat="1" ht="15" customHeight="1" spans="1:11">
      <c r="A1040" s="6">
        <v>1062</v>
      </c>
      <c r="B1040" s="20" t="s">
        <v>4353</v>
      </c>
      <c r="C1040" s="20" t="s">
        <v>883</v>
      </c>
      <c r="D1040" s="20" t="s">
        <v>24</v>
      </c>
      <c r="E1040" s="20" t="s">
        <v>1568</v>
      </c>
      <c r="F1040" s="20" t="s">
        <v>20</v>
      </c>
      <c r="G1040" s="20">
        <v>120</v>
      </c>
      <c r="H1040" s="20"/>
      <c r="I1040" s="20">
        <f t="shared" si="16"/>
        <v>120</v>
      </c>
      <c r="J1040" s="20" t="s">
        <v>21</v>
      </c>
      <c r="K1040" s="20"/>
    </row>
    <row r="1041" s="1" customFormat="1" ht="15" customHeight="1" spans="1:11">
      <c r="A1041" s="6">
        <v>1063</v>
      </c>
      <c r="B1041" s="20" t="s">
        <v>1688</v>
      </c>
      <c r="C1041" s="20" t="s">
        <v>423</v>
      </c>
      <c r="D1041" s="20" t="s">
        <v>24</v>
      </c>
      <c r="E1041" s="20" t="s">
        <v>1568</v>
      </c>
      <c r="F1041" s="20" t="s">
        <v>27</v>
      </c>
      <c r="G1041" s="20">
        <v>120</v>
      </c>
      <c r="H1041" s="20"/>
      <c r="I1041" s="20">
        <f t="shared" si="16"/>
        <v>120</v>
      </c>
      <c r="J1041" s="20" t="s">
        <v>17</v>
      </c>
      <c r="K1041" s="20"/>
    </row>
    <row r="1042" s="1" customFormat="1" ht="15" customHeight="1" spans="1:11">
      <c r="A1042" s="6">
        <v>1064</v>
      </c>
      <c r="B1042" s="20" t="s">
        <v>1689</v>
      </c>
      <c r="C1042" s="20" t="s">
        <v>819</v>
      </c>
      <c r="D1042" s="20" t="s">
        <v>14</v>
      </c>
      <c r="E1042" s="20" t="s">
        <v>1568</v>
      </c>
      <c r="F1042" s="20" t="s">
        <v>27</v>
      </c>
      <c r="G1042" s="20"/>
      <c r="H1042" s="20">
        <v>120</v>
      </c>
      <c r="I1042" s="20">
        <f t="shared" si="16"/>
        <v>120</v>
      </c>
      <c r="J1042" s="20" t="s">
        <v>28</v>
      </c>
      <c r="K1042" s="20"/>
    </row>
    <row r="1043" s="1" customFormat="1" ht="15" customHeight="1" spans="1:11">
      <c r="A1043" s="6">
        <v>1065</v>
      </c>
      <c r="B1043" s="20" t="s">
        <v>1690</v>
      </c>
      <c r="C1043" s="20" t="s">
        <v>1216</v>
      </c>
      <c r="D1043" s="20" t="s">
        <v>24</v>
      </c>
      <c r="E1043" s="20" t="s">
        <v>1568</v>
      </c>
      <c r="F1043" s="20" t="s">
        <v>27</v>
      </c>
      <c r="G1043" s="20"/>
      <c r="H1043" s="20">
        <v>120</v>
      </c>
      <c r="I1043" s="20">
        <f t="shared" si="16"/>
        <v>120</v>
      </c>
      <c r="J1043" s="20" t="s">
        <v>41</v>
      </c>
      <c r="K1043" s="20"/>
    </row>
    <row r="1044" s="1" customFormat="1" ht="15" customHeight="1" spans="1:11">
      <c r="A1044" s="6">
        <v>1066</v>
      </c>
      <c r="B1044" s="20" t="s">
        <v>1691</v>
      </c>
      <c r="C1044" s="20" t="s">
        <v>1692</v>
      </c>
      <c r="D1044" s="20" t="s">
        <v>24</v>
      </c>
      <c r="E1044" s="20" t="s">
        <v>1568</v>
      </c>
      <c r="F1044" s="20" t="s">
        <v>27</v>
      </c>
      <c r="G1044" s="20"/>
      <c r="H1044" s="20">
        <v>120</v>
      </c>
      <c r="I1044" s="20">
        <f t="shared" si="16"/>
        <v>120</v>
      </c>
      <c r="J1044" s="20" t="s">
        <v>28</v>
      </c>
      <c r="K1044" s="20"/>
    </row>
    <row r="1045" s="1" customFormat="1" ht="15" customHeight="1" spans="1:11">
      <c r="A1045" s="6">
        <v>1067</v>
      </c>
      <c r="B1045" s="20" t="s">
        <v>1693</v>
      </c>
      <c r="C1045" s="20" t="s">
        <v>1092</v>
      </c>
      <c r="D1045" s="20" t="s">
        <v>24</v>
      </c>
      <c r="E1045" s="20" t="s">
        <v>1568</v>
      </c>
      <c r="F1045" s="20" t="s">
        <v>27</v>
      </c>
      <c r="G1045" s="20"/>
      <c r="H1045" s="20">
        <v>120</v>
      </c>
      <c r="I1045" s="20">
        <f t="shared" si="16"/>
        <v>120</v>
      </c>
      <c r="J1045" s="20" t="s">
        <v>41</v>
      </c>
      <c r="K1045" s="20"/>
    </row>
    <row r="1046" s="1" customFormat="1" ht="15" customHeight="1" spans="1:11">
      <c r="A1046" s="6">
        <v>1068</v>
      </c>
      <c r="B1046" s="20" t="s">
        <v>1694</v>
      </c>
      <c r="C1046" s="20" t="s">
        <v>344</v>
      </c>
      <c r="D1046" s="20" t="s">
        <v>24</v>
      </c>
      <c r="E1046" s="20" t="s">
        <v>1568</v>
      </c>
      <c r="F1046" s="20" t="s">
        <v>27</v>
      </c>
      <c r="G1046" s="20"/>
      <c r="H1046" s="20">
        <v>120</v>
      </c>
      <c r="I1046" s="20">
        <f t="shared" si="16"/>
        <v>120</v>
      </c>
      <c r="J1046" s="20" t="s">
        <v>41</v>
      </c>
      <c r="K1046" s="20"/>
    </row>
    <row r="1047" s="1" customFormat="1" ht="15" customHeight="1" spans="1:11">
      <c r="A1047" s="6">
        <v>1069</v>
      </c>
      <c r="B1047" s="20" t="s">
        <v>1695</v>
      </c>
      <c r="C1047" s="20" t="s">
        <v>1696</v>
      </c>
      <c r="D1047" s="20" t="s">
        <v>24</v>
      </c>
      <c r="E1047" s="20" t="s">
        <v>1568</v>
      </c>
      <c r="F1047" s="20" t="s">
        <v>68</v>
      </c>
      <c r="G1047" s="20">
        <v>120</v>
      </c>
      <c r="H1047" s="20"/>
      <c r="I1047" s="20">
        <f t="shared" si="16"/>
        <v>120</v>
      </c>
      <c r="J1047" s="20" t="s">
        <v>21</v>
      </c>
      <c r="K1047" s="20"/>
    </row>
    <row r="1048" s="1" customFormat="1" ht="15" customHeight="1" spans="1:11">
      <c r="A1048" s="6">
        <v>1070</v>
      </c>
      <c r="B1048" s="20" t="s">
        <v>1697</v>
      </c>
      <c r="C1048" s="20" t="s">
        <v>90</v>
      </c>
      <c r="D1048" s="20" t="s">
        <v>24</v>
      </c>
      <c r="E1048" s="20" t="s">
        <v>1568</v>
      </c>
      <c r="F1048" s="20" t="s">
        <v>27</v>
      </c>
      <c r="G1048" s="20"/>
      <c r="H1048" s="20">
        <v>120</v>
      </c>
      <c r="I1048" s="20">
        <f t="shared" si="16"/>
        <v>120</v>
      </c>
      <c r="J1048" s="20" t="s">
        <v>41</v>
      </c>
      <c r="K1048" s="20"/>
    </row>
    <row r="1049" s="1" customFormat="1" ht="15" customHeight="1" spans="1:11">
      <c r="A1049" s="6">
        <v>1071</v>
      </c>
      <c r="B1049" s="20" t="s">
        <v>1698</v>
      </c>
      <c r="C1049" s="20" t="s">
        <v>1288</v>
      </c>
      <c r="D1049" s="20" t="s">
        <v>24</v>
      </c>
      <c r="E1049" s="20" t="s">
        <v>1568</v>
      </c>
      <c r="F1049" s="20" t="s">
        <v>20</v>
      </c>
      <c r="G1049" s="20">
        <v>120</v>
      </c>
      <c r="H1049" s="20">
        <v>120</v>
      </c>
      <c r="I1049" s="20">
        <f t="shared" si="16"/>
        <v>240</v>
      </c>
      <c r="J1049" s="20" t="s">
        <v>17</v>
      </c>
      <c r="K1049" s="20"/>
    </row>
    <row r="1050" s="1" customFormat="1" ht="15" customHeight="1" spans="1:11">
      <c r="A1050" s="6">
        <v>1072</v>
      </c>
      <c r="B1050" s="20" t="s">
        <v>1699</v>
      </c>
      <c r="C1050" s="20" t="s">
        <v>1673</v>
      </c>
      <c r="D1050" s="20" t="s">
        <v>14</v>
      </c>
      <c r="E1050" s="20" t="s">
        <v>1568</v>
      </c>
      <c r="F1050" s="20" t="s">
        <v>20</v>
      </c>
      <c r="G1050" s="20">
        <v>120</v>
      </c>
      <c r="H1050" s="20">
        <v>120</v>
      </c>
      <c r="I1050" s="20">
        <f t="shared" si="16"/>
        <v>240</v>
      </c>
      <c r="J1050" s="20" t="s">
        <v>21</v>
      </c>
      <c r="K1050" s="20"/>
    </row>
    <row r="1051" s="1" customFormat="1" ht="15" customHeight="1" spans="1:11">
      <c r="A1051" s="6">
        <v>1073</v>
      </c>
      <c r="B1051" s="20" t="s">
        <v>1700</v>
      </c>
      <c r="C1051" s="20" t="s">
        <v>1701</v>
      </c>
      <c r="D1051" s="20" t="s">
        <v>14</v>
      </c>
      <c r="E1051" s="20" t="s">
        <v>1568</v>
      </c>
      <c r="F1051" s="20" t="s">
        <v>27</v>
      </c>
      <c r="G1051" s="20"/>
      <c r="H1051" s="20">
        <v>120</v>
      </c>
      <c r="I1051" s="20">
        <f t="shared" si="16"/>
        <v>120</v>
      </c>
      <c r="J1051" s="20" t="s">
        <v>28</v>
      </c>
      <c r="K1051" s="20"/>
    </row>
    <row r="1052" s="1" customFormat="1" ht="15" customHeight="1" spans="1:11">
      <c r="A1052" s="6">
        <v>1074</v>
      </c>
      <c r="B1052" s="20" t="s">
        <v>1702</v>
      </c>
      <c r="C1052" s="20" t="s">
        <v>47</v>
      </c>
      <c r="D1052" s="20" t="s">
        <v>24</v>
      </c>
      <c r="E1052" s="20" t="s">
        <v>1568</v>
      </c>
      <c r="F1052" s="20" t="s">
        <v>27</v>
      </c>
      <c r="G1052" s="20"/>
      <c r="H1052" s="20">
        <v>120</v>
      </c>
      <c r="I1052" s="20">
        <f t="shared" si="16"/>
        <v>120</v>
      </c>
      <c r="J1052" s="20" t="s">
        <v>41</v>
      </c>
      <c r="K1052" s="20"/>
    </row>
    <row r="1053" s="1" customFormat="1" ht="15" customHeight="1" spans="1:11">
      <c r="A1053" s="6">
        <v>1075</v>
      </c>
      <c r="B1053" s="20" t="s">
        <v>1703</v>
      </c>
      <c r="C1053" s="20" t="s">
        <v>1704</v>
      </c>
      <c r="D1053" s="20" t="s">
        <v>24</v>
      </c>
      <c r="E1053" s="20" t="s">
        <v>1568</v>
      </c>
      <c r="F1053" s="20" t="s">
        <v>31</v>
      </c>
      <c r="G1053" s="20">
        <v>120</v>
      </c>
      <c r="H1053" s="20"/>
      <c r="I1053" s="20">
        <f t="shared" si="16"/>
        <v>120</v>
      </c>
      <c r="J1053" s="20" t="s">
        <v>17</v>
      </c>
      <c r="K1053" s="20"/>
    </row>
    <row r="1054" s="1" customFormat="1" ht="15" customHeight="1" spans="1:11">
      <c r="A1054" s="6">
        <v>1076</v>
      </c>
      <c r="B1054" s="20" t="s">
        <v>1705</v>
      </c>
      <c r="C1054" s="20" t="s">
        <v>1706</v>
      </c>
      <c r="D1054" s="20" t="s">
        <v>24</v>
      </c>
      <c r="E1054" s="20" t="s">
        <v>1568</v>
      </c>
      <c r="F1054" s="20" t="s">
        <v>20</v>
      </c>
      <c r="G1054" s="20">
        <v>120</v>
      </c>
      <c r="H1054" s="20">
        <v>120</v>
      </c>
      <c r="I1054" s="20">
        <f t="shared" si="16"/>
        <v>240</v>
      </c>
      <c r="J1054" s="20" t="s">
        <v>21</v>
      </c>
      <c r="K1054" s="20"/>
    </row>
    <row r="1055" s="1" customFormat="1" ht="15" customHeight="1" spans="1:11">
      <c r="A1055" s="6">
        <v>1077</v>
      </c>
      <c r="B1055" s="20" t="s">
        <v>1707</v>
      </c>
      <c r="C1055" s="20" t="s">
        <v>1708</v>
      </c>
      <c r="D1055" s="20" t="s">
        <v>24</v>
      </c>
      <c r="E1055" s="20" t="s">
        <v>1568</v>
      </c>
      <c r="F1055" s="20" t="s">
        <v>34</v>
      </c>
      <c r="G1055" s="20"/>
      <c r="H1055" s="20">
        <v>120</v>
      </c>
      <c r="I1055" s="20">
        <f t="shared" si="16"/>
        <v>120</v>
      </c>
      <c r="J1055" s="20" t="s">
        <v>41</v>
      </c>
      <c r="K1055" s="20"/>
    </row>
    <row r="1056" s="1" customFormat="1" ht="15" customHeight="1" spans="1:11">
      <c r="A1056" s="6">
        <v>1078</v>
      </c>
      <c r="B1056" s="20" t="s">
        <v>1709</v>
      </c>
      <c r="C1056" s="20" t="s">
        <v>1710</v>
      </c>
      <c r="D1056" s="20" t="s">
        <v>14</v>
      </c>
      <c r="E1056" s="20" t="s">
        <v>1568</v>
      </c>
      <c r="F1056" s="20" t="s">
        <v>20</v>
      </c>
      <c r="G1056" s="20">
        <v>120</v>
      </c>
      <c r="H1056" s="20">
        <v>120</v>
      </c>
      <c r="I1056" s="20">
        <f t="shared" si="16"/>
        <v>240</v>
      </c>
      <c r="J1056" s="20" t="s">
        <v>21</v>
      </c>
      <c r="K1056" s="20"/>
    </row>
    <row r="1057" s="1" customFormat="1" ht="15" customHeight="1" spans="1:11">
      <c r="A1057" s="6">
        <v>1079</v>
      </c>
      <c r="B1057" s="20" t="s">
        <v>1711</v>
      </c>
      <c r="C1057" s="20" t="s">
        <v>654</v>
      </c>
      <c r="D1057" s="20" t="s">
        <v>24</v>
      </c>
      <c r="E1057" s="20" t="s">
        <v>1568</v>
      </c>
      <c r="F1057" s="20" t="s">
        <v>27</v>
      </c>
      <c r="G1057" s="20"/>
      <c r="H1057" s="20">
        <v>120</v>
      </c>
      <c r="I1057" s="20">
        <f t="shared" si="16"/>
        <v>120</v>
      </c>
      <c r="J1057" s="20" t="s">
        <v>28</v>
      </c>
      <c r="K1057" s="20"/>
    </row>
    <row r="1058" s="1" customFormat="1" ht="15" customHeight="1" spans="1:11">
      <c r="A1058" s="6">
        <v>1080</v>
      </c>
      <c r="B1058" s="20" t="s">
        <v>1712</v>
      </c>
      <c r="C1058" s="20" t="s">
        <v>1713</v>
      </c>
      <c r="D1058" s="20" t="s">
        <v>14</v>
      </c>
      <c r="E1058" s="20" t="s">
        <v>1568</v>
      </c>
      <c r="F1058" s="20" t="s">
        <v>27</v>
      </c>
      <c r="G1058" s="20">
        <v>120</v>
      </c>
      <c r="H1058" s="20"/>
      <c r="I1058" s="20">
        <f t="shared" si="16"/>
        <v>120</v>
      </c>
      <c r="J1058" s="20" t="s">
        <v>17</v>
      </c>
      <c r="K1058" s="20"/>
    </row>
    <row r="1059" s="1" customFormat="1" ht="15" customHeight="1" spans="1:11">
      <c r="A1059" s="6">
        <v>1081</v>
      </c>
      <c r="B1059" s="20" t="s">
        <v>1714</v>
      </c>
      <c r="C1059" s="20" t="s">
        <v>1715</v>
      </c>
      <c r="D1059" s="20" t="s">
        <v>24</v>
      </c>
      <c r="E1059" s="20" t="s">
        <v>1568</v>
      </c>
      <c r="F1059" s="20" t="s">
        <v>68</v>
      </c>
      <c r="G1059" s="20">
        <v>120</v>
      </c>
      <c r="H1059" s="20">
        <v>120</v>
      </c>
      <c r="I1059" s="20">
        <f t="shared" si="16"/>
        <v>240</v>
      </c>
      <c r="J1059" s="20" t="s">
        <v>17</v>
      </c>
      <c r="K1059" s="20"/>
    </row>
    <row r="1060" s="1" customFormat="1" ht="15" customHeight="1" spans="1:11">
      <c r="A1060" s="6">
        <v>1082</v>
      </c>
      <c r="B1060" s="20" t="s">
        <v>1716</v>
      </c>
      <c r="C1060" s="20" t="s">
        <v>520</v>
      </c>
      <c r="D1060" s="20" t="s">
        <v>24</v>
      </c>
      <c r="E1060" s="20" t="s">
        <v>1568</v>
      </c>
      <c r="F1060" s="20" t="s">
        <v>27</v>
      </c>
      <c r="G1060" s="20"/>
      <c r="H1060" s="20">
        <v>120</v>
      </c>
      <c r="I1060" s="20">
        <f t="shared" si="16"/>
        <v>120</v>
      </c>
      <c r="J1060" s="20" t="s">
        <v>28</v>
      </c>
      <c r="K1060" s="20"/>
    </row>
    <row r="1061" s="1" customFormat="1" ht="15" customHeight="1" spans="1:11">
      <c r="A1061" s="6">
        <v>1083</v>
      </c>
      <c r="B1061" s="20" t="s">
        <v>1717</v>
      </c>
      <c r="C1061" s="20" t="s">
        <v>432</v>
      </c>
      <c r="D1061" s="20" t="s">
        <v>14</v>
      </c>
      <c r="E1061" s="20" t="s">
        <v>1568</v>
      </c>
      <c r="F1061" s="20" t="s">
        <v>27</v>
      </c>
      <c r="G1061" s="20">
        <v>120</v>
      </c>
      <c r="H1061" s="20">
        <v>120</v>
      </c>
      <c r="I1061" s="20">
        <f t="shared" si="16"/>
        <v>240</v>
      </c>
      <c r="J1061" s="20" t="s">
        <v>21</v>
      </c>
      <c r="K1061" s="20"/>
    </row>
    <row r="1062" s="1" customFormat="1" ht="15" customHeight="1" spans="1:11">
      <c r="A1062" s="6">
        <v>1084</v>
      </c>
      <c r="B1062" s="20" t="s">
        <v>1718</v>
      </c>
      <c r="C1062" s="20" t="s">
        <v>92</v>
      </c>
      <c r="D1062" s="20" t="s">
        <v>24</v>
      </c>
      <c r="E1062" s="20" t="s">
        <v>1568</v>
      </c>
      <c r="F1062" s="20" t="s">
        <v>20</v>
      </c>
      <c r="G1062" s="20"/>
      <c r="H1062" s="20">
        <v>120</v>
      </c>
      <c r="I1062" s="20">
        <f t="shared" si="16"/>
        <v>120</v>
      </c>
      <c r="J1062" s="20" t="s">
        <v>41</v>
      </c>
      <c r="K1062" s="20"/>
    </row>
    <row r="1063" s="1" customFormat="1" ht="15" customHeight="1" spans="1:11">
      <c r="A1063" s="6">
        <v>1085</v>
      </c>
      <c r="B1063" s="20" t="s">
        <v>1719</v>
      </c>
      <c r="C1063" s="20" t="s">
        <v>366</v>
      </c>
      <c r="D1063" s="20" t="s">
        <v>24</v>
      </c>
      <c r="E1063" s="20" t="s">
        <v>1568</v>
      </c>
      <c r="F1063" s="20" t="s">
        <v>20</v>
      </c>
      <c r="G1063" s="20">
        <v>120</v>
      </c>
      <c r="H1063" s="20">
        <v>120</v>
      </c>
      <c r="I1063" s="20">
        <f t="shared" si="16"/>
        <v>240</v>
      </c>
      <c r="J1063" s="20" t="s">
        <v>17</v>
      </c>
      <c r="K1063" s="20"/>
    </row>
    <row r="1064" s="1" customFormat="1" ht="15" customHeight="1" spans="1:11">
      <c r="A1064" s="6">
        <v>1086</v>
      </c>
      <c r="B1064" s="20" t="s">
        <v>1720</v>
      </c>
      <c r="C1064" s="20" t="s">
        <v>773</v>
      </c>
      <c r="D1064" s="20" t="s">
        <v>14</v>
      </c>
      <c r="E1064" s="20" t="s">
        <v>1568</v>
      </c>
      <c r="F1064" s="20" t="s">
        <v>68</v>
      </c>
      <c r="G1064" s="20">
        <v>120</v>
      </c>
      <c r="H1064" s="20">
        <v>120</v>
      </c>
      <c r="I1064" s="20">
        <f t="shared" si="16"/>
        <v>240</v>
      </c>
      <c r="J1064" s="20" t="s">
        <v>17</v>
      </c>
      <c r="K1064" s="20"/>
    </row>
    <row r="1065" s="1" customFormat="1" ht="15" customHeight="1" spans="1:11">
      <c r="A1065" s="6">
        <v>1087</v>
      </c>
      <c r="B1065" s="20" t="s">
        <v>1721</v>
      </c>
      <c r="C1065" s="20" t="s">
        <v>1722</v>
      </c>
      <c r="D1065" s="20" t="s">
        <v>14</v>
      </c>
      <c r="E1065" s="20" t="s">
        <v>1568</v>
      </c>
      <c r="F1065" s="20" t="s">
        <v>34</v>
      </c>
      <c r="G1065" s="20"/>
      <c r="H1065" s="20">
        <v>120</v>
      </c>
      <c r="I1065" s="20">
        <f t="shared" si="16"/>
        <v>120</v>
      </c>
      <c r="J1065" s="20" t="s">
        <v>28</v>
      </c>
      <c r="K1065" s="20"/>
    </row>
    <row r="1066" s="1" customFormat="1" ht="15" customHeight="1" spans="1:11">
      <c r="A1066" s="6">
        <v>1088</v>
      </c>
      <c r="B1066" s="20" t="s">
        <v>1723</v>
      </c>
      <c r="C1066" s="20" t="s">
        <v>1724</v>
      </c>
      <c r="D1066" s="20" t="s">
        <v>14</v>
      </c>
      <c r="E1066" s="20" t="s">
        <v>1568</v>
      </c>
      <c r="F1066" s="20" t="s">
        <v>34</v>
      </c>
      <c r="G1066" s="20"/>
      <c r="H1066" s="20">
        <v>120</v>
      </c>
      <c r="I1066" s="20">
        <f t="shared" si="16"/>
        <v>120</v>
      </c>
      <c r="J1066" s="20" t="s">
        <v>28</v>
      </c>
      <c r="K1066" s="20"/>
    </row>
    <row r="1067" s="1" customFormat="1" ht="15" customHeight="1" spans="1:11">
      <c r="A1067" s="6">
        <v>1089</v>
      </c>
      <c r="B1067" s="20" t="s">
        <v>1725</v>
      </c>
      <c r="C1067" s="20" t="s">
        <v>855</v>
      </c>
      <c r="D1067" s="20" t="s">
        <v>14</v>
      </c>
      <c r="E1067" s="20" t="s">
        <v>1568</v>
      </c>
      <c r="F1067" s="20" t="s">
        <v>34</v>
      </c>
      <c r="G1067" s="20">
        <v>120</v>
      </c>
      <c r="H1067" s="20">
        <v>120</v>
      </c>
      <c r="I1067" s="20">
        <f t="shared" si="16"/>
        <v>240</v>
      </c>
      <c r="J1067" s="20" t="s">
        <v>17</v>
      </c>
      <c r="K1067" s="20"/>
    </row>
    <row r="1068" s="1" customFormat="1" ht="15" customHeight="1" spans="1:11">
      <c r="A1068" s="6">
        <v>1090</v>
      </c>
      <c r="B1068" s="20" t="s">
        <v>1726</v>
      </c>
      <c r="C1068" s="20" t="s">
        <v>1571</v>
      </c>
      <c r="D1068" s="20" t="s">
        <v>24</v>
      </c>
      <c r="E1068" s="20" t="s">
        <v>1568</v>
      </c>
      <c r="F1068" s="20" t="s">
        <v>20</v>
      </c>
      <c r="G1068" s="20">
        <v>120</v>
      </c>
      <c r="H1068" s="20">
        <v>120</v>
      </c>
      <c r="I1068" s="20">
        <f t="shared" si="16"/>
        <v>240</v>
      </c>
      <c r="J1068" s="20" t="s">
        <v>17</v>
      </c>
      <c r="K1068" s="20"/>
    </row>
    <row r="1069" s="1" customFormat="1" ht="15" customHeight="1" spans="1:11">
      <c r="A1069" s="6">
        <v>1091</v>
      </c>
      <c r="B1069" s="20" t="s">
        <v>1727</v>
      </c>
      <c r="C1069" s="20" t="s">
        <v>1510</v>
      </c>
      <c r="D1069" s="20" t="s">
        <v>14</v>
      </c>
      <c r="E1069" s="20" t="s">
        <v>1568</v>
      </c>
      <c r="F1069" s="20" t="s">
        <v>31</v>
      </c>
      <c r="G1069" s="20">
        <v>120</v>
      </c>
      <c r="H1069" s="20"/>
      <c r="I1069" s="20">
        <f t="shared" si="16"/>
        <v>120</v>
      </c>
      <c r="J1069" s="20" t="s">
        <v>17</v>
      </c>
      <c r="K1069" s="20"/>
    </row>
    <row r="1070" s="1" customFormat="1" ht="15" customHeight="1" spans="1:11">
      <c r="A1070" s="6">
        <v>1092</v>
      </c>
      <c r="B1070" s="20" t="s">
        <v>1728</v>
      </c>
      <c r="C1070" s="20" t="s">
        <v>1436</v>
      </c>
      <c r="D1070" s="20" t="s">
        <v>14</v>
      </c>
      <c r="E1070" s="20" t="s">
        <v>1568</v>
      </c>
      <c r="F1070" s="20" t="s">
        <v>31</v>
      </c>
      <c r="G1070" s="20">
        <v>120</v>
      </c>
      <c r="H1070" s="20">
        <v>120</v>
      </c>
      <c r="I1070" s="20">
        <f t="shared" si="16"/>
        <v>240</v>
      </c>
      <c r="J1070" s="20" t="s">
        <v>21</v>
      </c>
      <c r="K1070" s="20"/>
    </row>
    <row r="1071" s="1" customFormat="1" ht="15" customHeight="1" spans="1:11">
      <c r="A1071" s="6">
        <v>1093</v>
      </c>
      <c r="B1071" s="20" t="s">
        <v>1729</v>
      </c>
      <c r="C1071" s="20" t="s">
        <v>530</v>
      </c>
      <c r="D1071" s="20" t="s">
        <v>14</v>
      </c>
      <c r="E1071" s="20" t="s">
        <v>1568</v>
      </c>
      <c r="F1071" s="20" t="s">
        <v>34</v>
      </c>
      <c r="G1071" s="20"/>
      <c r="H1071" s="20">
        <v>120</v>
      </c>
      <c r="I1071" s="20">
        <f t="shared" si="16"/>
        <v>120</v>
      </c>
      <c r="J1071" s="20" t="s">
        <v>41</v>
      </c>
      <c r="K1071" s="20"/>
    </row>
    <row r="1072" s="1" customFormat="1" ht="15" customHeight="1" spans="1:11">
      <c r="A1072" s="6">
        <v>1094</v>
      </c>
      <c r="B1072" s="20" t="s">
        <v>1730</v>
      </c>
      <c r="C1072" s="20" t="s">
        <v>313</v>
      </c>
      <c r="D1072" s="20" t="s">
        <v>14</v>
      </c>
      <c r="E1072" s="20" t="s">
        <v>1568</v>
      </c>
      <c r="F1072" s="20" t="s">
        <v>68</v>
      </c>
      <c r="G1072" s="20"/>
      <c r="H1072" s="20">
        <v>120</v>
      </c>
      <c r="I1072" s="20">
        <f t="shared" si="16"/>
        <v>120</v>
      </c>
      <c r="J1072" s="20" t="s">
        <v>41</v>
      </c>
      <c r="K1072" s="20"/>
    </row>
    <row r="1073" s="1" customFormat="1" ht="15" customHeight="1" spans="1:11">
      <c r="A1073" s="6">
        <v>1095</v>
      </c>
      <c r="B1073" s="20" t="s">
        <v>1731</v>
      </c>
      <c r="C1073" s="20" t="s">
        <v>804</v>
      </c>
      <c r="D1073" s="20" t="s">
        <v>24</v>
      </c>
      <c r="E1073" s="20" t="s">
        <v>1568</v>
      </c>
      <c r="F1073" s="20" t="s">
        <v>27</v>
      </c>
      <c r="G1073" s="20"/>
      <c r="H1073" s="20">
        <v>120</v>
      </c>
      <c r="I1073" s="20">
        <f t="shared" si="16"/>
        <v>120</v>
      </c>
      <c r="J1073" s="20" t="s">
        <v>28</v>
      </c>
      <c r="K1073" s="20"/>
    </row>
    <row r="1074" s="1" customFormat="1" ht="15" customHeight="1" spans="1:11">
      <c r="A1074" s="6">
        <v>1096</v>
      </c>
      <c r="B1074" s="20" t="s">
        <v>1732</v>
      </c>
      <c r="C1074" s="20" t="s">
        <v>1309</v>
      </c>
      <c r="D1074" s="20" t="s">
        <v>24</v>
      </c>
      <c r="E1074" s="20" t="s">
        <v>1568</v>
      </c>
      <c r="F1074" s="20" t="s">
        <v>31</v>
      </c>
      <c r="G1074" s="20">
        <v>120</v>
      </c>
      <c r="H1074" s="20">
        <v>120</v>
      </c>
      <c r="I1074" s="20">
        <f t="shared" si="16"/>
        <v>240</v>
      </c>
      <c r="J1074" s="20" t="s">
        <v>21</v>
      </c>
      <c r="K1074" s="20"/>
    </row>
    <row r="1075" s="1" customFormat="1" ht="15" customHeight="1" spans="1:11">
      <c r="A1075" s="6">
        <v>1097</v>
      </c>
      <c r="B1075" s="20" t="s">
        <v>1733</v>
      </c>
      <c r="C1075" s="20" t="s">
        <v>348</v>
      </c>
      <c r="D1075" s="20" t="s">
        <v>24</v>
      </c>
      <c r="E1075" s="20" t="s">
        <v>1568</v>
      </c>
      <c r="F1075" s="20" t="s">
        <v>27</v>
      </c>
      <c r="G1075" s="20">
        <v>120</v>
      </c>
      <c r="H1075" s="20">
        <v>120</v>
      </c>
      <c r="I1075" s="20">
        <f t="shared" si="16"/>
        <v>240</v>
      </c>
      <c r="J1075" s="20" t="s">
        <v>21</v>
      </c>
      <c r="K1075" s="20"/>
    </row>
    <row r="1076" s="1" customFormat="1" ht="15" customHeight="1" spans="1:11">
      <c r="A1076" s="6">
        <v>1098</v>
      </c>
      <c r="B1076" s="20" t="s">
        <v>1734</v>
      </c>
      <c r="C1076" s="20" t="s">
        <v>136</v>
      </c>
      <c r="D1076" s="20" t="s">
        <v>14</v>
      </c>
      <c r="E1076" s="20" t="s">
        <v>1568</v>
      </c>
      <c r="F1076" s="20" t="s">
        <v>27</v>
      </c>
      <c r="G1076" s="20"/>
      <c r="H1076" s="20">
        <v>120</v>
      </c>
      <c r="I1076" s="20">
        <f t="shared" si="16"/>
        <v>120</v>
      </c>
      <c r="J1076" s="20" t="s">
        <v>41</v>
      </c>
      <c r="K1076" s="20"/>
    </row>
    <row r="1077" s="1" customFormat="1" ht="15" customHeight="1" spans="1:11">
      <c r="A1077" s="6">
        <v>1099</v>
      </c>
      <c r="B1077" s="20" t="s">
        <v>4238</v>
      </c>
      <c r="C1077" s="20" t="s">
        <v>835</v>
      </c>
      <c r="D1077" s="20" t="s">
        <v>24</v>
      </c>
      <c r="E1077" s="20" t="s">
        <v>1568</v>
      </c>
      <c r="F1077" s="20" t="s">
        <v>27</v>
      </c>
      <c r="G1077" s="20">
        <v>120</v>
      </c>
      <c r="H1077" s="20"/>
      <c r="I1077" s="20">
        <f t="shared" si="16"/>
        <v>120</v>
      </c>
      <c r="J1077" s="20" t="s">
        <v>17</v>
      </c>
      <c r="K1077" s="20"/>
    </row>
    <row r="1078" s="1" customFormat="1" ht="15" customHeight="1" spans="1:11">
      <c r="A1078" s="6">
        <v>1100</v>
      </c>
      <c r="B1078" s="20" t="s">
        <v>1735</v>
      </c>
      <c r="C1078" s="20" t="s">
        <v>329</v>
      </c>
      <c r="D1078" s="20" t="s">
        <v>24</v>
      </c>
      <c r="E1078" s="20" t="s">
        <v>1568</v>
      </c>
      <c r="F1078" s="20" t="s">
        <v>20</v>
      </c>
      <c r="G1078" s="20">
        <v>120</v>
      </c>
      <c r="H1078" s="20">
        <v>120</v>
      </c>
      <c r="I1078" s="20">
        <f t="shared" si="16"/>
        <v>240</v>
      </c>
      <c r="J1078" s="20" t="s">
        <v>21</v>
      </c>
      <c r="K1078" s="20"/>
    </row>
    <row r="1079" s="1" customFormat="1" ht="15" customHeight="1" spans="1:11">
      <c r="A1079" s="6">
        <v>1101</v>
      </c>
      <c r="B1079" s="20" t="s">
        <v>1736</v>
      </c>
      <c r="C1079" s="20" t="s">
        <v>1737</v>
      </c>
      <c r="D1079" s="20" t="s">
        <v>14</v>
      </c>
      <c r="E1079" s="20" t="s">
        <v>1568</v>
      </c>
      <c r="F1079" s="20" t="s">
        <v>20</v>
      </c>
      <c r="G1079" s="20"/>
      <c r="H1079" s="20">
        <v>120</v>
      </c>
      <c r="I1079" s="20">
        <f t="shared" si="16"/>
        <v>120</v>
      </c>
      <c r="J1079" s="20" t="s">
        <v>41</v>
      </c>
      <c r="K1079" s="20"/>
    </row>
    <row r="1080" s="1" customFormat="1" ht="15" customHeight="1" spans="1:11">
      <c r="A1080" s="6">
        <v>1102</v>
      </c>
      <c r="B1080" s="20" t="s">
        <v>1738</v>
      </c>
      <c r="C1080" s="20" t="s">
        <v>1124</v>
      </c>
      <c r="D1080" s="20" t="s">
        <v>24</v>
      </c>
      <c r="E1080" s="20" t="s">
        <v>1568</v>
      </c>
      <c r="F1080" s="20" t="s">
        <v>16</v>
      </c>
      <c r="G1080" s="20">
        <v>120</v>
      </c>
      <c r="H1080" s="20"/>
      <c r="I1080" s="20">
        <f t="shared" si="16"/>
        <v>120</v>
      </c>
      <c r="J1080" s="20" t="s">
        <v>21</v>
      </c>
      <c r="K1080" s="20"/>
    </row>
    <row r="1081" s="1" customFormat="1" ht="15" customHeight="1" spans="1:11">
      <c r="A1081" s="6">
        <v>1103</v>
      </c>
      <c r="B1081" s="20" t="s">
        <v>1739</v>
      </c>
      <c r="C1081" s="20" t="s">
        <v>1740</v>
      </c>
      <c r="D1081" s="20" t="s">
        <v>24</v>
      </c>
      <c r="E1081" s="20" t="s">
        <v>1568</v>
      </c>
      <c r="F1081" s="20" t="s">
        <v>27</v>
      </c>
      <c r="G1081" s="20"/>
      <c r="H1081" s="20">
        <v>120</v>
      </c>
      <c r="I1081" s="20">
        <f t="shared" si="16"/>
        <v>120</v>
      </c>
      <c r="J1081" s="20" t="s">
        <v>41</v>
      </c>
      <c r="K1081" s="20"/>
    </row>
    <row r="1082" s="1" customFormat="1" ht="15" customHeight="1" spans="1:11">
      <c r="A1082" s="6">
        <v>1104</v>
      </c>
      <c r="B1082" s="20" t="s">
        <v>1741</v>
      </c>
      <c r="C1082" s="20" t="s">
        <v>1742</v>
      </c>
      <c r="D1082" s="20" t="s">
        <v>14</v>
      </c>
      <c r="E1082" s="20" t="s">
        <v>1568</v>
      </c>
      <c r="F1082" s="20" t="s">
        <v>27</v>
      </c>
      <c r="G1082" s="20">
        <v>120</v>
      </c>
      <c r="H1082" s="20">
        <v>120</v>
      </c>
      <c r="I1082" s="20">
        <f t="shared" si="16"/>
        <v>240</v>
      </c>
      <c r="J1082" s="20" t="s">
        <v>17</v>
      </c>
      <c r="K1082" s="20"/>
    </row>
    <row r="1083" s="1" customFormat="1" ht="15" customHeight="1" spans="1:11">
      <c r="A1083" s="6">
        <v>1105</v>
      </c>
      <c r="B1083" s="20" t="s">
        <v>1743</v>
      </c>
      <c r="C1083" s="20" t="s">
        <v>985</v>
      </c>
      <c r="D1083" s="20" t="s">
        <v>14</v>
      </c>
      <c r="E1083" s="20" t="s">
        <v>1568</v>
      </c>
      <c r="F1083" s="20" t="s">
        <v>16</v>
      </c>
      <c r="G1083" s="20">
        <v>120</v>
      </c>
      <c r="H1083" s="20">
        <v>120</v>
      </c>
      <c r="I1083" s="20">
        <f t="shared" si="16"/>
        <v>240</v>
      </c>
      <c r="J1083" s="20" t="s">
        <v>21</v>
      </c>
      <c r="K1083" s="20"/>
    </row>
    <row r="1084" s="1" customFormat="1" ht="15" customHeight="1" spans="1:11">
      <c r="A1084" s="6">
        <v>1106</v>
      </c>
      <c r="B1084" s="20" t="s">
        <v>1744</v>
      </c>
      <c r="C1084" s="20" t="s">
        <v>1038</v>
      </c>
      <c r="D1084" s="20" t="s">
        <v>14</v>
      </c>
      <c r="E1084" s="20" t="s">
        <v>1568</v>
      </c>
      <c r="F1084" s="20" t="s">
        <v>27</v>
      </c>
      <c r="G1084" s="20"/>
      <c r="H1084" s="20">
        <v>120</v>
      </c>
      <c r="I1084" s="20">
        <f t="shared" si="16"/>
        <v>120</v>
      </c>
      <c r="J1084" s="20" t="s">
        <v>28</v>
      </c>
      <c r="K1084" s="20"/>
    </row>
    <row r="1085" s="1" customFormat="1" ht="15" customHeight="1" spans="1:11">
      <c r="A1085" s="6">
        <v>1107</v>
      </c>
      <c r="B1085" s="20" t="s">
        <v>1746</v>
      </c>
      <c r="C1085" s="20" t="s">
        <v>1747</v>
      </c>
      <c r="D1085" s="20" t="s">
        <v>24</v>
      </c>
      <c r="E1085" s="20" t="s">
        <v>1568</v>
      </c>
      <c r="F1085" s="20" t="s">
        <v>68</v>
      </c>
      <c r="G1085" s="20"/>
      <c r="H1085" s="20">
        <v>120</v>
      </c>
      <c r="I1085" s="20">
        <f t="shared" si="16"/>
        <v>120</v>
      </c>
      <c r="J1085" s="20" t="s">
        <v>41</v>
      </c>
      <c r="K1085" s="20"/>
    </row>
    <row r="1086" s="1" customFormat="1" ht="15" customHeight="1" spans="1:11">
      <c r="A1086" s="6">
        <v>1108</v>
      </c>
      <c r="B1086" s="20" t="s">
        <v>1748</v>
      </c>
      <c r="C1086" s="20" t="s">
        <v>1044</v>
      </c>
      <c r="D1086" s="20" t="s">
        <v>24</v>
      </c>
      <c r="E1086" s="20" t="s">
        <v>1568</v>
      </c>
      <c r="F1086" s="20" t="s">
        <v>27</v>
      </c>
      <c r="G1086" s="20">
        <v>120</v>
      </c>
      <c r="H1086" s="20">
        <v>120</v>
      </c>
      <c r="I1086" s="20">
        <f t="shared" si="16"/>
        <v>240</v>
      </c>
      <c r="J1086" s="20" t="s">
        <v>17</v>
      </c>
      <c r="K1086" s="20"/>
    </row>
    <row r="1087" s="1" customFormat="1" ht="15" customHeight="1" spans="1:11">
      <c r="A1087" s="6">
        <v>1109</v>
      </c>
      <c r="B1087" s="20" t="s">
        <v>4354</v>
      </c>
      <c r="C1087" s="20" t="s">
        <v>3818</v>
      </c>
      <c r="D1087" s="20" t="s">
        <v>24</v>
      </c>
      <c r="E1087" s="20" t="s">
        <v>1568</v>
      </c>
      <c r="F1087" s="20" t="s">
        <v>27</v>
      </c>
      <c r="G1087" s="20"/>
      <c r="H1087" s="20">
        <v>120</v>
      </c>
      <c r="I1087" s="20">
        <f t="shared" si="16"/>
        <v>120</v>
      </c>
      <c r="J1087" s="20" t="s">
        <v>28</v>
      </c>
      <c r="K1087" s="20"/>
    </row>
    <row r="1088" s="1" customFormat="1" ht="15" customHeight="1" spans="1:11">
      <c r="A1088" s="6">
        <v>1110</v>
      </c>
      <c r="B1088" s="20" t="s">
        <v>1749</v>
      </c>
      <c r="C1088" s="20" t="s">
        <v>1750</v>
      </c>
      <c r="D1088" s="20" t="s">
        <v>14</v>
      </c>
      <c r="E1088" s="20" t="s">
        <v>1568</v>
      </c>
      <c r="F1088" s="20" t="s">
        <v>183</v>
      </c>
      <c r="G1088" s="20">
        <v>120</v>
      </c>
      <c r="H1088" s="20">
        <v>120</v>
      </c>
      <c r="I1088" s="20">
        <f t="shared" si="16"/>
        <v>240</v>
      </c>
      <c r="J1088" s="20" t="s">
        <v>17</v>
      </c>
      <c r="K1088" s="20"/>
    </row>
    <row r="1089" s="1" customFormat="1" ht="15" customHeight="1" spans="1:11">
      <c r="A1089" s="6">
        <v>1111</v>
      </c>
      <c r="B1089" s="20" t="s">
        <v>1751</v>
      </c>
      <c r="C1089" s="20" t="s">
        <v>1752</v>
      </c>
      <c r="D1089" s="20" t="s">
        <v>14</v>
      </c>
      <c r="E1089" s="20" t="s">
        <v>1568</v>
      </c>
      <c r="F1089" s="20" t="s">
        <v>27</v>
      </c>
      <c r="G1089" s="20"/>
      <c r="H1089" s="20">
        <v>120</v>
      </c>
      <c r="I1089" s="20">
        <f t="shared" si="16"/>
        <v>120</v>
      </c>
      <c r="J1089" s="20" t="s">
        <v>28</v>
      </c>
      <c r="K1089" s="20"/>
    </row>
    <row r="1090" s="1" customFormat="1" ht="15" customHeight="1" spans="1:11">
      <c r="A1090" s="6">
        <v>1112</v>
      </c>
      <c r="B1090" s="20" t="s">
        <v>1753</v>
      </c>
      <c r="C1090" s="20" t="s">
        <v>1754</v>
      </c>
      <c r="D1090" s="20" t="s">
        <v>14</v>
      </c>
      <c r="E1090" s="20" t="s">
        <v>1568</v>
      </c>
      <c r="F1090" s="20" t="s">
        <v>27</v>
      </c>
      <c r="G1090" s="20"/>
      <c r="H1090" s="20">
        <v>120</v>
      </c>
      <c r="I1090" s="20">
        <f t="shared" si="16"/>
        <v>120</v>
      </c>
      <c r="J1090" s="20" t="s">
        <v>28</v>
      </c>
      <c r="K1090" s="20"/>
    </row>
    <row r="1091" s="1" customFormat="1" ht="15" customHeight="1" spans="1:11">
      <c r="A1091" s="6">
        <v>1113</v>
      </c>
      <c r="B1091" s="20" t="s">
        <v>1755</v>
      </c>
      <c r="C1091" s="20" t="s">
        <v>1756</v>
      </c>
      <c r="D1091" s="20" t="s">
        <v>24</v>
      </c>
      <c r="E1091" s="20" t="s">
        <v>1568</v>
      </c>
      <c r="F1091" s="20" t="s">
        <v>34</v>
      </c>
      <c r="G1091" s="20">
        <v>120</v>
      </c>
      <c r="H1091" s="20">
        <v>120</v>
      </c>
      <c r="I1091" s="20">
        <f t="shared" ref="I1091:I1154" si="17">G1091+H1091</f>
        <v>240</v>
      </c>
      <c r="J1091" s="20" t="s">
        <v>17</v>
      </c>
      <c r="K1091" s="20"/>
    </row>
    <row r="1092" s="1" customFormat="1" ht="15" customHeight="1" spans="1:11">
      <c r="A1092" s="6">
        <v>1114</v>
      </c>
      <c r="B1092" s="20" t="s">
        <v>1757</v>
      </c>
      <c r="C1092" s="20" t="s">
        <v>403</v>
      </c>
      <c r="D1092" s="20" t="s">
        <v>14</v>
      </c>
      <c r="E1092" s="20" t="s">
        <v>1568</v>
      </c>
      <c r="F1092" s="20" t="s">
        <v>20</v>
      </c>
      <c r="G1092" s="20">
        <v>120</v>
      </c>
      <c r="H1092" s="20">
        <v>120</v>
      </c>
      <c r="I1092" s="20">
        <f t="shared" si="17"/>
        <v>240</v>
      </c>
      <c r="J1092" s="20" t="s">
        <v>21</v>
      </c>
      <c r="K1092" s="20"/>
    </row>
    <row r="1093" s="1" customFormat="1" ht="15" customHeight="1" spans="1:11">
      <c r="A1093" s="6">
        <v>1115</v>
      </c>
      <c r="B1093" s="20" t="s">
        <v>1758</v>
      </c>
      <c r="C1093" s="20" t="s">
        <v>479</v>
      </c>
      <c r="D1093" s="20" t="s">
        <v>14</v>
      </c>
      <c r="E1093" s="20" t="s">
        <v>1568</v>
      </c>
      <c r="F1093" s="20" t="s">
        <v>34</v>
      </c>
      <c r="G1093" s="20">
        <v>120</v>
      </c>
      <c r="H1093" s="20">
        <v>120</v>
      </c>
      <c r="I1093" s="20">
        <f t="shared" si="17"/>
        <v>240</v>
      </c>
      <c r="J1093" s="20" t="s">
        <v>17</v>
      </c>
      <c r="K1093" s="20"/>
    </row>
    <row r="1094" s="1" customFormat="1" ht="15" customHeight="1" spans="1:11">
      <c r="A1094" s="6">
        <v>1116</v>
      </c>
      <c r="B1094" s="20" t="s">
        <v>1759</v>
      </c>
      <c r="C1094" s="20" t="s">
        <v>1760</v>
      </c>
      <c r="D1094" s="20" t="s">
        <v>14</v>
      </c>
      <c r="E1094" s="20" t="s">
        <v>1568</v>
      </c>
      <c r="F1094" s="20" t="s">
        <v>27</v>
      </c>
      <c r="G1094" s="20"/>
      <c r="H1094" s="20">
        <v>120</v>
      </c>
      <c r="I1094" s="20">
        <f t="shared" si="17"/>
        <v>120</v>
      </c>
      <c r="J1094" s="20" t="s">
        <v>41</v>
      </c>
      <c r="K1094" s="20"/>
    </row>
    <row r="1095" s="1" customFormat="1" ht="15" customHeight="1" spans="1:11">
      <c r="A1095" s="6">
        <v>1117</v>
      </c>
      <c r="B1095" s="20" t="s">
        <v>1761</v>
      </c>
      <c r="C1095" s="20" t="s">
        <v>1762</v>
      </c>
      <c r="D1095" s="20" t="s">
        <v>14</v>
      </c>
      <c r="E1095" s="20" t="s">
        <v>1568</v>
      </c>
      <c r="F1095" s="20" t="s">
        <v>27</v>
      </c>
      <c r="G1095" s="20">
        <v>120</v>
      </c>
      <c r="H1095" s="20">
        <v>120</v>
      </c>
      <c r="I1095" s="20">
        <f t="shared" si="17"/>
        <v>240</v>
      </c>
      <c r="J1095" s="20" t="s">
        <v>17</v>
      </c>
      <c r="K1095" s="20"/>
    </row>
    <row r="1096" s="1" customFormat="1" ht="15" customHeight="1" spans="1:11">
      <c r="A1096" s="6">
        <v>1118</v>
      </c>
      <c r="B1096" s="20" t="s">
        <v>1763</v>
      </c>
      <c r="C1096" s="20" t="s">
        <v>500</v>
      </c>
      <c r="D1096" s="20" t="s">
        <v>14</v>
      </c>
      <c r="E1096" s="20" t="s">
        <v>1568</v>
      </c>
      <c r="F1096" s="20" t="s">
        <v>20</v>
      </c>
      <c r="G1096" s="20">
        <v>120</v>
      </c>
      <c r="H1096" s="20">
        <v>120</v>
      </c>
      <c r="I1096" s="20">
        <f t="shared" si="17"/>
        <v>240</v>
      </c>
      <c r="J1096" s="20" t="s">
        <v>21</v>
      </c>
      <c r="K1096" s="20"/>
    </row>
    <row r="1097" s="1" customFormat="1" ht="15" customHeight="1" spans="1:11">
      <c r="A1097" s="6">
        <v>1119</v>
      </c>
      <c r="B1097" s="20" t="s">
        <v>1764</v>
      </c>
      <c r="C1097" s="20" t="s">
        <v>473</v>
      </c>
      <c r="D1097" s="20" t="s">
        <v>24</v>
      </c>
      <c r="E1097" s="20" t="s">
        <v>1568</v>
      </c>
      <c r="F1097" s="20" t="s">
        <v>34</v>
      </c>
      <c r="G1097" s="20">
        <v>120</v>
      </c>
      <c r="H1097" s="20">
        <v>120</v>
      </c>
      <c r="I1097" s="20">
        <f t="shared" si="17"/>
        <v>240</v>
      </c>
      <c r="J1097" s="20" t="s">
        <v>17</v>
      </c>
      <c r="K1097" s="20"/>
    </row>
    <row r="1098" s="1" customFormat="1" ht="15" customHeight="1" spans="1:11">
      <c r="A1098" s="6">
        <v>1120</v>
      </c>
      <c r="B1098" s="20" t="s">
        <v>1765</v>
      </c>
      <c r="C1098" s="20" t="s">
        <v>620</v>
      </c>
      <c r="D1098" s="20" t="s">
        <v>14</v>
      </c>
      <c r="E1098" s="20" t="s">
        <v>1568</v>
      </c>
      <c r="F1098" s="20" t="s">
        <v>16</v>
      </c>
      <c r="G1098" s="20">
        <v>120</v>
      </c>
      <c r="H1098" s="20">
        <v>120</v>
      </c>
      <c r="I1098" s="20">
        <f t="shared" si="17"/>
        <v>240</v>
      </c>
      <c r="J1098" s="20" t="s">
        <v>21</v>
      </c>
      <c r="K1098" s="20"/>
    </row>
    <row r="1099" s="1" customFormat="1" ht="15" customHeight="1" spans="1:11">
      <c r="A1099" s="6">
        <v>1121</v>
      </c>
      <c r="B1099" s="20" t="s">
        <v>1766</v>
      </c>
      <c r="C1099" s="20" t="s">
        <v>1742</v>
      </c>
      <c r="D1099" s="20" t="s">
        <v>24</v>
      </c>
      <c r="E1099" s="20" t="s">
        <v>1568</v>
      </c>
      <c r="F1099" s="20" t="s">
        <v>34</v>
      </c>
      <c r="G1099" s="20">
        <v>120</v>
      </c>
      <c r="H1099" s="20">
        <v>120</v>
      </c>
      <c r="I1099" s="20">
        <f t="shared" si="17"/>
        <v>240</v>
      </c>
      <c r="J1099" s="20" t="s">
        <v>17</v>
      </c>
      <c r="K1099" s="20"/>
    </row>
    <row r="1100" s="1" customFormat="1" ht="15" customHeight="1" spans="1:11">
      <c r="A1100" s="6">
        <v>1122</v>
      </c>
      <c r="B1100" s="20" t="s">
        <v>1767</v>
      </c>
      <c r="C1100" s="20" t="s">
        <v>1078</v>
      </c>
      <c r="D1100" s="20" t="s">
        <v>24</v>
      </c>
      <c r="E1100" s="20" t="s">
        <v>1568</v>
      </c>
      <c r="F1100" s="20" t="s">
        <v>34</v>
      </c>
      <c r="G1100" s="20"/>
      <c r="H1100" s="20">
        <v>120</v>
      </c>
      <c r="I1100" s="20">
        <f t="shared" si="17"/>
        <v>120</v>
      </c>
      <c r="J1100" s="20" t="s">
        <v>41</v>
      </c>
      <c r="K1100" s="20"/>
    </row>
    <row r="1101" s="1" customFormat="1" ht="15" customHeight="1" spans="1:11">
      <c r="A1101" s="6">
        <v>1123</v>
      </c>
      <c r="B1101" s="20" t="s">
        <v>1768</v>
      </c>
      <c r="C1101" s="20" t="s">
        <v>106</v>
      </c>
      <c r="D1101" s="20" t="s">
        <v>24</v>
      </c>
      <c r="E1101" s="20" t="s">
        <v>1568</v>
      </c>
      <c r="F1101" s="20" t="s">
        <v>20</v>
      </c>
      <c r="G1101" s="20">
        <v>120</v>
      </c>
      <c r="H1101" s="20">
        <v>120</v>
      </c>
      <c r="I1101" s="20">
        <f t="shared" si="17"/>
        <v>240</v>
      </c>
      <c r="J1101" s="20" t="s">
        <v>21</v>
      </c>
      <c r="K1101" s="20"/>
    </row>
    <row r="1102" s="1" customFormat="1" ht="15" customHeight="1" spans="1:11">
      <c r="A1102" s="6">
        <v>1124</v>
      </c>
      <c r="B1102" s="20" t="s">
        <v>1769</v>
      </c>
      <c r="C1102" s="20" t="s">
        <v>889</v>
      </c>
      <c r="D1102" s="20" t="s">
        <v>14</v>
      </c>
      <c r="E1102" s="20" t="s">
        <v>1568</v>
      </c>
      <c r="F1102" s="20" t="s">
        <v>27</v>
      </c>
      <c r="G1102" s="20"/>
      <c r="H1102" s="20">
        <v>120</v>
      </c>
      <c r="I1102" s="20">
        <f t="shared" si="17"/>
        <v>120</v>
      </c>
      <c r="J1102" s="20" t="s">
        <v>28</v>
      </c>
      <c r="K1102" s="20"/>
    </row>
    <row r="1103" s="1" customFormat="1" ht="15" customHeight="1" spans="1:11">
      <c r="A1103" s="6">
        <v>1125</v>
      </c>
      <c r="B1103" s="20" t="s">
        <v>1770</v>
      </c>
      <c r="C1103" s="20" t="s">
        <v>1771</v>
      </c>
      <c r="D1103" s="20" t="s">
        <v>14</v>
      </c>
      <c r="E1103" s="20" t="s">
        <v>1568</v>
      </c>
      <c r="F1103" s="20" t="s">
        <v>27</v>
      </c>
      <c r="G1103" s="20"/>
      <c r="H1103" s="20">
        <v>120</v>
      </c>
      <c r="I1103" s="20">
        <f t="shared" si="17"/>
        <v>120</v>
      </c>
      <c r="J1103" s="20" t="s">
        <v>28</v>
      </c>
      <c r="K1103" s="20"/>
    </row>
    <row r="1104" s="1" customFormat="1" ht="15" customHeight="1" spans="1:11">
      <c r="A1104" s="6">
        <v>1126</v>
      </c>
      <c r="B1104" s="20" t="s">
        <v>1772</v>
      </c>
      <c r="C1104" s="20" t="s">
        <v>243</v>
      </c>
      <c r="D1104" s="20" t="s">
        <v>24</v>
      </c>
      <c r="E1104" s="20" t="s">
        <v>1568</v>
      </c>
      <c r="F1104" s="20" t="s">
        <v>27</v>
      </c>
      <c r="G1104" s="20"/>
      <c r="H1104" s="20">
        <v>120</v>
      </c>
      <c r="I1104" s="20">
        <f t="shared" si="17"/>
        <v>120</v>
      </c>
      <c r="J1104" s="20" t="s">
        <v>28</v>
      </c>
      <c r="K1104" s="20"/>
    </row>
    <row r="1105" s="1" customFormat="1" ht="15" customHeight="1" spans="1:11">
      <c r="A1105" s="6">
        <v>1127</v>
      </c>
      <c r="B1105" s="20" t="s">
        <v>1773</v>
      </c>
      <c r="C1105" s="20" t="s">
        <v>1774</v>
      </c>
      <c r="D1105" s="20" t="s">
        <v>24</v>
      </c>
      <c r="E1105" s="20" t="s">
        <v>1568</v>
      </c>
      <c r="F1105" s="20" t="s">
        <v>16</v>
      </c>
      <c r="G1105" s="20">
        <v>120</v>
      </c>
      <c r="H1105" s="20">
        <v>120</v>
      </c>
      <c r="I1105" s="20">
        <f t="shared" si="17"/>
        <v>240</v>
      </c>
      <c r="J1105" s="20" t="s">
        <v>17</v>
      </c>
      <c r="K1105" s="20"/>
    </row>
    <row r="1106" s="1" customFormat="1" ht="15" customHeight="1" spans="1:11">
      <c r="A1106" s="6">
        <v>1128</v>
      </c>
      <c r="B1106" s="20" t="s">
        <v>1775</v>
      </c>
      <c r="C1106" s="20" t="s">
        <v>1776</v>
      </c>
      <c r="D1106" s="20" t="s">
        <v>24</v>
      </c>
      <c r="E1106" s="20" t="s">
        <v>1568</v>
      </c>
      <c r="F1106" s="20" t="s">
        <v>16</v>
      </c>
      <c r="G1106" s="20">
        <v>120</v>
      </c>
      <c r="H1106" s="20">
        <v>120</v>
      </c>
      <c r="I1106" s="20">
        <f t="shared" si="17"/>
        <v>240</v>
      </c>
      <c r="J1106" s="20" t="s">
        <v>17</v>
      </c>
      <c r="K1106" s="20"/>
    </row>
    <row r="1107" s="1" customFormat="1" ht="15" customHeight="1" spans="1:11">
      <c r="A1107" s="6">
        <v>1129</v>
      </c>
      <c r="B1107" s="20" t="s">
        <v>1777</v>
      </c>
      <c r="C1107" s="20" t="s">
        <v>1082</v>
      </c>
      <c r="D1107" s="20" t="s">
        <v>14</v>
      </c>
      <c r="E1107" s="20" t="s">
        <v>1568</v>
      </c>
      <c r="F1107" s="20" t="s">
        <v>27</v>
      </c>
      <c r="G1107" s="20">
        <v>120</v>
      </c>
      <c r="H1107" s="20">
        <v>120</v>
      </c>
      <c r="I1107" s="20">
        <f t="shared" si="17"/>
        <v>240</v>
      </c>
      <c r="J1107" s="20" t="s">
        <v>17</v>
      </c>
      <c r="K1107" s="20"/>
    </row>
    <row r="1108" s="1" customFormat="1" ht="15" customHeight="1" spans="1:11">
      <c r="A1108" s="6">
        <v>1130</v>
      </c>
      <c r="B1108" s="20" t="s">
        <v>1778</v>
      </c>
      <c r="C1108" s="20" t="s">
        <v>1779</v>
      </c>
      <c r="D1108" s="20" t="s">
        <v>24</v>
      </c>
      <c r="E1108" s="20" t="s">
        <v>1568</v>
      </c>
      <c r="F1108" s="20" t="s">
        <v>27</v>
      </c>
      <c r="G1108" s="20">
        <v>120</v>
      </c>
      <c r="H1108" s="20">
        <v>120</v>
      </c>
      <c r="I1108" s="20">
        <f t="shared" si="17"/>
        <v>240</v>
      </c>
      <c r="J1108" s="20" t="s">
        <v>21</v>
      </c>
      <c r="K1108" s="20"/>
    </row>
    <row r="1109" s="1" customFormat="1" ht="15" customHeight="1" spans="1:11">
      <c r="A1109" s="6">
        <v>1131</v>
      </c>
      <c r="B1109" s="20" t="s">
        <v>4287</v>
      </c>
      <c r="C1109" s="20" t="s">
        <v>1571</v>
      </c>
      <c r="D1109" s="20" t="s">
        <v>14</v>
      </c>
      <c r="E1109" s="20" t="s">
        <v>1568</v>
      </c>
      <c r="F1109" s="20" t="s">
        <v>34</v>
      </c>
      <c r="G1109" s="20">
        <v>120</v>
      </c>
      <c r="H1109" s="20">
        <v>120</v>
      </c>
      <c r="I1109" s="20">
        <f t="shared" si="17"/>
        <v>240</v>
      </c>
      <c r="J1109" s="20" t="s">
        <v>17</v>
      </c>
      <c r="K1109" s="20"/>
    </row>
    <row r="1110" s="1" customFormat="1" ht="15" customHeight="1" spans="1:11">
      <c r="A1110" s="6">
        <v>1132</v>
      </c>
      <c r="B1110" s="20" t="s">
        <v>1780</v>
      </c>
      <c r="C1110" s="20" t="s">
        <v>1781</v>
      </c>
      <c r="D1110" s="20" t="s">
        <v>14</v>
      </c>
      <c r="E1110" s="20" t="s">
        <v>1568</v>
      </c>
      <c r="F1110" s="20" t="s">
        <v>27</v>
      </c>
      <c r="G1110" s="20"/>
      <c r="H1110" s="20">
        <v>120</v>
      </c>
      <c r="I1110" s="20">
        <f t="shared" si="17"/>
        <v>120</v>
      </c>
      <c r="J1110" s="20" t="s">
        <v>41</v>
      </c>
      <c r="K1110" s="20"/>
    </row>
    <row r="1111" s="1" customFormat="1" ht="15" customHeight="1" spans="1:11">
      <c r="A1111" s="6">
        <v>1133</v>
      </c>
      <c r="B1111" s="20" t="s">
        <v>1782</v>
      </c>
      <c r="C1111" s="20" t="s">
        <v>951</v>
      </c>
      <c r="D1111" s="20" t="s">
        <v>14</v>
      </c>
      <c r="E1111" s="20" t="s">
        <v>1568</v>
      </c>
      <c r="F1111" s="20" t="s">
        <v>20</v>
      </c>
      <c r="G1111" s="20"/>
      <c r="H1111" s="20">
        <v>120</v>
      </c>
      <c r="I1111" s="20">
        <f t="shared" si="17"/>
        <v>120</v>
      </c>
      <c r="J1111" s="20" t="s">
        <v>28</v>
      </c>
      <c r="K1111" s="20"/>
    </row>
    <row r="1112" s="1" customFormat="1" ht="15" customHeight="1" spans="1:11">
      <c r="A1112" s="6">
        <v>1134</v>
      </c>
      <c r="B1112" s="20" t="s">
        <v>1783</v>
      </c>
      <c r="C1112" s="20" t="s">
        <v>1784</v>
      </c>
      <c r="D1112" s="20" t="s">
        <v>24</v>
      </c>
      <c r="E1112" s="20" t="s">
        <v>1568</v>
      </c>
      <c r="F1112" s="20" t="s">
        <v>20</v>
      </c>
      <c r="G1112" s="20">
        <v>120</v>
      </c>
      <c r="H1112" s="20"/>
      <c r="I1112" s="20">
        <f t="shared" si="17"/>
        <v>120</v>
      </c>
      <c r="J1112" s="20" t="s">
        <v>21</v>
      </c>
      <c r="K1112" s="20"/>
    </row>
    <row r="1113" s="1" customFormat="1" ht="15" customHeight="1" spans="1:11">
      <c r="A1113" s="6">
        <v>1135</v>
      </c>
      <c r="B1113" s="20" t="s">
        <v>1785</v>
      </c>
      <c r="C1113" s="20" t="s">
        <v>1786</v>
      </c>
      <c r="D1113" s="20" t="s">
        <v>24</v>
      </c>
      <c r="E1113" s="20" t="s">
        <v>1568</v>
      </c>
      <c r="F1113" s="20" t="s">
        <v>31</v>
      </c>
      <c r="G1113" s="20"/>
      <c r="H1113" s="20">
        <v>120</v>
      </c>
      <c r="I1113" s="20">
        <f t="shared" si="17"/>
        <v>120</v>
      </c>
      <c r="J1113" s="20" t="s">
        <v>41</v>
      </c>
      <c r="K1113" s="20"/>
    </row>
    <row r="1114" s="1" customFormat="1" ht="15" customHeight="1" spans="1:11">
      <c r="A1114" s="6">
        <v>1136</v>
      </c>
      <c r="B1114" s="20" t="s">
        <v>1787</v>
      </c>
      <c r="C1114" s="20" t="s">
        <v>108</v>
      </c>
      <c r="D1114" s="20" t="s">
        <v>14</v>
      </c>
      <c r="E1114" s="20" t="s">
        <v>1568</v>
      </c>
      <c r="F1114" s="20" t="s">
        <v>34</v>
      </c>
      <c r="G1114" s="20">
        <v>120</v>
      </c>
      <c r="H1114" s="20"/>
      <c r="I1114" s="20">
        <f t="shared" si="17"/>
        <v>120</v>
      </c>
      <c r="J1114" s="20" t="s">
        <v>17</v>
      </c>
      <c r="K1114" s="20"/>
    </row>
    <row r="1115" s="1" customFormat="1" ht="15" customHeight="1" spans="1:11">
      <c r="A1115" s="6">
        <v>1137</v>
      </c>
      <c r="B1115" s="20" t="s">
        <v>1788</v>
      </c>
      <c r="C1115" s="20" t="s">
        <v>303</v>
      </c>
      <c r="D1115" s="20" t="s">
        <v>14</v>
      </c>
      <c r="E1115" s="20" t="s">
        <v>1568</v>
      </c>
      <c r="F1115" s="20" t="s">
        <v>27</v>
      </c>
      <c r="G1115" s="20">
        <v>120</v>
      </c>
      <c r="H1115" s="20">
        <v>120</v>
      </c>
      <c r="I1115" s="20">
        <f t="shared" si="17"/>
        <v>240</v>
      </c>
      <c r="J1115" s="20" t="s">
        <v>17</v>
      </c>
      <c r="K1115" s="20"/>
    </row>
    <row r="1116" s="1" customFormat="1" ht="15" customHeight="1" spans="1:11">
      <c r="A1116" s="6">
        <v>1138</v>
      </c>
      <c r="B1116" s="20" t="s">
        <v>1789</v>
      </c>
      <c r="C1116" s="20" t="s">
        <v>538</v>
      </c>
      <c r="D1116" s="20" t="s">
        <v>24</v>
      </c>
      <c r="E1116" s="20" t="s">
        <v>1568</v>
      </c>
      <c r="F1116" s="20" t="s">
        <v>16</v>
      </c>
      <c r="G1116" s="20">
        <v>120</v>
      </c>
      <c r="H1116" s="20">
        <v>120</v>
      </c>
      <c r="I1116" s="20">
        <f t="shared" si="17"/>
        <v>240</v>
      </c>
      <c r="J1116" s="20" t="s">
        <v>17</v>
      </c>
      <c r="K1116" s="20"/>
    </row>
    <row r="1117" s="1" customFormat="1" ht="15" customHeight="1" spans="1:11">
      <c r="A1117" s="6">
        <v>1139</v>
      </c>
      <c r="B1117" s="20" t="s">
        <v>1790</v>
      </c>
      <c r="C1117" s="20" t="s">
        <v>751</v>
      </c>
      <c r="D1117" s="20" t="s">
        <v>14</v>
      </c>
      <c r="E1117" s="20" t="s">
        <v>1568</v>
      </c>
      <c r="F1117" s="20" t="s">
        <v>27</v>
      </c>
      <c r="G1117" s="20"/>
      <c r="H1117" s="20">
        <v>120</v>
      </c>
      <c r="I1117" s="20">
        <f t="shared" si="17"/>
        <v>120</v>
      </c>
      <c r="J1117" s="20" t="s">
        <v>41</v>
      </c>
      <c r="K1117" s="20"/>
    </row>
    <row r="1118" s="1" customFormat="1" ht="15" customHeight="1" spans="1:11">
      <c r="A1118" s="6">
        <v>1140</v>
      </c>
      <c r="B1118" s="20" t="s">
        <v>1791</v>
      </c>
      <c r="C1118" s="20" t="s">
        <v>38</v>
      </c>
      <c r="D1118" s="20" t="s">
        <v>14</v>
      </c>
      <c r="E1118" s="20" t="s">
        <v>1568</v>
      </c>
      <c r="F1118" s="20" t="s">
        <v>27</v>
      </c>
      <c r="G1118" s="20">
        <v>120</v>
      </c>
      <c r="H1118" s="20"/>
      <c r="I1118" s="20">
        <f t="shared" si="17"/>
        <v>120</v>
      </c>
      <c r="J1118" s="20" t="s">
        <v>17</v>
      </c>
      <c r="K1118" s="20"/>
    </row>
    <row r="1119" s="1" customFormat="1" ht="15" customHeight="1" spans="1:11">
      <c r="A1119" s="6">
        <v>1141</v>
      </c>
      <c r="B1119" s="20" t="s">
        <v>1792</v>
      </c>
      <c r="C1119" s="20" t="s">
        <v>155</v>
      </c>
      <c r="D1119" s="20" t="s">
        <v>24</v>
      </c>
      <c r="E1119" s="20" t="s">
        <v>1568</v>
      </c>
      <c r="F1119" s="20" t="s">
        <v>31</v>
      </c>
      <c r="G1119" s="20">
        <v>120</v>
      </c>
      <c r="H1119" s="20"/>
      <c r="I1119" s="20">
        <f t="shared" si="17"/>
        <v>120</v>
      </c>
      <c r="J1119" s="20" t="s">
        <v>17</v>
      </c>
      <c r="K1119" s="20"/>
    </row>
    <row r="1120" s="1" customFormat="1" ht="15" customHeight="1" spans="1:11">
      <c r="A1120" s="6">
        <v>1142</v>
      </c>
      <c r="B1120" s="20" t="s">
        <v>1793</v>
      </c>
      <c r="C1120" s="20" t="s">
        <v>491</v>
      </c>
      <c r="D1120" s="20" t="s">
        <v>24</v>
      </c>
      <c r="E1120" s="20" t="s">
        <v>1568</v>
      </c>
      <c r="F1120" s="20" t="s">
        <v>68</v>
      </c>
      <c r="G1120" s="20">
        <v>120</v>
      </c>
      <c r="H1120" s="20"/>
      <c r="I1120" s="20">
        <f t="shared" si="17"/>
        <v>120</v>
      </c>
      <c r="J1120" s="20" t="s">
        <v>17</v>
      </c>
      <c r="K1120" s="20"/>
    </row>
    <row r="1121" s="1" customFormat="1" ht="15" customHeight="1" spans="1:11">
      <c r="A1121" s="6">
        <v>1144</v>
      </c>
      <c r="B1121" s="20" t="s">
        <v>503</v>
      </c>
      <c r="C1121" s="20" t="s">
        <v>666</v>
      </c>
      <c r="D1121" s="20" t="s">
        <v>24</v>
      </c>
      <c r="E1121" s="20" t="s">
        <v>1568</v>
      </c>
      <c r="F1121" s="20" t="s">
        <v>20</v>
      </c>
      <c r="G1121" s="20">
        <v>120</v>
      </c>
      <c r="H1121" s="20">
        <v>120</v>
      </c>
      <c r="I1121" s="20">
        <f t="shared" si="17"/>
        <v>240</v>
      </c>
      <c r="J1121" s="20" t="s">
        <v>17</v>
      </c>
      <c r="K1121" s="20"/>
    </row>
    <row r="1122" s="1" customFormat="1" ht="15" customHeight="1" spans="1:11">
      <c r="A1122" s="6">
        <v>1145</v>
      </c>
      <c r="B1122" s="20" t="s">
        <v>1794</v>
      </c>
      <c r="C1122" s="20" t="s">
        <v>1795</v>
      </c>
      <c r="D1122" s="20" t="s">
        <v>24</v>
      </c>
      <c r="E1122" s="20" t="s">
        <v>1568</v>
      </c>
      <c r="F1122" s="20" t="s">
        <v>20</v>
      </c>
      <c r="G1122" s="20">
        <v>120</v>
      </c>
      <c r="H1122" s="20">
        <v>120</v>
      </c>
      <c r="I1122" s="20">
        <f t="shared" si="17"/>
        <v>240</v>
      </c>
      <c r="J1122" s="20" t="s">
        <v>17</v>
      </c>
      <c r="K1122" s="20"/>
    </row>
    <row r="1123" s="1" customFormat="1" ht="15" customHeight="1" spans="1:11">
      <c r="A1123" s="6">
        <v>1146</v>
      </c>
      <c r="B1123" s="20" t="s">
        <v>1796</v>
      </c>
      <c r="C1123" s="20" t="s">
        <v>1506</v>
      </c>
      <c r="D1123" s="20" t="s">
        <v>24</v>
      </c>
      <c r="E1123" s="20" t="s">
        <v>1568</v>
      </c>
      <c r="F1123" s="20" t="s">
        <v>20</v>
      </c>
      <c r="G1123" s="20">
        <v>120</v>
      </c>
      <c r="H1123" s="20">
        <v>120</v>
      </c>
      <c r="I1123" s="20">
        <f t="shared" si="17"/>
        <v>240</v>
      </c>
      <c r="J1123" s="20" t="s">
        <v>21</v>
      </c>
      <c r="K1123" s="20"/>
    </row>
    <row r="1124" s="1" customFormat="1" ht="15" customHeight="1" spans="1:11">
      <c r="A1124" s="6">
        <v>1147</v>
      </c>
      <c r="B1124" s="20" t="s">
        <v>1797</v>
      </c>
      <c r="C1124" s="20" t="s">
        <v>646</v>
      </c>
      <c r="D1124" s="20" t="s">
        <v>24</v>
      </c>
      <c r="E1124" s="20" t="s">
        <v>1568</v>
      </c>
      <c r="F1124" s="20" t="s">
        <v>34</v>
      </c>
      <c r="G1124" s="20"/>
      <c r="H1124" s="20">
        <v>120</v>
      </c>
      <c r="I1124" s="20">
        <f t="shared" si="17"/>
        <v>120</v>
      </c>
      <c r="J1124" s="20" t="s">
        <v>41</v>
      </c>
      <c r="K1124" s="20"/>
    </row>
    <row r="1125" s="1" customFormat="1" ht="15" customHeight="1" spans="1:11">
      <c r="A1125" s="6">
        <v>1148</v>
      </c>
      <c r="B1125" s="20" t="s">
        <v>1798</v>
      </c>
      <c r="C1125" s="20" t="s">
        <v>839</v>
      </c>
      <c r="D1125" s="20" t="s">
        <v>14</v>
      </c>
      <c r="E1125" s="20" t="s">
        <v>1568</v>
      </c>
      <c r="F1125" s="20" t="s">
        <v>34</v>
      </c>
      <c r="G1125" s="20"/>
      <c r="H1125" s="20">
        <v>120</v>
      </c>
      <c r="I1125" s="20">
        <f t="shared" si="17"/>
        <v>120</v>
      </c>
      <c r="J1125" s="20" t="s">
        <v>41</v>
      </c>
      <c r="K1125" s="20"/>
    </row>
    <row r="1126" s="1" customFormat="1" ht="15" customHeight="1" spans="1:11">
      <c r="A1126" s="6">
        <v>1149</v>
      </c>
      <c r="B1126" s="20" t="s">
        <v>1799</v>
      </c>
      <c r="C1126" s="20" t="s">
        <v>378</v>
      </c>
      <c r="D1126" s="20" t="s">
        <v>24</v>
      </c>
      <c r="E1126" s="20" t="s">
        <v>1568</v>
      </c>
      <c r="F1126" s="20" t="s">
        <v>20</v>
      </c>
      <c r="G1126" s="20">
        <v>120</v>
      </c>
      <c r="H1126" s="20">
        <v>120</v>
      </c>
      <c r="I1126" s="20">
        <f t="shared" si="17"/>
        <v>240</v>
      </c>
      <c r="J1126" s="20" t="s">
        <v>17</v>
      </c>
      <c r="K1126" s="20"/>
    </row>
    <row r="1127" s="1" customFormat="1" ht="15" customHeight="1" spans="1:11">
      <c r="A1127" s="6">
        <v>1150</v>
      </c>
      <c r="B1127" s="20" t="s">
        <v>1800</v>
      </c>
      <c r="C1127" s="20" t="s">
        <v>552</v>
      </c>
      <c r="D1127" s="20" t="s">
        <v>24</v>
      </c>
      <c r="E1127" s="20" t="s">
        <v>1568</v>
      </c>
      <c r="F1127" s="20" t="s">
        <v>27</v>
      </c>
      <c r="G1127" s="20"/>
      <c r="H1127" s="20">
        <v>120</v>
      </c>
      <c r="I1127" s="20">
        <f t="shared" si="17"/>
        <v>120</v>
      </c>
      <c r="J1127" s="20" t="s">
        <v>41</v>
      </c>
      <c r="K1127" s="20"/>
    </row>
    <row r="1128" s="1" customFormat="1" ht="15" customHeight="1" spans="1:11">
      <c r="A1128" s="6">
        <v>1151</v>
      </c>
      <c r="B1128" s="20" t="s">
        <v>4259</v>
      </c>
      <c r="C1128" s="20" t="s">
        <v>3285</v>
      </c>
      <c r="D1128" s="20" t="s">
        <v>14</v>
      </c>
      <c r="E1128" s="20" t="s">
        <v>1568</v>
      </c>
      <c r="F1128" s="20" t="s">
        <v>27</v>
      </c>
      <c r="G1128" s="20">
        <v>120</v>
      </c>
      <c r="H1128" s="20"/>
      <c r="I1128" s="20">
        <f t="shared" si="17"/>
        <v>120</v>
      </c>
      <c r="J1128" s="20" t="s">
        <v>17</v>
      </c>
      <c r="K1128" s="20"/>
    </row>
    <row r="1129" s="1" customFormat="1" ht="15" customHeight="1" spans="1:11">
      <c r="A1129" s="6">
        <v>1152</v>
      </c>
      <c r="B1129" s="20" t="s">
        <v>1801</v>
      </c>
      <c r="C1129" s="20" t="s">
        <v>1515</v>
      </c>
      <c r="D1129" s="20" t="s">
        <v>24</v>
      </c>
      <c r="E1129" s="20" t="s">
        <v>1568</v>
      </c>
      <c r="F1129" s="20" t="s">
        <v>34</v>
      </c>
      <c r="G1129" s="20">
        <v>120</v>
      </c>
      <c r="H1129" s="20"/>
      <c r="I1129" s="20">
        <f t="shared" si="17"/>
        <v>120</v>
      </c>
      <c r="J1129" s="20" t="s">
        <v>17</v>
      </c>
      <c r="K1129" s="20"/>
    </row>
    <row r="1130" s="1" customFormat="1" ht="15" customHeight="1" spans="1:11">
      <c r="A1130" s="6">
        <v>1153</v>
      </c>
      <c r="B1130" s="20" t="s">
        <v>1802</v>
      </c>
      <c r="C1130" s="20" t="s">
        <v>1218</v>
      </c>
      <c r="D1130" s="20" t="s">
        <v>24</v>
      </c>
      <c r="E1130" s="20" t="s">
        <v>1568</v>
      </c>
      <c r="F1130" s="20" t="s">
        <v>16</v>
      </c>
      <c r="G1130" s="20"/>
      <c r="H1130" s="20">
        <v>120</v>
      </c>
      <c r="I1130" s="20">
        <f t="shared" si="17"/>
        <v>120</v>
      </c>
      <c r="J1130" s="20" t="s">
        <v>28</v>
      </c>
      <c r="K1130" s="20"/>
    </row>
    <row r="1131" s="1" customFormat="1" ht="15" customHeight="1" spans="1:11">
      <c r="A1131" s="6">
        <v>1154</v>
      </c>
      <c r="B1131" s="20" t="s">
        <v>1803</v>
      </c>
      <c r="C1131" s="20" t="s">
        <v>1804</v>
      </c>
      <c r="D1131" s="20" t="s">
        <v>24</v>
      </c>
      <c r="E1131" s="20" t="s">
        <v>1568</v>
      </c>
      <c r="F1131" s="20" t="s">
        <v>27</v>
      </c>
      <c r="G1131" s="20"/>
      <c r="H1131" s="20">
        <v>120</v>
      </c>
      <c r="I1131" s="20">
        <f t="shared" si="17"/>
        <v>120</v>
      </c>
      <c r="J1131" s="20" t="s">
        <v>28</v>
      </c>
      <c r="K1131" s="20"/>
    </row>
    <row r="1132" s="1" customFormat="1" ht="15" customHeight="1" spans="1:11">
      <c r="A1132" s="6">
        <v>1155</v>
      </c>
      <c r="B1132" s="20" t="s">
        <v>1806</v>
      </c>
      <c r="C1132" s="20" t="s">
        <v>287</v>
      </c>
      <c r="D1132" s="20" t="s">
        <v>24</v>
      </c>
      <c r="E1132" s="20" t="s">
        <v>1568</v>
      </c>
      <c r="F1132" s="20" t="s">
        <v>27</v>
      </c>
      <c r="G1132" s="20"/>
      <c r="H1132" s="20">
        <v>120</v>
      </c>
      <c r="I1132" s="20">
        <f t="shared" si="17"/>
        <v>120</v>
      </c>
      <c r="J1132" s="20" t="s">
        <v>28</v>
      </c>
      <c r="K1132" s="20"/>
    </row>
    <row r="1133" s="1" customFormat="1" ht="15" customHeight="1" spans="1:11">
      <c r="A1133" s="6">
        <v>1156</v>
      </c>
      <c r="B1133" s="20" t="s">
        <v>1807</v>
      </c>
      <c r="C1133" s="20" t="s">
        <v>1334</v>
      </c>
      <c r="D1133" s="20" t="s">
        <v>24</v>
      </c>
      <c r="E1133" s="20" t="s">
        <v>1568</v>
      </c>
      <c r="F1133" s="20" t="s">
        <v>20</v>
      </c>
      <c r="G1133" s="20"/>
      <c r="H1133" s="20">
        <v>120</v>
      </c>
      <c r="I1133" s="20">
        <f t="shared" si="17"/>
        <v>120</v>
      </c>
      <c r="J1133" s="20" t="s">
        <v>41</v>
      </c>
      <c r="K1133" s="20"/>
    </row>
    <row r="1134" s="1" customFormat="1" ht="15" customHeight="1" spans="1:11">
      <c r="A1134" s="6">
        <v>1157</v>
      </c>
      <c r="B1134" s="20" t="s">
        <v>1808</v>
      </c>
      <c r="C1134" s="20" t="s">
        <v>1809</v>
      </c>
      <c r="D1134" s="20" t="s">
        <v>24</v>
      </c>
      <c r="E1134" s="20" t="s">
        <v>1568</v>
      </c>
      <c r="F1134" s="20" t="s">
        <v>31</v>
      </c>
      <c r="G1134" s="20">
        <v>120</v>
      </c>
      <c r="H1134" s="20"/>
      <c r="I1134" s="20">
        <f t="shared" si="17"/>
        <v>120</v>
      </c>
      <c r="J1134" s="20" t="s">
        <v>21</v>
      </c>
      <c r="K1134" s="20"/>
    </row>
    <row r="1135" s="1" customFormat="1" ht="15" customHeight="1" spans="1:11">
      <c r="A1135" s="6">
        <v>1158</v>
      </c>
      <c r="B1135" s="20" t="s">
        <v>1810</v>
      </c>
      <c r="C1135" s="20" t="s">
        <v>1811</v>
      </c>
      <c r="D1135" s="20" t="s">
        <v>24</v>
      </c>
      <c r="E1135" s="20" t="s">
        <v>1568</v>
      </c>
      <c r="F1135" s="20" t="s">
        <v>27</v>
      </c>
      <c r="G1135" s="20">
        <v>120</v>
      </c>
      <c r="H1135" s="20">
        <v>120</v>
      </c>
      <c r="I1135" s="20">
        <f t="shared" si="17"/>
        <v>240</v>
      </c>
      <c r="J1135" s="20" t="s">
        <v>17</v>
      </c>
      <c r="K1135" s="20"/>
    </row>
    <row r="1136" s="1" customFormat="1" ht="15" customHeight="1" spans="1:11">
      <c r="A1136" s="6">
        <v>1159</v>
      </c>
      <c r="B1136" s="20" t="s">
        <v>1812</v>
      </c>
      <c r="C1136" s="20" t="s">
        <v>511</v>
      </c>
      <c r="D1136" s="20" t="s">
        <v>14</v>
      </c>
      <c r="E1136" s="20" t="s">
        <v>1568</v>
      </c>
      <c r="F1136" s="20" t="s">
        <v>68</v>
      </c>
      <c r="G1136" s="20">
        <v>120</v>
      </c>
      <c r="H1136" s="20">
        <v>120</v>
      </c>
      <c r="I1136" s="20">
        <f t="shared" si="17"/>
        <v>240</v>
      </c>
      <c r="J1136" s="20" t="s">
        <v>17</v>
      </c>
      <c r="K1136" s="20"/>
    </row>
    <row r="1137" s="1" customFormat="1" ht="15" customHeight="1" spans="1:11">
      <c r="A1137" s="6">
        <v>1160</v>
      </c>
      <c r="B1137" s="20" t="s">
        <v>1813</v>
      </c>
      <c r="C1137" s="20" t="s">
        <v>1476</v>
      </c>
      <c r="D1137" s="20" t="s">
        <v>24</v>
      </c>
      <c r="E1137" s="20" t="s">
        <v>1568</v>
      </c>
      <c r="F1137" s="20" t="s">
        <v>31</v>
      </c>
      <c r="G1137" s="20">
        <v>120</v>
      </c>
      <c r="H1137" s="20"/>
      <c r="I1137" s="20">
        <f t="shared" si="17"/>
        <v>120</v>
      </c>
      <c r="J1137" s="20" t="s">
        <v>17</v>
      </c>
      <c r="K1137" s="20"/>
    </row>
    <row r="1138" s="1" customFormat="1" ht="15" customHeight="1" spans="1:11">
      <c r="A1138" s="6">
        <v>1161</v>
      </c>
      <c r="B1138" s="20" t="s">
        <v>1814</v>
      </c>
      <c r="C1138" s="20" t="s">
        <v>1815</v>
      </c>
      <c r="D1138" s="20" t="s">
        <v>24</v>
      </c>
      <c r="E1138" s="20" t="s">
        <v>1568</v>
      </c>
      <c r="F1138" s="20" t="s">
        <v>68</v>
      </c>
      <c r="G1138" s="20">
        <v>120</v>
      </c>
      <c r="H1138" s="20">
        <v>120</v>
      </c>
      <c r="I1138" s="20">
        <f t="shared" si="17"/>
        <v>240</v>
      </c>
      <c r="J1138" s="20" t="s">
        <v>17</v>
      </c>
      <c r="K1138" s="20"/>
    </row>
    <row r="1139" s="1" customFormat="1" ht="15" customHeight="1" spans="1:11">
      <c r="A1139" s="6">
        <v>1162</v>
      </c>
      <c r="B1139" s="20" t="s">
        <v>1816</v>
      </c>
      <c r="C1139" s="20" t="s">
        <v>1283</v>
      </c>
      <c r="D1139" s="20" t="s">
        <v>24</v>
      </c>
      <c r="E1139" s="20" t="s">
        <v>1568</v>
      </c>
      <c r="F1139" s="20" t="s">
        <v>27</v>
      </c>
      <c r="G1139" s="20">
        <v>120</v>
      </c>
      <c r="H1139" s="20">
        <v>120</v>
      </c>
      <c r="I1139" s="20">
        <f t="shared" si="17"/>
        <v>240</v>
      </c>
      <c r="J1139" s="20" t="s">
        <v>17</v>
      </c>
      <c r="K1139" s="20"/>
    </row>
    <row r="1140" s="1" customFormat="1" ht="15" customHeight="1" spans="1:11">
      <c r="A1140" s="6">
        <v>1163</v>
      </c>
      <c r="B1140" s="20" t="s">
        <v>1817</v>
      </c>
      <c r="C1140" s="20" t="s">
        <v>1116</v>
      </c>
      <c r="D1140" s="20" t="s">
        <v>24</v>
      </c>
      <c r="E1140" s="20" t="s">
        <v>1568</v>
      </c>
      <c r="F1140" s="20" t="s">
        <v>20</v>
      </c>
      <c r="G1140" s="20"/>
      <c r="H1140" s="20">
        <v>120</v>
      </c>
      <c r="I1140" s="20">
        <f t="shared" si="17"/>
        <v>120</v>
      </c>
      <c r="J1140" s="20" t="s">
        <v>41</v>
      </c>
      <c r="K1140" s="20"/>
    </row>
    <row r="1141" s="1" customFormat="1" ht="15" customHeight="1" spans="1:11">
      <c r="A1141" s="6">
        <v>1164</v>
      </c>
      <c r="B1141" s="20" t="s">
        <v>1818</v>
      </c>
      <c r="C1141" s="20" t="s">
        <v>1002</v>
      </c>
      <c r="D1141" s="20" t="s">
        <v>14</v>
      </c>
      <c r="E1141" s="20" t="s">
        <v>1568</v>
      </c>
      <c r="F1141" s="20" t="s">
        <v>16</v>
      </c>
      <c r="G1141" s="20">
        <v>120</v>
      </c>
      <c r="H1141" s="20"/>
      <c r="I1141" s="20">
        <f t="shared" si="17"/>
        <v>120</v>
      </c>
      <c r="J1141" s="20" t="s">
        <v>17</v>
      </c>
      <c r="K1141" s="20"/>
    </row>
    <row r="1142" s="1" customFormat="1" ht="15" customHeight="1" spans="1:11">
      <c r="A1142" s="6">
        <v>1165</v>
      </c>
      <c r="B1142" s="20" t="s">
        <v>1819</v>
      </c>
      <c r="C1142" s="20" t="s">
        <v>1820</v>
      </c>
      <c r="D1142" s="20" t="s">
        <v>14</v>
      </c>
      <c r="E1142" s="20" t="s">
        <v>1568</v>
      </c>
      <c r="F1142" s="20" t="s">
        <v>34</v>
      </c>
      <c r="G1142" s="20">
        <v>120</v>
      </c>
      <c r="H1142" s="20"/>
      <c r="I1142" s="20">
        <f t="shared" si="17"/>
        <v>120</v>
      </c>
      <c r="J1142" s="20" t="s">
        <v>17</v>
      </c>
      <c r="K1142" s="20"/>
    </row>
    <row r="1143" s="1" customFormat="1" ht="15" customHeight="1" spans="1:11">
      <c r="A1143" s="6">
        <v>1166</v>
      </c>
      <c r="B1143" s="20" t="s">
        <v>1821</v>
      </c>
      <c r="C1143" s="20" t="s">
        <v>568</v>
      </c>
      <c r="D1143" s="20" t="s">
        <v>24</v>
      </c>
      <c r="E1143" s="20" t="s">
        <v>1568</v>
      </c>
      <c r="F1143" s="20" t="s">
        <v>27</v>
      </c>
      <c r="G1143" s="20"/>
      <c r="H1143" s="20">
        <v>120</v>
      </c>
      <c r="I1143" s="20">
        <f t="shared" si="17"/>
        <v>120</v>
      </c>
      <c r="J1143" s="20" t="s">
        <v>28</v>
      </c>
      <c r="K1143" s="20"/>
    </row>
    <row r="1144" s="1" customFormat="1" ht="15" customHeight="1" spans="1:11">
      <c r="A1144" s="6">
        <v>1167</v>
      </c>
      <c r="B1144" s="20" t="s">
        <v>1822</v>
      </c>
      <c r="C1144" s="20" t="s">
        <v>1823</v>
      </c>
      <c r="D1144" s="20" t="s">
        <v>24</v>
      </c>
      <c r="E1144" s="20" t="s">
        <v>1568</v>
      </c>
      <c r="F1144" s="20" t="s">
        <v>34</v>
      </c>
      <c r="G1144" s="20">
        <v>120</v>
      </c>
      <c r="H1144" s="20">
        <v>120</v>
      </c>
      <c r="I1144" s="20">
        <f t="shared" si="17"/>
        <v>240</v>
      </c>
      <c r="J1144" s="20" t="s">
        <v>17</v>
      </c>
      <c r="K1144" s="20"/>
    </row>
    <row r="1145" s="1" customFormat="1" ht="15" customHeight="1" spans="1:11">
      <c r="A1145" s="6">
        <v>1168</v>
      </c>
      <c r="B1145" s="20" t="s">
        <v>1824</v>
      </c>
      <c r="C1145" s="20" t="s">
        <v>690</v>
      </c>
      <c r="D1145" s="20" t="s">
        <v>24</v>
      </c>
      <c r="E1145" s="20" t="s">
        <v>1568</v>
      </c>
      <c r="F1145" s="20" t="s">
        <v>20</v>
      </c>
      <c r="G1145" s="20">
        <v>120</v>
      </c>
      <c r="H1145" s="20">
        <v>120</v>
      </c>
      <c r="I1145" s="20">
        <f t="shared" si="17"/>
        <v>240</v>
      </c>
      <c r="J1145" s="20" t="s">
        <v>17</v>
      </c>
      <c r="K1145" s="20"/>
    </row>
    <row r="1146" s="1" customFormat="1" ht="15" customHeight="1" spans="1:11">
      <c r="A1146" s="6">
        <v>1169</v>
      </c>
      <c r="B1146" s="20" t="s">
        <v>1825</v>
      </c>
      <c r="C1146" s="20" t="s">
        <v>323</v>
      </c>
      <c r="D1146" s="20" t="s">
        <v>14</v>
      </c>
      <c r="E1146" s="20" t="s">
        <v>1568</v>
      </c>
      <c r="F1146" s="20" t="s">
        <v>34</v>
      </c>
      <c r="G1146" s="20">
        <v>120</v>
      </c>
      <c r="H1146" s="20">
        <v>120</v>
      </c>
      <c r="I1146" s="20">
        <f t="shared" si="17"/>
        <v>240</v>
      </c>
      <c r="J1146" s="20" t="s">
        <v>17</v>
      </c>
      <c r="K1146" s="20"/>
    </row>
    <row r="1147" s="1" customFormat="1" ht="15" customHeight="1" spans="1:11">
      <c r="A1147" s="6">
        <v>1170</v>
      </c>
      <c r="B1147" s="20" t="s">
        <v>1826</v>
      </c>
      <c r="C1147" s="20" t="s">
        <v>1827</v>
      </c>
      <c r="D1147" s="20" t="s">
        <v>24</v>
      </c>
      <c r="E1147" s="20" t="s">
        <v>1568</v>
      </c>
      <c r="F1147" s="20" t="s">
        <v>20</v>
      </c>
      <c r="G1147" s="20"/>
      <c r="H1147" s="20">
        <v>120</v>
      </c>
      <c r="I1147" s="20">
        <f t="shared" si="17"/>
        <v>120</v>
      </c>
      <c r="J1147" s="20" t="s">
        <v>41</v>
      </c>
      <c r="K1147" s="20"/>
    </row>
    <row r="1148" s="1" customFormat="1" ht="15" customHeight="1" spans="1:11">
      <c r="A1148" s="6">
        <v>1171</v>
      </c>
      <c r="B1148" s="20" t="s">
        <v>1828</v>
      </c>
      <c r="C1148" s="20" t="s">
        <v>1673</v>
      </c>
      <c r="D1148" s="20" t="s">
        <v>24</v>
      </c>
      <c r="E1148" s="20" t="s">
        <v>1568</v>
      </c>
      <c r="F1148" s="20" t="s">
        <v>20</v>
      </c>
      <c r="G1148" s="20">
        <v>120</v>
      </c>
      <c r="H1148" s="20"/>
      <c r="I1148" s="20">
        <f t="shared" si="17"/>
        <v>120</v>
      </c>
      <c r="J1148" s="20" t="s">
        <v>17</v>
      </c>
      <c r="K1148" s="20"/>
    </row>
    <row r="1149" s="1" customFormat="1" ht="15" customHeight="1" spans="1:11">
      <c r="A1149" s="6">
        <v>1172</v>
      </c>
      <c r="B1149" s="20" t="s">
        <v>1829</v>
      </c>
      <c r="C1149" s="20" t="s">
        <v>835</v>
      </c>
      <c r="D1149" s="20" t="s">
        <v>14</v>
      </c>
      <c r="E1149" s="20" t="s">
        <v>1568</v>
      </c>
      <c r="F1149" s="20" t="s">
        <v>27</v>
      </c>
      <c r="G1149" s="20"/>
      <c r="H1149" s="20">
        <v>120</v>
      </c>
      <c r="I1149" s="20">
        <f t="shared" si="17"/>
        <v>120</v>
      </c>
      <c r="J1149" s="20" t="s">
        <v>41</v>
      </c>
      <c r="K1149" s="20"/>
    </row>
    <row r="1150" s="1" customFormat="1" ht="15" customHeight="1" spans="1:11">
      <c r="A1150" s="6">
        <v>1173</v>
      </c>
      <c r="B1150" s="20" t="s">
        <v>4355</v>
      </c>
      <c r="C1150" s="20" t="s">
        <v>1831</v>
      </c>
      <c r="D1150" s="20" t="s">
        <v>24</v>
      </c>
      <c r="E1150" s="20" t="s">
        <v>1568</v>
      </c>
      <c r="F1150" s="20" t="s">
        <v>20</v>
      </c>
      <c r="G1150" s="20">
        <v>120</v>
      </c>
      <c r="H1150" s="20">
        <v>120</v>
      </c>
      <c r="I1150" s="20">
        <f t="shared" si="17"/>
        <v>240</v>
      </c>
      <c r="J1150" s="20" t="s">
        <v>21</v>
      </c>
      <c r="K1150" s="20"/>
    </row>
    <row r="1151" s="1" customFormat="1" ht="15" customHeight="1" spans="1:11">
      <c r="A1151" s="6">
        <v>1174</v>
      </c>
      <c r="B1151" s="20" t="s">
        <v>1832</v>
      </c>
      <c r="C1151" s="20" t="s">
        <v>1550</v>
      </c>
      <c r="D1151" s="20" t="s">
        <v>24</v>
      </c>
      <c r="E1151" s="20" t="s">
        <v>1568</v>
      </c>
      <c r="F1151" s="20" t="s">
        <v>20</v>
      </c>
      <c r="G1151" s="20">
        <v>120</v>
      </c>
      <c r="H1151" s="20">
        <v>120</v>
      </c>
      <c r="I1151" s="20">
        <f t="shared" si="17"/>
        <v>240</v>
      </c>
      <c r="J1151" s="20" t="s">
        <v>17</v>
      </c>
      <c r="K1151" s="20"/>
    </row>
    <row r="1152" s="1" customFormat="1" ht="15" customHeight="1" spans="1:11">
      <c r="A1152" s="6">
        <v>1175</v>
      </c>
      <c r="B1152" s="20" t="s">
        <v>1833</v>
      </c>
      <c r="C1152" s="20" t="s">
        <v>683</v>
      </c>
      <c r="D1152" s="20" t="s">
        <v>14</v>
      </c>
      <c r="E1152" s="20" t="s">
        <v>1568</v>
      </c>
      <c r="F1152" s="20" t="s">
        <v>34</v>
      </c>
      <c r="G1152" s="20">
        <v>120</v>
      </c>
      <c r="H1152" s="20">
        <v>120</v>
      </c>
      <c r="I1152" s="20">
        <f t="shared" si="17"/>
        <v>240</v>
      </c>
      <c r="J1152" s="20" t="s">
        <v>17</v>
      </c>
      <c r="K1152" s="20"/>
    </row>
    <row r="1153" s="1" customFormat="1" ht="15" customHeight="1" spans="1:11">
      <c r="A1153" s="6">
        <v>1176</v>
      </c>
      <c r="B1153" s="20" t="s">
        <v>1834</v>
      </c>
      <c r="C1153" s="20" t="s">
        <v>321</v>
      </c>
      <c r="D1153" s="20" t="s">
        <v>14</v>
      </c>
      <c r="E1153" s="20" t="s">
        <v>1568</v>
      </c>
      <c r="F1153" s="20" t="s">
        <v>34</v>
      </c>
      <c r="G1153" s="20"/>
      <c r="H1153" s="20">
        <v>120</v>
      </c>
      <c r="I1153" s="20">
        <f t="shared" si="17"/>
        <v>120</v>
      </c>
      <c r="J1153" s="20" t="s">
        <v>41</v>
      </c>
      <c r="K1153" s="20"/>
    </row>
    <row r="1154" s="1" customFormat="1" ht="15" customHeight="1" spans="1:11">
      <c r="A1154" s="6">
        <v>1177</v>
      </c>
      <c r="B1154" s="20" t="s">
        <v>1835</v>
      </c>
      <c r="C1154" s="20" t="s">
        <v>1836</v>
      </c>
      <c r="D1154" s="20" t="s">
        <v>24</v>
      </c>
      <c r="E1154" s="20" t="s">
        <v>1568</v>
      </c>
      <c r="F1154" s="20" t="s">
        <v>31</v>
      </c>
      <c r="G1154" s="20">
        <v>120</v>
      </c>
      <c r="H1154" s="20">
        <v>120</v>
      </c>
      <c r="I1154" s="20">
        <f t="shared" si="17"/>
        <v>240</v>
      </c>
      <c r="J1154" s="20" t="s">
        <v>17</v>
      </c>
      <c r="K1154" s="20"/>
    </row>
    <row r="1155" s="1" customFormat="1" ht="15" customHeight="1" spans="1:11">
      <c r="A1155" s="6">
        <v>1178</v>
      </c>
      <c r="B1155" s="20" t="s">
        <v>1837</v>
      </c>
      <c r="C1155" s="20" t="s">
        <v>759</v>
      </c>
      <c r="D1155" s="20" t="s">
        <v>24</v>
      </c>
      <c r="E1155" s="20" t="s">
        <v>1568</v>
      </c>
      <c r="F1155" s="20" t="s">
        <v>34</v>
      </c>
      <c r="G1155" s="20"/>
      <c r="H1155" s="20">
        <v>120</v>
      </c>
      <c r="I1155" s="20">
        <f t="shared" ref="I1155:I1218" si="18">G1155+H1155</f>
        <v>120</v>
      </c>
      <c r="J1155" s="20" t="s">
        <v>28</v>
      </c>
      <c r="K1155" s="20"/>
    </row>
    <row r="1156" s="1" customFormat="1" ht="15" customHeight="1" spans="1:11">
      <c r="A1156" s="6">
        <v>1179</v>
      </c>
      <c r="B1156" s="20" t="s">
        <v>1838</v>
      </c>
      <c r="C1156" s="20" t="s">
        <v>1839</v>
      </c>
      <c r="D1156" s="20" t="s">
        <v>24</v>
      </c>
      <c r="E1156" s="20" t="s">
        <v>1568</v>
      </c>
      <c r="F1156" s="20" t="s">
        <v>31</v>
      </c>
      <c r="G1156" s="20">
        <v>120</v>
      </c>
      <c r="H1156" s="20">
        <v>120</v>
      </c>
      <c r="I1156" s="20">
        <f t="shared" si="18"/>
        <v>240</v>
      </c>
      <c r="J1156" s="20" t="s">
        <v>21</v>
      </c>
      <c r="K1156" s="20"/>
    </row>
    <row r="1157" s="1" customFormat="1" ht="15" customHeight="1" spans="1:11">
      <c r="A1157" s="6">
        <v>1180</v>
      </c>
      <c r="B1157" s="20" t="s">
        <v>1840</v>
      </c>
      <c r="C1157" s="20" t="s">
        <v>1498</v>
      </c>
      <c r="D1157" s="20" t="s">
        <v>24</v>
      </c>
      <c r="E1157" s="20" t="s">
        <v>1568</v>
      </c>
      <c r="F1157" s="20" t="s">
        <v>27</v>
      </c>
      <c r="G1157" s="20"/>
      <c r="H1157" s="20">
        <v>120</v>
      </c>
      <c r="I1157" s="20">
        <f t="shared" si="18"/>
        <v>120</v>
      </c>
      <c r="J1157" s="20" t="s">
        <v>41</v>
      </c>
      <c r="K1157" s="20"/>
    </row>
    <row r="1158" s="1" customFormat="1" ht="15" customHeight="1" spans="1:11">
      <c r="A1158" s="6">
        <v>1181</v>
      </c>
      <c r="B1158" s="20" t="s">
        <v>4356</v>
      </c>
      <c r="C1158" s="20" t="s">
        <v>172</v>
      </c>
      <c r="D1158" s="20" t="s">
        <v>14</v>
      </c>
      <c r="E1158" s="20" t="s">
        <v>1568</v>
      </c>
      <c r="F1158" s="20" t="s">
        <v>27</v>
      </c>
      <c r="G1158" s="20">
        <v>120</v>
      </c>
      <c r="H1158" s="20">
        <v>120</v>
      </c>
      <c r="I1158" s="20">
        <f t="shared" si="18"/>
        <v>240</v>
      </c>
      <c r="J1158" s="20" t="s">
        <v>17</v>
      </c>
      <c r="K1158" s="20"/>
    </row>
    <row r="1159" s="1" customFormat="1" ht="15" customHeight="1" spans="1:11">
      <c r="A1159" s="6">
        <v>1182</v>
      </c>
      <c r="B1159" s="20" t="s">
        <v>1841</v>
      </c>
      <c r="C1159" s="20" t="s">
        <v>362</v>
      </c>
      <c r="D1159" s="20" t="s">
        <v>24</v>
      </c>
      <c r="E1159" s="20" t="s">
        <v>1568</v>
      </c>
      <c r="F1159" s="20" t="s">
        <v>20</v>
      </c>
      <c r="G1159" s="20">
        <v>120</v>
      </c>
      <c r="H1159" s="20"/>
      <c r="I1159" s="20">
        <f t="shared" si="18"/>
        <v>120</v>
      </c>
      <c r="J1159" s="20" t="s">
        <v>17</v>
      </c>
      <c r="K1159" s="20"/>
    </row>
    <row r="1160" s="1" customFormat="1" ht="15" customHeight="1" spans="1:11">
      <c r="A1160" s="6">
        <v>1183</v>
      </c>
      <c r="B1160" s="20" t="s">
        <v>1842</v>
      </c>
      <c r="C1160" s="20" t="s">
        <v>1009</v>
      </c>
      <c r="D1160" s="20" t="s">
        <v>24</v>
      </c>
      <c r="E1160" s="20" t="s">
        <v>1568</v>
      </c>
      <c r="F1160" s="20" t="s">
        <v>27</v>
      </c>
      <c r="G1160" s="20">
        <v>120</v>
      </c>
      <c r="H1160" s="20">
        <v>120</v>
      </c>
      <c r="I1160" s="20">
        <f t="shared" si="18"/>
        <v>240</v>
      </c>
      <c r="J1160" s="20" t="s">
        <v>17</v>
      </c>
      <c r="K1160" s="20"/>
    </row>
    <row r="1161" s="1" customFormat="1" ht="15" customHeight="1" spans="1:11">
      <c r="A1161" s="6">
        <v>1184</v>
      </c>
      <c r="B1161" s="20" t="s">
        <v>1843</v>
      </c>
      <c r="C1161" s="20" t="s">
        <v>197</v>
      </c>
      <c r="D1161" s="20" t="s">
        <v>14</v>
      </c>
      <c r="E1161" s="20" t="s">
        <v>1568</v>
      </c>
      <c r="F1161" s="20" t="s">
        <v>183</v>
      </c>
      <c r="G1161" s="20">
        <v>120</v>
      </c>
      <c r="H1161" s="20"/>
      <c r="I1161" s="20">
        <f t="shared" si="18"/>
        <v>120</v>
      </c>
      <c r="J1161" s="20" t="s">
        <v>17</v>
      </c>
      <c r="K1161" s="20"/>
    </row>
    <row r="1162" s="1" customFormat="1" ht="15" customHeight="1" spans="1:11">
      <c r="A1162" s="6">
        <v>1185</v>
      </c>
      <c r="B1162" s="20" t="s">
        <v>1844</v>
      </c>
      <c r="C1162" s="20" t="s">
        <v>593</v>
      </c>
      <c r="D1162" s="20" t="s">
        <v>24</v>
      </c>
      <c r="E1162" s="20" t="s">
        <v>1568</v>
      </c>
      <c r="F1162" s="20" t="s">
        <v>20</v>
      </c>
      <c r="G1162" s="20">
        <v>120</v>
      </c>
      <c r="H1162" s="20"/>
      <c r="I1162" s="20">
        <f t="shared" si="18"/>
        <v>120</v>
      </c>
      <c r="J1162" s="20" t="s">
        <v>17</v>
      </c>
      <c r="K1162" s="20"/>
    </row>
    <row r="1163" s="1" customFormat="1" ht="15" customHeight="1" spans="1:11">
      <c r="A1163" s="6">
        <v>1186</v>
      </c>
      <c r="B1163" s="20" t="s">
        <v>1845</v>
      </c>
      <c r="C1163" s="20" t="s">
        <v>690</v>
      </c>
      <c r="D1163" s="20" t="s">
        <v>24</v>
      </c>
      <c r="E1163" s="20" t="s">
        <v>1568</v>
      </c>
      <c r="F1163" s="20" t="s">
        <v>34</v>
      </c>
      <c r="G1163" s="20">
        <v>120</v>
      </c>
      <c r="H1163" s="20"/>
      <c r="I1163" s="20">
        <f t="shared" si="18"/>
        <v>120</v>
      </c>
      <c r="J1163" s="20" t="s">
        <v>17</v>
      </c>
      <c r="K1163" s="20"/>
    </row>
    <row r="1164" s="1" customFormat="1" ht="15" customHeight="1" spans="1:11">
      <c r="A1164" s="6">
        <v>1187</v>
      </c>
      <c r="B1164" s="20" t="s">
        <v>1846</v>
      </c>
      <c r="C1164" s="20" t="s">
        <v>1447</v>
      </c>
      <c r="D1164" s="20" t="s">
        <v>14</v>
      </c>
      <c r="E1164" s="20" t="s">
        <v>1568</v>
      </c>
      <c r="F1164" s="20" t="s">
        <v>27</v>
      </c>
      <c r="G1164" s="20">
        <v>120</v>
      </c>
      <c r="H1164" s="20">
        <v>120</v>
      </c>
      <c r="I1164" s="20">
        <f t="shared" si="18"/>
        <v>240</v>
      </c>
      <c r="J1164" s="20" t="s">
        <v>17</v>
      </c>
      <c r="K1164" s="20"/>
    </row>
    <row r="1165" s="1" customFormat="1" ht="15" customHeight="1" spans="1:11">
      <c r="A1165" s="6">
        <v>1188</v>
      </c>
      <c r="B1165" s="20" t="s">
        <v>1847</v>
      </c>
      <c r="C1165" s="20" t="s">
        <v>1848</v>
      </c>
      <c r="D1165" s="20" t="s">
        <v>14</v>
      </c>
      <c r="E1165" s="20" t="s">
        <v>1568</v>
      </c>
      <c r="F1165" s="20" t="s">
        <v>27</v>
      </c>
      <c r="G1165" s="20">
        <v>120</v>
      </c>
      <c r="H1165" s="20"/>
      <c r="I1165" s="20">
        <f t="shared" si="18"/>
        <v>120</v>
      </c>
      <c r="J1165" s="20" t="s">
        <v>17</v>
      </c>
      <c r="K1165" s="20"/>
    </row>
    <row r="1166" s="1" customFormat="1" ht="15" customHeight="1" spans="1:11">
      <c r="A1166" s="6">
        <v>1189</v>
      </c>
      <c r="B1166" s="20" t="s">
        <v>4326</v>
      </c>
      <c r="C1166" s="20" t="s">
        <v>393</v>
      </c>
      <c r="D1166" s="20" t="s">
        <v>14</v>
      </c>
      <c r="E1166" s="20" t="s">
        <v>1568</v>
      </c>
      <c r="F1166" s="20" t="s">
        <v>27</v>
      </c>
      <c r="G1166" s="20">
        <v>120</v>
      </c>
      <c r="H1166" s="20"/>
      <c r="I1166" s="20">
        <f t="shared" si="18"/>
        <v>120</v>
      </c>
      <c r="J1166" s="20" t="s">
        <v>21</v>
      </c>
      <c r="K1166" s="20"/>
    </row>
    <row r="1167" s="1" customFormat="1" ht="15" customHeight="1" spans="1:11">
      <c r="A1167" s="6">
        <v>1190</v>
      </c>
      <c r="B1167" s="20" t="s">
        <v>1849</v>
      </c>
      <c r="C1167" s="20" t="s">
        <v>88</v>
      </c>
      <c r="D1167" s="20" t="s">
        <v>24</v>
      </c>
      <c r="E1167" s="20" t="s">
        <v>1568</v>
      </c>
      <c r="F1167" s="20" t="s">
        <v>27</v>
      </c>
      <c r="G1167" s="20"/>
      <c r="H1167" s="20">
        <v>120</v>
      </c>
      <c r="I1167" s="20">
        <f t="shared" si="18"/>
        <v>120</v>
      </c>
      <c r="J1167" s="20" t="s">
        <v>28</v>
      </c>
      <c r="K1167" s="20"/>
    </row>
    <row r="1168" s="1" customFormat="1" ht="15" customHeight="1" spans="1:11">
      <c r="A1168" s="6">
        <v>1191</v>
      </c>
      <c r="B1168" s="20" t="s">
        <v>1850</v>
      </c>
      <c r="C1168" s="20" t="s">
        <v>1760</v>
      </c>
      <c r="D1168" s="20" t="s">
        <v>24</v>
      </c>
      <c r="E1168" s="20" t="s">
        <v>1568</v>
      </c>
      <c r="F1168" s="20" t="s">
        <v>27</v>
      </c>
      <c r="G1168" s="20"/>
      <c r="H1168" s="20">
        <v>120</v>
      </c>
      <c r="I1168" s="20">
        <f t="shared" si="18"/>
        <v>120</v>
      </c>
      <c r="J1168" s="20" t="s">
        <v>28</v>
      </c>
      <c r="K1168" s="20"/>
    </row>
    <row r="1169" s="1" customFormat="1" ht="15" customHeight="1" spans="1:11">
      <c r="A1169" s="6">
        <v>1192</v>
      </c>
      <c r="B1169" s="20" t="s">
        <v>1851</v>
      </c>
      <c r="C1169" s="20" t="s">
        <v>1852</v>
      </c>
      <c r="D1169" s="20" t="s">
        <v>24</v>
      </c>
      <c r="E1169" s="20" t="s">
        <v>1568</v>
      </c>
      <c r="F1169" s="20" t="s">
        <v>34</v>
      </c>
      <c r="G1169" s="20"/>
      <c r="H1169" s="20">
        <v>120</v>
      </c>
      <c r="I1169" s="20">
        <f t="shared" si="18"/>
        <v>120</v>
      </c>
      <c r="J1169" s="20" t="s">
        <v>41</v>
      </c>
      <c r="K1169" s="20"/>
    </row>
    <row r="1170" s="1" customFormat="1" ht="15" customHeight="1" spans="1:11">
      <c r="A1170" s="6">
        <v>1193</v>
      </c>
      <c r="B1170" s="20" t="s">
        <v>1853</v>
      </c>
      <c r="C1170" s="20" t="s">
        <v>1854</v>
      </c>
      <c r="D1170" s="20" t="s">
        <v>24</v>
      </c>
      <c r="E1170" s="20" t="s">
        <v>1568</v>
      </c>
      <c r="F1170" s="20" t="s">
        <v>27</v>
      </c>
      <c r="G1170" s="20">
        <v>120</v>
      </c>
      <c r="H1170" s="20">
        <v>120</v>
      </c>
      <c r="I1170" s="20">
        <f t="shared" si="18"/>
        <v>240</v>
      </c>
      <c r="J1170" s="20" t="s">
        <v>21</v>
      </c>
      <c r="K1170" s="20"/>
    </row>
    <row r="1171" s="1" customFormat="1" ht="15" customHeight="1" spans="1:11">
      <c r="A1171" s="6">
        <v>1194</v>
      </c>
      <c r="B1171" s="20" t="s">
        <v>1855</v>
      </c>
      <c r="C1171" s="20" t="s">
        <v>1124</v>
      </c>
      <c r="D1171" s="20" t="s">
        <v>14</v>
      </c>
      <c r="E1171" s="20" t="s">
        <v>1568</v>
      </c>
      <c r="F1171" s="20" t="s">
        <v>34</v>
      </c>
      <c r="G1171" s="20">
        <v>120</v>
      </c>
      <c r="H1171" s="20"/>
      <c r="I1171" s="20">
        <f t="shared" si="18"/>
        <v>120</v>
      </c>
      <c r="J1171" s="20" t="s">
        <v>17</v>
      </c>
      <c r="K1171" s="20"/>
    </row>
    <row r="1172" s="1" customFormat="1" ht="15" customHeight="1" spans="1:11">
      <c r="A1172" s="6">
        <v>1195</v>
      </c>
      <c r="B1172" s="20" t="s">
        <v>1857</v>
      </c>
      <c r="C1172" s="20" t="s">
        <v>378</v>
      </c>
      <c r="D1172" s="20" t="s">
        <v>14</v>
      </c>
      <c r="E1172" s="20" t="s">
        <v>1568</v>
      </c>
      <c r="F1172" s="20" t="s">
        <v>20</v>
      </c>
      <c r="G1172" s="20">
        <v>120</v>
      </c>
      <c r="H1172" s="20">
        <v>120</v>
      </c>
      <c r="I1172" s="20">
        <f t="shared" si="18"/>
        <v>240</v>
      </c>
      <c r="J1172" s="20" t="s">
        <v>17</v>
      </c>
      <c r="K1172" s="20"/>
    </row>
    <row r="1173" s="1" customFormat="1" ht="15" customHeight="1" spans="1:11">
      <c r="A1173" s="6">
        <v>1196</v>
      </c>
      <c r="B1173" s="20" t="s">
        <v>1858</v>
      </c>
      <c r="C1173" s="20" t="s">
        <v>1377</v>
      </c>
      <c r="D1173" s="20" t="s">
        <v>14</v>
      </c>
      <c r="E1173" s="20" t="s">
        <v>1568</v>
      </c>
      <c r="F1173" s="20" t="s">
        <v>34</v>
      </c>
      <c r="G1173" s="20">
        <v>120</v>
      </c>
      <c r="H1173" s="20">
        <v>120</v>
      </c>
      <c r="I1173" s="20">
        <f t="shared" si="18"/>
        <v>240</v>
      </c>
      <c r="J1173" s="20" t="s">
        <v>17</v>
      </c>
      <c r="K1173" s="20"/>
    </row>
    <row r="1174" s="1" customFormat="1" ht="15" customHeight="1" spans="1:11">
      <c r="A1174" s="6">
        <v>1197</v>
      </c>
      <c r="B1174" s="20" t="s">
        <v>1859</v>
      </c>
      <c r="C1174" s="20" t="s">
        <v>360</v>
      </c>
      <c r="D1174" s="20" t="s">
        <v>24</v>
      </c>
      <c r="E1174" s="20" t="s">
        <v>1568</v>
      </c>
      <c r="F1174" s="20" t="s">
        <v>34</v>
      </c>
      <c r="G1174" s="20">
        <v>120</v>
      </c>
      <c r="H1174" s="20">
        <v>120</v>
      </c>
      <c r="I1174" s="20">
        <f t="shared" si="18"/>
        <v>240</v>
      </c>
      <c r="J1174" s="20" t="s">
        <v>17</v>
      </c>
      <c r="K1174" s="20"/>
    </row>
    <row r="1175" s="1" customFormat="1" ht="15" customHeight="1" spans="1:11">
      <c r="A1175" s="6">
        <v>1198</v>
      </c>
      <c r="B1175" s="20" t="s">
        <v>1860</v>
      </c>
      <c r="C1175" s="20" t="s">
        <v>1861</v>
      </c>
      <c r="D1175" s="20" t="s">
        <v>14</v>
      </c>
      <c r="E1175" s="20" t="s">
        <v>1568</v>
      </c>
      <c r="F1175" s="20" t="s">
        <v>20</v>
      </c>
      <c r="G1175" s="20">
        <v>120</v>
      </c>
      <c r="H1175" s="20">
        <v>120</v>
      </c>
      <c r="I1175" s="20">
        <f t="shared" si="18"/>
        <v>240</v>
      </c>
      <c r="J1175" s="20" t="s">
        <v>21</v>
      </c>
      <c r="K1175" s="20"/>
    </row>
    <row r="1176" s="1" customFormat="1" ht="15" customHeight="1" spans="1:11">
      <c r="A1176" s="6">
        <v>1199</v>
      </c>
      <c r="B1176" s="20" t="s">
        <v>1862</v>
      </c>
      <c r="C1176" s="20" t="s">
        <v>185</v>
      </c>
      <c r="D1176" s="20" t="s">
        <v>14</v>
      </c>
      <c r="E1176" s="20" t="s">
        <v>1568</v>
      </c>
      <c r="F1176" s="20" t="s">
        <v>34</v>
      </c>
      <c r="G1176" s="20"/>
      <c r="H1176" s="20">
        <v>120</v>
      </c>
      <c r="I1176" s="20">
        <f t="shared" si="18"/>
        <v>120</v>
      </c>
      <c r="J1176" s="20" t="s">
        <v>28</v>
      </c>
      <c r="K1176" s="20"/>
    </row>
    <row r="1177" s="1" customFormat="1" ht="15" customHeight="1" spans="1:11">
      <c r="A1177" s="6">
        <v>1200</v>
      </c>
      <c r="B1177" s="20" t="s">
        <v>1863</v>
      </c>
      <c r="C1177" s="20" t="s">
        <v>1140</v>
      </c>
      <c r="D1177" s="20" t="s">
        <v>14</v>
      </c>
      <c r="E1177" s="20" t="s">
        <v>1568</v>
      </c>
      <c r="F1177" s="20" t="s">
        <v>16</v>
      </c>
      <c r="G1177" s="20">
        <v>120</v>
      </c>
      <c r="H1177" s="20"/>
      <c r="I1177" s="20">
        <f t="shared" si="18"/>
        <v>120</v>
      </c>
      <c r="J1177" s="20" t="s">
        <v>21</v>
      </c>
      <c r="K1177" s="20"/>
    </row>
    <row r="1178" s="1" customFormat="1" ht="15" customHeight="1" spans="1:11">
      <c r="A1178" s="6">
        <v>1201</v>
      </c>
      <c r="B1178" s="20" t="s">
        <v>1864</v>
      </c>
      <c r="C1178" s="20" t="s">
        <v>220</v>
      </c>
      <c r="D1178" s="20" t="s">
        <v>24</v>
      </c>
      <c r="E1178" s="20" t="s">
        <v>1568</v>
      </c>
      <c r="F1178" s="20" t="s">
        <v>68</v>
      </c>
      <c r="G1178" s="20">
        <v>120</v>
      </c>
      <c r="H1178" s="20">
        <v>120</v>
      </c>
      <c r="I1178" s="20">
        <f t="shared" si="18"/>
        <v>240</v>
      </c>
      <c r="J1178" s="20" t="s">
        <v>17</v>
      </c>
      <c r="K1178" s="20"/>
    </row>
    <row r="1179" s="1" customFormat="1" ht="15" customHeight="1" spans="1:11">
      <c r="A1179" s="6">
        <v>1202</v>
      </c>
      <c r="B1179" s="20" t="s">
        <v>1865</v>
      </c>
      <c r="C1179" s="20" t="s">
        <v>1406</v>
      </c>
      <c r="D1179" s="20" t="s">
        <v>24</v>
      </c>
      <c r="E1179" s="20" t="s">
        <v>1568</v>
      </c>
      <c r="F1179" s="20" t="s">
        <v>68</v>
      </c>
      <c r="G1179" s="20">
        <v>120</v>
      </c>
      <c r="H1179" s="20"/>
      <c r="I1179" s="20">
        <f t="shared" si="18"/>
        <v>120</v>
      </c>
      <c r="J1179" s="20" t="s">
        <v>17</v>
      </c>
      <c r="K1179" s="20"/>
    </row>
    <row r="1180" s="1" customFormat="1" ht="15" customHeight="1" spans="1:11">
      <c r="A1180" s="6">
        <v>1203</v>
      </c>
      <c r="B1180" s="20" t="s">
        <v>1866</v>
      </c>
      <c r="C1180" s="20" t="s">
        <v>1104</v>
      </c>
      <c r="D1180" s="20" t="s">
        <v>24</v>
      </c>
      <c r="E1180" s="20" t="s">
        <v>1568</v>
      </c>
      <c r="F1180" s="20" t="s">
        <v>31</v>
      </c>
      <c r="G1180" s="20">
        <v>120</v>
      </c>
      <c r="H1180" s="20">
        <v>120</v>
      </c>
      <c r="I1180" s="20">
        <f t="shared" si="18"/>
        <v>240</v>
      </c>
      <c r="J1180" s="20" t="s">
        <v>17</v>
      </c>
      <c r="K1180" s="20"/>
    </row>
    <row r="1181" s="1" customFormat="1" ht="15" customHeight="1" spans="1:11">
      <c r="A1181" s="6">
        <v>1204</v>
      </c>
      <c r="B1181" s="20" t="s">
        <v>1867</v>
      </c>
      <c r="C1181" s="20" t="s">
        <v>744</v>
      </c>
      <c r="D1181" s="20" t="s">
        <v>24</v>
      </c>
      <c r="E1181" s="20" t="s">
        <v>1568</v>
      </c>
      <c r="F1181" s="20" t="s">
        <v>34</v>
      </c>
      <c r="G1181" s="20">
        <v>120</v>
      </c>
      <c r="H1181" s="20">
        <v>120</v>
      </c>
      <c r="I1181" s="20">
        <f t="shared" si="18"/>
        <v>240</v>
      </c>
      <c r="J1181" s="20" t="s">
        <v>17</v>
      </c>
      <c r="K1181" s="20"/>
    </row>
    <row r="1182" s="1" customFormat="1" ht="15" customHeight="1" spans="1:11">
      <c r="A1182" s="6">
        <v>1205</v>
      </c>
      <c r="B1182" s="20" t="s">
        <v>1868</v>
      </c>
      <c r="C1182" s="20" t="s">
        <v>552</v>
      </c>
      <c r="D1182" s="20" t="s">
        <v>14</v>
      </c>
      <c r="E1182" s="20" t="s">
        <v>1568</v>
      </c>
      <c r="F1182" s="20" t="s">
        <v>34</v>
      </c>
      <c r="G1182" s="20"/>
      <c r="H1182" s="20">
        <v>120</v>
      </c>
      <c r="I1182" s="20">
        <f t="shared" si="18"/>
        <v>120</v>
      </c>
      <c r="J1182" s="20" t="s">
        <v>41</v>
      </c>
      <c r="K1182" s="20"/>
    </row>
    <row r="1183" s="1" customFormat="1" ht="15" customHeight="1" spans="1:11">
      <c r="A1183" s="6">
        <v>1206</v>
      </c>
      <c r="B1183" s="20" t="s">
        <v>1869</v>
      </c>
      <c r="C1183" s="20" t="s">
        <v>337</v>
      </c>
      <c r="D1183" s="20" t="s">
        <v>24</v>
      </c>
      <c r="E1183" s="20" t="s">
        <v>1568</v>
      </c>
      <c r="F1183" s="20" t="s">
        <v>31</v>
      </c>
      <c r="G1183" s="20"/>
      <c r="H1183" s="20">
        <v>120</v>
      </c>
      <c r="I1183" s="20">
        <f t="shared" si="18"/>
        <v>120</v>
      </c>
      <c r="J1183" s="20" t="s">
        <v>28</v>
      </c>
      <c r="K1183" s="20"/>
    </row>
    <row r="1184" s="1" customFormat="1" ht="15" customHeight="1" spans="1:11">
      <c r="A1184" s="6">
        <v>1207</v>
      </c>
      <c r="B1184" s="20" t="s">
        <v>1870</v>
      </c>
      <c r="C1184" s="20" t="s">
        <v>1871</v>
      </c>
      <c r="D1184" s="20" t="s">
        <v>14</v>
      </c>
      <c r="E1184" s="20" t="s">
        <v>1568</v>
      </c>
      <c r="F1184" s="20" t="s">
        <v>31</v>
      </c>
      <c r="G1184" s="20">
        <v>120</v>
      </c>
      <c r="H1184" s="20">
        <v>120</v>
      </c>
      <c r="I1184" s="20">
        <f t="shared" si="18"/>
        <v>240</v>
      </c>
      <c r="J1184" s="20" t="s">
        <v>17</v>
      </c>
      <c r="K1184" s="20"/>
    </row>
    <row r="1185" s="1" customFormat="1" ht="15" customHeight="1" spans="1:11">
      <c r="A1185" s="6">
        <v>1208</v>
      </c>
      <c r="B1185" s="20" t="s">
        <v>1872</v>
      </c>
      <c r="C1185" s="20" t="s">
        <v>337</v>
      </c>
      <c r="D1185" s="20" t="s">
        <v>24</v>
      </c>
      <c r="E1185" s="20" t="s">
        <v>1568</v>
      </c>
      <c r="F1185" s="20" t="s">
        <v>27</v>
      </c>
      <c r="G1185" s="20">
        <v>120</v>
      </c>
      <c r="H1185" s="20">
        <v>120</v>
      </c>
      <c r="I1185" s="20">
        <f t="shared" si="18"/>
        <v>240</v>
      </c>
      <c r="J1185" s="20" t="s">
        <v>17</v>
      </c>
      <c r="K1185" s="20"/>
    </row>
    <row r="1186" s="1" customFormat="1" ht="15" customHeight="1" spans="1:11">
      <c r="A1186" s="6">
        <v>1209</v>
      </c>
      <c r="B1186" s="20" t="s">
        <v>1873</v>
      </c>
      <c r="C1186" s="20" t="s">
        <v>945</v>
      </c>
      <c r="D1186" s="20" t="s">
        <v>14</v>
      </c>
      <c r="E1186" s="20" t="s">
        <v>1568</v>
      </c>
      <c r="F1186" s="20" t="s">
        <v>16</v>
      </c>
      <c r="G1186" s="20">
        <v>120</v>
      </c>
      <c r="H1186" s="20"/>
      <c r="I1186" s="20">
        <f t="shared" si="18"/>
        <v>120</v>
      </c>
      <c r="J1186" s="20" t="s">
        <v>17</v>
      </c>
      <c r="K1186" s="20"/>
    </row>
    <row r="1187" s="1" customFormat="1" ht="15" customHeight="1" spans="1:11">
      <c r="A1187" s="6">
        <v>1210</v>
      </c>
      <c r="B1187" s="20" t="s">
        <v>1874</v>
      </c>
      <c r="C1187" s="20" t="s">
        <v>987</v>
      </c>
      <c r="D1187" s="20" t="s">
        <v>24</v>
      </c>
      <c r="E1187" s="20" t="s">
        <v>1568</v>
      </c>
      <c r="F1187" s="20" t="s">
        <v>31</v>
      </c>
      <c r="G1187" s="20"/>
      <c r="H1187" s="20">
        <v>120</v>
      </c>
      <c r="I1187" s="20">
        <f t="shared" si="18"/>
        <v>120</v>
      </c>
      <c r="J1187" s="20" t="s">
        <v>41</v>
      </c>
      <c r="K1187" s="20"/>
    </row>
    <row r="1188" s="1" customFormat="1" ht="15" customHeight="1" spans="1:11">
      <c r="A1188" s="6">
        <v>1211</v>
      </c>
      <c r="B1188" s="20" t="s">
        <v>1875</v>
      </c>
      <c r="C1188" s="20" t="s">
        <v>1876</v>
      </c>
      <c r="D1188" s="20" t="s">
        <v>24</v>
      </c>
      <c r="E1188" s="20" t="s">
        <v>1568</v>
      </c>
      <c r="F1188" s="20" t="s">
        <v>34</v>
      </c>
      <c r="G1188" s="20">
        <v>120</v>
      </c>
      <c r="H1188" s="20">
        <v>120</v>
      </c>
      <c r="I1188" s="20">
        <f t="shared" si="18"/>
        <v>240</v>
      </c>
      <c r="J1188" s="20" t="s">
        <v>17</v>
      </c>
      <c r="K1188" s="20"/>
    </row>
    <row r="1189" s="1" customFormat="1" ht="15" customHeight="1" spans="1:11">
      <c r="A1189" s="6">
        <v>1212</v>
      </c>
      <c r="B1189" s="20" t="s">
        <v>1877</v>
      </c>
      <c r="C1189" s="20" t="s">
        <v>668</v>
      </c>
      <c r="D1189" s="20" t="s">
        <v>14</v>
      </c>
      <c r="E1189" s="20" t="s">
        <v>1568</v>
      </c>
      <c r="F1189" s="20" t="s">
        <v>27</v>
      </c>
      <c r="G1189" s="20">
        <v>120</v>
      </c>
      <c r="H1189" s="20">
        <v>120</v>
      </c>
      <c r="I1189" s="20">
        <f t="shared" si="18"/>
        <v>240</v>
      </c>
      <c r="J1189" s="20" t="s">
        <v>21</v>
      </c>
      <c r="K1189" s="20"/>
    </row>
    <row r="1190" s="1" customFormat="1" ht="15" customHeight="1" spans="1:11">
      <c r="A1190" s="6">
        <v>1213</v>
      </c>
      <c r="B1190" s="20" t="s">
        <v>4260</v>
      </c>
      <c r="C1190" s="20" t="s">
        <v>258</v>
      </c>
      <c r="D1190" s="20" t="s">
        <v>14</v>
      </c>
      <c r="E1190" s="20" t="s">
        <v>1568</v>
      </c>
      <c r="F1190" s="20" t="s">
        <v>27</v>
      </c>
      <c r="G1190" s="20">
        <v>120</v>
      </c>
      <c r="H1190" s="20">
        <v>120</v>
      </c>
      <c r="I1190" s="20">
        <f t="shared" si="18"/>
        <v>240</v>
      </c>
      <c r="J1190" s="20" t="s">
        <v>21</v>
      </c>
      <c r="K1190" s="20"/>
    </row>
    <row r="1191" s="1" customFormat="1" ht="15" customHeight="1" spans="1:11">
      <c r="A1191" s="6">
        <v>1214</v>
      </c>
      <c r="B1191" s="20" t="s">
        <v>1878</v>
      </c>
      <c r="C1191" s="20" t="s">
        <v>1811</v>
      </c>
      <c r="D1191" s="20" t="s">
        <v>24</v>
      </c>
      <c r="E1191" s="20" t="s">
        <v>1568</v>
      </c>
      <c r="F1191" s="20" t="s">
        <v>27</v>
      </c>
      <c r="G1191" s="20"/>
      <c r="H1191" s="20">
        <v>120</v>
      </c>
      <c r="I1191" s="20">
        <f t="shared" si="18"/>
        <v>120</v>
      </c>
      <c r="J1191" s="20" t="s">
        <v>28</v>
      </c>
      <c r="K1191" s="20"/>
    </row>
    <row r="1192" s="1" customFormat="1" ht="15" customHeight="1" spans="1:11">
      <c r="A1192" s="6">
        <v>1215</v>
      </c>
      <c r="B1192" s="20" t="s">
        <v>1879</v>
      </c>
      <c r="C1192" s="20" t="s">
        <v>839</v>
      </c>
      <c r="D1192" s="20" t="s">
        <v>24</v>
      </c>
      <c r="E1192" s="20" t="s">
        <v>1880</v>
      </c>
      <c r="F1192" s="20" t="s">
        <v>27</v>
      </c>
      <c r="G1192" s="20"/>
      <c r="H1192" s="20">
        <v>120</v>
      </c>
      <c r="I1192" s="20">
        <f t="shared" si="18"/>
        <v>120</v>
      </c>
      <c r="J1192" s="20" t="s">
        <v>28</v>
      </c>
      <c r="K1192" s="20"/>
    </row>
    <row r="1193" s="1" customFormat="1" ht="15" customHeight="1" spans="1:11">
      <c r="A1193" s="6">
        <v>1216</v>
      </c>
      <c r="B1193" s="20" t="s">
        <v>1881</v>
      </c>
      <c r="C1193" s="20" t="s">
        <v>530</v>
      </c>
      <c r="D1193" s="20" t="s">
        <v>24</v>
      </c>
      <c r="E1193" s="20" t="s">
        <v>1880</v>
      </c>
      <c r="F1193" s="20" t="s">
        <v>27</v>
      </c>
      <c r="G1193" s="20"/>
      <c r="H1193" s="20">
        <v>120</v>
      </c>
      <c r="I1193" s="20">
        <f t="shared" si="18"/>
        <v>120</v>
      </c>
      <c r="J1193" s="20" t="s">
        <v>28</v>
      </c>
      <c r="K1193" s="20"/>
    </row>
    <row r="1194" s="1" customFormat="1" ht="15" customHeight="1" spans="1:11">
      <c r="A1194" s="6">
        <v>1217</v>
      </c>
      <c r="B1194" s="20" t="s">
        <v>1884</v>
      </c>
      <c r="C1194" s="20" t="s">
        <v>1885</v>
      </c>
      <c r="D1194" s="20" t="s">
        <v>14</v>
      </c>
      <c r="E1194" s="20" t="s">
        <v>1880</v>
      </c>
      <c r="F1194" s="20" t="s">
        <v>27</v>
      </c>
      <c r="G1194" s="20">
        <v>120</v>
      </c>
      <c r="H1194" s="20">
        <v>120</v>
      </c>
      <c r="I1194" s="20">
        <f t="shared" si="18"/>
        <v>240</v>
      </c>
      <c r="J1194" s="20" t="s">
        <v>21</v>
      </c>
      <c r="K1194" s="20"/>
    </row>
    <row r="1195" s="1" customFormat="1" ht="15" customHeight="1" spans="1:11">
      <c r="A1195" s="6">
        <v>1218</v>
      </c>
      <c r="B1195" s="20" t="s">
        <v>1886</v>
      </c>
      <c r="C1195" s="20" t="s">
        <v>344</v>
      </c>
      <c r="D1195" s="20" t="s">
        <v>24</v>
      </c>
      <c r="E1195" s="20" t="s">
        <v>1880</v>
      </c>
      <c r="F1195" s="20" t="s">
        <v>27</v>
      </c>
      <c r="G1195" s="20"/>
      <c r="H1195" s="20">
        <v>120</v>
      </c>
      <c r="I1195" s="20">
        <f t="shared" si="18"/>
        <v>120</v>
      </c>
      <c r="J1195" s="20" t="s">
        <v>41</v>
      </c>
      <c r="K1195" s="20"/>
    </row>
    <row r="1196" s="1" customFormat="1" ht="15" customHeight="1" spans="1:11">
      <c r="A1196" s="6">
        <v>1219</v>
      </c>
      <c r="B1196" s="20" t="s">
        <v>1887</v>
      </c>
      <c r="C1196" s="20" t="s">
        <v>1888</v>
      </c>
      <c r="D1196" s="20" t="s">
        <v>24</v>
      </c>
      <c r="E1196" s="20" t="s">
        <v>1880</v>
      </c>
      <c r="F1196" s="20" t="s">
        <v>34</v>
      </c>
      <c r="G1196" s="20">
        <v>120</v>
      </c>
      <c r="H1196" s="20">
        <v>120</v>
      </c>
      <c r="I1196" s="20">
        <f t="shared" si="18"/>
        <v>240</v>
      </c>
      <c r="J1196" s="20" t="s">
        <v>17</v>
      </c>
      <c r="K1196" s="20"/>
    </row>
    <row r="1197" s="1" customFormat="1" ht="15" customHeight="1" spans="1:11">
      <c r="A1197" s="6">
        <v>1220</v>
      </c>
      <c r="B1197" s="20" t="s">
        <v>1889</v>
      </c>
      <c r="C1197" s="20" t="s">
        <v>544</v>
      </c>
      <c r="D1197" s="20" t="s">
        <v>14</v>
      </c>
      <c r="E1197" s="20" t="s">
        <v>1880</v>
      </c>
      <c r="F1197" s="20" t="s">
        <v>20</v>
      </c>
      <c r="G1197" s="20">
        <v>120</v>
      </c>
      <c r="H1197" s="20"/>
      <c r="I1197" s="20">
        <f t="shared" si="18"/>
        <v>120</v>
      </c>
      <c r="J1197" s="20" t="s">
        <v>21</v>
      </c>
      <c r="K1197" s="20"/>
    </row>
    <row r="1198" s="1" customFormat="1" ht="15" customHeight="1" spans="1:11">
      <c r="A1198" s="6">
        <v>1221</v>
      </c>
      <c r="B1198" s="20" t="s">
        <v>1890</v>
      </c>
      <c r="C1198" s="20" t="s">
        <v>1891</v>
      </c>
      <c r="D1198" s="20" t="s">
        <v>14</v>
      </c>
      <c r="E1198" s="20" t="s">
        <v>1880</v>
      </c>
      <c r="F1198" s="20" t="s">
        <v>27</v>
      </c>
      <c r="G1198" s="20">
        <v>120</v>
      </c>
      <c r="H1198" s="20">
        <v>120</v>
      </c>
      <c r="I1198" s="20">
        <f t="shared" si="18"/>
        <v>240</v>
      </c>
      <c r="J1198" s="20" t="s">
        <v>17</v>
      </c>
      <c r="K1198" s="20"/>
    </row>
    <row r="1199" s="1" customFormat="1" ht="15" customHeight="1" spans="1:11">
      <c r="A1199" s="6">
        <v>1222</v>
      </c>
      <c r="B1199" s="20" t="s">
        <v>4106</v>
      </c>
      <c r="C1199" s="20" t="s">
        <v>450</v>
      </c>
      <c r="D1199" s="20" t="s">
        <v>24</v>
      </c>
      <c r="E1199" s="20" t="s">
        <v>1880</v>
      </c>
      <c r="F1199" s="20" t="s">
        <v>27</v>
      </c>
      <c r="G1199" s="20"/>
      <c r="H1199" s="20">
        <v>120</v>
      </c>
      <c r="I1199" s="20">
        <f t="shared" si="18"/>
        <v>120</v>
      </c>
      <c r="J1199" s="20" t="s">
        <v>28</v>
      </c>
      <c r="K1199" s="20"/>
    </row>
    <row r="1200" s="1" customFormat="1" ht="15" customHeight="1" spans="1:11">
      <c r="A1200" s="6">
        <v>1223</v>
      </c>
      <c r="B1200" s="20" t="s">
        <v>1892</v>
      </c>
      <c r="C1200" s="20" t="s">
        <v>360</v>
      </c>
      <c r="D1200" s="20" t="s">
        <v>14</v>
      </c>
      <c r="E1200" s="20" t="s">
        <v>1880</v>
      </c>
      <c r="F1200" s="20" t="s">
        <v>20</v>
      </c>
      <c r="G1200" s="20">
        <v>120</v>
      </c>
      <c r="H1200" s="20">
        <v>120</v>
      </c>
      <c r="I1200" s="20">
        <f t="shared" si="18"/>
        <v>240</v>
      </c>
      <c r="J1200" s="20" t="s">
        <v>21</v>
      </c>
      <c r="K1200" s="20"/>
    </row>
    <row r="1201" s="1" customFormat="1" ht="15" customHeight="1" spans="1:11">
      <c r="A1201" s="6">
        <v>1224</v>
      </c>
      <c r="B1201" s="20" t="s">
        <v>1893</v>
      </c>
      <c r="C1201" s="20" t="s">
        <v>1009</v>
      </c>
      <c r="D1201" s="20" t="s">
        <v>14</v>
      </c>
      <c r="E1201" s="20" t="s">
        <v>1880</v>
      </c>
      <c r="F1201" s="20" t="s">
        <v>27</v>
      </c>
      <c r="G1201" s="20">
        <v>120</v>
      </c>
      <c r="H1201" s="20"/>
      <c r="I1201" s="20">
        <f t="shared" si="18"/>
        <v>120</v>
      </c>
      <c r="J1201" s="20" t="s">
        <v>17</v>
      </c>
      <c r="K1201" s="20"/>
    </row>
    <row r="1202" s="1" customFormat="1" ht="15" customHeight="1" spans="1:11">
      <c r="A1202" s="6">
        <v>1225</v>
      </c>
      <c r="B1202" s="20" t="s">
        <v>1894</v>
      </c>
      <c r="C1202" s="20" t="s">
        <v>987</v>
      </c>
      <c r="D1202" s="20" t="s">
        <v>24</v>
      </c>
      <c r="E1202" s="20" t="s">
        <v>1880</v>
      </c>
      <c r="F1202" s="20" t="s">
        <v>27</v>
      </c>
      <c r="G1202" s="20"/>
      <c r="H1202" s="20">
        <v>120</v>
      </c>
      <c r="I1202" s="20">
        <f t="shared" si="18"/>
        <v>120</v>
      </c>
      <c r="J1202" s="20" t="s">
        <v>28</v>
      </c>
      <c r="K1202" s="20"/>
    </row>
    <row r="1203" s="1" customFormat="1" ht="15" customHeight="1" spans="1:11">
      <c r="A1203" s="6">
        <v>1226</v>
      </c>
      <c r="B1203" s="20" t="s">
        <v>1895</v>
      </c>
      <c r="C1203" s="20" t="s">
        <v>1896</v>
      </c>
      <c r="D1203" s="20" t="s">
        <v>24</v>
      </c>
      <c r="E1203" s="20" t="s">
        <v>1880</v>
      </c>
      <c r="F1203" s="20" t="s">
        <v>31</v>
      </c>
      <c r="G1203" s="20">
        <v>120</v>
      </c>
      <c r="H1203" s="20">
        <v>120</v>
      </c>
      <c r="I1203" s="20">
        <f t="shared" si="18"/>
        <v>240</v>
      </c>
      <c r="J1203" s="20" t="s">
        <v>21</v>
      </c>
      <c r="K1203" s="20"/>
    </row>
    <row r="1204" s="1" customFormat="1" ht="15" customHeight="1" spans="1:11">
      <c r="A1204" s="6">
        <v>1227</v>
      </c>
      <c r="B1204" s="20" t="s">
        <v>1897</v>
      </c>
      <c r="C1204" s="20" t="s">
        <v>1898</v>
      </c>
      <c r="D1204" s="20" t="s">
        <v>24</v>
      </c>
      <c r="E1204" s="20" t="s">
        <v>1880</v>
      </c>
      <c r="F1204" s="20" t="s">
        <v>20</v>
      </c>
      <c r="G1204" s="20">
        <v>120</v>
      </c>
      <c r="H1204" s="20">
        <v>120</v>
      </c>
      <c r="I1204" s="20">
        <f t="shared" si="18"/>
        <v>240</v>
      </c>
      <c r="J1204" s="20" t="s">
        <v>21</v>
      </c>
      <c r="K1204" s="20"/>
    </row>
    <row r="1205" s="1" customFormat="1" ht="15" customHeight="1" spans="1:11">
      <c r="A1205" s="6">
        <v>1228</v>
      </c>
      <c r="B1205" s="20" t="s">
        <v>1901</v>
      </c>
      <c r="C1205" s="20" t="s">
        <v>72</v>
      </c>
      <c r="D1205" s="20" t="s">
        <v>14</v>
      </c>
      <c r="E1205" s="20" t="s">
        <v>1880</v>
      </c>
      <c r="F1205" s="20" t="s">
        <v>27</v>
      </c>
      <c r="G1205" s="20">
        <v>120</v>
      </c>
      <c r="H1205" s="20">
        <v>120</v>
      </c>
      <c r="I1205" s="20">
        <f t="shared" si="18"/>
        <v>240</v>
      </c>
      <c r="J1205" s="20" t="s">
        <v>17</v>
      </c>
      <c r="K1205" s="20"/>
    </row>
    <row r="1206" s="1" customFormat="1" ht="15" customHeight="1" spans="1:11">
      <c r="A1206" s="6">
        <v>1229</v>
      </c>
      <c r="B1206" s="20" t="s">
        <v>1902</v>
      </c>
      <c r="C1206" s="20" t="s">
        <v>1069</v>
      </c>
      <c r="D1206" s="20" t="s">
        <v>24</v>
      </c>
      <c r="E1206" s="20" t="s">
        <v>1880</v>
      </c>
      <c r="F1206" s="20" t="s">
        <v>27</v>
      </c>
      <c r="G1206" s="20">
        <v>120</v>
      </c>
      <c r="H1206" s="20">
        <v>120</v>
      </c>
      <c r="I1206" s="20">
        <f t="shared" si="18"/>
        <v>240</v>
      </c>
      <c r="J1206" s="20" t="s">
        <v>17</v>
      </c>
      <c r="K1206" s="20"/>
    </row>
    <row r="1207" s="1" customFormat="1" ht="15" customHeight="1" spans="1:11">
      <c r="A1207" s="6">
        <v>1230</v>
      </c>
      <c r="B1207" s="20" t="s">
        <v>1903</v>
      </c>
      <c r="C1207" s="20" t="s">
        <v>123</v>
      </c>
      <c r="D1207" s="20" t="s">
        <v>24</v>
      </c>
      <c r="E1207" s="20" t="s">
        <v>1880</v>
      </c>
      <c r="F1207" s="20" t="s">
        <v>20</v>
      </c>
      <c r="G1207" s="20">
        <v>120</v>
      </c>
      <c r="H1207" s="20">
        <v>120</v>
      </c>
      <c r="I1207" s="20">
        <f t="shared" si="18"/>
        <v>240</v>
      </c>
      <c r="J1207" s="20" t="s">
        <v>17</v>
      </c>
      <c r="K1207" s="20"/>
    </row>
    <row r="1208" s="1" customFormat="1" ht="15" customHeight="1" spans="1:11">
      <c r="A1208" s="6">
        <v>1231</v>
      </c>
      <c r="B1208" s="20" t="s">
        <v>1904</v>
      </c>
      <c r="C1208" s="20" t="s">
        <v>1905</v>
      </c>
      <c r="D1208" s="20" t="s">
        <v>24</v>
      </c>
      <c r="E1208" s="20" t="s">
        <v>1880</v>
      </c>
      <c r="F1208" s="20" t="s">
        <v>20</v>
      </c>
      <c r="G1208" s="20">
        <v>120</v>
      </c>
      <c r="H1208" s="20">
        <v>120</v>
      </c>
      <c r="I1208" s="20">
        <f t="shared" si="18"/>
        <v>240</v>
      </c>
      <c r="J1208" s="20" t="s">
        <v>17</v>
      </c>
      <c r="K1208" s="20"/>
    </row>
    <row r="1209" s="1" customFormat="1" ht="15" customHeight="1" spans="1:11">
      <c r="A1209" s="6">
        <v>1232</v>
      </c>
      <c r="B1209" s="20" t="s">
        <v>1906</v>
      </c>
      <c r="C1209" s="20" t="s">
        <v>166</v>
      </c>
      <c r="D1209" s="20" t="s">
        <v>24</v>
      </c>
      <c r="E1209" s="20" t="s">
        <v>1880</v>
      </c>
      <c r="F1209" s="20" t="s">
        <v>27</v>
      </c>
      <c r="G1209" s="20"/>
      <c r="H1209" s="20">
        <v>120</v>
      </c>
      <c r="I1209" s="20">
        <f t="shared" si="18"/>
        <v>120</v>
      </c>
      <c r="J1209" s="20" t="s">
        <v>28</v>
      </c>
      <c r="K1209" s="20"/>
    </row>
    <row r="1210" s="1" customFormat="1" ht="15" customHeight="1" spans="1:11">
      <c r="A1210" s="6">
        <v>1233</v>
      </c>
      <c r="B1210" s="20" t="s">
        <v>1907</v>
      </c>
      <c r="C1210" s="20" t="s">
        <v>1908</v>
      </c>
      <c r="D1210" s="20" t="s">
        <v>24</v>
      </c>
      <c r="E1210" s="20" t="s">
        <v>1880</v>
      </c>
      <c r="F1210" s="20" t="s">
        <v>20</v>
      </c>
      <c r="G1210" s="20">
        <v>120</v>
      </c>
      <c r="H1210" s="20"/>
      <c r="I1210" s="20">
        <f t="shared" si="18"/>
        <v>120</v>
      </c>
      <c r="J1210" s="20" t="s">
        <v>21</v>
      </c>
      <c r="K1210" s="20"/>
    </row>
    <row r="1211" s="1" customFormat="1" ht="15" customHeight="1" spans="1:11">
      <c r="A1211" s="6">
        <v>1234</v>
      </c>
      <c r="B1211" s="20" t="s">
        <v>1909</v>
      </c>
      <c r="C1211" s="20" t="s">
        <v>459</v>
      </c>
      <c r="D1211" s="20" t="s">
        <v>24</v>
      </c>
      <c r="E1211" s="20" t="s">
        <v>1880</v>
      </c>
      <c r="F1211" s="20" t="s">
        <v>20</v>
      </c>
      <c r="G1211" s="20">
        <v>120</v>
      </c>
      <c r="H1211" s="20">
        <v>120</v>
      </c>
      <c r="I1211" s="20">
        <f t="shared" si="18"/>
        <v>240</v>
      </c>
      <c r="J1211" s="20" t="s">
        <v>21</v>
      </c>
      <c r="K1211" s="20"/>
    </row>
    <row r="1212" s="1" customFormat="1" ht="15" customHeight="1" spans="1:11">
      <c r="A1212" s="6">
        <v>1235</v>
      </c>
      <c r="B1212" s="20" t="s">
        <v>1910</v>
      </c>
      <c r="C1212" s="20" t="s">
        <v>1911</v>
      </c>
      <c r="D1212" s="20" t="s">
        <v>14</v>
      </c>
      <c r="E1212" s="20" t="s">
        <v>1880</v>
      </c>
      <c r="F1212" s="20" t="s">
        <v>20</v>
      </c>
      <c r="G1212" s="20">
        <v>120</v>
      </c>
      <c r="H1212" s="20">
        <v>120</v>
      </c>
      <c r="I1212" s="20">
        <f t="shared" si="18"/>
        <v>240</v>
      </c>
      <c r="J1212" s="20" t="s">
        <v>21</v>
      </c>
      <c r="K1212" s="20"/>
    </row>
    <row r="1213" s="1" customFormat="1" ht="15" customHeight="1" spans="1:11">
      <c r="A1213" s="6">
        <v>1236</v>
      </c>
      <c r="B1213" s="20" t="s">
        <v>1912</v>
      </c>
      <c r="C1213" s="20" t="s">
        <v>595</v>
      </c>
      <c r="D1213" s="20" t="s">
        <v>24</v>
      </c>
      <c r="E1213" s="20" t="s">
        <v>1880</v>
      </c>
      <c r="F1213" s="20" t="s">
        <v>20</v>
      </c>
      <c r="G1213" s="20">
        <v>120</v>
      </c>
      <c r="H1213" s="20">
        <v>120</v>
      </c>
      <c r="I1213" s="20">
        <f t="shared" si="18"/>
        <v>240</v>
      </c>
      <c r="J1213" s="20" t="s">
        <v>21</v>
      </c>
      <c r="K1213" s="20"/>
    </row>
    <row r="1214" s="1" customFormat="1" ht="15" customHeight="1" spans="1:11">
      <c r="A1214" s="6">
        <v>1237</v>
      </c>
      <c r="B1214" s="20" t="s">
        <v>1913</v>
      </c>
      <c r="C1214" s="20" t="s">
        <v>1002</v>
      </c>
      <c r="D1214" s="20" t="s">
        <v>24</v>
      </c>
      <c r="E1214" s="20" t="s">
        <v>1880</v>
      </c>
      <c r="F1214" s="20" t="s">
        <v>27</v>
      </c>
      <c r="G1214" s="20"/>
      <c r="H1214" s="20">
        <v>120</v>
      </c>
      <c r="I1214" s="20">
        <f t="shared" si="18"/>
        <v>120</v>
      </c>
      <c r="J1214" s="20" t="s">
        <v>28</v>
      </c>
      <c r="K1214" s="20"/>
    </row>
    <row r="1215" s="1" customFormat="1" ht="15" customHeight="1" spans="1:11">
      <c r="A1215" s="6">
        <v>1238</v>
      </c>
      <c r="B1215" s="20" t="s">
        <v>1915</v>
      </c>
      <c r="C1215" s="20" t="s">
        <v>785</v>
      </c>
      <c r="D1215" s="20" t="s">
        <v>14</v>
      </c>
      <c r="E1215" s="20" t="s">
        <v>1880</v>
      </c>
      <c r="F1215" s="20" t="s">
        <v>20</v>
      </c>
      <c r="G1215" s="20">
        <v>120</v>
      </c>
      <c r="H1215" s="20">
        <v>120</v>
      </c>
      <c r="I1215" s="20">
        <f t="shared" si="18"/>
        <v>240</v>
      </c>
      <c r="J1215" s="20" t="s">
        <v>21</v>
      </c>
      <c r="K1215" s="20"/>
    </row>
    <row r="1216" s="1" customFormat="1" ht="15" customHeight="1" spans="1:11">
      <c r="A1216" s="6">
        <v>1239</v>
      </c>
      <c r="B1216" s="20" t="s">
        <v>1916</v>
      </c>
      <c r="C1216" s="20" t="s">
        <v>1713</v>
      </c>
      <c r="D1216" s="20" t="s">
        <v>14</v>
      </c>
      <c r="E1216" s="20" t="s">
        <v>1880</v>
      </c>
      <c r="F1216" s="20" t="s">
        <v>31</v>
      </c>
      <c r="G1216" s="20">
        <v>120</v>
      </c>
      <c r="H1216" s="20">
        <v>120</v>
      </c>
      <c r="I1216" s="20">
        <f t="shared" si="18"/>
        <v>240</v>
      </c>
      <c r="J1216" s="20" t="s">
        <v>17</v>
      </c>
      <c r="K1216" s="20"/>
    </row>
    <row r="1217" s="1" customFormat="1" ht="15" customHeight="1" spans="1:11">
      <c r="A1217" s="6">
        <v>1240</v>
      </c>
      <c r="B1217" s="20" t="s">
        <v>1917</v>
      </c>
      <c r="C1217" s="20" t="s">
        <v>777</v>
      </c>
      <c r="D1217" s="20" t="s">
        <v>24</v>
      </c>
      <c r="E1217" s="20" t="s">
        <v>1880</v>
      </c>
      <c r="F1217" s="20" t="s">
        <v>27</v>
      </c>
      <c r="G1217" s="20"/>
      <c r="H1217" s="20">
        <v>120</v>
      </c>
      <c r="I1217" s="20">
        <f t="shared" si="18"/>
        <v>120</v>
      </c>
      <c r="J1217" s="20" t="s">
        <v>28</v>
      </c>
      <c r="K1217" s="20"/>
    </row>
    <row r="1218" s="1" customFormat="1" ht="15" customHeight="1" spans="1:11">
      <c r="A1218" s="6">
        <v>1241</v>
      </c>
      <c r="B1218" s="20" t="s">
        <v>1918</v>
      </c>
      <c r="C1218" s="20" t="s">
        <v>247</v>
      </c>
      <c r="D1218" s="20" t="s">
        <v>24</v>
      </c>
      <c r="E1218" s="20" t="s">
        <v>1880</v>
      </c>
      <c r="F1218" s="20" t="s">
        <v>34</v>
      </c>
      <c r="G1218" s="20"/>
      <c r="H1218" s="20">
        <v>120</v>
      </c>
      <c r="I1218" s="20">
        <f t="shared" si="18"/>
        <v>120</v>
      </c>
      <c r="J1218" s="20" t="s">
        <v>41</v>
      </c>
      <c r="K1218" s="20"/>
    </row>
    <row r="1219" s="1" customFormat="1" ht="15" customHeight="1" spans="1:11">
      <c r="A1219" s="6">
        <v>1242</v>
      </c>
      <c r="B1219" s="20" t="s">
        <v>1919</v>
      </c>
      <c r="C1219" s="20" t="s">
        <v>1920</v>
      </c>
      <c r="D1219" s="20" t="s">
        <v>24</v>
      </c>
      <c r="E1219" s="20" t="s">
        <v>1880</v>
      </c>
      <c r="F1219" s="20" t="s">
        <v>27</v>
      </c>
      <c r="G1219" s="20"/>
      <c r="H1219" s="20">
        <v>120</v>
      </c>
      <c r="I1219" s="20">
        <f t="shared" ref="I1219:I1282" si="19">G1219+H1219</f>
        <v>120</v>
      </c>
      <c r="J1219" s="20" t="s">
        <v>41</v>
      </c>
      <c r="K1219" s="20"/>
    </row>
    <row r="1220" s="1" customFormat="1" ht="15" customHeight="1" spans="1:11">
      <c r="A1220" s="6">
        <v>1243</v>
      </c>
      <c r="B1220" s="20" t="s">
        <v>1921</v>
      </c>
      <c r="C1220" s="20" t="s">
        <v>201</v>
      </c>
      <c r="D1220" s="20" t="s">
        <v>14</v>
      </c>
      <c r="E1220" s="20" t="s">
        <v>1880</v>
      </c>
      <c r="F1220" s="20" t="s">
        <v>68</v>
      </c>
      <c r="G1220" s="20">
        <v>120</v>
      </c>
      <c r="H1220" s="20">
        <v>120</v>
      </c>
      <c r="I1220" s="20">
        <f t="shared" si="19"/>
        <v>240</v>
      </c>
      <c r="J1220" s="20" t="s">
        <v>17</v>
      </c>
      <c r="K1220" s="20"/>
    </row>
    <row r="1221" s="1" customFormat="1" ht="15" customHeight="1" spans="1:11">
      <c r="A1221" s="6">
        <v>1244</v>
      </c>
      <c r="B1221" s="20" t="s">
        <v>1922</v>
      </c>
      <c r="C1221" s="20" t="s">
        <v>604</v>
      </c>
      <c r="D1221" s="20" t="s">
        <v>24</v>
      </c>
      <c r="E1221" s="20" t="s">
        <v>1880</v>
      </c>
      <c r="F1221" s="20" t="s">
        <v>27</v>
      </c>
      <c r="G1221" s="20"/>
      <c r="H1221" s="20">
        <v>120</v>
      </c>
      <c r="I1221" s="20">
        <f t="shared" si="19"/>
        <v>120</v>
      </c>
      <c r="J1221" s="20" t="s">
        <v>28</v>
      </c>
      <c r="K1221" s="20"/>
    </row>
    <row r="1222" s="1" customFormat="1" ht="15" customHeight="1" spans="1:11">
      <c r="A1222" s="6">
        <v>1245</v>
      </c>
      <c r="B1222" s="20" t="s">
        <v>1923</v>
      </c>
      <c r="C1222" s="20" t="s">
        <v>193</v>
      </c>
      <c r="D1222" s="20" t="s">
        <v>24</v>
      </c>
      <c r="E1222" s="20" t="s">
        <v>1880</v>
      </c>
      <c r="F1222" s="20" t="s">
        <v>16</v>
      </c>
      <c r="G1222" s="20">
        <v>120</v>
      </c>
      <c r="H1222" s="20">
        <v>120</v>
      </c>
      <c r="I1222" s="20">
        <f t="shared" si="19"/>
        <v>240</v>
      </c>
      <c r="J1222" s="20" t="s">
        <v>21</v>
      </c>
      <c r="K1222" s="20"/>
    </row>
    <row r="1223" s="1" customFormat="1" ht="15" customHeight="1" spans="1:11">
      <c r="A1223" s="6">
        <v>1246</v>
      </c>
      <c r="B1223" s="20" t="s">
        <v>1924</v>
      </c>
      <c r="C1223" s="20" t="s">
        <v>479</v>
      </c>
      <c r="D1223" s="20" t="s">
        <v>14</v>
      </c>
      <c r="E1223" s="20" t="s">
        <v>1880</v>
      </c>
      <c r="F1223" s="20" t="s">
        <v>34</v>
      </c>
      <c r="G1223" s="20">
        <v>120</v>
      </c>
      <c r="H1223" s="20">
        <v>120</v>
      </c>
      <c r="I1223" s="20">
        <f t="shared" si="19"/>
        <v>240</v>
      </c>
      <c r="J1223" s="20" t="s">
        <v>17</v>
      </c>
      <c r="K1223" s="20"/>
    </row>
    <row r="1224" s="1" customFormat="1" ht="15" customHeight="1" spans="1:11">
      <c r="A1224" s="6">
        <v>1247</v>
      </c>
      <c r="B1224" s="20" t="s">
        <v>1925</v>
      </c>
      <c r="C1224" s="20" t="s">
        <v>1926</v>
      </c>
      <c r="D1224" s="20" t="s">
        <v>14</v>
      </c>
      <c r="E1224" s="20" t="s">
        <v>1880</v>
      </c>
      <c r="F1224" s="20" t="s">
        <v>34</v>
      </c>
      <c r="G1224" s="20">
        <v>120</v>
      </c>
      <c r="H1224" s="20"/>
      <c r="I1224" s="20">
        <f t="shared" si="19"/>
        <v>120</v>
      </c>
      <c r="J1224" s="20" t="s">
        <v>17</v>
      </c>
      <c r="K1224" s="20"/>
    </row>
    <row r="1225" s="1" customFormat="1" ht="15" customHeight="1" spans="1:11">
      <c r="A1225" s="6">
        <v>1248</v>
      </c>
      <c r="B1225" s="20" t="s">
        <v>1927</v>
      </c>
      <c r="C1225" s="20" t="s">
        <v>397</v>
      </c>
      <c r="D1225" s="20" t="s">
        <v>14</v>
      </c>
      <c r="E1225" s="20" t="s">
        <v>1880</v>
      </c>
      <c r="F1225" s="20" t="s">
        <v>27</v>
      </c>
      <c r="G1225" s="20">
        <v>120</v>
      </c>
      <c r="H1225" s="20"/>
      <c r="I1225" s="20">
        <f t="shared" si="19"/>
        <v>120</v>
      </c>
      <c r="J1225" s="20" t="s">
        <v>17</v>
      </c>
      <c r="K1225" s="20"/>
    </row>
    <row r="1226" s="1" customFormat="1" ht="15" customHeight="1" spans="1:11">
      <c r="A1226" s="6">
        <v>1249</v>
      </c>
      <c r="B1226" s="20" t="s">
        <v>1928</v>
      </c>
      <c r="C1226" s="20" t="s">
        <v>1929</v>
      </c>
      <c r="D1226" s="20" t="s">
        <v>24</v>
      </c>
      <c r="E1226" s="20" t="s">
        <v>1880</v>
      </c>
      <c r="F1226" s="20" t="s">
        <v>27</v>
      </c>
      <c r="G1226" s="20">
        <v>120</v>
      </c>
      <c r="H1226" s="20">
        <v>120</v>
      </c>
      <c r="I1226" s="20">
        <f t="shared" si="19"/>
        <v>240</v>
      </c>
      <c r="J1226" s="20" t="s">
        <v>17</v>
      </c>
      <c r="K1226" s="20"/>
    </row>
    <row r="1227" s="1" customFormat="1" ht="15" customHeight="1" spans="1:11">
      <c r="A1227" s="6">
        <v>1250</v>
      </c>
      <c r="B1227" s="20" t="s">
        <v>1930</v>
      </c>
      <c r="C1227" s="20" t="s">
        <v>860</v>
      </c>
      <c r="D1227" s="20" t="s">
        <v>14</v>
      </c>
      <c r="E1227" s="20" t="s">
        <v>1880</v>
      </c>
      <c r="F1227" s="20" t="s">
        <v>34</v>
      </c>
      <c r="G1227" s="20">
        <v>120</v>
      </c>
      <c r="H1227" s="20">
        <v>120</v>
      </c>
      <c r="I1227" s="20">
        <f t="shared" si="19"/>
        <v>240</v>
      </c>
      <c r="J1227" s="20" t="s">
        <v>17</v>
      </c>
      <c r="K1227" s="20"/>
    </row>
    <row r="1228" s="1" customFormat="1" ht="15" customHeight="1" spans="1:11">
      <c r="A1228" s="6">
        <v>1251</v>
      </c>
      <c r="B1228" s="20" t="s">
        <v>1931</v>
      </c>
      <c r="C1228" s="20" t="s">
        <v>57</v>
      </c>
      <c r="D1228" s="20" t="s">
        <v>14</v>
      </c>
      <c r="E1228" s="20" t="s">
        <v>1880</v>
      </c>
      <c r="F1228" s="20" t="s">
        <v>68</v>
      </c>
      <c r="G1228" s="20">
        <v>120</v>
      </c>
      <c r="H1228" s="20"/>
      <c r="I1228" s="20">
        <f t="shared" si="19"/>
        <v>120</v>
      </c>
      <c r="J1228" s="20" t="s">
        <v>17</v>
      </c>
      <c r="K1228" s="20"/>
    </row>
    <row r="1229" s="1" customFormat="1" ht="15" customHeight="1" spans="1:11">
      <c r="A1229" s="6">
        <v>1252</v>
      </c>
      <c r="B1229" s="20" t="s">
        <v>1932</v>
      </c>
      <c r="C1229" s="20" t="s">
        <v>149</v>
      </c>
      <c r="D1229" s="20" t="s">
        <v>24</v>
      </c>
      <c r="E1229" s="20" t="s">
        <v>1880</v>
      </c>
      <c r="F1229" s="20" t="s">
        <v>27</v>
      </c>
      <c r="G1229" s="20"/>
      <c r="H1229" s="20">
        <v>120</v>
      </c>
      <c r="I1229" s="20">
        <f t="shared" si="19"/>
        <v>120</v>
      </c>
      <c r="J1229" s="20" t="s">
        <v>41</v>
      </c>
      <c r="K1229" s="20"/>
    </row>
    <row r="1230" s="1" customFormat="1" ht="15" customHeight="1" spans="1:11">
      <c r="A1230" s="6">
        <v>1253</v>
      </c>
      <c r="B1230" s="20" t="s">
        <v>1933</v>
      </c>
      <c r="C1230" s="20" t="s">
        <v>1069</v>
      </c>
      <c r="D1230" s="20" t="s">
        <v>24</v>
      </c>
      <c r="E1230" s="20" t="s">
        <v>1880</v>
      </c>
      <c r="F1230" s="20" t="s">
        <v>31</v>
      </c>
      <c r="G1230" s="20">
        <v>120</v>
      </c>
      <c r="H1230" s="20">
        <v>120</v>
      </c>
      <c r="I1230" s="20">
        <f t="shared" si="19"/>
        <v>240</v>
      </c>
      <c r="J1230" s="20" t="s">
        <v>21</v>
      </c>
      <c r="K1230" s="20"/>
    </row>
    <row r="1231" s="1" customFormat="1" ht="15" customHeight="1" spans="1:11">
      <c r="A1231" s="6">
        <v>1254</v>
      </c>
      <c r="B1231" s="20" t="s">
        <v>1934</v>
      </c>
      <c r="C1231" s="20" t="s">
        <v>496</v>
      </c>
      <c r="D1231" s="20" t="s">
        <v>14</v>
      </c>
      <c r="E1231" s="20" t="s">
        <v>1880</v>
      </c>
      <c r="F1231" s="20" t="s">
        <v>20</v>
      </c>
      <c r="G1231" s="20">
        <v>120</v>
      </c>
      <c r="H1231" s="20">
        <v>120</v>
      </c>
      <c r="I1231" s="20">
        <f t="shared" si="19"/>
        <v>240</v>
      </c>
      <c r="J1231" s="20" t="s">
        <v>17</v>
      </c>
      <c r="K1231" s="20"/>
    </row>
    <row r="1232" s="1" customFormat="1" ht="15" customHeight="1" spans="1:11">
      <c r="A1232" s="6">
        <v>1255</v>
      </c>
      <c r="B1232" s="20" t="s">
        <v>1935</v>
      </c>
      <c r="C1232" s="20" t="s">
        <v>711</v>
      </c>
      <c r="D1232" s="20" t="s">
        <v>24</v>
      </c>
      <c r="E1232" s="20" t="s">
        <v>1880</v>
      </c>
      <c r="F1232" s="20" t="s">
        <v>34</v>
      </c>
      <c r="G1232" s="20"/>
      <c r="H1232" s="20">
        <v>120</v>
      </c>
      <c r="I1232" s="20">
        <f t="shared" si="19"/>
        <v>120</v>
      </c>
      <c r="J1232" s="20" t="s">
        <v>41</v>
      </c>
      <c r="K1232" s="20"/>
    </row>
    <row r="1233" s="1" customFormat="1" ht="15" customHeight="1" spans="1:11">
      <c r="A1233" s="6">
        <v>1256</v>
      </c>
      <c r="B1233" s="20" t="s">
        <v>1936</v>
      </c>
      <c r="C1233" s="20" t="s">
        <v>1092</v>
      </c>
      <c r="D1233" s="20" t="s">
        <v>14</v>
      </c>
      <c r="E1233" s="20" t="s">
        <v>1880</v>
      </c>
      <c r="F1233" s="20" t="s">
        <v>16</v>
      </c>
      <c r="G1233" s="20">
        <v>120</v>
      </c>
      <c r="H1233" s="20">
        <v>120</v>
      </c>
      <c r="I1233" s="20">
        <f t="shared" si="19"/>
        <v>240</v>
      </c>
      <c r="J1233" s="20" t="s">
        <v>21</v>
      </c>
      <c r="K1233" s="20"/>
    </row>
    <row r="1234" s="1" customFormat="1" ht="15" customHeight="1" spans="1:11">
      <c r="A1234" s="6">
        <v>1257</v>
      </c>
      <c r="B1234" s="20" t="s">
        <v>1937</v>
      </c>
      <c r="C1234" s="20" t="s">
        <v>558</v>
      </c>
      <c r="D1234" s="20" t="s">
        <v>14</v>
      </c>
      <c r="E1234" s="20" t="s">
        <v>1880</v>
      </c>
      <c r="F1234" s="20" t="s">
        <v>34</v>
      </c>
      <c r="G1234" s="20">
        <v>120</v>
      </c>
      <c r="H1234" s="20"/>
      <c r="I1234" s="20">
        <f t="shared" si="19"/>
        <v>120</v>
      </c>
      <c r="J1234" s="20" t="s">
        <v>21</v>
      </c>
      <c r="K1234" s="20"/>
    </row>
    <row r="1235" s="1" customFormat="1" ht="15" customHeight="1" spans="1:11">
      <c r="A1235" s="6">
        <v>1258</v>
      </c>
      <c r="B1235" s="20" t="s">
        <v>1938</v>
      </c>
      <c r="C1235" s="20" t="s">
        <v>399</v>
      </c>
      <c r="D1235" s="20" t="s">
        <v>24</v>
      </c>
      <c r="E1235" s="20" t="s">
        <v>1880</v>
      </c>
      <c r="F1235" s="20" t="s">
        <v>27</v>
      </c>
      <c r="G1235" s="20"/>
      <c r="H1235" s="20">
        <v>120</v>
      </c>
      <c r="I1235" s="20">
        <f t="shared" si="19"/>
        <v>120</v>
      </c>
      <c r="J1235" s="20" t="s">
        <v>28</v>
      </c>
      <c r="K1235" s="20"/>
    </row>
    <row r="1236" s="1" customFormat="1" ht="15" customHeight="1" spans="1:11">
      <c r="A1236" s="6">
        <v>1259</v>
      </c>
      <c r="B1236" s="20" t="s">
        <v>4239</v>
      </c>
      <c r="C1236" s="20" t="s">
        <v>562</v>
      </c>
      <c r="D1236" s="20" t="s">
        <v>14</v>
      </c>
      <c r="E1236" s="20" t="s">
        <v>1880</v>
      </c>
      <c r="F1236" s="20" t="s">
        <v>31</v>
      </c>
      <c r="G1236" s="20">
        <v>120</v>
      </c>
      <c r="H1236" s="20"/>
      <c r="I1236" s="20">
        <f t="shared" si="19"/>
        <v>120</v>
      </c>
      <c r="J1236" s="20" t="s">
        <v>21</v>
      </c>
      <c r="K1236" s="20"/>
    </row>
    <row r="1237" s="1" customFormat="1" ht="15" customHeight="1" spans="1:11">
      <c r="A1237" s="6">
        <v>1260</v>
      </c>
      <c r="B1237" s="20" t="s">
        <v>1939</v>
      </c>
      <c r="C1237" s="20" t="s">
        <v>1074</v>
      </c>
      <c r="D1237" s="20" t="s">
        <v>14</v>
      </c>
      <c r="E1237" s="20" t="s">
        <v>1880</v>
      </c>
      <c r="F1237" s="20" t="s">
        <v>27</v>
      </c>
      <c r="G1237" s="20">
        <v>120</v>
      </c>
      <c r="H1237" s="20">
        <v>120</v>
      </c>
      <c r="I1237" s="20">
        <f t="shared" si="19"/>
        <v>240</v>
      </c>
      <c r="J1237" s="20" t="s">
        <v>17</v>
      </c>
      <c r="K1237" s="20"/>
    </row>
    <row r="1238" s="1" customFormat="1" ht="15" customHeight="1" spans="1:11">
      <c r="A1238" s="6">
        <v>1261</v>
      </c>
      <c r="B1238" s="20" t="s">
        <v>1940</v>
      </c>
      <c r="C1238" s="20" t="s">
        <v>696</v>
      </c>
      <c r="D1238" s="20" t="s">
        <v>14</v>
      </c>
      <c r="E1238" s="20" t="s">
        <v>1880</v>
      </c>
      <c r="F1238" s="20" t="s">
        <v>27</v>
      </c>
      <c r="G1238" s="20"/>
      <c r="H1238" s="20">
        <v>120</v>
      </c>
      <c r="I1238" s="20">
        <f t="shared" si="19"/>
        <v>120</v>
      </c>
      <c r="J1238" s="20" t="s">
        <v>28</v>
      </c>
      <c r="K1238" s="20"/>
    </row>
    <row r="1239" s="1" customFormat="1" ht="15" customHeight="1" spans="1:11">
      <c r="A1239" s="6">
        <v>1262</v>
      </c>
      <c r="B1239" s="20" t="s">
        <v>1941</v>
      </c>
      <c r="C1239" s="20" t="s">
        <v>544</v>
      </c>
      <c r="D1239" s="20" t="s">
        <v>14</v>
      </c>
      <c r="E1239" s="20" t="s">
        <v>1880</v>
      </c>
      <c r="F1239" s="20" t="s">
        <v>27</v>
      </c>
      <c r="G1239" s="20"/>
      <c r="H1239" s="20">
        <v>120</v>
      </c>
      <c r="I1239" s="20">
        <f t="shared" si="19"/>
        <v>120</v>
      </c>
      <c r="J1239" s="20" t="s">
        <v>41</v>
      </c>
      <c r="K1239" s="20"/>
    </row>
    <row r="1240" s="1" customFormat="1" ht="15" customHeight="1" spans="1:11">
      <c r="A1240" s="6">
        <v>1263</v>
      </c>
      <c r="B1240" s="20" t="s">
        <v>1942</v>
      </c>
      <c r="C1240" s="20" t="s">
        <v>453</v>
      </c>
      <c r="D1240" s="20" t="s">
        <v>24</v>
      </c>
      <c r="E1240" s="20" t="s">
        <v>1880</v>
      </c>
      <c r="F1240" s="20" t="s">
        <v>27</v>
      </c>
      <c r="G1240" s="20"/>
      <c r="H1240" s="20">
        <v>120</v>
      </c>
      <c r="I1240" s="20">
        <f t="shared" si="19"/>
        <v>120</v>
      </c>
      <c r="J1240" s="20" t="s">
        <v>28</v>
      </c>
      <c r="K1240" s="20"/>
    </row>
    <row r="1241" s="1" customFormat="1" ht="15" customHeight="1" spans="1:11">
      <c r="A1241" s="6">
        <v>1264</v>
      </c>
      <c r="B1241" s="20" t="s">
        <v>1943</v>
      </c>
      <c r="C1241" s="20" t="s">
        <v>1097</v>
      </c>
      <c r="D1241" s="20" t="s">
        <v>14</v>
      </c>
      <c r="E1241" s="20" t="s">
        <v>1880</v>
      </c>
      <c r="F1241" s="20" t="s">
        <v>27</v>
      </c>
      <c r="G1241" s="20"/>
      <c r="H1241" s="20">
        <v>120</v>
      </c>
      <c r="I1241" s="20">
        <f t="shared" si="19"/>
        <v>120</v>
      </c>
      <c r="J1241" s="20" t="s">
        <v>28</v>
      </c>
      <c r="K1241" s="20"/>
    </row>
    <row r="1242" s="1" customFormat="1" ht="15" customHeight="1" spans="1:11">
      <c r="A1242" s="6">
        <v>1265</v>
      </c>
      <c r="B1242" s="20" t="s">
        <v>1944</v>
      </c>
      <c r="C1242" s="20" t="s">
        <v>209</v>
      </c>
      <c r="D1242" s="20" t="s">
        <v>24</v>
      </c>
      <c r="E1242" s="20" t="s">
        <v>1880</v>
      </c>
      <c r="F1242" s="20" t="s">
        <v>27</v>
      </c>
      <c r="G1242" s="20"/>
      <c r="H1242" s="20">
        <v>120</v>
      </c>
      <c r="I1242" s="20">
        <f t="shared" si="19"/>
        <v>120</v>
      </c>
      <c r="J1242" s="20" t="s">
        <v>28</v>
      </c>
      <c r="K1242" s="20"/>
    </row>
    <row r="1243" s="1" customFormat="1" ht="15" customHeight="1" spans="1:11">
      <c r="A1243" s="6">
        <v>1266</v>
      </c>
      <c r="B1243" s="20" t="s">
        <v>1945</v>
      </c>
      <c r="C1243" s="20" t="s">
        <v>1571</v>
      </c>
      <c r="D1243" s="20" t="s">
        <v>24</v>
      </c>
      <c r="E1243" s="20" t="s">
        <v>1880</v>
      </c>
      <c r="F1243" s="20" t="s">
        <v>27</v>
      </c>
      <c r="G1243" s="20"/>
      <c r="H1243" s="20">
        <v>120</v>
      </c>
      <c r="I1243" s="20">
        <f t="shared" si="19"/>
        <v>120</v>
      </c>
      <c r="J1243" s="20" t="s">
        <v>28</v>
      </c>
      <c r="K1243" s="20"/>
    </row>
    <row r="1244" s="1" customFormat="1" ht="15" customHeight="1" spans="1:11">
      <c r="A1244" s="6">
        <v>1267</v>
      </c>
      <c r="B1244" s="20" t="s">
        <v>1946</v>
      </c>
      <c r="C1244" s="20" t="s">
        <v>721</v>
      </c>
      <c r="D1244" s="20" t="s">
        <v>14</v>
      </c>
      <c r="E1244" s="20" t="s">
        <v>1880</v>
      </c>
      <c r="F1244" s="20" t="s">
        <v>27</v>
      </c>
      <c r="G1244" s="20">
        <v>120</v>
      </c>
      <c r="H1244" s="20"/>
      <c r="I1244" s="20">
        <f t="shared" si="19"/>
        <v>120</v>
      </c>
      <c r="J1244" s="20" t="s">
        <v>17</v>
      </c>
      <c r="K1244" s="20"/>
    </row>
    <row r="1245" s="1" customFormat="1" ht="15" customHeight="1" spans="1:11">
      <c r="A1245" s="6">
        <v>1268</v>
      </c>
      <c r="B1245" s="20" t="s">
        <v>1947</v>
      </c>
      <c r="C1245" s="20" t="s">
        <v>155</v>
      </c>
      <c r="D1245" s="20" t="s">
        <v>24</v>
      </c>
      <c r="E1245" s="20" t="s">
        <v>1880</v>
      </c>
      <c r="F1245" s="20" t="s">
        <v>20</v>
      </c>
      <c r="G1245" s="20">
        <v>120</v>
      </c>
      <c r="H1245" s="20"/>
      <c r="I1245" s="20">
        <f t="shared" si="19"/>
        <v>120</v>
      </c>
      <c r="J1245" s="20" t="s">
        <v>21</v>
      </c>
      <c r="K1245" s="20"/>
    </row>
    <row r="1246" s="1" customFormat="1" ht="15" customHeight="1" spans="1:11">
      <c r="A1246" s="6">
        <v>1269</v>
      </c>
      <c r="B1246" s="20" t="s">
        <v>1948</v>
      </c>
      <c r="C1246" s="20" t="s">
        <v>1579</v>
      </c>
      <c r="D1246" s="20" t="s">
        <v>24</v>
      </c>
      <c r="E1246" s="20" t="s">
        <v>1880</v>
      </c>
      <c r="F1246" s="20" t="s">
        <v>20</v>
      </c>
      <c r="G1246" s="20">
        <v>120</v>
      </c>
      <c r="H1246" s="20">
        <v>120</v>
      </c>
      <c r="I1246" s="20">
        <f t="shared" si="19"/>
        <v>240</v>
      </c>
      <c r="J1246" s="20" t="s">
        <v>21</v>
      </c>
      <c r="K1246" s="20"/>
    </row>
    <row r="1247" s="1" customFormat="1" ht="15" customHeight="1" spans="1:11">
      <c r="A1247" s="6">
        <v>1270</v>
      </c>
      <c r="B1247" s="20" t="s">
        <v>339</v>
      </c>
      <c r="C1247" s="20" t="s">
        <v>1949</v>
      </c>
      <c r="D1247" s="20" t="s">
        <v>24</v>
      </c>
      <c r="E1247" s="20" t="s">
        <v>1880</v>
      </c>
      <c r="F1247" s="20" t="s">
        <v>34</v>
      </c>
      <c r="G1247" s="20">
        <v>120</v>
      </c>
      <c r="H1247" s="20">
        <v>120</v>
      </c>
      <c r="I1247" s="20">
        <f t="shared" si="19"/>
        <v>240</v>
      </c>
      <c r="J1247" s="20" t="s">
        <v>17</v>
      </c>
      <c r="K1247" s="20"/>
    </row>
    <row r="1248" s="1" customFormat="1" ht="15" customHeight="1" spans="1:11">
      <c r="A1248" s="6">
        <v>1271</v>
      </c>
      <c r="B1248" s="20" t="s">
        <v>1950</v>
      </c>
      <c r="C1248" s="20" t="s">
        <v>1951</v>
      </c>
      <c r="D1248" s="20" t="s">
        <v>24</v>
      </c>
      <c r="E1248" s="20" t="s">
        <v>1880</v>
      </c>
      <c r="F1248" s="20" t="s">
        <v>27</v>
      </c>
      <c r="G1248" s="20">
        <v>120</v>
      </c>
      <c r="H1248" s="20">
        <v>120</v>
      </c>
      <c r="I1248" s="20">
        <f t="shared" si="19"/>
        <v>240</v>
      </c>
      <c r="J1248" s="20" t="s">
        <v>17</v>
      </c>
      <c r="K1248" s="20"/>
    </row>
    <row r="1249" s="1" customFormat="1" ht="15" customHeight="1" spans="1:11">
      <c r="A1249" s="6">
        <v>1272</v>
      </c>
      <c r="B1249" s="20" t="s">
        <v>1952</v>
      </c>
      <c r="C1249" s="20" t="s">
        <v>283</v>
      </c>
      <c r="D1249" s="20" t="s">
        <v>24</v>
      </c>
      <c r="E1249" s="20" t="s">
        <v>1880</v>
      </c>
      <c r="F1249" s="20" t="s">
        <v>27</v>
      </c>
      <c r="G1249" s="20"/>
      <c r="H1249" s="20">
        <v>120</v>
      </c>
      <c r="I1249" s="20">
        <f t="shared" si="19"/>
        <v>120</v>
      </c>
      <c r="J1249" s="20" t="s">
        <v>28</v>
      </c>
      <c r="K1249" s="20"/>
    </row>
    <row r="1250" s="1" customFormat="1" ht="15" customHeight="1" spans="1:11">
      <c r="A1250" s="6">
        <v>1273</v>
      </c>
      <c r="B1250" s="20" t="s">
        <v>1953</v>
      </c>
      <c r="C1250" s="20" t="s">
        <v>1954</v>
      </c>
      <c r="D1250" s="20" t="s">
        <v>24</v>
      </c>
      <c r="E1250" s="20" t="s">
        <v>1880</v>
      </c>
      <c r="F1250" s="20" t="s">
        <v>31</v>
      </c>
      <c r="G1250" s="20">
        <v>120</v>
      </c>
      <c r="H1250" s="20">
        <v>120</v>
      </c>
      <c r="I1250" s="20">
        <f t="shared" si="19"/>
        <v>240</v>
      </c>
      <c r="J1250" s="20" t="s">
        <v>21</v>
      </c>
      <c r="K1250" s="20"/>
    </row>
    <row r="1251" s="1" customFormat="1" ht="15" customHeight="1" spans="1:11">
      <c r="A1251" s="6">
        <v>1274</v>
      </c>
      <c r="B1251" s="20" t="s">
        <v>1955</v>
      </c>
      <c r="C1251" s="20" t="s">
        <v>440</v>
      </c>
      <c r="D1251" s="20" t="s">
        <v>24</v>
      </c>
      <c r="E1251" s="20" t="s">
        <v>1880</v>
      </c>
      <c r="F1251" s="20" t="s">
        <v>31</v>
      </c>
      <c r="G1251" s="20">
        <v>120</v>
      </c>
      <c r="H1251" s="20">
        <v>120</v>
      </c>
      <c r="I1251" s="20">
        <f t="shared" si="19"/>
        <v>240</v>
      </c>
      <c r="J1251" s="20" t="s">
        <v>21</v>
      </c>
      <c r="K1251" s="20"/>
    </row>
    <row r="1252" s="1" customFormat="1" ht="15" customHeight="1" spans="1:11">
      <c r="A1252" s="6">
        <v>1275</v>
      </c>
      <c r="B1252" s="20" t="s">
        <v>1956</v>
      </c>
      <c r="C1252" s="20" t="s">
        <v>485</v>
      </c>
      <c r="D1252" s="20" t="s">
        <v>24</v>
      </c>
      <c r="E1252" s="20" t="s">
        <v>1880</v>
      </c>
      <c r="F1252" s="20" t="s">
        <v>27</v>
      </c>
      <c r="G1252" s="20"/>
      <c r="H1252" s="20">
        <v>120</v>
      </c>
      <c r="I1252" s="20">
        <f t="shared" si="19"/>
        <v>120</v>
      </c>
      <c r="J1252" s="20" t="s">
        <v>28</v>
      </c>
      <c r="K1252" s="20"/>
    </row>
    <row r="1253" s="1" customFormat="1" ht="15" customHeight="1" spans="1:11">
      <c r="A1253" s="6">
        <v>1276</v>
      </c>
      <c r="B1253" s="20" t="s">
        <v>1957</v>
      </c>
      <c r="C1253" s="20" t="s">
        <v>1958</v>
      </c>
      <c r="D1253" s="20" t="s">
        <v>24</v>
      </c>
      <c r="E1253" s="20" t="s">
        <v>1880</v>
      </c>
      <c r="F1253" s="20" t="s">
        <v>20</v>
      </c>
      <c r="G1253" s="20"/>
      <c r="H1253" s="20">
        <v>120</v>
      </c>
      <c r="I1253" s="20">
        <f t="shared" si="19"/>
        <v>120</v>
      </c>
      <c r="J1253" s="20" t="s">
        <v>41</v>
      </c>
      <c r="K1253" s="20"/>
    </row>
    <row r="1254" s="1" customFormat="1" ht="15" customHeight="1" spans="1:11">
      <c r="A1254" s="6">
        <v>1277</v>
      </c>
      <c r="B1254" s="20" t="s">
        <v>1959</v>
      </c>
      <c r="C1254" s="20" t="s">
        <v>1960</v>
      </c>
      <c r="D1254" s="20" t="s">
        <v>24</v>
      </c>
      <c r="E1254" s="20" t="s">
        <v>1880</v>
      </c>
      <c r="F1254" s="20" t="s">
        <v>16</v>
      </c>
      <c r="G1254" s="20">
        <v>120</v>
      </c>
      <c r="H1254" s="20">
        <v>120</v>
      </c>
      <c r="I1254" s="20">
        <f t="shared" si="19"/>
        <v>240</v>
      </c>
      <c r="J1254" s="20" t="s">
        <v>21</v>
      </c>
      <c r="K1254" s="20"/>
    </row>
    <row r="1255" s="1" customFormat="1" ht="15" customHeight="1" spans="1:11">
      <c r="A1255" s="6">
        <v>1278</v>
      </c>
      <c r="B1255" s="20" t="s">
        <v>1961</v>
      </c>
      <c r="C1255" s="20" t="s">
        <v>275</v>
      </c>
      <c r="D1255" s="20" t="s">
        <v>24</v>
      </c>
      <c r="E1255" s="20" t="s">
        <v>1880</v>
      </c>
      <c r="F1255" s="20" t="s">
        <v>27</v>
      </c>
      <c r="G1255" s="20"/>
      <c r="H1255" s="20">
        <v>120</v>
      </c>
      <c r="I1255" s="20">
        <f t="shared" si="19"/>
        <v>120</v>
      </c>
      <c r="J1255" s="20" t="s">
        <v>28</v>
      </c>
      <c r="K1255" s="20"/>
    </row>
    <row r="1256" s="1" customFormat="1" ht="15" customHeight="1" spans="1:11">
      <c r="A1256" s="6">
        <v>1279</v>
      </c>
      <c r="B1256" s="20" t="s">
        <v>1964</v>
      </c>
      <c r="C1256" s="20" t="s">
        <v>493</v>
      </c>
      <c r="D1256" s="20" t="s">
        <v>24</v>
      </c>
      <c r="E1256" s="20" t="s">
        <v>1880</v>
      </c>
      <c r="F1256" s="20" t="s">
        <v>27</v>
      </c>
      <c r="G1256" s="20">
        <v>120</v>
      </c>
      <c r="H1256" s="20"/>
      <c r="I1256" s="20">
        <f t="shared" si="19"/>
        <v>120</v>
      </c>
      <c r="J1256" s="20" t="s">
        <v>17</v>
      </c>
      <c r="K1256" s="20"/>
    </row>
    <row r="1257" s="1" customFormat="1" ht="15" customHeight="1" spans="1:11">
      <c r="A1257" s="6">
        <v>1280</v>
      </c>
      <c r="B1257" s="20" t="s">
        <v>1965</v>
      </c>
      <c r="C1257" s="20" t="s">
        <v>729</v>
      </c>
      <c r="D1257" s="20" t="s">
        <v>24</v>
      </c>
      <c r="E1257" s="20" t="s">
        <v>1880</v>
      </c>
      <c r="F1257" s="20" t="s">
        <v>20</v>
      </c>
      <c r="G1257" s="20">
        <v>120</v>
      </c>
      <c r="H1257" s="20">
        <v>120</v>
      </c>
      <c r="I1257" s="20">
        <f t="shared" si="19"/>
        <v>240</v>
      </c>
      <c r="J1257" s="20" t="s">
        <v>21</v>
      </c>
      <c r="K1257" s="20"/>
    </row>
    <row r="1258" s="1" customFormat="1" ht="15" customHeight="1" spans="1:11">
      <c r="A1258" s="6">
        <v>1281</v>
      </c>
      <c r="B1258" s="20" t="s">
        <v>1966</v>
      </c>
      <c r="C1258" s="20" t="s">
        <v>1967</v>
      </c>
      <c r="D1258" s="20" t="s">
        <v>14</v>
      </c>
      <c r="E1258" s="20" t="s">
        <v>1880</v>
      </c>
      <c r="F1258" s="20" t="s">
        <v>20</v>
      </c>
      <c r="G1258" s="20"/>
      <c r="H1258" s="20">
        <v>120</v>
      </c>
      <c r="I1258" s="20">
        <f t="shared" si="19"/>
        <v>120</v>
      </c>
      <c r="J1258" s="20" t="s">
        <v>41</v>
      </c>
      <c r="K1258" s="20"/>
    </row>
    <row r="1259" s="1" customFormat="1" ht="15" customHeight="1" spans="1:11">
      <c r="A1259" s="6">
        <v>1282</v>
      </c>
      <c r="B1259" s="20" t="s">
        <v>1968</v>
      </c>
      <c r="C1259" s="20" t="s">
        <v>1888</v>
      </c>
      <c r="D1259" s="20" t="s">
        <v>14</v>
      </c>
      <c r="E1259" s="20" t="s">
        <v>1880</v>
      </c>
      <c r="F1259" s="20" t="s">
        <v>27</v>
      </c>
      <c r="G1259" s="20">
        <v>120</v>
      </c>
      <c r="H1259" s="20"/>
      <c r="I1259" s="20">
        <f t="shared" si="19"/>
        <v>120</v>
      </c>
      <c r="J1259" s="20" t="s">
        <v>17</v>
      </c>
      <c r="K1259" s="20"/>
    </row>
    <row r="1260" s="1" customFormat="1" ht="15" customHeight="1" spans="1:11">
      <c r="A1260" s="6">
        <v>1284</v>
      </c>
      <c r="B1260" s="20" t="s">
        <v>1969</v>
      </c>
      <c r="C1260" s="20" t="s">
        <v>623</v>
      </c>
      <c r="D1260" s="20" t="s">
        <v>14</v>
      </c>
      <c r="E1260" s="20" t="s">
        <v>1880</v>
      </c>
      <c r="F1260" s="20" t="s">
        <v>20</v>
      </c>
      <c r="G1260" s="20"/>
      <c r="H1260" s="20">
        <v>120</v>
      </c>
      <c r="I1260" s="20">
        <f t="shared" si="19"/>
        <v>120</v>
      </c>
      <c r="J1260" s="20" t="s">
        <v>28</v>
      </c>
      <c r="K1260" s="20"/>
    </row>
    <row r="1261" s="1" customFormat="1" ht="15" customHeight="1" spans="1:11">
      <c r="A1261" s="6">
        <v>1285</v>
      </c>
      <c r="B1261" s="20" t="s">
        <v>1970</v>
      </c>
      <c r="C1261" s="20" t="s">
        <v>1971</v>
      </c>
      <c r="D1261" s="20" t="s">
        <v>24</v>
      </c>
      <c r="E1261" s="20" t="s">
        <v>1880</v>
      </c>
      <c r="F1261" s="20" t="s">
        <v>34</v>
      </c>
      <c r="G1261" s="20"/>
      <c r="H1261" s="20">
        <v>120</v>
      </c>
      <c r="I1261" s="20">
        <f t="shared" si="19"/>
        <v>120</v>
      </c>
      <c r="J1261" s="20" t="s">
        <v>28</v>
      </c>
      <c r="K1261" s="20"/>
    </row>
    <row r="1262" s="1" customFormat="1" ht="15" customHeight="1" spans="1:11">
      <c r="A1262" s="6">
        <v>1286</v>
      </c>
      <c r="B1262" s="20" t="s">
        <v>1972</v>
      </c>
      <c r="C1262" s="20" t="s">
        <v>585</v>
      </c>
      <c r="D1262" s="20" t="s">
        <v>14</v>
      </c>
      <c r="E1262" s="20" t="s">
        <v>1880</v>
      </c>
      <c r="F1262" s="20" t="s">
        <v>27</v>
      </c>
      <c r="G1262" s="20">
        <v>120</v>
      </c>
      <c r="H1262" s="20">
        <v>120</v>
      </c>
      <c r="I1262" s="20">
        <f t="shared" si="19"/>
        <v>240</v>
      </c>
      <c r="J1262" s="20" t="s">
        <v>17</v>
      </c>
      <c r="K1262" s="20"/>
    </row>
    <row r="1263" s="1" customFormat="1" ht="15" customHeight="1" spans="1:11">
      <c r="A1263" s="6">
        <v>1287</v>
      </c>
      <c r="B1263" s="20" t="s">
        <v>1973</v>
      </c>
      <c r="C1263" s="20" t="s">
        <v>209</v>
      </c>
      <c r="D1263" s="20" t="s">
        <v>24</v>
      </c>
      <c r="E1263" s="20" t="s">
        <v>1880</v>
      </c>
      <c r="F1263" s="20" t="s">
        <v>27</v>
      </c>
      <c r="G1263" s="20">
        <v>120</v>
      </c>
      <c r="H1263" s="20">
        <v>120</v>
      </c>
      <c r="I1263" s="20">
        <f t="shared" si="19"/>
        <v>240</v>
      </c>
      <c r="J1263" s="20" t="s">
        <v>17</v>
      </c>
      <c r="K1263" s="20"/>
    </row>
    <row r="1264" s="1" customFormat="1" ht="15" customHeight="1" spans="1:11">
      <c r="A1264" s="6">
        <v>1288</v>
      </c>
      <c r="B1264" s="20" t="s">
        <v>1974</v>
      </c>
      <c r="C1264" s="20" t="s">
        <v>623</v>
      </c>
      <c r="D1264" s="20" t="s">
        <v>24</v>
      </c>
      <c r="E1264" s="20" t="s">
        <v>1880</v>
      </c>
      <c r="F1264" s="20" t="s">
        <v>27</v>
      </c>
      <c r="G1264" s="20"/>
      <c r="H1264" s="20">
        <v>120</v>
      </c>
      <c r="I1264" s="20">
        <f t="shared" si="19"/>
        <v>120</v>
      </c>
      <c r="J1264" s="20" t="s">
        <v>28</v>
      </c>
      <c r="K1264" s="20"/>
    </row>
    <row r="1265" s="1" customFormat="1" ht="15" customHeight="1" spans="1:11">
      <c r="A1265" s="6">
        <v>1289</v>
      </c>
      <c r="B1265" s="20" t="s">
        <v>1975</v>
      </c>
      <c r="C1265" s="20" t="s">
        <v>1976</v>
      </c>
      <c r="D1265" s="20" t="s">
        <v>14</v>
      </c>
      <c r="E1265" s="20" t="s">
        <v>1880</v>
      </c>
      <c r="F1265" s="20" t="s">
        <v>27</v>
      </c>
      <c r="G1265" s="20">
        <v>120</v>
      </c>
      <c r="H1265" s="20">
        <v>120</v>
      </c>
      <c r="I1265" s="20">
        <f t="shared" si="19"/>
        <v>240</v>
      </c>
      <c r="J1265" s="20" t="s">
        <v>17</v>
      </c>
      <c r="K1265" s="20"/>
    </row>
    <row r="1266" s="1" customFormat="1" ht="15" customHeight="1" spans="1:11">
      <c r="A1266" s="6">
        <v>1290</v>
      </c>
      <c r="B1266" s="20" t="s">
        <v>1977</v>
      </c>
      <c r="C1266" s="20" t="s">
        <v>1978</v>
      </c>
      <c r="D1266" s="20" t="s">
        <v>24</v>
      </c>
      <c r="E1266" s="20" t="s">
        <v>1880</v>
      </c>
      <c r="F1266" s="20" t="s">
        <v>27</v>
      </c>
      <c r="G1266" s="20">
        <v>120</v>
      </c>
      <c r="H1266" s="20">
        <v>120</v>
      </c>
      <c r="I1266" s="20">
        <f t="shared" si="19"/>
        <v>240</v>
      </c>
      <c r="J1266" s="20" t="s">
        <v>17</v>
      </c>
      <c r="K1266" s="20"/>
    </row>
    <row r="1267" s="1" customFormat="1" ht="15" customHeight="1" spans="1:11">
      <c r="A1267" s="6">
        <v>1291</v>
      </c>
      <c r="B1267" s="20" t="s">
        <v>1979</v>
      </c>
      <c r="C1267" s="20" t="s">
        <v>1980</v>
      </c>
      <c r="D1267" s="20" t="s">
        <v>14</v>
      </c>
      <c r="E1267" s="20" t="s">
        <v>1880</v>
      </c>
      <c r="F1267" s="20" t="s">
        <v>68</v>
      </c>
      <c r="G1267" s="20"/>
      <c r="H1267" s="20">
        <v>120</v>
      </c>
      <c r="I1267" s="20">
        <f t="shared" si="19"/>
        <v>120</v>
      </c>
      <c r="J1267" s="20" t="s">
        <v>41</v>
      </c>
      <c r="K1267" s="20"/>
    </row>
    <row r="1268" s="1" customFormat="1" ht="15" customHeight="1" spans="1:11">
      <c r="A1268" s="6">
        <v>1292</v>
      </c>
      <c r="B1268" s="20" t="s">
        <v>4240</v>
      </c>
      <c r="C1268" s="20" t="s">
        <v>4241</v>
      </c>
      <c r="D1268" s="20" t="s">
        <v>14</v>
      </c>
      <c r="E1268" s="20" t="s">
        <v>1880</v>
      </c>
      <c r="F1268" s="20" t="s">
        <v>31</v>
      </c>
      <c r="G1268" s="20">
        <v>120</v>
      </c>
      <c r="H1268" s="20"/>
      <c r="I1268" s="20">
        <f t="shared" si="19"/>
        <v>120</v>
      </c>
      <c r="J1268" s="20" t="s">
        <v>17</v>
      </c>
      <c r="K1268" s="20"/>
    </row>
    <row r="1269" s="1" customFormat="1" ht="15" customHeight="1" spans="1:11">
      <c r="A1269" s="6">
        <v>1293</v>
      </c>
      <c r="B1269" s="20" t="s">
        <v>1981</v>
      </c>
      <c r="C1269" s="20" t="s">
        <v>260</v>
      </c>
      <c r="D1269" s="20" t="s">
        <v>24</v>
      </c>
      <c r="E1269" s="20" t="s">
        <v>1880</v>
      </c>
      <c r="F1269" s="20" t="s">
        <v>27</v>
      </c>
      <c r="G1269" s="20"/>
      <c r="H1269" s="20">
        <v>120</v>
      </c>
      <c r="I1269" s="20">
        <f t="shared" si="19"/>
        <v>120</v>
      </c>
      <c r="J1269" s="20" t="s">
        <v>28</v>
      </c>
      <c r="K1269" s="20"/>
    </row>
    <row r="1270" s="1" customFormat="1" ht="15" customHeight="1" spans="1:11">
      <c r="A1270" s="6">
        <v>1294</v>
      </c>
      <c r="B1270" s="20" t="s">
        <v>4357</v>
      </c>
      <c r="C1270" s="20" t="s">
        <v>2477</v>
      </c>
      <c r="D1270" s="20" t="s">
        <v>14</v>
      </c>
      <c r="E1270" s="20" t="s">
        <v>1880</v>
      </c>
      <c r="F1270" s="20" t="s">
        <v>34</v>
      </c>
      <c r="G1270" s="20"/>
      <c r="H1270" s="20">
        <v>120</v>
      </c>
      <c r="I1270" s="20">
        <f t="shared" si="19"/>
        <v>120</v>
      </c>
      <c r="J1270" s="20" t="s">
        <v>41</v>
      </c>
      <c r="K1270" s="20"/>
    </row>
    <row r="1271" s="1" customFormat="1" ht="15" customHeight="1" spans="1:11">
      <c r="A1271" s="6">
        <v>1295</v>
      </c>
      <c r="B1271" s="20" t="s">
        <v>1982</v>
      </c>
      <c r="C1271" s="20" t="s">
        <v>642</v>
      </c>
      <c r="D1271" s="20" t="s">
        <v>24</v>
      </c>
      <c r="E1271" s="20" t="s">
        <v>1880</v>
      </c>
      <c r="F1271" s="20" t="s">
        <v>27</v>
      </c>
      <c r="G1271" s="20"/>
      <c r="H1271" s="20">
        <v>120</v>
      </c>
      <c r="I1271" s="20">
        <f t="shared" si="19"/>
        <v>120</v>
      </c>
      <c r="J1271" s="20" t="s">
        <v>41</v>
      </c>
      <c r="K1271" s="20"/>
    </row>
    <row r="1272" s="1" customFormat="1" ht="15" customHeight="1" spans="1:11">
      <c r="A1272" s="6">
        <v>1296</v>
      </c>
      <c r="B1272" s="20" t="s">
        <v>1983</v>
      </c>
      <c r="C1272" s="20" t="s">
        <v>1781</v>
      </c>
      <c r="D1272" s="20" t="s">
        <v>24</v>
      </c>
      <c r="E1272" s="20" t="s">
        <v>1880</v>
      </c>
      <c r="F1272" s="20" t="s">
        <v>27</v>
      </c>
      <c r="G1272" s="20"/>
      <c r="H1272" s="20">
        <v>120</v>
      </c>
      <c r="I1272" s="20">
        <f t="shared" si="19"/>
        <v>120</v>
      </c>
      <c r="J1272" s="20" t="s">
        <v>28</v>
      </c>
      <c r="K1272" s="20"/>
    </row>
    <row r="1273" s="1" customFormat="1" ht="15" customHeight="1" spans="1:11">
      <c r="A1273" s="6">
        <v>1297</v>
      </c>
      <c r="B1273" s="20" t="s">
        <v>1984</v>
      </c>
      <c r="C1273" s="20" t="s">
        <v>1811</v>
      </c>
      <c r="D1273" s="20" t="s">
        <v>14</v>
      </c>
      <c r="E1273" s="20" t="s">
        <v>1880</v>
      </c>
      <c r="F1273" s="20" t="s">
        <v>27</v>
      </c>
      <c r="G1273" s="20"/>
      <c r="H1273" s="20">
        <v>120</v>
      </c>
      <c r="I1273" s="20">
        <f t="shared" si="19"/>
        <v>120</v>
      </c>
      <c r="J1273" s="20" t="s">
        <v>41</v>
      </c>
      <c r="K1273" s="20"/>
    </row>
    <row r="1274" s="1" customFormat="1" ht="15" customHeight="1" spans="1:11">
      <c r="A1274" s="6">
        <v>1298</v>
      </c>
      <c r="B1274" s="20" t="s">
        <v>1985</v>
      </c>
      <c r="C1274" s="20" t="s">
        <v>1986</v>
      </c>
      <c r="D1274" s="20" t="s">
        <v>24</v>
      </c>
      <c r="E1274" s="20" t="s">
        <v>1880</v>
      </c>
      <c r="F1274" s="20" t="s">
        <v>27</v>
      </c>
      <c r="G1274" s="20"/>
      <c r="H1274" s="20">
        <v>120</v>
      </c>
      <c r="I1274" s="20">
        <f t="shared" si="19"/>
        <v>120</v>
      </c>
      <c r="J1274" s="20" t="s">
        <v>28</v>
      </c>
      <c r="K1274" s="20"/>
    </row>
    <row r="1275" s="1" customFormat="1" ht="15" customHeight="1" spans="1:11">
      <c r="A1275" s="6">
        <v>1299</v>
      </c>
      <c r="B1275" s="20" t="s">
        <v>1987</v>
      </c>
      <c r="C1275" s="20" t="s">
        <v>340</v>
      </c>
      <c r="D1275" s="20" t="s">
        <v>24</v>
      </c>
      <c r="E1275" s="20" t="s">
        <v>1880</v>
      </c>
      <c r="F1275" s="20" t="s">
        <v>27</v>
      </c>
      <c r="G1275" s="20"/>
      <c r="H1275" s="20">
        <v>120</v>
      </c>
      <c r="I1275" s="20">
        <f t="shared" si="19"/>
        <v>120</v>
      </c>
      <c r="J1275" s="20" t="s">
        <v>41</v>
      </c>
      <c r="K1275" s="20"/>
    </row>
    <row r="1276" s="1" customFormat="1" ht="15" customHeight="1" spans="1:11">
      <c r="A1276" s="6">
        <v>1300</v>
      </c>
      <c r="B1276" s="20" t="s">
        <v>1988</v>
      </c>
      <c r="C1276" s="20" t="s">
        <v>94</v>
      </c>
      <c r="D1276" s="20" t="s">
        <v>24</v>
      </c>
      <c r="E1276" s="20" t="s">
        <v>1880</v>
      </c>
      <c r="F1276" s="20" t="s">
        <v>31</v>
      </c>
      <c r="G1276" s="20">
        <v>120</v>
      </c>
      <c r="H1276" s="20">
        <v>120</v>
      </c>
      <c r="I1276" s="20">
        <f t="shared" si="19"/>
        <v>240</v>
      </c>
      <c r="J1276" s="20" t="s">
        <v>21</v>
      </c>
      <c r="K1276" s="20"/>
    </row>
    <row r="1277" s="1" customFormat="1" ht="15" customHeight="1" spans="1:11">
      <c r="A1277" s="6">
        <v>1301</v>
      </c>
      <c r="B1277" s="20" t="s">
        <v>1989</v>
      </c>
      <c r="C1277" s="20" t="s">
        <v>360</v>
      </c>
      <c r="D1277" s="20" t="s">
        <v>14</v>
      </c>
      <c r="E1277" s="20" t="s">
        <v>1880</v>
      </c>
      <c r="F1277" s="20" t="s">
        <v>31</v>
      </c>
      <c r="G1277" s="20">
        <v>120</v>
      </c>
      <c r="H1277" s="20">
        <v>120</v>
      </c>
      <c r="I1277" s="20">
        <f t="shared" si="19"/>
        <v>240</v>
      </c>
      <c r="J1277" s="20" t="s">
        <v>21</v>
      </c>
      <c r="K1277" s="20"/>
    </row>
    <row r="1278" s="1" customFormat="1" ht="15" customHeight="1" spans="1:11">
      <c r="A1278" s="6">
        <v>1302</v>
      </c>
      <c r="B1278" s="20" t="s">
        <v>1990</v>
      </c>
      <c r="C1278" s="20" t="s">
        <v>1347</v>
      </c>
      <c r="D1278" s="20" t="s">
        <v>24</v>
      </c>
      <c r="E1278" s="20" t="s">
        <v>1880</v>
      </c>
      <c r="F1278" s="20" t="s">
        <v>31</v>
      </c>
      <c r="G1278" s="20">
        <v>120</v>
      </c>
      <c r="H1278" s="20"/>
      <c r="I1278" s="20">
        <f t="shared" si="19"/>
        <v>120</v>
      </c>
      <c r="J1278" s="20" t="s">
        <v>17</v>
      </c>
      <c r="K1278" s="20"/>
    </row>
    <row r="1279" s="1" customFormat="1" ht="15" customHeight="1" spans="1:11">
      <c r="A1279" s="6">
        <v>1303</v>
      </c>
      <c r="B1279" s="20" t="s">
        <v>1991</v>
      </c>
      <c r="C1279" s="20" t="s">
        <v>948</v>
      </c>
      <c r="D1279" s="20" t="s">
        <v>24</v>
      </c>
      <c r="E1279" s="20" t="s">
        <v>1880</v>
      </c>
      <c r="F1279" s="20" t="s">
        <v>31</v>
      </c>
      <c r="G1279" s="20">
        <v>120</v>
      </c>
      <c r="H1279" s="20">
        <v>120</v>
      </c>
      <c r="I1279" s="20">
        <f t="shared" si="19"/>
        <v>240</v>
      </c>
      <c r="J1279" s="20" t="s">
        <v>21</v>
      </c>
      <c r="K1279" s="20"/>
    </row>
    <row r="1280" s="1" customFormat="1" ht="15" customHeight="1" spans="1:11">
      <c r="A1280" s="6">
        <v>1304</v>
      </c>
      <c r="B1280" s="20" t="s">
        <v>1992</v>
      </c>
      <c r="C1280" s="20" t="s">
        <v>1960</v>
      </c>
      <c r="D1280" s="20" t="s">
        <v>24</v>
      </c>
      <c r="E1280" s="20" t="s">
        <v>1880</v>
      </c>
      <c r="F1280" s="20" t="s">
        <v>20</v>
      </c>
      <c r="G1280" s="20">
        <v>120</v>
      </c>
      <c r="H1280" s="20">
        <v>120</v>
      </c>
      <c r="I1280" s="20">
        <f t="shared" si="19"/>
        <v>240</v>
      </c>
      <c r="J1280" s="20" t="s">
        <v>21</v>
      </c>
      <c r="K1280" s="20"/>
    </row>
    <row r="1281" s="1" customFormat="1" ht="15" customHeight="1" spans="1:11">
      <c r="A1281" s="6">
        <v>1305</v>
      </c>
      <c r="B1281" s="20" t="s">
        <v>1993</v>
      </c>
      <c r="C1281" s="20" t="s">
        <v>1051</v>
      </c>
      <c r="D1281" s="20" t="s">
        <v>24</v>
      </c>
      <c r="E1281" s="20" t="s">
        <v>1880</v>
      </c>
      <c r="F1281" s="20" t="s">
        <v>68</v>
      </c>
      <c r="G1281" s="20"/>
      <c r="H1281" s="20">
        <v>120</v>
      </c>
      <c r="I1281" s="20">
        <f t="shared" si="19"/>
        <v>120</v>
      </c>
      <c r="J1281" s="20" t="s">
        <v>41</v>
      </c>
      <c r="K1281" s="20"/>
    </row>
    <row r="1282" s="1" customFormat="1" ht="15" customHeight="1" spans="1:11">
      <c r="A1282" s="6">
        <v>1306</v>
      </c>
      <c r="B1282" s="20" t="s">
        <v>1994</v>
      </c>
      <c r="C1282" s="20" t="s">
        <v>614</v>
      </c>
      <c r="D1282" s="20" t="s">
        <v>24</v>
      </c>
      <c r="E1282" s="20" t="s">
        <v>1880</v>
      </c>
      <c r="F1282" s="20" t="s">
        <v>68</v>
      </c>
      <c r="G1282" s="20"/>
      <c r="H1282" s="20">
        <v>120</v>
      </c>
      <c r="I1282" s="20">
        <f t="shared" si="19"/>
        <v>120</v>
      </c>
      <c r="J1282" s="20" t="s">
        <v>28</v>
      </c>
      <c r="K1282" s="20"/>
    </row>
    <row r="1283" s="1" customFormat="1" ht="15" customHeight="1" spans="1:11">
      <c r="A1283" s="6">
        <v>1307</v>
      </c>
      <c r="B1283" s="20" t="s">
        <v>1995</v>
      </c>
      <c r="C1283" s="20" t="s">
        <v>577</v>
      </c>
      <c r="D1283" s="20" t="s">
        <v>24</v>
      </c>
      <c r="E1283" s="20" t="s">
        <v>1880</v>
      </c>
      <c r="F1283" s="20" t="s">
        <v>27</v>
      </c>
      <c r="G1283" s="20"/>
      <c r="H1283" s="20">
        <v>120</v>
      </c>
      <c r="I1283" s="20">
        <f t="shared" ref="I1283:I1346" si="20">G1283+H1283</f>
        <v>120</v>
      </c>
      <c r="J1283" s="20" t="s">
        <v>28</v>
      </c>
      <c r="K1283" s="20"/>
    </row>
    <row r="1284" s="1" customFormat="1" ht="15" customHeight="1" spans="1:11">
      <c r="A1284" s="6">
        <v>1308</v>
      </c>
      <c r="B1284" s="20" t="s">
        <v>1996</v>
      </c>
      <c r="C1284" s="20" t="s">
        <v>1997</v>
      </c>
      <c r="D1284" s="20" t="s">
        <v>24</v>
      </c>
      <c r="E1284" s="20" t="s">
        <v>1880</v>
      </c>
      <c r="F1284" s="20" t="s">
        <v>68</v>
      </c>
      <c r="G1284" s="20"/>
      <c r="H1284" s="20">
        <v>120</v>
      </c>
      <c r="I1284" s="20">
        <f t="shared" si="20"/>
        <v>120</v>
      </c>
      <c r="J1284" s="20" t="s">
        <v>41</v>
      </c>
      <c r="K1284" s="20"/>
    </row>
    <row r="1285" s="1" customFormat="1" ht="15" customHeight="1" spans="1:11">
      <c r="A1285" s="6">
        <v>1309</v>
      </c>
      <c r="B1285" s="20" t="s">
        <v>1998</v>
      </c>
      <c r="C1285" s="20" t="s">
        <v>1708</v>
      </c>
      <c r="D1285" s="20" t="s">
        <v>24</v>
      </c>
      <c r="E1285" s="20" t="s">
        <v>1880</v>
      </c>
      <c r="F1285" s="20" t="s">
        <v>34</v>
      </c>
      <c r="G1285" s="20"/>
      <c r="H1285" s="20">
        <v>120</v>
      </c>
      <c r="I1285" s="20">
        <f t="shared" si="20"/>
        <v>120</v>
      </c>
      <c r="J1285" s="20" t="s">
        <v>28</v>
      </c>
      <c r="K1285" s="20"/>
    </row>
    <row r="1286" s="1" customFormat="1" ht="15" customHeight="1" spans="1:11">
      <c r="A1286" s="6">
        <v>1310</v>
      </c>
      <c r="B1286" s="20" t="s">
        <v>1999</v>
      </c>
      <c r="C1286" s="20" t="s">
        <v>151</v>
      </c>
      <c r="D1286" s="20" t="s">
        <v>24</v>
      </c>
      <c r="E1286" s="20" t="s">
        <v>1880</v>
      </c>
      <c r="F1286" s="20" t="s">
        <v>16</v>
      </c>
      <c r="G1286" s="20"/>
      <c r="H1286" s="20">
        <v>120</v>
      </c>
      <c r="I1286" s="20">
        <f t="shared" si="20"/>
        <v>120</v>
      </c>
      <c r="J1286" s="20" t="s">
        <v>41</v>
      </c>
      <c r="K1286" s="20"/>
    </row>
    <row r="1287" s="1" customFormat="1" ht="15" customHeight="1" spans="1:11">
      <c r="A1287" s="6">
        <v>1311</v>
      </c>
      <c r="B1287" s="20" t="s">
        <v>2000</v>
      </c>
      <c r="C1287" s="20" t="s">
        <v>140</v>
      </c>
      <c r="D1287" s="20" t="s">
        <v>14</v>
      </c>
      <c r="E1287" s="20" t="s">
        <v>1880</v>
      </c>
      <c r="F1287" s="20" t="s">
        <v>27</v>
      </c>
      <c r="G1287" s="20"/>
      <c r="H1287" s="20">
        <v>120</v>
      </c>
      <c r="I1287" s="20">
        <f t="shared" si="20"/>
        <v>120</v>
      </c>
      <c r="J1287" s="20" t="s">
        <v>28</v>
      </c>
      <c r="K1287" s="20"/>
    </row>
    <row r="1288" s="1" customFormat="1" ht="15" customHeight="1" spans="1:11">
      <c r="A1288" s="6">
        <v>1312</v>
      </c>
      <c r="B1288" s="20" t="s">
        <v>141</v>
      </c>
      <c r="C1288" s="20" t="s">
        <v>2001</v>
      </c>
      <c r="D1288" s="20" t="s">
        <v>14</v>
      </c>
      <c r="E1288" s="20" t="s">
        <v>1880</v>
      </c>
      <c r="F1288" s="20" t="s">
        <v>20</v>
      </c>
      <c r="G1288" s="20">
        <v>120</v>
      </c>
      <c r="H1288" s="20">
        <v>120</v>
      </c>
      <c r="I1288" s="20">
        <f t="shared" si="20"/>
        <v>240</v>
      </c>
      <c r="J1288" s="20" t="s">
        <v>21</v>
      </c>
      <c r="K1288" s="20"/>
    </row>
    <row r="1289" s="1" customFormat="1" ht="15" customHeight="1" spans="1:11">
      <c r="A1289" s="6">
        <v>1313</v>
      </c>
      <c r="B1289" s="20" t="s">
        <v>2002</v>
      </c>
      <c r="C1289" s="20" t="s">
        <v>664</v>
      </c>
      <c r="D1289" s="20" t="s">
        <v>24</v>
      </c>
      <c r="E1289" s="20" t="s">
        <v>1880</v>
      </c>
      <c r="F1289" s="20" t="s">
        <v>16</v>
      </c>
      <c r="G1289" s="20">
        <v>120</v>
      </c>
      <c r="H1289" s="20"/>
      <c r="I1289" s="20">
        <f t="shared" si="20"/>
        <v>120</v>
      </c>
      <c r="J1289" s="20" t="s">
        <v>17</v>
      </c>
      <c r="K1289" s="20"/>
    </row>
    <row r="1290" s="1" customFormat="1" ht="15" customHeight="1" spans="1:11">
      <c r="A1290" s="6">
        <v>1314</v>
      </c>
      <c r="B1290" s="20" t="s">
        <v>4358</v>
      </c>
      <c r="C1290" s="20" t="s">
        <v>821</v>
      </c>
      <c r="D1290" s="20" t="s">
        <v>24</v>
      </c>
      <c r="E1290" s="20" t="s">
        <v>1880</v>
      </c>
      <c r="F1290" s="20" t="s">
        <v>27</v>
      </c>
      <c r="G1290" s="20"/>
      <c r="H1290" s="20">
        <v>120</v>
      </c>
      <c r="I1290" s="20">
        <f t="shared" si="20"/>
        <v>120</v>
      </c>
      <c r="J1290" s="20" t="s">
        <v>41</v>
      </c>
      <c r="K1290" s="20"/>
    </row>
    <row r="1291" s="1" customFormat="1" ht="15" customHeight="1" spans="1:11">
      <c r="A1291" s="6">
        <v>1315</v>
      </c>
      <c r="B1291" s="20" t="s">
        <v>4359</v>
      </c>
      <c r="C1291" s="20" t="s">
        <v>94</v>
      </c>
      <c r="D1291" s="20" t="s">
        <v>14</v>
      </c>
      <c r="E1291" s="20" t="s">
        <v>1880</v>
      </c>
      <c r="F1291" s="20" t="s">
        <v>27</v>
      </c>
      <c r="G1291" s="20">
        <v>120</v>
      </c>
      <c r="H1291" s="20"/>
      <c r="I1291" s="20">
        <f t="shared" si="20"/>
        <v>120</v>
      </c>
      <c r="J1291" s="20" t="s">
        <v>17</v>
      </c>
      <c r="K1291" s="20"/>
    </row>
    <row r="1292" s="1" customFormat="1" ht="15" customHeight="1" spans="1:11">
      <c r="A1292" s="6">
        <v>1316</v>
      </c>
      <c r="B1292" s="20" t="s">
        <v>2003</v>
      </c>
      <c r="C1292" s="20" t="s">
        <v>839</v>
      </c>
      <c r="D1292" s="20" t="s">
        <v>24</v>
      </c>
      <c r="E1292" s="20" t="s">
        <v>1880</v>
      </c>
      <c r="F1292" s="20" t="s">
        <v>27</v>
      </c>
      <c r="G1292" s="20"/>
      <c r="H1292" s="20">
        <v>120</v>
      </c>
      <c r="I1292" s="20">
        <f t="shared" si="20"/>
        <v>120</v>
      </c>
      <c r="J1292" s="20" t="s">
        <v>28</v>
      </c>
      <c r="K1292" s="20"/>
    </row>
    <row r="1293" s="1" customFormat="1" ht="15" customHeight="1" spans="1:11">
      <c r="A1293" s="6">
        <v>1317</v>
      </c>
      <c r="B1293" s="20" t="s">
        <v>2004</v>
      </c>
      <c r="C1293" s="20" t="s">
        <v>45</v>
      </c>
      <c r="D1293" s="20" t="s">
        <v>14</v>
      </c>
      <c r="E1293" s="20" t="s">
        <v>1880</v>
      </c>
      <c r="F1293" s="20" t="s">
        <v>31</v>
      </c>
      <c r="G1293" s="20">
        <v>120</v>
      </c>
      <c r="H1293" s="20">
        <v>120</v>
      </c>
      <c r="I1293" s="20">
        <f t="shared" si="20"/>
        <v>240</v>
      </c>
      <c r="J1293" s="20" t="s">
        <v>21</v>
      </c>
      <c r="K1293" s="20"/>
    </row>
    <row r="1294" s="1" customFormat="1" ht="15" customHeight="1" spans="1:11">
      <c r="A1294" s="6">
        <v>1318</v>
      </c>
      <c r="B1294" s="20" t="s">
        <v>2005</v>
      </c>
      <c r="C1294" s="20" t="s">
        <v>2006</v>
      </c>
      <c r="D1294" s="20" t="s">
        <v>14</v>
      </c>
      <c r="E1294" s="20" t="s">
        <v>1880</v>
      </c>
      <c r="F1294" s="20" t="s">
        <v>27</v>
      </c>
      <c r="G1294" s="20"/>
      <c r="H1294" s="20">
        <v>120</v>
      </c>
      <c r="I1294" s="20">
        <f t="shared" si="20"/>
        <v>120</v>
      </c>
      <c r="J1294" s="20" t="s">
        <v>28</v>
      </c>
      <c r="K1294" s="20"/>
    </row>
    <row r="1295" s="1" customFormat="1" ht="15" customHeight="1" spans="1:11">
      <c r="A1295" s="6">
        <v>1319</v>
      </c>
      <c r="B1295" s="20" t="s">
        <v>4242</v>
      </c>
      <c r="C1295" s="20" t="s">
        <v>209</v>
      </c>
      <c r="D1295" s="20" t="s">
        <v>24</v>
      </c>
      <c r="E1295" s="20" t="s">
        <v>1880</v>
      </c>
      <c r="F1295" s="20" t="s">
        <v>27</v>
      </c>
      <c r="G1295" s="20"/>
      <c r="H1295" s="20">
        <v>120</v>
      </c>
      <c r="I1295" s="20">
        <f t="shared" si="20"/>
        <v>120</v>
      </c>
      <c r="J1295" s="20" t="s">
        <v>41</v>
      </c>
      <c r="K1295" s="20"/>
    </row>
    <row r="1296" s="1" customFormat="1" ht="15" customHeight="1" spans="1:11">
      <c r="A1296" s="6">
        <v>1320</v>
      </c>
      <c r="B1296" s="20" t="s">
        <v>2007</v>
      </c>
      <c r="C1296" s="20" t="s">
        <v>423</v>
      </c>
      <c r="D1296" s="20" t="s">
        <v>24</v>
      </c>
      <c r="E1296" s="20" t="s">
        <v>1880</v>
      </c>
      <c r="F1296" s="20" t="s">
        <v>27</v>
      </c>
      <c r="G1296" s="20"/>
      <c r="H1296" s="20">
        <v>120</v>
      </c>
      <c r="I1296" s="20">
        <f t="shared" si="20"/>
        <v>120</v>
      </c>
      <c r="J1296" s="20" t="s">
        <v>41</v>
      </c>
      <c r="K1296" s="20"/>
    </row>
    <row r="1297" s="1" customFormat="1" ht="15" customHeight="1" spans="1:11">
      <c r="A1297" s="6">
        <v>1321</v>
      </c>
      <c r="B1297" s="20" t="s">
        <v>2008</v>
      </c>
      <c r="C1297" s="20" t="s">
        <v>2009</v>
      </c>
      <c r="D1297" s="20" t="s">
        <v>24</v>
      </c>
      <c r="E1297" s="20" t="s">
        <v>1880</v>
      </c>
      <c r="F1297" s="20" t="s">
        <v>31</v>
      </c>
      <c r="G1297" s="20">
        <v>120</v>
      </c>
      <c r="H1297" s="20">
        <v>120</v>
      </c>
      <c r="I1297" s="20">
        <f t="shared" si="20"/>
        <v>240</v>
      </c>
      <c r="J1297" s="20" t="s">
        <v>17</v>
      </c>
      <c r="K1297" s="20"/>
    </row>
    <row r="1298" s="1" customFormat="1" ht="15" customHeight="1" spans="1:11">
      <c r="A1298" s="6">
        <v>1322</v>
      </c>
      <c r="B1298" s="20" t="s">
        <v>2010</v>
      </c>
      <c r="C1298" s="20" t="s">
        <v>1656</v>
      </c>
      <c r="D1298" s="20" t="s">
        <v>24</v>
      </c>
      <c r="E1298" s="20" t="s">
        <v>1880</v>
      </c>
      <c r="F1298" s="20" t="s">
        <v>27</v>
      </c>
      <c r="G1298" s="20"/>
      <c r="H1298" s="20">
        <v>120</v>
      </c>
      <c r="I1298" s="20">
        <f t="shared" si="20"/>
        <v>120</v>
      </c>
      <c r="J1298" s="20" t="s">
        <v>28</v>
      </c>
      <c r="K1298" s="20"/>
    </row>
    <row r="1299" s="1" customFormat="1" ht="15" customHeight="1" spans="1:11">
      <c r="A1299" s="6">
        <v>1323</v>
      </c>
      <c r="B1299" s="20" t="s">
        <v>1822</v>
      </c>
      <c r="C1299" s="20" t="s">
        <v>1510</v>
      </c>
      <c r="D1299" s="20" t="s">
        <v>24</v>
      </c>
      <c r="E1299" s="20" t="s">
        <v>1880</v>
      </c>
      <c r="F1299" s="20" t="s">
        <v>27</v>
      </c>
      <c r="G1299" s="20">
        <v>120</v>
      </c>
      <c r="H1299" s="20"/>
      <c r="I1299" s="20">
        <f t="shared" si="20"/>
        <v>120</v>
      </c>
      <c r="J1299" s="20" t="s">
        <v>21</v>
      </c>
      <c r="K1299" s="20"/>
    </row>
    <row r="1300" s="1" customFormat="1" ht="15" customHeight="1" spans="1:11">
      <c r="A1300" s="6">
        <v>1324</v>
      </c>
      <c r="B1300" s="20" t="s">
        <v>2011</v>
      </c>
      <c r="C1300" s="20" t="s">
        <v>1015</v>
      </c>
      <c r="D1300" s="20" t="s">
        <v>14</v>
      </c>
      <c r="E1300" s="20" t="s">
        <v>1880</v>
      </c>
      <c r="F1300" s="20" t="s">
        <v>27</v>
      </c>
      <c r="G1300" s="20"/>
      <c r="H1300" s="20">
        <v>120</v>
      </c>
      <c r="I1300" s="20">
        <f t="shared" si="20"/>
        <v>120</v>
      </c>
      <c r="J1300" s="20" t="s">
        <v>28</v>
      </c>
      <c r="K1300" s="20"/>
    </row>
    <row r="1301" s="1" customFormat="1" ht="15" customHeight="1" spans="1:11">
      <c r="A1301" s="6">
        <v>1325</v>
      </c>
      <c r="B1301" s="20" t="s">
        <v>2012</v>
      </c>
      <c r="C1301" s="20" t="s">
        <v>909</v>
      </c>
      <c r="D1301" s="20" t="s">
        <v>14</v>
      </c>
      <c r="E1301" s="20" t="s">
        <v>1880</v>
      </c>
      <c r="F1301" s="20" t="s">
        <v>20</v>
      </c>
      <c r="G1301" s="20">
        <v>120</v>
      </c>
      <c r="H1301" s="20">
        <v>120</v>
      </c>
      <c r="I1301" s="20">
        <f t="shared" si="20"/>
        <v>240</v>
      </c>
      <c r="J1301" s="20" t="s">
        <v>21</v>
      </c>
      <c r="K1301" s="20"/>
    </row>
    <row r="1302" s="1" customFormat="1" ht="15" customHeight="1" spans="1:11">
      <c r="A1302" s="6">
        <v>1326</v>
      </c>
      <c r="B1302" s="20" t="s">
        <v>2013</v>
      </c>
      <c r="C1302" s="20" t="s">
        <v>430</v>
      </c>
      <c r="D1302" s="20" t="s">
        <v>24</v>
      </c>
      <c r="E1302" s="20" t="s">
        <v>1880</v>
      </c>
      <c r="F1302" s="20" t="s">
        <v>16</v>
      </c>
      <c r="G1302" s="20">
        <v>120</v>
      </c>
      <c r="H1302" s="20">
        <v>120</v>
      </c>
      <c r="I1302" s="20">
        <f t="shared" si="20"/>
        <v>240</v>
      </c>
      <c r="J1302" s="20" t="s">
        <v>21</v>
      </c>
      <c r="K1302" s="20"/>
    </row>
    <row r="1303" s="1" customFormat="1" ht="15" customHeight="1" spans="1:11">
      <c r="A1303" s="6">
        <v>1327</v>
      </c>
      <c r="B1303" s="20" t="s">
        <v>2014</v>
      </c>
      <c r="C1303" s="20" t="s">
        <v>1562</v>
      </c>
      <c r="D1303" s="20" t="s">
        <v>14</v>
      </c>
      <c r="E1303" s="20" t="s">
        <v>1880</v>
      </c>
      <c r="F1303" s="20" t="s">
        <v>27</v>
      </c>
      <c r="G1303" s="20"/>
      <c r="H1303" s="20">
        <v>120</v>
      </c>
      <c r="I1303" s="20">
        <f t="shared" si="20"/>
        <v>120</v>
      </c>
      <c r="J1303" s="20" t="s">
        <v>41</v>
      </c>
      <c r="K1303" s="20"/>
    </row>
    <row r="1304" s="1" customFormat="1" ht="15" customHeight="1" spans="1:11">
      <c r="A1304" s="6">
        <v>1328</v>
      </c>
      <c r="B1304" s="20" t="s">
        <v>2015</v>
      </c>
      <c r="C1304" s="20" t="s">
        <v>2016</v>
      </c>
      <c r="D1304" s="20" t="s">
        <v>14</v>
      </c>
      <c r="E1304" s="20" t="s">
        <v>1880</v>
      </c>
      <c r="F1304" s="20" t="s">
        <v>27</v>
      </c>
      <c r="G1304" s="20"/>
      <c r="H1304" s="20">
        <v>120</v>
      </c>
      <c r="I1304" s="20">
        <f t="shared" si="20"/>
        <v>120</v>
      </c>
      <c r="J1304" s="20" t="s">
        <v>41</v>
      </c>
      <c r="K1304" s="20"/>
    </row>
    <row r="1305" s="1" customFormat="1" ht="15" customHeight="1" spans="1:11">
      <c r="A1305" s="6">
        <v>1329</v>
      </c>
      <c r="B1305" s="20" t="s">
        <v>1985</v>
      </c>
      <c r="C1305" s="20" t="s">
        <v>279</v>
      </c>
      <c r="D1305" s="20" t="s">
        <v>24</v>
      </c>
      <c r="E1305" s="20" t="s">
        <v>1880</v>
      </c>
      <c r="F1305" s="20" t="s">
        <v>31</v>
      </c>
      <c r="G1305" s="20">
        <v>120</v>
      </c>
      <c r="H1305" s="20">
        <v>120</v>
      </c>
      <c r="I1305" s="20">
        <f t="shared" si="20"/>
        <v>240</v>
      </c>
      <c r="J1305" s="20" t="s">
        <v>17</v>
      </c>
      <c r="K1305" s="20"/>
    </row>
    <row r="1306" s="1" customFormat="1" ht="15" customHeight="1" spans="1:11">
      <c r="A1306" s="6">
        <v>1330</v>
      </c>
      <c r="B1306" s="20" t="s">
        <v>2017</v>
      </c>
      <c r="C1306" s="20" t="s">
        <v>1586</v>
      </c>
      <c r="D1306" s="20" t="s">
        <v>24</v>
      </c>
      <c r="E1306" s="20" t="s">
        <v>1880</v>
      </c>
      <c r="F1306" s="20" t="s">
        <v>68</v>
      </c>
      <c r="G1306" s="20">
        <v>120</v>
      </c>
      <c r="H1306" s="20"/>
      <c r="I1306" s="20">
        <f t="shared" si="20"/>
        <v>120</v>
      </c>
      <c r="J1306" s="20" t="s">
        <v>17</v>
      </c>
      <c r="K1306" s="20"/>
    </row>
    <row r="1307" s="1" customFormat="1" ht="15" customHeight="1" spans="1:11">
      <c r="A1307" s="6">
        <v>1331</v>
      </c>
      <c r="B1307" s="20" t="s">
        <v>2018</v>
      </c>
      <c r="C1307" s="20" t="s">
        <v>2019</v>
      </c>
      <c r="D1307" s="20" t="s">
        <v>24</v>
      </c>
      <c r="E1307" s="20" t="s">
        <v>1880</v>
      </c>
      <c r="F1307" s="20" t="s">
        <v>20</v>
      </c>
      <c r="G1307" s="20">
        <v>120</v>
      </c>
      <c r="H1307" s="20">
        <v>120</v>
      </c>
      <c r="I1307" s="20">
        <f t="shared" si="20"/>
        <v>240</v>
      </c>
      <c r="J1307" s="20" t="s">
        <v>21</v>
      </c>
      <c r="K1307" s="20"/>
    </row>
    <row r="1308" s="1" customFormat="1" ht="15" customHeight="1" spans="1:11">
      <c r="A1308" s="6">
        <v>1332</v>
      </c>
      <c r="B1308" s="20" t="s">
        <v>2020</v>
      </c>
      <c r="C1308" s="20" t="s">
        <v>526</v>
      </c>
      <c r="D1308" s="20" t="s">
        <v>24</v>
      </c>
      <c r="E1308" s="20" t="s">
        <v>1880</v>
      </c>
      <c r="F1308" s="20" t="s">
        <v>34</v>
      </c>
      <c r="G1308" s="20"/>
      <c r="H1308" s="20">
        <v>120</v>
      </c>
      <c r="I1308" s="20">
        <f t="shared" si="20"/>
        <v>120</v>
      </c>
      <c r="J1308" s="20" t="s">
        <v>28</v>
      </c>
      <c r="K1308" s="20"/>
    </row>
    <row r="1309" s="1" customFormat="1" ht="15" customHeight="1" spans="1:11">
      <c r="A1309" s="6">
        <v>1333</v>
      </c>
      <c r="B1309" s="20" t="s">
        <v>2021</v>
      </c>
      <c r="C1309" s="20" t="s">
        <v>781</v>
      </c>
      <c r="D1309" s="20" t="s">
        <v>24</v>
      </c>
      <c r="E1309" s="20" t="s">
        <v>1880</v>
      </c>
      <c r="F1309" s="20" t="s">
        <v>27</v>
      </c>
      <c r="G1309" s="20">
        <v>120</v>
      </c>
      <c r="H1309" s="20">
        <v>120</v>
      </c>
      <c r="I1309" s="20">
        <f t="shared" si="20"/>
        <v>240</v>
      </c>
      <c r="J1309" s="20" t="s">
        <v>17</v>
      </c>
      <c r="K1309" s="20"/>
    </row>
    <row r="1310" s="1" customFormat="1" ht="15" customHeight="1" spans="1:11">
      <c r="A1310" s="6">
        <v>1334</v>
      </c>
      <c r="B1310" s="20" t="s">
        <v>2022</v>
      </c>
      <c r="C1310" s="20" t="s">
        <v>2023</v>
      </c>
      <c r="D1310" s="20" t="s">
        <v>14</v>
      </c>
      <c r="E1310" s="20" t="s">
        <v>1880</v>
      </c>
      <c r="F1310" s="20" t="s">
        <v>20</v>
      </c>
      <c r="G1310" s="20">
        <v>120</v>
      </c>
      <c r="H1310" s="20"/>
      <c r="I1310" s="20">
        <f t="shared" si="20"/>
        <v>120</v>
      </c>
      <c r="J1310" s="20" t="s">
        <v>21</v>
      </c>
      <c r="K1310" s="20"/>
    </row>
    <row r="1311" s="1" customFormat="1" ht="15" customHeight="1" spans="1:11">
      <c r="A1311" s="6">
        <v>1335</v>
      </c>
      <c r="B1311" s="20" t="s">
        <v>2024</v>
      </c>
      <c r="C1311" s="20" t="s">
        <v>535</v>
      </c>
      <c r="D1311" s="20" t="s">
        <v>14</v>
      </c>
      <c r="E1311" s="20" t="s">
        <v>1880</v>
      </c>
      <c r="F1311" s="20" t="s">
        <v>27</v>
      </c>
      <c r="G1311" s="20"/>
      <c r="H1311" s="20">
        <v>120</v>
      </c>
      <c r="I1311" s="20">
        <f t="shared" si="20"/>
        <v>120</v>
      </c>
      <c r="J1311" s="20" t="s">
        <v>28</v>
      </c>
      <c r="K1311" s="20"/>
    </row>
    <row r="1312" s="1" customFormat="1" ht="15" customHeight="1" spans="1:11">
      <c r="A1312" s="6">
        <v>1336</v>
      </c>
      <c r="B1312" s="20" t="s">
        <v>2025</v>
      </c>
      <c r="C1312" s="20" t="s">
        <v>2026</v>
      </c>
      <c r="D1312" s="20" t="s">
        <v>24</v>
      </c>
      <c r="E1312" s="20" t="s">
        <v>1880</v>
      </c>
      <c r="F1312" s="20" t="s">
        <v>27</v>
      </c>
      <c r="G1312" s="20"/>
      <c r="H1312" s="20">
        <v>120</v>
      </c>
      <c r="I1312" s="20">
        <f t="shared" si="20"/>
        <v>120</v>
      </c>
      <c r="J1312" s="20" t="s">
        <v>28</v>
      </c>
      <c r="K1312" s="20"/>
    </row>
    <row r="1313" s="1" customFormat="1" ht="15" customHeight="1" spans="1:11">
      <c r="A1313" s="6">
        <v>1337</v>
      </c>
      <c r="B1313" s="20" t="s">
        <v>2027</v>
      </c>
      <c r="C1313" s="20" t="s">
        <v>2028</v>
      </c>
      <c r="D1313" s="20" t="s">
        <v>14</v>
      </c>
      <c r="E1313" s="20" t="s">
        <v>1880</v>
      </c>
      <c r="F1313" s="20" t="s">
        <v>34</v>
      </c>
      <c r="G1313" s="20"/>
      <c r="H1313" s="20">
        <v>120</v>
      </c>
      <c r="I1313" s="20">
        <f t="shared" si="20"/>
        <v>120</v>
      </c>
      <c r="J1313" s="20" t="s">
        <v>41</v>
      </c>
      <c r="K1313" s="20"/>
    </row>
    <row r="1314" s="1" customFormat="1" ht="15" customHeight="1" spans="1:11">
      <c r="A1314" s="6">
        <v>1338</v>
      </c>
      <c r="B1314" s="20" t="s">
        <v>2029</v>
      </c>
      <c r="C1314" s="20" t="s">
        <v>61</v>
      </c>
      <c r="D1314" s="20" t="s">
        <v>14</v>
      </c>
      <c r="E1314" s="20" t="s">
        <v>1880</v>
      </c>
      <c r="F1314" s="20" t="s">
        <v>27</v>
      </c>
      <c r="G1314" s="20"/>
      <c r="H1314" s="20">
        <v>120</v>
      </c>
      <c r="I1314" s="20">
        <f t="shared" si="20"/>
        <v>120</v>
      </c>
      <c r="J1314" s="20" t="s">
        <v>28</v>
      </c>
      <c r="K1314" s="20"/>
    </row>
    <row r="1315" s="1" customFormat="1" ht="15" customHeight="1" spans="1:11">
      <c r="A1315" s="6">
        <v>1339</v>
      </c>
      <c r="B1315" s="20" t="s">
        <v>2030</v>
      </c>
      <c r="C1315" s="20" t="s">
        <v>2031</v>
      </c>
      <c r="D1315" s="20" t="s">
        <v>14</v>
      </c>
      <c r="E1315" s="20" t="s">
        <v>1880</v>
      </c>
      <c r="F1315" s="20" t="s">
        <v>27</v>
      </c>
      <c r="G1315" s="20">
        <v>120</v>
      </c>
      <c r="H1315" s="20">
        <v>120</v>
      </c>
      <c r="I1315" s="20">
        <f t="shared" si="20"/>
        <v>240</v>
      </c>
      <c r="J1315" s="20" t="s">
        <v>21</v>
      </c>
      <c r="K1315" s="20"/>
    </row>
    <row r="1316" s="1" customFormat="1" ht="15" customHeight="1" spans="1:11">
      <c r="A1316" s="6">
        <v>1340</v>
      </c>
      <c r="B1316" s="20" t="s">
        <v>2032</v>
      </c>
      <c r="C1316" s="20" t="s">
        <v>2033</v>
      </c>
      <c r="D1316" s="20" t="s">
        <v>24</v>
      </c>
      <c r="E1316" s="20" t="s">
        <v>1880</v>
      </c>
      <c r="F1316" s="20" t="s">
        <v>27</v>
      </c>
      <c r="G1316" s="20">
        <v>120</v>
      </c>
      <c r="H1316" s="20"/>
      <c r="I1316" s="20">
        <f t="shared" si="20"/>
        <v>120</v>
      </c>
      <c r="J1316" s="20" t="s">
        <v>21</v>
      </c>
      <c r="K1316" s="20"/>
    </row>
    <row r="1317" s="1" customFormat="1" ht="15" customHeight="1" spans="1:11">
      <c r="A1317" s="6">
        <v>1341</v>
      </c>
      <c r="B1317" s="20" t="s">
        <v>2034</v>
      </c>
      <c r="C1317" s="20" t="s">
        <v>668</v>
      </c>
      <c r="D1317" s="20" t="s">
        <v>24</v>
      </c>
      <c r="E1317" s="20" t="s">
        <v>1880</v>
      </c>
      <c r="F1317" s="20" t="s">
        <v>16</v>
      </c>
      <c r="G1317" s="20">
        <v>120</v>
      </c>
      <c r="H1317" s="20"/>
      <c r="I1317" s="20">
        <f t="shared" si="20"/>
        <v>120</v>
      </c>
      <c r="J1317" s="20" t="s">
        <v>17</v>
      </c>
      <c r="K1317" s="20"/>
    </row>
    <row r="1318" s="1" customFormat="1" ht="15" customHeight="1" spans="1:11">
      <c r="A1318" s="6">
        <v>1342</v>
      </c>
      <c r="B1318" s="20" t="s">
        <v>4243</v>
      </c>
      <c r="C1318" s="20" t="s">
        <v>415</v>
      </c>
      <c r="D1318" s="20" t="s">
        <v>24</v>
      </c>
      <c r="E1318" s="20" t="s">
        <v>1880</v>
      </c>
      <c r="F1318" s="20" t="s">
        <v>20</v>
      </c>
      <c r="G1318" s="20">
        <v>120</v>
      </c>
      <c r="H1318" s="20"/>
      <c r="I1318" s="20">
        <f t="shared" si="20"/>
        <v>120</v>
      </c>
      <c r="J1318" s="20" t="s">
        <v>17</v>
      </c>
      <c r="K1318" s="20"/>
    </row>
    <row r="1319" s="1" customFormat="1" ht="15" customHeight="1" spans="1:11">
      <c r="A1319" s="6">
        <v>1343</v>
      </c>
      <c r="B1319" s="20" t="s">
        <v>2035</v>
      </c>
      <c r="C1319" s="20" t="s">
        <v>397</v>
      </c>
      <c r="D1319" s="20" t="s">
        <v>24</v>
      </c>
      <c r="E1319" s="20" t="s">
        <v>1880</v>
      </c>
      <c r="F1319" s="20" t="s">
        <v>31</v>
      </c>
      <c r="G1319" s="20">
        <v>120</v>
      </c>
      <c r="H1319" s="20"/>
      <c r="I1319" s="20">
        <f t="shared" si="20"/>
        <v>120</v>
      </c>
      <c r="J1319" s="20" t="s">
        <v>21</v>
      </c>
      <c r="K1319" s="20"/>
    </row>
    <row r="1320" s="1" customFormat="1" ht="15" customHeight="1" spans="1:11">
      <c r="A1320" s="6">
        <v>1344</v>
      </c>
      <c r="B1320" s="20" t="s">
        <v>4316</v>
      </c>
      <c r="C1320" s="20" t="s">
        <v>1468</v>
      </c>
      <c r="D1320" s="20" t="s">
        <v>14</v>
      </c>
      <c r="E1320" s="20" t="s">
        <v>1880</v>
      </c>
      <c r="F1320" s="20" t="s">
        <v>20</v>
      </c>
      <c r="G1320" s="20">
        <v>120</v>
      </c>
      <c r="H1320" s="20"/>
      <c r="I1320" s="20">
        <f t="shared" si="20"/>
        <v>120</v>
      </c>
      <c r="J1320" s="20" t="s">
        <v>17</v>
      </c>
      <c r="K1320" s="20"/>
    </row>
    <row r="1321" s="1" customFormat="1" ht="15" customHeight="1" spans="1:11">
      <c r="A1321" s="6">
        <v>1345</v>
      </c>
      <c r="B1321" s="20" t="s">
        <v>2036</v>
      </c>
      <c r="C1321" s="20" t="s">
        <v>1323</v>
      </c>
      <c r="D1321" s="20" t="s">
        <v>24</v>
      </c>
      <c r="E1321" s="20" t="s">
        <v>1880</v>
      </c>
      <c r="F1321" s="20" t="s">
        <v>20</v>
      </c>
      <c r="G1321" s="20">
        <v>120</v>
      </c>
      <c r="H1321" s="20">
        <v>120</v>
      </c>
      <c r="I1321" s="20">
        <f t="shared" si="20"/>
        <v>240</v>
      </c>
      <c r="J1321" s="20" t="s">
        <v>21</v>
      </c>
      <c r="K1321" s="20"/>
    </row>
    <row r="1322" s="1" customFormat="1" ht="15" customHeight="1" spans="1:11">
      <c r="A1322" s="6">
        <v>1346</v>
      </c>
      <c r="B1322" s="20" t="s">
        <v>2037</v>
      </c>
      <c r="C1322" s="20" t="s">
        <v>917</v>
      </c>
      <c r="D1322" s="20" t="s">
        <v>14</v>
      </c>
      <c r="E1322" s="20" t="s">
        <v>1880</v>
      </c>
      <c r="F1322" s="20" t="s">
        <v>34</v>
      </c>
      <c r="G1322" s="20">
        <v>120</v>
      </c>
      <c r="H1322" s="20">
        <v>120</v>
      </c>
      <c r="I1322" s="20">
        <f t="shared" si="20"/>
        <v>240</v>
      </c>
      <c r="J1322" s="20" t="s">
        <v>17</v>
      </c>
      <c r="K1322" s="20"/>
    </row>
    <row r="1323" s="1" customFormat="1" ht="15" customHeight="1" spans="1:11">
      <c r="A1323" s="6">
        <v>1347</v>
      </c>
      <c r="B1323" s="20" t="s">
        <v>2038</v>
      </c>
      <c r="C1323" s="20" t="s">
        <v>625</v>
      </c>
      <c r="D1323" s="20" t="s">
        <v>14</v>
      </c>
      <c r="E1323" s="20" t="s">
        <v>1880</v>
      </c>
      <c r="F1323" s="20" t="s">
        <v>27</v>
      </c>
      <c r="G1323" s="20"/>
      <c r="H1323" s="20">
        <v>120</v>
      </c>
      <c r="I1323" s="20">
        <f t="shared" si="20"/>
        <v>120</v>
      </c>
      <c r="J1323" s="20" t="s">
        <v>28</v>
      </c>
      <c r="K1323" s="20"/>
    </row>
    <row r="1324" s="1" customFormat="1" ht="15" customHeight="1" spans="1:11">
      <c r="A1324" s="6">
        <v>1348</v>
      </c>
      <c r="B1324" s="20" t="s">
        <v>2039</v>
      </c>
      <c r="C1324" s="20" t="s">
        <v>2040</v>
      </c>
      <c r="D1324" s="20" t="s">
        <v>14</v>
      </c>
      <c r="E1324" s="20" t="s">
        <v>1880</v>
      </c>
      <c r="F1324" s="20" t="s">
        <v>34</v>
      </c>
      <c r="G1324" s="20"/>
      <c r="H1324" s="20">
        <v>120</v>
      </c>
      <c r="I1324" s="20">
        <f t="shared" si="20"/>
        <v>120</v>
      </c>
      <c r="J1324" s="20" t="s">
        <v>41</v>
      </c>
      <c r="K1324" s="20"/>
    </row>
    <row r="1325" s="1" customFormat="1" ht="15" customHeight="1" spans="1:11">
      <c r="A1325" s="6">
        <v>1349</v>
      </c>
      <c r="B1325" s="20" t="s">
        <v>2041</v>
      </c>
      <c r="C1325" s="20" t="s">
        <v>2028</v>
      </c>
      <c r="D1325" s="20" t="s">
        <v>24</v>
      </c>
      <c r="E1325" s="20" t="s">
        <v>1880</v>
      </c>
      <c r="F1325" s="20" t="s">
        <v>34</v>
      </c>
      <c r="G1325" s="20"/>
      <c r="H1325" s="20">
        <v>120</v>
      </c>
      <c r="I1325" s="20">
        <f t="shared" si="20"/>
        <v>120</v>
      </c>
      <c r="J1325" s="20" t="s">
        <v>41</v>
      </c>
      <c r="K1325" s="20"/>
    </row>
    <row r="1326" s="1" customFormat="1" ht="15" customHeight="1" spans="1:11">
      <c r="A1326" s="6">
        <v>1350</v>
      </c>
      <c r="B1326" s="20" t="s">
        <v>2042</v>
      </c>
      <c r="C1326" s="20" t="s">
        <v>76</v>
      </c>
      <c r="D1326" s="20" t="s">
        <v>14</v>
      </c>
      <c r="E1326" s="20" t="s">
        <v>1880</v>
      </c>
      <c r="F1326" s="20" t="s">
        <v>16</v>
      </c>
      <c r="G1326" s="20">
        <v>120</v>
      </c>
      <c r="H1326" s="20"/>
      <c r="I1326" s="20">
        <f t="shared" si="20"/>
        <v>120</v>
      </c>
      <c r="J1326" s="20" t="s">
        <v>21</v>
      </c>
      <c r="K1326" s="20"/>
    </row>
    <row r="1327" s="1" customFormat="1" ht="15" customHeight="1" spans="1:11">
      <c r="A1327" s="6">
        <v>1351</v>
      </c>
      <c r="B1327" s="20" t="s">
        <v>2043</v>
      </c>
      <c r="C1327" s="20" t="s">
        <v>409</v>
      </c>
      <c r="D1327" s="20" t="s">
        <v>14</v>
      </c>
      <c r="E1327" s="20" t="s">
        <v>1880</v>
      </c>
      <c r="F1327" s="20" t="s">
        <v>27</v>
      </c>
      <c r="G1327" s="20">
        <v>120</v>
      </c>
      <c r="H1327" s="20">
        <v>120</v>
      </c>
      <c r="I1327" s="20">
        <f t="shared" si="20"/>
        <v>240</v>
      </c>
      <c r="J1327" s="20" t="s">
        <v>17</v>
      </c>
      <c r="K1327" s="20"/>
    </row>
    <row r="1328" s="1" customFormat="1" ht="15" customHeight="1" spans="1:11">
      <c r="A1328" s="6">
        <v>1352</v>
      </c>
      <c r="B1328" s="20" t="s">
        <v>2044</v>
      </c>
      <c r="C1328" s="20" t="s">
        <v>459</v>
      </c>
      <c r="D1328" s="20" t="s">
        <v>24</v>
      </c>
      <c r="E1328" s="20" t="s">
        <v>1880</v>
      </c>
      <c r="F1328" s="20" t="s">
        <v>16</v>
      </c>
      <c r="G1328" s="20">
        <v>120</v>
      </c>
      <c r="H1328" s="20">
        <v>120</v>
      </c>
      <c r="I1328" s="20">
        <f t="shared" si="20"/>
        <v>240</v>
      </c>
      <c r="J1328" s="20" t="s">
        <v>17</v>
      </c>
      <c r="K1328" s="20"/>
    </row>
    <row r="1329" s="1" customFormat="1" ht="15" customHeight="1" spans="1:11">
      <c r="A1329" s="6">
        <v>1353</v>
      </c>
      <c r="B1329" s="20" t="s">
        <v>2045</v>
      </c>
      <c r="C1329" s="20" t="s">
        <v>1854</v>
      </c>
      <c r="D1329" s="20" t="s">
        <v>24</v>
      </c>
      <c r="E1329" s="20" t="s">
        <v>1880</v>
      </c>
      <c r="F1329" s="20" t="s">
        <v>27</v>
      </c>
      <c r="G1329" s="20"/>
      <c r="H1329" s="20">
        <v>120</v>
      </c>
      <c r="I1329" s="20">
        <f t="shared" si="20"/>
        <v>120</v>
      </c>
      <c r="J1329" s="20" t="s">
        <v>28</v>
      </c>
      <c r="K1329" s="20"/>
    </row>
    <row r="1330" s="1" customFormat="1" ht="15" customHeight="1" spans="1:11">
      <c r="A1330" s="6">
        <v>1355</v>
      </c>
      <c r="B1330" s="20" t="s">
        <v>2046</v>
      </c>
      <c r="C1330" s="20" t="s">
        <v>2047</v>
      </c>
      <c r="D1330" s="20" t="s">
        <v>14</v>
      </c>
      <c r="E1330" s="20" t="s">
        <v>1880</v>
      </c>
      <c r="F1330" s="20" t="s">
        <v>27</v>
      </c>
      <c r="G1330" s="20"/>
      <c r="H1330" s="20">
        <v>120</v>
      </c>
      <c r="I1330" s="20">
        <f t="shared" si="20"/>
        <v>120</v>
      </c>
      <c r="J1330" s="20" t="s">
        <v>41</v>
      </c>
      <c r="K1330" s="20"/>
    </row>
    <row r="1331" s="1" customFormat="1" ht="15" customHeight="1" spans="1:11">
      <c r="A1331" s="6">
        <v>1356</v>
      </c>
      <c r="B1331" s="20" t="s">
        <v>2048</v>
      </c>
      <c r="C1331" s="20" t="s">
        <v>640</v>
      </c>
      <c r="D1331" s="20" t="s">
        <v>24</v>
      </c>
      <c r="E1331" s="20" t="s">
        <v>1880</v>
      </c>
      <c r="F1331" s="20" t="s">
        <v>27</v>
      </c>
      <c r="G1331" s="20"/>
      <c r="H1331" s="20">
        <v>120</v>
      </c>
      <c r="I1331" s="20">
        <f t="shared" si="20"/>
        <v>120</v>
      </c>
      <c r="J1331" s="20" t="s">
        <v>28</v>
      </c>
      <c r="K1331" s="20"/>
    </row>
    <row r="1332" s="1" customFormat="1" ht="15" customHeight="1" spans="1:11">
      <c r="A1332" s="6">
        <v>1357</v>
      </c>
      <c r="B1332" s="20" t="s">
        <v>2049</v>
      </c>
      <c r="C1332" s="20" t="s">
        <v>1250</v>
      </c>
      <c r="D1332" s="20" t="s">
        <v>14</v>
      </c>
      <c r="E1332" s="20" t="s">
        <v>1880</v>
      </c>
      <c r="F1332" s="20" t="s">
        <v>31</v>
      </c>
      <c r="G1332" s="20">
        <v>120</v>
      </c>
      <c r="H1332" s="20">
        <v>120</v>
      </c>
      <c r="I1332" s="20">
        <f t="shared" si="20"/>
        <v>240</v>
      </c>
      <c r="J1332" s="20" t="s">
        <v>21</v>
      </c>
      <c r="K1332" s="20"/>
    </row>
    <row r="1333" s="1" customFormat="1" ht="15" customHeight="1" spans="1:11">
      <c r="A1333" s="6">
        <v>1358</v>
      </c>
      <c r="B1333" s="20" t="s">
        <v>2050</v>
      </c>
      <c r="C1333" s="20" t="s">
        <v>1146</v>
      </c>
      <c r="D1333" s="20" t="s">
        <v>24</v>
      </c>
      <c r="E1333" s="20" t="s">
        <v>1880</v>
      </c>
      <c r="F1333" s="20" t="s">
        <v>27</v>
      </c>
      <c r="G1333" s="20"/>
      <c r="H1333" s="20">
        <v>120</v>
      </c>
      <c r="I1333" s="20">
        <f t="shared" si="20"/>
        <v>120</v>
      </c>
      <c r="J1333" s="20" t="s">
        <v>28</v>
      </c>
      <c r="K1333" s="20"/>
    </row>
    <row r="1334" s="1" customFormat="1" ht="15" customHeight="1" spans="1:11">
      <c r="A1334" s="6">
        <v>1359</v>
      </c>
      <c r="B1334" s="20" t="s">
        <v>286</v>
      </c>
      <c r="C1334" s="20" t="s">
        <v>1811</v>
      </c>
      <c r="D1334" s="20" t="s">
        <v>24</v>
      </c>
      <c r="E1334" s="20" t="s">
        <v>1880</v>
      </c>
      <c r="F1334" s="20" t="s">
        <v>27</v>
      </c>
      <c r="G1334" s="20"/>
      <c r="H1334" s="20">
        <v>120</v>
      </c>
      <c r="I1334" s="20">
        <f t="shared" si="20"/>
        <v>120</v>
      </c>
      <c r="J1334" s="20" t="s">
        <v>28</v>
      </c>
      <c r="K1334" s="20"/>
    </row>
    <row r="1335" s="1" customFormat="1" ht="15" customHeight="1" spans="1:11">
      <c r="A1335" s="6">
        <v>1360</v>
      </c>
      <c r="B1335" s="20" t="s">
        <v>2051</v>
      </c>
      <c r="C1335" s="20" t="s">
        <v>13</v>
      </c>
      <c r="D1335" s="20" t="s">
        <v>24</v>
      </c>
      <c r="E1335" s="20" t="s">
        <v>1880</v>
      </c>
      <c r="F1335" s="20" t="s">
        <v>27</v>
      </c>
      <c r="G1335" s="20"/>
      <c r="H1335" s="20">
        <v>120</v>
      </c>
      <c r="I1335" s="20">
        <f t="shared" si="20"/>
        <v>120</v>
      </c>
      <c r="J1335" s="20" t="s">
        <v>28</v>
      </c>
      <c r="K1335" s="20"/>
    </row>
    <row r="1336" s="1" customFormat="1" ht="15" customHeight="1" spans="1:11">
      <c r="A1336" s="6">
        <v>1361</v>
      </c>
      <c r="B1336" s="20" t="s">
        <v>2052</v>
      </c>
      <c r="C1336" s="20" t="s">
        <v>528</v>
      </c>
      <c r="D1336" s="20" t="s">
        <v>24</v>
      </c>
      <c r="E1336" s="20" t="s">
        <v>1880</v>
      </c>
      <c r="F1336" s="20" t="s">
        <v>20</v>
      </c>
      <c r="G1336" s="20">
        <v>120</v>
      </c>
      <c r="H1336" s="20">
        <v>120</v>
      </c>
      <c r="I1336" s="20">
        <f t="shared" si="20"/>
        <v>240</v>
      </c>
      <c r="J1336" s="20" t="s">
        <v>21</v>
      </c>
      <c r="K1336" s="20"/>
    </row>
    <row r="1337" s="1" customFormat="1" ht="15" customHeight="1" spans="1:11">
      <c r="A1337" s="6">
        <v>1362</v>
      </c>
      <c r="B1337" s="20" t="s">
        <v>2053</v>
      </c>
      <c r="C1337" s="20" t="s">
        <v>1174</v>
      </c>
      <c r="D1337" s="20" t="s">
        <v>24</v>
      </c>
      <c r="E1337" s="20" t="s">
        <v>1880</v>
      </c>
      <c r="F1337" s="20" t="s">
        <v>20</v>
      </c>
      <c r="G1337" s="20"/>
      <c r="H1337" s="20">
        <v>120</v>
      </c>
      <c r="I1337" s="20">
        <f t="shared" si="20"/>
        <v>120</v>
      </c>
      <c r="J1337" s="20" t="s">
        <v>28</v>
      </c>
      <c r="K1337" s="20"/>
    </row>
    <row r="1338" s="1" customFormat="1" ht="15" customHeight="1" spans="1:11">
      <c r="A1338" s="6">
        <v>1363</v>
      </c>
      <c r="B1338" s="20" t="s">
        <v>2054</v>
      </c>
      <c r="C1338" s="20" t="s">
        <v>2055</v>
      </c>
      <c r="D1338" s="20" t="s">
        <v>14</v>
      </c>
      <c r="E1338" s="20" t="s">
        <v>1880</v>
      </c>
      <c r="F1338" s="20" t="s">
        <v>20</v>
      </c>
      <c r="G1338" s="20">
        <v>120</v>
      </c>
      <c r="H1338" s="20">
        <v>120</v>
      </c>
      <c r="I1338" s="20">
        <f t="shared" si="20"/>
        <v>240</v>
      </c>
      <c r="J1338" s="20" t="s">
        <v>21</v>
      </c>
      <c r="K1338" s="20"/>
    </row>
    <row r="1339" s="1" customFormat="1" ht="15" customHeight="1" spans="1:11">
      <c r="A1339" s="6">
        <v>1364</v>
      </c>
      <c r="B1339" s="20" t="s">
        <v>2056</v>
      </c>
      <c r="C1339" s="20" t="s">
        <v>1436</v>
      </c>
      <c r="D1339" s="20" t="s">
        <v>24</v>
      </c>
      <c r="E1339" s="20" t="s">
        <v>1880</v>
      </c>
      <c r="F1339" s="20" t="s">
        <v>27</v>
      </c>
      <c r="G1339" s="20"/>
      <c r="H1339" s="20">
        <v>120</v>
      </c>
      <c r="I1339" s="20">
        <f t="shared" si="20"/>
        <v>120</v>
      </c>
      <c r="J1339" s="20" t="s">
        <v>28</v>
      </c>
      <c r="K1339" s="20"/>
    </row>
    <row r="1340" s="1" customFormat="1" ht="15" customHeight="1" spans="1:11">
      <c r="A1340" s="6">
        <v>1365</v>
      </c>
      <c r="B1340" s="20" t="s">
        <v>2057</v>
      </c>
      <c r="C1340" s="20" t="s">
        <v>683</v>
      </c>
      <c r="D1340" s="20" t="s">
        <v>24</v>
      </c>
      <c r="E1340" s="20" t="s">
        <v>1880</v>
      </c>
      <c r="F1340" s="20" t="s">
        <v>27</v>
      </c>
      <c r="G1340" s="20">
        <v>120</v>
      </c>
      <c r="H1340" s="20">
        <v>120</v>
      </c>
      <c r="I1340" s="20">
        <f t="shared" si="20"/>
        <v>240</v>
      </c>
      <c r="J1340" s="20" t="s">
        <v>17</v>
      </c>
      <c r="K1340" s="20"/>
    </row>
    <row r="1341" s="1" customFormat="1" ht="15" customHeight="1" spans="1:11">
      <c r="A1341" s="6">
        <v>1366</v>
      </c>
      <c r="B1341" s="20" t="s">
        <v>2060</v>
      </c>
      <c r="C1341" s="20" t="s">
        <v>2061</v>
      </c>
      <c r="D1341" s="20" t="s">
        <v>24</v>
      </c>
      <c r="E1341" s="20" t="s">
        <v>1880</v>
      </c>
      <c r="F1341" s="20" t="s">
        <v>31</v>
      </c>
      <c r="G1341" s="20">
        <v>120</v>
      </c>
      <c r="H1341" s="20">
        <v>120</v>
      </c>
      <c r="I1341" s="20">
        <f t="shared" si="20"/>
        <v>240</v>
      </c>
      <c r="J1341" s="20" t="s">
        <v>17</v>
      </c>
      <c r="K1341" s="20"/>
    </row>
    <row r="1342" s="1" customFormat="1" ht="15" customHeight="1" spans="1:11">
      <c r="A1342" s="6">
        <v>1367</v>
      </c>
      <c r="B1342" s="20" t="s">
        <v>2062</v>
      </c>
      <c r="C1342" s="20" t="s">
        <v>1815</v>
      </c>
      <c r="D1342" s="20" t="s">
        <v>24</v>
      </c>
      <c r="E1342" s="20" t="s">
        <v>1880</v>
      </c>
      <c r="F1342" s="20" t="s">
        <v>20</v>
      </c>
      <c r="G1342" s="20">
        <v>120</v>
      </c>
      <c r="H1342" s="20">
        <v>120</v>
      </c>
      <c r="I1342" s="20">
        <f t="shared" si="20"/>
        <v>240</v>
      </c>
      <c r="J1342" s="20" t="s">
        <v>17</v>
      </c>
      <c r="K1342" s="20"/>
    </row>
    <row r="1343" s="1" customFormat="1" ht="15" customHeight="1" spans="1:11">
      <c r="A1343" s="6">
        <v>1368</v>
      </c>
      <c r="B1343" s="20" t="s">
        <v>2063</v>
      </c>
      <c r="C1343" s="20" t="s">
        <v>1529</v>
      </c>
      <c r="D1343" s="20" t="s">
        <v>24</v>
      </c>
      <c r="E1343" s="20" t="s">
        <v>1880</v>
      </c>
      <c r="F1343" s="20" t="s">
        <v>27</v>
      </c>
      <c r="G1343" s="20"/>
      <c r="H1343" s="20">
        <v>120</v>
      </c>
      <c r="I1343" s="20">
        <f t="shared" si="20"/>
        <v>120</v>
      </c>
      <c r="J1343" s="20" t="s">
        <v>28</v>
      </c>
      <c r="K1343" s="20"/>
    </row>
    <row r="1344" s="1" customFormat="1" ht="15" customHeight="1" spans="1:11">
      <c r="A1344" s="6">
        <v>1369</v>
      </c>
      <c r="B1344" s="20" t="s">
        <v>2064</v>
      </c>
      <c r="C1344" s="20" t="s">
        <v>409</v>
      </c>
      <c r="D1344" s="20" t="s">
        <v>14</v>
      </c>
      <c r="E1344" s="20" t="s">
        <v>1880</v>
      </c>
      <c r="F1344" s="20" t="s">
        <v>27</v>
      </c>
      <c r="G1344" s="20">
        <v>120</v>
      </c>
      <c r="H1344" s="20"/>
      <c r="I1344" s="20">
        <f t="shared" si="20"/>
        <v>120</v>
      </c>
      <c r="J1344" s="20" t="s">
        <v>17</v>
      </c>
      <c r="K1344" s="20"/>
    </row>
    <row r="1345" s="1" customFormat="1" ht="15" customHeight="1" spans="1:11">
      <c r="A1345" s="6">
        <v>1370</v>
      </c>
      <c r="B1345" s="20" t="s">
        <v>2065</v>
      </c>
      <c r="C1345" s="20" t="s">
        <v>1861</v>
      </c>
      <c r="D1345" s="20" t="s">
        <v>24</v>
      </c>
      <c r="E1345" s="20" t="s">
        <v>1880</v>
      </c>
      <c r="F1345" s="20" t="s">
        <v>20</v>
      </c>
      <c r="G1345" s="20">
        <v>120</v>
      </c>
      <c r="H1345" s="20"/>
      <c r="I1345" s="20">
        <f t="shared" si="20"/>
        <v>120</v>
      </c>
      <c r="J1345" s="20" t="s">
        <v>21</v>
      </c>
      <c r="K1345" s="20"/>
    </row>
    <row r="1346" s="1" customFormat="1" ht="15" customHeight="1" spans="1:11">
      <c r="A1346" s="6">
        <v>1371</v>
      </c>
      <c r="B1346" s="20" t="s">
        <v>2066</v>
      </c>
      <c r="C1346" s="20" t="s">
        <v>808</v>
      </c>
      <c r="D1346" s="20" t="s">
        <v>14</v>
      </c>
      <c r="E1346" s="20" t="s">
        <v>1880</v>
      </c>
      <c r="F1346" s="20" t="s">
        <v>31</v>
      </c>
      <c r="G1346" s="20">
        <v>120</v>
      </c>
      <c r="H1346" s="20">
        <v>120</v>
      </c>
      <c r="I1346" s="20">
        <f t="shared" si="20"/>
        <v>240</v>
      </c>
      <c r="J1346" s="20" t="s">
        <v>17</v>
      </c>
      <c r="K1346" s="20"/>
    </row>
    <row r="1347" s="1" customFormat="1" ht="15" customHeight="1" spans="1:11">
      <c r="A1347" s="6">
        <v>1372</v>
      </c>
      <c r="B1347" s="20" t="s">
        <v>2067</v>
      </c>
      <c r="C1347" s="20" t="s">
        <v>2068</v>
      </c>
      <c r="D1347" s="20" t="s">
        <v>24</v>
      </c>
      <c r="E1347" s="20" t="s">
        <v>1880</v>
      </c>
      <c r="F1347" s="20" t="s">
        <v>68</v>
      </c>
      <c r="G1347" s="20"/>
      <c r="H1347" s="20">
        <v>120</v>
      </c>
      <c r="I1347" s="20">
        <f t="shared" ref="I1347:I1410" si="21">G1347+H1347</f>
        <v>120</v>
      </c>
      <c r="J1347" s="20" t="s">
        <v>41</v>
      </c>
      <c r="K1347" s="20"/>
    </row>
    <row r="1348" s="1" customFormat="1" ht="15" customHeight="1" spans="1:11">
      <c r="A1348" s="6">
        <v>1373</v>
      </c>
      <c r="B1348" s="20" t="s">
        <v>2069</v>
      </c>
      <c r="C1348" s="20" t="s">
        <v>2070</v>
      </c>
      <c r="D1348" s="20" t="s">
        <v>14</v>
      </c>
      <c r="E1348" s="20" t="s">
        <v>1880</v>
      </c>
      <c r="F1348" s="20" t="s">
        <v>27</v>
      </c>
      <c r="G1348" s="20">
        <v>120</v>
      </c>
      <c r="H1348" s="20">
        <v>120</v>
      </c>
      <c r="I1348" s="20">
        <f t="shared" si="21"/>
        <v>240</v>
      </c>
      <c r="J1348" s="20" t="s">
        <v>21</v>
      </c>
      <c r="K1348" s="20"/>
    </row>
    <row r="1349" s="1" customFormat="1" ht="15" customHeight="1" spans="1:11">
      <c r="A1349" s="6">
        <v>1374</v>
      </c>
      <c r="B1349" s="20" t="s">
        <v>2071</v>
      </c>
      <c r="C1349" s="20" t="s">
        <v>687</v>
      </c>
      <c r="D1349" s="20" t="s">
        <v>24</v>
      </c>
      <c r="E1349" s="20" t="s">
        <v>1880</v>
      </c>
      <c r="F1349" s="20" t="s">
        <v>34</v>
      </c>
      <c r="G1349" s="20"/>
      <c r="H1349" s="20">
        <v>120</v>
      </c>
      <c r="I1349" s="20">
        <f t="shared" si="21"/>
        <v>120</v>
      </c>
      <c r="J1349" s="20" t="s">
        <v>41</v>
      </c>
      <c r="K1349" s="20"/>
    </row>
    <row r="1350" s="1" customFormat="1" ht="15" customHeight="1" spans="1:11">
      <c r="A1350" s="6">
        <v>1375</v>
      </c>
      <c r="B1350" s="20" t="s">
        <v>2072</v>
      </c>
      <c r="C1350" s="20" t="s">
        <v>860</v>
      </c>
      <c r="D1350" s="20" t="s">
        <v>24</v>
      </c>
      <c r="E1350" s="20" t="s">
        <v>1880</v>
      </c>
      <c r="F1350" s="20" t="s">
        <v>27</v>
      </c>
      <c r="G1350" s="20">
        <v>120</v>
      </c>
      <c r="H1350" s="20">
        <v>120</v>
      </c>
      <c r="I1350" s="20">
        <f t="shared" si="21"/>
        <v>240</v>
      </c>
      <c r="J1350" s="20" t="s">
        <v>17</v>
      </c>
      <c r="K1350" s="20"/>
    </row>
    <row r="1351" s="1" customFormat="1" ht="15" customHeight="1" spans="1:11">
      <c r="A1351" s="6">
        <v>1376</v>
      </c>
      <c r="B1351" s="20" t="s">
        <v>2073</v>
      </c>
      <c r="C1351" s="20" t="s">
        <v>839</v>
      </c>
      <c r="D1351" s="20" t="s">
        <v>24</v>
      </c>
      <c r="E1351" s="20" t="s">
        <v>1880</v>
      </c>
      <c r="F1351" s="20" t="s">
        <v>27</v>
      </c>
      <c r="G1351" s="20"/>
      <c r="H1351" s="20">
        <v>120</v>
      </c>
      <c r="I1351" s="20">
        <f t="shared" si="21"/>
        <v>120</v>
      </c>
      <c r="J1351" s="20" t="s">
        <v>41</v>
      </c>
      <c r="K1351" s="20"/>
    </row>
    <row r="1352" s="1" customFormat="1" ht="15" customHeight="1" spans="1:11">
      <c r="A1352" s="6">
        <v>1377</v>
      </c>
      <c r="B1352" s="20" t="s">
        <v>2074</v>
      </c>
      <c r="C1352" s="20" t="s">
        <v>564</v>
      </c>
      <c r="D1352" s="20" t="s">
        <v>24</v>
      </c>
      <c r="E1352" s="20" t="s">
        <v>1880</v>
      </c>
      <c r="F1352" s="20" t="s">
        <v>27</v>
      </c>
      <c r="G1352" s="20"/>
      <c r="H1352" s="20">
        <v>120</v>
      </c>
      <c r="I1352" s="20">
        <f t="shared" si="21"/>
        <v>120</v>
      </c>
      <c r="J1352" s="20" t="s">
        <v>41</v>
      </c>
      <c r="K1352" s="20"/>
    </row>
    <row r="1353" s="1" customFormat="1" ht="15" customHeight="1" spans="1:11">
      <c r="A1353" s="6">
        <v>1378</v>
      </c>
      <c r="B1353" s="20" t="s">
        <v>2075</v>
      </c>
      <c r="C1353" s="20" t="s">
        <v>391</v>
      </c>
      <c r="D1353" s="20" t="s">
        <v>24</v>
      </c>
      <c r="E1353" s="20" t="s">
        <v>1880</v>
      </c>
      <c r="F1353" s="20" t="s">
        <v>68</v>
      </c>
      <c r="G1353" s="20"/>
      <c r="H1353" s="20">
        <v>120</v>
      </c>
      <c r="I1353" s="20">
        <f t="shared" si="21"/>
        <v>120</v>
      </c>
      <c r="J1353" s="20" t="s">
        <v>41</v>
      </c>
      <c r="K1353" s="20"/>
    </row>
    <row r="1354" s="1" customFormat="1" ht="15" customHeight="1" spans="1:11">
      <c r="A1354" s="6">
        <v>1379</v>
      </c>
      <c r="B1354" s="20" t="s">
        <v>2077</v>
      </c>
      <c r="C1354" s="20" t="s">
        <v>1015</v>
      </c>
      <c r="D1354" s="20" t="s">
        <v>24</v>
      </c>
      <c r="E1354" s="20" t="s">
        <v>1880</v>
      </c>
      <c r="F1354" s="20" t="s">
        <v>31</v>
      </c>
      <c r="G1354" s="20">
        <v>120</v>
      </c>
      <c r="H1354" s="20">
        <v>120</v>
      </c>
      <c r="I1354" s="20">
        <f t="shared" si="21"/>
        <v>240</v>
      </c>
      <c r="J1354" s="20" t="s">
        <v>21</v>
      </c>
      <c r="K1354" s="20"/>
    </row>
    <row r="1355" s="1" customFormat="1" ht="15" customHeight="1" spans="1:11">
      <c r="A1355" s="6">
        <v>1380</v>
      </c>
      <c r="B1355" s="20" t="s">
        <v>2078</v>
      </c>
      <c r="C1355" s="20" t="s">
        <v>972</v>
      </c>
      <c r="D1355" s="20" t="s">
        <v>24</v>
      </c>
      <c r="E1355" s="20" t="s">
        <v>1880</v>
      </c>
      <c r="F1355" s="20" t="s">
        <v>27</v>
      </c>
      <c r="G1355" s="20">
        <v>120</v>
      </c>
      <c r="H1355" s="20">
        <v>120</v>
      </c>
      <c r="I1355" s="20">
        <f t="shared" si="21"/>
        <v>240</v>
      </c>
      <c r="J1355" s="20" t="s">
        <v>21</v>
      </c>
      <c r="K1355" s="20"/>
    </row>
    <row r="1356" s="1" customFormat="1" ht="15" customHeight="1" spans="1:11">
      <c r="A1356" s="6">
        <v>1381</v>
      </c>
      <c r="B1356" s="20" t="s">
        <v>2079</v>
      </c>
      <c r="C1356" s="20" t="s">
        <v>1986</v>
      </c>
      <c r="D1356" s="20" t="s">
        <v>14</v>
      </c>
      <c r="E1356" s="20" t="s">
        <v>1880</v>
      </c>
      <c r="F1356" s="20" t="s">
        <v>31</v>
      </c>
      <c r="G1356" s="20">
        <v>120</v>
      </c>
      <c r="H1356" s="20">
        <v>120</v>
      </c>
      <c r="I1356" s="20">
        <f t="shared" si="21"/>
        <v>240</v>
      </c>
      <c r="J1356" s="20" t="s">
        <v>21</v>
      </c>
      <c r="K1356" s="20"/>
    </row>
    <row r="1357" s="1" customFormat="1" ht="15" customHeight="1" spans="1:11">
      <c r="A1357" s="6">
        <v>1382</v>
      </c>
      <c r="B1357" s="20" t="s">
        <v>2080</v>
      </c>
      <c r="C1357" s="20" t="s">
        <v>1459</v>
      </c>
      <c r="D1357" s="20" t="s">
        <v>24</v>
      </c>
      <c r="E1357" s="20" t="s">
        <v>1880</v>
      </c>
      <c r="F1357" s="20" t="s">
        <v>31</v>
      </c>
      <c r="G1357" s="20">
        <v>120</v>
      </c>
      <c r="H1357" s="20">
        <v>120</v>
      </c>
      <c r="I1357" s="20">
        <f t="shared" si="21"/>
        <v>240</v>
      </c>
      <c r="J1357" s="20" t="s">
        <v>21</v>
      </c>
      <c r="K1357" s="20"/>
    </row>
    <row r="1358" s="1" customFormat="1" ht="15" customHeight="1" spans="1:11">
      <c r="A1358" s="6">
        <v>1383</v>
      </c>
      <c r="B1358" s="20" t="s">
        <v>2081</v>
      </c>
      <c r="C1358" s="20" t="s">
        <v>544</v>
      </c>
      <c r="D1358" s="20" t="s">
        <v>24</v>
      </c>
      <c r="E1358" s="20" t="s">
        <v>1880</v>
      </c>
      <c r="F1358" s="20" t="s">
        <v>27</v>
      </c>
      <c r="G1358" s="20"/>
      <c r="H1358" s="20">
        <v>120</v>
      </c>
      <c r="I1358" s="20">
        <f t="shared" si="21"/>
        <v>120</v>
      </c>
      <c r="J1358" s="20" t="s">
        <v>28</v>
      </c>
      <c r="K1358" s="20"/>
    </row>
    <row r="1359" s="1" customFormat="1" ht="15" customHeight="1" spans="1:11">
      <c r="A1359" s="6">
        <v>1384</v>
      </c>
      <c r="B1359" s="20" t="s">
        <v>2082</v>
      </c>
      <c r="C1359" s="20" t="s">
        <v>356</v>
      </c>
      <c r="D1359" s="20" t="s">
        <v>24</v>
      </c>
      <c r="E1359" s="20" t="s">
        <v>1880</v>
      </c>
      <c r="F1359" s="20" t="s">
        <v>27</v>
      </c>
      <c r="G1359" s="20"/>
      <c r="H1359" s="20">
        <v>120</v>
      </c>
      <c r="I1359" s="20">
        <f t="shared" si="21"/>
        <v>120</v>
      </c>
      <c r="J1359" s="20" t="s">
        <v>28</v>
      </c>
      <c r="K1359" s="20"/>
    </row>
    <row r="1360" s="1" customFormat="1" ht="15" customHeight="1" spans="1:11">
      <c r="A1360" s="6">
        <v>1385</v>
      </c>
      <c r="B1360" s="20" t="s">
        <v>2083</v>
      </c>
      <c r="C1360" s="20" t="s">
        <v>2084</v>
      </c>
      <c r="D1360" s="20" t="s">
        <v>24</v>
      </c>
      <c r="E1360" s="20" t="s">
        <v>1880</v>
      </c>
      <c r="F1360" s="20" t="s">
        <v>27</v>
      </c>
      <c r="G1360" s="20"/>
      <c r="H1360" s="20">
        <v>120</v>
      </c>
      <c r="I1360" s="20">
        <f t="shared" si="21"/>
        <v>120</v>
      </c>
      <c r="J1360" s="20" t="s">
        <v>28</v>
      </c>
      <c r="K1360" s="20"/>
    </row>
    <row r="1361" s="1" customFormat="1" ht="15" customHeight="1" spans="1:11">
      <c r="A1361" s="6">
        <v>1387</v>
      </c>
      <c r="B1361" s="20" t="s">
        <v>2085</v>
      </c>
      <c r="C1361" s="20" t="s">
        <v>1611</v>
      </c>
      <c r="D1361" s="20" t="s">
        <v>24</v>
      </c>
      <c r="E1361" s="20" t="s">
        <v>1880</v>
      </c>
      <c r="F1361" s="20" t="s">
        <v>27</v>
      </c>
      <c r="G1361" s="20">
        <v>120</v>
      </c>
      <c r="H1361" s="20"/>
      <c r="I1361" s="20">
        <f t="shared" si="21"/>
        <v>120</v>
      </c>
      <c r="J1361" s="20" t="s">
        <v>17</v>
      </c>
      <c r="K1361" s="20"/>
    </row>
    <row r="1362" s="1" customFormat="1" ht="15" customHeight="1" spans="1:11">
      <c r="A1362" s="6">
        <v>1388</v>
      </c>
      <c r="B1362" s="20" t="s">
        <v>2086</v>
      </c>
      <c r="C1362" s="20" t="s">
        <v>1784</v>
      </c>
      <c r="D1362" s="20" t="s">
        <v>14</v>
      </c>
      <c r="E1362" s="20" t="s">
        <v>1880</v>
      </c>
      <c r="F1362" s="20" t="s">
        <v>16</v>
      </c>
      <c r="G1362" s="20">
        <v>120</v>
      </c>
      <c r="H1362" s="20"/>
      <c r="I1362" s="20">
        <f t="shared" si="21"/>
        <v>120</v>
      </c>
      <c r="J1362" s="20" t="s">
        <v>21</v>
      </c>
      <c r="K1362" s="20"/>
    </row>
    <row r="1363" s="1" customFormat="1" ht="15" customHeight="1" spans="1:11">
      <c r="A1363" s="6">
        <v>1389</v>
      </c>
      <c r="B1363" s="20" t="s">
        <v>2087</v>
      </c>
      <c r="C1363" s="20" t="s">
        <v>2088</v>
      </c>
      <c r="D1363" s="20" t="s">
        <v>14</v>
      </c>
      <c r="E1363" s="20" t="s">
        <v>1880</v>
      </c>
      <c r="F1363" s="20" t="s">
        <v>20</v>
      </c>
      <c r="G1363" s="20">
        <v>120</v>
      </c>
      <c r="H1363" s="20">
        <v>120</v>
      </c>
      <c r="I1363" s="20">
        <f t="shared" si="21"/>
        <v>240</v>
      </c>
      <c r="J1363" s="20" t="s">
        <v>17</v>
      </c>
      <c r="K1363" s="20"/>
    </row>
    <row r="1364" s="1" customFormat="1" ht="15" customHeight="1" spans="1:11">
      <c r="A1364" s="6">
        <v>1390</v>
      </c>
      <c r="B1364" s="20" t="s">
        <v>2090</v>
      </c>
      <c r="C1364" s="20" t="s">
        <v>614</v>
      </c>
      <c r="D1364" s="20" t="s">
        <v>24</v>
      </c>
      <c r="E1364" s="20" t="s">
        <v>1880</v>
      </c>
      <c r="F1364" s="20" t="s">
        <v>20</v>
      </c>
      <c r="G1364" s="20"/>
      <c r="H1364" s="20">
        <v>120</v>
      </c>
      <c r="I1364" s="20">
        <f t="shared" si="21"/>
        <v>120</v>
      </c>
      <c r="J1364" s="20" t="s">
        <v>41</v>
      </c>
      <c r="K1364" s="20"/>
    </row>
    <row r="1365" s="1" customFormat="1" ht="15" customHeight="1" spans="1:11">
      <c r="A1365" s="6">
        <v>1391</v>
      </c>
      <c r="B1365" s="20" t="s">
        <v>2093</v>
      </c>
      <c r="C1365" s="20" t="s">
        <v>2094</v>
      </c>
      <c r="D1365" s="20" t="s">
        <v>24</v>
      </c>
      <c r="E1365" s="20" t="s">
        <v>1880</v>
      </c>
      <c r="F1365" s="20" t="s">
        <v>183</v>
      </c>
      <c r="G1365" s="20">
        <v>120</v>
      </c>
      <c r="H1365" s="20">
        <v>120</v>
      </c>
      <c r="I1365" s="20">
        <f t="shared" si="21"/>
        <v>240</v>
      </c>
      <c r="J1365" s="20" t="s">
        <v>21</v>
      </c>
      <c r="K1365" s="20"/>
    </row>
    <row r="1366" s="1" customFormat="1" ht="15" customHeight="1" spans="1:11">
      <c r="A1366" s="6">
        <v>1392</v>
      </c>
      <c r="B1366" s="20" t="s">
        <v>2095</v>
      </c>
      <c r="C1366" s="20" t="s">
        <v>1176</v>
      </c>
      <c r="D1366" s="20" t="s">
        <v>14</v>
      </c>
      <c r="E1366" s="20" t="s">
        <v>1880</v>
      </c>
      <c r="F1366" s="20" t="s">
        <v>68</v>
      </c>
      <c r="G1366" s="20"/>
      <c r="H1366" s="20">
        <v>120</v>
      </c>
      <c r="I1366" s="20">
        <f t="shared" si="21"/>
        <v>120</v>
      </c>
      <c r="J1366" s="20" t="s">
        <v>41</v>
      </c>
      <c r="K1366" s="20"/>
    </row>
    <row r="1367" s="1" customFormat="1" ht="15" customHeight="1" spans="1:11">
      <c r="A1367" s="6">
        <v>1393</v>
      </c>
      <c r="B1367" s="20" t="s">
        <v>2096</v>
      </c>
      <c r="C1367" s="20" t="s">
        <v>879</v>
      </c>
      <c r="D1367" s="20" t="s">
        <v>24</v>
      </c>
      <c r="E1367" s="20" t="s">
        <v>1880</v>
      </c>
      <c r="F1367" s="20" t="s">
        <v>31</v>
      </c>
      <c r="G1367" s="20">
        <v>120</v>
      </c>
      <c r="H1367" s="20"/>
      <c r="I1367" s="20">
        <f t="shared" si="21"/>
        <v>120</v>
      </c>
      <c r="J1367" s="20" t="s">
        <v>17</v>
      </c>
      <c r="K1367" s="20"/>
    </row>
    <row r="1368" s="1" customFormat="1" ht="15" customHeight="1" spans="1:11">
      <c r="A1368" s="6">
        <v>1394</v>
      </c>
      <c r="B1368" s="20" t="s">
        <v>2097</v>
      </c>
      <c r="C1368" s="20" t="s">
        <v>2098</v>
      </c>
      <c r="D1368" s="20" t="s">
        <v>24</v>
      </c>
      <c r="E1368" s="20" t="s">
        <v>1880</v>
      </c>
      <c r="F1368" s="20" t="s">
        <v>20</v>
      </c>
      <c r="G1368" s="20">
        <v>120</v>
      </c>
      <c r="H1368" s="20">
        <v>120</v>
      </c>
      <c r="I1368" s="20">
        <f t="shared" si="21"/>
        <v>240</v>
      </c>
      <c r="J1368" s="20" t="s">
        <v>21</v>
      </c>
      <c r="K1368" s="20"/>
    </row>
    <row r="1369" s="1" customFormat="1" ht="15" customHeight="1" spans="1:11">
      <c r="A1369" s="6">
        <v>1395</v>
      </c>
      <c r="B1369" s="20" t="s">
        <v>2099</v>
      </c>
      <c r="C1369" s="20" t="s">
        <v>1188</v>
      </c>
      <c r="D1369" s="20" t="s">
        <v>14</v>
      </c>
      <c r="E1369" s="20" t="s">
        <v>1880</v>
      </c>
      <c r="F1369" s="20" t="s">
        <v>27</v>
      </c>
      <c r="G1369" s="20"/>
      <c r="H1369" s="20">
        <v>120</v>
      </c>
      <c r="I1369" s="20">
        <f t="shared" si="21"/>
        <v>120</v>
      </c>
      <c r="J1369" s="20" t="s">
        <v>28</v>
      </c>
      <c r="K1369" s="20"/>
    </row>
    <row r="1370" s="1" customFormat="1" ht="15" customHeight="1" spans="1:11">
      <c r="A1370" s="6">
        <v>1396</v>
      </c>
      <c r="B1370" s="20" t="s">
        <v>2100</v>
      </c>
      <c r="C1370" s="20" t="s">
        <v>1394</v>
      </c>
      <c r="D1370" s="20" t="s">
        <v>24</v>
      </c>
      <c r="E1370" s="20" t="s">
        <v>1880</v>
      </c>
      <c r="F1370" s="20" t="s">
        <v>27</v>
      </c>
      <c r="G1370" s="20"/>
      <c r="H1370" s="20">
        <v>120</v>
      </c>
      <c r="I1370" s="20">
        <f t="shared" si="21"/>
        <v>120</v>
      </c>
      <c r="J1370" s="20" t="s">
        <v>41</v>
      </c>
      <c r="K1370" s="20"/>
    </row>
    <row r="1371" s="1" customFormat="1" ht="15" customHeight="1" spans="1:11">
      <c r="A1371" s="6">
        <v>1397</v>
      </c>
      <c r="B1371" s="20" t="s">
        <v>2101</v>
      </c>
      <c r="C1371" s="20" t="s">
        <v>2102</v>
      </c>
      <c r="D1371" s="20" t="s">
        <v>14</v>
      </c>
      <c r="E1371" s="20" t="s">
        <v>1880</v>
      </c>
      <c r="F1371" s="20" t="s">
        <v>34</v>
      </c>
      <c r="G1371" s="20">
        <v>120</v>
      </c>
      <c r="H1371" s="20">
        <v>120</v>
      </c>
      <c r="I1371" s="20">
        <f t="shared" si="21"/>
        <v>240</v>
      </c>
      <c r="J1371" s="20" t="s">
        <v>17</v>
      </c>
      <c r="K1371" s="20"/>
    </row>
    <row r="1372" s="1" customFormat="1" ht="15" customHeight="1" spans="1:11">
      <c r="A1372" s="6">
        <v>1398</v>
      </c>
      <c r="B1372" s="20" t="s">
        <v>2103</v>
      </c>
      <c r="C1372" s="20" t="s">
        <v>564</v>
      </c>
      <c r="D1372" s="20" t="s">
        <v>14</v>
      </c>
      <c r="E1372" s="20" t="s">
        <v>1880</v>
      </c>
      <c r="F1372" s="20" t="s">
        <v>27</v>
      </c>
      <c r="G1372" s="20"/>
      <c r="H1372" s="20">
        <v>120</v>
      </c>
      <c r="I1372" s="20">
        <f t="shared" si="21"/>
        <v>120</v>
      </c>
      <c r="J1372" s="20" t="s">
        <v>28</v>
      </c>
      <c r="K1372" s="20"/>
    </row>
    <row r="1373" s="1" customFormat="1" ht="15" customHeight="1" spans="1:11">
      <c r="A1373" s="6">
        <v>1399</v>
      </c>
      <c r="B1373" s="20" t="s">
        <v>2104</v>
      </c>
      <c r="C1373" s="20" t="s">
        <v>2105</v>
      </c>
      <c r="D1373" s="20" t="s">
        <v>24</v>
      </c>
      <c r="E1373" s="20" t="s">
        <v>1880</v>
      </c>
      <c r="F1373" s="20" t="s">
        <v>31</v>
      </c>
      <c r="G1373" s="20">
        <v>120</v>
      </c>
      <c r="H1373" s="20">
        <v>120</v>
      </c>
      <c r="I1373" s="20">
        <f t="shared" si="21"/>
        <v>240</v>
      </c>
      <c r="J1373" s="20" t="s">
        <v>17</v>
      </c>
      <c r="K1373" s="20"/>
    </row>
    <row r="1374" s="1" customFormat="1" ht="15" customHeight="1" spans="1:11">
      <c r="A1374" s="6">
        <v>1400</v>
      </c>
      <c r="B1374" s="20" t="s">
        <v>2106</v>
      </c>
      <c r="C1374" s="20" t="s">
        <v>2107</v>
      </c>
      <c r="D1374" s="20" t="s">
        <v>24</v>
      </c>
      <c r="E1374" s="20" t="s">
        <v>1880</v>
      </c>
      <c r="F1374" s="20" t="s">
        <v>16</v>
      </c>
      <c r="G1374" s="20">
        <v>120</v>
      </c>
      <c r="H1374" s="20">
        <v>120</v>
      </c>
      <c r="I1374" s="20">
        <f t="shared" si="21"/>
        <v>240</v>
      </c>
      <c r="J1374" s="20" t="s">
        <v>21</v>
      </c>
      <c r="K1374" s="20"/>
    </row>
    <row r="1375" s="1" customFormat="1" ht="15" customHeight="1" spans="1:11">
      <c r="A1375" s="6">
        <v>1401</v>
      </c>
      <c r="B1375" s="20" t="s">
        <v>2108</v>
      </c>
      <c r="C1375" s="20" t="s">
        <v>153</v>
      </c>
      <c r="D1375" s="20" t="s">
        <v>24</v>
      </c>
      <c r="E1375" s="20" t="s">
        <v>1880</v>
      </c>
      <c r="F1375" s="20" t="s">
        <v>34</v>
      </c>
      <c r="G1375" s="20"/>
      <c r="H1375" s="20">
        <v>120</v>
      </c>
      <c r="I1375" s="20">
        <f t="shared" si="21"/>
        <v>120</v>
      </c>
      <c r="J1375" s="20" t="s">
        <v>28</v>
      </c>
      <c r="K1375" s="20"/>
    </row>
    <row r="1376" s="1" customFormat="1" ht="15" customHeight="1" spans="1:11">
      <c r="A1376" s="6">
        <v>1402</v>
      </c>
      <c r="B1376" s="20" t="s">
        <v>2109</v>
      </c>
      <c r="C1376" s="20" t="s">
        <v>2110</v>
      </c>
      <c r="D1376" s="20" t="s">
        <v>24</v>
      </c>
      <c r="E1376" s="20" t="s">
        <v>1880</v>
      </c>
      <c r="F1376" s="20" t="s">
        <v>16</v>
      </c>
      <c r="G1376" s="20"/>
      <c r="H1376" s="20">
        <v>120</v>
      </c>
      <c r="I1376" s="20">
        <f t="shared" si="21"/>
        <v>120</v>
      </c>
      <c r="J1376" s="20" t="s">
        <v>28</v>
      </c>
      <c r="K1376" s="20"/>
    </row>
    <row r="1377" s="1" customFormat="1" ht="15" customHeight="1" spans="1:11">
      <c r="A1377" s="6">
        <v>1403</v>
      </c>
      <c r="B1377" s="20" t="s">
        <v>2111</v>
      </c>
      <c r="C1377" s="20" t="s">
        <v>2112</v>
      </c>
      <c r="D1377" s="20" t="s">
        <v>24</v>
      </c>
      <c r="E1377" s="20" t="s">
        <v>1880</v>
      </c>
      <c r="F1377" s="20" t="s">
        <v>16</v>
      </c>
      <c r="G1377" s="20">
        <v>120</v>
      </c>
      <c r="H1377" s="20">
        <v>120</v>
      </c>
      <c r="I1377" s="20">
        <f t="shared" si="21"/>
        <v>240</v>
      </c>
      <c r="J1377" s="20" t="s">
        <v>17</v>
      </c>
      <c r="K1377" s="20"/>
    </row>
    <row r="1378" s="1" customFormat="1" ht="15" customHeight="1" spans="1:11">
      <c r="A1378" s="6">
        <v>1404</v>
      </c>
      <c r="B1378" s="20" t="s">
        <v>2113</v>
      </c>
      <c r="C1378" s="20" t="s">
        <v>574</v>
      </c>
      <c r="D1378" s="20" t="s">
        <v>14</v>
      </c>
      <c r="E1378" s="20" t="s">
        <v>1880</v>
      </c>
      <c r="F1378" s="20" t="s">
        <v>31</v>
      </c>
      <c r="G1378" s="20">
        <v>120</v>
      </c>
      <c r="H1378" s="20">
        <v>120</v>
      </c>
      <c r="I1378" s="20">
        <f t="shared" si="21"/>
        <v>240</v>
      </c>
      <c r="J1378" s="20" t="s">
        <v>17</v>
      </c>
      <c r="K1378" s="20"/>
    </row>
    <row r="1379" s="1" customFormat="1" ht="15" customHeight="1" spans="1:11">
      <c r="A1379" s="6">
        <v>1405</v>
      </c>
      <c r="B1379" s="20" t="s">
        <v>2114</v>
      </c>
      <c r="C1379" s="20" t="s">
        <v>270</v>
      </c>
      <c r="D1379" s="20" t="s">
        <v>24</v>
      </c>
      <c r="E1379" s="20" t="s">
        <v>1880</v>
      </c>
      <c r="F1379" s="20" t="s">
        <v>27</v>
      </c>
      <c r="G1379" s="20">
        <v>120</v>
      </c>
      <c r="H1379" s="20">
        <v>120</v>
      </c>
      <c r="I1379" s="20">
        <f t="shared" si="21"/>
        <v>240</v>
      </c>
      <c r="J1379" s="20" t="s">
        <v>17</v>
      </c>
      <c r="K1379" s="20"/>
    </row>
    <row r="1380" s="1" customFormat="1" ht="15" customHeight="1" spans="1:11">
      <c r="A1380" s="6">
        <v>1406</v>
      </c>
      <c r="B1380" s="20" t="s">
        <v>2115</v>
      </c>
      <c r="C1380" s="20" t="s">
        <v>201</v>
      </c>
      <c r="D1380" s="20" t="s">
        <v>14</v>
      </c>
      <c r="E1380" s="20" t="s">
        <v>1880</v>
      </c>
      <c r="F1380" s="20" t="s">
        <v>27</v>
      </c>
      <c r="G1380" s="20">
        <v>120</v>
      </c>
      <c r="H1380" s="20">
        <v>120</v>
      </c>
      <c r="I1380" s="20">
        <f t="shared" si="21"/>
        <v>240</v>
      </c>
      <c r="J1380" s="20" t="s">
        <v>21</v>
      </c>
      <c r="K1380" s="20"/>
    </row>
    <row r="1381" s="1" customFormat="1" ht="15" customHeight="1" spans="1:11">
      <c r="A1381" s="6">
        <v>1407</v>
      </c>
      <c r="B1381" s="20" t="s">
        <v>2116</v>
      </c>
      <c r="C1381" s="20" t="s">
        <v>670</v>
      </c>
      <c r="D1381" s="20" t="s">
        <v>14</v>
      </c>
      <c r="E1381" s="20" t="s">
        <v>1880</v>
      </c>
      <c r="F1381" s="20" t="s">
        <v>20</v>
      </c>
      <c r="G1381" s="20">
        <v>120</v>
      </c>
      <c r="H1381" s="20">
        <v>120</v>
      </c>
      <c r="I1381" s="20">
        <f t="shared" si="21"/>
        <v>240</v>
      </c>
      <c r="J1381" s="20" t="s">
        <v>17</v>
      </c>
      <c r="K1381" s="20"/>
    </row>
    <row r="1382" s="1" customFormat="1" ht="15" customHeight="1" spans="1:11">
      <c r="A1382" s="6">
        <v>1408</v>
      </c>
      <c r="B1382" s="20" t="s">
        <v>4261</v>
      </c>
      <c r="C1382" s="20" t="s">
        <v>134</v>
      </c>
      <c r="D1382" s="20" t="s">
        <v>24</v>
      </c>
      <c r="E1382" s="20" t="s">
        <v>1880</v>
      </c>
      <c r="F1382" s="20" t="s">
        <v>31</v>
      </c>
      <c r="G1382" s="20">
        <v>120</v>
      </c>
      <c r="H1382" s="20"/>
      <c r="I1382" s="20">
        <f t="shared" si="21"/>
        <v>120</v>
      </c>
      <c r="J1382" s="20" t="s">
        <v>17</v>
      </c>
      <c r="K1382" s="20"/>
    </row>
    <row r="1383" s="1" customFormat="1" ht="15" customHeight="1" spans="1:11">
      <c r="A1383" s="6">
        <v>1409</v>
      </c>
      <c r="B1383" s="20" t="s">
        <v>2118</v>
      </c>
      <c r="C1383" s="20" t="s">
        <v>2119</v>
      </c>
      <c r="D1383" s="20" t="s">
        <v>14</v>
      </c>
      <c r="E1383" s="20" t="s">
        <v>1880</v>
      </c>
      <c r="F1383" s="20" t="s">
        <v>20</v>
      </c>
      <c r="G1383" s="20">
        <v>120</v>
      </c>
      <c r="H1383" s="20"/>
      <c r="I1383" s="20">
        <f t="shared" si="21"/>
        <v>120</v>
      </c>
      <c r="J1383" s="20" t="s">
        <v>21</v>
      </c>
      <c r="K1383" s="20"/>
    </row>
    <row r="1384" s="1" customFormat="1" ht="15" customHeight="1" spans="1:11">
      <c r="A1384" s="6">
        <v>1410</v>
      </c>
      <c r="B1384" s="20" t="s">
        <v>2120</v>
      </c>
      <c r="C1384" s="20" t="s">
        <v>92</v>
      </c>
      <c r="D1384" s="20" t="s">
        <v>14</v>
      </c>
      <c r="E1384" s="20" t="s">
        <v>1880</v>
      </c>
      <c r="F1384" s="20" t="s">
        <v>20</v>
      </c>
      <c r="G1384" s="20">
        <v>120</v>
      </c>
      <c r="H1384" s="20">
        <v>120</v>
      </c>
      <c r="I1384" s="20">
        <f t="shared" si="21"/>
        <v>240</v>
      </c>
      <c r="J1384" s="20" t="s">
        <v>21</v>
      </c>
      <c r="K1384" s="20"/>
    </row>
    <row r="1385" s="1" customFormat="1" ht="15" customHeight="1" spans="1:11">
      <c r="A1385" s="6">
        <v>1411</v>
      </c>
      <c r="B1385" s="20" t="s">
        <v>2121</v>
      </c>
      <c r="C1385" s="20" t="s">
        <v>227</v>
      </c>
      <c r="D1385" s="20" t="s">
        <v>14</v>
      </c>
      <c r="E1385" s="20" t="s">
        <v>1880</v>
      </c>
      <c r="F1385" s="20" t="s">
        <v>27</v>
      </c>
      <c r="G1385" s="20"/>
      <c r="H1385" s="20">
        <v>120</v>
      </c>
      <c r="I1385" s="20">
        <f t="shared" si="21"/>
        <v>120</v>
      </c>
      <c r="J1385" s="20" t="s">
        <v>28</v>
      </c>
      <c r="K1385" s="20"/>
    </row>
    <row r="1386" s="1" customFormat="1" ht="15" customHeight="1" spans="1:11">
      <c r="A1386" s="6">
        <v>1412</v>
      </c>
      <c r="B1386" s="20" t="s">
        <v>2122</v>
      </c>
      <c r="C1386" s="20" t="s">
        <v>1288</v>
      </c>
      <c r="D1386" s="20" t="s">
        <v>24</v>
      </c>
      <c r="E1386" s="20" t="s">
        <v>1880</v>
      </c>
      <c r="F1386" s="20" t="s">
        <v>34</v>
      </c>
      <c r="G1386" s="20">
        <v>120</v>
      </c>
      <c r="H1386" s="20">
        <v>120</v>
      </c>
      <c r="I1386" s="20">
        <f t="shared" si="21"/>
        <v>240</v>
      </c>
      <c r="J1386" s="20" t="s">
        <v>17</v>
      </c>
      <c r="K1386" s="20"/>
    </row>
    <row r="1387" s="1" customFormat="1" ht="15" customHeight="1" spans="1:11">
      <c r="A1387" s="6">
        <v>1413</v>
      </c>
      <c r="B1387" s="20" t="s">
        <v>4360</v>
      </c>
      <c r="C1387" s="20" t="s">
        <v>593</v>
      </c>
      <c r="D1387" s="20" t="s">
        <v>14</v>
      </c>
      <c r="E1387" s="20" t="s">
        <v>1880</v>
      </c>
      <c r="F1387" s="20" t="s">
        <v>27</v>
      </c>
      <c r="G1387" s="20">
        <v>120</v>
      </c>
      <c r="H1387" s="20">
        <v>120</v>
      </c>
      <c r="I1387" s="20">
        <f t="shared" si="21"/>
        <v>240</v>
      </c>
      <c r="J1387" s="20" t="s">
        <v>17</v>
      </c>
      <c r="K1387" s="20"/>
    </row>
    <row r="1388" s="1" customFormat="1" ht="15" customHeight="1" spans="1:11">
      <c r="A1388" s="6">
        <v>1414</v>
      </c>
      <c r="B1388" s="20" t="s">
        <v>2123</v>
      </c>
      <c r="C1388" s="20" t="s">
        <v>1949</v>
      </c>
      <c r="D1388" s="20" t="s">
        <v>14</v>
      </c>
      <c r="E1388" s="20" t="s">
        <v>1880</v>
      </c>
      <c r="F1388" s="20" t="s">
        <v>16</v>
      </c>
      <c r="G1388" s="20">
        <v>120</v>
      </c>
      <c r="H1388" s="20">
        <v>120</v>
      </c>
      <c r="I1388" s="20">
        <f t="shared" si="21"/>
        <v>240</v>
      </c>
      <c r="J1388" s="20" t="s">
        <v>17</v>
      </c>
      <c r="K1388" s="20"/>
    </row>
    <row r="1389" s="1" customFormat="1" ht="15" customHeight="1" spans="1:11">
      <c r="A1389" s="6">
        <v>1415</v>
      </c>
      <c r="B1389" s="20" t="s">
        <v>2124</v>
      </c>
      <c r="C1389" s="20" t="s">
        <v>1421</v>
      </c>
      <c r="D1389" s="20" t="s">
        <v>24</v>
      </c>
      <c r="E1389" s="20" t="s">
        <v>1880</v>
      </c>
      <c r="F1389" s="20" t="s">
        <v>34</v>
      </c>
      <c r="G1389" s="20">
        <v>120</v>
      </c>
      <c r="H1389" s="20">
        <v>120</v>
      </c>
      <c r="I1389" s="20">
        <f t="shared" si="21"/>
        <v>240</v>
      </c>
      <c r="J1389" s="20" t="s">
        <v>17</v>
      </c>
      <c r="K1389" s="20"/>
    </row>
    <row r="1390" s="1" customFormat="1" ht="15" customHeight="1" spans="1:11">
      <c r="A1390" s="6">
        <v>1416</v>
      </c>
      <c r="B1390" s="20" t="s">
        <v>2125</v>
      </c>
      <c r="C1390" s="20" t="s">
        <v>862</v>
      </c>
      <c r="D1390" s="20" t="s">
        <v>14</v>
      </c>
      <c r="E1390" s="20" t="s">
        <v>1880</v>
      </c>
      <c r="F1390" s="20" t="s">
        <v>68</v>
      </c>
      <c r="G1390" s="20">
        <v>120</v>
      </c>
      <c r="H1390" s="20">
        <v>120</v>
      </c>
      <c r="I1390" s="20">
        <f t="shared" si="21"/>
        <v>240</v>
      </c>
      <c r="J1390" s="20" t="s">
        <v>21</v>
      </c>
      <c r="K1390" s="20"/>
    </row>
    <row r="1391" s="1" customFormat="1" ht="15" customHeight="1" spans="1:11">
      <c r="A1391" s="6">
        <v>1417</v>
      </c>
      <c r="B1391" s="20" t="s">
        <v>2126</v>
      </c>
      <c r="C1391" s="20" t="s">
        <v>1278</v>
      </c>
      <c r="D1391" s="20" t="s">
        <v>14</v>
      </c>
      <c r="E1391" s="20" t="s">
        <v>1880</v>
      </c>
      <c r="F1391" s="20" t="s">
        <v>34</v>
      </c>
      <c r="G1391" s="20">
        <v>120</v>
      </c>
      <c r="H1391" s="20">
        <v>120</v>
      </c>
      <c r="I1391" s="20">
        <f t="shared" si="21"/>
        <v>240</v>
      </c>
      <c r="J1391" s="20" t="s">
        <v>17</v>
      </c>
      <c r="K1391" s="20"/>
    </row>
    <row r="1392" s="1" customFormat="1" ht="15" customHeight="1" spans="1:11">
      <c r="A1392" s="6">
        <v>1418</v>
      </c>
      <c r="B1392" s="20" t="s">
        <v>2127</v>
      </c>
      <c r="C1392" s="20" t="s">
        <v>618</v>
      </c>
      <c r="D1392" s="20" t="s">
        <v>24</v>
      </c>
      <c r="E1392" s="20" t="s">
        <v>1880</v>
      </c>
      <c r="F1392" s="20" t="s">
        <v>34</v>
      </c>
      <c r="G1392" s="20"/>
      <c r="H1392" s="20">
        <v>120</v>
      </c>
      <c r="I1392" s="20">
        <f t="shared" si="21"/>
        <v>120</v>
      </c>
      <c r="J1392" s="20" t="s">
        <v>41</v>
      </c>
      <c r="K1392" s="20"/>
    </row>
    <row r="1393" s="1" customFormat="1" ht="15" customHeight="1" spans="1:11">
      <c r="A1393" s="6">
        <v>1419</v>
      </c>
      <c r="B1393" s="20" t="s">
        <v>2128</v>
      </c>
      <c r="C1393" s="20" t="s">
        <v>996</v>
      </c>
      <c r="D1393" s="20" t="s">
        <v>24</v>
      </c>
      <c r="E1393" s="20" t="s">
        <v>1880</v>
      </c>
      <c r="F1393" s="20" t="s">
        <v>16</v>
      </c>
      <c r="G1393" s="20">
        <v>120</v>
      </c>
      <c r="H1393" s="20">
        <v>120</v>
      </c>
      <c r="I1393" s="20">
        <f t="shared" si="21"/>
        <v>240</v>
      </c>
      <c r="J1393" s="20" t="s">
        <v>21</v>
      </c>
      <c r="K1393" s="20"/>
    </row>
    <row r="1394" s="1" customFormat="1" ht="15" customHeight="1" spans="1:11">
      <c r="A1394" s="6">
        <v>1420</v>
      </c>
      <c r="B1394" s="20" t="s">
        <v>2129</v>
      </c>
      <c r="C1394" s="20" t="s">
        <v>625</v>
      </c>
      <c r="D1394" s="20" t="s">
        <v>24</v>
      </c>
      <c r="E1394" s="20" t="s">
        <v>1880</v>
      </c>
      <c r="F1394" s="20" t="s">
        <v>27</v>
      </c>
      <c r="G1394" s="20">
        <v>120</v>
      </c>
      <c r="H1394" s="20">
        <v>120</v>
      </c>
      <c r="I1394" s="20">
        <f t="shared" si="21"/>
        <v>240</v>
      </c>
      <c r="J1394" s="20" t="s">
        <v>17</v>
      </c>
      <c r="K1394" s="20"/>
    </row>
    <row r="1395" s="1" customFormat="1" ht="15" customHeight="1" spans="1:11">
      <c r="A1395" s="6">
        <v>1421</v>
      </c>
      <c r="B1395" s="20" t="s">
        <v>2130</v>
      </c>
      <c r="C1395" s="20" t="s">
        <v>358</v>
      </c>
      <c r="D1395" s="20" t="s">
        <v>14</v>
      </c>
      <c r="E1395" s="20" t="s">
        <v>1880</v>
      </c>
      <c r="F1395" s="20" t="s">
        <v>27</v>
      </c>
      <c r="G1395" s="20">
        <v>120</v>
      </c>
      <c r="H1395" s="20"/>
      <c r="I1395" s="20">
        <f t="shared" si="21"/>
        <v>120</v>
      </c>
      <c r="J1395" s="20" t="s">
        <v>17</v>
      </c>
      <c r="K1395" s="20"/>
    </row>
    <row r="1396" s="1" customFormat="1" ht="15" customHeight="1" spans="1:11">
      <c r="A1396" s="6">
        <v>1422</v>
      </c>
      <c r="B1396" s="20" t="s">
        <v>2131</v>
      </c>
      <c r="C1396" s="20" t="s">
        <v>654</v>
      </c>
      <c r="D1396" s="20" t="s">
        <v>14</v>
      </c>
      <c r="E1396" s="20" t="s">
        <v>1880</v>
      </c>
      <c r="F1396" s="20" t="s">
        <v>20</v>
      </c>
      <c r="G1396" s="20">
        <v>120</v>
      </c>
      <c r="H1396" s="20"/>
      <c r="I1396" s="20">
        <f t="shared" si="21"/>
        <v>120</v>
      </c>
      <c r="J1396" s="20" t="s">
        <v>17</v>
      </c>
      <c r="K1396" s="20"/>
    </row>
    <row r="1397" s="1" customFormat="1" ht="15" customHeight="1" spans="1:11">
      <c r="A1397" s="6">
        <v>1423</v>
      </c>
      <c r="B1397" s="20" t="s">
        <v>2132</v>
      </c>
      <c r="C1397" s="20" t="s">
        <v>2133</v>
      </c>
      <c r="D1397" s="20" t="s">
        <v>14</v>
      </c>
      <c r="E1397" s="20" t="s">
        <v>1880</v>
      </c>
      <c r="F1397" s="20" t="s">
        <v>34</v>
      </c>
      <c r="G1397" s="20">
        <v>120</v>
      </c>
      <c r="H1397" s="20">
        <v>120</v>
      </c>
      <c r="I1397" s="20">
        <f t="shared" si="21"/>
        <v>240</v>
      </c>
      <c r="J1397" s="20" t="s">
        <v>17</v>
      </c>
      <c r="K1397" s="20"/>
    </row>
    <row r="1398" s="1" customFormat="1" ht="15" customHeight="1" spans="1:11">
      <c r="A1398" s="6">
        <v>1424</v>
      </c>
      <c r="B1398" s="20" t="s">
        <v>2134</v>
      </c>
      <c r="C1398" s="20" t="s">
        <v>1665</v>
      </c>
      <c r="D1398" s="20" t="s">
        <v>24</v>
      </c>
      <c r="E1398" s="20" t="s">
        <v>1880</v>
      </c>
      <c r="F1398" s="20" t="s">
        <v>68</v>
      </c>
      <c r="G1398" s="20"/>
      <c r="H1398" s="20">
        <v>120</v>
      </c>
      <c r="I1398" s="20">
        <f t="shared" si="21"/>
        <v>120</v>
      </c>
      <c r="J1398" s="20" t="s">
        <v>41</v>
      </c>
      <c r="K1398" s="20"/>
    </row>
    <row r="1399" s="1" customFormat="1" ht="15" customHeight="1" spans="1:11">
      <c r="A1399" s="6">
        <v>1425</v>
      </c>
      <c r="B1399" s="20" t="s">
        <v>2135</v>
      </c>
      <c r="C1399" s="20" t="s">
        <v>2136</v>
      </c>
      <c r="D1399" s="20" t="s">
        <v>14</v>
      </c>
      <c r="E1399" s="20" t="s">
        <v>1880</v>
      </c>
      <c r="F1399" s="20" t="s">
        <v>68</v>
      </c>
      <c r="G1399" s="20"/>
      <c r="H1399" s="20">
        <v>120</v>
      </c>
      <c r="I1399" s="20">
        <f t="shared" si="21"/>
        <v>120</v>
      </c>
      <c r="J1399" s="20" t="s">
        <v>41</v>
      </c>
      <c r="K1399" s="20"/>
    </row>
    <row r="1400" s="1" customFormat="1" ht="15" customHeight="1" spans="1:11">
      <c r="A1400" s="6">
        <v>1426</v>
      </c>
      <c r="B1400" s="20" t="s">
        <v>2137</v>
      </c>
      <c r="C1400" s="20" t="s">
        <v>700</v>
      </c>
      <c r="D1400" s="20" t="s">
        <v>24</v>
      </c>
      <c r="E1400" s="20" t="s">
        <v>1880</v>
      </c>
      <c r="F1400" s="20" t="s">
        <v>31</v>
      </c>
      <c r="G1400" s="20">
        <v>120</v>
      </c>
      <c r="H1400" s="20">
        <v>120</v>
      </c>
      <c r="I1400" s="20">
        <f t="shared" si="21"/>
        <v>240</v>
      </c>
      <c r="J1400" s="20" t="s">
        <v>21</v>
      </c>
      <c r="K1400" s="20"/>
    </row>
    <row r="1401" s="1" customFormat="1" ht="15" customHeight="1" spans="1:11">
      <c r="A1401" s="6">
        <v>1427</v>
      </c>
      <c r="B1401" s="20" t="s">
        <v>2138</v>
      </c>
      <c r="C1401" s="20" t="s">
        <v>397</v>
      </c>
      <c r="D1401" s="20" t="s">
        <v>14</v>
      </c>
      <c r="E1401" s="20" t="s">
        <v>1880</v>
      </c>
      <c r="F1401" s="20" t="s">
        <v>27</v>
      </c>
      <c r="G1401" s="20">
        <v>120</v>
      </c>
      <c r="H1401" s="20">
        <v>120</v>
      </c>
      <c r="I1401" s="20">
        <f t="shared" si="21"/>
        <v>240</v>
      </c>
      <c r="J1401" s="20" t="s">
        <v>17</v>
      </c>
      <c r="K1401" s="20"/>
    </row>
    <row r="1402" s="1" customFormat="1" ht="15" customHeight="1" spans="1:11">
      <c r="A1402" s="6">
        <v>1429</v>
      </c>
      <c r="B1402" s="20" t="s">
        <v>2139</v>
      </c>
      <c r="C1402" s="20" t="s">
        <v>436</v>
      </c>
      <c r="D1402" s="20" t="s">
        <v>24</v>
      </c>
      <c r="E1402" s="20" t="s">
        <v>1880</v>
      </c>
      <c r="F1402" s="20" t="s">
        <v>68</v>
      </c>
      <c r="G1402" s="20">
        <v>120</v>
      </c>
      <c r="H1402" s="20">
        <v>120</v>
      </c>
      <c r="I1402" s="20">
        <f t="shared" si="21"/>
        <v>240</v>
      </c>
      <c r="J1402" s="20" t="s">
        <v>17</v>
      </c>
      <c r="K1402" s="20"/>
    </row>
    <row r="1403" s="1" customFormat="1" ht="15" customHeight="1" spans="1:11">
      <c r="A1403" s="6">
        <v>1430</v>
      </c>
      <c r="B1403" s="20" t="s">
        <v>2140</v>
      </c>
      <c r="C1403" s="20" t="s">
        <v>1133</v>
      </c>
      <c r="D1403" s="20" t="s">
        <v>24</v>
      </c>
      <c r="E1403" s="20" t="s">
        <v>1880</v>
      </c>
      <c r="F1403" s="20" t="s">
        <v>34</v>
      </c>
      <c r="G1403" s="20"/>
      <c r="H1403" s="20">
        <v>120</v>
      </c>
      <c r="I1403" s="20">
        <f t="shared" si="21"/>
        <v>120</v>
      </c>
      <c r="J1403" s="20" t="s">
        <v>41</v>
      </c>
      <c r="K1403" s="20"/>
    </row>
    <row r="1404" s="1" customFormat="1" ht="15" customHeight="1" spans="1:11">
      <c r="A1404" s="6">
        <v>1431</v>
      </c>
      <c r="B1404" s="20" t="s">
        <v>2141</v>
      </c>
      <c r="C1404" s="20" t="s">
        <v>1176</v>
      </c>
      <c r="D1404" s="20" t="s">
        <v>24</v>
      </c>
      <c r="E1404" s="20" t="s">
        <v>1880</v>
      </c>
      <c r="F1404" s="20" t="s">
        <v>20</v>
      </c>
      <c r="G1404" s="20">
        <v>120</v>
      </c>
      <c r="H1404" s="20">
        <v>120</v>
      </c>
      <c r="I1404" s="20">
        <f t="shared" si="21"/>
        <v>240</v>
      </c>
      <c r="J1404" s="20" t="s">
        <v>17</v>
      </c>
      <c r="K1404" s="20"/>
    </row>
    <row r="1405" s="1" customFormat="1" ht="15" customHeight="1" spans="1:11">
      <c r="A1405" s="6">
        <v>1432</v>
      </c>
      <c r="B1405" s="20" t="s">
        <v>4361</v>
      </c>
      <c r="C1405" s="20" t="s">
        <v>1166</v>
      </c>
      <c r="D1405" s="20" t="s">
        <v>14</v>
      </c>
      <c r="E1405" s="20" t="s">
        <v>1880</v>
      </c>
      <c r="F1405" s="20" t="s">
        <v>27</v>
      </c>
      <c r="G1405" s="20">
        <v>120</v>
      </c>
      <c r="H1405" s="20">
        <v>120</v>
      </c>
      <c r="I1405" s="20">
        <f t="shared" si="21"/>
        <v>240</v>
      </c>
      <c r="J1405" s="20" t="s">
        <v>17</v>
      </c>
      <c r="K1405" s="20"/>
    </row>
    <row r="1406" s="1" customFormat="1" ht="15" customHeight="1" spans="1:11">
      <c r="A1406" s="6">
        <v>1433</v>
      </c>
      <c r="B1406" s="20" t="s">
        <v>2142</v>
      </c>
      <c r="C1406" s="20" t="s">
        <v>713</v>
      </c>
      <c r="D1406" s="20" t="s">
        <v>14</v>
      </c>
      <c r="E1406" s="20" t="s">
        <v>1880</v>
      </c>
      <c r="F1406" s="20" t="s">
        <v>20</v>
      </c>
      <c r="G1406" s="20">
        <v>120</v>
      </c>
      <c r="H1406" s="20"/>
      <c r="I1406" s="20">
        <f t="shared" si="21"/>
        <v>120</v>
      </c>
      <c r="J1406" s="20" t="s">
        <v>21</v>
      </c>
      <c r="K1406" s="20"/>
    </row>
    <row r="1407" s="1" customFormat="1" ht="15" customHeight="1" spans="1:11">
      <c r="A1407" s="6">
        <v>1434</v>
      </c>
      <c r="B1407" s="20" t="s">
        <v>2143</v>
      </c>
      <c r="C1407" s="20" t="s">
        <v>391</v>
      </c>
      <c r="D1407" s="20" t="s">
        <v>14</v>
      </c>
      <c r="E1407" s="20" t="s">
        <v>1880</v>
      </c>
      <c r="F1407" s="20" t="s">
        <v>34</v>
      </c>
      <c r="G1407" s="20"/>
      <c r="H1407" s="20">
        <v>120</v>
      </c>
      <c r="I1407" s="20">
        <f t="shared" si="21"/>
        <v>120</v>
      </c>
      <c r="J1407" s="20" t="s">
        <v>28</v>
      </c>
      <c r="K1407" s="20"/>
    </row>
    <row r="1408" s="1" customFormat="1" ht="15" customHeight="1" spans="1:11">
      <c r="A1408" s="6">
        <v>1435</v>
      </c>
      <c r="B1408" s="20" t="s">
        <v>2144</v>
      </c>
      <c r="C1408" s="20" t="s">
        <v>2145</v>
      </c>
      <c r="D1408" s="20" t="s">
        <v>24</v>
      </c>
      <c r="E1408" s="20" t="s">
        <v>1880</v>
      </c>
      <c r="F1408" s="20" t="s">
        <v>20</v>
      </c>
      <c r="G1408" s="20">
        <v>120</v>
      </c>
      <c r="H1408" s="20">
        <v>120</v>
      </c>
      <c r="I1408" s="20">
        <f t="shared" si="21"/>
        <v>240</v>
      </c>
      <c r="J1408" s="20" t="s">
        <v>21</v>
      </c>
      <c r="K1408" s="20"/>
    </row>
    <row r="1409" s="1" customFormat="1" ht="15" customHeight="1" spans="1:11">
      <c r="A1409" s="6">
        <v>1436</v>
      </c>
      <c r="B1409" s="20" t="s">
        <v>2147</v>
      </c>
      <c r="C1409" s="20" t="s">
        <v>1225</v>
      </c>
      <c r="D1409" s="20" t="s">
        <v>24</v>
      </c>
      <c r="E1409" s="20" t="s">
        <v>1880</v>
      </c>
      <c r="F1409" s="20" t="s">
        <v>20</v>
      </c>
      <c r="G1409" s="20">
        <v>120</v>
      </c>
      <c r="H1409" s="20"/>
      <c r="I1409" s="20">
        <f t="shared" si="21"/>
        <v>120</v>
      </c>
      <c r="J1409" s="20" t="s">
        <v>17</v>
      </c>
      <c r="K1409" s="20"/>
    </row>
    <row r="1410" s="1" customFormat="1" ht="15" customHeight="1" spans="1:11">
      <c r="A1410" s="6">
        <v>1437</v>
      </c>
      <c r="B1410" s="20" t="s">
        <v>2148</v>
      </c>
      <c r="C1410" s="20" t="s">
        <v>2149</v>
      </c>
      <c r="D1410" s="20" t="s">
        <v>24</v>
      </c>
      <c r="E1410" s="20" t="s">
        <v>1880</v>
      </c>
      <c r="F1410" s="20" t="s">
        <v>31</v>
      </c>
      <c r="G1410" s="20">
        <v>120</v>
      </c>
      <c r="H1410" s="20"/>
      <c r="I1410" s="20">
        <f t="shared" si="21"/>
        <v>120</v>
      </c>
      <c r="J1410" s="20" t="s">
        <v>21</v>
      </c>
      <c r="K1410" s="20"/>
    </row>
    <row r="1411" s="1" customFormat="1" ht="15" customHeight="1" spans="1:11">
      <c r="A1411" s="6">
        <v>1438</v>
      </c>
      <c r="B1411" s="20" t="s">
        <v>2150</v>
      </c>
      <c r="C1411" s="20" t="s">
        <v>397</v>
      </c>
      <c r="D1411" s="20" t="s">
        <v>14</v>
      </c>
      <c r="E1411" s="20" t="s">
        <v>1880</v>
      </c>
      <c r="F1411" s="20" t="s">
        <v>31</v>
      </c>
      <c r="G1411" s="20">
        <v>120</v>
      </c>
      <c r="H1411" s="20"/>
      <c r="I1411" s="20">
        <f t="shared" ref="I1411:I1474" si="22">G1411+H1411</f>
        <v>120</v>
      </c>
      <c r="J1411" s="20" t="s">
        <v>17</v>
      </c>
      <c r="K1411" s="20"/>
    </row>
    <row r="1412" s="1" customFormat="1" ht="15" customHeight="1" spans="1:11">
      <c r="A1412" s="6">
        <v>1439</v>
      </c>
      <c r="B1412" s="20" t="s">
        <v>2151</v>
      </c>
      <c r="C1412" s="20" t="s">
        <v>802</v>
      </c>
      <c r="D1412" s="20" t="s">
        <v>14</v>
      </c>
      <c r="E1412" s="20" t="s">
        <v>1880</v>
      </c>
      <c r="F1412" s="20" t="s">
        <v>31</v>
      </c>
      <c r="G1412" s="20">
        <v>120</v>
      </c>
      <c r="H1412" s="20"/>
      <c r="I1412" s="20">
        <f t="shared" si="22"/>
        <v>120</v>
      </c>
      <c r="J1412" s="20" t="s">
        <v>17</v>
      </c>
      <c r="K1412" s="20"/>
    </row>
    <row r="1413" s="1" customFormat="1" ht="15" customHeight="1" spans="1:11">
      <c r="A1413" s="6">
        <v>1440</v>
      </c>
      <c r="B1413" s="20" t="s">
        <v>2152</v>
      </c>
      <c r="C1413" s="20" t="s">
        <v>258</v>
      </c>
      <c r="D1413" s="20" t="s">
        <v>24</v>
      </c>
      <c r="E1413" s="20" t="s">
        <v>1880</v>
      </c>
      <c r="F1413" s="20" t="s">
        <v>27</v>
      </c>
      <c r="G1413" s="20"/>
      <c r="H1413" s="20">
        <v>120</v>
      </c>
      <c r="I1413" s="20">
        <f t="shared" si="22"/>
        <v>120</v>
      </c>
      <c r="J1413" s="20" t="s">
        <v>41</v>
      </c>
      <c r="K1413" s="20"/>
    </row>
    <row r="1414" s="1" customFormat="1" ht="15" customHeight="1" spans="1:11">
      <c r="A1414" s="6">
        <v>1441</v>
      </c>
      <c r="B1414" s="20" t="s">
        <v>2153</v>
      </c>
      <c r="C1414" s="20" t="s">
        <v>637</v>
      </c>
      <c r="D1414" s="20" t="s">
        <v>14</v>
      </c>
      <c r="E1414" s="20" t="s">
        <v>1880</v>
      </c>
      <c r="F1414" s="20" t="s">
        <v>27</v>
      </c>
      <c r="G1414" s="20"/>
      <c r="H1414" s="20">
        <v>120</v>
      </c>
      <c r="I1414" s="20">
        <f t="shared" si="22"/>
        <v>120</v>
      </c>
      <c r="J1414" s="20" t="s">
        <v>41</v>
      </c>
      <c r="K1414" s="20"/>
    </row>
    <row r="1415" s="1" customFormat="1" ht="15" customHeight="1" spans="1:11">
      <c r="A1415" s="6">
        <v>1442</v>
      </c>
      <c r="B1415" s="20" t="s">
        <v>2154</v>
      </c>
      <c r="C1415" s="20" t="s">
        <v>2155</v>
      </c>
      <c r="D1415" s="20" t="s">
        <v>24</v>
      </c>
      <c r="E1415" s="20" t="s">
        <v>1880</v>
      </c>
      <c r="F1415" s="20" t="s">
        <v>27</v>
      </c>
      <c r="G1415" s="20"/>
      <c r="H1415" s="20">
        <v>120</v>
      </c>
      <c r="I1415" s="20">
        <f t="shared" si="22"/>
        <v>120</v>
      </c>
      <c r="J1415" s="20" t="s">
        <v>41</v>
      </c>
      <c r="K1415" s="20"/>
    </row>
    <row r="1416" s="1" customFormat="1" ht="15" customHeight="1" spans="1:11">
      <c r="A1416" s="6">
        <v>1443</v>
      </c>
      <c r="B1416" s="20" t="s">
        <v>2156</v>
      </c>
      <c r="C1416" s="20" t="s">
        <v>26</v>
      </c>
      <c r="D1416" s="20" t="s">
        <v>24</v>
      </c>
      <c r="E1416" s="20" t="s">
        <v>1880</v>
      </c>
      <c r="F1416" s="20" t="s">
        <v>27</v>
      </c>
      <c r="G1416" s="20"/>
      <c r="H1416" s="20">
        <v>120</v>
      </c>
      <c r="I1416" s="20">
        <f t="shared" si="22"/>
        <v>120</v>
      </c>
      <c r="J1416" s="20" t="s">
        <v>28</v>
      </c>
      <c r="K1416" s="20"/>
    </row>
    <row r="1417" s="1" customFormat="1" ht="15" customHeight="1" spans="1:11">
      <c r="A1417" s="6">
        <v>1444</v>
      </c>
      <c r="B1417" s="20" t="s">
        <v>2157</v>
      </c>
      <c r="C1417" s="20" t="s">
        <v>368</v>
      </c>
      <c r="D1417" s="20" t="s">
        <v>24</v>
      </c>
      <c r="E1417" s="20" t="s">
        <v>1880</v>
      </c>
      <c r="F1417" s="20" t="s">
        <v>27</v>
      </c>
      <c r="G1417" s="20">
        <v>120</v>
      </c>
      <c r="H1417" s="20"/>
      <c r="I1417" s="20">
        <f t="shared" si="22"/>
        <v>120</v>
      </c>
      <c r="J1417" s="20" t="s">
        <v>17</v>
      </c>
      <c r="K1417" s="20"/>
    </row>
    <row r="1418" s="1" customFormat="1" ht="15" customHeight="1" spans="1:11">
      <c r="A1418" s="6">
        <v>1445</v>
      </c>
      <c r="B1418" s="20" t="s">
        <v>2158</v>
      </c>
      <c r="C1418" s="20" t="s">
        <v>1742</v>
      </c>
      <c r="D1418" s="20" t="s">
        <v>14</v>
      </c>
      <c r="E1418" s="20" t="s">
        <v>1880</v>
      </c>
      <c r="F1418" s="20" t="s">
        <v>27</v>
      </c>
      <c r="G1418" s="20"/>
      <c r="H1418" s="20">
        <v>120</v>
      </c>
      <c r="I1418" s="20">
        <f t="shared" si="22"/>
        <v>120</v>
      </c>
      <c r="J1418" s="20" t="s">
        <v>41</v>
      </c>
      <c r="K1418" s="20"/>
    </row>
    <row r="1419" s="1" customFormat="1" ht="15" customHeight="1" spans="1:11">
      <c r="A1419" s="6">
        <v>1446</v>
      </c>
      <c r="B1419" s="20" t="s">
        <v>2159</v>
      </c>
      <c r="C1419" s="20" t="s">
        <v>63</v>
      </c>
      <c r="D1419" s="20" t="s">
        <v>24</v>
      </c>
      <c r="E1419" s="20" t="s">
        <v>1880</v>
      </c>
      <c r="F1419" s="20" t="s">
        <v>16</v>
      </c>
      <c r="G1419" s="20">
        <v>120</v>
      </c>
      <c r="H1419" s="20">
        <v>120</v>
      </c>
      <c r="I1419" s="20">
        <f t="shared" si="22"/>
        <v>240</v>
      </c>
      <c r="J1419" s="20" t="s">
        <v>17</v>
      </c>
      <c r="K1419" s="20"/>
    </row>
    <row r="1420" s="1" customFormat="1" ht="15" customHeight="1" spans="1:11">
      <c r="A1420" s="6">
        <v>1447</v>
      </c>
      <c r="B1420" s="20" t="s">
        <v>2160</v>
      </c>
      <c r="C1420" s="20" t="s">
        <v>1589</v>
      </c>
      <c r="D1420" s="20" t="s">
        <v>24</v>
      </c>
      <c r="E1420" s="20" t="s">
        <v>1880</v>
      </c>
      <c r="F1420" s="20" t="s">
        <v>27</v>
      </c>
      <c r="G1420" s="20"/>
      <c r="H1420" s="20">
        <v>120</v>
      </c>
      <c r="I1420" s="20">
        <f t="shared" si="22"/>
        <v>120</v>
      </c>
      <c r="J1420" s="20" t="s">
        <v>41</v>
      </c>
      <c r="K1420" s="20"/>
    </row>
    <row r="1421" s="1" customFormat="1" ht="15" customHeight="1" spans="1:11">
      <c r="A1421" s="6">
        <v>1448</v>
      </c>
      <c r="B1421" s="20" t="s">
        <v>2161</v>
      </c>
      <c r="C1421" s="20" t="s">
        <v>70</v>
      </c>
      <c r="D1421" s="20" t="s">
        <v>24</v>
      </c>
      <c r="E1421" s="20" t="s">
        <v>1880</v>
      </c>
      <c r="F1421" s="20" t="s">
        <v>34</v>
      </c>
      <c r="G1421" s="20">
        <v>120</v>
      </c>
      <c r="H1421" s="20">
        <v>120</v>
      </c>
      <c r="I1421" s="20">
        <f t="shared" si="22"/>
        <v>240</v>
      </c>
      <c r="J1421" s="20" t="s">
        <v>17</v>
      </c>
      <c r="K1421" s="20"/>
    </row>
    <row r="1422" s="1" customFormat="1" ht="15" customHeight="1" spans="1:11">
      <c r="A1422" s="6">
        <v>1449</v>
      </c>
      <c r="B1422" s="20" t="s">
        <v>2162</v>
      </c>
      <c r="C1422" s="20" t="s">
        <v>1531</v>
      </c>
      <c r="D1422" s="20" t="s">
        <v>24</v>
      </c>
      <c r="E1422" s="20" t="s">
        <v>1880</v>
      </c>
      <c r="F1422" s="20" t="s">
        <v>27</v>
      </c>
      <c r="G1422" s="20"/>
      <c r="H1422" s="20">
        <v>120</v>
      </c>
      <c r="I1422" s="20">
        <f t="shared" si="22"/>
        <v>120</v>
      </c>
      <c r="J1422" s="20" t="s">
        <v>28</v>
      </c>
      <c r="K1422" s="20"/>
    </row>
    <row r="1423" s="1" customFormat="1" ht="15" customHeight="1" spans="1:11">
      <c r="A1423" s="6">
        <v>1450</v>
      </c>
      <c r="B1423" s="20" t="s">
        <v>2163</v>
      </c>
      <c r="C1423" s="20" t="s">
        <v>1045</v>
      </c>
      <c r="D1423" s="20" t="s">
        <v>24</v>
      </c>
      <c r="E1423" s="20" t="s">
        <v>1880</v>
      </c>
      <c r="F1423" s="20" t="s">
        <v>34</v>
      </c>
      <c r="G1423" s="20"/>
      <c r="H1423" s="20">
        <v>120</v>
      </c>
      <c r="I1423" s="20">
        <f t="shared" si="22"/>
        <v>120</v>
      </c>
      <c r="J1423" s="20" t="s">
        <v>41</v>
      </c>
      <c r="K1423" s="20"/>
    </row>
    <row r="1424" s="1" customFormat="1" ht="15" customHeight="1" spans="1:11">
      <c r="A1424" s="6">
        <v>1452</v>
      </c>
      <c r="B1424" s="20" t="s">
        <v>2164</v>
      </c>
      <c r="C1424" s="20" t="s">
        <v>1363</v>
      </c>
      <c r="D1424" s="20" t="s">
        <v>24</v>
      </c>
      <c r="E1424" s="20" t="s">
        <v>1880</v>
      </c>
      <c r="F1424" s="20" t="s">
        <v>27</v>
      </c>
      <c r="G1424" s="20"/>
      <c r="H1424" s="20">
        <v>120</v>
      </c>
      <c r="I1424" s="20">
        <f t="shared" si="22"/>
        <v>120</v>
      </c>
      <c r="J1424" s="20" t="s">
        <v>28</v>
      </c>
      <c r="K1424" s="20"/>
    </row>
    <row r="1425" s="1" customFormat="1" ht="15" customHeight="1" spans="1:11">
      <c r="A1425" s="6">
        <v>1453</v>
      </c>
      <c r="B1425" s="20" t="s">
        <v>2165</v>
      </c>
      <c r="C1425" s="20" t="s">
        <v>329</v>
      </c>
      <c r="D1425" s="20" t="s">
        <v>24</v>
      </c>
      <c r="E1425" s="20" t="s">
        <v>1880</v>
      </c>
      <c r="F1425" s="20" t="s">
        <v>27</v>
      </c>
      <c r="G1425" s="20"/>
      <c r="H1425" s="20">
        <v>120</v>
      </c>
      <c r="I1425" s="20">
        <f t="shared" si="22"/>
        <v>120</v>
      </c>
      <c r="J1425" s="20" t="s">
        <v>41</v>
      </c>
      <c r="K1425" s="20"/>
    </row>
    <row r="1426" s="1" customFormat="1" ht="15" customHeight="1" spans="1:11">
      <c r="A1426" s="6">
        <v>1454</v>
      </c>
      <c r="B1426" s="20" t="s">
        <v>2166</v>
      </c>
      <c r="C1426" s="20" t="s">
        <v>2167</v>
      </c>
      <c r="D1426" s="20" t="s">
        <v>14</v>
      </c>
      <c r="E1426" s="20" t="s">
        <v>1880</v>
      </c>
      <c r="F1426" s="20" t="s">
        <v>68</v>
      </c>
      <c r="G1426" s="20">
        <v>120</v>
      </c>
      <c r="H1426" s="20">
        <v>120</v>
      </c>
      <c r="I1426" s="20">
        <f t="shared" si="22"/>
        <v>240</v>
      </c>
      <c r="J1426" s="20" t="s">
        <v>21</v>
      </c>
      <c r="K1426" s="20"/>
    </row>
    <row r="1427" s="1" customFormat="1" ht="15" customHeight="1" spans="1:11">
      <c r="A1427" s="6">
        <v>1455</v>
      </c>
      <c r="B1427" s="20" t="s">
        <v>2168</v>
      </c>
      <c r="C1427" s="20" t="s">
        <v>57</v>
      </c>
      <c r="D1427" s="20" t="s">
        <v>14</v>
      </c>
      <c r="E1427" s="20" t="s">
        <v>1880</v>
      </c>
      <c r="F1427" s="20" t="s">
        <v>20</v>
      </c>
      <c r="G1427" s="20">
        <v>120</v>
      </c>
      <c r="H1427" s="20">
        <v>120</v>
      </c>
      <c r="I1427" s="20">
        <f t="shared" si="22"/>
        <v>240</v>
      </c>
      <c r="J1427" s="20" t="s">
        <v>21</v>
      </c>
      <c r="K1427" s="20"/>
    </row>
    <row r="1428" s="1" customFormat="1" ht="15" customHeight="1" spans="1:11">
      <c r="A1428" s="6">
        <v>1456</v>
      </c>
      <c r="B1428" s="20" t="s">
        <v>2169</v>
      </c>
      <c r="C1428" s="20" t="s">
        <v>1133</v>
      </c>
      <c r="D1428" s="20" t="s">
        <v>14</v>
      </c>
      <c r="E1428" s="20" t="s">
        <v>1880</v>
      </c>
      <c r="F1428" s="20" t="s">
        <v>20</v>
      </c>
      <c r="G1428" s="20">
        <v>120</v>
      </c>
      <c r="H1428" s="20">
        <v>120</v>
      </c>
      <c r="I1428" s="20">
        <f t="shared" si="22"/>
        <v>240</v>
      </c>
      <c r="J1428" s="20" t="s">
        <v>21</v>
      </c>
      <c r="K1428" s="20"/>
    </row>
    <row r="1429" s="1" customFormat="1" ht="15" customHeight="1" spans="1:11">
      <c r="A1429" s="6">
        <v>1457</v>
      </c>
      <c r="B1429" s="20" t="s">
        <v>2170</v>
      </c>
      <c r="C1429" s="20" t="s">
        <v>2001</v>
      </c>
      <c r="D1429" s="20" t="s">
        <v>24</v>
      </c>
      <c r="E1429" s="20" t="s">
        <v>1880</v>
      </c>
      <c r="F1429" s="20" t="s">
        <v>20</v>
      </c>
      <c r="G1429" s="20">
        <v>120</v>
      </c>
      <c r="H1429" s="20">
        <v>120</v>
      </c>
      <c r="I1429" s="20">
        <f t="shared" si="22"/>
        <v>240</v>
      </c>
      <c r="J1429" s="20" t="s">
        <v>21</v>
      </c>
      <c r="K1429" s="20"/>
    </row>
    <row r="1430" s="1" customFormat="1" ht="15" customHeight="1" spans="1:11">
      <c r="A1430" s="6">
        <v>1458</v>
      </c>
      <c r="B1430" s="20" t="s">
        <v>2171</v>
      </c>
      <c r="C1430" s="20" t="s">
        <v>792</v>
      </c>
      <c r="D1430" s="20" t="s">
        <v>14</v>
      </c>
      <c r="E1430" s="20" t="s">
        <v>1880</v>
      </c>
      <c r="F1430" s="20" t="s">
        <v>16</v>
      </c>
      <c r="G1430" s="20">
        <v>120</v>
      </c>
      <c r="H1430" s="20"/>
      <c r="I1430" s="20">
        <f t="shared" si="22"/>
        <v>120</v>
      </c>
      <c r="J1430" s="20" t="s">
        <v>21</v>
      </c>
      <c r="K1430" s="20"/>
    </row>
    <row r="1431" s="1" customFormat="1" ht="15" customHeight="1" spans="1:11">
      <c r="A1431" s="6">
        <v>1459</v>
      </c>
      <c r="B1431" s="20" t="s">
        <v>2172</v>
      </c>
      <c r="C1431" s="20" t="s">
        <v>338</v>
      </c>
      <c r="D1431" s="20" t="s">
        <v>14</v>
      </c>
      <c r="E1431" s="20" t="s">
        <v>1880</v>
      </c>
      <c r="F1431" s="20" t="s">
        <v>27</v>
      </c>
      <c r="G1431" s="20">
        <v>120</v>
      </c>
      <c r="H1431" s="20">
        <v>120</v>
      </c>
      <c r="I1431" s="20">
        <f t="shared" si="22"/>
        <v>240</v>
      </c>
      <c r="J1431" s="20" t="s">
        <v>17</v>
      </c>
      <c r="K1431" s="20"/>
    </row>
    <row r="1432" s="1" customFormat="1" ht="15" customHeight="1" spans="1:11">
      <c r="A1432" s="6">
        <v>1460</v>
      </c>
      <c r="B1432" s="20" t="s">
        <v>2173</v>
      </c>
      <c r="C1432" s="20" t="s">
        <v>311</v>
      </c>
      <c r="D1432" s="20" t="s">
        <v>14</v>
      </c>
      <c r="E1432" s="20" t="s">
        <v>1880</v>
      </c>
      <c r="F1432" s="20" t="s">
        <v>27</v>
      </c>
      <c r="G1432" s="20">
        <v>120</v>
      </c>
      <c r="H1432" s="20">
        <v>120</v>
      </c>
      <c r="I1432" s="20">
        <f t="shared" si="22"/>
        <v>240</v>
      </c>
      <c r="J1432" s="20" t="s">
        <v>21</v>
      </c>
      <c r="K1432" s="20"/>
    </row>
    <row r="1433" s="1" customFormat="1" ht="15" customHeight="1" spans="1:11">
      <c r="A1433" s="6">
        <v>1461</v>
      </c>
      <c r="B1433" s="20" t="s">
        <v>2174</v>
      </c>
      <c r="C1433" s="20" t="s">
        <v>195</v>
      </c>
      <c r="D1433" s="20" t="s">
        <v>24</v>
      </c>
      <c r="E1433" s="20" t="s">
        <v>1880</v>
      </c>
      <c r="F1433" s="20" t="s">
        <v>27</v>
      </c>
      <c r="G1433" s="20">
        <v>120</v>
      </c>
      <c r="H1433" s="20">
        <v>120</v>
      </c>
      <c r="I1433" s="20">
        <f t="shared" si="22"/>
        <v>240</v>
      </c>
      <c r="J1433" s="20" t="s">
        <v>17</v>
      </c>
      <c r="K1433" s="20"/>
    </row>
    <row r="1434" s="1" customFormat="1" ht="15" customHeight="1" spans="1:11">
      <c r="A1434" s="6">
        <v>1462</v>
      </c>
      <c r="B1434" s="20" t="s">
        <v>2175</v>
      </c>
      <c r="C1434" s="20" t="s">
        <v>2176</v>
      </c>
      <c r="D1434" s="20" t="s">
        <v>14</v>
      </c>
      <c r="E1434" s="20" t="s">
        <v>1880</v>
      </c>
      <c r="F1434" s="20" t="s">
        <v>34</v>
      </c>
      <c r="G1434" s="20">
        <v>120</v>
      </c>
      <c r="H1434" s="20">
        <v>120</v>
      </c>
      <c r="I1434" s="20">
        <f t="shared" si="22"/>
        <v>240</v>
      </c>
      <c r="J1434" s="20" t="s">
        <v>17</v>
      </c>
      <c r="K1434" s="20"/>
    </row>
    <row r="1435" s="1" customFormat="1" ht="15" customHeight="1" spans="1:11">
      <c r="A1435" s="6">
        <v>1463</v>
      </c>
      <c r="B1435" s="20" t="s">
        <v>4262</v>
      </c>
      <c r="C1435" s="20" t="s">
        <v>2739</v>
      </c>
      <c r="D1435" s="20" t="s">
        <v>14</v>
      </c>
      <c r="E1435" s="20" t="s">
        <v>1880</v>
      </c>
      <c r="F1435" s="20" t="s">
        <v>34</v>
      </c>
      <c r="G1435" s="20"/>
      <c r="H1435" s="20">
        <v>120</v>
      </c>
      <c r="I1435" s="20">
        <f t="shared" si="22"/>
        <v>120</v>
      </c>
      <c r="J1435" s="20" t="s">
        <v>41</v>
      </c>
      <c r="K1435" s="20"/>
    </row>
    <row r="1436" s="1" customFormat="1" ht="15" customHeight="1" spans="1:11">
      <c r="A1436" s="6">
        <v>1464</v>
      </c>
      <c r="B1436" s="20" t="s">
        <v>2177</v>
      </c>
      <c r="C1436" s="20" t="s">
        <v>199</v>
      </c>
      <c r="D1436" s="20" t="s">
        <v>14</v>
      </c>
      <c r="E1436" s="20" t="s">
        <v>1880</v>
      </c>
      <c r="F1436" s="20" t="s">
        <v>27</v>
      </c>
      <c r="G1436" s="20"/>
      <c r="H1436" s="20">
        <v>120</v>
      </c>
      <c r="I1436" s="20">
        <f t="shared" si="22"/>
        <v>120</v>
      </c>
      <c r="J1436" s="20" t="s">
        <v>28</v>
      </c>
      <c r="K1436" s="20"/>
    </row>
    <row r="1437" s="1" customFormat="1" ht="15" customHeight="1" spans="1:11">
      <c r="A1437" s="6">
        <v>1465</v>
      </c>
      <c r="B1437" s="20" t="s">
        <v>2178</v>
      </c>
      <c r="C1437" s="20" t="s">
        <v>272</v>
      </c>
      <c r="D1437" s="20" t="s">
        <v>14</v>
      </c>
      <c r="E1437" s="20" t="s">
        <v>1880</v>
      </c>
      <c r="F1437" s="20" t="s">
        <v>20</v>
      </c>
      <c r="G1437" s="20">
        <v>120</v>
      </c>
      <c r="H1437" s="20">
        <v>120</v>
      </c>
      <c r="I1437" s="20">
        <f t="shared" si="22"/>
        <v>240</v>
      </c>
      <c r="J1437" s="20" t="s">
        <v>17</v>
      </c>
      <c r="K1437" s="20"/>
    </row>
    <row r="1438" s="1" customFormat="1" ht="15" customHeight="1" spans="1:11">
      <c r="A1438" s="6">
        <v>1466</v>
      </c>
      <c r="B1438" s="20" t="s">
        <v>2179</v>
      </c>
      <c r="C1438" s="20" t="s">
        <v>2180</v>
      </c>
      <c r="D1438" s="20" t="s">
        <v>24</v>
      </c>
      <c r="E1438" s="20" t="s">
        <v>1880</v>
      </c>
      <c r="F1438" s="20" t="s">
        <v>34</v>
      </c>
      <c r="G1438" s="20">
        <v>120</v>
      </c>
      <c r="H1438" s="20"/>
      <c r="I1438" s="20">
        <f t="shared" si="22"/>
        <v>120</v>
      </c>
      <c r="J1438" s="20" t="s">
        <v>17</v>
      </c>
      <c r="K1438" s="20"/>
    </row>
    <row r="1439" s="1" customFormat="1" ht="15" customHeight="1" spans="1:11">
      <c r="A1439" s="6">
        <v>1467</v>
      </c>
      <c r="B1439" s="20" t="s">
        <v>2181</v>
      </c>
      <c r="C1439" s="20" t="s">
        <v>2182</v>
      </c>
      <c r="D1439" s="20" t="s">
        <v>14</v>
      </c>
      <c r="E1439" s="20" t="s">
        <v>1880</v>
      </c>
      <c r="F1439" s="20" t="s">
        <v>27</v>
      </c>
      <c r="G1439" s="20">
        <v>120</v>
      </c>
      <c r="H1439" s="20">
        <v>120</v>
      </c>
      <c r="I1439" s="20">
        <f t="shared" si="22"/>
        <v>240</v>
      </c>
      <c r="J1439" s="20" t="s">
        <v>17</v>
      </c>
      <c r="K1439" s="20"/>
    </row>
    <row r="1440" s="1" customFormat="1" ht="15" customHeight="1" spans="1:11">
      <c r="A1440" s="6">
        <v>1468</v>
      </c>
      <c r="B1440" s="20" t="s">
        <v>2183</v>
      </c>
      <c r="C1440" s="20" t="s">
        <v>893</v>
      </c>
      <c r="D1440" s="20" t="s">
        <v>24</v>
      </c>
      <c r="E1440" s="20" t="s">
        <v>1880</v>
      </c>
      <c r="F1440" s="20" t="s">
        <v>34</v>
      </c>
      <c r="G1440" s="20"/>
      <c r="H1440" s="20">
        <v>120</v>
      </c>
      <c r="I1440" s="20">
        <f t="shared" si="22"/>
        <v>120</v>
      </c>
      <c r="J1440" s="20" t="s">
        <v>41</v>
      </c>
      <c r="K1440" s="20"/>
    </row>
    <row r="1441" s="1" customFormat="1" ht="15" customHeight="1" spans="1:11">
      <c r="A1441" s="6">
        <v>1469</v>
      </c>
      <c r="B1441" s="20" t="s">
        <v>2184</v>
      </c>
      <c r="C1441" s="20" t="s">
        <v>432</v>
      </c>
      <c r="D1441" s="20" t="s">
        <v>24</v>
      </c>
      <c r="E1441" s="20" t="s">
        <v>1880</v>
      </c>
      <c r="F1441" s="20" t="s">
        <v>16</v>
      </c>
      <c r="G1441" s="20">
        <v>120</v>
      </c>
      <c r="H1441" s="20"/>
      <c r="I1441" s="20">
        <f t="shared" si="22"/>
        <v>120</v>
      </c>
      <c r="J1441" s="20" t="s">
        <v>21</v>
      </c>
      <c r="K1441" s="20"/>
    </row>
    <row r="1442" s="1" customFormat="1" ht="15" customHeight="1" spans="1:11">
      <c r="A1442" s="6">
        <v>1470</v>
      </c>
      <c r="B1442" s="20" t="s">
        <v>2185</v>
      </c>
      <c r="C1442" s="20" t="s">
        <v>2186</v>
      </c>
      <c r="D1442" s="20" t="s">
        <v>24</v>
      </c>
      <c r="E1442" s="20" t="s">
        <v>1880</v>
      </c>
      <c r="F1442" s="20" t="s">
        <v>20</v>
      </c>
      <c r="G1442" s="20">
        <v>120</v>
      </c>
      <c r="H1442" s="20"/>
      <c r="I1442" s="20">
        <f t="shared" si="22"/>
        <v>120</v>
      </c>
      <c r="J1442" s="20" t="s">
        <v>21</v>
      </c>
      <c r="K1442" s="20"/>
    </row>
    <row r="1443" s="1" customFormat="1" ht="15" customHeight="1" spans="1:11">
      <c r="A1443" s="6">
        <v>1471</v>
      </c>
      <c r="B1443" s="20" t="s">
        <v>2187</v>
      </c>
      <c r="C1443" s="20" t="s">
        <v>1450</v>
      </c>
      <c r="D1443" s="20" t="s">
        <v>14</v>
      </c>
      <c r="E1443" s="20" t="s">
        <v>1880</v>
      </c>
      <c r="F1443" s="20" t="s">
        <v>183</v>
      </c>
      <c r="G1443" s="20">
        <v>120</v>
      </c>
      <c r="H1443" s="20"/>
      <c r="I1443" s="20">
        <f t="shared" si="22"/>
        <v>120</v>
      </c>
      <c r="J1443" s="20" t="s">
        <v>17</v>
      </c>
      <c r="K1443" s="20"/>
    </row>
    <row r="1444" s="1" customFormat="1" ht="15" customHeight="1" spans="1:11">
      <c r="A1444" s="6">
        <v>1472</v>
      </c>
      <c r="B1444" s="20" t="s">
        <v>2188</v>
      </c>
      <c r="C1444" s="20" t="s">
        <v>309</v>
      </c>
      <c r="D1444" s="20" t="s">
        <v>14</v>
      </c>
      <c r="E1444" s="20" t="s">
        <v>1880</v>
      </c>
      <c r="F1444" s="20" t="s">
        <v>27</v>
      </c>
      <c r="G1444" s="20"/>
      <c r="H1444" s="20">
        <v>120</v>
      </c>
      <c r="I1444" s="20">
        <f t="shared" si="22"/>
        <v>120</v>
      </c>
      <c r="J1444" s="20" t="s">
        <v>28</v>
      </c>
      <c r="K1444" s="20"/>
    </row>
    <row r="1445" s="1" customFormat="1" ht="15" customHeight="1" spans="1:11">
      <c r="A1445" s="6">
        <v>1473</v>
      </c>
      <c r="B1445" s="20" t="s">
        <v>2189</v>
      </c>
      <c r="C1445" s="20" t="s">
        <v>270</v>
      </c>
      <c r="D1445" s="20" t="s">
        <v>24</v>
      </c>
      <c r="E1445" s="20" t="s">
        <v>1880</v>
      </c>
      <c r="F1445" s="20" t="s">
        <v>27</v>
      </c>
      <c r="G1445" s="20">
        <v>120</v>
      </c>
      <c r="H1445" s="20">
        <v>120</v>
      </c>
      <c r="I1445" s="20">
        <f t="shared" si="22"/>
        <v>240</v>
      </c>
      <c r="J1445" s="20" t="s">
        <v>21</v>
      </c>
      <c r="K1445" s="20"/>
    </row>
    <row r="1446" s="1" customFormat="1" ht="15" customHeight="1" spans="1:11">
      <c r="A1446" s="6">
        <v>1474</v>
      </c>
      <c r="B1446" s="20" t="s">
        <v>2190</v>
      </c>
      <c r="C1446" s="20" t="s">
        <v>315</v>
      </c>
      <c r="D1446" s="20" t="s">
        <v>24</v>
      </c>
      <c r="E1446" s="20" t="s">
        <v>1880</v>
      </c>
      <c r="F1446" s="20" t="s">
        <v>27</v>
      </c>
      <c r="G1446" s="20">
        <v>120</v>
      </c>
      <c r="H1446" s="20">
        <v>120</v>
      </c>
      <c r="I1446" s="20">
        <f t="shared" si="22"/>
        <v>240</v>
      </c>
      <c r="J1446" s="20" t="s">
        <v>17</v>
      </c>
      <c r="K1446" s="20"/>
    </row>
    <row r="1447" s="1" customFormat="1" ht="15" customHeight="1" spans="1:11">
      <c r="A1447" s="6">
        <v>1475</v>
      </c>
      <c r="B1447" s="20" t="s">
        <v>1793</v>
      </c>
      <c r="C1447" s="20" t="s">
        <v>595</v>
      </c>
      <c r="D1447" s="20" t="s">
        <v>24</v>
      </c>
      <c r="E1447" s="20" t="s">
        <v>1880</v>
      </c>
      <c r="F1447" s="20" t="s">
        <v>16</v>
      </c>
      <c r="G1447" s="20">
        <v>120</v>
      </c>
      <c r="H1447" s="20"/>
      <c r="I1447" s="20">
        <f t="shared" si="22"/>
        <v>120</v>
      </c>
      <c r="J1447" s="20" t="s">
        <v>17</v>
      </c>
      <c r="K1447" s="20"/>
    </row>
    <row r="1448" s="1" customFormat="1" ht="15" customHeight="1" spans="1:11">
      <c r="A1448" s="6">
        <v>1476</v>
      </c>
      <c r="B1448" s="20" t="s">
        <v>2191</v>
      </c>
      <c r="C1448" s="20" t="s">
        <v>1290</v>
      </c>
      <c r="D1448" s="20" t="s">
        <v>14</v>
      </c>
      <c r="E1448" s="20" t="s">
        <v>1880</v>
      </c>
      <c r="F1448" s="20" t="s">
        <v>68</v>
      </c>
      <c r="G1448" s="20">
        <v>120</v>
      </c>
      <c r="H1448" s="20">
        <v>120</v>
      </c>
      <c r="I1448" s="20">
        <f t="shared" si="22"/>
        <v>240</v>
      </c>
      <c r="J1448" s="20" t="s">
        <v>17</v>
      </c>
      <c r="K1448" s="20"/>
    </row>
    <row r="1449" s="1" customFormat="1" ht="15" customHeight="1" spans="1:11">
      <c r="A1449" s="6">
        <v>1477</v>
      </c>
      <c r="B1449" s="20" t="s">
        <v>2192</v>
      </c>
      <c r="C1449" s="20" t="s">
        <v>2193</v>
      </c>
      <c r="D1449" s="20" t="s">
        <v>24</v>
      </c>
      <c r="E1449" s="20" t="s">
        <v>1880</v>
      </c>
      <c r="F1449" s="20" t="s">
        <v>20</v>
      </c>
      <c r="G1449" s="20">
        <v>120</v>
      </c>
      <c r="H1449" s="20">
        <v>120</v>
      </c>
      <c r="I1449" s="20">
        <f t="shared" si="22"/>
        <v>240</v>
      </c>
      <c r="J1449" s="20" t="s">
        <v>21</v>
      </c>
      <c r="K1449" s="20"/>
    </row>
    <row r="1450" s="1" customFormat="1" ht="15" customHeight="1" spans="1:11">
      <c r="A1450" s="6">
        <v>1478</v>
      </c>
      <c r="B1450" s="20" t="s">
        <v>2196</v>
      </c>
      <c r="C1450" s="20" t="s">
        <v>45</v>
      </c>
      <c r="D1450" s="20" t="s">
        <v>14</v>
      </c>
      <c r="E1450" s="20" t="s">
        <v>1880</v>
      </c>
      <c r="F1450" s="20" t="s">
        <v>27</v>
      </c>
      <c r="G1450" s="20">
        <v>120</v>
      </c>
      <c r="H1450" s="20">
        <v>120</v>
      </c>
      <c r="I1450" s="20">
        <f t="shared" si="22"/>
        <v>240</v>
      </c>
      <c r="J1450" s="20" t="s">
        <v>17</v>
      </c>
      <c r="K1450" s="20"/>
    </row>
    <row r="1451" s="1" customFormat="1" ht="15" customHeight="1" spans="1:11">
      <c r="A1451" s="6">
        <v>1479</v>
      </c>
      <c r="B1451" s="20" t="s">
        <v>2197</v>
      </c>
      <c r="C1451" s="20" t="s">
        <v>945</v>
      </c>
      <c r="D1451" s="20" t="s">
        <v>24</v>
      </c>
      <c r="E1451" s="20" t="s">
        <v>1880</v>
      </c>
      <c r="F1451" s="20" t="s">
        <v>27</v>
      </c>
      <c r="G1451" s="20"/>
      <c r="H1451" s="20">
        <v>120</v>
      </c>
      <c r="I1451" s="20">
        <f t="shared" si="22"/>
        <v>120</v>
      </c>
      <c r="J1451" s="20" t="s">
        <v>28</v>
      </c>
      <c r="K1451" s="20"/>
    </row>
    <row r="1452" s="1" customFormat="1" ht="15" customHeight="1" spans="1:11">
      <c r="A1452" s="6">
        <v>1480</v>
      </c>
      <c r="B1452" s="20" t="s">
        <v>2198</v>
      </c>
      <c r="C1452" s="20" t="s">
        <v>2199</v>
      </c>
      <c r="D1452" s="20" t="s">
        <v>24</v>
      </c>
      <c r="E1452" s="20" t="s">
        <v>1880</v>
      </c>
      <c r="F1452" s="20" t="s">
        <v>27</v>
      </c>
      <c r="G1452" s="20">
        <v>120</v>
      </c>
      <c r="H1452" s="20">
        <v>120</v>
      </c>
      <c r="I1452" s="20">
        <f t="shared" si="22"/>
        <v>240</v>
      </c>
      <c r="J1452" s="20" t="s">
        <v>17</v>
      </c>
      <c r="K1452" s="20"/>
    </row>
    <row r="1453" s="1" customFormat="1" ht="15" customHeight="1" spans="1:11">
      <c r="A1453" s="6">
        <v>1481</v>
      </c>
      <c r="B1453" s="20" t="s">
        <v>2200</v>
      </c>
      <c r="C1453" s="20" t="s">
        <v>151</v>
      </c>
      <c r="D1453" s="20" t="s">
        <v>24</v>
      </c>
      <c r="E1453" s="20" t="s">
        <v>1880</v>
      </c>
      <c r="F1453" s="20" t="s">
        <v>27</v>
      </c>
      <c r="G1453" s="20"/>
      <c r="H1453" s="20">
        <v>120</v>
      </c>
      <c r="I1453" s="20">
        <f t="shared" si="22"/>
        <v>120</v>
      </c>
      <c r="J1453" s="20" t="s">
        <v>41</v>
      </c>
      <c r="K1453" s="20"/>
    </row>
    <row r="1454" s="1" customFormat="1" ht="15" customHeight="1" spans="1:11">
      <c r="A1454" s="6">
        <v>1482</v>
      </c>
      <c r="B1454" s="20" t="s">
        <v>2201</v>
      </c>
      <c r="C1454" s="20" t="s">
        <v>1678</v>
      </c>
      <c r="D1454" s="20" t="s">
        <v>24</v>
      </c>
      <c r="E1454" s="20" t="s">
        <v>1880</v>
      </c>
      <c r="F1454" s="20" t="s">
        <v>27</v>
      </c>
      <c r="G1454" s="20">
        <v>120</v>
      </c>
      <c r="H1454" s="20">
        <v>120</v>
      </c>
      <c r="I1454" s="20">
        <f t="shared" si="22"/>
        <v>240</v>
      </c>
      <c r="J1454" s="20" t="s">
        <v>17</v>
      </c>
      <c r="K1454" s="20"/>
    </row>
    <row r="1455" s="1" customFormat="1" ht="15" customHeight="1" spans="1:11">
      <c r="A1455" s="6">
        <v>1483</v>
      </c>
      <c r="B1455" s="20" t="s">
        <v>2204</v>
      </c>
      <c r="C1455" s="20" t="s">
        <v>1905</v>
      </c>
      <c r="D1455" s="20" t="s">
        <v>24</v>
      </c>
      <c r="E1455" s="20" t="s">
        <v>1880</v>
      </c>
      <c r="F1455" s="20" t="s">
        <v>20</v>
      </c>
      <c r="G1455" s="20">
        <v>120</v>
      </c>
      <c r="H1455" s="20">
        <v>120</v>
      </c>
      <c r="I1455" s="20">
        <f t="shared" si="22"/>
        <v>240</v>
      </c>
      <c r="J1455" s="20" t="s">
        <v>17</v>
      </c>
      <c r="K1455" s="20"/>
    </row>
    <row r="1456" s="1" customFormat="1" ht="15" customHeight="1" spans="1:11">
      <c r="A1456" s="6">
        <v>1484</v>
      </c>
      <c r="B1456" s="20" t="s">
        <v>2205</v>
      </c>
      <c r="C1456" s="20" t="s">
        <v>2206</v>
      </c>
      <c r="D1456" s="20" t="s">
        <v>24</v>
      </c>
      <c r="E1456" s="20" t="s">
        <v>1880</v>
      </c>
      <c r="F1456" s="20" t="s">
        <v>20</v>
      </c>
      <c r="G1456" s="20">
        <v>120</v>
      </c>
      <c r="H1456" s="20"/>
      <c r="I1456" s="20">
        <f t="shared" si="22"/>
        <v>120</v>
      </c>
      <c r="J1456" s="20" t="s">
        <v>17</v>
      </c>
      <c r="K1456" s="20"/>
    </row>
    <row r="1457" s="1" customFormat="1" ht="15" customHeight="1" spans="1:11">
      <c r="A1457" s="6">
        <v>1485</v>
      </c>
      <c r="B1457" s="20" t="s">
        <v>2207</v>
      </c>
      <c r="C1457" s="20" t="s">
        <v>2208</v>
      </c>
      <c r="D1457" s="20" t="s">
        <v>14</v>
      </c>
      <c r="E1457" s="20" t="s">
        <v>1880</v>
      </c>
      <c r="F1457" s="20" t="s">
        <v>27</v>
      </c>
      <c r="G1457" s="20"/>
      <c r="H1457" s="20">
        <v>120</v>
      </c>
      <c r="I1457" s="20">
        <f t="shared" si="22"/>
        <v>120</v>
      </c>
      <c r="J1457" s="20" t="s">
        <v>28</v>
      </c>
      <c r="K1457" s="20"/>
    </row>
    <row r="1458" s="1" customFormat="1" ht="15" customHeight="1" spans="1:11">
      <c r="A1458" s="6">
        <v>1486</v>
      </c>
      <c r="B1458" s="20" t="s">
        <v>2209</v>
      </c>
      <c r="C1458" s="20" t="s">
        <v>149</v>
      </c>
      <c r="D1458" s="20" t="s">
        <v>14</v>
      </c>
      <c r="E1458" s="20" t="s">
        <v>1880</v>
      </c>
      <c r="F1458" s="20" t="s">
        <v>27</v>
      </c>
      <c r="G1458" s="20">
        <v>120</v>
      </c>
      <c r="H1458" s="20"/>
      <c r="I1458" s="20">
        <f t="shared" si="22"/>
        <v>120</v>
      </c>
      <c r="J1458" s="20" t="s">
        <v>17</v>
      </c>
      <c r="K1458" s="20"/>
    </row>
    <row r="1459" s="1" customFormat="1" ht="15" customHeight="1" spans="1:11">
      <c r="A1459" s="6">
        <v>1487</v>
      </c>
      <c r="B1459" s="20" t="s">
        <v>2210</v>
      </c>
      <c r="C1459" s="20" t="s">
        <v>646</v>
      </c>
      <c r="D1459" s="20" t="s">
        <v>14</v>
      </c>
      <c r="E1459" s="20" t="s">
        <v>1880</v>
      </c>
      <c r="F1459" s="20" t="s">
        <v>27</v>
      </c>
      <c r="G1459" s="20"/>
      <c r="H1459" s="20">
        <v>120</v>
      </c>
      <c r="I1459" s="20">
        <f t="shared" si="22"/>
        <v>120</v>
      </c>
      <c r="J1459" s="20" t="s">
        <v>28</v>
      </c>
      <c r="K1459" s="20"/>
    </row>
    <row r="1460" s="1" customFormat="1" ht="15" customHeight="1" spans="1:11">
      <c r="A1460" s="6">
        <v>1488</v>
      </c>
      <c r="B1460" s="20" t="s">
        <v>2211</v>
      </c>
      <c r="C1460" s="20" t="s">
        <v>696</v>
      </c>
      <c r="D1460" s="20" t="s">
        <v>14</v>
      </c>
      <c r="E1460" s="20" t="s">
        <v>1880</v>
      </c>
      <c r="F1460" s="20" t="s">
        <v>20</v>
      </c>
      <c r="G1460" s="20">
        <v>120</v>
      </c>
      <c r="H1460" s="20">
        <v>120</v>
      </c>
      <c r="I1460" s="20">
        <f t="shared" si="22"/>
        <v>240</v>
      </c>
      <c r="J1460" s="20" t="s">
        <v>17</v>
      </c>
      <c r="K1460" s="20"/>
    </row>
    <row r="1461" s="1" customFormat="1" ht="15" customHeight="1" spans="1:11">
      <c r="A1461" s="6">
        <v>1489</v>
      </c>
      <c r="B1461" s="20" t="s">
        <v>2212</v>
      </c>
      <c r="C1461" s="20" t="s">
        <v>459</v>
      </c>
      <c r="D1461" s="20" t="s">
        <v>24</v>
      </c>
      <c r="E1461" s="20" t="s">
        <v>1880</v>
      </c>
      <c r="F1461" s="20" t="s">
        <v>31</v>
      </c>
      <c r="G1461" s="20">
        <v>120</v>
      </c>
      <c r="H1461" s="20">
        <v>120</v>
      </c>
      <c r="I1461" s="20">
        <f t="shared" si="22"/>
        <v>240</v>
      </c>
      <c r="J1461" s="20" t="s">
        <v>21</v>
      </c>
      <c r="K1461" s="20"/>
    </row>
    <row r="1462" s="1" customFormat="1" ht="15" customHeight="1" spans="1:11">
      <c r="A1462" s="6">
        <v>1490</v>
      </c>
      <c r="B1462" s="20" t="s">
        <v>2213</v>
      </c>
      <c r="C1462" s="20" t="s">
        <v>468</v>
      </c>
      <c r="D1462" s="20" t="s">
        <v>24</v>
      </c>
      <c r="E1462" s="20" t="s">
        <v>1880</v>
      </c>
      <c r="F1462" s="20" t="s">
        <v>68</v>
      </c>
      <c r="G1462" s="20"/>
      <c r="H1462" s="20">
        <v>120</v>
      </c>
      <c r="I1462" s="20">
        <f t="shared" si="22"/>
        <v>120</v>
      </c>
      <c r="J1462" s="20" t="s">
        <v>28</v>
      </c>
      <c r="K1462" s="20"/>
    </row>
    <row r="1463" s="1" customFormat="1" ht="15" customHeight="1" spans="1:11">
      <c r="A1463" s="6">
        <v>1491</v>
      </c>
      <c r="B1463" s="20" t="s">
        <v>2214</v>
      </c>
      <c r="C1463" s="20" t="s">
        <v>2215</v>
      </c>
      <c r="D1463" s="20" t="s">
        <v>14</v>
      </c>
      <c r="E1463" s="20" t="s">
        <v>1880</v>
      </c>
      <c r="F1463" s="20" t="s">
        <v>31</v>
      </c>
      <c r="G1463" s="20">
        <v>120</v>
      </c>
      <c r="H1463" s="20">
        <v>120</v>
      </c>
      <c r="I1463" s="20">
        <f t="shared" si="22"/>
        <v>240</v>
      </c>
      <c r="J1463" s="20" t="s">
        <v>17</v>
      </c>
      <c r="K1463" s="20"/>
    </row>
    <row r="1464" s="1" customFormat="1" ht="15" customHeight="1" spans="1:11">
      <c r="A1464" s="6">
        <v>1492</v>
      </c>
      <c r="B1464" s="20" t="s">
        <v>2216</v>
      </c>
      <c r="C1464" s="20" t="s">
        <v>771</v>
      </c>
      <c r="D1464" s="20" t="s">
        <v>14</v>
      </c>
      <c r="E1464" s="20" t="s">
        <v>1880</v>
      </c>
      <c r="F1464" s="20" t="s">
        <v>34</v>
      </c>
      <c r="G1464" s="20">
        <v>120</v>
      </c>
      <c r="H1464" s="20">
        <v>120</v>
      </c>
      <c r="I1464" s="20">
        <f t="shared" si="22"/>
        <v>240</v>
      </c>
      <c r="J1464" s="20" t="s">
        <v>17</v>
      </c>
      <c r="K1464" s="20"/>
    </row>
    <row r="1465" s="1" customFormat="1" ht="15" customHeight="1" spans="1:11">
      <c r="A1465" s="6">
        <v>1493</v>
      </c>
      <c r="B1465" s="20" t="s">
        <v>2217</v>
      </c>
      <c r="C1465" s="20" t="s">
        <v>453</v>
      </c>
      <c r="D1465" s="20" t="s">
        <v>24</v>
      </c>
      <c r="E1465" s="20" t="s">
        <v>1880</v>
      </c>
      <c r="F1465" s="20" t="s">
        <v>20</v>
      </c>
      <c r="G1465" s="20">
        <v>120</v>
      </c>
      <c r="H1465" s="20">
        <v>120</v>
      </c>
      <c r="I1465" s="20">
        <f t="shared" si="22"/>
        <v>240</v>
      </c>
      <c r="J1465" s="20" t="s">
        <v>21</v>
      </c>
      <c r="K1465" s="20"/>
    </row>
    <row r="1466" s="1" customFormat="1" ht="15" customHeight="1" spans="1:11">
      <c r="A1466" s="6">
        <v>1494</v>
      </c>
      <c r="B1466" s="20" t="s">
        <v>2220</v>
      </c>
      <c r="C1466" s="20" t="s">
        <v>2221</v>
      </c>
      <c r="D1466" s="20" t="s">
        <v>24</v>
      </c>
      <c r="E1466" s="20" t="s">
        <v>1880</v>
      </c>
      <c r="F1466" s="20" t="s">
        <v>34</v>
      </c>
      <c r="G1466" s="20">
        <v>120</v>
      </c>
      <c r="H1466" s="20">
        <v>120</v>
      </c>
      <c r="I1466" s="20">
        <f t="shared" si="22"/>
        <v>240</v>
      </c>
      <c r="J1466" s="20" t="s">
        <v>17</v>
      </c>
      <c r="K1466" s="20"/>
    </row>
    <row r="1467" s="1" customFormat="1" ht="15" customHeight="1" spans="1:11">
      <c r="A1467" s="6">
        <v>1495</v>
      </c>
      <c r="B1467" s="20" t="s">
        <v>2222</v>
      </c>
      <c r="C1467" s="20" t="s">
        <v>2223</v>
      </c>
      <c r="D1467" s="20" t="s">
        <v>24</v>
      </c>
      <c r="E1467" s="20" t="s">
        <v>1880</v>
      </c>
      <c r="F1467" s="20" t="s">
        <v>20</v>
      </c>
      <c r="G1467" s="20">
        <v>120</v>
      </c>
      <c r="H1467" s="20"/>
      <c r="I1467" s="20">
        <f t="shared" si="22"/>
        <v>120</v>
      </c>
      <c r="J1467" s="20" t="s">
        <v>21</v>
      </c>
      <c r="K1467" s="20"/>
    </row>
    <row r="1468" s="1" customFormat="1" ht="15" customHeight="1" spans="1:11">
      <c r="A1468" s="6">
        <v>1496</v>
      </c>
      <c r="B1468" s="20" t="s">
        <v>2224</v>
      </c>
      <c r="C1468" s="20" t="s">
        <v>391</v>
      </c>
      <c r="D1468" s="20" t="s">
        <v>14</v>
      </c>
      <c r="E1468" s="20" t="s">
        <v>1880</v>
      </c>
      <c r="F1468" s="20" t="s">
        <v>16</v>
      </c>
      <c r="G1468" s="20">
        <v>120</v>
      </c>
      <c r="H1468" s="20">
        <v>120</v>
      </c>
      <c r="I1468" s="20">
        <f t="shared" si="22"/>
        <v>240</v>
      </c>
      <c r="J1468" s="20" t="s">
        <v>17</v>
      </c>
      <c r="K1468" s="20"/>
    </row>
    <row r="1469" s="1" customFormat="1" ht="15" customHeight="1" spans="1:11">
      <c r="A1469" s="6">
        <v>1497</v>
      </c>
      <c r="B1469" s="20" t="s">
        <v>2225</v>
      </c>
      <c r="C1469" s="20" t="s">
        <v>241</v>
      </c>
      <c r="D1469" s="20" t="s">
        <v>14</v>
      </c>
      <c r="E1469" s="20" t="s">
        <v>1880</v>
      </c>
      <c r="F1469" s="20" t="s">
        <v>34</v>
      </c>
      <c r="G1469" s="20">
        <v>120</v>
      </c>
      <c r="H1469" s="20">
        <v>120</v>
      </c>
      <c r="I1469" s="20">
        <f t="shared" si="22"/>
        <v>240</v>
      </c>
      <c r="J1469" s="20" t="s">
        <v>17</v>
      </c>
      <c r="K1469" s="20"/>
    </row>
    <row r="1470" s="1" customFormat="1" ht="15" customHeight="1" spans="1:11">
      <c r="A1470" s="6">
        <v>1498</v>
      </c>
      <c r="B1470" s="20" t="s">
        <v>2228</v>
      </c>
      <c r="C1470" s="20" t="s">
        <v>670</v>
      </c>
      <c r="D1470" s="20" t="s">
        <v>24</v>
      </c>
      <c r="E1470" s="20" t="s">
        <v>1880</v>
      </c>
      <c r="F1470" s="20" t="s">
        <v>27</v>
      </c>
      <c r="G1470" s="20"/>
      <c r="H1470" s="20">
        <v>120</v>
      </c>
      <c r="I1470" s="20">
        <f t="shared" si="22"/>
        <v>120</v>
      </c>
      <c r="J1470" s="20" t="s">
        <v>41</v>
      </c>
      <c r="K1470" s="20"/>
    </row>
    <row r="1471" s="1" customFormat="1" ht="15" customHeight="1" spans="1:11">
      <c r="A1471" s="6">
        <v>1499</v>
      </c>
      <c r="B1471" s="20" t="s">
        <v>2229</v>
      </c>
      <c r="C1471" s="20" t="s">
        <v>1009</v>
      </c>
      <c r="D1471" s="20" t="s">
        <v>14</v>
      </c>
      <c r="E1471" s="20" t="s">
        <v>1880</v>
      </c>
      <c r="F1471" s="20" t="s">
        <v>27</v>
      </c>
      <c r="G1471" s="20"/>
      <c r="H1471" s="20">
        <v>120</v>
      </c>
      <c r="I1471" s="20">
        <f t="shared" si="22"/>
        <v>120</v>
      </c>
      <c r="J1471" s="20" t="s">
        <v>41</v>
      </c>
      <c r="K1471" s="20"/>
    </row>
    <row r="1472" s="1" customFormat="1" ht="15" customHeight="1" spans="1:11">
      <c r="A1472" s="6">
        <v>1500</v>
      </c>
      <c r="B1472" s="20" t="s">
        <v>2230</v>
      </c>
      <c r="C1472" s="20" t="s">
        <v>2167</v>
      </c>
      <c r="D1472" s="20" t="s">
        <v>14</v>
      </c>
      <c r="E1472" s="20" t="s">
        <v>1880</v>
      </c>
      <c r="F1472" s="20" t="s">
        <v>20</v>
      </c>
      <c r="G1472" s="20">
        <v>120</v>
      </c>
      <c r="H1472" s="20">
        <v>120</v>
      </c>
      <c r="I1472" s="20">
        <f t="shared" si="22"/>
        <v>240</v>
      </c>
      <c r="J1472" s="20" t="s">
        <v>17</v>
      </c>
      <c r="K1472" s="20"/>
    </row>
    <row r="1473" s="1" customFormat="1" ht="15" customHeight="1" spans="1:11">
      <c r="A1473" s="6">
        <v>1501</v>
      </c>
      <c r="B1473" s="20" t="s">
        <v>2234</v>
      </c>
      <c r="C1473" s="20" t="s">
        <v>2235</v>
      </c>
      <c r="D1473" s="20" t="s">
        <v>24</v>
      </c>
      <c r="E1473" s="20" t="s">
        <v>1880</v>
      </c>
      <c r="F1473" s="20" t="s">
        <v>20</v>
      </c>
      <c r="G1473" s="20">
        <v>120</v>
      </c>
      <c r="H1473" s="20">
        <v>120</v>
      </c>
      <c r="I1473" s="20">
        <f t="shared" si="22"/>
        <v>240</v>
      </c>
      <c r="J1473" s="20" t="s">
        <v>21</v>
      </c>
      <c r="K1473" s="20"/>
    </row>
    <row r="1474" s="1" customFormat="1" ht="15" customHeight="1" spans="1:11">
      <c r="A1474" s="6">
        <v>1502</v>
      </c>
      <c r="B1474" s="20" t="s">
        <v>2236</v>
      </c>
      <c r="C1474" s="20" t="s">
        <v>209</v>
      </c>
      <c r="D1474" s="20" t="s">
        <v>24</v>
      </c>
      <c r="E1474" s="20" t="s">
        <v>1880</v>
      </c>
      <c r="F1474" s="20" t="s">
        <v>20</v>
      </c>
      <c r="G1474" s="20">
        <v>120</v>
      </c>
      <c r="H1474" s="20"/>
      <c r="I1474" s="20">
        <f t="shared" si="22"/>
        <v>120</v>
      </c>
      <c r="J1474" s="20" t="s">
        <v>21</v>
      </c>
      <c r="K1474" s="20"/>
    </row>
    <row r="1475" s="1" customFormat="1" ht="15" customHeight="1" spans="1:11">
      <c r="A1475" s="6">
        <v>1503</v>
      </c>
      <c r="B1475" s="20" t="s">
        <v>2237</v>
      </c>
      <c r="C1475" s="20" t="s">
        <v>201</v>
      </c>
      <c r="D1475" s="20" t="s">
        <v>14</v>
      </c>
      <c r="E1475" s="20" t="s">
        <v>1880</v>
      </c>
      <c r="F1475" s="20" t="s">
        <v>16</v>
      </c>
      <c r="G1475" s="20"/>
      <c r="H1475" s="20">
        <v>120</v>
      </c>
      <c r="I1475" s="20">
        <f t="shared" ref="I1475:I1538" si="23">G1475+H1475</f>
        <v>120</v>
      </c>
      <c r="J1475" s="20" t="s">
        <v>28</v>
      </c>
      <c r="K1475" s="20"/>
    </row>
    <row r="1476" s="1" customFormat="1" ht="15" customHeight="1" spans="1:11">
      <c r="A1476" s="6">
        <v>1504</v>
      </c>
      <c r="B1476" s="20" t="s">
        <v>2238</v>
      </c>
      <c r="C1476" s="20" t="s">
        <v>76</v>
      </c>
      <c r="D1476" s="20" t="s">
        <v>24</v>
      </c>
      <c r="E1476" s="20" t="s">
        <v>1880</v>
      </c>
      <c r="F1476" s="20" t="s">
        <v>16</v>
      </c>
      <c r="G1476" s="20">
        <v>120</v>
      </c>
      <c r="H1476" s="20"/>
      <c r="I1476" s="20">
        <f t="shared" si="23"/>
        <v>120</v>
      </c>
      <c r="J1476" s="20" t="s">
        <v>17</v>
      </c>
      <c r="K1476" s="20"/>
    </row>
    <row r="1477" s="1" customFormat="1" ht="15" customHeight="1" spans="1:11">
      <c r="A1477" s="6">
        <v>1505</v>
      </c>
      <c r="B1477" s="20" t="s">
        <v>2239</v>
      </c>
      <c r="C1477" s="20" t="s">
        <v>2240</v>
      </c>
      <c r="D1477" s="20" t="s">
        <v>14</v>
      </c>
      <c r="E1477" s="20" t="s">
        <v>1880</v>
      </c>
      <c r="F1477" s="20" t="s">
        <v>27</v>
      </c>
      <c r="G1477" s="20"/>
      <c r="H1477" s="20">
        <v>120</v>
      </c>
      <c r="I1477" s="20">
        <f t="shared" si="23"/>
        <v>120</v>
      </c>
      <c r="J1477" s="20" t="s">
        <v>41</v>
      </c>
      <c r="K1477" s="20"/>
    </row>
    <row r="1478" s="1" customFormat="1" ht="15" customHeight="1" spans="1:11">
      <c r="A1478" s="6">
        <v>1506</v>
      </c>
      <c r="B1478" s="20" t="s">
        <v>2241</v>
      </c>
      <c r="C1478" s="20" t="s">
        <v>378</v>
      </c>
      <c r="D1478" s="20" t="s">
        <v>14</v>
      </c>
      <c r="E1478" s="20" t="s">
        <v>1880</v>
      </c>
      <c r="F1478" s="20" t="s">
        <v>20</v>
      </c>
      <c r="G1478" s="20">
        <v>120</v>
      </c>
      <c r="H1478" s="20">
        <v>120</v>
      </c>
      <c r="I1478" s="20">
        <f t="shared" si="23"/>
        <v>240</v>
      </c>
      <c r="J1478" s="20" t="s">
        <v>17</v>
      </c>
      <c r="K1478" s="20"/>
    </row>
    <row r="1479" s="1" customFormat="1" ht="15" customHeight="1" spans="1:11">
      <c r="A1479" s="6">
        <v>1507</v>
      </c>
      <c r="B1479" s="20" t="s">
        <v>2242</v>
      </c>
      <c r="C1479" s="20" t="s">
        <v>275</v>
      </c>
      <c r="D1479" s="20" t="s">
        <v>24</v>
      </c>
      <c r="E1479" s="20" t="s">
        <v>1880</v>
      </c>
      <c r="F1479" s="20" t="s">
        <v>27</v>
      </c>
      <c r="G1479" s="20"/>
      <c r="H1479" s="20">
        <v>120</v>
      </c>
      <c r="I1479" s="20">
        <f t="shared" si="23"/>
        <v>120</v>
      </c>
      <c r="J1479" s="20" t="s">
        <v>28</v>
      </c>
      <c r="K1479" s="20"/>
    </row>
    <row r="1480" s="1" customFormat="1" ht="15" customHeight="1" spans="1:11">
      <c r="A1480" s="6">
        <v>1508</v>
      </c>
      <c r="B1480" s="20" t="s">
        <v>2243</v>
      </c>
      <c r="C1480" s="20" t="s">
        <v>853</v>
      </c>
      <c r="D1480" s="20" t="s">
        <v>24</v>
      </c>
      <c r="E1480" s="20" t="s">
        <v>1880</v>
      </c>
      <c r="F1480" s="20" t="s">
        <v>27</v>
      </c>
      <c r="G1480" s="20"/>
      <c r="H1480" s="20">
        <v>120</v>
      </c>
      <c r="I1480" s="20">
        <f t="shared" si="23"/>
        <v>120</v>
      </c>
      <c r="J1480" s="20" t="s">
        <v>28</v>
      </c>
      <c r="K1480" s="20"/>
    </row>
    <row r="1481" s="1" customFormat="1" ht="15" customHeight="1" spans="1:11">
      <c r="A1481" s="6">
        <v>1510</v>
      </c>
      <c r="B1481" s="20" t="s">
        <v>4362</v>
      </c>
      <c r="C1481" s="20" t="s">
        <v>1795</v>
      </c>
      <c r="D1481" s="20" t="s">
        <v>14</v>
      </c>
      <c r="E1481" s="20" t="s">
        <v>1880</v>
      </c>
      <c r="F1481" s="20" t="s">
        <v>34</v>
      </c>
      <c r="G1481" s="20"/>
      <c r="H1481" s="20">
        <v>120</v>
      </c>
      <c r="I1481" s="20">
        <f t="shared" si="23"/>
        <v>120</v>
      </c>
      <c r="J1481" s="20" t="s">
        <v>41</v>
      </c>
      <c r="K1481" s="20"/>
    </row>
    <row r="1482" s="1" customFormat="1" ht="15" customHeight="1" spans="1:11">
      <c r="A1482" s="6">
        <v>1511</v>
      </c>
      <c r="B1482" s="20" t="s">
        <v>2245</v>
      </c>
      <c r="C1482" s="20" t="s">
        <v>1339</v>
      </c>
      <c r="D1482" s="20" t="s">
        <v>24</v>
      </c>
      <c r="E1482" s="20" t="s">
        <v>1880</v>
      </c>
      <c r="F1482" s="20" t="s">
        <v>31</v>
      </c>
      <c r="G1482" s="20">
        <v>120</v>
      </c>
      <c r="H1482" s="20">
        <v>120</v>
      </c>
      <c r="I1482" s="20">
        <f t="shared" si="23"/>
        <v>240</v>
      </c>
      <c r="J1482" s="20" t="s">
        <v>21</v>
      </c>
      <c r="K1482" s="20"/>
    </row>
    <row r="1483" s="1" customFormat="1" ht="15" customHeight="1" spans="1:11">
      <c r="A1483" s="6">
        <v>1512</v>
      </c>
      <c r="B1483" s="20" t="s">
        <v>2246</v>
      </c>
      <c r="C1483" s="20" t="s">
        <v>502</v>
      </c>
      <c r="D1483" s="20" t="s">
        <v>14</v>
      </c>
      <c r="E1483" s="20" t="s">
        <v>1880</v>
      </c>
      <c r="F1483" s="20" t="s">
        <v>20</v>
      </c>
      <c r="G1483" s="20">
        <v>120</v>
      </c>
      <c r="H1483" s="20"/>
      <c r="I1483" s="20">
        <f t="shared" si="23"/>
        <v>120</v>
      </c>
      <c r="J1483" s="20" t="s">
        <v>21</v>
      </c>
      <c r="K1483" s="20"/>
    </row>
    <row r="1484" s="1" customFormat="1" ht="15" customHeight="1" spans="1:11">
      <c r="A1484" s="6">
        <v>1513</v>
      </c>
      <c r="B1484" s="20" t="s">
        <v>2247</v>
      </c>
      <c r="C1484" s="20" t="s">
        <v>616</v>
      </c>
      <c r="D1484" s="20" t="s">
        <v>14</v>
      </c>
      <c r="E1484" s="20" t="s">
        <v>1880</v>
      </c>
      <c r="F1484" s="20" t="s">
        <v>27</v>
      </c>
      <c r="G1484" s="20"/>
      <c r="H1484" s="20">
        <v>120</v>
      </c>
      <c r="I1484" s="20">
        <f t="shared" si="23"/>
        <v>120</v>
      </c>
      <c r="J1484" s="20" t="s">
        <v>41</v>
      </c>
      <c r="K1484" s="20"/>
    </row>
    <row r="1485" s="1" customFormat="1" ht="15" customHeight="1" spans="1:11">
      <c r="A1485" s="6">
        <v>1514</v>
      </c>
      <c r="B1485" s="20" t="s">
        <v>2248</v>
      </c>
      <c r="C1485" s="20" t="s">
        <v>463</v>
      </c>
      <c r="D1485" s="20" t="s">
        <v>24</v>
      </c>
      <c r="E1485" s="20" t="s">
        <v>1880</v>
      </c>
      <c r="F1485" s="20" t="s">
        <v>183</v>
      </c>
      <c r="G1485" s="20">
        <v>120</v>
      </c>
      <c r="H1485" s="20">
        <v>120</v>
      </c>
      <c r="I1485" s="20">
        <f t="shared" si="23"/>
        <v>240</v>
      </c>
      <c r="J1485" s="20" t="s">
        <v>21</v>
      </c>
      <c r="K1485" s="20"/>
    </row>
    <row r="1486" s="1" customFormat="1" ht="15" customHeight="1" spans="1:11">
      <c r="A1486" s="6">
        <v>1515</v>
      </c>
      <c r="B1486" s="20" t="s">
        <v>2249</v>
      </c>
      <c r="C1486" s="20" t="s">
        <v>1607</v>
      </c>
      <c r="D1486" s="20" t="s">
        <v>14</v>
      </c>
      <c r="E1486" s="20" t="s">
        <v>1880</v>
      </c>
      <c r="F1486" s="20" t="s">
        <v>31</v>
      </c>
      <c r="G1486" s="20">
        <v>120</v>
      </c>
      <c r="H1486" s="20">
        <v>120</v>
      </c>
      <c r="I1486" s="20">
        <f t="shared" si="23"/>
        <v>240</v>
      </c>
      <c r="J1486" s="20" t="s">
        <v>17</v>
      </c>
      <c r="K1486" s="20"/>
    </row>
    <row r="1487" s="1" customFormat="1" ht="15" customHeight="1" spans="1:11">
      <c r="A1487" s="6">
        <v>1516</v>
      </c>
      <c r="B1487" s="20" t="s">
        <v>2250</v>
      </c>
      <c r="C1487" s="20" t="s">
        <v>1344</v>
      </c>
      <c r="D1487" s="20" t="s">
        <v>14</v>
      </c>
      <c r="E1487" s="20" t="s">
        <v>1880</v>
      </c>
      <c r="F1487" s="20" t="s">
        <v>20</v>
      </c>
      <c r="G1487" s="20">
        <v>120</v>
      </c>
      <c r="H1487" s="20">
        <v>120</v>
      </c>
      <c r="I1487" s="20">
        <f t="shared" si="23"/>
        <v>240</v>
      </c>
      <c r="J1487" s="20" t="s">
        <v>21</v>
      </c>
      <c r="K1487" s="20"/>
    </row>
    <row r="1488" s="1" customFormat="1" ht="15" customHeight="1" spans="1:11">
      <c r="A1488" s="6">
        <v>1517</v>
      </c>
      <c r="B1488" s="20" t="s">
        <v>2251</v>
      </c>
      <c r="C1488" s="20" t="s">
        <v>1344</v>
      </c>
      <c r="D1488" s="20" t="s">
        <v>24</v>
      </c>
      <c r="E1488" s="20" t="s">
        <v>1880</v>
      </c>
      <c r="F1488" s="20" t="s">
        <v>27</v>
      </c>
      <c r="G1488" s="20"/>
      <c r="H1488" s="20">
        <v>120</v>
      </c>
      <c r="I1488" s="20">
        <f t="shared" si="23"/>
        <v>120</v>
      </c>
      <c r="J1488" s="20" t="s">
        <v>41</v>
      </c>
      <c r="K1488" s="20"/>
    </row>
    <row r="1489" s="1" customFormat="1" ht="15" customHeight="1" spans="1:11">
      <c r="A1489" s="6">
        <v>1518</v>
      </c>
      <c r="B1489" s="20" t="s">
        <v>2252</v>
      </c>
      <c r="C1489" s="20" t="s">
        <v>1406</v>
      </c>
      <c r="D1489" s="20" t="s">
        <v>14</v>
      </c>
      <c r="E1489" s="20" t="s">
        <v>1880</v>
      </c>
      <c r="F1489" s="20" t="s">
        <v>27</v>
      </c>
      <c r="G1489" s="20"/>
      <c r="H1489" s="20">
        <v>120</v>
      </c>
      <c r="I1489" s="20">
        <f t="shared" si="23"/>
        <v>120</v>
      </c>
      <c r="J1489" s="20" t="s">
        <v>28</v>
      </c>
      <c r="K1489" s="20"/>
    </row>
    <row r="1490" s="1" customFormat="1" ht="15" customHeight="1" spans="1:11">
      <c r="A1490" s="6">
        <v>1519</v>
      </c>
      <c r="B1490" s="20" t="s">
        <v>2253</v>
      </c>
      <c r="C1490" s="20" t="s">
        <v>1402</v>
      </c>
      <c r="D1490" s="20" t="s">
        <v>14</v>
      </c>
      <c r="E1490" s="20" t="s">
        <v>1880</v>
      </c>
      <c r="F1490" s="20" t="s">
        <v>27</v>
      </c>
      <c r="G1490" s="20">
        <v>120</v>
      </c>
      <c r="H1490" s="20">
        <v>120</v>
      </c>
      <c r="I1490" s="20">
        <f t="shared" si="23"/>
        <v>240</v>
      </c>
      <c r="J1490" s="20" t="s">
        <v>21</v>
      </c>
      <c r="K1490" s="20"/>
    </row>
    <row r="1491" s="1" customFormat="1" ht="15" customHeight="1" spans="1:11">
      <c r="A1491" s="6">
        <v>1520</v>
      </c>
      <c r="B1491" s="20" t="s">
        <v>2254</v>
      </c>
      <c r="C1491" s="20" t="s">
        <v>1082</v>
      </c>
      <c r="D1491" s="20" t="s">
        <v>24</v>
      </c>
      <c r="E1491" s="20" t="s">
        <v>1880</v>
      </c>
      <c r="F1491" s="20" t="s">
        <v>20</v>
      </c>
      <c r="G1491" s="20">
        <v>120</v>
      </c>
      <c r="H1491" s="20">
        <v>120</v>
      </c>
      <c r="I1491" s="20">
        <f t="shared" si="23"/>
        <v>240</v>
      </c>
      <c r="J1491" s="20" t="s">
        <v>21</v>
      </c>
      <c r="K1491" s="20"/>
    </row>
    <row r="1492" s="1" customFormat="1" ht="15" customHeight="1" spans="1:11">
      <c r="A1492" s="6">
        <v>1521</v>
      </c>
      <c r="B1492" s="20" t="s">
        <v>2255</v>
      </c>
      <c r="C1492" s="20" t="s">
        <v>907</v>
      </c>
      <c r="D1492" s="20" t="s">
        <v>14</v>
      </c>
      <c r="E1492" s="20" t="s">
        <v>1880</v>
      </c>
      <c r="F1492" s="20" t="s">
        <v>68</v>
      </c>
      <c r="G1492" s="20">
        <v>120</v>
      </c>
      <c r="H1492" s="20"/>
      <c r="I1492" s="20">
        <f t="shared" si="23"/>
        <v>120</v>
      </c>
      <c r="J1492" s="20" t="s">
        <v>17</v>
      </c>
      <c r="K1492" s="20"/>
    </row>
    <row r="1493" s="1" customFormat="1" ht="15" customHeight="1" spans="1:11">
      <c r="A1493" s="6">
        <v>1522</v>
      </c>
      <c r="B1493" s="20" t="s">
        <v>2256</v>
      </c>
      <c r="C1493" s="20" t="s">
        <v>987</v>
      </c>
      <c r="D1493" s="20" t="s">
        <v>24</v>
      </c>
      <c r="E1493" s="20" t="s">
        <v>1880</v>
      </c>
      <c r="F1493" s="20" t="s">
        <v>16</v>
      </c>
      <c r="G1493" s="20">
        <v>120</v>
      </c>
      <c r="H1493" s="20"/>
      <c r="I1493" s="20">
        <f t="shared" si="23"/>
        <v>120</v>
      </c>
      <c r="J1493" s="20" t="s">
        <v>17</v>
      </c>
      <c r="K1493" s="20"/>
    </row>
    <row r="1494" s="1" customFormat="1" ht="15" customHeight="1" spans="1:11">
      <c r="A1494" s="6">
        <v>1523</v>
      </c>
      <c r="B1494" s="20" t="s">
        <v>2257</v>
      </c>
      <c r="C1494" s="20" t="s">
        <v>610</v>
      </c>
      <c r="D1494" s="20" t="s">
        <v>24</v>
      </c>
      <c r="E1494" s="20" t="s">
        <v>1880</v>
      </c>
      <c r="F1494" s="20" t="s">
        <v>16</v>
      </c>
      <c r="G1494" s="20">
        <v>120</v>
      </c>
      <c r="H1494" s="20"/>
      <c r="I1494" s="20">
        <f t="shared" si="23"/>
        <v>120</v>
      </c>
      <c r="J1494" s="20" t="s">
        <v>21</v>
      </c>
      <c r="K1494" s="20"/>
    </row>
    <row r="1495" s="1" customFormat="1" ht="15" customHeight="1" spans="1:11">
      <c r="A1495" s="6">
        <v>1524</v>
      </c>
      <c r="B1495" s="20" t="s">
        <v>2258</v>
      </c>
      <c r="C1495" s="20" t="s">
        <v>2259</v>
      </c>
      <c r="D1495" s="20" t="s">
        <v>14</v>
      </c>
      <c r="E1495" s="20" t="s">
        <v>1880</v>
      </c>
      <c r="F1495" s="20" t="s">
        <v>27</v>
      </c>
      <c r="G1495" s="20"/>
      <c r="H1495" s="20">
        <v>120</v>
      </c>
      <c r="I1495" s="20">
        <f t="shared" si="23"/>
        <v>120</v>
      </c>
      <c r="J1495" s="20" t="s">
        <v>28</v>
      </c>
      <c r="K1495" s="20"/>
    </row>
    <row r="1496" s="1" customFormat="1" ht="15" customHeight="1" spans="1:11">
      <c r="A1496" s="6">
        <v>1525</v>
      </c>
      <c r="B1496" s="20" t="s">
        <v>2260</v>
      </c>
      <c r="C1496" s="20" t="s">
        <v>2223</v>
      </c>
      <c r="D1496" s="20" t="s">
        <v>24</v>
      </c>
      <c r="E1496" s="20" t="s">
        <v>1880</v>
      </c>
      <c r="F1496" s="20" t="s">
        <v>68</v>
      </c>
      <c r="G1496" s="20"/>
      <c r="H1496" s="20">
        <v>120</v>
      </c>
      <c r="I1496" s="20">
        <f t="shared" si="23"/>
        <v>120</v>
      </c>
      <c r="J1496" s="20" t="s">
        <v>28</v>
      </c>
      <c r="K1496" s="20"/>
    </row>
    <row r="1497" s="1" customFormat="1" ht="15" customHeight="1" spans="1:11">
      <c r="A1497" s="6">
        <v>1526</v>
      </c>
      <c r="B1497" s="20" t="s">
        <v>2261</v>
      </c>
      <c r="C1497" s="20" t="s">
        <v>2262</v>
      </c>
      <c r="D1497" s="20" t="s">
        <v>24</v>
      </c>
      <c r="E1497" s="20" t="s">
        <v>1880</v>
      </c>
      <c r="F1497" s="20" t="s">
        <v>34</v>
      </c>
      <c r="G1497" s="20"/>
      <c r="H1497" s="20">
        <v>120</v>
      </c>
      <c r="I1497" s="20">
        <f t="shared" si="23"/>
        <v>120</v>
      </c>
      <c r="J1497" s="20" t="s">
        <v>28</v>
      </c>
      <c r="K1497" s="20"/>
    </row>
    <row r="1498" s="1" customFormat="1" ht="15" customHeight="1" spans="1:11">
      <c r="A1498" s="6">
        <v>1527</v>
      </c>
      <c r="B1498" s="20" t="s">
        <v>1624</v>
      </c>
      <c r="C1498" s="20" t="s">
        <v>2263</v>
      </c>
      <c r="D1498" s="20" t="s">
        <v>24</v>
      </c>
      <c r="E1498" s="20" t="s">
        <v>1880</v>
      </c>
      <c r="F1498" s="20" t="s">
        <v>68</v>
      </c>
      <c r="G1498" s="20">
        <v>120</v>
      </c>
      <c r="H1498" s="20">
        <v>120</v>
      </c>
      <c r="I1498" s="20">
        <f t="shared" si="23"/>
        <v>240</v>
      </c>
      <c r="J1498" s="20" t="s">
        <v>17</v>
      </c>
      <c r="K1498" s="20"/>
    </row>
    <row r="1499" s="1" customFormat="1" ht="15" customHeight="1" spans="1:11">
      <c r="A1499" s="6">
        <v>1528</v>
      </c>
      <c r="B1499" s="20" t="s">
        <v>2264</v>
      </c>
      <c r="C1499" s="20" t="s">
        <v>463</v>
      </c>
      <c r="D1499" s="20" t="s">
        <v>14</v>
      </c>
      <c r="E1499" s="20" t="s">
        <v>1880</v>
      </c>
      <c r="F1499" s="20" t="s">
        <v>68</v>
      </c>
      <c r="G1499" s="20"/>
      <c r="H1499" s="20">
        <v>120</v>
      </c>
      <c r="I1499" s="20">
        <f t="shared" si="23"/>
        <v>120</v>
      </c>
      <c r="J1499" s="20" t="s">
        <v>28</v>
      </c>
      <c r="K1499" s="20"/>
    </row>
    <row r="1500" s="1" customFormat="1" ht="15" customHeight="1" spans="1:11">
      <c r="A1500" s="6">
        <v>1529</v>
      </c>
      <c r="B1500" s="20" t="s">
        <v>2265</v>
      </c>
      <c r="C1500" s="20" t="s">
        <v>2266</v>
      </c>
      <c r="D1500" s="20" t="s">
        <v>14</v>
      </c>
      <c r="E1500" s="20" t="s">
        <v>1880</v>
      </c>
      <c r="F1500" s="20" t="s">
        <v>27</v>
      </c>
      <c r="G1500" s="20"/>
      <c r="H1500" s="20">
        <v>120</v>
      </c>
      <c r="I1500" s="20">
        <f t="shared" si="23"/>
        <v>120</v>
      </c>
      <c r="J1500" s="20" t="s">
        <v>28</v>
      </c>
      <c r="K1500" s="20"/>
    </row>
    <row r="1501" s="1" customFormat="1" ht="15" customHeight="1" spans="1:11">
      <c r="A1501" s="6">
        <v>1530</v>
      </c>
      <c r="B1501" s="20" t="s">
        <v>2267</v>
      </c>
      <c r="C1501" s="20" t="s">
        <v>2268</v>
      </c>
      <c r="D1501" s="20" t="s">
        <v>24</v>
      </c>
      <c r="E1501" s="20" t="s">
        <v>1880</v>
      </c>
      <c r="F1501" s="20" t="s">
        <v>27</v>
      </c>
      <c r="G1501" s="20"/>
      <c r="H1501" s="20">
        <v>120</v>
      </c>
      <c r="I1501" s="20">
        <f t="shared" si="23"/>
        <v>120</v>
      </c>
      <c r="J1501" s="20" t="s">
        <v>28</v>
      </c>
      <c r="K1501" s="20"/>
    </row>
    <row r="1502" s="1" customFormat="1" ht="15" customHeight="1" spans="1:11">
      <c r="A1502" s="6">
        <v>1531</v>
      </c>
      <c r="B1502" s="20" t="s">
        <v>2269</v>
      </c>
      <c r="C1502" s="20" t="s">
        <v>1371</v>
      </c>
      <c r="D1502" s="20" t="s">
        <v>24</v>
      </c>
      <c r="E1502" s="20" t="s">
        <v>1880</v>
      </c>
      <c r="F1502" s="20" t="s">
        <v>31</v>
      </c>
      <c r="G1502" s="20">
        <v>120</v>
      </c>
      <c r="H1502" s="20">
        <v>120</v>
      </c>
      <c r="I1502" s="20">
        <f t="shared" si="23"/>
        <v>240</v>
      </c>
      <c r="J1502" s="20" t="s">
        <v>21</v>
      </c>
      <c r="K1502" s="20"/>
    </row>
    <row r="1503" s="1" customFormat="1" ht="15" customHeight="1" spans="1:11">
      <c r="A1503" s="6">
        <v>1532</v>
      </c>
      <c r="B1503" s="20" t="s">
        <v>4363</v>
      </c>
      <c r="C1503" s="20" t="s">
        <v>3023</v>
      </c>
      <c r="D1503" s="20" t="s">
        <v>24</v>
      </c>
      <c r="E1503" s="20" t="s">
        <v>1880</v>
      </c>
      <c r="F1503" s="20" t="s">
        <v>27</v>
      </c>
      <c r="G1503" s="20">
        <v>120</v>
      </c>
      <c r="H1503" s="20"/>
      <c r="I1503" s="20">
        <f t="shared" si="23"/>
        <v>120</v>
      </c>
      <c r="J1503" s="20" t="s">
        <v>21</v>
      </c>
      <c r="K1503" s="20"/>
    </row>
    <row r="1504" s="1" customFormat="1" ht="15" customHeight="1" spans="1:11">
      <c r="A1504" s="6">
        <v>1533</v>
      </c>
      <c r="B1504" s="20" t="s">
        <v>4364</v>
      </c>
      <c r="C1504" s="20" t="s">
        <v>1804</v>
      </c>
      <c r="D1504" s="20" t="s">
        <v>24</v>
      </c>
      <c r="E1504" s="20" t="s">
        <v>1880</v>
      </c>
      <c r="F1504" s="20" t="s">
        <v>27</v>
      </c>
      <c r="G1504" s="20"/>
      <c r="H1504" s="20">
        <v>120</v>
      </c>
      <c r="I1504" s="20">
        <f t="shared" si="23"/>
        <v>120</v>
      </c>
      <c r="J1504" s="20" t="s">
        <v>41</v>
      </c>
      <c r="K1504" s="20"/>
    </row>
    <row r="1505" s="1" customFormat="1" ht="15" customHeight="1" spans="1:11">
      <c r="A1505" s="6">
        <v>1534</v>
      </c>
      <c r="B1505" s="20" t="s">
        <v>2270</v>
      </c>
      <c r="C1505" s="20" t="s">
        <v>1174</v>
      </c>
      <c r="D1505" s="20" t="s">
        <v>24</v>
      </c>
      <c r="E1505" s="20" t="s">
        <v>1880</v>
      </c>
      <c r="F1505" s="20" t="s">
        <v>27</v>
      </c>
      <c r="G1505" s="20">
        <v>120</v>
      </c>
      <c r="H1505" s="20"/>
      <c r="I1505" s="20">
        <f t="shared" si="23"/>
        <v>120</v>
      </c>
      <c r="J1505" s="20" t="s">
        <v>17</v>
      </c>
      <c r="K1505" s="20"/>
    </row>
    <row r="1506" s="1" customFormat="1" ht="15" customHeight="1" spans="1:11">
      <c r="A1506" s="6">
        <v>1535</v>
      </c>
      <c r="B1506" s="20" t="s">
        <v>2271</v>
      </c>
      <c r="C1506" s="20" t="s">
        <v>368</v>
      </c>
      <c r="D1506" s="20" t="s">
        <v>14</v>
      </c>
      <c r="E1506" s="20" t="s">
        <v>1880</v>
      </c>
      <c r="F1506" s="20" t="s">
        <v>27</v>
      </c>
      <c r="G1506" s="20"/>
      <c r="H1506" s="20">
        <v>120</v>
      </c>
      <c r="I1506" s="20">
        <f t="shared" si="23"/>
        <v>120</v>
      </c>
      <c r="J1506" s="20" t="s">
        <v>41</v>
      </c>
      <c r="K1506" s="20"/>
    </row>
    <row r="1507" s="1" customFormat="1" ht="15" customHeight="1" spans="1:11">
      <c r="A1507" s="6">
        <v>1536</v>
      </c>
      <c r="B1507" s="20" t="s">
        <v>2034</v>
      </c>
      <c r="C1507" s="20" t="s">
        <v>291</v>
      </c>
      <c r="D1507" s="20" t="s">
        <v>24</v>
      </c>
      <c r="E1507" s="20" t="s">
        <v>1880</v>
      </c>
      <c r="F1507" s="20" t="s">
        <v>27</v>
      </c>
      <c r="G1507" s="20"/>
      <c r="H1507" s="20">
        <v>120</v>
      </c>
      <c r="I1507" s="20">
        <f t="shared" si="23"/>
        <v>120</v>
      </c>
      <c r="J1507" s="20" t="s">
        <v>41</v>
      </c>
      <c r="K1507" s="20"/>
    </row>
    <row r="1508" s="1" customFormat="1" ht="15" customHeight="1" spans="1:11">
      <c r="A1508" s="6">
        <v>1537</v>
      </c>
      <c r="B1508" s="20" t="s">
        <v>2272</v>
      </c>
      <c r="C1508" s="20" t="s">
        <v>1617</v>
      </c>
      <c r="D1508" s="20" t="s">
        <v>24</v>
      </c>
      <c r="E1508" s="20" t="s">
        <v>1880</v>
      </c>
      <c r="F1508" s="20" t="s">
        <v>20</v>
      </c>
      <c r="G1508" s="20">
        <v>120</v>
      </c>
      <c r="H1508" s="20">
        <v>120</v>
      </c>
      <c r="I1508" s="20">
        <f t="shared" si="23"/>
        <v>240</v>
      </c>
      <c r="J1508" s="20" t="s">
        <v>17</v>
      </c>
      <c r="K1508" s="20"/>
    </row>
    <row r="1509" s="1" customFormat="1" ht="15" customHeight="1" spans="1:11">
      <c r="A1509" s="6">
        <v>1538</v>
      </c>
      <c r="B1509" s="20" t="s">
        <v>2273</v>
      </c>
      <c r="C1509" s="20" t="s">
        <v>738</v>
      </c>
      <c r="D1509" s="20" t="s">
        <v>24</v>
      </c>
      <c r="E1509" s="20" t="s">
        <v>1880</v>
      </c>
      <c r="F1509" s="20" t="s">
        <v>20</v>
      </c>
      <c r="G1509" s="20">
        <v>120</v>
      </c>
      <c r="H1509" s="20">
        <v>120</v>
      </c>
      <c r="I1509" s="20">
        <f t="shared" si="23"/>
        <v>240</v>
      </c>
      <c r="J1509" s="20" t="s">
        <v>17</v>
      </c>
      <c r="K1509" s="20"/>
    </row>
    <row r="1510" s="1" customFormat="1" ht="15" customHeight="1" spans="1:11">
      <c r="A1510" s="6">
        <v>1539</v>
      </c>
      <c r="B1510" s="20" t="s">
        <v>2274</v>
      </c>
      <c r="C1510" s="20" t="s">
        <v>281</v>
      </c>
      <c r="D1510" s="20" t="s">
        <v>24</v>
      </c>
      <c r="E1510" s="20" t="s">
        <v>1880</v>
      </c>
      <c r="F1510" s="20" t="s">
        <v>16</v>
      </c>
      <c r="G1510" s="20">
        <v>120</v>
      </c>
      <c r="H1510" s="20">
        <v>120</v>
      </c>
      <c r="I1510" s="20">
        <f t="shared" si="23"/>
        <v>240</v>
      </c>
      <c r="J1510" s="20" t="s">
        <v>21</v>
      </c>
      <c r="K1510" s="20"/>
    </row>
    <row r="1511" s="1" customFormat="1" ht="15" customHeight="1" spans="1:11">
      <c r="A1511" s="6">
        <v>1540</v>
      </c>
      <c r="B1511" s="20" t="s">
        <v>2275</v>
      </c>
      <c r="C1511" s="20" t="s">
        <v>862</v>
      </c>
      <c r="D1511" s="20" t="s">
        <v>14</v>
      </c>
      <c r="E1511" s="20" t="s">
        <v>1880</v>
      </c>
      <c r="F1511" s="20" t="s">
        <v>27</v>
      </c>
      <c r="G1511" s="20">
        <v>120</v>
      </c>
      <c r="H1511" s="20">
        <v>120</v>
      </c>
      <c r="I1511" s="20">
        <f t="shared" si="23"/>
        <v>240</v>
      </c>
      <c r="J1511" s="20" t="s">
        <v>21</v>
      </c>
      <c r="K1511" s="20"/>
    </row>
    <row r="1512" s="1" customFormat="1" ht="15" customHeight="1" spans="1:11">
      <c r="A1512" s="6">
        <v>1541</v>
      </c>
      <c r="B1512" s="20" t="s">
        <v>2276</v>
      </c>
      <c r="C1512" s="20" t="s">
        <v>2277</v>
      </c>
      <c r="D1512" s="20" t="s">
        <v>14</v>
      </c>
      <c r="E1512" s="20" t="s">
        <v>1880</v>
      </c>
      <c r="F1512" s="20" t="s">
        <v>16</v>
      </c>
      <c r="G1512" s="20"/>
      <c r="H1512" s="20">
        <v>120</v>
      </c>
      <c r="I1512" s="20">
        <f t="shared" si="23"/>
        <v>120</v>
      </c>
      <c r="J1512" s="20" t="s">
        <v>41</v>
      </c>
      <c r="K1512" s="20"/>
    </row>
    <row r="1513" s="1" customFormat="1" ht="15" customHeight="1" spans="1:11">
      <c r="A1513" s="6">
        <v>1542</v>
      </c>
      <c r="B1513" s="20" t="s">
        <v>2278</v>
      </c>
      <c r="C1513" s="20" t="s">
        <v>180</v>
      </c>
      <c r="D1513" s="20" t="s">
        <v>14</v>
      </c>
      <c r="E1513" s="20" t="s">
        <v>1880</v>
      </c>
      <c r="F1513" s="20" t="s">
        <v>20</v>
      </c>
      <c r="G1513" s="20">
        <v>120</v>
      </c>
      <c r="H1513" s="20">
        <v>120</v>
      </c>
      <c r="I1513" s="20">
        <f t="shared" si="23"/>
        <v>240</v>
      </c>
      <c r="J1513" s="20" t="s">
        <v>21</v>
      </c>
      <c r="K1513" s="20"/>
    </row>
    <row r="1514" s="1" customFormat="1" ht="15" customHeight="1" spans="1:11">
      <c r="A1514" s="6">
        <v>1543</v>
      </c>
      <c r="B1514" s="20" t="s">
        <v>2279</v>
      </c>
      <c r="C1514" s="20" t="s">
        <v>2280</v>
      </c>
      <c r="D1514" s="20" t="s">
        <v>24</v>
      </c>
      <c r="E1514" s="20" t="s">
        <v>1880</v>
      </c>
      <c r="F1514" s="20" t="s">
        <v>27</v>
      </c>
      <c r="G1514" s="20"/>
      <c r="H1514" s="20">
        <v>120</v>
      </c>
      <c r="I1514" s="20">
        <f t="shared" si="23"/>
        <v>120</v>
      </c>
      <c r="J1514" s="20" t="s">
        <v>28</v>
      </c>
      <c r="K1514" s="20"/>
    </row>
    <row r="1515" s="1" customFormat="1" ht="15" customHeight="1" spans="1:11">
      <c r="A1515" s="6">
        <v>1544</v>
      </c>
      <c r="B1515" s="20" t="s">
        <v>2281</v>
      </c>
      <c r="C1515" s="20" t="s">
        <v>1009</v>
      </c>
      <c r="D1515" s="20" t="s">
        <v>24</v>
      </c>
      <c r="E1515" s="20" t="s">
        <v>1880</v>
      </c>
      <c r="F1515" s="20" t="s">
        <v>20</v>
      </c>
      <c r="G1515" s="20">
        <v>120</v>
      </c>
      <c r="H1515" s="20">
        <v>120</v>
      </c>
      <c r="I1515" s="20">
        <f t="shared" si="23"/>
        <v>240</v>
      </c>
      <c r="J1515" s="20" t="s">
        <v>17</v>
      </c>
      <c r="K1515" s="20"/>
    </row>
    <row r="1516" s="1" customFormat="1" ht="15" customHeight="1" spans="1:11">
      <c r="A1516" s="6">
        <v>1545</v>
      </c>
      <c r="B1516" s="20" t="s">
        <v>2282</v>
      </c>
      <c r="C1516" s="20" t="s">
        <v>2283</v>
      </c>
      <c r="D1516" s="20" t="s">
        <v>24</v>
      </c>
      <c r="E1516" s="20" t="s">
        <v>1880</v>
      </c>
      <c r="F1516" s="20" t="s">
        <v>31</v>
      </c>
      <c r="G1516" s="20">
        <v>120</v>
      </c>
      <c r="H1516" s="20">
        <v>120</v>
      </c>
      <c r="I1516" s="20">
        <f t="shared" si="23"/>
        <v>240</v>
      </c>
      <c r="J1516" s="20" t="s">
        <v>21</v>
      </c>
      <c r="K1516" s="20"/>
    </row>
    <row r="1517" s="1" customFormat="1" ht="15" customHeight="1" spans="1:11">
      <c r="A1517" s="6">
        <v>1546</v>
      </c>
      <c r="B1517" s="20" t="s">
        <v>2284</v>
      </c>
      <c r="C1517" s="20" t="s">
        <v>2285</v>
      </c>
      <c r="D1517" s="20" t="s">
        <v>14</v>
      </c>
      <c r="E1517" s="20" t="s">
        <v>1880</v>
      </c>
      <c r="F1517" s="20" t="s">
        <v>27</v>
      </c>
      <c r="G1517" s="20"/>
      <c r="H1517" s="20">
        <v>120</v>
      </c>
      <c r="I1517" s="20">
        <f t="shared" si="23"/>
        <v>120</v>
      </c>
      <c r="J1517" s="20" t="s">
        <v>41</v>
      </c>
      <c r="K1517" s="20"/>
    </row>
    <row r="1518" s="1" customFormat="1" ht="15" customHeight="1" spans="1:11">
      <c r="A1518" s="6">
        <v>1547</v>
      </c>
      <c r="B1518" s="20" t="s">
        <v>2286</v>
      </c>
      <c r="C1518" s="20" t="s">
        <v>1949</v>
      </c>
      <c r="D1518" s="20" t="s">
        <v>14</v>
      </c>
      <c r="E1518" s="20" t="s">
        <v>1880</v>
      </c>
      <c r="F1518" s="20" t="s">
        <v>20</v>
      </c>
      <c r="G1518" s="20">
        <v>120</v>
      </c>
      <c r="H1518" s="20">
        <v>120</v>
      </c>
      <c r="I1518" s="20">
        <f t="shared" si="23"/>
        <v>240</v>
      </c>
      <c r="J1518" s="20" t="s">
        <v>17</v>
      </c>
      <c r="K1518" s="20"/>
    </row>
    <row r="1519" s="1" customFormat="1" ht="15" customHeight="1" spans="1:11">
      <c r="A1519" s="6">
        <v>1548</v>
      </c>
      <c r="B1519" s="20" t="s">
        <v>2287</v>
      </c>
      <c r="C1519" s="20" t="s">
        <v>850</v>
      </c>
      <c r="D1519" s="20" t="s">
        <v>14</v>
      </c>
      <c r="E1519" s="20" t="s">
        <v>1880</v>
      </c>
      <c r="F1519" s="20" t="s">
        <v>27</v>
      </c>
      <c r="G1519" s="20"/>
      <c r="H1519" s="20">
        <v>120</v>
      </c>
      <c r="I1519" s="20">
        <f t="shared" si="23"/>
        <v>120</v>
      </c>
      <c r="J1519" s="20" t="s">
        <v>41</v>
      </c>
      <c r="K1519" s="20"/>
    </row>
    <row r="1520" s="1" customFormat="1" ht="15" customHeight="1" spans="1:11">
      <c r="A1520" s="6">
        <v>1549</v>
      </c>
      <c r="B1520" s="20" t="s">
        <v>2288</v>
      </c>
      <c r="C1520" s="20" t="s">
        <v>2289</v>
      </c>
      <c r="D1520" s="20" t="s">
        <v>14</v>
      </c>
      <c r="E1520" s="20" t="s">
        <v>1880</v>
      </c>
      <c r="F1520" s="20" t="s">
        <v>27</v>
      </c>
      <c r="G1520" s="20">
        <v>120</v>
      </c>
      <c r="H1520" s="20"/>
      <c r="I1520" s="20">
        <f t="shared" si="23"/>
        <v>120</v>
      </c>
      <c r="J1520" s="20" t="s">
        <v>17</v>
      </c>
      <c r="K1520" s="20"/>
    </row>
    <row r="1521" s="1" customFormat="1" ht="15" customHeight="1" spans="1:11">
      <c r="A1521" s="6">
        <v>1550</v>
      </c>
      <c r="B1521" s="20" t="s">
        <v>2290</v>
      </c>
      <c r="C1521" s="20" t="s">
        <v>872</v>
      </c>
      <c r="D1521" s="20" t="s">
        <v>14</v>
      </c>
      <c r="E1521" s="20" t="s">
        <v>1880</v>
      </c>
      <c r="F1521" s="20" t="s">
        <v>20</v>
      </c>
      <c r="G1521" s="20">
        <v>120</v>
      </c>
      <c r="H1521" s="20">
        <v>120</v>
      </c>
      <c r="I1521" s="20">
        <f t="shared" si="23"/>
        <v>240</v>
      </c>
      <c r="J1521" s="20" t="s">
        <v>21</v>
      </c>
      <c r="K1521" s="20"/>
    </row>
    <row r="1522" s="1" customFormat="1" ht="15" customHeight="1" spans="1:11">
      <c r="A1522" s="6">
        <v>1551</v>
      </c>
      <c r="B1522" s="20" t="s">
        <v>2291</v>
      </c>
      <c r="C1522" s="20" t="s">
        <v>1861</v>
      </c>
      <c r="D1522" s="20" t="s">
        <v>14</v>
      </c>
      <c r="E1522" s="20" t="s">
        <v>1880</v>
      </c>
      <c r="F1522" s="20" t="s">
        <v>20</v>
      </c>
      <c r="G1522" s="20">
        <v>120</v>
      </c>
      <c r="H1522" s="20"/>
      <c r="I1522" s="20">
        <f t="shared" si="23"/>
        <v>120</v>
      </c>
      <c r="J1522" s="20" t="s">
        <v>21</v>
      </c>
      <c r="K1522" s="20"/>
    </row>
    <row r="1523" s="1" customFormat="1" ht="15" customHeight="1" spans="1:11">
      <c r="A1523" s="6">
        <v>1552</v>
      </c>
      <c r="B1523" s="20" t="s">
        <v>2292</v>
      </c>
      <c r="C1523" s="20" t="s">
        <v>2186</v>
      </c>
      <c r="D1523" s="20" t="s">
        <v>24</v>
      </c>
      <c r="E1523" s="20" t="s">
        <v>1880</v>
      </c>
      <c r="F1523" s="20" t="s">
        <v>20</v>
      </c>
      <c r="G1523" s="20"/>
      <c r="H1523" s="20">
        <v>120</v>
      </c>
      <c r="I1523" s="20">
        <f t="shared" si="23"/>
        <v>120</v>
      </c>
      <c r="J1523" s="20" t="s">
        <v>41</v>
      </c>
      <c r="K1523" s="20"/>
    </row>
    <row r="1524" s="1" customFormat="1" ht="15" customHeight="1" spans="1:11">
      <c r="A1524" s="6">
        <v>1553</v>
      </c>
      <c r="B1524" s="20" t="s">
        <v>2293</v>
      </c>
      <c r="C1524" s="20" t="s">
        <v>2294</v>
      </c>
      <c r="D1524" s="20" t="s">
        <v>14</v>
      </c>
      <c r="E1524" s="20" t="s">
        <v>1880</v>
      </c>
      <c r="F1524" s="20" t="s">
        <v>27</v>
      </c>
      <c r="G1524" s="20">
        <v>120</v>
      </c>
      <c r="H1524" s="20">
        <v>120</v>
      </c>
      <c r="I1524" s="20">
        <f t="shared" si="23"/>
        <v>240</v>
      </c>
      <c r="J1524" s="20" t="s">
        <v>17</v>
      </c>
      <c r="K1524" s="20"/>
    </row>
    <row r="1525" s="1" customFormat="1" ht="15" customHeight="1" spans="1:11">
      <c r="A1525" s="6">
        <v>1554</v>
      </c>
      <c r="B1525" s="20" t="s">
        <v>2295</v>
      </c>
      <c r="C1525" s="20" t="s">
        <v>872</v>
      </c>
      <c r="D1525" s="20" t="s">
        <v>14</v>
      </c>
      <c r="E1525" s="20" t="s">
        <v>1880</v>
      </c>
      <c r="F1525" s="20" t="s">
        <v>68</v>
      </c>
      <c r="G1525" s="20">
        <v>120</v>
      </c>
      <c r="H1525" s="20">
        <v>120</v>
      </c>
      <c r="I1525" s="20">
        <f t="shared" si="23"/>
        <v>240</v>
      </c>
      <c r="J1525" s="20" t="s">
        <v>17</v>
      </c>
      <c r="K1525" s="20"/>
    </row>
    <row r="1526" s="1" customFormat="1" ht="15" customHeight="1" spans="1:11">
      <c r="A1526" s="6">
        <v>1555</v>
      </c>
      <c r="B1526" s="20" t="s">
        <v>2296</v>
      </c>
      <c r="C1526" s="20" t="s">
        <v>672</v>
      </c>
      <c r="D1526" s="20" t="s">
        <v>14</v>
      </c>
      <c r="E1526" s="20" t="s">
        <v>1880</v>
      </c>
      <c r="F1526" s="20" t="s">
        <v>16</v>
      </c>
      <c r="G1526" s="20"/>
      <c r="H1526" s="20">
        <v>120</v>
      </c>
      <c r="I1526" s="20">
        <f t="shared" si="23"/>
        <v>120</v>
      </c>
      <c r="J1526" s="20" t="s">
        <v>28</v>
      </c>
      <c r="K1526" s="20"/>
    </row>
    <row r="1527" s="1" customFormat="1" ht="15" customHeight="1" spans="1:11">
      <c r="A1527" s="6">
        <v>1556</v>
      </c>
      <c r="B1527" s="20" t="s">
        <v>2297</v>
      </c>
      <c r="C1527" s="20" t="s">
        <v>2298</v>
      </c>
      <c r="D1527" s="20" t="s">
        <v>14</v>
      </c>
      <c r="E1527" s="20" t="s">
        <v>1880</v>
      </c>
      <c r="F1527" s="20" t="s">
        <v>20</v>
      </c>
      <c r="G1527" s="20">
        <v>120</v>
      </c>
      <c r="H1527" s="20"/>
      <c r="I1527" s="20">
        <f t="shared" si="23"/>
        <v>120</v>
      </c>
      <c r="J1527" s="20" t="s">
        <v>17</v>
      </c>
      <c r="K1527" s="20"/>
    </row>
    <row r="1528" s="1" customFormat="1" ht="15" customHeight="1" spans="1:11">
      <c r="A1528" s="6">
        <v>1557</v>
      </c>
      <c r="B1528" s="20" t="s">
        <v>2299</v>
      </c>
      <c r="C1528" s="20" t="s">
        <v>1207</v>
      </c>
      <c r="D1528" s="20" t="s">
        <v>14</v>
      </c>
      <c r="E1528" s="20" t="s">
        <v>1880</v>
      </c>
      <c r="F1528" s="20" t="s">
        <v>34</v>
      </c>
      <c r="G1528" s="20">
        <v>120</v>
      </c>
      <c r="H1528" s="20">
        <v>120</v>
      </c>
      <c r="I1528" s="20">
        <f t="shared" si="23"/>
        <v>240</v>
      </c>
      <c r="J1528" s="20" t="s">
        <v>17</v>
      </c>
      <c r="K1528" s="20"/>
    </row>
    <row r="1529" s="1" customFormat="1" ht="15" customHeight="1" spans="1:11">
      <c r="A1529" s="6">
        <v>1558</v>
      </c>
      <c r="B1529" s="20" t="s">
        <v>2300</v>
      </c>
      <c r="C1529" s="20" t="s">
        <v>1059</v>
      </c>
      <c r="D1529" s="20" t="s">
        <v>24</v>
      </c>
      <c r="E1529" s="20" t="s">
        <v>1880</v>
      </c>
      <c r="F1529" s="20" t="s">
        <v>20</v>
      </c>
      <c r="G1529" s="20">
        <v>120</v>
      </c>
      <c r="H1529" s="20">
        <v>120</v>
      </c>
      <c r="I1529" s="20">
        <f t="shared" si="23"/>
        <v>240</v>
      </c>
      <c r="J1529" s="20" t="s">
        <v>21</v>
      </c>
      <c r="K1529" s="20"/>
    </row>
    <row r="1530" s="1" customFormat="1" ht="15" customHeight="1" spans="1:11">
      <c r="A1530" s="6">
        <v>1559</v>
      </c>
      <c r="B1530" s="20" t="s">
        <v>2301</v>
      </c>
      <c r="C1530" s="20" t="s">
        <v>1082</v>
      </c>
      <c r="D1530" s="20" t="s">
        <v>24</v>
      </c>
      <c r="E1530" s="20" t="s">
        <v>1880</v>
      </c>
      <c r="F1530" s="20" t="s">
        <v>68</v>
      </c>
      <c r="G1530" s="20">
        <v>120</v>
      </c>
      <c r="H1530" s="20">
        <v>120</v>
      </c>
      <c r="I1530" s="20">
        <f t="shared" si="23"/>
        <v>240</v>
      </c>
      <c r="J1530" s="20" t="s">
        <v>17</v>
      </c>
      <c r="K1530" s="20"/>
    </row>
    <row r="1531" s="1" customFormat="1" ht="15" customHeight="1" spans="1:11">
      <c r="A1531" s="6">
        <v>1560</v>
      </c>
      <c r="B1531" s="20" t="s">
        <v>2302</v>
      </c>
      <c r="C1531" s="20" t="s">
        <v>790</v>
      </c>
      <c r="D1531" s="20" t="s">
        <v>14</v>
      </c>
      <c r="E1531" s="20" t="s">
        <v>1880</v>
      </c>
      <c r="F1531" s="20" t="s">
        <v>20</v>
      </c>
      <c r="G1531" s="20">
        <v>120</v>
      </c>
      <c r="H1531" s="20">
        <v>120</v>
      </c>
      <c r="I1531" s="20">
        <f t="shared" si="23"/>
        <v>240</v>
      </c>
      <c r="J1531" s="20" t="s">
        <v>21</v>
      </c>
      <c r="K1531" s="20"/>
    </row>
    <row r="1532" s="1" customFormat="1" ht="15" customHeight="1" spans="1:11">
      <c r="A1532" s="6">
        <v>1561</v>
      </c>
      <c r="B1532" s="20" t="s">
        <v>2303</v>
      </c>
      <c r="C1532" s="20" t="s">
        <v>2068</v>
      </c>
      <c r="D1532" s="20" t="s">
        <v>24</v>
      </c>
      <c r="E1532" s="20" t="s">
        <v>1880</v>
      </c>
      <c r="F1532" s="20" t="s">
        <v>16</v>
      </c>
      <c r="G1532" s="20"/>
      <c r="H1532" s="20">
        <v>120</v>
      </c>
      <c r="I1532" s="20">
        <f t="shared" si="23"/>
        <v>120</v>
      </c>
      <c r="J1532" s="20" t="s">
        <v>28</v>
      </c>
      <c r="K1532" s="20"/>
    </row>
    <row r="1533" s="1" customFormat="1" ht="15" customHeight="1" spans="1:11">
      <c r="A1533" s="6">
        <v>1562</v>
      </c>
      <c r="B1533" s="20" t="s">
        <v>2304</v>
      </c>
      <c r="C1533" s="20" t="s">
        <v>2019</v>
      </c>
      <c r="D1533" s="20" t="s">
        <v>14</v>
      </c>
      <c r="E1533" s="20" t="s">
        <v>1880</v>
      </c>
      <c r="F1533" s="20" t="s">
        <v>183</v>
      </c>
      <c r="G1533" s="20">
        <v>120</v>
      </c>
      <c r="H1533" s="20"/>
      <c r="I1533" s="20">
        <f t="shared" si="23"/>
        <v>120</v>
      </c>
      <c r="J1533" s="20" t="s">
        <v>17</v>
      </c>
      <c r="K1533" s="20"/>
    </row>
    <row r="1534" s="1" customFormat="1" ht="15" customHeight="1" spans="1:11">
      <c r="A1534" s="6">
        <v>1563</v>
      </c>
      <c r="B1534" s="20" t="s">
        <v>2305</v>
      </c>
      <c r="C1534" s="20" t="s">
        <v>1276</v>
      </c>
      <c r="D1534" s="20" t="s">
        <v>24</v>
      </c>
      <c r="E1534" s="20" t="s">
        <v>1880</v>
      </c>
      <c r="F1534" s="20" t="s">
        <v>16</v>
      </c>
      <c r="G1534" s="20"/>
      <c r="H1534" s="20">
        <v>120</v>
      </c>
      <c r="I1534" s="20">
        <f t="shared" si="23"/>
        <v>120</v>
      </c>
      <c r="J1534" s="20" t="s">
        <v>41</v>
      </c>
      <c r="K1534" s="20"/>
    </row>
    <row r="1535" s="1" customFormat="1" ht="15" customHeight="1" spans="1:11">
      <c r="A1535" s="6">
        <v>1564</v>
      </c>
      <c r="B1535" s="20" t="s">
        <v>2306</v>
      </c>
      <c r="C1535" s="20" t="s">
        <v>1044</v>
      </c>
      <c r="D1535" s="20" t="s">
        <v>24</v>
      </c>
      <c r="E1535" s="20" t="s">
        <v>1880</v>
      </c>
      <c r="F1535" s="20" t="s">
        <v>27</v>
      </c>
      <c r="G1535" s="20"/>
      <c r="H1535" s="20">
        <v>120</v>
      </c>
      <c r="I1535" s="20">
        <f t="shared" si="23"/>
        <v>120</v>
      </c>
      <c r="J1535" s="20" t="s">
        <v>28</v>
      </c>
      <c r="K1535" s="20"/>
    </row>
    <row r="1536" s="1" customFormat="1" ht="15" customHeight="1" spans="1:11">
      <c r="A1536" s="6">
        <v>1565</v>
      </c>
      <c r="B1536" s="20" t="s">
        <v>2307</v>
      </c>
      <c r="C1536" s="20" t="s">
        <v>502</v>
      </c>
      <c r="D1536" s="20" t="s">
        <v>14</v>
      </c>
      <c r="E1536" s="20" t="s">
        <v>1880</v>
      </c>
      <c r="F1536" s="20" t="s">
        <v>27</v>
      </c>
      <c r="G1536" s="20"/>
      <c r="H1536" s="20">
        <v>120</v>
      </c>
      <c r="I1536" s="20">
        <f t="shared" si="23"/>
        <v>120</v>
      </c>
      <c r="J1536" s="20" t="s">
        <v>41</v>
      </c>
      <c r="K1536" s="20"/>
    </row>
    <row r="1537" s="1" customFormat="1" ht="15" customHeight="1" spans="1:11">
      <c r="A1537" s="6">
        <v>1566</v>
      </c>
      <c r="B1537" s="20" t="s">
        <v>2308</v>
      </c>
      <c r="C1537" s="20" t="s">
        <v>2309</v>
      </c>
      <c r="D1537" s="20" t="s">
        <v>14</v>
      </c>
      <c r="E1537" s="20" t="s">
        <v>1880</v>
      </c>
      <c r="F1537" s="20" t="s">
        <v>27</v>
      </c>
      <c r="G1537" s="20">
        <v>120</v>
      </c>
      <c r="H1537" s="20">
        <v>120</v>
      </c>
      <c r="I1537" s="20">
        <f t="shared" si="23"/>
        <v>240</v>
      </c>
      <c r="J1537" s="20" t="s">
        <v>21</v>
      </c>
      <c r="K1537" s="20"/>
    </row>
    <row r="1538" s="1" customFormat="1" ht="15" customHeight="1" spans="1:11">
      <c r="A1538" s="6">
        <v>1567</v>
      </c>
      <c r="B1538" s="20" t="s">
        <v>2310</v>
      </c>
      <c r="C1538" s="20" t="s">
        <v>2311</v>
      </c>
      <c r="D1538" s="20" t="s">
        <v>24</v>
      </c>
      <c r="E1538" s="20" t="s">
        <v>1880</v>
      </c>
      <c r="F1538" s="20" t="s">
        <v>27</v>
      </c>
      <c r="G1538" s="20"/>
      <c r="H1538" s="20">
        <v>120</v>
      </c>
      <c r="I1538" s="20">
        <f t="shared" si="23"/>
        <v>120</v>
      </c>
      <c r="J1538" s="20" t="s">
        <v>41</v>
      </c>
      <c r="K1538" s="20"/>
    </row>
    <row r="1539" s="1" customFormat="1" ht="15" customHeight="1" spans="1:11">
      <c r="A1539" s="6">
        <v>1568</v>
      </c>
      <c r="B1539" s="20" t="s">
        <v>2312</v>
      </c>
      <c r="C1539" s="20" t="s">
        <v>558</v>
      </c>
      <c r="D1539" s="20" t="s">
        <v>24</v>
      </c>
      <c r="E1539" s="20" t="s">
        <v>1880</v>
      </c>
      <c r="F1539" s="20" t="s">
        <v>27</v>
      </c>
      <c r="G1539" s="20">
        <v>120</v>
      </c>
      <c r="H1539" s="20">
        <v>120</v>
      </c>
      <c r="I1539" s="20">
        <f t="shared" ref="I1539:I1602" si="24">G1539+H1539</f>
        <v>240</v>
      </c>
      <c r="J1539" s="20" t="s">
        <v>21</v>
      </c>
      <c r="K1539" s="20"/>
    </row>
    <row r="1540" s="1" customFormat="1" ht="15" customHeight="1" spans="1:11">
      <c r="A1540" s="6">
        <v>1569</v>
      </c>
      <c r="B1540" s="20" t="s">
        <v>4263</v>
      </c>
      <c r="C1540" s="20" t="s">
        <v>3634</v>
      </c>
      <c r="D1540" s="20" t="s">
        <v>14</v>
      </c>
      <c r="E1540" s="20" t="s">
        <v>1880</v>
      </c>
      <c r="F1540" s="20" t="s">
        <v>27</v>
      </c>
      <c r="G1540" s="20"/>
      <c r="H1540" s="20">
        <v>120</v>
      </c>
      <c r="I1540" s="20">
        <f t="shared" si="24"/>
        <v>120</v>
      </c>
      <c r="J1540" s="20" t="s">
        <v>28</v>
      </c>
      <c r="K1540" s="20"/>
    </row>
    <row r="1541" s="1" customFormat="1" ht="15" customHeight="1" spans="1:11">
      <c r="A1541" s="6">
        <v>1570</v>
      </c>
      <c r="B1541" s="20" t="s">
        <v>2137</v>
      </c>
      <c r="C1541" s="20" t="s">
        <v>2313</v>
      </c>
      <c r="D1541" s="20" t="s">
        <v>24</v>
      </c>
      <c r="E1541" s="20" t="s">
        <v>1880</v>
      </c>
      <c r="F1541" s="20" t="s">
        <v>20</v>
      </c>
      <c r="G1541" s="20">
        <v>120</v>
      </c>
      <c r="H1541" s="20">
        <v>120</v>
      </c>
      <c r="I1541" s="20">
        <f t="shared" si="24"/>
        <v>240</v>
      </c>
      <c r="J1541" s="20" t="s">
        <v>21</v>
      </c>
      <c r="K1541" s="20"/>
    </row>
    <row r="1542" s="1" customFormat="1" ht="15" customHeight="1" spans="1:11">
      <c r="A1542" s="6">
        <v>1571</v>
      </c>
      <c r="B1542" s="20" t="s">
        <v>2314</v>
      </c>
      <c r="C1542" s="20" t="s">
        <v>1002</v>
      </c>
      <c r="D1542" s="20" t="s">
        <v>24</v>
      </c>
      <c r="E1542" s="20" t="s">
        <v>1880</v>
      </c>
      <c r="F1542" s="20" t="s">
        <v>20</v>
      </c>
      <c r="G1542" s="20">
        <v>120</v>
      </c>
      <c r="H1542" s="20">
        <v>120</v>
      </c>
      <c r="I1542" s="20">
        <f t="shared" si="24"/>
        <v>240</v>
      </c>
      <c r="J1542" s="20" t="s">
        <v>21</v>
      </c>
      <c r="K1542" s="20"/>
    </row>
    <row r="1543" s="1" customFormat="1" ht="15" customHeight="1" spans="1:11">
      <c r="A1543" s="6">
        <v>1572</v>
      </c>
      <c r="B1543" s="20" t="s">
        <v>2315</v>
      </c>
      <c r="C1543" s="20" t="s">
        <v>477</v>
      </c>
      <c r="D1543" s="20" t="s">
        <v>14</v>
      </c>
      <c r="E1543" s="20" t="s">
        <v>1880</v>
      </c>
      <c r="F1543" s="20" t="s">
        <v>27</v>
      </c>
      <c r="G1543" s="20"/>
      <c r="H1543" s="20">
        <v>120</v>
      </c>
      <c r="I1543" s="20">
        <f t="shared" si="24"/>
        <v>120</v>
      </c>
      <c r="J1543" s="20" t="s">
        <v>28</v>
      </c>
      <c r="K1543" s="20"/>
    </row>
    <row r="1544" s="1" customFormat="1" ht="15" customHeight="1" spans="1:11">
      <c r="A1544" s="6">
        <v>1573</v>
      </c>
      <c r="B1544" s="20" t="s">
        <v>2316</v>
      </c>
      <c r="C1544" s="20" t="s">
        <v>285</v>
      </c>
      <c r="D1544" s="20" t="s">
        <v>24</v>
      </c>
      <c r="E1544" s="20" t="s">
        <v>1880</v>
      </c>
      <c r="F1544" s="20" t="s">
        <v>16</v>
      </c>
      <c r="G1544" s="20">
        <v>120</v>
      </c>
      <c r="H1544" s="20">
        <v>120</v>
      </c>
      <c r="I1544" s="20">
        <f t="shared" si="24"/>
        <v>240</v>
      </c>
      <c r="J1544" s="20" t="s">
        <v>17</v>
      </c>
      <c r="K1544" s="20"/>
    </row>
    <row r="1545" s="1" customFormat="1" ht="15" customHeight="1" spans="1:11">
      <c r="A1545" s="6">
        <v>1574</v>
      </c>
      <c r="B1545" s="20" t="s">
        <v>2317</v>
      </c>
      <c r="C1545" s="20" t="s">
        <v>2318</v>
      </c>
      <c r="D1545" s="20" t="s">
        <v>24</v>
      </c>
      <c r="E1545" s="20" t="s">
        <v>1880</v>
      </c>
      <c r="F1545" s="20" t="s">
        <v>27</v>
      </c>
      <c r="G1545" s="20"/>
      <c r="H1545" s="20">
        <v>120</v>
      </c>
      <c r="I1545" s="20">
        <f t="shared" si="24"/>
        <v>120</v>
      </c>
      <c r="J1545" s="20" t="s">
        <v>28</v>
      </c>
      <c r="K1545" s="20"/>
    </row>
    <row r="1546" s="1" customFormat="1" ht="15" customHeight="1" spans="1:11">
      <c r="A1546" s="6">
        <v>1575</v>
      </c>
      <c r="B1546" s="20" t="s">
        <v>2319</v>
      </c>
      <c r="C1546" s="20" t="s">
        <v>134</v>
      </c>
      <c r="D1546" s="20" t="s">
        <v>14</v>
      </c>
      <c r="E1546" s="20" t="s">
        <v>1880</v>
      </c>
      <c r="F1546" s="20" t="s">
        <v>20</v>
      </c>
      <c r="G1546" s="20">
        <v>120</v>
      </c>
      <c r="H1546" s="20"/>
      <c r="I1546" s="20">
        <f t="shared" si="24"/>
        <v>120</v>
      </c>
      <c r="J1546" s="20" t="s">
        <v>21</v>
      </c>
      <c r="K1546" s="20"/>
    </row>
    <row r="1547" s="1" customFormat="1" ht="15" customHeight="1" spans="1:11">
      <c r="A1547" s="6">
        <v>1576</v>
      </c>
      <c r="B1547" s="20" t="s">
        <v>2320</v>
      </c>
      <c r="C1547" s="20" t="s">
        <v>2321</v>
      </c>
      <c r="D1547" s="20" t="s">
        <v>24</v>
      </c>
      <c r="E1547" s="20" t="s">
        <v>1880</v>
      </c>
      <c r="F1547" s="20" t="s">
        <v>20</v>
      </c>
      <c r="G1547" s="20">
        <v>120</v>
      </c>
      <c r="H1547" s="20"/>
      <c r="I1547" s="20">
        <f t="shared" si="24"/>
        <v>120</v>
      </c>
      <c r="J1547" s="20" t="s">
        <v>17</v>
      </c>
      <c r="K1547" s="20"/>
    </row>
    <row r="1548" s="1" customFormat="1" ht="15" customHeight="1" spans="1:11">
      <c r="A1548" s="6">
        <v>1577</v>
      </c>
      <c r="B1548" s="20" t="s">
        <v>2324</v>
      </c>
      <c r="C1548" s="20" t="s">
        <v>2325</v>
      </c>
      <c r="D1548" s="20" t="s">
        <v>24</v>
      </c>
      <c r="E1548" s="20" t="s">
        <v>1880</v>
      </c>
      <c r="F1548" s="20" t="s">
        <v>34</v>
      </c>
      <c r="G1548" s="20">
        <v>120</v>
      </c>
      <c r="H1548" s="20"/>
      <c r="I1548" s="20">
        <f t="shared" si="24"/>
        <v>120</v>
      </c>
      <c r="J1548" s="20" t="s">
        <v>17</v>
      </c>
      <c r="K1548" s="20"/>
    </row>
    <row r="1549" s="1" customFormat="1" ht="15" customHeight="1" spans="1:11">
      <c r="A1549" s="6">
        <v>1578</v>
      </c>
      <c r="B1549" s="20" t="s">
        <v>1985</v>
      </c>
      <c r="C1549" s="20" t="s">
        <v>166</v>
      </c>
      <c r="D1549" s="20" t="s">
        <v>24</v>
      </c>
      <c r="E1549" s="20" t="s">
        <v>1880</v>
      </c>
      <c r="F1549" s="20" t="s">
        <v>31</v>
      </c>
      <c r="G1549" s="20">
        <v>120</v>
      </c>
      <c r="H1549" s="20">
        <v>120</v>
      </c>
      <c r="I1549" s="20">
        <f t="shared" si="24"/>
        <v>240</v>
      </c>
      <c r="J1549" s="20" t="s">
        <v>17</v>
      </c>
      <c r="K1549" s="20"/>
    </row>
    <row r="1550" s="1" customFormat="1" ht="15" customHeight="1" spans="1:11">
      <c r="A1550" s="6">
        <v>1579</v>
      </c>
      <c r="B1550" s="20" t="s">
        <v>2326</v>
      </c>
      <c r="C1550" s="20" t="s">
        <v>456</v>
      </c>
      <c r="D1550" s="20" t="s">
        <v>14</v>
      </c>
      <c r="E1550" s="20" t="s">
        <v>1880</v>
      </c>
      <c r="F1550" s="20" t="s">
        <v>183</v>
      </c>
      <c r="G1550" s="20">
        <v>120</v>
      </c>
      <c r="H1550" s="20">
        <v>120</v>
      </c>
      <c r="I1550" s="20">
        <f t="shared" si="24"/>
        <v>240</v>
      </c>
      <c r="J1550" s="20" t="s">
        <v>17</v>
      </c>
      <c r="K1550" s="20"/>
    </row>
    <row r="1551" s="1" customFormat="1" ht="15" customHeight="1" spans="1:11">
      <c r="A1551" s="6">
        <v>1580</v>
      </c>
      <c r="B1551" s="20" t="s">
        <v>2327</v>
      </c>
      <c r="C1551" s="20" t="s">
        <v>2328</v>
      </c>
      <c r="D1551" s="20" t="s">
        <v>14</v>
      </c>
      <c r="E1551" s="20" t="s">
        <v>1880</v>
      </c>
      <c r="F1551" s="20" t="s">
        <v>27</v>
      </c>
      <c r="G1551" s="20"/>
      <c r="H1551" s="20">
        <v>120</v>
      </c>
      <c r="I1551" s="20">
        <f t="shared" si="24"/>
        <v>120</v>
      </c>
      <c r="J1551" s="20" t="s">
        <v>41</v>
      </c>
      <c r="K1551" s="20"/>
    </row>
    <row r="1552" s="1" customFormat="1" ht="15" customHeight="1" spans="1:11">
      <c r="A1552" s="6">
        <v>1581</v>
      </c>
      <c r="B1552" s="20" t="s">
        <v>2330</v>
      </c>
      <c r="C1552" s="20" t="s">
        <v>1498</v>
      </c>
      <c r="D1552" s="20" t="s">
        <v>24</v>
      </c>
      <c r="E1552" s="20" t="s">
        <v>1880</v>
      </c>
      <c r="F1552" s="20" t="s">
        <v>20</v>
      </c>
      <c r="G1552" s="20">
        <v>120</v>
      </c>
      <c r="H1552" s="20">
        <v>120</v>
      </c>
      <c r="I1552" s="20">
        <f t="shared" si="24"/>
        <v>240</v>
      </c>
      <c r="J1552" s="20" t="s">
        <v>17</v>
      </c>
      <c r="K1552" s="20"/>
    </row>
    <row r="1553" s="1" customFormat="1" ht="15" customHeight="1" spans="1:11">
      <c r="A1553" s="6">
        <v>1582</v>
      </c>
      <c r="B1553" s="20" t="s">
        <v>2331</v>
      </c>
      <c r="C1553" s="20" t="s">
        <v>2332</v>
      </c>
      <c r="D1553" s="20" t="s">
        <v>24</v>
      </c>
      <c r="E1553" s="20" t="s">
        <v>1880</v>
      </c>
      <c r="F1553" s="20" t="s">
        <v>183</v>
      </c>
      <c r="G1553" s="20"/>
      <c r="H1553" s="20">
        <v>120</v>
      </c>
      <c r="I1553" s="20">
        <f t="shared" si="24"/>
        <v>120</v>
      </c>
      <c r="J1553" s="20" t="s">
        <v>41</v>
      </c>
      <c r="K1553" s="20"/>
    </row>
    <row r="1554" s="1" customFormat="1" ht="15" customHeight="1" spans="1:11">
      <c r="A1554" s="6">
        <v>1583</v>
      </c>
      <c r="B1554" s="20" t="s">
        <v>2333</v>
      </c>
      <c r="C1554" s="20" t="s">
        <v>2334</v>
      </c>
      <c r="D1554" s="20" t="s">
        <v>24</v>
      </c>
      <c r="E1554" s="20" t="s">
        <v>1880</v>
      </c>
      <c r="F1554" s="20" t="s">
        <v>27</v>
      </c>
      <c r="G1554" s="20">
        <v>120</v>
      </c>
      <c r="H1554" s="20">
        <v>120</v>
      </c>
      <c r="I1554" s="20">
        <f t="shared" si="24"/>
        <v>240</v>
      </c>
      <c r="J1554" s="20" t="s">
        <v>17</v>
      </c>
      <c r="K1554" s="20"/>
    </row>
    <row r="1555" s="1" customFormat="1" ht="15" customHeight="1" spans="1:11">
      <c r="A1555" s="6">
        <v>1584</v>
      </c>
      <c r="B1555" s="20" t="s">
        <v>2335</v>
      </c>
      <c r="C1555" s="20" t="s">
        <v>1095</v>
      </c>
      <c r="D1555" s="20" t="s">
        <v>14</v>
      </c>
      <c r="E1555" s="20" t="s">
        <v>1880</v>
      </c>
      <c r="F1555" s="20" t="s">
        <v>68</v>
      </c>
      <c r="G1555" s="20">
        <v>120</v>
      </c>
      <c r="H1555" s="20">
        <v>120</v>
      </c>
      <c r="I1555" s="20">
        <f t="shared" si="24"/>
        <v>240</v>
      </c>
      <c r="J1555" s="20" t="s">
        <v>17</v>
      </c>
      <c r="K1555" s="20"/>
    </row>
    <row r="1556" s="1" customFormat="1" ht="15" customHeight="1" spans="1:11">
      <c r="A1556" s="6">
        <v>1585</v>
      </c>
      <c r="B1556" s="20" t="s">
        <v>2336</v>
      </c>
      <c r="C1556" s="20" t="s">
        <v>872</v>
      </c>
      <c r="D1556" s="20" t="s">
        <v>14</v>
      </c>
      <c r="E1556" s="20" t="s">
        <v>1880</v>
      </c>
      <c r="F1556" s="20" t="s">
        <v>27</v>
      </c>
      <c r="G1556" s="20">
        <v>120</v>
      </c>
      <c r="H1556" s="20">
        <v>120</v>
      </c>
      <c r="I1556" s="20">
        <f t="shared" si="24"/>
        <v>240</v>
      </c>
      <c r="J1556" s="20" t="s">
        <v>17</v>
      </c>
      <c r="K1556" s="20"/>
    </row>
    <row r="1557" s="1" customFormat="1" ht="15" customHeight="1" spans="1:11">
      <c r="A1557" s="6">
        <v>1586</v>
      </c>
      <c r="B1557" s="20" t="s">
        <v>2337</v>
      </c>
      <c r="C1557" s="20" t="s">
        <v>982</v>
      </c>
      <c r="D1557" s="20" t="s">
        <v>24</v>
      </c>
      <c r="E1557" s="20" t="s">
        <v>1880</v>
      </c>
      <c r="F1557" s="20" t="s">
        <v>27</v>
      </c>
      <c r="G1557" s="20"/>
      <c r="H1557" s="20">
        <v>120</v>
      </c>
      <c r="I1557" s="20">
        <f t="shared" si="24"/>
        <v>120</v>
      </c>
      <c r="J1557" s="20" t="s">
        <v>28</v>
      </c>
      <c r="K1557" s="20"/>
    </row>
    <row r="1558" s="1" customFormat="1" ht="15" customHeight="1" spans="1:11">
      <c r="A1558" s="6">
        <v>1588</v>
      </c>
      <c r="B1558" s="20" t="s">
        <v>2338</v>
      </c>
      <c r="C1558" s="20" t="s">
        <v>305</v>
      </c>
      <c r="D1558" s="20" t="s">
        <v>24</v>
      </c>
      <c r="E1558" s="20" t="s">
        <v>1880</v>
      </c>
      <c r="F1558" s="20" t="s">
        <v>27</v>
      </c>
      <c r="G1558" s="20"/>
      <c r="H1558" s="20">
        <v>120</v>
      </c>
      <c r="I1558" s="20">
        <f t="shared" si="24"/>
        <v>120</v>
      </c>
      <c r="J1558" s="20" t="s">
        <v>28</v>
      </c>
      <c r="K1558" s="20"/>
    </row>
    <row r="1559" s="1" customFormat="1" ht="15" customHeight="1" spans="1:11">
      <c r="A1559" s="6">
        <v>1589</v>
      </c>
      <c r="B1559" s="20" t="s">
        <v>2339</v>
      </c>
      <c r="C1559" s="20" t="s">
        <v>694</v>
      </c>
      <c r="D1559" s="20" t="s">
        <v>14</v>
      </c>
      <c r="E1559" s="20" t="s">
        <v>1880</v>
      </c>
      <c r="F1559" s="20" t="s">
        <v>27</v>
      </c>
      <c r="G1559" s="20"/>
      <c r="H1559" s="20">
        <v>120</v>
      </c>
      <c r="I1559" s="20">
        <f t="shared" si="24"/>
        <v>120</v>
      </c>
      <c r="J1559" s="20" t="s">
        <v>41</v>
      </c>
      <c r="K1559" s="20"/>
    </row>
    <row r="1560" s="1" customFormat="1" ht="15" customHeight="1" spans="1:11">
      <c r="A1560" s="6">
        <v>1590</v>
      </c>
      <c r="B1560" s="20" t="s">
        <v>2340</v>
      </c>
      <c r="C1560" s="20" t="s">
        <v>104</v>
      </c>
      <c r="D1560" s="20" t="s">
        <v>14</v>
      </c>
      <c r="E1560" s="20" t="s">
        <v>1880</v>
      </c>
      <c r="F1560" s="20" t="s">
        <v>31</v>
      </c>
      <c r="G1560" s="20">
        <v>120</v>
      </c>
      <c r="H1560" s="20">
        <v>120</v>
      </c>
      <c r="I1560" s="20">
        <f t="shared" si="24"/>
        <v>240</v>
      </c>
      <c r="J1560" s="20" t="s">
        <v>21</v>
      </c>
      <c r="K1560" s="20"/>
    </row>
    <row r="1561" s="1" customFormat="1" ht="15" customHeight="1" spans="1:11">
      <c r="A1561" s="6">
        <v>1591</v>
      </c>
      <c r="B1561" s="20" t="s">
        <v>2341</v>
      </c>
      <c r="C1561" s="20" t="s">
        <v>1371</v>
      </c>
      <c r="D1561" s="20" t="s">
        <v>24</v>
      </c>
      <c r="E1561" s="20" t="s">
        <v>1880</v>
      </c>
      <c r="F1561" s="20" t="s">
        <v>16</v>
      </c>
      <c r="G1561" s="20">
        <v>120</v>
      </c>
      <c r="H1561" s="20"/>
      <c r="I1561" s="20">
        <f t="shared" si="24"/>
        <v>120</v>
      </c>
      <c r="J1561" s="20" t="s">
        <v>17</v>
      </c>
      <c r="K1561" s="20"/>
    </row>
    <row r="1562" s="1" customFormat="1" ht="15" customHeight="1" spans="1:11">
      <c r="A1562" s="6">
        <v>1592</v>
      </c>
      <c r="B1562" s="20" t="s">
        <v>2342</v>
      </c>
      <c r="C1562" s="20" t="s">
        <v>468</v>
      </c>
      <c r="D1562" s="20" t="s">
        <v>14</v>
      </c>
      <c r="E1562" s="20" t="s">
        <v>1880</v>
      </c>
      <c r="F1562" s="20" t="s">
        <v>16</v>
      </c>
      <c r="G1562" s="20"/>
      <c r="H1562" s="20">
        <v>120</v>
      </c>
      <c r="I1562" s="20">
        <f t="shared" si="24"/>
        <v>120</v>
      </c>
      <c r="J1562" s="20" t="s">
        <v>41</v>
      </c>
      <c r="K1562" s="20"/>
    </row>
    <row r="1563" s="1" customFormat="1" ht="15" customHeight="1" spans="1:11">
      <c r="A1563" s="6">
        <v>1593</v>
      </c>
      <c r="B1563" s="20" t="s">
        <v>2343</v>
      </c>
      <c r="C1563" s="20" t="s">
        <v>2344</v>
      </c>
      <c r="D1563" s="20" t="s">
        <v>24</v>
      </c>
      <c r="E1563" s="20" t="s">
        <v>1880</v>
      </c>
      <c r="F1563" s="20" t="s">
        <v>27</v>
      </c>
      <c r="G1563" s="20"/>
      <c r="H1563" s="20">
        <v>120</v>
      </c>
      <c r="I1563" s="20">
        <f t="shared" si="24"/>
        <v>120</v>
      </c>
      <c r="J1563" s="20" t="s">
        <v>28</v>
      </c>
      <c r="K1563" s="20"/>
    </row>
    <row r="1564" s="1" customFormat="1" ht="15" customHeight="1" spans="1:11">
      <c r="A1564" s="6">
        <v>1594</v>
      </c>
      <c r="B1564" s="20" t="s">
        <v>2345</v>
      </c>
      <c r="C1564" s="20" t="s">
        <v>2346</v>
      </c>
      <c r="D1564" s="20" t="s">
        <v>24</v>
      </c>
      <c r="E1564" s="20" t="s">
        <v>1880</v>
      </c>
      <c r="F1564" s="20" t="s">
        <v>20</v>
      </c>
      <c r="G1564" s="20">
        <v>120</v>
      </c>
      <c r="H1564" s="20"/>
      <c r="I1564" s="20">
        <f t="shared" si="24"/>
        <v>120</v>
      </c>
      <c r="J1564" s="20" t="s">
        <v>21</v>
      </c>
      <c r="K1564" s="20"/>
    </row>
    <row r="1565" s="1" customFormat="1" ht="15" customHeight="1" spans="1:11">
      <c r="A1565" s="6">
        <v>1595</v>
      </c>
      <c r="B1565" s="20" t="s">
        <v>2347</v>
      </c>
      <c r="C1565" s="20" t="s">
        <v>2348</v>
      </c>
      <c r="D1565" s="20" t="s">
        <v>24</v>
      </c>
      <c r="E1565" s="20" t="s">
        <v>1880</v>
      </c>
      <c r="F1565" s="20" t="s">
        <v>20</v>
      </c>
      <c r="G1565" s="20">
        <v>120</v>
      </c>
      <c r="H1565" s="20">
        <v>120</v>
      </c>
      <c r="I1565" s="20">
        <f t="shared" si="24"/>
        <v>240</v>
      </c>
      <c r="J1565" s="20" t="s">
        <v>21</v>
      </c>
      <c r="K1565" s="20"/>
    </row>
    <row r="1566" s="1" customFormat="1" ht="15" customHeight="1" spans="1:11">
      <c r="A1566" s="6">
        <v>1596</v>
      </c>
      <c r="B1566" s="20" t="s">
        <v>2349</v>
      </c>
      <c r="C1566" s="20" t="s">
        <v>2277</v>
      </c>
      <c r="D1566" s="20" t="s">
        <v>14</v>
      </c>
      <c r="E1566" s="20" t="s">
        <v>1880</v>
      </c>
      <c r="F1566" s="20" t="s">
        <v>31</v>
      </c>
      <c r="G1566" s="20">
        <v>120</v>
      </c>
      <c r="H1566" s="20">
        <v>120</v>
      </c>
      <c r="I1566" s="20">
        <f t="shared" si="24"/>
        <v>240</v>
      </c>
      <c r="J1566" s="20" t="s">
        <v>17</v>
      </c>
      <c r="K1566" s="20"/>
    </row>
    <row r="1567" s="1" customFormat="1" ht="15" customHeight="1" spans="1:11">
      <c r="A1567" s="6">
        <v>1597</v>
      </c>
      <c r="B1567" s="20" t="s">
        <v>2351</v>
      </c>
      <c r="C1567" s="20" t="s">
        <v>562</v>
      </c>
      <c r="D1567" s="20" t="s">
        <v>14</v>
      </c>
      <c r="E1567" s="20" t="s">
        <v>1880</v>
      </c>
      <c r="F1567" s="20" t="s">
        <v>27</v>
      </c>
      <c r="G1567" s="20">
        <v>120</v>
      </c>
      <c r="H1567" s="20">
        <v>120</v>
      </c>
      <c r="I1567" s="20">
        <f t="shared" si="24"/>
        <v>240</v>
      </c>
      <c r="J1567" s="20" t="s">
        <v>17</v>
      </c>
      <c r="K1567" s="20"/>
    </row>
    <row r="1568" s="1" customFormat="1" ht="15" customHeight="1" spans="1:11">
      <c r="A1568" s="6">
        <v>1598</v>
      </c>
      <c r="B1568" s="20" t="s">
        <v>2352</v>
      </c>
      <c r="C1568" s="20" t="s">
        <v>72</v>
      </c>
      <c r="D1568" s="20" t="s">
        <v>24</v>
      </c>
      <c r="E1568" s="20" t="s">
        <v>1880</v>
      </c>
      <c r="F1568" s="20" t="s">
        <v>27</v>
      </c>
      <c r="G1568" s="20">
        <v>120</v>
      </c>
      <c r="H1568" s="20">
        <v>120</v>
      </c>
      <c r="I1568" s="20">
        <f t="shared" si="24"/>
        <v>240</v>
      </c>
      <c r="J1568" s="20" t="s">
        <v>17</v>
      </c>
      <c r="K1568" s="20"/>
    </row>
    <row r="1569" s="1" customFormat="1" ht="15" customHeight="1" spans="1:11">
      <c r="A1569" s="6">
        <v>1599</v>
      </c>
      <c r="B1569" s="20" t="s">
        <v>2353</v>
      </c>
      <c r="C1569" s="20" t="s">
        <v>2094</v>
      </c>
      <c r="D1569" s="20" t="s">
        <v>24</v>
      </c>
      <c r="E1569" s="20" t="s">
        <v>1880</v>
      </c>
      <c r="F1569" s="20" t="s">
        <v>31</v>
      </c>
      <c r="G1569" s="20">
        <v>120</v>
      </c>
      <c r="H1569" s="20">
        <v>120</v>
      </c>
      <c r="I1569" s="20">
        <f t="shared" si="24"/>
        <v>240</v>
      </c>
      <c r="J1569" s="20" t="s">
        <v>21</v>
      </c>
      <c r="K1569" s="20"/>
    </row>
    <row r="1570" s="1" customFormat="1" ht="15" customHeight="1" spans="1:11">
      <c r="A1570" s="6">
        <v>1600</v>
      </c>
      <c r="B1570" s="20" t="s">
        <v>2354</v>
      </c>
      <c r="C1570" s="20" t="s">
        <v>397</v>
      </c>
      <c r="D1570" s="20" t="s">
        <v>24</v>
      </c>
      <c r="E1570" s="20" t="s">
        <v>1880</v>
      </c>
      <c r="F1570" s="20" t="s">
        <v>31</v>
      </c>
      <c r="G1570" s="20">
        <v>120</v>
      </c>
      <c r="H1570" s="20">
        <v>120</v>
      </c>
      <c r="I1570" s="20">
        <f t="shared" si="24"/>
        <v>240</v>
      </c>
      <c r="J1570" s="20" t="s">
        <v>17</v>
      </c>
      <c r="K1570" s="20"/>
    </row>
    <row r="1571" s="1" customFormat="1" ht="15" customHeight="1" spans="1:11">
      <c r="A1571" s="6">
        <v>1601</v>
      </c>
      <c r="B1571" s="20" t="s">
        <v>4264</v>
      </c>
      <c r="C1571" s="20" t="s">
        <v>86</v>
      </c>
      <c r="D1571" s="20" t="s">
        <v>14</v>
      </c>
      <c r="E1571" s="20" t="s">
        <v>1880</v>
      </c>
      <c r="F1571" s="20" t="s">
        <v>27</v>
      </c>
      <c r="G1571" s="20">
        <v>120</v>
      </c>
      <c r="H1571" s="20"/>
      <c r="I1571" s="20">
        <f t="shared" si="24"/>
        <v>120</v>
      </c>
      <c r="J1571" s="20" t="s">
        <v>17</v>
      </c>
      <c r="K1571" s="20"/>
    </row>
    <row r="1572" s="1" customFormat="1" ht="15" customHeight="1" spans="1:11">
      <c r="A1572" s="6">
        <v>1602</v>
      </c>
      <c r="B1572" s="20" t="s">
        <v>4365</v>
      </c>
      <c r="C1572" s="20" t="s">
        <v>3202</v>
      </c>
      <c r="D1572" s="20" t="s">
        <v>14</v>
      </c>
      <c r="E1572" s="20" t="s">
        <v>1880</v>
      </c>
      <c r="F1572" s="20" t="s">
        <v>27</v>
      </c>
      <c r="G1572" s="20"/>
      <c r="H1572" s="20">
        <v>120</v>
      </c>
      <c r="I1572" s="20">
        <f t="shared" si="24"/>
        <v>120</v>
      </c>
      <c r="J1572" s="20" t="s">
        <v>28</v>
      </c>
      <c r="K1572" s="20"/>
    </row>
    <row r="1573" s="1" customFormat="1" ht="15" customHeight="1" spans="1:11">
      <c r="A1573" s="6">
        <v>1603</v>
      </c>
      <c r="B1573" s="20" t="s">
        <v>4366</v>
      </c>
      <c r="C1573" s="20" t="s">
        <v>1784</v>
      </c>
      <c r="D1573" s="20" t="s">
        <v>14</v>
      </c>
      <c r="E1573" s="20" t="s">
        <v>1880</v>
      </c>
      <c r="F1573" s="20" t="s">
        <v>27</v>
      </c>
      <c r="G1573" s="20"/>
      <c r="H1573" s="20">
        <v>120</v>
      </c>
      <c r="I1573" s="20">
        <f t="shared" si="24"/>
        <v>120</v>
      </c>
      <c r="J1573" s="20" t="s">
        <v>41</v>
      </c>
      <c r="K1573" s="20"/>
    </row>
    <row r="1574" s="1" customFormat="1" ht="15" customHeight="1" spans="1:11">
      <c r="A1574" s="6">
        <v>1604</v>
      </c>
      <c r="B1574" s="20" t="s">
        <v>2357</v>
      </c>
      <c r="C1574" s="20" t="s">
        <v>127</v>
      </c>
      <c r="D1574" s="20" t="s">
        <v>24</v>
      </c>
      <c r="E1574" s="20" t="s">
        <v>1880</v>
      </c>
      <c r="F1574" s="20" t="s">
        <v>20</v>
      </c>
      <c r="G1574" s="20"/>
      <c r="H1574" s="20">
        <v>120</v>
      </c>
      <c r="I1574" s="20">
        <f t="shared" si="24"/>
        <v>120</v>
      </c>
      <c r="J1574" s="20" t="s">
        <v>41</v>
      </c>
      <c r="K1574" s="20"/>
    </row>
    <row r="1575" s="1" customFormat="1" ht="15" customHeight="1" spans="1:11">
      <c r="A1575" s="6">
        <v>1605</v>
      </c>
      <c r="B1575" s="20" t="s">
        <v>2358</v>
      </c>
      <c r="C1575" s="20" t="s">
        <v>1097</v>
      </c>
      <c r="D1575" s="20" t="s">
        <v>24</v>
      </c>
      <c r="E1575" s="20" t="s">
        <v>1880</v>
      </c>
      <c r="F1575" s="20" t="s">
        <v>27</v>
      </c>
      <c r="G1575" s="20"/>
      <c r="H1575" s="20">
        <v>120</v>
      </c>
      <c r="I1575" s="20">
        <f t="shared" si="24"/>
        <v>120</v>
      </c>
      <c r="J1575" s="20" t="s">
        <v>28</v>
      </c>
      <c r="K1575" s="20"/>
    </row>
    <row r="1576" s="1" customFormat="1" ht="15" customHeight="1" spans="1:11">
      <c r="A1576" s="6">
        <v>1606</v>
      </c>
      <c r="B1576" s="20" t="s">
        <v>2359</v>
      </c>
      <c r="C1576" s="20" t="s">
        <v>1095</v>
      </c>
      <c r="D1576" s="20" t="s">
        <v>24</v>
      </c>
      <c r="E1576" s="20" t="s">
        <v>1880</v>
      </c>
      <c r="F1576" s="20" t="s">
        <v>20</v>
      </c>
      <c r="G1576" s="20">
        <v>120</v>
      </c>
      <c r="H1576" s="20">
        <v>120</v>
      </c>
      <c r="I1576" s="20">
        <f t="shared" si="24"/>
        <v>240</v>
      </c>
      <c r="J1576" s="20" t="s">
        <v>21</v>
      </c>
      <c r="K1576" s="20"/>
    </row>
    <row r="1577" s="1" customFormat="1" ht="15" customHeight="1" spans="1:11">
      <c r="A1577" s="6">
        <v>1607</v>
      </c>
      <c r="B1577" s="20" t="s">
        <v>2360</v>
      </c>
      <c r="C1577" s="20" t="s">
        <v>140</v>
      </c>
      <c r="D1577" s="20" t="s">
        <v>24</v>
      </c>
      <c r="E1577" s="20" t="s">
        <v>1880</v>
      </c>
      <c r="F1577" s="20" t="s">
        <v>16</v>
      </c>
      <c r="G1577" s="20">
        <v>120</v>
      </c>
      <c r="H1577" s="20">
        <v>120</v>
      </c>
      <c r="I1577" s="20">
        <f t="shared" si="24"/>
        <v>240</v>
      </c>
      <c r="J1577" s="20" t="s">
        <v>17</v>
      </c>
      <c r="K1577" s="20"/>
    </row>
    <row r="1578" s="1" customFormat="1" ht="15" customHeight="1" spans="1:11">
      <c r="A1578" s="6">
        <v>1608</v>
      </c>
      <c r="B1578" s="20" t="s">
        <v>2361</v>
      </c>
      <c r="C1578" s="20" t="s">
        <v>738</v>
      </c>
      <c r="D1578" s="20" t="s">
        <v>14</v>
      </c>
      <c r="E1578" s="20" t="s">
        <v>1880</v>
      </c>
      <c r="F1578" s="20" t="s">
        <v>20</v>
      </c>
      <c r="G1578" s="20">
        <v>120</v>
      </c>
      <c r="H1578" s="20">
        <v>120</v>
      </c>
      <c r="I1578" s="20">
        <f t="shared" si="24"/>
        <v>240</v>
      </c>
      <c r="J1578" s="20" t="s">
        <v>21</v>
      </c>
      <c r="K1578" s="20"/>
    </row>
    <row r="1579" s="1" customFormat="1" ht="15" customHeight="1" spans="1:11">
      <c r="A1579" s="6">
        <v>1609</v>
      </c>
      <c r="B1579" s="20" t="s">
        <v>2362</v>
      </c>
      <c r="C1579" s="20" t="s">
        <v>742</v>
      </c>
      <c r="D1579" s="20" t="s">
        <v>24</v>
      </c>
      <c r="E1579" s="20" t="s">
        <v>1880</v>
      </c>
      <c r="F1579" s="20" t="s">
        <v>16</v>
      </c>
      <c r="G1579" s="20">
        <v>120</v>
      </c>
      <c r="H1579" s="20">
        <v>120</v>
      </c>
      <c r="I1579" s="20">
        <f t="shared" si="24"/>
        <v>240</v>
      </c>
      <c r="J1579" s="20" t="s">
        <v>21</v>
      </c>
      <c r="K1579" s="20"/>
    </row>
    <row r="1580" s="1" customFormat="1" ht="15" customHeight="1" spans="1:11">
      <c r="A1580" s="6">
        <v>1610</v>
      </c>
      <c r="B1580" s="20" t="s">
        <v>2363</v>
      </c>
      <c r="C1580" s="20" t="s">
        <v>2364</v>
      </c>
      <c r="D1580" s="20" t="s">
        <v>14</v>
      </c>
      <c r="E1580" s="20" t="s">
        <v>1880</v>
      </c>
      <c r="F1580" s="20" t="s">
        <v>16</v>
      </c>
      <c r="G1580" s="20">
        <v>120</v>
      </c>
      <c r="H1580" s="20"/>
      <c r="I1580" s="20">
        <f t="shared" si="24"/>
        <v>120</v>
      </c>
      <c r="J1580" s="20" t="s">
        <v>21</v>
      </c>
      <c r="K1580" s="20"/>
    </row>
    <row r="1581" s="1" customFormat="1" ht="15" customHeight="1" spans="1:11">
      <c r="A1581" s="6">
        <v>1611</v>
      </c>
      <c r="B1581" s="20" t="s">
        <v>2365</v>
      </c>
      <c r="C1581" s="20" t="s">
        <v>773</v>
      </c>
      <c r="D1581" s="20" t="s">
        <v>24</v>
      </c>
      <c r="E1581" s="20" t="s">
        <v>1880</v>
      </c>
      <c r="F1581" s="20" t="s">
        <v>20</v>
      </c>
      <c r="G1581" s="20">
        <v>120</v>
      </c>
      <c r="H1581" s="20">
        <v>120</v>
      </c>
      <c r="I1581" s="20">
        <f t="shared" si="24"/>
        <v>240</v>
      </c>
      <c r="J1581" s="20" t="s">
        <v>21</v>
      </c>
      <c r="K1581" s="20"/>
    </row>
    <row r="1582" s="1" customFormat="1" ht="15" customHeight="1" spans="1:11">
      <c r="A1582" s="6">
        <v>1612</v>
      </c>
      <c r="B1582" s="20" t="s">
        <v>2366</v>
      </c>
      <c r="C1582" s="20" t="s">
        <v>350</v>
      </c>
      <c r="D1582" s="20" t="s">
        <v>24</v>
      </c>
      <c r="E1582" s="20" t="s">
        <v>1880</v>
      </c>
      <c r="F1582" s="20" t="s">
        <v>27</v>
      </c>
      <c r="G1582" s="20">
        <v>120</v>
      </c>
      <c r="H1582" s="20">
        <v>120</v>
      </c>
      <c r="I1582" s="20">
        <f t="shared" si="24"/>
        <v>240</v>
      </c>
      <c r="J1582" s="20" t="s">
        <v>17</v>
      </c>
      <c r="K1582" s="20"/>
    </row>
    <row r="1583" s="1" customFormat="1" ht="15" customHeight="1" spans="1:11">
      <c r="A1583" s="6">
        <v>1613</v>
      </c>
      <c r="B1583" s="20" t="s">
        <v>2367</v>
      </c>
      <c r="C1583" s="20" t="s">
        <v>2368</v>
      </c>
      <c r="D1583" s="20" t="s">
        <v>24</v>
      </c>
      <c r="E1583" s="20" t="s">
        <v>1880</v>
      </c>
      <c r="F1583" s="20" t="s">
        <v>27</v>
      </c>
      <c r="G1583" s="20"/>
      <c r="H1583" s="20">
        <v>120</v>
      </c>
      <c r="I1583" s="20">
        <f t="shared" si="24"/>
        <v>120</v>
      </c>
      <c r="J1583" s="20" t="s">
        <v>28</v>
      </c>
      <c r="K1583" s="20"/>
    </row>
    <row r="1584" s="1" customFormat="1" ht="15" customHeight="1" spans="1:11">
      <c r="A1584" s="6">
        <v>1614</v>
      </c>
      <c r="B1584" s="20" t="s">
        <v>2369</v>
      </c>
      <c r="C1584" s="20" t="s">
        <v>909</v>
      </c>
      <c r="D1584" s="20" t="s">
        <v>14</v>
      </c>
      <c r="E1584" s="20" t="s">
        <v>1880</v>
      </c>
      <c r="F1584" s="20" t="s">
        <v>27</v>
      </c>
      <c r="G1584" s="20"/>
      <c r="H1584" s="20">
        <v>120</v>
      </c>
      <c r="I1584" s="20">
        <f t="shared" si="24"/>
        <v>120</v>
      </c>
      <c r="J1584" s="20" t="s">
        <v>41</v>
      </c>
      <c r="K1584" s="20"/>
    </row>
    <row r="1585" s="1" customFormat="1" ht="15" customHeight="1" spans="1:11">
      <c r="A1585" s="6">
        <v>1615</v>
      </c>
      <c r="B1585" s="20" t="s">
        <v>2370</v>
      </c>
      <c r="C1585" s="20" t="s">
        <v>1562</v>
      </c>
      <c r="D1585" s="20" t="s">
        <v>14</v>
      </c>
      <c r="E1585" s="20" t="s">
        <v>1880</v>
      </c>
      <c r="F1585" s="20" t="s">
        <v>20</v>
      </c>
      <c r="G1585" s="20">
        <v>120</v>
      </c>
      <c r="H1585" s="20">
        <v>120</v>
      </c>
      <c r="I1585" s="20">
        <f t="shared" si="24"/>
        <v>240</v>
      </c>
      <c r="J1585" s="20" t="s">
        <v>21</v>
      </c>
      <c r="K1585" s="20"/>
    </row>
    <row r="1586" s="1" customFormat="1" ht="15" customHeight="1" spans="1:11">
      <c r="A1586" s="6">
        <v>1616</v>
      </c>
      <c r="B1586" s="20" t="s">
        <v>2371</v>
      </c>
      <c r="C1586" s="20" t="s">
        <v>1646</v>
      </c>
      <c r="D1586" s="20" t="s">
        <v>14</v>
      </c>
      <c r="E1586" s="20" t="s">
        <v>1880</v>
      </c>
      <c r="F1586" s="20" t="s">
        <v>27</v>
      </c>
      <c r="G1586" s="20">
        <v>120</v>
      </c>
      <c r="H1586" s="20">
        <v>120</v>
      </c>
      <c r="I1586" s="20">
        <f t="shared" si="24"/>
        <v>240</v>
      </c>
      <c r="J1586" s="20" t="s">
        <v>17</v>
      </c>
      <c r="K1586" s="20"/>
    </row>
    <row r="1587" s="1" customFormat="1" ht="15" customHeight="1" spans="1:11">
      <c r="A1587" s="6">
        <v>1617</v>
      </c>
      <c r="B1587" s="20" t="s">
        <v>2035</v>
      </c>
      <c r="C1587" s="20" t="s">
        <v>1466</v>
      </c>
      <c r="D1587" s="20" t="s">
        <v>24</v>
      </c>
      <c r="E1587" s="20" t="s">
        <v>1880</v>
      </c>
      <c r="F1587" s="20" t="s">
        <v>20</v>
      </c>
      <c r="G1587" s="20">
        <v>120</v>
      </c>
      <c r="H1587" s="20">
        <v>120</v>
      </c>
      <c r="I1587" s="20">
        <f t="shared" si="24"/>
        <v>240</v>
      </c>
      <c r="J1587" s="20" t="s">
        <v>21</v>
      </c>
      <c r="K1587" s="20"/>
    </row>
    <row r="1588" s="1" customFormat="1" ht="15" customHeight="1" spans="1:11">
      <c r="A1588" s="6">
        <v>1618</v>
      </c>
      <c r="B1588" s="20" t="s">
        <v>2372</v>
      </c>
      <c r="C1588" s="20" t="s">
        <v>618</v>
      </c>
      <c r="D1588" s="20" t="s">
        <v>24</v>
      </c>
      <c r="E1588" s="20" t="s">
        <v>1880</v>
      </c>
      <c r="F1588" s="20" t="s">
        <v>34</v>
      </c>
      <c r="G1588" s="20">
        <v>120</v>
      </c>
      <c r="H1588" s="20">
        <v>120</v>
      </c>
      <c r="I1588" s="20">
        <f t="shared" si="24"/>
        <v>240</v>
      </c>
      <c r="J1588" s="20" t="s">
        <v>17</v>
      </c>
      <c r="K1588" s="20"/>
    </row>
    <row r="1589" s="1" customFormat="1" ht="15" customHeight="1" spans="1:11">
      <c r="A1589" s="6">
        <v>1619</v>
      </c>
      <c r="B1589" s="20" t="s">
        <v>2373</v>
      </c>
      <c r="C1589" s="20" t="s">
        <v>147</v>
      </c>
      <c r="D1589" s="20" t="s">
        <v>24</v>
      </c>
      <c r="E1589" s="20" t="s">
        <v>1880</v>
      </c>
      <c r="F1589" s="20" t="s">
        <v>31</v>
      </c>
      <c r="G1589" s="20"/>
      <c r="H1589" s="20">
        <v>120</v>
      </c>
      <c r="I1589" s="20">
        <f t="shared" si="24"/>
        <v>120</v>
      </c>
      <c r="J1589" s="20" t="s">
        <v>28</v>
      </c>
      <c r="K1589" s="20"/>
    </row>
    <row r="1590" s="1" customFormat="1" ht="15" customHeight="1" spans="1:11">
      <c r="A1590" s="6">
        <v>1620</v>
      </c>
      <c r="B1590" s="20" t="s">
        <v>2374</v>
      </c>
      <c r="C1590" s="20" t="s">
        <v>1051</v>
      </c>
      <c r="D1590" s="20" t="s">
        <v>14</v>
      </c>
      <c r="E1590" s="20" t="s">
        <v>1880</v>
      </c>
      <c r="F1590" s="20" t="s">
        <v>27</v>
      </c>
      <c r="G1590" s="20">
        <v>120</v>
      </c>
      <c r="H1590" s="20">
        <v>120</v>
      </c>
      <c r="I1590" s="20">
        <f t="shared" si="24"/>
        <v>240</v>
      </c>
      <c r="J1590" s="20" t="s">
        <v>17</v>
      </c>
      <c r="K1590" s="20"/>
    </row>
    <row r="1591" s="1" customFormat="1" ht="15" customHeight="1" spans="1:11">
      <c r="A1591" s="6">
        <v>1621</v>
      </c>
      <c r="B1591" s="20" t="s">
        <v>2375</v>
      </c>
      <c r="C1591" s="20" t="s">
        <v>420</v>
      </c>
      <c r="D1591" s="20" t="s">
        <v>24</v>
      </c>
      <c r="E1591" s="20" t="s">
        <v>1880</v>
      </c>
      <c r="F1591" s="20" t="s">
        <v>27</v>
      </c>
      <c r="G1591" s="20"/>
      <c r="H1591" s="20">
        <v>120</v>
      </c>
      <c r="I1591" s="20">
        <f t="shared" si="24"/>
        <v>120</v>
      </c>
      <c r="J1591" s="20" t="s">
        <v>41</v>
      </c>
      <c r="K1591" s="20"/>
    </row>
    <row r="1592" s="1" customFormat="1" ht="15" customHeight="1" spans="1:11">
      <c r="A1592" s="6">
        <v>1622</v>
      </c>
      <c r="B1592" s="20" t="s">
        <v>2376</v>
      </c>
      <c r="C1592" s="20" t="s">
        <v>2377</v>
      </c>
      <c r="D1592" s="20" t="s">
        <v>14</v>
      </c>
      <c r="E1592" s="20" t="s">
        <v>1880</v>
      </c>
      <c r="F1592" s="20" t="s">
        <v>27</v>
      </c>
      <c r="G1592" s="20"/>
      <c r="H1592" s="20">
        <v>120</v>
      </c>
      <c r="I1592" s="20">
        <f t="shared" si="24"/>
        <v>120</v>
      </c>
      <c r="J1592" s="20" t="s">
        <v>41</v>
      </c>
      <c r="K1592" s="20"/>
    </row>
    <row r="1593" s="1" customFormat="1" ht="15" customHeight="1" spans="1:11">
      <c r="A1593" s="6">
        <v>1623</v>
      </c>
      <c r="B1593" s="20" t="s">
        <v>2378</v>
      </c>
      <c r="C1593" s="20" t="s">
        <v>57</v>
      </c>
      <c r="D1593" s="20" t="s">
        <v>24</v>
      </c>
      <c r="E1593" s="20" t="s">
        <v>1880</v>
      </c>
      <c r="F1593" s="20" t="s">
        <v>20</v>
      </c>
      <c r="G1593" s="20">
        <v>120</v>
      </c>
      <c r="H1593" s="20">
        <v>120</v>
      </c>
      <c r="I1593" s="20">
        <f t="shared" si="24"/>
        <v>240</v>
      </c>
      <c r="J1593" s="20" t="s">
        <v>21</v>
      </c>
      <c r="K1593" s="20"/>
    </row>
    <row r="1594" s="1" customFormat="1" ht="15" customHeight="1" spans="1:11">
      <c r="A1594" s="6">
        <v>1624</v>
      </c>
      <c r="B1594" s="20" t="s">
        <v>2379</v>
      </c>
      <c r="C1594" s="20" t="s">
        <v>1452</v>
      </c>
      <c r="D1594" s="20" t="s">
        <v>14</v>
      </c>
      <c r="E1594" s="20" t="s">
        <v>1880</v>
      </c>
      <c r="F1594" s="20" t="s">
        <v>34</v>
      </c>
      <c r="G1594" s="20">
        <v>120</v>
      </c>
      <c r="H1594" s="20">
        <v>120</v>
      </c>
      <c r="I1594" s="20">
        <f t="shared" si="24"/>
        <v>240</v>
      </c>
      <c r="J1594" s="20" t="s">
        <v>21</v>
      </c>
      <c r="K1594" s="20"/>
    </row>
    <row r="1595" s="1" customFormat="1" ht="15" customHeight="1" spans="1:11">
      <c r="A1595" s="6">
        <v>1625</v>
      </c>
      <c r="B1595" s="20" t="s">
        <v>2381</v>
      </c>
      <c r="C1595" s="20" t="s">
        <v>2382</v>
      </c>
      <c r="D1595" s="20" t="s">
        <v>14</v>
      </c>
      <c r="E1595" s="20" t="s">
        <v>1880</v>
      </c>
      <c r="F1595" s="20" t="s">
        <v>27</v>
      </c>
      <c r="G1595" s="20">
        <v>120</v>
      </c>
      <c r="H1595" s="20">
        <v>120</v>
      </c>
      <c r="I1595" s="20">
        <f t="shared" si="24"/>
        <v>240</v>
      </c>
      <c r="J1595" s="20" t="s">
        <v>21</v>
      </c>
      <c r="K1595" s="20"/>
    </row>
    <row r="1596" s="1" customFormat="1" ht="15" customHeight="1" spans="1:11">
      <c r="A1596" s="6">
        <v>1626</v>
      </c>
      <c r="B1596" s="20" t="s">
        <v>4367</v>
      </c>
      <c r="C1596" s="20" t="s">
        <v>4368</v>
      </c>
      <c r="D1596" s="20" t="s">
        <v>14</v>
      </c>
      <c r="E1596" s="20" t="s">
        <v>1880</v>
      </c>
      <c r="F1596" s="20" t="s">
        <v>27</v>
      </c>
      <c r="G1596" s="20"/>
      <c r="H1596" s="20">
        <v>120</v>
      </c>
      <c r="I1596" s="20">
        <f t="shared" si="24"/>
        <v>120</v>
      </c>
      <c r="J1596" s="20" t="s">
        <v>28</v>
      </c>
      <c r="K1596" s="20"/>
    </row>
    <row r="1597" s="1" customFormat="1" ht="15" customHeight="1" spans="1:11">
      <c r="A1597" s="6">
        <v>1627</v>
      </c>
      <c r="B1597" s="20" t="s">
        <v>2383</v>
      </c>
      <c r="C1597" s="20" t="s">
        <v>1146</v>
      </c>
      <c r="D1597" s="20" t="s">
        <v>24</v>
      </c>
      <c r="E1597" s="20" t="s">
        <v>1880</v>
      </c>
      <c r="F1597" s="20" t="s">
        <v>16</v>
      </c>
      <c r="G1597" s="20">
        <v>120</v>
      </c>
      <c r="H1597" s="20">
        <v>120</v>
      </c>
      <c r="I1597" s="20">
        <f t="shared" si="24"/>
        <v>240</v>
      </c>
      <c r="J1597" s="20" t="s">
        <v>21</v>
      </c>
      <c r="K1597" s="20"/>
    </row>
    <row r="1598" s="1" customFormat="1" ht="15" customHeight="1" spans="1:11">
      <c r="A1598" s="6">
        <v>1629</v>
      </c>
      <c r="B1598" s="20" t="s">
        <v>2384</v>
      </c>
      <c r="C1598" s="20" t="s">
        <v>459</v>
      </c>
      <c r="D1598" s="20" t="s">
        <v>24</v>
      </c>
      <c r="E1598" s="20" t="s">
        <v>1880</v>
      </c>
      <c r="F1598" s="20" t="s">
        <v>27</v>
      </c>
      <c r="G1598" s="20">
        <v>120</v>
      </c>
      <c r="H1598" s="20">
        <v>120</v>
      </c>
      <c r="I1598" s="20">
        <f t="shared" si="24"/>
        <v>240</v>
      </c>
      <c r="J1598" s="20" t="s">
        <v>17</v>
      </c>
      <c r="K1598" s="20"/>
    </row>
    <row r="1599" s="1" customFormat="1" ht="15" customHeight="1" spans="1:11">
      <c r="A1599" s="6">
        <v>1630</v>
      </c>
      <c r="B1599" s="20" t="s">
        <v>2385</v>
      </c>
      <c r="C1599" s="20" t="s">
        <v>502</v>
      </c>
      <c r="D1599" s="20" t="s">
        <v>24</v>
      </c>
      <c r="E1599" s="20" t="s">
        <v>1880</v>
      </c>
      <c r="F1599" s="20" t="s">
        <v>183</v>
      </c>
      <c r="G1599" s="20">
        <v>120</v>
      </c>
      <c r="H1599" s="20">
        <v>120</v>
      </c>
      <c r="I1599" s="20">
        <f t="shared" si="24"/>
        <v>240</v>
      </c>
      <c r="J1599" s="20" t="s">
        <v>21</v>
      </c>
      <c r="K1599" s="20"/>
    </row>
    <row r="1600" s="1" customFormat="1" ht="15" customHeight="1" spans="1:11">
      <c r="A1600" s="6">
        <v>1631</v>
      </c>
      <c r="B1600" s="20" t="s">
        <v>2386</v>
      </c>
      <c r="C1600" s="20" t="s">
        <v>654</v>
      </c>
      <c r="D1600" s="20" t="s">
        <v>24</v>
      </c>
      <c r="E1600" s="20" t="s">
        <v>1880</v>
      </c>
      <c r="F1600" s="20" t="s">
        <v>20</v>
      </c>
      <c r="G1600" s="20">
        <v>120</v>
      </c>
      <c r="H1600" s="20"/>
      <c r="I1600" s="20">
        <f t="shared" si="24"/>
        <v>120</v>
      </c>
      <c r="J1600" s="20" t="s">
        <v>21</v>
      </c>
      <c r="K1600" s="20"/>
    </row>
    <row r="1601" s="1" customFormat="1" ht="15" customHeight="1" spans="1:11">
      <c r="A1601" s="6">
        <v>1632</v>
      </c>
      <c r="B1601" s="20" t="s">
        <v>2387</v>
      </c>
      <c r="C1601" s="20" t="s">
        <v>936</v>
      </c>
      <c r="D1601" s="20" t="s">
        <v>24</v>
      </c>
      <c r="E1601" s="20" t="s">
        <v>1880</v>
      </c>
      <c r="F1601" s="20" t="s">
        <v>68</v>
      </c>
      <c r="G1601" s="20"/>
      <c r="H1601" s="20">
        <v>120</v>
      </c>
      <c r="I1601" s="20">
        <f t="shared" si="24"/>
        <v>120</v>
      </c>
      <c r="J1601" s="20" t="s">
        <v>41</v>
      </c>
      <c r="K1601" s="20"/>
    </row>
    <row r="1602" s="1" customFormat="1" ht="15" customHeight="1" spans="1:11">
      <c r="A1602" s="6">
        <v>1633</v>
      </c>
      <c r="B1602" s="20" t="s">
        <v>2388</v>
      </c>
      <c r="C1602" s="20" t="s">
        <v>2389</v>
      </c>
      <c r="D1602" s="20" t="s">
        <v>14</v>
      </c>
      <c r="E1602" s="20" t="s">
        <v>1880</v>
      </c>
      <c r="F1602" s="20" t="s">
        <v>20</v>
      </c>
      <c r="G1602" s="20">
        <v>120</v>
      </c>
      <c r="H1602" s="20">
        <v>120</v>
      </c>
      <c r="I1602" s="20">
        <f t="shared" si="24"/>
        <v>240</v>
      </c>
      <c r="J1602" s="20" t="s">
        <v>21</v>
      </c>
      <c r="K1602" s="20"/>
    </row>
    <row r="1603" s="1" customFormat="1" ht="15" customHeight="1" spans="1:11">
      <c r="A1603" s="6">
        <v>1634</v>
      </c>
      <c r="B1603" s="20" t="s">
        <v>2390</v>
      </c>
      <c r="C1603" s="20" t="s">
        <v>1506</v>
      </c>
      <c r="D1603" s="20" t="s">
        <v>24</v>
      </c>
      <c r="E1603" s="20" t="s">
        <v>1880</v>
      </c>
      <c r="F1603" s="20" t="s">
        <v>27</v>
      </c>
      <c r="G1603" s="20"/>
      <c r="H1603" s="20">
        <v>120</v>
      </c>
      <c r="I1603" s="20">
        <f t="shared" ref="I1603:I1666" si="25">G1603+H1603</f>
        <v>120</v>
      </c>
      <c r="J1603" s="20" t="s">
        <v>41</v>
      </c>
      <c r="K1603" s="20"/>
    </row>
    <row r="1604" s="1" customFormat="1" ht="15" customHeight="1" spans="1:11">
      <c r="A1604" s="6">
        <v>1635</v>
      </c>
      <c r="B1604" s="20" t="s">
        <v>2391</v>
      </c>
      <c r="C1604" s="20" t="s">
        <v>2392</v>
      </c>
      <c r="D1604" s="20" t="s">
        <v>14</v>
      </c>
      <c r="E1604" s="20" t="s">
        <v>1880</v>
      </c>
      <c r="F1604" s="20" t="s">
        <v>20</v>
      </c>
      <c r="G1604" s="20">
        <v>120</v>
      </c>
      <c r="H1604" s="20">
        <v>120</v>
      </c>
      <c r="I1604" s="20">
        <f t="shared" si="25"/>
        <v>240</v>
      </c>
      <c r="J1604" s="20" t="s">
        <v>21</v>
      </c>
      <c r="K1604" s="20"/>
    </row>
    <row r="1605" s="1" customFormat="1" ht="15" customHeight="1" spans="1:11">
      <c r="A1605" s="6">
        <v>1636</v>
      </c>
      <c r="B1605" s="20" t="s">
        <v>2393</v>
      </c>
      <c r="C1605" s="20" t="s">
        <v>1242</v>
      </c>
      <c r="D1605" s="20" t="s">
        <v>14</v>
      </c>
      <c r="E1605" s="20" t="s">
        <v>1880</v>
      </c>
      <c r="F1605" s="20" t="s">
        <v>68</v>
      </c>
      <c r="G1605" s="20"/>
      <c r="H1605" s="20">
        <v>120</v>
      </c>
      <c r="I1605" s="20">
        <f t="shared" si="25"/>
        <v>120</v>
      </c>
      <c r="J1605" s="20" t="s">
        <v>41</v>
      </c>
      <c r="K1605" s="20"/>
    </row>
    <row r="1606" s="1" customFormat="1" ht="15" customHeight="1" spans="1:11">
      <c r="A1606" s="6">
        <v>1637</v>
      </c>
      <c r="B1606" s="20" t="s">
        <v>2394</v>
      </c>
      <c r="C1606" s="20" t="s">
        <v>855</v>
      </c>
      <c r="D1606" s="20" t="s">
        <v>14</v>
      </c>
      <c r="E1606" s="20" t="s">
        <v>1880</v>
      </c>
      <c r="F1606" s="20" t="s">
        <v>27</v>
      </c>
      <c r="G1606" s="20"/>
      <c r="H1606" s="20">
        <v>120</v>
      </c>
      <c r="I1606" s="20">
        <f t="shared" si="25"/>
        <v>120</v>
      </c>
      <c r="J1606" s="20" t="s">
        <v>28</v>
      </c>
      <c r="K1606" s="20"/>
    </row>
    <row r="1607" s="1" customFormat="1" ht="15" customHeight="1" spans="1:11">
      <c r="A1607" s="6">
        <v>1638</v>
      </c>
      <c r="B1607" s="20" t="s">
        <v>2395</v>
      </c>
      <c r="C1607" s="20" t="s">
        <v>1144</v>
      </c>
      <c r="D1607" s="20" t="s">
        <v>14</v>
      </c>
      <c r="E1607" s="20" t="s">
        <v>1880</v>
      </c>
      <c r="F1607" s="20" t="s">
        <v>20</v>
      </c>
      <c r="G1607" s="20">
        <v>120</v>
      </c>
      <c r="H1607" s="20">
        <v>120</v>
      </c>
      <c r="I1607" s="20">
        <f t="shared" si="25"/>
        <v>240</v>
      </c>
      <c r="J1607" s="20" t="s">
        <v>17</v>
      </c>
      <c r="K1607" s="20"/>
    </row>
    <row r="1608" s="1" customFormat="1" ht="15" customHeight="1" spans="1:11">
      <c r="A1608" s="6">
        <v>1639</v>
      </c>
      <c r="B1608" s="20" t="s">
        <v>2396</v>
      </c>
      <c r="C1608" s="20" t="s">
        <v>2195</v>
      </c>
      <c r="D1608" s="20" t="s">
        <v>24</v>
      </c>
      <c r="E1608" s="20" t="s">
        <v>1880</v>
      </c>
      <c r="F1608" s="20" t="s">
        <v>16</v>
      </c>
      <c r="G1608" s="20"/>
      <c r="H1608" s="20">
        <v>120</v>
      </c>
      <c r="I1608" s="20">
        <f t="shared" si="25"/>
        <v>120</v>
      </c>
      <c r="J1608" s="20" t="s">
        <v>41</v>
      </c>
      <c r="K1608" s="20"/>
    </row>
    <row r="1609" s="1" customFormat="1" ht="15" customHeight="1" spans="1:11">
      <c r="A1609" s="6">
        <v>1640</v>
      </c>
      <c r="B1609" s="20" t="s">
        <v>2397</v>
      </c>
      <c r="C1609" s="20" t="s">
        <v>1489</v>
      </c>
      <c r="D1609" s="20" t="s">
        <v>14</v>
      </c>
      <c r="E1609" s="20" t="s">
        <v>1880</v>
      </c>
      <c r="F1609" s="20" t="s">
        <v>34</v>
      </c>
      <c r="G1609" s="20"/>
      <c r="H1609" s="20">
        <v>120</v>
      </c>
      <c r="I1609" s="20">
        <f t="shared" si="25"/>
        <v>120</v>
      </c>
      <c r="J1609" s="20" t="s">
        <v>28</v>
      </c>
      <c r="K1609" s="20"/>
    </row>
    <row r="1610" s="1" customFormat="1" ht="15" customHeight="1" spans="1:11">
      <c r="A1610" s="6">
        <v>1641</v>
      </c>
      <c r="B1610" s="20" t="s">
        <v>2398</v>
      </c>
      <c r="C1610" s="20" t="s">
        <v>277</v>
      </c>
      <c r="D1610" s="20" t="s">
        <v>24</v>
      </c>
      <c r="E1610" s="20" t="s">
        <v>1880</v>
      </c>
      <c r="F1610" s="20" t="s">
        <v>34</v>
      </c>
      <c r="G1610" s="20"/>
      <c r="H1610" s="20">
        <v>120</v>
      </c>
      <c r="I1610" s="20">
        <f t="shared" si="25"/>
        <v>120</v>
      </c>
      <c r="J1610" s="20" t="s">
        <v>28</v>
      </c>
      <c r="K1610" s="20"/>
    </row>
    <row r="1611" s="1" customFormat="1" ht="15" customHeight="1" spans="1:11">
      <c r="A1611" s="6">
        <v>1642</v>
      </c>
      <c r="B1611" s="20" t="s">
        <v>2399</v>
      </c>
      <c r="C1611" s="20" t="s">
        <v>1438</v>
      </c>
      <c r="D1611" s="20" t="s">
        <v>24</v>
      </c>
      <c r="E1611" s="20" t="s">
        <v>1880</v>
      </c>
      <c r="F1611" s="20" t="s">
        <v>31</v>
      </c>
      <c r="G1611" s="20">
        <v>120</v>
      </c>
      <c r="H1611" s="20">
        <v>120</v>
      </c>
      <c r="I1611" s="20">
        <f t="shared" si="25"/>
        <v>240</v>
      </c>
      <c r="J1611" s="20" t="s">
        <v>17</v>
      </c>
      <c r="K1611" s="20"/>
    </row>
    <row r="1612" s="1" customFormat="1" ht="15" customHeight="1" spans="1:11">
      <c r="A1612" s="6">
        <v>1643</v>
      </c>
      <c r="B1612" s="20" t="s">
        <v>2400</v>
      </c>
      <c r="C1612" s="20" t="s">
        <v>930</v>
      </c>
      <c r="D1612" s="20" t="s">
        <v>14</v>
      </c>
      <c r="E1612" s="20" t="s">
        <v>1880</v>
      </c>
      <c r="F1612" s="20" t="s">
        <v>20</v>
      </c>
      <c r="G1612" s="20">
        <v>120</v>
      </c>
      <c r="H1612" s="20">
        <v>120</v>
      </c>
      <c r="I1612" s="20">
        <f t="shared" si="25"/>
        <v>240</v>
      </c>
      <c r="J1612" s="20" t="s">
        <v>17</v>
      </c>
      <c r="K1612" s="20"/>
    </row>
    <row r="1613" s="1" customFormat="1" ht="15" customHeight="1" spans="1:11">
      <c r="A1613" s="6">
        <v>1644</v>
      </c>
      <c r="B1613" s="20" t="s">
        <v>2401</v>
      </c>
      <c r="C1613" s="20" t="s">
        <v>263</v>
      </c>
      <c r="D1613" s="20" t="s">
        <v>14</v>
      </c>
      <c r="E1613" s="20" t="s">
        <v>1880</v>
      </c>
      <c r="F1613" s="20" t="s">
        <v>16</v>
      </c>
      <c r="G1613" s="20">
        <v>120</v>
      </c>
      <c r="H1613" s="20"/>
      <c r="I1613" s="20">
        <f t="shared" si="25"/>
        <v>120</v>
      </c>
      <c r="J1613" s="20" t="s">
        <v>17</v>
      </c>
      <c r="K1613" s="20"/>
    </row>
    <row r="1614" s="1" customFormat="1" ht="15" customHeight="1" spans="1:11">
      <c r="A1614" s="6">
        <v>1645</v>
      </c>
      <c r="B1614" s="20" t="s">
        <v>4244</v>
      </c>
      <c r="C1614" s="20" t="s">
        <v>1468</v>
      </c>
      <c r="D1614" s="20" t="s">
        <v>14</v>
      </c>
      <c r="E1614" s="20" t="s">
        <v>1880</v>
      </c>
      <c r="F1614" s="20" t="s">
        <v>20</v>
      </c>
      <c r="G1614" s="20">
        <v>120</v>
      </c>
      <c r="H1614" s="20"/>
      <c r="I1614" s="20">
        <f t="shared" si="25"/>
        <v>120</v>
      </c>
      <c r="J1614" s="20" t="s">
        <v>17</v>
      </c>
      <c r="K1614" s="20"/>
    </row>
    <row r="1615" s="1" customFormat="1" ht="15" customHeight="1" spans="1:11">
      <c r="A1615" s="6">
        <v>1646</v>
      </c>
      <c r="B1615" s="20" t="s">
        <v>2402</v>
      </c>
      <c r="C1615" s="20" t="s">
        <v>785</v>
      </c>
      <c r="D1615" s="20" t="s">
        <v>14</v>
      </c>
      <c r="E1615" s="20" t="s">
        <v>1880</v>
      </c>
      <c r="F1615" s="20" t="s">
        <v>16</v>
      </c>
      <c r="G1615" s="20">
        <v>120</v>
      </c>
      <c r="H1615" s="20"/>
      <c r="I1615" s="20">
        <f t="shared" si="25"/>
        <v>120</v>
      </c>
      <c r="J1615" s="20" t="s">
        <v>21</v>
      </c>
      <c r="K1615" s="20"/>
    </row>
    <row r="1616" s="1" customFormat="1" ht="15" customHeight="1" spans="1:11">
      <c r="A1616" s="6">
        <v>1647</v>
      </c>
      <c r="B1616" s="20" t="s">
        <v>2403</v>
      </c>
      <c r="C1616" s="20" t="s">
        <v>1160</v>
      </c>
      <c r="D1616" s="20" t="s">
        <v>14</v>
      </c>
      <c r="E1616" s="20" t="s">
        <v>1880</v>
      </c>
      <c r="F1616" s="20" t="s">
        <v>34</v>
      </c>
      <c r="G1616" s="20">
        <v>120</v>
      </c>
      <c r="H1616" s="20">
        <v>120</v>
      </c>
      <c r="I1616" s="20">
        <f t="shared" si="25"/>
        <v>240</v>
      </c>
      <c r="J1616" s="20" t="s">
        <v>17</v>
      </c>
      <c r="K1616" s="20"/>
    </row>
    <row r="1617" s="1" customFormat="1" ht="15" customHeight="1" spans="1:11">
      <c r="A1617" s="6">
        <v>1648</v>
      </c>
      <c r="B1617" s="20" t="s">
        <v>2404</v>
      </c>
      <c r="C1617" s="20" t="s">
        <v>2405</v>
      </c>
      <c r="D1617" s="20" t="s">
        <v>14</v>
      </c>
      <c r="E1617" s="20" t="s">
        <v>1880</v>
      </c>
      <c r="F1617" s="20" t="s">
        <v>31</v>
      </c>
      <c r="G1617" s="20">
        <v>120</v>
      </c>
      <c r="H1617" s="20">
        <v>120</v>
      </c>
      <c r="I1617" s="20">
        <f t="shared" si="25"/>
        <v>240</v>
      </c>
      <c r="J1617" s="20" t="s">
        <v>21</v>
      </c>
      <c r="K1617" s="20"/>
    </row>
    <row r="1618" s="1" customFormat="1" ht="15" customHeight="1" spans="1:11">
      <c r="A1618" s="6">
        <v>1649</v>
      </c>
      <c r="B1618" s="20" t="s">
        <v>2406</v>
      </c>
      <c r="C1618" s="20" t="s">
        <v>2407</v>
      </c>
      <c r="D1618" s="20" t="s">
        <v>24</v>
      </c>
      <c r="E1618" s="20" t="s">
        <v>1880</v>
      </c>
      <c r="F1618" s="20" t="s">
        <v>27</v>
      </c>
      <c r="G1618" s="20"/>
      <c r="H1618" s="20">
        <v>120</v>
      </c>
      <c r="I1618" s="20">
        <f t="shared" si="25"/>
        <v>120</v>
      </c>
      <c r="J1618" s="20" t="s">
        <v>28</v>
      </c>
      <c r="K1618" s="20"/>
    </row>
    <row r="1619" s="1" customFormat="1" ht="15" customHeight="1" spans="1:11">
      <c r="A1619" s="6">
        <v>1650</v>
      </c>
      <c r="B1619" s="20" t="s">
        <v>2408</v>
      </c>
      <c r="C1619" s="20" t="s">
        <v>473</v>
      </c>
      <c r="D1619" s="20" t="s">
        <v>24</v>
      </c>
      <c r="E1619" s="20" t="s">
        <v>1880</v>
      </c>
      <c r="F1619" s="20" t="s">
        <v>27</v>
      </c>
      <c r="G1619" s="20"/>
      <c r="H1619" s="20">
        <v>120</v>
      </c>
      <c r="I1619" s="20">
        <f t="shared" si="25"/>
        <v>120</v>
      </c>
      <c r="J1619" s="20" t="s">
        <v>28</v>
      </c>
      <c r="K1619" s="20"/>
    </row>
    <row r="1620" s="1" customFormat="1" ht="15" customHeight="1" spans="1:11">
      <c r="A1620" s="6">
        <v>1651</v>
      </c>
      <c r="B1620" s="20" t="s">
        <v>2409</v>
      </c>
      <c r="C1620" s="20" t="s">
        <v>866</v>
      </c>
      <c r="D1620" s="20" t="s">
        <v>14</v>
      </c>
      <c r="E1620" s="20" t="s">
        <v>1880</v>
      </c>
      <c r="F1620" s="20" t="s">
        <v>20</v>
      </c>
      <c r="G1620" s="20">
        <v>120</v>
      </c>
      <c r="H1620" s="20"/>
      <c r="I1620" s="20">
        <f t="shared" si="25"/>
        <v>120</v>
      </c>
      <c r="J1620" s="20" t="s">
        <v>17</v>
      </c>
      <c r="K1620" s="20"/>
    </row>
    <row r="1621" s="1" customFormat="1" ht="15" customHeight="1" spans="1:11">
      <c r="A1621" s="6">
        <v>1652</v>
      </c>
      <c r="B1621" s="20" t="s">
        <v>1243</v>
      </c>
      <c r="C1621" s="20" t="s">
        <v>140</v>
      </c>
      <c r="D1621" s="20" t="s">
        <v>14</v>
      </c>
      <c r="E1621" s="20" t="s">
        <v>1880</v>
      </c>
      <c r="F1621" s="20" t="s">
        <v>34</v>
      </c>
      <c r="G1621" s="20">
        <v>120</v>
      </c>
      <c r="H1621" s="20">
        <v>120</v>
      </c>
      <c r="I1621" s="20">
        <f t="shared" si="25"/>
        <v>240</v>
      </c>
      <c r="J1621" s="20" t="s">
        <v>17</v>
      </c>
      <c r="K1621" s="20"/>
    </row>
    <row r="1622" s="1" customFormat="1" ht="15" customHeight="1" spans="1:11">
      <c r="A1622" s="6">
        <v>1653</v>
      </c>
      <c r="B1622" s="20" t="s">
        <v>2410</v>
      </c>
      <c r="C1622" s="20" t="s">
        <v>2411</v>
      </c>
      <c r="D1622" s="20" t="s">
        <v>14</v>
      </c>
      <c r="E1622" s="20" t="s">
        <v>1880</v>
      </c>
      <c r="F1622" s="20" t="s">
        <v>20</v>
      </c>
      <c r="G1622" s="20">
        <v>120</v>
      </c>
      <c r="H1622" s="20">
        <v>120</v>
      </c>
      <c r="I1622" s="20">
        <f t="shared" si="25"/>
        <v>240</v>
      </c>
      <c r="J1622" s="20" t="s">
        <v>21</v>
      </c>
      <c r="K1622" s="20"/>
    </row>
    <row r="1623" s="1" customFormat="1" ht="15" customHeight="1" spans="1:11">
      <c r="A1623" s="6">
        <v>1654</v>
      </c>
      <c r="B1623" s="20" t="s">
        <v>2412</v>
      </c>
      <c r="C1623" s="20" t="s">
        <v>254</v>
      </c>
      <c r="D1623" s="20" t="s">
        <v>24</v>
      </c>
      <c r="E1623" s="20" t="s">
        <v>1880</v>
      </c>
      <c r="F1623" s="20" t="s">
        <v>34</v>
      </c>
      <c r="G1623" s="20">
        <v>120</v>
      </c>
      <c r="H1623" s="20"/>
      <c r="I1623" s="20">
        <f t="shared" si="25"/>
        <v>120</v>
      </c>
      <c r="J1623" s="20" t="s">
        <v>17</v>
      </c>
      <c r="K1623" s="20"/>
    </row>
    <row r="1624" s="1" customFormat="1" ht="15" customHeight="1" spans="1:11">
      <c r="A1624" s="6">
        <v>1655</v>
      </c>
      <c r="B1624" s="20" t="s">
        <v>2413</v>
      </c>
      <c r="C1624" s="20" t="s">
        <v>635</v>
      </c>
      <c r="D1624" s="20" t="s">
        <v>14</v>
      </c>
      <c r="E1624" s="20" t="s">
        <v>1880</v>
      </c>
      <c r="F1624" s="20" t="s">
        <v>27</v>
      </c>
      <c r="G1624" s="20"/>
      <c r="H1624" s="20">
        <v>120</v>
      </c>
      <c r="I1624" s="20">
        <f t="shared" si="25"/>
        <v>120</v>
      </c>
      <c r="J1624" s="20" t="s">
        <v>41</v>
      </c>
      <c r="K1624" s="20"/>
    </row>
    <row r="1625" s="1" customFormat="1" ht="15" customHeight="1" spans="1:11">
      <c r="A1625" s="6">
        <v>1656</v>
      </c>
      <c r="B1625" s="20" t="s">
        <v>2414</v>
      </c>
      <c r="C1625" s="20" t="s">
        <v>241</v>
      </c>
      <c r="D1625" s="20" t="s">
        <v>24</v>
      </c>
      <c r="E1625" s="20" t="s">
        <v>1880</v>
      </c>
      <c r="F1625" s="20" t="s">
        <v>16</v>
      </c>
      <c r="G1625" s="20">
        <v>120</v>
      </c>
      <c r="H1625" s="20"/>
      <c r="I1625" s="20">
        <f t="shared" si="25"/>
        <v>120</v>
      </c>
      <c r="J1625" s="20" t="s">
        <v>21</v>
      </c>
      <c r="K1625" s="20"/>
    </row>
    <row r="1626" s="1" customFormat="1" ht="15" customHeight="1" spans="1:11">
      <c r="A1626" s="6">
        <v>1657</v>
      </c>
      <c r="B1626" s="20" t="s">
        <v>2415</v>
      </c>
      <c r="C1626" s="20" t="s">
        <v>100</v>
      </c>
      <c r="D1626" s="20" t="s">
        <v>24</v>
      </c>
      <c r="E1626" s="20" t="s">
        <v>1880</v>
      </c>
      <c r="F1626" s="20" t="s">
        <v>27</v>
      </c>
      <c r="G1626" s="20">
        <v>120</v>
      </c>
      <c r="H1626" s="20">
        <v>120</v>
      </c>
      <c r="I1626" s="20">
        <f t="shared" si="25"/>
        <v>240</v>
      </c>
      <c r="J1626" s="20" t="s">
        <v>17</v>
      </c>
      <c r="K1626" s="20"/>
    </row>
    <row r="1627" s="1" customFormat="1" ht="15" customHeight="1" spans="1:11">
      <c r="A1627" s="6">
        <v>1658</v>
      </c>
      <c r="B1627" s="20" t="s">
        <v>2416</v>
      </c>
      <c r="C1627" s="20" t="s">
        <v>2417</v>
      </c>
      <c r="D1627" s="20" t="s">
        <v>24</v>
      </c>
      <c r="E1627" s="20" t="s">
        <v>1880</v>
      </c>
      <c r="F1627" s="20" t="s">
        <v>16</v>
      </c>
      <c r="G1627" s="20"/>
      <c r="H1627" s="20">
        <v>120</v>
      </c>
      <c r="I1627" s="20">
        <f t="shared" si="25"/>
        <v>120</v>
      </c>
      <c r="J1627" s="20" t="s">
        <v>41</v>
      </c>
      <c r="K1627" s="20"/>
    </row>
    <row r="1628" s="1" customFormat="1" ht="15" customHeight="1" spans="1:11">
      <c r="A1628" s="6">
        <v>1659</v>
      </c>
      <c r="B1628" s="20" t="s">
        <v>2418</v>
      </c>
      <c r="C1628" s="20" t="s">
        <v>656</v>
      </c>
      <c r="D1628" s="20" t="s">
        <v>24</v>
      </c>
      <c r="E1628" s="20" t="s">
        <v>1880</v>
      </c>
      <c r="F1628" s="20" t="s">
        <v>34</v>
      </c>
      <c r="G1628" s="20"/>
      <c r="H1628" s="20">
        <v>120</v>
      </c>
      <c r="I1628" s="20">
        <f t="shared" si="25"/>
        <v>120</v>
      </c>
      <c r="J1628" s="20" t="s">
        <v>28</v>
      </c>
      <c r="K1628" s="20"/>
    </row>
    <row r="1629" s="1" customFormat="1" ht="15" customHeight="1" spans="1:11">
      <c r="A1629" s="6">
        <v>1660</v>
      </c>
      <c r="B1629" s="20" t="s">
        <v>2419</v>
      </c>
      <c r="C1629" s="20" t="s">
        <v>581</v>
      </c>
      <c r="D1629" s="20" t="s">
        <v>24</v>
      </c>
      <c r="E1629" s="20" t="s">
        <v>1880</v>
      </c>
      <c r="F1629" s="20" t="s">
        <v>31</v>
      </c>
      <c r="G1629" s="20">
        <v>120</v>
      </c>
      <c r="H1629" s="20"/>
      <c r="I1629" s="20">
        <f t="shared" si="25"/>
        <v>120</v>
      </c>
      <c r="J1629" s="20" t="s">
        <v>21</v>
      </c>
      <c r="K1629" s="20"/>
    </row>
    <row r="1630" s="1" customFormat="1" ht="15" customHeight="1" spans="1:11">
      <c r="A1630" s="6">
        <v>1661</v>
      </c>
      <c r="B1630" s="20" t="s">
        <v>2420</v>
      </c>
      <c r="C1630" s="20" t="s">
        <v>1288</v>
      </c>
      <c r="D1630" s="20" t="s">
        <v>24</v>
      </c>
      <c r="E1630" s="20" t="s">
        <v>1880</v>
      </c>
      <c r="F1630" s="20" t="s">
        <v>68</v>
      </c>
      <c r="G1630" s="20">
        <v>120</v>
      </c>
      <c r="H1630" s="20"/>
      <c r="I1630" s="20">
        <f t="shared" si="25"/>
        <v>120</v>
      </c>
      <c r="J1630" s="20" t="s">
        <v>17</v>
      </c>
      <c r="K1630" s="20"/>
    </row>
    <row r="1631" s="1" customFormat="1" ht="15" customHeight="1" spans="1:11">
      <c r="A1631" s="6">
        <v>1662</v>
      </c>
      <c r="B1631" s="20" t="s">
        <v>2421</v>
      </c>
      <c r="C1631" s="20" t="s">
        <v>919</v>
      </c>
      <c r="D1631" s="20" t="s">
        <v>14</v>
      </c>
      <c r="E1631" s="20" t="s">
        <v>1880</v>
      </c>
      <c r="F1631" s="20" t="s">
        <v>68</v>
      </c>
      <c r="G1631" s="20"/>
      <c r="H1631" s="20">
        <v>120</v>
      </c>
      <c r="I1631" s="20">
        <f t="shared" si="25"/>
        <v>120</v>
      </c>
      <c r="J1631" s="20" t="s">
        <v>41</v>
      </c>
      <c r="K1631" s="20"/>
    </row>
    <row r="1632" s="1" customFormat="1" ht="15" customHeight="1" spans="1:11">
      <c r="A1632" s="6">
        <v>1663</v>
      </c>
      <c r="B1632" s="20" t="s">
        <v>2422</v>
      </c>
      <c r="C1632" s="20" t="s">
        <v>616</v>
      </c>
      <c r="D1632" s="20" t="s">
        <v>24</v>
      </c>
      <c r="E1632" s="20" t="s">
        <v>1880</v>
      </c>
      <c r="F1632" s="20" t="s">
        <v>34</v>
      </c>
      <c r="G1632" s="20"/>
      <c r="H1632" s="20">
        <v>120</v>
      </c>
      <c r="I1632" s="20">
        <f t="shared" si="25"/>
        <v>120</v>
      </c>
      <c r="J1632" s="20" t="s">
        <v>28</v>
      </c>
      <c r="K1632" s="20"/>
    </row>
    <row r="1633" s="1" customFormat="1" ht="15" customHeight="1" spans="1:11">
      <c r="A1633" s="6">
        <v>1664</v>
      </c>
      <c r="B1633" s="20" t="s">
        <v>2423</v>
      </c>
      <c r="C1633" s="20" t="s">
        <v>625</v>
      </c>
      <c r="D1633" s="20" t="s">
        <v>24</v>
      </c>
      <c r="E1633" s="20" t="s">
        <v>1880</v>
      </c>
      <c r="F1633" s="20" t="s">
        <v>16</v>
      </c>
      <c r="G1633" s="20">
        <v>120</v>
      </c>
      <c r="H1633" s="20"/>
      <c r="I1633" s="20">
        <f t="shared" si="25"/>
        <v>120</v>
      </c>
      <c r="J1633" s="20" t="s">
        <v>17</v>
      </c>
      <c r="K1633" s="20"/>
    </row>
    <row r="1634" s="1" customFormat="1" ht="15" customHeight="1" spans="1:11">
      <c r="A1634" s="6">
        <v>1665</v>
      </c>
      <c r="B1634" s="20" t="s">
        <v>2424</v>
      </c>
      <c r="C1634" s="20" t="s">
        <v>43</v>
      </c>
      <c r="D1634" s="20" t="s">
        <v>14</v>
      </c>
      <c r="E1634" s="20" t="s">
        <v>1880</v>
      </c>
      <c r="F1634" s="20" t="s">
        <v>27</v>
      </c>
      <c r="G1634" s="20">
        <v>120</v>
      </c>
      <c r="H1634" s="20">
        <v>120</v>
      </c>
      <c r="I1634" s="20">
        <f t="shared" si="25"/>
        <v>240</v>
      </c>
      <c r="J1634" s="20" t="s">
        <v>21</v>
      </c>
      <c r="K1634" s="20"/>
    </row>
    <row r="1635" s="1" customFormat="1" ht="15" customHeight="1" spans="1:11">
      <c r="A1635" s="6">
        <v>1666</v>
      </c>
      <c r="B1635" s="20" t="s">
        <v>4317</v>
      </c>
      <c r="C1635" s="20" t="s">
        <v>74</v>
      </c>
      <c r="D1635" s="20" t="s">
        <v>24</v>
      </c>
      <c r="E1635" s="20" t="s">
        <v>1880</v>
      </c>
      <c r="F1635" s="20" t="s">
        <v>27</v>
      </c>
      <c r="G1635" s="20">
        <v>120</v>
      </c>
      <c r="H1635" s="20">
        <v>120</v>
      </c>
      <c r="I1635" s="20">
        <f t="shared" si="25"/>
        <v>240</v>
      </c>
      <c r="J1635" s="20" t="s">
        <v>21</v>
      </c>
      <c r="K1635" s="20"/>
    </row>
    <row r="1636" s="1" customFormat="1" ht="15" customHeight="1" spans="1:11">
      <c r="A1636" s="6">
        <v>1667</v>
      </c>
      <c r="B1636" s="20" t="s">
        <v>2425</v>
      </c>
      <c r="C1636" s="20" t="s">
        <v>696</v>
      </c>
      <c r="D1636" s="20" t="s">
        <v>14</v>
      </c>
      <c r="E1636" s="20" t="s">
        <v>1880</v>
      </c>
      <c r="F1636" s="20" t="s">
        <v>20</v>
      </c>
      <c r="G1636" s="20">
        <v>120</v>
      </c>
      <c r="H1636" s="20">
        <v>120</v>
      </c>
      <c r="I1636" s="20">
        <f t="shared" si="25"/>
        <v>240</v>
      </c>
      <c r="J1636" s="20" t="s">
        <v>21</v>
      </c>
      <c r="K1636" s="20"/>
    </row>
    <row r="1637" s="1" customFormat="1" ht="15" customHeight="1" spans="1:11">
      <c r="A1637" s="6">
        <v>1668</v>
      </c>
      <c r="B1637" s="20" t="s">
        <v>2426</v>
      </c>
      <c r="C1637" s="20" t="s">
        <v>438</v>
      </c>
      <c r="D1637" s="20" t="s">
        <v>24</v>
      </c>
      <c r="E1637" s="20" t="s">
        <v>1880</v>
      </c>
      <c r="F1637" s="20" t="s">
        <v>31</v>
      </c>
      <c r="G1637" s="20">
        <v>120</v>
      </c>
      <c r="H1637" s="20"/>
      <c r="I1637" s="20">
        <f t="shared" si="25"/>
        <v>120</v>
      </c>
      <c r="J1637" s="20" t="s">
        <v>17</v>
      </c>
      <c r="K1637" s="20"/>
    </row>
    <row r="1638" s="1" customFormat="1" ht="15" customHeight="1" spans="1:11">
      <c r="A1638" s="6">
        <v>1669</v>
      </c>
      <c r="B1638" s="20" t="s">
        <v>2427</v>
      </c>
      <c r="C1638" s="20" t="s">
        <v>790</v>
      </c>
      <c r="D1638" s="20" t="s">
        <v>24</v>
      </c>
      <c r="E1638" s="20" t="s">
        <v>1880</v>
      </c>
      <c r="F1638" s="20" t="s">
        <v>27</v>
      </c>
      <c r="G1638" s="20">
        <v>120</v>
      </c>
      <c r="H1638" s="20">
        <v>120</v>
      </c>
      <c r="I1638" s="20">
        <f t="shared" si="25"/>
        <v>240</v>
      </c>
      <c r="J1638" s="20" t="s">
        <v>21</v>
      </c>
      <c r="K1638" s="20"/>
    </row>
    <row r="1639" s="1" customFormat="1" ht="15" customHeight="1" spans="1:11">
      <c r="A1639" s="6">
        <v>1670</v>
      </c>
      <c r="B1639" s="20" t="s">
        <v>2428</v>
      </c>
      <c r="C1639" s="20" t="s">
        <v>2429</v>
      </c>
      <c r="D1639" s="20" t="s">
        <v>14</v>
      </c>
      <c r="E1639" s="20" t="s">
        <v>1880</v>
      </c>
      <c r="F1639" s="20" t="s">
        <v>34</v>
      </c>
      <c r="G1639" s="20">
        <v>120</v>
      </c>
      <c r="H1639" s="20">
        <v>120</v>
      </c>
      <c r="I1639" s="20">
        <f t="shared" si="25"/>
        <v>240</v>
      </c>
      <c r="J1639" s="20" t="s">
        <v>21</v>
      </c>
      <c r="K1639" s="20"/>
    </row>
    <row r="1640" s="1" customFormat="1" ht="15" customHeight="1" spans="1:11">
      <c r="A1640" s="6">
        <v>1671</v>
      </c>
      <c r="B1640" s="20" t="s">
        <v>2430</v>
      </c>
      <c r="C1640" s="20" t="s">
        <v>1562</v>
      </c>
      <c r="D1640" s="20" t="s">
        <v>24</v>
      </c>
      <c r="E1640" s="20" t="s">
        <v>1880</v>
      </c>
      <c r="F1640" s="20" t="s">
        <v>20</v>
      </c>
      <c r="G1640" s="20">
        <v>120</v>
      </c>
      <c r="H1640" s="20">
        <v>120</v>
      </c>
      <c r="I1640" s="20">
        <f t="shared" si="25"/>
        <v>240</v>
      </c>
      <c r="J1640" s="20" t="s">
        <v>21</v>
      </c>
      <c r="K1640" s="20"/>
    </row>
    <row r="1641" s="1" customFormat="1" ht="15" customHeight="1" spans="1:11">
      <c r="A1641" s="6">
        <v>1672</v>
      </c>
      <c r="B1641" s="20" t="s">
        <v>2431</v>
      </c>
      <c r="C1641" s="20" t="s">
        <v>1708</v>
      </c>
      <c r="D1641" s="20" t="s">
        <v>24</v>
      </c>
      <c r="E1641" s="20" t="s">
        <v>1880</v>
      </c>
      <c r="F1641" s="20" t="s">
        <v>68</v>
      </c>
      <c r="G1641" s="20">
        <v>120</v>
      </c>
      <c r="H1641" s="20"/>
      <c r="I1641" s="20">
        <f t="shared" si="25"/>
        <v>120</v>
      </c>
      <c r="J1641" s="20" t="s">
        <v>17</v>
      </c>
      <c r="K1641" s="20"/>
    </row>
    <row r="1642" s="1" customFormat="1" ht="15" customHeight="1" spans="1:11">
      <c r="A1642" s="6">
        <v>1673</v>
      </c>
      <c r="B1642" s="20" t="s">
        <v>2432</v>
      </c>
      <c r="C1642" s="20" t="s">
        <v>468</v>
      </c>
      <c r="D1642" s="20" t="s">
        <v>14</v>
      </c>
      <c r="E1642" s="20" t="s">
        <v>1880</v>
      </c>
      <c r="F1642" s="20" t="s">
        <v>68</v>
      </c>
      <c r="G1642" s="20"/>
      <c r="H1642" s="20">
        <v>120</v>
      </c>
      <c r="I1642" s="20">
        <f t="shared" si="25"/>
        <v>120</v>
      </c>
      <c r="J1642" s="20" t="s">
        <v>41</v>
      </c>
      <c r="K1642" s="20"/>
    </row>
    <row r="1643" s="1" customFormat="1" ht="15" customHeight="1" spans="1:11">
      <c r="A1643" s="6">
        <v>1674</v>
      </c>
      <c r="B1643" s="20" t="s">
        <v>2433</v>
      </c>
      <c r="C1643" s="20" t="s">
        <v>2434</v>
      </c>
      <c r="D1643" s="20" t="s">
        <v>14</v>
      </c>
      <c r="E1643" s="20" t="s">
        <v>1880</v>
      </c>
      <c r="F1643" s="20" t="s">
        <v>31</v>
      </c>
      <c r="G1643" s="20">
        <v>120</v>
      </c>
      <c r="H1643" s="20">
        <v>120</v>
      </c>
      <c r="I1643" s="20">
        <f t="shared" si="25"/>
        <v>240</v>
      </c>
      <c r="J1643" s="20" t="s">
        <v>17</v>
      </c>
      <c r="K1643" s="20"/>
    </row>
    <row r="1644" s="1" customFormat="1" ht="15" customHeight="1" spans="1:11">
      <c r="A1644" s="6">
        <v>1675</v>
      </c>
      <c r="B1644" s="20" t="s">
        <v>2435</v>
      </c>
      <c r="C1644" s="20" t="s">
        <v>80</v>
      </c>
      <c r="D1644" s="20" t="s">
        <v>14</v>
      </c>
      <c r="E1644" s="20" t="s">
        <v>1880</v>
      </c>
      <c r="F1644" s="20" t="s">
        <v>27</v>
      </c>
      <c r="G1644" s="20"/>
      <c r="H1644" s="20">
        <v>120</v>
      </c>
      <c r="I1644" s="20">
        <f t="shared" si="25"/>
        <v>120</v>
      </c>
      <c r="J1644" s="20" t="s">
        <v>41</v>
      </c>
      <c r="K1644" s="20"/>
    </row>
    <row r="1645" s="1" customFormat="1" ht="15" customHeight="1" spans="1:11">
      <c r="A1645" s="6">
        <v>1676</v>
      </c>
      <c r="B1645" s="20" t="s">
        <v>2436</v>
      </c>
      <c r="C1645" s="20" t="s">
        <v>1288</v>
      </c>
      <c r="D1645" s="20" t="s">
        <v>24</v>
      </c>
      <c r="E1645" s="20" t="s">
        <v>1880</v>
      </c>
      <c r="F1645" s="20" t="s">
        <v>34</v>
      </c>
      <c r="G1645" s="20">
        <v>120</v>
      </c>
      <c r="H1645" s="20">
        <v>120</v>
      </c>
      <c r="I1645" s="20">
        <f t="shared" si="25"/>
        <v>240</v>
      </c>
      <c r="J1645" s="20" t="s">
        <v>17</v>
      </c>
      <c r="K1645" s="20"/>
    </row>
    <row r="1646" s="1" customFormat="1" ht="15" customHeight="1" spans="1:11">
      <c r="A1646" s="6">
        <v>1677</v>
      </c>
      <c r="B1646" s="20" t="s">
        <v>2437</v>
      </c>
      <c r="C1646" s="20" t="s">
        <v>338</v>
      </c>
      <c r="D1646" s="20" t="s">
        <v>14</v>
      </c>
      <c r="E1646" s="20" t="s">
        <v>1880</v>
      </c>
      <c r="F1646" s="20" t="s">
        <v>27</v>
      </c>
      <c r="G1646" s="20"/>
      <c r="H1646" s="20">
        <v>120</v>
      </c>
      <c r="I1646" s="20">
        <f t="shared" si="25"/>
        <v>120</v>
      </c>
      <c r="J1646" s="20" t="s">
        <v>41</v>
      </c>
      <c r="K1646" s="20"/>
    </row>
    <row r="1647" s="1" customFormat="1" ht="15" customHeight="1" spans="1:11">
      <c r="A1647" s="6">
        <v>1678</v>
      </c>
      <c r="B1647" s="20" t="s">
        <v>2438</v>
      </c>
      <c r="C1647" s="20" t="s">
        <v>1228</v>
      </c>
      <c r="D1647" s="20" t="s">
        <v>24</v>
      </c>
      <c r="E1647" s="20" t="s">
        <v>1880</v>
      </c>
      <c r="F1647" s="20" t="s">
        <v>20</v>
      </c>
      <c r="G1647" s="20">
        <v>120</v>
      </c>
      <c r="H1647" s="20">
        <v>120</v>
      </c>
      <c r="I1647" s="20">
        <f t="shared" si="25"/>
        <v>240</v>
      </c>
      <c r="J1647" s="20" t="s">
        <v>21</v>
      </c>
      <c r="K1647" s="20"/>
    </row>
    <row r="1648" s="1" customFormat="1" ht="15" customHeight="1" spans="1:11">
      <c r="A1648" s="6">
        <v>1679</v>
      </c>
      <c r="B1648" s="20" t="s">
        <v>2439</v>
      </c>
      <c r="C1648" s="20" t="s">
        <v>2440</v>
      </c>
      <c r="D1648" s="20" t="s">
        <v>14</v>
      </c>
      <c r="E1648" s="20" t="s">
        <v>1880</v>
      </c>
      <c r="F1648" s="20" t="s">
        <v>20</v>
      </c>
      <c r="G1648" s="20">
        <v>120</v>
      </c>
      <c r="H1648" s="20"/>
      <c r="I1648" s="20">
        <f t="shared" si="25"/>
        <v>120</v>
      </c>
      <c r="J1648" s="20" t="s">
        <v>21</v>
      </c>
      <c r="K1648" s="20"/>
    </row>
    <row r="1649" s="1" customFormat="1" ht="15" customHeight="1" spans="1:11">
      <c r="A1649" s="6">
        <v>1680</v>
      </c>
      <c r="B1649" s="20" t="s">
        <v>2441</v>
      </c>
      <c r="C1649" s="20" t="s">
        <v>2133</v>
      </c>
      <c r="D1649" s="20" t="s">
        <v>24</v>
      </c>
      <c r="E1649" s="20" t="s">
        <v>1880</v>
      </c>
      <c r="F1649" s="20" t="s">
        <v>68</v>
      </c>
      <c r="G1649" s="20">
        <v>120</v>
      </c>
      <c r="H1649" s="20">
        <v>120</v>
      </c>
      <c r="I1649" s="20">
        <f t="shared" si="25"/>
        <v>240</v>
      </c>
      <c r="J1649" s="20" t="s">
        <v>17</v>
      </c>
      <c r="K1649" s="20"/>
    </row>
    <row r="1650" s="1" customFormat="1" ht="15" customHeight="1" spans="1:11">
      <c r="A1650" s="6">
        <v>1681</v>
      </c>
      <c r="B1650" s="20" t="s">
        <v>2442</v>
      </c>
      <c r="C1650" s="20" t="s">
        <v>2070</v>
      </c>
      <c r="D1650" s="20" t="s">
        <v>24</v>
      </c>
      <c r="E1650" s="20" t="s">
        <v>1880</v>
      </c>
      <c r="F1650" s="20" t="s">
        <v>27</v>
      </c>
      <c r="G1650" s="20"/>
      <c r="H1650" s="20">
        <v>120</v>
      </c>
      <c r="I1650" s="20">
        <f t="shared" si="25"/>
        <v>120</v>
      </c>
      <c r="J1650" s="20" t="s">
        <v>28</v>
      </c>
      <c r="K1650" s="20"/>
    </row>
    <row r="1651" s="1" customFormat="1" ht="15" customHeight="1" spans="1:11">
      <c r="A1651" s="6">
        <v>1682</v>
      </c>
      <c r="B1651" s="20" t="s">
        <v>2443</v>
      </c>
      <c r="C1651" s="20" t="s">
        <v>469</v>
      </c>
      <c r="D1651" s="20" t="s">
        <v>24</v>
      </c>
      <c r="E1651" s="20" t="s">
        <v>1880</v>
      </c>
      <c r="F1651" s="20" t="s">
        <v>27</v>
      </c>
      <c r="G1651" s="20"/>
      <c r="H1651" s="20">
        <v>120</v>
      </c>
      <c r="I1651" s="20">
        <f t="shared" si="25"/>
        <v>120</v>
      </c>
      <c r="J1651" s="20" t="s">
        <v>41</v>
      </c>
      <c r="K1651" s="20"/>
    </row>
    <row r="1652" s="1" customFormat="1" ht="15" customHeight="1" spans="1:11">
      <c r="A1652" s="6">
        <v>1683</v>
      </c>
      <c r="B1652" s="20" t="s">
        <v>2444</v>
      </c>
      <c r="C1652" s="20" t="s">
        <v>2445</v>
      </c>
      <c r="D1652" s="20" t="s">
        <v>24</v>
      </c>
      <c r="E1652" s="20" t="s">
        <v>1880</v>
      </c>
      <c r="F1652" s="20" t="s">
        <v>16</v>
      </c>
      <c r="G1652" s="20">
        <v>120</v>
      </c>
      <c r="H1652" s="20">
        <v>120</v>
      </c>
      <c r="I1652" s="20">
        <f t="shared" si="25"/>
        <v>240</v>
      </c>
      <c r="J1652" s="20" t="s">
        <v>21</v>
      </c>
      <c r="K1652" s="20"/>
    </row>
    <row r="1653" s="1" customFormat="1" ht="15" customHeight="1" spans="1:11">
      <c r="A1653" s="6">
        <v>1684</v>
      </c>
      <c r="B1653" s="20" t="s">
        <v>2446</v>
      </c>
      <c r="C1653" s="20" t="s">
        <v>76</v>
      </c>
      <c r="D1653" s="20" t="s">
        <v>24</v>
      </c>
      <c r="E1653" s="20" t="s">
        <v>1880</v>
      </c>
      <c r="F1653" s="20" t="s">
        <v>16</v>
      </c>
      <c r="G1653" s="20">
        <v>120</v>
      </c>
      <c r="H1653" s="20"/>
      <c r="I1653" s="20">
        <f t="shared" si="25"/>
        <v>120</v>
      </c>
      <c r="J1653" s="20" t="s">
        <v>17</v>
      </c>
      <c r="K1653" s="20"/>
    </row>
    <row r="1654" s="1" customFormat="1" ht="15" customHeight="1" spans="1:11">
      <c r="A1654" s="6">
        <v>1685</v>
      </c>
      <c r="B1654" s="20" t="s">
        <v>2447</v>
      </c>
      <c r="C1654" s="20" t="s">
        <v>794</v>
      </c>
      <c r="D1654" s="20" t="s">
        <v>24</v>
      </c>
      <c r="E1654" s="20" t="s">
        <v>1880</v>
      </c>
      <c r="F1654" s="20" t="s">
        <v>20</v>
      </c>
      <c r="G1654" s="20">
        <v>120</v>
      </c>
      <c r="H1654" s="20">
        <v>120</v>
      </c>
      <c r="I1654" s="20">
        <f t="shared" si="25"/>
        <v>240</v>
      </c>
      <c r="J1654" s="20" t="s">
        <v>21</v>
      </c>
      <c r="K1654" s="20"/>
    </row>
    <row r="1655" s="1" customFormat="1" ht="15" customHeight="1" spans="1:11">
      <c r="A1655" s="6">
        <v>1686</v>
      </c>
      <c r="B1655" s="20" t="s">
        <v>2448</v>
      </c>
      <c r="C1655" s="20" t="s">
        <v>102</v>
      </c>
      <c r="D1655" s="20" t="s">
        <v>14</v>
      </c>
      <c r="E1655" s="20" t="s">
        <v>1880</v>
      </c>
      <c r="F1655" s="20" t="s">
        <v>31</v>
      </c>
      <c r="G1655" s="20"/>
      <c r="H1655" s="20">
        <v>120</v>
      </c>
      <c r="I1655" s="20">
        <f t="shared" si="25"/>
        <v>120</v>
      </c>
      <c r="J1655" s="20" t="s">
        <v>28</v>
      </c>
      <c r="K1655" s="20"/>
    </row>
    <row r="1656" s="1" customFormat="1" ht="15" customHeight="1" spans="1:11">
      <c r="A1656" s="6">
        <v>1687</v>
      </c>
      <c r="B1656" s="20" t="s">
        <v>2449</v>
      </c>
      <c r="C1656" s="20" t="s">
        <v>1978</v>
      </c>
      <c r="D1656" s="20" t="s">
        <v>24</v>
      </c>
      <c r="E1656" s="20" t="s">
        <v>1880</v>
      </c>
      <c r="F1656" s="20" t="s">
        <v>27</v>
      </c>
      <c r="G1656" s="20">
        <v>120</v>
      </c>
      <c r="H1656" s="20"/>
      <c r="I1656" s="20">
        <f t="shared" si="25"/>
        <v>120</v>
      </c>
      <c r="J1656" s="20" t="s">
        <v>17</v>
      </c>
      <c r="K1656" s="20"/>
    </row>
    <row r="1657" s="1" customFormat="1" ht="15" customHeight="1" spans="1:11">
      <c r="A1657" s="6">
        <v>1688</v>
      </c>
      <c r="B1657" s="20" t="s">
        <v>2450</v>
      </c>
      <c r="C1657" s="20" t="s">
        <v>2451</v>
      </c>
      <c r="D1657" s="20" t="s">
        <v>24</v>
      </c>
      <c r="E1657" s="20" t="s">
        <v>1880</v>
      </c>
      <c r="F1657" s="20" t="s">
        <v>27</v>
      </c>
      <c r="G1657" s="20"/>
      <c r="H1657" s="20">
        <v>120</v>
      </c>
      <c r="I1657" s="20">
        <f t="shared" si="25"/>
        <v>120</v>
      </c>
      <c r="J1657" s="20" t="s">
        <v>28</v>
      </c>
      <c r="K1657" s="20"/>
    </row>
    <row r="1658" s="1" customFormat="1" ht="15" customHeight="1" spans="1:11">
      <c r="A1658" s="6">
        <v>1689</v>
      </c>
      <c r="B1658" s="20" t="s">
        <v>2453</v>
      </c>
      <c r="C1658" s="20" t="s">
        <v>1781</v>
      </c>
      <c r="D1658" s="20" t="s">
        <v>24</v>
      </c>
      <c r="E1658" s="20" t="s">
        <v>1880</v>
      </c>
      <c r="F1658" s="20" t="s">
        <v>16</v>
      </c>
      <c r="G1658" s="20">
        <v>120</v>
      </c>
      <c r="H1658" s="20"/>
      <c r="I1658" s="20">
        <f t="shared" si="25"/>
        <v>120</v>
      </c>
      <c r="J1658" s="20" t="s">
        <v>17</v>
      </c>
      <c r="K1658" s="20"/>
    </row>
    <row r="1659" s="1" customFormat="1" ht="15" customHeight="1" spans="1:11">
      <c r="A1659" s="6">
        <v>1690</v>
      </c>
      <c r="B1659" s="20" t="s">
        <v>2454</v>
      </c>
      <c r="C1659" s="20" t="s">
        <v>1195</v>
      </c>
      <c r="D1659" s="20" t="s">
        <v>24</v>
      </c>
      <c r="E1659" s="20" t="s">
        <v>1880</v>
      </c>
      <c r="F1659" s="20" t="s">
        <v>31</v>
      </c>
      <c r="G1659" s="20">
        <v>120</v>
      </c>
      <c r="H1659" s="20"/>
      <c r="I1659" s="20">
        <f t="shared" si="25"/>
        <v>120</v>
      </c>
      <c r="J1659" s="20" t="s">
        <v>17</v>
      </c>
      <c r="K1659" s="20"/>
    </row>
    <row r="1660" s="1" customFormat="1" ht="15" customHeight="1" spans="1:11">
      <c r="A1660" s="6">
        <v>1691</v>
      </c>
      <c r="B1660" s="20" t="s">
        <v>2455</v>
      </c>
      <c r="C1660" s="20" t="s">
        <v>1752</v>
      </c>
      <c r="D1660" s="20" t="s">
        <v>14</v>
      </c>
      <c r="E1660" s="20" t="s">
        <v>1880</v>
      </c>
      <c r="F1660" s="20" t="s">
        <v>31</v>
      </c>
      <c r="G1660" s="20">
        <v>120</v>
      </c>
      <c r="H1660" s="20">
        <v>120</v>
      </c>
      <c r="I1660" s="20">
        <f t="shared" si="25"/>
        <v>240</v>
      </c>
      <c r="J1660" s="20" t="s">
        <v>21</v>
      </c>
      <c r="K1660" s="20"/>
    </row>
    <row r="1661" s="1" customFormat="1" ht="15" customHeight="1" spans="1:11">
      <c r="A1661" s="6">
        <v>1692</v>
      </c>
      <c r="B1661" s="20" t="s">
        <v>2456</v>
      </c>
      <c r="C1661" s="20" t="s">
        <v>2457</v>
      </c>
      <c r="D1661" s="20" t="s">
        <v>24</v>
      </c>
      <c r="E1661" s="20" t="s">
        <v>1880</v>
      </c>
      <c r="F1661" s="20" t="s">
        <v>27</v>
      </c>
      <c r="G1661" s="20"/>
      <c r="H1661" s="20">
        <v>120</v>
      </c>
      <c r="I1661" s="20">
        <f t="shared" si="25"/>
        <v>120</v>
      </c>
      <c r="J1661" s="20" t="s">
        <v>28</v>
      </c>
      <c r="K1661" s="20"/>
    </row>
    <row r="1662" s="1" customFormat="1" ht="15" customHeight="1" spans="1:11">
      <c r="A1662" s="6">
        <v>1693</v>
      </c>
      <c r="B1662" s="20" t="s">
        <v>2458</v>
      </c>
      <c r="C1662" s="20" t="s">
        <v>1883</v>
      </c>
      <c r="D1662" s="20" t="s">
        <v>24</v>
      </c>
      <c r="E1662" s="20" t="s">
        <v>1880</v>
      </c>
      <c r="F1662" s="20" t="s">
        <v>16</v>
      </c>
      <c r="G1662" s="20">
        <v>120</v>
      </c>
      <c r="H1662" s="20">
        <v>120</v>
      </c>
      <c r="I1662" s="20">
        <f t="shared" si="25"/>
        <v>240</v>
      </c>
      <c r="J1662" s="20" t="s">
        <v>21</v>
      </c>
      <c r="K1662" s="20"/>
    </row>
    <row r="1663" s="1" customFormat="1" ht="15" customHeight="1" spans="1:11">
      <c r="A1663" s="6">
        <v>1694</v>
      </c>
      <c r="B1663" s="20" t="s">
        <v>4288</v>
      </c>
      <c r="C1663" s="20" t="s">
        <v>297</v>
      </c>
      <c r="D1663" s="20" t="s">
        <v>24</v>
      </c>
      <c r="E1663" s="20" t="s">
        <v>1880</v>
      </c>
      <c r="F1663" s="20" t="s">
        <v>27</v>
      </c>
      <c r="G1663" s="20"/>
      <c r="H1663" s="20">
        <v>120</v>
      </c>
      <c r="I1663" s="20">
        <f t="shared" si="25"/>
        <v>120</v>
      </c>
      <c r="J1663" s="20" t="s">
        <v>28</v>
      </c>
      <c r="K1663" s="20"/>
    </row>
    <row r="1664" s="1" customFormat="1" ht="15" customHeight="1" spans="1:11">
      <c r="A1664" s="6">
        <v>1695</v>
      </c>
      <c r="B1664" s="20" t="s">
        <v>2459</v>
      </c>
      <c r="C1664" s="20" t="s">
        <v>291</v>
      </c>
      <c r="D1664" s="20" t="s">
        <v>24</v>
      </c>
      <c r="E1664" s="20" t="s">
        <v>1880</v>
      </c>
      <c r="F1664" s="20" t="s">
        <v>27</v>
      </c>
      <c r="G1664" s="20"/>
      <c r="H1664" s="20">
        <v>120</v>
      </c>
      <c r="I1664" s="20">
        <f t="shared" si="25"/>
        <v>120</v>
      </c>
      <c r="J1664" s="20" t="s">
        <v>28</v>
      </c>
      <c r="K1664" s="20"/>
    </row>
    <row r="1665" s="1" customFormat="1" ht="15" customHeight="1" spans="1:11">
      <c r="A1665" s="6">
        <v>1696</v>
      </c>
      <c r="B1665" s="20" t="s">
        <v>2460</v>
      </c>
      <c r="C1665" s="20" t="s">
        <v>116</v>
      </c>
      <c r="D1665" s="20" t="s">
        <v>24</v>
      </c>
      <c r="E1665" s="20" t="s">
        <v>1880</v>
      </c>
      <c r="F1665" s="20" t="s">
        <v>20</v>
      </c>
      <c r="G1665" s="20">
        <v>120</v>
      </c>
      <c r="H1665" s="20">
        <v>120</v>
      </c>
      <c r="I1665" s="20">
        <f t="shared" si="25"/>
        <v>240</v>
      </c>
      <c r="J1665" s="20" t="s">
        <v>21</v>
      </c>
      <c r="K1665" s="20"/>
    </row>
    <row r="1666" s="1" customFormat="1" ht="15" customHeight="1" spans="1:11">
      <c r="A1666" s="6">
        <v>1697</v>
      </c>
      <c r="B1666" s="20" t="s">
        <v>2461</v>
      </c>
      <c r="C1666" s="20" t="s">
        <v>696</v>
      </c>
      <c r="D1666" s="20" t="s">
        <v>14</v>
      </c>
      <c r="E1666" s="20" t="s">
        <v>1880</v>
      </c>
      <c r="F1666" s="20" t="s">
        <v>20</v>
      </c>
      <c r="G1666" s="20">
        <v>120</v>
      </c>
      <c r="H1666" s="20">
        <v>120</v>
      </c>
      <c r="I1666" s="20">
        <f t="shared" si="25"/>
        <v>240</v>
      </c>
      <c r="J1666" s="20" t="s">
        <v>21</v>
      </c>
      <c r="K1666" s="20"/>
    </row>
    <row r="1667" s="1" customFormat="1" ht="15" customHeight="1" spans="1:11">
      <c r="A1667" s="6">
        <v>1698</v>
      </c>
      <c r="B1667" s="20" t="s">
        <v>2462</v>
      </c>
      <c r="C1667" s="20" t="s">
        <v>1146</v>
      </c>
      <c r="D1667" s="20" t="s">
        <v>14</v>
      </c>
      <c r="E1667" s="20" t="s">
        <v>1880</v>
      </c>
      <c r="F1667" s="20" t="s">
        <v>183</v>
      </c>
      <c r="G1667" s="20">
        <v>120</v>
      </c>
      <c r="H1667" s="20">
        <v>120</v>
      </c>
      <c r="I1667" s="20">
        <f t="shared" ref="I1667:I1730" si="26">G1667+H1667</f>
        <v>240</v>
      </c>
      <c r="J1667" s="20" t="s">
        <v>17</v>
      </c>
      <c r="K1667" s="20"/>
    </row>
    <row r="1668" s="1" customFormat="1" ht="15" customHeight="1" spans="1:11">
      <c r="A1668" s="6">
        <v>1699</v>
      </c>
      <c r="B1668" s="20" t="s">
        <v>2463</v>
      </c>
      <c r="C1668" s="20" t="s">
        <v>2464</v>
      </c>
      <c r="D1668" s="20" t="s">
        <v>24</v>
      </c>
      <c r="E1668" s="20" t="s">
        <v>1880</v>
      </c>
      <c r="F1668" s="20" t="s">
        <v>16</v>
      </c>
      <c r="G1668" s="20">
        <v>120</v>
      </c>
      <c r="H1668" s="20"/>
      <c r="I1668" s="20">
        <f t="shared" si="26"/>
        <v>120</v>
      </c>
      <c r="J1668" s="20" t="s">
        <v>17</v>
      </c>
      <c r="K1668" s="20"/>
    </row>
    <row r="1669" s="1" customFormat="1" ht="15" customHeight="1" spans="1:11">
      <c r="A1669" s="6">
        <v>1700</v>
      </c>
      <c r="B1669" s="20" t="s">
        <v>2465</v>
      </c>
      <c r="C1669" s="20" t="s">
        <v>982</v>
      </c>
      <c r="D1669" s="20" t="s">
        <v>14</v>
      </c>
      <c r="E1669" s="20" t="s">
        <v>1880</v>
      </c>
      <c r="F1669" s="20" t="s">
        <v>20</v>
      </c>
      <c r="G1669" s="20"/>
      <c r="H1669" s="20">
        <v>120</v>
      </c>
      <c r="I1669" s="20">
        <f t="shared" si="26"/>
        <v>120</v>
      </c>
      <c r="J1669" s="20" t="s">
        <v>41</v>
      </c>
      <c r="K1669" s="20"/>
    </row>
    <row r="1670" s="1" customFormat="1" ht="15" customHeight="1" spans="1:11">
      <c r="A1670" s="6">
        <v>1701</v>
      </c>
      <c r="B1670" s="20" t="s">
        <v>2466</v>
      </c>
      <c r="C1670" s="20" t="s">
        <v>547</v>
      </c>
      <c r="D1670" s="20" t="s">
        <v>14</v>
      </c>
      <c r="E1670" s="20" t="s">
        <v>1880</v>
      </c>
      <c r="F1670" s="20" t="s">
        <v>27</v>
      </c>
      <c r="G1670" s="20">
        <v>120</v>
      </c>
      <c r="H1670" s="20">
        <v>120</v>
      </c>
      <c r="I1670" s="20">
        <f t="shared" si="26"/>
        <v>240</v>
      </c>
      <c r="J1670" s="20" t="s">
        <v>17</v>
      </c>
      <c r="K1670" s="20"/>
    </row>
    <row r="1671" s="1" customFormat="1" ht="15" customHeight="1" spans="1:11">
      <c r="A1671" s="6">
        <v>1702</v>
      </c>
      <c r="B1671" s="20" t="s">
        <v>2467</v>
      </c>
      <c r="C1671" s="20" t="s">
        <v>270</v>
      </c>
      <c r="D1671" s="20" t="s">
        <v>14</v>
      </c>
      <c r="E1671" s="20" t="s">
        <v>1880</v>
      </c>
      <c r="F1671" s="20" t="s">
        <v>68</v>
      </c>
      <c r="G1671" s="20"/>
      <c r="H1671" s="20">
        <v>120</v>
      </c>
      <c r="I1671" s="20">
        <f t="shared" si="26"/>
        <v>120</v>
      </c>
      <c r="J1671" s="20" t="s">
        <v>28</v>
      </c>
      <c r="K1671" s="20"/>
    </row>
    <row r="1672" s="1" customFormat="1" ht="15" customHeight="1" spans="1:11">
      <c r="A1672" s="6">
        <v>1703</v>
      </c>
      <c r="B1672" s="20" t="s">
        <v>2468</v>
      </c>
      <c r="C1672" s="20" t="s">
        <v>666</v>
      </c>
      <c r="D1672" s="20" t="s">
        <v>24</v>
      </c>
      <c r="E1672" s="20" t="s">
        <v>1880</v>
      </c>
      <c r="F1672" s="20" t="s">
        <v>20</v>
      </c>
      <c r="G1672" s="20">
        <v>120</v>
      </c>
      <c r="H1672" s="20">
        <v>120</v>
      </c>
      <c r="I1672" s="20">
        <f t="shared" si="26"/>
        <v>240</v>
      </c>
      <c r="J1672" s="20" t="s">
        <v>21</v>
      </c>
      <c r="K1672" s="20"/>
    </row>
    <row r="1673" s="1" customFormat="1" ht="15" customHeight="1" spans="1:11">
      <c r="A1673" s="6">
        <v>1704</v>
      </c>
      <c r="B1673" s="20" t="s">
        <v>2469</v>
      </c>
      <c r="C1673" s="20" t="s">
        <v>2470</v>
      </c>
      <c r="D1673" s="20" t="s">
        <v>24</v>
      </c>
      <c r="E1673" s="20" t="s">
        <v>1880</v>
      </c>
      <c r="F1673" s="20" t="s">
        <v>183</v>
      </c>
      <c r="G1673" s="20"/>
      <c r="H1673" s="20">
        <v>120</v>
      </c>
      <c r="I1673" s="20">
        <f t="shared" si="26"/>
        <v>120</v>
      </c>
      <c r="J1673" s="20" t="s">
        <v>28</v>
      </c>
      <c r="K1673" s="20"/>
    </row>
    <row r="1674" s="1" customFormat="1" ht="15" customHeight="1" spans="1:11">
      <c r="A1674" s="6">
        <v>1706</v>
      </c>
      <c r="B1674" s="20" t="s">
        <v>4265</v>
      </c>
      <c r="C1674" s="20" t="s">
        <v>930</v>
      </c>
      <c r="D1674" s="20" t="s">
        <v>14</v>
      </c>
      <c r="E1674" s="20" t="s">
        <v>1880</v>
      </c>
      <c r="F1674" s="20" t="s">
        <v>31</v>
      </c>
      <c r="G1674" s="20">
        <v>120</v>
      </c>
      <c r="H1674" s="20"/>
      <c r="I1674" s="20">
        <f t="shared" si="26"/>
        <v>120</v>
      </c>
      <c r="J1674" s="20" t="s">
        <v>17</v>
      </c>
      <c r="K1674" s="20"/>
    </row>
    <row r="1675" s="1" customFormat="1" ht="15" customHeight="1" spans="1:11">
      <c r="A1675" s="6">
        <v>1707</v>
      </c>
      <c r="B1675" s="20" t="s">
        <v>2471</v>
      </c>
      <c r="C1675" s="20" t="s">
        <v>597</v>
      </c>
      <c r="D1675" s="20" t="s">
        <v>24</v>
      </c>
      <c r="E1675" s="20" t="s">
        <v>1880</v>
      </c>
      <c r="F1675" s="20" t="s">
        <v>20</v>
      </c>
      <c r="G1675" s="20">
        <v>120</v>
      </c>
      <c r="H1675" s="20">
        <v>120</v>
      </c>
      <c r="I1675" s="20">
        <f t="shared" si="26"/>
        <v>240</v>
      </c>
      <c r="J1675" s="20" t="s">
        <v>21</v>
      </c>
      <c r="K1675" s="20"/>
    </row>
    <row r="1676" s="1" customFormat="1" ht="15" customHeight="1" spans="1:11">
      <c r="A1676" s="6">
        <v>1708</v>
      </c>
      <c r="B1676" s="20" t="s">
        <v>2472</v>
      </c>
      <c r="C1676" s="20" t="s">
        <v>835</v>
      </c>
      <c r="D1676" s="20" t="s">
        <v>24</v>
      </c>
      <c r="E1676" s="20" t="s">
        <v>1880</v>
      </c>
      <c r="F1676" s="20" t="s">
        <v>27</v>
      </c>
      <c r="G1676" s="20">
        <v>120</v>
      </c>
      <c r="H1676" s="20">
        <v>120</v>
      </c>
      <c r="I1676" s="20">
        <f t="shared" si="26"/>
        <v>240</v>
      </c>
      <c r="J1676" s="20" t="s">
        <v>17</v>
      </c>
      <c r="K1676" s="20"/>
    </row>
    <row r="1677" s="1" customFormat="1" ht="15" customHeight="1" spans="1:11">
      <c r="A1677" s="6">
        <v>1709</v>
      </c>
      <c r="B1677" s="20" t="s">
        <v>2473</v>
      </c>
      <c r="C1677" s="20" t="s">
        <v>572</v>
      </c>
      <c r="D1677" s="20" t="s">
        <v>14</v>
      </c>
      <c r="E1677" s="20" t="s">
        <v>1880</v>
      </c>
      <c r="F1677" s="20" t="s">
        <v>27</v>
      </c>
      <c r="G1677" s="20"/>
      <c r="H1677" s="20">
        <v>120</v>
      </c>
      <c r="I1677" s="20">
        <f t="shared" si="26"/>
        <v>120</v>
      </c>
      <c r="J1677" s="20" t="s">
        <v>28</v>
      </c>
      <c r="K1677" s="20"/>
    </row>
    <row r="1678" s="1" customFormat="1" ht="15" customHeight="1" spans="1:11">
      <c r="A1678" s="6">
        <v>1710</v>
      </c>
      <c r="B1678" s="20" t="s">
        <v>2474</v>
      </c>
      <c r="C1678" s="20" t="s">
        <v>2475</v>
      </c>
      <c r="D1678" s="20" t="s">
        <v>14</v>
      </c>
      <c r="E1678" s="20" t="s">
        <v>1880</v>
      </c>
      <c r="F1678" s="20" t="s">
        <v>27</v>
      </c>
      <c r="G1678" s="20"/>
      <c r="H1678" s="20">
        <v>120</v>
      </c>
      <c r="I1678" s="20">
        <f t="shared" si="26"/>
        <v>120</v>
      </c>
      <c r="J1678" s="20" t="s">
        <v>28</v>
      </c>
      <c r="K1678" s="20"/>
    </row>
    <row r="1679" s="1" customFormat="1" ht="15" customHeight="1" spans="1:11">
      <c r="A1679" s="6">
        <v>1711</v>
      </c>
      <c r="B1679" s="20" t="s">
        <v>2476</v>
      </c>
      <c r="C1679" s="20" t="s">
        <v>2477</v>
      </c>
      <c r="D1679" s="20" t="s">
        <v>14</v>
      </c>
      <c r="E1679" s="20" t="s">
        <v>1880</v>
      </c>
      <c r="F1679" s="20" t="s">
        <v>16</v>
      </c>
      <c r="G1679" s="20">
        <v>120</v>
      </c>
      <c r="H1679" s="20"/>
      <c r="I1679" s="20">
        <f t="shared" si="26"/>
        <v>120</v>
      </c>
      <c r="J1679" s="20" t="s">
        <v>17</v>
      </c>
      <c r="K1679" s="20"/>
    </row>
    <row r="1680" s="1" customFormat="1" ht="15" customHeight="1" spans="1:11">
      <c r="A1680" s="6">
        <v>1712</v>
      </c>
      <c r="B1680" s="20" t="s">
        <v>2478</v>
      </c>
      <c r="C1680" s="20" t="s">
        <v>564</v>
      </c>
      <c r="D1680" s="20" t="s">
        <v>24</v>
      </c>
      <c r="E1680" s="20" t="s">
        <v>2479</v>
      </c>
      <c r="F1680" s="20" t="s">
        <v>31</v>
      </c>
      <c r="G1680" s="20">
        <v>120</v>
      </c>
      <c r="H1680" s="20"/>
      <c r="I1680" s="20">
        <f t="shared" si="26"/>
        <v>120</v>
      </c>
      <c r="J1680" s="20" t="s">
        <v>17</v>
      </c>
      <c r="K1680" s="20"/>
    </row>
    <row r="1681" s="1" customFormat="1" ht="15" customHeight="1" spans="1:11">
      <c r="A1681" s="6">
        <v>1713</v>
      </c>
      <c r="B1681" s="20" t="s">
        <v>2480</v>
      </c>
      <c r="C1681" s="20" t="s">
        <v>229</v>
      </c>
      <c r="D1681" s="20" t="s">
        <v>24</v>
      </c>
      <c r="E1681" s="20" t="s">
        <v>2479</v>
      </c>
      <c r="F1681" s="20" t="s">
        <v>16</v>
      </c>
      <c r="G1681" s="20"/>
      <c r="H1681" s="20">
        <v>120</v>
      </c>
      <c r="I1681" s="20">
        <f t="shared" si="26"/>
        <v>120</v>
      </c>
      <c r="J1681" s="20" t="s">
        <v>41</v>
      </c>
      <c r="K1681" s="20"/>
    </row>
    <row r="1682" s="1" customFormat="1" ht="15" customHeight="1" spans="1:11">
      <c r="A1682" s="6">
        <v>1714</v>
      </c>
      <c r="B1682" s="20" t="s">
        <v>2481</v>
      </c>
      <c r="C1682" s="20" t="s">
        <v>819</v>
      </c>
      <c r="D1682" s="20" t="s">
        <v>24</v>
      </c>
      <c r="E1682" s="20" t="s">
        <v>2479</v>
      </c>
      <c r="F1682" s="20" t="s">
        <v>27</v>
      </c>
      <c r="G1682" s="20"/>
      <c r="H1682" s="20">
        <v>120</v>
      </c>
      <c r="I1682" s="20">
        <f t="shared" si="26"/>
        <v>120</v>
      </c>
      <c r="J1682" s="20" t="s">
        <v>28</v>
      </c>
      <c r="K1682" s="20"/>
    </row>
    <row r="1683" s="1" customFormat="1" ht="15" customHeight="1" spans="1:11">
      <c r="A1683" s="6">
        <v>1715</v>
      </c>
      <c r="B1683" s="20" t="s">
        <v>2482</v>
      </c>
      <c r="C1683" s="20" t="s">
        <v>885</v>
      </c>
      <c r="D1683" s="20" t="s">
        <v>14</v>
      </c>
      <c r="E1683" s="20" t="s">
        <v>2479</v>
      </c>
      <c r="F1683" s="20" t="s">
        <v>68</v>
      </c>
      <c r="G1683" s="20">
        <v>120</v>
      </c>
      <c r="H1683" s="20">
        <v>120</v>
      </c>
      <c r="I1683" s="20">
        <f t="shared" si="26"/>
        <v>240</v>
      </c>
      <c r="J1683" s="20" t="s">
        <v>17</v>
      </c>
      <c r="K1683" s="20"/>
    </row>
    <row r="1684" s="1" customFormat="1" ht="15" customHeight="1" spans="1:11">
      <c r="A1684" s="6">
        <v>1716</v>
      </c>
      <c r="B1684" s="20" t="s">
        <v>2484</v>
      </c>
      <c r="C1684" s="20" t="s">
        <v>203</v>
      </c>
      <c r="D1684" s="20" t="s">
        <v>24</v>
      </c>
      <c r="E1684" s="20" t="s">
        <v>2479</v>
      </c>
      <c r="F1684" s="20" t="s">
        <v>27</v>
      </c>
      <c r="G1684" s="20"/>
      <c r="H1684" s="20">
        <v>120</v>
      </c>
      <c r="I1684" s="20">
        <f t="shared" si="26"/>
        <v>120</v>
      </c>
      <c r="J1684" s="20" t="s">
        <v>41</v>
      </c>
      <c r="K1684" s="20"/>
    </row>
    <row r="1685" s="1" customFormat="1" ht="15" customHeight="1" spans="1:11">
      <c r="A1685" s="6">
        <v>1717</v>
      </c>
      <c r="B1685" s="20" t="s">
        <v>2485</v>
      </c>
      <c r="C1685" s="20" t="s">
        <v>1347</v>
      </c>
      <c r="D1685" s="20" t="s">
        <v>24</v>
      </c>
      <c r="E1685" s="20" t="s">
        <v>2479</v>
      </c>
      <c r="F1685" s="20" t="s">
        <v>27</v>
      </c>
      <c r="G1685" s="20"/>
      <c r="H1685" s="20">
        <v>120</v>
      </c>
      <c r="I1685" s="20">
        <f t="shared" si="26"/>
        <v>120</v>
      </c>
      <c r="J1685" s="20" t="s">
        <v>28</v>
      </c>
      <c r="K1685" s="20"/>
    </row>
    <row r="1686" s="1" customFormat="1" ht="15" customHeight="1" spans="1:11">
      <c r="A1686" s="6">
        <v>1718</v>
      </c>
      <c r="B1686" s="20" t="s">
        <v>2486</v>
      </c>
      <c r="C1686" s="20" t="s">
        <v>2487</v>
      </c>
      <c r="D1686" s="20" t="s">
        <v>14</v>
      </c>
      <c r="E1686" s="20" t="s">
        <v>2479</v>
      </c>
      <c r="F1686" s="20" t="s">
        <v>20</v>
      </c>
      <c r="G1686" s="20">
        <v>120</v>
      </c>
      <c r="H1686" s="20">
        <v>120</v>
      </c>
      <c r="I1686" s="20">
        <f t="shared" si="26"/>
        <v>240</v>
      </c>
      <c r="J1686" s="20" t="s">
        <v>21</v>
      </c>
      <c r="K1686" s="20"/>
    </row>
    <row r="1687" s="1" customFormat="1" ht="15" customHeight="1" spans="1:11">
      <c r="A1687" s="6">
        <v>1719</v>
      </c>
      <c r="B1687" s="20" t="s">
        <v>2488</v>
      </c>
      <c r="C1687" s="20" t="s">
        <v>153</v>
      </c>
      <c r="D1687" s="20" t="s">
        <v>24</v>
      </c>
      <c r="E1687" s="20" t="s">
        <v>2479</v>
      </c>
      <c r="F1687" s="20" t="s">
        <v>20</v>
      </c>
      <c r="G1687" s="20">
        <v>120</v>
      </c>
      <c r="H1687" s="20">
        <v>120</v>
      </c>
      <c r="I1687" s="20">
        <f t="shared" si="26"/>
        <v>240</v>
      </c>
      <c r="J1687" s="20" t="s">
        <v>21</v>
      </c>
      <c r="K1687" s="20"/>
    </row>
    <row r="1688" s="1" customFormat="1" ht="15" customHeight="1" spans="1:11">
      <c r="A1688" s="6">
        <v>1721</v>
      </c>
      <c r="B1688" s="20" t="s">
        <v>2489</v>
      </c>
      <c r="C1688" s="20" t="s">
        <v>2145</v>
      </c>
      <c r="D1688" s="20" t="s">
        <v>24</v>
      </c>
      <c r="E1688" s="20" t="s">
        <v>2479</v>
      </c>
      <c r="F1688" s="20" t="s">
        <v>20</v>
      </c>
      <c r="G1688" s="20">
        <v>120</v>
      </c>
      <c r="H1688" s="20"/>
      <c r="I1688" s="20">
        <f t="shared" si="26"/>
        <v>120</v>
      </c>
      <c r="J1688" s="20" t="s">
        <v>21</v>
      </c>
      <c r="K1688" s="20"/>
    </row>
    <row r="1689" s="1" customFormat="1" ht="15" customHeight="1" spans="1:11">
      <c r="A1689" s="6">
        <v>1722</v>
      </c>
      <c r="B1689" s="20" t="s">
        <v>2490</v>
      </c>
      <c r="C1689" s="20" t="s">
        <v>1519</v>
      </c>
      <c r="D1689" s="20" t="s">
        <v>14</v>
      </c>
      <c r="E1689" s="20" t="s">
        <v>2479</v>
      </c>
      <c r="F1689" s="20" t="s">
        <v>20</v>
      </c>
      <c r="G1689" s="20">
        <v>120</v>
      </c>
      <c r="H1689" s="20"/>
      <c r="I1689" s="20">
        <f t="shared" si="26"/>
        <v>120</v>
      </c>
      <c r="J1689" s="20" t="s">
        <v>17</v>
      </c>
      <c r="K1689" s="20"/>
    </row>
    <row r="1690" s="1" customFormat="1" ht="15" customHeight="1" spans="1:11">
      <c r="A1690" s="6">
        <v>1723</v>
      </c>
      <c r="B1690" s="20" t="s">
        <v>2491</v>
      </c>
      <c r="C1690" s="20" t="s">
        <v>2464</v>
      </c>
      <c r="D1690" s="20" t="s">
        <v>14</v>
      </c>
      <c r="E1690" s="20" t="s">
        <v>2479</v>
      </c>
      <c r="F1690" s="20" t="s">
        <v>27</v>
      </c>
      <c r="G1690" s="20"/>
      <c r="H1690" s="20">
        <v>120</v>
      </c>
      <c r="I1690" s="20">
        <f t="shared" si="26"/>
        <v>120</v>
      </c>
      <c r="J1690" s="20" t="s">
        <v>28</v>
      </c>
      <c r="K1690" s="20"/>
    </row>
    <row r="1691" s="1" customFormat="1" ht="15" customHeight="1" spans="1:11">
      <c r="A1691" s="6">
        <v>1724</v>
      </c>
      <c r="B1691" s="20" t="s">
        <v>2492</v>
      </c>
      <c r="C1691" s="20" t="s">
        <v>134</v>
      </c>
      <c r="D1691" s="20" t="s">
        <v>24</v>
      </c>
      <c r="E1691" s="20" t="s">
        <v>2479</v>
      </c>
      <c r="F1691" s="20" t="s">
        <v>34</v>
      </c>
      <c r="G1691" s="20"/>
      <c r="H1691" s="20">
        <v>120</v>
      </c>
      <c r="I1691" s="20">
        <f t="shared" si="26"/>
        <v>120</v>
      </c>
      <c r="J1691" s="20" t="s">
        <v>41</v>
      </c>
      <c r="K1691" s="20"/>
    </row>
    <row r="1692" s="1" customFormat="1" ht="15" customHeight="1" spans="1:11">
      <c r="A1692" s="6">
        <v>1725</v>
      </c>
      <c r="B1692" s="20" t="s">
        <v>2493</v>
      </c>
      <c r="C1692" s="20" t="s">
        <v>855</v>
      </c>
      <c r="D1692" s="20" t="s">
        <v>14</v>
      </c>
      <c r="E1692" s="20" t="s">
        <v>2479</v>
      </c>
      <c r="F1692" s="20" t="s">
        <v>34</v>
      </c>
      <c r="G1692" s="20">
        <v>120</v>
      </c>
      <c r="H1692" s="20">
        <v>120</v>
      </c>
      <c r="I1692" s="20">
        <f t="shared" si="26"/>
        <v>240</v>
      </c>
      <c r="J1692" s="20" t="s">
        <v>21</v>
      </c>
      <c r="K1692" s="20"/>
    </row>
    <row r="1693" s="1" customFormat="1" ht="15" customHeight="1" spans="1:11">
      <c r="A1693" s="6">
        <v>1726</v>
      </c>
      <c r="B1693" s="20" t="s">
        <v>2494</v>
      </c>
      <c r="C1693" s="20" t="s">
        <v>2495</v>
      </c>
      <c r="D1693" s="20" t="s">
        <v>24</v>
      </c>
      <c r="E1693" s="20" t="s">
        <v>2479</v>
      </c>
      <c r="F1693" s="20" t="s">
        <v>183</v>
      </c>
      <c r="G1693" s="20">
        <v>120</v>
      </c>
      <c r="H1693" s="20">
        <v>120</v>
      </c>
      <c r="I1693" s="20">
        <f t="shared" si="26"/>
        <v>240</v>
      </c>
      <c r="J1693" s="20" t="s">
        <v>17</v>
      </c>
      <c r="K1693" s="20"/>
    </row>
    <row r="1694" s="1" customFormat="1" ht="15" customHeight="1" spans="1:11">
      <c r="A1694" s="6">
        <v>1727</v>
      </c>
      <c r="B1694" s="20" t="s">
        <v>2496</v>
      </c>
      <c r="C1694" s="20" t="s">
        <v>197</v>
      </c>
      <c r="D1694" s="20" t="s">
        <v>24</v>
      </c>
      <c r="E1694" s="20" t="s">
        <v>2479</v>
      </c>
      <c r="F1694" s="20" t="s">
        <v>16</v>
      </c>
      <c r="G1694" s="20">
        <v>120</v>
      </c>
      <c r="H1694" s="20"/>
      <c r="I1694" s="20">
        <f t="shared" si="26"/>
        <v>120</v>
      </c>
      <c r="J1694" s="20" t="s">
        <v>21</v>
      </c>
      <c r="K1694" s="20"/>
    </row>
    <row r="1695" s="1" customFormat="1" ht="15" customHeight="1" spans="1:11">
      <c r="A1695" s="6">
        <v>1728</v>
      </c>
      <c r="B1695" s="20" t="s">
        <v>2497</v>
      </c>
      <c r="C1695" s="20" t="s">
        <v>1377</v>
      </c>
      <c r="D1695" s="20" t="s">
        <v>24</v>
      </c>
      <c r="E1695" s="20" t="s">
        <v>2479</v>
      </c>
      <c r="F1695" s="20" t="s">
        <v>34</v>
      </c>
      <c r="G1695" s="20">
        <v>120</v>
      </c>
      <c r="H1695" s="20"/>
      <c r="I1695" s="20">
        <f t="shared" si="26"/>
        <v>120</v>
      </c>
      <c r="J1695" s="20" t="s">
        <v>17</v>
      </c>
      <c r="K1695" s="20"/>
    </row>
    <row r="1696" s="1" customFormat="1" ht="15" customHeight="1" spans="1:11">
      <c r="A1696" s="6">
        <v>1729</v>
      </c>
      <c r="B1696" s="20" t="s">
        <v>2498</v>
      </c>
      <c r="C1696" s="20" t="s">
        <v>1297</v>
      </c>
      <c r="D1696" s="20" t="s">
        <v>14</v>
      </c>
      <c r="E1696" s="20" t="s">
        <v>2479</v>
      </c>
      <c r="F1696" s="20" t="s">
        <v>20</v>
      </c>
      <c r="G1696" s="20">
        <v>120</v>
      </c>
      <c r="H1696" s="20">
        <v>120</v>
      </c>
      <c r="I1696" s="20">
        <f t="shared" si="26"/>
        <v>240</v>
      </c>
      <c r="J1696" s="20" t="s">
        <v>21</v>
      </c>
      <c r="K1696" s="20"/>
    </row>
    <row r="1697" s="1" customFormat="1" ht="15" customHeight="1" spans="1:11">
      <c r="A1697" s="6">
        <v>1730</v>
      </c>
      <c r="B1697" s="20" t="s">
        <v>2499</v>
      </c>
      <c r="C1697" s="20" t="s">
        <v>887</v>
      </c>
      <c r="D1697" s="20" t="s">
        <v>14</v>
      </c>
      <c r="E1697" s="20" t="s">
        <v>2479</v>
      </c>
      <c r="F1697" s="20" t="s">
        <v>20</v>
      </c>
      <c r="G1697" s="20">
        <v>120</v>
      </c>
      <c r="H1697" s="20"/>
      <c r="I1697" s="20">
        <f t="shared" si="26"/>
        <v>120</v>
      </c>
      <c r="J1697" s="20" t="s">
        <v>17</v>
      </c>
      <c r="K1697" s="20"/>
    </row>
    <row r="1698" s="1" customFormat="1" ht="15" customHeight="1" spans="1:11">
      <c r="A1698" s="6">
        <v>1731</v>
      </c>
      <c r="B1698" s="20" t="s">
        <v>2500</v>
      </c>
      <c r="C1698" s="20" t="s">
        <v>2501</v>
      </c>
      <c r="D1698" s="20" t="s">
        <v>14</v>
      </c>
      <c r="E1698" s="20" t="s">
        <v>2479</v>
      </c>
      <c r="F1698" s="20" t="s">
        <v>68</v>
      </c>
      <c r="G1698" s="20"/>
      <c r="H1698" s="20">
        <v>120</v>
      </c>
      <c r="I1698" s="20">
        <f t="shared" si="26"/>
        <v>120</v>
      </c>
      <c r="J1698" s="20" t="s">
        <v>41</v>
      </c>
      <c r="K1698" s="20"/>
    </row>
    <row r="1699" s="1" customFormat="1" ht="15" customHeight="1" spans="1:11">
      <c r="A1699" s="6">
        <v>1732</v>
      </c>
      <c r="B1699" s="20" t="s">
        <v>2502</v>
      </c>
      <c r="C1699" s="20" t="s">
        <v>893</v>
      </c>
      <c r="D1699" s="20" t="s">
        <v>14</v>
      </c>
      <c r="E1699" s="20" t="s">
        <v>2479</v>
      </c>
      <c r="F1699" s="20" t="s">
        <v>16</v>
      </c>
      <c r="G1699" s="20">
        <v>120</v>
      </c>
      <c r="H1699" s="20">
        <v>120</v>
      </c>
      <c r="I1699" s="20">
        <f t="shared" si="26"/>
        <v>240</v>
      </c>
      <c r="J1699" s="20" t="s">
        <v>17</v>
      </c>
      <c r="K1699" s="20"/>
    </row>
    <row r="1700" s="1" customFormat="1" ht="15" customHeight="1" spans="1:11">
      <c r="A1700" s="6">
        <v>1733</v>
      </c>
      <c r="B1700" s="20" t="s">
        <v>2503</v>
      </c>
      <c r="C1700" s="20" t="s">
        <v>552</v>
      </c>
      <c r="D1700" s="20" t="s">
        <v>24</v>
      </c>
      <c r="E1700" s="20" t="s">
        <v>2479</v>
      </c>
      <c r="F1700" s="20" t="s">
        <v>27</v>
      </c>
      <c r="G1700" s="20">
        <v>120</v>
      </c>
      <c r="H1700" s="20">
        <v>120</v>
      </c>
      <c r="I1700" s="20">
        <f t="shared" si="26"/>
        <v>240</v>
      </c>
      <c r="J1700" s="20" t="s">
        <v>17</v>
      </c>
      <c r="K1700" s="20"/>
    </row>
    <row r="1701" s="1" customFormat="1" ht="15" customHeight="1" spans="1:11">
      <c r="A1701" s="6">
        <v>1734</v>
      </c>
      <c r="B1701" s="20" t="s">
        <v>2504</v>
      </c>
      <c r="C1701" s="20" t="s">
        <v>2505</v>
      </c>
      <c r="D1701" s="20" t="s">
        <v>24</v>
      </c>
      <c r="E1701" s="20" t="s">
        <v>2479</v>
      </c>
      <c r="F1701" s="20" t="s">
        <v>68</v>
      </c>
      <c r="G1701" s="20">
        <v>120</v>
      </c>
      <c r="H1701" s="20">
        <v>120</v>
      </c>
      <c r="I1701" s="20">
        <f t="shared" si="26"/>
        <v>240</v>
      </c>
      <c r="J1701" s="20" t="s">
        <v>17</v>
      </c>
      <c r="K1701" s="20"/>
    </row>
    <row r="1702" s="1" customFormat="1" ht="15" customHeight="1" spans="1:11">
      <c r="A1702" s="6">
        <v>1735</v>
      </c>
      <c r="B1702" s="20" t="s">
        <v>2506</v>
      </c>
      <c r="C1702" s="20" t="s">
        <v>736</v>
      </c>
      <c r="D1702" s="20" t="s">
        <v>24</v>
      </c>
      <c r="E1702" s="20" t="s">
        <v>2479</v>
      </c>
      <c r="F1702" s="20" t="s">
        <v>16</v>
      </c>
      <c r="G1702" s="20">
        <v>120</v>
      </c>
      <c r="H1702" s="20">
        <v>120</v>
      </c>
      <c r="I1702" s="20">
        <f t="shared" si="26"/>
        <v>240</v>
      </c>
      <c r="J1702" s="20" t="s">
        <v>17</v>
      </c>
      <c r="K1702" s="20"/>
    </row>
    <row r="1703" s="1" customFormat="1" ht="15" customHeight="1" spans="1:11">
      <c r="A1703" s="6">
        <v>1736</v>
      </c>
      <c r="B1703" s="20" t="s">
        <v>2507</v>
      </c>
      <c r="C1703" s="20" t="s">
        <v>1967</v>
      </c>
      <c r="D1703" s="20" t="s">
        <v>24</v>
      </c>
      <c r="E1703" s="20" t="s">
        <v>2479</v>
      </c>
      <c r="F1703" s="20" t="s">
        <v>16</v>
      </c>
      <c r="G1703" s="20">
        <v>120</v>
      </c>
      <c r="H1703" s="20">
        <v>120</v>
      </c>
      <c r="I1703" s="20">
        <f t="shared" si="26"/>
        <v>240</v>
      </c>
      <c r="J1703" s="20" t="s">
        <v>21</v>
      </c>
      <c r="K1703" s="20"/>
    </row>
    <row r="1704" s="1" customFormat="1" ht="15" customHeight="1" spans="1:11">
      <c r="A1704" s="6">
        <v>1737</v>
      </c>
      <c r="B1704" s="20" t="s">
        <v>2508</v>
      </c>
      <c r="C1704" s="20" t="s">
        <v>1086</v>
      </c>
      <c r="D1704" s="20" t="s">
        <v>24</v>
      </c>
      <c r="E1704" s="20" t="s">
        <v>2479</v>
      </c>
      <c r="F1704" s="20" t="s">
        <v>27</v>
      </c>
      <c r="G1704" s="20"/>
      <c r="H1704" s="20">
        <v>120</v>
      </c>
      <c r="I1704" s="20">
        <f t="shared" si="26"/>
        <v>120</v>
      </c>
      <c r="J1704" s="20" t="s">
        <v>28</v>
      </c>
      <c r="K1704" s="20"/>
    </row>
    <row r="1705" s="1" customFormat="1" ht="15" customHeight="1" spans="1:11">
      <c r="A1705" s="6">
        <v>1738</v>
      </c>
      <c r="B1705" s="20" t="s">
        <v>2509</v>
      </c>
      <c r="C1705" s="20" t="s">
        <v>1082</v>
      </c>
      <c r="D1705" s="20" t="s">
        <v>14</v>
      </c>
      <c r="E1705" s="20" t="s">
        <v>2479</v>
      </c>
      <c r="F1705" s="20" t="s">
        <v>31</v>
      </c>
      <c r="G1705" s="20">
        <v>120</v>
      </c>
      <c r="H1705" s="20">
        <v>120</v>
      </c>
      <c r="I1705" s="20">
        <f t="shared" si="26"/>
        <v>240</v>
      </c>
      <c r="J1705" s="20" t="s">
        <v>17</v>
      </c>
      <c r="K1705" s="20"/>
    </row>
    <row r="1706" s="1" customFormat="1" ht="15" customHeight="1" spans="1:11">
      <c r="A1706" s="6">
        <v>1739</v>
      </c>
      <c r="B1706" s="20" t="s">
        <v>2510</v>
      </c>
      <c r="C1706" s="20" t="s">
        <v>413</v>
      </c>
      <c r="D1706" s="20" t="s">
        <v>24</v>
      </c>
      <c r="E1706" s="20" t="s">
        <v>2479</v>
      </c>
      <c r="F1706" s="20" t="s">
        <v>20</v>
      </c>
      <c r="G1706" s="20"/>
      <c r="H1706" s="20">
        <v>120</v>
      </c>
      <c r="I1706" s="20">
        <f t="shared" si="26"/>
        <v>120</v>
      </c>
      <c r="J1706" s="20" t="s">
        <v>28</v>
      </c>
      <c r="K1706" s="20"/>
    </row>
    <row r="1707" s="1" customFormat="1" ht="15" customHeight="1" spans="1:11">
      <c r="A1707" s="6">
        <v>1740</v>
      </c>
      <c r="B1707" s="20" t="s">
        <v>2511</v>
      </c>
      <c r="C1707" s="20" t="s">
        <v>1144</v>
      </c>
      <c r="D1707" s="20" t="s">
        <v>14</v>
      </c>
      <c r="E1707" s="20" t="s">
        <v>2479</v>
      </c>
      <c r="F1707" s="20" t="s">
        <v>20</v>
      </c>
      <c r="G1707" s="20">
        <v>120</v>
      </c>
      <c r="H1707" s="20"/>
      <c r="I1707" s="20">
        <f t="shared" si="26"/>
        <v>120</v>
      </c>
      <c r="J1707" s="20" t="s">
        <v>21</v>
      </c>
      <c r="K1707" s="20"/>
    </row>
    <row r="1708" s="1" customFormat="1" ht="15" customHeight="1" spans="1:11">
      <c r="A1708" s="6">
        <v>1741</v>
      </c>
      <c r="B1708" s="20" t="s">
        <v>2512</v>
      </c>
      <c r="C1708" s="20" t="s">
        <v>2392</v>
      </c>
      <c r="D1708" s="20" t="s">
        <v>24</v>
      </c>
      <c r="E1708" s="20" t="s">
        <v>2479</v>
      </c>
      <c r="F1708" s="20" t="s">
        <v>20</v>
      </c>
      <c r="G1708" s="20">
        <v>120</v>
      </c>
      <c r="H1708" s="20"/>
      <c r="I1708" s="20">
        <f t="shared" si="26"/>
        <v>120</v>
      </c>
      <c r="J1708" s="20" t="s">
        <v>17</v>
      </c>
      <c r="K1708" s="20"/>
    </row>
    <row r="1709" s="1" customFormat="1" ht="15" customHeight="1" spans="1:11">
      <c r="A1709" s="6">
        <v>1742</v>
      </c>
      <c r="B1709" s="20" t="s">
        <v>2513</v>
      </c>
      <c r="C1709" s="20" t="s">
        <v>459</v>
      </c>
      <c r="D1709" s="20" t="s">
        <v>24</v>
      </c>
      <c r="E1709" s="20" t="s">
        <v>2479</v>
      </c>
      <c r="F1709" s="20" t="s">
        <v>31</v>
      </c>
      <c r="G1709" s="20">
        <v>120</v>
      </c>
      <c r="H1709" s="20">
        <v>120</v>
      </c>
      <c r="I1709" s="20">
        <f t="shared" si="26"/>
        <v>240</v>
      </c>
      <c r="J1709" s="20" t="s">
        <v>17</v>
      </c>
      <c r="K1709" s="20"/>
    </row>
    <row r="1710" s="1" customFormat="1" ht="15" customHeight="1" spans="1:11">
      <c r="A1710" s="6">
        <v>1743</v>
      </c>
      <c r="B1710" s="20" t="s">
        <v>2514</v>
      </c>
      <c r="C1710" s="20" t="s">
        <v>2515</v>
      </c>
      <c r="D1710" s="20" t="s">
        <v>14</v>
      </c>
      <c r="E1710" s="20" t="s">
        <v>2479</v>
      </c>
      <c r="F1710" s="20" t="s">
        <v>31</v>
      </c>
      <c r="G1710" s="20"/>
      <c r="H1710" s="20">
        <v>120</v>
      </c>
      <c r="I1710" s="20">
        <f t="shared" si="26"/>
        <v>120</v>
      </c>
      <c r="J1710" s="20" t="s">
        <v>28</v>
      </c>
      <c r="K1710" s="20"/>
    </row>
    <row r="1711" s="1" customFormat="1" ht="15" customHeight="1" spans="1:11">
      <c r="A1711" s="6">
        <v>1744</v>
      </c>
      <c r="B1711" s="20" t="s">
        <v>2516</v>
      </c>
      <c r="C1711" s="20" t="s">
        <v>301</v>
      </c>
      <c r="D1711" s="20" t="s">
        <v>14</v>
      </c>
      <c r="E1711" s="20" t="s">
        <v>2479</v>
      </c>
      <c r="F1711" s="20" t="s">
        <v>20</v>
      </c>
      <c r="G1711" s="20">
        <v>120</v>
      </c>
      <c r="H1711" s="20">
        <v>120</v>
      </c>
      <c r="I1711" s="20">
        <f t="shared" si="26"/>
        <v>240</v>
      </c>
      <c r="J1711" s="20" t="s">
        <v>17</v>
      </c>
      <c r="K1711" s="20"/>
    </row>
    <row r="1712" s="1" customFormat="1" ht="15" customHeight="1" spans="1:11">
      <c r="A1712" s="6">
        <v>1745</v>
      </c>
      <c r="B1712" s="20" t="s">
        <v>2517</v>
      </c>
      <c r="C1712" s="20" t="s">
        <v>989</v>
      </c>
      <c r="D1712" s="20" t="s">
        <v>24</v>
      </c>
      <c r="E1712" s="20" t="s">
        <v>2479</v>
      </c>
      <c r="F1712" s="20" t="s">
        <v>20</v>
      </c>
      <c r="G1712" s="20">
        <v>120</v>
      </c>
      <c r="H1712" s="20">
        <v>120</v>
      </c>
      <c r="I1712" s="20">
        <f t="shared" si="26"/>
        <v>240</v>
      </c>
      <c r="J1712" s="20" t="s">
        <v>17</v>
      </c>
      <c r="K1712" s="20"/>
    </row>
    <row r="1713" s="1" customFormat="1" ht="15" customHeight="1" spans="1:11">
      <c r="A1713" s="6">
        <v>1746</v>
      </c>
      <c r="B1713" s="20" t="s">
        <v>2518</v>
      </c>
      <c r="C1713" s="20" t="s">
        <v>2235</v>
      </c>
      <c r="D1713" s="20" t="s">
        <v>14</v>
      </c>
      <c r="E1713" s="20" t="s">
        <v>2479</v>
      </c>
      <c r="F1713" s="20" t="s">
        <v>20</v>
      </c>
      <c r="G1713" s="20">
        <v>120</v>
      </c>
      <c r="H1713" s="20"/>
      <c r="I1713" s="20">
        <f t="shared" si="26"/>
        <v>120</v>
      </c>
      <c r="J1713" s="20" t="s">
        <v>17</v>
      </c>
      <c r="K1713" s="20"/>
    </row>
    <row r="1714" s="1" customFormat="1" ht="15" customHeight="1" spans="1:11">
      <c r="A1714" s="6">
        <v>1747</v>
      </c>
      <c r="B1714" s="20" t="s">
        <v>4369</v>
      </c>
      <c r="C1714" s="20" t="s">
        <v>2905</v>
      </c>
      <c r="D1714" s="20" t="s">
        <v>14</v>
      </c>
      <c r="E1714" s="20" t="s">
        <v>2479</v>
      </c>
      <c r="F1714" s="20" t="s">
        <v>34</v>
      </c>
      <c r="G1714" s="20"/>
      <c r="H1714" s="20">
        <v>120</v>
      </c>
      <c r="I1714" s="20">
        <f t="shared" si="26"/>
        <v>120</v>
      </c>
      <c r="J1714" s="20" t="s">
        <v>41</v>
      </c>
      <c r="K1714" s="20"/>
    </row>
    <row r="1715" s="1" customFormat="1" ht="15" customHeight="1" spans="1:11">
      <c r="A1715" s="6">
        <v>1748</v>
      </c>
      <c r="B1715" s="20" t="s">
        <v>2519</v>
      </c>
      <c r="C1715" s="20" t="s">
        <v>2520</v>
      </c>
      <c r="D1715" s="20" t="s">
        <v>24</v>
      </c>
      <c r="E1715" s="20" t="s">
        <v>2479</v>
      </c>
      <c r="F1715" s="20" t="s">
        <v>16</v>
      </c>
      <c r="G1715" s="20">
        <v>120</v>
      </c>
      <c r="H1715" s="20"/>
      <c r="I1715" s="20">
        <f t="shared" si="26"/>
        <v>120</v>
      </c>
      <c r="J1715" s="20" t="s">
        <v>17</v>
      </c>
      <c r="K1715" s="20"/>
    </row>
    <row r="1716" s="1" customFormat="1" ht="15" customHeight="1" spans="1:11">
      <c r="A1716" s="6">
        <v>1750</v>
      </c>
      <c r="B1716" s="20" t="s">
        <v>2521</v>
      </c>
      <c r="C1716" s="20" t="s">
        <v>1827</v>
      </c>
      <c r="D1716" s="20" t="s">
        <v>24</v>
      </c>
      <c r="E1716" s="20" t="s">
        <v>2479</v>
      </c>
      <c r="F1716" s="20" t="s">
        <v>34</v>
      </c>
      <c r="G1716" s="20"/>
      <c r="H1716" s="20">
        <v>120</v>
      </c>
      <c r="I1716" s="20">
        <f t="shared" si="26"/>
        <v>120</v>
      </c>
      <c r="J1716" s="20" t="s">
        <v>41</v>
      </c>
      <c r="K1716" s="20"/>
    </row>
    <row r="1717" s="1" customFormat="1" ht="15" customHeight="1" spans="1:11">
      <c r="A1717" s="6">
        <v>1751</v>
      </c>
      <c r="B1717" s="20" t="s">
        <v>2522</v>
      </c>
      <c r="C1717" s="20" t="s">
        <v>1544</v>
      </c>
      <c r="D1717" s="20" t="s">
        <v>14</v>
      </c>
      <c r="E1717" s="20" t="s">
        <v>2479</v>
      </c>
      <c r="F1717" s="20" t="s">
        <v>31</v>
      </c>
      <c r="G1717" s="20">
        <v>120</v>
      </c>
      <c r="H1717" s="20">
        <v>120</v>
      </c>
      <c r="I1717" s="20">
        <f t="shared" si="26"/>
        <v>240</v>
      </c>
      <c r="J1717" s="20" t="s">
        <v>21</v>
      </c>
      <c r="K1717" s="20"/>
    </row>
    <row r="1718" s="1" customFormat="1" ht="15" customHeight="1" spans="1:11">
      <c r="A1718" s="6">
        <v>1752</v>
      </c>
      <c r="B1718" s="20" t="s">
        <v>2523</v>
      </c>
      <c r="C1718" s="20" t="s">
        <v>1331</v>
      </c>
      <c r="D1718" s="20" t="s">
        <v>24</v>
      </c>
      <c r="E1718" s="20" t="s">
        <v>2479</v>
      </c>
      <c r="F1718" s="20" t="s">
        <v>68</v>
      </c>
      <c r="G1718" s="20"/>
      <c r="H1718" s="20">
        <v>120</v>
      </c>
      <c r="I1718" s="20">
        <f t="shared" si="26"/>
        <v>120</v>
      </c>
      <c r="J1718" s="20" t="s">
        <v>41</v>
      </c>
      <c r="K1718" s="20"/>
    </row>
    <row r="1719" s="1" customFormat="1" ht="15" customHeight="1" spans="1:11">
      <c r="A1719" s="6">
        <v>1753</v>
      </c>
      <c r="B1719" s="20" t="s">
        <v>2524</v>
      </c>
      <c r="C1719" s="20" t="s">
        <v>694</v>
      </c>
      <c r="D1719" s="20" t="s">
        <v>14</v>
      </c>
      <c r="E1719" s="20" t="s">
        <v>2479</v>
      </c>
      <c r="F1719" s="20" t="s">
        <v>20</v>
      </c>
      <c r="G1719" s="20">
        <v>120</v>
      </c>
      <c r="H1719" s="20">
        <v>120</v>
      </c>
      <c r="I1719" s="20">
        <f t="shared" si="26"/>
        <v>240</v>
      </c>
      <c r="J1719" s="20" t="s">
        <v>17</v>
      </c>
      <c r="K1719" s="20"/>
    </row>
    <row r="1720" s="1" customFormat="1" ht="15" customHeight="1" spans="1:11">
      <c r="A1720" s="6">
        <v>1754</v>
      </c>
      <c r="B1720" s="20" t="s">
        <v>2525</v>
      </c>
      <c r="C1720" s="20" t="s">
        <v>2313</v>
      </c>
      <c r="D1720" s="20" t="s">
        <v>14</v>
      </c>
      <c r="E1720" s="20" t="s">
        <v>2479</v>
      </c>
      <c r="F1720" s="20" t="s">
        <v>16</v>
      </c>
      <c r="G1720" s="20">
        <v>120</v>
      </c>
      <c r="H1720" s="20"/>
      <c r="I1720" s="20">
        <f t="shared" si="26"/>
        <v>120</v>
      </c>
      <c r="J1720" s="20" t="s">
        <v>17</v>
      </c>
      <c r="K1720" s="20"/>
    </row>
    <row r="1721" s="1" customFormat="1" ht="15" customHeight="1" spans="1:11">
      <c r="A1721" s="6">
        <v>1755</v>
      </c>
      <c r="B1721" s="20" t="s">
        <v>2526</v>
      </c>
      <c r="C1721" s="20" t="s">
        <v>2527</v>
      </c>
      <c r="D1721" s="20" t="s">
        <v>24</v>
      </c>
      <c r="E1721" s="20" t="s">
        <v>2479</v>
      </c>
      <c r="F1721" s="20" t="s">
        <v>31</v>
      </c>
      <c r="G1721" s="20">
        <v>120</v>
      </c>
      <c r="H1721" s="20">
        <v>120</v>
      </c>
      <c r="I1721" s="20">
        <f t="shared" si="26"/>
        <v>240</v>
      </c>
      <c r="J1721" s="20" t="s">
        <v>17</v>
      </c>
      <c r="K1721" s="20"/>
    </row>
    <row r="1722" s="1" customFormat="1" ht="15" customHeight="1" spans="1:11">
      <c r="A1722" s="6">
        <v>1756</v>
      </c>
      <c r="B1722" s="20" t="s">
        <v>2528</v>
      </c>
      <c r="C1722" s="20" t="s">
        <v>2529</v>
      </c>
      <c r="D1722" s="20" t="s">
        <v>14</v>
      </c>
      <c r="E1722" s="20" t="s">
        <v>2479</v>
      </c>
      <c r="F1722" s="20" t="s">
        <v>27</v>
      </c>
      <c r="G1722" s="20"/>
      <c r="H1722" s="20">
        <v>120</v>
      </c>
      <c r="I1722" s="20">
        <f t="shared" si="26"/>
        <v>120</v>
      </c>
      <c r="J1722" s="20" t="s">
        <v>41</v>
      </c>
      <c r="K1722" s="20"/>
    </row>
    <row r="1723" s="1" customFormat="1" ht="15" customHeight="1" spans="1:11">
      <c r="A1723" s="6">
        <v>1757</v>
      </c>
      <c r="B1723" s="20" t="s">
        <v>2530</v>
      </c>
      <c r="C1723" s="20" t="s">
        <v>53</v>
      </c>
      <c r="D1723" s="20" t="s">
        <v>14</v>
      </c>
      <c r="E1723" s="20" t="s">
        <v>2479</v>
      </c>
      <c r="F1723" s="20" t="s">
        <v>27</v>
      </c>
      <c r="G1723" s="20"/>
      <c r="H1723" s="20">
        <v>120</v>
      </c>
      <c r="I1723" s="20">
        <f t="shared" si="26"/>
        <v>120</v>
      </c>
      <c r="J1723" s="20" t="s">
        <v>28</v>
      </c>
      <c r="K1723" s="20"/>
    </row>
    <row r="1724" s="1" customFormat="1" ht="15" customHeight="1" spans="1:11">
      <c r="A1724" s="6">
        <v>1758</v>
      </c>
      <c r="B1724" s="20" t="s">
        <v>2531</v>
      </c>
      <c r="C1724" s="20" t="s">
        <v>2532</v>
      </c>
      <c r="D1724" s="20" t="s">
        <v>14</v>
      </c>
      <c r="E1724" s="20" t="s">
        <v>2479</v>
      </c>
      <c r="F1724" s="20" t="s">
        <v>34</v>
      </c>
      <c r="G1724" s="20">
        <v>120</v>
      </c>
      <c r="H1724" s="20">
        <v>120</v>
      </c>
      <c r="I1724" s="20">
        <f t="shared" si="26"/>
        <v>240</v>
      </c>
      <c r="J1724" s="20" t="s">
        <v>17</v>
      </c>
      <c r="K1724" s="20"/>
    </row>
    <row r="1725" s="1" customFormat="1" ht="15" customHeight="1" spans="1:11">
      <c r="A1725" s="6">
        <v>1759</v>
      </c>
      <c r="B1725" s="20" t="s">
        <v>2533</v>
      </c>
      <c r="C1725" s="20" t="s">
        <v>2534</v>
      </c>
      <c r="D1725" s="20" t="s">
        <v>24</v>
      </c>
      <c r="E1725" s="20" t="s">
        <v>2479</v>
      </c>
      <c r="F1725" s="20" t="s">
        <v>34</v>
      </c>
      <c r="G1725" s="20">
        <v>120</v>
      </c>
      <c r="H1725" s="20">
        <v>120</v>
      </c>
      <c r="I1725" s="20">
        <f t="shared" si="26"/>
        <v>240</v>
      </c>
      <c r="J1725" s="20" t="s">
        <v>17</v>
      </c>
      <c r="K1725" s="20"/>
    </row>
    <row r="1726" s="1" customFormat="1" ht="15" customHeight="1" spans="1:11">
      <c r="A1726" s="6">
        <v>1760</v>
      </c>
      <c r="B1726" s="20" t="s">
        <v>2535</v>
      </c>
      <c r="C1726" s="20" t="s">
        <v>2536</v>
      </c>
      <c r="D1726" s="20" t="s">
        <v>14</v>
      </c>
      <c r="E1726" s="20" t="s">
        <v>2479</v>
      </c>
      <c r="F1726" s="20" t="s">
        <v>20</v>
      </c>
      <c r="G1726" s="20">
        <v>120</v>
      </c>
      <c r="H1726" s="20">
        <v>120</v>
      </c>
      <c r="I1726" s="20">
        <f t="shared" si="26"/>
        <v>240</v>
      </c>
      <c r="J1726" s="20" t="s">
        <v>21</v>
      </c>
      <c r="K1726" s="20"/>
    </row>
    <row r="1727" s="1" customFormat="1" ht="15" customHeight="1" spans="1:11">
      <c r="A1727" s="6">
        <v>1761</v>
      </c>
      <c r="B1727" s="20" t="s">
        <v>4370</v>
      </c>
      <c r="C1727" s="20" t="s">
        <v>614</v>
      </c>
      <c r="D1727" s="20" t="s">
        <v>24</v>
      </c>
      <c r="E1727" s="20" t="s">
        <v>2479</v>
      </c>
      <c r="F1727" s="20" t="s">
        <v>27</v>
      </c>
      <c r="G1727" s="20"/>
      <c r="H1727" s="20">
        <v>120</v>
      </c>
      <c r="I1727" s="20">
        <f t="shared" si="26"/>
        <v>120</v>
      </c>
      <c r="J1727" s="20" t="s">
        <v>28</v>
      </c>
      <c r="K1727" s="20"/>
    </row>
    <row r="1728" s="1" customFormat="1" ht="15" customHeight="1" spans="1:11">
      <c r="A1728" s="6">
        <v>1762</v>
      </c>
      <c r="B1728" s="20" t="s">
        <v>2537</v>
      </c>
      <c r="C1728" s="20" t="s">
        <v>958</v>
      </c>
      <c r="D1728" s="20" t="s">
        <v>14</v>
      </c>
      <c r="E1728" s="20" t="s">
        <v>2479</v>
      </c>
      <c r="F1728" s="20" t="s">
        <v>27</v>
      </c>
      <c r="G1728" s="20"/>
      <c r="H1728" s="20">
        <v>120</v>
      </c>
      <c r="I1728" s="20">
        <f t="shared" si="26"/>
        <v>120</v>
      </c>
      <c r="J1728" s="20" t="s">
        <v>41</v>
      </c>
      <c r="K1728" s="20"/>
    </row>
    <row r="1729" s="1" customFormat="1" ht="15" customHeight="1" spans="1:11">
      <c r="A1729" s="6">
        <v>1763</v>
      </c>
      <c r="B1729" s="20" t="s">
        <v>2538</v>
      </c>
      <c r="C1729" s="20" t="s">
        <v>558</v>
      </c>
      <c r="D1729" s="20" t="s">
        <v>24</v>
      </c>
      <c r="E1729" s="20" t="s">
        <v>2479</v>
      </c>
      <c r="F1729" s="20" t="s">
        <v>27</v>
      </c>
      <c r="G1729" s="20"/>
      <c r="H1729" s="20">
        <v>120</v>
      </c>
      <c r="I1729" s="20">
        <f t="shared" si="26"/>
        <v>120</v>
      </c>
      <c r="J1729" s="20" t="s">
        <v>41</v>
      </c>
      <c r="K1729" s="20"/>
    </row>
    <row r="1730" s="1" customFormat="1" ht="15" customHeight="1" spans="1:11">
      <c r="A1730" s="6">
        <v>1764</v>
      </c>
      <c r="B1730" s="20" t="s">
        <v>2539</v>
      </c>
      <c r="C1730" s="20" t="s">
        <v>479</v>
      </c>
      <c r="D1730" s="20" t="s">
        <v>24</v>
      </c>
      <c r="E1730" s="20" t="s">
        <v>2479</v>
      </c>
      <c r="F1730" s="20" t="s">
        <v>27</v>
      </c>
      <c r="G1730" s="20"/>
      <c r="H1730" s="20">
        <v>120</v>
      </c>
      <c r="I1730" s="20">
        <f t="shared" si="26"/>
        <v>120</v>
      </c>
      <c r="J1730" s="20" t="s">
        <v>41</v>
      </c>
      <c r="K1730" s="20"/>
    </row>
    <row r="1731" s="1" customFormat="1" ht="15" customHeight="1" spans="1:11">
      <c r="A1731" s="6">
        <v>1765</v>
      </c>
      <c r="B1731" s="20" t="s">
        <v>2540</v>
      </c>
      <c r="C1731" s="20" t="s">
        <v>2313</v>
      </c>
      <c r="D1731" s="20" t="s">
        <v>24</v>
      </c>
      <c r="E1731" s="20" t="s">
        <v>2479</v>
      </c>
      <c r="F1731" s="20" t="s">
        <v>16</v>
      </c>
      <c r="G1731" s="20">
        <v>120</v>
      </c>
      <c r="H1731" s="20"/>
      <c r="I1731" s="20">
        <f t="shared" ref="I1731:I1794" si="27">G1731+H1731</f>
        <v>120</v>
      </c>
      <c r="J1731" s="20" t="s">
        <v>17</v>
      </c>
      <c r="K1731" s="20"/>
    </row>
    <row r="1732" s="1" customFormat="1" ht="15" customHeight="1" spans="1:11">
      <c r="A1732" s="6">
        <v>1766</v>
      </c>
      <c r="B1732" s="20" t="s">
        <v>2541</v>
      </c>
      <c r="C1732" s="20" t="s">
        <v>395</v>
      </c>
      <c r="D1732" s="20" t="s">
        <v>24</v>
      </c>
      <c r="E1732" s="20" t="s">
        <v>2479</v>
      </c>
      <c r="F1732" s="20" t="s">
        <v>27</v>
      </c>
      <c r="G1732" s="20">
        <v>120</v>
      </c>
      <c r="H1732" s="20">
        <v>120</v>
      </c>
      <c r="I1732" s="20">
        <f t="shared" si="27"/>
        <v>240</v>
      </c>
      <c r="J1732" s="20" t="s">
        <v>21</v>
      </c>
      <c r="K1732" s="20"/>
    </row>
    <row r="1733" s="1" customFormat="1" ht="15" customHeight="1" spans="1:11">
      <c r="A1733" s="6">
        <v>1767</v>
      </c>
      <c r="B1733" s="20" t="s">
        <v>1374</v>
      </c>
      <c r="C1733" s="20" t="s">
        <v>199</v>
      </c>
      <c r="D1733" s="20" t="s">
        <v>14</v>
      </c>
      <c r="E1733" s="20" t="s">
        <v>2479</v>
      </c>
      <c r="F1733" s="20" t="s">
        <v>27</v>
      </c>
      <c r="G1733" s="20"/>
      <c r="H1733" s="20">
        <v>120</v>
      </c>
      <c r="I1733" s="20">
        <f t="shared" si="27"/>
        <v>120</v>
      </c>
      <c r="J1733" s="20" t="s">
        <v>28</v>
      </c>
      <c r="K1733" s="20"/>
    </row>
    <row r="1734" s="1" customFormat="1" ht="15" customHeight="1" spans="1:11">
      <c r="A1734" s="6">
        <v>1768</v>
      </c>
      <c r="B1734" s="20" t="s">
        <v>2542</v>
      </c>
      <c r="C1734" s="20" t="s">
        <v>1009</v>
      </c>
      <c r="D1734" s="20" t="s">
        <v>24</v>
      </c>
      <c r="E1734" s="20" t="s">
        <v>2479</v>
      </c>
      <c r="F1734" s="20" t="s">
        <v>20</v>
      </c>
      <c r="G1734" s="20">
        <v>120</v>
      </c>
      <c r="H1734" s="20">
        <v>120</v>
      </c>
      <c r="I1734" s="20">
        <f t="shared" si="27"/>
        <v>240</v>
      </c>
      <c r="J1734" s="20" t="s">
        <v>17</v>
      </c>
      <c r="K1734" s="20"/>
    </row>
    <row r="1735" s="1" customFormat="1" ht="15" customHeight="1" spans="1:11">
      <c r="A1735" s="6">
        <v>1769</v>
      </c>
      <c r="B1735" s="20" t="s">
        <v>2543</v>
      </c>
      <c r="C1735" s="20" t="s">
        <v>1708</v>
      </c>
      <c r="D1735" s="20" t="s">
        <v>14</v>
      </c>
      <c r="E1735" s="20" t="s">
        <v>2479</v>
      </c>
      <c r="F1735" s="20" t="s">
        <v>27</v>
      </c>
      <c r="G1735" s="20">
        <v>120</v>
      </c>
      <c r="H1735" s="20">
        <v>120</v>
      </c>
      <c r="I1735" s="20">
        <f t="shared" si="27"/>
        <v>240</v>
      </c>
      <c r="J1735" s="20" t="s">
        <v>21</v>
      </c>
      <c r="K1735" s="20"/>
    </row>
    <row r="1736" s="1" customFormat="1" ht="15" customHeight="1" spans="1:11">
      <c r="A1736" s="6">
        <v>1770</v>
      </c>
      <c r="B1736" s="20" t="s">
        <v>2544</v>
      </c>
      <c r="C1736" s="20" t="s">
        <v>779</v>
      </c>
      <c r="D1736" s="20" t="s">
        <v>14</v>
      </c>
      <c r="E1736" s="20" t="s">
        <v>2479</v>
      </c>
      <c r="F1736" s="20" t="s">
        <v>31</v>
      </c>
      <c r="G1736" s="20">
        <v>120</v>
      </c>
      <c r="H1736" s="20"/>
      <c r="I1736" s="20">
        <f t="shared" si="27"/>
        <v>120</v>
      </c>
      <c r="J1736" s="20" t="s">
        <v>21</v>
      </c>
      <c r="K1736" s="20"/>
    </row>
    <row r="1737" s="1" customFormat="1" ht="15" customHeight="1" spans="1:11">
      <c r="A1737" s="6">
        <v>1771</v>
      </c>
      <c r="B1737" s="20" t="s">
        <v>2545</v>
      </c>
      <c r="C1737" s="20" t="s">
        <v>2546</v>
      </c>
      <c r="D1737" s="20" t="s">
        <v>14</v>
      </c>
      <c r="E1737" s="20" t="s">
        <v>2479</v>
      </c>
      <c r="F1737" s="20" t="s">
        <v>31</v>
      </c>
      <c r="G1737" s="20">
        <v>120</v>
      </c>
      <c r="H1737" s="20">
        <v>120</v>
      </c>
      <c r="I1737" s="20">
        <f t="shared" si="27"/>
        <v>240</v>
      </c>
      <c r="J1737" s="20" t="s">
        <v>21</v>
      </c>
      <c r="K1737" s="20"/>
    </row>
    <row r="1738" s="1" customFormat="1" ht="15" customHeight="1" spans="1:11">
      <c r="A1738" s="6">
        <v>1773</v>
      </c>
      <c r="B1738" s="20" t="s">
        <v>2547</v>
      </c>
      <c r="C1738" s="20" t="s">
        <v>382</v>
      </c>
      <c r="D1738" s="20" t="s">
        <v>24</v>
      </c>
      <c r="E1738" s="20" t="s">
        <v>2479</v>
      </c>
      <c r="F1738" s="20" t="s">
        <v>20</v>
      </c>
      <c r="G1738" s="20">
        <v>120</v>
      </c>
      <c r="H1738" s="20">
        <v>120</v>
      </c>
      <c r="I1738" s="20">
        <f t="shared" si="27"/>
        <v>240</v>
      </c>
      <c r="J1738" s="20" t="s">
        <v>21</v>
      </c>
      <c r="K1738" s="20"/>
    </row>
    <row r="1739" s="1" customFormat="1" ht="15" customHeight="1" spans="1:11">
      <c r="A1739" s="6">
        <v>1774</v>
      </c>
      <c r="B1739" s="20" t="s">
        <v>2548</v>
      </c>
      <c r="C1739" s="20" t="s">
        <v>1595</v>
      </c>
      <c r="D1739" s="20" t="s">
        <v>24</v>
      </c>
      <c r="E1739" s="20" t="s">
        <v>2479</v>
      </c>
      <c r="F1739" s="20" t="s">
        <v>16</v>
      </c>
      <c r="G1739" s="20">
        <v>120</v>
      </c>
      <c r="H1739" s="20"/>
      <c r="I1739" s="20">
        <f t="shared" si="27"/>
        <v>120</v>
      </c>
      <c r="J1739" s="20" t="s">
        <v>17</v>
      </c>
      <c r="K1739" s="20"/>
    </row>
    <row r="1740" s="1" customFormat="1" ht="15" customHeight="1" spans="1:11">
      <c r="A1740" s="6">
        <v>1775</v>
      </c>
      <c r="B1740" s="20" t="s">
        <v>2549</v>
      </c>
      <c r="C1740" s="20" t="s">
        <v>2550</v>
      </c>
      <c r="D1740" s="20" t="s">
        <v>14</v>
      </c>
      <c r="E1740" s="20" t="s">
        <v>2479</v>
      </c>
      <c r="F1740" s="20" t="s">
        <v>20</v>
      </c>
      <c r="G1740" s="20">
        <v>120</v>
      </c>
      <c r="H1740" s="20"/>
      <c r="I1740" s="20">
        <f t="shared" si="27"/>
        <v>120</v>
      </c>
      <c r="J1740" s="20" t="s">
        <v>21</v>
      </c>
      <c r="K1740" s="20"/>
    </row>
    <row r="1741" s="1" customFormat="1" ht="15" customHeight="1" spans="1:11">
      <c r="A1741" s="6">
        <v>1776</v>
      </c>
      <c r="B1741" s="20" t="s">
        <v>2551</v>
      </c>
      <c r="C1741" s="20" t="s">
        <v>1737</v>
      </c>
      <c r="D1741" s="20" t="s">
        <v>14</v>
      </c>
      <c r="E1741" s="20" t="s">
        <v>2479</v>
      </c>
      <c r="F1741" s="20" t="s">
        <v>183</v>
      </c>
      <c r="G1741" s="20">
        <v>120</v>
      </c>
      <c r="H1741" s="20"/>
      <c r="I1741" s="20">
        <f t="shared" si="27"/>
        <v>120</v>
      </c>
      <c r="J1741" s="20" t="s">
        <v>21</v>
      </c>
      <c r="K1741" s="20"/>
    </row>
    <row r="1742" s="1" customFormat="1" ht="15" customHeight="1" spans="1:11">
      <c r="A1742" s="6">
        <v>1777</v>
      </c>
      <c r="B1742" s="20" t="s">
        <v>2552</v>
      </c>
      <c r="C1742" s="20" t="s">
        <v>866</v>
      </c>
      <c r="D1742" s="20" t="s">
        <v>24</v>
      </c>
      <c r="E1742" s="20" t="s">
        <v>2479</v>
      </c>
      <c r="F1742" s="20" t="s">
        <v>68</v>
      </c>
      <c r="G1742" s="20">
        <v>120</v>
      </c>
      <c r="H1742" s="20">
        <v>120</v>
      </c>
      <c r="I1742" s="20">
        <f t="shared" si="27"/>
        <v>240</v>
      </c>
      <c r="J1742" s="20" t="s">
        <v>21</v>
      </c>
      <c r="K1742" s="20"/>
    </row>
    <row r="1743" s="1" customFormat="1" ht="15" customHeight="1" spans="1:11">
      <c r="A1743" s="6">
        <v>1778</v>
      </c>
      <c r="B1743" s="20" t="s">
        <v>2553</v>
      </c>
      <c r="C1743" s="20" t="s">
        <v>1061</v>
      </c>
      <c r="D1743" s="20" t="s">
        <v>24</v>
      </c>
      <c r="E1743" s="20" t="s">
        <v>2479</v>
      </c>
      <c r="F1743" s="20" t="s">
        <v>31</v>
      </c>
      <c r="G1743" s="20">
        <v>120</v>
      </c>
      <c r="H1743" s="20">
        <v>120</v>
      </c>
      <c r="I1743" s="20">
        <f t="shared" si="27"/>
        <v>240</v>
      </c>
      <c r="J1743" s="20" t="s">
        <v>21</v>
      </c>
      <c r="K1743" s="20"/>
    </row>
    <row r="1744" s="1" customFormat="1" ht="15" customHeight="1" spans="1:11">
      <c r="A1744" s="6">
        <v>1779</v>
      </c>
      <c r="B1744" s="20" t="s">
        <v>2554</v>
      </c>
      <c r="C1744" s="20" t="s">
        <v>738</v>
      </c>
      <c r="D1744" s="20" t="s">
        <v>24</v>
      </c>
      <c r="E1744" s="20" t="s">
        <v>2479</v>
      </c>
      <c r="F1744" s="20" t="s">
        <v>31</v>
      </c>
      <c r="G1744" s="20">
        <v>120</v>
      </c>
      <c r="H1744" s="20"/>
      <c r="I1744" s="20">
        <f t="shared" si="27"/>
        <v>120</v>
      </c>
      <c r="J1744" s="20" t="s">
        <v>17</v>
      </c>
      <c r="K1744" s="20"/>
    </row>
    <row r="1745" s="1" customFormat="1" ht="15" customHeight="1" spans="1:11">
      <c r="A1745" s="6">
        <v>1780</v>
      </c>
      <c r="B1745" s="20" t="s">
        <v>2555</v>
      </c>
      <c r="C1745" s="20" t="s">
        <v>149</v>
      </c>
      <c r="D1745" s="20" t="s">
        <v>24</v>
      </c>
      <c r="E1745" s="20" t="s">
        <v>2479</v>
      </c>
      <c r="F1745" s="20" t="s">
        <v>27</v>
      </c>
      <c r="G1745" s="20"/>
      <c r="H1745" s="20">
        <v>120</v>
      </c>
      <c r="I1745" s="20">
        <f t="shared" si="27"/>
        <v>120</v>
      </c>
      <c r="J1745" s="20" t="s">
        <v>28</v>
      </c>
      <c r="K1745" s="20"/>
    </row>
    <row r="1746" s="1" customFormat="1" ht="15" customHeight="1" spans="1:11">
      <c r="A1746" s="6">
        <v>1781</v>
      </c>
      <c r="B1746" s="20" t="s">
        <v>2556</v>
      </c>
      <c r="C1746" s="20" t="s">
        <v>792</v>
      </c>
      <c r="D1746" s="20" t="s">
        <v>14</v>
      </c>
      <c r="E1746" s="20" t="s">
        <v>2479</v>
      </c>
      <c r="F1746" s="20" t="s">
        <v>31</v>
      </c>
      <c r="G1746" s="20">
        <v>120</v>
      </c>
      <c r="H1746" s="20"/>
      <c r="I1746" s="20">
        <f t="shared" si="27"/>
        <v>120</v>
      </c>
      <c r="J1746" s="20" t="s">
        <v>17</v>
      </c>
      <c r="K1746" s="20"/>
    </row>
    <row r="1747" s="1" customFormat="1" ht="15" customHeight="1" spans="1:11">
      <c r="A1747" s="6">
        <v>1782</v>
      </c>
      <c r="B1747" s="20" t="s">
        <v>2557</v>
      </c>
      <c r="C1747" s="20" t="s">
        <v>616</v>
      </c>
      <c r="D1747" s="20" t="s">
        <v>24</v>
      </c>
      <c r="E1747" s="20" t="s">
        <v>2479</v>
      </c>
      <c r="F1747" s="20" t="s">
        <v>34</v>
      </c>
      <c r="G1747" s="20">
        <v>120</v>
      </c>
      <c r="H1747" s="20">
        <v>120</v>
      </c>
      <c r="I1747" s="20">
        <f t="shared" si="27"/>
        <v>240</v>
      </c>
      <c r="J1747" s="20" t="s">
        <v>17</v>
      </c>
      <c r="K1747" s="20"/>
    </row>
    <row r="1748" s="1" customFormat="1" ht="15" customHeight="1" spans="1:11">
      <c r="A1748" s="6">
        <v>1783</v>
      </c>
      <c r="B1748" s="20" t="s">
        <v>2558</v>
      </c>
      <c r="C1748" s="20" t="s">
        <v>2559</v>
      </c>
      <c r="D1748" s="20" t="s">
        <v>14</v>
      </c>
      <c r="E1748" s="20" t="s">
        <v>2479</v>
      </c>
      <c r="F1748" s="20" t="s">
        <v>16</v>
      </c>
      <c r="G1748" s="20">
        <v>120</v>
      </c>
      <c r="H1748" s="20"/>
      <c r="I1748" s="20">
        <f t="shared" si="27"/>
        <v>120</v>
      </c>
      <c r="J1748" s="20" t="s">
        <v>17</v>
      </c>
      <c r="K1748" s="20"/>
    </row>
    <row r="1749" s="1" customFormat="1" ht="15" customHeight="1" spans="1:11">
      <c r="A1749" s="6">
        <v>1784</v>
      </c>
      <c r="B1749" s="20" t="s">
        <v>2560</v>
      </c>
      <c r="C1749" s="20" t="s">
        <v>123</v>
      </c>
      <c r="D1749" s="20" t="s">
        <v>24</v>
      </c>
      <c r="E1749" s="20" t="s">
        <v>2479</v>
      </c>
      <c r="F1749" s="20" t="s">
        <v>20</v>
      </c>
      <c r="G1749" s="20"/>
      <c r="H1749" s="20">
        <v>120</v>
      </c>
      <c r="I1749" s="20">
        <f t="shared" si="27"/>
        <v>120</v>
      </c>
      <c r="J1749" s="20" t="s">
        <v>41</v>
      </c>
      <c r="K1749" s="20"/>
    </row>
    <row r="1750" s="1" customFormat="1" ht="15" customHeight="1" spans="1:11">
      <c r="A1750" s="6">
        <v>1785</v>
      </c>
      <c r="B1750" s="20" t="s">
        <v>2561</v>
      </c>
      <c r="C1750" s="20" t="s">
        <v>2221</v>
      </c>
      <c r="D1750" s="20" t="s">
        <v>14</v>
      </c>
      <c r="E1750" s="20" t="s">
        <v>2479</v>
      </c>
      <c r="F1750" s="20" t="s">
        <v>16</v>
      </c>
      <c r="G1750" s="20">
        <v>120</v>
      </c>
      <c r="H1750" s="20">
        <v>120</v>
      </c>
      <c r="I1750" s="20">
        <f t="shared" si="27"/>
        <v>240</v>
      </c>
      <c r="J1750" s="20" t="s">
        <v>21</v>
      </c>
      <c r="K1750" s="20"/>
    </row>
    <row r="1751" s="1" customFormat="1" ht="15" customHeight="1" spans="1:11">
      <c r="A1751" s="6">
        <v>1786</v>
      </c>
      <c r="B1751" s="20" t="s">
        <v>2562</v>
      </c>
      <c r="C1751" s="20" t="s">
        <v>468</v>
      </c>
      <c r="D1751" s="20" t="s">
        <v>14</v>
      </c>
      <c r="E1751" s="20" t="s">
        <v>2479</v>
      </c>
      <c r="F1751" s="20" t="s">
        <v>68</v>
      </c>
      <c r="G1751" s="20"/>
      <c r="H1751" s="20">
        <v>120</v>
      </c>
      <c r="I1751" s="20">
        <f t="shared" si="27"/>
        <v>120</v>
      </c>
      <c r="J1751" s="20" t="s">
        <v>41</v>
      </c>
      <c r="K1751" s="20"/>
    </row>
    <row r="1752" s="1" customFormat="1" ht="15" customHeight="1" spans="1:11">
      <c r="A1752" s="6">
        <v>1787</v>
      </c>
      <c r="B1752" s="20" t="s">
        <v>2563</v>
      </c>
      <c r="C1752" s="20" t="s">
        <v>142</v>
      </c>
      <c r="D1752" s="20" t="s">
        <v>14</v>
      </c>
      <c r="E1752" s="20" t="s">
        <v>2479</v>
      </c>
      <c r="F1752" s="20" t="s">
        <v>20</v>
      </c>
      <c r="G1752" s="20">
        <v>120</v>
      </c>
      <c r="H1752" s="20"/>
      <c r="I1752" s="20">
        <f t="shared" si="27"/>
        <v>120</v>
      </c>
      <c r="J1752" s="20" t="s">
        <v>21</v>
      </c>
      <c r="K1752" s="20"/>
    </row>
    <row r="1753" s="1" customFormat="1" ht="15" customHeight="1" spans="1:11">
      <c r="A1753" s="6">
        <v>1788</v>
      </c>
      <c r="B1753" s="20" t="s">
        <v>2564</v>
      </c>
      <c r="C1753" s="20" t="s">
        <v>1462</v>
      </c>
      <c r="D1753" s="20" t="s">
        <v>24</v>
      </c>
      <c r="E1753" s="20" t="s">
        <v>2479</v>
      </c>
      <c r="F1753" s="20" t="s">
        <v>20</v>
      </c>
      <c r="G1753" s="20">
        <v>120</v>
      </c>
      <c r="H1753" s="20">
        <v>120</v>
      </c>
      <c r="I1753" s="20">
        <f t="shared" si="27"/>
        <v>240</v>
      </c>
      <c r="J1753" s="20" t="s">
        <v>17</v>
      </c>
      <c r="K1753" s="20"/>
    </row>
    <row r="1754" s="1" customFormat="1" ht="15" customHeight="1" spans="1:11">
      <c r="A1754" s="6">
        <v>1789</v>
      </c>
      <c r="B1754" s="20" t="s">
        <v>2565</v>
      </c>
      <c r="C1754" s="20" t="s">
        <v>683</v>
      </c>
      <c r="D1754" s="20" t="s">
        <v>24</v>
      </c>
      <c r="E1754" s="20" t="s">
        <v>2479</v>
      </c>
      <c r="F1754" s="20" t="s">
        <v>27</v>
      </c>
      <c r="G1754" s="20"/>
      <c r="H1754" s="20">
        <v>120</v>
      </c>
      <c r="I1754" s="20">
        <f t="shared" si="27"/>
        <v>120</v>
      </c>
      <c r="J1754" s="20" t="s">
        <v>28</v>
      </c>
      <c r="K1754" s="20"/>
    </row>
    <row r="1755" s="1" customFormat="1" ht="15" customHeight="1" spans="1:11">
      <c r="A1755" s="6">
        <v>1790</v>
      </c>
      <c r="B1755" s="20" t="s">
        <v>2566</v>
      </c>
      <c r="C1755" s="20" t="s">
        <v>2567</v>
      </c>
      <c r="D1755" s="20" t="s">
        <v>14</v>
      </c>
      <c r="E1755" s="20" t="s">
        <v>2479</v>
      </c>
      <c r="F1755" s="20" t="s">
        <v>20</v>
      </c>
      <c r="G1755" s="20">
        <v>120</v>
      </c>
      <c r="H1755" s="20">
        <v>120</v>
      </c>
      <c r="I1755" s="20">
        <f t="shared" si="27"/>
        <v>240</v>
      </c>
      <c r="J1755" s="20" t="s">
        <v>17</v>
      </c>
      <c r="K1755" s="20"/>
    </row>
    <row r="1756" s="1" customFormat="1" ht="15" customHeight="1" spans="1:11">
      <c r="A1756" s="6">
        <v>1791</v>
      </c>
      <c r="B1756" s="20" t="s">
        <v>2556</v>
      </c>
      <c r="C1756" s="20" t="s">
        <v>1515</v>
      </c>
      <c r="D1756" s="20" t="s">
        <v>14</v>
      </c>
      <c r="E1756" s="20" t="s">
        <v>2479</v>
      </c>
      <c r="F1756" s="20" t="s">
        <v>27</v>
      </c>
      <c r="G1756" s="20">
        <v>120</v>
      </c>
      <c r="H1756" s="20">
        <v>120</v>
      </c>
      <c r="I1756" s="20">
        <f t="shared" si="27"/>
        <v>240</v>
      </c>
      <c r="J1756" s="20" t="s">
        <v>17</v>
      </c>
      <c r="K1756" s="20"/>
    </row>
    <row r="1757" s="1" customFormat="1" ht="15" customHeight="1" spans="1:11">
      <c r="A1757" s="6">
        <v>1792</v>
      </c>
      <c r="B1757" s="20" t="s">
        <v>4289</v>
      </c>
      <c r="C1757" s="20" t="s">
        <v>1781</v>
      </c>
      <c r="D1757" s="20" t="s">
        <v>24</v>
      </c>
      <c r="E1757" s="20" t="s">
        <v>2479</v>
      </c>
      <c r="F1757" s="20" t="s">
        <v>31</v>
      </c>
      <c r="G1757" s="20">
        <v>120</v>
      </c>
      <c r="H1757" s="20"/>
      <c r="I1757" s="20">
        <f t="shared" si="27"/>
        <v>120</v>
      </c>
      <c r="J1757" s="20" t="s">
        <v>21</v>
      </c>
      <c r="K1757" s="20"/>
    </row>
    <row r="1758" s="1" customFormat="1" ht="15" customHeight="1" spans="1:11">
      <c r="A1758" s="6">
        <v>1793</v>
      </c>
      <c r="B1758" s="20" t="s">
        <v>2568</v>
      </c>
      <c r="C1758" s="20" t="s">
        <v>2569</v>
      </c>
      <c r="D1758" s="20" t="s">
        <v>24</v>
      </c>
      <c r="E1758" s="20" t="s">
        <v>2479</v>
      </c>
      <c r="F1758" s="20" t="s">
        <v>27</v>
      </c>
      <c r="G1758" s="20">
        <v>120</v>
      </c>
      <c r="H1758" s="20">
        <v>120</v>
      </c>
      <c r="I1758" s="20">
        <f t="shared" si="27"/>
        <v>240</v>
      </c>
      <c r="J1758" s="20" t="s">
        <v>17</v>
      </c>
      <c r="K1758" s="20"/>
    </row>
    <row r="1759" s="1" customFormat="1" ht="15" customHeight="1" spans="1:11">
      <c r="A1759" s="6">
        <v>1794</v>
      </c>
      <c r="B1759" s="20" t="s">
        <v>2570</v>
      </c>
      <c r="C1759" s="20" t="s">
        <v>1160</v>
      </c>
      <c r="D1759" s="20" t="s">
        <v>24</v>
      </c>
      <c r="E1759" s="20" t="s">
        <v>2479</v>
      </c>
      <c r="F1759" s="20" t="s">
        <v>27</v>
      </c>
      <c r="G1759" s="20"/>
      <c r="H1759" s="20">
        <v>120</v>
      </c>
      <c r="I1759" s="20">
        <f t="shared" si="27"/>
        <v>120</v>
      </c>
      <c r="J1759" s="20" t="s">
        <v>41</v>
      </c>
      <c r="K1759" s="20"/>
    </row>
    <row r="1760" s="1" customFormat="1" ht="15" customHeight="1" spans="1:11">
      <c r="A1760" s="6">
        <v>1795</v>
      </c>
      <c r="B1760" s="20" t="s">
        <v>2571</v>
      </c>
      <c r="C1760" s="20" t="s">
        <v>201</v>
      </c>
      <c r="D1760" s="20" t="s">
        <v>14</v>
      </c>
      <c r="E1760" s="20" t="s">
        <v>2479</v>
      </c>
      <c r="F1760" s="20" t="s">
        <v>31</v>
      </c>
      <c r="G1760" s="20">
        <v>120</v>
      </c>
      <c r="H1760" s="20">
        <v>120</v>
      </c>
      <c r="I1760" s="20">
        <f t="shared" si="27"/>
        <v>240</v>
      </c>
      <c r="J1760" s="20" t="s">
        <v>21</v>
      </c>
      <c r="K1760" s="20"/>
    </row>
    <row r="1761" s="1" customFormat="1" ht="15" customHeight="1" spans="1:11">
      <c r="A1761" s="6">
        <v>1796</v>
      </c>
      <c r="B1761" s="20" t="s">
        <v>2572</v>
      </c>
      <c r="C1761" s="20" t="s">
        <v>430</v>
      </c>
      <c r="D1761" s="20" t="s">
        <v>24</v>
      </c>
      <c r="E1761" s="20" t="s">
        <v>2479</v>
      </c>
      <c r="F1761" s="20" t="s">
        <v>34</v>
      </c>
      <c r="G1761" s="20"/>
      <c r="H1761" s="20">
        <v>120</v>
      </c>
      <c r="I1761" s="20">
        <f t="shared" si="27"/>
        <v>120</v>
      </c>
      <c r="J1761" s="20" t="s">
        <v>28</v>
      </c>
      <c r="K1761" s="20"/>
    </row>
    <row r="1762" s="1" customFormat="1" ht="15" customHeight="1" spans="1:11">
      <c r="A1762" s="6">
        <v>1797</v>
      </c>
      <c r="B1762" s="20" t="s">
        <v>501</v>
      </c>
      <c r="C1762" s="20" t="s">
        <v>241</v>
      </c>
      <c r="D1762" s="20" t="s">
        <v>24</v>
      </c>
      <c r="E1762" s="20" t="s">
        <v>2479</v>
      </c>
      <c r="F1762" s="20" t="s">
        <v>16</v>
      </c>
      <c r="G1762" s="20">
        <v>120</v>
      </c>
      <c r="H1762" s="20"/>
      <c r="I1762" s="20">
        <f t="shared" si="27"/>
        <v>120</v>
      </c>
      <c r="J1762" s="20" t="s">
        <v>21</v>
      </c>
      <c r="K1762" s="20"/>
    </row>
    <row r="1763" s="1" customFormat="1" ht="15" customHeight="1" spans="1:11">
      <c r="A1763" s="6">
        <v>1798</v>
      </c>
      <c r="B1763" s="20" t="s">
        <v>2573</v>
      </c>
      <c r="C1763" s="20" t="s">
        <v>779</v>
      </c>
      <c r="D1763" s="20" t="s">
        <v>14</v>
      </c>
      <c r="E1763" s="20" t="s">
        <v>2479</v>
      </c>
      <c r="F1763" s="20" t="s">
        <v>27</v>
      </c>
      <c r="G1763" s="20"/>
      <c r="H1763" s="20">
        <v>120</v>
      </c>
      <c r="I1763" s="20">
        <f t="shared" si="27"/>
        <v>120</v>
      </c>
      <c r="J1763" s="20" t="s">
        <v>41</v>
      </c>
      <c r="K1763" s="20"/>
    </row>
    <row r="1764" s="1" customFormat="1" ht="15" customHeight="1" spans="1:11">
      <c r="A1764" s="6">
        <v>1799</v>
      </c>
      <c r="B1764" s="20" t="s">
        <v>2574</v>
      </c>
      <c r="C1764" s="20" t="s">
        <v>82</v>
      </c>
      <c r="D1764" s="20" t="s">
        <v>24</v>
      </c>
      <c r="E1764" s="20" t="s">
        <v>2479</v>
      </c>
      <c r="F1764" s="20" t="s">
        <v>16</v>
      </c>
      <c r="G1764" s="20">
        <v>120</v>
      </c>
      <c r="H1764" s="20"/>
      <c r="I1764" s="20">
        <f t="shared" si="27"/>
        <v>120</v>
      </c>
      <c r="J1764" s="20" t="s">
        <v>17</v>
      </c>
      <c r="K1764" s="20"/>
    </row>
    <row r="1765" s="1" customFormat="1" ht="15" customHeight="1" spans="1:11">
      <c r="A1765" s="6">
        <v>1800</v>
      </c>
      <c r="B1765" s="20" t="s">
        <v>339</v>
      </c>
      <c r="C1765" s="20" t="s">
        <v>1031</v>
      </c>
      <c r="D1765" s="20" t="s">
        <v>24</v>
      </c>
      <c r="E1765" s="20" t="s">
        <v>2479</v>
      </c>
      <c r="F1765" s="20" t="s">
        <v>16</v>
      </c>
      <c r="G1765" s="20"/>
      <c r="H1765" s="20">
        <v>120</v>
      </c>
      <c r="I1765" s="20">
        <f t="shared" si="27"/>
        <v>120</v>
      </c>
      <c r="J1765" s="20" t="s">
        <v>28</v>
      </c>
      <c r="K1765" s="20"/>
    </row>
    <row r="1766" s="1" customFormat="1" ht="15" customHeight="1" spans="1:11">
      <c r="A1766" s="6">
        <v>1801</v>
      </c>
      <c r="B1766" s="20" t="s">
        <v>2575</v>
      </c>
      <c r="C1766" s="20" t="s">
        <v>434</v>
      </c>
      <c r="D1766" s="20" t="s">
        <v>24</v>
      </c>
      <c r="E1766" s="20" t="s">
        <v>2479</v>
      </c>
      <c r="F1766" s="20" t="s">
        <v>27</v>
      </c>
      <c r="G1766" s="20"/>
      <c r="H1766" s="20">
        <v>120</v>
      </c>
      <c r="I1766" s="20">
        <f t="shared" si="27"/>
        <v>120</v>
      </c>
      <c r="J1766" s="20" t="s">
        <v>41</v>
      </c>
      <c r="K1766" s="20"/>
    </row>
    <row r="1767" s="1" customFormat="1" ht="15" customHeight="1" spans="1:11">
      <c r="A1767" s="6">
        <v>1802</v>
      </c>
      <c r="B1767" s="20" t="s">
        <v>2576</v>
      </c>
      <c r="C1767" s="20" t="s">
        <v>2577</v>
      </c>
      <c r="D1767" s="20" t="s">
        <v>24</v>
      </c>
      <c r="E1767" s="20" t="s">
        <v>2479</v>
      </c>
      <c r="F1767" s="20" t="s">
        <v>16</v>
      </c>
      <c r="G1767" s="20">
        <v>120</v>
      </c>
      <c r="H1767" s="20"/>
      <c r="I1767" s="20">
        <f t="shared" si="27"/>
        <v>120</v>
      </c>
      <c r="J1767" s="20" t="s">
        <v>17</v>
      </c>
      <c r="K1767" s="20"/>
    </row>
    <row r="1768" s="1" customFormat="1" ht="15" customHeight="1" spans="1:11">
      <c r="A1768" s="6">
        <v>1803</v>
      </c>
      <c r="B1768" s="20" t="s">
        <v>2578</v>
      </c>
      <c r="C1768" s="20" t="s">
        <v>1104</v>
      </c>
      <c r="D1768" s="20" t="s">
        <v>24</v>
      </c>
      <c r="E1768" s="20" t="s">
        <v>2479</v>
      </c>
      <c r="F1768" s="20" t="s">
        <v>27</v>
      </c>
      <c r="G1768" s="20"/>
      <c r="H1768" s="20">
        <v>120</v>
      </c>
      <c r="I1768" s="20">
        <f t="shared" si="27"/>
        <v>120</v>
      </c>
      <c r="J1768" s="20" t="s">
        <v>28</v>
      </c>
      <c r="K1768" s="20"/>
    </row>
    <row r="1769" s="1" customFormat="1" ht="15" customHeight="1" spans="1:11">
      <c r="A1769" s="6">
        <v>1804</v>
      </c>
      <c r="B1769" s="20" t="s">
        <v>2579</v>
      </c>
      <c r="C1769" s="20" t="s">
        <v>142</v>
      </c>
      <c r="D1769" s="20" t="s">
        <v>24</v>
      </c>
      <c r="E1769" s="20" t="s">
        <v>2479</v>
      </c>
      <c r="F1769" s="20" t="s">
        <v>20</v>
      </c>
      <c r="G1769" s="20">
        <v>120</v>
      </c>
      <c r="H1769" s="20"/>
      <c r="I1769" s="20">
        <f t="shared" si="27"/>
        <v>120</v>
      </c>
      <c r="J1769" s="20" t="s">
        <v>21</v>
      </c>
      <c r="K1769" s="20"/>
    </row>
    <row r="1770" s="1" customFormat="1" ht="15" customHeight="1" spans="1:11">
      <c r="A1770" s="6">
        <v>1805</v>
      </c>
      <c r="B1770" s="20" t="s">
        <v>2580</v>
      </c>
      <c r="C1770" s="20" t="s">
        <v>2434</v>
      </c>
      <c r="D1770" s="20" t="s">
        <v>24</v>
      </c>
      <c r="E1770" s="20" t="s">
        <v>2479</v>
      </c>
      <c r="F1770" s="20" t="s">
        <v>27</v>
      </c>
      <c r="G1770" s="20">
        <v>120</v>
      </c>
      <c r="H1770" s="20">
        <v>120</v>
      </c>
      <c r="I1770" s="20">
        <f t="shared" si="27"/>
        <v>240</v>
      </c>
      <c r="J1770" s="20" t="s">
        <v>21</v>
      </c>
      <c r="K1770" s="20"/>
    </row>
    <row r="1771" s="1" customFormat="1" ht="15" customHeight="1" spans="1:11">
      <c r="A1771" s="6">
        <v>1806</v>
      </c>
      <c r="B1771" s="20" t="s">
        <v>2581</v>
      </c>
      <c r="C1771" s="20" t="s">
        <v>1051</v>
      </c>
      <c r="D1771" s="20" t="s">
        <v>14</v>
      </c>
      <c r="E1771" s="20" t="s">
        <v>2479</v>
      </c>
      <c r="F1771" s="20" t="s">
        <v>20</v>
      </c>
      <c r="G1771" s="20">
        <v>120</v>
      </c>
      <c r="H1771" s="20">
        <v>120</v>
      </c>
      <c r="I1771" s="20">
        <f t="shared" si="27"/>
        <v>240</v>
      </c>
      <c r="J1771" s="20" t="s">
        <v>21</v>
      </c>
      <c r="K1771" s="20"/>
    </row>
    <row r="1772" s="1" customFormat="1" ht="15" customHeight="1" spans="1:11">
      <c r="A1772" s="6">
        <v>1807</v>
      </c>
      <c r="B1772" s="20" t="s">
        <v>2582</v>
      </c>
      <c r="C1772" s="20" t="s">
        <v>656</v>
      </c>
      <c r="D1772" s="20" t="s">
        <v>24</v>
      </c>
      <c r="E1772" s="20" t="s">
        <v>2479</v>
      </c>
      <c r="F1772" s="20" t="s">
        <v>27</v>
      </c>
      <c r="G1772" s="20">
        <v>120</v>
      </c>
      <c r="H1772" s="20">
        <v>120</v>
      </c>
      <c r="I1772" s="20">
        <f t="shared" si="27"/>
        <v>240</v>
      </c>
      <c r="J1772" s="20" t="s">
        <v>21</v>
      </c>
      <c r="K1772" s="20"/>
    </row>
    <row r="1773" s="1" customFormat="1" ht="15" customHeight="1" spans="1:11">
      <c r="A1773" s="6">
        <v>1808</v>
      </c>
      <c r="B1773" s="20" t="s">
        <v>2583</v>
      </c>
      <c r="C1773" s="20" t="s">
        <v>1072</v>
      </c>
      <c r="D1773" s="20" t="s">
        <v>14</v>
      </c>
      <c r="E1773" s="20" t="s">
        <v>2479</v>
      </c>
      <c r="F1773" s="20" t="s">
        <v>27</v>
      </c>
      <c r="G1773" s="20"/>
      <c r="H1773" s="20">
        <v>120</v>
      </c>
      <c r="I1773" s="20">
        <f t="shared" si="27"/>
        <v>120</v>
      </c>
      <c r="J1773" s="20" t="s">
        <v>28</v>
      </c>
      <c r="K1773" s="20"/>
    </row>
    <row r="1774" s="1" customFormat="1" ht="15" customHeight="1" spans="1:11">
      <c r="A1774" s="6">
        <v>1809</v>
      </c>
      <c r="B1774" s="20" t="s">
        <v>2584</v>
      </c>
      <c r="C1774" s="20" t="s">
        <v>526</v>
      </c>
      <c r="D1774" s="20" t="s">
        <v>24</v>
      </c>
      <c r="E1774" s="20" t="s">
        <v>2479</v>
      </c>
      <c r="F1774" s="20" t="s">
        <v>31</v>
      </c>
      <c r="G1774" s="20">
        <v>120</v>
      </c>
      <c r="H1774" s="20"/>
      <c r="I1774" s="20">
        <f t="shared" si="27"/>
        <v>120</v>
      </c>
      <c r="J1774" s="20" t="s">
        <v>17</v>
      </c>
      <c r="K1774" s="20"/>
    </row>
    <row r="1775" s="1" customFormat="1" ht="15" customHeight="1" spans="1:11">
      <c r="A1775" s="6">
        <v>1810</v>
      </c>
      <c r="B1775" s="20" t="s">
        <v>2585</v>
      </c>
      <c r="C1775" s="20" t="s">
        <v>285</v>
      </c>
      <c r="D1775" s="20" t="s">
        <v>14</v>
      </c>
      <c r="E1775" s="20" t="s">
        <v>2479</v>
      </c>
      <c r="F1775" s="20" t="s">
        <v>20</v>
      </c>
      <c r="G1775" s="20">
        <v>120</v>
      </c>
      <c r="H1775" s="20">
        <v>120</v>
      </c>
      <c r="I1775" s="20">
        <f t="shared" si="27"/>
        <v>240</v>
      </c>
      <c r="J1775" s="20" t="s">
        <v>21</v>
      </c>
      <c r="K1775" s="20"/>
    </row>
    <row r="1776" s="1" customFormat="1" ht="15" customHeight="1" spans="1:11">
      <c r="A1776" s="6">
        <v>1811</v>
      </c>
      <c r="B1776" s="20" t="s">
        <v>2586</v>
      </c>
      <c r="C1776" s="20" t="s">
        <v>547</v>
      </c>
      <c r="D1776" s="20" t="s">
        <v>14</v>
      </c>
      <c r="E1776" s="20" t="s">
        <v>2479</v>
      </c>
      <c r="F1776" s="20" t="s">
        <v>31</v>
      </c>
      <c r="G1776" s="20">
        <v>120</v>
      </c>
      <c r="H1776" s="20"/>
      <c r="I1776" s="20">
        <f t="shared" si="27"/>
        <v>120</v>
      </c>
      <c r="J1776" s="20" t="s">
        <v>17</v>
      </c>
      <c r="K1776" s="20"/>
    </row>
    <row r="1777" s="1" customFormat="1" ht="15" customHeight="1" spans="1:11">
      <c r="A1777" s="6">
        <v>1812</v>
      </c>
      <c r="B1777" s="20" t="s">
        <v>2587</v>
      </c>
      <c r="C1777" s="20" t="s">
        <v>989</v>
      </c>
      <c r="D1777" s="20" t="s">
        <v>14</v>
      </c>
      <c r="E1777" s="20" t="s">
        <v>2479</v>
      </c>
      <c r="F1777" s="20" t="s">
        <v>27</v>
      </c>
      <c r="G1777" s="20">
        <v>120</v>
      </c>
      <c r="H1777" s="20">
        <v>120</v>
      </c>
      <c r="I1777" s="20">
        <f t="shared" si="27"/>
        <v>240</v>
      </c>
      <c r="J1777" s="20" t="s">
        <v>21</v>
      </c>
      <c r="K1777" s="20"/>
    </row>
    <row r="1778" s="1" customFormat="1" ht="15" customHeight="1" spans="1:11">
      <c r="A1778" s="6">
        <v>1813</v>
      </c>
      <c r="B1778" s="20" t="s">
        <v>2588</v>
      </c>
      <c r="C1778" s="20" t="s">
        <v>76</v>
      </c>
      <c r="D1778" s="20" t="s">
        <v>14</v>
      </c>
      <c r="E1778" s="20" t="s">
        <v>2479</v>
      </c>
      <c r="F1778" s="20" t="s">
        <v>27</v>
      </c>
      <c r="G1778" s="20"/>
      <c r="H1778" s="20">
        <v>120</v>
      </c>
      <c r="I1778" s="20">
        <f t="shared" si="27"/>
        <v>120</v>
      </c>
      <c r="J1778" s="20" t="s">
        <v>28</v>
      </c>
      <c r="K1778" s="20"/>
    </row>
    <row r="1779" s="1" customFormat="1" ht="15" customHeight="1" spans="1:11">
      <c r="A1779" s="6">
        <v>1814</v>
      </c>
      <c r="B1779" s="20" t="s">
        <v>2589</v>
      </c>
      <c r="C1779" s="20" t="s">
        <v>102</v>
      </c>
      <c r="D1779" s="20" t="s">
        <v>24</v>
      </c>
      <c r="E1779" s="20" t="s">
        <v>2479</v>
      </c>
      <c r="F1779" s="20" t="s">
        <v>27</v>
      </c>
      <c r="G1779" s="20"/>
      <c r="H1779" s="20">
        <v>120</v>
      </c>
      <c r="I1779" s="20">
        <f t="shared" si="27"/>
        <v>120</v>
      </c>
      <c r="J1779" s="20" t="s">
        <v>28</v>
      </c>
      <c r="K1779" s="20"/>
    </row>
    <row r="1780" s="1" customFormat="1" ht="15" customHeight="1" spans="1:11">
      <c r="A1780" s="6">
        <v>1815</v>
      </c>
      <c r="B1780" s="20" t="s">
        <v>2590</v>
      </c>
      <c r="C1780" s="20" t="s">
        <v>1397</v>
      </c>
      <c r="D1780" s="20" t="s">
        <v>14</v>
      </c>
      <c r="E1780" s="20" t="s">
        <v>2479</v>
      </c>
      <c r="F1780" s="20" t="s">
        <v>34</v>
      </c>
      <c r="G1780" s="20"/>
      <c r="H1780" s="20">
        <v>120</v>
      </c>
      <c r="I1780" s="20">
        <f t="shared" si="27"/>
        <v>120</v>
      </c>
      <c r="J1780" s="20" t="s">
        <v>28</v>
      </c>
      <c r="K1780" s="20"/>
    </row>
    <row r="1781" s="1" customFormat="1" ht="15" customHeight="1" spans="1:11">
      <c r="A1781" s="6">
        <v>1816</v>
      </c>
      <c r="B1781" s="20" t="s">
        <v>2591</v>
      </c>
      <c r="C1781" s="20" t="s">
        <v>1344</v>
      </c>
      <c r="D1781" s="20" t="s">
        <v>24</v>
      </c>
      <c r="E1781" s="20" t="s">
        <v>2479</v>
      </c>
      <c r="F1781" s="20" t="s">
        <v>27</v>
      </c>
      <c r="G1781" s="20"/>
      <c r="H1781" s="20">
        <v>120</v>
      </c>
      <c r="I1781" s="20">
        <f t="shared" si="27"/>
        <v>120</v>
      </c>
      <c r="J1781" s="20" t="s">
        <v>28</v>
      </c>
      <c r="K1781" s="20"/>
    </row>
    <row r="1782" s="1" customFormat="1" ht="15" customHeight="1" spans="1:11">
      <c r="A1782" s="6">
        <v>1817</v>
      </c>
      <c r="B1782" s="20" t="s">
        <v>2592</v>
      </c>
      <c r="C1782" s="20" t="s">
        <v>176</v>
      </c>
      <c r="D1782" s="20" t="s">
        <v>24</v>
      </c>
      <c r="E1782" s="20" t="s">
        <v>2479</v>
      </c>
      <c r="F1782" s="20" t="s">
        <v>20</v>
      </c>
      <c r="G1782" s="20">
        <v>120</v>
      </c>
      <c r="H1782" s="20">
        <v>120</v>
      </c>
      <c r="I1782" s="20">
        <f t="shared" si="27"/>
        <v>240</v>
      </c>
      <c r="J1782" s="20" t="s">
        <v>21</v>
      </c>
      <c r="K1782" s="20"/>
    </row>
    <row r="1783" s="1" customFormat="1" ht="15" customHeight="1" spans="1:11">
      <c r="A1783" s="6">
        <v>1818</v>
      </c>
      <c r="B1783" s="20" t="s">
        <v>2593</v>
      </c>
      <c r="C1783" s="20" t="s">
        <v>376</v>
      </c>
      <c r="D1783" s="20" t="s">
        <v>24</v>
      </c>
      <c r="E1783" s="20" t="s">
        <v>2479</v>
      </c>
      <c r="F1783" s="20" t="s">
        <v>68</v>
      </c>
      <c r="G1783" s="20">
        <v>120</v>
      </c>
      <c r="H1783" s="20">
        <v>120</v>
      </c>
      <c r="I1783" s="20">
        <f t="shared" si="27"/>
        <v>240</v>
      </c>
      <c r="J1783" s="20" t="s">
        <v>17</v>
      </c>
      <c r="K1783" s="20"/>
    </row>
    <row r="1784" s="1" customFormat="1" ht="15" customHeight="1" spans="1:11">
      <c r="A1784" s="6">
        <v>1819</v>
      </c>
      <c r="B1784" s="20" t="s">
        <v>2594</v>
      </c>
      <c r="C1784" s="20" t="s">
        <v>2595</v>
      </c>
      <c r="D1784" s="20" t="s">
        <v>24</v>
      </c>
      <c r="E1784" s="20" t="s">
        <v>2479</v>
      </c>
      <c r="F1784" s="20" t="s">
        <v>68</v>
      </c>
      <c r="G1784" s="20">
        <v>120</v>
      </c>
      <c r="H1784" s="20">
        <v>120</v>
      </c>
      <c r="I1784" s="20">
        <f t="shared" si="27"/>
        <v>240</v>
      </c>
      <c r="J1784" s="20" t="s">
        <v>17</v>
      </c>
      <c r="K1784" s="20"/>
    </row>
    <row r="1785" s="1" customFormat="1" ht="15" customHeight="1" spans="1:11">
      <c r="A1785" s="6">
        <v>1820</v>
      </c>
      <c r="B1785" s="20" t="s">
        <v>2596</v>
      </c>
      <c r="C1785" s="20" t="s">
        <v>2145</v>
      </c>
      <c r="D1785" s="20" t="s">
        <v>24</v>
      </c>
      <c r="E1785" s="20" t="s">
        <v>2479</v>
      </c>
      <c r="F1785" s="20" t="s">
        <v>27</v>
      </c>
      <c r="G1785" s="20"/>
      <c r="H1785" s="20">
        <v>120</v>
      </c>
      <c r="I1785" s="20">
        <f t="shared" si="27"/>
        <v>120</v>
      </c>
      <c r="J1785" s="20" t="s">
        <v>41</v>
      </c>
      <c r="K1785" s="20"/>
    </row>
    <row r="1786" s="1" customFormat="1" ht="15" customHeight="1" spans="1:11">
      <c r="A1786" s="6">
        <v>1821</v>
      </c>
      <c r="B1786" s="20" t="s">
        <v>2597</v>
      </c>
      <c r="C1786" s="20" t="s">
        <v>2033</v>
      </c>
      <c r="D1786" s="20" t="s">
        <v>24</v>
      </c>
      <c r="E1786" s="20" t="s">
        <v>2479</v>
      </c>
      <c r="F1786" s="20" t="s">
        <v>31</v>
      </c>
      <c r="G1786" s="20"/>
      <c r="H1786" s="20">
        <v>120</v>
      </c>
      <c r="I1786" s="20">
        <f t="shared" si="27"/>
        <v>120</v>
      </c>
      <c r="J1786" s="20" t="s">
        <v>28</v>
      </c>
      <c r="K1786" s="20"/>
    </row>
    <row r="1787" s="1" customFormat="1" ht="15" customHeight="1" spans="1:11">
      <c r="A1787" s="6">
        <v>1822</v>
      </c>
      <c r="B1787" s="20" t="s">
        <v>2598</v>
      </c>
      <c r="C1787" s="20" t="s">
        <v>1737</v>
      </c>
      <c r="D1787" s="20" t="s">
        <v>24</v>
      </c>
      <c r="E1787" s="20" t="s">
        <v>2479</v>
      </c>
      <c r="F1787" s="20" t="s">
        <v>34</v>
      </c>
      <c r="G1787" s="20">
        <v>120</v>
      </c>
      <c r="H1787" s="20"/>
      <c r="I1787" s="20">
        <f t="shared" si="27"/>
        <v>120</v>
      </c>
      <c r="J1787" s="20" t="s">
        <v>17</v>
      </c>
      <c r="K1787" s="20"/>
    </row>
    <row r="1788" s="1" customFormat="1" ht="15" customHeight="1" spans="1:11">
      <c r="A1788" s="6">
        <v>1823</v>
      </c>
      <c r="B1788" s="20" t="s">
        <v>2599</v>
      </c>
      <c r="C1788" s="20" t="s">
        <v>2600</v>
      </c>
      <c r="D1788" s="20" t="s">
        <v>24</v>
      </c>
      <c r="E1788" s="20" t="s">
        <v>2479</v>
      </c>
      <c r="F1788" s="20" t="s">
        <v>16</v>
      </c>
      <c r="G1788" s="20">
        <v>120</v>
      </c>
      <c r="H1788" s="20">
        <v>120</v>
      </c>
      <c r="I1788" s="20">
        <f t="shared" si="27"/>
        <v>240</v>
      </c>
      <c r="J1788" s="20" t="s">
        <v>17</v>
      </c>
      <c r="K1788" s="20"/>
    </row>
    <row r="1789" s="1" customFormat="1" ht="15" customHeight="1" spans="1:11">
      <c r="A1789" s="6">
        <v>1824</v>
      </c>
      <c r="B1789" s="20" t="s">
        <v>2601</v>
      </c>
      <c r="C1789" s="20" t="s">
        <v>1883</v>
      </c>
      <c r="D1789" s="20" t="s">
        <v>24</v>
      </c>
      <c r="E1789" s="20" t="s">
        <v>2479</v>
      </c>
      <c r="F1789" s="20" t="s">
        <v>31</v>
      </c>
      <c r="G1789" s="20">
        <v>120</v>
      </c>
      <c r="H1789" s="20">
        <v>120</v>
      </c>
      <c r="I1789" s="20">
        <f t="shared" si="27"/>
        <v>240</v>
      </c>
      <c r="J1789" s="20" t="s">
        <v>17</v>
      </c>
      <c r="K1789" s="20"/>
    </row>
    <row r="1790" s="1" customFormat="1" ht="15" customHeight="1" spans="1:11">
      <c r="A1790" s="6">
        <v>1825</v>
      </c>
      <c r="B1790" s="20" t="s">
        <v>2602</v>
      </c>
      <c r="C1790" s="20" t="s">
        <v>2603</v>
      </c>
      <c r="D1790" s="20" t="s">
        <v>14</v>
      </c>
      <c r="E1790" s="20" t="s">
        <v>2479</v>
      </c>
      <c r="F1790" s="20" t="s">
        <v>20</v>
      </c>
      <c r="G1790" s="20">
        <v>120</v>
      </c>
      <c r="H1790" s="20">
        <v>120</v>
      </c>
      <c r="I1790" s="20">
        <f t="shared" si="27"/>
        <v>240</v>
      </c>
      <c r="J1790" s="20" t="s">
        <v>21</v>
      </c>
      <c r="K1790" s="20"/>
    </row>
    <row r="1791" s="1" customFormat="1" ht="15" customHeight="1" spans="1:11">
      <c r="A1791" s="6">
        <v>1826</v>
      </c>
      <c r="B1791" s="20" t="s">
        <v>2604</v>
      </c>
      <c r="C1791" s="20" t="s">
        <v>2605</v>
      </c>
      <c r="D1791" s="20" t="s">
        <v>14</v>
      </c>
      <c r="E1791" s="20" t="s">
        <v>2479</v>
      </c>
      <c r="F1791" s="20" t="s">
        <v>31</v>
      </c>
      <c r="G1791" s="20">
        <v>120</v>
      </c>
      <c r="H1791" s="20"/>
      <c r="I1791" s="20">
        <f t="shared" si="27"/>
        <v>120</v>
      </c>
      <c r="J1791" s="20" t="s">
        <v>21</v>
      </c>
      <c r="K1791" s="20"/>
    </row>
    <row r="1792" s="1" customFormat="1" ht="15" customHeight="1" spans="1:11">
      <c r="A1792" s="6">
        <v>1827</v>
      </c>
      <c r="B1792" s="20" t="s">
        <v>2606</v>
      </c>
      <c r="C1792" s="20" t="s">
        <v>642</v>
      </c>
      <c r="D1792" s="20" t="s">
        <v>14</v>
      </c>
      <c r="E1792" s="20" t="s">
        <v>2479</v>
      </c>
      <c r="F1792" s="20" t="s">
        <v>27</v>
      </c>
      <c r="G1792" s="20"/>
      <c r="H1792" s="20">
        <v>120</v>
      </c>
      <c r="I1792" s="20">
        <f t="shared" si="27"/>
        <v>120</v>
      </c>
      <c r="J1792" s="20" t="s">
        <v>28</v>
      </c>
      <c r="K1792" s="20"/>
    </row>
    <row r="1793" s="1" customFormat="1" ht="15" customHeight="1" spans="1:11">
      <c r="A1793" s="6">
        <v>1828</v>
      </c>
      <c r="B1793" s="20" t="s">
        <v>2607</v>
      </c>
      <c r="C1793" s="20" t="s">
        <v>36</v>
      </c>
      <c r="D1793" s="20" t="s">
        <v>14</v>
      </c>
      <c r="E1793" s="20" t="s">
        <v>2479</v>
      </c>
      <c r="F1793" s="20" t="s">
        <v>27</v>
      </c>
      <c r="G1793" s="20">
        <v>120</v>
      </c>
      <c r="H1793" s="20"/>
      <c r="I1793" s="20">
        <f t="shared" si="27"/>
        <v>120</v>
      </c>
      <c r="J1793" s="20" t="s">
        <v>21</v>
      </c>
      <c r="K1793" s="20"/>
    </row>
    <row r="1794" s="1" customFormat="1" ht="15" customHeight="1" spans="1:11">
      <c r="A1794" s="6">
        <v>1829</v>
      </c>
      <c r="B1794" s="20" t="s">
        <v>2608</v>
      </c>
      <c r="C1794" s="20" t="s">
        <v>1607</v>
      </c>
      <c r="D1794" s="20" t="s">
        <v>24</v>
      </c>
      <c r="E1794" s="20" t="s">
        <v>2479</v>
      </c>
      <c r="F1794" s="20" t="s">
        <v>27</v>
      </c>
      <c r="G1794" s="20">
        <v>120</v>
      </c>
      <c r="H1794" s="20">
        <v>120</v>
      </c>
      <c r="I1794" s="20">
        <f t="shared" si="27"/>
        <v>240</v>
      </c>
      <c r="J1794" s="20" t="s">
        <v>21</v>
      </c>
      <c r="K1794" s="20"/>
    </row>
    <row r="1795" s="1" customFormat="1" ht="15" customHeight="1" spans="1:11">
      <c r="A1795" s="6">
        <v>1830</v>
      </c>
      <c r="B1795" s="20" t="s">
        <v>2610</v>
      </c>
      <c r="C1795" s="20" t="s">
        <v>664</v>
      </c>
      <c r="D1795" s="20" t="s">
        <v>14</v>
      </c>
      <c r="E1795" s="20" t="s">
        <v>2479</v>
      </c>
      <c r="F1795" s="20" t="s">
        <v>27</v>
      </c>
      <c r="G1795" s="20"/>
      <c r="H1795" s="20">
        <v>120</v>
      </c>
      <c r="I1795" s="20">
        <f t="shared" ref="I1795:I1858" si="28">G1795+H1795</f>
        <v>120</v>
      </c>
      <c r="J1795" s="20" t="s">
        <v>28</v>
      </c>
      <c r="K1795" s="20"/>
    </row>
    <row r="1796" s="1" customFormat="1" ht="15" customHeight="1" spans="1:11">
      <c r="A1796" s="6">
        <v>1831</v>
      </c>
      <c r="B1796" s="20" t="s">
        <v>2611</v>
      </c>
      <c r="C1796" s="20" t="s">
        <v>1009</v>
      </c>
      <c r="D1796" s="20" t="s">
        <v>14</v>
      </c>
      <c r="E1796" s="20" t="s">
        <v>2479</v>
      </c>
      <c r="F1796" s="20" t="s">
        <v>27</v>
      </c>
      <c r="G1796" s="20"/>
      <c r="H1796" s="20">
        <v>120</v>
      </c>
      <c r="I1796" s="20">
        <f t="shared" si="28"/>
        <v>120</v>
      </c>
      <c r="J1796" s="20" t="s">
        <v>28</v>
      </c>
      <c r="K1796" s="20"/>
    </row>
    <row r="1797" s="1" customFormat="1" ht="15" customHeight="1" spans="1:11">
      <c r="A1797" s="6">
        <v>1832</v>
      </c>
      <c r="B1797" s="20" t="s">
        <v>2612</v>
      </c>
      <c r="C1797" s="20" t="s">
        <v>2028</v>
      </c>
      <c r="D1797" s="20" t="s">
        <v>24</v>
      </c>
      <c r="E1797" s="20" t="s">
        <v>2479</v>
      </c>
      <c r="F1797" s="20" t="s">
        <v>68</v>
      </c>
      <c r="G1797" s="20">
        <v>120</v>
      </c>
      <c r="H1797" s="20">
        <v>120</v>
      </c>
      <c r="I1797" s="20">
        <f t="shared" si="28"/>
        <v>240</v>
      </c>
      <c r="J1797" s="20" t="s">
        <v>21</v>
      </c>
      <c r="K1797" s="20"/>
    </row>
    <row r="1798" s="1" customFormat="1" ht="15" customHeight="1" spans="1:11">
      <c r="A1798" s="6">
        <v>1833</v>
      </c>
      <c r="B1798" s="20" t="s">
        <v>2613</v>
      </c>
      <c r="C1798" s="20" t="s">
        <v>1309</v>
      </c>
      <c r="D1798" s="20" t="s">
        <v>24</v>
      </c>
      <c r="E1798" s="20" t="s">
        <v>2479</v>
      </c>
      <c r="F1798" s="20" t="s">
        <v>27</v>
      </c>
      <c r="G1798" s="20"/>
      <c r="H1798" s="20">
        <v>120</v>
      </c>
      <c r="I1798" s="20">
        <f t="shared" si="28"/>
        <v>120</v>
      </c>
      <c r="J1798" s="20" t="s">
        <v>28</v>
      </c>
      <c r="K1798" s="20"/>
    </row>
    <row r="1799" s="1" customFormat="1" ht="15" customHeight="1" spans="1:11">
      <c r="A1799" s="6">
        <v>1834</v>
      </c>
      <c r="B1799" s="20" t="s">
        <v>2614</v>
      </c>
      <c r="C1799" s="20" t="s">
        <v>2615</v>
      </c>
      <c r="D1799" s="20" t="s">
        <v>14</v>
      </c>
      <c r="E1799" s="20" t="s">
        <v>2479</v>
      </c>
      <c r="F1799" s="20" t="s">
        <v>27</v>
      </c>
      <c r="G1799" s="20"/>
      <c r="H1799" s="20">
        <v>120</v>
      </c>
      <c r="I1799" s="20">
        <f t="shared" si="28"/>
        <v>120</v>
      </c>
      <c r="J1799" s="20" t="s">
        <v>41</v>
      </c>
      <c r="K1799" s="20"/>
    </row>
    <row r="1800" s="1" customFormat="1" ht="15" customHeight="1" spans="1:11">
      <c r="A1800" s="6">
        <v>1835</v>
      </c>
      <c r="B1800" s="20" t="s">
        <v>1123</v>
      </c>
      <c r="C1800" s="20" t="s">
        <v>149</v>
      </c>
      <c r="D1800" s="20" t="s">
        <v>14</v>
      </c>
      <c r="E1800" s="20" t="s">
        <v>2479</v>
      </c>
      <c r="F1800" s="20" t="s">
        <v>20</v>
      </c>
      <c r="G1800" s="20">
        <v>120</v>
      </c>
      <c r="H1800" s="20"/>
      <c r="I1800" s="20">
        <f t="shared" si="28"/>
        <v>120</v>
      </c>
      <c r="J1800" s="20" t="s">
        <v>21</v>
      </c>
      <c r="K1800" s="20"/>
    </row>
    <row r="1801" s="1" customFormat="1" ht="15" customHeight="1" spans="1:11">
      <c r="A1801" s="6">
        <v>1836</v>
      </c>
      <c r="B1801" s="20" t="s">
        <v>2616</v>
      </c>
      <c r="C1801" s="20" t="s">
        <v>2617</v>
      </c>
      <c r="D1801" s="20" t="s">
        <v>24</v>
      </c>
      <c r="E1801" s="20" t="s">
        <v>2479</v>
      </c>
      <c r="F1801" s="20" t="s">
        <v>31</v>
      </c>
      <c r="G1801" s="20"/>
      <c r="H1801" s="20">
        <v>120</v>
      </c>
      <c r="I1801" s="20">
        <f t="shared" si="28"/>
        <v>120</v>
      </c>
      <c r="J1801" s="20" t="s">
        <v>41</v>
      </c>
      <c r="K1801" s="20"/>
    </row>
    <row r="1802" s="1" customFormat="1" ht="15" customHeight="1" spans="1:11">
      <c r="A1802" s="6">
        <v>1837</v>
      </c>
      <c r="B1802" s="20" t="s">
        <v>4371</v>
      </c>
      <c r="C1802" s="20" t="s">
        <v>4372</v>
      </c>
      <c r="D1802" s="20" t="s">
        <v>14</v>
      </c>
      <c r="E1802" s="20" t="s">
        <v>2479</v>
      </c>
      <c r="F1802" s="20" t="s">
        <v>34</v>
      </c>
      <c r="G1802" s="20"/>
      <c r="H1802" s="20">
        <v>120</v>
      </c>
      <c r="I1802" s="20">
        <f t="shared" si="28"/>
        <v>120</v>
      </c>
      <c r="J1802" s="20" t="s">
        <v>28</v>
      </c>
      <c r="K1802" s="20"/>
    </row>
    <row r="1803" s="1" customFormat="1" ht="15" customHeight="1" spans="1:11">
      <c r="A1803" s="6">
        <v>1838</v>
      </c>
      <c r="B1803" s="20" t="s">
        <v>2618</v>
      </c>
      <c r="C1803" s="20" t="s">
        <v>2619</v>
      </c>
      <c r="D1803" s="20" t="s">
        <v>24</v>
      </c>
      <c r="E1803" s="20" t="s">
        <v>2479</v>
      </c>
      <c r="F1803" s="20" t="s">
        <v>27</v>
      </c>
      <c r="G1803" s="20"/>
      <c r="H1803" s="20">
        <v>120</v>
      </c>
      <c r="I1803" s="20">
        <f t="shared" si="28"/>
        <v>120</v>
      </c>
      <c r="J1803" s="20" t="s">
        <v>41</v>
      </c>
      <c r="K1803" s="20"/>
    </row>
    <row r="1804" s="1" customFormat="1" ht="15" customHeight="1" spans="1:11">
      <c r="A1804" s="6">
        <v>1839</v>
      </c>
      <c r="B1804" s="20" t="s">
        <v>2620</v>
      </c>
      <c r="C1804" s="20" t="s">
        <v>475</v>
      </c>
      <c r="D1804" s="20" t="s">
        <v>14</v>
      </c>
      <c r="E1804" s="20" t="s">
        <v>2479</v>
      </c>
      <c r="F1804" s="20" t="s">
        <v>20</v>
      </c>
      <c r="G1804" s="20">
        <v>120</v>
      </c>
      <c r="H1804" s="20">
        <v>120</v>
      </c>
      <c r="I1804" s="20">
        <f t="shared" si="28"/>
        <v>240</v>
      </c>
      <c r="J1804" s="20" t="s">
        <v>21</v>
      </c>
      <c r="K1804" s="20"/>
    </row>
    <row r="1805" s="1" customFormat="1" ht="15" customHeight="1" spans="1:11">
      <c r="A1805" s="6">
        <v>1840</v>
      </c>
      <c r="B1805" s="20" t="s">
        <v>2621</v>
      </c>
      <c r="C1805" s="20" t="s">
        <v>1188</v>
      </c>
      <c r="D1805" s="20" t="s">
        <v>14</v>
      </c>
      <c r="E1805" s="20" t="s">
        <v>2479</v>
      </c>
      <c r="F1805" s="20" t="s">
        <v>31</v>
      </c>
      <c r="G1805" s="20"/>
      <c r="H1805" s="20">
        <v>120</v>
      </c>
      <c r="I1805" s="20">
        <f t="shared" si="28"/>
        <v>120</v>
      </c>
      <c r="J1805" s="20" t="s">
        <v>28</v>
      </c>
      <c r="K1805" s="20"/>
    </row>
    <row r="1806" s="1" customFormat="1" ht="15" customHeight="1" spans="1:11">
      <c r="A1806" s="6">
        <v>1841</v>
      </c>
      <c r="B1806" s="20" t="s">
        <v>2622</v>
      </c>
      <c r="C1806" s="20" t="s">
        <v>2623</v>
      </c>
      <c r="D1806" s="20" t="s">
        <v>14</v>
      </c>
      <c r="E1806" s="20" t="s">
        <v>2479</v>
      </c>
      <c r="F1806" s="20" t="s">
        <v>31</v>
      </c>
      <c r="G1806" s="20"/>
      <c r="H1806" s="20">
        <v>120</v>
      </c>
      <c r="I1806" s="20">
        <f t="shared" si="28"/>
        <v>120</v>
      </c>
      <c r="J1806" s="20" t="s">
        <v>41</v>
      </c>
      <c r="K1806" s="20"/>
    </row>
    <row r="1807" s="1" customFormat="1" ht="15" customHeight="1" spans="1:11">
      <c r="A1807" s="6">
        <v>1842</v>
      </c>
      <c r="B1807" s="20" t="s">
        <v>2624</v>
      </c>
      <c r="C1807" s="20" t="s">
        <v>1583</v>
      </c>
      <c r="D1807" s="20" t="s">
        <v>24</v>
      </c>
      <c r="E1807" s="20" t="s">
        <v>2479</v>
      </c>
      <c r="F1807" s="20" t="s">
        <v>27</v>
      </c>
      <c r="G1807" s="20"/>
      <c r="H1807" s="20">
        <v>120</v>
      </c>
      <c r="I1807" s="20">
        <f t="shared" si="28"/>
        <v>120</v>
      </c>
      <c r="J1807" s="20" t="s">
        <v>28</v>
      </c>
      <c r="K1807" s="20"/>
    </row>
    <row r="1808" s="1" customFormat="1" ht="15" customHeight="1" spans="1:11">
      <c r="A1808" s="6">
        <v>1843</v>
      </c>
      <c r="B1808" s="20" t="s">
        <v>2625</v>
      </c>
      <c r="C1808" s="20" t="s">
        <v>2626</v>
      </c>
      <c r="D1808" s="20" t="s">
        <v>14</v>
      </c>
      <c r="E1808" s="20" t="s">
        <v>2479</v>
      </c>
      <c r="F1808" s="20" t="s">
        <v>31</v>
      </c>
      <c r="G1808" s="20"/>
      <c r="H1808" s="20">
        <v>120</v>
      </c>
      <c r="I1808" s="20">
        <f t="shared" si="28"/>
        <v>120</v>
      </c>
      <c r="J1808" s="20" t="s">
        <v>41</v>
      </c>
      <c r="K1808" s="20"/>
    </row>
    <row r="1809" s="1" customFormat="1" ht="15" customHeight="1" spans="1:11">
      <c r="A1809" s="6">
        <v>1844</v>
      </c>
      <c r="B1809" s="20" t="s">
        <v>2627</v>
      </c>
      <c r="C1809" s="20" t="s">
        <v>2405</v>
      </c>
      <c r="D1809" s="20" t="s">
        <v>14</v>
      </c>
      <c r="E1809" s="20" t="s">
        <v>2479</v>
      </c>
      <c r="F1809" s="20" t="s">
        <v>183</v>
      </c>
      <c r="G1809" s="20">
        <v>120</v>
      </c>
      <c r="H1809" s="20">
        <v>120</v>
      </c>
      <c r="I1809" s="20">
        <f t="shared" si="28"/>
        <v>240</v>
      </c>
      <c r="J1809" s="20" t="s">
        <v>21</v>
      </c>
      <c r="K1809" s="20"/>
    </row>
    <row r="1810" s="1" customFormat="1" ht="15" customHeight="1" spans="1:11">
      <c r="A1810" s="6">
        <v>1845</v>
      </c>
      <c r="B1810" s="20" t="s">
        <v>2628</v>
      </c>
      <c r="C1810" s="20" t="s">
        <v>1144</v>
      </c>
      <c r="D1810" s="20" t="s">
        <v>14</v>
      </c>
      <c r="E1810" s="20" t="s">
        <v>2479</v>
      </c>
      <c r="F1810" s="20" t="s">
        <v>20</v>
      </c>
      <c r="G1810" s="20"/>
      <c r="H1810" s="20">
        <v>120</v>
      </c>
      <c r="I1810" s="20">
        <f t="shared" si="28"/>
        <v>120</v>
      </c>
      <c r="J1810" s="20" t="s">
        <v>41</v>
      </c>
      <c r="K1810" s="20"/>
    </row>
    <row r="1811" s="1" customFormat="1" ht="15" customHeight="1" spans="1:11">
      <c r="A1811" s="6">
        <v>1846</v>
      </c>
      <c r="B1811" s="20" t="s">
        <v>2629</v>
      </c>
      <c r="C1811" s="20" t="s">
        <v>2630</v>
      </c>
      <c r="D1811" s="20" t="s">
        <v>14</v>
      </c>
      <c r="E1811" s="20" t="s">
        <v>2479</v>
      </c>
      <c r="F1811" s="20" t="s">
        <v>31</v>
      </c>
      <c r="G1811" s="20">
        <v>120</v>
      </c>
      <c r="H1811" s="20">
        <v>120</v>
      </c>
      <c r="I1811" s="20">
        <f t="shared" si="28"/>
        <v>240</v>
      </c>
      <c r="J1811" s="20" t="s">
        <v>17</v>
      </c>
      <c r="K1811" s="20"/>
    </row>
    <row r="1812" s="1" customFormat="1" ht="15" customHeight="1" spans="1:11">
      <c r="A1812" s="6">
        <v>1847</v>
      </c>
      <c r="B1812" s="20" t="s">
        <v>2631</v>
      </c>
      <c r="C1812" s="20" t="s">
        <v>824</v>
      </c>
      <c r="D1812" s="20" t="s">
        <v>14</v>
      </c>
      <c r="E1812" s="20" t="s">
        <v>2479</v>
      </c>
      <c r="F1812" s="20" t="s">
        <v>27</v>
      </c>
      <c r="G1812" s="20">
        <v>120</v>
      </c>
      <c r="H1812" s="20">
        <v>120</v>
      </c>
      <c r="I1812" s="20">
        <f t="shared" si="28"/>
        <v>240</v>
      </c>
      <c r="J1812" s="20" t="s">
        <v>17</v>
      </c>
      <c r="K1812" s="20"/>
    </row>
    <row r="1813" s="1" customFormat="1" ht="15" customHeight="1" spans="1:11">
      <c r="A1813" s="6">
        <v>1848</v>
      </c>
      <c r="B1813" s="20" t="s">
        <v>2632</v>
      </c>
      <c r="C1813" s="20" t="s">
        <v>2600</v>
      </c>
      <c r="D1813" s="20" t="s">
        <v>24</v>
      </c>
      <c r="E1813" s="20" t="s">
        <v>2479</v>
      </c>
      <c r="F1813" s="20" t="s">
        <v>27</v>
      </c>
      <c r="G1813" s="20">
        <v>120</v>
      </c>
      <c r="H1813" s="20">
        <v>120</v>
      </c>
      <c r="I1813" s="20">
        <f t="shared" si="28"/>
        <v>240</v>
      </c>
      <c r="J1813" s="20" t="s">
        <v>17</v>
      </c>
      <c r="K1813" s="20"/>
    </row>
    <row r="1814" s="1" customFormat="1" ht="15" customHeight="1" spans="1:11">
      <c r="A1814" s="6">
        <v>1849</v>
      </c>
      <c r="B1814" s="20" t="s">
        <v>2633</v>
      </c>
      <c r="C1814" s="20" t="s">
        <v>2634</v>
      </c>
      <c r="D1814" s="20" t="s">
        <v>24</v>
      </c>
      <c r="E1814" s="20" t="s">
        <v>2479</v>
      </c>
      <c r="F1814" s="20" t="s">
        <v>20</v>
      </c>
      <c r="G1814" s="20">
        <v>120</v>
      </c>
      <c r="H1814" s="20"/>
      <c r="I1814" s="20">
        <f t="shared" si="28"/>
        <v>120</v>
      </c>
      <c r="J1814" s="20" t="s">
        <v>17</v>
      </c>
      <c r="K1814" s="20"/>
    </row>
    <row r="1815" s="1" customFormat="1" ht="15" customHeight="1" spans="1:11">
      <c r="A1815" s="6">
        <v>1850</v>
      </c>
      <c r="B1815" s="20" t="s">
        <v>2635</v>
      </c>
      <c r="C1815" s="20" t="s">
        <v>1116</v>
      </c>
      <c r="D1815" s="20" t="s">
        <v>24</v>
      </c>
      <c r="E1815" s="20" t="s">
        <v>2479</v>
      </c>
      <c r="F1815" s="20" t="s">
        <v>34</v>
      </c>
      <c r="G1815" s="20">
        <v>120</v>
      </c>
      <c r="H1815" s="20">
        <v>120</v>
      </c>
      <c r="I1815" s="20">
        <f t="shared" si="28"/>
        <v>240</v>
      </c>
      <c r="J1815" s="20" t="s">
        <v>17</v>
      </c>
      <c r="K1815" s="20"/>
    </row>
    <row r="1816" s="1" customFormat="1" ht="15" customHeight="1" spans="1:11">
      <c r="A1816" s="6">
        <v>1851</v>
      </c>
      <c r="B1816" s="20" t="s">
        <v>4373</v>
      </c>
      <c r="C1816" s="20" t="s">
        <v>4374</v>
      </c>
      <c r="D1816" s="20" t="s">
        <v>24</v>
      </c>
      <c r="E1816" s="20" t="s">
        <v>2479</v>
      </c>
      <c r="F1816" s="20" t="s">
        <v>27</v>
      </c>
      <c r="G1816" s="20">
        <v>120</v>
      </c>
      <c r="H1816" s="20"/>
      <c r="I1816" s="20">
        <f t="shared" si="28"/>
        <v>120</v>
      </c>
      <c r="J1816" s="20" t="s">
        <v>17</v>
      </c>
      <c r="K1816" s="20"/>
    </row>
    <row r="1817" s="1" customFormat="1" ht="15" customHeight="1" spans="1:11">
      <c r="A1817" s="6">
        <v>1852</v>
      </c>
      <c r="B1817" s="20" t="s">
        <v>2373</v>
      </c>
      <c r="C1817" s="20" t="s">
        <v>237</v>
      </c>
      <c r="D1817" s="20" t="s">
        <v>24</v>
      </c>
      <c r="E1817" s="20" t="s">
        <v>2479</v>
      </c>
      <c r="F1817" s="20" t="s">
        <v>27</v>
      </c>
      <c r="G1817" s="20">
        <v>120</v>
      </c>
      <c r="H1817" s="20"/>
      <c r="I1817" s="20">
        <f t="shared" si="28"/>
        <v>120</v>
      </c>
      <c r="J1817" s="20" t="s">
        <v>17</v>
      </c>
      <c r="K1817" s="20"/>
    </row>
    <row r="1818" s="1" customFormat="1" ht="15" customHeight="1" spans="1:11">
      <c r="A1818" s="6">
        <v>1853</v>
      </c>
      <c r="B1818" s="20" t="s">
        <v>4375</v>
      </c>
      <c r="C1818" s="20" t="s">
        <v>742</v>
      </c>
      <c r="D1818" s="20" t="s">
        <v>24</v>
      </c>
      <c r="E1818" s="20" t="s">
        <v>2479</v>
      </c>
      <c r="F1818" s="20" t="s">
        <v>27</v>
      </c>
      <c r="G1818" s="20">
        <v>120</v>
      </c>
      <c r="H1818" s="20">
        <v>120</v>
      </c>
      <c r="I1818" s="20">
        <f t="shared" si="28"/>
        <v>240</v>
      </c>
      <c r="J1818" s="20" t="s">
        <v>17</v>
      </c>
      <c r="K1818" s="20"/>
    </row>
    <row r="1819" s="1" customFormat="1" ht="15" customHeight="1" spans="1:11">
      <c r="A1819" s="6">
        <v>1854</v>
      </c>
      <c r="B1819" s="20" t="s">
        <v>2636</v>
      </c>
      <c r="C1819" s="20" t="s">
        <v>1871</v>
      </c>
      <c r="D1819" s="20" t="s">
        <v>24</v>
      </c>
      <c r="E1819" s="20" t="s">
        <v>2479</v>
      </c>
      <c r="F1819" s="20" t="s">
        <v>27</v>
      </c>
      <c r="G1819" s="20"/>
      <c r="H1819" s="20">
        <v>120</v>
      </c>
      <c r="I1819" s="20">
        <f t="shared" si="28"/>
        <v>120</v>
      </c>
      <c r="J1819" s="20" t="s">
        <v>28</v>
      </c>
      <c r="K1819" s="20"/>
    </row>
    <row r="1820" s="1" customFormat="1" ht="15" customHeight="1" spans="1:11">
      <c r="A1820" s="6">
        <v>1855</v>
      </c>
      <c r="B1820" s="20" t="s">
        <v>2637</v>
      </c>
      <c r="C1820" s="20" t="s">
        <v>297</v>
      </c>
      <c r="D1820" s="20" t="s">
        <v>24</v>
      </c>
      <c r="E1820" s="20" t="s">
        <v>2479</v>
      </c>
      <c r="F1820" s="20" t="s">
        <v>31</v>
      </c>
      <c r="G1820" s="20">
        <v>120</v>
      </c>
      <c r="H1820" s="20"/>
      <c r="I1820" s="20">
        <f t="shared" si="28"/>
        <v>120</v>
      </c>
      <c r="J1820" s="20" t="s">
        <v>17</v>
      </c>
      <c r="K1820" s="20"/>
    </row>
    <row r="1821" s="1" customFormat="1" ht="15" customHeight="1" spans="1:11">
      <c r="A1821" s="6">
        <v>1856</v>
      </c>
      <c r="B1821" s="20" t="s">
        <v>2638</v>
      </c>
      <c r="C1821" s="20" t="s">
        <v>1715</v>
      </c>
      <c r="D1821" s="20" t="s">
        <v>24</v>
      </c>
      <c r="E1821" s="20" t="s">
        <v>2479</v>
      </c>
      <c r="F1821" s="20" t="s">
        <v>68</v>
      </c>
      <c r="G1821" s="20">
        <v>120</v>
      </c>
      <c r="H1821" s="20"/>
      <c r="I1821" s="20">
        <f t="shared" si="28"/>
        <v>120</v>
      </c>
      <c r="J1821" s="20" t="s">
        <v>21</v>
      </c>
      <c r="K1821" s="20"/>
    </row>
    <row r="1822" s="1" customFormat="1" ht="15" customHeight="1" spans="1:11">
      <c r="A1822" s="6">
        <v>1857</v>
      </c>
      <c r="B1822" s="20" t="s">
        <v>2639</v>
      </c>
      <c r="C1822" s="20" t="s">
        <v>331</v>
      </c>
      <c r="D1822" s="20" t="s">
        <v>24</v>
      </c>
      <c r="E1822" s="20" t="s">
        <v>2479</v>
      </c>
      <c r="F1822" s="20" t="s">
        <v>31</v>
      </c>
      <c r="G1822" s="20">
        <v>120</v>
      </c>
      <c r="H1822" s="20">
        <v>120</v>
      </c>
      <c r="I1822" s="20">
        <f t="shared" si="28"/>
        <v>240</v>
      </c>
      <c r="J1822" s="20" t="s">
        <v>17</v>
      </c>
      <c r="K1822" s="20"/>
    </row>
    <row r="1823" s="1" customFormat="1" ht="15" customHeight="1" spans="1:11">
      <c r="A1823" s="6">
        <v>1858</v>
      </c>
      <c r="B1823" s="20" t="s">
        <v>2640</v>
      </c>
      <c r="C1823" s="20" t="s">
        <v>2641</v>
      </c>
      <c r="D1823" s="20" t="s">
        <v>14</v>
      </c>
      <c r="E1823" s="20" t="s">
        <v>2479</v>
      </c>
      <c r="F1823" s="20" t="s">
        <v>27</v>
      </c>
      <c r="G1823" s="20">
        <v>120</v>
      </c>
      <c r="H1823" s="20">
        <v>120</v>
      </c>
      <c r="I1823" s="20">
        <f t="shared" si="28"/>
        <v>240</v>
      </c>
      <c r="J1823" s="20" t="s">
        <v>21</v>
      </c>
      <c r="K1823" s="20"/>
    </row>
    <row r="1824" s="1" customFormat="1" ht="15" customHeight="1" spans="1:11">
      <c r="A1824" s="6">
        <v>1859</v>
      </c>
      <c r="B1824" s="20" t="s">
        <v>2642</v>
      </c>
      <c r="C1824" s="20" t="s">
        <v>127</v>
      </c>
      <c r="D1824" s="20" t="s">
        <v>24</v>
      </c>
      <c r="E1824" s="20" t="s">
        <v>2479</v>
      </c>
      <c r="F1824" s="20" t="s">
        <v>27</v>
      </c>
      <c r="G1824" s="20"/>
      <c r="H1824" s="20">
        <v>120</v>
      </c>
      <c r="I1824" s="20">
        <f t="shared" si="28"/>
        <v>120</v>
      </c>
      <c r="J1824" s="20" t="s">
        <v>28</v>
      </c>
      <c r="K1824" s="20"/>
    </row>
    <row r="1825" s="1" customFormat="1" ht="15" customHeight="1" spans="1:11">
      <c r="A1825" s="6">
        <v>1860</v>
      </c>
      <c r="B1825" s="20" t="s">
        <v>2643</v>
      </c>
      <c r="C1825" s="20" t="s">
        <v>690</v>
      </c>
      <c r="D1825" s="20" t="s">
        <v>24</v>
      </c>
      <c r="E1825" s="20" t="s">
        <v>2479</v>
      </c>
      <c r="F1825" s="20" t="s">
        <v>20</v>
      </c>
      <c r="G1825" s="20">
        <v>120</v>
      </c>
      <c r="H1825" s="20">
        <v>120</v>
      </c>
      <c r="I1825" s="20">
        <f t="shared" si="28"/>
        <v>240</v>
      </c>
      <c r="J1825" s="20" t="s">
        <v>21</v>
      </c>
      <c r="K1825" s="20"/>
    </row>
    <row r="1826" s="1" customFormat="1" ht="15" customHeight="1" spans="1:11">
      <c r="A1826" s="6">
        <v>1861</v>
      </c>
      <c r="B1826" s="20" t="s">
        <v>2644</v>
      </c>
      <c r="C1826" s="20" t="s">
        <v>1015</v>
      </c>
      <c r="D1826" s="20" t="s">
        <v>24</v>
      </c>
      <c r="E1826" s="20" t="s">
        <v>2479</v>
      </c>
      <c r="F1826" s="20" t="s">
        <v>34</v>
      </c>
      <c r="G1826" s="20"/>
      <c r="H1826" s="20">
        <v>120</v>
      </c>
      <c r="I1826" s="20">
        <f t="shared" si="28"/>
        <v>120</v>
      </c>
      <c r="J1826" s="20" t="s">
        <v>28</v>
      </c>
      <c r="K1826" s="20"/>
    </row>
    <row r="1827" s="1" customFormat="1" ht="15" customHeight="1" spans="1:11">
      <c r="A1827" s="6">
        <v>1862</v>
      </c>
      <c r="B1827" s="20" t="s">
        <v>2645</v>
      </c>
      <c r="C1827" s="20" t="s">
        <v>1412</v>
      </c>
      <c r="D1827" s="20" t="s">
        <v>14</v>
      </c>
      <c r="E1827" s="20" t="s">
        <v>2479</v>
      </c>
      <c r="F1827" s="20" t="s">
        <v>31</v>
      </c>
      <c r="G1827" s="20">
        <v>120</v>
      </c>
      <c r="H1827" s="20"/>
      <c r="I1827" s="20">
        <f t="shared" si="28"/>
        <v>120</v>
      </c>
      <c r="J1827" s="20" t="s">
        <v>21</v>
      </c>
      <c r="K1827" s="20"/>
    </row>
    <row r="1828" s="1" customFormat="1" ht="15" customHeight="1" spans="1:11">
      <c r="A1828" s="6">
        <v>1863</v>
      </c>
      <c r="B1828" s="20" t="s">
        <v>2646</v>
      </c>
      <c r="C1828" s="20" t="s">
        <v>72</v>
      </c>
      <c r="D1828" s="20" t="s">
        <v>24</v>
      </c>
      <c r="E1828" s="20" t="s">
        <v>2479</v>
      </c>
      <c r="F1828" s="20" t="s">
        <v>34</v>
      </c>
      <c r="G1828" s="20"/>
      <c r="H1828" s="20">
        <v>120</v>
      </c>
      <c r="I1828" s="20">
        <f t="shared" si="28"/>
        <v>120</v>
      </c>
      <c r="J1828" s="20" t="s">
        <v>41</v>
      </c>
      <c r="K1828" s="20"/>
    </row>
    <row r="1829" s="1" customFormat="1" ht="15" customHeight="1" spans="1:11">
      <c r="A1829" s="6">
        <v>1864</v>
      </c>
      <c r="B1829" s="20" t="s">
        <v>2647</v>
      </c>
      <c r="C1829" s="20" t="s">
        <v>855</v>
      </c>
      <c r="D1829" s="20" t="s">
        <v>14</v>
      </c>
      <c r="E1829" s="20" t="s">
        <v>2479</v>
      </c>
      <c r="F1829" s="20" t="s">
        <v>20</v>
      </c>
      <c r="G1829" s="20">
        <v>120</v>
      </c>
      <c r="H1829" s="20">
        <v>120</v>
      </c>
      <c r="I1829" s="20">
        <f t="shared" si="28"/>
        <v>240</v>
      </c>
      <c r="J1829" s="20" t="s">
        <v>21</v>
      </c>
      <c r="K1829" s="20"/>
    </row>
    <row r="1830" s="1" customFormat="1" ht="15" customHeight="1" spans="1:11">
      <c r="A1830" s="6">
        <v>1865</v>
      </c>
      <c r="B1830" s="20" t="s">
        <v>2648</v>
      </c>
      <c r="C1830" s="20" t="s">
        <v>2285</v>
      </c>
      <c r="D1830" s="20" t="s">
        <v>14</v>
      </c>
      <c r="E1830" s="20" t="s">
        <v>2479</v>
      </c>
      <c r="F1830" s="20" t="s">
        <v>20</v>
      </c>
      <c r="G1830" s="20">
        <v>120</v>
      </c>
      <c r="H1830" s="20">
        <v>120</v>
      </c>
      <c r="I1830" s="20">
        <f t="shared" si="28"/>
        <v>240</v>
      </c>
      <c r="J1830" s="20" t="s">
        <v>21</v>
      </c>
      <c r="K1830" s="20"/>
    </row>
    <row r="1831" s="1" customFormat="1" ht="15" customHeight="1" spans="1:11">
      <c r="A1831" s="6">
        <v>1866</v>
      </c>
      <c r="B1831" s="20" t="s">
        <v>2649</v>
      </c>
      <c r="C1831" s="20" t="s">
        <v>2650</v>
      </c>
      <c r="D1831" s="20" t="s">
        <v>24</v>
      </c>
      <c r="E1831" s="20" t="s">
        <v>2479</v>
      </c>
      <c r="F1831" s="20" t="s">
        <v>68</v>
      </c>
      <c r="G1831" s="20">
        <v>120</v>
      </c>
      <c r="H1831" s="20"/>
      <c r="I1831" s="20">
        <f t="shared" si="28"/>
        <v>120</v>
      </c>
      <c r="J1831" s="20" t="s">
        <v>17</v>
      </c>
      <c r="K1831" s="20"/>
    </row>
    <row r="1832" s="1" customFormat="1" ht="15" customHeight="1" spans="1:11">
      <c r="A1832" s="6">
        <v>1867</v>
      </c>
      <c r="B1832" s="20" t="s">
        <v>2651</v>
      </c>
      <c r="C1832" s="20" t="s">
        <v>862</v>
      </c>
      <c r="D1832" s="20" t="s">
        <v>14</v>
      </c>
      <c r="E1832" s="20" t="s">
        <v>2479</v>
      </c>
      <c r="F1832" s="20" t="s">
        <v>27</v>
      </c>
      <c r="G1832" s="20"/>
      <c r="H1832" s="20">
        <v>120</v>
      </c>
      <c r="I1832" s="20">
        <f t="shared" si="28"/>
        <v>120</v>
      </c>
      <c r="J1832" s="20" t="s">
        <v>28</v>
      </c>
      <c r="K1832" s="20"/>
    </row>
    <row r="1833" s="1" customFormat="1" ht="15" customHeight="1" spans="1:11">
      <c r="A1833" s="6">
        <v>1868</v>
      </c>
      <c r="B1833" s="20" t="s">
        <v>2654</v>
      </c>
      <c r="C1833" s="20" t="s">
        <v>2520</v>
      </c>
      <c r="D1833" s="20" t="s">
        <v>24</v>
      </c>
      <c r="E1833" s="20" t="s">
        <v>2479</v>
      </c>
      <c r="F1833" s="20" t="s">
        <v>34</v>
      </c>
      <c r="G1833" s="20"/>
      <c r="H1833" s="20">
        <v>120</v>
      </c>
      <c r="I1833" s="20">
        <f t="shared" si="28"/>
        <v>120</v>
      </c>
      <c r="J1833" s="20" t="s">
        <v>28</v>
      </c>
      <c r="K1833" s="20"/>
    </row>
    <row r="1834" s="1" customFormat="1" ht="15" customHeight="1" spans="1:11">
      <c r="A1834" s="6">
        <v>1869</v>
      </c>
      <c r="B1834" s="20" t="s">
        <v>2655</v>
      </c>
      <c r="C1834" s="20" t="s">
        <v>2656</v>
      </c>
      <c r="D1834" s="20" t="s">
        <v>24</v>
      </c>
      <c r="E1834" s="20" t="s">
        <v>2479</v>
      </c>
      <c r="F1834" s="20" t="s">
        <v>20</v>
      </c>
      <c r="G1834" s="20">
        <v>120</v>
      </c>
      <c r="H1834" s="20"/>
      <c r="I1834" s="20">
        <f t="shared" si="28"/>
        <v>120</v>
      </c>
      <c r="J1834" s="20" t="s">
        <v>17</v>
      </c>
      <c r="K1834" s="20"/>
    </row>
    <row r="1835" s="1" customFormat="1" ht="15" customHeight="1" spans="1:11">
      <c r="A1835" s="6">
        <v>1870</v>
      </c>
      <c r="B1835" s="20" t="s">
        <v>2657</v>
      </c>
      <c r="C1835" s="20" t="s">
        <v>2215</v>
      </c>
      <c r="D1835" s="20" t="s">
        <v>14</v>
      </c>
      <c r="E1835" s="20" t="s">
        <v>2479</v>
      </c>
      <c r="F1835" s="20" t="s">
        <v>27</v>
      </c>
      <c r="G1835" s="20"/>
      <c r="H1835" s="20">
        <v>120</v>
      </c>
      <c r="I1835" s="20">
        <f t="shared" si="28"/>
        <v>120</v>
      </c>
      <c r="J1835" s="20" t="s">
        <v>41</v>
      </c>
      <c r="K1835" s="20"/>
    </row>
    <row r="1836" s="1" customFormat="1" ht="15" customHeight="1" spans="1:11">
      <c r="A1836" s="6">
        <v>1871</v>
      </c>
      <c r="B1836" s="20" t="s">
        <v>2658</v>
      </c>
      <c r="C1836" s="20" t="s">
        <v>331</v>
      </c>
      <c r="D1836" s="20" t="s">
        <v>24</v>
      </c>
      <c r="E1836" s="20" t="s">
        <v>2479</v>
      </c>
      <c r="F1836" s="20" t="s">
        <v>27</v>
      </c>
      <c r="G1836" s="20">
        <v>120</v>
      </c>
      <c r="H1836" s="20">
        <v>120</v>
      </c>
      <c r="I1836" s="20">
        <f t="shared" si="28"/>
        <v>240</v>
      </c>
      <c r="J1836" s="20" t="s">
        <v>17</v>
      </c>
      <c r="K1836" s="20"/>
    </row>
    <row r="1837" s="1" customFormat="1" ht="15" customHeight="1" spans="1:11">
      <c r="A1837" s="6">
        <v>1872</v>
      </c>
      <c r="B1837" s="20" t="s">
        <v>2659</v>
      </c>
      <c r="C1837" s="20" t="s">
        <v>2660</v>
      </c>
      <c r="D1837" s="20" t="s">
        <v>24</v>
      </c>
      <c r="E1837" s="20" t="s">
        <v>2479</v>
      </c>
      <c r="F1837" s="20" t="s">
        <v>16</v>
      </c>
      <c r="G1837" s="20">
        <v>120</v>
      </c>
      <c r="H1837" s="20">
        <v>120</v>
      </c>
      <c r="I1837" s="20">
        <f t="shared" si="28"/>
        <v>240</v>
      </c>
      <c r="J1837" s="20" t="s">
        <v>21</v>
      </c>
      <c r="K1837" s="20"/>
    </row>
    <row r="1838" s="1" customFormat="1" ht="15" customHeight="1" spans="1:11">
      <c r="A1838" s="6">
        <v>1873</v>
      </c>
      <c r="B1838" s="20" t="s">
        <v>2661</v>
      </c>
      <c r="C1838" s="20" t="s">
        <v>40</v>
      </c>
      <c r="D1838" s="20" t="s">
        <v>14</v>
      </c>
      <c r="E1838" s="20" t="s">
        <v>2479</v>
      </c>
      <c r="F1838" s="20" t="s">
        <v>16</v>
      </c>
      <c r="G1838" s="20">
        <v>120</v>
      </c>
      <c r="H1838" s="20"/>
      <c r="I1838" s="20">
        <f t="shared" si="28"/>
        <v>120</v>
      </c>
      <c r="J1838" s="20" t="s">
        <v>17</v>
      </c>
      <c r="K1838" s="20"/>
    </row>
    <row r="1839" s="1" customFormat="1" ht="15" customHeight="1" spans="1:11">
      <c r="A1839" s="6">
        <v>1874</v>
      </c>
      <c r="B1839" s="20" t="s">
        <v>2662</v>
      </c>
      <c r="C1839" s="20" t="s">
        <v>2663</v>
      </c>
      <c r="D1839" s="20" t="s">
        <v>24</v>
      </c>
      <c r="E1839" s="20" t="s">
        <v>2479</v>
      </c>
      <c r="F1839" s="20" t="s">
        <v>27</v>
      </c>
      <c r="G1839" s="20"/>
      <c r="H1839" s="20">
        <v>120</v>
      </c>
      <c r="I1839" s="20">
        <f t="shared" si="28"/>
        <v>120</v>
      </c>
      <c r="J1839" s="20" t="s">
        <v>28</v>
      </c>
      <c r="K1839" s="20"/>
    </row>
    <row r="1840" s="1" customFormat="1" ht="15" customHeight="1" spans="1:11">
      <c r="A1840" s="6">
        <v>1875</v>
      </c>
      <c r="B1840" s="20" t="s">
        <v>4266</v>
      </c>
      <c r="C1840" s="20" t="s">
        <v>4267</v>
      </c>
      <c r="D1840" s="20" t="s">
        <v>14</v>
      </c>
      <c r="E1840" s="20" t="s">
        <v>2479</v>
      </c>
      <c r="F1840" s="20" t="s">
        <v>27</v>
      </c>
      <c r="G1840" s="20"/>
      <c r="H1840" s="20">
        <v>120</v>
      </c>
      <c r="I1840" s="20">
        <f t="shared" si="28"/>
        <v>120</v>
      </c>
      <c r="J1840" s="20" t="s">
        <v>28</v>
      </c>
      <c r="K1840" s="20"/>
    </row>
    <row r="1841" s="1" customFormat="1" ht="15" customHeight="1" spans="1:11">
      <c r="A1841" s="6">
        <v>1876</v>
      </c>
      <c r="B1841" s="20" t="s">
        <v>4376</v>
      </c>
      <c r="C1841" s="20" t="s">
        <v>1334</v>
      </c>
      <c r="D1841" s="20" t="s">
        <v>24</v>
      </c>
      <c r="E1841" s="20" t="s">
        <v>2479</v>
      </c>
      <c r="F1841" s="20" t="s">
        <v>27</v>
      </c>
      <c r="G1841" s="20">
        <v>120</v>
      </c>
      <c r="H1841" s="20"/>
      <c r="I1841" s="20">
        <f t="shared" si="28"/>
        <v>120</v>
      </c>
      <c r="J1841" s="20" t="s">
        <v>17</v>
      </c>
      <c r="K1841" s="20"/>
    </row>
    <row r="1842" s="1" customFormat="1" ht="15" customHeight="1" spans="1:11">
      <c r="A1842" s="6">
        <v>1877</v>
      </c>
      <c r="B1842" s="20" t="s">
        <v>2665</v>
      </c>
      <c r="C1842" s="20" t="s">
        <v>2240</v>
      </c>
      <c r="D1842" s="20" t="s">
        <v>24</v>
      </c>
      <c r="E1842" s="20" t="s">
        <v>2479</v>
      </c>
      <c r="F1842" s="20" t="s">
        <v>27</v>
      </c>
      <c r="G1842" s="20"/>
      <c r="H1842" s="20">
        <v>120</v>
      </c>
      <c r="I1842" s="20">
        <f t="shared" si="28"/>
        <v>120</v>
      </c>
      <c r="J1842" s="20" t="s">
        <v>41</v>
      </c>
      <c r="K1842" s="20"/>
    </row>
    <row r="1843" s="1" customFormat="1" ht="15" customHeight="1" spans="1:11">
      <c r="A1843" s="6">
        <v>1878</v>
      </c>
      <c r="B1843" s="20" t="s">
        <v>2666</v>
      </c>
      <c r="C1843" s="20" t="s">
        <v>473</v>
      </c>
      <c r="D1843" s="20" t="s">
        <v>14</v>
      </c>
      <c r="E1843" s="20" t="s">
        <v>2479</v>
      </c>
      <c r="F1843" s="20" t="s">
        <v>20</v>
      </c>
      <c r="G1843" s="20">
        <v>120</v>
      </c>
      <c r="H1843" s="20">
        <v>120</v>
      </c>
      <c r="I1843" s="20">
        <f t="shared" si="28"/>
        <v>240</v>
      </c>
      <c r="J1843" s="20" t="s">
        <v>21</v>
      </c>
      <c r="K1843" s="20"/>
    </row>
    <row r="1844" s="1" customFormat="1" ht="15" customHeight="1" spans="1:11">
      <c r="A1844" s="6">
        <v>1879</v>
      </c>
      <c r="B1844" s="20" t="s">
        <v>2667</v>
      </c>
      <c r="C1844" s="20" t="s">
        <v>70</v>
      </c>
      <c r="D1844" s="20" t="s">
        <v>24</v>
      </c>
      <c r="E1844" s="20" t="s">
        <v>2479</v>
      </c>
      <c r="F1844" s="20" t="s">
        <v>16</v>
      </c>
      <c r="G1844" s="20">
        <v>120</v>
      </c>
      <c r="H1844" s="20"/>
      <c r="I1844" s="20">
        <f t="shared" si="28"/>
        <v>120</v>
      </c>
      <c r="J1844" s="20" t="s">
        <v>21</v>
      </c>
      <c r="K1844" s="20"/>
    </row>
    <row r="1845" s="1" customFormat="1" ht="15" customHeight="1" spans="1:11">
      <c r="A1845" s="6">
        <v>1880</v>
      </c>
      <c r="B1845" s="20" t="s">
        <v>2668</v>
      </c>
      <c r="C1845" s="20" t="s">
        <v>868</v>
      </c>
      <c r="D1845" s="20" t="s">
        <v>14</v>
      </c>
      <c r="E1845" s="20" t="s">
        <v>2479</v>
      </c>
      <c r="F1845" s="20" t="s">
        <v>27</v>
      </c>
      <c r="G1845" s="20">
        <v>120</v>
      </c>
      <c r="H1845" s="20">
        <v>120</v>
      </c>
      <c r="I1845" s="20">
        <f t="shared" si="28"/>
        <v>240</v>
      </c>
      <c r="J1845" s="20" t="s">
        <v>21</v>
      </c>
      <c r="K1845" s="20"/>
    </row>
    <row r="1846" s="1" customFormat="1" ht="15" customHeight="1" spans="1:11">
      <c r="A1846" s="6">
        <v>1881</v>
      </c>
      <c r="B1846" s="20" t="s">
        <v>2669</v>
      </c>
      <c r="C1846" s="20" t="s">
        <v>817</v>
      </c>
      <c r="D1846" s="20" t="s">
        <v>14</v>
      </c>
      <c r="E1846" s="20" t="s">
        <v>2479</v>
      </c>
      <c r="F1846" s="20" t="s">
        <v>31</v>
      </c>
      <c r="G1846" s="20"/>
      <c r="H1846" s="20">
        <v>120</v>
      </c>
      <c r="I1846" s="20">
        <f t="shared" si="28"/>
        <v>120</v>
      </c>
      <c r="J1846" s="20" t="s">
        <v>41</v>
      </c>
      <c r="K1846" s="20"/>
    </row>
    <row r="1847" s="1" customFormat="1" ht="15" customHeight="1" spans="1:11">
      <c r="A1847" s="6">
        <v>1882</v>
      </c>
      <c r="B1847" s="20" t="s">
        <v>2672</v>
      </c>
      <c r="C1847" s="20" t="s">
        <v>819</v>
      </c>
      <c r="D1847" s="20" t="s">
        <v>14</v>
      </c>
      <c r="E1847" s="20" t="s">
        <v>2479</v>
      </c>
      <c r="F1847" s="20" t="s">
        <v>27</v>
      </c>
      <c r="G1847" s="20">
        <v>120</v>
      </c>
      <c r="H1847" s="20">
        <v>120</v>
      </c>
      <c r="I1847" s="20">
        <f t="shared" si="28"/>
        <v>240</v>
      </c>
      <c r="J1847" s="20" t="s">
        <v>17</v>
      </c>
      <c r="K1847" s="20"/>
    </row>
    <row r="1848" s="1" customFormat="1" ht="15" customHeight="1" spans="1:11">
      <c r="A1848" s="6">
        <v>1883</v>
      </c>
      <c r="B1848" s="20" t="s">
        <v>2673</v>
      </c>
      <c r="C1848" s="20" t="s">
        <v>755</v>
      </c>
      <c r="D1848" s="20" t="s">
        <v>24</v>
      </c>
      <c r="E1848" s="20" t="s">
        <v>2479</v>
      </c>
      <c r="F1848" s="20" t="s">
        <v>16</v>
      </c>
      <c r="G1848" s="20">
        <v>120</v>
      </c>
      <c r="H1848" s="20"/>
      <c r="I1848" s="20">
        <f t="shared" si="28"/>
        <v>120</v>
      </c>
      <c r="J1848" s="20" t="s">
        <v>17</v>
      </c>
      <c r="K1848" s="20"/>
    </row>
    <row r="1849" s="1" customFormat="1" ht="15" customHeight="1" spans="1:11">
      <c r="A1849" s="6">
        <v>1884</v>
      </c>
      <c r="B1849" s="20" t="s">
        <v>2674</v>
      </c>
      <c r="C1849" s="20" t="s">
        <v>1742</v>
      </c>
      <c r="D1849" s="20" t="s">
        <v>24</v>
      </c>
      <c r="E1849" s="20" t="s">
        <v>2479</v>
      </c>
      <c r="F1849" s="20" t="s">
        <v>34</v>
      </c>
      <c r="G1849" s="20">
        <v>120</v>
      </c>
      <c r="H1849" s="20">
        <v>120</v>
      </c>
      <c r="I1849" s="20">
        <f t="shared" si="28"/>
        <v>240</v>
      </c>
      <c r="J1849" s="20" t="s">
        <v>17</v>
      </c>
      <c r="K1849" s="20"/>
    </row>
    <row r="1850" s="1" customFormat="1" ht="15" customHeight="1" spans="1:11">
      <c r="A1850" s="6">
        <v>1885</v>
      </c>
      <c r="B1850" s="20" t="s">
        <v>2675</v>
      </c>
      <c r="C1850" s="20" t="s">
        <v>195</v>
      </c>
      <c r="D1850" s="20" t="s">
        <v>24</v>
      </c>
      <c r="E1850" s="20" t="s">
        <v>2479</v>
      </c>
      <c r="F1850" s="20" t="s">
        <v>27</v>
      </c>
      <c r="G1850" s="20">
        <v>120</v>
      </c>
      <c r="H1850" s="20">
        <v>120</v>
      </c>
      <c r="I1850" s="20">
        <f t="shared" si="28"/>
        <v>240</v>
      </c>
      <c r="J1850" s="20" t="s">
        <v>17</v>
      </c>
      <c r="K1850" s="20"/>
    </row>
    <row r="1851" s="1" customFormat="1" ht="15" customHeight="1" spans="1:11">
      <c r="A1851" s="6">
        <v>1886</v>
      </c>
      <c r="B1851" s="20" t="s">
        <v>2676</v>
      </c>
      <c r="C1851" s="20" t="s">
        <v>2321</v>
      </c>
      <c r="D1851" s="20" t="s">
        <v>14</v>
      </c>
      <c r="E1851" s="20" t="s">
        <v>2479</v>
      </c>
      <c r="F1851" s="20" t="s">
        <v>34</v>
      </c>
      <c r="G1851" s="20">
        <v>120</v>
      </c>
      <c r="H1851" s="20">
        <v>120</v>
      </c>
      <c r="I1851" s="20">
        <f t="shared" si="28"/>
        <v>240</v>
      </c>
      <c r="J1851" s="20" t="s">
        <v>17</v>
      </c>
      <c r="K1851" s="20"/>
    </row>
    <row r="1852" s="1" customFormat="1" ht="15" customHeight="1" spans="1:11">
      <c r="A1852" s="6">
        <v>1887</v>
      </c>
      <c r="B1852" s="20" t="s">
        <v>2677</v>
      </c>
      <c r="C1852" s="20" t="s">
        <v>2678</v>
      </c>
      <c r="D1852" s="20" t="s">
        <v>14</v>
      </c>
      <c r="E1852" s="20" t="s">
        <v>2479</v>
      </c>
      <c r="F1852" s="20" t="s">
        <v>16</v>
      </c>
      <c r="G1852" s="20">
        <v>120</v>
      </c>
      <c r="H1852" s="20">
        <v>120</v>
      </c>
      <c r="I1852" s="20">
        <f t="shared" si="28"/>
        <v>240</v>
      </c>
      <c r="J1852" s="20" t="s">
        <v>21</v>
      </c>
      <c r="K1852" s="20"/>
    </row>
    <row r="1853" s="1" customFormat="1" ht="15" customHeight="1" spans="1:11">
      <c r="A1853" s="6">
        <v>1888</v>
      </c>
      <c r="B1853" s="20" t="s">
        <v>2679</v>
      </c>
      <c r="C1853" s="20" t="s">
        <v>489</v>
      </c>
      <c r="D1853" s="20" t="s">
        <v>24</v>
      </c>
      <c r="E1853" s="20" t="s">
        <v>2479</v>
      </c>
      <c r="F1853" s="20" t="s">
        <v>27</v>
      </c>
      <c r="G1853" s="20"/>
      <c r="H1853" s="20">
        <v>120</v>
      </c>
      <c r="I1853" s="20">
        <f t="shared" si="28"/>
        <v>120</v>
      </c>
      <c r="J1853" s="20" t="s">
        <v>28</v>
      </c>
      <c r="K1853" s="20"/>
    </row>
    <row r="1854" s="1" customFormat="1" ht="15" customHeight="1" spans="1:11">
      <c r="A1854" s="6">
        <v>1889</v>
      </c>
      <c r="B1854" s="20" t="s">
        <v>2680</v>
      </c>
      <c r="C1854" s="20" t="s">
        <v>1363</v>
      </c>
      <c r="D1854" s="20" t="s">
        <v>24</v>
      </c>
      <c r="E1854" s="20" t="s">
        <v>2479</v>
      </c>
      <c r="F1854" s="20" t="s">
        <v>34</v>
      </c>
      <c r="G1854" s="20">
        <v>120</v>
      </c>
      <c r="H1854" s="20"/>
      <c r="I1854" s="20">
        <f t="shared" si="28"/>
        <v>120</v>
      </c>
      <c r="J1854" s="20" t="s">
        <v>17</v>
      </c>
      <c r="K1854" s="20"/>
    </row>
    <row r="1855" s="1" customFormat="1" ht="15" customHeight="1" spans="1:11">
      <c r="A1855" s="6">
        <v>1890</v>
      </c>
      <c r="B1855" s="20" t="s">
        <v>2681</v>
      </c>
      <c r="C1855" s="20" t="s">
        <v>127</v>
      </c>
      <c r="D1855" s="20" t="s">
        <v>24</v>
      </c>
      <c r="E1855" s="20" t="s">
        <v>2479</v>
      </c>
      <c r="F1855" s="20" t="s">
        <v>34</v>
      </c>
      <c r="G1855" s="20">
        <v>120</v>
      </c>
      <c r="H1855" s="20">
        <v>120</v>
      </c>
      <c r="I1855" s="20">
        <f t="shared" si="28"/>
        <v>240</v>
      </c>
      <c r="J1855" s="20" t="s">
        <v>21</v>
      </c>
      <c r="K1855" s="20"/>
    </row>
    <row r="1856" s="1" customFormat="1" ht="15" customHeight="1" spans="1:11">
      <c r="A1856" s="6">
        <v>1891</v>
      </c>
      <c r="B1856" s="20" t="s">
        <v>2682</v>
      </c>
      <c r="C1856" s="20" t="s">
        <v>670</v>
      </c>
      <c r="D1856" s="20" t="s">
        <v>24</v>
      </c>
      <c r="E1856" s="20" t="s">
        <v>2479</v>
      </c>
      <c r="F1856" s="20" t="s">
        <v>27</v>
      </c>
      <c r="G1856" s="20">
        <v>120</v>
      </c>
      <c r="H1856" s="20"/>
      <c r="I1856" s="20">
        <f t="shared" si="28"/>
        <v>120</v>
      </c>
      <c r="J1856" s="20" t="s">
        <v>21</v>
      </c>
      <c r="K1856" s="20"/>
    </row>
    <row r="1857" s="1" customFormat="1" ht="15" customHeight="1" spans="1:11">
      <c r="A1857" s="6">
        <v>1892</v>
      </c>
      <c r="B1857" s="20" t="s">
        <v>2683</v>
      </c>
      <c r="C1857" s="20" t="s">
        <v>1015</v>
      </c>
      <c r="D1857" s="20" t="s">
        <v>14</v>
      </c>
      <c r="E1857" s="20" t="s">
        <v>2479</v>
      </c>
      <c r="F1857" s="20" t="s">
        <v>27</v>
      </c>
      <c r="G1857" s="20">
        <v>120</v>
      </c>
      <c r="H1857" s="20">
        <v>120</v>
      </c>
      <c r="I1857" s="20">
        <f t="shared" si="28"/>
        <v>240</v>
      </c>
      <c r="J1857" s="20" t="s">
        <v>17</v>
      </c>
      <c r="K1857" s="20"/>
    </row>
    <row r="1858" s="1" customFormat="1" ht="15" customHeight="1" spans="1:11">
      <c r="A1858" s="6">
        <v>1893</v>
      </c>
      <c r="B1858" s="20" t="s">
        <v>2684</v>
      </c>
      <c r="C1858" s="20" t="s">
        <v>2685</v>
      </c>
      <c r="D1858" s="20" t="s">
        <v>14</v>
      </c>
      <c r="E1858" s="20" t="s">
        <v>2479</v>
      </c>
      <c r="F1858" s="20" t="s">
        <v>34</v>
      </c>
      <c r="G1858" s="20">
        <v>120</v>
      </c>
      <c r="H1858" s="20"/>
      <c r="I1858" s="20">
        <f t="shared" si="28"/>
        <v>120</v>
      </c>
      <c r="J1858" s="20" t="s">
        <v>17</v>
      </c>
      <c r="K1858" s="20"/>
    </row>
    <row r="1859" s="1" customFormat="1" ht="15" customHeight="1" spans="1:11">
      <c r="A1859" s="6">
        <v>1894</v>
      </c>
      <c r="B1859" s="20" t="s">
        <v>2686</v>
      </c>
      <c r="C1859" s="20" t="s">
        <v>1270</v>
      </c>
      <c r="D1859" s="20" t="s">
        <v>24</v>
      </c>
      <c r="E1859" s="20" t="s">
        <v>2479</v>
      </c>
      <c r="F1859" s="20" t="s">
        <v>34</v>
      </c>
      <c r="G1859" s="20">
        <v>120</v>
      </c>
      <c r="H1859" s="20">
        <v>120</v>
      </c>
      <c r="I1859" s="20">
        <f t="shared" ref="I1859:I1922" si="29">G1859+H1859</f>
        <v>240</v>
      </c>
      <c r="J1859" s="20" t="s">
        <v>17</v>
      </c>
      <c r="K1859" s="20"/>
    </row>
    <row r="1860" s="1" customFormat="1" ht="15" customHeight="1" spans="1:11">
      <c r="A1860" s="6">
        <v>1895</v>
      </c>
      <c r="B1860" s="20" t="s">
        <v>4377</v>
      </c>
      <c r="C1860" s="20" t="s">
        <v>26</v>
      </c>
      <c r="D1860" s="20" t="s">
        <v>14</v>
      </c>
      <c r="E1860" s="20" t="s">
        <v>2479</v>
      </c>
      <c r="F1860" s="20" t="s">
        <v>27</v>
      </c>
      <c r="G1860" s="20">
        <v>120</v>
      </c>
      <c r="H1860" s="20"/>
      <c r="I1860" s="20">
        <f t="shared" si="29"/>
        <v>120</v>
      </c>
      <c r="J1860" s="20" t="s">
        <v>17</v>
      </c>
      <c r="K1860" s="20"/>
    </row>
    <row r="1861" s="1" customFormat="1" ht="15" customHeight="1" spans="1:11">
      <c r="A1861" s="6">
        <v>1896</v>
      </c>
      <c r="B1861" s="20" t="s">
        <v>2687</v>
      </c>
      <c r="C1861" s="20" t="s">
        <v>2688</v>
      </c>
      <c r="D1861" s="20" t="s">
        <v>24</v>
      </c>
      <c r="E1861" s="20" t="s">
        <v>2479</v>
      </c>
      <c r="F1861" s="20" t="s">
        <v>16</v>
      </c>
      <c r="G1861" s="20">
        <v>120</v>
      </c>
      <c r="H1861" s="20">
        <v>120</v>
      </c>
      <c r="I1861" s="20">
        <f t="shared" si="29"/>
        <v>240</v>
      </c>
      <c r="J1861" s="20" t="s">
        <v>17</v>
      </c>
      <c r="K1861" s="20"/>
    </row>
    <row r="1862" s="1" customFormat="1" ht="15" customHeight="1" spans="1:11">
      <c r="A1862" s="6">
        <v>1897</v>
      </c>
      <c r="B1862" s="20" t="s">
        <v>2689</v>
      </c>
      <c r="C1862" s="20" t="s">
        <v>2690</v>
      </c>
      <c r="D1862" s="20" t="s">
        <v>24</v>
      </c>
      <c r="E1862" s="20" t="s">
        <v>2479</v>
      </c>
      <c r="F1862" s="20" t="s">
        <v>27</v>
      </c>
      <c r="G1862" s="20"/>
      <c r="H1862" s="20">
        <v>120</v>
      </c>
      <c r="I1862" s="20">
        <f t="shared" si="29"/>
        <v>120</v>
      </c>
      <c r="J1862" s="20" t="s">
        <v>28</v>
      </c>
      <c r="K1862" s="20"/>
    </row>
    <row r="1863" s="1" customFormat="1" ht="15" customHeight="1" spans="1:11">
      <c r="A1863" s="6">
        <v>1899</v>
      </c>
      <c r="B1863" s="20" t="s">
        <v>2691</v>
      </c>
      <c r="C1863" s="20" t="s">
        <v>1300</v>
      </c>
      <c r="D1863" s="20" t="s">
        <v>24</v>
      </c>
      <c r="E1863" s="20" t="s">
        <v>2479</v>
      </c>
      <c r="F1863" s="20" t="s">
        <v>27</v>
      </c>
      <c r="G1863" s="20"/>
      <c r="H1863" s="20">
        <v>120</v>
      </c>
      <c r="I1863" s="20">
        <f t="shared" si="29"/>
        <v>120</v>
      </c>
      <c r="J1863" s="20" t="s">
        <v>28</v>
      </c>
      <c r="K1863" s="20"/>
    </row>
    <row r="1864" s="1" customFormat="1" ht="15" customHeight="1" spans="1:11">
      <c r="A1864" s="6">
        <v>1900</v>
      </c>
      <c r="B1864" s="20" t="s">
        <v>2692</v>
      </c>
      <c r="C1864" s="20" t="s">
        <v>2693</v>
      </c>
      <c r="D1864" s="20" t="s">
        <v>14</v>
      </c>
      <c r="E1864" s="20" t="s">
        <v>2479</v>
      </c>
      <c r="F1864" s="20" t="s">
        <v>27</v>
      </c>
      <c r="G1864" s="20"/>
      <c r="H1864" s="20">
        <v>120</v>
      </c>
      <c r="I1864" s="20">
        <f t="shared" si="29"/>
        <v>120</v>
      </c>
      <c r="J1864" s="20" t="s">
        <v>41</v>
      </c>
      <c r="K1864" s="20"/>
    </row>
    <row r="1865" s="1" customFormat="1" ht="15" customHeight="1" spans="1:11">
      <c r="A1865" s="6">
        <v>1901</v>
      </c>
      <c r="B1865" s="20" t="s">
        <v>2694</v>
      </c>
      <c r="C1865" s="20" t="s">
        <v>1331</v>
      </c>
      <c r="D1865" s="20" t="s">
        <v>24</v>
      </c>
      <c r="E1865" s="20" t="s">
        <v>2479</v>
      </c>
      <c r="F1865" s="20" t="s">
        <v>20</v>
      </c>
      <c r="G1865" s="20">
        <v>120</v>
      </c>
      <c r="H1865" s="20">
        <v>120</v>
      </c>
      <c r="I1865" s="20">
        <f t="shared" si="29"/>
        <v>240</v>
      </c>
      <c r="J1865" s="20" t="s">
        <v>17</v>
      </c>
      <c r="K1865" s="20"/>
    </row>
    <row r="1866" s="1" customFormat="1" ht="15" customHeight="1" spans="1:11">
      <c r="A1866" s="6">
        <v>1902</v>
      </c>
      <c r="B1866" s="20" t="s">
        <v>2695</v>
      </c>
      <c r="C1866" s="20" t="s">
        <v>921</v>
      </c>
      <c r="D1866" s="20" t="s">
        <v>24</v>
      </c>
      <c r="E1866" s="20" t="s">
        <v>2479</v>
      </c>
      <c r="F1866" s="20" t="s">
        <v>27</v>
      </c>
      <c r="G1866" s="20"/>
      <c r="H1866" s="20">
        <v>120</v>
      </c>
      <c r="I1866" s="20">
        <f t="shared" si="29"/>
        <v>120</v>
      </c>
      <c r="J1866" s="20" t="s">
        <v>41</v>
      </c>
      <c r="K1866" s="20"/>
    </row>
    <row r="1867" s="1" customFormat="1" ht="15" customHeight="1" spans="1:11">
      <c r="A1867" s="6">
        <v>1903</v>
      </c>
      <c r="B1867" s="20" t="s">
        <v>2696</v>
      </c>
      <c r="C1867" s="20" t="s">
        <v>2697</v>
      </c>
      <c r="D1867" s="20" t="s">
        <v>24</v>
      </c>
      <c r="E1867" s="20" t="s">
        <v>2479</v>
      </c>
      <c r="F1867" s="20" t="s">
        <v>27</v>
      </c>
      <c r="G1867" s="20"/>
      <c r="H1867" s="20">
        <v>120</v>
      </c>
      <c r="I1867" s="20">
        <f t="shared" si="29"/>
        <v>120</v>
      </c>
      <c r="J1867" s="20" t="s">
        <v>28</v>
      </c>
      <c r="K1867" s="20"/>
    </row>
    <row r="1868" s="1" customFormat="1" ht="15" customHeight="1" spans="1:11">
      <c r="A1868" s="6">
        <v>1904</v>
      </c>
      <c r="B1868" s="20" t="s">
        <v>2698</v>
      </c>
      <c r="C1868" s="20" t="s">
        <v>2429</v>
      </c>
      <c r="D1868" s="20" t="s">
        <v>14</v>
      </c>
      <c r="E1868" s="20" t="s">
        <v>2479</v>
      </c>
      <c r="F1868" s="20" t="s">
        <v>20</v>
      </c>
      <c r="G1868" s="20">
        <v>120</v>
      </c>
      <c r="H1868" s="20">
        <v>120</v>
      </c>
      <c r="I1868" s="20">
        <f t="shared" si="29"/>
        <v>240</v>
      </c>
      <c r="J1868" s="20" t="s">
        <v>21</v>
      </c>
      <c r="K1868" s="20"/>
    </row>
    <row r="1869" s="1" customFormat="1" ht="15" customHeight="1" spans="1:11">
      <c r="A1869" s="6">
        <v>1905</v>
      </c>
      <c r="B1869" s="20" t="s">
        <v>2699</v>
      </c>
      <c r="C1869" s="20" t="s">
        <v>713</v>
      </c>
      <c r="D1869" s="20" t="s">
        <v>14</v>
      </c>
      <c r="E1869" s="20" t="s">
        <v>2479</v>
      </c>
      <c r="F1869" s="20" t="s">
        <v>34</v>
      </c>
      <c r="G1869" s="20"/>
      <c r="H1869" s="20">
        <v>120</v>
      </c>
      <c r="I1869" s="20">
        <f t="shared" si="29"/>
        <v>120</v>
      </c>
      <c r="J1869" s="20" t="s">
        <v>41</v>
      </c>
      <c r="K1869" s="20"/>
    </row>
    <row r="1870" s="1" customFormat="1" ht="15" customHeight="1" spans="1:11">
      <c r="A1870" s="6">
        <v>1906</v>
      </c>
      <c r="B1870" s="20" t="s">
        <v>2700</v>
      </c>
      <c r="C1870" s="20" t="s">
        <v>2701</v>
      </c>
      <c r="D1870" s="20" t="s">
        <v>24</v>
      </c>
      <c r="E1870" s="20" t="s">
        <v>2479</v>
      </c>
      <c r="F1870" s="20" t="s">
        <v>20</v>
      </c>
      <c r="G1870" s="20">
        <v>120</v>
      </c>
      <c r="H1870" s="20">
        <v>120</v>
      </c>
      <c r="I1870" s="20">
        <f t="shared" si="29"/>
        <v>240</v>
      </c>
      <c r="J1870" s="20" t="s">
        <v>17</v>
      </c>
      <c r="K1870" s="20"/>
    </row>
    <row r="1871" s="1" customFormat="1" ht="15" customHeight="1" spans="1:11">
      <c r="A1871" s="6">
        <v>1907</v>
      </c>
      <c r="B1871" s="20" t="s">
        <v>2702</v>
      </c>
      <c r="C1871" s="20" t="s">
        <v>463</v>
      </c>
      <c r="D1871" s="20" t="s">
        <v>14</v>
      </c>
      <c r="E1871" s="20" t="s">
        <v>2479</v>
      </c>
      <c r="F1871" s="20" t="s">
        <v>27</v>
      </c>
      <c r="G1871" s="20"/>
      <c r="H1871" s="20">
        <v>120</v>
      </c>
      <c r="I1871" s="20">
        <f t="shared" si="29"/>
        <v>120</v>
      </c>
      <c r="J1871" s="20" t="s">
        <v>41</v>
      </c>
      <c r="K1871" s="20"/>
    </row>
    <row r="1872" s="1" customFormat="1" ht="15" customHeight="1" spans="1:11">
      <c r="A1872" s="6">
        <v>1908</v>
      </c>
      <c r="B1872" s="20" t="s">
        <v>2703</v>
      </c>
      <c r="C1872" s="20" t="s">
        <v>547</v>
      </c>
      <c r="D1872" s="20" t="s">
        <v>14</v>
      </c>
      <c r="E1872" s="20" t="s">
        <v>2479</v>
      </c>
      <c r="F1872" s="20" t="s">
        <v>27</v>
      </c>
      <c r="G1872" s="20">
        <v>120</v>
      </c>
      <c r="H1872" s="20">
        <v>120</v>
      </c>
      <c r="I1872" s="20">
        <f t="shared" si="29"/>
        <v>240</v>
      </c>
      <c r="J1872" s="20" t="s">
        <v>17</v>
      </c>
      <c r="K1872" s="20"/>
    </row>
    <row r="1873" s="1" customFormat="1" ht="15" customHeight="1" spans="1:11">
      <c r="A1873" s="6">
        <v>1909</v>
      </c>
      <c r="B1873" s="20" t="s">
        <v>2704</v>
      </c>
      <c r="C1873" s="20" t="s">
        <v>1198</v>
      </c>
      <c r="D1873" s="20" t="s">
        <v>24</v>
      </c>
      <c r="E1873" s="20" t="s">
        <v>2479</v>
      </c>
      <c r="F1873" s="20" t="s">
        <v>183</v>
      </c>
      <c r="G1873" s="20">
        <v>120</v>
      </c>
      <c r="H1873" s="20"/>
      <c r="I1873" s="20">
        <f t="shared" si="29"/>
        <v>120</v>
      </c>
      <c r="J1873" s="20" t="s">
        <v>17</v>
      </c>
      <c r="K1873" s="20"/>
    </row>
    <row r="1874" s="1" customFormat="1" ht="15" customHeight="1" spans="1:11">
      <c r="A1874" s="6">
        <v>1910</v>
      </c>
      <c r="B1874" s="20" t="s">
        <v>2705</v>
      </c>
      <c r="C1874" s="20" t="s">
        <v>170</v>
      </c>
      <c r="D1874" s="20" t="s">
        <v>24</v>
      </c>
      <c r="E1874" s="20" t="s">
        <v>2479</v>
      </c>
      <c r="F1874" s="20" t="s">
        <v>20</v>
      </c>
      <c r="G1874" s="20">
        <v>120</v>
      </c>
      <c r="H1874" s="20">
        <v>120</v>
      </c>
      <c r="I1874" s="20">
        <f t="shared" si="29"/>
        <v>240</v>
      </c>
      <c r="J1874" s="20" t="s">
        <v>17</v>
      </c>
      <c r="K1874" s="20"/>
    </row>
    <row r="1875" s="1" customFormat="1" ht="15" customHeight="1" spans="1:11">
      <c r="A1875" s="6">
        <v>1911</v>
      </c>
      <c r="B1875" s="20" t="s">
        <v>2706</v>
      </c>
      <c r="C1875" s="20" t="s">
        <v>1412</v>
      </c>
      <c r="D1875" s="20" t="s">
        <v>14</v>
      </c>
      <c r="E1875" s="20" t="s">
        <v>2479</v>
      </c>
      <c r="F1875" s="20" t="s">
        <v>27</v>
      </c>
      <c r="G1875" s="20"/>
      <c r="H1875" s="20">
        <v>120</v>
      </c>
      <c r="I1875" s="20">
        <f t="shared" si="29"/>
        <v>120</v>
      </c>
      <c r="J1875" s="20" t="s">
        <v>28</v>
      </c>
      <c r="K1875" s="20"/>
    </row>
    <row r="1876" s="1" customFormat="1" ht="15" customHeight="1" spans="1:11">
      <c r="A1876" s="6">
        <v>1912</v>
      </c>
      <c r="B1876" s="20" t="s">
        <v>2707</v>
      </c>
      <c r="C1876" s="20" t="s">
        <v>2708</v>
      </c>
      <c r="D1876" s="20" t="s">
        <v>14</v>
      </c>
      <c r="E1876" s="20" t="s">
        <v>2479</v>
      </c>
      <c r="F1876" s="20" t="s">
        <v>34</v>
      </c>
      <c r="G1876" s="20">
        <v>120</v>
      </c>
      <c r="H1876" s="20">
        <v>120</v>
      </c>
      <c r="I1876" s="20">
        <f t="shared" si="29"/>
        <v>240</v>
      </c>
      <c r="J1876" s="20" t="s">
        <v>17</v>
      </c>
      <c r="K1876" s="20"/>
    </row>
    <row r="1877" s="1" customFormat="1" ht="15" customHeight="1" spans="1:11">
      <c r="A1877" s="6">
        <v>1913</v>
      </c>
      <c r="B1877" s="20" t="s">
        <v>2709</v>
      </c>
      <c r="C1877" s="20" t="s">
        <v>84</v>
      </c>
      <c r="D1877" s="20" t="s">
        <v>24</v>
      </c>
      <c r="E1877" s="20" t="s">
        <v>2479</v>
      </c>
      <c r="F1877" s="20" t="s">
        <v>34</v>
      </c>
      <c r="G1877" s="20">
        <v>120</v>
      </c>
      <c r="H1877" s="20">
        <v>120</v>
      </c>
      <c r="I1877" s="20">
        <f t="shared" si="29"/>
        <v>240</v>
      </c>
      <c r="J1877" s="20" t="s">
        <v>17</v>
      </c>
      <c r="K1877" s="20"/>
    </row>
    <row r="1878" s="1" customFormat="1" ht="15" customHeight="1" spans="1:11">
      <c r="A1878" s="6">
        <v>1914</v>
      </c>
      <c r="B1878" s="20" t="s">
        <v>2710</v>
      </c>
      <c r="C1878" s="20" t="s">
        <v>2711</v>
      </c>
      <c r="D1878" s="20" t="s">
        <v>24</v>
      </c>
      <c r="E1878" s="20" t="s">
        <v>2479</v>
      </c>
      <c r="F1878" s="20" t="s">
        <v>31</v>
      </c>
      <c r="G1878" s="20"/>
      <c r="H1878" s="20">
        <v>120</v>
      </c>
      <c r="I1878" s="20">
        <f t="shared" si="29"/>
        <v>120</v>
      </c>
      <c r="J1878" s="20" t="s">
        <v>28</v>
      </c>
      <c r="K1878" s="20"/>
    </row>
    <row r="1879" s="1" customFormat="1" ht="15" customHeight="1" spans="1:11">
      <c r="A1879" s="6">
        <v>1915</v>
      </c>
      <c r="B1879" s="20" t="s">
        <v>2712</v>
      </c>
      <c r="C1879" s="20" t="s">
        <v>487</v>
      </c>
      <c r="D1879" s="20" t="s">
        <v>14</v>
      </c>
      <c r="E1879" s="20" t="s">
        <v>2479</v>
      </c>
      <c r="F1879" s="20" t="s">
        <v>34</v>
      </c>
      <c r="G1879" s="20">
        <v>120</v>
      </c>
      <c r="H1879" s="20">
        <v>120</v>
      </c>
      <c r="I1879" s="20">
        <f t="shared" si="29"/>
        <v>240</v>
      </c>
      <c r="J1879" s="20" t="s">
        <v>17</v>
      </c>
      <c r="K1879" s="20"/>
    </row>
    <row r="1880" s="1" customFormat="1" ht="15" customHeight="1" spans="1:11">
      <c r="A1880" s="6">
        <v>1916</v>
      </c>
      <c r="B1880" s="20" t="s">
        <v>2713</v>
      </c>
      <c r="C1880" s="20" t="s">
        <v>887</v>
      </c>
      <c r="D1880" s="20" t="s">
        <v>14</v>
      </c>
      <c r="E1880" s="20" t="s">
        <v>2479</v>
      </c>
      <c r="F1880" s="20" t="s">
        <v>20</v>
      </c>
      <c r="G1880" s="20">
        <v>120</v>
      </c>
      <c r="H1880" s="20">
        <v>120</v>
      </c>
      <c r="I1880" s="20">
        <f t="shared" si="29"/>
        <v>240</v>
      </c>
      <c r="J1880" s="20" t="s">
        <v>21</v>
      </c>
      <c r="K1880" s="20"/>
    </row>
    <row r="1881" s="1" customFormat="1" ht="15" customHeight="1" spans="1:11">
      <c r="A1881" s="6">
        <v>1917</v>
      </c>
      <c r="B1881" s="20" t="s">
        <v>2714</v>
      </c>
      <c r="C1881" s="20" t="s">
        <v>2715</v>
      </c>
      <c r="D1881" s="20" t="s">
        <v>14</v>
      </c>
      <c r="E1881" s="20" t="s">
        <v>2479</v>
      </c>
      <c r="F1881" s="20" t="s">
        <v>16</v>
      </c>
      <c r="G1881" s="20">
        <v>120</v>
      </c>
      <c r="H1881" s="20"/>
      <c r="I1881" s="20">
        <f t="shared" si="29"/>
        <v>120</v>
      </c>
      <c r="J1881" s="20" t="s">
        <v>21</v>
      </c>
      <c r="K1881" s="20"/>
    </row>
    <row r="1882" s="1" customFormat="1" ht="15" customHeight="1" spans="1:11">
      <c r="A1882" s="6">
        <v>1918</v>
      </c>
      <c r="B1882" s="20" t="s">
        <v>2716</v>
      </c>
      <c r="C1882" s="20" t="s">
        <v>2605</v>
      </c>
      <c r="D1882" s="20" t="s">
        <v>14</v>
      </c>
      <c r="E1882" s="20" t="s">
        <v>2479</v>
      </c>
      <c r="F1882" s="20" t="s">
        <v>34</v>
      </c>
      <c r="G1882" s="20"/>
      <c r="H1882" s="20">
        <v>120</v>
      </c>
      <c r="I1882" s="20">
        <f t="shared" si="29"/>
        <v>120</v>
      </c>
      <c r="J1882" s="20" t="s">
        <v>41</v>
      </c>
      <c r="K1882" s="20"/>
    </row>
    <row r="1883" s="1" customFormat="1" ht="15" customHeight="1" spans="1:11">
      <c r="A1883" s="6">
        <v>1919</v>
      </c>
      <c r="B1883" s="20" t="s">
        <v>2717</v>
      </c>
      <c r="C1883" s="20" t="s">
        <v>839</v>
      </c>
      <c r="D1883" s="20" t="s">
        <v>24</v>
      </c>
      <c r="E1883" s="20" t="s">
        <v>2479</v>
      </c>
      <c r="F1883" s="20" t="s">
        <v>34</v>
      </c>
      <c r="G1883" s="20"/>
      <c r="H1883" s="20">
        <v>120</v>
      </c>
      <c r="I1883" s="20">
        <f t="shared" si="29"/>
        <v>120</v>
      </c>
      <c r="J1883" s="20" t="s">
        <v>28</v>
      </c>
      <c r="K1883" s="20"/>
    </row>
    <row r="1884" s="1" customFormat="1" ht="15" customHeight="1" spans="1:11">
      <c r="A1884" s="6">
        <v>1920</v>
      </c>
      <c r="B1884" s="20" t="s">
        <v>2718</v>
      </c>
      <c r="C1884" s="20" t="s">
        <v>747</v>
      </c>
      <c r="D1884" s="20" t="s">
        <v>24</v>
      </c>
      <c r="E1884" s="20" t="s">
        <v>2479</v>
      </c>
      <c r="F1884" s="20" t="s">
        <v>20</v>
      </c>
      <c r="G1884" s="20">
        <v>120</v>
      </c>
      <c r="H1884" s="20"/>
      <c r="I1884" s="20">
        <f t="shared" si="29"/>
        <v>120</v>
      </c>
      <c r="J1884" s="20" t="s">
        <v>21</v>
      </c>
      <c r="K1884" s="20"/>
    </row>
    <row r="1885" s="1" customFormat="1" ht="15" customHeight="1" spans="1:11">
      <c r="A1885" s="6">
        <v>1921</v>
      </c>
      <c r="B1885" s="20" t="s">
        <v>2719</v>
      </c>
      <c r="C1885" s="20" t="s">
        <v>102</v>
      </c>
      <c r="D1885" s="20" t="s">
        <v>24</v>
      </c>
      <c r="E1885" s="20" t="s">
        <v>2479</v>
      </c>
      <c r="F1885" s="20" t="s">
        <v>34</v>
      </c>
      <c r="G1885" s="20"/>
      <c r="H1885" s="20">
        <v>120</v>
      </c>
      <c r="I1885" s="20">
        <f t="shared" si="29"/>
        <v>120</v>
      </c>
      <c r="J1885" s="20" t="s">
        <v>28</v>
      </c>
      <c r="K1885" s="20"/>
    </row>
    <row r="1886" s="1" customFormat="1" ht="15" customHeight="1" spans="1:11">
      <c r="A1886" s="6">
        <v>1922</v>
      </c>
      <c r="B1886" s="20" t="s">
        <v>2720</v>
      </c>
      <c r="C1886" s="20" t="s">
        <v>987</v>
      </c>
      <c r="D1886" s="20" t="s">
        <v>14</v>
      </c>
      <c r="E1886" s="20" t="s">
        <v>2479</v>
      </c>
      <c r="F1886" s="20" t="s">
        <v>27</v>
      </c>
      <c r="G1886" s="20">
        <v>120</v>
      </c>
      <c r="H1886" s="20">
        <v>120</v>
      </c>
      <c r="I1886" s="20">
        <f t="shared" si="29"/>
        <v>240</v>
      </c>
      <c r="J1886" s="20" t="s">
        <v>17</v>
      </c>
      <c r="K1886" s="20"/>
    </row>
    <row r="1887" s="1" customFormat="1" ht="15" customHeight="1" spans="1:11">
      <c r="A1887" s="6">
        <v>1923</v>
      </c>
      <c r="B1887" s="20" t="s">
        <v>2722</v>
      </c>
      <c r="C1887" s="20" t="s">
        <v>1550</v>
      </c>
      <c r="D1887" s="20" t="s">
        <v>24</v>
      </c>
      <c r="E1887" s="20" t="s">
        <v>2479</v>
      </c>
      <c r="F1887" s="20" t="s">
        <v>20</v>
      </c>
      <c r="G1887" s="20"/>
      <c r="H1887" s="20">
        <v>120</v>
      </c>
      <c r="I1887" s="20">
        <f t="shared" si="29"/>
        <v>120</v>
      </c>
      <c r="J1887" s="20" t="s">
        <v>41</v>
      </c>
      <c r="K1887" s="20"/>
    </row>
    <row r="1888" s="1" customFormat="1" ht="15" customHeight="1" spans="1:11">
      <c r="A1888" s="6">
        <v>1924</v>
      </c>
      <c r="B1888" s="20" t="s">
        <v>2723</v>
      </c>
      <c r="C1888" s="20" t="s">
        <v>951</v>
      </c>
      <c r="D1888" s="20" t="s">
        <v>14</v>
      </c>
      <c r="E1888" s="20" t="s">
        <v>2479</v>
      </c>
      <c r="F1888" s="20" t="s">
        <v>27</v>
      </c>
      <c r="G1888" s="20"/>
      <c r="H1888" s="20">
        <v>120</v>
      </c>
      <c r="I1888" s="20">
        <f t="shared" si="29"/>
        <v>120</v>
      </c>
      <c r="J1888" s="20" t="s">
        <v>28</v>
      </c>
      <c r="K1888" s="20"/>
    </row>
    <row r="1889" s="1" customFormat="1" ht="15" customHeight="1" spans="1:11">
      <c r="A1889" s="6">
        <v>1925</v>
      </c>
      <c r="B1889" s="20" t="s">
        <v>2725</v>
      </c>
      <c r="C1889" s="20" t="s">
        <v>1510</v>
      </c>
      <c r="D1889" s="20" t="s">
        <v>14</v>
      </c>
      <c r="E1889" s="20" t="s">
        <v>2479</v>
      </c>
      <c r="F1889" s="20" t="s">
        <v>27</v>
      </c>
      <c r="G1889" s="20"/>
      <c r="H1889" s="20">
        <v>120</v>
      </c>
      <c r="I1889" s="20">
        <f t="shared" si="29"/>
        <v>120</v>
      </c>
      <c r="J1889" s="20" t="s">
        <v>28</v>
      </c>
      <c r="K1889" s="20"/>
    </row>
    <row r="1890" s="1" customFormat="1" ht="15" customHeight="1" spans="1:11">
      <c r="A1890" s="6">
        <v>1926</v>
      </c>
      <c r="B1890" s="20" t="s">
        <v>2726</v>
      </c>
      <c r="C1890" s="20" t="s">
        <v>968</v>
      </c>
      <c r="D1890" s="20" t="s">
        <v>24</v>
      </c>
      <c r="E1890" s="20" t="s">
        <v>2479</v>
      </c>
      <c r="F1890" s="20" t="s">
        <v>16</v>
      </c>
      <c r="G1890" s="20">
        <v>120</v>
      </c>
      <c r="H1890" s="20"/>
      <c r="I1890" s="20">
        <f t="shared" si="29"/>
        <v>120</v>
      </c>
      <c r="J1890" s="20" t="s">
        <v>17</v>
      </c>
      <c r="K1890" s="20"/>
    </row>
    <row r="1891" s="1" customFormat="1" ht="15" customHeight="1" spans="1:11">
      <c r="A1891" s="6">
        <v>1927</v>
      </c>
      <c r="B1891" s="20" t="s">
        <v>2727</v>
      </c>
      <c r="C1891" s="20" t="s">
        <v>193</v>
      </c>
      <c r="D1891" s="20" t="s">
        <v>24</v>
      </c>
      <c r="E1891" s="20" t="s">
        <v>2479</v>
      </c>
      <c r="F1891" s="20" t="s">
        <v>27</v>
      </c>
      <c r="G1891" s="20"/>
      <c r="H1891" s="20">
        <v>120</v>
      </c>
      <c r="I1891" s="20">
        <f t="shared" si="29"/>
        <v>120</v>
      </c>
      <c r="J1891" s="20" t="s">
        <v>28</v>
      </c>
      <c r="K1891" s="20"/>
    </row>
    <row r="1892" s="1" customFormat="1" ht="15" customHeight="1" spans="1:11">
      <c r="A1892" s="6">
        <v>1928</v>
      </c>
      <c r="B1892" s="20" t="s">
        <v>2728</v>
      </c>
      <c r="C1892" s="20" t="s">
        <v>2477</v>
      </c>
      <c r="D1892" s="20" t="s">
        <v>24</v>
      </c>
      <c r="E1892" s="20" t="s">
        <v>2479</v>
      </c>
      <c r="F1892" s="20" t="s">
        <v>31</v>
      </c>
      <c r="G1892" s="20">
        <v>120</v>
      </c>
      <c r="H1892" s="20"/>
      <c r="I1892" s="20">
        <f t="shared" si="29"/>
        <v>120</v>
      </c>
      <c r="J1892" s="20" t="s">
        <v>17</v>
      </c>
      <c r="K1892" s="20"/>
    </row>
    <row r="1893" s="1" customFormat="1" ht="15" customHeight="1" spans="1:11">
      <c r="A1893" s="6">
        <v>1929</v>
      </c>
      <c r="B1893" s="20" t="s">
        <v>4290</v>
      </c>
      <c r="C1893" s="20" t="s">
        <v>4291</v>
      </c>
      <c r="D1893" s="20" t="s">
        <v>24</v>
      </c>
      <c r="E1893" s="20" t="s">
        <v>2479</v>
      </c>
      <c r="F1893" s="20" t="s">
        <v>31</v>
      </c>
      <c r="G1893" s="20">
        <v>120</v>
      </c>
      <c r="H1893" s="20">
        <v>120</v>
      </c>
      <c r="I1893" s="20">
        <f t="shared" si="29"/>
        <v>240</v>
      </c>
      <c r="J1893" s="20" t="s">
        <v>21</v>
      </c>
      <c r="K1893" s="20"/>
    </row>
    <row r="1894" s="1" customFormat="1" ht="15" customHeight="1" spans="1:11">
      <c r="A1894" s="6">
        <v>1930</v>
      </c>
      <c r="B1894" s="20" t="s">
        <v>2729</v>
      </c>
      <c r="C1894" s="20" t="s">
        <v>2730</v>
      </c>
      <c r="D1894" s="20" t="s">
        <v>24</v>
      </c>
      <c r="E1894" s="20" t="s">
        <v>2479</v>
      </c>
      <c r="F1894" s="20" t="s">
        <v>68</v>
      </c>
      <c r="G1894" s="20">
        <v>120</v>
      </c>
      <c r="H1894" s="20">
        <v>120</v>
      </c>
      <c r="I1894" s="20">
        <f t="shared" si="29"/>
        <v>240</v>
      </c>
      <c r="J1894" s="20" t="s">
        <v>17</v>
      </c>
      <c r="K1894" s="20"/>
    </row>
    <row r="1895" s="1" customFormat="1" ht="15" customHeight="1" spans="1:11">
      <c r="A1895" s="6">
        <v>1931</v>
      </c>
      <c r="B1895" s="20" t="s">
        <v>2731</v>
      </c>
      <c r="C1895" s="20" t="s">
        <v>1331</v>
      </c>
      <c r="D1895" s="20" t="s">
        <v>24</v>
      </c>
      <c r="E1895" s="20" t="s">
        <v>2479</v>
      </c>
      <c r="F1895" s="20" t="s">
        <v>31</v>
      </c>
      <c r="G1895" s="20">
        <v>120</v>
      </c>
      <c r="H1895" s="20"/>
      <c r="I1895" s="20">
        <f t="shared" si="29"/>
        <v>120</v>
      </c>
      <c r="J1895" s="20" t="s">
        <v>21</v>
      </c>
      <c r="K1895" s="20"/>
    </row>
    <row r="1896" s="1" customFormat="1" ht="15" customHeight="1" spans="1:11">
      <c r="A1896" s="6">
        <v>1932</v>
      </c>
      <c r="B1896" s="20" t="s">
        <v>4318</v>
      </c>
      <c r="C1896" s="20" t="s">
        <v>1023</v>
      </c>
      <c r="D1896" s="20" t="s">
        <v>14</v>
      </c>
      <c r="E1896" s="20" t="s">
        <v>2479</v>
      </c>
      <c r="F1896" s="20" t="s">
        <v>27</v>
      </c>
      <c r="G1896" s="20">
        <v>120</v>
      </c>
      <c r="H1896" s="20">
        <v>120</v>
      </c>
      <c r="I1896" s="20">
        <f t="shared" si="29"/>
        <v>240</v>
      </c>
      <c r="J1896" s="20" t="s">
        <v>17</v>
      </c>
      <c r="K1896" s="20"/>
    </row>
    <row r="1897" s="1" customFormat="1" ht="15" customHeight="1" spans="1:11">
      <c r="A1897" s="6">
        <v>1933</v>
      </c>
      <c r="B1897" s="20" t="s">
        <v>4378</v>
      </c>
      <c r="C1897" s="20" t="s">
        <v>4379</v>
      </c>
      <c r="D1897" s="20" t="s">
        <v>14</v>
      </c>
      <c r="E1897" s="20" t="s">
        <v>2479</v>
      </c>
      <c r="F1897" s="20" t="s">
        <v>27</v>
      </c>
      <c r="G1897" s="20"/>
      <c r="H1897" s="20">
        <v>120</v>
      </c>
      <c r="I1897" s="20">
        <f t="shared" si="29"/>
        <v>120</v>
      </c>
      <c r="J1897" s="20" t="s">
        <v>28</v>
      </c>
      <c r="K1897" s="20"/>
    </row>
    <row r="1898" s="1" customFormat="1" ht="15" customHeight="1" spans="1:11">
      <c r="A1898" s="6">
        <v>1934</v>
      </c>
      <c r="B1898" s="20" t="s">
        <v>2732</v>
      </c>
      <c r="C1898" s="20" t="s">
        <v>325</v>
      </c>
      <c r="D1898" s="20" t="s">
        <v>14</v>
      </c>
      <c r="E1898" s="20" t="s">
        <v>2479</v>
      </c>
      <c r="F1898" s="20" t="s">
        <v>27</v>
      </c>
      <c r="G1898" s="20"/>
      <c r="H1898" s="20">
        <v>120</v>
      </c>
      <c r="I1898" s="20">
        <f t="shared" si="29"/>
        <v>120</v>
      </c>
      <c r="J1898" s="20" t="s">
        <v>41</v>
      </c>
      <c r="K1898" s="20"/>
    </row>
    <row r="1899" s="1" customFormat="1" ht="15" customHeight="1" spans="1:11">
      <c r="A1899" s="6">
        <v>1935</v>
      </c>
      <c r="B1899" s="20" t="s">
        <v>2733</v>
      </c>
      <c r="C1899" s="20" t="s">
        <v>914</v>
      </c>
      <c r="D1899" s="20" t="s">
        <v>24</v>
      </c>
      <c r="E1899" s="20" t="s">
        <v>2479</v>
      </c>
      <c r="F1899" s="20" t="s">
        <v>27</v>
      </c>
      <c r="G1899" s="20"/>
      <c r="H1899" s="20">
        <v>120</v>
      </c>
      <c r="I1899" s="20">
        <f t="shared" si="29"/>
        <v>120</v>
      </c>
      <c r="J1899" s="20" t="s">
        <v>28</v>
      </c>
      <c r="K1899" s="20"/>
    </row>
    <row r="1900" s="1" customFormat="1" ht="15" customHeight="1" spans="1:11">
      <c r="A1900" s="6">
        <v>1936</v>
      </c>
      <c r="B1900" s="20" t="s">
        <v>2734</v>
      </c>
      <c r="C1900" s="20" t="s">
        <v>2735</v>
      </c>
      <c r="D1900" s="20" t="s">
        <v>14</v>
      </c>
      <c r="E1900" s="20" t="s">
        <v>2479</v>
      </c>
      <c r="F1900" s="20" t="s">
        <v>34</v>
      </c>
      <c r="G1900" s="20">
        <v>120</v>
      </c>
      <c r="H1900" s="20">
        <v>120</v>
      </c>
      <c r="I1900" s="20">
        <f t="shared" si="29"/>
        <v>240</v>
      </c>
      <c r="J1900" s="20" t="s">
        <v>21</v>
      </c>
      <c r="K1900" s="20"/>
    </row>
    <row r="1901" s="1" customFormat="1" ht="15" customHeight="1" spans="1:11">
      <c r="A1901" s="6">
        <v>1937</v>
      </c>
      <c r="B1901" s="20" t="s">
        <v>2736</v>
      </c>
      <c r="C1901" s="20" t="s">
        <v>2737</v>
      </c>
      <c r="D1901" s="20" t="s">
        <v>24</v>
      </c>
      <c r="E1901" s="20" t="s">
        <v>2479</v>
      </c>
      <c r="F1901" s="20" t="s">
        <v>20</v>
      </c>
      <c r="G1901" s="20">
        <v>120</v>
      </c>
      <c r="H1901" s="20">
        <v>120</v>
      </c>
      <c r="I1901" s="20">
        <f t="shared" si="29"/>
        <v>240</v>
      </c>
      <c r="J1901" s="20" t="s">
        <v>21</v>
      </c>
      <c r="K1901" s="20"/>
    </row>
    <row r="1902" s="1" customFormat="1" ht="15" customHeight="1" spans="1:11">
      <c r="A1902" s="6">
        <v>1938</v>
      </c>
      <c r="B1902" s="20" t="s">
        <v>2738</v>
      </c>
      <c r="C1902" s="20" t="s">
        <v>2739</v>
      </c>
      <c r="D1902" s="20" t="s">
        <v>24</v>
      </c>
      <c r="E1902" s="20" t="s">
        <v>2479</v>
      </c>
      <c r="F1902" s="20" t="s">
        <v>34</v>
      </c>
      <c r="G1902" s="20">
        <v>120</v>
      </c>
      <c r="H1902" s="20">
        <v>120</v>
      </c>
      <c r="I1902" s="20">
        <f t="shared" si="29"/>
        <v>240</v>
      </c>
      <c r="J1902" s="20" t="s">
        <v>17</v>
      </c>
      <c r="K1902" s="20"/>
    </row>
    <row r="1903" s="1" customFormat="1" ht="15" customHeight="1" spans="1:11">
      <c r="A1903" s="6">
        <v>1939</v>
      </c>
      <c r="B1903" s="20" t="s">
        <v>2740</v>
      </c>
      <c r="C1903" s="20" t="s">
        <v>690</v>
      </c>
      <c r="D1903" s="20" t="s">
        <v>24</v>
      </c>
      <c r="E1903" s="20" t="s">
        <v>2479</v>
      </c>
      <c r="F1903" s="20" t="s">
        <v>27</v>
      </c>
      <c r="G1903" s="20"/>
      <c r="H1903" s="20">
        <v>120</v>
      </c>
      <c r="I1903" s="20">
        <f t="shared" si="29"/>
        <v>120</v>
      </c>
      <c r="J1903" s="20" t="s">
        <v>41</v>
      </c>
      <c r="K1903" s="20"/>
    </row>
    <row r="1904" s="1" customFormat="1" ht="15" customHeight="1" spans="1:11">
      <c r="A1904" s="6">
        <v>1940</v>
      </c>
      <c r="B1904" s="20" t="s">
        <v>2741</v>
      </c>
      <c r="C1904" s="20" t="s">
        <v>2742</v>
      </c>
      <c r="D1904" s="20" t="s">
        <v>14</v>
      </c>
      <c r="E1904" s="20" t="s">
        <v>2479</v>
      </c>
      <c r="F1904" s="20" t="s">
        <v>20</v>
      </c>
      <c r="G1904" s="20">
        <v>120</v>
      </c>
      <c r="H1904" s="20">
        <v>120</v>
      </c>
      <c r="I1904" s="20">
        <f t="shared" si="29"/>
        <v>240</v>
      </c>
      <c r="J1904" s="20" t="s">
        <v>21</v>
      </c>
      <c r="K1904" s="20"/>
    </row>
    <row r="1905" s="1" customFormat="1" ht="15" customHeight="1" spans="1:11">
      <c r="A1905" s="6">
        <v>1941</v>
      </c>
      <c r="B1905" s="20" t="s">
        <v>2743</v>
      </c>
      <c r="C1905" s="20" t="s">
        <v>2186</v>
      </c>
      <c r="D1905" s="20" t="s">
        <v>14</v>
      </c>
      <c r="E1905" s="20" t="s">
        <v>2479</v>
      </c>
      <c r="F1905" s="20" t="s">
        <v>20</v>
      </c>
      <c r="G1905" s="20">
        <v>120</v>
      </c>
      <c r="H1905" s="20">
        <v>120</v>
      </c>
      <c r="I1905" s="20">
        <f t="shared" si="29"/>
        <v>240</v>
      </c>
      <c r="J1905" s="20" t="s">
        <v>17</v>
      </c>
      <c r="K1905" s="20"/>
    </row>
    <row r="1906" s="1" customFormat="1" ht="15" customHeight="1" spans="1:11">
      <c r="A1906" s="6">
        <v>1942</v>
      </c>
      <c r="B1906" s="20" t="s">
        <v>2744</v>
      </c>
      <c r="C1906" s="20" t="s">
        <v>2745</v>
      </c>
      <c r="D1906" s="20" t="s">
        <v>24</v>
      </c>
      <c r="E1906" s="20" t="s">
        <v>2479</v>
      </c>
      <c r="F1906" s="20" t="s">
        <v>68</v>
      </c>
      <c r="G1906" s="20"/>
      <c r="H1906" s="20">
        <v>120</v>
      </c>
      <c r="I1906" s="20">
        <f t="shared" si="29"/>
        <v>120</v>
      </c>
      <c r="J1906" s="20" t="s">
        <v>41</v>
      </c>
      <c r="K1906" s="20"/>
    </row>
    <row r="1907" s="1" customFormat="1" ht="15" customHeight="1" spans="1:11">
      <c r="A1907" s="6">
        <v>1943</v>
      </c>
      <c r="B1907" s="20" t="s">
        <v>2746</v>
      </c>
      <c r="C1907" s="20" t="s">
        <v>114</v>
      </c>
      <c r="D1907" s="20" t="s">
        <v>14</v>
      </c>
      <c r="E1907" s="20" t="s">
        <v>2479</v>
      </c>
      <c r="F1907" s="20" t="s">
        <v>27</v>
      </c>
      <c r="G1907" s="20"/>
      <c r="H1907" s="20">
        <v>120</v>
      </c>
      <c r="I1907" s="20">
        <f t="shared" si="29"/>
        <v>120</v>
      </c>
      <c r="J1907" s="20" t="s">
        <v>28</v>
      </c>
      <c r="K1907" s="20"/>
    </row>
    <row r="1908" s="1" customFormat="1" ht="15" customHeight="1" spans="1:11">
      <c r="A1908" s="6">
        <v>1944</v>
      </c>
      <c r="B1908" s="20" t="s">
        <v>2747</v>
      </c>
      <c r="C1908" s="20" t="s">
        <v>914</v>
      </c>
      <c r="D1908" s="20" t="s">
        <v>14</v>
      </c>
      <c r="E1908" s="20" t="s">
        <v>2479</v>
      </c>
      <c r="F1908" s="20" t="s">
        <v>27</v>
      </c>
      <c r="G1908" s="20">
        <v>120</v>
      </c>
      <c r="H1908" s="20">
        <v>120</v>
      </c>
      <c r="I1908" s="20">
        <f t="shared" si="29"/>
        <v>240</v>
      </c>
      <c r="J1908" s="20" t="s">
        <v>17</v>
      </c>
      <c r="K1908" s="20"/>
    </row>
    <row r="1909" s="1" customFormat="1" ht="15" customHeight="1" spans="1:11">
      <c r="A1909" s="6">
        <v>1945</v>
      </c>
      <c r="B1909" s="20" t="s">
        <v>2748</v>
      </c>
      <c r="C1909" s="20" t="s">
        <v>1069</v>
      </c>
      <c r="D1909" s="20" t="s">
        <v>14</v>
      </c>
      <c r="E1909" s="20" t="s">
        <v>2479</v>
      </c>
      <c r="F1909" s="20" t="s">
        <v>16</v>
      </c>
      <c r="G1909" s="20">
        <v>120</v>
      </c>
      <c r="H1909" s="20"/>
      <c r="I1909" s="20">
        <f t="shared" si="29"/>
        <v>120</v>
      </c>
      <c r="J1909" s="20" t="s">
        <v>17</v>
      </c>
      <c r="K1909" s="20"/>
    </row>
    <row r="1910" s="1" customFormat="1" ht="15" customHeight="1" spans="1:11">
      <c r="A1910" s="6">
        <v>1946</v>
      </c>
      <c r="B1910" s="20" t="s">
        <v>2749</v>
      </c>
      <c r="C1910" s="20" t="s">
        <v>1228</v>
      </c>
      <c r="D1910" s="20" t="s">
        <v>14</v>
      </c>
      <c r="E1910" s="20" t="s">
        <v>2479</v>
      </c>
      <c r="F1910" s="20" t="s">
        <v>27</v>
      </c>
      <c r="G1910" s="20">
        <v>120</v>
      </c>
      <c r="H1910" s="20"/>
      <c r="I1910" s="20">
        <f t="shared" si="29"/>
        <v>120</v>
      </c>
      <c r="J1910" s="20" t="s">
        <v>17</v>
      </c>
      <c r="K1910" s="20"/>
    </row>
    <row r="1911" s="1" customFormat="1" ht="15" customHeight="1" spans="1:11">
      <c r="A1911" s="6">
        <v>1947</v>
      </c>
      <c r="B1911" s="20" t="s">
        <v>2750</v>
      </c>
      <c r="C1911" s="20" t="s">
        <v>507</v>
      </c>
      <c r="D1911" s="20" t="s">
        <v>24</v>
      </c>
      <c r="E1911" s="20" t="s">
        <v>2479</v>
      </c>
      <c r="F1911" s="20" t="s">
        <v>31</v>
      </c>
      <c r="G1911" s="20">
        <v>120</v>
      </c>
      <c r="H1911" s="20">
        <v>120</v>
      </c>
      <c r="I1911" s="20">
        <f t="shared" si="29"/>
        <v>240</v>
      </c>
      <c r="J1911" s="20" t="s">
        <v>21</v>
      </c>
      <c r="K1911" s="20"/>
    </row>
    <row r="1912" s="1" customFormat="1" ht="15" customHeight="1" spans="1:11">
      <c r="A1912" s="6">
        <v>1948</v>
      </c>
      <c r="B1912" s="20" t="s">
        <v>2751</v>
      </c>
      <c r="C1912" s="20" t="s">
        <v>2323</v>
      </c>
      <c r="D1912" s="20" t="s">
        <v>14</v>
      </c>
      <c r="E1912" s="20" t="s">
        <v>2479</v>
      </c>
      <c r="F1912" s="20" t="s">
        <v>34</v>
      </c>
      <c r="G1912" s="20"/>
      <c r="H1912" s="20">
        <v>120</v>
      </c>
      <c r="I1912" s="20">
        <f t="shared" si="29"/>
        <v>120</v>
      </c>
      <c r="J1912" s="20" t="s">
        <v>41</v>
      </c>
      <c r="K1912" s="20"/>
    </row>
    <row r="1913" s="1" customFormat="1" ht="15" customHeight="1" spans="1:11">
      <c r="A1913" s="6">
        <v>1949</v>
      </c>
      <c r="B1913" s="20" t="s">
        <v>2752</v>
      </c>
      <c r="C1913" s="20" t="s">
        <v>819</v>
      </c>
      <c r="D1913" s="20" t="s">
        <v>14</v>
      </c>
      <c r="E1913" s="20" t="s">
        <v>2479</v>
      </c>
      <c r="F1913" s="20" t="s">
        <v>16</v>
      </c>
      <c r="G1913" s="20">
        <v>120</v>
      </c>
      <c r="H1913" s="20">
        <v>120</v>
      </c>
      <c r="I1913" s="20">
        <f t="shared" si="29"/>
        <v>240</v>
      </c>
      <c r="J1913" s="20" t="s">
        <v>21</v>
      </c>
      <c r="K1913" s="20"/>
    </row>
    <row r="1914" s="1" customFormat="1" ht="15" customHeight="1" spans="1:11">
      <c r="A1914" s="6">
        <v>1951</v>
      </c>
      <c r="B1914" s="20" t="s">
        <v>2753</v>
      </c>
      <c r="C1914" s="20" t="s">
        <v>1051</v>
      </c>
      <c r="D1914" s="20" t="s">
        <v>24</v>
      </c>
      <c r="E1914" s="20" t="s">
        <v>2479</v>
      </c>
      <c r="F1914" s="20" t="s">
        <v>27</v>
      </c>
      <c r="G1914" s="20">
        <v>120</v>
      </c>
      <c r="H1914" s="20">
        <v>120</v>
      </c>
      <c r="I1914" s="20">
        <f t="shared" si="29"/>
        <v>240</v>
      </c>
      <c r="J1914" s="20" t="s">
        <v>17</v>
      </c>
      <c r="K1914" s="20"/>
    </row>
    <row r="1915" s="1" customFormat="1" ht="15" customHeight="1" spans="1:11">
      <c r="A1915" s="6">
        <v>1952</v>
      </c>
      <c r="B1915" s="20" t="s">
        <v>2754</v>
      </c>
      <c r="C1915" s="20" t="s">
        <v>2033</v>
      </c>
      <c r="D1915" s="20" t="s">
        <v>24</v>
      </c>
      <c r="E1915" s="20" t="s">
        <v>2479</v>
      </c>
      <c r="F1915" s="20" t="s">
        <v>31</v>
      </c>
      <c r="G1915" s="20"/>
      <c r="H1915" s="20">
        <v>120</v>
      </c>
      <c r="I1915" s="20">
        <f t="shared" si="29"/>
        <v>120</v>
      </c>
      <c r="J1915" s="20" t="s">
        <v>28</v>
      </c>
      <c r="K1915" s="20"/>
    </row>
    <row r="1916" s="1" customFormat="1" ht="15" customHeight="1" spans="1:11">
      <c r="A1916" s="6">
        <v>1953</v>
      </c>
      <c r="B1916" s="20" t="s">
        <v>2755</v>
      </c>
      <c r="C1916" s="20" t="s">
        <v>1920</v>
      </c>
      <c r="D1916" s="20" t="s">
        <v>24</v>
      </c>
      <c r="E1916" s="20" t="s">
        <v>2479</v>
      </c>
      <c r="F1916" s="20" t="s">
        <v>34</v>
      </c>
      <c r="G1916" s="20">
        <v>120</v>
      </c>
      <c r="H1916" s="20">
        <v>120</v>
      </c>
      <c r="I1916" s="20">
        <f t="shared" si="29"/>
        <v>240</v>
      </c>
      <c r="J1916" s="20" t="s">
        <v>17</v>
      </c>
      <c r="K1916" s="20"/>
    </row>
    <row r="1917" s="1" customFormat="1" ht="15" customHeight="1" spans="1:11">
      <c r="A1917" s="6">
        <v>1954</v>
      </c>
      <c r="B1917" s="20" t="s">
        <v>2756</v>
      </c>
      <c r="C1917" s="20" t="s">
        <v>2653</v>
      </c>
      <c r="D1917" s="20" t="s">
        <v>24</v>
      </c>
      <c r="E1917" s="20" t="s">
        <v>2479</v>
      </c>
      <c r="F1917" s="20" t="s">
        <v>20</v>
      </c>
      <c r="G1917" s="20">
        <v>120</v>
      </c>
      <c r="H1917" s="20">
        <v>120</v>
      </c>
      <c r="I1917" s="20">
        <f t="shared" si="29"/>
        <v>240</v>
      </c>
      <c r="J1917" s="20" t="s">
        <v>17</v>
      </c>
      <c r="K1917" s="20"/>
    </row>
    <row r="1918" s="1" customFormat="1" ht="15" customHeight="1" spans="1:11">
      <c r="A1918" s="6">
        <v>1955</v>
      </c>
      <c r="B1918" s="20" t="s">
        <v>2757</v>
      </c>
      <c r="C1918" s="20" t="s">
        <v>1116</v>
      </c>
      <c r="D1918" s="20" t="s">
        <v>24</v>
      </c>
      <c r="E1918" s="20" t="s">
        <v>2479</v>
      </c>
      <c r="F1918" s="20" t="s">
        <v>27</v>
      </c>
      <c r="G1918" s="20">
        <v>120</v>
      </c>
      <c r="H1918" s="20">
        <v>120</v>
      </c>
      <c r="I1918" s="20">
        <f t="shared" si="29"/>
        <v>240</v>
      </c>
      <c r="J1918" s="20" t="s">
        <v>21</v>
      </c>
      <c r="K1918" s="20"/>
    </row>
    <row r="1919" s="1" customFormat="1" ht="15" customHeight="1" spans="1:11">
      <c r="A1919" s="6">
        <v>1956</v>
      </c>
      <c r="B1919" s="20" t="s">
        <v>2758</v>
      </c>
      <c r="C1919" s="20" t="s">
        <v>2759</v>
      </c>
      <c r="D1919" s="20" t="s">
        <v>14</v>
      </c>
      <c r="E1919" s="20" t="s">
        <v>2479</v>
      </c>
      <c r="F1919" s="20" t="s">
        <v>34</v>
      </c>
      <c r="G1919" s="20"/>
      <c r="H1919" s="20">
        <v>120</v>
      </c>
      <c r="I1919" s="20">
        <f t="shared" si="29"/>
        <v>120</v>
      </c>
      <c r="J1919" s="20" t="s">
        <v>41</v>
      </c>
      <c r="K1919" s="20"/>
    </row>
    <row r="1920" s="1" customFormat="1" ht="15" customHeight="1" spans="1:11">
      <c r="A1920" s="6">
        <v>1957</v>
      </c>
      <c r="B1920" s="20" t="s">
        <v>2747</v>
      </c>
      <c r="C1920" s="20" t="s">
        <v>749</v>
      </c>
      <c r="D1920" s="20" t="s">
        <v>14</v>
      </c>
      <c r="E1920" s="20" t="s">
        <v>2479</v>
      </c>
      <c r="F1920" s="20" t="s">
        <v>68</v>
      </c>
      <c r="G1920" s="20"/>
      <c r="H1920" s="20">
        <v>120</v>
      </c>
      <c r="I1920" s="20">
        <f t="shared" si="29"/>
        <v>120</v>
      </c>
      <c r="J1920" s="20" t="s">
        <v>28</v>
      </c>
      <c r="K1920" s="20"/>
    </row>
    <row r="1921" s="1" customFormat="1" ht="15" customHeight="1" spans="1:11">
      <c r="A1921" s="6">
        <v>1958</v>
      </c>
      <c r="B1921" s="20" t="s">
        <v>2760</v>
      </c>
      <c r="C1921" s="20" t="s">
        <v>1535</v>
      </c>
      <c r="D1921" s="20" t="s">
        <v>14</v>
      </c>
      <c r="E1921" s="20" t="s">
        <v>2479</v>
      </c>
      <c r="F1921" s="20" t="s">
        <v>27</v>
      </c>
      <c r="G1921" s="20">
        <v>120</v>
      </c>
      <c r="H1921" s="20">
        <v>120</v>
      </c>
      <c r="I1921" s="20">
        <f t="shared" si="29"/>
        <v>240</v>
      </c>
      <c r="J1921" s="20" t="s">
        <v>17</v>
      </c>
      <c r="K1921" s="20"/>
    </row>
    <row r="1922" s="1" customFormat="1" ht="15" customHeight="1" spans="1:11">
      <c r="A1922" s="6">
        <v>1959</v>
      </c>
      <c r="B1922" s="20" t="s">
        <v>4380</v>
      </c>
      <c r="C1922" s="20" t="s">
        <v>719</v>
      </c>
      <c r="D1922" s="20" t="s">
        <v>24</v>
      </c>
      <c r="E1922" s="20" t="s">
        <v>2479</v>
      </c>
      <c r="F1922" s="20" t="s">
        <v>27</v>
      </c>
      <c r="G1922" s="20">
        <v>120</v>
      </c>
      <c r="H1922" s="20"/>
      <c r="I1922" s="20">
        <f t="shared" si="29"/>
        <v>120</v>
      </c>
      <c r="J1922" s="20" t="s">
        <v>17</v>
      </c>
      <c r="K1922" s="20"/>
    </row>
    <row r="1923" s="1" customFormat="1" ht="15" customHeight="1" spans="1:11">
      <c r="A1923" s="6">
        <v>1960</v>
      </c>
      <c r="B1923" s="20" t="s">
        <v>2761</v>
      </c>
      <c r="C1923" s="20" t="s">
        <v>2762</v>
      </c>
      <c r="D1923" s="20" t="s">
        <v>24</v>
      </c>
      <c r="E1923" s="20" t="s">
        <v>2479</v>
      </c>
      <c r="F1923" s="20" t="s">
        <v>27</v>
      </c>
      <c r="G1923" s="20"/>
      <c r="H1923" s="20">
        <v>120</v>
      </c>
      <c r="I1923" s="20">
        <f t="shared" ref="I1923:I1986" si="30">G1923+H1923</f>
        <v>120</v>
      </c>
      <c r="J1923" s="20" t="s">
        <v>41</v>
      </c>
      <c r="K1923" s="20"/>
    </row>
    <row r="1924" s="1" customFormat="1" ht="15" customHeight="1" spans="1:11">
      <c r="A1924" s="6">
        <v>1961</v>
      </c>
      <c r="B1924" s="20" t="s">
        <v>2763</v>
      </c>
      <c r="C1924" s="20" t="s">
        <v>1079</v>
      </c>
      <c r="D1924" s="20" t="s">
        <v>14</v>
      </c>
      <c r="E1924" s="20" t="s">
        <v>2479</v>
      </c>
      <c r="F1924" s="20" t="s">
        <v>27</v>
      </c>
      <c r="G1924" s="20"/>
      <c r="H1924" s="20">
        <v>120</v>
      </c>
      <c r="I1924" s="20">
        <f t="shared" si="30"/>
        <v>120</v>
      </c>
      <c r="J1924" s="20" t="s">
        <v>28</v>
      </c>
      <c r="K1924" s="20"/>
    </row>
    <row r="1925" s="1" customFormat="1" ht="15" customHeight="1" spans="1:11">
      <c r="A1925" s="6">
        <v>1962</v>
      </c>
      <c r="B1925" s="20" t="s">
        <v>2765</v>
      </c>
      <c r="C1925" s="20" t="s">
        <v>558</v>
      </c>
      <c r="D1925" s="20" t="s">
        <v>24</v>
      </c>
      <c r="E1925" s="20" t="s">
        <v>2479</v>
      </c>
      <c r="F1925" s="20" t="s">
        <v>27</v>
      </c>
      <c r="G1925" s="20"/>
      <c r="H1925" s="20">
        <v>120</v>
      </c>
      <c r="I1925" s="20">
        <f t="shared" si="30"/>
        <v>120</v>
      </c>
      <c r="J1925" s="20" t="s">
        <v>41</v>
      </c>
      <c r="K1925" s="20"/>
    </row>
    <row r="1926" s="1" customFormat="1" ht="15" customHeight="1" spans="1:11">
      <c r="A1926" s="6">
        <v>1963</v>
      </c>
      <c r="B1926" s="20" t="s">
        <v>2766</v>
      </c>
      <c r="C1926" s="20" t="s">
        <v>742</v>
      </c>
      <c r="D1926" s="20" t="s">
        <v>14</v>
      </c>
      <c r="E1926" s="20" t="s">
        <v>2479</v>
      </c>
      <c r="F1926" s="20" t="s">
        <v>31</v>
      </c>
      <c r="G1926" s="20">
        <v>120</v>
      </c>
      <c r="H1926" s="20">
        <v>120</v>
      </c>
      <c r="I1926" s="20">
        <f t="shared" si="30"/>
        <v>240</v>
      </c>
      <c r="J1926" s="20" t="s">
        <v>17</v>
      </c>
      <c r="K1926" s="20"/>
    </row>
    <row r="1927" s="1" customFormat="1" ht="15" customHeight="1" spans="1:11">
      <c r="A1927" s="6">
        <v>1964</v>
      </c>
      <c r="B1927" s="20" t="s">
        <v>2767</v>
      </c>
      <c r="C1927" s="20" t="s">
        <v>1476</v>
      </c>
      <c r="D1927" s="20" t="s">
        <v>14</v>
      </c>
      <c r="E1927" s="20" t="s">
        <v>2479</v>
      </c>
      <c r="F1927" s="20" t="s">
        <v>183</v>
      </c>
      <c r="G1927" s="20">
        <v>120</v>
      </c>
      <c r="H1927" s="20">
        <v>120</v>
      </c>
      <c r="I1927" s="20">
        <f t="shared" si="30"/>
        <v>240</v>
      </c>
      <c r="J1927" s="20" t="s">
        <v>21</v>
      </c>
      <c r="K1927" s="20"/>
    </row>
    <row r="1928" s="1" customFormat="1" ht="15" customHeight="1" spans="1:11">
      <c r="A1928" s="6">
        <v>1965</v>
      </c>
      <c r="B1928" s="20" t="s">
        <v>2768</v>
      </c>
      <c r="C1928" s="20" t="s">
        <v>2769</v>
      </c>
      <c r="D1928" s="20" t="s">
        <v>24</v>
      </c>
      <c r="E1928" s="20" t="s">
        <v>2479</v>
      </c>
      <c r="F1928" s="20" t="s">
        <v>27</v>
      </c>
      <c r="G1928" s="20"/>
      <c r="H1928" s="20">
        <v>120</v>
      </c>
      <c r="I1928" s="20">
        <f t="shared" si="30"/>
        <v>120</v>
      </c>
      <c r="J1928" s="20" t="s">
        <v>41</v>
      </c>
      <c r="K1928" s="20"/>
    </row>
    <row r="1929" s="1" customFormat="1" ht="15" customHeight="1" spans="1:11">
      <c r="A1929" s="6">
        <v>1966</v>
      </c>
      <c r="B1929" s="20" t="s">
        <v>2770</v>
      </c>
      <c r="C1929" s="20" t="s">
        <v>382</v>
      </c>
      <c r="D1929" s="20" t="s">
        <v>24</v>
      </c>
      <c r="E1929" s="20" t="s">
        <v>2479</v>
      </c>
      <c r="F1929" s="20" t="s">
        <v>27</v>
      </c>
      <c r="G1929" s="20">
        <v>120</v>
      </c>
      <c r="H1929" s="20">
        <v>120</v>
      </c>
      <c r="I1929" s="20">
        <f t="shared" si="30"/>
        <v>240</v>
      </c>
      <c r="J1929" s="20" t="s">
        <v>17</v>
      </c>
      <c r="K1929" s="20"/>
    </row>
    <row r="1930" s="1" customFormat="1" ht="15" customHeight="1" spans="1:11">
      <c r="A1930" s="6">
        <v>1967</v>
      </c>
      <c r="B1930" s="20" t="s">
        <v>2771</v>
      </c>
      <c r="C1930" s="20" t="s">
        <v>2772</v>
      </c>
      <c r="D1930" s="20" t="s">
        <v>24</v>
      </c>
      <c r="E1930" s="20" t="s">
        <v>2479</v>
      </c>
      <c r="F1930" s="20" t="s">
        <v>27</v>
      </c>
      <c r="G1930" s="20"/>
      <c r="H1930" s="20">
        <v>120</v>
      </c>
      <c r="I1930" s="20">
        <f t="shared" si="30"/>
        <v>120</v>
      </c>
      <c r="J1930" s="20" t="s">
        <v>28</v>
      </c>
      <c r="K1930" s="20"/>
    </row>
    <row r="1931" s="1" customFormat="1" ht="15" customHeight="1" spans="1:11">
      <c r="A1931" s="6">
        <v>1968</v>
      </c>
      <c r="B1931" s="20" t="s">
        <v>2773</v>
      </c>
      <c r="C1931" s="20" t="s">
        <v>1033</v>
      </c>
      <c r="D1931" s="20" t="s">
        <v>14</v>
      </c>
      <c r="E1931" s="20" t="s">
        <v>2479</v>
      </c>
      <c r="F1931" s="20" t="s">
        <v>27</v>
      </c>
      <c r="G1931" s="20"/>
      <c r="H1931" s="20">
        <v>120</v>
      </c>
      <c r="I1931" s="20">
        <f t="shared" si="30"/>
        <v>120</v>
      </c>
      <c r="J1931" s="20" t="s">
        <v>28</v>
      </c>
      <c r="K1931" s="20"/>
    </row>
    <row r="1932" s="1" customFormat="1" ht="15" customHeight="1" spans="1:11">
      <c r="A1932" s="6">
        <v>1969</v>
      </c>
      <c r="B1932" s="20" t="s">
        <v>2774</v>
      </c>
      <c r="C1932" s="20" t="s">
        <v>759</v>
      </c>
      <c r="D1932" s="20" t="s">
        <v>24</v>
      </c>
      <c r="E1932" s="20" t="s">
        <v>2479</v>
      </c>
      <c r="F1932" s="20" t="s">
        <v>20</v>
      </c>
      <c r="G1932" s="20">
        <v>120</v>
      </c>
      <c r="H1932" s="20">
        <v>120</v>
      </c>
      <c r="I1932" s="20">
        <f t="shared" si="30"/>
        <v>240</v>
      </c>
      <c r="J1932" s="20" t="s">
        <v>17</v>
      </c>
      <c r="K1932" s="20"/>
    </row>
    <row r="1933" s="1" customFormat="1" ht="15" customHeight="1" spans="1:11">
      <c r="A1933" s="6">
        <v>1970</v>
      </c>
      <c r="B1933" s="20" t="s">
        <v>2775</v>
      </c>
      <c r="C1933" s="20" t="s">
        <v>623</v>
      </c>
      <c r="D1933" s="20" t="s">
        <v>24</v>
      </c>
      <c r="E1933" s="20" t="s">
        <v>2479</v>
      </c>
      <c r="F1933" s="20" t="s">
        <v>20</v>
      </c>
      <c r="G1933" s="20">
        <v>120</v>
      </c>
      <c r="H1933" s="20">
        <v>120</v>
      </c>
      <c r="I1933" s="20">
        <f t="shared" si="30"/>
        <v>240</v>
      </c>
      <c r="J1933" s="20" t="s">
        <v>21</v>
      </c>
      <c r="K1933" s="20"/>
    </row>
    <row r="1934" s="1" customFormat="1" ht="15" customHeight="1" spans="1:11">
      <c r="A1934" s="6">
        <v>1971</v>
      </c>
      <c r="B1934" s="20" t="s">
        <v>2776</v>
      </c>
      <c r="C1934" s="20" t="s">
        <v>205</v>
      </c>
      <c r="D1934" s="20" t="s">
        <v>14</v>
      </c>
      <c r="E1934" s="20" t="s">
        <v>2479</v>
      </c>
      <c r="F1934" s="20" t="s">
        <v>27</v>
      </c>
      <c r="G1934" s="20"/>
      <c r="H1934" s="20">
        <v>120</v>
      </c>
      <c r="I1934" s="20">
        <f t="shared" si="30"/>
        <v>120</v>
      </c>
      <c r="J1934" s="20" t="s">
        <v>28</v>
      </c>
      <c r="K1934" s="20"/>
    </row>
    <row r="1935" s="1" customFormat="1" ht="15" customHeight="1" spans="1:11">
      <c r="A1935" s="6">
        <v>1972</v>
      </c>
      <c r="B1935" s="20" t="s">
        <v>2777</v>
      </c>
      <c r="C1935" s="20" t="s">
        <v>1742</v>
      </c>
      <c r="D1935" s="20" t="s">
        <v>24</v>
      </c>
      <c r="E1935" s="20" t="s">
        <v>2479</v>
      </c>
      <c r="F1935" s="20" t="s">
        <v>34</v>
      </c>
      <c r="G1935" s="20"/>
      <c r="H1935" s="20">
        <v>120</v>
      </c>
      <c r="I1935" s="20">
        <f t="shared" si="30"/>
        <v>120</v>
      </c>
      <c r="J1935" s="20" t="s">
        <v>41</v>
      </c>
      <c r="K1935" s="20"/>
    </row>
    <row r="1936" s="1" customFormat="1" ht="15" customHeight="1" spans="1:11">
      <c r="A1936" s="6">
        <v>1973</v>
      </c>
      <c r="B1936" s="20" t="s">
        <v>2778</v>
      </c>
      <c r="C1936" s="20" t="s">
        <v>2779</v>
      </c>
      <c r="D1936" s="20" t="s">
        <v>14</v>
      </c>
      <c r="E1936" s="20" t="s">
        <v>2479</v>
      </c>
      <c r="F1936" s="20" t="s">
        <v>27</v>
      </c>
      <c r="G1936" s="20">
        <v>120</v>
      </c>
      <c r="H1936" s="20">
        <v>120</v>
      </c>
      <c r="I1936" s="20">
        <f t="shared" si="30"/>
        <v>240</v>
      </c>
      <c r="J1936" s="20" t="s">
        <v>17</v>
      </c>
      <c r="K1936" s="20"/>
    </row>
    <row r="1937" s="1" customFormat="1" ht="15" customHeight="1" spans="1:11">
      <c r="A1937" s="6">
        <v>1974</v>
      </c>
      <c r="B1937" s="20" t="s">
        <v>2780</v>
      </c>
      <c r="C1937" s="20" t="s">
        <v>47</v>
      </c>
      <c r="D1937" s="20" t="s">
        <v>14</v>
      </c>
      <c r="E1937" s="20" t="s">
        <v>2479</v>
      </c>
      <c r="F1937" s="20" t="s">
        <v>27</v>
      </c>
      <c r="G1937" s="20"/>
      <c r="H1937" s="20">
        <v>120</v>
      </c>
      <c r="I1937" s="20">
        <f t="shared" si="30"/>
        <v>120</v>
      </c>
      <c r="J1937" s="20" t="s">
        <v>28</v>
      </c>
      <c r="K1937" s="20"/>
    </row>
    <row r="1938" s="1" customFormat="1" ht="15" customHeight="1" spans="1:11">
      <c r="A1938" s="6">
        <v>1975</v>
      </c>
      <c r="B1938" s="20" t="s">
        <v>2781</v>
      </c>
      <c r="C1938" s="20" t="s">
        <v>955</v>
      </c>
      <c r="D1938" s="20" t="s">
        <v>14</v>
      </c>
      <c r="E1938" s="20" t="s">
        <v>2479</v>
      </c>
      <c r="F1938" s="20" t="s">
        <v>20</v>
      </c>
      <c r="G1938" s="20">
        <v>120</v>
      </c>
      <c r="H1938" s="20">
        <v>120</v>
      </c>
      <c r="I1938" s="20">
        <f t="shared" si="30"/>
        <v>240</v>
      </c>
      <c r="J1938" s="20" t="s">
        <v>17</v>
      </c>
      <c r="K1938" s="20"/>
    </row>
    <row r="1939" s="1" customFormat="1" ht="15" customHeight="1" spans="1:11">
      <c r="A1939" s="6">
        <v>1977</v>
      </c>
      <c r="B1939" s="20" t="s">
        <v>2782</v>
      </c>
      <c r="C1939" s="20" t="s">
        <v>2283</v>
      </c>
      <c r="D1939" s="20" t="s">
        <v>24</v>
      </c>
      <c r="E1939" s="20" t="s">
        <v>2479</v>
      </c>
      <c r="F1939" s="20" t="s">
        <v>27</v>
      </c>
      <c r="G1939" s="20">
        <v>120</v>
      </c>
      <c r="H1939" s="20">
        <v>120</v>
      </c>
      <c r="I1939" s="20">
        <f t="shared" si="30"/>
        <v>240</v>
      </c>
      <c r="J1939" s="20" t="s">
        <v>21</v>
      </c>
      <c r="K1939" s="20"/>
    </row>
    <row r="1940" s="1" customFormat="1" ht="15" customHeight="1" spans="1:11">
      <c r="A1940" s="6">
        <v>1978</v>
      </c>
      <c r="B1940" s="20" t="s">
        <v>2783</v>
      </c>
      <c r="C1940" s="20" t="s">
        <v>1888</v>
      </c>
      <c r="D1940" s="20" t="s">
        <v>24</v>
      </c>
      <c r="E1940" s="20" t="s">
        <v>2479</v>
      </c>
      <c r="F1940" s="20" t="s">
        <v>27</v>
      </c>
      <c r="G1940" s="20">
        <v>120</v>
      </c>
      <c r="H1940" s="20">
        <v>120</v>
      </c>
      <c r="I1940" s="20">
        <f t="shared" si="30"/>
        <v>240</v>
      </c>
      <c r="J1940" s="20" t="s">
        <v>17</v>
      </c>
      <c r="K1940" s="20"/>
    </row>
    <row r="1941" s="1" customFormat="1" ht="15" customHeight="1" spans="1:11">
      <c r="A1941" s="6">
        <v>1979</v>
      </c>
      <c r="B1941" s="20" t="s">
        <v>2784</v>
      </c>
      <c r="C1941" s="20" t="s">
        <v>985</v>
      </c>
      <c r="D1941" s="20" t="s">
        <v>14</v>
      </c>
      <c r="E1941" s="20" t="s">
        <v>2479</v>
      </c>
      <c r="F1941" s="20" t="s">
        <v>68</v>
      </c>
      <c r="G1941" s="20">
        <v>120</v>
      </c>
      <c r="H1941" s="20">
        <v>120</v>
      </c>
      <c r="I1941" s="20">
        <f t="shared" si="30"/>
        <v>240</v>
      </c>
      <c r="J1941" s="20" t="s">
        <v>17</v>
      </c>
      <c r="K1941" s="20"/>
    </row>
    <row r="1942" s="1" customFormat="1" ht="15" customHeight="1" spans="1:11">
      <c r="A1942" s="6">
        <v>1980</v>
      </c>
      <c r="B1942" s="20" t="s">
        <v>2785</v>
      </c>
      <c r="C1942" s="20" t="s">
        <v>1512</v>
      </c>
      <c r="D1942" s="20" t="s">
        <v>24</v>
      </c>
      <c r="E1942" s="20" t="s">
        <v>2479</v>
      </c>
      <c r="F1942" s="20" t="s">
        <v>31</v>
      </c>
      <c r="G1942" s="20"/>
      <c r="H1942" s="20">
        <v>120</v>
      </c>
      <c r="I1942" s="20">
        <f t="shared" si="30"/>
        <v>120</v>
      </c>
      <c r="J1942" s="20" t="s">
        <v>28</v>
      </c>
      <c r="K1942" s="20"/>
    </row>
    <row r="1943" s="1" customFormat="1" ht="15" customHeight="1" spans="1:11">
      <c r="A1943" s="6">
        <v>1981</v>
      </c>
      <c r="B1943" s="20" t="s">
        <v>1518</v>
      </c>
      <c r="C1943" s="20" t="s">
        <v>1854</v>
      </c>
      <c r="D1943" s="20" t="s">
        <v>24</v>
      </c>
      <c r="E1943" s="20" t="s">
        <v>2479</v>
      </c>
      <c r="F1943" s="20" t="s">
        <v>16</v>
      </c>
      <c r="G1943" s="20">
        <v>120</v>
      </c>
      <c r="H1943" s="20">
        <v>120</v>
      </c>
      <c r="I1943" s="20">
        <f t="shared" si="30"/>
        <v>240</v>
      </c>
      <c r="J1943" s="20" t="s">
        <v>17</v>
      </c>
      <c r="K1943" s="20"/>
    </row>
    <row r="1944" s="1" customFormat="1" ht="15" customHeight="1" spans="1:11">
      <c r="A1944" s="6">
        <v>1982</v>
      </c>
      <c r="B1944" s="20" t="s">
        <v>2786</v>
      </c>
      <c r="C1944" s="20" t="s">
        <v>790</v>
      </c>
      <c r="D1944" s="20" t="s">
        <v>24</v>
      </c>
      <c r="E1944" s="20" t="s">
        <v>2479</v>
      </c>
      <c r="F1944" s="20" t="s">
        <v>27</v>
      </c>
      <c r="G1944" s="20">
        <v>120</v>
      </c>
      <c r="H1944" s="20"/>
      <c r="I1944" s="20">
        <f t="shared" si="30"/>
        <v>120</v>
      </c>
      <c r="J1944" s="20" t="s">
        <v>21</v>
      </c>
      <c r="K1944" s="20"/>
    </row>
    <row r="1945" s="1" customFormat="1" ht="15" customHeight="1" spans="1:11">
      <c r="A1945" s="6">
        <v>1983</v>
      </c>
      <c r="B1945" s="20" t="s">
        <v>2787</v>
      </c>
      <c r="C1945" s="20" t="s">
        <v>595</v>
      </c>
      <c r="D1945" s="20" t="s">
        <v>14</v>
      </c>
      <c r="E1945" s="20" t="s">
        <v>2479</v>
      </c>
      <c r="F1945" s="20" t="s">
        <v>20</v>
      </c>
      <c r="G1945" s="20">
        <v>120</v>
      </c>
      <c r="H1945" s="20">
        <v>120</v>
      </c>
      <c r="I1945" s="20">
        <f t="shared" si="30"/>
        <v>240</v>
      </c>
      <c r="J1945" s="20" t="s">
        <v>21</v>
      </c>
      <c r="K1945" s="20"/>
    </row>
    <row r="1946" s="1" customFormat="1" ht="15" customHeight="1" spans="1:11">
      <c r="A1946" s="6">
        <v>1984</v>
      </c>
      <c r="B1946" s="20" t="s">
        <v>2788</v>
      </c>
      <c r="C1946" s="20" t="s">
        <v>606</v>
      </c>
      <c r="D1946" s="20" t="s">
        <v>24</v>
      </c>
      <c r="E1946" s="20" t="s">
        <v>2479</v>
      </c>
      <c r="F1946" s="20" t="s">
        <v>20</v>
      </c>
      <c r="G1946" s="20">
        <v>120</v>
      </c>
      <c r="H1946" s="20">
        <v>120</v>
      </c>
      <c r="I1946" s="20">
        <f t="shared" si="30"/>
        <v>240</v>
      </c>
      <c r="J1946" s="20" t="s">
        <v>21</v>
      </c>
      <c r="K1946" s="20"/>
    </row>
    <row r="1947" s="1" customFormat="1" ht="15" customHeight="1" spans="1:11">
      <c r="A1947" s="6">
        <v>1985</v>
      </c>
      <c r="B1947" s="20" t="s">
        <v>2790</v>
      </c>
      <c r="C1947" s="20" t="s">
        <v>134</v>
      </c>
      <c r="D1947" s="20" t="s">
        <v>24</v>
      </c>
      <c r="E1947" s="20" t="s">
        <v>2479</v>
      </c>
      <c r="F1947" s="20" t="s">
        <v>68</v>
      </c>
      <c r="G1947" s="20">
        <v>120</v>
      </c>
      <c r="H1947" s="20">
        <v>120</v>
      </c>
      <c r="I1947" s="20">
        <f t="shared" si="30"/>
        <v>240</v>
      </c>
      <c r="J1947" s="20" t="s">
        <v>21</v>
      </c>
      <c r="K1947" s="20"/>
    </row>
    <row r="1948" s="1" customFormat="1" ht="15" customHeight="1" spans="1:11">
      <c r="A1948" s="6">
        <v>1986</v>
      </c>
      <c r="B1948" s="20" t="s">
        <v>2791</v>
      </c>
      <c r="C1948" s="20" t="s">
        <v>1737</v>
      </c>
      <c r="D1948" s="20" t="s">
        <v>14</v>
      </c>
      <c r="E1948" s="20" t="s">
        <v>2479</v>
      </c>
      <c r="F1948" s="20" t="s">
        <v>16</v>
      </c>
      <c r="G1948" s="20"/>
      <c r="H1948" s="20">
        <v>120</v>
      </c>
      <c r="I1948" s="20">
        <f t="shared" si="30"/>
        <v>120</v>
      </c>
      <c r="J1948" s="20" t="s">
        <v>41</v>
      </c>
      <c r="K1948" s="20"/>
    </row>
    <row r="1949" s="1" customFormat="1" ht="15" customHeight="1" spans="1:11">
      <c r="A1949" s="6">
        <v>1987</v>
      </c>
      <c r="B1949" s="20" t="s">
        <v>2792</v>
      </c>
      <c r="C1949" s="20" t="s">
        <v>147</v>
      </c>
      <c r="D1949" s="20" t="s">
        <v>14</v>
      </c>
      <c r="E1949" s="20" t="s">
        <v>2479</v>
      </c>
      <c r="F1949" s="20" t="s">
        <v>34</v>
      </c>
      <c r="G1949" s="20">
        <v>120</v>
      </c>
      <c r="H1949" s="20">
        <v>120</v>
      </c>
      <c r="I1949" s="20">
        <f t="shared" si="30"/>
        <v>240</v>
      </c>
      <c r="J1949" s="20" t="s">
        <v>17</v>
      </c>
      <c r="K1949" s="20"/>
    </row>
    <row r="1950" s="1" customFormat="1" ht="15" customHeight="1" spans="1:11">
      <c r="A1950" s="6">
        <v>1988</v>
      </c>
      <c r="B1950" s="20" t="s">
        <v>2793</v>
      </c>
      <c r="C1950" s="20" t="s">
        <v>777</v>
      </c>
      <c r="D1950" s="20" t="s">
        <v>24</v>
      </c>
      <c r="E1950" s="20" t="s">
        <v>2479</v>
      </c>
      <c r="F1950" s="20" t="s">
        <v>27</v>
      </c>
      <c r="G1950" s="20">
        <v>120</v>
      </c>
      <c r="H1950" s="20">
        <v>120</v>
      </c>
      <c r="I1950" s="20">
        <f t="shared" si="30"/>
        <v>240</v>
      </c>
      <c r="J1950" s="20" t="s">
        <v>17</v>
      </c>
      <c r="K1950" s="20"/>
    </row>
    <row r="1951" s="1" customFormat="1" ht="15" customHeight="1" spans="1:11">
      <c r="A1951" s="6">
        <v>1989</v>
      </c>
      <c r="B1951" s="20" t="s">
        <v>2794</v>
      </c>
      <c r="C1951" s="20" t="s">
        <v>2795</v>
      </c>
      <c r="D1951" s="20" t="s">
        <v>24</v>
      </c>
      <c r="E1951" s="20" t="s">
        <v>2479</v>
      </c>
      <c r="F1951" s="20" t="s">
        <v>20</v>
      </c>
      <c r="G1951" s="20">
        <v>120</v>
      </c>
      <c r="H1951" s="20">
        <v>120</v>
      </c>
      <c r="I1951" s="20">
        <f t="shared" si="30"/>
        <v>240</v>
      </c>
      <c r="J1951" s="20" t="s">
        <v>21</v>
      </c>
      <c r="K1951" s="20"/>
    </row>
    <row r="1952" s="1" customFormat="1" ht="15" customHeight="1" spans="1:11">
      <c r="A1952" s="6">
        <v>1991</v>
      </c>
      <c r="B1952" s="20" t="s">
        <v>2796</v>
      </c>
      <c r="C1952" s="20" t="s">
        <v>1747</v>
      </c>
      <c r="D1952" s="20" t="s">
        <v>14</v>
      </c>
      <c r="E1952" s="20" t="s">
        <v>2479</v>
      </c>
      <c r="F1952" s="20" t="s">
        <v>34</v>
      </c>
      <c r="G1952" s="20">
        <v>120</v>
      </c>
      <c r="H1952" s="20">
        <v>120</v>
      </c>
      <c r="I1952" s="20">
        <f t="shared" si="30"/>
        <v>240</v>
      </c>
      <c r="J1952" s="20" t="s">
        <v>17</v>
      </c>
      <c r="K1952" s="20"/>
    </row>
    <row r="1953" s="1" customFormat="1" ht="15" customHeight="1" spans="1:11">
      <c r="A1953" s="6">
        <v>1992</v>
      </c>
      <c r="B1953" s="20" t="s">
        <v>2797</v>
      </c>
      <c r="C1953" s="20" t="s">
        <v>2739</v>
      </c>
      <c r="D1953" s="20" t="s">
        <v>14</v>
      </c>
      <c r="E1953" s="20" t="s">
        <v>2479</v>
      </c>
      <c r="F1953" s="20" t="s">
        <v>34</v>
      </c>
      <c r="G1953" s="20">
        <v>120</v>
      </c>
      <c r="H1953" s="20">
        <v>120</v>
      </c>
      <c r="I1953" s="20">
        <f t="shared" si="30"/>
        <v>240</v>
      </c>
      <c r="J1953" s="20" t="s">
        <v>17</v>
      </c>
      <c r="K1953" s="20"/>
    </row>
    <row r="1954" s="1" customFormat="1" ht="15" customHeight="1" spans="1:11">
      <c r="A1954" s="6">
        <v>1993</v>
      </c>
      <c r="B1954" s="20" t="s">
        <v>2798</v>
      </c>
      <c r="C1954" s="20" t="s">
        <v>1611</v>
      </c>
      <c r="D1954" s="20" t="s">
        <v>14</v>
      </c>
      <c r="E1954" s="20" t="s">
        <v>2479</v>
      </c>
      <c r="F1954" s="20" t="s">
        <v>34</v>
      </c>
      <c r="G1954" s="20">
        <v>120</v>
      </c>
      <c r="H1954" s="20">
        <v>120</v>
      </c>
      <c r="I1954" s="20">
        <f t="shared" si="30"/>
        <v>240</v>
      </c>
      <c r="J1954" s="20" t="s">
        <v>17</v>
      </c>
      <c r="K1954" s="20"/>
    </row>
    <row r="1955" s="1" customFormat="1" ht="15" customHeight="1" spans="1:11">
      <c r="A1955" s="6">
        <v>1994</v>
      </c>
      <c r="B1955" s="20" t="s">
        <v>2800</v>
      </c>
      <c r="C1955" s="20" t="s">
        <v>2546</v>
      </c>
      <c r="D1955" s="20" t="s">
        <v>14</v>
      </c>
      <c r="E1955" s="20" t="s">
        <v>2479</v>
      </c>
      <c r="F1955" s="20" t="s">
        <v>31</v>
      </c>
      <c r="G1955" s="20"/>
      <c r="H1955" s="20">
        <v>120</v>
      </c>
      <c r="I1955" s="20">
        <f t="shared" si="30"/>
        <v>120</v>
      </c>
      <c r="J1955" s="20" t="s">
        <v>28</v>
      </c>
      <c r="K1955" s="20"/>
    </row>
    <row r="1956" s="1" customFormat="1" ht="15" customHeight="1" spans="1:11">
      <c r="A1956" s="6">
        <v>1995</v>
      </c>
      <c r="B1956" s="20" t="s">
        <v>2801</v>
      </c>
      <c r="C1956" s="20" t="s">
        <v>1589</v>
      </c>
      <c r="D1956" s="20" t="s">
        <v>14</v>
      </c>
      <c r="E1956" s="20" t="s">
        <v>2479</v>
      </c>
      <c r="F1956" s="20" t="s">
        <v>27</v>
      </c>
      <c r="G1956" s="20">
        <v>120</v>
      </c>
      <c r="H1956" s="20">
        <v>120</v>
      </c>
      <c r="I1956" s="20">
        <f t="shared" si="30"/>
        <v>240</v>
      </c>
      <c r="J1956" s="20" t="s">
        <v>17</v>
      </c>
      <c r="K1956" s="20"/>
    </row>
    <row r="1957" s="1" customFormat="1" ht="15" customHeight="1" spans="1:11">
      <c r="A1957" s="6">
        <v>1996</v>
      </c>
      <c r="B1957" s="20" t="s">
        <v>2802</v>
      </c>
      <c r="C1957" s="20" t="s">
        <v>2693</v>
      </c>
      <c r="D1957" s="20" t="s">
        <v>24</v>
      </c>
      <c r="E1957" s="20" t="s">
        <v>2479</v>
      </c>
      <c r="F1957" s="20" t="s">
        <v>68</v>
      </c>
      <c r="G1957" s="20">
        <v>120</v>
      </c>
      <c r="H1957" s="20">
        <v>120</v>
      </c>
      <c r="I1957" s="20">
        <f t="shared" si="30"/>
        <v>240</v>
      </c>
      <c r="J1957" s="20" t="s">
        <v>17</v>
      </c>
      <c r="K1957" s="20"/>
    </row>
    <row r="1958" s="1" customFormat="1" ht="15" customHeight="1" spans="1:11">
      <c r="A1958" s="6">
        <v>1997</v>
      </c>
      <c r="B1958" s="20" t="s">
        <v>2803</v>
      </c>
      <c r="C1958" s="20" t="s">
        <v>2804</v>
      </c>
      <c r="D1958" s="20" t="s">
        <v>24</v>
      </c>
      <c r="E1958" s="20" t="s">
        <v>2479</v>
      </c>
      <c r="F1958" s="20" t="s">
        <v>68</v>
      </c>
      <c r="G1958" s="20">
        <v>120</v>
      </c>
      <c r="H1958" s="20">
        <v>120</v>
      </c>
      <c r="I1958" s="20">
        <f t="shared" si="30"/>
        <v>240</v>
      </c>
      <c r="J1958" s="20" t="s">
        <v>17</v>
      </c>
      <c r="K1958" s="20"/>
    </row>
    <row r="1959" s="1" customFormat="1" ht="15" customHeight="1" spans="1:11">
      <c r="A1959" s="6">
        <v>1998</v>
      </c>
      <c r="B1959" s="20" t="s">
        <v>4381</v>
      </c>
      <c r="C1959" s="20" t="s">
        <v>887</v>
      </c>
      <c r="D1959" s="20" t="s">
        <v>24</v>
      </c>
      <c r="E1959" s="20" t="s">
        <v>2479</v>
      </c>
      <c r="F1959" s="20" t="s">
        <v>20</v>
      </c>
      <c r="G1959" s="20">
        <v>120</v>
      </c>
      <c r="H1959" s="20"/>
      <c r="I1959" s="20">
        <f t="shared" si="30"/>
        <v>120</v>
      </c>
      <c r="J1959" s="20" t="s">
        <v>17</v>
      </c>
      <c r="K1959" s="20"/>
    </row>
    <row r="1960" s="1" customFormat="1" ht="15" customHeight="1" spans="1:11">
      <c r="A1960" s="6">
        <v>1999</v>
      </c>
      <c r="B1960" s="20" t="s">
        <v>2805</v>
      </c>
      <c r="C1960" s="20" t="s">
        <v>1309</v>
      </c>
      <c r="D1960" s="20" t="s">
        <v>24</v>
      </c>
      <c r="E1960" s="20" t="s">
        <v>2479</v>
      </c>
      <c r="F1960" s="20" t="s">
        <v>31</v>
      </c>
      <c r="G1960" s="20">
        <v>120</v>
      </c>
      <c r="H1960" s="20">
        <v>120</v>
      </c>
      <c r="I1960" s="20">
        <f t="shared" si="30"/>
        <v>240</v>
      </c>
      <c r="J1960" s="20" t="s">
        <v>21</v>
      </c>
      <c r="K1960" s="20"/>
    </row>
    <row r="1961" s="1" customFormat="1" ht="15" customHeight="1" spans="1:11">
      <c r="A1961" s="6">
        <v>2000</v>
      </c>
      <c r="B1961" s="20" t="s">
        <v>2806</v>
      </c>
      <c r="C1961" s="20" t="s">
        <v>445</v>
      </c>
      <c r="D1961" s="20" t="s">
        <v>24</v>
      </c>
      <c r="E1961" s="20" t="s">
        <v>2479</v>
      </c>
      <c r="F1961" s="20" t="s">
        <v>34</v>
      </c>
      <c r="G1961" s="20"/>
      <c r="H1961" s="20">
        <v>120</v>
      </c>
      <c r="I1961" s="20">
        <f t="shared" si="30"/>
        <v>120</v>
      </c>
      <c r="J1961" s="20" t="s">
        <v>28</v>
      </c>
      <c r="K1961" s="20"/>
    </row>
    <row r="1962" s="1" customFormat="1" ht="15" customHeight="1" spans="1:11">
      <c r="A1962" s="6">
        <v>2002</v>
      </c>
      <c r="B1962" s="20" t="s">
        <v>2807</v>
      </c>
      <c r="C1962" s="20" t="s">
        <v>2715</v>
      </c>
      <c r="D1962" s="20" t="s">
        <v>24</v>
      </c>
      <c r="E1962" s="20" t="s">
        <v>2479</v>
      </c>
      <c r="F1962" s="20" t="s">
        <v>27</v>
      </c>
      <c r="G1962" s="20">
        <v>120</v>
      </c>
      <c r="H1962" s="20">
        <v>120</v>
      </c>
      <c r="I1962" s="20">
        <f t="shared" si="30"/>
        <v>240</v>
      </c>
      <c r="J1962" s="20" t="s">
        <v>17</v>
      </c>
      <c r="K1962" s="20"/>
    </row>
    <row r="1963" s="1" customFormat="1" ht="15" customHeight="1" spans="1:11">
      <c r="A1963" s="6">
        <v>2003</v>
      </c>
      <c r="B1963" s="20" t="s">
        <v>2808</v>
      </c>
      <c r="C1963" s="20" t="s">
        <v>2145</v>
      </c>
      <c r="D1963" s="20" t="s">
        <v>24</v>
      </c>
      <c r="E1963" s="20" t="s">
        <v>2479</v>
      </c>
      <c r="F1963" s="20" t="s">
        <v>34</v>
      </c>
      <c r="G1963" s="20"/>
      <c r="H1963" s="20">
        <v>120</v>
      </c>
      <c r="I1963" s="20">
        <f t="shared" si="30"/>
        <v>120</v>
      </c>
      <c r="J1963" s="20" t="s">
        <v>41</v>
      </c>
      <c r="K1963" s="20"/>
    </row>
    <row r="1964" s="1" customFormat="1" ht="15" customHeight="1" spans="1:11">
      <c r="A1964" s="6">
        <v>2004</v>
      </c>
      <c r="B1964" s="20" t="s">
        <v>2809</v>
      </c>
      <c r="C1964" s="20" t="s">
        <v>102</v>
      </c>
      <c r="D1964" s="20" t="s">
        <v>24</v>
      </c>
      <c r="E1964" s="20" t="s">
        <v>2479</v>
      </c>
      <c r="F1964" s="20" t="s">
        <v>31</v>
      </c>
      <c r="G1964" s="20">
        <v>120</v>
      </c>
      <c r="H1964" s="20">
        <v>120</v>
      </c>
      <c r="I1964" s="20">
        <f t="shared" si="30"/>
        <v>240</v>
      </c>
      <c r="J1964" s="20" t="s">
        <v>17</v>
      </c>
      <c r="K1964" s="20"/>
    </row>
    <row r="1965" s="1" customFormat="1" ht="15" customHeight="1" spans="1:11">
      <c r="A1965" s="6">
        <v>2005</v>
      </c>
      <c r="B1965" s="20" t="s">
        <v>2810</v>
      </c>
      <c r="C1965" s="20" t="s">
        <v>1316</v>
      </c>
      <c r="D1965" s="20" t="s">
        <v>14</v>
      </c>
      <c r="E1965" s="20" t="s">
        <v>2479</v>
      </c>
      <c r="F1965" s="20" t="s">
        <v>27</v>
      </c>
      <c r="G1965" s="20">
        <v>120</v>
      </c>
      <c r="H1965" s="20">
        <v>120</v>
      </c>
      <c r="I1965" s="20">
        <f t="shared" si="30"/>
        <v>240</v>
      </c>
      <c r="J1965" s="20" t="s">
        <v>17</v>
      </c>
      <c r="K1965" s="20"/>
    </row>
    <row r="1966" s="1" customFormat="1" ht="15" customHeight="1" spans="1:11">
      <c r="A1966" s="6">
        <v>2006</v>
      </c>
      <c r="B1966" s="20" t="s">
        <v>4292</v>
      </c>
      <c r="C1966" s="20" t="s">
        <v>4291</v>
      </c>
      <c r="D1966" s="20" t="s">
        <v>24</v>
      </c>
      <c r="E1966" s="20" t="s">
        <v>2479</v>
      </c>
      <c r="F1966" s="20" t="s">
        <v>27</v>
      </c>
      <c r="G1966" s="20">
        <v>120</v>
      </c>
      <c r="H1966" s="20">
        <v>120</v>
      </c>
      <c r="I1966" s="20">
        <f t="shared" si="30"/>
        <v>240</v>
      </c>
      <c r="J1966" s="20" t="s">
        <v>17</v>
      </c>
      <c r="K1966" s="20"/>
    </row>
    <row r="1967" s="1" customFormat="1" ht="15" customHeight="1" spans="1:11">
      <c r="A1967" s="6">
        <v>2007</v>
      </c>
      <c r="B1967" s="20" t="s">
        <v>4382</v>
      </c>
      <c r="C1967" s="20" t="s">
        <v>132</v>
      </c>
      <c r="D1967" s="20" t="s">
        <v>14</v>
      </c>
      <c r="E1967" s="20" t="s">
        <v>2479</v>
      </c>
      <c r="F1967" s="20" t="s">
        <v>27</v>
      </c>
      <c r="G1967" s="20">
        <v>120</v>
      </c>
      <c r="H1967" s="20">
        <v>120</v>
      </c>
      <c r="I1967" s="20">
        <f t="shared" si="30"/>
        <v>240</v>
      </c>
      <c r="J1967" s="20" t="s">
        <v>17</v>
      </c>
      <c r="K1967" s="20"/>
    </row>
    <row r="1968" s="1" customFormat="1" ht="15" customHeight="1" spans="1:11">
      <c r="A1968" s="6">
        <v>2008</v>
      </c>
      <c r="B1968" s="20" t="s">
        <v>2811</v>
      </c>
      <c r="C1968" s="20" t="s">
        <v>1079</v>
      </c>
      <c r="D1968" s="20" t="s">
        <v>24</v>
      </c>
      <c r="E1968" s="20" t="s">
        <v>2479</v>
      </c>
      <c r="F1968" s="20" t="s">
        <v>27</v>
      </c>
      <c r="G1968" s="20"/>
      <c r="H1968" s="20">
        <v>120</v>
      </c>
      <c r="I1968" s="20">
        <f t="shared" si="30"/>
        <v>120</v>
      </c>
      <c r="J1968" s="20" t="s">
        <v>41</v>
      </c>
      <c r="K1968" s="20"/>
    </row>
    <row r="1969" s="1" customFormat="1" ht="15" customHeight="1" spans="1:11">
      <c r="A1969" s="6">
        <v>2009</v>
      </c>
      <c r="B1969" s="20" t="s">
        <v>2812</v>
      </c>
      <c r="C1969" s="20" t="s">
        <v>1290</v>
      </c>
      <c r="D1969" s="20" t="s">
        <v>24</v>
      </c>
      <c r="E1969" s="20" t="s">
        <v>2479</v>
      </c>
      <c r="F1969" s="20" t="s">
        <v>27</v>
      </c>
      <c r="G1969" s="20"/>
      <c r="H1969" s="20">
        <v>120</v>
      </c>
      <c r="I1969" s="20">
        <f t="shared" si="30"/>
        <v>120</v>
      </c>
      <c r="J1969" s="20" t="s">
        <v>41</v>
      </c>
      <c r="K1969" s="20"/>
    </row>
    <row r="1970" s="1" customFormat="1" ht="15" customHeight="1" spans="1:11">
      <c r="A1970" s="6">
        <v>2010</v>
      </c>
      <c r="B1970" s="20" t="s">
        <v>2813</v>
      </c>
      <c r="C1970" s="20" t="s">
        <v>1005</v>
      </c>
      <c r="D1970" s="20" t="s">
        <v>14</v>
      </c>
      <c r="E1970" s="20" t="s">
        <v>2479</v>
      </c>
      <c r="F1970" s="20" t="s">
        <v>20</v>
      </c>
      <c r="G1970" s="20">
        <v>120</v>
      </c>
      <c r="H1970" s="20">
        <v>120</v>
      </c>
      <c r="I1970" s="20">
        <f t="shared" si="30"/>
        <v>240</v>
      </c>
      <c r="J1970" s="20" t="s">
        <v>17</v>
      </c>
      <c r="K1970" s="20"/>
    </row>
    <row r="1971" s="1" customFormat="1" ht="15" customHeight="1" spans="1:11">
      <c r="A1971" s="6">
        <v>2011</v>
      </c>
      <c r="B1971" s="20" t="s">
        <v>2814</v>
      </c>
      <c r="C1971" s="20" t="s">
        <v>500</v>
      </c>
      <c r="D1971" s="20" t="s">
        <v>14</v>
      </c>
      <c r="E1971" s="20" t="s">
        <v>2479</v>
      </c>
      <c r="F1971" s="20" t="s">
        <v>34</v>
      </c>
      <c r="G1971" s="20">
        <v>120</v>
      </c>
      <c r="H1971" s="20">
        <v>120</v>
      </c>
      <c r="I1971" s="20">
        <f t="shared" si="30"/>
        <v>240</v>
      </c>
      <c r="J1971" s="20" t="s">
        <v>17</v>
      </c>
      <c r="K1971" s="20"/>
    </row>
    <row r="1972" s="1" customFormat="1" ht="15" customHeight="1" spans="1:11">
      <c r="A1972" s="6">
        <v>2012</v>
      </c>
      <c r="B1972" s="20" t="s">
        <v>2815</v>
      </c>
      <c r="C1972" s="20" t="s">
        <v>891</v>
      </c>
      <c r="D1972" s="20" t="s">
        <v>14</v>
      </c>
      <c r="E1972" s="20" t="s">
        <v>2479</v>
      </c>
      <c r="F1972" s="20" t="s">
        <v>68</v>
      </c>
      <c r="G1972" s="20">
        <v>120</v>
      </c>
      <c r="H1972" s="20">
        <v>120</v>
      </c>
      <c r="I1972" s="20">
        <f t="shared" si="30"/>
        <v>240</v>
      </c>
      <c r="J1972" s="20" t="s">
        <v>17</v>
      </c>
      <c r="K1972" s="20"/>
    </row>
    <row r="1973" s="1" customFormat="1" ht="15" customHeight="1" spans="1:11">
      <c r="A1973" s="6">
        <v>2013</v>
      </c>
      <c r="B1973" s="20" t="s">
        <v>2816</v>
      </c>
      <c r="C1973" s="20" t="s">
        <v>170</v>
      </c>
      <c r="D1973" s="20" t="s">
        <v>14</v>
      </c>
      <c r="E1973" s="20" t="s">
        <v>2479</v>
      </c>
      <c r="F1973" s="20" t="s">
        <v>16</v>
      </c>
      <c r="G1973" s="20">
        <v>120</v>
      </c>
      <c r="H1973" s="20"/>
      <c r="I1973" s="20">
        <f t="shared" si="30"/>
        <v>120</v>
      </c>
      <c r="J1973" s="20" t="s">
        <v>21</v>
      </c>
      <c r="K1973" s="20"/>
    </row>
    <row r="1974" s="1" customFormat="1" ht="15" customHeight="1" spans="1:11">
      <c r="A1974" s="6">
        <v>2014</v>
      </c>
      <c r="B1974" s="20" t="s">
        <v>2746</v>
      </c>
      <c r="C1974" s="20" t="s">
        <v>247</v>
      </c>
      <c r="D1974" s="20" t="s">
        <v>14</v>
      </c>
      <c r="E1974" s="20" t="s">
        <v>2479</v>
      </c>
      <c r="F1974" s="20" t="s">
        <v>20</v>
      </c>
      <c r="G1974" s="20">
        <v>120</v>
      </c>
      <c r="H1974" s="20">
        <v>120</v>
      </c>
      <c r="I1974" s="20">
        <f t="shared" si="30"/>
        <v>240</v>
      </c>
      <c r="J1974" s="20" t="s">
        <v>21</v>
      </c>
      <c r="K1974" s="20"/>
    </row>
    <row r="1975" s="1" customFormat="1" ht="15" customHeight="1" spans="1:11">
      <c r="A1975" s="6">
        <v>2015</v>
      </c>
      <c r="B1975" s="20" t="s">
        <v>2817</v>
      </c>
      <c r="C1975" s="20" t="s">
        <v>1371</v>
      </c>
      <c r="D1975" s="20" t="s">
        <v>14</v>
      </c>
      <c r="E1975" s="20" t="s">
        <v>2479</v>
      </c>
      <c r="F1975" s="20" t="s">
        <v>27</v>
      </c>
      <c r="G1975" s="20"/>
      <c r="H1975" s="20">
        <v>120</v>
      </c>
      <c r="I1975" s="20">
        <f t="shared" si="30"/>
        <v>120</v>
      </c>
      <c r="J1975" s="20" t="s">
        <v>41</v>
      </c>
      <c r="K1975" s="20"/>
    </row>
    <row r="1976" s="1" customFormat="1" ht="15" customHeight="1" spans="1:11">
      <c r="A1976" s="6">
        <v>2016</v>
      </c>
      <c r="B1976" s="20" t="s">
        <v>2818</v>
      </c>
      <c r="C1976" s="20" t="s">
        <v>1498</v>
      </c>
      <c r="D1976" s="20" t="s">
        <v>24</v>
      </c>
      <c r="E1976" s="20" t="s">
        <v>2479</v>
      </c>
      <c r="F1976" s="20" t="s">
        <v>20</v>
      </c>
      <c r="G1976" s="20">
        <v>120</v>
      </c>
      <c r="H1976" s="20">
        <v>120</v>
      </c>
      <c r="I1976" s="20">
        <f t="shared" si="30"/>
        <v>240</v>
      </c>
      <c r="J1976" s="20" t="s">
        <v>21</v>
      </c>
      <c r="K1976" s="20"/>
    </row>
    <row r="1977" s="1" customFormat="1" ht="15" customHeight="1" spans="1:11">
      <c r="A1977" s="6">
        <v>2017</v>
      </c>
      <c r="B1977" s="20" t="s">
        <v>2819</v>
      </c>
      <c r="C1977" s="20" t="s">
        <v>1779</v>
      </c>
      <c r="D1977" s="20" t="s">
        <v>14</v>
      </c>
      <c r="E1977" s="20" t="s">
        <v>2479</v>
      </c>
      <c r="F1977" s="20" t="s">
        <v>31</v>
      </c>
      <c r="G1977" s="20"/>
      <c r="H1977" s="20">
        <v>120</v>
      </c>
      <c r="I1977" s="20">
        <f t="shared" si="30"/>
        <v>120</v>
      </c>
      <c r="J1977" s="20" t="s">
        <v>28</v>
      </c>
      <c r="K1977" s="20"/>
    </row>
    <row r="1978" s="1" customFormat="1" ht="15" customHeight="1" spans="1:11">
      <c r="A1978" s="6">
        <v>2018</v>
      </c>
      <c r="B1978" s="20" t="s">
        <v>2820</v>
      </c>
      <c r="C1978" s="20" t="s">
        <v>2821</v>
      </c>
      <c r="D1978" s="20" t="s">
        <v>24</v>
      </c>
      <c r="E1978" s="20" t="s">
        <v>2479</v>
      </c>
      <c r="F1978" s="20" t="s">
        <v>27</v>
      </c>
      <c r="G1978" s="20">
        <v>120</v>
      </c>
      <c r="H1978" s="20">
        <v>120</v>
      </c>
      <c r="I1978" s="20">
        <f t="shared" si="30"/>
        <v>240</v>
      </c>
      <c r="J1978" s="20" t="s">
        <v>17</v>
      </c>
      <c r="K1978" s="20"/>
    </row>
    <row r="1979" s="1" customFormat="1" ht="15" customHeight="1" spans="1:11">
      <c r="A1979" s="6">
        <v>2019</v>
      </c>
      <c r="B1979" s="20" t="s">
        <v>2822</v>
      </c>
      <c r="C1979" s="20" t="s">
        <v>90</v>
      </c>
      <c r="D1979" s="20" t="s">
        <v>14</v>
      </c>
      <c r="E1979" s="20" t="s">
        <v>2479</v>
      </c>
      <c r="F1979" s="20" t="s">
        <v>31</v>
      </c>
      <c r="G1979" s="20">
        <v>120</v>
      </c>
      <c r="H1979" s="20"/>
      <c r="I1979" s="20">
        <f t="shared" si="30"/>
        <v>120</v>
      </c>
      <c r="J1979" s="20" t="s">
        <v>17</v>
      </c>
      <c r="K1979" s="20"/>
    </row>
    <row r="1980" s="1" customFormat="1" ht="15" customHeight="1" spans="1:11">
      <c r="A1980" s="6">
        <v>2020</v>
      </c>
      <c r="B1980" s="20" t="s">
        <v>2823</v>
      </c>
      <c r="C1980" s="20" t="s">
        <v>1704</v>
      </c>
      <c r="D1980" s="20" t="s">
        <v>24</v>
      </c>
      <c r="E1980" s="20" t="s">
        <v>2479</v>
      </c>
      <c r="F1980" s="20" t="s">
        <v>31</v>
      </c>
      <c r="G1980" s="20">
        <v>120</v>
      </c>
      <c r="H1980" s="20">
        <v>120</v>
      </c>
      <c r="I1980" s="20">
        <f t="shared" si="30"/>
        <v>240</v>
      </c>
      <c r="J1980" s="20" t="s">
        <v>21</v>
      </c>
      <c r="K1980" s="20"/>
    </row>
    <row r="1981" s="1" customFormat="1" ht="15" customHeight="1" spans="1:11">
      <c r="A1981" s="6">
        <v>2021</v>
      </c>
      <c r="B1981" s="20" t="s">
        <v>2824</v>
      </c>
      <c r="C1981" s="20" t="s">
        <v>1097</v>
      </c>
      <c r="D1981" s="20" t="s">
        <v>24</v>
      </c>
      <c r="E1981" s="20" t="s">
        <v>2479</v>
      </c>
      <c r="F1981" s="20" t="s">
        <v>16</v>
      </c>
      <c r="G1981" s="20">
        <v>120</v>
      </c>
      <c r="H1981" s="20">
        <v>120</v>
      </c>
      <c r="I1981" s="20">
        <f t="shared" si="30"/>
        <v>240</v>
      </c>
      <c r="J1981" s="20" t="s">
        <v>17</v>
      </c>
      <c r="K1981" s="20"/>
    </row>
    <row r="1982" s="1" customFormat="1" ht="15" customHeight="1" spans="1:11">
      <c r="A1982" s="6">
        <v>2022</v>
      </c>
      <c r="B1982" s="20" t="s">
        <v>2137</v>
      </c>
      <c r="C1982" s="20" t="s">
        <v>538</v>
      </c>
      <c r="D1982" s="20" t="s">
        <v>24</v>
      </c>
      <c r="E1982" s="20" t="s">
        <v>2479</v>
      </c>
      <c r="F1982" s="20" t="s">
        <v>27</v>
      </c>
      <c r="G1982" s="20">
        <v>120</v>
      </c>
      <c r="H1982" s="20">
        <v>120</v>
      </c>
      <c r="I1982" s="20">
        <f t="shared" si="30"/>
        <v>240</v>
      </c>
      <c r="J1982" s="20" t="s">
        <v>17</v>
      </c>
      <c r="K1982" s="20"/>
    </row>
    <row r="1983" s="1" customFormat="1" ht="15" customHeight="1" spans="1:11">
      <c r="A1983" s="6">
        <v>2023</v>
      </c>
      <c r="B1983" s="20" t="s">
        <v>2825</v>
      </c>
      <c r="C1983" s="20" t="s">
        <v>1051</v>
      </c>
      <c r="D1983" s="20" t="s">
        <v>14</v>
      </c>
      <c r="E1983" s="20" t="s">
        <v>2479</v>
      </c>
      <c r="F1983" s="20" t="s">
        <v>20</v>
      </c>
      <c r="G1983" s="20"/>
      <c r="H1983" s="20">
        <v>120</v>
      </c>
      <c r="I1983" s="20">
        <f t="shared" si="30"/>
        <v>120</v>
      </c>
      <c r="J1983" s="20" t="s">
        <v>41</v>
      </c>
      <c r="K1983" s="20"/>
    </row>
    <row r="1984" s="1" customFormat="1" ht="15" customHeight="1" spans="1:11">
      <c r="A1984" s="6">
        <v>2024</v>
      </c>
      <c r="B1984" s="20" t="s">
        <v>2826</v>
      </c>
      <c r="C1984" s="20" t="s">
        <v>110</v>
      </c>
      <c r="D1984" s="20" t="s">
        <v>14</v>
      </c>
      <c r="E1984" s="20" t="s">
        <v>2479</v>
      </c>
      <c r="F1984" s="20" t="s">
        <v>68</v>
      </c>
      <c r="G1984" s="20"/>
      <c r="H1984" s="20">
        <v>120</v>
      </c>
      <c r="I1984" s="20">
        <f t="shared" si="30"/>
        <v>120</v>
      </c>
      <c r="J1984" s="20" t="s">
        <v>28</v>
      </c>
      <c r="K1984" s="20"/>
    </row>
    <row r="1985" s="1" customFormat="1" ht="15" customHeight="1" spans="1:11">
      <c r="A1985" s="6">
        <v>2025</v>
      </c>
      <c r="B1985" s="20" t="s">
        <v>2827</v>
      </c>
      <c r="C1985" s="20" t="s">
        <v>2232</v>
      </c>
      <c r="D1985" s="20" t="s">
        <v>14</v>
      </c>
      <c r="E1985" s="20" t="s">
        <v>2479</v>
      </c>
      <c r="F1985" s="20" t="s">
        <v>27</v>
      </c>
      <c r="G1985" s="20"/>
      <c r="H1985" s="20">
        <v>120</v>
      </c>
      <c r="I1985" s="20">
        <f t="shared" si="30"/>
        <v>120</v>
      </c>
      <c r="J1985" s="20" t="s">
        <v>41</v>
      </c>
      <c r="K1985" s="20"/>
    </row>
    <row r="1986" s="1" customFormat="1" ht="15" customHeight="1" spans="1:11">
      <c r="A1986" s="6">
        <v>2026</v>
      </c>
      <c r="B1986" s="20" t="s">
        <v>803</v>
      </c>
      <c r="C1986" s="20" t="s">
        <v>59</v>
      </c>
      <c r="D1986" s="20" t="s">
        <v>24</v>
      </c>
      <c r="E1986" s="20" t="s">
        <v>2479</v>
      </c>
      <c r="F1986" s="20" t="s">
        <v>34</v>
      </c>
      <c r="G1986" s="20"/>
      <c r="H1986" s="20">
        <v>120</v>
      </c>
      <c r="I1986" s="20">
        <f t="shared" si="30"/>
        <v>120</v>
      </c>
      <c r="J1986" s="20" t="s">
        <v>28</v>
      </c>
      <c r="K1986" s="20"/>
    </row>
    <row r="1987" s="1" customFormat="1" ht="15" customHeight="1" spans="1:11">
      <c r="A1987" s="6">
        <v>2027</v>
      </c>
      <c r="B1987" s="20" t="s">
        <v>2828</v>
      </c>
      <c r="C1987" s="20" t="s">
        <v>2829</v>
      </c>
      <c r="D1987" s="20" t="s">
        <v>24</v>
      </c>
      <c r="E1987" s="20" t="s">
        <v>2479</v>
      </c>
      <c r="F1987" s="20" t="s">
        <v>34</v>
      </c>
      <c r="G1987" s="20"/>
      <c r="H1987" s="20">
        <v>120</v>
      </c>
      <c r="I1987" s="20">
        <f t="shared" ref="I1987:I2050" si="31">G1987+H1987</f>
        <v>120</v>
      </c>
      <c r="J1987" s="20" t="s">
        <v>28</v>
      </c>
      <c r="K1987" s="20"/>
    </row>
    <row r="1988" s="1" customFormat="1" ht="15" customHeight="1" spans="1:11">
      <c r="A1988" s="6">
        <v>2028</v>
      </c>
      <c r="B1988" s="20" t="s">
        <v>2830</v>
      </c>
      <c r="C1988" s="20" t="s">
        <v>2221</v>
      </c>
      <c r="D1988" s="20" t="s">
        <v>24</v>
      </c>
      <c r="E1988" s="20" t="s">
        <v>2479</v>
      </c>
      <c r="F1988" s="20" t="s">
        <v>34</v>
      </c>
      <c r="G1988" s="20">
        <v>120</v>
      </c>
      <c r="H1988" s="20"/>
      <c r="I1988" s="20">
        <f t="shared" si="31"/>
        <v>120</v>
      </c>
      <c r="J1988" s="20" t="s">
        <v>17</v>
      </c>
      <c r="K1988" s="20"/>
    </row>
    <row r="1989" s="1" customFormat="1" ht="15" customHeight="1" spans="1:11">
      <c r="A1989" s="6">
        <v>2029</v>
      </c>
      <c r="B1989" s="20" t="s">
        <v>2831</v>
      </c>
      <c r="C1989" s="20" t="s">
        <v>2832</v>
      </c>
      <c r="D1989" s="20" t="s">
        <v>14</v>
      </c>
      <c r="E1989" s="20" t="s">
        <v>2479</v>
      </c>
      <c r="F1989" s="20" t="s">
        <v>27</v>
      </c>
      <c r="G1989" s="20"/>
      <c r="H1989" s="20">
        <v>120</v>
      </c>
      <c r="I1989" s="20">
        <f t="shared" si="31"/>
        <v>120</v>
      </c>
      <c r="J1989" s="20" t="s">
        <v>28</v>
      </c>
      <c r="K1989" s="20"/>
    </row>
    <row r="1990" s="1" customFormat="1" ht="15" customHeight="1" spans="1:11">
      <c r="A1990" s="6">
        <v>2030</v>
      </c>
      <c r="B1990" s="20" t="s">
        <v>2833</v>
      </c>
      <c r="C1990" s="20" t="s">
        <v>962</v>
      </c>
      <c r="D1990" s="20" t="s">
        <v>24</v>
      </c>
      <c r="E1990" s="20" t="s">
        <v>2479</v>
      </c>
      <c r="F1990" s="20" t="s">
        <v>27</v>
      </c>
      <c r="G1990" s="20"/>
      <c r="H1990" s="20">
        <v>120</v>
      </c>
      <c r="I1990" s="20">
        <f t="shared" si="31"/>
        <v>120</v>
      </c>
      <c r="J1990" s="20" t="s">
        <v>28</v>
      </c>
      <c r="K1990" s="20"/>
    </row>
    <row r="1991" s="1" customFormat="1" ht="15" customHeight="1" spans="1:11">
      <c r="A1991" s="6">
        <v>2031</v>
      </c>
      <c r="B1991" s="20" t="s">
        <v>2834</v>
      </c>
      <c r="C1991" s="20" t="s">
        <v>2835</v>
      </c>
      <c r="D1991" s="20" t="s">
        <v>14</v>
      </c>
      <c r="E1991" s="20" t="s">
        <v>2479</v>
      </c>
      <c r="F1991" s="20" t="s">
        <v>27</v>
      </c>
      <c r="G1991" s="20">
        <v>120</v>
      </c>
      <c r="H1991" s="20">
        <v>120</v>
      </c>
      <c r="I1991" s="20">
        <f t="shared" si="31"/>
        <v>240</v>
      </c>
      <c r="J1991" s="20" t="s">
        <v>17</v>
      </c>
      <c r="K1991" s="20"/>
    </row>
    <row r="1992" s="1" customFormat="1" ht="15" customHeight="1" spans="1:11">
      <c r="A1992" s="6">
        <v>2032</v>
      </c>
      <c r="B1992" s="20" t="s">
        <v>2114</v>
      </c>
      <c r="C1992" s="20" t="s">
        <v>817</v>
      </c>
      <c r="D1992" s="20" t="s">
        <v>24</v>
      </c>
      <c r="E1992" s="20" t="s">
        <v>2479</v>
      </c>
      <c r="F1992" s="20" t="s">
        <v>27</v>
      </c>
      <c r="G1992" s="20">
        <v>120</v>
      </c>
      <c r="H1992" s="20">
        <v>120</v>
      </c>
      <c r="I1992" s="20">
        <f t="shared" si="31"/>
        <v>240</v>
      </c>
      <c r="J1992" s="20" t="s">
        <v>17</v>
      </c>
      <c r="K1992" s="20"/>
    </row>
    <row r="1993" s="1" customFormat="1" ht="15" customHeight="1" spans="1:11">
      <c r="A1993" s="6">
        <v>2033</v>
      </c>
      <c r="B1993" s="20" t="s">
        <v>2836</v>
      </c>
      <c r="C1993" s="20" t="s">
        <v>779</v>
      </c>
      <c r="D1993" s="20" t="s">
        <v>14</v>
      </c>
      <c r="E1993" s="20" t="s">
        <v>2479</v>
      </c>
      <c r="F1993" s="20" t="s">
        <v>20</v>
      </c>
      <c r="G1993" s="20">
        <v>120</v>
      </c>
      <c r="H1993" s="20"/>
      <c r="I1993" s="20">
        <f t="shared" si="31"/>
        <v>120</v>
      </c>
      <c r="J1993" s="20" t="s">
        <v>17</v>
      </c>
      <c r="K1993" s="20"/>
    </row>
    <row r="1994" s="1" customFormat="1" ht="15" customHeight="1" spans="1:11">
      <c r="A1994" s="6">
        <v>2034</v>
      </c>
      <c r="B1994" s="20" t="s">
        <v>2837</v>
      </c>
      <c r="C1994" s="20" t="s">
        <v>814</v>
      </c>
      <c r="D1994" s="20" t="s">
        <v>24</v>
      </c>
      <c r="E1994" s="20" t="s">
        <v>2479</v>
      </c>
      <c r="F1994" s="20" t="s">
        <v>31</v>
      </c>
      <c r="G1994" s="20">
        <v>120</v>
      </c>
      <c r="H1994" s="20">
        <v>120</v>
      </c>
      <c r="I1994" s="20">
        <f t="shared" si="31"/>
        <v>240</v>
      </c>
      <c r="J1994" s="20" t="s">
        <v>21</v>
      </c>
      <c r="K1994" s="20"/>
    </row>
    <row r="1995" s="1" customFormat="1" ht="15" customHeight="1" spans="1:11">
      <c r="A1995" s="6">
        <v>2035</v>
      </c>
      <c r="B1995" s="20" t="s">
        <v>2838</v>
      </c>
      <c r="C1995" s="20" t="s">
        <v>749</v>
      </c>
      <c r="D1995" s="20" t="s">
        <v>24</v>
      </c>
      <c r="E1995" s="20" t="s">
        <v>2479</v>
      </c>
      <c r="F1995" s="20" t="s">
        <v>20</v>
      </c>
      <c r="G1995" s="20">
        <v>120</v>
      </c>
      <c r="H1995" s="20">
        <v>120</v>
      </c>
      <c r="I1995" s="20">
        <f t="shared" si="31"/>
        <v>240</v>
      </c>
      <c r="J1995" s="20" t="s">
        <v>17</v>
      </c>
      <c r="K1995" s="20"/>
    </row>
    <row r="1996" s="1" customFormat="1" ht="15" customHeight="1" spans="1:11">
      <c r="A1996" s="6">
        <v>2036</v>
      </c>
      <c r="B1996" s="20" t="s">
        <v>2839</v>
      </c>
      <c r="C1996" s="20" t="s">
        <v>51</v>
      </c>
      <c r="D1996" s="20" t="s">
        <v>24</v>
      </c>
      <c r="E1996" s="20" t="s">
        <v>2479</v>
      </c>
      <c r="F1996" s="20" t="s">
        <v>34</v>
      </c>
      <c r="G1996" s="20"/>
      <c r="H1996" s="20">
        <v>120</v>
      </c>
      <c r="I1996" s="20">
        <f t="shared" si="31"/>
        <v>120</v>
      </c>
      <c r="J1996" s="20" t="s">
        <v>41</v>
      </c>
      <c r="K1996" s="20"/>
    </row>
    <row r="1997" s="1" customFormat="1" ht="15" customHeight="1" spans="1:11">
      <c r="A1997" s="6">
        <v>2038</v>
      </c>
      <c r="B1997" s="20" t="s">
        <v>2840</v>
      </c>
      <c r="C1997" s="20" t="s">
        <v>354</v>
      </c>
      <c r="D1997" s="20" t="s">
        <v>14</v>
      </c>
      <c r="E1997" s="20" t="s">
        <v>2479</v>
      </c>
      <c r="F1997" s="20" t="s">
        <v>20</v>
      </c>
      <c r="G1997" s="20">
        <v>120</v>
      </c>
      <c r="H1997" s="20">
        <v>120</v>
      </c>
      <c r="I1997" s="20">
        <f t="shared" si="31"/>
        <v>240</v>
      </c>
      <c r="J1997" s="20" t="s">
        <v>17</v>
      </c>
      <c r="K1997" s="20"/>
    </row>
    <row r="1998" s="1" customFormat="1" ht="15" customHeight="1" spans="1:11">
      <c r="A1998" s="6">
        <v>2039</v>
      </c>
      <c r="B1998" s="20" t="s">
        <v>2841</v>
      </c>
      <c r="C1998" s="20" t="s">
        <v>1285</v>
      </c>
      <c r="D1998" s="20" t="s">
        <v>14</v>
      </c>
      <c r="E1998" s="20" t="s">
        <v>2479</v>
      </c>
      <c r="F1998" s="20" t="s">
        <v>20</v>
      </c>
      <c r="G1998" s="20">
        <v>120</v>
      </c>
      <c r="H1998" s="20"/>
      <c r="I1998" s="20">
        <f t="shared" si="31"/>
        <v>120</v>
      </c>
      <c r="J1998" s="20" t="s">
        <v>21</v>
      </c>
      <c r="K1998" s="20"/>
    </row>
    <row r="1999" s="1" customFormat="1" ht="15" customHeight="1" spans="1:11">
      <c r="A1999" s="6">
        <v>2040</v>
      </c>
      <c r="B1999" s="20" t="s">
        <v>2842</v>
      </c>
      <c r="C1999" s="20" t="s">
        <v>2843</v>
      </c>
      <c r="D1999" s="20" t="s">
        <v>24</v>
      </c>
      <c r="E1999" s="20" t="s">
        <v>2479</v>
      </c>
      <c r="F1999" s="20" t="s">
        <v>68</v>
      </c>
      <c r="G1999" s="20">
        <v>120</v>
      </c>
      <c r="H1999" s="20">
        <v>120</v>
      </c>
      <c r="I1999" s="20">
        <f t="shared" si="31"/>
        <v>240</v>
      </c>
      <c r="J1999" s="20" t="s">
        <v>21</v>
      </c>
      <c r="K1999" s="20"/>
    </row>
    <row r="2000" s="1" customFormat="1" ht="15" customHeight="1" spans="1:11">
      <c r="A2000" s="6">
        <v>2041</v>
      </c>
      <c r="B2000" s="20" t="s">
        <v>2844</v>
      </c>
      <c r="C2000" s="20" t="s">
        <v>781</v>
      </c>
      <c r="D2000" s="20" t="s">
        <v>14</v>
      </c>
      <c r="E2000" s="20" t="s">
        <v>2479</v>
      </c>
      <c r="F2000" s="20" t="s">
        <v>27</v>
      </c>
      <c r="G2000" s="20">
        <v>120</v>
      </c>
      <c r="H2000" s="20"/>
      <c r="I2000" s="20">
        <f t="shared" si="31"/>
        <v>120</v>
      </c>
      <c r="J2000" s="20" t="s">
        <v>17</v>
      </c>
      <c r="K2000" s="20"/>
    </row>
    <row r="2001" s="1" customFormat="1" ht="15" customHeight="1" spans="1:11">
      <c r="A2001" s="6">
        <v>2042</v>
      </c>
      <c r="B2001" s="20" t="s">
        <v>525</v>
      </c>
      <c r="C2001" s="20" t="s">
        <v>1344</v>
      </c>
      <c r="D2001" s="20" t="s">
        <v>24</v>
      </c>
      <c r="E2001" s="20" t="s">
        <v>2479</v>
      </c>
      <c r="F2001" s="20" t="s">
        <v>34</v>
      </c>
      <c r="G2001" s="20"/>
      <c r="H2001" s="20">
        <v>120</v>
      </c>
      <c r="I2001" s="20">
        <f t="shared" si="31"/>
        <v>120</v>
      </c>
      <c r="J2001" s="20" t="s">
        <v>28</v>
      </c>
      <c r="K2001" s="20"/>
    </row>
    <row r="2002" s="1" customFormat="1" ht="15" customHeight="1" spans="1:11">
      <c r="A2002" s="6">
        <v>2043</v>
      </c>
      <c r="B2002" s="20" t="s">
        <v>2845</v>
      </c>
      <c r="C2002" s="20" t="s">
        <v>1708</v>
      </c>
      <c r="D2002" s="20" t="s">
        <v>24</v>
      </c>
      <c r="E2002" s="20" t="s">
        <v>2479</v>
      </c>
      <c r="F2002" s="20" t="s">
        <v>34</v>
      </c>
      <c r="G2002" s="20">
        <v>120</v>
      </c>
      <c r="H2002" s="20"/>
      <c r="I2002" s="20">
        <f t="shared" si="31"/>
        <v>120</v>
      </c>
      <c r="J2002" s="20" t="s">
        <v>17</v>
      </c>
      <c r="K2002" s="20"/>
    </row>
    <row r="2003" s="1" customFormat="1" ht="15" customHeight="1" spans="1:11">
      <c r="A2003" s="6">
        <v>2045</v>
      </c>
      <c r="B2003" s="20" t="s">
        <v>2846</v>
      </c>
      <c r="C2003" s="20" t="s">
        <v>1747</v>
      </c>
      <c r="D2003" s="20" t="s">
        <v>14</v>
      </c>
      <c r="E2003" s="20" t="s">
        <v>2479</v>
      </c>
      <c r="F2003" s="20" t="s">
        <v>27</v>
      </c>
      <c r="G2003" s="20"/>
      <c r="H2003" s="20">
        <v>120</v>
      </c>
      <c r="I2003" s="20">
        <f t="shared" si="31"/>
        <v>120</v>
      </c>
      <c r="J2003" s="20" t="s">
        <v>28</v>
      </c>
      <c r="K2003" s="20"/>
    </row>
    <row r="2004" s="1" customFormat="1" ht="15" customHeight="1" spans="1:11">
      <c r="A2004" s="6">
        <v>2046</v>
      </c>
      <c r="B2004" s="20" t="s">
        <v>2847</v>
      </c>
      <c r="C2004" s="20" t="s">
        <v>23</v>
      </c>
      <c r="D2004" s="20" t="s">
        <v>24</v>
      </c>
      <c r="E2004" s="20" t="s">
        <v>2479</v>
      </c>
      <c r="F2004" s="20" t="s">
        <v>20</v>
      </c>
      <c r="G2004" s="20">
        <v>120</v>
      </c>
      <c r="H2004" s="20">
        <v>120</v>
      </c>
      <c r="I2004" s="20">
        <f t="shared" si="31"/>
        <v>240</v>
      </c>
      <c r="J2004" s="20" t="s">
        <v>21</v>
      </c>
      <c r="K2004" s="20"/>
    </row>
    <row r="2005" s="1" customFormat="1" ht="15" customHeight="1" spans="1:11">
      <c r="A2005" s="6">
        <v>2047</v>
      </c>
      <c r="B2005" s="20" t="s">
        <v>2848</v>
      </c>
      <c r="C2005" s="20" t="s">
        <v>2203</v>
      </c>
      <c r="D2005" s="20" t="s">
        <v>14</v>
      </c>
      <c r="E2005" s="20" t="s">
        <v>2479</v>
      </c>
      <c r="F2005" s="20" t="s">
        <v>27</v>
      </c>
      <c r="G2005" s="20"/>
      <c r="H2005" s="20">
        <v>120</v>
      </c>
      <c r="I2005" s="20">
        <f t="shared" si="31"/>
        <v>120</v>
      </c>
      <c r="J2005" s="20" t="s">
        <v>28</v>
      </c>
      <c r="K2005" s="20"/>
    </row>
    <row r="2006" s="1" customFormat="1" ht="15" customHeight="1" spans="1:11">
      <c r="A2006" s="6">
        <v>2048</v>
      </c>
      <c r="B2006" s="20" t="s">
        <v>2849</v>
      </c>
      <c r="C2006" s="20" t="s">
        <v>258</v>
      </c>
      <c r="D2006" s="20" t="s">
        <v>24</v>
      </c>
      <c r="E2006" s="20" t="s">
        <v>2479</v>
      </c>
      <c r="F2006" s="20" t="s">
        <v>31</v>
      </c>
      <c r="G2006" s="20">
        <v>120</v>
      </c>
      <c r="H2006" s="20">
        <v>120</v>
      </c>
      <c r="I2006" s="20">
        <f t="shared" si="31"/>
        <v>240</v>
      </c>
      <c r="J2006" s="20" t="s">
        <v>21</v>
      </c>
      <c r="K2006" s="20"/>
    </row>
    <row r="2007" s="1" customFormat="1" ht="15" customHeight="1" spans="1:11">
      <c r="A2007" s="6">
        <v>2049</v>
      </c>
      <c r="B2007" s="20" t="s">
        <v>4383</v>
      </c>
      <c r="C2007" s="20" t="s">
        <v>277</v>
      </c>
      <c r="D2007" s="20" t="s">
        <v>14</v>
      </c>
      <c r="E2007" s="20" t="s">
        <v>2479</v>
      </c>
      <c r="F2007" s="20" t="s">
        <v>34</v>
      </c>
      <c r="G2007" s="20"/>
      <c r="H2007" s="20">
        <v>120</v>
      </c>
      <c r="I2007" s="20">
        <f t="shared" si="31"/>
        <v>120</v>
      </c>
      <c r="J2007" s="20" t="s">
        <v>41</v>
      </c>
      <c r="K2007" s="20"/>
    </row>
    <row r="2008" s="1" customFormat="1" ht="15" customHeight="1" spans="1:11">
      <c r="A2008" s="6">
        <v>2050</v>
      </c>
      <c r="B2008" s="20" t="s">
        <v>4384</v>
      </c>
      <c r="C2008" s="20" t="s">
        <v>1231</v>
      </c>
      <c r="D2008" s="20" t="s">
        <v>14</v>
      </c>
      <c r="E2008" s="20" t="s">
        <v>2479</v>
      </c>
      <c r="F2008" s="20" t="s">
        <v>27</v>
      </c>
      <c r="G2008" s="20"/>
      <c r="H2008" s="20">
        <v>120</v>
      </c>
      <c r="I2008" s="20">
        <f t="shared" si="31"/>
        <v>120</v>
      </c>
      <c r="J2008" s="20" t="s">
        <v>28</v>
      </c>
      <c r="K2008" s="20"/>
    </row>
    <row r="2009" s="1" customFormat="1" ht="15" customHeight="1" spans="1:11">
      <c r="A2009" s="6">
        <v>2051</v>
      </c>
      <c r="B2009" s="20" t="s">
        <v>4385</v>
      </c>
      <c r="C2009" s="20" t="s">
        <v>4291</v>
      </c>
      <c r="D2009" s="20" t="s">
        <v>14</v>
      </c>
      <c r="E2009" s="20" t="s">
        <v>2479</v>
      </c>
      <c r="F2009" s="20" t="s">
        <v>27</v>
      </c>
      <c r="G2009" s="20"/>
      <c r="H2009" s="20">
        <v>120</v>
      </c>
      <c r="I2009" s="20">
        <f t="shared" si="31"/>
        <v>120</v>
      </c>
      <c r="J2009" s="20" t="s">
        <v>28</v>
      </c>
      <c r="K2009" s="20"/>
    </row>
    <row r="2010" s="1" customFormat="1" ht="15" customHeight="1" spans="1:11">
      <c r="A2010" s="6">
        <v>2052</v>
      </c>
      <c r="B2010" s="20" t="s">
        <v>4386</v>
      </c>
      <c r="C2010" s="20" t="s">
        <v>3078</v>
      </c>
      <c r="D2010" s="20" t="s">
        <v>14</v>
      </c>
      <c r="E2010" s="20" t="s">
        <v>2479</v>
      </c>
      <c r="F2010" s="20" t="s">
        <v>27</v>
      </c>
      <c r="G2010" s="20"/>
      <c r="H2010" s="20">
        <v>120</v>
      </c>
      <c r="I2010" s="20">
        <f t="shared" si="31"/>
        <v>120</v>
      </c>
      <c r="J2010" s="20" t="s">
        <v>28</v>
      </c>
      <c r="K2010" s="20"/>
    </row>
    <row r="2011" s="1" customFormat="1" ht="15" customHeight="1" spans="1:11">
      <c r="A2011" s="6">
        <v>2053</v>
      </c>
      <c r="B2011" s="20" t="s">
        <v>422</v>
      </c>
      <c r="C2011" s="20" t="s">
        <v>448</v>
      </c>
      <c r="D2011" s="20" t="s">
        <v>24</v>
      </c>
      <c r="E2011" s="20" t="s">
        <v>2479</v>
      </c>
      <c r="F2011" s="20" t="s">
        <v>27</v>
      </c>
      <c r="G2011" s="20"/>
      <c r="H2011" s="20">
        <v>120</v>
      </c>
      <c r="I2011" s="20">
        <f t="shared" si="31"/>
        <v>120</v>
      </c>
      <c r="J2011" s="20" t="s">
        <v>28</v>
      </c>
      <c r="K2011" s="20"/>
    </row>
    <row r="2012" s="1" customFormat="1" ht="15" customHeight="1" spans="1:11">
      <c r="A2012" s="6">
        <v>2054</v>
      </c>
      <c r="B2012" s="20" t="s">
        <v>2852</v>
      </c>
      <c r="C2012" s="20" t="s">
        <v>698</v>
      </c>
      <c r="D2012" s="20" t="s">
        <v>14</v>
      </c>
      <c r="E2012" s="20" t="s">
        <v>2479</v>
      </c>
      <c r="F2012" s="20" t="s">
        <v>27</v>
      </c>
      <c r="G2012" s="20"/>
      <c r="H2012" s="20">
        <v>120</v>
      </c>
      <c r="I2012" s="20">
        <f t="shared" si="31"/>
        <v>120</v>
      </c>
      <c r="J2012" s="20" t="s">
        <v>28</v>
      </c>
      <c r="K2012" s="20"/>
    </row>
    <row r="2013" s="1" customFormat="1" ht="15" customHeight="1" spans="1:11">
      <c r="A2013" s="6">
        <v>2055</v>
      </c>
      <c r="B2013" s="20" t="s">
        <v>2853</v>
      </c>
      <c r="C2013" s="20" t="s">
        <v>1510</v>
      </c>
      <c r="D2013" s="20" t="s">
        <v>24</v>
      </c>
      <c r="E2013" s="20" t="s">
        <v>2479</v>
      </c>
      <c r="F2013" s="20" t="s">
        <v>27</v>
      </c>
      <c r="G2013" s="20"/>
      <c r="H2013" s="20">
        <v>120</v>
      </c>
      <c r="I2013" s="20">
        <f t="shared" si="31"/>
        <v>120</v>
      </c>
      <c r="J2013" s="20" t="s">
        <v>28</v>
      </c>
      <c r="K2013" s="20"/>
    </row>
    <row r="2014" s="1" customFormat="1" ht="15" customHeight="1" spans="1:11">
      <c r="A2014" s="6">
        <v>2056</v>
      </c>
      <c r="B2014" s="20" t="s">
        <v>2854</v>
      </c>
      <c r="C2014" s="20" t="s">
        <v>579</v>
      </c>
      <c r="D2014" s="20" t="s">
        <v>24</v>
      </c>
      <c r="E2014" s="20" t="s">
        <v>2479</v>
      </c>
      <c r="F2014" s="20" t="s">
        <v>20</v>
      </c>
      <c r="G2014" s="20">
        <v>120</v>
      </c>
      <c r="H2014" s="20">
        <v>120</v>
      </c>
      <c r="I2014" s="20">
        <f t="shared" si="31"/>
        <v>240</v>
      </c>
      <c r="J2014" s="20" t="s">
        <v>17</v>
      </c>
      <c r="K2014" s="20"/>
    </row>
    <row r="2015" s="1" customFormat="1" ht="15" customHeight="1" spans="1:11">
      <c r="A2015" s="6">
        <v>2057</v>
      </c>
      <c r="B2015" s="20" t="s">
        <v>2855</v>
      </c>
      <c r="C2015" s="20" t="s">
        <v>2856</v>
      </c>
      <c r="D2015" s="20" t="s">
        <v>14</v>
      </c>
      <c r="E2015" s="20" t="s">
        <v>2479</v>
      </c>
      <c r="F2015" s="20" t="s">
        <v>27</v>
      </c>
      <c r="G2015" s="20"/>
      <c r="H2015" s="20">
        <v>120</v>
      </c>
      <c r="I2015" s="20">
        <f t="shared" si="31"/>
        <v>120</v>
      </c>
      <c r="J2015" s="20" t="s">
        <v>41</v>
      </c>
      <c r="K2015" s="20"/>
    </row>
    <row r="2016" s="1" customFormat="1" ht="15" customHeight="1" spans="1:11">
      <c r="A2016" s="6">
        <v>2058</v>
      </c>
      <c r="B2016" s="20" t="s">
        <v>2857</v>
      </c>
      <c r="C2016" s="20" t="s">
        <v>1044</v>
      </c>
      <c r="D2016" s="20" t="s">
        <v>14</v>
      </c>
      <c r="E2016" s="20" t="s">
        <v>2479</v>
      </c>
      <c r="F2016" s="20" t="s">
        <v>27</v>
      </c>
      <c r="G2016" s="20"/>
      <c r="H2016" s="20">
        <v>120</v>
      </c>
      <c r="I2016" s="20">
        <f t="shared" si="31"/>
        <v>120</v>
      </c>
      <c r="J2016" s="20" t="s">
        <v>28</v>
      </c>
      <c r="K2016" s="20"/>
    </row>
    <row r="2017" s="1" customFormat="1" ht="15" customHeight="1" spans="1:11">
      <c r="A2017" s="6">
        <v>2059</v>
      </c>
      <c r="B2017" s="20" t="s">
        <v>2858</v>
      </c>
      <c r="C2017" s="20" t="s">
        <v>2859</v>
      </c>
      <c r="D2017" s="20" t="s">
        <v>14</v>
      </c>
      <c r="E2017" s="20" t="s">
        <v>2479</v>
      </c>
      <c r="F2017" s="20" t="s">
        <v>31</v>
      </c>
      <c r="G2017" s="20">
        <v>120</v>
      </c>
      <c r="H2017" s="20">
        <v>120</v>
      </c>
      <c r="I2017" s="20">
        <f t="shared" si="31"/>
        <v>240</v>
      </c>
      <c r="J2017" s="20" t="s">
        <v>17</v>
      </c>
      <c r="K2017" s="20"/>
    </row>
    <row r="2018" s="1" customFormat="1" ht="15" customHeight="1" spans="1:11">
      <c r="A2018" s="6">
        <v>2060</v>
      </c>
      <c r="B2018" s="20" t="s">
        <v>2860</v>
      </c>
      <c r="C2018" s="20" t="s">
        <v>1133</v>
      </c>
      <c r="D2018" s="20" t="s">
        <v>14</v>
      </c>
      <c r="E2018" s="20" t="s">
        <v>2479</v>
      </c>
      <c r="F2018" s="20" t="s">
        <v>20</v>
      </c>
      <c r="G2018" s="20">
        <v>120</v>
      </c>
      <c r="H2018" s="20">
        <v>120</v>
      </c>
      <c r="I2018" s="20">
        <f t="shared" si="31"/>
        <v>240</v>
      </c>
      <c r="J2018" s="20" t="s">
        <v>17</v>
      </c>
      <c r="K2018" s="20"/>
    </row>
    <row r="2019" s="1" customFormat="1" ht="15" customHeight="1" spans="1:11">
      <c r="A2019" s="6">
        <v>2061</v>
      </c>
      <c r="B2019" s="20" t="s">
        <v>2861</v>
      </c>
      <c r="C2019" s="20" t="s">
        <v>623</v>
      </c>
      <c r="D2019" s="20" t="s">
        <v>24</v>
      </c>
      <c r="E2019" s="20" t="s">
        <v>2479</v>
      </c>
      <c r="F2019" s="20" t="s">
        <v>68</v>
      </c>
      <c r="G2019" s="20">
        <v>120</v>
      </c>
      <c r="H2019" s="20"/>
      <c r="I2019" s="20">
        <f t="shared" si="31"/>
        <v>120</v>
      </c>
      <c r="J2019" s="20" t="s">
        <v>21</v>
      </c>
      <c r="K2019" s="20"/>
    </row>
    <row r="2020" s="1" customFormat="1" ht="15" customHeight="1" spans="1:11">
      <c r="A2020" s="6">
        <v>2062</v>
      </c>
      <c r="B2020" s="20" t="s">
        <v>774</v>
      </c>
      <c r="C2020" s="20" t="s">
        <v>413</v>
      </c>
      <c r="D2020" s="20" t="s">
        <v>14</v>
      </c>
      <c r="E2020" s="20" t="s">
        <v>2479</v>
      </c>
      <c r="F2020" s="20" t="s">
        <v>68</v>
      </c>
      <c r="G2020" s="20">
        <v>120</v>
      </c>
      <c r="H2020" s="20">
        <v>120</v>
      </c>
      <c r="I2020" s="20">
        <f t="shared" si="31"/>
        <v>240</v>
      </c>
      <c r="J2020" s="20" t="s">
        <v>17</v>
      </c>
      <c r="K2020" s="20"/>
    </row>
    <row r="2021" s="1" customFormat="1" ht="15" customHeight="1" spans="1:11">
      <c r="A2021" s="6">
        <v>2063</v>
      </c>
      <c r="B2021" s="20" t="s">
        <v>2862</v>
      </c>
      <c r="C2021" s="20" t="s">
        <v>116</v>
      </c>
      <c r="D2021" s="20" t="s">
        <v>14</v>
      </c>
      <c r="E2021" s="20" t="s">
        <v>2479</v>
      </c>
      <c r="F2021" s="20" t="s">
        <v>27</v>
      </c>
      <c r="G2021" s="20"/>
      <c r="H2021" s="20">
        <v>120</v>
      </c>
      <c r="I2021" s="20">
        <f t="shared" si="31"/>
        <v>120</v>
      </c>
      <c r="J2021" s="20" t="s">
        <v>41</v>
      </c>
      <c r="K2021" s="20"/>
    </row>
    <row r="2022" s="1" customFormat="1" ht="15" customHeight="1" spans="1:11">
      <c r="A2022" s="6">
        <v>2064</v>
      </c>
      <c r="B2022" s="20" t="s">
        <v>2863</v>
      </c>
      <c r="C2022" s="20" t="s">
        <v>581</v>
      </c>
      <c r="D2022" s="20" t="s">
        <v>24</v>
      </c>
      <c r="E2022" s="20" t="s">
        <v>2479</v>
      </c>
      <c r="F2022" s="20" t="s">
        <v>31</v>
      </c>
      <c r="G2022" s="20">
        <v>120</v>
      </c>
      <c r="H2022" s="20">
        <v>120</v>
      </c>
      <c r="I2022" s="20">
        <f t="shared" si="31"/>
        <v>240</v>
      </c>
      <c r="J2022" s="20" t="s">
        <v>21</v>
      </c>
      <c r="K2022" s="20"/>
    </row>
    <row r="2023" s="1" customFormat="1" ht="15" customHeight="1" spans="1:11">
      <c r="A2023" s="6">
        <v>2065</v>
      </c>
      <c r="B2023" s="20" t="s">
        <v>2864</v>
      </c>
      <c r="C2023" s="20" t="s">
        <v>729</v>
      </c>
      <c r="D2023" s="20" t="s">
        <v>24</v>
      </c>
      <c r="E2023" s="20" t="s">
        <v>2479</v>
      </c>
      <c r="F2023" s="20" t="s">
        <v>68</v>
      </c>
      <c r="G2023" s="20">
        <v>120</v>
      </c>
      <c r="H2023" s="20"/>
      <c r="I2023" s="20">
        <f t="shared" si="31"/>
        <v>120</v>
      </c>
      <c r="J2023" s="20" t="s">
        <v>17</v>
      </c>
      <c r="K2023" s="20"/>
    </row>
    <row r="2024" s="1" customFormat="1" ht="15" customHeight="1" spans="1:11">
      <c r="A2024" s="6">
        <v>2066</v>
      </c>
      <c r="B2024" s="20" t="s">
        <v>2865</v>
      </c>
      <c r="C2024" s="20" t="s">
        <v>716</v>
      </c>
      <c r="D2024" s="20" t="s">
        <v>24</v>
      </c>
      <c r="E2024" s="20" t="s">
        <v>2479</v>
      </c>
      <c r="F2024" s="20" t="s">
        <v>27</v>
      </c>
      <c r="G2024" s="20">
        <v>120</v>
      </c>
      <c r="H2024" s="20">
        <v>120</v>
      </c>
      <c r="I2024" s="20">
        <f t="shared" si="31"/>
        <v>240</v>
      </c>
      <c r="J2024" s="20" t="s">
        <v>17</v>
      </c>
      <c r="K2024" s="20"/>
    </row>
    <row r="2025" s="1" customFormat="1" ht="15" customHeight="1" spans="1:11">
      <c r="A2025" s="6">
        <v>2067</v>
      </c>
      <c r="B2025" s="20" t="s">
        <v>2866</v>
      </c>
      <c r="C2025" s="20" t="s">
        <v>2867</v>
      </c>
      <c r="D2025" s="20" t="s">
        <v>24</v>
      </c>
      <c r="E2025" s="20" t="s">
        <v>2479</v>
      </c>
      <c r="F2025" s="20" t="s">
        <v>31</v>
      </c>
      <c r="G2025" s="20">
        <v>120</v>
      </c>
      <c r="H2025" s="20"/>
      <c r="I2025" s="20">
        <f t="shared" si="31"/>
        <v>120</v>
      </c>
      <c r="J2025" s="20" t="s">
        <v>21</v>
      </c>
      <c r="K2025" s="20"/>
    </row>
    <row r="2026" s="1" customFormat="1" ht="15" customHeight="1" spans="1:11">
      <c r="A2026" s="6">
        <v>2069</v>
      </c>
      <c r="B2026" s="20" t="s">
        <v>2868</v>
      </c>
      <c r="C2026" s="20" t="s">
        <v>1258</v>
      </c>
      <c r="D2026" s="20" t="s">
        <v>14</v>
      </c>
      <c r="E2026" s="20" t="s">
        <v>2479</v>
      </c>
      <c r="F2026" s="20" t="s">
        <v>20</v>
      </c>
      <c r="G2026" s="20"/>
      <c r="H2026" s="20">
        <v>120</v>
      </c>
      <c r="I2026" s="20">
        <f t="shared" si="31"/>
        <v>120</v>
      </c>
      <c r="J2026" s="20" t="s">
        <v>28</v>
      </c>
      <c r="K2026" s="20"/>
    </row>
    <row r="2027" s="1" customFormat="1" ht="15" customHeight="1" spans="1:11">
      <c r="A2027" s="6">
        <v>2070</v>
      </c>
      <c r="B2027" s="20" t="s">
        <v>2869</v>
      </c>
      <c r="C2027" s="20" t="s">
        <v>205</v>
      </c>
      <c r="D2027" s="20" t="s">
        <v>14</v>
      </c>
      <c r="E2027" s="20" t="s">
        <v>2479</v>
      </c>
      <c r="F2027" s="20" t="s">
        <v>27</v>
      </c>
      <c r="G2027" s="20"/>
      <c r="H2027" s="20">
        <v>120</v>
      </c>
      <c r="I2027" s="20">
        <f t="shared" si="31"/>
        <v>120</v>
      </c>
      <c r="J2027" s="20" t="s">
        <v>41</v>
      </c>
      <c r="K2027" s="20"/>
    </row>
    <row r="2028" s="1" customFormat="1" ht="15" customHeight="1" spans="1:11">
      <c r="A2028" s="6">
        <v>2071</v>
      </c>
      <c r="B2028" s="20" t="s">
        <v>2870</v>
      </c>
      <c r="C2028" s="20" t="s">
        <v>711</v>
      </c>
      <c r="D2028" s="20" t="s">
        <v>14</v>
      </c>
      <c r="E2028" s="20" t="s">
        <v>2479</v>
      </c>
      <c r="F2028" s="20" t="s">
        <v>31</v>
      </c>
      <c r="G2028" s="20">
        <v>120</v>
      </c>
      <c r="H2028" s="20"/>
      <c r="I2028" s="20">
        <f t="shared" si="31"/>
        <v>120</v>
      </c>
      <c r="J2028" s="20" t="s">
        <v>21</v>
      </c>
      <c r="K2028" s="20"/>
    </row>
    <row r="2029" s="1" customFormat="1" ht="15" customHeight="1" spans="1:11">
      <c r="A2029" s="6">
        <v>2072</v>
      </c>
      <c r="B2029" s="20" t="s">
        <v>2871</v>
      </c>
      <c r="C2029" s="20" t="s">
        <v>2199</v>
      </c>
      <c r="D2029" s="20" t="s">
        <v>14</v>
      </c>
      <c r="E2029" s="20" t="s">
        <v>2479</v>
      </c>
      <c r="F2029" s="20" t="s">
        <v>27</v>
      </c>
      <c r="G2029" s="20">
        <v>120</v>
      </c>
      <c r="H2029" s="20">
        <v>120</v>
      </c>
      <c r="I2029" s="20">
        <f t="shared" si="31"/>
        <v>240</v>
      </c>
      <c r="J2029" s="20" t="s">
        <v>17</v>
      </c>
      <c r="K2029" s="20"/>
    </row>
    <row r="2030" s="1" customFormat="1" ht="15" customHeight="1" spans="1:11">
      <c r="A2030" s="6">
        <v>2073</v>
      </c>
      <c r="B2030" s="20" t="s">
        <v>2872</v>
      </c>
      <c r="C2030" s="20" t="s">
        <v>2873</v>
      </c>
      <c r="D2030" s="20" t="s">
        <v>14</v>
      </c>
      <c r="E2030" s="20" t="s">
        <v>2479</v>
      </c>
      <c r="F2030" s="20" t="s">
        <v>27</v>
      </c>
      <c r="G2030" s="20"/>
      <c r="H2030" s="20">
        <v>120</v>
      </c>
      <c r="I2030" s="20">
        <f t="shared" si="31"/>
        <v>120</v>
      </c>
      <c r="J2030" s="20" t="s">
        <v>41</v>
      </c>
      <c r="K2030" s="20"/>
    </row>
    <row r="2031" s="1" customFormat="1" ht="15" customHeight="1" spans="1:11">
      <c r="A2031" s="6">
        <v>2074</v>
      </c>
      <c r="B2031" s="20" t="s">
        <v>2874</v>
      </c>
      <c r="C2031" s="20" t="s">
        <v>267</v>
      </c>
      <c r="D2031" s="20" t="s">
        <v>24</v>
      </c>
      <c r="E2031" s="20" t="s">
        <v>2479</v>
      </c>
      <c r="F2031" s="20" t="s">
        <v>27</v>
      </c>
      <c r="G2031" s="20"/>
      <c r="H2031" s="20">
        <v>120</v>
      </c>
      <c r="I2031" s="20">
        <f t="shared" si="31"/>
        <v>120</v>
      </c>
      <c r="J2031" s="20" t="s">
        <v>28</v>
      </c>
      <c r="K2031" s="20"/>
    </row>
    <row r="2032" s="1" customFormat="1" ht="15" customHeight="1" spans="1:11">
      <c r="A2032" s="6">
        <v>2075</v>
      </c>
      <c r="B2032" s="20" t="s">
        <v>2875</v>
      </c>
      <c r="C2032" s="20" t="s">
        <v>614</v>
      </c>
      <c r="D2032" s="20" t="s">
        <v>24</v>
      </c>
      <c r="E2032" s="20" t="s">
        <v>2479</v>
      </c>
      <c r="F2032" s="20" t="s">
        <v>27</v>
      </c>
      <c r="G2032" s="20">
        <v>120</v>
      </c>
      <c r="H2032" s="20">
        <v>120</v>
      </c>
      <c r="I2032" s="20">
        <f t="shared" si="31"/>
        <v>240</v>
      </c>
      <c r="J2032" s="20" t="s">
        <v>17</v>
      </c>
      <c r="K2032" s="20"/>
    </row>
    <row r="2033" s="1" customFormat="1" ht="15" customHeight="1" spans="1:11">
      <c r="A2033" s="6">
        <v>2076</v>
      </c>
      <c r="B2033" s="20" t="s">
        <v>2876</v>
      </c>
      <c r="C2033" s="20" t="s">
        <v>1436</v>
      </c>
      <c r="D2033" s="20" t="s">
        <v>24</v>
      </c>
      <c r="E2033" s="20" t="s">
        <v>2479</v>
      </c>
      <c r="F2033" s="20" t="s">
        <v>27</v>
      </c>
      <c r="G2033" s="20">
        <v>120</v>
      </c>
      <c r="H2033" s="20"/>
      <c r="I2033" s="20">
        <f t="shared" si="31"/>
        <v>120</v>
      </c>
      <c r="J2033" s="20" t="s">
        <v>17</v>
      </c>
      <c r="K2033" s="20"/>
    </row>
    <row r="2034" s="1" customFormat="1" ht="15" customHeight="1" spans="1:11">
      <c r="A2034" s="6">
        <v>2077</v>
      </c>
      <c r="B2034" s="20" t="s">
        <v>2877</v>
      </c>
      <c r="C2034" s="20" t="s">
        <v>387</v>
      </c>
      <c r="D2034" s="20" t="s">
        <v>14</v>
      </c>
      <c r="E2034" s="20" t="s">
        <v>2479</v>
      </c>
      <c r="F2034" s="20" t="s">
        <v>31</v>
      </c>
      <c r="G2034" s="20"/>
      <c r="H2034" s="20">
        <v>120</v>
      </c>
      <c r="I2034" s="20">
        <f t="shared" si="31"/>
        <v>120</v>
      </c>
      <c r="J2034" s="20" t="s">
        <v>41</v>
      </c>
      <c r="K2034" s="20"/>
    </row>
    <row r="2035" s="1" customFormat="1" ht="15" customHeight="1" spans="1:11">
      <c r="A2035" s="6">
        <v>2078</v>
      </c>
      <c r="B2035" s="20" t="s">
        <v>2878</v>
      </c>
      <c r="C2035" s="20" t="s">
        <v>2879</v>
      </c>
      <c r="D2035" s="20" t="s">
        <v>24</v>
      </c>
      <c r="E2035" s="20" t="s">
        <v>2479</v>
      </c>
      <c r="F2035" s="20" t="s">
        <v>27</v>
      </c>
      <c r="G2035" s="20"/>
      <c r="H2035" s="20">
        <v>120</v>
      </c>
      <c r="I2035" s="20">
        <f t="shared" si="31"/>
        <v>120</v>
      </c>
      <c r="J2035" s="20" t="s">
        <v>28</v>
      </c>
      <c r="K2035" s="20"/>
    </row>
    <row r="2036" s="1" customFormat="1" ht="15" customHeight="1" spans="1:11">
      <c r="A2036" s="6">
        <v>2079</v>
      </c>
      <c r="B2036" s="20" t="s">
        <v>4276</v>
      </c>
      <c r="C2036" s="20" t="s">
        <v>637</v>
      </c>
      <c r="D2036" s="20" t="s">
        <v>14</v>
      </c>
      <c r="E2036" s="20" t="s">
        <v>2479</v>
      </c>
      <c r="F2036" s="20" t="s">
        <v>31</v>
      </c>
      <c r="G2036" s="20">
        <v>120</v>
      </c>
      <c r="H2036" s="20">
        <v>120</v>
      </c>
      <c r="I2036" s="20">
        <f t="shared" si="31"/>
        <v>240</v>
      </c>
      <c r="J2036" s="20" t="s">
        <v>17</v>
      </c>
      <c r="K2036" s="20"/>
    </row>
    <row r="2037" s="1" customFormat="1" ht="15" customHeight="1" spans="1:11">
      <c r="A2037" s="6">
        <v>2080</v>
      </c>
      <c r="B2037" s="20" t="s">
        <v>2880</v>
      </c>
      <c r="C2037" s="20" t="s">
        <v>47</v>
      </c>
      <c r="D2037" s="20" t="s">
        <v>24</v>
      </c>
      <c r="E2037" s="20" t="s">
        <v>2881</v>
      </c>
      <c r="F2037" s="20" t="s">
        <v>27</v>
      </c>
      <c r="G2037" s="20">
        <v>120</v>
      </c>
      <c r="H2037" s="20">
        <v>120</v>
      </c>
      <c r="I2037" s="20">
        <f t="shared" si="31"/>
        <v>240</v>
      </c>
      <c r="J2037" s="20" t="s">
        <v>17</v>
      </c>
      <c r="K2037" s="20"/>
    </row>
    <row r="2038" s="1" customFormat="1" ht="15" customHeight="1" spans="1:11">
      <c r="A2038" s="6">
        <v>2081</v>
      </c>
      <c r="B2038" s="20" t="s">
        <v>2882</v>
      </c>
      <c r="C2038" s="20" t="s">
        <v>1009</v>
      </c>
      <c r="D2038" s="20" t="s">
        <v>14</v>
      </c>
      <c r="E2038" s="20" t="s">
        <v>2881</v>
      </c>
      <c r="F2038" s="20" t="s">
        <v>27</v>
      </c>
      <c r="G2038" s="20"/>
      <c r="H2038" s="20">
        <v>120</v>
      </c>
      <c r="I2038" s="20">
        <f t="shared" si="31"/>
        <v>120</v>
      </c>
      <c r="J2038" s="20" t="s">
        <v>28</v>
      </c>
      <c r="K2038" s="20"/>
    </row>
    <row r="2039" s="1" customFormat="1" ht="15" customHeight="1" spans="1:11">
      <c r="A2039" s="6">
        <v>2082</v>
      </c>
      <c r="B2039" s="20" t="s">
        <v>2883</v>
      </c>
      <c r="C2039" s="20" t="s">
        <v>610</v>
      </c>
      <c r="D2039" s="20" t="s">
        <v>24</v>
      </c>
      <c r="E2039" s="20" t="s">
        <v>2881</v>
      </c>
      <c r="F2039" s="20" t="s">
        <v>27</v>
      </c>
      <c r="G2039" s="20"/>
      <c r="H2039" s="20">
        <v>120</v>
      </c>
      <c r="I2039" s="20">
        <f t="shared" si="31"/>
        <v>120</v>
      </c>
      <c r="J2039" s="20" t="s">
        <v>41</v>
      </c>
      <c r="K2039" s="20"/>
    </row>
    <row r="2040" s="1" customFormat="1" ht="15" customHeight="1" spans="1:11">
      <c r="A2040" s="6">
        <v>2083</v>
      </c>
      <c r="B2040" s="20" t="s">
        <v>2884</v>
      </c>
      <c r="C2040" s="20" t="s">
        <v>1762</v>
      </c>
      <c r="D2040" s="20" t="s">
        <v>14</v>
      </c>
      <c r="E2040" s="20" t="s">
        <v>2881</v>
      </c>
      <c r="F2040" s="20" t="s">
        <v>31</v>
      </c>
      <c r="G2040" s="20">
        <v>120</v>
      </c>
      <c r="H2040" s="20">
        <v>120</v>
      </c>
      <c r="I2040" s="20">
        <f t="shared" si="31"/>
        <v>240</v>
      </c>
      <c r="J2040" s="20" t="s">
        <v>17</v>
      </c>
      <c r="K2040" s="20"/>
    </row>
    <row r="2041" s="1" customFormat="1" ht="15" customHeight="1" spans="1:11">
      <c r="A2041" s="6">
        <v>2084</v>
      </c>
      <c r="B2041" s="20" t="s">
        <v>2885</v>
      </c>
      <c r="C2041" s="20" t="s">
        <v>901</v>
      </c>
      <c r="D2041" s="20" t="s">
        <v>14</v>
      </c>
      <c r="E2041" s="20" t="s">
        <v>2881</v>
      </c>
      <c r="F2041" s="20" t="s">
        <v>20</v>
      </c>
      <c r="G2041" s="20">
        <v>120</v>
      </c>
      <c r="H2041" s="20">
        <v>120</v>
      </c>
      <c r="I2041" s="20">
        <f t="shared" si="31"/>
        <v>240</v>
      </c>
      <c r="J2041" s="20" t="s">
        <v>17</v>
      </c>
      <c r="K2041" s="20"/>
    </row>
    <row r="2042" s="1" customFormat="1" ht="15" customHeight="1" spans="1:11">
      <c r="A2042" s="6">
        <v>2085</v>
      </c>
      <c r="B2042" s="20" t="s">
        <v>2886</v>
      </c>
      <c r="C2042" s="20" t="s">
        <v>2887</v>
      </c>
      <c r="D2042" s="20" t="s">
        <v>24</v>
      </c>
      <c r="E2042" s="20" t="s">
        <v>2881</v>
      </c>
      <c r="F2042" s="20" t="s">
        <v>31</v>
      </c>
      <c r="G2042" s="20">
        <v>120</v>
      </c>
      <c r="H2042" s="20">
        <v>120</v>
      </c>
      <c r="I2042" s="20">
        <f t="shared" si="31"/>
        <v>240</v>
      </c>
      <c r="J2042" s="20" t="s">
        <v>17</v>
      </c>
      <c r="K2042" s="20"/>
    </row>
    <row r="2043" s="1" customFormat="1" ht="15" customHeight="1" spans="1:11">
      <c r="A2043" s="6">
        <v>2086</v>
      </c>
      <c r="B2043" s="20" t="s">
        <v>2888</v>
      </c>
      <c r="C2043" s="20" t="s">
        <v>2889</v>
      </c>
      <c r="D2043" s="20" t="s">
        <v>24</v>
      </c>
      <c r="E2043" s="20" t="s">
        <v>2881</v>
      </c>
      <c r="F2043" s="20" t="s">
        <v>31</v>
      </c>
      <c r="G2043" s="20">
        <v>120</v>
      </c>
      <c r="H2043" s="20">
        <v>120</v>
      </c>
      <c r="I2043" s="20">
        <f t="shared" si="31"/>
        <v>240</v>
      </c>
      <c r="J2043" s="20" t="s">
        <v>21</v>
      </c>
      <c r="K2043" s="20"/>
    </row>
    <row r="2044" s="1" customFormat="1" ht="15" customHeight="1" spans="1:11">
      <c r="A2044" s="6">
        <v>2087</v>
      </c>
      <c r="B2044" s="20" t="s">
        <v>2890</v>
      </c>
      <c r="C2044" s="20" t="s">
        <v>889</v>
      </c>
      <c r="D2044" s="20" t="s">
        <v>14</v>
      </c>
      <c r="E2044" s="20" t="s">
        <v>2881</v>
      </c>
      <c r="F2044" s="20" t="s">
        <v>20</v>
      </c>
      <c r="G2044" s="20">
        <v>120</v>
      </c>
      <c r="H2044" s="20">
        <v>120</v>
      </c>
      <c r="I2044" s="20">
        <f t="shared" si="31"/>
        <v>240</v>
      </c>
      <c r="J2044" s="20" t="s">
        <v>21</v>
      </c>
      <c r="K2044" s="20"/>
    </row>
    <row r="2045" s="1" customFormat="1" ht="15" customHeight="1" spans="1:11">
      <c r="A2045" s="6">
        <v>2088</v>
      </c>
      <c r="B2045" s="20" t="s">
        <v>1590</v>
      </c>
      <c r="C2045" s="20" t="s">
        <v>2891</v>
      </c>
      <c r="D2045" s="20" t="s">
        <v>14</v>
      </c>
      <c r="E2045" s="20" t="s">
        <v>2881</v>
      </c>
      <c r="F2045" s="20" t="s">
        <v>68</v>
      </c>
      <c r="G2045" s="20">
        <v>120</v>
      </c>
      <c r="H2045" s="20">
        <v>120</v>
      </c>
      <c r="I2045" s="20">
        <f t="shared" si="31"/>
        <v>240</v>
      </c>
      <c r="J2045" s="20" t="s">
        <v>17</v>
      </c>
      <c r="K2045" s="20"/>
    </row>
    <row r="2046" s="1" customFormat="1" ht="15" customHeight="1" spans="1:11">
      <c r="A2046" s="6">
        <v>2089</v>
      </c>
      <c r="B2046" s="20" t="s">
        <v>2892</v>
      </c>
      <c r="C2046" s="20" t="s">
        <v>2650</v>
      </c>
      <c r="D2046" s="20" t="s">
        <v>24</v>
      </c>
      <c r="E2046" s="20" t="s">
        <v>2881</v>
      </c>
      <c r="F2046" s="20" t="s">
        <v>31</v>
      </c>
      <c r="G2046" s="20">
        <v>120</v>
      </c>
      <c r="H2046" s="20">
        <v>120</v>
      </c>
      <c r="I2046" s="20">
        <f t="shared" si="31"/>
        <v>240</v>
      </c>
      <c r="J2046" s="20" t="s">
        <v>17</v>
      </c>
      <c r="K2046" s="20"/>
    </row>
    <row r="2047" s="1" customFormat="1" ht="15" customHeight="1" spans="1:11">
      <c r="A2047" s="6">
        <v>2090</v>
      </c>
      <c r="B2047" s="20" t="s">
        <v>2893</v>
      </c>
      <c r="C2047" s="20" t="s">
        <v>685</v>
      </c>
      <c r="D2047" s="20" t="s">
        <v>14</v>
      </c>
      <c r="E2047" s="20" t="s">
        <v>2881</v>
      </c>
      <c r="F2047" s="20" t="s">
        <v>27</v>
      </c>
      <c r="G2047" s="20"/>
      <c r="H2047" s="20">
        <v>120</v>
      </c>
      <c r="I2047" s="20">
        <f t="shared" si="31"/>
        <v>120</v>
      </c>
      <c r="J2047" s="20" t="s">
        <v>28</v>
      </c>
      <c r="K2047" s="20"/>
    </row>
    <row r="2048" s="1" customFormat="1" ht="15" customHeight="1" spans="1:11">
      <c r="A2048" s="6">
        <v>2091</v>
      </c>
      <c r="B2048" s="20" t="s">
        <v>2894</v>
      </c>
      <c r="C2048" s="20" t="s">
        <v>38</v>
      </c>
      <c r="D2048" s="20" t="s">
        <v>14</v>
      </c>
      <c r="E2048" s="20" t="s">
        <v>2881</v>
      </c>
      <c r="F2048" s="20" t="s">
        <v>27</v>
      </c>
      <c r="G2048" s="20"/>
      <c r="H2048" s="20">
        <v>120</v>
      </c>
      <c r="I2048" s="20">
        <f t="shared" si="31"/>
        <v>120</v>
      </c>
      <c r="J2048" s="20" t="s">
        <v>28</v>
      </c>
      <c r="K2048" s="20"/>
    </row>
    <row r="2049" s="1" customFormat="1" ht="15" customHeight="1" spans="1:11">
      <c r="A2049" s="6">
        <v>2092</v>
      </c>
      <c r="B2049" s="20" t="s">
        <v>2895</v>
      </c>
      <c r="C2049" s="20" t="s">
        <v>2112</v>
      </c>
      <c r="D2049" s="20" t="s">
        <v>14</v>
      </c>
      <c r="E2049" s="20" t="s">
        <v>2881</v>
      </c>
      <c r="F2049" s="20" t="s">
        <v>34</v>
      </c>
      <c r="G2049" s="20">
        <v>120</v>
      </c>
      <c r="H2049" s="20">
        <v>120</v>
      </c>
      <c r="I2049" s="20">
        <f t="shared" si="31"/>
        <v>240</v>
      </c>
      <c r="J2049" s="20" t="s">
        <v>21</v>
      </c>
      <c r="K2049" s="20"/>
    </row>
    <row r="2050" s="1" customFormat="1" ht="15" customHeight="1" spans="1:11">
      <c r="A2050" s="6">
        <v>2093</v>
      </c>
      <c r="B2050" s="20" t="s">
        <v>2896</v>
      </c>
      <c r="C2050" s="20" t="s">
        <v>463</v>
      </c>
      <c r="D2050" s="20" t="s">
        <v>14</v>
      </c>
      <c r="E2050" s="20" t="s">
        <v>2881</v>
      </c>
      <c r="F2050" s="20" t="s">
        <v>20</v>
      </c>
      <c r="G2050" s="20">
        <v>120</v>
      </c>
      <c r="H2050" s="20">
        <v>120</v>
      </c>
      <c r="I2050" s="20">
        <f t="shared" si="31"/>
        <v>240</v>
      </c>
      <c r="J2050" s="20" t="s">
        <v>21</v>
      </c>
      <c r="K2050" s="20"/>
    </row>
    <row r="2051" s="1" customFormat="1" ht="15" customHeight="1" spans="1:11">
      <c r="A2051" s="6">
        <v>2094</v>
      </c>
      <c r="B2051" s="20" t="s">
        <v>2897</v>
      </c>
      <c r="C2051" s="20" t="s">
        <v>1628</v>
      </c>
      <c r="D2051" s="20" t="s">
        <v>14</v>
      </c>
      <c r="E2051" s="20" t="s">
        <v>2881</v>
      </c>
      <c r="F2051" s="20" t="s">
        <v>20</v>
      </c>
      <c r="G2051" s="20">
        <v>120</v>
      </c>
      <c r="H2051" s="20"/>
      <c r="I2051" s="20">
        <f t="shared" ref="I2051:I2114" si="32">G2051+H2051</f>
        <v>120</v>
      </c>
      <c r="J2051" s="20" t="s">
        <v>17</v>
      </c>
      <c r="K2051" s="20"/>
    </row>
    <row r="2052" s="1" customFormat="1" ht="15" customHeight="1" spans="1:11">
      <c r="A2052" s="6">
        <v>2095</v>
      </c>
      <c r="B2052" s="20" t="s">
        <v>2898</v>
      </c>
      <c r="C2052" s="20" t="s">
        <v>1740</v>
      </c>
      <c r="D2052" s="20" t="s">
        <v>24</v>
      </c>
      <c r="E2052" s="20" t="s">
        <v>2881</v>
      </c>
      <c r="F2052" s="20" t="s">
        <v>16</v>
      </c>
      <c r="G2052" s="20">
        <v>120</v>
      </c>
      <c r="H2052" s="20">
        <v>120</v>
      </c>
      <c r="I2052" s="20">
        <f t="shared" si="32"/>
        <v>240</v>
      </c>
      <c r="J2052" s="20" t="s">
        <v>17</v>
      </c>
      <c r="K2052" s="20"/>
    </row>
    <row r="2053" s="1" customFormat="1" ht="15" customHeight="1" spans="1:11">
      <c r="A2053" s="6">
        <v>2096</v>
      </c>
      <c r="B2053" s="20" t="s">
        <v>2899</v>
      </c>
      <c r="C2053" s="20" t="s">
        <v>725</v>
      </c>
      <c r="D2053" s="20" t="s">
        <v>24</v>
      </c>
      <c r="E2053" s="20" t="s">
        <v>2881</v>
      </c>
      <c r="F2053" s="20" t="s">
        <v>20</v>
      </c>
      <c r="G2053" s="20"/>
      <c r="H2053" s="20">
        <v>120</v>
      </c>
      <c r="I2053" s="20">
        <f t="shared" si="32"/>
        <v>120</v>
      </c>
      <c r="J2053" s="20" t="s">
        <v>41</v>
      </c>
      <c r="K2053" s="20"/>
    </row>
    <row r="2054" s="1" customFormat="1" ht="15" customHeight="1" spans="1:11">
      <c r="A2054" s="6">
        <v>2097</v>
      </c>
      <c r="B2054" s="20" t="s">
        <v>2900</v>
      </c>
      <c r="C2054" s="20" t="s">
        <v>409</v>
      </c>
      <c r="D2054" s="20" t="s">
        <v>24</v>
      </c>
      <c r="E2054" s="20" t="s">
        <v>2881</v>
      </c>
      <c r="F2054" s="20" t="s">
        <v>27</v>
      </c>
      <c r="G2054" s="20"/>
      <c r="H2054" s="20">
        <v>120</v>
      </c>
      <c r="I2054" s="20">
        <f t="shared" si="32"/>
        <v>120</v>
      </c>
      <c r="J2054" s="20" t="s">
        <v>28</v>
      </c>
      <c r="K2054" s="20"/>
    </row>
    <row r="2055" s="1" customFormat="1" ht="15" customHeight="1" spans="1:11">
      <c r="A2055" s="6">
        <v>2098</v>
      </c>
      <c r="B2055" s="20" t="s">
        <v>2901</v>
      </c>
      <c r="C2055" s="20" t="s">
        <v>1097</v>
      </c>
      <c r="D2055" s="20" t="s">
        <v>24</v>
      </c>
      <c r="E2055" s="20" t="s">
        <v>2881</v>
      </c>
      <c r="F2055" s="20" t="s">
        <v>31</v>
      </c>
      <c r="G2055" s="20"/>
      <c r="H2055" s="20">
        <v>120</v>
      </c>
      <c r="I2055" s="20">
        <f t="shared" si="32"/>
        <v>120</v>
      </c>
      <c r="J2055" s="20" t="s">
        <v>41</v>
      </c>
      <c r="K2055" s="20"/>
    </row>
    <row r="2056" s="1" customFormat="1" ht="15" customHeight="1" spans="1:11">
      <c r="A2056" s="6">
        <v>2099</v>
      </c>
      <c r="B2056" s="20" t="s">
        <v>2902</v>
      </c>
      <c r="C2056" s="20" t="s">
        <v>136</v>
      </c>
      <c r="D2056" s="20" t="s">
        <v>24</v>
      </c>
      <c r="E2056" s="20" t="s">
        <v>2881</v>
      </c>
      <c r="F2056" s="20" t="s">
        <v>27</v>
      </c>
      <c r="G2056" s="20">
        <v>120</v>
      </c>
      <c r="H2056" s="20">
        <v>120</v>
      </c>
      <c r="I2056" s="20">
        <f t="shared" si="32"/>
        <v>240</v>
      </c>
      <c r="J2056" s="20" t="s">
        <v>17</v>
      </c>
      <c r="K2056" s="20"/>
    </row>
    <row r="2057" s="1" customFormat="1" ht="15" customHeight="1" spans="1:11">
      <c r="A2057" s="6">
        <v>2100</v>
      </c>
      <c r="B2057" s="20" t="s">
        <v>2220</v>
      </c>
      <c r="C2057" s="20" t="s">
        <v>1649</v>
      </c>
      <c r="D2057" s="20" t="s">
        <v>24</v>
      </c>
      <c r="E2057" s="20" t="s">
        <v>2881</v>
      </c>
      <c r="F2057" s="20" t="s">
        <v>27</v>
      </c>
      <c r="G2057" s="20">
        <v>120</v>
      </c>
      <c r="H2057" s="20">
        <v>120</v>
      </c>
      <c r="I2057" s="20">
        <f t="shared" si="32"/>
        <v>240</v>
      </c>
      <c r="J2057" s="20" t="s">
        <v>17</v>
      </c>
      <c r="K2057" s="20"/>
    </row>
    <row r="2058" s="1" customFormat="1" ht="15" customHeight="1" spans="1:11">
      <c r="A2058" s="6">
        <v>2101</v>
      </c>
      <c r="B2058" s="20" t="s">
        <v>4387</v>
      </c>
      <c r="C2058" s="20" t="s">
        <v>1836</v>
      </c>
      <c r="D2058" s="20" t="s">
        <v>24</v>
      </c>
      <c r="E2058" s="20" t="s">
        <v>2881</v>
      </c>
      <c r="F2058" s="20" t="s">
        <v>27</v>
      </c>
      <c r="G2058" s="20">
        <v>120</v>
      </c>
      <c r="H2058" s="20">
        <v>120</v>
      </c>
      <c r="I2058" s="20">
        <f t="shared" si="32"/>
        <v>240</v>
      </c>
      <c r="J2058" s="20" t="s">
        <v>17</v>
      </c>
      <c r="K2058" s="20"/>
    </row>
    <row r="2059" s="1" customFormat="1" ht="15" customHeight="1" spans="1:11">
      <c r="A2059" s="6">
        <v>2102</v>
      </c>
      <c r="B2059" s="20" t="s">
        <v>2903</v>
      </c>
      <c r="C2059" s="20" t="s">
        <v>1421</v>
      </c>
      <c r="D2059" s="20" t="s">
        <v>14</v>
      </c>
      <c r="E2059" s="20" t="s">
        <v>2881</v>
      </c>
      <c r="F2059" s="20" t="s">
        <v>27</v>
      </c>
      <c r="G2059" s="20"/>
      <c r="H2059" s="20">
        <v>120</v>
      </c>
      <c r="I2059" s="20">
        <f t="shared" si="32"/>
        <v>120</v>
      </c>
      <c r="J2059" s="20" t="s">
        <v>41</v>
      </c>
      <c r="K2059" s="20"/>
    </row>
    <row r="2060" s="1" customFormat="1" ht="15" customHeight="1" spans="1:11">
      <c r="A2060" s="6">
        <v>2103</v>
      </c>
      <c r="B2060" s="20" t="s">
        <v>2906</v>
      </c>
      <c r="C2060" s="20" t="s">
        <v>425</v>
      </c>
      <c r="D2060" s="20" t="s">
        <v>24</v>
      </c>
      <c r="E2060" s="20" t="s">
        <v>2881</v>
      </c>
      <c r="F2060" s="20" t="s">
        <v>27</v>
      </c>
      <c r="G2060" s="20"/>
      <c r="H2060" s="20">
        <v>120</v>
      </c>
      <c r="I2060" s="20">
        <f t="shared" si="32"/>
        <v>120</v>
      </c>
      <c r="J2060" s="20" t="s">
        <v>41</v>
      </c>
      <c r="K2060" s="20"/>
    </row>
    <row r="2061" s="1" customFormat="1" ht="15" customHeight="1" spans="1:11">
      <c r="A2061" s="6">
        <v>2104</v>
      </c>
      <c r="B2061" s="20" t="s">
        <v>2907</v>
      </c>
      <c r="C2061" s="20" t="s">
        <v>921</v>
      </c>
      <c r="D2061" s="20" t="s">
        <v>14</v>
      </c>
      <c r="E2061" s="20" t="s">
        <v>2881</v>
      </c>
      <c r="F2061" s="20" t="s">
        <v>27</v>
      </c>
      <c r="G2061" s="20"/>
      <c r="H2061" s="20">
        <v>120</v>
      </c>
      <c r="I2061" s="20">
        <f t="shared" si="32"/>
        <v>120</v>
      </c>
      <c r="J2061" s="20" t="s">
        <v>28</v>
      </c>
      <c r="K2061" s="20"/>
    </row>
    <row r="2062" s="1" customFormat="1" ht="15" customHeight="1" spans="1:11">
      <c r="A2062" s="6">
        <v>2105</v>
      </c>
      <c r="B2062" s="20" t="s">
        <v>2908</v>
      </c>
      <c r="C2062" s="20" t="s">
        <v>2534</v>
      </c>
      <c r="D2062" s="20" t="s">
        <v>14</v>
      </c>
      <c r="E2062" s="20" t="s">
        <v>2881</v>
      </c>
      <c r="F2062" s="20" t="s">
        <v>27</v>
      </c>
      <c r="G2062" s="20"/>
      <c r="H2062" s="20">
        <v>120</v>
      </c>
      <c r="I2062" s="20">
        <f t="shared" si="32"/>
        <v>120</v>
      </c>
      <c r="J2062" s="20" t="s">
        <v>28</v>
      </c>
      <c r="K2062" s="20"/>
    </row>
    <row r="2063" s="1" customFormat="1" ht="15" customHeight="1" spans="1:11">
      <c r="A2063" s="6">
        <v>2106</v>
      </c>
      <c r="B2063" s="20" t="s">
        <v>2909</v>
      </c>
      <c r="C2063" s="20" t="s">
        <v>2364</v>
      </c>
      <c r="D2063" s="20" t="s">
        <v>24</v>
      </c>
      <c r="E2063" s="20" t="s">
        <v>2881</v>
      </c>
      <c r="F2063" s="20" t="s">
        <v>20</v>
      </c>
      <c r="G2063" s="20">
        <v>120</v>
      </c>
      <c r="H2063" s="20"/>
      <c r="I2063" s="20">
        <f t="shared" si="32"/>
        <v>120</v>
      </c>
      <c r="J2063" s="20" t="s">
        <v>21</v>
      </c>
      <c r="K2063" s="20"/>
    </row>
    <row r="2064" s="1" customFormat="1" ht="15" customHeight="1" spans="1:11">
      <c r="A2064" s="6">
        <v>2107</v>
      </c>
      <c r="B2064" s="20" t="s">
        <v>2910</v>
      </c>
      <c r="C2064" s="20" t="s">
        <v>2911</v>
      </c>
      <c r="D2064" s="20" t="s">
        <v>24</v>
      </c>
      <c r="E2064" s="20" t="s">
        <v>2881</v>
      </c>
      <c r="F2064" s="20" t="s">
        <v>27</v>
      </c>
      <c r="G2064" s="20"/>
      <c r="H2064" s="20">
        <v>120</v>
      </c>
      <c r="I2064" s="20">
        <f t="shared" si="32"/>
        <v>120</v>
      </c>
      <c r="J2064" s="20" t="s">
        <v>28</v>
      </c>
      <c r="K2064" s="20"/>
    </row>
    <row r="2065" s="1" customFormat="1" ht="15" customHeight="1" spans="1:11">
      <c r="A2065" s="6">
        <v>2108</v>
      </c>
      <c r="B2065" s="20" t="s">
        <v>2912</v>
      </c>
      <c r="C2065" s="20" t="s">
        <v>2913</v>
      </c>
      <c r="D2065" s="20" t="s">
        <v>24</v>
      </c>
      <c r="E2065" s="20" t="s">
        <v>2881</v>
      </c>
      <c r="F2065" s="20" t="s">
        <v>31</v>
      </c>
      <c r="G2065" s="20"/>
      <c r="H2065" s="20">
        <v>120</v>
      </c>
      <c r="I2065" s="20">
        <f t="shared" si="32"/>
        <v>120</v>
      </c>
      <c r="J2065" s="20" t="s">
        <v>28</v>
      </c>
      <c r="K2065" s="20"/>
    </row>
    <row r="2066" s="1" customFormat="1" ht="15" customHeight="1" spans="1:11">
      <c r="A2066" s="6">
        <v>2109</v>
      </c>
      <c r="B2066" s="20" t="s">
        <v>2914</v>
      </c>
      <c r="C2066" s="20" t="s">
        <v>2915</v>
      </c>
      <c r="D2066" s="20" t="s">
        <v>14</v>
      </c>
      <c r="E2066" s="20" t="s">
        <v>2881</v>
      </c>
      <c r="F2066" s="20" t="s">
        <v>27</v>
      </c>
      <c r="G2066" s="20">
        <v>120</v>
      </c>
      <c r="H2066" s="20">
        <v>120</v>
      </c>
      <c r="I2066" s="20">
        <f t="shared" si="32"/>
        <v>240</v>
      </c>
      <c r="J2066" s="20" t="s">
        <v>21</v>
      </c>
      <c r="K2066" s="20"/>
    </row>
    <row r="2067" s="1" customFormat="1" ht="15" customHeight="1" spans="1:11">
      <c r="A2067" s="6">
        <v>2110</v>
      </c>
      <c r="B2067" s="20" t="s">
        <v>2916</v>
      </c>
      <c r="C2067" s="20" t="s">
        <v>1811</v>
      </c>
      <c r="D2067" s="20" t="s">
        <v>14</v>
      </c>
      <c r="E2067" s="20" t="s">
        <v>2881</v>
      </c>
      <c r="F2067" s="20" t="s">
        <v>68</v>
      </c>
      <c r="G2067" s="20"/>
      <c r="H2067" s="20">
        <v>120</v>
      </c>
      <c r="I2067" s="20">
        <f t="shared" si="32"/>
        <v>120</v>
      </c>
      <c r="J2067" s="20" t="s">
        <v>41</v>
      </c>
      <c r="K2067" s="20"/>
    </row>
    <row r="2068" s="1" customFormat="1" ht="15" customHeight="1" spans="1:11">
      <c r="A2068" s="6">
        <v>2111</v>
      </c>
      <c r="B2068" s="20" t="s">
        <v>1806</v>
      </c>
      <c r="C2068" s="20" t="s">
        <v>2917</v>
      </c>
      <c r="D2068" s="20" t="s">
        <v>24</v>
      </c>
      <c r="E2068" s="20" t="s">
        <v>2881</v>
      </c>
      <c r="F2068" s="20" t="s">
        <v>20</v>
      </c>
      <c r="G2068" s="20"/>
      <c r="H2068" s="20">
        <v>120</v>
      </c>
      <c r="I2068" s="20">
        <f t="shared" si="32"/>
        <v>120</v>
      </c>
      <c r="J2068" s="20" t="s">
        <v>28</v>
      </c>
      <c r="K2068" s="20"/>
    </row>
    <row r="2069" s="1" customFormat="1" ht="15" customHeight="1" spans="1:11">
      <c r="A2069" s="6">
        <v>2112</v>
      </c>
      <c r="B2069" s="20" t="s">
        <v>2918</v>
      </c>
      <c r="C2069" s="20" t="s">
        <v>425</v>
      </c>
      <c r="D2069" s="20" t="s">
        <v>14</v>
      </c>
      <c r="E2069" s="20" t="s">
        <v>2881</v>
      </c>
      <c r="F2069" s="20" t="s">
        <v>31</v>
      </c>
      <c r="G2069" s="20"/>
      <c r="H2069" s="20">
        <v>120</v>
      </c>
      <c r="I2069" s="20">
        <f t="shared" si="32"/>
        <v>120</v>
      </c>
      <c r="J2069" s="20" t="s">
        <v>28</v>
      </c>
      <c r="K2069" s="20"/>
    </row>
    <row r="2070" s="1" customFormat="1" ht="15" customHeight="1" spans="1:11">
      <c r="A2070" s="6">
        <v>2113</v>
      </c>
      <c r="B2070" s="20" t="s">
        <v>2919</v>
      </c>
      <c r="C2070" s="20" t="s">
        <v>1546</v>
      </c>
      <c r="D2070" s="20" t="s">
        <v>14</v>
      </c>
      <c r="E2070" s="20" t="s">
        <v>2881</v>
      </c>
      <c r="F2070" s="20" t="s">
        <v>20</v>
      </c>
      <c r="G2070" s="20">
        <v>120</v>
      </c>
      <c r="H2070" s="20">
        <v>120</v>
      </c>
      <c r="I2070" s="20">
        <f t="shared" si="32"/>
        <v>240</v>
      </c>
      <c r="J2070" s="20" t="s">
        <v>21</v>
      </c>
      <c r="K2070" s="20"/>
    </row>
    <row r="2071" s="1" customFormat="1" ht="15" customHeight="1" spans="1:11">
      <c r="A2071" s="6">
        <v>2114</v>
      </c>
      <c r="B2071" s="20" t="s">
        <v>2920</v>
      </c>
      <c r="C2071" s="20" t="s">
        <v>1706</v>
      </c>
      <c r="D2071" s="20" t="s">
        <v>24</v>
      </c>
      <c r="E2071" s="20" t="s">
        <v>2881</v>
      </c>
      <c r="F2071" s="20" t="s">
        <v>20</v>
      </c>
      <c r="G2071" s="20">
        <v>120</v>
      </c>
      <c r="H2071" s="20"/>
      <c r="I2071" s="20">
        <f t="shared" si="32"/>
        <v>120</v>
      </c>
      <c r="J2071" s="20" t="s">
        <v>17</v>
      </c>
      <c r="K2071" s="20"/>
    </row>
    <row r="2072" s="1" customFormat="1" ht="15" customHeight="1" spans="1:11">
      <c r="A2072" s="6">
        <v>2115</v>
      </c>
      <c r="B2072" s="20" t="s">
        <v>2921</v>
      </c>
      <c r="C2072" s="20" t="s">
        <v>677</v>
      </c>
      <c r="D2072" s="20" t="s">
        <v>24</v>
      </c>
      <c r="E2072" s="20" t="s">
        <v>2881</v>
      </c>
      <c r="F2072" s="20" t="s">
        <v>20</v>
      </c>
      <c r="G2072" s="20">
        <v>120</v>
      </c>
      <c r="H2072" s="20"/>
      <c r="I2072" s="20">
        <f t="shared" si="32"/>
        <v>120</v>
      </c>
      <c r="J2072" s="20" t="s">
        <v>21</v>
      </c>
      <c r="K2072" s="20"/>
    </row>
    <row r="2073" s="1" customFormat="1" ht="15" customHeight="1" spans="1:11">
      <c r="A2073" s="6">
        <v>2116</v>
      </c>
      <c r="B2073" s="20" t="s">
        <v>2922</v>
      </c>
      <c r="C2073" s="20" t="s">
        <v>1498</v>
      </c>
      <c r="D2073" s="20" t="s">
        <v>24</v>
      </c>
      <c r="E2073" s="20" t="s">
        <v>2881</v>
      </c>
      <c r="F2073" s="20" t="s">
        <v>34</v>
      </c>
      <c r="G2073" s="20"/>
      <c r="H2073" s="20">
        <v>120</v>
      </c>
      <c r="I2073" s="20">
        <f t="shared" si="32"/>
        <v>120</v>
      </c>
      <c r="J2073" s="20" t="s">
        <v>28</v>
      </c>
      <c r="K2073" s="20"/>
    </row>
    <row r="2074" s="1" customFormat="1" ht="15" customHeight="1" spans="1:11">
      <c r="A2074" s="6">
        <v>2117</v>
      </c>
      <c r="B2074" s="20" t="s">
        <v>2923</v>
      </c>
      <c r="C2074" s="20" t="s">
        <v>1285</v>
      </c>
      <c r="D2074" s="20" t="s">
        <v>14</v>
      </c>
      <c r="E2074" s="20" t="s">
        <v>2881</v>
      </c>
      <c r="F2074" s="20" t="s">
        <v>20</v>
      </c>
      <c r="G2074" s="20">
        <v>120</v>
      </c>
      <c r="H2074" s="20">
        <v>120</v>
      </c>
      <c r="I2074" s="20">
        <f t="shared" si="32"/>
        <v>240</v>
      </c>
      <c r="J2074" s="20" t="s">
        <v>21</v>
      </c>
      <c r="K2074" s="20"/>
    </row>
    <row r="2075" s="1" customFormat="1" ht="15" customHeight="1" spans="1:11">
      <c r="A2075" s="6">
        <v>2118</v>
      </c>
      <c r="B2075" s="20" t="s">
        <v>2924</v>
      </c>
      <c r="C2075" s="20" t="s">
        <v>2925</v>
      </c>
      <c r="D2075" s="20" t="s">
        <v>24</v>
      </c>
      <c r="E2075" s="20" t="s">
        <v>2881</v>
      </c>
      <c r="F2075" s="20" t="s">
        <v>20</v>
      </c>
      <c r="G2075" s="20">
        <v>120</v>
      </c>
      <c r="H2075" s="20"/>
      <c r="I2075" s="20">
        <f t="shared" si="32"/>
        <v>120</v>
      </c>
      <c r="J2075" s="20" t="s">
        <v>17</v>
      </c>
      <c r="K2075" s="20"/>
    </row>
    <row r="2076" s="1" customFormat="1" ht="15" customHeight="1" spans="1:11">
      <c r="A2076" s="6">
        <v>2119</v>
      </c>
      <c r="B2076" s="20" t="s">
        <v>2926</v>
      </c>
      <c r="C2076" s="20" t="s">
        <v>2927</v>
      </c>
      <c r="D2076" s="20" t="s">
        <v>14</v>
      </c>
      <c r="E2076" s="20" t="s">
        <v>2881</v>
      </c>
      <c r="F2076" s="20" t="s">
        <v>27</v>
      </c>
      <c r="G2076" s="20">
        <v>120</v>
      </c>
      <c r="H2076" s="20"/>
      <c r="I2076" s="20">
        <f t="shared" si="32"/>
        <v>120</v>
      </c>
      <c r="J2076" s="20" t="s">
        <v>17</v>
      </c>
      <c r="K2076" s="20"/>
    </row>
    <row r="2077" s="1" customFormat="1" ht="15" customHeight="1" spans="1:11">
      <c r="A2077" s="6">
        <v>2120</v>
      </c>
      <c r="B2077" s="20" t="s">
        <v>4245</v>
      </c>
      <c r="C2077" s="20" t="s">
        <v>325</v>
      </c>
      <c r="D2077" s="20" t="s">
        <v>14</v>
      </c>
      <c r="E2077" s="20" t="s">
        <v>2881</v>
      </c>
      <c r="F2077" s="20" t="s">
        <v>27</v>
      </c>
      <c r="G2077" s="20"/>
      <c r="H2077" s="20">
        <v>120</v>
      </c>
      <c r="I2077" s="20">
        <f t="shared" si="32"/>
        <v>120</v>
      </c>
      <c r="J2077" s="20" t="s">
        <v>28</v>
      </c>
      <c r="K2077" s="20"/>
    </row>
    <row r="2078" s="1" customFormat="1" ht="15" customHeight="1" spans="1:11">
      <c r="A2078" s="6">
        <v>2121</v>
      </c>
      <c r="B2078" s="20" t="s">
        <v>4388</v>
      </c>
      <c r="C2078" s="20" t="s">
        <v>485</v>
      </c>
      <c r="D2078" s="20" t="s">
        <v>24</v>
      </c>
      <c r="E2078" s="20" t="s">
        <v>2881</v>
      </c>
      <c r="F2078" s="20" t="s">
        <v>27</v>
      </c>
      <c r="G2078" s="20">
        <v>120</v>
      </c>
      <c r="H2078" s="20">
        <v>120</v>
      </c>
      <c r="I2078" s="20">
        <f t="shared" si="32"/>
        <v>240</v>
      </c>
      <c r="J2078" s="20" t="s">
        <v>21</v>
      </c>
      <c r="K2078" s="20"/>
    </row>
    <row r="2079" s="1" customFormat="1" ht="15" customHeight="1" spans="1:11">
      <c r="A2079" s="6">
        <v>2122</v>
      </c>
      <c r="B2079" s="20" t="s">
        <v>4389</v>
      </c>
      <c r="C2079" s="20" t="s">
        <v>1086</v>
      </c>
      <c r="D2079" s="20" t="s">
        <v>24</v>
      </c>
      <c r="E2079" s="20" t="s">
        <v>2881</v>
      </c>
      <c r="F2079" s="20" t="s">
        <v>27</v>
      </c>
      <c r="G2079" s="20">
        <v>120</v>
      </c>
      <c r="H2079" s="20"/>
      <c r="I2079" s="20">
        <f t="shared" si="32"/>
        <v>120</v>
      </c>
      <c r="J2079" s="20" t="s">
        <v>17</v>
      </c>
      <c r="K2079" s="20"/>
    </row>
    <row r="2080" s="1" customFormat="1" ht="15" customHeight="1" spans="1:11">
      <c r="A2080" s="6">
        <v>2123</v>
      </c>
      <c r="B2080" s="20" t="s">
        <v>2928</v>
      </c>
      <c r="C2080" s="20" t="s">
        <v>595</v>
      </c>
      <c r="D2080" s="20" t="s">
        <v>24</v>
      </c>
      <c r="E2080" s="20" t="s">
        <v>2881</v>
      </c>
      <c r="F2080" s="20" t="s">
        <v>20</v>
      </c>
      <c r="G2080" s="20">
        <v>120</v>
      </c>
      <c r="H2080" s="20">
        <v>120</v>
      </c>
      <c r="I2080" s="20">
        <f t="shared" si="32"/>
        <v>240</v>
      </c>
      <c r="J2080" s="20" t="s">
        <v>21</v>
      </c>
      <c r="K2080" s="20"/>
    </row>
    <row r="2081" s="1" customFormat="1" ht="15" customHeight="1" spans="1:11">
      <c r="A2081" s="6">
        <v>2124</v>
      </c>
      <c r="B2081" s="20" t="s">
        <v>2929</v>
      </c>
      <c r="C2081" s="20" t="s">
        <v>2529</v>
      </c>
      <c r="D2081" s="20" t="s">
        <v>14</v>
      </c>
      <c r="E2081" s="20" t="s">
        <v>2881</v>
      </c>
      <c r="F2081" s="20" t="s">
        <v>31</v>
      </c>
      <c r="G2081" s="20"/>
      <c r="H2081" s="20">
        <v>120</v>
      </c>
      <c r="I2081" s="20">
        <f t="shared" si="32"/>
        <v>120</v>
      </c>
      <c r="J2081" s="20" t="s">
        <v>28</v>
      </c>
      <c r="K2081" s="20"/>
    </row>
    <row r="2082" s="1" customFormat="1" ht="15" customHeight="1" spans="1:11">
      <c r="A2082" s="6">
        <v>2125</v>
      </c>
      <c r="B2082" s="20" t="s">
        <v>2930</v>
      </c>
      <c r="C2082" s="20" t="s">
        <v>901</v>
      </c>
      <c r="D2082" s="20" t="s">
        <v>14</v>
      </c>
      <c r="E2082" s="20" t="s">
        <v>2881</v>
      </c>
      <c r="F2082" s="20" t="s">
        <v>34</v>
      </c>
      <c r="G2082" s="20"/>
      <c r="H2082" s="20">
        <v>120</v>
      </c>
      <c r="I2082" s="20">
        <f t="shared" si="32"/>
        <v>120</v>
      </c>
      <c r="J2082" s="20" t="s">
        <v>28</v>
      </c>
      <c r="K2082" s="20"/>
    </row>
    <row r="2083" s="1" customFormat="1" ht="15" customHeight="1" spans="1:11">
      <c r="A2083" s="6">
        <v>2126</v>
      </c>
      <c r="B2083" s="20" t="s">
        <v>2933</v>
      </c>
      <c r="C2083" s="20" t="s">
        <v>711</v>
      </c>
      <c r="D2083" s="20" t="s">
        <v>14</v>
      </c>
      <c r="E2083" s="20" t="s">
        <v>2881</v>
      </c>
      <c r="F2083" s="20" t="s">
        <v>27</v>
      </c>
      <c r="G2083" s="20"/>
      <c r="H2083" s="20">
        <v>120</v>
      </c>
      <c r="I2083" s="20">
        <f t="shared" si="32"/>
        <v>120</v>
      </c>
      <c r="J2083" s="20" t="s">
        <v>41</v>
      </c>
      <c r="K2083" s="20"/>
    </row>
    <row r="2084" s="1" customFormat="1" ht="15" customHeight="1" spans="1:11">
      <c r="A2084" s="6">
        <v>2127</v>
      </c>
      <c r="B2084" s="20" t="s">
        <v>2934</v>
      </c>
      <c r="C2084" s="20" t="s">
        <v>2470</v>
      </c>
      <c r="D2084" s="20" t="s">
        <v>24</v>
      </c>
      <c r="E2084" s="20" t="s">
        <v>2881</v>
      </c>
      <c r="F2084" s="20" t="s">
        <v>34</v>
      </c>
      <c r="G2084" s="20">
        <v>120</v>
      </c>
      <c r="H2084" s="20">
        <v>120</v>
      </c>
      <c r="I2084" s="20">
        <f t="shared" si="32"/>
        <v>240</v>
      </c>
      <c r="J2084" s="20" t="s">
        <v>17</v>
      </c>
      <c r="K2084" s="20"/>
    </row>
    <row r="2085" s="1" customFormat="1" ht="15" customHeight="1" spans="1:11">
      <c r="A2085" s="6">
        <v>2128</v>
      </c>
      <c r="B2085" s="20" t="s">
        <v>2935</v>
      </c>
      <c r="C2085" s="20" t="s">
        <v>1929</v>
      </c>
      <c r="D2085" s="20" t="s">
        <v>24</v>
      </c>
      <c r="E2085" s="20" t="s">
        <v>2881</v>
      </c>
      <c r="F2085" s="20" t="s">
        <v>27</v>
      </c>
      <c r="G2085" s="20"/>
      <c r="H2085" s="20">
        <v>120</v>
      </c>
      <c r="I2085" s="20">
        <f t="shared" si="32"/>
        <v>120</v>
      </c>
      <c r="J2085" s="20" t="s">
        <v>41</v>
      </c>
      <c r="K2085" s="20"/>
    </row>
    <row r="2086" s="1" customFormat="1" ht="15" customHeight="1" spans="1:11">
      <c r="A2086" s="6">
        <v>2129</v>
      </c>
      <c r="B2086" s="20" t="s">
        <v>2936</v>
      </c>
      <c r="C2086" s="20" t="s">
        <v>116</v>
      </c>
      <c r="D2086" s="20" t="s">
        <v>24</v>
      </c>
      <c r="E2086" s="20" t="s">
        <v>2881</v>
      </c>
      <c r="F2086" s="20" t="s">
        <v>20</v>
      </c>
      <c r="G2086" s="20">
        <v>120</v>
      </c>
      <c r="H2086" s="20">
        <v>120</v>
      </c>
      <c r="I2086" s="20">
        <f t="shared" si="32"/>
        <v>240</v>
      </c>
      <c r="J2086" s="20" t="s">
        <v>21</v>
      </c>
      <c r="K2086" s="20"/>
    </row>
    <row r="2087" s="1" customFormat="1" ht="15" customHeight="1" spans="1:11">
      <c r="A2087" s="6">
        <v>2130</v>
      </c>
      <c r="B2087" s="20" t="s">
        <v>1241</v>
      </c>
      <c r="C2087" s="20" t="s">
        <v>893</v>
      </c>
      <c r="D2087" s="20" t="s">
        <v>24</v>
      </c>
      <c r="E2087" s="20" t="s">
        <v>2881</v>
      </c>
      <c r="F2087" s="20" t="s">
        <v>183</v>
      </c>
      <c r="G2087" s="20">
        <v>120</v>
      </c>
      <c r="H2087" s="20"/>
      <c r="I2087" s="20">
        <f t="shared" si="32"/>
        <v>120</v>
      </c>
      <c r="J2087" s="20" t="s">
        <v>17</v>
      </c>
      <c r="K2087" s="20"/>
    </row>
    <row r="2088" s="1" customFormat="1" ht="15" customHeight="1" spans="1:11">
      <c r="A2088" s="6">
        <v>2131</v>
      </c>
      <c r="B2088" s="20" t="s">
        <v>2937</v>
      </c>
      <c r="C2088" s="20" t="s">
        <v>1079</v>
      </c>
      <c r="D2088" s="20" t="s">
        <v>24</v>
      </c>
      <c r="E2088" s="20" t="s">
        <v>2881</v>
      </c>
      <c r="F2088" s="20" t="s">
        <v>27</v>
      </c>
      <c r="G2088" s="20"/>
      <c r="H2088" s="20">
        <v>120</v>
      </c>
      <c r="I2088" s="20">
        <f t="shared" si="32"/>
        <v>120</v>
      </c>
      <c r="J2088" s="20" t="s">
        <v>41</v>
      </c>
      <c r="K2088" s="20"/>
    </row>
    <row r="2089" s="1" customFormat="1" ht="15" customHeight="1" spans="1:11">
      <c r="A2089" s="6">
        <v>2132</v>
      </c>
      <c r="B2089" s="20" t="s">
        <v>2938</v>
      </c>
      <c r="C2089" s="20" t="s">
        <v>1495</v>
      </c>
      <c r="D2089" s="20" t="s">
        <v>24</v>
      </c>
      <c r="E2089" s="20" t="s">
        <v>2881</v>
      </c>
      <c r="F2089" s="20" t="s">
        <v>16</v>
      </c>
      <c r="G2089" s="20">
        <v>120</v>
      </c>
      <c r="H2089" s="20"/>
      <c r="I2089" s="20">
        <f t="shared" si="32"/>
        <v>120</v>
      </c>
      <c r="J2089" s="20" t="s">
        <v>17</v>
      </c>
      <c r="K2089" s="20"/>
    </row>
    <row r="2090" s="1" customFormat="1" ht="15" customHeight="1" spans="1:11">
      <c r="A2090" s="6">
        <v>2133</v>
      </c>
      <c r="B2090" s="20" t="s">
        <v>2939</v>
      </c>
      <c r="C2090" s="20" t="s">
        <v>633</v>
      </c>
      <c r="D2090" s="20" t="s">
        <v>24</v>
      </c>
      <c r="E2090" s="20" t="s">
        <v>2881</v>
      </c>
      <c r="F2090" s="20" t="s">
        <v>27</v>
      </c>
      <c r="G2090" s="20"/>
      <c r="H2090" s="20">
        <v>120</v>
      </c>
      <c r="I2090" s="20">
        <f t="shared" si="32"/>
        <v>120</v>
      </c>
      <c r="J2090" s="20" t="s">
        <v>28</v>
      </c>
      <c r="K2090" s="20"/>
    </row>
    <row r="2091" s="1" customFormat="1" ht="15" customHeight="1" spans="1:11">
      <c r="A2091" s="6">
        <v>2134</v>
      </c>
      <c r="B2091" s="20" t="s">
        <v>2940</v>
      </c>
      <c r="C2091" s="20" t="s">
        <v>2262</v>
      </c>
      <c r="D2091" s="20" t="s">
        <v>14</v>
      </c>
      <c r="E2091" s="20" t="s">
        <v>2881</v>
      </c>
      <c r="F2091" s="20" t="s">
        <v>27</v>
      </c>
      <c r="G2091" s="20">
        <v>120</v>
      </c>
      <c r="H2091" s="20">
        <v>120</v>
      </c>
      <c r="I2091" s="20">
        <f t="shared" si="32"/>
        <v>240</v>
      </c>
      <c r="J2091" s="20" t="s">
        <v>17</v>
      </c>
      <c r="K2091" s="20"/>
    </row>
    <row r="2092" s="1" customFormat="1" ht="15" customHeight="1" spans="1:11">
      <c r="A2092" s="6">
        <v>2135</v>
      </c>
      <c r="B2092" s="20" t="s">
        <v>2941</v>
      </c>
      <c r="C2092" s="20" t="s">
        <v>625</v>
      </c>
      <c r="D2092" s="20" t="s">
        <v>14</v>
      </c>
      <c r="E2092" s="20" t="s">
        <v>2881</v>
      </c>
      <c r="F2092" s="20" t="s">
        <v>31</v>
      </c>
      <c r="G2092" s="20">
        <v>120</v>
      </c>
      <c r="H2092" s="20">
        <v>120</v>
      </c>
      <c r="I2092" s="20">
        <f t="shared" si="32"/>
        <v>240</v>
      </c>
      <c r="J2092" s="20" t="s">
        <v>21</v>
      </c>
      <c r="K2092" s="20"/>
    </row>
    <row r="2093" s="1" customFormat="1" ht="15" customHeight="1" spans="1:11">
      <c r="A2093" s="6">
        <v>2136</v>
      </c>
      <c r="B2093" s="20" t="s">
        <v>2942</v>
      </c>
      <c r="C2093" s="20" t="s">
        <v>2943</v>
      </c>
      <c r="D2093" s="20" t="s">
        <v>24</v>
      </c>
      <c r="E2093" s="20" t="s">
        <v>2881</v>
      </c>
      <c r="F2093" s="20" t="s">
        <v>27</v>
      </c>
      <c r="G2093" s="20"/>
      <c r="H2093" s="20">
        <v>120</v>
      </c>
      <c r="I2093" s="20">
        <f t="shared" si="32"/>
        <v>120</v>
      </c>
      <c r="J2093" s="20" t="s">
        <v>28</v>
      </c>
      <c r="K2093" s="20"/>
    </row>
    <row r="2094" s="1" customFormat="1" ht="15" customHeight="1" spans="1:11">
      <c r="A2094" s="6">
        <v>2137</v>
      </c>
      <c r="B2094" s="20" t="s">
        <v>2944</v>
      </c>
      <c r="C2094" s="20" t="s">
        <v>1371</v>
      </c>
      <c r="D2094" s="20" t="s">
        <v>24</v>
      </c>
      <c r="E2094" s="20" t="s">
        <v>2881</v>
      </c>
      <c r="F2094" s="20" t="s">
        <v>27</v>
      </c>
      <c r="G2094" s="20">
        <v>120</v>
      </c>
      <c r="H2094" s="20">
        <v>120</v>
      </c>
      <c r="I2094" s="20">
        <f t="shared" si="32"/>
        <v>240</v>
      </c>
      <c r="J2094" s="20" t="s">
        <v>17</v>
      </c>
      <c r="K2094" s="20"/>
    </row>
    <row r="2095" s="1" customFormat="1" ht="15" customHeight="1" spans="1:11">
      <c r="A2095" s="6">
        <v>2138</v>
      </c>
      <c r="B2095" s="20" t="s">
        <v>2945</v>
      </c>
      <c r="C2095" s="20" t="s">
        <v>568</v>
      </c>
      <c r="D2095" s="20" t="s">
        <v>14</v>
      </c>
      <c r="E2095" s="20" t="s">
        <v>2881</v>
      </c>
      <c r="F2095" s="20" t="s">
        <v>27</v>
      </c>
      <c r="G2095" s="20">
        <v>120</v>
      </c>
      <c r="H2095" s="20">
        <v>120</v>
      </c>
      <c r="I2095" s="20">
        <f t="shared" si="32"/>
        <v>240</v>
      </c>
      <c r="J2095" s="20" t="s">
        <v>21</v>
      </c>
      <c r="K2095" s="20"/>
    </row>
    <row r="2096" s="1" customFormat="1" ht="15" customHeight="1" spans="1:11">
      <c r="A2096" s="6">
        <v>2139</v>
      </c>
      <c r="B2096" s="20" t="s">
        <v>665</v>
      </c>
      <c r="C2096" s="20" t="s">
        <v>2946</v>
      </c>
      <c r="D2096" s="20" t="s">
        <v>24</v>
      </c>
      <c r="E2096" s="20" t="s">
        <v>2881</v>
      </c>
      <c r="F2096" s="20" t="s">
        <v>31</v>
      </c>
      <c r="G2096" s="20">
        <v>120</v>
      </c>
      <c r="H2096" s="20"/>
      <c r="I2096" s="20">
        <f t="shared" si="32"/>
        <v>120</v>
      </c>
      <c r="J2096" s="20" t="s">
        <v>17</v>
      </c>
      <c r="K2096" s="20"/>
    </row>
    <row r="2097" s="1" customFormat="1" ht="15" customHeight="1" spans="1:11">
      <c r="A2097" s="6">
        <v>2140</v>
      </c>
      <c r="B2097" s="20" t="s">
        <v>2947</v>
      </c>
      <c r="C2097" s="20" t="s">
        <v>1344</v>
      </c>
      <c r="D2097" s="20" t="s">
        <v>24</v>
      </c>
      <c r="E2097" s="20" t="s">
        <v>2881</v>
      </c>
      <c r="F2097" s="20" t="s">
        <v>31</v>
      </c>
      <c r="G2097" s="20">
        <v>120</v>
      </c>
      <c r="H2097" s="20">
        <v>120</v>
      </c>
      <c r="I2097" s="20">
        <f t="shared" si="32"/>
        <v>240</v>
      </c>
      <c r="J2097" s="20" t="s">
        <v>21</v>
      </c>
      <c r="K2097" s="20"/>
    </row>
    <row r="2098" s="1" customFormat="1" ht="15" customHeight="1" spans="1:11">
      <c r="A2098" s="6">
        <v>2141</v>
      </c>
      <c r="B2098" s="20" t="s">
        <v>2948</v>
      </c>
      <c r="C2098" s="20" t="s">
        <v>2949</v>
      </c>
      <c r="D2098" s="20" t="s">
        <v>24</v>
      </c>
      <c r="E2098" s="20" t="s">
        <v>2881</v>
      </c>
      <c r="F2098" s="20" t="s">
        <v>20</v>
      </c>
      <c r="G2098" s="20">
        <v>120</v>
      </c>
      <c r="H2098" s="20">
        <v>120</v>
      </c>
      <c r="I2098" s="20">
        <f t="shared" si="32"/>
        <v>240</v>
      </c>
      <c r="J2098" s="20" t="s">
        <v>21</v>
      </c>
      <c r="K2098" s="20"/>
    </row>
    <row r="2099" s="1" customFormat="1" ht="15" customHeight="1" spans="1:11">
      <c r="A2099" s="6">
        <v>2142</v>
      </c>
      <c r="B2099" s="20" t="s">
        <v>2950</v>
      </c>
      <c r="C2099" s="20" t="s">
        <v>1978</v>
      </c>
      <c r="D2099" s="20" t="s">
        <v>24</v>
      </c>
      <c r="E2099" s="20" t="s">
        <v>2881</v>
      </c>
      <c r="F2099" s="20" t="s">
        <v>27</v>
      </c>
      <c r="G2099" s="20"/>
      <c r="H2099" s="20">
        <v>120</v>
      </c>
      <c r="I2099" s="20">
        <f t="shared" si="32"/>
        <v>120</v>
      </c>
      <c r="J2099" s="20" t="s">
        <v>41</v>
      </c>
      <c r="K2099" s="20"/>
    </row>
    <row r="2100" s="1" customFormat="1" ht="15" customHeight="1" spans="1:11">
      <c r="A2100" s="6">
        <v>2143</v>
      </c>
      <c r="B2100" s="20" t="s">
        <v>2951</v>
      </c>
      <c r="C2100" s="20" t="s">
        <v>283</v>
      </c>
      <c r="D2100" s="20" t="s">
        <v>14</v>
      </c>
      <c r="E2100" s="20" t="s">
        <v>2881</v>
      </c>
      <c r="F2100" s="20" t="s">
        <v>20</v>
      </c>
      <c r="G2100" s="20">
        <v>120</v>
      </c>
      <c r="H2100" s="20">
        <v>120</v>
      </c>
      <c r="I2100" s="20">
        <f t="shared" si="32"/>
        <v>240</v>
      </c>
      <c r="J2100" s="20" t="s">
        <v>21</v>
      </c>
      <c r="K2100" s="20"/>
    </row>
    <row r="2101" s="1" customFormat="1" ht="15" customHeight="1" spans="1:11">
      <c r="A2101" s="6">
        <v>2144</v>
      </c>
      <c r="B2101" s="20" t="s">
        <v>2952</v>
      </c>
      <c r="C2101" s="20" t="s">
        <v>2033</v>
      </c>
      <c r="D2101" s="20" t="s">
        <v>24</v>
      </c>
      <c r="E2101" s="20" t="s">
        <v>2881</v>
      </c>
      <c r="F2101" s="20" t="s">
        <v>27</v>
      </c>
      <c r="G2101" s="20"/>
      <c r="H2101" s="20">
        <v>120</v>
      </c>
      <c r="I2101" s="20">
        <f t="shared" si="32"/>
        <v>120</v>
      </c>
      <c r="J2101" s="20" t="s">
        <v>28</v>
      </c>
      <c r="K2101" s="20"/>
    </row>
    <row r="2102" s="1" customFormat="1" ht="15" customHeight="1" spans="1:11">
      <c r="A2102" s="6">
        <v>2145</v>
      </c>
      <c r="B2102" s="20" t="s">
        <v>2953</v>
      </c>
      <c r="C2102" s="20" t="s">
        <v>1057</v>
      </c>
      <c r="D2102" s="20" t="s">
        <v>14</v>
      </c>
      <c r="E2102" s="20" t="s">
        <v>2881</v>
      </c>
      <c r="F2102" s="20" t="s">
        <v>20</v>
      </c>
      <c r="G2102" s="20">
        <v>120</v>
      </c>
      <c r="H2102" s="20">
        <v>120</v>
      </c>
      <c r="I2102" s="20">
        <f t="shared" si="32"/>
        <v>240</v>
      </c>
      <c r="J2102" s="20" t="s">
        <v>21</v>
      </c>
      <c r="K2102" s="20"/>
    </row>
    <row r="2103" s="1" customFormat="1" ht="15" customHeight="1" spans="1:11">
      <c r="A2103" s="6">
        <v>2146</v>
      </c>
      <c r="B2103" s="20" t="s">
        <v>2954</v>
      </c>
      <c r="C2103" s="20" t="s">
        <v>881</v>
      </c>
      <c r="D2103" s="20" t="s">
        <v>14</v>
      </c>
      <c r="E2103" s="20" t="s">
        <v>2881</v>
      </c>
      <c r="F2103" s="20" t="s">
        <v>31</v>
      </c>
      <c r="G2103" s="20">
        <v>120</v>
      </c>
      <c r="H2103" s="20">
        <v>120</v>
      </c>
      <c r="I2103" s="20">
        <f t="shared" si="32"/>
        <v>240</v>
      </c>
      <c r="J2103" s="20" t="s">
        <v>17</v>
      </c>
      <c r="K2103" s="20"/>
    </row>
    <row r="2104" s="1" customFormat="1" ht="15" customHeight="1" spans="1:11">
      <c r="A2104" s="6">
        <v>2147</v>
      </c>
      <c r="B2104" s="20" t="s">
        <v>2955</v>
      </c>
      <c r="C2104" s="20" t="s">
        <v>2956</v>
      </c>
      <c r="D2104" s="20" t="s">
        <v>24</v>
      </c>
      <c r="E2104" s="20" t="s">
        <v>2881</v>
      </c>
      <c r="F2104" s="20" t="s">
        <v>27</v>
      </c>
      <c r="G2104" s="20">
        <v>120</v>
      </c>
      <c r="H2104" s="20"/>
      <c r="I2104" s="20">
        <f t="shared" si="32"/>
        <v>120</v>
      </c>
      <c r="J2104" s="20" t="s">
        <v>17</v>
      </c>
      <c r="K2104" s="20"/>
    </row>
    <row r="2105" s="1" customFormat="1" ht="15" customHeight="1" spans="1:11">
      <c r="A2105" s="6">
        <v>2148</v>
      </c>
      <c r="B2105" s="20" t="s">
        <v>2957</v>
      </c>
      <c r="C2105" s="20" t="s">
        <v>2567</v>
      </c>
      <c r="D2105" s="20" t="s">
        <v>14</v>
      </c>
      <c r="E2105" s="20" t="s">
        <v>2881</v>
      </c>
      <c r="F2105" s="20" t="s">
        <v>27</v>
      </c>
      <c r="G2105" s="20">
        <v>120</v>
      </c>
      <c r="H2105" s="20">
        <v>120</v>
      </c>
      <c r="I2105" s="20">
        <f t="shared" si="32"/>
        <v>240</v>
      </c>
      <c r="J2105" s="20" t="s">
        <v>17</v>
      </c>
      <c r="K2105" s="20"/>
    </row>
    <row r="2106" s="1" customFormat="1" ht="15" customHeight="1" spans="1:11">
      <c r="A2106" s="6">
        <v>2149</v>
      </c>
      <c r="B2106" s="20" t="s">
        <v>2958</v>
      </c>
      <c r="C2106" s="20" t="s">
        <v>866</v>
      </c>
      <c r="D2106" s="20" t="s">
        <v>14</v>
      </c>
      <c r="E2106" s="20" t="s">
        <v>2881</v>
      </c>
      <c r="F2106" s="20" t="s">
        <v>27</v>
      </c>
      <c r="G2106" s="20"/>
      <c r="H2106" s="20">
        <v>120</v>
      </c>
      <c r="I2106" s="20">
        <f t="shared" si="32"/>
        <v>120</v>
      </c>
      <c r="J2106" s="20" t="s">
        <v>28</v>
      </c>
      <c r="K2106" s="20"/>
    </row>
    <row r="2107" s="1" customFormat="1" ht="15" customHeight="1" spans="1:11">
      <c r="A2107" s="6">
        <v>2150</v>
      </c>
      <c r="B2107" s="20" t="s">
        <v>2959</v>
      </c>
      <c r="C2107" s="20" t="s">
        <v>2266</v>
      </c>
      <c r="D2107" s="20" t="s">
        <v>24</v>
      </c>
      <c r="E2107" s="20" t="s">
        <v>2881</v>
      </c>
      <c r="F2107" s="20" t="s">
        <v>16</v>
      </c>
      <c r="G2107" s="20">
        <v>120</v>
      </c>
      <c r="H2107" s="20"/>
      <c r="I2107" s="20">
        <f t="shared" si="32"/>
        <v>120</v>
      </c>
      <c r="J2107" s="20" t="s">
        <v>17</v>
      </c>
      <c r="K2107" s="20"/>
    </row>
    <row r="2108" s="1" customFormat="1" ht="15" customHeight="1" spans="1:11">
      <c r="A2108" s="6">
        <v>2151</v>
      </c>
      <c r="B2108" s="20" t="s">
        <v>2960</v>
      </c>
      <c r="C2108" s="20" t="s">
        <v>654</v>
      </c>
      <c r="D2108" s="20" t="s">
        <v>24</v>
      </c>
      <c r="E2108" s="20" t="s">
        <v>2881</v>
      </c>
      <c r="F2108" s="20" t="s">
        <v>20</v>
      </c>
      <c r="G2108" s="20">
        <v>120</v>
      </c>
      <c r="H2108" s="20">
        <v>120</v>
      </c>
      <c r="I2108" s="20">
        <f t="shared" si="32"/>
        <v>240</v>
      </c>
      <c r="J2108" s="20" t="s">
        <v>17</v>
      </c>
      <c r="K2108" s="20"/>
    </row>
    <row r="2109" s="1" customFormat="1" ht="15" customHeight="1" spans="1:11">
      <c r="A2109" s="6">
        <v>2152</v>
      </c>
      <c r="B2109" s="20" t="s">
        <v>957</v>
      </c>
      <c r="C2109" s="20" t="s">
        <v>258</v>
      </c>
      <c r="D2109" s="20" t="s">
        <v>24</v>
      </c>
      <c r="E2109" s="20" t="s">
        <v>2881</v>
      </c>
      <c r="F2109" s="20" t="s">
        <v>31</v>
      </c>
      <c r="G2109" s="20">
        <v>120</v>
      </c>
      <c r="H2109" s="20">
        <v>120</v>
      </c>
      <c r="I2109" s="20">
        <f t="shared" si="32"/>
        <v>240</v>
      </c>
      <c r="J2109" s="20" t="s">
        <v>17</v>
      </c>
      <c r="K2109" s="20"/>
    </row>
    <row r="2110" s="1" customFormat="1" ht="15" customHeight="1" spans="1:11">
      <c r="A2110" s="6">
        <v>2153</v>
      </c>
      <c r="B2110" s="20" t="s">
        <v>2961</v>
      </c>
      <c r="C2110" s="20" t="s">
        <v>538</v>
      </c>
      <c r="D2110" s="20" t="s">
        <v>24</v>
      </c>
      <c r="E2110" s="20" t="s">
        <v>2881</v>
      </c>
      <c r="F2110" s="20" t="s">
        <v>27</v>
      </c>
      <c r="G2110" s="20"/>
      <c r="H2110" s="20">
        <v>120</v>
      </c>
      <c r="I2110" s="20">
        <f t="shared" si="32"/>
        <v>120</v>
      </c>
      <c r="J2110" s="20" t="s">
        <v>41</v>
      </c>
      <c r="K2110" s="20"/>
    </row>
    <row r="2111" s="1" customFormat="1" ht="15" customHeight="1" spans="1:11">
      <c r="A2111" s="6">
        <v>2154</v>
      </c>
      <c r="B2111" s="20" t="s">
        <v>2962</v>
      </c>
      <c r="C2111" s="20" t="s">
        <v>2963</v>
      </c>
      <c r="D2111" s="20" t="s">
        <v>24</v>
      </c>
      <c r="E2111" s="20" t="s">
        <v>2881</v>
      </c>
      <c r="F2111" s="20" t="s">
        <v>27</v>
      </c>
      <c r="G2111" s="20"/>
      <c r="H2111" s="20">
        <v>120</v>
      </c>
      <c r="I2111" s="20">
        <f t="shared" si="32"/>
        <v>120</v>
      </c>
      <c r="J2111" s="20" t="s">
        <v>41</v>
      </c>
      <c r="K2111" s="20"/>
    </row>
    <row r="2112" s="1" customFormat="1" ht="15" customHeight="1" spans="1:11">
      <c r="A2112" s="6">
        <v>2155</v>
      </c>
      <c r="B2112" s="20" t="s">
        <v>2964</v>
      </c>
      <c r="C2112" s="20" t="s">
        <v>2965</v>
      </c>
      <c r="D2112" s="20" t="s">
        <v>14</v>
      </c>
      <c r="E2112" s="20" t="s">
        <v>2881</v>
      </c>
      <c r="F2112" s="20" t="s">
        <v>27</v>
      </c>
      <c r="G2112" s="20"/>
      <c r="H2112" s="20">
        <v>120</v>
      </c>
      <c r="I2112" s="20">
        <f t="shared" si="32"/>
        <v>120</v>
      </c>
      <c r="J2112" s="20" t="s">
        <v>28</v>
      </c>
      <c r="K2112" s="20"/>
    </row>
    <row r="2113" s="1" customFormat="1" ht="15" customHeight="1" spans="1:11">
      <c r="A2113" s="6">
        <v>2156</v>
      </c>
      <c r="B2113" s="20" t="s">
        <v>2966</v>
      </c>
      <c r="C2113" s="20" t="s">
        <v>1929</v>
      </c>
      <c r="D2113" s="20" t="s">
        <v>24</v>
      </c>
      <c r="E2113" s="20" t="s">
        <v>2881</v>
      </c>
      <c r="F2113" s="20" t="s">
        <v>31</v>
      </c>
      <c r="G2113" s="20">
        <v>120</v>
      </c>
      <c r="H2113" s="20">
        <v>120</v>
      </c>
      <c r="I2113" s="20">
        <f t="shared" si="32"/>
        <v>240</v>
      </c>
      <c r="J2113" s="20" t="s">
        <v>21</v>
      </c>
      <c r="K2113" s="20"/>
    </row>
    <row r="2114" s="1" customFormat="1" ht="15" customHeight="1" spans="1:11">
      <c r="A2114" s="6">
        <v>2157</v>
      </c>
      <c r="B2114" s="20" t="s">
        <v>2967</v>
      </c>
      <c r="C2114" s="20" t="s">
        <v>2321</v>
      </c>
      <c r="D2114" s="20" t="s">
        <v>14</v>
      </c>
      <c r="E2114" s="20" t="s">
        <v>2881</v>
      </c>
      <c r="F2114" s="20" t="s">
        <v>34</v>
      </c>
      <c r="G2114" s="20">
        <v>120</v>
      </c>
      <c r="H2114" s="20">
        <v>120</v>
      </c>
      <c r="I2114" s="20">
        <f t="shared" si="32"/>
        <v>240</v>
      </c>
      <c r="J2114" s="20" t="s">
        <v>17</v>
      </c>
      <c r="K2114" s="20"/>
    </row>
    <row r="2115" s="1" customFormat="1" ht="15" customHeight="1" spans="1:11">
      <c r="A2115" s="6">
        <v>2158</v>
      </c>
      <c r="B2115" s="20" t="s">
        <v>2968</v>
      </c>
      <c r="C2115" s="20" t="s">
        <v>893</v>
      </c>
      <c r="D2115" s="20" t="s">
        <v>24</v>
      </c>
      <c r="E2115" s="20" t="s">
        <v>2881</v>
      </c>
      <c r="F2115" s="20" t="s">
        <v>20</v>
      </c>
      <c r="G2115" s="20"/>
      <c r="H2115" s="20">
        <v>120</v>
      </c>
      <c r="I2115" s="20">
        <f t="shared" ref="I2115:I2178" si="33">G2115+H2115</f>
        <v>120</v>
      </c>
      <c r="J2115" s="20" t="s">
        <v>41</v>
      </c>
      <c r="K2115" s="20"/>
    </row>
    <row r="2116" s="1" customFormat="1" ht="15" customHeight="1" spans="1:11">
      <c r="A2116" s="6">
        <v>2159</v>
      </c>
      <c r="B2116" s="20" t="s">
        <v>2969</v>
      </c>
      <c r="C2116" s="20" t="s">
        <v>1908</v>
      </c>
      <c r="D2116" s="20" t="s">
        <v>14</v>
      </c>
      <c r="E2116" s="20" t="s">
        <v>2881</v>
      </c>
      <c r="F2116" s="20" t="s">
        <v>31</v>
      </c>
      <c r="G2116" s="20">
        <v>120</v>
      </c>
      <c r="H2116" s="20">
        <v>120</v>
      </c>
      <c r="I2116" s="20">
        <f t="shared" si="33"/>
        <v>240</v>
      </c>
      <c r="J2116" s="20" t="s">
        <v>21</v>
      </c>
      <c r="K2116" s="20"/>
    </row>
    <row r="2117" s="1" customFormat="1" ht="15" customHeight="1" spans="1:11">
      <c r="A2117" s="6">
        <v>2160</v>
      </c>
      <c r="B2117" s="20" t="s">
        <v>2970</v>
      </c>
      <c r="C2117" s="20" t="s">
        <v>2332</v>
      </c>
      <c r="D2117" s="20" t="s">
        <v>14</v>
      </c>
      <c r="E2117" s="20" t="s">
        <v>2881</v>
      </c>
      <c r="F2117" s="20" t="s">
        <v>34</v>
      </c>
      <c r="G2117" s="20"/>
      <c r="H2117" s="20">
        <v>120</v>
      </c>
      <c r="I2117" s="20">
        <f t="shared" si="33"/>
        <v>120</v>
      </c>
      <c r="J2117" s="20" t="s">
        <v>41</v>
      </c>
      <c r="K2117" s="20"/>
    </row>
    <row r="2118" s="1" customFormat="1" ht="15" customHeight="1" spans="1:11">
      <c r="A2118" s="6">
        <v>2161</v>
      </c>
      <c r="B2118" s="20" t="s">
        <v>2971</v>
      </c>
      <c r="C2118" s="20" t="s">
        <v>839</v>
      </c>
      <c r="D2118" s="20" t="s">
        <v>14</v>
      </c>
      <c r="E2118" s="20" t="s">
        <v>2881</v>
      </c>
      <c r="F2118" s="20" t="s">
        <v>27</v>
      </c>
      <c r="G2118" s="20"/>
      <c r="H2118" s="20">
        <v>120</v>
      </c>
      <c r="I2118" s="20">
        <f t="shared" si="33"/>
        <v>120</v>
      </c>
      <c r="J2118" s="20" t="s">
        <v>28</v>
      </c>
      <c r="K2118" s="20"/>
    </row>
    <row r="2119" s="1" customFormat="1" ht="15" customHeight="1" spans="1:11">
      <c r="A2119" s="6">
        <v>2162</v>
      </c>
      <c r="B2119" s="20" t="s">
        <v>2972</v>
      </c>
      <c r="C2119" s="20" t="s">
        <v>2973</v>
      </c>
      <c r="D2119" s="20" t="s">
        <v>24</v>
      </c>
      <c r="E2119" s="20" t="s">
        <v>2881</v>
      </c>
      <c r="F2119" s="20" t="s">
        <v>20</v>
      </c>
      <c r="G2119" s="20">
        <v>120</v>
      </c>
      <c r="H2119" s="20">
        <v>120</v>
      </c>
      <c r="I2119" s="20">
        <f t="shared" si="33"/>
        <v>240</v>
      </c>
      <c r="J2119" s="20" t="s">
        <v>21</v>
      </c>
      <c r="K2119" s="20"/>
    </row>
    <row r="2120" s="1" customFormat="1" ht="15" customHeight="1" spans="1:11">
      <c r="A2120" s="6">
        <v>2163</v>
      </c>
      <c r="B2120" s="20" t="s">
        <v>2974</v>
      </c>
      <c r="C2120" s="20" t="s">
        <v>57</v>
      </c>
      <c r="D2120" s="20" t="s">
        <v>24</v>
      </c>
      <c r="E2120" s="20" t="s">
        <v>2881</v>
      </c>
      <c r="F2120" s="20" t="s">
        <v>20</v>
      </c>
      <c r="G2120" s="20">
        <v>120</v>
      </c>
      <c r="H2120" s="20"/>
      <c r="I2120" s="20">
        <f t="shared" si="33"/>
        <v>120</v>
      </c>
      <c r="J2120" s="20" t="s">
        <v>17</v>
      </c>
      <c r="K2120" s="20"/>
    </row>
    <row r="2121" s="1" customFormat="1" ht="15" customHeight="1" spans="1:11">
      <c r="A2121" s="6">
        <v>2164</v>
      </c>
      <c r="B2121" s="20" t="s">
        <v>2975</v>
      </c>
      <c r="C2121" s="20" t="s">
        <v>1613</v>
      </c>
      <c r="D2121" s="20" t="s">
        <v>14</v>
      </c>
      <c r="E2121" s="20" t="s">
        <v>2881</v>
      </c>
      <c r="F2121" s="20" t="s">
        <v>20</v>
      </c>
      <c r="G2121" s="20">
        <v>120</v>
      </c>
      <c r="H2121" s="20"/>
      <c r="I2121" s="20">
        <f t="shared" si="33"/>
        <v>120</v>
      </c>
      <c r="J2121" s="20" t="s">
        <v>17</v>
      </c>
      <c r="K2121" s="20"/>
    </row>
    <row r="2122" s="1" customFormat="1" ht="15" customHeight="1" spans="1:11">
      <c r="A2122" s="6">
        <v>2165</v>
      </c>
      <c r="B2122" s="20" t="s">
        <v>2976</v>
      </c>
      <c r="C2122" s="20" t="s">
        <v>2235</v>
      </c>
      <c r="D2122" s="20" t="s">
        <v>24</v>
      </c>
      <c r="E2122" s="20" t="s">
        <v>2881</v>
      </c>
      <c r="F2122" s="20" t="s">
        <v>31</v>
      </c>
      <c r="G2122" s="20">
        <v>120</v>
      </c>
      <c r="H2122" s="20">
        <v>120</v>
      </c>
      <c r="I2122" s="20">
        <f t="shared" si="33"/>
        <v>240</v>
      </c>
      <c r="J2122" s="20" t="s">
        <v>17</v>
      </c>
      <c r="K2122" s="20"/>
    </row>
    <row r="2123" s="1" customFormat="1" ht="15" customHeight="1" spans="1:11">
      <c r="A2123" s="6">
        <v>2166</v>
      </c>
      <c r="B2123" s="20" t="s">
        <v>2977</v>
      </c>
      <c r="C2123" s="20" t="s">
        <v>311</v>
      </c>
      <c r="D2123" s="20" t="s">
        <v>14</v>
      </c>
      <c r="E2123" s="20" t="s">
        <v>2881</v>
      </c>
      <c r="F2123" s="20" t="s">
        <v>31</v>
      </c>
      <c r="G2123" s="20">
        <v>120</v>
      </c>
      <c r="H2123" s="20"/>
      <c r="I2123" s="20">
        <f t="shared" si="33"/>
        <v>120</v>
      </c>
      <c r="J2123" s="20" t="s">
        <v>17</v>
      </c>
      <c r="K2123" s="20"/>
    </row>
    <row r="2124" s="1" customFormat="1" ht="15" customHeight="1" spans="1:11">
      <c r="A2124" s="6">
        <v>2167</v>
      </c>
      <c r="B2124" s="20" t="s">
        <v>2978</v>
      </c>
      <c r="C2124" s="20" t="s">
        <v>1426</v>
      </c>
      <c r="D2124" s="20" t="s">
        <v>24</v>
      </c>
      <c r="E2124" s="20" t="s">
        <v>2881</v>
      </c>
      <c r="F2124" s="20" t="s">
        <v>68</v>
      </c>
      <c r="G2124" s="20"/>
      <c r="H2124" s="20">
        <v>120</v>
      </c>
      <c r="I2124" s="20">
        <f t="shared" si="33"/>
        <v>120</v>
      </c>
      <c r="J2124" s="20" t="s">
        <v>41</v>
      </c>
      <c r="K2124" s="20"/>
    </row>
    <row r="2125" s="1" customFormat="1" ht="15" customHeight="1" spans="1:11">
      <c r="A2125" s="6">
        <v>2168</v>
      </c>
      <c r="B2125" s="20" t="s">
        <v>2979</v>
      </c>
      <c r="C2125" s="20" t="s">
        <v>331</v>
      </c>
      <c r="D2125" s="20" t="s">
        <v>14</v>
      </c>
      <c r="E2125" s="20" t="s">
        <v>2881</v>
      </c>
      <c r="F2125" s="20" t="s">
        <v>31</v>
      </c>
      <c r="G2125" s="20">
        <v>120</v>
      </c>
      <c r="H2125" s="20">
        <v>120</v>
      </c>
      <c r="I2125" s="20">
        <f t="shared" si="33"/>
        <v>240</v>
      </c>
      <c r="J2125" s="20" t="s">
        <v>17</v>
      </c>
      <c r="K2125" s="20"/>
    </row>
    <row r="2126" s="1" customFormat="1" ht="15" customHeight="1" spans="1:11">
      <c r="A2126" s="6">
        <v>2169</v>
      </c>
      <c r="B2126" s="20" t="s">
        <v>2980</v>
      </c>
      <c r="C2126" s="20" t="s">
        <v>1280</v>
      </c>
      <c r="D2126" s="20" t="s">
        <v>24</v>
      </c>
      <c r="E2126" s="20" t="s">
        <v>2881</v>
      </c>
      <c r="F2126" s="20" t="s">
        <v>31</v>
      </c>
      <c r="G2126" s="20">
        <v>120</v>
      </c>
      <c r="H2126" s="20">
        <v>120</v>
      </c>
      <c r="I2126" s="20">
        <f t="shared" si="33"/>
        <v>240</v>
      </c>
      <c r="J2126" s="20" t="s">
        <v>17</v>
      </c>
      <c r="K2126" s="20"/>
    </row>
    <row r="2127" s="1" customFormat="1" ht="15" customHeight="1" spans="1:11">
      <c r="A2127" s="6">
        <v>2170</v>
      </c>
      <c r="B2127" s="20" t="s">
        <v>2981</v>
      </c>
      <c r="C2127" s="20" t="s">
        <v>1724</v>
      </c>
      <c r="D2127" s="20" t="s">
        <v>24</v>
      </c>
      <c r="E2127" s="20" t="s">
        <v>2881</v>
      </c>
      <c r="F2127" s="20" t="s">
        <v>31</v>
      </c>
      <c r="G2127" s="20">
        <v>120</v>
      </c>
      <c r="H2127" s="20">
        <v>120</v>
      </c>
      <c r="I2127" s="20">
        <f t="shared" si="33"/>
        <v>240</v>
      </c>
      <c r="J2127" s="20" t="s">
        <v>21</v>
      </c>
      <c r="K2127" s="20"/>
    </row>
    <row r="2128" s="1" customFormat="1" ht="15" customHeight="1" spans="1:11">
      <c r="A2128" s="6">
        <v>2171</v>
      </c>
      <c r="B2128" s="20" t="s">
        <v>2982</v>
      </c>
      <c r="C2128" s="20" t="s">
        <v>683</v>
      </c>
      <c r="D2128" s="20" t="s">
        <v>14</v>
      </c>
      <c r="E2128" s="20" t="s">
        <v>2881</v>
      </c>
      <c r="F2128" s="20" t="s">
        <v>34</v>
      </c>
      <c r="G2128" s="20">
        <v>120</v>
      </c>
      <c r="H2128" s="20">
        <v>120</v>
      </c>
      <c r="I2128" s="20">
        <f t="shared" si="33"/>
        <v>240</v>
      </c>
      <c r="J2128" s="20" t="s">
        <v>17</v>
      </c>
      <c r="K2128" s="20"/>
    </row>
    <row r="2129" s="1" customFormat="1" ht="15" customHeight="1" spans="1:11">
      <c r="A2129" s="6">
        <v>2172</v>
      </c>
      <c r="B2129" s="20" t="s">
        <v>4390</v>
      </c>
      <c r="C2129" s="20" t="s">
        <v>864</v>
      </c>
      <c r="D2129" s="20" t="s">
        <v>24</v>
      </c>
      <c r="E2129" s="20" t="s">
        <v>2881</v>
      </c>
      <c r="F2129" s="20" t="s">
        <v>34</v>
      </c>
      <c r="G2129" s="20">
        <v>120</v>
      </c>
      <c r="H2129" s="20">
        <v>120</v>
      </c>
      <c r="I2129" s="20">
        <f t="shared" si="33"/>
        <v>240</v>
      </c>
      <c r="J2129" s="20" t="s">
        <v>17</v>
      </c>
      <c r="K2129" s="20"/>
    </row>
    <row r="2130" s="1" customFormat="1" ht="15" customHeight="1" spans="1:11">
      <c r="A2130" s="6">
        <v>2173</v>
      </c>
      <c r="B2130" s="20" t="s">
        <v>2983</v>
      </c>
      <c r="C2130" s="20" t="s">
        <v>2487</v>
      </c>
      <c r="D2130" s="20" t="s">
        <v>24</v>
      </c>
      <c r="E2130" s="20" t="s">
        <v>2881</v>
      </c>
      <c r="F2130" s="20" t="s">
        <v>16</v>
      </c>
      <c r="G2130" s="20">
        <v>120</v>
      </c>
      <c r="H2130" s="20"/>
      <c r="I2130" s="20">
        <f t="shared" si="33"/>
        <v>120</v>
      </c>
      <c r="J2130" s="20" t="s">
        <v>17</v>
      </c>
      <c r="K2130" s="20"/>
    </row>
    <row r="2131" s="1" customFormat="1" ht="15" customHeight="1" spans="1:11">
      <c r="A2131" s="6">
        <v>2174</v>
      </c>
      <c r="B2131" s="20" t="s">
        <v>2984</v>
      </c>
      <c r="C2131" s="20" t="s">
        <v>1183</v>
      </c>
      <c r="D2131" s="20" t="s">
        <v>24</v>
      </c>
      <c r="E2131" s="20" t="s">
        <v>2881</v>
      </c>
      <c r="F2131" s="20" t="s">
        <v>27</v>
      </c>
      <c r="G2131" s="20"/>
      <c r="H2131" s="20">
        <v>120</v>
      </c>
      <c r="I2131" s="20">
        <f t="shared" si="33"/>
        <v>120</v>
      </c>
      <c r="J2131" s="20" t="s">
        <v>28</v>
      </c>
      <c r="K2131" s="20"/>
    </row>
    <row r="2132" s="1" customFormat="1" ht="15" customHeight="1" spans="1:11">
      <c r="A2132" s="6">
        <v>2175</v>
      </c>
      <c r="B2132" s="20" t="s">
        <v>2985</v>
      </c>
      <c r="C2132" s="20" t="s">
        <v>473</v>
      </c>
      <c r="D2132" s="20" t="s">
        <v>14</v>
      </c>
      <c r="E2132" s="20" t="s">
        <v>2881</v>
      </c>
      <c r="F2132" s="20" t="s">
        <v>16</v>
      </c>
      <c r="G2132" s="20">
        <v>120</v>
      </c>
      <c r="H2132" s="20"/>
      <c r="I2132" s="20">
        <f t="shared" si="33"/>
        <v>120</v>
      </c>
      <c r="J2132" s="20" t="s">
        <v>17</v>
      </c>
      <c r="K2132" s="20"/>
    </row>
    <row r="2133" s="1" customFormat="1" ht="15" customHeight="1" spans="1:11">
      <c r="A2133" s="6">
        <v>2176</v>
      </c>
      <c r="B2133" s="20" t="s">
        <v>2986</v>
      </c>
      <c r="C2133" s="20" t="s">
        <v>1323</v>
      </c>
      <c r="D2133" s="20" t="s">
        <v>24</v>
      </c>
      <c r="E2133" s="20" t="s">
        <v>2881</v>
      </c>
      <c r="F2133" s="20" t="s">
        <v>68</v>
      </c>
      <c r="G2133" s="20">
        <v>120</v>
      </c>
      <c r="H2133" s="20">
        <v>120</v>
      </c>
      <c r="I2133" s="20">
        <f t="shared" si="33"/>
        <v>240</v>
      </c>
      <c r="J2133" s="20" t="s">
        <v>17</v>
      </c>
      <c r="K2133" s="20"/>
    </row>
    <row r="2134" s="1" customFormat="1" ht="15" customHeight="1" spans="1:11">
      <c r="A2134" s="6">
        <v>2177</v>
      </c>
      <c r="B2134" s="20" t="s">
        <v>2987</v>
      </c>
      <c r="C2134" s="20" t="s">
        <v>2988</v>
      </c>
      <c r="D2134" s="20" t="s">
        <v>14</v>
      </c>
      <c r="E2134" s="20" t="s">
        <v>2881</v>
      </c>
      <c r="F2134" s="20" t="s">
        <v>20</v>
      </c>
      <c r="G2134" s="20">
        <v>120</v>
      </c>
      <c r="H2134" s="20"/>
      <c r="I2134" s="20">
        <f t="shared" si="33"/>
        <v>120</v>
      </c>
      <c r="J2134" s="20" t="s">
        <v>21</v>
      </c>
      <c r="K2134" s="20"/>
    </row>
    <row r="2135" s="1" customFormat="1" ht="15" customHeight="1" spans="1:11">
      <c r="A2135" s="6">
        <v>2178</v>
      </c>
      <c r="B2135" s="20" t="s">
        <v>2989</v>
      </c>
      <c r="C2135" s="20" t="s">
        <v>1544</v>
      </c>
      <c r="D2135" s="20" t="s">
        <v>24</v>
      </c>
      <c r="E2135" s="20" t="s">
        <v>2881</v>
      </c>
      <c r="F2135" s="20" t="s">
        <v>27</v>
      </c>
      <c r="G2135" s="20"/>
      <c r="H2135" s="20">
        <v>120</v>
      </c>
      <c r="I2135" s="20">
        <f t="shared" si="33"/>
        <v>120</v>
      </c>
      <c r="J2135" s="20" t="s">
        <v>41</v>
      </c>
      <c r="K2135" s="20"/>
    </row>
    <row r="2136" s="1" customFormat="1" ht="15" customHeight="1" spans="1:11">
      <c r="A2136" s="6">
        <v>2179</v>
      </c>
      <c r="B2136" s="20" t="s">
        <v>2990</v>
      </c>
      <c r="C2136" s="20" t="s">
        <v>677</v>
      </c>
      <c r="D2136" s="20" t="s">
        <v>24</v>
      </c>
      <c r="E2136" s="20" t="s">
        <v>2881</v>
      </c>
      <c r="F2136" s="20" t="s">
        <v>20</v>
      </c>
      <c r="G2136" s="20">
        <v>120</v>
      </c>
      <c r="H2136" s="20"/>
      <c r="I2136" s="20">
        <f t="shared" si="33"/>
        <v>120</v>
      </c>
      <c r="J2136" s="20" t="s">
        <v>21</v>
      </c>
      <c r="K2136" s="20"/>
    </row>
    <row r="2137" s="1" customFormat="1" ht="15" customHeight="1" spans="1:11">
      <c r="A2137" s="6">
        <v>2180</v>
      </c>
      <c r="B2137" s="20" t="s">
        <v>2991</v>
      </c>
      <c r="C2137" s="20" t="s">
        <v>477</v>
      </c>
      <c r="D2137" s="20" t="s">
        <v>14</v>
      </c>
      <c r="E2137" s="20" t="s">
        <v>2881</v>
      </c>
      <c r="F2137" s="20" t="s">
        <v>34</v>
      </c>
      <c r="G2137" s="20">
        <v>120</v>
      </c>
      <c r="H2137" s="20"/>
      <c r="I2137" s="20">
        <f t="shared" si="33"/>
        <v>120</v>
      </c>
      <c r="J2137" s="20" t="s">
        <v>17</v>
      </c>
      <c r="K2137" s="20"/>
    </row>
    <row r="2138" s="1" customFormat="1" ht="15" customHeight="1" spans="1:11">
      <c r="A2138" s="6">
        <v>2181</v>
      </c>
      <c r="B2138" s="20" t="s">
        <v>2992</v>
      </c>
      <c r="C2138" s="20" t="s">
        <v>759</v>
      </c>
      <c r="D2138" s="20" t="s">
        <v>14</v>
      </c>
      <c r="E2138" s="20" t="s">
        <v>2881</v>
      </c>
      <c r="F2138" s="20" t="s">
        <v>34</v>
      </c>
      <c r="G2138" s="20">
        <v>120</v>
      </c>
      <c r="H2138" s="20">
        <v>120</v>
      </c>
      <c r="I2138" s="20">
        <f t="shared" si="33"/>
        <v>240</v>
      </c>
      <c r="J2138" s="20" t="s">
        <v>17</v>
      </c>
      <c r="K2138" s="20"/>
    </row>
    <row r="2139" s="1" customFormat="1" ht="15" customHeight="1" spans="1:11">
      <c r="A2139" s="6">
        <v>2182</v>
      </c>
      <c r="B2139" s="20" t="s">
        <v>2993</v>
      </c>
      <c r="C2139" s="20" t="s">
        <v>2411</v>
      </c>
      <c r="D2139" s="20" t="s">
        <v>24</v>
      </c>
      <c r="E2139" s="20" t="s">
        <v>2881</v>
      </c>
      <c r="F2139" s="20" t="s">
        <v>27</v>
      </c>
      <c r="G2139" s="20"/>
      <c r="H2139" s="20">
        <v>120</v>
      </c>
      <c r="I2139" s="20">
        <f t="shared" si="33"/>
        <v>120</v>
      </c>
      <c r="J2139" s="20" t="s">
        <v>41</v>
      </c>
      <c r="K2139" s="20"/>
    </row>
    <row r="2140" s="1" customFormat="1" ht="15" customHeight="1" spans="1:11">
      <c r="A2140" s="6">
        <v>2183</v>
      </c>
      <c r="B2140" s="20" t="s">
        <v>2994</v>
      </c>
      <c r="C2140" s="20" t="s">
        <v>2995</v>
      </c>
      <c r="D2140" s="20" t="s">
        <v>14</v>
      </c>
      <c r="E2140" s="20" t="s">
        <v>2881</v>
      </c>
      <c r="F2140" s="20" t="s">
        <v>20</v>
      </c>
      <c r="G2140" s="20">
        <v>120</v>
      </c>
      <c r="H2140" s="20"/>
      <c r="I2140" s="20">
        <f t="shared" si="33"/>
        <v>120</v>
      </c>
      <c r="J2140" s="20" t="s">
        <v>21</v>
      </c>
      <c r="K2140" s="20"/>
    </row>
    <row r="2141" s="1" customFormat="1" ht="15" customHeight="1" spans="1:11">
      <c r="A2141" s="6">
        <v>2184</v>
      </c>
      <c r="B2141" s="20" t="s">
        <v>2996</v>
      </c>
      <c r="C2141" s="20" t="s">
        <v>403</v>
      </c>
      <c r="D2141" s="20" t="s">
        <v>24</v>
      </c>
      <c r="E2141" s="20" t="s">
        <v>2881</v>
      </c>
      <c r="F2141" s="20" t="s">
        <v>20</v>
      </c>
      <c r="G2141" s="20">
        <v>120</v>
      </c>
      <c r="H2141" s="20"/>
      <c r="I2141" s="20">
        <f t="shared" si="33"/>
        <v>120</v>
      </c>
      <c r="J2141" s="20" t="s">
        <v>21</v>
      </c>
      <c r="K2141" s="20"/>
    </row>
    <row r="2142" s="1" customFormat="1" ht="15" customHeight="1" spans="1:11">
      <c r="A2142" s="6">
        <v>2185</v>
      </c>
      <c r="B2142" s="20" t="s">
        <v>2997</v>
      </c>
      <c r="C2142" s="20" t="s">
        <v>1579</v>
      </c>
      <c r="D2142" s="20" t="s">
        <v>14</v>
      </c>
      <c r="E2142" s="20" t="s">
        <v>2881</v>
      </c>
      <c r="F2142" s="20" t="s">
        <v>34</v>
      </c>
      <c r="G2142" s="20">
        <v>120</v>
      </c>
      <c r="H2142" s="20">
        <v>120</v>
      </c>
      <c r="I2142" s="20">
        <f t="shared" si="33"/>
        <v>240</v>
      </c>
      <c r="J2142" s="20" t="s">
        <v>17</v>
      </c>
      <c r="K2142" s="20"/>
    </row>
    <row r="2143" s="1" customFormat="1" ht="15" customHeight="1" spans="1:11">
      <c r="A2143" s="6">
        <v>2186</v>
      </c>
      <c r="B2143" s="20" t="s">
        <v>2998</v>
      </c>
      <c r="C2143" s="20" t="s">
        <v>749</v>
      </c>
      <c r="D2143" s="20" t="s">
        <v>14</v>
      </c>
      <c r="E2143" s="20" t="s">
        <v>2881</v>
      </c>
      <c r="F2143" s="20" t="s">
        <v>27</v>
      </c>
      <c r="G2143" s="20"/>
      <c r="H2143" s="20">
        <v>120</v>
      </c>
      <c r="I2143" s="20">
        <f t="shared" si="33"/>
        <v>120</v>
      </c>
      <c r="J2143" s="20" t="s">
        <v>28</v>
      </c>
      <c r="K2143" s="20"/>
    </row>
    <row r="2144" s="1" customFormat="1" ht="15" customHeight="1" spans="1:11">
      <c r="A2144" s="6">
        <v>2187</v>
      </c>
      <c r="B2144" s="20" t="s">
        <v>937</v>
      </c>
      <c r="C2144" s="20" t="s">
        <v>463</v>
      </c>
      <c r="D2144" s="20" t="s">
        <v>24</v>
      </c>
      <c r="E2144" s="20" t="s">
        <v>2881</v>
      </c>
      <c r="F2144" s="20" t="s">
        <v>20</v>
      </c>
      <c r="G2144" s="20">
        <v>120</v>
      </c>
      <c r="H2144" s="20"/>
      <c r="I2144" s="20">
        <f t="shared" si="33"/>
        <v>120</v>
      </c>
      <c r="J2144" s="20" t="s">
        <v>21</v>
      </c>
      <c r="K2144" s="20"/>
    </row>
    <row r="2145" s="1" customFormat="1" ht="15" customHeight="1" spans="1:11">
      <c r="A2145" s="6">
        <v>2188</v>
      </c>
      <c r="B2145" s="20" t="s">
        <v>2999</v>
      </c>
      <c r="C2145" s="20" t="s">
        <v>3000</v>
      </c>
      <c r="D2145" s="20" t="s">
        <v>24</v>
      </c>
      <c r="E2145" s="20" t="s">
        <v>2881</v>
      </c>
      <c r="F2145" s="20" t="s">
        <v>27</v>
      </c>
      <c r="G2145" s="20"/>
      <c r="H2145" s="20">
        <v>120</v>
      </c>
      <c r="I2145" s="20">
        <f t="shared" si="33"/>
        <v>120</v>
      </c>
      <c r="J2145" s="20" t="s">
        <v>28</v>
      </c>
      <c r="K2145" s="20"/>
    </row>
    <row r="2146" s="1" customFormat="1" ht="15" customHeight="1" spans="1:11">
      <c r="A2146" s="6">
        <v>2189</v>
      </c>
      <c r="B2146" s="20" t="s">
        <v>3001</v>
      </c>
      <c r="C2146" s="20" t="s">
        <v>1074</v>
      </c>
      <c r="D2146" s="20" t="s">
        <v>24</v>
      </c>
      <c r="E2146" s="20" t="s">
        <v>2881</v>
      </c>
      <c r="F2146" s="20" t="s">
        <v>27</v>
      </c>
      <c r="G2146" s="20">
        <v>120</v>
      </c>
      <c r="H2146" s="20">
        <v>120</v>
      </c>
      <c r="I2146" s="20">
        <f t="shared" si="33"/>
        <v>240</v>
      </c>
      <c r="J2146" s="20" t="s">
        <v>21</v>
      </c>
      <c r="K2146" s="20"/>
    </row>
    <row r="2147" s="1" customFormat="1" ht="15" customHeight="1" spans="1:11">
      <c r="A2147" s="6">
        <v>2190</v>
      </c>
      <c r="B2147" s="20" t="s">
        <v>3002</v>
      </c>
      <c r="C2147" s="20" t="s">
        <v>2031</v>
      </c>
      <c r="D2147" s="20" t="s">
        <v>14</v>
      </c>
      <c r="E2147" s="20" t="s">
        <v>2881</v>
      </c>
      <c r="F2147" s="20" t="s">
        <v>27</v>
      </c>
      <c r="G2147" s="20"/>
      <c r="H2147" s="20">
        <v>120</v>
      </c>
      <c r="I2147" s="20">
        <f t="shared" si="33"/>
        <v>120</v>
      </c>
      <c r="J2147" s="20" t="s">
        <v>41</v>
      </c>
      <c r="K2147" s="20"/>
    </row>
    <row r="2148" s="1" customFormat="1" ht="15" customHeight="1" spans="1:11">
      <c r="A2148" s="6">
        <v>2191</v>
      </c>
      <c r="B2148" s="20" t="s">
        <v>4391</v>
      </c>
      <c r="C2148" s="20" t="s">
        <v>1136</v>
      </c>
      <c r="D2148" s="20" t="s">
        <v>24</v>
      </c>
      <c r="E2148" s="20" t="s">
        <v>2881</v>
      </c>
      <c r="F2148" s="20" t="s">
        <v>27</v>
      </c>
      <c r="G2148" s="20"/>
      <c r="H2148" s="20">
        <v>120</v>
      </c>
      <c r="I2148" s="20">
        <f t="shared" si="33"/>
        <v>120</v>
      </c>
      <c r="J2148" s="20" t="s">
        <v>41</v>
      </c>
      <c r="K2148" s="20"/>
    </row>
    <row r="2149" s="1" customFormat="1" ht="15" customHeight="1" spans="1:11">
      <c r="A2149" s="6">
        <v>2192</v>
      </c>
      <c r="B2149" s="20" t="s">
        <v>4392</v>
      </c>
      <c r="C2149" s="20" t="s">
        <v>4393</v>
      </c>
      <c r="D2149" s="20" t="s">
        <v>14</v>
      </c>
      <c r="E2149" s="20" t="s">
        <v>2881</v>
      </c>
      <c r="F2149" s="20" t="s">
        <v>27</v>
      </c>
      <c r="G2149" s="20">
        <v>120</v>
      </c>
      <c r="H2149" s="20"/>
      <c r="I2149" s="20">
        <f t="shared" si="33"/>
        <v>120</v>
      </c>
      <c r="J2149" s="20" t="s">
        <v>17</v>
      </c>
      <c r="K2149" s="20"/>
    </row>
    <row r="2150" s="1" customFormat="1" ht="15" customHeight="1" spans="1:11">
      <c r="A2150" s="6">
        <v>2193</v>
      </c>
      <c r="B2150" s="20" t="s">
        <v>4394</v>
      </c>
      <c r="C2150" s="20" t="s">
        <v>879</v>
      </c>
      <c r="D2150" s="20" t="s">
        <v>14</v>
      </c>
      <c r="E2150" s="20" t="s">
        <v>2881</v>
      </c>
      <c r="F2150" s="20" t="s">
        <v>27</v>
      </c>
      <c r="G2150" s="20">
        <v>120</v>
      </c>
      <c r="H2150" s="20">
        <v>120</v>
      </c>
      <c r="I2150" s="20">
        <f t="shared" si="33"/>
        <v>240</v>
      </c>
      <c r="J2150" s="20" t="s">
        <v>21</v>
      </c>
      <c r="K2150" s="20"/>
    </row>
    <row r="2151" s="1" customFormat="1" ht="15" customHeight="1" spans="1:11">
      <c r="A2151" s="6">
        <v>2194</v>
      </c>
      <c r="B2151" s="20" t="s">
        <v>4395</v>
      </c>
      <c r="C2151" s="20" t="s">
        <v>2059</v>
      </c>
      <c r="D2151" s="20" t="s">
        <v>14</v>
      </c>
      <c r="E2151" s="20" t="s">
        <v>2881</v>
      </c>
      <c r="F2151" s="20" t="s">
        <v>27</v>
      </c>
      <c r="G2151" s="20">
        <v>120</v>
      </c>
      <c r="H2151" s="20">
        <v>120</v>
      </c>
      <c r="I2151" s="20">
        <f t="shared" si="33"/>
        <v>240</v>
      </c>
      <c r="J2151" s="20" t="s">
        <v>21</v>
      </c>
      <c r="K2151" s="20"/>
    </row>
    <row r="2152" s="1" customFormat="1" ht="15" customHeight="1" spans="1:11">
      <c r="A2152" s="6">
        <v>2195</v>
      </c>
      <c r="B2152" s="20" t="s">
        <v>3003</v>
      </c>
      <c r="C2152" s="20" t="s">
        <v>463</v>
      </c>
      <c r="D2152" s="20" t="s">
        <v>14</v>
      </c>
      <c r="E2152" s="20" t="s">
        <v>2881</v>
      </c>
      <c r="F2152" s="20" t="s">
        <v>27</v>
      </c>
      <c r="G2152" s="20"/>
      <c r="H2152" s="20">
        <v>120</v>
      </c>
      <c r="I2152" s="20">
        <f t="shared" si="33"/>
        <v>120</v>
      </c>
      <c r="J2152" s="20" t="s">
        <v>41</v>
      </c>
      <c r="K2152" s="20"/>
    </row>
    <row r="2153" s="1" customFormat="1" ht="15" customHeight="1" spans="1:11">
      <c r="A2153" s="6">
        <v>2196</v>
      </c>
      <c r="B2153" s="20" t="s">
        <v>3004</v>
      </c>
      <c r="C2153" s="20" t="s">
        <v>839</v>
      </c>
      <c r="D2153" s="20" t="s">
        <v>24</v>
      </c>
      <c r="E2153" s="20" t="s">
        <v>2881</v>
      </c>
      <c r="F2153" s="20" t="s">
        <v>20</v>
      </c>
      <c r="G2153" s="20">
        <v>120</v>
      </c>
      <c r="H2153" s="20">
        <v>120</v>
      </c>
      <c r="I2153" s="20">
        <f t="shared" si="33"/>
        <v>240</v>
      </c>
      <c r="J2153" s="20" t="s">
        <v>21</v>
      </c>
      <c r="K2153" s="20"/>
    </row>
    <row r="2154" s="1" customFormat="1" ht="15" customHeight="1" spans="1:11">
      <c r="A2154" s="6">
        <v>2197</v>
      </c>
      <c r="B2154" s="20" t="s">
        <v>3005</v>
      </c>
      <c r="C2154" s="20" t="s">
        <v>231</v>
      </c>
      <c r="D2154" s="20" t="s">
        <v>24</v>
      </c>
      <c r="E2154" s="20" t="s">
        <v>2881</v>
      </c>
      <c r="F2154" s="20" t="s">
        <v>20</v>
      </c>
      <c r="G2154" s="20">
        <v>120</v>
      </c>
      <c r="H2154" s="20">
        <v>120</v>
      </c>
      <c r="I2154" s="20">
        <f t="shared" si="33"/>
        <v>240</v>
      </c>
      <c r="J2154" s="20" t="s">
        <v>21</v>
      </c>
      <c r="K2154" s="20"/>
    </row>
    <row r="2155" s="1" customFormat="1" ht="15" customHeight="1" spans="1:11">
      <c r="A2155" s="6">
        <v>2198</v>
      </c>
      <c r="B2155" s="20" t="s">
        <v>3006</v>
      </c>
      <c r="C2155" s="20" t="s">
        <v>207</v>
      </c>
      <c r="D2155" s="20" t="s">
        <v>24</v>
      </c>
      <c r="E2155" s="20" t="s">
        <v>2881</v>
      </c>
      <c r="F2155" s="20" t="s">
        <v>20</v>
      </c>
      <c r="G2155" s="20">
        <v>120</v>
      </c>
      <c r="H2155" s="20">
        <v>120</v>
      </c>
      <c r="I2155" s="20">
        <f t="shared" si="33"/>
        <v>240</v>
      </c>
      <c r="J2155" s="20" t="s">
        <v>21</v>
      </c>
      <c r="K2155" s="20"/>
    </row>
    <row r="2156" s="1" customFormat="1" ht="15" customHeight="1" spans="1:11">
      <c r="A2156" s="6">
        <v>2199</v>
      </c>
      <c r="B2156" s="20" t="s">
        <v>3007</v>
      </c>
      <c r="C2156" s="20" t="s">
        <v>713</v>
      </c>
      <c r="D2156" s="20" t="s">
        <v>24</v>
      </c>
      <c r="E2156" s="20" t="s">
        <v>2881</v>
      </c>
      <c r="F2156" s="20" t="s">
        <v>20</v>
      </c>
      <c r="G2156" s="20">
        <v>120</v>
      </c>
      <c r="H2156" s="20"/>
      <c r="I2156" s="20">
        <f t="shared" si="33"/>
        <v>120</v>
      </c>
      <c r="J2156" s="20" t="s">
        <v>17</v>
      </c>
      <c r="K2156" s="20"/>
    </row>
    <row r="2157" s="1" customFormat="1" ht="15" customHeight="1" spans="1:11">
      <c r="A2157" s="6">
        <v>2200</v>
      </c>
      <c r="B2157" s="20" t="s">
        <v>3008</v>
      </c>
      <c r="C2157" s="20" t="s">
        <v>2070</v>
      </c>
      <c r="D2157" s="20" t="s">
        <v>14</v>
      </c>
      <c r="E2157" s="20" t="s">
        <v>2881</v>
      </c>
      <c r="F2157" s="20" t="s">
        <v>27</v>
      </c>
      <c r="G2157" s="20"/>
      <c r="H2157" s="20">
        <v>120</v>
      </c>
      <c r="I2157" s="20">
        <f t="shared" si="33"/>
        <v>120</v>
      </c>
      <c r="J2157" s="20" t="s">
        <v>28</v>
      </c>
      <c r="K2157" s="20"/>
    </row>
    <row r="2158" s="1" customFormat="1" ht="15" customHeight="1" spans="1:11">
      <c r="A2158" s="6">
        <v>2201</v>
      </c>
      <c r="B2158" s="20" t="s">
        <v>3009</v>
      </c>
      <c r="C2158" s="20" t="s">
        <v>1406</v>
      </c>
      <c r="D2158" s="20" t="s">
        <v>14</v>
      </c>
      <c r="E2158" s="20" t="s">
        <v>2881</v>
      </c>
      <c r="F2158" s="20" t="s">
        <v>27</v>
      </c>
      <c r="G2158" s="20">
        <v>120</v>
      </c>
      <c r="H2158" s="20">
        <v>120</v>
      </c>
      <c r="I2158" s="20">
        <f t="shared" si="33"/>
        <v>240</v>
      </c>
      <c r="J2158" s="20" t="s">
        <v>17</v>
      </c>
      <c r="K2158" s="20"/>
    </row>
    <row r="2159" s="1" customFormat="1" ht="15" customHeight="1" spans="1:11">
      <c r="A2159" s="6">
        <v>2202</v>
      </c>
      <c r="B2159" s="20" t="s">
        <v>3010</v>
      </c>
      <c r="C2159" s="20" t="s">
        <v>370</v>
      </c>
      <c r="D2159" s="20" t="s">
        <v>24</v>
      </c>
      <c r="E2159" s="20" t="s">
        <v>2881</v>
      </c>
      <c r="F2159" s="20" t="s">
        <v>34</v>
      </c>
      <c r="G2159" s="20">
        <v>120</v>
      </c>
      <c r="H2159" s="20">
        <v>120</v>
      </c>
      <c r="I2159" s="20">
        <f t="shared" si="33"/>
        <v>240</v>
      </c>
      <c r="J2159" s="20" t="s">
        <v>17</v>
      </c>
      <c r="K2159" s="20"/>
    </row>
    <row r="2160" s="1" customFormat="1" ht="15" customHeight="1" spans="1:11">
      <c r="A2160" s="6">
        <v>2203</v>
      </c>
      <c r="B2160" s="20" t="s">
        <v>3011</v>
      </c>
      <c r="C2160" s="20" t="s">
        <v>1095</v>
      </c>
      <c r="D2160" s="20" t="s">
        <v>24</v>
      </c>
      <c r="E2160" s="20" t="s">
        <v>2881</v>
      </c>
      <c r="F2160" s="20" t="s">
        <v>20</v>
      </c>
      <c r="G2160" s="20">
        <v>120</v>
      </c>
      <c r="H2160" s="20">
        <v>120</v>
      </c>
      <c r="I2160" s="20">
        <f t="shared" si="33"/>
        <v>240</v>
      </c>
      <c r="J2160" s="20" t="s">
        <v>17</v>
      </c>
      <c r="K2160" s="20"/>
    </row>
    <row r="2161" s="1" customFormat="1" ht="15" customHeight="1" spans="1:11">
      <c r="A2161" s="6">
        <v>2204</v>
      </c>
      <c r="B2161" s="20" t="s">
        <v>3012</v>
      </c>
      <c r="C2161" s="20" t="s">
        <v>203</v>
      </c>
      <c r="D2161" s="20" t="s">
        <v>14</v>
      </c>
      <c r="E2161" s="20" t="s">
        <v>2881</v>
      </c>
      <c r="F2161" s="20" t="s">
        <v>27</v>
      </c>
      <c r="G2161" s="20">
        <v>120</v>
      </c>
      <c r="H2161" s="20"/>
      <c r="I2161" s="20">
        <f t="shared" si="33"/>
        <v>120</v>
      </c>
      <c r="J2161" s="20" t="s">
        <v>17</v>
      </c>
      <c r="K2161" s="20"/>
    </row>
    <row r="2162" s="1" customFormat="1" ht="15" customHeight="1" spans="1:11">
      <c r="A2162" s="6">
        <v>2205</v>
      </c>
      <c r="B2162" s="20" t="s">
        <v>3013</v>
      </c>
      <c r="C2162" s="20" t="s">
        <v>3014</v>
      </c>
      <c r="D2162" s="20" t="s">
        <v>14</v>
      </c>
      <c r="E2162" s="20" t="s">
        <v>2881</v>
      </c>
      <c r="F2162" s="20" t="s">
        <v>20</v>
      </c>
      <c r="G2162" s="20">
        <v>120</v>
      </c>
      <c r="H2162" s="20">
        <v>120</v>
      </c>
      <c r="I2162" s="20">
        <f t="shared" si="33"/>
        <v>240</v>
      </c>
      <c r="J2162" s="20" t="s">
        <v>21</v>
      </c>
      <c r="K2162" s="20"/>
    </row>
    <row r="2163" s="1" customFormat="1" ht="15" customHeight="1" spans="1:11">
      <c r="A2163" s="6">
        <v>2206</v>
      </c>
      <c r="B2163" s="20" t="s">
        <v>3015</v>
      </c>
      <c r="C2163" s="20" t="s">
        <v>104</v>
      </c>
      <c r="D2163" s="20" t="s">
        <v>24</v>
      </c>
      <c r="E2163" s="20" t="s">
        <v>2881</v>
      </c>
      <c r="F2163" s="20" t="s">
        <v>27</v>
      </c>
      <c r="G2163" s="20">
        <v>120</v>
      </c>
      <c r="H2163" s="20">
        <v>120</v>
      </c>
      <c r="I2163" s="20">
        <f t="shared" si="33"/>
        <v>240</v>
      </c>
      <c r="J2163" s="20" t="s">
        <v>21</v>
      </c>
      <c r="K2163" s="20"/>
    </row>
    <row r="2164" s="1" customFormat="1" ht="15" customHeight="1" spans="1:11">
      <c r="A2164" s="6">
        <v>2207</v>
      </c>
      <c r="B2164" s="20" t="s">
        <v>3016</v>
      </c>
      <c r="C2164" s="20" t="s">
        <v>987</v>
      </c>
      <c r="D2164" s="20" t="s">
        <v>24</v>
      </c>
      <c r="E2164" s="20" t="s">
        <v>2881</v>
      </c>
      <c r="F2164" s="20" t="s">
        <v>27</v>
      </c>
      <c r="G2164" s="20">
        <v>120</v>
      </c>
      <c r="H2164" s="20">
        <v>120</v>
      </c>
      <c r="I2164" s="20">
        <f t="shared" si="33"/>
        <v>240</v>
      </c>
      <c r="J2164" s="20" t="s">
        <v>17</v>
      </c>
      <c r="K2164" s="20"/>
    </row>
    <row r="2165" s="1" customFormat="1" ht="15" customHeight="1" spans="1:11">
      <c r="A2165" s="6">
        <v>2208</v>
      </c>
      <c r="B2165" s="20" t="s">
        <v>3017</v>
      </c>
      <c r="C2165" s="20" t="s">
        <v>2364</v>
      </c>
      <c r="D2165" s="20" t="s">
        <v>14</v>
      </c>
      <c r="E2165" s="20" t="s">
        <v>2881</v>
      </c>
      <c r="F2165" s="20" t="s">
        <v>68</v>
      </c>
      <c r="G2165" s="20">
        <v>120</v>
      </c>
      <c r="H2165" s="20">
        <v>120</v>
      </c>
      <c r="I2165" s="20">
        <f t="shared" si="33"/>
        <v>240</v>
      </c>
      <c r="J2165" s="20" t="s">
        <v>21</v>
      </c>
      <c r="K2165" s="20"/>
    </row>
    <row r="2166" s="1" customFormat="1" ht="15" customHeight="1" spans="1:11">
      <c r="A2166" s="6">
        <v>2209</v>
      </c>
      <c r="B2166" s="20" t="s">
        <v>3018</v>
      </c>
      <c r="C2166" s="20" t="s">
        <v>144</v>
      </c>
      <c r="D2166" s="20" t="s">
        <v>24</v>
      </c>
      <c r="E2166" s="20" t="s">
        <v>2881</v>
      </c>
      <c r="F2166" s="20" t="s">
        <v>27</v>
      </c>
      <c r="G2166" s="20">
        <v>120</v>
      </c>
      <c r="H2166" s="20">
        <v>120</v>
      </c>
      <c r="I2166" s="20">
        <f t="shared" si="33"/>
        <v>240</v>
      </c>
      <c r="J2166" s="20" t="s">
        <v>17</v>
      </c>
      <c r="K2166" s="20"/>
    </row>
    <row r="2167" s="1" customFormat="1" ht="15" customHeight="1" spans="1:11">
      <c r="A2167" s="6">
        <v>2210</v>
      </c>
      <c r="B2167" s="20" t="s">
        <v>3019</v>
      </c>
      <c r="C2167" s="20" t="s">
        <v>1297</v>
      </c>
      <c r="D2167" s="20" t="s">
        <v>24</v>
      </c>
      <c r="E2167" s="20" t="s">
        <v>2881</v>
      </c>
      <c r="F2167" s="20" t="s">
        <v>20</v>
      </c>
      <c r="G2167" s="20"/>
      <c r="H2167" s="20">
        <v>120</v>
      </c>
      <c r="I2167" s="20">
        <f t="shared" si="33"/>
        <v>120</v>
      </c>
      <c r="J2167" s="20" t="s">
        <v>41</v>
      </c>
      <c r="K2167" s="20"/>
    </row>
    <row r="2168" s="1" customFormat="1" ht="15" customHeight="1" spans="1:11">
      <c r="A2168" s="6">
        <v>2211</v>
      </c>
      <c r="B2168" s="20" t="s">
        <v>3020</v>
      </c>
      <c r="C2168" s="20" t="s">
        <v>955</v>
      </c>
      <c r="D2168" s="20" t="s">
        <v>24</v>
      </c>
      <c r="E2168" s="20" t="s">
        <v>2881</v>
      </c>
      <c r="F2168" s="20" t="s">
        <v>34</v>
      </c>
      <c r="G2168" s="20">
        <v>120</v>
      </c>
      <c r="H2168" s="20">
        <v>120</v>
      </c>
      <c r="I2168" s="20">
        <f t="shared" si="33"/>
        <v>240</v>
      </c>
      <c r="J2168" s="20" t="s">
        <v>17</v>
      </c>
      <c r="K2168" s="20"/>
    </row>
    <row r="2169" s="1" customFormat="1" ht="15" customHeight="1" spans="1:11">
      <c r="A2169" s="6">
        <v>2212</v>
      </c>
      <c r="B2169" s="20" t="s">
        <v>3021</v>
      </c>
      <c r="C2169" s="20" t="s">
        <v>110</v>
      </c>
      <c r="D2169" s="20" t="s">
        <v>24</v>
      </c>
      <c r="E2169" s="20" t="s">
        <v>2881</v>
      </c>
      <c r="F2169" s="20" t="s">
        <v>20</v>
      </c>
      <c r="G2169" s="20">
        <v>120</v>
      </c>
      <c r="H2169" s="20"/>
      <c r="I2169" s="20">
        <f t="shared" si="33"/>
        <v>120</v>
      </c>
      <c r="J2169" s="20" t="s">
        <v>21</v>
      </c>
      <c r="K2169" s="20"/>
    </row>
    <row r="2170" s="1" customFormat="1" ht="15" customHeight="1" spans="1:11">
      <c r="A2170" s="6">
        <v>2213</v>
      </c>
      <c r="B2170" s="20" t="s">
        <v>3022</v>
      </c>
      <c r="C2170" s="20" t="s">
        <v>57</v>
      </c>
      <c r="D2170" s="20" t="s">
        <v>24</v>
      </c>
      <c r="E2170" s="20" t="s">
        <v>2881</v>
      </c>
      <c r="F2170" s="20" t="s">
        <v>68</v>
      </c>
      <c r="G2170" s="20"/>
      <c r="H2170" s="20">
        <v>120</v>
      </c>
      <c r="I2170" s="20">
        <f t="shared" si="33"/>
        <v>120</v>
      </c>
      <c r="J2170" s="20" t="s">
        <v>41</v>
      </c>
      <c r="K2170" s="20"/>
    </row>
    <row r="2171" s="1" customFormat="1" ht="15" customHeight="1" spans="1:11">
      <c r="A2171" s="6">
        <v>2214</v>
      </c>
      <c r="B2171" s="20" t="s">
        <v>1150</v>
      </c>
      <c r="C2171" s="20" t="s">
        <v>3023</v>
      </c>
      <c r="D2171" s="20" t="s">
        <v>24</v>
      </c>
      <c r="E2171" s="20" t="s">
        <v>2881</v>
      </c>
      <c r="F2171" s="20" t="s">
        <v>16</v>
      </c>
      <c r="G2171" s="20">
        <v>120</v>
      </c>
      <c r="H2171" s="20">
        <v>120</v>
      </c>
      <c r="I2171" s="20">
        <f t="shared" si="33"/>
        <v>240</v>
      </c>
      <c r="J2171" s="20" t="s">
        <v>17</v>
      </c>
      <c r="K2171" s="20"/>
    </row>
    <row r="2172" s="1" customFormat="1" ht="15" customHeight="1" spans="1:11">
      <c r="A2172" s="6">
        <v>2215</v>
      </c>
      <c r="B2172" s="20" t="s">
        <v>3024</v>
      </c>
      <c r="C2172" s="20" t="s">
        <v>3025</v>
      </c>
      <c r="D2172" s="20" t="s">
        <v>14</v>
      </c>
      <c r="E2172" s="20" t="s">
        <v>2881</v>
      </c>
      <c r="F2172" s="20" t="s">
        <v>20</v>
      </c>
      <c r="G2172" s="20">
        <v>120</v>
      </c>
      <c r="H2172" s="20">
        <v>120</v>
      </c>
      <c r="I2172" s="20">
        <f t="shared" si="33"/>
        <v>240</v>
      </c>
      <c r="J2172" s="20" t="s">
        <v>21</v>
      </c>
      <c r="K2172" s="20"/>
    </row>
    <row r="2173" s="1" customFormat="1" ht="15" customHeight="1" spans="1:11">
      <c r="A2173" s="6">
        <v>2216</v>
      </c>
      <c r="B2173" s="20" t="s">
        <v>3026</v>
      </c>
      <c r="C2173" s="20" t="s">
        <v>178</v>
      </c>
      <c r="D2173" s="20" t="s">
        <v>24</v>
      </c>
      <c r="E2173" s="20" t="s">
        <v>2881</v>
      </c>
      <c r="F2173" s="20" t="s">
        <v>20</v>
      </c>
      <c r="G2173" s="20">
        <v>120</v>
      </c>
      <c r="H2173" s="20"/>
      <c r="I2173" s="20">
        <f t="shared" si="33"/>
        <v>120</v>
      </c>
      <c r="J2173" s="20" t="s">
        <v>21</v>
      </c>
      <c r="K2173" s="20"/>
    </row>
    <row r="2174" s="1" customFormat="1" ht="15" customHeight="1" spans="1:11">
      <c r="A2174" s="6">
        <v>2217</v>
      </c>
      <c r="B2174" s="20" t="s">
        <v>3027</v>
      </c>
      <c r="C2174" s="20" t="s">
        <v>606</v>
      </c>
      <c r="D2174" s="20" t="s">
        <v>14</v>
      </c>
      <c r="E2174" s="20" t="s">
        <v>2881</v>
      </c>
      <c r="F2174" s="20" t="s">
        <v>16</v>
      </c>
      <c r="G2174" s="20">
        <v>120</v>
      </c>
      <c r="H2174" s="20">
        <v>120</v>
      </c>
      <c r="I2174" s="20">
        <f t="shared" si="33"/>
        <v>240</v>
      </c>
      <c r="J2174" s="20" t="s">
        <v>17</v>
      </c>
      <c r="K2174" s="20"/>
    </row>
    <row r="2175" s="1" customFormat="1" ht="15" customHeight="1" spans="1:11">
      <c r="A2175" s="6">
        <v>2218</v>
      </c>
      <c r="B2175" s="20" t="s">
        <v>3028</v>
      </c>
      <c r="C2175" s="20" t="s">
        <v>3029</v>
      </c>
      <c r="D2175" s="20" t="s">
        <v>24</v>
      </c>
      <c r="E2175" s="20" t="s">
        <v>2881</v>
      </c>
      <c r="F2175" s="20" t="s">
        <v>20</v>
      </c>
      <c r="G2175" s="20">
        <v>120</v>
      </c>
      <c r="H2175" s="20">
        <v>120</v>
      </c>
      <c r="I2175" s="20">
        <f t="shared" si="33"/>
        <v>240</v>
      </c>
      <c r="J2175" s="20" t="s">
        <v>17</v>
      </c>
      <c r="K2175" s="20"/>
    </row>
    <row r="2176" s="1" customFormat="1" ht="15" customHeight="1" spans="1:11">
      <c r="A2176" s="6">
        <v>2219</v>
      </c>
      <c r="B2176" s="20" t="s">
        <v>3032</v>
      </c>
      <c r="C2176" s="20" t="s">
        <v>955</v>
      </c>
      <c r="D2176" s="20" t="s">
        <v>24</v>
      </c>
      <c r="E2176" s="20" t="s">
        <v>2881</v>
      </c>
      <c r="F2176" s="20" t="s">
        <v>31</v>
      </c>
      <c r="G2176" s="20">
        <v>120</v>
      </c>
      <c r="H2176" s="20"/>
      <c r="I2176" s="20">
        <f t="shared" si="33"/>
        <v>120</v>
      </c>
      <c r="J2176" s="20" t="s">
        <v>17</v>
      </c>
      <c r="K2176" s="20"/>
    </row>
    <row r="2177" s="1" customFormat="1" ht="15" customHeight="1" spans="1:11">
      <c r="A2177" s="6">
        <v>2220</v>
      </c>
      <c r="B2177" s="20" t="s">
        <v>3033</v>
      </c>
      <c r="C2177" s="20" t="s">
        <v>564</v>
      </c>
      <c r="D2177" s="20" t="s">
        <v>14</v>
      </c>
      <c r="E2177" s="20" t="s">
        <v>2881</v>
      </c>
      <c r="F2177" s="20" t="s">
        <v>31</v>
      </c>
      <c r="G2177" s="20">
        <v>120</v>
      </c>
      <c r="H2177" s="20"/>
      <c r="I2177" s="20">
        <f t="shared" si="33"/>
        <v>120</v>
      </c>
      <c r="J2177" s="20" t="s">
        <v>17</v>
      </c>
      <c r="K2177" s="20"/>
    </row>
    <row r="2178" s="1" customFormat="1" ht="15" customHeight="1" spans="1:11">
      <c r="A2178" s="6">
        <v>2221</v>
      </c>
      <c r="B2178" s="20" t="s">
        <v>3034</v>
      </c>
      <c r="C2178" s="20" t="s">
        <v>425</v>
      </c>
      <c r="D2178" s="20" t="s">
        <v>24</v>
      </c>
      <c r="E2178" s="20" t="s">
        <v>2881</v>
      </c>
      <c r="F2178" s="20" t="s">
        <v>16</v>
      </c>
      <c r="G2178" s="20"/>
      <c r="H2178" s="20">
        <v>120</v>
      </c>
      <c r="I2178" s="20">
        <f t="shared" si="33"/>
        <v>120</v>
      </c>
      <c r="J2178" s="20" t="s">
        <v>28</v>
      </c>
      <c r="K2178" s="20"/>
    </row>
    <row r="2179" s="1" customFormat="1" ht="15" customHeight="1" spans="1:11">
      <c r="A2179" s="6">
        <v>2222</v>
      </c>
      <c r="B2179" s="20" t="s">
        <v>3035</v>
      </c>
      <c r="C2179" s="20" t="s">
        <v>403</v>
      </c>
      <c r="D2179" s="20" t="s">
        <v>24</v>
      </c>
      <c r="E2179" s="20" t="s">
        <v>2881</v>
      </c>
      <c r="F2179" s="20" t="s">
        <v>20</v>
      </c>
      <c r="G2179" s="20">
        <v>120</v>
      </c>
      <c r="H2179" s="20"/>
      <c r="I2179" s="20">
        <f t="shared" ref="I2179:I2242" si="34">G2179+H2179</f>
        <v>120</v>
      </c>
      <c r="J2179" s="20" t="s">
        <v>17</v>
      </c>
      <c r="K2179" s="20"/>
    </row>
    <row r="2180" s="1" customFormat="1" ht="15" customHeight="1" spans="1:11">
      <c r="A2180" s="6">
        <v>2223</v>
      </c>
      <c r="B2180" s="20" t="s">
        <v>4396</v>
      </c>
      <c r="C2180" s="20" t="s">
        <v>719</v>
      </c>
      <c r="D2180" s="20" t="s">
        <v>24</v>
      </c>
      <c r="E2180" s="20" t="s">
        <v>2881</v>
      </c>
      <c r="F2180" s="20" t="s">
        <v>27</v>
      </c>
      <c r="G2180" s="20">
        <v>120</v>
      </c>
      <c r="H2180" s="20">
        <v>120</v>
      </c>
      <c r="I2180" s="20">
        <f t="shared" si="34"/>
        <v>240</v>
      </c>
      <c r="J2180" s="20" t="s">
        <v>17</v>
      </c>
      <c r="K2180" s="20"/>
    </row>
    <row r="2181" s="1" customFormat="1" ht="15" customHeight="1" spans="1:11">
      <c r="A2181" s="6">
        <v>2224</v>
      </c>
      <c r="B2181" s="20" t="s">
        <v>3036</v>
      </c>
      <c r="C2181" s="20" t="s">
        <v>283</v>
      </c>
      <c r="D2181" s="20" t="s">
        <v>24</v>
      </c>
      <c r="E2181" s="20" t="s">
        <v>2881</v>
      </c>
      <c r="F2181" s="20" t="s">
        <v>27</v>
      </c>
      <c r="G2181" s="20"/>
      <c r="H2181" s="20">
        <v>120</v>
      </c>
      <c r="I2181" s="20">
        <f t="shared" si="34"/>
        <v>120</v>
      </c>
      <c r="J2181" s="20" t="s">
        <v>41</v>
      </c>
      <c r="K2181" s="20"/>
    </row>
    <row r="2182" s="1" customFormat="1" ht="15" customHeight="1" spans="1:11">
      <c r="A2182" s="6">
        <v>2225</v>
      </c>
      <c r="B2182" s="20" t="s">
        <v>3037</v>
      </c>
      <c r="C2182" s="20" t="s">
        <v>968</v>
      </c>
      <c r="D2182" s="20" t="s">
        <v>14</v>
      </c>
      <c r="E2182" s="20" t="s">
        <v>2881</v>
      </c>
      <c r="F2182" s="20" t="s">
        <v>31</v>
      </c>
      <c r="G2182" s="20">
        <v>120</v>
      </c>
      <c r="H2182" s="20">
        <v>120</v>
      </c>
      <c r="I2182" s="20">
        <f t="shared" si="34"/>
        <v>240</v>
      </c>
      <c r="J2182" s="20" t="s">
        <v>17</v>
      </c>
      <c r="K2182" s="20"/>
    </row>
    <row r="2183" s="1" customFormat="1" ht="15" customHeight="1" spans="1:11">
      <c r="A2183" s="6">
        <v>2226</v>
      </c>
      <c r="B2183" s="20" t="s">
        <v>3038</v>
      </c>
      <c r="C2183" s="20" t="s">
        <v>189</v>
      </c>
      <c r="D2183" s="20" t="s">
        <v>14</v>
      </c>
      <c r="E2183" s="20" t="s">
        <v>2881</v>
      </c>
      <c r="F2183" s="20" t="s">
        <v>27</v>
      </c>
      <c r="G2183" s="20"/>
      <c r="H2183" s="20">
        <v>120</v>
      </c>
      <c r="I2183" s="20">
        <f t="shared" si="34"/>
        <v>120</v>
      </c>
      <c r="J2183" s="20" t="s">
        <v>28</v>
      </c>
      <c r="K2183" s="20"/>
    </row>
    <row r="2184" s="1" customFormat="1" ht="15" customHeight="1" spans="1:11">
      <c r="A2184" s="6">
        <v>2227</v>
      </c>
      <c r="B2184" s="20" t="s">
        <v>3039</v>
      </c>
      <c r="C2184" s="20" t="s">
        <v>1069</v>
      </c>
      <c r="D2184" s="20" t="s">
        <v>14</v>
      </c>
      <c r="E2184" s="20" t="s">
        <v>2881</v>
      </c>
      <c r="F2184" s="20" t="s">
        <v>31</v>
      </c>
      <c r="G2184" s="20">
        <v>120</v>
      </c>
      <c r="H2184" s="20">
        <v>120</v>
      </c>
      <c r="I2184" s="20">
        <f t="shared" si="34"/>
        <v>240</v>
      </c>
      <c r="J2184" s="20" t="s">
        <v>21</v>
      </c>
      <c r="K2184" s="20"/>
    </row>
    <row r="2185" s="1" customFormat="1" ht="15" customHeight="1" spans="1:11">
      <c r="A2185" s="6">
        <v>2228</v>
      </c>
      <c r="B2185" s="20" t="s">
        <v>3040</v>
      </c>
      <c r="C2185" s="20" t="s">
        <v>1033</v>
      </c>
      <c r="D2185" s="20" t="s">
        <v>14</v>
      </c>
      <c r="E2185" s="20" t="s">
        <v>2881</v>
      </c>
      <c r="F2185" s="20" t="s">
        <v>68</v>
      </c>
      <c r="G2185" s="20">
        <v>120</v>
      </c>
      <c r="H2185" s="20"/>
      <c r="I2185" s="20">
        <f t="shared" si="34"/>
        <v>120</v>
      </c>
      <c r="J2185" s="20" t="s">
        <v>17</v>
      </c>
      <c r="K2185" s="20"/>
    </row>
    <row r="2186" s="1" customFormat="1" ht="15" customHeight="1" spans="1:11">
      <c r="A2186" s="6">
        <v>2229</v>
      </c>
      <c r="B2186" s="20" t="s">
        <v>3041</v>
      </c>
      <c r="C2186" s="20" t="s">
        <v>1304</v>
      </c>
      <c r="D2186" s="20" t="s">
        <v>24</v>
      </c>
      <c r="E2186" s="20" t="s">
        <v>2881</v>
      </c>
      <c r="F2186" s="20" t="s">
        <v>31</v>
      </c>
      <c r="G2186" s="20">
        <v>120</v>
      </c>
      <c r="H2186" s="20">
        <v>120</v>
      </c>
      <c r="I2186" s="20">
        <f t="shared" si="34"/>
        <v>240</v>
      </c>
      <c r="J2186" s="20" t="s">
        <v>21</v>
      </c>
      <c r="K2186" s="20"/>
    </row>
    <row r="2187" s="1" customFormat="1" ht="15" customHeight="1" spans="1:11">
      <c r="A2187" s="6">
        <v>2230</v>
      </c>
      <c r="B2187" s="20" t="s">
        <v>3042</v>
      </c>
      <c r="C2187" s="20" t="s">
        <v>773</v>
      </c>
      <c r="D2187" s="20" t="s">
        <v>24</v>
      </c>
      <c r="E2187" s="20" t="s">
        <v>2881</v>
      </c>
      <c r="F2187" s="20" t="s">
        <v>20</v>
      </c>
      <c r="G2187" s="20">
        <v>120</v>
      </c>
      <c r="H2187" s="20">
        <v>120</v>
      </c>
      <c r="I2187" s="20">
        <f t="shared" si="34"/>
        <v>240</v>
      </c>
      <c r="J2187" s="20" t="s">
        <v>21</v>
      </c>
      <c r="K2187" s="20"/>
    </row>
    <row r="2188" s="1" customFormat="1" ht="15" customHeight="1" spans="1:11">
      <c r="A2188" s="6">
        <v>2231</v>
      </c>
      <c r="B2188" s="20" t="s">
        <v>4268</v>
      </c>
      <c r="C2188" s="20" t="s">
        <v>627</v>
      </c>
      <c r="D2188" s="20" t="s">
        <v>24</v>
      </c>
      <c r="E2188" s="20" t="s">
        <v>2881</v>
      </c>
      <c r="F2188" s="20" t="s">
        <v>31</v>
      </c>
      <c r="G2188" s="20">
        <v>120</v>
      </c>
      <c r="H2188" s="20"/>
      <c r="I2188" s="20">
        <f t="shared" si="34"/>
        <v>120</v>
      </c>
      <c r="J2188" s="20" t="s">
        <v>21</v>
      </c>
      <c r="K2188" s="20"/>
    </row>
    <row r="2189" s="1" customFormat="1" ht="15" customHeight="1" spans="1:11">
      <c r="A2189" s="6">
        <v>2232</v>
      </c>
      <c r="B2189" s="20" t="s">
        <v>3043</v>
      </c>
      <c r="C2189" s="20" t="s">
        <v>936</v>
      </c>
      <c r="D2189" s="20" t="s">
        <v>14</v>
      </c>
      <c r="E2189" s="20" t="s">
        <v>2881</v>
      </c>
      <c r="F2189" s="20" t="s">
        <v>20</v>
      </c>
      <c r="G2189" s="20">
        <v>120</v>
      </c>
      <c r="H2189" s="20"/>
      <c r="I2189" s="20">
        <f t="shared" si="34"/>
        <v>120</v>
      </c>
      <c r="J2189" s="20" t="s">
        <v>21</v>
      </c>
      <c r="K2189" s="20"/>
    </row>
    <row r="2190" s="1" customFormat="1" ht="15" customHeight="1" spans="1:11">
      <c r="A2190" s="6">
        <v>2233</v>
      </c>
      <c r="B2190" s="20" t="s">
        <v>3044</v>
      </c>
      <c r="C2190" s="20" t="s">
        <v>597</v>
      </c>
      <c r="D2190" s="20" t="s">
        <v>14</v>
      </c>
      <c r="E2190" s="20" t="s">
        <v>2881</v>
      </c>
      <c r="F2190" s="20" t="s">
        <v>34</v>
      </c>
      <c r="G2190" s="20">
        <v>120</v>
      </c>
      <c r="H2190" s="20">
        <v>120</v>
      </c>
      <c r="I2190" s="20">
        <f t="shared" si="34"/>
        <v>240</v>
      </c>
      <c r="J2190" s="20" t="s">
        <v>17</v>
      </c>
      <c r="K2190" s="20"/>
    </row>
    <row r="2191" s="1" customFormat="1" ht="15" customHeight="1" spans="1:11">
      <c r="A2191" s="6">
        <v>2234</v>
      </c>
      <c r="B2191" s="20" t="s">
        <v>3045</v>
      </c>
      <c r="C2191" s="20" t="s">
        <v>3046</v>
      </c>
      <c r="D2191" s="20" t="s">
        <v>14</v>
      </c>
      <c r="E2191" s="20" t="s">
        <v>2881</v>
      </c>
      <c r="F2191" s="20" t="s">
        <v>16</v>
      </c>
      <c r="G2191" s="20">
        <v>120</v>
      </c>
      <c r="H2191" s="20"/>
      <c r="I2191" s="20">
        <f t="shared" si="34"/>
        <v>120</v>
      </c>
      <c r="J2191" s="20" t="s">
        <v>17</v>
      </c>
      <c r="K2191" s="20"/>
    </row>
    <row r="2192" s="1" customFormat="1" ht="15" customHeight="1" spans="1:11">
      <c r="A2192" s="6">
        <v>2235</v>
      </c>
      <c r="B2192" s="20" t="s">
        <v>874</v>
      </c>
      <c r="C2192" s="20" t="s">
        <v>178</v>
      </c>
      <c r="D2192" s="20" t="s">
        <v>24</v>
      </c>
      <c r="E2192" s="20" t="s">
        <v>2881</v>
      </c>
      <c r="F2192" s="20" t="s">
        <v>20</v>
      </c>
      <c r="G2192" s="20">
        <v>120</v>
      </c>
      <c r="H2192" s="20"/>
      <c r="I2192" s="20">
        <f t="shared" si="34"/>
        <v>120</v>
      </c>
      <c r="J2192" s="20" t="s">
        <v>17</v>
      </c>
      <c r="K2192" s="20"/>
    </row>
    <row r="2193" s="1" customFormat="1" ht="15" customHeight="1" spans="1:11">
      <c r="A2193" s="6">
        <v>2236</v>
      </c>
      <c r="B2193" s="20" t="s">
        <v>3047</v>
      </c>
      <c r="C2193" s="20" t="s">
        <v>903</v>
      </c>
      <c r="D2193" s="20" t="s">
        <v>14</v>
      </c>
      <c r="E2193" s="20" t="s">
        <v>2881</v>
      </c>
      <c r="F2193" s="20" t="s">
        <v>27</v>
      </c>
      <c r="G2193" s="20">
        <v>120</v>
      </c>
      <c r="H2193" s="20">
        <v>120</v>
      </c>
      <c r="I2193" s="20">
        <f t="shared" si="34"/>
        <v>240</v>
      </c>
      <c r="J2193" s="20" t="s">
        <v>21</v>
      </c>
      <c r="K2193" s="20"/>
    </row>
    <row r="2194" s="1" customFormat="1" ht="15" customHeight="1" spans="1:11">
      <c r="A2194" s="6">
        <v>2237</v>
      </c>
      <c r="B2194" s="20" t="s">
        <v>3048</v>
      </c>
      <c r="C2194" s="20" t="s">
        <v>3049</v>
      </c>
      <c r="D2194" s="20" t="s">
        <v>24</v>
      </c>
      <c r="E2194" s="20" t="s">
        <v>2881</v>
      </c>
      <c r="F2194" s="20" t="s">
        <v>183</v>
      </c>
      <c r="G2194" s="20">
        <v>120</v>
      </c>
      <c r="H2194" s="20"/>
      <c r="I2194" s="20">
        <f t="shared" si="34"/>
        <v>120</v>
      </c>
      <c r="J2194" s="20" t="s">
        <v>17</v>
      </c>
      <c r="K2194" s="20"/>
    </row>
    <row r="2195" s="1" customFormat="1" ht="15" customHeight="1" spans="1:11">
      <c r="A2195" s="6">
        <v>2238</v>
      </c>
      <c r="B2195" s="20" t="s">
        <v>3050</v>
      </c>
      <c r="C2195" s="20" t="s">
        <v>1153</v>
      </c>
      <c r="D2195" s="20" t="s">
        <v>24</v>
      </c>
      <c r="E2195" s="20" t="s">
        <v>2881</v>
      </c>
      <c r="F2195" s="20" t="s">
        <v>16</v>
      </c>
      <c r="G2195" s="20">
        <v>120</v>
      </c>
      <c r="H2195" s="20">
        <v>120</v>
      </c>
      <c r="I2195" s="20">
        <f t="shared" si="34"/>
        <v>240</v>
      </c>
      <c r="J2195" s="20" t="s">
        <v>21</v>
      </c>
      <c r="K2195" s="20"/>
    </row>
    <row r="2196" s="1" customFormat="1" ht="15" customHeight="1" spans="1:11">
      <c r="A2196" s="6">
        <v>2239</v>
      </c>
      <c r="B2196" s="20" t="s">
        <v>3051</v>
      </c>
      <c r="C2196" s="20" t="s">
        <v>3052</v>
      </c>
      <c r="D2196" s="20" t="s">
        <v>14</v>
      </c>
      <c r="E2196" s="20" t="s">
        <v>2881</v>
      </c>
      <c r="F2196" s="20" t="s">
        <v>68</v>
      </c>
      <c r="G2196" s="20">
        <v>120</v>
      </c>
      <c r="H2196" s="20"/>
      <c r="I2196" s="20">
        <f t="shared" si="34"/>
        <v>120</v>
      </c>
      <c r="J2196" s="20" t="s">
        <v>17</v>
      </c>
      <c r="K2196" s="20"/>
    </row>
    <row r="2197" s="1" customFormat="1" ht="15" customHeight="1" spans="1:11">
      <c r="A2197" s="6">
        <v>2240</v>
      </c>
      <c r="B2197" s="20" t="s">
        <v>3053</v>
      </c>
      <c r="C2197" s="20" t="s">
        <v>1377</v>
      </c>
      <c r="D2197" s="20" t="s">
        <v>14</v>
      </c>
      <c r="E2197" s="20" t="s">
        <v>2881</v>
      </c>
      <c r="F2197" s="20" t="s">
        <v>16</v>
      </c>
      <c r="G2197" s="20">
        <v>120</v>
      </c>
      <c r="H2197" s="20">
        <v>120</v>
      </c>
      <c r="I2197" s="20">
        <f t="shared" si="34"/>
        <v>240</v>
      </c>
      <c r="J2197" s="20" t="s">
        <v>17</v>
      </c>
      <c r="K2197" s="20"/>
    </row>
    <row r="2198" s="1" customFormat="1" ht="15" customHeight="1" spans="1:11">
      <c r="A2198" s="6">
        <v>2241</v>
      </c>
      <c r="B2198" s="20" t="s">
        <v>3054</v>
      </c>
      <c r="C2198" s="20" t="s">
        <v>560</v>
      </c>
      <c r="D2198" s="20" t="s">
        <v>24</v>
      </c>
      <c r="E2198" s="20" t="s">
        <v>2881</v>
      </c>
      <c r="F2198" s="20" t="s">
        <v>20</v>
      </c>
      <c r="G2198" s="20">
        <v>120</v>
      </c>
      <c r="H2198" s="20">
        <v>120</v>
      </c>
      <c r="I2198" s="20">
        <f t="shared" si="34"/>
        <v>240</v>
      </c>
      <c r="J2198" s="20" t="s">
        <v>17</v>
      </c>
      <c r="K2198" s="20"/>
    </row>
    <row r="2199" s="1" customFormat="1" ht="15" customHeight="1" spans="1:11">
      <c r="A2199" s="6">
        <v>2242</v>
      </c>
      <c r="B2199" s="20" t="s">
        <v>3055</v>
      </c>
      <c r="C2199" s="20" t="s">
        <v>2006</v>
      </c>
      <c r="D2199" s="20" t="s">
        <v>14</v>
      </c>
      <c r="E2199" s="20" t="s">
        <v>2881</v>
      </c>
      <c r="F2199" s="20" t="s">
        <v>20</v>
      </c>
      <c r="G2199" s="20">
        <v>120</v>
      </c>
      <c r="H2199" s="20"/>
      <c r="I2199" s="20">
        <f t="shared" si="34"/>
        <v>120</v>
      </c>
      <c r="J2199" s="20" t="s">
        <v>21</v>
      </c>
      <c r="K2199" s="20"/>
    </row>
    <row r="2200" s="1" customFormat="1" ht="15" customHeight="1" spans="1:11">
      <c r="A2200" s="6">
        <v>2244</v>
      </c>
      <c r="B2200" s="20" t="s">
        <v>3056</v>
      </c>
      <c r="C2200" s="20" t="s">
        <v>270</v>
      </c>
      <c r="D2200" s="20" t="s">
        <v>14</v>
      </c>
      <c r="E2200" s="20" t="s">
        <v>2881</v>
      </c>
      <c r="F2200" s="20" t="s">
        <v>34</v>
      </c>
      <c r="G2200" s="20">
        <v>120</v>
      </c>
      <c r="H2200" s="20"/>
      <c r="I2200" s="20">
        <f t="shared" si="34"/>
        <v>120</v>
      </c>
      <c r="J2200" s="20" t="s">
        <v>17</v>
      </c>
      <c r="K2200" s="20"/>
    </row>
    <row r="2201" s="1" customFormat="1" ht="15" customHeight="1" spans="1:11">
      <c r="A2201" s="6">
        <v>2245</v>
      </c>
      <c r="B2201" s="20" t="s">
        <v>3057</v>
      </c>
      <c r="C2201" s="20" t="s">
        <v>985</v>
      </c>
      <c r="D2201" s="20" t="s">
        <v>14</v>
      </c>
      <c r="E2201" s="20" t="s">
        <v>2881</v>
      </c>
      <c r="F2201" s="20" t="s">
        <v>68</v>
      </c>
      <c r="G2201" s="20">
        <v>120</v>
      </c>
      <c r="H2201" s="20"/>
      <c r="I2201" s="20">
        <f t="shared" si="34"/>
        <v>120</v>
      </c>
      <c r="J2201" s="20" t="s">
        <v>17</v>
      </c>
      <c r="K2201" s="20"/>
    </row>
    <row r="2202" s="1" customFormat="1" ht="15" customHeight="1" spans="1:11">
      <c r="A2202" s="6">
        <v>2246</v>
      </c>
      <c r="B2202" s="20" t="s">
        <v>1457</v>
      </c>
      <c r="C2202" s="20" t="s">
        <v>502</v>
      </c>
      <c r="D2202" s="20" t="s">
        <v>24</v>
      </c>
      <c r="E2202" s="20" t="s">
        <v>2881</v>
      </c>
      <c r="F2202" s="20" t="s">
        <v>16</v>
      </c>
      <c r="G2202" s="20">
        <v>120</v>
      </c>
      <c r="H2202" s="20">
        <v>120</v>
      </c>
      <c r="I2202" s="20">
        <f t="shared" si="34"/>
        <v>240</v>
      </c>
      <c r="J2202" s="20" t="s">
        <v>21</v>
      </c>
      <c r="K2202" s="20"/>
    </row>
    <row r="2203" s="1" customFormat="1" ht="15" customHeight="1" spans="1:11">
      <c r="A2203" s="6">
        <v>2247</v>
      </c>
      <c r="B2203" s="20" t="s">
        <v>3058</v>
      </c>
      <c r="C2203" s="20" t="s">
        <v>883</v>
      </c>
      <c r="D2203" s="20" t="s">
        <v>24</v>
      </c>
      <c r="E2203" s="20" t="s">
        <v>2881</v>
      </c>
      <c r="F2203" s="20" t="s">
        <v>34</v>
      </c>
      <c r="G2203" s="20">
        <v>120</v>
      </c>
      <c r="H2203" s="20">
        <v>120</v>
      </c>
      <c r="I2203" s="20">
        <f t="shared" si="34"/>
        <v>240</v>
      </c>
      <c r="J2203" s="20" t="s">
        <v>17</v>
      </c>
      <c r="K2203" s="20"/>
    </row>
    <row r="2204" s="1" customFormat="1" ht="15" customHeight="1" spans="1:11">
      <c r="A2204" s="6">
        <v>2248</v>
      </c>
      <c r="B2204" s="20" t="s">
        <v>3059</v>
      </c>
      <c r="C2204" s="20" t="s">
        <v>3060</v>
      </c>
      <c r="D2204" s="20" t="s">
        <v>24</v>
      </c>
      <c r="E2204" s="20" t="s">
        <v>2881</v>
      </c>
      <c r="F2204" s="20" t="s">
        <v>68</v>
      </c>
      <c r="G2204" s="20"/>
      <c r="H2204" s="20">
        <v>120</v>
      </c>
      <c r="I2204" s="20">
        <f t="shared" si="34"/>
        <v>120</v>
      </c>
      <c r="J2204" s="20" t="s">
        <v>41</v>
      </c>
      <c r="K2204" s="20"/>
    </row>
    <row r="2205" s="1" customFormat="1" ht="15" customHeight="1" spans="1:11">
      <c r="A2205" s="6">
        <v>2249</v>
      </c>
      <c r="B2205" s="20" t="s">
        <v>3061</v>
      </c>
      <c r="C2205" s="20" t="s">
        <v>1079</v>
      </c>
      <c r="D2205" s="20" t="s">
        <v>24</v>
      </c>
      <c r="E2205" s="20" t="s">
        <v>2881</v>
      </c>
      <c r="F2205" s="20" t="s">
        <v>34</v>
      </c>
      <c r="G2205" s="20">
        <v>120</v>
      </c>
      <c r="H2205" s="20">
        <v>120</v>
      </c>
      <c r="I2205" s="20">
        <f t="shared" si="34"/>
        <v>240</v>
      </c>
      <c r="J2205" s="20" t="s">
        <v>17</v>
      </c>
      <c r="K2205" s="20"/>
    </row>
    <row r="2206" s="1" customFormat="1" ht="15" customHeight="1" spans="1:11">
      <c r="A2206" s="6">
        <v>2250</v>
      </c>
      <c r="B2206" s="20" t="s">
        <v>3062</v>
      </c>
      <c r="C2206" s="20" t="s">
        <v>690</v>
      </c>
      <c r="D2206" s="20" t="s">
        <v>14</v>
      </c>
      <c r="E2206" s="20" t="s">
        <v>2881</v>
      </c>
      <c r="F2206" s="20" t="s">
        <v>27</v>
      </c>
      <c r="G2206" s="20"/>
      <c r="H2206" s="20">
        <v>120</v>
      </c>
      <c r="I2206" s="20">
        <f t="shared" si="34"/>
        <v>120</v>
      </c>
      <c r="J2206" s="20" t="s">
        <v>41</v>
      </c>
      <c r="K2206" s="20"/>
    </row>
    <row r="2207" s="1" customFormat="1" ht="15" customHeight="1" spans="1:11">
      <c r="A2207" s="6">
        <v>2251</v>
      </c>
      <c r="B2207" s="20" t="s">
        <v>4397</v>
      </c>
      <c r="C2207" s="20" t="s">
        <v>1133</v>
      </c>
      <c r="D2207" s="20" t="s">
        <v>24</v>
      </c>
      <c r="E2207" s="20" t="s">
        <v>2881</v>
      </c>
      <c r="F2207" s="20" t="s">
        <v>27</v>
      </c>
      <c r="G2207" s="20"/>
      <c r="H2207" s="20">
        <v>120</v>
      </c>
      <c r="I2207" s="20">
        <f t="shared" si="34"/>
        <v>120</v>
      </c>
      <c r="J2207" s="20" t="s">
        <v>28</v>
      </c>
      <c r="K2207" s="20"/>
    </row>
    <row r="2208" s="1" customFormat="1" ht="15" customHeight="1" spans="1:11">
      <c r="A2208" s="6">
        <v>2252</v>
      </c>
      <c r="B2208" s="20" t="s">
        <v>3063</v>
      </c>
      <c r="C2208" s="20" t="s">
        <v>564</v>
      </c>
      <c r="D2208" s="20" t="s">
        <v>14</v>
      </c>
      <c r="E2208" s="20" t="s">
        <v>2881</v>
      </c>
      <c r="F2208" s="20" t="s">
        <v>27</v>
      </c>
      <c r="G2208" s="20">
        <v>120</v>
      </c>
      <c r="H2208" s="20">
        <v>120</v>
      </c>
      <c r="I2208" s="20">
        <f t="shared" si="34"/>
        <v>240</v>
      </c>
      <c r="J2208" s="20" t="s">
        <v>17</v>
      </c>
      <c r="K2208" s="20"/>
    </row>
    <row r="2209" s="1" customFormat="1" ht="15" customHeight="1" spans="1:11">
      <c r="A2209" s="6">
        <v>2253</v>
      </c>
      <c r="B2209" s="20" t="s">
        <v>3064</v>
      </c>
      <c r="C2209" s="20" t="s">
        <v>237</v>
      </c>
      <c r="D2209" s="20" t="s">
        <v>24</v>
      </c>
      <c r="E2209" s="20" t="s">
        <v>2881</v>
      </c>
      <c r="F2209" s="20" t="s">
        <v>27</v>
      </c>
      <c r="G2209" s="20"/>
      <c r="H2209" s="20">
        <v>120</v>
      </c>
      <c r="I2209" s="20">
        <f t="shared" si="34"/>
        <v>120</v>
      </c>
      <c r="J2209" s="20" t="s">
        <v>28</v>
      </c>
      <c r="K2209" s="20"/>
    </row>
    <row r="2210" s="1" customFormat="1" ht="15" customHeight="1" spans="1:11">
      <c r="A2210" s="6">
        <v>2254</v>
      </c>
      <c r="B2210" s="20" t="s">
        <v>3066</v>
      </c>
      <c r="C2210" s="20" t="s">
        <v>1228</v>
      </c>
      <c r="D2210" s="20" t="s">
        <v>24</v>
      </c>
      <c r="E2210" s="20" t="s">
        <v>2881</v>
      </c>
      <c r="F2210" s="20" t="s">
        <v>27</v>
      </c>
      <c r="G2210" s="20"/>
      <c r="H2210" s="20">
        <v>120</v>
      </c>
      <c r="I2210" s="20">
        <f t="shared" si="34"/>
        <v>120</v>
      </c>
      <c r="J2210" s="20" t="s">
        <v>28</v>
      </c>
      <c r="K2210" s="20"/>
    </row>
    <row r="2211" s="1" customFormat="1" ht="15" customHeight="1" spans="1:11">
      <c r="A2211" s="6">
        <v>2255</v>
      </c>
      <c r="B2211" s="20" t="s">
        <v>3067</v>
      </c>
      <c r="C2211" s="20" t="s">
        <v>114</v>
      </c>
      <c r="D2211" s="20" t="s">
        <v>24</v>
      </c>
      <c r="E2211" s="20" t="s">
        <v>2881</v>
      </c>
      <c r="F2211" s="20" t="s">
        <v>31</v>
      </c>
      <c r="G2211" s="20">
        <v>120</v>
      </c>
      <c r="H2211" s="20">
        <v>120</v>
      </c>
      <c r="I2211" s="20">
        <f t="shared" si="34"/>
        <v>240</v>
      </c>
      <c r="J2211" s="20" t="s">
        <v>21</v>
      </c>
      <c r="K2211" s="20"/>
    </row>
    <row r="2212" s="1" customFormat="1" ht="15" customHeight="1" spans="1:11">
      <c r="A2212" s="6">
        <v>2256</v>
      </c>
      <c r="B2212" s="20" t="s">
        <v>3068</v>
      </c>
      <c r="C2212" s="20" t="s">
        <v>614</v>
      </c>
      <c r="D2212" s="20" t="s">
        <v>24</v>
      </c>
      <c r="E2212" s="20" t="s">
        <v>2881</v>
      </c>
      <c r="F2212" s="20" t="s">
        <v>27</v>
      </c>
      <c r="G2212" s="20"/>
      <c r="H2212" s="20">
        <v>120</v>
      </c>
      <c r="I2212" s="20">
        <f t="shared" si="34"/>
        <v>120</v>
      </c>
      <c r="J2212" s="20" t="s">
        <v>41</v>
      </c>
      <c r="K2212" s="20"/>
    </row>
    <row r="2213" s="1" customFormat="1" ht="15" customHeight="1" spans="1:11">
      <c r="A2213" s="6">
        <v>2257</v>
      </c>
      <c r="B2213" s="20" t="s">
        <v>3069</v>
      </c>
      <c r="C2213" s="20" t="s">
        <v>1562</v>
      </c>
      <c r="D2213" s="20" t="s">
        <v>24</v>
      </c>
      <c r="E2213" s="20" t="s">
        <v>2881</v>
      </c>
      <c r="F2213" s="20" t="s">
        <v>20</v>
      </c>
      <c r="G2213" s="20">
        <v>120</v>
      </c>
      <c r="H2213" s="20">
        <v>120</v>
      </c>
      <c r="I2213" s="20">
        <f t="shared" si="34"/>
        <v>240</v>
      </c>
      <c r="J2213" s="20" t="s">
        <v>21</v>
      </c>
      <c r="K2213" s="20"/>
    </row>
    <row r="2214" s="1" customFormat="1" ht="15" customHeight="1" spans="1:11">
      <c r="A2214" s="6">
        <v>2258</v>
      </c>
      <c r="B2214" s="20" t="s">
        <v>3070</v>
      </c>
      <c r="C2214" s="20" t="s">
        <v>1288</v>
      </c>
      <c r="D2214" s="20" t="s">
        <v>24</v>
      </c>
      <c r="E2214" s="20" t="s">
        <v>2881</v>
      </c>
      <c r="F2214" s="20" t="s">
        <v>27</v>
      </c>
      <c r="G2214" s="20">
        <v>120</v>
      </c>
      <c r="H2214" s="20">
        <v>120</v>
      </c>
      <c r="I2214" s="20">
        <f t="shared" si="34"/>
        <v>240</v>
      </c>
      <c r="J2214" s="20" t="s">
        <v>17</v>
      </c>
      <c r="K2214" s="20"/>
    </row>
    <row r="2215" s="1" customFormat="1" ht="15" customHeight="1" spans="1:11">
      <c r="A2215" s="6">
        <v>2259</v>
      </c>
      <c r="B2215" s="20" t="s">
        <v>3071</v>
      </c>
      <c r="C2215" s="20" t="s">
        <v>666</v>
      </c>
      <c r="D2215" s="20" t="s">
        <v>14</v>
      </c>
      <c r="E2215" s="20" t="s">
        <v>2881</v>
      </c>
      <c r="F2215" s="20" t="s">
        <v>20</v>
      </c>
      <c r="G2215" s="20">
        <v>120</v>
      </c>
      <c r="H2215" s="20">
        <v>120</v>
      </c>
      <c r="I2215" s="20">
        <f t="shared" si="34"/>
        <v>240</v>
      </c>
      <c r="J2215" s="20" t="s">
        <v>21</v>
      </c>
      <c r="K2215" s="20"/>
    </row>
    <row r="2216" s="1" customFormat="1" ht="15" customHeight="1" spans="1:11">
      <c r="A2216" s="6">
        <v>2260</v>
      </c>
      <c r="B2216" s="20" t="s">
        <v>3072</v>
      </c>
      <c r="C2216" s="20" t="s">
        <v>1198</v>
      </c>
      <c r="D2216" s="20" t="s">
        <v>14</v>
      </c>
      <c r="E2216" s="20" t="s">
        <v>2881</v>
      </c>
      <c r="F2216" s="20" t="s">
        <v>34</v>
      </c>
      <c r="G2216" s="20"/>
      <c r="H2216" s="20">
        <v>120</v>
      </c>
      <c r="I2216" s="20">
        <f t="shared" si="34"/>
        <v>120</v>
      </c>
      <c r="J2216" s="20" t="s">
        <v>41</v>
      </c>
      <c r="K2216" s="20"/>
    </row>
    <row r="2217" s="1" customFormat="1" ht="15" customHeight="1" spans="1:11">
      <c r="A2217" s="6">
        <v>2261</v>
      </c>
      <c r="B2217" s="20" t="s">
        <v>3073</v>
      </c>
      <c r="C2217" s="20" t="s">
        <v>658</v>
      </c>
      <c r="D2217" s="20" t="s">
        <v>14</v>
      </c>
      <c r="E2217" s="20" t="s">
        <v>2881</v>
      </c>
      <c r="F2217" s="20" t="s">
        <v>34</v>
      </c>
      <c r="G2217" s="20">
        <v>120</v>
      </c>
      <c r="H2217" s="20">
        <v>120</v>
      </c>
      <c r="I2217" s="20">
        <f t="shared" si="34"/>
        <v>240</v>
      </c>
      <c r="J2217" s="20" t="s">
        <v>21</v>
      </c>
      <c r="K2217" s="20"/>
    </row>
    <row r="2218" s="1" customFormat="1" ht="15" customHeight="1" spans="1:11">
      <c r="A2218" s="6">
        <v>2262</v>
      </c>
      <c r="B2218" s="20" t="s">
        <v>3074</v>
      </c>
      <c r="C2218" s="20" t="s">
        <v>785</v>
      </c>
      <c r="D2218" s="20" t="s">
        <v>24</v>
      </c>
      <c r="E2218" s="20" t="s">
        <v>2881</v>
      </c>
      <c r="F2218" s="20" t="s">
        <v>68</v>
      </c>
      <c r="G2218" s="20"/>
      <c r="H2218" s="20">
        <v>120</v>
      </c>
      <c r="I2218" s="20">
        <f t="shared" si="34"/>
        <v>120</v>
      </c>
      <c r="J2218" s="20" t="s">
        <v>41</v>
      </c>
      <c r="K2218" s="20"/>
    </row>
    <row r="2219" s="1" customFormat="1" ht="15" customHeight="1" spans="1:11">
      <c r="A2219" s="6">
        <v>2263</v>
      </c>
      <c r="B2219" s="20" t="s">
        <v>3075</v>
      </c>
      <c r="C2219" s="20" t="s">
        <v>239</v>
      </c>
      <c r="D2219" s="20" t="s">
        <v>14</v>
      </c>
      <c r="E2219" s="20" t="s">
        <v>2881</v>
      </c>
      <c r="F2219" s="20" t="s">
        <v>31</v>
      </c>
      <c r="G2219" s="20"/>
      <c r="H2219" s="20">
        <v>120</v>
      </c>
      <c r="I2219" s="20">
        <f t="shared" si="34"/>
        <v>120</v>
      </c>
      <c r="J2219" s="20" t="s">
        <v>28</v>
      </c>
      <c r="K2219" s="20"/>
    </row>
    <row r="2220" s="1" customFormat="1" ht="15" customHeight="1" spans="1:11">
      <c r="A2220" s="6">
        <v>2264</v>
      </c>
      <c r="B2220" s="20" t="s">
        <v>3076</v>
      </c>
      <c r="C2220" s="20" t="s">
        <v>2605</v>
      </c>
      <c r="D2220" s="20" t="s">
        <v>24</v>
      </c>
      <c r="E2220" s="20" t="s">
        <v>2881</v>
      </c>
      <c r="F2220" s="20" t="s">
        <v>27</v>
      </c>
      <c r="G2220" s="20">
        <v>120</v>
      </c>
      <c r="H2220" s="20">
        <v>120</v>
      </c>
      <c r="I2220" s="20">
        <f t="shared" si="34"/>
        <v>240</v>
      </c>
      <c r="J2220" s="20" t="s">
        <v>17</v>
      </c>
      <c r="K2220" s="20"/>
    </row>
    <row r="2221" s="1" customFormat="1" ht="15" customHeight="1" spans="1:11">
      <c r="A2221" s="6">
        <v>2265</v>
      </c>
      <c r="B2221" s="20" t="s">
        <v>3077</v>
      </c>
      <c r="C2221" s="20" t="s">
        <v>3078</v>
      </c>
      <c r="D2221" s="20" t="s">
        <v>14</v>
      </c>
      <c r="E2221" s="20" t="s">
        <v>2881</v>
      </c>
      <c r="F2221" s="20" t="s">
        <v>27</v>
      </c>
      <c r="G2221" s="20">
        <v>120</v>
      </c>
      <c r="H2221" s="20">
        <v>120</v>
      </c>
      <c r="I2221" s="20">
        <f t="shared" si="34"/>
        <v>240</v>
      </c>
      <c r="J2221" s="20" t="s">
        <v>17</v>
      </c>
      <c r="K2221" s="20"/>
    </row>
    <row r="2222" s="1" customFormat="1" ht="15" customHeight="1" spans="1:11">
      <c r="A2222" s="6">
        <v>2266</v>
      </c>
      <c r="B2222" s="20" t="s">
        <v>3079</v>
      </c>
      <c r="C2222" s="20" t="s">
        <v>3080</v>
      </c>
      <c r="D2222" s="20" t="s">
        <v>14</v>
      </c>
      <c r="E2222" s="20" t="s">
        <v>2881</v>
      </c>
      <c r="F2222" s="20" t="s">
        <v>31</v>
      </c>
      <c r="G2222" s="20">
        <v>120</v>
      </c>
      <c r="H2222" s="20">
        <v>120</v>
      </c>
      <c r="I2222" s="20">
        <f t="shared" si="34"/>
        <v>240</v>
      </c>
      <c r="J2222" s="20" t="s">
        <v>17</v>
      </c>
      <c r="K2222" s="20"/>
    </row>
    <row r="2223" s="1" customFormat="1" ht="15" customHeight="1" spans="1:11">
      <c r="A2223" s="6">
        <v>2267</v>
      </c>
      <c r="B2223" s="20" t="s">
        <v>3081</v>
      </c>
      <c r="C2223" s="20" t="s">
        <v>535</v>
      </c>
      <c r="D2223" s="20" t="s">
        <v>24</v>
      </c>
      <c r="E2223" s="20" t="s">
        <v>2881</v>
      </c>
      <c r="F2223" s="20" t="s">
        <v>27</v>
      </c>
      <c r="G2223" s="20">
        <v>120</v>
      </c>
      <c r="H2223" s="20">
        <v>120</v>
      </c>
      <c r="I2223" s="20">
        <f t="shared" si="34"/>
        <v>240</v>
      </c>
      <c r="J2223" s="20" t="s">
        <v>17</v>
      </c>
      <c r="K2223" s="20"/>
    </row>
    <row r="2224" s="1" customFormat="1" ht="15" customHeight="1" spans="1:11">
      <c r="A2224" s="6">
        <v>2268</v>
      </c>
      <c r="B2224" s="20" t="s">
        <v>3082</v>
      </c>
      <c r="C2224" s="20" t="s">
        <v>149</v>
      </c>
      <c r="D2224" s="20" t="s">
        <v>14</v>
      </c>
      <c r="E2224" s="20" t="s">
        <v>2881</v>
      </c>
      <c r="F2224" s="20" t="s">
        <v>20</v>
      </c>
      <c r="G2224" s="20">
        <v>120</v>
      </c>
      <c r="H2224" s="20">
        <v>120</v>
      </c>
      <c r="I2224" s="20">
        <f t="shared" si="34"/>
        <v>240</v>
      </c>
      <c r="J2224" s="20" t="s">
        <v>21</v>
      </c>
      <c r="K2224" s="20"/>
    </row>
    <row r="2225" s="1" customFormat="1" ht="15" customHeight="1" spans="1:11">
      <c r="A2225" s="6">
        <v>2269</v>
      </c>
      <c r="B2225" s="20" t="s">
        <v>3083</v>
      </c>
      <c r="C2225" s="20" t="s">
        <v>1546</v>
      </c>
      <c r="D2225" s="20" t="s">
        <v>24</v>
      </c>
      <c r="E2225" s="20" t="s">
        <v>2881</v>
      </c>
      <c r="F2225" s="20" t="s">
        <v>20</v>
      </c>
      <c r="G2225" s="20">
        <v>120</v>
      </c>
      <c r="H2225" s="20">
        <v>120</v>
      </c>
      <c r="I2225" s="20">
        <f t="shared" si="34"/>
        <v>240</v>
      </c>
      <c r="J2225" s="20" t="s">
        <v>17</v>
      </c>
      <c r="K2225" s="20"/>
    </row>
    <row r="2226" s="1" customFormat="1" ht="15" customHeight="1" spans="1:11">
      <c r="A2226" s="6">
        <v>2270</v>
      </c>
      <c r="B2226" s="20" t="s">
        <v>3084</v>
      </c>
      <c r="C2226" s="20" t="s">
        <v>2915</v>
      </c>
      <c r="D2226" s="20" t="s">
        <v>24</v>
      </c>
      <c r="E2226" s="20" t="s">
        <v>2881</v>
      </c>
      <c r="F2226" s="20" t="s">
        <v>27</v>
      </c>
      <c r="G2226" s="20"/>
      <c r="H2226" s="20">
        <v>120</v>
      </c>
      <c r="I2226" s="20">
        <f t="shared" si="34"/>
        <v>120</v>
      </c>
      <c r="J2226" s="20" t="s">
        <v>28</v>
      </c>
      <c r="K2226" s="20"/>
    </row>
    <row r="2227" s="1" customFormat="1" ht="15" customHeight="1" spans="1:11">
      <c r="A2227" s="6">
        <v>2271</v>
      </c>
      <c r="B2227" s="20" t="s">
        <v>4398</v>
      </c>
      <c r="C2227" s="20" t="s">
        <v>4399</v>
      </c>
      <c r="D2227" s="20" t="s">
        <v>14</v>
      </c>
      <c r="E2227" s="20" t="s">
        <v>2881</v>
      </c>
      <c r="F2227" s="20" t="s">
        <v>27</v>
      </c>
      <c r="G2227" s="20">
        <v>120</v>
      </c>
      <c r="H2227" s="20">
        <v>120</v>
      </c>
      <c r="I2227" s="20">
        <f t="shared" si="34"/>
        <v>240</v>
      </c>
      <c r="J2227" s="20" t="s">
        <v>17</v>
      </c>
      <c r="K2227" s="20"/>
    </row>
    <row r="2228" s="1" customFormat="1" ht="15" customHeight="1" spans="1:11">
      <c r="A2228" s="6">
        <v>2272</v>
      </c>
      <c r="B2228" s="20" t="s">
        <v>4319</v>
      </c>
      <c r="C2228" s="20" t="s">
        <v>3636</v>
      </c>
      <c r="D2228" s="20" t="s">
        <v>24</v>
      </c>
      <c r="E2228" s="20" t="s">
        <v>2881</v>
      </c>
      <c r="F2228" s="20" t="s">
        <v>27</v>
      </c>
      <c r="G2228" s="20">
        <v>120</v>
      </c>
      <c r="H2228" s="20">
        <v>120</v>
      </c>
      <c r="I2228" s="20">
        <f t="shared" si="34"/>
        <v>240</v>
      </c>
      <c r="J2228" s="20" t="s">
        <v>17</v>
      </c>
      <c r="K2228" s="20"/>
    </row>
    <row r="2229" s="1" customFormat="1" ht="15" customHeight="1" spans="1:11">
      <c r="A2229" s="6">
        <v>2273</v>
      </c>
      <c r="B2229" s="20" t="s">
        <v>3085</v>
      </c>
      <c r="C2229" s="20" t="s">
        <v>1498</v>
      </c>
      <c r="D2229" s="20" t="s">
        <v>14</v>
      </c>
      <c r="E2229" s="20" t="s">
        <v>2881</v>
      </c>
      <c r="F2229" s="20" t="s">
        <v>34</v>
      </c>
      <c r="G2229" s="20">
        <v>120</v>
      </c>
      <c r="H2229" s="20">
        <v>120</v>
      </c>
      <c r="I2229" s="20">
        <f t="shared" si="34"/>
        <v>240</v>
      </c>
      <c r="J2229" s="20" t="s">
        <v>17</v>
      </c>
      <c r="K2229" s="20"/>
    </row>
    <row r="2230" s="1" customFormat="1" ht="15" customHeight="1" spans="1:11">
      <c r="A2230" s="6">
        <v>2274</v>
      </c>
      <c r="B2230" s="20" t="s">
        <v>3086</v>
      </c>
      <c r="C2230" s="20" t="s">
        <v>3087</v>
      </c>
      <c r="D2230" s="20" t="s">
        <v>14</v>
      </c>
      <c r="E2230" s="20" t="s">
        <v>2881</v>
      </c>
      <c r="F2230" s="20" t="s">
        <v>20</v>
      </c>
      <c r="G2230" s="20">
        <v>120</v>
      </c>
      <c r="H2230" s="20">
        <v>120</v>
      </c>
      <c r="I2230" s="20">
        <f t="shared" si="34"/>
        <v>240</v>
      </c>
      <c r="J2230" s="20" t="s">
        <v>17</v>
      </c>
      <c r="K2230" s="20"/>
    </row>
    <row r="2231" s="1" customFormat="1" ht="15" customHeight="1" spans="1:11">
      <c r="A2231" s="6">
        <v>2275</v>
      </c>
      <c r="B2231" s="20" t="s">
        <v>3088</v>
      </c>
      <c r="C2231" s="20" t="s">
        <v>664</v>
      </c>
      <c r="D2231" s="20" t="s">
        <v>24</v>
      </c>
      <c r="E2231" s="20" t="s">
        <v>2881</v>
      </c>
      <c r="F2231" s="20" t="s">
        <v>68</v>
      </c>
      <c r="G2231" s="20">
        <v>120</v>
      </c>
      <c r="H2231" s="20">
        <v>120</v>
      </c>
      <c r="I2231" s="20">
        <f t="shared" si="34"/>
        <v>240</v>
      </c>
      <c r="J2231" s="20" t="s">
        <v>17</v>
      </c>
      <c r="K2231" s="20"/>
    </row>
    <row r="2232" s="1" customFormat="1" ht="15" customHeight="1" spans="1:11">
      <c r="A2232" s="6">
        <v>2276</v>
      </c>
      <c r="B2232" s="20" t="s">
        <v>3089</v>
      </c>
      <c r="C2232" s="20" t="s">
        <v>1069</v>
      </c>
      <c r="D2232" s="20" t="s">
        <v>24</v>
      </c>
      <c r="E2232" s="20" t="s">
        <v>2881</v>
      </c>
      <c r="F2232" s="20" t="s">
        <v>27</v>
      </c>
      <c r="G2232" s="20">
        <v>120</v>
      </c>
      <c r="H2232" s="20">
        <v>120</v>
      </c>
      <c r="I2232" s="20">
        <f t="shared" si="34"/>
        <v>240</v>
      </c>
      <c r="J2232" s="20" t="s">
        <v>17</v>
      </c>
      <c r="K2232" s="20"/>
    </row>
    <row r="2233" s="1" customFormat="1" ht="15" customHeight="1" spans="1:11">
      <c r="A2233" s="6">
        <v>2277</v>
      </c>
      <c r="B2233" s="20" t="s">
        <v>3090</v>
      </c>
      <c r="C2233" s="20" t="s">
        <v>47</v>
      </c>
      <c r="D2233" s="20" t="s">
        <v>24</v>
      </c>
      <c r="E2233" s="20" t="s">
        <v>2881</v>
      </c>
      <c r="F2233" s="20" t="s">
        <v>27</v>
      </c>
      <c r="G2233" s="20">
        <v>120</v>
      </c>
      <c r="H2233" s="20">
        <v>120</v>
      </c>
      <c r="I2233" s="20">
        <f t="shared" si="34"/>
        <v>240</v>
      </c>
      <c r="J2233" s="20" t="s">
        <v>21</v>
      </c>
      <c r="K2233" s="20"/>
    </row>
    <row r="2234" s="1" customFormat="1" ht="15" customHeight="1" spans="1:11">
      <c r="A2234" s="6">
        <v>2278</v>
      </c>
      <c r="B2234" s="20" t="s">
        <v>4400</v>
      </c>
      <c r="C2234" s="20" t="s">
        <v>1414</v>
      </c>
      <c r="D2234" s="20" t="s">
        <v>14</v>
      </c>
      <c r="E2234" s="20" t="s">
        <v>2881</v>
      </c>
      <c r="F2234" s="20" t="s">
        <v>27</v>
      </c>
      <c r="G2234" s="20">
        <v>120</v>
      </c>
      <c r="H2234" s="20">
        <v>120</v>
      </c>
      <c r="I2234" s="20">
        <f t="shared" si="34"/>
        <v>240</v>
      </c>
      <c r="J2234" s="20" t="s">
        <v>17</v>
      </c>
      <c r="K2234" s="20"/>
    </row>
    <row r="2235" s="1" customFormat="1" ht="15" customHeight="1" spans="1:11">
      <c r="A2235" s="6">
        <v>2279</v>
      </c>
      <c r="B2235" s="20" t="s">
        <v>4401</v>
      </c>
      <c r="C2235" s="20" t="s">
        <v>2028</v>
      </c>
      <c r="D2235" s="20" t="s">
        <v>24</v>
      </c>
      <c r="E2235" s="20" t="s">
        <v>2881</v>
      </c>
      <c r="F2235" s="20" t="s">
        <v>27</v>
      </c>
      <c r="G2235" s="20">
        <v>120</v>
      </c>
      <c r="H2235" s="20">
        <v>120</v>
      </c>
      <c r="I2235" s="20">
        <f t="shared" si="34"/>
        <v>240</v>
      </c>
      <c r="J2235" s="20" t="s">
        <v>17</v>
      </c>
      <c r="K2235" s="20"/>
    </row>
    <row r="2236" s="1" customFormat="1" ht="15" customHeight="1" spans="1:11">
      <c r="A2236" s="6">
        <v>2280</v>
      </c>
      <c r="B2236" s="20" t="s">
        <v>3091</v>
      </c>
      <c r="C2236" s="20" t="s">
        <v>430</v>
      </c>
      <c r="D2236" s="20" t="s">
        <v>24</v>
      </c>
      <c r="E2236" s="20" t="s">
        <v>2881</v>
      </c>
      <c r="F2236" s="20" t="s">
        <v>27</v>
      </c>
      <c r="G2236" s="20"/>
      <c r="H2236" s="20">
        <v>120</v>
      </c>
      <c r="I2236" s="20">
        <f t="shared" si="34"/>
        <v>120</v>
      </c>
      <c r="J2236" s="20" t="s">
        <v>28</v>
      </c>
      <c r="K2236" s="20"/>
    </row>
    <row r="2237" s="1" customFormat="1" ht="15" customHeight="1" spans="1:11">
      <c r="A2237" s="6">
        <v>2281</v>
      </c>
      <c r="B2237" s="20" t="s">
        <v>3092</v>
      </c>
      <c r="C2237" s="20" t="s">
        <v>251</v>
      </c>
      <c r="D2237" s="20" t="s">
        <v>24</v>
      </c>
      <c r="E2237" s="20" t="s">
        <v>2881</v>
      </c>
      <c r="F2237" s="20" t="s">
        <v>27</v>
      </c>
      <c r="G2237" s="20"/>
      <c r="H2237" s="20">
        <v>120</v>
      </c>
      <c r="I2237" s="20">
        <f t="shared" si="34"/>
        <v>120</v>
      </c>
      <c r="J2237" s="20" t="s">
        <v>41</v>
      </c>
      <c r="K2237" s="20"/>
    </row>
    <row r="2238" s="1" customFormat="1" ht="15" customHeight="1" spans="1:11">
      <c r="A2238" s="6">
        <v>2282</v>
      </c>
      <c r="B2238" s="20" t="s">
        <v>3093</v>
      </c>
      <c r="C2238" s="20" t="s">
        <v>881</v>
      </c>
      <c r="D2238" s="20" t="s">
        <v>24</v>
      </c>
      <c r="E2238" s="20" t="s">
        <v>2881</v>
      </c>
      <c r="F2238" s="20" t="s">
        <v>20</v>
      </c>
      <c r="G2238" s="20">
        <v>120</v>
      </c>
      <c r="H2238" s="20">
        <v>120</v>
      </c>
      <c r="I2238" s="20">
        <f t="shared" si="34"/>
        <v>240</v>
      </c>
      <c r="J2238" s="20" t="s">
        <v>17</v>
      </c>
      <c r="K2238" s="20"/>
    </row>
    <row r="2239" s="1" customFormat="1" ht="15" customHeight="1" spans="1:11">
      <c r="A2239" s="6">
        <v>2283</v>
      </c>
      <c r="B2239" s="20" t="s">
        <v>3094</v>
      </c>
      <c r="C2239" s="20" t="s">
        <v>1079</v>
      </c>
      <c r="D2239" s="20" t="s">
        <v>24</v>
      </c>
      <c r="E2239" s="20" t="s">
        <v>2881</v>
      </c>
      <c r="F2239" s="20" t="s">
        <v>27</v>
      </c>
      <c r="G2239" s="20">
        <v>120</v>
      </c>
      <c r="H2239" s="20">
        <v>120</v>
      </c>
      <c r="I2239" s="20">
        <f t="shared" si="34"/>
        <v>240</v>
      </c>
      <c r="J2239" s="20" t="s">
        <v>17</v>
      </c>
      <c r="K2239" s="20"/>
    </row>
    <row r="2240" s="1" customFormat="1" ht="15" customHeight="1" spans="1:11">
      <c r="A2240" s="6">
        <v>2284</v>
      </c>
      <c r="B2240" s="20" t="s">
        <v>3095</v>
      </c>
      <c r="C2240" s="20" t="s">
        <v>2735</v>
      </c>
      <c r="D2240" s="20" t="s">
        <v>14</v>
      </c>
      <c r="E2240" s="20" t="s">
        <v>2881</v>
      </c>
      <c r="F2240" s="20" t="s">
        <v>34</v>
      </c>
      <c r="G2240" s="20">
        <v>120</v>
      </c>
      <c r="H2240" s="20">
        <v>120</v>
      </c>
      <c r="I2240" s="20">
        <f t="shared" si="34"/>
        <v>240</v>
      </c>
      <c r="J2240" s="20" t="s">
        <v>17</v>
      </c>
      <c r="K2240" s="20"/>
    </row>
    <row r="2241" s="1" customFormat="1" ht="15" customHeight="1" spans="1:11">
      <c r="A2241" s="6">
        <v>2285</v>
      </c>
      <c r="B2241" s="20" t="s">
        <v>3096</v>
      </c>
      <c r="C2241" s="20" t="s">
        <v>616</v>
      </c>
      <c r="D2241" s="20" t="s">
        <v>24</v>
      </c>
      <c r="E2241" s="20" t="s">
        <v>2881</v>
      </c>
      <c r="F2241" s="20" t="s">
        <v>34</v>
      </c>
      <c r="G2241" s="20"/>
      <c r="H2241" s="20">
        <v>120</v>
      </c>
      <c r="I2241" s="20">
        <f t="shared" si="34"/>
        <v>120</v>
      </c>
      <c r="J2241" s="20" t="s">
        <v>28</v>
      </c>
      <c r="K2241" s="20"/>
    </row>
    <row r="2242" s="1" customFormat="1" ht="15" customHeight="1" spans="1:11">
      <c r="A2242" s="6">
        <v>2286</v>
      </c>
      <c r="B2242" s="20" t="s">
        <v>3097</v>
      </c>
      <c r="C2242" s="20" t="s">
        <v>45</v>
      </c>
      <c r="D2242" s="20" t="s">
        <v>14</v>
      </c>
      <c r="E2242" s="20" t="s">
        <v>2881</v>
      </c>
      <c r="F2242" s="20" t="s">
        <v>34</v>
      </c>
      <c r="G2242" s="20">
        <v>120</v>
      </c>
      <c r="H2242" s="20">
        <v>120</v>
      </c>
      <c r="I2242" s="20">
        <f t="shared" si="34"/>
        <v>240</v>
      </c>
      <c r="J2242" s="20" t="s">
        <v>17</v>
      </c>
      <c r="K2242" s="20"/>
    </row>
    <row r="2243" s="1" customFormat="1" ht="15" customHeight="1" spans="1:11">
      <c r="A2243" s="6">
        <v>2287</v>
      </c>
      <c r="B2243" s="20" t="s">
        <v>3098</v>
      </c>
      <c r="C2243" s="20" t="s">
        <v>1394</v>
      </c>
      <c r="D2243" s="20" t="s">
        <v>24</v>
      </c>
      <c r="E2243" s="20" t="s">
        <v>2881</v>
      </c>
      <c r="F2243" s="20" t="s">
        <v>27</v>
      </c>
      <c r="G2243" s="20"/>
      <c r="H2243" s="20">
        <v>120</v>
      </c>
      <c r="I2243" s="20">
        <f t="shared" ref="I2243:I2306" si="35">G2243+H2243</f>
        <v>120</v>
      </c>
      <c r="J2243" s="20" t="s">
        <v>28</v>
      </c>
      <c r="K2243" s="20"/>
    </row>
    <row r="2244" s="1" customFormat="1" ht="15" customHeight="1" spans="1:11">
      <c r="A2244" s="6">
        <v>2288</v>
      </c>
      <c r="B2244" s="20" t="s">
        <v>3099</v>
      </c>
      <c r="C2244" s="20" t="s">
        <v>53</v>
      </c>
      <c r="D2244" s="20" t="s">
        <v>24</v>
      </c>
      <c r="E2244" s="20" t="s">
        <v>2881</v>
      </c>
      <c r="F2244" s="20" t="s">
        <v>27</v>
      </c>
      <c r="G2244" s="20">
        <v>120</v>
      </c>
      <c r="H2244" s="20"/>
      <c r="I2244" s="20">
        <f t="shared" si="35"/>
        <v>120</v>
      </c>
      <c r="J2244" s="20" t="s">
        <v>17</v>
      </c>
      <c r="K2244" s="20"/>
    </row>
    <row r="2245" s="1" customFormat="1" ht="15" customHeight="1" spans="1:11">
      <c r="A2245" s="6">
        <v>2289</v>
      </c>
      <c r="B2245" s="20" t="s">
        <v>3100</v>
      </c>
      <c r="C2245" s="20" t="s">
        <v>3101</v>
      </c>
      <c r="D2245" s="20" t="s">
        <v>24</v>
      </c>
      <c r="E2245" s="20" t="s">
        <v>2881</v>
      </c>
      <c r="F2245" s="20" t="s">
        <v>27</v>
      </c>
      <c r="G2245" s="20"/>
      <c r="H2245" s="20">
        <v>120</v>
      </c>
      <c r="I2245" s="20">
        <f t="shared" si="35"/>
        <v>120</v>
      </c>
      <c r="J2245" s="20" t="s">
        <v>28</v>
      </c>
      <c r="K2245" s="20"/>
    </row>
    <row r="2246" s="1" customFormat="1" ht="15" customHeight="1" spans="1:11">
      <c r="A2246" s="6">
        <v>2290</v>
      </c>
      <c r="B2246" s="20" t="s">
        <v>3102</v>
      </c>
      <c r="C2246" s="20" t="s">
        <v>2641</v>
      </c>
      <c r="D2246" s="20" t="s">
        <v>14</v>
      </c>
      <c r="E2246" s="20" t="s">
        <v>2881</v>
      </c>
      <c r="F2246" s="20" t="s">
        <v>27</v>
      </c>
      <c r="G2246" s="20">
        <v>120</v>
      </c>
      <c r="H2246" s="20"/>
      <c r="I2246" s="20">
        <f t="shared" si="35"/>
        <v>120</v>
      </c>
      <c r="J2246" s="20" t="s">
        <v>17</v>
      </c>
      <c r="K2246" s="20"/>
    </row>
    <row r="2247" s="1" customFormat="1" ht="15" customHeight="1" spans="1:11">
      <c r="A2247" s="6">
        <v>2291</v>
      </c>
      <c r="B2247" s="20" t="s">
        <v>3103</v>
      </c>
      <c r="C2247" s="20" t="s">
        <v>610</v>
      </c>
      <c r="D2247" s="20" t="s">
        <v>24</v>
      </c>
      <c r="E2247" s="20" t="s">
        <v>2881</v>
      </c>
      <c r="F2247" s="20" t="s">
        <v>27</v>
      </c>
      <c r="G2247" s="20"/>
      <c r="H2247" s="20">
        <v>120</v>
      </c>
      <c r="I2247" s="20">
        <f t="shared" si="35"/>
        <v>120</v>
      </c>
      <c r="J2247" s="20" t="s">
        <v>41</v>
      </c>
      <c r="K2247" s="20"/>
    </row>
    <row r="2248" s="1" customFormat="1" ht="15" customHeight="1" spans="1:11">
      <c r="A2248" s="6">
        <v>2292</v>
      </c>
      <c r="B2248" s="20" t="s">
        <v>3104</v>
      </c>
      <c r="C2248" s="20" t="s">
        <v>627</v>
      </c>
      <c r="D2248" s="20" t="s">
        <v>14</v>
      </c>
      <c r="E2248" s="20" t="s">
        <v>2881</v>
      </c>
      <c r="F2248" s="20" t="s">
        <v>31</v>
      </c>
      <c r="G2248" s="20">
        <v>120</v>
      </c>
      <c r="H2248" s="20">
        <v>120</v>
      </c>
      <c r="I2248" s="20">
        <f t="shared" si="35"/>
        <v>240</v>
      </c>
      <c r="J2248" s="20" t="s">
        <v>17</v>
      </c>
      <c r="K2248" s="20"/>
    </row>
    <row r="2249" s="1" customFormat="1" ht="15" customHeight="1" spans="1:11">
      <c r="A2249" s="6">
        <v>2293</v>
      </c>
      <c r="B2249" s="20" t="s">
        <v>3105</v>
      </c>
      <c r="C2249" s="20" t="s">
        <v>142</v>
      </c>
      <c r="D2249" s="20" t="s">
        <v>24</v>
      </c>
      <c r="E2249" s="20" t="s">
        <v>2881</v>
      </c>
      <c r="F2249" s="20" t="s">
        <v>31</v>
      </c>
      <c r="G2249" s="20">
        <v>120</v>
      </c>
      <c r="H2249" s="20">
        <v>120</v>
      </c>
      <c r="I2249" s="20">
        <f t="shared" si="35"/>
        <v>240</v>
      </c>
      <c r="J2249" s="20" t="s">
        <v>21</v>
      </c>
      <c r="K2249" s="20"/>
    </row>
    <row r="2250" s="1" customFormat="1" ht="15" customHeight="1" spans="1:11">
      <c r="A2250" s="6">
        <v>2294</v>
      </c>
      <c r="B2250" s="20" t="s">
        <v>3106</v>
      </c>
      <c r="C2250" s="20" t="s">
        <v>157</v>
      </c>
      <c r="D2250" s="20" t="s">
        <v>14</v>
      </c>
      <c r="E2250" s="20" t="s">
        <v>2881</v>
      </c>
      <c r="F2250" s="20" t="s">
        <v>34</v>
      </c>
      <c r="G2250" s="20">
        <v>120</v>
      </c>
      <c r="H2250" s="20"/>
      <c r="I2250" s="20">
        <f t="shared" si="35"/>
        <v>120</v>
      </c>
      <c r="J2250" s="20" t="s">
        <v>17</v>
      </c>
      <c r="K2250" s="20"/>
    </row>
    <row r="2251" s="1" customFormat="1" ht="15" customHeight="1" spans="1:11">
      <c r="A2251" s="6">
        <v>2295</v>
      </c>
      <c r="B2251" s="20" t="s">
        <v>3107</v>
      </c>
      <c r="C2251" s="20" t="s">
        <v>3108</v>
      </c>
      <c r="D2251" s="20" t="s">
        <v>24</v>
      </c>
      <c r="E2251" s="20" t="s">
        <v>2881</v>
      </c>
      <c r="F2251" s="20" t="s">
        <v>27</v>
      </c>
      <c r="G2251" s="20"/>
      <c r="H2251" s="20">
        <v>120</v>
      </c>
      <c r="I2251" s="20">
        <f t="shared" si="35"/>
        <v>120</v>
      </c>
      <c r="J2251" s="20" t="s">
        <v>41</v>
      </c>
      <c r="K2251" s="20"/>
    </row>
    <row r="2252" s="1" customFormat="1" ht="15" customHeight="1" spans="1:11">
      <c r="A2252" s="6">
        <v>2296</v>
      </c>
      <c r="B2252" s="20" t="s">
        <v>3109</v>
      </c>
      <c r="C2252" s="20" t="s">
        <v>960</v>
      </c>
      <c r="D2252" s="20" t="s">
        <v>24</v>
      </c>
      <c r="E2252" s="20" t="s">
        <v>2881</v>
      </c>
      <c r="F2252" s="20" t="s">
        <v>34</v>
      </c>
      <c r="G2252" s="20"/>
      <c r="H2252" s="20">
        <v>120</v>
      </c>
      <c r="I2252" s="20">
        <f t="shared" si="35"/>
        <v>120</v>
      </c>
      <c r="J2252" s="20" t="s">
        <v>28</v>
      </c>
      <c r="K2252" s="20"/>
    </row>
    <row r="2253" s="1" customFormat="1" ht="15" customHeight="1" spans="1:11">
      <c r="A2253" s="6">
        <v>2297</v>
      </c>
      <c r="B2253" s="20" t="s">
        <v>1041</v>
      </c>
      <c r="C2253" s="20" t="s">
        <v>203</v>
      </c>
      <c r="D2253" s="20" t="s">
        <v>24</v>
      </c>
      <c r="E2253" s="20" t="s">
        <v>2881</v>
      </c>
      <c r="F2253" s="20" t="s">
        <v>34</v>
      </c>
      <c r="G2253" s="20"/>
      <c r="H2253" s="20">
        <v>120</v>
      </c>
      <c r="I2253" s="20">
        <f t="shared" si="35"/>
        <v>120</v>
      </c>
      <c r="J2253" s="20" t="s">
        <v>28</v>
      </c>
      <c r="K2253" s="20"/>
    </row>
    <row r="2254" s="1" customFormat="1" ht="15" customHeight="1" spans="1:11">
      <c r="A2254" s="6">
        <v>2299</v>
      </c>
      <c r="B2254" s="20" t="s">
        <v>3110</v>
      </c>
      <c r="C2254" s="20" t="s">
        <v>3111</v>
      </c>
      <c r="D2254" s="20" t="s">
        <v>24</v>
      </c>
      <c r="E2254" s="20" t="s">
        <v>2881</v>
      </c>
      <c r="F2254" s="20" t="s">
        <v>31</v>
      </c>
      <c r="G2254" s="20">
        <v>120</v>
      </c>
      <c r="H2254" s="20">
        <v>120</v>
      </c>
      <c r="I2254" s="20">
        <f t="shared" si="35"/>
        <v>240</v>
      </c>
      <c r="J2254" s="20" t="s">
        <v>17</v>
      </c>
      <c r="K2254" s="20"/>
    </row>
    <row r="2255" s="1" customFormat="1" ht="15" customHeight="1" spans="1:11">
      <c r="A2255" s="6">
        <v>2300</v>
      </c>
      <c r="B2255" s="20" t="s">
        <v>3112</v>
      </c>
      <c r="C2255" s="20" t="s">
        <v>1406</v>
      </c>
      <c r="D2255" s="20" t="s">
        <v>14</v>
      </c>
      <c r="E2255" s="20" t="s">
        <v>2881</v>
      </c>
      <c r="F2255" s="20" t="s">
        <v>27</v>
      </c>
      <c r="G2255" s="20">
        <v>120</v>
      </c>
      <c r="H2255" s="20">
        <v>120</v>
      </c>
      <c r="I2255" s="20">
        <f t="shared" si="35"/>
        <v>240</v>
      </c>
      <c r="J2255" s="20" t="s">
        <v>17</v>
      </c>
      <c r="K2255" s="20"/>
    </row>
    <row r="2256" s="1" customFormat="1" ht="15" customHeight="1" spans="1:11">
      <c r="A2256" s="6">
        <v>2301</v>
      </c>
      <c r="B2256" s="20" t="s">
        <v>3113</v>
      </c>
      <c r="C2256" s="20" t="s">
        <v>80</v>
      </c>
      <c r="D2256" s="20" t="s">
        <v>24</v>
      </c>
      <c r="E2256" s="20" t="s">
        <v>2881</v>
      </c>
      <c r="F2256" s="20" t="s">
        <v>27</v>
      </c>
      <c r="G2256" s="20">
        <v>120</v>
      </c>
      <c r="H2256" s="20">
        <v>120</v>
      </c>
      <c r="I2256" s="20">
        <f t="shared" si="35"/>
        <v>240</v>
      </c>
      <c r="J2256" s="20" t="s">
        <v>17</v>
      </c>
      <c r="K2256" s="20"/>
    </row>
    <row r="2257" s="1" customFormat="1" ht="15" customHeight="1" spans="1:11">
      <c r="A2257" s="6">
        <v>2302</v>
      </c>
      <c r="B2257" s="20" t="s">
        <v>3114</v>
      </c>
      <c r="C2257" s="20" t="s">
        <v>2266</v>
      </c>
      <c r="D2257" s="20" t="s">
        <v>24</v>
      </c>
      <c r="E2257" s="20" t="s">
        <v>2881</v>
      </c>
      <c r="F2257" s="20" t="s">
        <v>31</v>
      </c>
      <c r="G2257" s="20">
        <v>120</v>
      </c>
      <c r="H2257" s="20">
        <v>120</v>
      </c>
      <c r="I2257" s="20">
        <f t="shared" si="35"/>
        <v>240</v>
      </c>
      <c r="J2257" s="20" t="s">
        <v>21</v>
      </c>
      <c r="K2257" s="20"/>
    </row>
    <row r="2258" s="1" customFormat="1" ht="15" customHeight="1" spans="1:11">
      <c r="A2258" s="6">
        <v>2303</v>
      </c>
      <c r="B2258" s="20" t="s">
        <v>3115</v>
      </c>
      <c r="C2258" s="20" t="s">
        <v>742</v>
      </c>
      <c r="D2258" s="20" t="s">
        <v>24</v>
      </c>
      <c r="E2258" s="20" t="s">
        <v>2881</v>
      </c>
      <c r="F2258" s="20" t="s">
        <v>16</v>
      </c>
      <c r="G2258" s="20"/>
      <c r="H2258" s="20">
        <v>120</v>
      </c>
      <c r="I2258" s="20">
        <f t="shared" si="35"/>
        <v>120</v>
      </c>
      <c r="J2258" s="20" t="s">
        <v>41</v>
      </c>
      <c r="K2258" s="20"/>
    </row>
    <row r="2259" s="1" customFormat="1" ht="15" customHeight="1" spans="1:11">
      <c r="A2259" s="6">
        <v>2304</v>
      </c>
      <c r="B2259" s="20" t="s">
        <v>3116</v>
      </c>
      <c r="C2259" s="20" t="s">
        <v>275</v>
      </c>
      <c r="D2259" s="20" t="s">
        <v>14</v>
      </c>
      <c r="E2259" s="20" t="s">
        <v>2881</v>
      </c>
      <c r="F2259" s="20" t="s">
        <v>16</v>
      </c>
      <c r="G2259" s="20">
        <v>120</v>
      </c>
      <c r="H2259" s="20"/>
      <c r="I2259" s="20">
        <f t="shared" si="35"/>
        <v>120</v>
      </c>
      <c r="J2259" s="20" t="s">
        <v>21</v>
      </c>
      <c r="K2259" s="20"/>
    </row>
    <row r="2260" s="1" customFormat="1" ht="15" customHeight="1" spans="1:11">
      <c r="A2260" s="6">
        <v>2305</v>
      </c>
      <c r="B2260" s="20" t="s">
        <v>3117</v>
      </c>
      <c r="C2260" s="20" t="s">
        <v>3118</v>
      </c>
      <c r="D2260" s="20" t="s">
        <v>14</v>
      </c>
      <c r="E2260" s="20" t="s">
        <v>2881</v>
      </c>
      <c r="F2260" s="20" t="s">
        <v>27</v>
      </c>
      <c r="G2260" s="20">
        <v>120</v>
      </c>
      <c r="H2260" s="20">
        <v>120</v>
      </c>
      <c r="I2260" s="20">
        <f t="shared" si="35"/>
        <v>240</v>
      </c>
      <c r="J2260" s="20" t="s">
        <v>21</v>
      </c>
      <c r="K2260" s="20"/>
    </row>
    <row r="2261" s="1" customFormat="1" ht="15" customHeight="1" spans="1:11">
      <c r="A2261" s="6">
        <v>2306</v>
      </c>
      <c r="B2261" s="20" t="s">
        <v>3119</v>
      </c>
      <c r="C2261" s="20" t="s">
        <v>3049</v>
      </c>
      <c r="D2261" s="20" t="s">
        <v>24</v>
      </c>
      <c r="E2261" s="20" t="s">
        <v>2881</v>
      </c>
      <c r="F2261" s="20" t="s">
        <v>183</v>
      </c>
      <c r="G2261" s="20">
        <v>120</v>
      </c>
      <c r="H2261" s="20"/>
      <c r="I2261" s="20">
        <f t="shared" si="35"/>
        <v>120</v>
      </c>
      <c r="J2261" s="20" t="s">
        <v>21</v>
      </c>
      <c r="K2261" s="20"/>
    </row>
    <row r="2262" s="1" customFormat="1" ht="15" customHeight="1" spans="1:11">
      <c r="A2262" s="6">
        <v>2307</v>
      </c>
      <c r="B2262" s="20" t="s">
        <v>3120</v>
      </c>
      <c r="C2262" s="20" t="s">
        <v>2995</v>
      </c>
      <c r="D2262" s="20" t="s">
        <v>24</v>
      </c>
      <c r="E2262" s="20" t="s">
        <v>2881</v>
      </c>
      <c r="F2262" s="20" t="s">
        <v>20</v>
      </c>
      <c r="G2262" s="20">
        <v>120</v>
      </c>
      <c r="H2262" s="20"/>
      <c r="I2262" s="20">
        <f t="shared" si="35"/>
        <v>120</v>
      </c>
      <c r="J2262" s="20" t="s">
        <v>17</v>
      </c>
      <c r="K2262" s="20"/>
    </row>
    <row r="2263" s="1" customFormat="1" ht="15" customHeight="1" spans="1:11">
      <c r="A2263" s="6">
        <v>2308</v>
      </c>
      <c r="B2263" s="20" t="s">
        <v>4269</v>
      </c>
      <c r="C2263" s="20" t="s">
        <v>1092</v>
      </c>
      <c r="D2263" s="20" t="s">
        <v>24</v>
      </c>
      <c r="E2263" s="20" t="s">
        <v>2881</v>
      </c>
      <c r="F2263" s="20" t="s">
        <v>27</v>
      </c>
      <c r="G2263" s="20"/>
      <c r="H2263" s="20">
        <v>120</v>
      </c>
      <c r="I2263" s="20">
        <f t="shared" si="35"/>
        <v>120</v>
      </c>
      <c r="J2263" s="20" t="s">
        <v>28</v>
      </c>
      <c r="K2263" s="20"/>
    </row>
    <row r="2264" s="1" customFormat="1" ht="15" customHeight="1" spans="1:11">
      <c r="A2264" s="6">
        <v>2309</v>
      </c>
      <c r="B2264" s="20" t="s">
        <v>4293</v>
      </c>
      <c r="C2264" s="20" t="s">
        <v>149</v>
      </c>
      <c r="D2264" s="20" t="s">
        <v>14</v>
      </c>
      <c r="E2264" s="20" t="s">
        <v>2881</v>
      </c>
      <c r="F2264" s="20" t="s">
        <v>16</v>
      </c>
      <c r="G2264" s="20">
        <v>120</v>
      </c>
      <c r="H2264" s="20"/>
      <c r="I2264" s="20">
        <f t="shared" si="35"/>
        <v>120</v>
      </c>
      <c r="J2264" s="20" t="s">
        <v>17</v>
      </c>
      <c r="K2264" s="20"/>
    </row>
    <row r="2265" s="1" customFormat="1" ht="15" customHeight="1" spans="1:11">
      <c r="A2265" s="6">
        <v>2310</v>
      </c>
      <c r="B2265" s="20" t="s">
        <v>4402</v>
      </c>
      <c r="C2265" s="20" t="s">
        <v>2943</v>
      </c>
      <c r="D2265" s="20" t="s">
        <v>24</v>
      </c>
      <c r="E2265" s="20" t="s">
        <v>2881</v>
      </c>
      <c r="F2265" s="20" t="s">
        <v>27</v>
      </c>
      <c r="G2265" s="20">
        <v>120</v>
      </c>
      <c r="H2265" s="20"/>
      <c r="I2265" s="20">
        <f t="shared" si="35"/>
        <v>120</v>
      </c>
      <c r="J2265" s="20" t="s">
        <v>17</v>
      </c>
      <c r="K2265" s="20"/>
    </row>
    <row r="2266" s="1" customFormat="1" ht="15" customHeight="1" spans="1:11">
      <c r="A2266" s="6">
        <v>2311</v>
      </c>
      <c r="B2266" s="20" t="s">
        <v>3121</v>
      </c>
      <c r="C2266" s="20" t="s">
        <v>1371</v>
      </c>
      <c r="D2266" s="20" t="s">
        <v>24</v>
      </c>
      <c r="E2266" s="20" t="s">
        <v>2881</v>
      </c>
      <c r="F2266" s="20" t="s">
        <v>27</v>
      </c>
      <c r="G2266" s="20"/>
      <c r="H2266" s="20">
        <v>120</v>
      </c>
      <c r="I2266" s="20">
        <f t="shared" si="35"/>
        <v>120</v>
      </c>
      <c r="J2266" s="20" t="s">
        <v>28</v>
      </c>
      <c r="K2266" s="20"/>
    </row>
    <row r="2267" s="1" customFormat="1" ht="15" customHeight="1" spans="1:11">
      <c r="A2267" s="6">
        <v>2312</v>
      </c>
      <c r="B2267" s="20" t="s">
        <v>3122</v>
      </c>
      <c r="C2267" s="20" t="s">
        <v>1319</v>
      </c>
      <c r="D2267" s="20" t="s">
        <v>14</v>
      </c>
      <c r="E2267" s="20" t="s">
        <v>2881</v>
      </c>
      <c r="F2267" s="20" t="s">
        <v>27</v>
      </c>
      <c r="G2267" s="20"/>
      <c r="H2267" s="20">
        <v>120</v>
      </c>
      <c r="I2267" s="20">
        <f t="shared" si="35"/>
        <v>120</v>
      </c>
      <c r="J2267" s="20" t="s">
        <v>28</v>
      </c>
      <c r="K2267" s="20"/>
    </row>
    <row r="2268" s="1" customFormat="1" ht="15" customHeight="1" spans="1:11">
      <c r="A2268" s="6">
        <v>2313</v>
      </c>
      <c r="B2268" s="20" t="s">
        <v>3123</v>
      </c>
      <c r="C2268" s="20" t="s">
        <v>3124</v>
      </c>
      <c r="D2268" s="20" t="s">
        <v>14</v>
      </c>
      <c r="E2268" s="20" t="s">
        <v>2881</v>
      </c>
      <c r="F2268" s="20" t="s">
        <v>20</v>
      </c>
      <c r="G2268" s="20">
        <v>120</v>
      </c>
      <c r="H2268" s="20">
        <v>120</v>
      </c>
      <c r="I2268" s="20">
        <f t="shared" si="35"/>
        <v>240</v>
      </c>
      <c r="J2268" s="20" t="s">
        <v>21</v>
      </c>
      <c r="K2268" s="20"/>
    </row>
    <row r="2269" s="1" customFormat="1" ht="15" customHeight="1" spans="1:11">
      <c r="A2269" s="6">
        <v>2314</v>
      </c>
      <c r="B2269" s="20" t="s">
        <v>3125</v>
      </c>
      <c r="C2269" s="20" t="s">
        <v>982</v>
      </c>
      <c r="D2269" s="20" t="s">
        <v>24</v>
      </c>
      <c r="E2269" s="20" t="s">
        <v>2881</v>
      </c>
      <c r="F2269" s="20" t="s">
        <v>20</v>
      </c>
      <c r="G2269" s="20">
        <v>120</v>
      </c>
      <c r="H2269" s="20"/>
      <c r="I2269" s="20">
        <f t="shared" si="35"/>
        <v>120</v>
      </c>
      <c r="J2269" s="20" t="s">
        <v>21</v>
      </c>
      <c r="K2269" s="20"/>
    </row>
    <row r="2270" s="1" customFormat="1" ht="15" customHeight="1" spans="1:11">
      <c r="A2270" s="6">
        <v>2315</v>
      </c>
      <c r="B2270" s="20" t="s">
        <v>3126</v>
      </c>
      <c r="C2270" s="20" t="s">
        <v>1195</v>
      </c>
      <c r="D2270" s="20" t="s">
        <v>14</v>
      </c>
      <c r="E2270" s="20" t="s">
        <v>2881</v>
      </c>
      <c r="F2270" s="20" t="s">
        <v>31</v>
      </c>
      <c r="G2270" s="20">
        <v>120</v>
      </c>
      <c r="H2270" s="20">
        <v>120</v>
      </c>
      <c r="I2270" s="20">
        <f t="shared" si="35"/>
        <v>240</v>
      </c>
      <c r="J2270" s="20" t="s">
        <v>21</v>
      </c>
      <c r="K2270" s="20"/>
    </row>
    <row r="2271" s="1" customFormat="1" ht="15" customHeight="1" spans="1:11">
      <c r="A2271" s="6">
        <v>2316</v>
      </c>
      <c r="B2271" s="20" t="s">
        <v>4246</v>
      </c>
      <c r="C2271" s="20" t="s">
        <v>2630</v>
      </c>
      <c r="D2271" s="20" t="s">
        <v>24</v>
      </c>
      <c r="E2271" s="20" t="s">
        <v>2881</v>
      </c>
      <c r="F2271" s="20" t="s">
        <v>27</v>
      </c>
      <c r="G2271" s="20"/>
      <c r="H2271" s="20">
        <v>120</v>
      </c>
      <c r="I2271" s="20">
        <f t="shared" si="35"/>
        <v>120</v>
      </c>
      <c r="J2271" s="20" t="s">
        <v>41</v>
      </c>
      <c r="K2271" s="20"/>
    </row>
    <row r="2272" s="1" customFormat="1" ht="15" customHeight="1" spans="1:11">
      <c r="A2272" s="6">
        <v>2317</v>
      </c>
      <c r="B2272" s="20" t="s">
        <v>3127</v>
      </c>
      <c r="C2272" s="20" t="s">
        <v>2742</v>
      </c>
      <c r="D2272" s="20" t="s">
        <v>24</v>
      </c>
      <c r="E2272" s="20" t="s">
        <v>2881</v>
      </c>
      <c r="F2272" s="20" t="s">
        <v>31</v>
      </c>
      <c r="G2272" s="20">
        <v>120</v>
      </c>
      <c r="H2272" s="20">
        <v>120</v>
      </c>
      <c r="I2272" s="20">
        <f t="shared" si="35"/>
        <v>240</v>
      </c>
      <c r="J2272" s="20" t="s">
        <v>17</v>
      </c>
      <c r="K2272" s="20"/>
    </row>
    <row r="2273" s="1" customFormat="1" ht="15" customHeight="1" spans="1:11">
      <c r="A2273" s="6">
        <v>2318</v>
      </c>
      <c r="B2273" s="20" t="s">
        <v>3128</v>
      </c>
      <c r="C2273" s="20" t="s">
        <v>3129</v>
      </c>
      <c r="D2273" s="20" t="s">
        <v>14</v>
      </c>
      <c r="E2273" s="20" t="s">
        <v>2881</v>
      </c>
      <c r="F2273" s="20" t="s">
        <v>31</v>
      </c>
      <c r="G2273" s="20">
        <v>120</v>
      </c>
      <c r="H2273" s="20"/>
      <c r="I2273" s="20">
        <f t="shared" si="35"/>
        <v>120</v>
      </c>
      <c r="J2273" s="20" t="s">
        <v>21</v>
      </c>
      <c r="K2273" s="20"/>
    </row>
    <row r="2274" s="1" customFormat="1" ht="15" customHeight="1" spans="1:11">
      <c r="A2274" s="6">
        <v>2319</v>
      </c>
      <c r="B2274" s="20" t="s">
        <v>3130</v>
      </c>
      <c r="C2274" s="20" t="s">
        <v>629</v>
      </c>
      <c r="D2274" s="20" t="s">
        <v>14</v>
      </c>
      <c r="E2274" s="20" t="s">
        <v>2881</v>
      </c>
      <c r="F2274" s="20" t="s">
        <v>27</v>
      </c>
      <c r="G2274" s="20"/>
      <c r="H2274" s="20">
        <v>120</v>
      </c>
      <c r="I2274" s="20">
        <f t="shared" si="35"/>
        <v>120</v>
      </c>
      <c r="J2274" s="20" t="s">
        <v>28</v>
      </c>
      <c r="K2274" s="20"/>
    </row>
    <row r="2275" s="1" customFormat="1" ht="15" customHeight="1" spans="1:11">
      <c r="A2275" s="6">
        <v>2320</v>
      </c>
      <c r="B2275" s="20" t="s">
        <v>3131</v>
      </c>
      <c r="C2275" s="20" t="s">
        <v>2708</v>
      </c>
      <c r="D2275" s="20" t="s">
        <v>14</v>
      </c>
      <c r="E2275" s="20" t="s">
        <v>2881</v>
      </c>
      <c r="F2275" s="20" t="s">
        <v>31</v>
      </c>
      <c r="G2275" s="20">
        <v>120</v>
      </c>
      <c r="H2275" s="20">
        <v>120</v>
      </c>
      <c r="I2275" s="20">
        <f t="shared" si="35"/>
        <v>240</v>
      </c>
      <c r="J2275" s="20" t="s">
        <v>21</v>
      </c>
      <c r="K2275" s="20"/>
    </row>
    <row r="2276" s="1" customFormat="1" ht="15" customHeight="1" spans="1:11">
      <c r="A2276" s="6">
        <v>2321</v>
      </c>
      <c r="B2276" s="20" t="s">
        <v>3132</v>
      </c>
      <c r="C2276" s="20" t="s">
        <v>1997</v>
      </c>
      <c r="D2276" s="20" t="s">
        <v>24</v>
      </c>
      <c r="E2276" s="20" t="s">
        <v>2881</v>
      </c>
      <c r="F2276" s="20" t="s">
        <v>20</v>
      </c>
      <c r="G2276" s="20">
        <v>120</v>
      </c>
      <c r="H2276" s="20">
        <v>120</v>
      </c>
      <c r="I2276" s="20">
        <f t="shared" si="35"/>
        <v>240</v>
      </c>
      <c r="J2276" s="20" t="s">
        <v>21</v>
      </c>
      <c r="K2276" s="20"/>
    </row>
    <row r="2277" s="1" customFormat="1" ht="15" customHeight="1" spans="1:11">
      <c r="A2277" s="6">
        <v>2322</v>
      </c>
      <c r="B2277" s="20" t="s">
        <v>3133</v>
      </c>
      <c r="C2277" s="20" t="s">
        <v>2905</v>
      </c>
      <c r="D2277" s="20" t="s">
        <v>14</v>
      </c>
      <c r="E2277" s="20" t="s">
        <v>2881</v>
      </c>
      <c r="F2277" s="20" t="s">
        <v>20</v>
      </c>
      <c r="G2277" s="20"/>
      <c r="H2277" s="20">
        <v>120</v>
      </c>
      <c r="I2277" s="20">
        <f t="shared" si="35"/>
        <v>120</v>
      </c>
      <c r="J2277" s="20" t="s">
        <v>41</v>
      </c>
      <c r="K2277" s="20"/>
    </row>
    <row r="2278" s="1" customFormat="1" ht="15" customHeight="1" spans="1:11">
      <c r="A2278" s="6">
        <v>2323</v>
      </c>
      <c r="B2278" s="20" t="s">
        <v>3134</v>
      </c>
      <c r="C2278" s="20" t="s">
        <v>3135</v>
      </c>
      <c r="D2278" s="20" t="s">
        <v>24</v>
      </c>
      <c r="E2278" s="20" t="s">
        <v>2881</v>
      </c>
      <c r="F2278" s="20" t="s">
        <v>20</v>
      </c>
      <c r="G2278" s="20">
        <v>120</v>
      </c>
      <c r="H2278" s="20">
        <v>120</v>
      </c>
      <c r="I2278" s="20">
        <f t="shared" si="35"/>
        <v>240</v>
      </c>
      <c r="J2278" s="20" t="s">
        <v>17</v>
      </c>
      <c r="K2278" s="20"/>
    </row>
    <row r="2279" s="1" customFormat="1" ht="15" customHeight="1" spans="1:11">
      <c r="A2279" s="6">
        <v>2324</v>
      </c>
      <c r="B2279" s="20" t="s">
        <v>3136</v>
      </c>
      <c r="C2279" s="20" t="s">
        <v>2070</v>
      </c>
      <c r="D2279" s="20" t="s">
        <v>24</v>
      </c>
      <c r="E2279" s="20" t="s">
        <v>2881</v>
      </c>
      <c r="F2279" s="20" t="s">
        <v>27</v>
      </c>
      <c r="G2279" s="20">
        <v>120</v>
      </c>
      <c r="H2279" s="20">
        <v>120</v>
      </c>
      <c r="I2279" s="20">
        <f t="shared" si="35"/>
        <v>240</v>
      </c>
      <c r="J2279" s="20" t="s">
        <v>21</v>
      </c>
      <c r="K2279" s="20"/>
    </row>
    <row r="2280" s="1" customFormat="1" ht="15" customHeight="1" spans="1:11">
      <c r="A2280" s="6">
        <v>2325</v>
      </c>
      <c r="B2280" s="20" t="s">
        <v>3137</v>
      </c>
      <c r="C2280" s="20" t="s">
        <v>2040</v>
      </c>
      <c r="D2280" s="20" t="s">
        <v>24</v>
      </c>
      <c r="E2280" s="20" t="s">
        <v>2881</v>
      </c>
      <c r="F2280" s="20" t="s">
        <v>31</v>
      </c>
      <c r="G2280" s="20">
        <v>120</v>
      </c>
      <c r="H2280" s="20">
        <v>120</v>
      </c>
      <c r="I2280" s="20">
        <f t="shared" si="35"/>
        <v>240</v>
      </c>
      <c r="J2280" s="20" t="s">
        <v>21</v>
      </c>
      <c r="K2280" s="20"/>
    </row>
    <row r="2281" s="1" customFormat="1" ht="15" customHeight="1" spans="1:11">
      <c r="A2281" s="6">
        <v>2326</v>
      </c>
      <c r="B2281" s="20" t="s">
        <v>3138</v>
      </c>
      <c r="C2281" s="20" t="s">
        <v>2332</v>
      </c>
      <c r="D2281" s="20" t="s">
        <v>24</v>
      </c>
      <c r="E2281" s="20" t="s">
        <v>2881</v>
      </c>
      <c r="F2281" s="20" t="s">
        <v>20</v>
      </c>
      <c r="G2281" s="20">
        <v>120</v>
      </c>
      <c r="H2281" s="20">
        <v>120</v>
      </c>
      <c r="I2281" s="20">
        <f t="shared" si="35"/>
        <v>240</v>
      </c>
      <c r="J2281" s="20" t="s">
        <v>17</v>
      </c>
      <c r="K2281" s="20"/>
    </row>
    <row r="2282" s="1" customFormat="1" ht="15" customHeight="1" spans="1:11">
      <c r="A2282" s="6">
        <v>2327</v>
      </c>
      <c r="B2282" s="20" t="s">
        <v>3139</v>
      </c>
      <c r="C2282" s="20" t="s">
        <v>380</v>
      </c>
      <c r="D2282" s="20" t="s">
        <v>24</v>
      </c>
      <c r="E2282" s="20" t="s">
        <v>2881</v>
      </c>
      <c r="F2282" s="20" t="s">
        <v>68</v>
      </c>
      <c r="G2282" s="20"/>
      <c r="H2282" s="20">
        <v>120</v>
      </c>
      <c r="I2282" s="20">
        <f t="shared" si="35"/>
        <v>120</v>
      </c>
      <c r="J2282" s="20" t="s">
        <v>41</v>
      </c>
      <c r="K2282" s="20"/>
    </row>
    <row r="2283" s="1" customFormat="1" ht="15" customHeight="1" spans="1:11">
      <c r="A2283" s="6">
        <v>2328</v>
      </c>
      <c r="B2283" s="20" t="s">
        <v>3140</v>
      </c>
      <c r="C2283" s="20" t="s">
        <v>275</v>
      </c>
      <c r="D2283" s="20" t="s">
        <v>14</v>
      </c>
      <c r="E2283" s="20" t="s">
        <v>2881</v>
      </c>
      <c r="F2283" s="20" t="s">
        <v>183</v>
      </c>
      <c r="G2283" s="20">
        <v>120</v>
      </c>
      <c r="H2283" s="20">
        <v>120</v>
      </c>
      <c r="I2283" s="20">
        <f t="shared" si="35"/>
        <v>240</v>
      </c>
      <c r="J2283" s="20" t="s">
        <v>17</v>
      </c>
      <c r="K2283" s="20"/>
    </row>
    <row r="2284" s="1" customFormat="1" ht="15" customHeight="1" spans="1:11">
      <c r="A2284" s="6">
        <v>2329</v>
      </c>
      <c r="B2284" s="20" t="s">
        <v>3141</v>
      </c>
      <c r="C2284" s="20" t="s">
        <v>1781</v>
      </c>
      <c r="D2284" s="20" t="s">
        <v>24</v>
      </c>
      <c r="E2284" s="20" t="s">
        <v>2881</v>
      </c>
      <c r="F2284" s="20" t="s">
        <v>34</v>
      </c>
      <c r="G2284" s="20"/>
      <c r="H2284" s="20">
        <v>120</v>
      </c>
      <c r="I2284" s="20">
        <f t="shared" si="35"/>
        <v>120</v>
      </c>
      <c r="J2284" s="20" t="s">
        <v>28</v>
      </c>
      <c r="K2284" s="20"/>
    </row>
    <row r="2285" s="1" customFormat="1" ht="15" customHeight="1" spans="1:11">
      <c r="A2285" s="6">
        <v>2331</v>
      </c>
      <c r="B2285" s="20" t="s">
        <v>957</v>
      </c>
      <c r="C2285" s="20" t="s">
        <v>2356</v>
      </c>
      <c r="D2285" s="20" t="s">
        <v>24</v>
      </c>
      <c r="E2285" s="20" t="s">
        <v>2881</v>
      </c>
      <c r="F2285" s="20" t="s">
        <v>27</v>
      </c>
      <c r="G2285" s="20"/>
      <c r="H2285" s="20">
        <v>120</v>
      </c>
      <c r="I2285" s="20">
        <f t="shared" si="35"/>
        <v>120</v>
      </c>
      <c r="J2285" s="20" t="s">
        <v>28</v>
      </c>
      <c r="K2285" s="20"/>
    </row>
    <row r="2286" s="1" customFormat="1" ht="15" customHeight="1" spans="1:11">
      <c r="A2286" s="6">
        <v>2332</v>
      </c>
      <c r="B2286" s="20" t="s">
        <v>3142</v>
      </c>
      <c r="C2286" s="20" t="s">
        <v>3143</v>
      </c>
      <c r="D2286" s="20" t="s">
        <v>24</v>
      </c>
      <c r="E2286" s="20" t="s">
        <v>2881</v>
      </c>
      <c r="F2286" s="20" t="s">
        <v>27</v>
      </c>
      <c r="G2286" s="20"/>
      <c r="H2286" s="20">
        <v>120</v>
      </c>
      <c r="I2286" s="20">
        <f t="shared" si="35"/>
        <v>120</v>
      </c>
      <c r="J2286" s="20" t="s">
        <v>41</v>
      </c>
      <c r="K2286" s="20"/>
    </row>
    <row r="2287" s="1" customFormat="1" ht="15" customHeight="1" spans="1:11">
      <c r="A2287" s="6">
        <v>2333</v>
      </c>
      <c r="B2287" s="20" t="s">
        <v>3144</v>
      </c>
      <c r="C2287" s="20" t="s">
        <v>245</v>
      </c>
      <c r="D2287" s="20" t="s">
        <v>24</v>
      </c>
      <c r="E2287" s="20" t="s">
        <v>2881</v>
      </c>
      <c r="F2287" s="20" t="s">
        <v>27</v>
      </c>
      <c r="G2287" s="20"/>
      <c r="H2287" s="20">
        <v>120</v>
      </c>
      <c r="I2287" s="20">
        <f t="shared" si="35"/>
        <v>120</v>
      </c>
      <c r="J2287" s="20" t="s">
        <v>28</v>
      </c>
      <c r="K2287" s="20"/>
    </row>
    <row r="2288" s="1" customFormat="1" ht="15" customHeight="1" spans="1:11">
      <c r="A2288" s="6">
        <v>2334</v>
      </c>
      <c r="B2288" s="20" t="s">
        <v>3145</v>
      </c>
      <c r="C2288" s="20" t="s">
        <v>685</v>
      </c>
      <c r="D2288" s="20" t="s">
        <v>14</v>
      </c>
      <c r="E2288" s="20" t="s">
        <v>2881</v>
      </c>
      <c r="F2288" s="20" t="s">
        <v>27</v>
      </c>
      <c r="G2288" s="20">
        <v>120</v>
      </c>
      <c r="H2288" s="20"/>
      <c r="I2288" s="20">
        <f t="shared" si="35"/>
        <v>120</v>
      </c>
      <c r="J2288" s="20" t="s">
        <v>21</v>
      </c>
      <c r="K2288" s="20"/>
    </row>
    <row r="2289" s="1" customFormat="1" ht="15" customHeight="1" spans="1:11">
      <c r="A2289" s="6">
        <v>2335</v>
      </c>
      <c r="B2289" s="20" t="s">
        <v>4403</v>
      </c>
      <c r="C2289" s="20" t="s">
        <v>3569</v>
      </c>
      <c r="D2289" s="20" t="s">
        <v>14</v>
      </c>
      <c r="E2289" s="20" t="s">
        <v>2881</v>
      </c>
      <c r="F2289" s="20" t="s">
        <v>27</v>
      </c>
      <c r="G2289" s="20"/>
      <c r="H2289" s="20">
        <v>120</v>
      </c>
      <c r="I2289" s="20">
        <f t="shared" si="35"/>
        <v>120</v>
      </c>
      <c r="J2289" s="20" t="s">
        <v>28</v>
      </c>
      <c r="K2289" s="20"/>
    </row>
    <row r="2290" s="1" customFormat="1" ht="15" customHeight="1" spans="1:11">
      <c r="A2290" s="6">
        <v>2336</v>
      </c>
      <c r="B2290" s="20" t="s">
        <v>422</v>
      </c>
      <c r="C2290" s="20" t="s">
        <v>824</v>
      </c>
      <c r="D2290" s="20" t="s">
        <v>24</v>
      </c>
      <c r="E2290" s="20" t="s">
        <v>2881</v>
      </c>
      <c r="F2290" s="20" t="s">
        <v>20</v>
      </c>
      <c r="G2290" s="20">
        <v>120</v>
      </c>
      <c r="H2290" s="20">
        <v>120</v>
      </c>
      <c r="I2290" s="20">
        <f t="shared" si="35"/>
        <v>240</v>
      </c>
      <c r="J2290" s="20" t="s">
        <v>17</v>
      </c>
      <c r="K2290" s="20"/>
    </row>
    <row r="2291" s="1" customFormat="1" ht="15" customHeight="1" spans="1:11">
      <c r="A2291" s="6">
        <v>2337</v>
      </c>
      <c r="B2291" s="20" t="s">
        <v>3146</v>
      </c>
      <c r="C2291" s="20" t="s">
        <v>100</v>
      </c>
      <c r="D2291" s="20" t="s">
        <v>14</v>
      </c>
      <c r="E2291" s="20" t="s">
        <v>2881</v>
      </c>
      <c r="F2291" s="20" t="s">
        <v>183</v>
      </c>
      <c r="G2291" s="20">
        <v>120</v>
      </c>
      <c r="H2291" s="20">
        <v>120</v>
      </c>
      <c r="I2291" s="20">
        <f t="shared" si="35"/>
        <v>240</v>
      </c>
      <c r="J2291" s="20" t="s">
        <v>17</v>
      </c>
      <c r="K2291" s="20"/>
    </row>
    <row r="2292" s="1" customFormat="1" ht="15" customHeight="1" spans="1:11">
      <c r="A2292" s="6">
        <v>2338</v>
      </c>
      <c r="B2292" s="20" t="s">
        <v>1938</v>
      </c>
      <c r="C2292" s="20" t="s">
        <v>3147</v>
      </c>
      <c r="D2292" s="20" t="s">
        <v>24</v>
      </c>
      <c r="E2292" s="20" t="s">
        <v>2881</v>
      </c>
      <c r="F2292" s="20" t="s">
        <v>20</v>
      </c>
      <c r="G2292" s="20">
        <v>120</v>
      </c>
      <c r="H2292" s="20">
        <v>120</v>
      </c>
      <c r="I2292" s="20">
        <f t="shared" si="35"/>
        <v>240</v>
      </c>
      <c r="J2292" s="20" t="s">
        <v>17</v>
      </c>
      <c r="K2292" s="20"/>
    </row>
    <row r="2293" s="1" customFormat="1" ht="15" customHeight="1" spans="1:11">
      <c r="A2293" s="6">
        <v>2339</v>
      </c>
      <c r="B2293" s="20" t="s">
        <v>3148</v>
      </c>
      <c r="C2293" s="20" t="s">
        <v>267</v>
      </c>
      <c r="D2293" s="20" t="s">
        <v>24</v>
      </c>
      <c r="E2293" s="20" t="s">
        <v>2881</v>
      </c>
      <c r="F2293" s="20" t="s">
        <v>68</v>
      </c>
      <c r="G2293" s="20">
        <v>120</v>
      </c>
      <c r="H2293" s="20">
        <v>120</v>
      </c>
      <c r="I2293" s="20">
        <f t="shared" si="35"/>
        <v>240</v>
      </c>
      <c r="J2293" s="20" t="s">
        <v>21</v>
      </c>
      <c r="K2293" s="20"/>
    </row>
    <row r="2294" s="1" customFormat="1" ht="15" customHeight="1" spans="1:11">
      <c r="A2294" s="6">
        <v>2340</v>
      </c>
      <c r="B2294" s="20" t="s">
        <v>3149</v>
      </c>
      <c r="C2294" s="20" t="s">
        <v>45</v>
      </c>
      <c r="D2294" s="20" t="s">
        <v>24</v>
      </c>
      <c r="E2294" s="20" t="s">
        <v>2881</v>
      </c>
      <c r="F2294" s="20" t="s">
        <v>68</v>
      </c>
      <c r="G2294" s="20"/>
      <c r="H2294" s="20">
        <v>120</v>
      </c>
      <c r="I2294" s="20">
        <f t="shared" si="35"/>
        <v>120</v>
      </c>
      <c r="J2294" s="20" t="s">
        <v>28</v>
      </c>
      <c r="K2294" s="20"/>
    </row>
    <row r="2295" s="1" customFormat="1" ht="15" customHeight="1" spans="1:11">
      <c r="A2295" s="6">
        <v>2341</v>
      </c>
      <c r="B2295" s="20" t="s">
        <v>3150</v>
      </c>
      <c r="C2295" s="20" t="s">
        <v>2434</v>
      </c>
      <c r="D2295" s="20" t="s">
        <v>14</v>
      </c>
      <c r="E2295" s="20" t="s">
        <v>2881</v>
      </c>
      <c r="F2295" s="20" t="s">
        <v>31</v>
      </c>
      <c r="G2295" s="20">
        <v>120</v>
      </c>
      <c r="H2295" s="20">
        <v>120</v>
      </c>
      <c r="I2295" s="20">
        <f t="shared" si="35"/>
        <v>240</v>
      </c>
      <c r="J2295" s="20" t="s">
        <v>21</v>
      </c>
      <c r="K2295" s="20"/>
    </row>
    <row r="2296" s="1" customFormat="1" ht="15" customHeight="1" spans="1:11">
      <c r="A2296" s="6">
        <v>2342</v>
      </c>
      <c r="B2296" s="20" t="s">
        <v>3151</v>
      </c>
      <c r="C2296" s="20" t="s">
        <v>725</v>
      </c>
      <c r="D2296" s="20" t="s">
        <v>24</v>
      </c>
      <c r="E2296" s="20" t="s">
        <v>2881</v>
      </c>
      <c r="F2296" s="20" t="s">
        <v>20</v>
      </c>
      <c r="G2296" s="20">
        <v>120</v>
      </c>
      <c r="H2296" s="20">
        <v>120</v>
      </c>
      <c r="I2296" s="20">
        <f t="shared" si="35"/>
        <v>240</v>
      </c>
      <c r="J2296" s="20" t="s">
        <v>17</v>
      </c>
      <c r="K2296" s="20"/>
    </row>
    <row r="2297" s="1" customFormat="1" ht="15" customHeight="1" spans="1:11">
      <c r="A2297" s="6">
        <v>2343</v>
      </c>
      <c r="B2297" s="20" t="s">
        <v>2104</v>
      </c>
      <c r="C2297" s="20" t="s">
        <v>2059</v>
      </c>
      <c r="D2297" s="20" t="s">
        <v>24</v>
      </c>
      <c r="E2297" s="20" t="s">
        <v>2881</v>
      </c>
      <c r="F2297" s="20" t="s">
        <v>27</v>
      </c>
      <c r="G2297" s="20"/>
      <c r="H2297" s="20">
        <v>120</v>
      </c>
      <c r="I2297" s="20">
        <f t="shared" si="35"/>
        <v>120</v>
      </c>
      <c r="J2297" s="20" t="s">
        <v>41</v>
      </c>
      <c r="K2297" s="20"/>
    </row>
    <row r="2298" s="1" customFormat="1" ht="15" customHeight="1" spans="1:11">
      <c r="A2298" s="6">
        <v>2344</v>
      </c>
      <c r="B2298" s="20" t="s">
        <v>3153</v>
      </c>
      <c r="C2298" s="20" t="s">
        <v>2605</v>
      </c>
      <c r="D2298" s="20" t="s">
        <v>14</v>
      </c>
      <c r="E2298" s="20" t="s">
        <v>2881</v>
      </c>
      <c r="F2298" s="20" t="s">
        <v>27</v>
      </c>
      <c r="G2298" s="20"/>
      <c r="H2298" s="20">
        <v>120</v>
      </c>
      <c r="I2298" s="20">
        <f t="shared" si="35"/>
        <v>120</v>
      </c>
      <c r="J2298" s="20" t="s">
        <v>28</v>
      </c>
      <c r="K2298" s="20"/>
    </row>
    <row r="2299" s="1" customFormat="1" ht="15" customHeight="1" spans="1:11">
      <c r="A2299" s="6">
        <v>2345</v>
      </c>
      <c r="B2299" s="20" t="s">
        <v>3154</v>
      </c>
      <c r="C2299" s="20" t="s">
        <v>237</v>
      </c>
      <c r="D2299" s="20" t="s">
        <v>14</v>
      </c>
      <c r="E2299" s="20" t="s">
        <v>2881</v>
      </c>
      <c r="F2299" s="20" t="s">
        <v>27</v>
      </c>
      <c r="G2299" s="20"/>
      <c r="H2299" s="20">
        <v>120</v>
      </c>
      <c r="I2299" s="20">
        <f t="shared" si="35"/>
        <v>120</v>
      </c>
      <c r="J2299" s="20" t="s">
        <v>28</v>
      </c>
      <c r="K2299" s="20"/>
    </row>
    <row r="2300" s="1" customFormat="1" ht="15" customHeight="1" spans="1:11">
      <c r="A2300" s="6">
        <v>2347</v>
      </c>
      <c r="B2300" s="20" t="s">
        <v>3155</v>
      </c>
      <c r="C2300" s="20" t="s">
        <v>687</v>
      </c>
      <c r="D2300" s="20" t="s">
        <v>14</v>
      </c>
      <c r="E2300" s="20" t="s">
        <v>2881</v>
      </c>
      <c r="F2300" s="20" t="s">
        <v>34</v>
      </c>
      <c r="G2300" s="20">
        <v>120</v>
      </c>
      <c r="H2300" s="20">
        <v>120</v>
      </c>
      <c r="I2300" s="20">
        <f t="shared" si="35"/>
        <v>240</v>
      </c>
      <c r="J2300" s="20" t="s">
        <v>17</v>
      </c>
      <c r="K2300" s="20"/>
    </row>
    <row r="2301" s="1" customFormat="1" ht="15" customHeight="1" spans="1:11">
      <c r="A2301" s="6">
        <v>2348</v>
      </c>
      <c r="B2301" s="20" t="s">
        <v>3156</v>
      </c>
      <c r="C2301" s="20" t="s">
        <v>2527</v>
      </c>
      <c r="D2301" s="20" t="s">
        <v>14</v>
      </c>
      <c r="E2301" s="20" t="s">
        <v>2881</v>
      </c>
      <c r="F2301" s="20" t="s">
        <v>16</v>
      </c>
      <c r="G2301" s="20"/>
      <c r="H2301" s="20">
        <v>120</v>
      </c>
      <c r="I2301" s="20">
        <f t="shared" si="35"/>
        <v>120</v>
      </c>
      <c r="J2301" s="20" t="s">
        <v>41</v>
      </c>
      <c r="K2301" s="20"/>
    </row>
    <row r="2302" s="1" customFormat="1" ht="15" customHeight="1" spans="1:11">
      <c r="A2302" s="6">
        <v>2349</v>
      </c>
      <c r="B2302" s="20" t="s">
        <v>3157</v>
      </c>
      <c r="C2302" s="20" t="s">
        <v>2294</v>
      </c>
      <c r="D2302" s="20" t="s">
        <v>24</v>
      </c>
      <c r="E2302" s="20" t="s">
        <v>2881</v>
      </c>
      <c r="F2302" s="20" t="s">
        <v>27</v>
      </c>
      <c r="G2302" s="20"/>
      <c r="H2302" s="20">
        <v>120</v>
      </c>
      <c r="I2302" s="20">
        <f t="shared" si="35"/>
        <v>120</v>
      </c>
      <c r="J2302" s="20" t="s">
        <v>41</v>
      </c>
      <c r="K2302" s="20"/>
    </row>
    <row r="2303" s="1" customFormat="1" ht="15" customHeight="1" spans="1:11">
      <c r="A2303" s="6">
        <v>2350</v>
      </c>
      <c r="B2303" s="20" t="s">
        <v>3158</v>
      </c>
      <c r="C2303" s="20" t="s">
        <v>1926</v>
      </c>
      <c r="D2303" s="20" t="s">
        <v>14</v>
      </c>
      <c r="E2303" s="20" t="s">
        <v>2881</v>
      </c>
      <c r="F2303" s="20" t="s">
        <v>20</v>
      </c>
      <c r="G2303" s="20">
        <v>120</v>
      </c>
      <c r="H2303" s="20">
        <v>120</v>
      </c>
      <c r="I2303" s="20">
        <f t="shared" si="35"/>
        <v>240</v>
      </c>
      <c r="J2303" s="20" t="s">
        <v>17</v>
      </c>
      <c r="K2303" s="20"/>
    </row>
    <row r="2304" s="1" customFormat="1" ht="15" customHeight="1" spans="1:11">
      <c r="A2304" s="6">
        <v>2351</v>
      </c>
      <c r="B2304" s="20" t="s">
        <v>3159</v>
      </c>
      <c r="C2304" s="20" t="s">
        <v>461</v>
      </c>
      <c r="D2304" s="20" t="s">
        <v>24</v>
      </c>
      <c r="E2304" s="20" t="s">
        <v>2881</v>
      </c>
      <c r="F2304" s="20" t="s">
        <v>31</v>
      </c>
      <c r="G2304" s="20">
        <v>120</v>
      </c>
      <c r="H2304" s="20">
        <v>120</v>
      </c>
      <c r="I2304" s="20">
        <f t="shared" si="35"/>
        <v>240</v>
      </c>
      <c r="J2304" s="20" t="s">
        <v>21</v>
      </c>
      <c r="K2304" s="20"/>
    </row>
    <row r="2305" s="1" customFormat="1" ht="15" customHeight="1" spans="1:11">
      <c r="A2305" s="6">
        <v>2352</v>
      </c>
      <c r="B2305" s="20" t="s">
        <v>3160</v>
      </c>
      <c r="C2305" s="20" t="s">
        <v>1774</v>
      </c>
      <c r="D2305" s="20" t="s">
        <v>24</v>
      </c>
      <c r="E2305" s="20" t="s">
        <v>2881</v>
      </c>
      <c r="F2305" s="20" t="s">
        <v>16</v>
      </c>
      <c r="G2305" s="20">
        <v>120</v>
      </c>
      <c r="H2305" s="20">
        <v>120</v>
      </c>
      <c r="I2305" s="20">
        <f t="shared" si="35"/>
        <v>240</v>
      </c>
      <c r="J2305" s="20" t="s">
        <v>21</v>
      </c>
      <c r="K2305" s="20"/>
    </row>
    <row r="2306" s="1" customFormat="1" ht="15" customHeight="1" spans="1:11">
      <c r="A2306" s="6">
        <v>2353</v>
      </c>
      <c r="B2306" s="20" t="s">
        <v>3161</v>
      </c>
      <c r="C2306" s="20" t="s">
        <v>368</v>
      </c>
      <c r="D2306" s="20" t="s">
        <v>14</v>
      </c>
      <c r="E2306" s="20" t="s">
        <v>2881</v>
      </c>
      <c r="F2306" s="20" t="s">
        <v>20</v>
      </c>
      <c r="G2306" s="20"/>
      <c r="H2306" s="20">
        <v>120</v>
      </c>
      <c r="I2306" s="20">
        <f t="shared" si="35"/>
        <v>120</v>
      </c>
      <c r="J2306" s="20" t="s">
        <v>41</v>
      </c>
      <c r="K2306" s="20"/>
    </row>
    <row r="2307" s="1" customFormat="1" ht="15" customHeight="1" spans="1:11">
      <c r="A2307" s="6">
        <v>2354</v>
      </c>
      <c r="B2307" s="20" t="s">
        <v>4320</v>
      </c>
      <c r="C2307" s="20" t="s">
        <v>384</v>
      </c>
      <c r="D2307" s="20" t="s">
        <v>24</v>
      </c>
      <c r="E2307" s="20" t="s">
        <v>2881</v>
      </c>
      <c r="F2307" s="20" t="s">
        <v>31</v>
      </c>
      <c r="G2307" s="20">
        <v>120</v>
      </c>
      <c r="H2307" s="20">
        <v>120</v>
      </c>
      <c r="I2307" s="20">
        <f t="shared" ref="I2307:I2370" si="36">G2307+H2307</f>
        <v>240</v>
      </c>
      <c r="J2307" s="20" t="s">
        <v>21</v>
      </c>
      <c r="K2307" s="20"/>
    </row>
    <row r="2308" s="1" customFormat="1" ht="15" customHeight="1" spans="1:11">
      <c r="A2308" s="6">
        <v>2355</v>
      </c>
      <c r="B2308" s="20" t="s">
        <v>3162</v>
      </c>
      <c r="C2308" s="20" t="s">
        <v>1831</v>
      </c>
      <c r="D2308" s="20" t="s">
        <v>14</v>
      </c>
      <c r="E2308" s="20" t="s">
        <v>2881</v>
      </c>
      <c r="F2308" s="20" t="s">
        <v>20</v>
      </c>
      <c r="G2308" s="20">
        <v>120</v>
      </c>
      <c r="H2308" s="20">
        <v>120</v>
      </c>
      <c r="I2308" s="20">
        <f t="shared" si="36"/>
        <v>240</v>
      </c>
      <c r="J2308" s="20" t="s">
        <v>21</v>
      </c>
      <c r="K2308" s="20"/>
    </row>
    <row r="2309" s="1" customFormat="1" ht="15" customHeight="1" spans="1:11">
      <c r="A2309" s="6">
        <v>2356</v>
      </c>
      <c r="B2309" s="20" t="s">
        <v>3163</v>
      </c>
      <c r="C2309" s="20" t="s">
        <v>2737</v>
      </c>
      <c r="D2309" s="20" t="s">
        <v>24</v>
      </c>
      <c r="E2309" s="20" t="s">
        <v>2881</v>
      </c>
      <c r="F2309" s="20" t="s">
        <v>20</v>
      </c>
      <c r="G2309" s="20">
        <v>120</v>
      </c>
      <c r="H2309" s="20">
        <v>120</v>
      </c>
      <c r="I2309" s="20">
        <f t="shared" si="36"/>
        <v>240</v>
      </c>
      <c r="J2309" s="20" t="s">
        <v>21</v>
      </c>
      <c r="K2309" s="20"/>
    </row>
    <row r="2310" s="1" customFormat="1" ht="15" customHeight="1" spans="1:11">
      <c r="A2310" s="6">
        <v>2357</v>
      </c>
      <c r="B2310" s="20" t="s">
        <v>3164</v>
      </c>
      <c r="C2310" s="20" t="s">
        <v>2829</v>
      </c>
      <c r="D2310" s="20" t="s">
        <v>14</v>
      </c>
      <c r="E2310" s="20" t="s">
        <v>2881</v>
      </c>
      <c r="F2310" s="20" t="s">
        <v>20</v>
      </c>
      <c r="G2310" s="20"/>
      <c r="H2310" s="20">
        <v>120</v>
      </c>
      <c r="I2310" s="20">
        <f t="shared" si="36"/>
        <v>120</v>
      </c>
      <c r="J2310" s="20" t="s">
        <v>28</v>
      </c>
      <c r="K2310" s="20"/>
    </row>
    <row r="2311" s="1" customFormat="1" ht="15" customHeight="1" spans="1:11">
      <c r="A2311" s="6">
        <v>2358</v>
      </c>
      <c r="B2311" s="20" t="s">
        <v>3165</v>
      </c>
      <c r="C2311" s="20" t="s">
        <v>1459</v>
      </c>
      <c r="D2311" s="20" t="s">
        <v>14</v>
      </c>
      <c r="E2311" s="20" t="s">
        <v>2881</v>
      </c>
      <c r="F2311" s="20" t="s">
        <v>34</v>
      </c>
      <c r="G2311" s="20">
        <v>120</v>
      </c>
      <c r="H2311" s="20">
        <v>120</v>
      </c>
      <c r="I2311" s="20">
        <f t="shared" si="36"/>
        <v>240</v>
      </c>
      <c r="J2311" s="20" t="s">
        <v>17</v>
      </c>
      <c r="K2311" s="20"/>
    </row>
    <row r="2312" s="1" customFormat="1" ht="15" customHeight="1" spans="1:11">
      <c r="A2312" s="6">
        <v>2359</v>
      </c>
      <c r="B2312" s="20" t="s">
        <v>3166</v>
      </c>
      <c r="C2312" s="20" t="s">
        <v>1347</v>
      </c>
      <c r="D2312" s="20" t="s">
        <v>24</v>
      </c>
      <c r="E2312" s="20" t="s">
        <v>2881</v>
      </c>
      <c r="F2312" s="20" t="s">
        <v>27</v>
      </c>
      <c r="G2312" s="20"/>
      <c r="H2312" s="20">
        <v>120</v>
      </c>
      <c r="I2312" s="20">
        <f t="shared" si="36"/>
        <v>120</v>
      </c>
      <c r="J2312" s="20" t="s">
        <v>41</v>
      </c>
      <c r="K2312" s="20"/>
    </row>
    <row r="2313" s="1" customFormat="1" ht="15" customHeight="1" spans="1:11">
      <c r="A2313" s="6">
        <v>2360</v>
      </c>
      <c r="B2313" s="20" t="s">
        <v>3167</v>
      </c>
      <c r="C2313" s="20" t="s">
        <v>694</v>
      </c>
      <c r="D2313" s="20" t="s">
        <v>24</v>
      </c>
      <c r="E2313" s="20" t="s">
        <v>2881</v>
      </c>
      <c r="F2313" s="20" t="s">
        <v>27</v>
      </c>
      <c r="G2313" s="20"/>
      <c r="H2313" s="20">
        <v>120</v>
      </c>
      <c r="I2313" s="20">
        <f t="shared" si="36"/>
        <v>120</v>
      </c>
      <c r="J2313" s="20" t="s">
        <v>41</v>
      </c>
      <c r="K2313" s="20"/>
    </row>
    <row r="2314" s="1" customFormat="1" ht="15" customHeight="1" spans="1:11">
      <c r="A2314" s="6">
        <v>2361</v>
      </c>
      <c r="B2314" s="20" t="s">
        <v>3168</v>
      </c>
      <c r="C2314" s="20" t="s">
        <v>1815</v>
      </c>
      <c r="D2314" s="20" t="s">
        <v>14</v>
      </c>
      <c r="E2314" s="20" t="s">
        <v>2881</v>
      </c>
      <c r="F2314" s="20" t="s">
        <v>20</v>
      </c>
      <c r="G2314" s="20">
        <v>120</v>
      </c>
      <c r="H2314" s="20"/>
      <c r="I2314" s="20">
        <f t="shared" si="36"/>
        <v>120</v>
      </c>
      <c r="J2314" s="20" t="s">
        <v>21</v>
      </c>
      <c r="K2314" s="20"/>
    </row>
    <row r="2315" s="1" customFormat="1" ht="15" customHeight="1" spans="1:11">
      <c r="A2315" s="6">
        <v>2362</v>
      </c>
      <c r="B2315" s="20" t="s">
        <v>3169</v>
      </c>
      <c r="C2315" s="20" t="s">
        <v>1283</v>
      </c>
      <c r="D2315" s="20" t="s">
        <v>14</v>
      </c>
      <c r="E2315" s="20" t="s">
        <v>2881</v>
      </c>
      <c r="F2315" s="20" t="s">
        <v>20</v>
      </c>
      <c r="G2315" s="20">
        <v>120</v>
      </c>
      <c r="H2315" s="20">
        <v>120</v>
      </c>
      <c r="I2315" s="20">
        <f t="shared" si="36"/>
        <v>240</v>
      </c>
      <c r="J2315" s="20" t="s">
        <v>21</v>
      </c>
      <c r="K2315" s="20"/>
    </row>
    <row r="2316" s="1" customFormat="1" ht="15" customHeight="1" spans="1:11">
      <c r="A2316" s="6">
        <v>2363</v>
      </c>
      <c r="B2316" s="20" t="s">
        <v>3170</v>
      </c>
      <c r="C2316" s="20" t="s">
        <v>542</v>
      </c>
      <c r="D2316" s="20" t="s">
        <v>24</v>
      </c>
      <c r="E2316" s="20" t="s">
        <v>2881</v>
      </c>
      <c r="F2316" s="20" t="s">
        <v>20</v>
      </c>
      <c r="G2316" s="20">
        <v>120</v>
      </c>
      <c r="H2316" s="20">
        <v>120</v>
      </c>
      <c r="I2316" s="20">
        <f t="shared" si="36"/>
        <v>240</v>
      </c>
      <c r="J2316" s="20" t="s">
        <v>17</v>
      </c>
      <c r="K2316" s="20"/>
    </row>
    <row r="2317" s="1" customFormat="1" ht="15" customHeight="1" spans="1:11">
      <c r="A2317" s="6">
        <v>2364</v>
      </c>
      <c r="B2317" s="20" t="s">
        <v>3171</v>
      </c>
      <c r="C2317" s="20" t="s">
        <v>585</v>
      </c>
      <c r="D2317" s="20" t="s">
        <v>24</v>
      </c>
      <c r="E2317" s="20" t="s">
        <v>2881</v>
      </c>
      <c r="F2317" s="20" t="s">
        <v>20</v>
      </c>
      <c r="G2317" s="20">
        <v>120</v>
      </c>
      <c r="H2317" s="20">
        <v>120</v>
      </c>
      <c r="I2317" s="20">
        <f t="shared" si="36"/>
        <v>240</v>
      </c>
      <c r="J2317" s="20" t="s">
        <v>17</v>
      </c>
      <c r="K2317" s="20"/>
    </row>
    <row r="2318" s="1" customFormat="1" ht="15" customHeight="1" spans="1:11">
      <c r="A2318" s="6">
        <v>2365</v>
      </c>
      <c r="B2318" s="20" t="s">
        <v>3172</v>
      </c>
      <c r="C2318" s="20" t="s">
        <v>380</v>
      </c>
      <c r="D2318" s="20" t="s">
        <v>24</v>
      </c>
      <c r="E2318" s="20" t="s">
        <v>2881</v>
      </c>
      <c r="F2318" s="20" t="s">
        <v>20</v>
      </c>
      <c r="G2318" s="20">
        <v>120</v>
      </c>
      <c r="H2318" s="20"/>
      <c r="I2318" s="20">
        <f t="shared" si="36"/>
        <v>120</v>
      </c>
      <c r="J2318" s="20" t="s">
        <v>21</v>
      </c>
      <c r="K2318" s="20"/>
    </row>
    <row r="2319" s="1" customFormat="1" ht="15" customHeight="1" spans="1:11">
      <c r="A2319" s="6">
        <v>2366</v>
      </c>
      <c r="B2319" s="20" t="s">
        <v>3173</v>
      </c>
      <c r="C2319" s="20" t="s">
        <v>1510</v>
      </c>
      <c r="D2319" s="20" t="s">
        <v>24</v>
      </c>
      <c r="E2319" s="20" t="s">
        <v>2881</v>
      </c>
      <c r="F2319" s="20" t="s">
        <v>16</v>
      </c>
      <c r="G2319" s="20"/>
      <c r="H2319" s="20">
        <v>120</v>
      </c>
      <c r="I2319" s="20">
        <f t="shared" si="36"/>
        <v>120</v>
      </c>
      <c r="J2319" s="20" t="s">
        <v>41</v>
      </c>
      <c r="K2319" s="20"/>
    </row>
    <row r="2320" s="1" customFormat="1" ht="15" customHeight="1" spans="1:11">
      <c r="A2320" s="6">
        <v>2367</v>
      </c>
      <c r="B2320" s="20" t="s">
        <v>3174</v>
      </c>
      <c r="C2320" s="20" t="s">
        <v>3175</v>
      </c>
      <c r="D2320" s="20" t="s">
        <v>24</v>
      </c>
      <c r="E2320" s="20" t="s">
        <v>2881</v>
      </c>
      <c r="F2320" s="20" t="s">
        <v>20</v>
      </c>
      <c r="G2320" s="20">
        <v>120</v>
      </c>
      <c r="H2320" s="20">
        <v>120</v>
      </c>
      <c r="I2320" s="20">
        <f t="shared" si="36"/>
        <v>240</v>
      </c>
      <c r="J2320" s="20" t="s">
        <v>17</v>
      </c>
      <c r="K2320" s="20"/>
    </row>
    <row r="2321" s="1" customFormat="1" ht="15" customHeight="1" spans="1:11">
      <c r="A2321" s="6">
        <v>2368</v>
      </c>
      <c r="B2321" s="20" t="s">
        <v>3176</v>
      </c>
      <c r="C2321" s="20" t="s">
        <v>420</v>
      </c>
      <c r="D2321" s="20" t="s">
        <v>24</v>
      </c>
      <c r="E2321" s="20" t="s">
        <v>2881</v>
      </c>
      <c r="F2321" s="20" t="s">
        <v>27</v>
      </c>
      <c r="G2321" s="20"/>
      <c r="H2321" s="20">
        <v>120</v>
      </c>
      <c r="I2321" s="20">
        <f t="shared" si="36"/>
        <v>120</v>
      </c>
      <c r="J2321" s="20" t="s">
        <v>28</v>
      </c>
      <c r="K2321" s="20"/>
    </row>
    <row r="2322" s="1" customFormat="1" ht="15" customHeight="1" spans="1:11">
      <c r="A2322" s="6">
        <v>2369</v>
      </c>
      <c r="B2322" s="20" t="s">
        <v>3177</v>
      </c>
      <c r="C2322" s="20" t="s">
        <v>1297</v>
      </c>
      <c r="D2322" s="20" t="s">
        <v>24</v>
      </c>
      <c r="E2322" s="20" t="s">
        <v>2881</v>
      </c>
      <c r="F2322" s="20" t="s">
        <v>27</v>
      </c>
      <c r="G2322" s="20"/>
      <c r="H2322" s="20">
        <v>120</v>
      </c>
      <c r="I2322" s="20">
        <f t="shared" si="36"/>
        <v>120</v>
      </c>
      <c r="J2322" s="20" t="s">
        <v>41</v>
      </c>
      <c r="K2322" s="20"/>
    </row>
    <row r="2323" s="1" customFormat="1" ht="15" customHeight="1" spans="1:11">
      <c r="A2323" s="6">
        <v>2370</v>
      </c>
      <c r="B2323" s="20" t="s">
        <v>3178</v>
      </c>
      <c r="C2323" s="20" t="s">
        <v>955</v>
      </c>
      <c r="D2323" s="20" t="s">
        <v>14</v>
      </c>
      <c r="E2323" s="20" t="s">
        <v>2881</v>
      </c>
      <c r="F2323" s="20" t="s">
        <v>27</v>
      </c>
      <c r="G2323" s="20">
        <v>120</v>
      </c>
      <c r="H2323" s="20">
        <v>120</v>
      </c>
      <c r="I2323" s="20">
        <f t="shared" si="36"/>
        <v>240</v>
      </c>
      <c r="J2323" s="20" t="s">
        <v>17</v>
      </c>
      <c r="K2323" s="20"/>
    </row>
    <row r="2324" s="1" customFormat="1" ht="15" customHeight="1" spans="1:11">
      <c r="A2324" s="6">
        <v>2371</v>
      </c>
      <c r="B2324" s="20" t="s">
        <v>3179</v>
      </c>
      <c r="C2324" s="20" t="s">
        <v>391</v>
      </c>
      <c r="D2324" s="20" t="s">
        <v>14</v>
      </c>
      <c r="E2324" s="20" t="s">
        <v>2881</v>
      </c>
      <c r="F2324" s="20" t="s">
        <v>27</v>
      </c>
      <c r="G2324" s="20">
        <v>120</v>
      </c>
      <c r="H2324" s="20"/>
      <c r="I2324" s="20">
        <f t="shared" si="36"/>
        <v>120</v>
      </c>
      <c r="J2324" s="20" t="s">
        <v>17</v>
      </c>
      <c r="K2324" s="20"/>
    </row>
    <row r="2325" s="1" customFormat="1" ht="15" customHeight="1" spans="1:11">
      <c r="A2325" s="6">
        <v>2372</v>
      </c>
      <c r="B2325" s="20" t="s">
        <v>3180</v>
      </c>
      <c r="C2325" s="20" t="s">
        <v>360</v>
      </c>
      <c r="D2325" s="20" t="s">
        <v>24</v>
      </c>
      <c r="E2325" s="20" t="s">
        <v>2881</v>
      </c>
      <c r="F2325" s="20" t="s">
        <v>31</v>
      </c>
      <c r="G2325" s="20">
        <v>120</v>
      </c>
      <c r="H2325" s="20">
        <v>120</v>
      </c>
      <c r="I2325" s="20">
        <f t="shared" si="36"/>
        <v>240</v>
      </c>
      <c r="J2325" s="20" t="s">
        <v>21</v>
      </c>
      <c r="K2325" s="20"/>
    </row>
    <row r="2326" s="1" customFormat="1" ht="15" customHeight="1" spans="1:11">
      <c r="A2326" s="6">
        <v>2373</v>
      </c>
      <c r="B2326" s="20" t="s">
        <v>4404</v>
      </c>
      <c r="C2326" s="20" t="s">
        <v>1412</v>
      </c>
      <c r="D2326" s="20" t="s">
        <v>14</v>
      </c>
      <c r="E2326" s="20" t="s">
        <v>2881</v>
      </c>
      <c r="F2326" s="20" t="s">
        <v>27</v>
      </c>
      <c r="G2326" s="20">
        <v>120</v>
      </c>
      <c r="H2326" s="20">
        <v>120</v>
      </c>
      <c r="I2326" s="20">
        <f t="shared" si="36"/>
        <v>240</v>
      </c>
      <c r="J2326" s="20" t="s">
        <v>17</v>
      </c>
      <c r="K2326" s="20"/>
    </row>
    <row r="2327" s="1" customFormat="1" ht="15" customHeight="1" spans="1:11">
      <c r="A2327" s="6">
        <v>2374</v>
      </c>
      <c r="B2327" s="20" t="s">
        <v>3181</v>
      </c>
      <c r="C2327" s="20" t="s">
        <v>229</v>
      </c>
      <c r="D2327" s="20" t="s">
        <v>14</v>
      </c>
      <c r="E2327" s="20" t="s">
        <v>2881</v>
      </c>
      <c r="F2327" s="20" t="s">
        <v>20</v>
      </c>
      <c r="G2327" s="20">
        <v>120</v>
      </c>
      <c r="H2327" s="20">
        <v>120</v>
      </c>
      <c r="I2327" s="20">
        <f t="shared" si="36"/>
        <v>240</v>
      </c>
      <c r="J2327" s="20" t="s">
        <v>21</v>
      </c>
      <c r="K2327" s="20"/>
    </row>
    <row r="2328" s="1" customFormat="1" ht="15" customHeight="1" spans="1:11">
      <c r="A2328" s="6">
        <v>2375</v>
      </c>
      <c r="B2328" s="20" t="s">
        <v>3182</v>
      </c>
      <c r="C2328" s="20" t="s">
        <v>2334</v>
      </c>
      <c r="D2328" s="20" t="s">
        <v>14</v>
      </c>
      <c r="E2328" s="20" t="s">
        <v>2881</v>
      </c>
      <c r="F2328" s="20" t="s">
        <v>20</v>
      </c>
      <c r="G2328" s="20">
        <v>120</v>
      </c>
      <c r="H2328" s="20">
        <v>120</v>
      </c>
      <c r="I2328" s="20">
        <f t="shared" si="36"/>
        <v>240</v>
      </c>
      <c r="J2328" s="20" t="s">
        <v>21</v>
      </c>
      <c r="K2328" s="20"/>
    </row>
    <row r="2329" s="1" customFormat="1" ht="15" customHeight="1" spans="1:11">
      <c r="A2329" s="6">
        <v>2376</v>
      </c>
      <c r="B2329" s="20" t="s">
        <v>3183</v>
      </c>
      <c r="C2329" s="20" t="s">
        <v>277</v>
      </c>
      <c r="D2329" s="20" t="s">
        <v>24</v>
      </c>
      <c r="E2329" s="20" t="s">
        <v>2881</v>
      </c>
      <c r="F2329" s="20" t="s">
        <v>183</v>
      </c>
      <c r="G2329" s="20">
        <v>120</v>
      </c>
      <c r="H2329" s="20">
        <v>120</v>
      </c>
      <c r="I2329" s="20">
        <f t="shared" si="36"/>
        <v>240</v>
      </c>
      <c r="J2329" s="20" t="s">
        <v>21</v>
      </c>
      <c r="K2329" s="20"/>
    </row>
    <row r="2330" s="1" customFormat="1" ht="15" customHeight="1" spans="1:11">
      <c r="A2330" s="6">
        <v>2377</v>
      </c>
      <c r="B2330" s="20" t="s">
        <v>3184</v>
      </c>
      <c r="C2330" s="20" t="s">
        <v>2102</v>
      </c>
      <c r="D2330" s="20" t="s">
        <v>24</v>
      </c>
      <c r="E2330" s="20" t="s">
        <v>2881</v>
      </c>
      <c r="F2330" s="20" t="s">
        <v>27</v>
      </c>
      <c r="G2330" s="20">
        <v>120</v>
      </c>
      <c r="H2330" s="20"/>
      <c r="I2330" s="20">
        <f t="shared" si="36"/>
        <v>120</v>
      </c>
      <c r="J2330" s="20" t="s">
        <v>17</v>
      </c>
      <c r="K2330" s="20"/>
    </row>
    <row r="2331" s="1" customFormat="1" ht="15" customHeight="1" spans="1:11">
      <c r="A2331" s="6">
        <v>2378</v>
      </c>
      <c r="B2331" s="20" t="s">
        <v>3185</v>
      </c>
      <c r="C2331" s="20" t="s">
        <v>3186</v>
      </c>
      <c r="D2331" s="20" t="s">
        <v>24</v>
      </c>
      <c r="E2331" s="20" t="s">
        <v>2881</v>
      </c>
      <c r="F2331" s="20" t="s">
        <v>16</v>
      </c>
      <c r="G2331" s="20">
        <v>120</v>
      </c>
      <c r="H2331" s="20">
        <v>120</v>
      </c>
      <c r="I2331" s="20">
        <f t="shared" si="36"/>
        <v>240</v>
      </c>
      <c r="J2331" s="20" t="s">
        <v>17</v>
      </c>
      <c r="K2331" s="20"/>
    </row>
    <row r="2332" s="1" customFormat="1" ht="15" customHeight="1" spans="1:11">
      <c r="A2332" s="6">
        <v>2379</v>
      </c>
      <c r="B2332" s="20" t="s">
        <v>3187</v>
      </c>
      <c r="C2332" s="20" t="s">
        <v>2795</v>
      </c>
      <c r="D2332" s="20" t="s">
        <v>14</v>
      </c>
      <c r="E2332" s="20" t="s">
        <v>2881</v>
      </c>
      <c r="F2332" s="20" t="s">
        <v>16</v>
      </c>
      <c r="G2332" s="20">
        <v>120</v>
      </c>
      <c r="H2332" s="20"/>
      <c r="I2332" s="20">
        <f t="shared" si="36"/>
        <v>120</v>
      </c>
      <c r="J2332" s="20" t="s">
        <v>17</v>
      </c>
      <c r="K2332" s="20"/>
    </row>
    <row r="2333" s="1" customFormat="1" ht="15" customHeight="1" spans="1:11">
      <c r="A2333" s="6">
        <v>2380</v>
      </c>
      <c r="B2333" s="20" t="s">
        <v>3188</v>
      </c>
      <c r="C2333" s="20" t="s">
        <v>3189</v>
      </c>
      <c r="D2333" s="20" t="s">
        <v>14</v>
      </c>
      <c r="E2333" s="20" t="s">
        <v>2881</v>
      </c>
      <c r="F2333" s="20" t="s">
        <v>27</v>
      </c>
      <c r="G2333" s="20"/>
      <c r="H2333" s="20">
        <v>120</v>
      </c>
      <c r="I2333" s="20">
        <f t="shared" si="36"/>
        <v>120</v>
      </c>
      <c r="J2333" s="20" t="s">
        <v>41</v>
      </c>
      <c r="K2333" s="20"/>
    </row>
    <row r="2334" s="1" customFormat="1" ht="15" customHeight="1" spans="1:11">
      <c r="A2334" s="6">
        <v>2382</v>
      </c>
      <c r="B2334" s="20" t="s">
        <v>3190</v>
      </c>
      <c r="C2334" s="20" t="s">
        <v>500</v>
      </c>
      <c r="D2334" s="20" t="s">
        <v>24</v>
      </c>
      <c r="E2334" s="20" t="s">
        <v>2881</v>
      </c>
      <c r="F2334" s="20" t="s">
        <v>20</v>
      </c>
      <c r="G2334" s="20">
        <v>120</v>
      </c>
      <c r="H2334" s="20">
        <v>120</v>
      </c>
      <c r="I2334" s="20">
        <f t="shared" si="36"/>
        <v>240</v>
      </c>
      <c r="J2334" s="20" t="s">
        <v>21</v>
      </c>
      <c r="K2334" s="20"/>
    </row>
    <row r="2335" s="1" customFormat="1" ht="15" customHeight="1" spans="1:11">
      <c r="A2335" s="6">
        <v>2383</v>
      </c>
      <c r="B2335" s="20" t="s">
        <v>3191</v>
      </c>
      <c r="C2335" s="20" t="s">
        <v>487</v>
      </c>
      <c r="D2335" s="20" t="s">
        <v>24</v>
      </c>
      <c r="E2335" s="20" t="s">
        <v>2881</v>
      </c>
      <c r="F2335" s="20" t="s">
        <v>31</v>
      </c>
      <c r="G2335" s="20">
        <v>120</v>
      </c>
      <c r="H2335" s="20">
        <v>120</v>
      </c>
      <c r="I2335" s="20">
        <f t="shared" si="36"/>
        <v>240</v>
      </c>
      <c r="J2335" s="20" t="s">
        <v>17</v>
      </c>
      <c r="K2335" s="20"/>
    </row>
    <row r="2336" s="1" customFormat="1" ht="15" customHeight="1" spans="1:11">
      <c r="A2336" s="6">
        <v>2384</v>
      </c>
      <c r="B2336" s="20" t="s">
        <v>3192</v>
      </c>
      <c r="C2336" s="20" t="s">
        <v>528</v>
      </c>
      <c r="D2336" s="20" t="s">
        <v>14</v>
      </c>
      <c r="E2336" s="20" t="s">
        <v>2881</v>
      </c>
      <c r="F2336" s="20" t="s">
        <v>31</v>
      </c>
      <c r="G2336" s="20">
        <v>120</v>
      </c>
      <c r="H2336" s="20">
        <v>120</v>
      </c>
      <c r="I2336" s="20">
        <f t="shared" si="36"/>
        <v>240</v>
      </c>
      <c r="J2336" s="20" t="s">
        <v>21</v>
      </c>
      <c r="K2336" s="20"/>
    </row>
    <row r="2337" s="1" customFormat="1" ht="15" customHeight="1" spans="1:11">
      <c r="A2337" s="6">
        <v>2385</v>
      </c>
      <c r="B2337" s="20" t="s">
        <v>3193</v>
      </c>
      <c r="C2337" s="20" t="s">
        <v>3194</v>
      </c>
      <c r="D2337" s="20" t="s">
        <v>14</v>
      </c>
      <c r="E2337" s="20" t="s">
        <v>2881</v>
      </c>
      <c r="F2337" s="20" t="s">
        <v>31</v>
      </c>
      <c r="G2337" s="20">
        <v>120</v>
      </c>
      <c r="H2337" s="20">
        <v>120</v>
      </c>
      <c r="I2337" s="20">
        <f t="shared" si="36"/>
        <v>240</v>
      </c>
      <c r="J2337" s="20" t="s">
        <v>21</v>
      </c>
      <c r="K2337" s="20"/>
    </row>
    <row r="2338" s="1" customFormat="1" ht="15" customHeight="1" spans="1:11">
      <c r="A2338" s="6">
        <v>2386</v>
      </c>
      <c r="B2338" s="20" t="s">
        <v>3195</v>
      </c>
      <c r="C2338" s="20" t="s">
        <v>2879</v>
      </c>
      <c r="D2338" s="20" t="s">
        <v>14</v>
      </c>
      <c r="E2338" s="20" t="s">
        <v>2881</v>
      </c>
      <c r="F2338" s="20" t="s">
        <v>20</v>
      </c>
      <c r="G2338" s="20">
        <v>120</v>
      </c>
      <c r="H2338" s="20"/>
      <c r="I2338" s="20">
        <f t="shared" si="36"/>
        <v>120</v>
      </c>
      <c r="J2338" s="20" t="s">
        <v>21</v>
      </c>
      <c r="K2338" s="20"/>
    </row>
    <row r="2339" s="1" customFormat="1" ht="15" customHeight="1" spans="1:11">
      <c r="A2339" s="6">
        <v>2387</v>
      </c>
      <c r="B2339" s="20" t="s">
        <v>3196</v>
      </c>
      <c r="C2339" s="20" t="s">
        <v>3197</v>
      </c>
      <c r="D2339" s="20" t="s">
        <v>14</v>
      </c>
      <c r="E2339" s="20" t="s">
        <v>2881</v>
      </c>
      <c r="F2339" s="20" t="s">
        <v>16</v>
      </c>
      <c r="G2339" s="20">
        <v>120</v>
      </c>
      <c r="H2339" s="20">
        <v>120</v>
      </c>
      <c r="I2339" s="20">
        <f t="shared" si="36"/>
        <v>240</v>
      </c>
      <c r="J2339" s="20" t="s">
        <v>17</v>
      </c>
      <c r="K2339" s="20"/>
    </row>
    <row r="2340" s="1" customFormat="1" ht="15" customHeight="1" spans="1:11">
      <c r="A2340" s="6">
        <v>2388</v>
      </c>
      <c r="B2340" s="20" t="s">
        <v>3198</v>
      </c>
      <c r="C2340" s="20" t="s">
        <v>301</v>
      </c>
      <c r="D2340" s="20" t="s">
        <v>14</v>
      </c>
      <c r="E2340" s="20" t="s">
        <v>2881</v>
      </c>
      <c r="F2340" s="20" t="s">
        <v>20</v>
      </c>
      <c r="G2340" s="20">
        <v>120</v>
      </c>
      <c r="H2340" s="20">
        <v>120</v>
      </c>
      <c r="I2340" s="20">
        <f t="shared" si="36"/>
        <v>240</v>
      </c>
      <c r="J2340" s="20" t="s">
        <v>21</v>
      </c>
      <c r="K2340" s="20"/>
    </row>
    <row r="2341" s="1" customFormat="1" ht="15" customHeight="1" spans="1:11">
      <c r="A2341" s="6">
        <v>2389</v>
      </c>
      <c r="B2341" s="20" t="s">
        <v>3199</v>
      </c>
      <c r="C2341" s="20" t="s">
        <v>2186</v>
      </c>
      <c r="D2341" s="20" t="s">
        <v>24</v>
      </c>
      <c r="E2341" s="20" t="s">
        <v>2881</v>
      </c>
      <c r="F2341" s="20" t="s">
        <v>20</v>
      </c>
      <c r="G2341" s="20">
        <v>120</v>
      </c>
      <c r="H2341" s="20"/>
      <c r="I2341" s="20">
        <f t="shared" si="36"/>
        <v>120</v>
      </c>
      <c r="J2341" s="20" t="s">
        <v>21</v>
      </c>
      <c r="K2341" s="20"/>
    </row>
    <row r="2342" s="1" customFormat="1" ht="15" customHeight="1" spans="1:11">
      <c r="A2342" s="6">
        <v>2390</v>
      </c>
      <c r="B2342" s="20" t="s">
        <v>3200</v>
      </c>
      <c r="C2342" s="20" t="s">
        <v>2016</v>
      </c>
      <c r="D2342" s="20" t="s">
        <v>24</v>
      </c>
      <c r="E2342" s="20" t="s">
        <v>2881</v>
      </c>
      <c r="F2342" s="20" t="s">
        <v>31</v>
      </c>
      <c r="G2342" s="20"/>
      <c r="H2342" s="20">
        <v>120</v>
      </c>
      <c r="I2342" s="20">
        <f t="shared" si="36"/>
        <v>120</v>
      </c>
      <c r="J2342" s="20" t="s">
        <v>28</v>
      </c>
      <c r="K2342" s="20"/>
    </row>
    <row r="2343" s="1" customFormat="1" ht="15" customHeight="1" spans="1:11">
      <c r="A2343" s="6">
        <v>2391</v>
      </c>
      <c r="B2343" s="20" t="s">
        <v>3201</v>
      </c>
      <c r="C2343" s="20" t="s">
        <v>3202</v>
      </c>
      <c r="D2343" s="20" t="s">
        <v>24</v>
      </c>
      <c r="E2343" s="20" t="s">
        <v>2881</v>
      </c>
      <c r="F2343" s="20" t="s">
        <v>27</v>
      </c>
      <c r="G2343" s="20"/>
      <c r="H2343" s="20">
        <v>120</v>
      </c>
      <c r="I2343" s="20">
        <f t="shared" si="36"/>
        <v>120</v>
      </c>
      <c r="J2343" s="20" t="s">
        <v>28</v>
      </c>
      <c r="K2343" s="20"/>
    </row>
    <row r="2344" s="1" customFormat="1" ht="15" customHeight="1" spans="1:11">
      <c r="A2344" s="6">
        <v>2392</v>
      </c>
      <c r="B2344" s="20" t="s">
        <v>3203</v>
      </c>
      <c r="C2344" s="20" t="s">
        <v>358</v>
      </c>
      <c r="D2344" s="20" t="s">
        <v>14</v>
      </c>
      <c r="E2344" s="20" t="s">
        <v>2881</v>
      </c>
      <c r="F2344" s="20" t="s">
        <v>27</v>
      </c>
      <c r="G2344" s="20">
        <v>120</v>
      </c>
      <c r="H2344" s="20">
        <v>120</v>
      </c>
      <c r="I2344" s="20">
        <f t="shared" si="36"/>
        <v>240</v>
      </c>
      <c r="J2344" s="20" t="s">
        <v>17</v>
      </c>
      <c r="K2344" s="20"/>
    </row>
    <row r="2345" s="1" customFormat="1" ht="15" customHeight="1" spans="1:11">
      <c r="A2345" s="6">
        <v>2393</v>
      </c>
      <c r="B2345" s="20" t="s">
        <v>3204</v>
      </c>
      <c r="C2345" s="20" t="s">
        <v>558</v>
      </c>
      <c r="D2345" s="20" t="s">
        <v>24</v>
      </c>
      <c r="E2345" s="20" t="s">
        <v>2881</v>
      </c>
      <c r="F2345" s="20" t="s">
        <v>27</v>
      </c>
      <c r="G2345" s="20"/>
      <c r="H2345" s="20">
        <v>120</v>
      </c>
      <c r="I2345" s="20">
        <f t="shared" si="36"/>
        <v>120</v>
      </c>
      <c r="J2345" s="20" t="s">
        <v>28</v>
      </c>
      <c r="K2345" s="20"/>
    </row>
    <row r="2346" s="1" customFormat="1" ht="15" customHeight="1" spans="1:11">
      <c r="A2346" s="6">
        <v>2394</v>
      </c>
      <c r="B2346" s="20" t="s">
        <v>3205</v>
      </c>
      <c r="C2346" s="20" t="s">
        <v>2477</v>
      </c>
      <c r="D2346" s="20" t="s">
        <v>14</v>
      </c>
      <c r="E2346" s="20" t="s">
        <v>2881</v>
      </c>
      <c r="F2346" s="20" t="s">
        <v>31</v>
      </c>
      <c r="G2346" s="20">
        <v>120</v>
      </c>
      <c r="H2346" s="20">
        <v>120</v>
      </c>
      <c r="I2346" s="20">
        <f t="shared" si="36"/>
        <v>240</v>
      </c>
      <c r="J2346" s="20" t="s">
        <v>21</v>
      </c>
      <c r="K2346" s="20"/>
    </row>
    <row r="2347" s="1" customFormat="1" ht="15" customHeight="1" spans="1:11">
      <c r="A2347" s="6">
        <v>2395</v>
      </c>
      <c r="B2347" s="20" t="s">
        <v>3206</v>
      </c>
      <c r="C2347" s="20" t="s">
        <v>496</v>
      </c>
      <c r="D2347" s="20" t="s">
        <v>24</v>
      </c>
      <c r="E2347" s="20" t="s">
        <v>2881</v>
      </c>
      <c r="F2347" s="20" t="s">
        <v>20</v>
      </c>
      <c r="G2347" s="20">
        <v>120</v>
      </c>
      <c r="H2347" s="20"/>
      <c r="I2347" s="20">
        <f t="shared" si="36"/>
        <v>120</v>
      </c>
      <c r="J2347" s="20" t="s">
        <v>21</v>
      </c>
      <c r="K2347" s="20"/>
    </row>
    <row r="2348" s="1" customFormat="1" ht="15" customHeight="1" spans="1:11">
      <c r="A2348" s="6">
        <v>2396</v>
      </c>
      <c r="B2348" s="20" t="s">
        <v>3207</v>
      </c>
      <c r="C2348" s="20" t="s">
        <v>2730</v>
      </c>
      <c r="D2348" s="20" t="s">
        <v>24</v>
      </c>
      <c r="E2348" s="20" t="s">
        <v>2881</v>
      </c>
      <c r="F2348" s="20" t="s">
        <v>20</v>
      </c>
      <c r="G2348" s="20">
        <v>120</v>
      </c>
      <c r="H2348" s="20">
        <v>120</v>
      </c>
      <c r="I2348" s="20">
        <f t="shared" si="36"/>
        <v>240</v>
      </c>
      <c r="J2348" s="20" t="s">
        <v>17</v>
      </c>
      <c r="K2348" s="20"/>
    </row>
    <row r="2349" s="1" customFormat="1" ht="15" customHeight="1" spans="1:11">
      <c r="A2349" s="6">
        <v>2397</v>
      </c>
      <c r="B2349" s="20" t="s">
        <v>3208</v>
      </c>
      <c r="C2349" s="20" t="s">
        <v>2973</v>
      </c>
      <c r="D2349" s="20" t="s">
        <v>24</v>
      </c>
      <c r="E2349" s="20" t="s">
        <v>2881</v>
      </c>
      <c r="F2349" s="20" t="s">
        <v>20</v>
      </c>
      <c r="G2349" s="20">
        <v>120</v>
      </c>
      <c r="H2349" s="20">
        <v>120</v>
      </c>
      <c r="I2349" s="20">
        <f t="shared" si="36"/>
        <v>240</v>
      </c>
      <c r="J2349" s="20" t="s">
        <v>17</v>
      </c>
      <c r="K2349" s="20"/>
    </row>
    <row r="2350" s="1" customFormat="1" ht="15" customHeight="1" spans="1:11">
      <c r="A2350" s="6">
        <v>2398</v>
      </c>
      <c r="B2350" s="20" t="s">
        <v>3209</v>
      </c>
      <c r="C2350" s="20" t="s">
        <v>3210</v>
      </c>
      <c r="D2350" s="20" t="s">
        <v>24</v>
      </c>
      <c r="E2350" s="20" t="s">
        <v>2881</v>
      </c>
      <c r="F2350" s="20" t="s">
        <v>27</v>
      </c>
      <c r="G2350" s="20"/>
      <c r="H2350" s="20">
        <v>120</v>
      </c>
      <c r="I2350" s="20">
        <f t="shared" si="36"/>
        <v>120</v>
      </c>
      <c r="J2350" s="20" t="s">
        <v>41</v>
      </c>
      <c r="K2350" s="20"/>
    </row>
    <row r="2351" s="1" customFormat="1" ht="15" customHeight="1" spans="1:11">
      <c r="A2351" s="6">
        <v>2399</v>
      </c>
      <c r="B2351" s="20" t="s">
        <v>3211</v>
      </c>
      <c r="C2351" s="20" t="s">
        <v>425</v>
      </c>
      <c r="D2351" s="20" t="s">
        <v>24</v>
      </c>
      <c r="E2351" s="20" t="s">
        <v>2881</v>
      </c>
      <c r="F2351" s="20" t="s">
        <v>27</v>
      </c>
      <c r="G2351" s="20"/>
      <c r="H2351" s="20">
        <v>120</v>
      </c>
      <c r="I2351" s="20">
        <f t="shared" si="36"/>
        <v>120</v>
      </c>
      <c r="J2351" s="20" t="s">
        <v>28</v>
      </c>
      <c r="K2351" s="20"/>
    </row>
    <row r="2352" s="1" customFormat="1" ht="15" customHeight="1" spans="1:11">
      <c r="A2352" s="6">
        <v>2400</v>
      </c>
      <c r="B2352" s="20" t="s">
        <v>3212</v>
      </c>
      <c r="C2352" s="20" t="s">
        <v>2730</v>
      </c>
      <c r="D2352" s="20" t="s">
        <v>24</v>
      </c>
      <c r="E2352" s="20" t="s">
        <v>2881</v>
      </c>
      <c r="F2352" s="20" t="s">
        <v>68</v>
      </c>
      <c r="G2352" s="20">
        <v>120</v>
      </c>
      <c r="H2352" s="20">
        <v>120</v>
      </c>
      <c r="I2352" s="20">
        <f t="shared" si="36"/>
        <v>240</v>
      </c>
      <c r="J2352" s="20" t="s">
        <v>17</v>
      </c>
      <c r="K2352" s="20"/>
    </row>
    <row r="2353" s="1" customFormat="1" ht="15" customHeight="1" spans="1:11">
      <c r="A2353" s="6">
        <v>2401</v>
      </c>
      <c r="B2353" s="20" t="s">
        <v>3213</v>
      </c>
      <c r="C2353" s="20" t="s">
        <v>151</v>
      </c>
      <c r="D2353" s="20" t="s">
        <v>14</v>
      </c>
      <c r="E2353" s="20" t="s">
        <v>2881</v>
      </c>
      <c r="F2353" s="20" t="s">
        <v>27</v>
      </c>
      <c r="G2353" s="20"/>
      <c r="H2353" s="20">
        <v>120</v>
      </c>
      <c r="I2353" s="20">
        <f t="shared" si="36"/>
        <v>120</v>
      </c>
      <c r="J2353" s="20" t="s">
        <v>41</v>
      </c>
      <c r="K2353" s="20"/>
    </row>
    <row r="2354" s="1" customFormat="1" ht="15" customHeight="1" spans="1:11">
      <c r="A2354" s="6">
        <v>2402</v>
      </c>
      <c r="B2354" s="20" t="s">
        <v>3214</v>
      </c>
      <c r="C2354" s="20" t="s">
        <v>432</v>
      </c>
      <c r="D2354" s="20" t="s">
        <v>14</v>
      </c>
      <c r="E2354" s="20" t="s">
        <v>2881</v>
      </c>
      <c r="F2354" s="20" t="s">
        <v>27</v>
      </c>
      <c r="G2354" s="20"/>
      <c r="H2354" s="20">
        <v>120</v>
      </c>
      <c r="I2354" s="20">
        <f t="shared" si="36"/>
        <v>120</v>
      </c>
      <c r="J2354" s="20" t="s">
        <v>41</v>
      </c>
      <c r="K2354" s="20"/>
    </row>
    <row r="2355" s="1" customFormat="1" ht="15" customHeight="1" spans="1:11">
      <c r="A2355" s="6">
        <v>2403</v>
      </c>
      <c r="B2355" s="20" t="s">
        <v>3215</v>
      </c>
      <c r="C2355" s="20" t="s">
        <v>3216</v>
      </c>
      <c r="D2355" s="20" t="s">
        <v>24</v>
      </c>
      <c r="E2355" s="20" t="s">
        <v>2881</v>
      </c>
      <c r="F2355" s="20" t="s">
        <v>20</v>
      </c>
      <c r="G2355" s="20">
        <v>120</v>
      </c>
      <c r="H2355" s="20"/>
      <c r="I2355" s="20">
        <f t="shared" si="36"/>
        <v>120</v>
      </c>
      <c r="J2355" s="20" t="s">
        <v>17</v>
      </c>
      <c r="K2355" s="20"/>
    </row>
    <row r="2356" s="1" customFormat="1" ht="15" customHeight="1" spans="1:11">
      <c r="A2356" s="6">
        <v>2404</v>
      </c>
      <c r="B2356" s="20" t="s">
        <v>3217</v>
      </c>
      <c r="C2356" s="20" t="s">
        <v>2772</v>
      </c>
      <c r="D2356" s="20" t="s">
        <v>24</v>
      </c>
      <c r="E2356" s="20" t="s">
        <v>2881</v>
      </c>
      <c r="F2356" s="20" t="s">
        <v>183</v>
      </c>
      <c r="G2356" s="20">
        <v>120</v>
      </c>
      <c r="H2356" s="20">
        <v>120</v>
      </c>
      <c r="I2356" s="20">
        <f t="shared" si="36"/>
        <v>240</v>
      </c>
      <c r="J2356" s="20" t="s">
        <v>21</v>
      </c>
      <c r="K2356" s="20"/>
    </row>
    <row r="2357" s="1" customFormat="1" ht="15" customHeight="1" spans="1:11">
      <c r="A2357" s="6">
        <v>2405</v>
      </c>
      <c r="B2357" s="20" t="s">
        <v>3218</v>
      </c>
      <c r="C2357" s="20" t="s">
        <v>1929</v>
      </c>
      <c r="D2357" s="20" t="s">
        <v>24</v>
      </c>
      <c r="E2357" s="20" t="s">
        <v>2881</v>
      </c>
      <c r="F2357" s="20" t="s">
        <v>20</v>
      </c>
      <c r="G2357" s="20">
        <v>120</v>
      </c>
      <c r="H2357" s="20">
        <v>120</v>
      </c>
      <c r="I2357" s="20">
        <f t="shared" si="36"/>
        <v>240</v>
      </c>
      <c r="J2357" s="20" t="s">
        <v>17</v>
      </c>
      <c r="K2357" s="20"/>
    </row>
    <row r="2358" s="1" customFormat="1" ht="15" customHeight="1" spans="1:11">
      <c r="A2358" s="6">
        <v>2406</v>
      </c>
      <c r="B2358" s="20" t="s">
        <v>3219</v>
      </c>
      <c r="C2358" s="20" t="s">
        <v>696</v>
      </c>
      <c r="D2358" s="20" t="s">
        <v>24</v>
      </c>
      <c r="E2358" s="20" t="s">
        <v>2881</v>
      </c>
      <c r="F2358" s="20" t="s">
        <v>27</v>
      </c>
      <c r="G2358" s="20">
        <v>120</v>
      </c>
      <c r="H2358" s="20">
        <v>120</v>
      </c>
      <c r="I2358" s="20">
        <f t="shared" si="36"/>
        <v>240</v>
      </c>
      <c r="J2358" s="20" t="s">
        <v>17</v>
      </c>
      <c r="K2358" s="20"/>
    </row>
    <row r="2359" s="1" customFormat="1" ht="15" customHeight="1" spans="1:11">
      <c r="A2359" s="6">
        <v>2407</v>
      </c>
      <c r="B2359" s="20" t="s">
        <v>3220</v>
      </c>
      <c r="C2359" s="20" t="s">
        <v>1089</v>
      </c>
      <c r="D2359" s="20" t="s">
        <v>14</v>
      </c>
      <c r="E2359" s="20" t="s">
        <v>2881</v>
      </c>
      <c r="F2359" s="20" t="s">
        <v>31</v>
      </c>
      <c r="G2359" s="20">
        <v>120</v>
      </c>
      <c r="H2359" s="20"/>
      <c r="I2359" s="20">
        <f t="shared" si="36"/>
        <v>120</v>
      </c>
      <c r="J2359" s="20" t="s">
        <v>17</v>
      </c>
      <c r="K2359" s="20"/>
    </row>
    <row r="2360" s="1" customFormat="1" ht="15" customHeight="1" spans="1:11">
      <c r="A2360" s="6">
        <v>2408</v>
      </c>
      <c r="B2360" s="20" t="s">
        <v>3221</v>
      </c>
      <c r="C2360" s="20" t="s">
        <v>804</v>
      </c>
      <c r="D2360" s="20" t="s">
        <v>24</v>
      </c>
      <c r="E2360" s="20" t="s">
        <v>2881</v>
      </c>
      <c r="F2360" s="20" t="s">
        <v>27</v>
      </c>
      <c r="G2360" s="20"/>
      <c r="H2360" s="20">
        <v>120</v>
      </c>
      <c r="I2360" s="20">
        <f t="shared" si="36"/>
        <v>120</v>
      </c>
      <c r="J2360" s="20" t="s">
        <v>28</v>
      </c>
      <c r="K2360" s="20"/>
    </row>
    <row r="2361" s="1" customFormat="1" ht="15" customHeight="1" spans="1:11">
      <c r="A2361" s="6">
        <v>2409</v>
      </c>
      <c r="B2361" s="20" t="s">
        <v>3222</v>
      </c>
      <c r="C2361" s="20" t="s">
        <v>303</v>
      </c>
      <c r="D2361" s="20" t="s">
        <v>24</v>
      </c>
      <c r="E2361" s="20" t="s">
        <v>2881</v>
      </c>
      <c r="F2361" s="20" t="s">
        <v>31</v>
      </c>
      <c r="G2361" s="20">
        <v>120</v>
      </c>
      <c r="H2361" s="20"/>
      <c r="I2361" s="20">
        <f t="shared" si="36"/>
        <v>120</v>
      </c>
      <c r="J2361" s="20" t="s">
        <v>21</v>
      </c>
      <c r="K2361" s="20"/>
    </row>
    <row r="2362" s="1" customFormat="1" ht="15" customHeight="1" spans="1:11">
      <c r="A2362" s="6">
        <v>2410</v>
      </c>
      <c r="B2362" s="20" t="s">
        <v>3223</v>
      </c>
      <c r="C2362" s="20" t="s">
        <v>702</v>
      </c>
      <c r="D2362" s="20" t="s">
        <v>14</v>
      </c>
      <c r="E2362" s="20" t="s">
        <v>2881</v>
      </c>
      <c r="F2362" s="20" t="s">
        <v>34</v>
      </c>
      <c r="G2362" s="20">
        <v>120</v>
      </c>
      <c r="H2362" s="20"/>
      <c r="I2362" s="20">
        <f t="shared" si="36"/>
        <v>120</v>
      </c>
      <c r="J2362" s="20" t="s">
        <v>17</v>
      </c>
      <c r="K2362" s="20"/>
    </row>
    <row r="2363" s="1" customFormat="1" ht="15" customHeight="1" spans="1:11">
      <c r="A2363" s="6">
        <v>2411</v>
      </c>
      <c r="B2363" s="20" t="s">
        <v>3224</v>
      </c>
      <c r="C2363" s="20" t="s">
        <v>1168</v>
      </c>
      <c r="D2363" s="20" t="s">
        <v>24</v>
      </c>
      <c r="E2363" s="20" t="s">
        <v>2881</v>
      </c>
      <c r="F2363" s="20" t="s">
        <v>20</v>
      </c>
      <c r="G2363" s="20">
        <v>120</v>
      </c>
      <c r="H2363" s="20">
        <v>120</v>
      </c>
      <c r="I2363" s="20">
        <f t="shared" si="36"/>
        <v>240</v>
      </c>
      <c r="J2363" s="20" t="s">
        <v>21</v>
      </c>
      <c r="K2363" s="20"/>
    </row>
    <row r="2364" s="1" customFormat="1" ht="15" customHeight="1" spans="1:11">
      <c r="A2364" s="6">
        <v>2412</v>
      </c>
      <c r="B2364" s="20" t="s">
        <v>2959</v>
      </c>
      <c r="C2364" s="20" t="s">
        <v>1313</v>
      </c>
      <c r="D2364" s="20" t="s">
        <v>24</v>
      </c>
      <c r="E2364" s="20" t="s">
        <v>2881</v>
      </c>
      <c r="F2364" s="20" t="s">
        <v>20</v>
      </c>
      <c r="G2364" s="20">
        <v>120</v>
      </c>
      <c r="H2364" s="20"/>
      <c r="I2364" s="20">
        <f t="shared" si="36"/>
        <v>120</v>
      </c>
      <c r="J2364" s="20" t="s">
        <v>17</v>
      </c>
      <c r="K2364" s="20"/>
    </row>
    <row r="2365" s="1" customFormat="1" ht="15" customHeight="1" spans="1:11">
      <c r="A2365" s="6">
        <v>2413</v>
      </c>
      <c r="B2365" s="20" t="s">
        <v>3225</v>
      </c>
      <c r="C2365" s="20" t="s">
        <v>725</v>
      </c>
      <c r="D2365" s="20" t="s">
        <v>14</v>
      </c>
      <c r="E2365" s="20" t="s">
        <v>2881</v>
      </c>
      <c r="F2365" s="20" t="s">
        <v>20</v>
      </c>
      <c r="G2365" s="20">
        <v>120</v>
      </c>
      <c r="H2365" s="20">
        <v>120</v>
      </c>
      <c r="I2365" s="20">
        <f t="shared" si="36"/>
        <v>240</v>
      </c>
      <c r="J2365" s="20" t="s">
        <v>21</v>
      </c>
      <c r="K2365" s="20"/>
    </row>
    <row r="2366" s="1" customFormat="1" ht="15" customHeight="1" spans="1:11">
      <c r="A2366" s="6">
        <v>2414</v>
      </c>
      <c r="B2366" s="20" t="s">
        <v>3226</v>
      </c>
      <c r="C2366" s="20" t="s">
        <v>1553</v>
      </c>
      <c r="D2366" s="20" t="s">
        <v>14</v>
      </c>
      <c r="E2366" s="20" t="s">
        <v>2881</v>
      </c>
      <c r="F2366" s="20" t="s">
        <v>68</v>
      </c>
      <c r="G2366" s="20">
        <v>120</v>
      </c>
      <c r="H2366" s="20">
        <v>120</v>
      </c>
      <c r="I2366" s="20">
        <f t="shared" si="36"/>
        <v>240</v>
      </c>
      <c r="J2366" s="20" t="s">
        <v>17</v>
      </c>
      <c r="K2366" s="20"/>
    </row>
    <row r="2367" s="1" customFormat="1" ht="15" customHeight="1" spans="1:11">
      <c r="A2367" s="6">
        <v>2415</v>
      </c>
      <c r="B2367" s="20" t="s">
        <v>3227</v>
      </c>
      <c r="C2367" s="20" t="s">
        <v>2501</v>
      </c>
      <c r="D2367" s="20" t="s">
        <v>14</v>
      </c>
      <c r="E2367" s="20" t="s">
        <v>2881</v>
      </c>
      <c r="F2367" s="20" t="s">
        <v>183</v>
      </c>
      <c r="G2367" s="20">
        <v>120</v>
      </c>
      <c r="H2367" s="20">
        <v>120</v>
      </c>
      <c r="I2367" s="20">
        <f t="shared" si="36"/>
        <v>240</v>
      </c>
      <c r="J2367" s="20" t="s">
        <v>21</v>
      </c>
      <c r="K2367" s="20"/>
    </row>
    <row r="2368" s="1" customFormat="1" ht="15" customHeight="1" spans="1:11">
      <c r="A2368" s="6">
        <v>2416</v>
      </c>
      <c r="B2368" s="20" t="s">
        <v>3228</v>
      </c>
      <c r="C2368" s="20" t="s">
        <v>817</v>
      </c>
      <c r="D2368" s="20" t="s">
        <v>14</v>
      </c>
      <c r="E2368" s="20" t="s">
        <v>2881</v>
      </c>
      <c r="F2368" s="20" t="s">
        <v>16</v>
      </c>
      <c r="G2368" s="20"/>
      <c r="H2368" s="20">
        <v>120</v>
      </c>
      <c r="I2368" s="20">
        <f t="shared" si="36"/>
        <v>120</v>
      </c>
      <c r="J2368" s="20" t="s">
        <v>41</v>
      </c>
      <c r="K2368" s="20"/>
    </row>
    <row r="2369" s="1" customFormat="1" ht="15" customHeight="1" spans="1:11">
      <c r="A2369" s="6">
        <v>2417</v>
      </c>
      <c r="B2369" s="20" t="s">
        <v>3229</v>
      </c>
      <c r="C2369" s="20" t="s">
        <v>835</v>
      </c>
      <c r="D2369" s="20" t="s">
        <v>14</v>
      </c>
      <c r="E2369" s="20" t="s">
        <v>2881</v>
      </c>
      <c r="F2369" s="20" t="s">
        <v>27</v>
      </c>
      <c r="G2369" s="20">
        <v>120</v>
      </c>
      <c r="H2369" s="20">
        <v>120</v>
      </c>
      <c r="I2369" s="20">
        <f t="shared" si="36"/>
        <v>240</v>
      </c>
      <c r="J2369" s="20" t="s">
        <v>17</v>
      </c>
      <c r="K2369" s="20"/>
    </row>
    <row r="2370" s="1" customFormat="1" ht="15" customHeight="1" spans="1:11">
      <c r="A2370" s="6">
        <v>2418</v>
      </c>
      <c r="B2370" s="20" t="s">
        <v>3230</v>
      </c>
      <c r="C2370" s="20" t="s">
        <v>164</v>
      </c>
      <c r="D2370" s="20" t="s">
        <v>24</v>
      </c>
      <c r="E2370" s="20" t="s">
        <v>2881</v>
      </c>
      <c r="F2370" s="20" t="s">
        <v>68</v>
      </c>
      <c r="G2370" s="20">
        <v>120</v>
      </c>
      <c r="H2370" s="20">
        <v>120</v>
      </c>
      <c r="I2370" s="20">
        <f t="shared" si="36"/>
        <v>240</v>
      </c>
      <c r="J2370" s="20" t="s">
        <v>21</v>
      </c>
      <c r="K2370" s="20"/>
    </row>
    <row r="2371" s="1" customFormat="1" ht="15" customHeight="1" spans="1:11">
      <c r="A2371" s="6">
        <v>2419</v>
      </c>
      <c r="B2371" s="20" t="s">
        <v>3231</v>
      </c>
      <c r="C2371" s="20" t="s">
        <v>358</v>
      </c>
      <c r="D2371" s="20" t="s">
        <v>24</v>
      </c>
      <c r="E2371" s="20" t="s">
        <v>2881</v>
      </c>
      <c r="F2371" s="20" t="s">
        <v>20</v>
      </c>
      <c r="G2371" s="20">
        <v>120</v>
      </c>
      <c r="H2371" s="20"/>
      <c r="I2371" s="20">
        <f t="shared" ref="I2371:I2434" si="37">G2371+H2371</f>
        <v>120</v>
      </c>
      <c r="J2371" s="20" t="s">
        <v>17</v>
      </c>
      <c r="K2371" s="20"/>
    </row>
    <row r="2372" s="1" customFormat="1" ht="15" customHeight="1" spans="1:11">
      <c r="A2372" s="6">
        <v>2420</v>
      </c>
      <c r="B2372" s="20" t="s">
        <v>3232</v>
      </c>
      <c r="C2372" s="20" t="s">
        <v>281</v>
      </c>
      <c r="D2372" s="20" t="s">
        <v>14</v>
      </c>
      <c r="E2372" s="20" t="s">
        <v>2881</v>
      </c>
      <c r="F2372" s="20" t="s">
        <v>27</v>
      </c>
      <c r="G2372" s="20"/>
      <c r="H2372" s="20">
        <v>120</v>
      </c>
      <c r="I2372" s="20">
        <f t="shared" si="37"/>
        <v>120</v>
      </c>
      <c r="J2372" s="20" t="s">
        <v>28</v>
      </c>
      <c r="K2372" s="20"/>
    </row>
    <row r="2373" s="1" customFormat="1" ht="15" customHeight="1" spans="1:11">
      <c r="A2373" s="6">
        <v>2421</v>
      </c>
      <c r="B2373" s="20" t="s">
        <v>3233</v>
      </c>
      <c r="C2373" s="20" t="s">
        <v>3234</v>
      </c>
      <c r="D2373" s="20" t="s">
        <v>14</v>
      </c>
      <c r="E2373" s="20" t="s">
        <v>2881</v>
      </c>
      <c r="F2373" s="20" t="s">
        <v>27</v>
      </c>
      <c r="G2373" s="20"/>
      <c r="H2373" s="20">
        <v>120</v>
      </c>
      <c r="I2373" s="20">
        <f t="shared" si="37"/>
        <v>120</v>
      </c>
      <c r="J2373" s="20" t="s">
        <v>41</v>
      </c>
      <c r="K2373" s="20"/>
    </row>
    <row r="2374" s="1" customFormat="1" ht="15" customHeight="1" spans="1:11">
      <c r="A2374" s="6">
        <v>2422</v>
      </c>
      <c r="B2374" s="20" t="s">
        <v>3235</v>
      </c>
      <c r="C2374" s="20" t="s">
        <v>1146</v>
      </c>
      <c r="D2374" s="20" t="s">
        <v>24</v>
      </c>
      <c r="E2374" s="20" t="s">
        <v>2881</v>
      </c>
      <c r="F2374" s="20" t="s">
        <v>27</v>
      </c>
      <c r="G2374" s="20"/>
      <c r="H2374" s="20">
        <v>120</v>
      </c>
      <c r="I2374" s="20">
        <f t="shared" si="37"/>
        <v>120</v>
      </c>
      <c r="J2374" s="20" t="s">
        <v>41</v>
      </c>
      <c r="K2374" s="20"/>
    </row>
    <row r="2375" s="1" customFormat="1" ht="15" customHeight="1" spans="1:11">
      <c r="A2375" s="6">
        <v>2423</v>
      </c>
      <c r="B2375" s="20" t="s">
        <v>3236</v>
      </c>
      <c r="C2375" s="20" t="s">
        <v>3237</v>
      </c>
      <c r="D2375" s="20" t="s">
        <v>14</v>
      </c>
      <c r="E2375" s="20" t="s">
        <v>2881</v>
      </c>
      <c r="F2375" s="20" t="s">
        <v>20</v>
      </c>
      <c r="G2375" s="20">
        <v>120</v>
      </c>
      <c r="H2375" s="20">
        <v>120</v>
      </c>
      <c r="I2375" s="20">
        <f t="shared" si="37"/>
        <v>240</v>
      </c>
      <c r="J2375" s="20" t="s">
        <v>21</v>
      </c>
      <c r="K2375" s="20"/>
    </row>
    <row r="2376" s="1" customFormat="1" ht="15" customHeight="1" spans="1:11">
      <c r="A2376" s="6">
        <v>2424</v>
      </c>
      <c r="B2376" s="20" t="s">
        <v>3238</v>
      </c>
      <c r="C2376" s="20" t="s">
        <v>3239</v>
      </c>
      <c r="D2376" s="20" t="s">
        <v>14</v>
      </c>
      <c r="E2376" s="20" t="s">
        <v>2881</v>
      </c>
      <c r="F2376" s="20" t="s">
        <v>27</v>
      </c>
      <c r="G2376" s="20"/>
      <c r="H2376" s="20">
        <v>120</v>
      </c>
      <c r="I2376" s="20">
        <f t="shared" si="37"/>
        <v>120</v>
      </c>
      <c r="J2376" s="20" t="s">
        <v>28</v>
      </c>
      <c r="K2376" s="20"/>
    </row>
    <row r="2377" s="1" customFormat="1" ht="15" customHeight="1" spans="1:11">
      <c r="A2377" s="6">
        <v>2425</v>
      </c>
      <c r="B2377" s="20" t="s">
        <v>1828</v>
      </c>
      <c r="C2377" s="20" t="s">
        <v>3240</v>
      </c>
      <c r="D2377" s="20" t="s">
        <v>24</v>
      </c>
      <c r="E2377" s="20" t="s">
        <v>2881</v>
      </c>
      <c r="F2377" s="20" t="s">
        <v>68</v>
      </c>
      <c r="G2377" s="20">
        <v>120</v>
      </c>
      <c r="H2377" s="20">
        <v>120</v>
      </c>
      <c r="I2377" s="20">
        <f t="shared" si="37"/>
        <v>240</v>
      </c>
      <c r="J2377" s="20" t="s">
        <v>21</v>
      </c>
      <c r="K2377" s="20"/>
    </row>
    <row r="2378" s="1" customFormat="1" ht="15" customHeight="1" spans="1:11">
      <c r="A2378" s="6">
        <v>2426</v>
      </c>
      <c r="B2378" s="20" t="s">
        <v>3241</v>
      </c>
      <c r="C2378" s="20" t="s">
        <v>2068</v>
      </c>
      <c r="D2378" s="20" t="s">
        <v>24</v>
      </c>
      <c r="E2378" s="20" t="s">
        <v>2881</v>
      </c>
      <c r="F2378" s="20" t="s">
        <v>20</v>
      </c>
      <c r="G2378" s="20">
        <v>120</v>
      </c>
      <c r="H2378" s="20">
        <v>120</v>
      </c>
      <c r="I2378" s="20">
        <f t="shared" si="37"/>
        <v>240</v>
      </c>
      <c r="J2378" s="20" t="s">
        <v>17</v>
      </c>
      <c r="K2378" s="20"/>
    </row>
    <row r="2379" s="1" customFormat="1" ht="15" customHeight="1" spans="1:11">
      <c r="A2379" s="6">
        <v>2427</v>
      </c>
      <c r="B2379" s="20" t="s">
        <v>3242</v>
      </c>
      <c r="C2379" s="20" t="s">
        <v>2259</v>
      </c>
      <c r="D2379" s="20" t="s">
        <v>14</v>
      </c>
      <c r="E2379" s="20" t="s">
        <v>2881</v>
      </c>
      <c r="F2379" s="20" t="s">
        <v>20</v>
      </c>
      <c r="G2379" s="20">
        <v>120</v>
      </c>
      <c r="H2379" s="20"/>
      <c r="I2379" s="20">
        <f t="shared" si="37"/>
        <v>120</v>
      </c>
      <c r="J2379" s="20" t="s">
        <v>21</v>
      </c>
      <c r="K2379" s="20"/>
    </row>
    <row r="2380" s="1" customFormat="1" ht="15" customHeight="1" spans="1:11">
      <c r="A2380" s="6">
        <v>2428</v>
      </c>
      <c r="B2380" s="20" t="s">
        <v>3243</v>
      </c>
      <c r="C2380" s="20" t="s">
        <v>430</v>
      </c>
      <c r="D2380" s="20" t="s">
        <v>24</v>
      </c>
      <c r="E2380" s="20" t="s">
        <v>2881</v>
      </c>
      <c r="F2380" s="20" t="s">
        <v>20</v>
      </c>
      <c r="G2380" s="20"/>
      <c r="H2380" s="20">
        <v>120</v>
      </c>
      <c r="I2380" s="20">
        <f t="shared" si="37"/>
        <v>120</v>
      </c>
      <c r="J2380" s="20" t="s">
        <v>41</v>
      </c>
      <c r="K2380" s="20"/>
    </row>
    <row r="2381" s="1" customFormat="1" ht="15" customHeight="1" spans="1:11">
      <c r="A2381" s="6">
        <v>2429</v>
      </c>
      <c r="B2381" s="20" t="s">
        <v>3244</v>
      </c>
      <c r="C2381" s="20" t="s">
        <v>2028</v>
      </c>
      <c r="D2381" s="20" t="s">
        <v>24</v>
      </c>
      <c r="E2381" s="20" t="s">
        <v>2881</v>
      </c>
      <c r="F2381" s="20" t="s">
        <v>34</v>
      </c>
      <c r="G2381" s="20"/>
      <c r="H2381" s="20">
        <v>120</v>
      </c>
      <c r="I2381" s="20">
        <f t="shared" si="37"/>
        <v>120</v>
      </c>
      <c r="J2381" s="20" t="s">
        <v>41</v>
      </c>
      <c r="K2381" s="20"/>
    </row>
    <row r="2382" s="1" customFormat="1" ht="15" customHeight="1" spans="1:11">
      <c r="A2382" s="6">
        <v>2430</v>
      </c>
      <c r="B2382" s="20" t="s">
        <v>3245</v>
      </c>
      <c r="C2382" s="20" t="s">
        <v>195</v>
      </c>
      <c r="D2382" s="20" t="s">
        <v>24</v>
      </c>
      <c r="E2382" s="20" t="s">
        <v>2881</v>
      </c>
      <c r="F2382" s="20" t="s">
        <v>68</v>
      </c>
      <c r="G2382" s="20"/>
      <c r="H2382" s="20">
        <v>120</v>
      </c>
      <c r="I2382" s="20">
        <f t="shared" si="37"/>
        <v>120</v>
      </c>
      <c r="J2382" s="20" t="s">
        <v>41</v>
      </c>
      <c r="K2382" s="20"/>
    </row>
    <row r="2383" s="1" customFormat="1" ht="15" customHeight="1" spans="1:11">
      <c r="A2383" s="6">
        <v>2431</v>
      </c>
      <c r="B2383" s="20" t="s">
        <v>3246</v>
      </c>
      <c r="C2383" s="20" t="s">
        <v>374</v>
      </c>
      <c r="D2383" s="20" t="s">
        <v>14</v>
      </c>
      <c r="E2383" s="20" t="s">
        <v>2881</v>
      </c>
      <c r="F2383" s="20" t="s">
        <v>20</v>
      </c>
      <c r="G2383" s="20">
        <v>120</v>
      </c>
      <c r="H2383" s="20">
        <v>120</v>
      </c>
      <c r="I2383" s="20">
        <f t="shared" si="37"/>
        <v>240</v>
      </c>
      <c r="J2383" s="20" t="s">
        <v>17</v>
      </c>
      <c r="K2383" s="20"/>
    </row>
    <row r="2384" s="1" customFormat="1" ht="15" customHeight="1" spans="1:11">
      <c r="A2384" s="6">
        <v>2432</v>
      </c>
      <c r="B2384" s="20" t="s">
        <v>4405</v>
      </c>
      <c r="C2384" s="20" t="s">
        <v>116</v>
      </c>
      <c r="D2384" s="20" t="s">
        <v>14</v>
      </c>
      <c r="E2384" s="20" t="s">
        <v>2881</v>
      </c>
      <c r="F2384" s="20" t="s">
        <v>34</v>
      </c>
      <c r="G2384" s="20"/>
      <c r="H2384" s="20">
        <v>120</v>
      </c>
      <c r="I2384" s="20">
        <f t="shared" si="37"/>
        <v>120</v>
      </c>
      <c r="J2384" s="20" t="s">
        <v>41</v>
      </c>
      <c r="K2384" s="20"/>
    </row>
    <row r="2385" s="1" customFormat="1" ht="15" customHeight="1" spans="1:11">
      <c r="A2385" s="6">
        <v>2433</v>
      </c>
      <c r="B2385" s="20" t="s">
        <v>3247</v>
      </c>
      <c r="C2385" s="20" t="s">
        <v>1949</v>
      </c>
      <c r="D2385" s="20" t="s">
        <v>24</v>
      </c>
      <c r="E2385" s="20" t="s">
        <v>2881</v>
      </c>
      <c r="F2385" s="20" t="s">
        <v>27</v>
      </c>
      <c r="G2385" s="20"/>
      <c r="H2385" s="20">
        <v>120</v>
      </c>
      <c r="I2385" s="20">
        <f t="shared" si="37"/>
        <v>120</v>
      </c>
      <c r="J2385" s="20" t="s">
        <v>41</v>
      </c>
      <c r="K2385" s="20"/>
    </row>
    <row r="2386" s="1" customFormat="1" ht="15" customHeight="1" spans="1:11">
      <c r="A2386" s="6">
        <v>2434</v>
      </c>
      <c r="B2386" s="20" t="s">
        <v>3248</v>
      </c>
      <c r="C2386" s="20" t="s">
        <v>1047</v>
      </c>
      <c r="D2386" s="20" t="s">
        <v>14</v>
      </c>
      <c r="E2386" s="20" t="s">
        <v>2881</v>
      </c>
      <c r="F2386" s="20" t="s">
        <v>20</v>
      </c>
      <c r="G2386" s="20">
        <v>120</v>
      </c>
      <c r="H2386" s="20">
        <v>120</v>
      </c>
      <c r="I2386" s="20">
        <f t="shared" si="37"/>
        <v>240</v>
      </c>
      <c r="J2386" s="20" t="s">
        <v>21</v>
      </c>
      <c r="K2386" s="20"/>
    </row>
    <row r="2387" s="1" customFormat="1" ht="15" customHeight="1" spans="1:11">
      <c r="A2387" s="6">
        <v>2435</v>
      </c>
      <c r="B2387" s="20" t="s">
        <v>3249</v>
      </c>
      <c r="C2387" s="20" t="s">
        <v>2532</v>
      </c>
      <c r="D2387" s="20" t="s">
        <v>24</v>
      </c>
      <c r="E2387" s="20" t="s">
        <v>2881</v>
      </c>
      <c r="F2387" s="20" t="s">
        <v>20</v>
      </c>
      <c r="G2387" s="20">
        <v>120</v>
      </c>
      <c r="H2387" s="20">
        <v>120</v>
      </c>
      <c r="I2387" s="20">
        <f t="shared" si="37"/>
        <v>240</v>
      </c>
      <c r="J2387" s="20" t="s">
        <v>17</v>
      </c>
      <c r="K2387" s="20"/>
    </row>
    <row r="2388" s="1" customFormat="1" ht="15" customHeight="1" spans="1:11">
      <c r="A2388" s="6">
        <v>2436</v>
      </c>
      <c r="B2388" s="20" t="s">
        <v>3250</v>
      </c>
      <c r="C2388" s="20" t="s">
        <v>1270</v>
      </c>
      <c r="D2388" s="20" t="s">
        <v>24</v>
      </c>
      <c r="E2388" s="20" t="s">
        <v>2881</v>
      </c>
      <c r="F2388" s="20" t="s">
        <v>27</v>
      </c>
      <c r="G2388" s="20"/>
      <c r="H2388" s="20">
        <v>120</v>
      </c>
      <c r="I2388" s="20">
        <f t="shared" si="37"/>
        <v>120</v>
      </c>
      <c r="J2388" s="20" t="s">
        <v>41</v>
      </c>
      <c r="K2388" s="20"/>
    </row>
    <row r="2389" s="1" customFormat="1" ht="15" customHeight="1" spans="1:11">
      <c r="A2389" s="6">
        <v>2437</v>
      </c>
      <c r="B2389" s="20" t="s">
        <v>3251</v>
      </c>
      <c r="C2389" s="20" t="s">
        <v>3087</v>
      </c>
      <c r="D2389" s="20" t="s">
        <v>24</v>
      </c>
      <c r="E2389" s="20" t="s">
        <v>2881</v>
      </c>
      <c r="F2389" s="20" t="s">
        <v>68</v>
      </c>
      <c r="G2389" s="20">
        <v>120</v>
      </c>
      <c r="H2389" s="20">
        <v>120</v>
      </c>
      <c r="I2389" s="20">
        <f t="shared" si="37"/>
        <v>240</v>
      </c>
      <c r="J2389" s="20" t="s">
        <v>17</v>
      </c>
      <c r="K2389" s="20"/>
    </row>
    <row r="2390" s="1" customFormat="1" ht="15" customHeight="1" spans="1:11">
      <c r="A2390" s="6">
        <v>2438</v>
      </c>
      <c r="B2390" s="20" t="s">
        <v>2100</v>
      </c>
      <c r="C2390" s="20" t="s">
        <v>1436</v>
      </c>
      <c r="D2390" s="20" t="s">
        <v>24</v>
      </c>
      <c r="E2390" s="20" t="s">
        <v>2881</v>
      </c>
      <c r="F2390" s="20" t="s">
        <v>27</v>
      </c>
      <c r="G2390" s="20"/>
      <c r="H2390" s="20">
        <v>120</v>
      </c>
      <c r="I2390" s="20">
        <f t="shared" si="37"/>
        <v>120</v>
      </c>
      <c r="J2390" s="20" t="s">
        <v>28</v>
      </c>
      <c r="K2390" s="20"/>
    </row>
    <row r="2391" s="1" customFormat="1" ht="15" customHeight="1" spans="1:11">
      <c r="A2391" s="6">
        <v>2439</v>
      </c>
      <c r="B2391" s="20" t="s">
        <v>3252</v>
      </c>
      <c r="C2391" s="20" t="s">
        <v>3253</v>
      </c>
      <c r="D2391" s="20" t="s">
        <v>14</v>
      </c>
      <c r="E2391" s="20" t="s">
        <v>2881</v>
      </c>
      <c r="F2391" s="20" t="s">
        <v>16</v>
      </c>
      <c r="G2391" s="20">
        <v>120</v>
      </c>
      <c r="H2391" s="20"/>
      <c r="I2391" s="20">
        <f t="shared" si="37"/>
        <v>120</v>
      </c>
      <c r="J2391" s="20" t="s">
        <v>17</v>
      </c>
      <c r="K2391" s="20"/>
    </row>
    <row r="2392" s="1" customFormat="1" ht="15" customHeight="1" spans="1:11">
      <c r="A2392" s="6">
        <v>2440</v>
      </c>
      <c r="B2392" s="20" t="s">
        <v>3254</v>
      </c>
      <c r="C2392" s="20" t="s">
        <v>2745</v>
      </c>
      <c r="D2392" s="20" t="s">
        <v>14</v>
      </c>
      <c r="E2392" s="20" t="s">
        <v>2881</v>
      </c>
      <c r="F2392" s="20" t="s">
        <v>20</v>
      </c>
      <c r="G2392" s="20">
        <v>120</v>
      </c>
      <c r="H2392" s="20"/>
      <c r="I2392" s="20">
        <f t="shared" si="37"/>
        <v>120</v>
      </c>
      <c r="J2392" s="20" t="s">
        <v>17</v>
      </c>
      <c r="K2392" s="20"/>
    </row>
    <row r="2393" s="1" customFormat="1" ht="15" customHeight="1" spans="1:11">
      <c r="A2393" s="6">
        <v>2441</v>
      </c>
      <c r="B2393" s="20" t="s">
        <v>3255</v>
      </c>
      <c r="C2393" s="20" t="s">
        <v>535</v>
      </c>
      <c r="D2393" s="20" t="s">
        <v>14</v>
      </c>
      <c r="E2393" s="20" t="s">
        <v>2881</v>
      </c>
      <c r="F2393" s="20" t="s">
        <v>27</v>
      </c>
      <c r="G2393" s="20">
        <v>120</v>
      </c>
      <c r="H2393" s="20">
        <v>120</v>
      </c>
      <c r="I2393" s="20">
        <f t="shared" si="37"/>
        <v>240</v>
      </c>
      <c r="J2393" s="20" t="s">
        <v>21</v>
      </c>
      <c r="K2393" s="20"/>
    </row>
    <row r="2394" s="1" customFormat="1" ht="15" customHeight="1" spans="1:11">
      <c r="A2394" s="6">
        <v>2442</v>
      </c>
      <c r="B2394" s="20" t="s">
        <v>3256</v>
      </c>
      <c r="C2394" s="20" t="s">
        <v>176</v>
      </c>
      <c r="D2394" s="20" t="s">
        <v>24</v>
      </c>
      <c r="E2394" s="20" t="s">
        <v>2881</v>
      </c>
      <c r="F2394" s="20" t="s">
        <v>20</v>
      </c>
      <c r="G2394" s="20">
        <v>120</v>
      </c>
      <c r="H2394" s="20">
        <v>120</v>
      </c>
      <c r="I2394" s="20">
        <f t="shared" si="37"/>
        <v>240</v>
      </c>
      <c r="J2394" s="20" t="s">
        <v>17</v>
      </c>
      <c r="K2394" s="20"/>
    </row>
    <row r="2395" s="1" customFormat="1" ht="15" customHeight="1" spans="1:11">
      <c r="A2395" s="6">
        <v>2443</v>
      </c>
      <c r="B2395" s="20" t="s">
        <v>4270</v>
      </c>
      <c r="C2395" s="20" t="s">
        <v>773</v>
      </c>
      <c r="D2395" s="20" t="s">
        <v>14</v>
      </c>
      <c r="E2395" s="20" t="s">
        <v>2881</v>
      </c>
      <c r="F2395" s="20" t="s">
        <v>68</v>
      </c>
      <c r="G2395" s="20">
        <v>120</v>
      </c>
      <c r="H2395" s="20">
        <v>120</v>
      </c>
      <c r="I2395" s="20">
        <f t="shared" si="37"/>
        <v>240</v>
      </c>
      <c r="J2395" s="20" t="s">
        <v>17</v>
      </c>
      <c r="K2395" s="20"/>
    </row>
    <row r="2396" s="1" customFormat="1" ht="15" customHeight="1" spans="1:11">
      <c r="A2396" s="6">
        <v>2444</v>
      </c>
      <c r="B2396" s="20" t="s">
        <v>4271</v>
      </c>
      <c r="C2396" s="20" t="s">
        <v>870</v>
      </c>
      <c r="D2396" s="20" t="s">
        <v>14</v>
      </c>
      <c r="E2396" s="20" t="s">
        <v>2881</v>
      </c>
      <c r="F2396" s="20" t="s">
        <v>34</v>
      </c>
      <c r="G2396" s="20"/>
      <c r="H2396" s="20">
        <v>120</v>
      </c>
      <c r="I2396" s="20">
        <f t="shared" si="37"/>
        <v>120</v>
      </c>
      <c r="J2396" s="20" t="s">
        <v>41</v>
      </c>
      <c r="K2396" s="20"/>
    </row>
    <row r="2397" s="1" customFormat="1" ht="15" customHeight="1" spans="1:11">
      <c r="A2397" s="6">
        <v>2445</v>
      </c>
      <c r="B2397" s="20" t="s">
        <v>3257</v>
      </c>
      <c r="C2397" s="20" t="s">
        <v>1339</v>
      </c>
      <c r="D2397" s="20" t="s">
        <v>24</v>
      </c>
      <c r="E2397" s="20" t="s">
        <v>3258</v>
      </c>
      <c r="F2397" s="20" t="s">
        <v>27</v>
      </c>
      <c r="G2397" s="20"/>
      <c r="H2397" s="20">
        <v>120</v>
      </c>
      <c r="I2397" s="20">
        <f t="shared" si="37"/>
        <v>120</v>
      </c>
      <c r="J2397" s="20" t="s">
        <v>41</v>
      </c>
      <c r="K2397" s="20"/>
    </row>
    <row r="2398" s="1" customFormat="1" ht="15" customHeight="1" spans="1:11">
      <c r="A2398" s="6">
        <v>2446</v>
      </c>
      <c r="B2398" s="20" t="s">
        <v>3259</v>
      </c>
      <c r="C2398" s="20" t="s">
        <v>319</v>
      </c>
      <c r="D2398" s="20" t="s">
        <v>14</v>
      </c>
      <c r="E2398" s="20" t="s">
        <v>3258</v>
      </c>
      <c r="F2398" s="20" t="s">
        <v>27</v>
      </c>
      <c r="G2398" s="20"/>
      <c r="H2398" s="20">
        <v>120</v>
      </c>
      <c r="I2398" s="20">
        <f t="shared" si="37"/>
        <v>120</v>
      </c>
      <c r="J2398" s="20" t="s">
        <v>28</v>
      </c>
      <c r="K2398" s="20"/>
    </row>
    <row r="2399" s="1" customFormat="1" ht="15" customHeight="1" spans="1:11">
      <c r="A2399" s="6">
        <v>2447</v>
      </c>
      <c r="B2399" s="20" t="s">
        <v>1691</v>
      </c>
      <c r="C2399" s="20" t="s">
        <v>218</v>
      </c>
      <c r="D2399" s="20" t="s">
        <v>24</v>
      </c>
      <c r="E2399" s="20" t="s">
        <v>3258</v>
      </c>
      <c r="F2399" s="20" t="s">
        <v>27</v>
      </c>
      <c r="G2399" s="20"/>
      <c r="H2399" s="20">
        <v>120</v>
      </c>
      <c r="I2399" s="20">
        <f t="shared" si="37"/>
        <v>120</v>
      </c>
      <c r="J2399" s="20" t="s">
        <v>28</v>
      </c>
      <c r="K2399" s="20"/>
    </row>
    <row r="2400" s="1" customFormat="1" ht="15" customHeight="1" spans="1:11">
      <c r="A2400" s="6">
        <v>2448</v>
      </c>
      <c r="B2400" s="20" t="s">
        <v>3260</v>
      </c>
      <c r="C2400" s="20" t="s">
        <v>3108</v>
      </c>
      <c r="D2400" s="20" t="s">
        <v>24</v>
      </c>
      <c r="E2400" s="20" t="s">
        <v>3258</v>
      </c>
      <c r="F2400" s="20" t="s">
        <v>27</v>
      </c>
      <c r="G2400" s="20"/>
      <c r="H2400" s="20">
        <v>120</v>
      </c>
      <c r="I2400" s="20">
        <f t="shared" si="37"/>
        <v>120</v>
      </c>
      <c r="J2400" s="20" t="s">
        <v>28</v>
      </c>
      <c r="K2400" s="20"/>
    </row>
    <row r="2401" s="1" customFormat="1" ht="15" customHeight="1" spans="1:11">
      <c r="A2401" s="6">
        <v>2449</v>
      </c>
      <c r="B2401" s="20" t="s">
        <v>3261</v>
      </c>
      <c r="C2401" s="20" t="s">
        <v>321</v>
      </c>
      <c r="D2401" s="20" t="s">
        <v>24</v>
      </c>
      <c r="E2401" s="20" t="s">
        <v>3258</v>
      </c>
      <c r="F2401" s="20" t="s">
        <v>27</v>
      </c>
      <c r="G2401" s="20"/>
      <c r="H2401" s="20">
        <v>120</v>
      </c>
      <c r="I2401" s="20">
        <f t="shared" si="37"/>
        <v>120</v>
      </c>
      <c r="J2401" s="20" t="s">
        <v>28</v>
      </c>
      <c r="K2401" s="20"/>
    </row>
    <row r="2402" s="1" customFormat="1" ht="15" customHeight="1" spans="1:11">
      <c r="A2402" s="6">
        <v>2450</v>
      </c>
      <c r="B2402" s="20" t="s">
        <v>3262</v>
      </c>
      <c r="C2402" s="20" t="s">
        <v>2084</v>
      </c>
      <c r="D2402" s="20" t="s">
        <v>24</v>
      </c>
      <c r="E2402" s="20" t="s">
        <v>3258</v>
      </c>
      <c r="F2402" s="20" t="s">
        <v>20</v>
      </c>
      <c r="G2402" s="20">
        <v>120</v>
      </c>
      <c r="H2402" s="20">
        <v>120</v>
      </c>
      <c r="I2402" s="20">
        <f t="shared" si="37"/>
        <v>240</v>
      </c>
      <c r="J2402" s="20" t="s">
        <v>17</v>
      </c>
      <c r="K2402" s="20"/>
    </row>
    <row r="2403" s="1" customFormat="1" ht="15" customHeight="1" spans="1:11">
      <c r="A2403" s="6">
        <v>2451</v>
      </c>
      <c r="B2403" s="20" t="s">
        <v>3263</v>
      </c>
      <c r="C2403" s="20" t="s">
        <v>2084</v>
      </c>
      <c r="D2403" s="20" t="s">
        <v>14</v>
      </c>
      <c r="E2403" s="20" t="s">
        <v>3258</v>
      </c>
      <c r="F2403" s="20" t="s">
        <v>20</v>
      </c>
      <c r="G2403" s="20">
        <v>120</v>
      </c>
      <c r="H2403" s="20">
        <v>120</v>
      </c>
      <c r="I2403" s="20">
        <f t="shared" si="37"/>
        <v>240</v>
      </c>
      <c r="J2403" s="20" t="s">
        <v>21</v>
      </c>
      <c r="K2403" s="20"/>
    </row>
    <row r="2404" s="1" customFormat="1" ht="15" customHeight="1" spans="1:11">
      <c r="A2404" s="6">
        <v>2452</v>
      </c>
      <c r="B2404" s="20" t="s">
        <v>4272</v>
      </c>
      <c r="C2404" s="20" t="s">
        <v>265</v>
      </c>
      <c r="D2404" s="20" t="s">
        <v>24</v>
      </c>
      <c r="E2404" s="20" t="s">
        <v>3258</v>
      </c>
      <c r="F2404" s="20" t="s">
        <v>27</v>
      </c>
      <c r="G2404" s="20">
        <v>120</v>
      </c>
      <c r="H2404" s="20">
        <v>120</v>
      </c>
      <c r="I2404" s="20">
        <f t="shared" si="37"/>
        <v>240</v>
      </c>
      <c r="J2404" s="20" t="s">
        <v>21</v>
      </c>
      <c r="K2404" s="20"/>
    </row>
    <row r="2405" s="1" customFormat="1" ht="15" customHeight="1" spans="1:11">
      <c r="A2405" s="6">
        <v>2453</v>
      </c>
      <c r="B2405" s="20" t="s">
        <v>3264</v>
      </c>
      <c r="C2405" s="20" t="s">
        <v>1033</v>
      </c>
      <c r="D2405" s="20" t="s">
        <v>24</v>
      </c>
      <c r="E2405" s="20" t="s">
        <v>3258</v>
      </c>
      <c r="F2405" s="20" t="s">
        <v>34</v>
      </c>
      <c r="G2405" s="20">
        <v>120</v>
      </c>
      <c r="H2405" s="20">
        <v>120</v>
      </c>
      <c r="I2405" s="20">
        <f t="shared" si="37"/>
        <v>240</v>
      </c>
      <c r="J2405" s="20" t="s">
        <v>17</v>
      </c>
      <c r="K2405" s="20"/>
    </row>
    <row r="2406" s="1" customFormat="1" ht="15" customHeight="1" spans="1:11">
      <c r="A2406" s="6">
        <v>2454</v>
      </c>
      <c r="B2406" s="20" t="s">
        <v>3265</v>
      </c>
      <c r="C2406" s="20" t="s">
        <v>3266</v>
      </c>
      <c r="D2406" s="20" t="s">
        <v>24</v>
      </c>
      <c r="E2406" s="20" t="s">
        <v>3258</v>
      </c>
      <c r="F2406" s="20" t="s">
        <v>34</v>
      </c>
      <c r="G2406" s="20">
        <v>120</v>
      </c>
      <c r="H2406" s="20">
        <v>120</v>
      </c>
      <c r="I2406" s="20">
        <f t="shared" si="37"/>
        <v>240</v>
      </c>
      <c r="J2406" s="20" t="s">
        <v>17</v>
      </c>
      <c r="K2406" s="20"/>
    </row>
    <row r="2407" s="1" customFormat="1" ht="15" customHeight="1" spans="1:11">
      <c r="A2407" s="6">
        <v>2455</v>
      </c>
      <c r="B2407" s="20" t="s">
        <v>3267</v>
      </c>
      <c r="C2407" s="20" t="s">
        <v>1589</v>
      </c>
      <c r="D2407" s="20" t="s">
        <v>14</v>
      </c>
      <c r="E2407" s="20" t="s">
        <v>3258</v>
      </c>
      <c r="F2407" s="20" t="s">
        <v>34</v>
      </c>
      <c r="G2407" s="20"/>
      <c r="H2407" s="20">
        <v>120</v>
      </c>
      <c r="I2407" s="20">
        <f t="shared" si="37"/>
        <v>120</v>
      </c>
      <c r="J2407" s="20" t="s">
        <v>41</v>
      </c>
      <c r="K2407" s="20"/>
    </row>
    <row r="2408" s="1" customFormat="1" ht="15" customHeight="1" spans="1:11">
      <c r="A2408" s="6">
        <v>2456</v>
      </c>
      <c r="B2408" s="20" t="s">
        <v>3268</v>
      </c>
      <c r="C2408" s="20" t="s">
        <v>3269</v>
      </c>
      <c r="D2408" s="20" t="s">
        <v>24</v>
      </c>
      <c r="E2408" s="20" t="s">
        <v>3258</v>
      </c>
      <c r="F2408" s="20" t="s">
        <v>68</v>
      </c>
      <c r="G2408" s="20"/>
      <c r="H2408" s="20">
        <v>120</v>
      </c>
      <c r="I2408" s="20">
        <f t="shared" si="37"/>
        <v>120</v>
      </c>
      <c r="J2408" s="20" t="s">
        <v>41</v>
      </c>
      <c r="K2408" s="20"/>
    </row>
    <row r="2409" s="1" customFormat="1" ht="15" customHeight="1" spans="1:11">
      <c r="A2409" s="6">
        <v>2457</v>
      </c>
      <c r="B2409" s="20" t="s">
        <v>3270</v>
      </c>
      <c r="C2409" s="20" t="s">
        <v>1133</v>
      </c>
      <c r="D2409" s="20" t="s">
        <v>24</v>
      </c>
      <c r="E2409" s="20" t="s">
        <v>3258</v>
      </c>
      <c r="F2409" s="20" t="s">
        <v>20</v>
      </c>
      <c r="G2409" s="20">
        <v>120</v>
      </c>
      <c r="H2409" s="20">
        <v>120</v>
      </c>
      <c r="I2409" s="20">
        <f t="shared" si="37"/>
        <v>240</v>
      </c>
      <c r="J2409" s="20" t="s">
        <v>17</v>
      </c>
      <c r="K2409" s="20"/>
    </row>
    <row r="2410" s="1" customFormat="1" ht="15" customHeight="1" spans="1:11">
      <c r="A2410" s="6">
        <v>2458</v>
      </c>
      <c r="B2410" s="20" t="s">
        <v>3271</v>
      </c>
      <c r="C2410" s="20" t="s">
        <v>1283</v>
      </c>
      <c r="D2410" s="20" t="s">
        <v>24</v>
      </c>
      <c r="E2410" s="20" t="s">
        <v>3258</v>
      </c>
      <c r="F2410" s="20" t="s">
        <v>68</v>
      </c>
      <c r="G2410" s="20">
        <v>120</v>
      </c>
      <c r="H2410" s="20"/>
      <c r="I2410" s="20">
        <f t="shared" si="37"/>
        <v>120</v>
      </c>
      <c r="J2410" s="20" t="s">
        <v>17</v>
      </c>
      <c r="K2410" s="20"/>
    </row>
    <row r="2411" s="1" customFormat="1" ht="15" customHeight="1" spans="1:11">
      <c r="A2411" s="6">
        <v>2459</v>
      </c>
      <c r="B2411" s="20" t="s">
        <v>3272</v>
      </c>
      <c r="C2411" s="20" t="s">
        <v>903</v>
      </c>
      <c r="D2411" s="20" t="s">
        <v>14</v>
      </c>
      <c r="E2411" s="20" t="s">
        <v>3258</v>
      </c>
      <c r="F2411" s="20" t="s">
        <v>31</v>
      </c>
      <c r="G2411" s="20">
        <v>120</v>
      </c>
      <c r="H2411" s="20"/>
      <c r="I2411" s="20">
        <f t="shared" si="37"/>
        <v>120</v>
      </c>
      <c r="J2411" s="20" t="s">
        <v>17</v>
      </c>
      <c r="K2411" s="20"/>
    </row>
    <row r="2412" s="1" customFormat="1" ht="15" customHeight="1" spans="1:11">
      <c r="A2412" s="6">
        <v>2460</v>
      </c>
      <c r="B2412" s="20" t="s">
        <v>3273</v>
      </c>
      <c r="C2412" s="20" t="s">
        <v>538</v>
      </c>
      <c r="D2412" s="20" t="s">
        <v>14</v>
      </c>
      <c r="E2412" s="20" t="s">
        <v>3258</v>
      </c>
      <c r="F2412" s="20" t="s">
        <v>16</v>
      </c>
      <c r="G2412" s="20">
        <v>120</v>
      </c>
      <c r="H2412" s="20">
        <v>120</v>
      </c>
      <c r="I2412" s="20">
        <f t="shared" si="37"/>
        <v>240</v>
      </c>
      <c r="J2412" s="20" t="s">
        <v>17</v>
      </c>
      <c r="K2412" s="20"/>
    </row>
    <row r="2413" s="1" customFormat="1" ht="15" customHeight="1" spans="1:11">
      <c r="A2413" s="6">
        <v>2461</v>
      </c>
      <c r="B2413" s="20" t="s">
        <v>3274</v>
      </c>
      <c r="C2413" s="20" t="s">
        <v>2769</v>
      </c>
      <c r="D2413" s="20" t="s">
        <v>14</v>
      </c>
      <c r="E2413" s="20" t="s">
        <v>3258</v>
      </c>
      <c r="F2413" s="20" t="s">
        <v>20</v>
      </c>
      <c r="G2413" s="20">
        <v>120</v>
      </c>
      <c r="H2413" s="20">
        <v>120</v>
      </c>
      <c r="I2413" s="20">
        <f t="shared" si="37"/>
        <v>240</v>
      </c>
      <c r="J2413" s="20" t="s">
        <v>17</v>
      </c>
      <c r="K2413" s="20"/>
    </row>
    <row r="2414" s="1" customFormat="1" ht="15" customHeight="1" spans="1:11">
      <c r="A2414" s="6">
        <v>2462</v>
      </c>
      <c r="B2414" s="20" t="s">
        <v>3275</v>
      </c>
      <c r="C2414" s="20" t="s">
        <v>463</v>
      </c>
      <c r="D2414" s="20" t="s">
        <v>14</v>
      </c>
      <c r="E2414" s="20" t="s">
        <v>3258</v>
      </c>
      <c r="F2414" s="20" t="s">
        <v>34</v>
      </c>
      <c r="G2414" s="20"/>
      <c r="H2414" s="20">
        <v>120</v>
      </c>
      <c r="I2414" s="20">
        <f t="shared" si="37"/>
        <v>120</v>
      </c>
      <c r="J2414" s="20" t="s">
        <v>41</v>
      </c>
      <c r="K2414" s="20"/>
    </row>
    <row r="2415" s="1" customFormat="1" ht="15" customHeight="1" spans="1:11">
      <c r="A2415" s="6">
        <v>2464</v>
      </c>
      <c r="B2415" s="20" t="s">
        <v>3276</v>
      </c>
      <c r="C2415" s="20" t="s">
        <v>434</v>
      </c>
      <c r="D2415" s="20" t="s">
        <v>14</v>
      </c>
      <c r="E2415" s="20" t="s">
        <v>3258</v>
      </c>
      <c r="F2415" s="20" t="s">
        <v>31</v>
      </c>
      <c r="G2415" s="20">
        <v>120</v>
      </c>
      <c r="H2415" s="20">
        <v>120</v>
      </c>
      <c r="I2415" s="20">
        <f t="shared" si="37"/>
        <v>240</v>
      </c>
      <c r="J2415" s="20" t="s">
        <v>21</v>
      </c>
      <c r="K2415" s="20"/>
    </row>
    <row r="2416" s="1" customFormat="1" ht="15" customHeight="1" spans="1:11">
      <c r="A2416" s="6">
        <v>2465</v>
      </c>
      <c r="B2416" s="20" t="s">
        <v>3277</v>
      </c>
      <c r="C2416" s="20" t="s">
        <v>779</v>
      </c>
      <c r="D2416" s="20" t="s">
        <v>14</v>
      </c>
      <c r="E2416" s="20" t="s">
        <v>3258</v>
      </c>
      <c r="F2416" s="20" t="s">
        <v>27</v>
      </c>
      <c r="G2416" s="20">
        <v>120</v>
      </c>
      <c r="H2416" s="20">
        <v>120</v>
      </c>
      <c r="I2416" s="20">
        <f t="shared" si="37"/>
        <v>240</v>
      </c>
      <c r="J2416" s="20" t="s">
        <v>21</v>
      </c>
      <c r="K2416" s="20"/>
    </row>
    <row r="2417" s="1" customFormat="1" ht="15" customHeight="1" spans="1:11">
      <c r="A2417" s="6">
        <v>2466</v>
      </c>
      <c r="B2417" s="20" t="s">
        <v>3279</v>
      </c>
      <c r="C2417" s="20" t="s">
        <v>1191</v>
      </c>
      <c r="D2417" s="20" t="s">
        <v>24</v>
      </c>
      <c r="E2417" s="20" t="s">
        <v>3258</v>
      </c>
      <c r="F2417" s="20" t="s">
        <v>31</v>
      </c>
      <c r="G2417" s="20">
        <v>120</v>
      </c>
      <c r="H2417" s="20">
        <v>120</v>
      </c>
      <c r="I2417" s="20">
        <f t="shared" si="37"/>
        <v>240</v>
      </c>
      <c r="J2417" s="20" t="s">
        <v>17</v>
      </c>
      <c r="K2417" s="20"/>
    </row>
    <row r="2418" s="1" customFormat="1" ht="15" customHeight="1" spans="1:11">
      <c r="A2418" s="6">
        <v>2467</v>
      </c>
      <c r="B2418" s="20" t="s">
        <v>3280</v>
      </c>
      <c r="C2418" s="20" t="s">
        <v>3281</v>
      </c>
      <c r="D2418" s="20" t="s">
        <v>14</v>
      </c>
      <c r="E2418" s="20" t="s">
        <v>3258</v>
      </c>
      <c r="F2418" s="20" t="s">
        <v>16</v>
      </c>
      <c r="G2418" s="20">
        <v>120</v>
      </c>
      <c r="H2418" s="20">
        <v>120</v>
      </c>
      <c r="I2418" s="20">
        <f t="shared" si="37"/>
        <v>240</v>
      </c>
      <c r="J2418" s="20" t="s">
        <v>21</v>
      </c>
      <c r="K2418" s="20"/>
    </row>
    <row r="2419" s="1" customFormat="1" ht="15" customHeight="1" spans="1:11">
      <c r="A2419" s="6">
        <v>2468</v>
      </c>
      <c r="B2419" s="20" t="s">
        <v>3282</v>
      </c>
      <c r="C2419" s="20" t="s">
        <v>1911</v>
      </c>
      <c r="D2419" s="20" t="s">
        <v>24</v>
      </c>
      <c r="E2419" s="20" t="s">
        <v>3258</v>
      </c>
      <c r="F2419" s="20" t="s">
        <v>68</v>
      </c>
      <c r="G2419" s="20"/>
      <c r="H2419" s="20">
        <v>120</v>
      </c>
      <c r="I2419" s="20">
        <f t="shared" si="37"/>
        <v>120</v>
      </c>
      <c r="J2419" s="20" t="s">
        <v>41</v>
      </c>
      <c r="K2419" s="20"/>
    </row>
    <row r="2420" s="1" customFormat="1" ht="15" customHeight="1" spans="1:11">
      <c r="A2420" s="6">
        <v>2469</v>
      </c>
      <c r="B2420" s="20" t="s">
        <v>3283</v>
      </c>
      <c r="C2420" s="20" t="s">
        <v>1207</v>
      </c>
      <c r="D2420" s="20" t="s">
        <v>14</v>
      </c>
      <c r="E2420" s="20" t="s">
        <v>3258</v>
      </c>
      <c r="F2420" s="20" t="s">
        <v>34</v>
      </c>
      <c r="G2420" s="20"/>
      <c r="H2420" s="20">
        <v>120</v>
      </c>
      <c r="I2420" s="20">
        <f t="shared" si="37"/>
        <v>120</v>
      </c>
      <c r="J2420" s="20" t="s">
        <v>41</v>
      </c>
      <c r="K2420" s="20"/>
    </row>
    <row r="2421" s="1" customFormat="1" ht="15" customHeight="1" spans="1:11">
      <c r="A2421" s="6">
        <v>2470</v>
      </c>
      <c r="B2421" s="20" t="s">
        <v>3284</v>
      </c>
      <c r="C2421" s="20" t="s">
        <v>3285</v>
      </c>
      <c r="D2421" s="20" t="s">
        <v>24</v>
      </c>
      <c r="E2421" s="20" t="s">
        <v>3258</v>
      </c>
      <c r="F2421" s="20" t="s">
        <v>20</v>
      </c>
      <c r="G2421" s="20">
        <v>120</v>
      </c>
      <c r="H2421" s="20"/>
      <c r="I2421" s="20">
        <f t="shared" si="37"/>
        <v>120</v>
      </c>
      <c r="J2421" s="20" t="s">
        <v>17</v>
      </c>
      <c r="K2421" s="20"/>
    </row>
    <row r="2422" s="1" customFormat="1" ht="15" customHeight="1" spans="1:11">
      <c r="A2422" s="6">
        <v>2471</v>
      </c>
      <c r="B2422" s="20" t="s">
        <v>3286</v>
      </c>
      <c r="C2422" s="20" t="s">
        <v>3287</v>
      </c>
      <c r="D2422" s="20" t="s">
        <v>24</v>
      </c>
      <c r="E2422" s="20" t="s">
        <v>3258</v>
      </c>
      <c r="F2422" s="20" t="s">
        <v>27</v>
      </c>
      <c r="G2422" s="20">
        <v>120</v>
      </c>
      <c r="H2422" s="20"/>
      <c r="I2422" s="20">
        <f t="shared" si="37"/>
        <v>120</v>
      </c>
      <c r="J2422" s="20" t="s">
        <v>17</v>
      </c>
      <c r="K2422" s="20"/>
    </row>
    <row r="2423" s="1" customFormat="1" ht="15" customHeight="1" spans="1:11">
      <c r="A2423" s="6">
        <v>2472</v>
      </c>
      <c r="B2423" s="20" t="s">
        <v>3288</v>
      </c>
      <c r="C2423" s="20" t="s">
        <v>3289</v>
      </c>
      <c r="D2423" s="20" t="s">
        <v>14</v>
      </c>
      <c r="E2423" s="20" t="s">
        <v>3258</v>
      </c>
      <c r="F2423" s="20" t="s">
        <v>16</v>
      </c>
      <c r="G2423" s="20">
        <v>120</v>
      </c>
      <c r="H2423" s="20">
        <v>120</v>
      </c>
      <c r="I2423" s="20">
        <f t="shared" si="37"/>
        <v>240</v>
      </c>
      <c r="J2423" s="20" t="s">
        <v>17</v>
      </c>
      <c r="K2423" s="20"/>
    </row>
    <row r="2424" s="1" customFormat="1" ht="15" customHeight="1" spans="1:11">
      <c r="A2424" s="6">
        <v>2473</v>
      </c>
      <c r="B2424" s="20" t="s">
        <v>3290</v>
      </c>
      <c r="C2424" s="20" t="s">
        <v>270</v>
      </c>
      <c r="D2424" s="20" t="s">
        <v>14</v>
      </c>
      <c r="E2424" s="20" t="s">
        <v>3258</v>
      </c>
      <c r="F2424" s="20" t="s">
        <v>34</v>
      </c>
      <c r="G2424" s="20">
        <v>120</v>
      </c>
      <c r="H2424" s="20">
        <v>120</v>
      </c>
      <c r="I2424" s="20">
        <f t="shared" si="37"/>
        <v>240</v>
      </c>
      <c r="J2424" s="20" t="s">
        <v>17</v>
      </c>
      <c r="K2424" s="20"/>
    </row>
    <row r="2425" s="1" customFormat="1" ht="15" customHeight="1" spans="1:11">
      <c r="A2425" s="6">
        <v>2474</v>
      </c>
      <c r="B2425" s="20" t="s">
        <v>3291</v>
      </c>
      <c r="C2425" s="20" t="s">
        <v>127</v>
      </c>
      <c r="D2425" s="20" t="s">
        <v>14</v>
      </c>
      <c r="E2425" s="20" t="s">
        <v>3258</v>
      </c>
      <c r="F2425" s="20" t="s">
        <v>27</v>
      </c>
      <c r="G2425" s="20">
        <v>120</v>
      </c>
      <c r="H2425" s="20">
        <v>120</v>
      </c>
      <c r="I2425" s="20">
        <f t="shared" si="37"/>
        <v>240</v>
      </c>
      <c r="J2425" s="20" t="s">
        <v>17</v>
      </c>
      <c r="K2425" s="20"/>
    </row>
    <row r="2426" s="1" customFormat="1" ht="15" customHeight="1" spans="1:11">
      <c r="A2426" s="6">
        <v>2475</v>
      </c>
      <c r="B2426" s="20" t="s">
        <v>3292</v>
      </c>
      <c r="C2426" s="20" t="s">
        <v>642</v>
      </c>
      <c r="D2426" s="20" t="s">
        <v>14</v>
      </c>
      <c r="E2426" s="20" t="s">
        <v>3258</v>
      </c>
      <c r="F2426" s="20" t="s">
        <v>27</v>
      </c>
      <c r="G2426" s="20"/>
      <c r="H2426" s="20">
        <v>120</v>
      </c>
      <c r="I2426" s="20">
        <f t="shared" si="37"/>
        <v>120</v>
      </c>
      <c r="J2426" s="20" t="s">
        <v>28</v>
      </c>
      <c r="K2426" s="20"/>
    </row>
    <row r="2427" s="1" customFormat="1" ht="15" customHeight="1" spans="1:11">
      <c r="A2427" s="6">
        <v>2476</v>
      </c>
      <c r="B2427" s="20" t="s">
        <v>3293</v>
      </c>
      <c r="C2427" s="20" t="s">
        <v>3240</v>
      </c>
      <c r="D2427" s="20" t="s">
        <v>24</v>
      </c>
      <c r="E2427" s="20" t="s">
        <v>3258</v>
      </c>
      <c r="F2427" s="20" t="s">
        <v>20</v>
      </c>
      <c r="G2427" s="20">
        <v>120</v>
      </c>
      <c r="H2427" s="20">
        <v>120</v>
      </c>
      <c r="I2427" s="20">
        <f t="shared" si="37"/>
        <v>240</v>
      </c>
      <c r="J2427" s="20" t="s">
        <v>21</v>
      </c>
      <c r="K2427" s="20"/>
    </row>
    <row r="2428" s="1" customFormat="1" ht="15" customHeight="1" spans="1:11">
      <c r="A2428" s="6">
        <v>2477</v>
      </c>
      <c r="B2428" s="20" t="s">
        <v>3294</v>
      </c>
      <c r="C2428" s="20" t="s">
        <v>951</v>
      </c>
      <c r="D2428" s="20" t="s">
        <v>14</v>
      </c>
      <c r="E2428" s="20" t="s">
        <v>3258</v>
      </c>
      <c r="F2428" s="20" t="s">
        <v>27</v>
      </c>
      <c r="G2428" s="20"/>
      <c r="H2428" s="20">
        <v>120</v>
      </c>
      <c r="I2428" s="20">
        <f t="shared" si="37"/>
        <v>120</v>
      </c>
      <c r="J2428" s="20" t="s">
        <v>28</v>
      </c>
      <c r="K2428" s="20"/>
    </row>
    <row r="2429" s="1" customFormat="1" ht="15" customHeight="1" spans="1:11">
      <c r="A2429" s="6">
        <v>2478</v>
      </c>
      <c r="B2429" s="20" t="s">
        <v>3295</v>
      </c>
      <c r="C2429" s="20" t="s">
        <v>850</v>
      </c>
      <c r="D2429" s="20" t="s">
        <v>24</v>
      </c>
      <c r="E2429" s="20" t="s">
        <v>3258</v>
      </c>
      <c r="F2429" s="20" t="s">
        <v>27</v>
      </c>
      <c r="G2429" s="20"/>
      <c r="H2429" s="20">
        <v>120</v>
      </c>
      <c r="I2429" s="20">
        <f t="shared" si="37"/>
        <v>120</v>
      </c>
      <c r="J2429" s="20" t="s">
        <v>28</v>
      </c>
      <c r="K2429" s="20"/>
    </row>
    <row r="2430" s="1" customFormat="1" ht="15" customHeight="1" spans="1:11">
      <c r="A2430" s="6">
        <v>2479</v>
      </c>
      <c r="B2430" s="20" t="s">
        <v>3296</v>
      </c>
      <c r="C2430" s="20" t="s">
        <v>3297</v>
      </c>
      <c r="D2430" s="20" t="s">
        <v>24</v>
      </c>
      <c r="E2430" s="20" t="s">
        <v>3258</v>
      </c>
      <c r="F2430" s="20" t="s">
        <v>27</v>
      </c>
      <c r="G2430" s="20"/>
      <c r="H2430" s="20">
        <v>120</v>
      </c>
      <c r="I2430" s="20">
        <f t="shared" si="37"/>
        <v>120</v>
      </c>
      <c r="J2430" s="20" t="s">
        <v>28</v>
      </c>
      <c r="K2430" s="20"/>
    </row>
    <row r="2431" s="1" customFormat="1" ht="15" customHeight="1" spans="1:11">
      <c r="A2431" s="6">
        <v>2480</v>
      </c>
      <c r="B2431" s="20" t="s">
        <v>3298</v>
      </c>
      <c r="C2431" s="20" t="s">
        <v>627</v>
      </c>
      <c r="D2431" s="20" t="s">
        <v>24</v>
      </c>
      <c r="E2431" s="20" t="s">
        <v>3258</v>
      </c>
      <c r="F2431" s="20" t="s">
        <v>31</v>
      </c>
      <c r="G2431" s="20">
        <v>120</v>
      </c>
      <c r="H2431" s="20">
        <v>120</v>
      </c>
      <c r="I2431" s="20">
        <f t="shared" si="37"/>
        <v>240</v>
      </c>
      <c r="J2431" s="20" t="s">
        <v>21</v>
      </c>
      <c r="K2431" s="20"/>
    </row>
    <row r="2432" s="1" customFormat="1" ht="15" customHeight="1" spans="1:11">
      <c r="A2432" s="6">
        <v>2481</v>
      </c>
      <c r="B2432" s="20" t="s">
        <v>3299</v>
      </c>
      <c r="C2432" s="20" t="s">
        <v>3300</v>
      </c>
      <c r="D2432" s="20" t="s">
        <v>14</v>
      </c>
      <c r="E2432" s="20" t="s">
        <v>3258</v>
      </c>
      <c r="F2432" s="20" t="s">
        <v>27</v>
      </c>
      <c r="G2432" s="20"/>
      <c r="H2432" s="20">
        <v>120</v>
      </c>
      <c r="I2432" s="20">
        <f t="shared" si="37"/>
        <v>120</v>
      </c>
      <c r="J2432" s="20" t="s">
        <v>41</v>
      </c>
      <c r="K2432" s="20"/>
    </row>
    <row r="2433" s="1" customFormat="1" ht="15" customHeight="1" spans="1:11">
      <c r="A2433" s="6">
        <v>2482</v>
      </c>
      <c r="B2433" s="20" t="s">
        <v>3301</v>
      </c>
      <c r="C2433" s="20" t="s">
        <v>3302</v>
      </c>
      <c r="D2433" s="20" t="s">
        <v>14</v>
      </c>
      <c r="E2433" s="20" t="s">
        <v>3258</v>
      </c>
      <c r="F2433" s="20" t="s">
        <v>31</v>
      </c>
      <c r="G2433" s="20">
        <v>120</v>
      </c>
      <c r="H2433" s="20">
        <v>120</v>
      </c>
      <c r="I2433" s="20">
        <f t="shared" si="37"/>
        <v>240</v>
      </c>
      <c r="J2433" s="20" t="s">
        <v>21</v>
      </c>
      <c r="K2433" s="20"/>
    </row>
    <row r="2434" s="1" customFormat="1" ht="15" customHeight="1" spans="1:11">
      <c r="A2434" s="6">
        <v>2483</v>
      </c>
      <c r="B2434" s="20" t="s">
        <v>3303</v>
      </c>
      <c r="C2434" s="20" t="s">
        <v>585</v>
      </c>
      <c r="D2434" s="20" t="s">
        <v>14</v>
      </c>
      <c r="E2434" s="20" t="s">
        <v>3258</v>
      </c>
      <c r="F2434" s="20" t="s">
        <v>31</v>
      </c>
      <c r="G2434" s="20">
        <v>120</v>
      </c>
      <c r="H2434" s="20">
        <v>120</v>
      </c>
      <c r="I2434" s="20">
        <f t="shared" si="37"/>
        <v>240</v>
      </c>
      <c r="J2434" s="20" t="s">
        <v>21</v>
      </c>
      <c r="K2434" s="20"/>
    </row>
    <row r="2435" s="1" customFormat="1" ht="15" customHeight="1" spans="1:11">
      <c r="A2435" s="6">
        <v>2484</v>
      </c>
      <c r="B2435" s="20" t="s">
        <v>3304</v>
      </c>
      <c r="C2435" s="20" t="s">
        <v>2223</v>
      </c>
      <c r="D2435" s="20" t="s">
        <v>24</v>
      </c>
      <c r="E2435" s="20" t="s">
        <v>3258</v>
      </c>
      <c r="F2435" s="20" t="s">
        <v>20</v>
      </c>
      <c r="G2435" s="20">
        <v>120</v>
      </c>
      <c r="H2435" s="20">
        <v>120</v>
      </c>
      <c r="I2435" s="20">
        <f t="shared" ref="I2435:I2498" si="38">G2435+H2435</f>
        <v>240</v>
      </c>
      <c r="J2435" s="20" t="s">
        <v>21</v>
      </c>
      <c r="K2435" s="20"/>
    </row>
    <row r="2436" s="1" customFormat="1" ht="15" customHeight="1" spans="1:11">
      <c r="A2436" s="6">
        <v>2485</v>
      </c>
      <c r="B2436" s="20" t="s">
        <v>3305</v>
      </c>
      <c r="C2436" s="20" t="s">
        <v>1774</v>
      </c>
      <c r="D2436" s="20" t="s">
        <v>14</v>
      </c>
      <c r="E2436" s="20" t="s">
        <v>3258</v>
      </c>
      <c r="F2436" s="20" t="s">
        <v>31</v>
      </c>
      <c r="G2436" s="20"/>
      <c r="H2436" s="20">
        <v>120</v>
      </c>
      <c r="I2436" s="20">
        <f t="shared" si="38"/>
        <v>120</v>
      </c>
      <c r="J2436" s="20" t="s">
        <v>41</v>
      </c>
      <c r="K2436" s="20"/>
    </row>
    <row r="2437" s="1" customFormat="1" ht="15" customHeight="1" spans="1:11">
      <c r="A2437" s="6">
        <v>2486</v>
      </c>
      <c r="B2437" s="20" t="s">
        <v>3306</v>
      </c>
      <c r="C2437" s="20" t="s">
        <v>1958</v>
      </c>
      <c r="D2437" s="20" t="s">
        <v>24</v>
      </c>
      <c r="E2437" s="20" t="s">
        <v>3258</v>
      </c>
      <c r="F2437" s="20" t="s">
        <v>183</v>
      </c>
      <c r="G2437" s="20">
        <v>120</v>
      </c>
      <c r="H2437" s="20"/>
      <c r="I2437" s="20">
        <f t="shared" si="38"/>
        <v>120</v>
      </c>
      <c r="J2437" s="20" t="s">
        <v>17</v>
      </c>
      <c r="K2437" s="20"/>
    </row>
    <row r="2438" s="1" customFormat="1" ht="15" customHeight="1" spans="1:11">
      <c r="A2438" s="6">
        <v>2487</v>
      </c>
      <c r="B2438" s="20" t="s">
        <v>3307</v>
      </c>
      <c r="C2438" s="20" t="s">
        <v>2070</v>
      </c>
      <c r="D2438" s="20" t="s">
        <v>24</v>
      </c>
      <c r="E2438" s="20" t="s">
        <v>3258</v>
      </c>
      <c r="F2438" s="20" t="s">
        <v>31</v>
      </c>
      <c r="G2438" s="20"/>
      <c r="H2438" s="20">
        <v>120</v>
      </c>
      <c r="I2438" s="20">
        <f t="shared" si="38"/>
        <v>120</v>
      </c>
      <c r="J2438" s="20" t="s">
        <v>28</v>
      </c>
      <c r="K2438" s="20"/>
    </row>
    <row r="2439" s="1" customFormat="1" ht="15" customHeight="1" spans="1:11">
      <c r="A2439" s="6">
        <v>2488</v>
      </c>
      <c r="B2439" s="20" t="s">
        <v>3308</v>
      </c>
      <c r="C2439" s="20" t="s">
        <v>2356</v>
      </c>
      <c r="D2439" s="20" t="s">
        <v>14</v>
      </c>
      <c r="E2439" s="20" t="s">
        <v>3258</v>
      </c>
      <c r="F2439" s="20" t="s">
        <v>20</v>
      </c>
      <c r="G2439" s="20">
        <v>120</v>
      </c>
      <c r="H2439" s="20">
        <v>120</v>
      </c>
      <c r="I2439" s="20">
        <f t="shared" si="38"/>
        <v>240</v>
      </c>
      <c r="J2439" s="20" t="s">
        <v>21</v>
      </c>
      <c r="K2439" s="20"/>
    </row>
    <row r="2440" s="1" customFormat="1" ht="15" customHeight="1" spans="1:11">
      <c r="A2440" s="6">
        <v>2489</v>
      </c>
      <c r="B2440" s="20" t="s">
        <v>3309</v>
      </c>
      <c r="C2440" s="20" t="s">
        <v>1368</v>
      </c>
      <c r="D2440" s="20" t="s">
        <v>14</v>
      </c>
      <c r="E2440" s="20" t="s">
        <v>3258</v>
      </c>
      <c r="F2440" s="20" t="s">
        <v>27</v>
      </c>
      <c r="G2440" s="20"/>
      <c r="H2440" s="20">
        <v>120</v>
      </c>
      <c r="I2440" s="20">
        <f t="shared" si="38"/>
        <v>120</v>
      </c>
      <c r="J2440" s="20" t="s">
        <v>28</v>
      </c>
      <c r="K2440" s="20"/>
    </row>
    <row r="2441" s="1" customFormat="1" ht="15" customHeight="1" spans="1:11">
      <c r="A2441" s="6">
        <v>2490</v>
      </c>
      <c r="B2441" s="20" t="s">
        <v>3310</v>
      </c>
      <c r="C2441" s="20" t="s">
        <v>817</v>
      </c>
      <c r="D2441" s="20" t="s">
        <v>24</v>
      </c>
      <c r="E2441" s="20" t="s">
        <v>3258</v>
      </c>
      <c r="F2441" s="20" t="s">
        <v>31</v>
      </c>
      <c r="G2441" s="20"/>
      <c r="H2441" s="20">
        <v>120</v>
      </c>
      <c r="I2441" s="20">
        <f t="shared" si="38"/>
        <v>120</v>
      </c>
      <c r="J2441" s="20" t="s">
        <v>41</v>
      </c>
      <c r="K2441" s="20"/>
    </row>
    <row r="2442" s="1" customFormat="1" ht="15" customHeight="1" spans="1:11">
      <c r="A2442" s="6">
        <v>2491</v>
      </c>
      <c r="B2442" s="20" t="s">
        <v>3311</v>
      </c>
      <c r="C2442" s="20" t="s">
        <v>3285</v>
      </c>
      <c r="D2442" s="20" t="s">
        <v>24</v>
      </c>
      <c r="E2442" s="20" t="s">
        <v>3258</v>
      </c>
      <c r="F2442" s="20" t="s">
        <v>20</v>
      </c>
      <c r="G2442" s="20"/>
      <c r="H2442" s="20">
        <v>120</v>
      </c>
      <c r="I2442" s="20">
        <f t="shared" si="38"/>
        <v>120</v>
      </c>
      <c r="J2442" s="20" t="s">
        <v>41</v>
      </c>
      <c r="K2442" s="20"/>
    </row>
    <row r="2443" s="1" customFormat="1" ht="15" customHeight="1" spans="1:11">
      <c r="A2443" s="6">
        <v>2492</v>
      </c>
      <c r="B2443" s="20" t="s">
        <v>3312</v>
      </c>
      <c r="C2443" s="20" t="s">
        <v>47</v>
      </c>
      <c r="D2443" s="20" t="s">
        <v>14</v>
      </c>
      <c r="E2443" s="20" t="s">
        <v>3258</v>
      </c>
      <c r="F2443" s="20" t="s">
        <v>34</v>
      </c>
      <c r="G2443" s="20">
        <v>120</v>
      </c>
      <c r="H2443" s="20">
        <v>120</v>
      </c>
      <c r="I2443" s="20">
        <f t="shared" si="38"/>
        <v>240</v>
      </c>
      <c r="J2443" s="20" t="s">
        <v>17</v>
      </c>
      <c r="K2443" s="20"/>
    </row>
    <row r="2444" s="1" customFormat="1" ht="15" customHeight="1" spans="1:11">
      <c r="A2444" s="6">
        <v>2493</v>
      </c>
      <c r="B2444" s="20" t="s">
        <v>3313</v>
      </c>
      <c r="C2444" s="20" t="s">
        <v>1506</v>
      </c>
      <c r="D2444" s="20" t="s">
        <v>14</v>
      </c>
      <c r="E2444" s="20" t="s">
        <v>3258</v>
      </c>
      <c r="F2444" s="20" t="s">
        <v>34</v>
      </c>
      <c r="G2444" s="20">
        <v>120</v>
      </c>
      <c r="H2444" s="20">
        <v>120</v>
      </c>
      <c r="I2444" s="20">
        <f t="shared" si="38"/>
        <v>240</v>
      </c>
      <c r="J2444" s="20" t="s">
        <v>17</v>
      </c>
      <c r="K2444" s="20"/>
    </row>
    <row r="2445" s="1" customFormat="1" ht="15" customHeight="1" spans="1:11">
      <c r="A2445" s="6">
        <v>2494</v>
      </c>
      <c r="B2445" s="20" t="s">
        <v>4406</v>
      </c>
      <c r="C2445" s="20" t="s">
        <v>1854</v>
      </c>
      <c r="D2445" s="20" t="s">
        <v>14</v>
      </c>
      <c r="E2445" s="20" t="s">
        <v>3258</v>
      </c>
      <c r="F2445" s="20" t="s">
        <v>34</v>
      </c>
      <c r="G2445" s="20">
        <v>120</v>
      </c>
      <c r="H2445" s="20">
        <v>120</v>
      </c>
      <c r="I2445" s="20">
        <f t="shared" si="38"/>
        <v>240</v>
      </c>
      <c r="J2445" s="20" t="s">
        <v>17</v>
      </c>
      <c r="K2445" s="20"/>
    </row>
    <row r="2446" s="1" customFormat="1" ht="15" customHeight="1" spans="1:11">
      <c r="A2446" s="6">
        <v>2495</v>
      </c>
      <c r="B2446" s="20" t="s">
        <v>1691</v>
      </c>
      <c r="C2446" s="20" t="s">
        <v>3314</v>
      </c>
      <c r="D2446" s="20" t="s">
        <v>24</v>
      </c>
      <c r="E2446" s="20" t="s">
        <v>3258</v>
      </c>
      <c r="F2446" s="20" t="s">
        <v>27</v>
      </c>
      <c r="G2446" s="20">
        <v>120</v>
      </c>
      <c r="H2446" s="20">
        <v>120</v>
      </c>
      <c r="I2446" s="20">
        <f t="shared" si="38"/>
        <v>240</v>
      </c>
      <c r="J2446" s="20" t="s">
        <v>21</v>
      </c>
      <c r="K2446" s="20"/>
    </row>
    <row r="2447" s="1" customFormat="1" ht="15" customHeight="1" spans="1:11">
      <c r="A2447" s="6">
        <v>2496</v>
      </c>
      <c r="B2447" s="20" t="s">
        <v>3315</v>
      </c>
      <c r="C2447" s="20" t="s">
        <v>1049</v>
      </c>
      <c r="D2447" s="20" t="s">
        <v>14</v>
      </c>
      <c r="E2447" s="20" t="s">
        <v>3258</v>
      </c>
      <c r="F2447" s="20" t="s">
        <v>31</v>
      </c>
      <c r="G2447" s="20">
        <v>120</v>
      </c>
      <c r="H2447" s="20"/>
      <c r="I2447" s="20">
        <f t="shared" si="38"/>
        <v>120</v>
      </c>
      <c r="J2447" s="20" t="s">
        <v>21</v>
      </c>
      <c r="K2447" s="20"/>
    </row>
    <row r="2448" s="1" customFormat="1" ht="15" customHeight="1" spans="1:11">
      <c r="A2448" s="6">
        <v>2497</v>
      </c>
      <c r="B2448" s="20" t="s">
        <v>3318</v>
      </c>
      <c r="C2448" s="20" t="s">
        <v>370</v>
      </c>
      <c r="D2448" s="20" t="s">
        <v>14</v>
      </c>
      <c r="E2448" s="20" t="s">
        <v>3258</v>
      </c>
      <c r="F2448" s="20" t="s">
        <v>27</v>
      </c>
      <c r="G2448" s="20"/>
      <c r="H2448" s="20">
        <v>120</v>
      </c>
      <c r="I2448" s="20">
        <f t="shared" si="38"/>
        <v>120</v>
      </c>
      <c r="J2448" s="20" t="s">
        <v>28</v>
      </c>
      <c r="K2448" s="20"/>
    </row>
    <row r="2449" s="1" customFormat="1" ht="15" customHeight="1" spans="1:11">
      <c r="A2449" s="6">
        <v>2498</v>
      </c>
      <c r="B2449" s="20" t="s">
        <v>3319</v>
      </c>
      <c r="C2449" s="20" t="s">
        <v>1097</v>
      </c>
      <c r="D2449" s="20" t="s">
        <v>24</v>
      </c>
      <c r="E2449" s="20" t="s">
        <v>3258</v>
      </c>
      <c r="F2449" s="20" t="s">
        <v>27</v>
      </c>
      <c r="G2449" s="20"/>
      <c r="H2449" s="20">
        <v>120</v>
      </c>
      <c r="I2449" s="20">
        <f t="shared" si="38"/>
        <v>120</v>
      </c>
      <c r="J2449" s="20" t="s">
        <v>28</v>
      </c>
      <c r="K2449" s="20"/>
    </row>
    <row r="2450" s="1" customFormat="1" ht="15" customHeight="1" spans="1:11">
      <c r="A2450" s="6">
        <v>2499</v>
      </c>
      <c r="B2450" s="20" t="s">
        <v>3320</v>
      </c>
      <c r="C2450" s="20" t="s">
        <v>127</v>
      </c>
      <c r="D2450" s="20" t="s">
        <v>24</v>
      </c>
      <c r="E2450" s="20" t="s">
        <v>3258</v>
      </c>
      <c r="F2450" s="20" t="s">
        <v>27</v>
      </c>
      <c r="G2450" s="20">
        <v>120</v>
      </c>
      <c r="H2450" s="20">
        <v>120</v>
      </c>
      <c r="I2450" s="20">
        <f t="shared" si="38"/>
        <v>240</v>
      </c>
      <c r="J2450" s="20" t="s">
        <v>21</v>
      </c>
      <c r="K2450" s="20"/>
    </row>
    <row r="2451" s="1" customFormat="1" ht="15" customHeight="1" spans="1:11">
      <c r="A2451" s="6">
        <v>2500</v>
      </c>
      <c r="B2451" s="20" t="s">
        <v>3321</v>
      </c>
      <c r="C2451" s="20" t="s">
        <v>2356</v>
      </c>
      <c r="D2451" s="20" t="s">
        <v>24</v>
      </c>
      <c r="E2451" s="20" t="s">
        <v>3258</v>
      </c>
      <c r="F2451" s="20" t="s">
        <v>31</v>
      </c>
      <c r="G2451" s="20">
        <v>120</v>
      </c>
      <c r="H2451" s="20">
        <v>120</v>
      </c>
      <c r="I2451" s="20">
        <f t="shared" si="38"/>
        <v>240</v>
      </c>
      <c r="J2451" s="20" t="s">
        <v>21</v>
      </c>
      <c r="K2451" s="20"/>
    </row>
    <row r="2452" s="1" customFormat="1" ht="15" customHeight="1" spans="1:11">
      <c r="A2452" s="6">
        <v>2501</v>
      </c>
      <c r="B2452" s="20" t="s">
        <v>3322</v>
      </c>
      <c r="C2452" s="20" t="s">
        <v>1784</v>
      </c>
      <c r="D2452" s="20" t="s">
        <v>24</v>
      </c>
      <c r="E2452" s="20" t="s">
        <v>3258</v>
      </c>
      <c r="F2452" s="20" t="s">
        <v>27</v>
      </c>
      <c r="G2452" s="20"/>
      <c r="H2452" s="20">
        <v>120</v>
      </c>
      <c r="I2452" s="20">
        <f t="shared" si="38"/>
        <v>120</v>
      </c>
      <c r="J2452" s="20" t="s">
        <v>28</v>
      </c>
      <c r="K2452" s="20"/>
    </row>
    <row r="2453" s="1" customFormat="1" ht="15" customHeight="1" spans="1:11">
      <c r="A2453" s="6">
        <v>2502</v>
      </c>
      <c r="B2453" s="20" t="s">
        <v>3323</v>
      </c>
      <c r="C2453" s="20" t="s">
        <v>144</v>
      </c>
      <c r="D2453" s="20" t="s">
        <v>24</v>
      </c>
      <c r="E2453" s="20" t="s">
        <v>3258</v>
      </c>
      <c r="F2453" s="20" t="s">
        <v>20</v>
      </c>
      <c r="G2453" s="20"/>
      <c r="H2453" s="20">
        <v>120</v>
      </c>
      <c r="I2453" s="20">
        <f t="shared" si="38"/>
        <v>120</v>
      </c>
      <c r="J2453" s="20" t="s">
        <v>41</v>
      </c>
      <c r="K2453" s="20"/>
    </row>
    <row r="2454" s="1" customFormat="1" ht="15" customHeight="1" spans="1:11">
      <c r="A2454" s="6">
        <v>2503</v>
      </c>
      <c r="B2454" s="20" t="s">
        <v>2886</v>
      </c>
      <c r="C2454" s="20" t="s">
        <v>1529</v>
      </c>
      <c r="D2454" s="20" t="s">
        <v>24</v>
      </c>
      <c r="E2454" s="20" t="s">
        <v>3258</v>
      </c>
      <c r="F2454" s="20" t="s">
        <v>34</v>
      </c>
      <c r="G2454" s="20"/>
      <c r="H2454" s="20">
        <v>120</v>
      </c>
      <c r="I2454" s="20">
        <f t="shared" si="38"/>
        <v>120</v>
      </c>
      <c r="J2454" s="20" t="s">
        <v>41</v>
      </c>
      <c r="K2454" s="20"/>
    </row>
    <row r="2455" s="1" customFormat="1" ht="15" customHeight="1" spans="1:11">
      <c r="A2455" s="6">
        <v>2504</v>
      </c>
      <c r="B2455" s="20" t="s">
        <v>3324</v>
      </c>
      <c r="C2455" s="20" t="s">
        <v>205</v>
      </c>
      <c r="D2455" s="20" t="s">
        <v>24</v>
      </c>
      <c r="E2455" s="20" t="s">
        <v>3258</v>
      </c>
      <c r="F2455" s="20" t="s">
        <v>27</v>
      </c>
      <c r="G2455" s="20"/>
      <c r="H2455" s="20">
        <v>120</v>
      </c>
      <c r="I2455" s="20">
        <f t="shared" si="38"/>
        <v>120</v>
      </c>
      <c r="J2455" s="20" t="s">
        <v>41</v>
      </c>
      <c r="K2455" s="20"/>
    </row>
    <row r="2456" s="1" customFormat="1" ht="15" customHeight="1" spans="1:11">
      <c r="A2456" s="6">
        <v>2505</v>
      </c>
      <c r="B2456" s="20" t="s">
        <v>3325</v>
      </c>
      <c r="C2456" s="20" t="s">
        <v>1198</v>
      </c>
      <c r="D2456" s="20" t="s">
        <v>24</v>
      </c>
      <c r="E2456" s="20" t="s">
        <v>3258</v>
      </c>
      <c r="F2456" s="20" t="s">
        <v>27</v>
      </c>
      <c r="G2456" s="20"/>
      <c r="H2456" s="20">
        <v>120</v>
      </c>
      <c r="I2456" s="20">
        <f t="shared" si="38"/>
        <v>120</v>
      </c>
      <c r="J2456" s="20" t="s">
        <v>28</v>
      </c>
      <c r="K2456" s="20"/>
    </row>
    <row r="2457" s="1" customFormat="1" ht="15" customHeight="1" spans="1:11">
      <c r="A2457" s="6">
        <v>2506</v>
      </c>
      <c r="B2457" s="20" t="s">
        <v>3328</v>
      </c>
      <c r="C2457" s="20" t="s">
        <v>1047</v>
      </c>
      <c r="D2457" s="20" t="s">
        <v>24</v>
      </c>
      <c r="E2457" s="20" t="s">
        <v>3258</v>
      </c>
      <c r="F2457" s="20" t="s">
        <v>20</v>
      </c>
      <c r="G2457" s="20">
        <v>120</v>
      </c>
      <c r="H2457" s="20"/>
      <c r="I2457" s="20">
        <f t="shared" si="38"/>
        <v>120</v>
      </c>
      <c r="J2457" s="20" t="s">
        <v>21</v>
      </c>
      <c r="K2457" s="20"/>
    </row>
    <row r="2458" s="1" customFormat="1" ht="15" customHeight="1" spans="1:11">
      <c r="A2458" s="6">
        <v>2507</v>
      </c>
      <c r="B2458" s="20" t="s">
        <v>3330</v>
      </c>
      <c r="C2458" s="20" t="s">
        <v>3331</v>
      </c>
      <c r="D2458" s="20" t="s">
        <v>14</v>
      </c>
      <c r="E2458" s="20" t="s">
        <v>3258</v>
      </c>
      <c r="F2458" s="20" t="s">
        <v>27</v>
      </c>
      <c r="G2458" s="20">
        <v>120</v>
      </c>
      <c r="H2458" s="20"/>
      <c r="I2458" s="20">
        <f t="shared" si="38"/>
        <v>120</v>
      </c>
      <c r="J2458" s="20" t="s">
        <v>17</v>
      </c>
      <c r="K2458" s="20"/>
    </row>
    <row r="2459" s="1" customFormat="1" ht="15" customHeight="1" spans="1:11">
      <c r="A2459" s="6">
        <v>2508</v>
      </c>
      <c r="B2459" s="20" t="s">
        <v>3332</v>
      </c>
      <c r="C2459" s="20" t="s">
        <v>3333</v>
      </c>
      <c r="D2459" s="20" t="s">
        <v>14</v>
      </c>
      <c r="E2459" s="20" t="s">
        <v>3258</v>
      </c>
      <c r="F2459" s="20" t="s">
        <v>20</v>
      </c>
      <c r="G2459" s="20">
        <v>120</v>
      </c>
      <c r="H2459" s="20">
        <v>120</v>
      </c>
      <c r="I2459" s="20">
        <f t="shared" si="38"/>
        <v>240</v>
      </c>
      <c r="J2459" s="20" t="s">
        <v>21</v>
      </c>
      <c r="K2459" s="20"/>
    </row>
    <row r="2460" s="1" customFormat="1" ht="15" customHeight="1" spans="1:11">
      <c r="A2460" s="6">
        <v>2509</v>
      </c>
      <c r="B2460" s="20" t="s">
        <v>3334</v>
      </c>
      <c r="C2460" s="20" t="s">
        <v>3014</v>
      </c>
      <c r="D2460" s="20" t="s">
        <v>14</v>
      </c>
      <c r="E2460" s="20" t="s">
        <v>3258</v>
      </c>
      <c r="F2460" s="20" t="s">
        <v>20</v>
      </c>
      <c r="G2460" s="20">
        <v>120</v>
      </c>
      <c r="H2460" s="20"/>
      <c r="I2460" s="20">
        <f t="shared" si="38"/>
        <v>120</v>
      </c>
      <c r="J2460" s="20" t="s">
        <v>17</v>
      </c>
      <c r="K2460" s="20"/>
    </row>
    <row r="2461" s="1" customFormat="1" ht="15" customHeight="1" spans="1:11">
      <c r="A2461" s="6">
        <v>2510</v>
      </c>
      <c r="B2461" s="20" t="s">
        <v>3335</v>
      </c>
      <c r="C2461" s="20" t="s">
        <v>600</v>
      </c>
      <c r="D2461" s="20" t="s">
        <v>14</v>
      </c>
      <c r="E2461" s="20" t="s">
        <v>3258</v>
      </c>
      <c r="F2461" s="20" t="s">
        <v>27</v>
      </c>
      <c r="G2461" s="20"/>
      <c r="H2461" s="20">
        <v>120</v>
      </c>
      <c r="I2461" s="20">
        <f t="shared" si="38"/>
        <v>120</v>
      </c>
      <c r="J2461" s="20" t="s">
        <v>41</v>
      </c>
      <c r="K2461" s="20"/>
    </row>
    <row r="2462" s="1" customFormat="1" ht="15" customHeight="1" spans="1:11">
      <c r="A2462" s="6">
        <v>2512</v>
      </c>
      <c r="B2462" s="20" t="s">
        <v>3336</v>
      </c>
      <c r="C2462" s="20" t="s">
        <v>552</v>
      </c>
      <c r="D2462" s="20" t="s">
        <v>24</v>
      </c>
      <c r="E2462" s="20" t="s">
        <v>3258</v>
      </c>
      <c r="F2462" s="20" t="s">
        <v>183</v>
      </c>
      <c r="G2462" s="20">
        <v>120</v>
      </c>
      <c r="H2462" s="20"/>
      <c r="I2462" s="20">
        <f t="shared" si="38"/>
        <v>120</v>
      </c>
      <c r="J2462" s="20" t="s">
        <v>21</v>
      </c>
      <c r="K2462" s="20"/>
    </row>
    <row r="2463" s="1" customFormat="1" ht="15" customHeight="1" spans="1:11">
      <c r="A2463" s="6">
        <v>2514</v>
      </c>
      <c r="B2463" s="20" t="s">
        <v>3337</v>
      </c>
      <c r="C2463" s="20" t="s">
        <v>2348</v>
      </c>
      <c r="D2463" s="20" t="s">
        <v>14</v>
      </c>
      <c r="E2463" s="20" t="s">
        <v>3258</v>
      </c>
      <c r="F2463" s="20" t="s">
        <v>20</v>
      </c>
      <c r="G2463" s="20">
        <v>120</v>
      </c>
      <c r="H2463" s="20">
        <v>120</v>
      </c>
      <c r="I2463" s="20">
        <f t="shared" si="38"/>
        <v>240</v>
      </c>
      <c r="J2463" s="20" t="s">
        <v>21</v>
      </c>
      <c r="K2463" s="20"/>
    </row>
    <row r="2464" s="1" customFormat="1" ht="15" customHeight="1" spans="1:11">
      <c r="A2464" s="6">
        <v>2515</v>
      </c>
      <c r="B2464" s="20" t="s">
        <v>3338</v>
      </c>
      <c r="C2464" s="20" t="s">
        <v>1831</v>
      </c>
      <c r="D2464" s="20" t="s">
        <v>14</v>
      </c>
      <c r="E2464" s="20" t="s">
        <v>3258</v>
      </c>
      <c r="F2464" s="20" t="s">
        <v>20</v>
      </c>
      <c r="G2464" s="20">
        <v>120</v>
      </c>
      <c r="H2464" s="20">
        <v>120</v>
      </c>
      <c r="I2464" s="20">
        <f t="shared" si="38"/>
        <v>240</v>
      </c>
      <c r="J2464" s="20" t="s">
        <v>17</v>
      </c>
      <c r="K2464" s="20"/>
    </row>
    <row r="2465" s="1" customFormat="1" ht="15" customHeight="1" spans="1:11">
      <c r="A2465" s="6">
        <v>2516</v>
      </c>
      <c r="B2465" s="20" t="s">
        <v>3339</v>
      </c>
      <c r="C2465" s="20" t="s">
        <v>1082</v>
      </c>
      <c r="D2465" s="20" t="s">
        <v>14</v>
      </c>
      <c r="E2465" s="20" t="s">
        <v>3258</v>
      </c>
      <c r="F2465" s="20" t="s">
        <v>183</v>
      </c>
      <c r="G2465" s="20"/>
      <c r="H2465" s="20">
        <v>120</v>
      </c>
      <c r="I2465" s="20">
        <f t="shared" si="38"/>
        <v>120</v>
      </c>
      <c r="J2465" s="20" t="s">
        <v>41</v>
      </c>
      <c r="K2465" s="20"/>
    </row>
    <row r="2466" s="1" customFormat="1" ht="15" customHeight="1" spans="1:11">
      <c r="A2466" s="6">
        <v>2517</v>
      </c>
      <c r="B2466" s="20" t="s">
        <v>3340</v>
      </c>
      <c r="C2466" s="20" t="s">
        <v>229</v>
      </c>
      <c r="D2466" s="20" t="s">
        <v>24</v>
      </c>
      <c r="E2466" s="20" t="s">
        <v>3258</v>
      </c>
      <c r="F2466" s="20" t="s">
        <v>27</v>
      </c>
      <c r="G2466" s="20"/>
      <c r="H2466" s="20">
        <v>120</v>
      </c>
      <c r="I2466" s="20">
        <f t="shared" si="38"/>
        <v>120</v>
      </c>
      <c r="J2466" s="20" t="s">
        <v>41</v>
      </c>
      <c r="K2466" s="20"/>
    </row>
    <row r="2467" s="1" customFormat="1" ht="15" customHeight="1" spans="1:11">
      <c r="A2467" s="6">
        <v>2518</v>
      </c>
      <c r="B2467" s="20" t="s">
        <v>3341</v>
      </c>
      <c r="C2467" s="20" t="s">
        <v>2451</v>
      </c>
      <c r="D2467" s="20" t="s">
        <v>24</v>
      </c>
      <c r="E2467" s="20" t="s">
        <v>3258</v>
      </c>
      <c r="F2467" s="20" t="s">
        <v>16</v>
      </c>
      <c r="G2467" s="20"/>
      <c r="H2467" s="20">
        <v>120</v>
      </c>
      <c r="I2467" s="20">
        <f t="shared" si="38"/>
        <v>120</v>
      </c>
      <c r="J2467" s="20" t="s">
        <v>28</v>
      </c>
      <c r="K2467" s="20"/>
    </row>
    <row r="2468" s="1" customFormat="1" ht="15" customHeight="1" spans="1:11">
      <c r="A2468" s="6">
        <v>2519</v>
      </c>
      <c r="B2468" s="20" t="s">
        <v>3010</v>
      </c>
      <c r="C2468" s="20" t="s">
        <v>3342</v>
      </c>
      <c r="D2468" s="20" t="s">
        <v>24</v>
      </c>
      <c r="E2468" s="20" t="s">
        <v>3258</v>
      </c>
      <c r="F2468" s="20" t="s">
        <v>27</v>
      </c>
      <c r="G2468" s="20">
        <v>120</v>
      </c>
      <c r="H2468" s="20"/>
      <c r="I2468" s="20">
        <f t="shared" si="38"/>
        <v>120</v>
      </c>
      <c r="J2468" s="20" t="s">
        <v>17</v>
      </c>
      <c r="K2468" s="20"/>
    </row>
    <row r="2469" s="1" customFormat="1" ht="15" customHeight="1" spans="1:11">
      <c r="A2469" s="6">
        <v>2520</v>
      </c>
      <c r="B2469" s="20" t="s">
        <v>3343</v>
      </c>
      <c r="C2469" s="20" t="s">
        <v>481</v>
      </c>
      <c r="D2469" s="20" t="s">
        <v>14</v>
      </c>
      <c r="E2469" s="20" t="s">
        <v>3258</v>
      </c>
      <c r="F2469" s="20" t="s">
        <v>27</v>
      </c>
      <c r="G2469" s="20">
        <v>120</v>
      </c>
      <c r="H2469" s="20">
        <v>120</v>
      </c>
      <c r="I2469" s="20">
        <f t="shared" si="38"/>
        <v>240</v>
      </c>
      <c r="J2469" s="20" t="s">
        <v>17</v>
      </c>
      <c r="K2469" s="20"/>
    </row>
    <row r="2470" s="1" customFormat="1" ht="15" customHeight="1" spans="1:11">
      <c r="A2470" s="6">
        <v>2521</v>
      </c>
      <c r="B2470" s="20" t="s">
        <v>4407</v>
      </c>
      <c r="C2470" s="20" t="s">
        <v>1212</v>
      </c>
      <c r="D2470" s="20" t="s">
        <v>14</v>
      </c>
      <c r="E2470" s="20" t="s">
        <v>3258</v>
      </c>
      <c r="F2470" s="20" t="s">
        <v>27</v>
      </c>
      <c r="G2470" s="20">
        <v>120</v>
      </c>
      <c r="H2470" s="20">
        <v>120</v>
      </c>
      <c r="I2470" s="20">
        <f t="shared" si="38"/>
        <v>240</v>
      </c>
      <c r="J2470" s="20" t="s">
        <v>21</v>
      </c>
      <c r="K2470" s="20"/>
    </row>
    <row r="2471" s="1" customFormat="1" ht="15" customHeight="1" spans="1:11">
      <c r="A2471" s="6">
        <v>2522</v>
      </c>
      <c r="B2471" s="20" t="s">
        <v>4408</v>
      </c>
      <c r="C2471" s="20" t="s">
        <v>36</v>
      </c>
      <c r="D2471" s="20" t="s">
        <v>24</v>
      </c>
      <c r="E2471" s="20" t="s">
        <v>3258</v>
      </c>
      <c r="F2471" s="20" t="s">
        <v>27</v>
      </c>
      <c r="G2471" s="20">
        <v>120</v>
      </c>
      <c r="H2471" s="20">
        <v>120</v>
      </c>
      <c r="I2471" s="20">
        <f t="shared" si="38"/>
        <v>240</v>
      </c>
      <c r="J2471" s="20" t="s">
        <v>17</v>
      </c>
      <c r="K2471" s="20"/>
    </row>
    <row r="2472" s="1" customFormat="1" ht="15" customHeight="1" spans="1:11">
      <c r="A2472" s="6">
        <v>2523</v>
      </c>
      <c r="B2472" s="20" t="s">
        <v>4409</v>
      </c>
      <c r="C2472" s="20" t="s">
        <v>389</v>
      </c>
      <c r="D2472" s="20" t="s">
        <v>14</v>
      </c>
      <c r="E2472" s="20" t="s">
        <v>3258</v>
      </c>
      <c r="F2472" s="20" t="s">
        <v>27</v>
      </c>
      <c r="G2472" s="20"/>
      <c r="H2472" s="20">
        <v>120</v>
      </c>
      <c r="I2472" s="20">
        <f t="shared" si="38"/>
        <v>120</v>
      </c>
      <c r="J2472" s="20" t="s">
        <v>28</v>
      </c>
      <c r="K2472" s="20"/>
    </row>
    <row r="2473" s="1" customFormat="1" ht="15" customHeight="1" spans="1:11">
      <c r="A2473" s="6">
        <v>2524</v>
      </c>
      <c r="B2473" s="20" t="s">
        <v>3344</v>
      </c>
      <c r="C2473" s="20" t="s">
        <v>862</v>
      </c>
      <c r="D2473" s="20" t="s">
        <v>14</v>
      </c>
      <c r="E2473" s="20" t="s">
        <v>3258</v>
      </c>
      <c r="F2473" s="20" t="s">
        <v>27</v>
      </c>
      <c r="G2473" s="20">
        <v>120</v>
      </c>
      <c r="H2473" s="20">
        <v>120</v>
      </c>
      <c r="I2473" s="20">
        <f t="shared" si="38"/>
        <v>240</v>
      </c>
      <c r="J2473" s="20" t="s">
        <v>17</v>
      </c>
      <c r="K2473" s="20"/>
    </row>
    <row r="2474" s="1" customFormat="1" ht="15" customHeight="1" spans="1:11">
      <c r="A2474" s="6">
        <v>2525</v>
      </c>
      <c r="B2474" s="20" t="s">
        <v>3345</v>
      </c>
      <c r="C2474" s="20" t="s">
        <v>283</v>
      </c>
      <c r="D2474" s="20" t="s">
        <v>24</v>
      </c>
      <c r="E2474" s="20" t="s">
        <v>3258</v>
      </c>
      <c r="F2474" s="20" t="s">
        <v>27</v>
      </c>
      <c r="G2474" s="20"/>
      <c r="H2474" s="20">
        <v>120</v>
      </c>
      <c r="I2474" s="20">
        <f t="shared" si="38"/>
        <v>120</v>
      </c>
      <c r="J2474" s="20" t="s">
        <v>41</v>
      </c>
      <c r="K2474" s="20"/>
    </row>
    <row r="2475" s="1" customFormat="1" ht="15" customHeight="1" spans="1:11">
      <c r="A2475" s="6">
        <v>2526</v>
      </c>
      <c r="B2475" s="20" t="s">
        <v>3346</v>
      </c>
      <c r="C2475" s="20" t="s">
        <v>855</v>
      </c>
      <c r="D2475" s="20" t="s">
        <v>24</v>
      </c>
      <c r="E2475" s="20" t="s">
        <v>3258</v>
      </c>
      <c r="F2475" s="20" t="s">
        <v>27</v>
      </c>
      <c r="G2475" s="20"/>
      <c r="H2475" s="20">
        <v>120</v>
      </c>
      <c r="I2475" s="20">
        <f t="shared" si="38"/>
        <v>120</v>
      </c>
      <c r="J2475" s="20" t="s">
        <v>41</v>
      </c>
      <c r="K2475" s="20"/>
    </row>
    <row r="2476" s="1" customFormat="1" ht="15" customHeight="1" spans="1:11">
      <c r="A2476" s="6">
        <v>2527</v>
      </c>
      <c r="B2476" s="20" t="s">
        <v>3347</v>
      </c>
      <c r="C2476" s="20" t="s">
        <v>114</v>
      </c>
      <c r="D2476" s="20" t="s">
        <v>24</v>
      </c>
      <c r="E2476" s="20" t="s">
        <v>3258</v>
      </c>
      <c r="F2476" s="20" t="s">
        <v>27</v>
      </c>
      <c r="G2476" s="20"/>
      <c r="H2476" s="20">
        <v>120</v>
      </c>
      <c r="I2476" s="20">
        <f t="shared" si="38"/>
        <v>120</v>
      </c>
      <c r="J2476" s="20" t="s">
        <v>41</v>
      </c>
      <c r="K2476" s="20"/>
    </row>
    <row r="2477" s="1" customFormat="1" ht="15" customHeight="1" spans="1:11">
      <c r="A2477" s="6">
        <v>2528</v>
      </c>
      <c r="B2477" s="20" t="s">
        <v>3348</v>
      </c>
      <c r="C2477" s="20" t="s">
        <v>583</v>
      </c>
      <c r="D2477" s="20" t="s">
        <v>24</v>
      </c>
      <c r="E2477" s="20" t="s">
        <v>3258</v>
      </c>
      <c r="F2477" s="20" t="s">
        <v>31</v>
      </c>
      <c r="G2477" s="20">
        <v>120</v>
      </c>
      <c r="H2477" s="20"/>
      <c r="I2477" s="20">
        <f t="shared" si="38"/>
        <v>120</v>
      </c>
      <c r="J2477" s="20" t="s">
        <v>21</v>
      </c>
      <c r="K2477" s="20"/>
    </row>
    <row r="2478" s="1" customFormat="1" ht="15" customHeight="1" spans="1:11">
      <c r="A2478" s="6">
        <v>2529</v>
      </c>
      <c r="B2478" s="20" t="s">
        <v>3349</v>
      </c>
      <c r="C2478" s="20" t="s">
        <v>283</v>
      </c>
      <c r="D2478" s="20" t="s">
        <v>24</v>
      </c>
      <c r="E2478" s="20" t="s">
        <v>3258</v>
      </c>
      <c r="F2478" s="20" t="s">
        <v>27</v>
      </c>
      <c r="G2478" s="20">
        <v>120</v>
      </c>
      <c r="H2478" s="20">
        <v>120</v>
      </c>
      <c r="I2478" s="20">
        <f t="shared" si="38"/>
        <v>240</v>
      </c>
      <c r="J2478" s="20" t="s">
        <v>21</v>
      </c>
      <c r="K2478" s="20"/>
    </row>
    <row r="2479" s="1" customFormat="1" ht="15" customHeight="1" spans="1:11">
      <c r="A2479" s="6">
        <v>2530</v>
      </c>
      <c r="B2479" s="20" t="s">
        <v>3350</v>
      </c>
      <c r="C2479" s="20" t="s">
        <v>1031</v>
      </c>
      <c r="D2479" s="20" t="s">
        <v>24</v>
      </c>
      <c r="E2479" s="20" t="s">
        <v>3258</v>
      </c>
      <c r="F2479" s="20" t="s">
        <v>68</v>
      </c>
      <c r="G2479" s="20">
        <v>120</v>
      </c>
      <c r="H2479" s="20">
        <v>120</v>
      </c>
      <c r="I2479" s="20">
        <f t="shared" si="38"/>
        <v>240</v>
      </c>
      <c r="J2479" s="20" t="s">
        <v>17</v>
      </c>
      <c r="K2479" s="20"/>
    </row>
    <row r="2480" s="1" customFormat="1" ht="15" customHeight="1" spans="1:11">
      <c r="A2480" s="6">
        <v>2531</v>
      </c>
      <c r="B2480" s="20" t="s">
        <v>3351</v>
      </c>
      <c r="C2480" s="20" t="s">
        <v>943</v>
      </c>
      <c r="D2480" s="20" t="s">
        <v>14</v>
      </c>
      <c r="E2480" s="20" t="s">
        <v>3258</v>
      </c>
      <c r="F2480" s="20" t="s">
        <v>34</v>
      </c>
      <c r="G2480" s="20">
        <v>120</v>
      </c>
      <c r="H2480" s="20">
        <v>120</v>
      </c>
      <c r="I2480" s="20">
        <f t="shared" si="38"/>
        <v>240</v>
      </c>
      <c r="J2480" s="20" t="s">
        <v>17</v>
      </c>
      <c r="K2480" s="20"/>
    </row>
    <row r="2481" s="1" customFormat="1" ht="15" customHeight="1" spans="1:11">
      <c r="A2481" s="6">
        <v>2532</v>
      </c>
      <c r="B2481" s="20" t="s">
        <v>3352</v>
      </c>
      <c r="C2481" s="20" t="s">
        <v>3087</v>
      </c>
      <c r="D2481" s="20" t="s">
        <v>14</v>
      </c>
      <c r="E2481" s="20" t="s">
        <v>3258</v>
      </c>
      <c r="F2481" s="20" t="s">
        <v>20</v>
      </c>
      <c r="G2481" s="20">
        <v>120</v>
      </c>
      <c r="H2481" s="20">
        <v>120</v>
      </c>
      <c r="I2481" s="20">
        <f t="shared" si="38"/>
        <v>240</v>
      </c>
      <c r="J2481" s="20" t="s">
        <v>21</v>
      </c>
      <c r="K2481" s="20"/>
    </row>
    <row r="2482" s="1" customFormat="1" ht="15" customHeight="1" spans="1:11">
      <c r="A2482" s="6">
        <v>2533</v>
      </c>
      <c r="B2482" s="20" t="s">
        <v>3353</v>
      </c>
      <c r="C2482" s="20" t="s">
        <v>1074</v>
      </c>
      <c r="D2482" s="20" t="s">
        <v>14</v>
      </c>
      <c r="E2482" s="20" t="s">
        <v>3258</v>
      </c>
      <c r="F2482" s="20" t="s">
        <v>34</v>
      </c>
      <c r="G2482" s="20">
        <v>120</v>
      </c>
      <c r="H2482" s="20">
        <v>120</v>
      </c>
      <c r="I2482" s="20">
        <f t="shared" si="38"/>
        <v>240</v>
      </c>
      <c r="J2482" s="20" t="s">
        <v>17</v>
      </c>
      <c r="K2482" s="20"/>
    </row>
    <row r="2483" s="1" customFormat="1" ht="15" customHeight="1" spans="1:11">
      <c r="A2483" s="6">
        <v>2534</v>
      </c>
      <c r="B2483" s="20" t="s">
        <v>3354</v>
      </c>
      <c r="C2483" s="20" t="s">
        <v>1531</v>
      </c>
      <c r="D2483" s="20" t="s">
        <v>24</v>
      </c>
      <c r="E2483" s="20" t="s">
        <v>3258</v>
      </c>
      <c r="F2483" s="20" t="s">
        <v>16</v>
      </c>
      <c r="G2483" s="20">
        <v>120</v>
      </c>
      <c r="H2483" s="20">
        <v>120</v>
      </c>
      <c r="I2483" s="20">
        <f t="shared" si="38"/>
        <v>240</v>
      </c>
      <c r="J2483" s="20" t="s">
        <v>17</v>
      </c>
      <c r="K2483" s="20"/>
    </row>
    <row r="2484" s="1" customFormat="1" ht="15" customHeight="1" spans="1:11">
      <c r="A2484" s="6">
        <v>2535</v>
      </c>
      <c r="B2484" s="20" t="s">
        <v>3355</v>
      </c>
      <c r="C2484" s="20" t="s">
        <v>1752</v>
      </c>
      <c r="D2484" s="20" t="s">
        <v>14</v>
      </c>
      <c r="E2484" s="20" t="s">
        <v>3258</v>
      </c>
      <c r="F2484" s="20" t="s">
        <v>16</v>
      </c>
      <c r="G2484" s="20">
        <v>120</v>
      </c>
      <c r="H2484" s="20">
        <v>120</v>
      </c>
      <c r="I2484" s="20">
        <f t="shared" si="38"/>
        <v>240</v>
      </c>
      <c r="J2484" s="20" t="s">
        <v>17</v>
      </c>
      <c r="K2484" s="20"/>
    </row>
    <row r="2485" s="1" customFormat="1" ht="15" customHeight="1" spans="1:11">
      <c r="A2485" s="6">
        <v>2537</v>
      </c>
      <c r="B2485" s="20" t="s">
        <v>3356</v>
      </c>
      <c r="C2485" s="20" t="s">
        <v>2088</v>
      </c>
      <c r="D2485" s="20" t="s">
        <v>24</v>
      </c>
      <c r="E2485" s="20" t="s">
        <v>3258</v>
      </c>
      <c r="F2485" s="20" t="s">
        <v>20</v>
      </c>
      <c r="G2485" s="20">
        <v>120</v>
      </c>
      <c r="H2485" s="20">
        <v>120</v>
      </c>
      <c r="I2485" s="20">
        <f t="shared" si="38"/>
        <v>240</v>
      </c>
      <c r="J2485" s="20" t="s">
        <v>21</v>
      </c>
      <c r="K2485" s="20"/>
    </row>
    <row r="2486" s="1" customFormat="1" ht="15" customHeight="1" spans="1:11">
      <c r="A2486" s="6">
        <v>2538</v>
      </c>
      <c r="B2486" s="20" t="s">
        <v>3357</v>
      </c>
      <c r="C2486" s="20" t="s">
        <v>2321</v>
      </c>
      <c r="D2486" s="20" t="s">
        <v>14</v>
      </c>
      <c r="E2486" s="20" t="s">
        <v>3258</v>
      </c>
      <c r="F2486" s="20" t="s">
        <v>27</v>
      </c>
      <c r="G2486" s="20">
        <v>120</v>
      </c>
      <c r="H2486" s="20">
        <v>120</v>
      </c>
      <c r="I2486" s="20">
        <f t="shared" si="38"/>
        <v>240</v>
      </c>
      <c r="J2486" s="20" t="s">
        <v>17</v>
      </c>
      <c r="K2486" s="20"/>
    </row>
    <row r="2487" s="1" customFormat="1" ht="15" customHeight="1" spans="1:11">
      <c r="A2487" s="6">
        <v>2539</v>
      </c>
      <c r="B2487" s="20" t="s">
        <v>1859</v>
      </c>
      <c r="C2487" s="20" t="s">
        <v>683</v>
      </c>
      <c r="D2487" s="20" t="s">
        <v>24</v>
      </c>
      <c r="E2487" s="20" t="s">
        <v>3258</v>
      </c>
      <c r="F2487" s="20" t="s">
        <v>16</v>
      </c>
      <c r="G2487" s="20">
        <v>120</v>
      </c>
      <c r="H2487" s="20"/>
      <c r="I2487" s="20">
        <f t="shared" si="38"/>
        <v>120</v>
      </c>
      <c r="J2487" s="20" t="s">
        <v>17</v>
      </c>
      <c r="K2487" s="20"/>
    </row>
    <row r="2488" s="1" customFormat="1" ht="15" customHeight="1" spans="1:11">
      <c r="A2488" s="6">
        <v>2540</v>
      </c>
      <c r="B2488" s="20" t="s">
        <v>1110</v>
      </c>
      <c r="C2488" s="20" t="s">
        <v>96</v>
      </c>
      <c r="D2488" s="20" t="s">
        <v>24</v>
      </c>
      <c r="E2488" s="20" t="s">
        <v>3258</v>
      </c>
      <c r="F2488" s="20" t="s">
        <v>34</v>
      </c>
      <c r="G2488" s="20">
        <v>120</v>
      </c>
      <c r="H2488" s="20">
        <v>120</v>
      </c>
      <c r="I2488" s="20">
        <f t="shared" si="38"/>
        <v>240</v>
      </c>
      <c r="J2488" s="20" t="s">
        <v>17</v>
      </c>
      <c r="K2488" s="20"/>
    </row>
    <row r="2489" s="1" customFormat="1" ht="15" customHeight="1" spans="1:11">
      <c r="A2489" s="6">
        <v>2541</v>
      </c>
      <c r="B2489" s="20" t="s">
        <v>3358</v>
      </c>
      <c r="C2489" s="20" t="s">
        <v>3014</v>
      </c>
      <c r="D2489" s="20" t="s">
        <v>14</v>
      </c>
      <c r="E2489" s="20" t="s">
        <v>3258</v>
      </c>
      <c r="F2489" s="20" t="s">
        <v>20</v>
      </c>
      <c r="G2489" s="20">
        <v>120</v>
      </c>
      <c r="H2489" s="20"/>
      <c r="I2489" s="20">
        <f t="shared" si="38"/>
        <v>120</v>
      </c>
      <c r="J2489" s="20" t="s">
        <v>17</v>
      </c>
      <c r="K2489" s="20"/>
    </row>
    <row r="2490" s="1" customFormat="1" ht="15" customHeight="1" spans="1:11">
      <c r="A2490" s="6">
        <v>2542</v>
      </c>
      <c r="B2490" s="20" t="s">
        <v>3359</v>
      </c>
      <c r="C2490" s="20" t="s">
        <v>3360</v>
      </c>
      <c r="D2490" s="20" t="s">
        <v>14</v>
      </c>
      <c r="E2490" s="20" t="s">
        <v>3258</v>
      </c>
      <c r="F2490" s="20" t="s">
        <v>34</v>
      </c>
      <c r="G2490" s="20"/>
      <c r="H2490" s="20">
        <v>120</v>
      </c>
      <c r="I2490" s="20">
        <f t="shared" si="38"/>
        <v>120</v>
      </c>
      <c r="J2490" s="20" t="s">
        <v>41</v>
      </c>
      <c r="K2490" s="20"/>
    </row>
    <row r="2491" s="1" customFormat="1" ht="15" customHeight="1" spans="1:11">
      <c r="A2491" s="6">
        <v>2543</v>
      </c>
      <c r="B2491" s="20" t="s">
        <v>3361</v>
      </c>
      <c r="C2491" s="20" t="s">
        <v>1571</v>
      </c>
      <c r="D2491" s="20" t="s">
        <v>14</v>
      </c>
      <c r="E2491" s="20" t="s">
        <v>3258</v>
      </c>
      <c r="F2491" s="20" t="s">
        <v>31</v>
      </c>
      <c r="G2491" s="20"/>
      <c r="H2491" s="20">
        <v>120</v>
      </c>
      <c r="I2491" s="20">
        <f t="shared" si="38"/>
        <v>120</v>
      </c>
      <c r="J2491" s="20" t="s">
        <v>41</v>
      </c>
      <c r="K2491" s="20"/>
    </row>
    <row r="2492" s="1" customFormat="1" ht="15" customHeight="1" spans="1:11">
      <c r="A2492" s="6">
        <v>2544</v>
      </c>
      <c r="B2492" s="20" t="s">
        <v>3362</v>
      </c>
      <c r="C2492" s="20" t="s">
        <v>853</v>
      </c>
      <c r="D2492" s="20" t="s">
        <v>24</v>
      </c>
      <c r="E2492" s="20" t="s">
        <v>3258</v>
      </c>
      <c r="F2492" s="20" t="s">
        <v>31</v>
      </c>
      <c r="G2492" s="20"/>
      <c r="H2492" s="20">
        <v>120</v>
      </c>
      <c r="I2492" s="20">
        <f t="shared" si="38"/>
        <v>120</v>
      </c>
      <c r="J2492" s="20" t="s">
        <v>41</v>
      </c>
      <c r="K2492" s="20"/>
    </row>
    <row r="2493" s="1" customFormat="1" ht="15" customHeight="1" spans="1:11">
      <c r="A2493" s="6">
        <v>2545</v>
      </c>
      <c r="B2493" s="20" t="s">
        <v>3363</v>
      </c>
      <c r="C2493" s="20" t="s">
        <v>1272</v>
      </c>
      <c r="D2493" s="20" t="s">
        <v>24</v>
      </c>
      <c r="E2493" s="20" t="s">
        <v>3258</v>
      </c>
      <c r="F2493" s="20" t="s">
        <v>183</v>
      </c>
      <c r="G2493" s="20">
        <v>120</v>
      </c>
      <c r="H2493" s="20"/>
      <c r="I2493" s="20">
        <f t="shared" si="38"/>
        <v>120</v>
      </c>
      <c r="J2493" s="20" t="s">
        <v>21</v>
      </c>
      <c r="K2493" s="20"/>
    </row>
    <row r="2494" s="1" customFormat="1" ht="15" customHeight="1" spans="1:11">
      <c r="A2494" s="6">
        <v>2546</v>
      </c>
      <c r="B2494" s="20" t="s">
        <v>3364</v>
      </c>
      <c r="C2494" s="20" t="s">
        <v>2092</v>
      </c>
      <c r="D2494" s="20" t="s">
        <v>14</v>
      </c>
      <c r="E2494" s="20" t="s">
        <v>3258</v>
      </c>
      <c r="F2494" s="20" t="s">
        <v>34</v>
      </c>
      <c r="G2494" s="20">
        <v>120</v>
      </c>
      <c r="H2494" s="20">
        <v>120</v>
      </c>
      <c r="I2494" s="20">
        <f t="shared" si="38"/>
        <v>240</v>
      </c>
      <c r="J2494" s="20" t="s">
        <v>17</v>
      </c>
      <c r="K2494" s="20"/>
    </row>
    <row r="2495" s="1" customFormat="1" ht="15" customHeight="1" spans="1:11">
      <c r="A2495" s="6">
        <v>2547</v>
      </c>
      <c r="B2495" s="20" t="s">
        <v>1387</v>
      </c>
      <c r="C2495" s="20" t="s">
        <v>2294</v>
      </c>
      <c r="D2495" s="20" t="s">
        <v>14</v>
      </c>
      <c r="E2495" s="20" t="s">
        <v>3258</v>
      </c>
      <c r="F2495" s="20" t="s">
        <v>34</v>
      </c>
      <c r="G2495" s="20">
        <v>120</v>
      </c>
      <c r="H2495" s="20">
        <v>120</v>
      </c>
      <c r="I2495" s="20">
        <f t="shared" si="38"/>
        <v>240</v>
      </c>
      <c r="J2495" s="20" t="s">
        <v>21</v>
      </c>
      <c r="K2495" s="20"/>
    </row>
    <row r="2496" s="1" customFormat="1" ht="15" customHeight="1" spans="1:11">
      <c r="A2496" s="6">
        <v>2548</v>
      </c>
      <c r="B2496" s="20" t="s">
        <v>3365</v>
      </c>
      <c r="C2496" s="20" t="s">
        <v>696</v>
      </c>
      <c r="D2496" s="20" t="s">
        <v>24</v>
      </c>
      <c r="E2496" s="20" t="s">
        <v>3258</v>
      </c>
      <c r="F2496" s="20" t="s">
        <v>27</v>
      </c>
      <c r="G2496" s="20"/>
      <c r="H2496" s="20">
        <v>120</v>
      </c>
      <c r="I2496" s="20">
        <f t="shared" si="38"/>
        <v>120</v>
      </c>
      <c r="J2496" s="20" t="s">
        <v>41</v>
      </c>
      <c r="K2496" s="20"/>
    </row>
    <row r="2497" s="1" customFormat="1" ht="15" customHeight="1" spans="1:11">
      <c r="A2497" s="6">
        <v>2549</v>
      </c>
      <c r="B2497" s="20" t="s">
        <v>3366</v>
      </c>
      <c r="C2497" s="20" t="s">
        <v>203</v>
      </c>
      <c r="D2497" s="20" t="s">
        <v>24</v>
      </c>
      <c r="E2497" s="20" t="s">
        <v>3258</v>
      </c>
      <c r="F2497" s="20" t="s">
        <v>183</v>
      </c>
      <c r="G2497" s="20">
        <v>120</v>
      </c>
      <c r="H2497" s="20">
        <v>120</v>
      </c>
      <c r="I2497" s="20">
        <f t="shared" si="38"/>
        <v>240</v>
      </c>
      <c r="J2497" s="20" t="s">
        <v>17</v>
      </c>
      <c r="K2497" s="20"/>
    </row>
    <row r="2498" s="1" customFormat="1" ht="15" customHeight="1" spans="1:11">
      <c r="A2498" s="6">
        <v>2550</v>
      </c>
      <c r="B2498" s="20" t="s">
        <v>3367</v>
      </c>
      <c r="C2498" s="20" t="s">
        <v>862</v>
      </c>
      <c r="D2498" s="20" t="s">
        <v>14</v>
      </c>
      <c r="E2498" s="20" t="s">
        <v>3258</v>
      </c>
      <c r="F2498" s="20" t="s">
        <v>27</v>
      </c>
      <c r="G2498" s="20"/>
      <c r="H2498" s="20">
        <v>120</v>
      </c>
      <c r="I2498" s="20">
        <f t="shared" si="38"/>
        <v>120</v>
      </c>
      <c r="J2498" s="20" t="s">
        <v>28</v>
      </c>
      <c r="K2498" s="20"/>
    </row>
    <row r="2499" s="1" customFormat="1" ht="15" customHeight="1" spans="1:11">
      <c r="A2499" s="6">
        <v>2551</v>
      </c>
      <c r="B2499" s="20" t="s">
        <v>3368</v>
      </c>
      <c r="C2499" s="20" t="s">
        <v>1752</v>
      </c>
      <c r="D2499" s="20" t="s">
        <v>14</v>
      </c>
      <c r="E2499" s="20" t="s">
        <v>3258</v>
      </c>
      <c r="F2499" s="20" t="s">
        <v>31</v>
      </c>
      <c r="G2499" s="20">
        <v>120</v>
      </c>
      <c r="H2499" s="20">
        <v>120</v>
      </c>
      <c r="I2499" s="20">
        <f t="shared" ref="I2499:I2562" si="39">G2499+H2499</f>
        <v>240</v>
      </c>
      <c r="J2499" s="20" t="s">
        <v>21</v>
      </c>
      <c r="K2499" s="20"/>
    </row>
    <row r="2500" s="1" customFormat="1" ht="15" customHeight="1" spans="1:11">
      <c r="A2500" s="6">
        <v>2552</v>
      </c>
      <c r="B2500" s="20" t="s">
        <v>3369</v>
      </c>
      <c r="C2500" s="20" t="s">
        <v>544</v>
      </c>
      <c r="D2500" s="20" t="s">
        <v>24</v>
      </c>
      <c r="E2500" s="20" t="s">
        <v>3258</v>
      </c>
      <c r="F2500" s="20" t="s">
        <v>20</v>
      </c>
      <c r="G2500" s="20">
        <v>120</v>
      </c>
      <c r="H2500" s="20"/>
      <c r="I2500" s="20">
        <f t="shared" si="39"/>
        <v>120</v>
      </c>
      <c r="J2500" s="20" t="s">
        <v>21</v>
      </c>
      <c r="K2500" s="20"/>
    </row>
    <row r="2501" s="1" customFormat="1" ht="15" customHeight="1" spans="1:11">
      <c r="A2501" s="6">
        <v>2553</v>
      </c>
      <c r="B2501" s="20" t="s">
        <v>3370</v>
      </c>
      <c r="C2501" s="20" t="s">
        <v>1715</v>
      </c>
      <c r="D2501" s="20" t="s">
        <v>24</v>
      </c>
      <c r="E2501" s="20" t="s">
        <v>3258</v>
      </c>
      <c r="F2501" s="20" t="s">
        <v>183</v>
      </c>
      <c r="G2501" s="20">
        <v>120</v>
      </c>
      <c r="H2501" s="20"/>
      <c r="I2501" s="20">
        <f t="shared" si="39"/>
        <v>120</v>
      </c>
      <c r="J2501" s="20" t="s">
        <v>21</v>
      </c>
      <c r="K2501" s="20"/>
    </row>
    <row r="2502" s="1" customFormat="1" ht="15" customHeight="1" spans="1:11">
      <c r="A2502" s="6">
        <v>2554</v>
      </c>
      <c r="B2502" s="20" t="s">
        <v>3371</v>
      </c>
      <c r="C2502" s="20" t="s">
        <v>425</v>
      </c>
      <c r="D2502" s="20" t="s">
        <v>24</v>
      </c>
      <c r="E2502" s="20" t="s">
        <v>3258</v>
      </c>
      <c r="F2502" s="20" t="s">
        <v>27</v>
      </c>
      <c r="G2502" s="20"/>
      <c r="H2502" s="20">
        <v>120</v>
      </c>
      <c r="I2502" s="20">
        <f t="shared" si="39"/>
        <v>120</v>
      </c>
      <c r="J2502" s="20" t="s">
        <v>28</v>
      </c>
      <c r="K2502" s="20"/>
    </row>
    <row r="2503" s="1" customFormat="1" ht="15" customHeight="1" spans="1:11">
      <c r="A2503" s="6">
        <v>2555</v>
      </c>
      <c r="B2503" s="20" t="s">
        <v>3372</v>
      </c>
      <c r="C2503" s="20" t="s">
        <v>311</v>
      </c>
      <c r="D2503" s="20" t="s">
        <v>14</v>
      </c>
      <c r="E2503" s="20" t="s">
        <v>3258</v>
      </c>
      <c r="F2503" s="20" t="s">
        <v>27</v>
      </c>
      <c r="G2503" s="20">
        <v>120</v>
      </c>
      <c r="H2503" s="20">
        <v>120</v>
      </c>
      <c r="I2503" s="20">
        <f t="shared" si="39"/>
        <v>240</v>
      </c>
      <c r="J2503" s="20" t="s">
        <v>21</v>
      </c>
      <c r="K2503" s="20"/>
    </row>
    <row r="2504" s="1" customFormat="1" ht="15" customHeight="1" spans="1:11">
      <c r="A2504" s="6">
        <v>2556</v>
      </c>
      <c r="B2504" s="20" t="s">
        <v>3373</v>
      </c>
      <c r="C2504" s="20" t="s">
        <v>595</v>
      </c>
      <c r="D2504" s="20" t="s">
        <v>24</v>
      </c>
      <c r="E2504" s="20" t="s">
        <v>3258</v>
      </c>
      <c r="F2504" s="20" t="s">
        <v>31</v>
      </c>
      <c r="G2504" s="20">
        <v>120</v>
      </c>
      <c r="H2504" s="20">
        <v>120</v>
      </c>
      <c r="I2504" s="20">
        <f t="shared" si="39"/>
        <v>240</v>
      </c>
      <c r="J2504" s="20" t="s">
        <v>21</v>
      </c>
      <c r="K2504" s="20"/>
    </row>
    <row r="2505" s="1" customFormat="1" ht="15" customHeight="1" spans="1:11">
      <c r="A2505" s="6">
        <v>2557</v>
      </c>
      <c r="B2505" s="20" t="s">
        <v>3374</v>
      </c>
      <c r="C2505" s="20" t="s">
        <v>3375</v>
      </c>
      <c r="D2505" s="20" t="s">
        <v>24</v>
      </c>
      <c r="E2505" s="20" t="s">
        <v>3258</v>
      </c>
      <c r="F2505" s="20" t="s">
        <v>34</v>
      </c>
      <c r="G2505" s="20">
        <v>120</v>
      </c>
      <c r="H2505" s="20">
        <v>120</v>
      </c>
      <c r="I2505" s="20">
        <f t="shared" si="39"/>
        <v>240</v>
      </c>
      <c r="J2505" s="20" t="s">
        <v>17</v>
      </c>
      <c r="K2505" s="20"/>
    </row>
    <row r="2506" s="1" customFormat="1" ht="15" customHeight="1" spans="1:11">
      <c r="A2506" s="6">
        <v>2559</v>
      </c>
      <c r="B2506" s="20" t="s">
        <v>3376</v>
      </c>
      <c r="C2506" s="20" t="s">
        <v>2031</v>
      </c>
      <c r="D2506" s="20" t="s">
        <v>24</v>
      </c>
      <c r="E2506" s="20" t="s">
        <v>3258</v>
      </c>
      <c r="F2506" s="20" t="s">
        <v>20</v>
      </c>
      <c r="G2506" s="20">
        <v>120</v>
      </c>
      <c r="H2506" s="20">
        <v>120</v>
      </c>
      <c r="I2506" s="20">
        <f t="shared" si="39"/>
        <v>240</v>
      </c>
      <c r="J2506" s="20" t="s">
        <v>17</v>
      </c>
      <c r="K2506" s="20"/>
    </row>
    <row r="2507" s="1" customFormat="1" ht="15" customHeight="1" spans="1:11">
      <c r="A2507" s="6">
        <v>2560</v>
      </c>
      <c r="B2507" s="20" t="s">
        <v>3377</v>
      </c>
      <c r="C2507" s="20" t="s">
        <v>164</v>
      </c>
      <c r="D2507" s="20" t="s">
        <v>24</v>
      </c>
      <c r="E2507" s="20" t="s">
        <v>3258</v>
      </c>
      <c r="F2507" s="20" t="s">
        <v>20</v>
      </c>
      <c r="G2507" s="20">
        <v>120</v>
      </c>
      <c r="H2507" s="20"/>
      <c r="I2507" s="20">
        <f t="shared" si="39"/>
        <v>120</v>
      </c>
      <c r="J2507" s="20" t="s">
        <v>21</v>
      </c>
      <c r="K2507" s="20"/>
    </row>
    <row r="2508" s="1" customFormat="1" ht="15" customHeight="1" spans="1:11">
      <c r="A2508" s="6">
        <v>2561</v>
      </c>
      <c r="B2508" s="20" t="s">
        <v>3378</v>
      </c>
      <c r="C2508" s="20" t="s">
        <v>1681</v>
      </c>
      <c r="D2508" s="20" t="s">
        <v>24</v>
      </c>
      <c r="E2508" s="20" t="s">
        <v>3258</v>
      </c>
      <c r="F2508" s="20" t="s">
        <v>16</v>
      </c>
      <c r="G2508" s="20">
        <v>120</v>
      </c>
      <c r="H2508" s="20">
        <v>120</v>
      </c>
      <c r="I2508" s="20">
        <f t="shared" si="39"/>
        <v>240</v>
      </c>
      <c r="J2508" s="20" t="s">
        <v>21</v>
      </c>
      <c r="K2508" s="20"/>
    </row>
    <row r="2509" s="1" customFormat="1" ht="15" customHeight="1" spans="1:11">
      <c r="A2509" s="6">
        <v>2562</v>
      </c>
      <c r="B2509" s="20" t="s">
        <v>3379</v>
      </c>
      <c r="C2509" s="20" t="s">
        <v>1095</v>
      </c>
      <c r="D2509" s="20" t="s">
        <v>24</v>
      </c>
      <c r="E2509" s="20" t="s">
        <v>3258</v>
      </c>
      <c r="F2509" s="20" t="s">
        <v>31</v>
      </c>
      <c r="G2509" s="20"/>
      <c r="H2509" s="20">
        <v>120</v>
      </c>
      <c r="I2509" s="20">
        <f t="shared" si="39"/>
        <v>120</v>
      </c>
      <c r="J2509" s="20" t="s">
        <v>28</v>
      </c>
      <c r="K2509" s="20"/>
    </row>
    <row r="2510" s="1" customFormat="1" ht="15" customHeight="1" spans="1:11">
      <c r="A2510" s="6">
        <v>2563</v>
      </c>
      <c r="B2510" s="20" t="s">
        <v>3380</v>
      </c>
      <c r="C2510" s="20" t="s">
        <v>597</v>
      </c>
      <c r="D2510" s="20" t="s">
        <v>14</v>
      </c>
      <c r="E2510" s="20" t="s">
        <v>3258</v>
      </c>
      <c r="F2510" s="20" t="s">
        <v>34</v>
      </c>
      <c r="G2510" s="20"/>
      <c r="H2510" s="20">
        <v>120</v>
      </c>
      <c r="I2510" s="20">
        <f t="shared" si="39"/>
        <v>120</v>
      </c>
      <c r="J2510" s="20" t="s">
        <v>41</v>
      </c>
      <c r="K2510" s="20"/>
    </row>
    <row r="2511" s="1" customFormat="1" ht="15" customHeight="1" spans="1:11">
      <c r="A2511" s="6">
        <v>2564</v>
      </c>
      <c r="B2511" s="20" t="s">
        <v>3381</v>
      </c>
      <c r="C2511" s="20" t="s">
        <v>3382</v>
      </c>
      <c r="D2511" s="20" t="s">
        <v>24</v>
      </c>
      <c r="E2511" s="20" t="s">
        <v>3258</v>
      </c>
      <c r="F2511" s="20" t="s">
        <v>31</v>
      </c>
      <c r="G2511" s="20">
        <v>120</v>
      </c>
      <c r="H2511" s="20">
        <v>120</v>
      </c>
      <c r="I2511" s="20">
        <f t="shared" si="39"/>
        <v>240</v>
      </c>
      <c r="J2511" s="20" t="s">
        <v>17</v>
      </c>
      <c r="K2511" s="20"/>
    </row>
    <row r="2512" s="1" customFormat="1" ht="15" customHeight="1" spans="1:11">
      <c r="A2512" s="6">
        <v>2565</v>
      </c>
      <c r="B2512" s="20" t="s">
        <v>3383</v>
      </c>
      <c r="C2512" s="20" t="s">
        <v>3384</v>
      </c>
      <c r="D2512" s="20" t="s">
        <v>14</v>
      </c>
      <c r="E2512" s="20" t="s">
        <v>3258</v>
      </c>
      <c r="F2512" s="20" t="s">
        <v>27</v>
      </c>
      <c r="G2512" s="20">
        <v>120</v>
      </c>
      <c r="H2512" s="20"/>
      <c r="I2512" s="20">
        <f t="shared" si="39"/>
        <v>120</v>
      </c>
      <c r="J2512" s="20" t="s">
        <v>17</v>
      </c>
      <c r="K2512" s="20"/>
    </row>
    <row r="2513" s="1" customFormat="1" ht="15" customHeight="1" spans="1:11">
      <c r="A2513" s="6">
        <v>2566</v>
      </c>
      <c r="B2513" s="20" t="s">
        <v>3385</v>
      </c>
      <c r="C2513" s="20" t="s">
        <v>511</v>
      </c>
      <c r="D2513" s="20" t="s">
        <v>14</v>
      </c>
      <c r="E2513" s="20" t="s">
        <v>3258</v>
      </c>
      <c r="F2513" s="20" t="s">
        <v>27</v>
      </c>
      <c r="G2513" s="20">
        <v>120</v>
      </c>
      <c r="H2513" s="20">
        <v>120</v>
      </c>
      <c r="I2513" s="20">
        <f t="shared" si="39"/>
        <v>240</v>
      </c>
      <c r="J2513" s="20" t="s">
        <v>17</v>
      </c>
      <c r="K2513" s="20"/>
    </row>
    <row r="2514" s="1" customFormat="1" ht="15" customHeight="1" spans="1:11">
      <c r="A2514" s="6">
        <v>2567</v>
      </c>
      <c r="B2514" s="20" t="s">
        <v>4277</v>
      </c>
      <c r="C2514" s="20" t="s">
        <v>642</v>
      </c>
      <c r="D2514" s="20" t="s">
        <v>14</v>
      </c>
      <c r="E2514" s="20" t="s">
        <v>3258</v>
      </c>
      <c r="F2514" s="20" t="s">
        <v>27</v>
      </c>
      <c r="G2514" s="20">
        <v>120</v>
      </c>
      <c r="H2514" s="20">
        <v>120</v>
      </c>
      <c r="I2514" s="20">
        <f t="shared" si="39"/>
        <v>240</v>
      </c>
      <c r="J2514" s="20" t="s">
        <v>17</v>
      </c>
      <c r="K2514" s="20"/>
    </row>
    <row r="2515" s="1" customFormat="1" ht="15" customHeight="1" spans="1:11">
      <c r="A2515" s="6">
        <v>2568</v>
      </c>
      <c r="B2515" s="20" t="s">
        <v>3387</v>
      </c>
      <c r="C2515" s="20" t="s">
        <v>2092</v>
      </c>
      <c r="D2515" s="20" t="s">
        <v>14</v>
      </c>
      <c r="E2515" s="20" t="s">
        <v>3258</v>
      </c>
      <c r="F2515" s="20" t="s">
        <v>31</v>
      </c>
      <c r="G2515" s="20">
        <v>120</v>
      </c>
      <c r="H2515" s="20">
        <v>120</v>
      </c>
      <c r="I2515" s="20">
        <f t="shared" si="39"/>
        <v>240</v>
      </c>
      <c r="J2515" s="20" t="s">
        <v>21</v>
      </c>
      <c r="K2515" s="20"/>
    </row>
    <row r="2516" s="1" customFormat="1" ht="15" customHeight="1" spans="1:11">
      <c r="A2516" s="6">
        <v>2569</v>
      </c>
      <c r="B2516" s="20" t="s">
        <v>3389</v>
      </c>
      <c r="C2516" s="20" t="s">
        <v>1696</v>
      </c>
      <c r="D2516" s="20" t="s">
        <v>24</v>
      </c>
      <c r="E2516" s="20" t="s">
        <v>3258</v>
      </c>
      <c r="F2516" s="20" t="s">
        <v>183</v>
      </c>
      <c r="G2516" s="20">
        <v>120</v>
      </c>
      <c r="H2516" s="20">
        <v>120</v>
      </c>
      <c r="I2516" s="20">
        <f t="shared" si="39"/>
        <v>240</v>
      </c>
      <c r="J2516" s="20" t="s">
        <v>21</v>
      </c>
      <c r="K2516" s="20"/>
    </row>
    <row r="2517" s="1" customFormat="1" ht="15" customHeight="1" spans="1:11">
      <c r="A2517" s="6">
        <v>2570</v>
      </c>
      <c r="B2517" s="20" t="s">
        <v>3390</v>
      </c>
      <c r="C2517" s="20" t="s">
        <v>612</v>
      </c>
      <c r="D2517" s="20" t="s">
        <v>14</v>
      </c>
      <c r="E2517" s="20" t="s">
        <v>3258</v>
      </c>
      <c r="F2517" s="20" t="s">
        <v>20</v>
      </c>
      <c r="G2517" s="20">
        <v>120</v>
      </c>
      <c r="H2517" s="20">
        <v>120</v>
      </c>
      <c r="I2517" s="20">
        <f t="shared" si="39"/>
        <v>240</v>
      </c>
      <c r="J2517" s="20" t="s">
        <v>21</v>
      </c>
      <c r="K2517" s="20"/>
    </row>
    <row r="2518" s="1" customFormat="1" ht="15" customHeight="1" spans="1:11">
      <c r="A2518" s="6">
        <v>2571</v>
      </c>
      <c r="B2518" s="20" t="s">
        <v>3391</v>
      </c>
      <c r="C2518" s="20" t="s">
        <v>3392</v>
      </c>
      <c r="D2518" s="20" t="s">
        <v>14</v>
      </c>
      <c r="E2518" s="20" t="s">
        <v>3258</v>
      </c>
      <c r="F2518" s="20" t="s">
        <v>27</v>
      </c>
      <c r="G2518" s="20"/>
      <c r="H2518" s="20">
        <v>120</v>
      </c>
      <c r="I2518" s="20">
        <f t="shared" si="39"/>
        <v>120</v>
      </c>
      <c r="J2518" s="20" t="s">
        <v>28</v>
      </c>
      <c r="K2518" s="20"/>
    </row>
    <row r="2519" s="1" customFormat="1" ht="15" customHeight="1" spans="1:11">
      <c r="A2519" s="6">
        <v>2572</v>
      </c>
      <c r="B2519" s="20" t="s">
        <v>3393</v>
      </c>
      <c r="C2519" s="20" t="s">
        <v>839</v>
      </c>
      <c r="D2519" s="20" t="s">
        <v>24</v>
      </c>
      <c r="E2519" s="20" t="s">
        <v>3258</v>
      </c>
      <c r="F2519" s="20" t="s">
        <v>27</v>
      </c>
      <c r="G2519" s="20"/>
      <c r="H2519" s="20">
        <v>120</v>
      </c>
      <c r="I2519" s="20">
        <f t="shared" si="39"/>
        <v>120</v>
      </c>
      <c r="J2519" s="20" t="s">
        <v>28</v>
      </c>
      <c r="K2519" s="20"/>
    </row>
    <row r="2520" s="1" customFormat="1" ht="15" customHeight="1" spans="1:11">
      <c r="A2520" s="6">
        <v>2573</v>
      </c>
      <c r="B2520" s="20" t="s">
        <v>3394</v>
      </c>
      <c r="C2520" s="20" t="s">
        <v>3395</v>
      </c>
      <c r="D2520" s="20" t="s">
        <v>24</v>
      </c>
      <c r="E2520" s="20" t="s">
        <v>3258</v>
      </c>
      <c r="F2520" s="20" t="s">
        <v>20</v>
      </c>
      <c r="G2520" s="20">
        <v>120</v>
      </c>
      <c r="H2520" s="20"/>
      <c r="I2520" s="20">
        <f t="shared" si="39"/>
        <v>120</v>
      </c>
      <c r="J2520" s="20" t="s">
        <v>21</v>
      </c>
      <c r="K2520" s="20"/>
    </row>
    <row r="2521" s="1" customFormat="1" ht="15" customHeight="1" spans="1:11">
      <c r="A2521" s="6">
        <v>2574</v>
      </c>
      <c r="B2521" s="20" t="s">
        <v>3396</v>
      </c>
      <c r="C2521" s="20" t="s">
        <v>434</v>
      </c>
      <c r="D2521" s="20" t="s">
        <v>14</v>
      </c>
      <c r="E2521" s="20" t="s">
        <v>3258</v>
      </c>
      <c r="F2521" s="20" t="s">
        <v>16</v>
      </c>
      <c r="G2521" s="20">
        <v>120</v>
      </c>
      <c r="H2521" s="20"/>
      <c r="I2521" s="20">
        <f t="shared" si="39"/>
        <v>120</v>
      </c>
      <c r="J2521" s="20" t="s">
        <v>17</v>
      </c>
      <c r="K2521" s="20"/>
    </row>
    <row r="2522" s="1" customFormat="1" ht="15" customHeight="1" spans="1:11">
      <c r="A2522" s="6">
        <v>2575</v>
      </c>
      <c r="B2522" s="20" t="s">
        <v>3397</v>
      </c>
      <c r="C2522" s="20" t="s">
        <v>616</v>
      </c>
      <c r="D2522" s="20" t="s">
        <v>24</v>
      </c>
      <c r="E2522" s="20" t="s">
        <v>3258</v>
      </c>
      <c r="F2522" s="20" t="s">
        <v>20</v>
      </c>
      <c r="G2522" s="20">
        <v>120</v>
      </c>
      <c r="H2522" s="20">
        <v>120</v>
      </c>
      <c r="I2522" s="20">
        <f t="shared" si="39"/>
        <v>240</v>
      </c>
      <c r="J2522" s="20" t="s">
        <v>21</v>
      </c>
      <c r="K2522" s="20"/>
    </row>
    <row r="2523" s="1" customFormat="1" ht="15" customHeight="1" spans="1:11">
      <c r="A2523" s="6">
        <v>2576</v>
      </c>
      <c r="B2523" s="20" t="s">
        <v>3398</v>
      </c>
      <c r="C2523" s="20" t="s">
        <v>1079</v>
      </c>
      <c r="D2523" s="20" t="s">
        <v>14</v>
      </c>
      <c r="E2523" s="20" t="s">
        <v>3258</v>
      </c>
      <c r="F2523" s="20" t="s">
        <v>20</v>
      </c>
      <c r="G2523" s="20">
        <v>120</v>
      </c>
      <c r="H2523" s="20">
        <v>120</v>
      </c>
      <c r="I2523" s="20">
        <f t="shared" si="39"/>
        <v>240</v>
      </c>
      <c r="J2523" s="20" t="s">
        <v>21</v>
      </c>
      <c r="K2523" s="20"/>
    </row>
    <row r="2524" s="1" customFormat="1" ht="15" customHeight="1" spans="1:11">
      <c r="A2524" s="6">
        <v>2577</v>
      </c>
      <c r="B2524" s="20" t="s">
        <v>3399</v>
      </c>
      <c r="C2524" s="20" t="s">
        <v>157</v>
      </c>
      <c r="D2524" s="20" t="s">
        <v>24</v>
      </c>
      <c r="E2524" s="20" t="s">
        <v>3258</v>
      </c>
      <c r="F2524" s="20" t="s">
        <v>20</v>
      </c>
      <c r="G2524" s="20">
        <v>120</v>
      </c>
      <c r="H2524" s="20"/>
      <c r="I2524" s="20">
        <f t="shared" si="39"/>
        <v>120</v>
      </c>
      <c r="J2524" s="20" t="s">
        <v>17</v>
      </c>
      <c r="K2524" s="20"/>
    </row>
    <row r="2525" s="1" customFormat="1" ht="15" customHeight="1" spans="1:11">
      <c r="A2525" s="6">
        <v>2578</v>
      </c>
      <c r="B2525" s="20" t="s">
        <v>3400</v>
      </c>
      <c r="C2525" s="20" t="s">
        <v>104</v>
      </c>
      <c r="D2525" s="20" t="s">
        <v>24</v>
      </c>
      <c r="E2525" s="20" t="s">
        <v>3258</v>
      </c>
      <c r="F2525" s="20" t="s">
        <v>27</v>
      </c>
      <c r="G2525" s="20"/>
      <c r="H2525" s="20">
        <v>120</v>
      </c>
      <c r="I2525" s="20">
        <f t="shared" si="39"/>
        <v>120</v>
      </c>
      <c r="J2525" s="20" t="s">
        <v>41</v>
      </c>
      <c r="K2525" s="20"/>
    </row>
    <row r="2526" s="1" customFormat="1" ht="15" customHeight="1" spans="1:11">
      <c r="A2526" s="6">
        <v>2579</v>
      </c>
      <c r="B2526" s="20" t="s">
        <v>3401</v>
      </c>
      <c r="C2526" s="20" t="s">
        <v>3402</v>
      </c>
      <c r="D2526" s="20" t="s">
        <v>24</v>
      </c>
      <c r="E2526" s="20" t="s">
        <v>3258</v>
      </c>
      <c r="F2526" s="20" t="s">
        <v>27</v>
      </c>
      <c r="G2526" s="20"/>
      <c r="H2526" s="20">
        <v>120</v>
      </c>
      <c r="I2526" s="20">
        <f t="shared" si="39"/>
        <v>120</v>
      </c>
      <c r="J2526" s="20" t="s">
        <v>28</v>
      </c>
      <c r="K2526" s="20"/>
    </row>
    <row r="2527" s="1" customFormat="1" ht="15" customHeight="1" spans="1:11">
      <c r="A2527" s="6">
        <v>2580</v>
      </c>
      <c r="B2527" s="20" t="s">
        <v>3403</v>
      </c>
      <c r="C2527" s="20" t="s">
        <v>413</v>
      </c>
      <c r="D2527" s="20" t="s">
        <v>24</v>
      </c>
      <c r="E2527" s="20" t="s">
        <v>3258</v>
      </c>
      <c r="F2527" s="20" t="s">
        <v>20</v>
      </c>
      <c r="G2527" s="20">
        <v>120</v>
      </c>
      <c r="H2527" s="20"/>
      <c r="I2527" s="20">
        <f t="shared" si="39"/>
        <v>120</v>
      </c>
      <c r="J2527" s="20" t="s">
        <v>21</v>
      </c>
      <c r="K2527" s="20"/>
    </row>
    <row r="2528" s="1" customFormat="1" ht="15" customHeight="1" spans="1:11">
      <c r="A2528" s="6">
        <v>2581</v>
      </c>
      <c r="B2528" s="20" t="s">
        <v>1094</v>
      </c>
      <c r="C2528" s="20" t="s">
        <v>1967</v>
      </c>
      <c r="D2528" s="20" t="s">
        <v>24</v>
      </c>
      <c r="E2528" s="20" t="s">
        <v>3258</v>
      </c>
      <c r="F2528" s="20" t="s">
        <v>20</v>
      </c>
      <c r="G2528" s="20">
        <v>120</v>
      </c>
      <c r="H2528" s="20">
        <v>120</v>
      </c>
      <c r="I2528" s="20">
        <f t="shared" si="39"/>
        <v>240</v>
      </c>
      <c r="J2528" s="20" t="s">
        <v>21</v>
      </c>
      <c r="K2528" s="20"/>
    </row>
    <row r="2529" s="1" customFormat="1" ht="15" customHeight="1" spans="1:11">
      <c r="A2529" s="6">
        <v>2582</v>
      </c>
      <c r="B2529" s="20" t="s">
        <v>3404</v>
      </c>
      <c r="C2529" s="20" t="s">
        <v>233</v>
      </c>
      <c r="D2529" s="20" t="s">
        <v>24</v>
      </c>
      <c r="E2529" s="20" t="s">
        <v>3258</v>
      </c>
      <c r="F2529" s="20" t="s">
        <v>20</v>
      </c>
      <c r="G2529" s="20">
        <v>120</v>
      </c>
      <c r="H2529" s="20">
        <v>120</v>
      </c>
      <c r="I2529" s="20">
        <f t="shared" si="39"/>
        <v>240</v>
      </c>
      <c r="J2529" s="20" t="s">
        <v>21</v>
      </c>
      <c r="K2529" s="20"/>
    </row>
    <row r="2530" s="1" customFormat="1" ht="15" customHeight="1" spans="1:11">
      <c r="A2530" s="6">
        <v>2583</v>
      </c>
      <c r="B2530" s="20" t="s">
        <v>1150</v>
      </c>
      <c r="C2530" s="20" t="s">
        <v>1166</v>
      </c>
      <c r="D2530" s="20" t="s">
        <v>24</v>
      </c>
      <c r="E2530" s="20" t="s">
        <v>3258</v>
      </c>
      <c r="F2530" s="20" t="s">
        <v>16</v>
      </c>
      <c r="G2530" s="20">
        <v>120</v>
      </c>
      <c r="H2530" s="20"/>
      <c r="I2530" s="20">
        <f t="shared" si="39"/>
        <v>120</v>
      </c>
      <c r="J2530" s="20" t="s">
        <v>17</v>
      </c>
      <c r="K2530" s="20"/>
    </row>
    <row r="2531" s="1" customFormat="1" ht="15" customHeight="1" spans="1:11">
      <c r="A2531" s="6">
        <v>2584</v>
      </c>
      <c r="B2531" s="20" t="s">
        <v>3405</v>
      </c>
      <c r="C2531" s="20" t="s">
        <v>185</v>
      </c>
      <c r="D2531" s="20" t="s">
        <v>14</v>
      </c>
      <c r="E2531" s="20" t="s">
        <v>3258</v>
      </c>
      <c r="F2531" s="20" t="s">
        <v>16</v>
      </c>
      <c r="G2531" s="20"/>
      <c r="H2531" s="20">
        <v>120</v>
      </c>
      <c r="I2531" s="20">
        <f t="shared" si="39"/>
        <v>120</v>
      </c>
      <c r="J2531" s="20" t="s">
        <v>28</v>
      </c>
      <c r="K2531" s="20"/>
    </row>
    <row r="2532" s="1" customFormat="1" ht="15" customHeight="1" spans="1:11">
      <c r="A2532" s="6">
        <v>2585</v>
      </c>
      <c r="B2532" s="20" t="s">
        <v>3406</v>
      </c>
      <c r="C2532" s="20" t="s">
        <v>1737</v>
      </c>
      <c r="D2532" s="20" t="s">
        <v>14</v>
      </c>
      <c r="E2532" s="20" t="s">
        <v>3258</v>
      </c>
      <c r="F2532" s="20" t="s">
        <v>31</v>
      </c>
      <c r="G2532" s="20">
        <v>120</v>
      </c>
      <c r="H2532" s="20">
        <v>120</v>
      </c>
      <c r="I2532" s="20">
        <f t="shared" si="39"/>
        <v>240</v>
      </c>
      <c r="J2532" s="20" t="s">
        <v>17</v>
      </c>
      <c r="K2532" s="20"/>
    </row>
    <row r="2533" s="1" customFormat="1" ht="15" customHeight="1" spans="1:11">
      <c r="A2533" s="6">
        <v>2586</v>
      </c>
      <c r="B2533" s="20" t="s">
        <v>3407</v>
      </c>
      <c r="C2533" s="20" t="s">
        <v>2167</v>
      </c>
      <c r="D2533" s="20" t="s">
        <v>24</v>
      </c>
      <c r="E2533" s="20" t="s">
        <v>3258</v>
      </c>
      <c r="F2533" s="20" t="s">
        <v>20</v>
      </c>
      <c r="G2533" s="20">
        <v>120</v>
      </c>
      <c r="H2533" s="20"/>
      <c r="I2533" s="20">
        <f t="shared" si="39"/>
        <v>120</v>
      </c>
      <c r="J2533" s="20" t="s">
        <v>17</v>
      </c>
      <c r="K2533" s="20"/>
    </row>
    <row r="2534" s="1" customFormat="1" ht="15" customHeight="1" spans="1:11">
      <c r="A2534" s="6">
        <v>2587</v>
      </c>
      <c r="B2534" s="20" t="s">
        <v>3408</v>
      </c>
      <c r="C2534" s="20" t="s">
        <v>644</v>
      </c>
      <c r="D2534" s="20" t="s">
        <v>14</v>
      </c>
      <c r="E2534" s="20" t="s">
        <v>3258</v>
      </c>
      <c r="F2534" s="20" t="s">
        <v>20</v>
      </c>
      <c r="G2534" s="20">
        <v>120</v>
      </c>
      <c r="H2534" s="20"/>
      <c r="I2534" s="20">
        <f t="shared" si="39"/>
        <v>120</v>
      </c>
      <c r="J2534" s="20" t="s">
        <v>21</v>
      </c>
      <c r="K2534" s="20"/>
    </row>
    <row r="2535" s="1" customFormat="1" ht="15" customHeight="1" spans="1:11">
      <c r="A2535" s="6">
        <v>2588</v>
      </c>
      <c r="B2535" s="20" t="s">
        <v>3409</v>
      </c>
      <c r="C2535" s="20" t="s">
        <v>3410</v>
      </c>
      <c r="D2535" s="20" t="s">
        <v>14</v>
      </c>
      <c r="E2535" s="20" t="s">
        <v>3258</v>
      </c>
      <c r="F2535" s="20" t="s">
        <v>31</v>
      </c>
      <c r="G2535" s="20">
        <v>120</v>
      </c>
      <c r="H2535" s="20">
        <v>120</v>
      </c>
      <c r="I2535" s="20">
        <f t="shared" si="39"/>
        <v>240</v>
      </c>
      <c r="J2535" s="20" t="s">
        <v>17</v>
      </c>
      <c r="K2535" s="20"/>
    </row>
    <row r="2536" s="1" customFormat="1" ht="15" customHeight="1" spans="1:11">
      <c r="A2536" s="6">
        <v>2589</v>
      </c>
      <c r="B2536" s="20" t="s">
        <v>3411</v>
      </c>
      <c r="C2536" s="20" t="s">
        <v>2550</v>
      </c>
      <c r="D2536" s="20" t="s">
        <v>24</v>
      </c>
      <c r="E2536" s="20" t="s">
        <v>3258</v>
      </c>
      <c r="F2536" s="20" t="s">
        <v>20</v>
      </c>
      <c r="G2536" s="20">
        <v>120</v>
      </c>
      <c r="H2536" s="20"/>
      <c r="I2536" s="20">
        <f t="shared" si="39"/>
        <v>120</v>
      </c>
      <c r="J2536" s="20" t="s">
        <v>17</v>
      </c>
      <c r="K2536" s="20"/>
    </row>
    <row r="2537" s="1" customFormat="1" ht="15" customHeight="1" spans="1:11">
      <c r="A2537" s="6">
        <v>2590</v>
      </c>
      <c r="B2537" s="20" t="s">
        <v>3412</v>
      </c>
      <c r="C2537" s="20" t="s">
        <v>376</v>
      </c>
      <c r="D2537" s="20" t="s">
        <v>14</v>
      </c>
      <c r="E2537" s="20" t="s">
        <v>3258</v>
      </c>
      <c r="F2537" s="20" t="s">
        <v>31</v>
      </c>
      <c r="G2537" s="20">
        <v>120</v>
      </c>
      <c r="H2537" s="20"/>
      <c r="I2537" s="20">
        <f t="shared" si="39"/>
        <v>120</v>
      </c>
      <c r="J2537" s="20" t="s">
        <v>17</v>
      </c>
      <c r="K2537" s="20"/>
    </row>
    <row r="2538" s="1" customFormat="1" ht="15" customHeight="1" spans="1:11">
      <c r="A2538" s="6">
        <v>2591</v>
      </c>
      <c r="B2538" s="20" t="s">
        <v>3413</v>
      </c>
      <c r="C2538" s="20" t="s">
        <v>1097</v>
      </c>
      <c r="D2538" s="20" t="s">
        <v>24</v>
      </c>
      <c r="E2538" s="20" t="s">
        <v>3258</v>
      </c>
      <c r="F2538" s="20" t="s">
        <v>16</v>
      </c>
      <c r="G2538" s="20">
        <v>120</v>
      </c>
      <c r="H2538" s="20"/>
      <c r="I2538" s="20">
        <f t="shared" si="39"/>
        <v>120</v>
      </c>
      <c r="J2538" s="20" t="s">
        <v>17</v>
      </c>
      <c r="K2538" s="20"/>
    </row>
    <row r="2539" s="1" customFormat="1" ht="15" customHeight="1" spans="1:11">
      <c r="A2539" s="6">
        <v>2592</v>
      </c>
      <c r="B2539" s="20" t="s">
        <v>3414</v>
      </c>
      <c r="C2539" s="20" t="s">
        <v>3415</v>
      </c>
      <c r="D2539" s="20" t="s">
        <v>14</v>
      </c>
      <c r="E2539" s="20" t="s">
        <v>3258</v>
      </c>
      <c r="F2539" s="20" t="s">
        <v>16</v>
      </c>
      <c r="G2539" s="20">
        <v>120</v>
      </c>
      <c r="H2539" s="20"/>
      <c r="I2539" s="20">
        <f t="shared" si="39"/>
        <v>120</v>
      </c>
      <c r="J2539" s="20" t="s">
        <v>17</v>
      </c>
      <c r="K2539" s="20"/>
    </row>
    <row r="2540" s="1" customFormat="1" ht="15" customHeight="1" spans="1:11">
      <c r="A2540" s="6">
        <v>2593</v>
      </c>
      <c r="B2540" s="20" t="s">
        <v>3416</v>
      </c>
      <c r="C2540" s="20" t="s">
        <v>1225</v>
      </c>
      <c r="D2540" s="20" t="s">
        <v>14</v>
      </c>
      <c r="E2540" s="20" t="s">
        <v>3258</v>
      </c>
      <c r="F2540" s="20" t="s">
        <v>31</v>
      </c>
      <c r="G2540" s="20"/>
      <c r="H2540" s="20">
        <v>120</v>
      </c>
      <c r="I2540" s="20">
        <f t="shared" si="39"/>
        <v>120</v>
      </c>
      <c r="J2540" s="20" t="s">
        <v>28</v>
      </c>
      <c r="K2540" s="20"/>
    </row>
    <row r="2541" s="1" customFormat="1" ht="15" customHeight="1" spans="1:11">
      <c r="A2541" s="6">
        <v>2594</v>
      </c>
      <c r="B2541" s="20" t="s">
        <v>3417</v>
      </c>
      <c r="C2541" s="20" t="s">
        <v>1550</v>
      </c>
      <c r="D2541" s="20" t="s">
        <v>14</v>
      </c>
      <c r="E2541" s="20" t="s">
        <v>3258</v>
      </c>
      <c r="F2541" s="20" t="s">
        <v>27</v>
      </c>
      <c r="G2541" s="20">
        <v>120</v>
      </c>
      <c r="H2541" s="20">
        <v>120</v>
      </c>
      <c r="I2541" s="20">
        <f t="shared" si="39"/>
        <v>240</v>
      </c>
      <c r="J2541" s="20" t="s">
        <v>21</v>
      </c>
      <c r="K2541" s="20"/>
    </row>
    <row r="2542" s="1" customFormat="1" ht="15" customHeight="1" spans="1:11">
      <c r="A2542" s="6">
        <v>2595</v>
      </c>
      <c r="B2542" s="20" t="s">
        <v>3418</v>
      </c>
      <c r="C2542" s="20" t="s">
        <v>2529</v>
      </c>
      <c r="D2542" s="20" t="s">
        <v>14</v>
      </c>
      <c r="E2542" s="20" t="s">
        <v>3258</v>
      </c>
      <c r="F2542" s="20" t="s">
        <v>27</v>
      </c>
      <c r="G2542" s="20">
        <v>120</v>
      </c>
      <c r="H2542" s="20">
        <v>120</v>
      </c>
      <c r="I2542" s="20">
        <f t="shared" si="39"/>
        <v>240</v>
      </c>
      <c r="J2542" s="20" t="s">
        <v>17</v>
      </c>
      <c r="K2542" s="20"/>
    </row>
    <row r="2543" s="1" customFormat="1" ht="15" customHeight="1" spans="1:11">
      <c r="A2543" s="6">
        <v>2596</v>
      </c>
      <c r="B2543" s="20" t="s">
        <v>3419</v>
      </c>
      <c r="C2543" s="20" t="s">
        <v>489</v>
      </c>
      <c r="D2543" s="20" t="s">
        <v>24</v>
      </c>
      <c r="E2543" s="20" t="s">
        <v>3258</v>
      </c>
      <c r="F2543" s="20" t="s">
        <v>27</v>
      </c>
      <c r="G2543" s="20">
        <v>120</v>
      </c>
      <c r="H2543" s="20">
        <v>120</v>
      </c>
      <c r="I2543" s="20">
        <f t="shared" si="39"/>
        <v>240</v>
      </c>
      <c r="J2543" s="20" t="s">
        <v>21</v>
      </c>
      <c r="K2543" s="20"/>
    </row>
    <row r="2544" s="1" customFormat="1" ht="15" customHeight="1" spans="1:11">
      <c r="A2544" s="6">
        <v>2597</v>
      </c>
      <c r="B2544" s="20" t="s">
        <v>4410</v>
      </c>
      <c r="C2544" s="20" t="s">
        <v>1002</v>
      </c>
      <c r="D2544" s="20" t="s">
        <v>24</v>
      </c>
      <c r="E2544" s="20" t="s">
        <v>3258</v>
      </c>
      <c r="F2544" s="20" t="s">
        <v>27</v>
      </c>
      <c r="G2544" s="20">
        <v>120</v>
      </c>
      <c r="H2544" s="20"/>
      <c r="I2544" s="20">
        <f t="shared" si="39"/>
        <v>120</v>
      </c>
      <c r="J2544" s="20" t="s">
        <v>17</v>
      </c>
      <c r="K2544" s="20"/>
    </row>
    <row r="2545" s="1" customFormat="1" ht="15" customHeight="1" spans="1:11">
      <c r="A2545" s="6">
        <v>2598</v>
      </c>
      <c r="B2545" s="20" t="s">
        <v>3420</v>
      </c>
      <c r="C2545" s="20" t="s">
        <v>564</v>
      </c>
      <c r="D2545" s="20" t="s">
        <v>24</v>
      </c>
      <c r="E2545" s="20" t="s">
        <v>3258</v>
      </c>
      <c r="F2545" s="20" t="s">
        <v>27</v>
      </c>
      <c r="G2545" s="20"/>
      <c r="H2545" s="20">
        <v>120</v>
      </c>
      <c r="I2545" s="20">
        <f t="shared" si="39"/>
        <v>120</v>
      </c>
      <c r="J2545" s="20" t="s">
        <v>41</v>
      </c>
      <c r="K2545" s="20"/>
    </row>
    <row r="2546" s="1" customFormat="1" ht="15" customHeight="1" spans="1:11">
      <c r="A2546" s="6">
        <v>2599</v>
      </c>
      <c r="B2546" s="20" t="s">
        <v>3422</v>
      </c>
      <c r="C2546" s="20" t="s">
        <v>1377</v>
      </c>
      <c r="D2546" s="20" t="s">
        <v>14</v>
      </c>
      <c r="E2546" s="20" t="s">
        <v>3258</v>
      </c>
      <c r="F2546" s="20" t="s">
        <v>31</v>
      </c>
      <c r="G2546" s="20">
        <v>120</v>
      </c>
      <c r="H2546" s="20">
        <v>120</v>
      </c>
      <c r="I2546" s="20">
        <f t="shared" si="39"/>
        <v>240</v>
      </c>
      <c r="J2546" s="20" t="s">
        <v>21</v>
      </c>
      <c r="K2546" s="20"/>
    </row>
    <row r="2547" s="1" customFormat="1" ht="15" customHeight="1" spans="1:11">
      <c r="A2547" s="6">
        <v>2600</v>
      </c>
      <c r="B2547" s="20" t="s">
        <v>3423</v>
      </c>
      <c r="C2547" s="20" t="s">
        <v>272</v>
      </c>
      <c r="D2547" s="20" t="s">
        <v>14</v>
      </c>
      <c r="E2547" s="20" t="s">
        <v>3258</v>
      </c>
      <c r="F2547" s="20" t="s">
        <v>20</v>
      </c>
      <c r="G2547" s="20">
        <v>120</v>
      </c>
      <c r="H2547" s="20">
        <v>120</v>
      </c>
      <c r="I2547" s="20">
        <f t="shared" si="39"/>
        <v>240</v>
      </c>
      <c r="J2547" s="20" t="s">
        <v>21</v>
      </c>
      <c r="K2547" s="20"/>
    </row>
    <row r="2548" s="1" customFormat="1" ht="15" customHeight="1" spans="1:11">
      <c r="A2548" s="6">
        <v>2601</v>
      </c>
      <c r="B2548" s="20" t="s">
        <v>3424</v>
      </c>
      <c r="C2548" s="20" t="s">
        <v>664</v>
      </c>
      <c r="D2548" s="20" t="s">
        <v>14</v>
      </c>
      <c r="E2548" s="20" t="s">
        <v>3258</v>
      </c>
      <c r="F2548" s="20" t="s">
        <v>183</v>
      </c>
      <c r="G2548" s="20">
        <v>120</v>
      </c>
      <c r="H2548" s="20">
        <v>120</v>
      </c>
      <c r="I2548" s="20">
        <f t="shared" si="39"/>
        <v>240</v>
      </c>
      <c r="J2548" s="20" t="s">
        <v>17</v>
      </c>
      <c r="K2548" s="20"/>
    </row>
    <row r="2549" s="1" customFormat="1" ht="15" customHeight="1" spans="1:11">
      <c r="A2549" s="6">
        <v>2602</v>
      </c>
      <c r="B2549" s="20" t="s">
        <v>3425</v>
      </c>
      <c r="C2549" s="20" t="s">
        <v>456</v>
      </c>
      <c r="D2549" s="20" t="s">
        <v>24</v>
      </c>
      <c r="E2549" s="20" t="s">
        <v>3258</v>
      </c>
      <c r="F2549" s="20" t="s">
        <v>20</v>
      </c>
      <c r="G2549" s="20">
        <v>120</v>
      </c>
      <c r="H2549" s="20">
        <v>120</v>
      </c>
      <c r="I2549" s="20">
        <f t="shared" si="39"/>
        <v>240</v>
      </c>
      <c r="J2549" s="20" t="s">
        <v>21</v>
      </c>
      <c r="K2549" s="20"/>
    </row>
    <row r="2550" s="1" customFormat="1" ht="15" customHeight="1" spans="1:11">
      <c r="A2550" s="6">
        <v>2603</v>
      </c>
      <c r="B2550" s="20" t="s">
        <v>3426</v>
      </c>
      <c r="C2550" s="20" t="s">
        <v>2356</v>
      </c>
      <c r="D2550" s="20" t="s">
        <v>24</v>
      </c>
      <c r="E2550" s="20" t="s">
        <v>3258</v>
      </c>
      <c r="F2550" s="20" t="s">
        <v>16</v>
      </c>
      <c r="G2550" s="20">
        <v>120</v>
      </c>
      <c r="H2550" s="20">
        <v>120</v>
      </c>
      <c r="I2550" s="20">
        <f t="shared" si="39"/>
        <v>240</v>
      </c>
      <c r="J2550" s="20" t="s">
        <v>17</v>
      </c>
      <c r="K2550" s="20"/>
    </row>
    <row r="2551" s="1" customFormat="1" ht="15" customHeight="1" spans="1:11">
      <c r="A2551" s="6">
        <v>2604</v>
      </c>
      <c r="B2551" s="20" t="s">
        <v>3427</v>
      </c>
      <c r="C2551" s="20" t="s">
        <v>2856</v>
      </c>
      <c r="D2551" s="20" t="s">
        <v>14</v>
      </c>
      <c r="E2551" s="20" t="s">
        <v>3258</v>
      </c>
      <c r="F2551" s="20" t="s">
        <v>34</v>
      </c>
      <c r="G2551" s="20">
        <v>120</v>
      </c>
      <c r="H2551" s="20"/>
      <c r="I2551" s="20">
        <f t="shared" si="39"/>
        <v>120</v>
      </c>
      <c r="J2551" s="20" t="s">
        <v>17</v>
      </c>
      <c r="K2551" s="20"/>
    </row>
    <row r="2552" s="1" customFormat="1" ht="15" customHeight="1" spans="1:11">
      <c r="A2552" s="6">
        <v>2605</v>
      </c>
      <c r="B2552" s="20" t="s">
        <v>3428</v>
      </c>
      <c r="C2552" s="20" t="s">
        <v>134</v>
      </c>
      <c r="D2552" s="20" t="s">
        <v>24</v>
      </c>
      <c r="E2552" s="20" t="s">
        <v>3258</v>
      </c>
      <c r="F2552" s="20" t="s">
        <v>16</v>
      </c>
      <c r="G2552" s="20">
        <v>120</v>
      </c>
      <c r="H2552" s="20"/>
      <c r="I2552" s="20">
        <f t="shared" si="39"/>
        <v>120</v>
      </c>
      <c r="J2552" s="20" t="s">
        <v>17</v>
      </c>
      <c r="K2552" s="20"/>
    </row>
    <row r="2553" s="1" customFormat="1" ht="15" customHeight="1" spans="1:11">
      <c r="A2553" s="6">
        <v>2606</v>
      </c>
      <c r="B2553" s="20" t="s">
        <v>3429</v>
      </c>
      <c r="C2553" s="20" t="s">
        <v>829</v>
      </c>
      <c r="D2553" s="20" t="s">
        <v>14</v>
      </c>
      <c r="E2553" s="20" t="s">
        <v>3258</v>
      </c>
      <c r="F2553" s="20" t="s">
        <v>27</v>
      </c>
      <c r="G2553" s="20"/>
      <c r="H2553" s="20">
        <v>120</v>
      </c>
      <c r="I2553" s="20">
        <f t="shared" si="39"/>
        <v>120</v>
      </c>
      <c r="J2553" s="20" t="s">
        <v>28</v>
      </c>
      <c r="K2553" s="20"/>
    </row>
    <row r="2554" s="1" customFormat="1" ht="15" customHeight="1" spans="1:11">
      <c r="A2554" s="6">
        <v>2607</v>
      </c>
      <c r="B2554" s="20" t="s">
        <v>3430</v>
      </c>
      <c r="C2554" s="20" t="s">
        <v>2737</v>
      </c>
      <c r="D2554" s="20" t="s">
        <v>14</v>
      </c>
      <c r="E2554" s="20" t="s">
        <v>3258</v>
      </c>
      <c r="F2554" s="20" t="s">
        <v>20</v>
      </c>
      <c r="G2554" s="20">
        <v>120</v>
      </c>
      <c r="H2554" s="20"/>
      <c r="I2554" s="20">
        <f t="shared" si="39"/>
        <v>120</v>
      </c>
      <c r="J2554" s="20" t="s">
        <v>17</v>
      </c>
      <c r="K2554" s="20"/>
    </row>
    <row r="2555" s="1" customFormat="1" ht="15" customHeight="1" spans="1:11">
      <c r="A2555" s="6">
        <v>2608</v>
      </c>
      <c r="B2555" s="20" t="s">
        <v>3431</v>
      </c>
      <c r="C2555" s="20" t="s">
        <v>98</v>
      </c>
      <c r="D2555" s="20" t="s">
        <v>24</v>
      </c>
      <c r="E2555" s="20" t="s">
        <v>3258</v>
      </c>
      <c r="F2555" s="20" t="s">
        <v>27</v>
      </c>
      <c r="G2555" s="20">
        <v>120</v>
      </c>
      <c r="H2555" s="20">
        <v>120</v>
      </c>
      <c r="I2555" s="20">
        <f t="shared" si="39"/>
        <v>240</v>
      </c>
      <c r="J2555" s="20" t="s">
        <v>17</v>
      </c>
      <c r="K2555" s="20"/>
    </row>
    <row r="2556" s="1" customFormat="1" ht="15" customHeight="1" spans="1:11">
      <c r="A2556" s="6">
        <v>2609</v>
      </c>
      <c r="B2556" s="20" t="s">
        <v>3432</v>
      </c>
      <c r="C2556" s="20" t="s">
        <v>1665</v>
      </c>
      <c r="D2556" s="20" t="s">
        <v>14</v>
      </c>
      <c r="E2556" s="20" t="s">
        <v>3258</v>
      </c>
      <c r="F2556" s="20" t="s">
        <v>20</v>
      </c>
      <c r="G2556" s="20">
        <v>120</v>
      </c>
      <c r="H2556" s="20">
        <v>120</v>
      </c>
      <c r="I2556" s="20">
        <f t="shared" si="39"/>
        <v>240</v>
      </c>
      <c r="J2556" s="20" t="s">
        <v>21</v>
      </c>
      <c r="K2556" s="20"/>
    </row>
    <row r="2557" s="1" customFormat="1" ht="15" customHeight="1" spans="1:11">
      <c r="A2557" s="6">
        <v>2610</v>
      </c>
      <c r="B2557" s="20" t="s">
        <v>3399</v>
      </c>
      <c r="C2557" s="20" t="s">
        <v>1146</v>
      </c>
      <c r="D2557" s="20" t="s">
        <v>24</v>
      </c>
      <c r="E2557" s="20" t="s">
        <v>3258</v>
      </c>
      <c r="F2557" s="20" t="s">
        <v>27</v>
      </c>
      <c r="G2557" s="20"/>
      <c r="H2557" s="20">
        <v>120</v>
      </c>
      <c r="I2557" s="20">
        <f t="shared" si="39"/>
        <v>120</v>
      </c>
      <c r="J2557" s="20" t="s">
        <v>41</v>
      </c>
      <c r="K2557" s="20"/>
    </row>
    <row r="2558" s="1" customFormat="1" ht="15" customHeight="1" spans="1:11">
      <c r="A2558" s="6">
        <v>2611</v>
      </c>
      <c r="B2558" s="20" t="s">
        <v>3433</v>
      </c>
      <c r="C2558" s="20" t="s">
        <v>1515</v>
      </c>
      <c r="D2558" s="20" t="s">
        <v>14</v>
      </c>
      <c r="E2558" s="20" t="s">
        <v>3258</v>
      </c>
      <c r="F2558" s="20" t="s">
        <v>27</v>
      </c>
      <c r="G2558" s="20">
        <v>120</v>
      </c>
      <c r="H2558" s="20">
        <v>120</v>
      </c>
      <c r="I2558" s="20">
        <f t="shared" si="39"/>
        <v>240</v>
      </c>
      <c r="J2558" s="20" t="s">
        <v>17</v>
      </c>
      <c r="K2558" s="20"/>
    </row>
    <row r="2559" s="1" customFormat="1" ht="15" customHeight="1" spans="1:11">
      <c r="A2559" s="6">
        <v>2612</v>
      </c>
      <c r="B2559" s="20" t="s">
        <v>3434</v>
      </c>
      <c r="C2559" s="20" t="s">
        <v>500</v>
      </c>
      <c r="D2559" s="20" t="s">
        <v>14</v>
      </c>
      <c r="E2559" s="20" t="s">
        <v>3258</v>
      </c>
      <c r="F2559" s="20" t="s">
        <v>20</v>
      </c>
      <c r="G2559" s="20">
        <v>120</v>
      </c>
      <c r="H2559" s="20">
        <v>120</v>
      </c>
      <c r="I2559" s="20">
        <f t="shared" si="39"/>
        <v>240</v>
      </c>
      <c r="J2559" s="20" t="s">
        <v>17</v>
      </c>
      <c r="K2559" s="20"/>
    </row>
    <row r="2560" s="1" customFormat="1" ht="15" customHeight="1" spans="1:11">
      <c r="A2560" s="6">
        <v>2613</v>
      </c>
      <c r="B2560" s="20" t="s">
        <v>3435</v>
      </c>
      <c r="C2560" s="20" t="s">
        <v>3436</v>
      </c>
      <c r="D2560" s="20" t="s">
        <v>24</v>
      </c>
      <c r="E2560" s="20" t="s">
        <v>3258</v>
      </c>
      <c r="F2560" s="20" t="s">
        <v>27</v>
      </c>
      <c r="G2560" s="20"/>
      <c r="H2560" s="20">
        <v>120</v>
      </c>
      <c r="I2560" s="20">
        <f t="shared" si="39"/>
        <v>120</v>
      </c>
      <c r="J2560" s="20" t="s">
        <v>28</v>
      </c>
      <c r="K2560" s="20"/>
    </row>
    <row r="2561" s="1" customFormat="1" ht="15" customHeight="1" spans="1:11">
      <c r="A2561" s="6">
        <v>2614</v>
      </c>
      <c r="B2561" s="20" t="s">
        <v>3437</v>
      </c>
      <c r="C2561" s="20" t="s">
        <v>1392</v>
      </c>
      <c r="D2561" s="20" t="s">
        <v>24</v>
      </c>
      <c r="E2561" s="20" t="s">
        <v>3258</v>
      </c>
      <c r="F2561" s="20" t="s">
        <v>27</v>
      </c>
      <c r="G2561" s="20"/>
      <c r="H2561" s="20">
        <v>120</v>
      </c>
      <c r="I2561" s="20">
        <f t="shared" si="39"/>
        <v>120</v>
      </c>
      <c r="J2561" s="20" t="s">
        <v>41</v>
      </c>
      <c r="K2561" s="20"/>
    </row>
    <row r="2562" s="1" customFormat="1" ht="15" customHeight="1" spans="1:11">
      <c r="A2562" s="6">
        <v>2615</v>
      </c>
      <c r="B2562" s="20" t="s">
        <v>3438</v>
      </c>
      <c r="C2562" s="20" t="s">
        <v>432</v>
      </c>
      <c r="D2562" s="20" t="s">
        <v>24</v>
      </c>
      <c r="E2562" s="20" t="s">
        <v>3258</v>
      </c>
      <c r="F2562" s="20" t="s">
        <v>27</v>
      </c>
      <c r="G2562" s="20">
        <v>120</v>
      </c>
      <c r="H2562" s="20">
        <v>120</v>
      </c>
      <c r="I2562" s="20">
        <f t="shared" si="39"/>
        <v>240</v>
      </c>
      <c r="J2562" s="20" t="s">
        <v>17</v>
      </c>
      <c r="K2562" s="20"/>
    </row>
    <row r="2563" s="1" customFormat="1" ht="15" customHeight="1" spans="1:11">
      <c r="A2563" s="6">
        <v>2616</v>
      </c>
      <c r="B2563" s="20" t="s">
        <v>3439</v>
      </c>
      <c r="C2563" s="20" t="s">
        <v>3440</v>
      </c>
      <c r="D2563" s="20" t="s">
        <v>14</v>
      </c>
      <c r="E2563" s="20" t="s">
        <v>3258</v>
      </c>
      <c r="F2563" s="20" t="s">
        <v>20</v>
      </c>
      <c r="G2563" s="20">
        <v>120</v>
      </c>
      <c r="H2563" s="20"/>
      <c r="I2563" s="20">
        <f t="shared" ref="I2563:I2626" si="40">G2563+H2563</f>
        <v>120</v>
      </c>
      <c r="J2563" s="20" t="s">
        <v>17</v>
      </c>
      <c r="K2563" s="20"/>
    </row>
    <row r="2564" s="1" customFormat="1" ht="15" customHeight="1" spans="1:11">
      <c r="A2564" s="6">
        <v>2617</v>
      </c>
      <c r="B2564" s="20" t="s">
        <v>3441</v>
      </c>
      <c r="C2564" s="20" t="s">
        <v>855</v>
      </c>
      <c r="D2564" s="20" t="s">
        <v>24</v>
      </c>
      <c r="E2564" s="20" t="s">
        <v>3258</v>
      </c>
      <c r="F2564" s="20" t="s">
        <v>27</v>
      </c>
      <c r="G2564" s="20"/>
      <c r="H2564" s="20">
        <v>120</v>
      </c>
      <c r="I2564" s="20">
        <f t="shared" si="40"/>
        <v>120</v>
      </c>
      <c r="J2564" s="20" t="s">
        <v>41</v>
      </c>
      <c r="K2564" s="20"/>
    </row>
    <row r="2565" s="1" customFormat="1" ht="15" customHeight="1" spans="1:11">
      <c r="A2565" s="6">
        <v>2618</v>
      </c>
      <c r="B2565" s="20" t="s">
        <v>3442</v>
      </c>
      <c r="C2565" s="20" t="s">
        <v>102</v>
      </c>
      <c r="D2565" s="20" t="s">
        <v>14</v>
      </c>
      <c r="E2565" s="20" t="s">
        <v>3258</v>
      </c>
      <c r="F2565" s="20" t="s">
        <v>27</v>
      </c>
      <c r="G2565" s="20"/>
      <c r="H2565" s="20">
        <v>120</v>
      </c>
      <c r="I2565" s="20">
        <f t="shared" si="40"/>
        <v>120</v>
      </c>
      <c r="J2565" s="20" t="s">
        <v>28</v>
      </c>
      <c r="K2565" s="20"/>
    </row>
    <row r="2566" s="1" customFormat="1" ht="15" customHeight="1" spans="1:11">
      <c r="A2566" s="6">
        <v>2619</v>
      </c>
      <c r="B2566" s="20" t="s">
        <v>3443</v>
      </c>
      <c r="C2566" s="20" t="s">
        <v>562</v>
      </c>
      <c r="D2566" s="20" t="s">
        <v>14</v>
      </c>
      <c r="E2566" s="20" t="s">
        <v>3258</v>
      </c>
      <c r="F2566" s="20" t="s">
        <v>34</v>
      </c>
      <c r="G2566" s="20">
        <v>120</v>
      </c>
      <c r="H2566" s="20">
        <v>120</v>
      </c>
      <c r="I2566" s="20">
        <f t="shared" si="40"/>
        <v>240</v>
      </c>
      <c r="J2566" s="20" t="s">
        <v>17</v>
      </c>
      <c r="K2566" s="20"/>
    </row>
    <row r="2567" s="1" customFormat="1" ht="15" customHeight="1" spans="1:11">
      <c r="A2567" s="6">
        <v>2620</v>
      </c>
      <c r="B2567" s="20" t="s">
        <v>3444</v>
      </c>
      <c r="C2567" s="20" t="s">
        <v>1013</v>
      </c>
      <c r="D2567" s="20" t="s">
        <v>14</v>
      </c>
      <c r="E2567" s="20" t="s">
        <v>3258</v>
      </c>
      <c r="F2567" s="20" t="s">
        <v>20</v>
      </c>
      <c r="G2567" s="20">
        <v>120</v>
      </c>
      <c r="H2567" s="20">
        <v>120</v>
      </c>
      <c r="I2567" s="20">
        <f t="shared" si="40"/>
        <v>240</v>
      </c>
      <c r="J2567" s="20" t="s">
        <v>21</v>
      </c>
      <c r="K2567" s="20"/>
    </row>
    <row r="2568" s="1" customFormat="1" ht="15" customHeight="1" spans="1:11">
      <c r="A2568" s="6">
        <v>2621</v>
      </c>
      <c r="B2568" s="20" t="s">
        <v>3445</v>
      </c>
      <c r="C2568" s="20" t="s">
        <v>2368</v>
      </c>
      <c r="D2568" s="20" t="s">
        <v>24</v>
      </c>
      <c r="E2568" s="20" t="s">
        <v>3258</v>
      </c>
      <c r="F2568" s="20" t="s">
        <v>27</v>
      </c>
      <c r="G2568" s="20"/>
      <c r="H2568" s="20">
        <v>120</v>
      </c>
      <c r="I2568" s="20">
        <f t="shared" si="40"/>
        <v>120</v>
      </c>
      <c r="J2568" s="20" t="s">
        <v>41</v>
      </c>
      <c r="K2568" s="20"/>
    </row>
    <row r="2569" s="1" customFormat="1" ht="15" customHeight="1" spans="1:11">
      <c r="A2569" s="6">
        <v>2623</v>
      </c>
      <c r="B2569" s="20" t="s">
        <v>3058</v>
      </c>
      <c r="C2569" s="20" t="s">
        <v>1949</v>
      </c>
      <c r="D2569" s="20" t="s">
        <v>24</v>
      </c>
      <c r="E2569" s="20" t="s">
        <v>3258</v>
      </c>
      <c r="F2569" s="20" t="s">
        <v>34</v>
      </c>
      <c r="G2569" s="20">
        <v>120</v>
      </c>
      <c r="H2569" s="20">
        <v>120</v>
      </c>
      <c r="I2569" s="20">
        <f t="shared" si="40"/>
        <v>240</v>
      </c>
      <c r="J2569" s="20" t="s">
        <v>21</v>
      </c>
      <c r="K2569" s="20"/>
    </row>
    <row r="2570" s="1" customFormat="1" ht="15" customHeight="1" spans="1:11">
      <c r="A2570" s="6">
        <v>2624</v>
      </c>
      <c r="B2570" s="20" t="s">
        <v>3446</v>
      </c>
      <c r="C2570" s="20" t="s">
        <v>1272</v>
      </c>
      <c r="D2570" s="20" t="s">
        <v>24</v>
      </c>
      <c r="E2570" s="20" t="s">
        <v>3258</v>
      </c>
      <c r="F2570" s="20" t="s">
        <v>34</v>
      </c>
      <c r="G2570" s="20">
        <v>120</v>
      </c>
      <c r="H2570" s="20">
        <v>120</v>
      </c>
      <c r="I2570" s="20">
        <f t="shared" si="40"/>
        <v>240</v>
      </c>
      <c r="J2570" s="20" t="s">
        <v>17</v>
      </c>
      <c r="K2570" s="20"/>
    </row>
    <row r="2571" s="1" customFormat="1" ht="15" customHeight="1" spans="1:11">
      <c r="A2571" s="6">
        <v>2625</v>
      </c>
      <c r="B2571" s="20" t="s">
        <v>3447</v>
      </c>
      <c r="C2571" s="20" t="s">
        <v>1607</v>
      </c>
      <c r="D2571" s="20" t="s">
        <v>14</v>
      </c>
      <c r="E2571" s="20" t="s">
        <v>3258</v>
      </c>
      <c r="F2571" s="20" t="s">
        <v>27</v>
      </c>
      <c r="G2571" s="20"/>
      <c r="H2571" s="20">
        <v>120</v>
      </c>
      <c r="I2571" s="20">
        <f t="shared" si="40"/>
        <v>120</v>
      </c>
      <c r="J2571" s="20" t="s">
        <v>28</v>
      </c>
      <c r="K2571" s="20"/>
    </row>
    <row r="2572" s="1" customFormat="1" ht="15" customHeight="1" spans="1:11">
      <c r="A2572" s="6">
        <v>2626</v>
      </c>
      <c r="B2572" s="20" t="s">
        <v>3448</v>
      </c>
      <c r="C2572" s="20" t="s">
        <v>841</v>
      </c>
      <c r="D2572" s="20" t="s">
        <v>14</v>
      </c>
      <c r="E2572" s="20" t="s">
        <v>3258</v>
      </c>
      <c r="F2572" s="20" t="s">
        <v>20</v>
      </c>
      <c r="G2572" s="20">
        <v>120</v>
      </c>
      <c r="H2572" s="20"/>
      <c r="I2572" s="20">
        <f t="shared" si="40"/>
        <v>120</v>
      </c>
      <c r="J2572" s="20" t="s">
        <v>17</v>
      </c>
      <c r="K2572" s="20"/>
    </row>
    <row r="2573" s="1" customFormat="1" ht="15" customHeight="1" spans="1:11">
      <c r="A2573" s="6">
        <v>2627</v>
      </c>
      <c r="B2573" s="20" t="s">
        <v>3449</v>
      </c>
      <c r="C2573" s="20" t="s">
        <v>374</v>
      </c>
      <c r="D2573" s="20" t="s">
        <v>14</v>
      </c>
      <c r="E2573" s="20" t="s">
        <v>3258</v>
      </c>
      <c r="F2573" s="20" t="s">
        <v>20</v>
      </c>
      <c r="G2573" s="20">
        <v>120</v>
      </c>
      <c r="H2573" s="20">
        <v>120</v>
      </c>
      <c r="I2573" s="20">
        <f t="shared" si="40"/>
        <v>240</v>
      </c>
      <c r="J2573" s="20" t="s">
        <v>21</v>
      </c>
      <c r="K2573" s="20"/>
    </row>
    <row r="2574" s="1" customFormat="1" ht="15" customHeight="1" spans="1:11">
      <c r="A2574" s="6">
        <v>2628</v>
      </c>
      <c r="B2574" s="20" t="s">
        <v>3450</v>
      </c>
      <c r="C2574" s="20" t="s">
        <v>3451</v>
      </c>
      <c r="D2574" s="20" t="s">
        <v>14</v>
      </c>
      <c r="E2574" s="20" t="s">
        <v>3258</v>
      </c>
      <c r="F2574" s="20" t="s">
        <v>68</v>
      </c>
      <c r="G2574" s="20">
        <v>120</v>
      </c>
      <c r="H2574" s="20">
        <v>120</v>
      </c>
      <c r="I2574" s="20">
        <f t="shared" si="40"/>
        <v>240</v>
      </c>
      <c r="J2574" s="20" t="s">
        <v>17</v>
      </c>
      <c r="K2574" s="20"/>
    </row>
    <row r="2575" s="1" customFormat="1" ht="15" customHeight="1" spans="1:11">
      <c r="A2575" s="6">
        <v>2629</v>
      </c>
      <c r="B2575" s="20" t="s">
        <v>3452</v>
      </c>
      <c r="C2575" s="20" t="s">
        <v>3453</v>
      </c>
      <c r="D2575" s="20" t="s">
        <v>14</v>
      </c>
      <c r="E2575" s="20" t="s">
        <v>3258</v>
      </c>
      <c r="F2575" s="20" t="s">
        <v>68</v>
      </c>
      <c r="G2575" s="20"/>
      <c r="H2575" s="20">
        <v>120</v>
      </c>
      <c r="I2575" s="20">
        <f t="shared" si="40"/>
        <v>120</v>
      </c>
      <c r="J2575" s="20" t="s">
        <v>41</v>
      </c>
      <c r="K2575" s="20"/>
    </row>
    <row r="2576" s="1" customFormat="1" ht="15" customHeight="1" spans="1:11">
      <c r="A2576" s="6">
        <v>2630</v>
      </c>
      <c r="B2576" s="20" t="s">
        <v>3454</v>
      </c>
      <c r="C2576" s="20" t="s">
        <v>1665</v>
      </c>
      <c r="D2576" s="20" t="s">
        <v>24</v>
      </c>
      <c r="E2576" s="20" t="s">
        <v>3258</v>
      </c>
      <c r="F2576" s="20" t="s">
        <v>68</v>
      </c>
      <c r="G2576" s="20"/>
      <c r="H2576" s="20">
        <v>120</v>
      </c>
      <c r="I2576" s="20">
        <f t="shared" si="40"/>
        <v>120</v>
      </c>
      <c r="J2576" s="20" t="s">
        <v>41</v>
      </c>
      <c r="K2576" s="20"/>
    </row>
    <row r="2577" s="1" customFormat="1" ht="15" customHeight="1" spans="1:11">
      <c r="A2577" s="6">
        <v>2631</v>
      </c>
      <c r="B2577" s="20" t="s">
        <v>3455</v>
      </c>
      <c r="C2577" s="20" t="s">
        <v>483</v>
      </c>
      <c r="D2577" s="20" t="s">
        <v>14</v>
      </c>
      <c r="E2577" s="20" t="s">
        <v>3258</v>
      </c>
      <c r="F2577" s="20" t="s">
        <v>34</v>
      </c>
      <c r="G2577" s="20">
        <v>120</v>
      </c>
      <c r="H2577" s="20">
        <v>120</v>
      </c>
      <c r="I2577" s="20">
        <f t="shared" si="40"/>
        <v>240</v>
      </c>
      <c r="J2577" s="20" t="s">
        <v>17</v>
      </c>
      <c r="K2577" s="20"/>
    </row>
    <row r="2578" s="1" customFormat="1" ht="15" customHeight="1" spans="1:11">
      <c r="A2578" s="6">
        <v>2632</v>
      </c>
      <c r="B2578" s="20" t="s">
        <v>3456</v>
      </c>
      <c r="C2578" s="20" t="s">
        <v>616</v>
      </c>
      <c r="D2578" s="20" t="s">
        <v>24</v>
      </c>
      <c r="E2578" s="20" t="s">
        <v>3258</v>
      </c>
      <c r="F2578" s="20" t="s">
        <v>27</v>
      </c>
      <c r="G2578" s="20">
        <v>120</v>
      </c>
      <c r="H2578" s="20">
        <v>120</v>
      </c>
      <c r="I2578" s="20">
        <f t="shared" si="40"/>
        <v>240</v>
      </c>
      <c r="J2578" s="20" t="s">
        <v>17</v>
      </c>
      <c r="K2578" s="20"/>
    </row>
    <row r="2579" s="1" customFormat="1" ht="15" customHeight="1" spans="1:11">
      <c r="A2579" s="6">
        <v>2633</v>
      </c>
      <c r="B2579" s="20" t="s">
        <v>3457</v>
      </c>
      <c r="C2579" s="20" t="s">
        <v>360</v>
      </c>
      <c r="D2579" s="20" t="s">
        <v>24</v>
      </c>
      <c r="E2579" s="20" t="s">
        <v>3258</v>
      </c>
      <c r="F2579" s="20" t="s">
        <v>27</v>
      </c>
      <c r="G2579" s="20">
        <v>120</v>
      </c>
      <c r="H2579" s="20">
        <v>120</v>
      </c>
      <c r="I2579" s="20">
        <f t="shared" si="40"/>
        <v>240</v>
      </c>
      <c r="J2579" s="20" t="s">
        <v>17</v>
      </c>
      <c r="K2579" s="20"/>
    </row>
    <row r="2580" s="1" customFormat="1" ht="15" customHeight="1" spans="1:11">
      <c r="A2580" s="6">
        <v>2634</v>
      </c>
      <c r="B2580" s="20" t="s">
        <v>3458</v>
      </c>
      <c r="C2580" s="20" t="s">
        <v>1146</v>
      </c>
      <c r="D2580" s="20" t="s">
        <v>24</v>
      </c>
      <c r="E2580" s="20" t="s">
        <v>3258</v>
      </c>
      <c r="F2580" s="20" t="s">
        <v>27</v>
      </c>
      <c r="G2580" s="20">
        <v>120</v>
      </c>
      <c r="H2580" s="20">
        <v>120</v>
      </c>
      <c r="I2580" s="20">
        <f t="shared" si="40"/>
        <v>240</v>
      </c>
      <c r="J2580" s="20" t="s">
        <v>17</v>
      </c>
      <c r="K2580" s="20"/>
    </row>
    <row r="2581" s="1" customFormat="1" ht="15" customHeight="1" spans="1:11">
      <c r="A2581" s="6">
        <v>2635</v>
      </c>
      <c r="B2581" s="20" t="s">
        <v>3459</v>
      </c>
      <c r="C2581" s="20" t="s">
        <v>374</v>
      </c>
      <c r="D2581" s="20" t="s">
        <v>24</v>
      </c>
      <c r="E2581" s="20" t="s">
        <v>3258</v>
      </c>
      <c r="F2581" s="20" t="s">
        <v>27</v>
      </c>
      <c r="G2581" s="20">
        <v>120</v>
      </c>
      <c r="H2581" s="20"/>
      <c r="I2581" s="20">
        <f t="shared" si="40"/>
        <v>120</v>
      </c>
      <c r="J2581" s="20" t="s">
        <v>17</v>
      </c>
      <c r="K2581" s="20"/>
    </row>
    <row r="2582" s="1" customFormat="1" ht="15" customHeight="1" spans="1:11">
      <c r="A2582" s="6">
        <v>2636</v>
      </c>
      <c r="B2582" s="20" t="s">
        <v>3460</v>
      </c>
      <c r="C2582" s="20" t="s">
        <v>110</v>
      </c>
      <c r="D2582" s="20" t="s">
        <v>14</v>
      </c>
      <c r="E2582" s="20" t="s">
        <v>3258</v>
      </c>
      <c r="F2582" s="20" t="s">
        <v>68</v>
      </c>
      <c r="G2582" s="20"/>
      <c r="H2582" s="20">
        <v>120</v>
      </c>
      <c r="I2582" s="20">
        <f t="shared" si="40"/>
        <v>120</v>
      </c>
      <c r="J2582" s="20" t="s">
        <v>41</v>
      </c>
      <c r="K2582" s="20"/>
    </row>
    <row r="2583" s="1" customFormat="1" ht="15" customHeight="1" spans="1:11">
      <c r="A2583" s="6">
        <v>2637</v>
      </c>
      <c r="B2583" s="20" t="s">
        <v>4321</v>
      </c>
      <c r="C2583" s="20" t="s">
        <v>538</v>
      </c>
      <c r="D2583" s="20" t="s">
        <v>24</v>
      </c>
      <c r="E2583" s="20" t="s">
        <v>3258</v>
      </c>
      <c r="F2583" s="20" t="s">
        <v>27</v>
      </c>
      <c r="G2583" s="20">
        <v>120</v>
      </c>
      <c r="H2583" s="20">
        <v>120</v>
      </c>
      <c r="I2583" s="20">
        <f t="shared" si="40"/>
        <v>240</v>
      </c>
      <c r="J2583" s="20" t="s">
        <v>21</v>
      </c>
      <c r="K2583" s="20"/>
    </row>
    <row r="2584" s="1" customFormat="1" ht="15" customHeight="1" spans="1:11">
      <c r="A2584" s="6">
        <v>2638</v>
      </c>
      <c r="B2584" s="20" t="s">
        <v>4411</v>
      </c>
      <c r="C2584" s="20" t="s">
        <v>982</v>
      </c>
      <c r="D2584" s="20" t="s">
        <v>24</v>
      </c>
      <c r="E2584" s="20" t="s">
        <v>3258</v>
      </c>
      <c r="F2584" s="20" t="s">
        <v>27</v>
      </c>
      <c r="G2584" s="20"/>
      <c r="H2584" s="20">
        <v>120</v>
      </c>
      <c r="I2584" s="20">
        <f t="shared" si="40"/>
        <v>120</v>
      </c>
      <c r="J2584" s="20" t="s">
        <v>41</v>
      </c>
      <c r="K2584" s="20"/>
    </row>
    <row r="2585" s="1" customFormat="1" ht="15" customHeight="1" spans="1:11">
      <c r="A2585" s="6">
        <v>2639</v>
      </c>
      <c r="B2585" s="20" t="s">
        <v>3461</v>
      </c>
      <c r="C2585" s="20" t="s">
        <v>275</v>
      </c>
      <c r="D2585" s="20" t="s">
        <v>24</v>
      </c>
      <c r="E2585" s="20" t="s">
        <v>3258</v>
      </c>
      <c r="F2585" s="20" t="s">
        <v>20</v>
      </c>
      <c r="G2585" s="20">
        <v>120</v>
      </c>
      <c r="H2585" s="20">
        <v>120</v>
      </c>
      <c r="I2585" s="20">
        <f t="shared" si="40"/>
        <v>240</v>
      </c>
      <c r="J2585" s="20" t="s">
        <v>21</v>
      </c>
      <c r="K2585" s="20"/>
    </row>
    <row r="2586" s="1" customFormat="1" ht="15" customHeight="1" spans="1:11">
      <c r="A2586" s="6">
        <v>2641</v>
      </c>
      <c r="B2586" s="20" t="s">
        <v>3463</v>
      </c>
      <c r="C2586" s="20" t="s">
        <v>45</v>
      </c>
      <c r="D2586" s="20" t="s">
        <v>24</v>
      </c>
      <c r="E2586" s="20" t="s">
        <v>3258</v>
      </c>
      <c r="F2586" s="20" t="s">
        <v>34</v>
      </c>
      <c r="G2586" s="20">
        <v>120</v>
      </c>
      <c r="H2586" s="20">
        <v>120</v>
      </c>
      <c r="I2586" s="20">
        <f t="shared" si="40"/>
        <v>240</v>
      </c>
      <c r="J2586" s="20" t="s">
        <v>17</v>
      </c>
      <c r="K2586" s="20"/>
    </row>
    <row r="2587" s="1" customFormat="1" ht="15" customHeight="1" spans="1:11">
      <c r="A2587" s="6">
        <v>2642</v>
      </c>
      <c r="B2587" s="20" t="s">
        <v>3464</v>
      </c>
      <c r="C2587" s="20" t="s">
        <v>199</v>
      </c>
      <c r="D2587" s="20" t="s">
        <v>24</v>
      </c>
      <c r="E2587" s="20" t="s">
        <v>3258</v>
      </c>
      <c r="F2587" s="20" t="s">
        <v>27</v>
      </c>
      <c r="G2587" s="20"/>
      <c r="H2587" s="20">
        <v>120</v>
      </c>
      <c r="I2587" s="20">
        <f t="shared" si="40"/>
        <v>120</v>
      </c>
      <c r="J2587" s="20" t="s">
        <v>28</v>
      </c>
      <c r="K2587" s="20"/>
    </row>
    <row r="2588" s="1" customFormat="1" ht="15" customHeight="1" spans="1:11">
      <c r="A2588" s="6">
        <v>2643</v>
      </c>
      <c r="B2588" s="20" t="s">
        <v>3465</v>
      </c>
      <c r="C2588" s="20" t="s">
        <v>1926</v>
      </c>
      <c r="D2588" s="20" t="s">
        <v>24</v>
      </c>
      <c r="E2588" s="20" t="s">
        <v>3258</v>
      </c>
      <c r="F2588" s="20" t="s">
        <v>16</v>
      </c>
      <c r="G2588" s="20">
        <v>120</v>
      </c>
      <c r="H2588" s="20"/>
      <c r="I2588" s="20">
        <f t="shared" si="40"/>
        <v>120</v>
      </c>
      <c r="J2588" s="20" t="s">
        <v>17</v>
      </c>
      <c r="K2588" s="20"/>
    </row>
    <row r="2589" s="1" customFormat="1" ht="15" customHeight="1" spans="1:11">
      <c r="A2589" s="6">
        <v>2644</v>
      </c>
      <c r="B2589" s="20" t="s">
        <v>3466</v>
      </c>
      <c r="C2589" s="20" t="s">
        <v>627</v>
      </c>
      <c r="D2589" s="20" t="s">
        <v>14</v>
      </c>
      <c r="E2589" s="20" t="s">
        <v>3258</v>
      </c>
      <c r="F2589" s="20" t="s">
        <v>34</v>
      </c>
      <c r="G2589" s="20">
        <v>120</v>
      </c>
      <c r="H2589" s="20">
        <v>120</v>
      </c>
      <c r="I2589" s="20">
        <f t="shared" si="40"/>
        <v>240</v>
      </c>
      <c r="J2589" s="20" t="s">
        <v>17</v>
      </c>
      <c r="K2589" s="20"/>
    </row>
    <row r="2590" s="1" customFormat="1" ht="15" customHeight="1" spans="1:11">
      <c r="A2590" s="6">
        <v>2645</v>
      </c>
      <c r="B2590" s="20" t="s">
        <v>3467</v>
      </c>
      <c r="C2590" s="20" t="s">
        <v>49</v>
      </c>
      <c r="D2590" s="20" t="s">
        <v>14</v>
      </c>
      <c r="E2590" s="20" t="s">
        <v>3258</v>
      </c>
      <c r="F2590" s="20" t="s">
        <v>27</v>
      </c>
      <c r="G2590" s="20">
        <v>120</v>
      </c>
      <c r="H2590" s="20">
        <v>120</v>
      </c>
      <c r="I2590" s="20">
        <f t="shared" si="40"/>
        <v>240</v>
      </c>
      <c r="J2590" s="20" t="s">
        <v>17</v>
      </c>
      <c r="K2590" s="20"/>
    </row>
    <row r="2591" s="1" customFormat="1" ht="15" customHeight="1" spans="1:11">
      <c r="A2591" s="6">
        <v>2646</v>
      </c>
      <c r="B2591" s="20" t="s">
        <v>3468</v>
      </c>
      <c r="C2591" s="20" t="s">
        <v>1583</v>
      </c>
      <c r="D2591" s="20" t="s">
        <v>14</v>
      </c>
      <c r="E2591" s="20" t="s">
        <v>3258</v>
      </c>
      <c r="F2591" s="20" t="s">
        <v>27</v>
      </c>
      <c r="G2591" s="20"/>
      <c r="H2591" s="20">
        <v>120</v>
      </c>
      <c r="I2591" s="20">
        <f t="shared" si="40"/>
        <v>120</v>
      </c>
      <c r="J2591" s="20" t="s">
        <v>28</v>
      </c>
      <c r="K2591" s="20"/>
    </row>
    <row r="2592" s="1" customFormat="1" ht="15" customHeight="1" spans="1:11">
      <c r="A2592" s="6">
        <v>2647</v>
      </c>
      <c r="B2592" s="20" t="s">
        <v>3469</v>
      </c>
      <c r="C2592" s="20" t="s">
        <v>176</v>
      </c>
      <c r="D2592" s="20" t="s">
        <v>14</v>
      </c>
      <c r="E2592" s="20" t="s">
        <v>3258</v>
      </c>
      <c r="F2592" s="20" t="s">
        <v>20</v>
      </c>
      <c r="G2592" s="20">
        <v>120</v>
      </c>
      <c r="H2592" s="20">
        <v>120</v>
      </c>
      <c r="I2592" s="20">
        <f t="shared" si="40"/>
        <v>240</v>
      </c>
      <c r="J2592" s="20" t="s">
        <v>17</v>
      </c>
      <c r="K2592" s="20"/>
    </row>
    <row r="2593" s="1" customFormat="1" ht="15" customHeight="1" spans="1:11">
      <c r="A2593" s="6">
        <v>2648</v>
      </c>
      <c r="B2593" s="20" t="s">
        <v>3470</v>
      </c>
      <c r="C2593" s="20" t="s">
        <v>187</v>
      </c>
      <c r="D2593" s="20" t="s">
        <v>24</v>
      </c>
      <c r="E2593" s="20" t="s">
        <v>3258</v>
      </c>
      <c r="F2593" s="20" t="s">
        <v>20</v>
      </c>
      <c r="G2593" s="20">
        <v>120</v>
      </c>
      <c r="H2593" s="20">
        <v>120</v>
      </c>
      <c r="I2593" s="20">
        <f t="shared" si="40"/>
        <v>240</v>
      </c>
      <c r="J2593" s="20" t="s">
        <v>21</v>
      </c>
      <c r="K2593" s="20"/>
    </row>
    <row r="2594" s="1" customFormat="1" ht="15" customHeight="1" spans="1:11">
      <c r="A2594" s="6">
        <v>2650</v>
      </c>
      <c r="B2594" s="20" t="s">
        <v>3471</v>
      </c>
      <c r="C2594" s="20" t="s">
        <v>420</v>
      </c>
      <c r="D2594" s="20" t="s">
        <v>14</v>
      </c>
      <c r="E2594" s="20" t="s">
        <v>3258</v>
      </c>
      <c r="F2594" s="20" t="s">
        <v>34</v>
      </c>
      <c r="G2594" s="20">
        <v>120</v>
      </c>
      <c r="H2594" s="20">
        <v>120</v>
      </c>
      <c r="I2594" s="20">
        <f t="shared" si="40"/>
        <v>240</v>
      </c>
      <c r="J2594" s="20" t="s">
        <v>17</v>
      </c>
      <c r="K2594" s="20"/>
    </row>
    <row r="2595" s="1" customFormat="1" ht="15" customHeight="1" spans="1:11">
      <c r="A2595" s="6">
        <v>2651</v>
      </c>
      <c r="B2595" s="20" t="s">
        <v>3472</v>
      </c>
      <c r="C2595" s="20" t="s">
        <v>547</v>
      </c>
      <c r="D2595" s="20" t="s">
        <v>14</v>
      </c>
      <c r="E2595" s="20" t="s">
        <v>3258</v>
      </c>
      <c r="F2595" s="20" t="s">
        <v>34</v>
      </c>
      <c r="G2595" s="20">
        <v>120</v>
      </c>
      <c r="H2595" s="20">
        <v>120</v>
      </c>
      <c r="I2595" s="20">
        <f t="shared" si="40"/>
        <v>240</v>
      </c>
      <c r="J2595" s="20" t="s">
        <v>17</v>
      </c>
      <c r="K2595" s="20"/>
    </row>
    <row r="2596" s="1" customFormat="1" ht="15" customHeight="1" spans="1:11">
      <c r="A2596" s="6">
        <v>2652</v>
      </c>
      <c r="B2596" s="20" t="s">
        <v>3473</v>
      </c>
      <c r="C2596" s="20" t="s">
        <v>936</v>
      </c>
      <c r="D2596" s="20" t="s">
        <v>24</v>
      </c>
      <c r="E2596" s="20" t="s">
        <v>3258</v>
      </c>
      <c r="F2596" s="20" t="s">
        <v>20</v>
      </c>
      <c r="G2596" s="20">
        <v>120</v>
      </c>
      <c r="H2596" s="20"/>
      <c r="I2596" s="20">
        <f t="shared" si="40"/>
        <v>120</v>
      </c>
      <c r="J2596" s="20" t="s">
        <v>17</v>
      </c>
      <c r="K2596" s="20"/>
    </row>
    <row r="2597" s="1" customFormat="1" ht="15" customHeight="1" spans="1:11">
      <c r="A2597" s="6">
        <v>2653</v>
      </c>
      <c r="B2597" s="20" t="s">
        <v>3474</v>
      </c>
      <c r="C2597" s="20" t="s">
        <v>23</v>
      </c>
      <c r="D2597" s="20" t="s">
        <v>14</v>
      </c>
      <c r="E2597" s="20" t="s">
        <v>3258</v>
      </c>
      <c r="F2597" s="20" t="s">
        <v>20</v>
      </c>
      <c r="G2597" s="20">
        <v>120</v>
      </c>
      <c r="H2597" s="20">
        <v>120</v>
      </c>
      <c r="I2597" s="20">
        <f t="shared" si="40"/>
        <v>240</v>
      </c>
      <c r="J2597" s="20" t="s">
        <v>17</v>
      </c>
      <c r="K2597" s="20"/>
    </row>
    <row r="2598" s="1" customFormat="1" ht="15" customHeight="1" spans="1:11">
      <c r="A2598" s="6">
        <v>2654</v>
      </c>
      <c r="B2598" s="20" t="s">
        <v>3475</v>
      </c>
      <c r="C2598" s="20" t="s">
        <v>646</v>
      </c>
      <c r="D2598" s="20" t="s">
        <v>14</v>
      </c>
      <c r="E2598" s="20" t="s">
        <v>3258</v>
      </c>
      <c r="F2598" s="20" t="s">
        <v>27</v>
      </c>
      <c r="G2598" s="20"/>
      <c r="H2598" s="20">
        <v>120</v>
      </c>
      <c r="I2598" s="20">
        <f t="shared" si="40"/>
        <v>120</v>
      </c>
      <c r="J2598" s="20" t="s">
        <v>41</v>
      </c>
      <c r="K2598" s="20"/>
    </row>
    <row r="2599" s="1" customFormat="1" ht="15" customHeight="1" spans="1:11">
      <c r="A2599" s="6">
        <v>2655</v>
      </c>
      <c r="B2599" s="20" t="s">
        <v>852</v>
      </c>
      <c r="C2599" s="20" t="s">
        <v>909</v>
      </c>
      <c r="D2599" s="20" t="s">
        <v>14</v>
      </c>
      <c r="E2599" s="20" t="s">
        <v>3258</v>
      </c>
      <c r="F2599" s="20" t="s">
        <v>31</v>
      </c>
      <c r="G2599" s="20">
        <v>120</v>
      </c>
      <c r="H2599" s="20">
        <v>120</v>
      </c>
      <c r="I2599" s="20">
        <f t="shared" si="40"/>
        <v>240</v>
      </c>
      <c r="J2599" s="20" t="s">
        <v>21</v>
      </c>
      <c r="K2599" s="20"/>
    </row>
    <row r="2600" s="1" customFormat="1" ht="15" customHeight="1" spans="1:11">
      <c r="A2600" s="6">
        <v>2656</v>
      </c>
      <c r="B2600" s="20" t="s">
        <v>3476</v>
      </c>
      <c r="C2600" s="20" t="s">
        <v>3477</v>
      </c>
      <c r="D2600" s="20" t="s">
        <v>14</v>
      </c>
      <c r="E2600" s="20" t="s">
        <v>3258</v>
      </c>
      <c r="F2600" s="20" t="s">
        <v>31</v>
      </c>
      <c r="G2600" s="20"/>
      <c r="H2600" s="20">
        <v>120</v>
      </c>
      <c r="I2600" s="20">
        <f t="shared" si="40"/>
        <v>120</v>
      </c>
      <c r="J2600" s="20" t="s">
        <v>41</v>
      </c>
      <c r="K2600" s="20"/>
    </row>
    <row r="2601" s="1" customFormat="1" ht="15" customHeight="1" spans="1:11">
      <c r="A2601" s="6">
        <v>2657</v>
      </c>
      <c r="B2601" s="20" t="s">
        <v>3478</v>
      </c>
      <c r="C2601" s="20" t="s">
        <v>1724</v>
      </c>
      <c r="D2601" s="20" t="s">
        <v>24</v>
      </c>
      <c r="E2601" s="20" t="s">
        <v>3258</v>
      </c>
      <c r="F2601" s="20" t="s">
        <v>16</v>
      </c>
      <c r="G2601" s="20"/>
      <c r="H2601" s="20">
        <v>120</v>
      </c>
      <c r="I2601" s="20">
        <f t="shared" si="40"/>
        <v>120</v>
      </c>
      <c r="J2601" s="20" t="s">
        <v>41</v>
      </c>
      <c r="K2601" s="20"/>
    </row>
    <row r="2602" s="1" customFormat="1" ht="15" customHeight="1" spans="1:11">
      <c r="A2602" s="6">
        <v>2658</v>
      </c>
      <c r="B2602" s="20" t="s">
        <v>4008</v>
      </c>
      <c r="C2602" s="20" t="s">
        <v>1781</v>
      </c>
      <c r="D2602" s="20" t="s">
        <v>24</v>
      </c>
      <c r="E2602" s="20" t="s">
        <v>3258</v>
      </c>
      <c r="F2602" s="20" t="s">
        <v>27</v>
      </c>
      <c r="G2602" s="20"/>
      <c r="H2602" s="20">
        <v>120</v>
      </c>
      <c r="I2602" s="20">
        <f t="shared" si="40"/>
        <v>120</v>
      </c>
      <c r="J2602" s="20" t="s">
        <v>41</v>
      </c>
      <c r="K2602" s="20"/>
    </row>
    <row r="2603" s="1" customFormat="1" ht="15" customHeight="1" spans="1:11">
      <c r="A2603" s="6">
        <v>2659</v>
      </c>
      <c r="B2603" s="20" t="s">
        <v>4412</v>
      </c>
      <c r="C2603" s="20" t="s">
        <v>2325</v>
      </c>
      <c r="D2603" s="20" t="s">
        <v>14</v>
      </c>
      <c r="E2603" s="20" t="s">
        <v>3258</v>
      </c>
      <c r="F2603" s="20" t="s">
        <v>27</v>
      </c>
      <c r="G2603" s="20"/>
      <c r="H2603" s="20">
        <v>120</v>
      </c>
      <c r="I2603" s="20">
        <f t="shared" si="40"/>
        <v>120</v>
      </c>
      <c r="J2603" s="20" t="s">
        <v>41</v>
      </c>
      <c r="K2603" s="20"/>
    </row>
    <row r="2604" s="1" customFormat="1" ht="15" customHeight="1" spans="1:11">
      <c r="A2604" s="6">
        <v>2660</v>
      </c>
      <c r="B2604" s="20" t="s">
        <v>3479</v>
      </c>
      <c r="C2604" s="20" t="s">
        <v>2569</v>
      </c>
      <c r="D2604" s="20" t="s">
        <v>24</v>
      </c>
      <c r="E2604" s="20" t="s">
        <v>3258</v>
      </c>
      <c r="F2604" s="20" t="s">
        <v>27</v>
      </c>
      <c r="G2604" s="20"/>
      <c r="H2604" s="20">
        <v>120</v>
      </c>
      <c r="I2604" s="20">
        <f t="shared" si="40"/>
        <v>120</v>
      </c>
      <c r="J2604" s="20" t="s">
        <v>41</v>
      </c>
      <c r="K2604" s="20"/>
    </row>
    <row r="2605" s="1" customFormat="1" ht="15" customHeight="1" spans="1:11">
      <c r="A2605" s="6">
        <v>2661</v>
      </c>
      <c r="B2605" s="20" t="s">
        <v>3480</v>
      </c>
      <c r="C2605" s="20" t="s">
        <v>256</v>
      </c>
      <c r="D2605" s="20" t="s">
        <v>14</v>
      </c>
      <c r="E2605" s="20" t="s">
        <v>3258</v>
      </c>
      <c r="F2605" s="20" t="s">
        <v>20</v>
      </c>
      <c r="G2605" s="20">
        <v>120</v>
      </c>
      <c r="H2605" s="20">
        <v>120</v>
      </c>
      <c r="I2605" s="20">
        <f t="shared" si="40"/>
        <v>240</v>
      </c>
      <c r="J2605" s="20" t="s">
        <v>21</v>
      </c>
      <c r="K2605" s="20"/>
    </row>
    <row r="2606" s="1" customFormat="1" ht="15" customHeight="1" spans="1:11">
      <c r="A2606" s="6">
        <v>2662</v>
      </c>
      <c r="B2606" s="20" t="s">
        <v>3481</v>
      </c>
      <c r="C2606" s="20" t="s">
        <v>3482</v>
      </c>
      <c r="D2606" s="20" t="s">
        <v>14</v>
      </c>
      <c r="E2606" s="20" t="s">
        <v>3258</v>
      </c>
      <c r="F2606" s="20" t="s">
        <v>31</v>
      </c>
      <c r="G2606" s="20">
        <v>120</v>
      </c>
      <c r="H2606" s="20">
        <v>120</v>
      </c>
      <c r="I2606" s="20">
        <f t="shared" si="40"/>
        <v>240</v>
      </c>
      <c r="J2606" s="20" t="s">
        <v>17</v>
      </c>
      <c r="K2606" s="20"/>
    </row>
    <row r="2607" s="1" customFormat="1" ht="15" customHeight="1" spans="1:11">
      <c r="A2607" s="6">
        <v>2663</v>
      </c>
      <c r="B2607" s="20" t="s">
        <v>3483</v>
      </c>
      <c r="C2607" s="20" t="s">
        <v>214</v>
      </c>
      <c r="D2607" s="20" t="s">
        <v>14</v>
      </c>
      <c r="E2607" s="20" t="s">
        <v>3258</v>
      </c>
      <c r="F2607" s="20" t="s">
        <v>34</v>
      </c>
      <c r="G2607" s="20"/>
      <c r="H2607" s="20">
        <v>120</v>
      </c>
      <c r="I2607" s="20">
        <f t="shared" si="40"/>
        <v>120</v>
      </c>
      <c r="J2607" s="20" t="s">
        <v>41</v>
      </c>
      <c r="K2607" s="20"/>
    </row>
    <row r="2608" s="1" customFormat="1" ht="15" customHeight="1" spans="1:11">
      <c r="A2608" s="6">
        <v>2664</v>
      </c>
      <c r="B2608" s="20" t="s">
        <v>3484</v>
      </c>
      <c r="C2608" s="20" t="s">
        <v>3485</v>
      </c>
      <c r="D2608" s="20" t="s">
        <v>14</v>
      </c>
      <c r="E2608" s="20" t="s">
        <v>3258</v>
      </c>
      <c r="F2608" s="20" t="s">
        <v>27</v>
      </c>
      <c r="G2608" s="20"/>
      <c r="H2608" s="20">
        <v>120</v>
      </c>
      <c r="I2608" s="20">
        <f t="shared" si="40"/>
        <v>120</v>
      </c>
      <c r="J2608" s="20" t="s">
        <v>41</v>
      </c>
      <c r="K2608" s="20"/>
    </row>
    <row r="2609" s="1" customFormat="1" ht="15" customHeight="1" spans="1:11">
      <c r="A2609" s="6">
        <v>2665</v>
      </c>
      <c r="B2609" s="20" t="s">
        <v>3486</v>
      </c>
      <c r="C2609" s="20" t="s">
        <v>864</v>
      </c>
      <c r="D2609" s="20" t="s">
        <v>14</v>
      </c>
      <c r="E2609" s="20" t="s">
        <v>3258</v>
      </c>
      <c r="F2609" s="20" t="s">
        <v>68</v>
      </c>
      <c r="G2609" s="20">
        <v>120</v>
      </c>
      <c r="H2609" s="20"/>
      <c r="I2609" s="20">
        <f t="shared" si="40"/>
        <v>120</v>
      </c>
      <c r="J2609" s="20" t="s">
        <v>17</v>
      </c>
      <c r="K2609" s="20"/>
    </row>
    <row r="2610" s="1" customFormat="1" ht="15" customHeight="1" spans="1:11">
      <c r="A2610" s="6">
        <v>2667</v>
      </c>
      <c r="B2610" s="20" t="s">
        <v>3487</v>
      </c>
      <c r="C2610" s="20" t="s">
        <v>2208</v>
      </c>
      <c r="D2610" s="20" t="s">
        <v>14</v>
      </c>
      <c r="E2610" s="20" t="s">
        <v>3258</v>
      </c>
      <c r="F2610" s="20" t="s">
        <v>31</v>
      </c>
      <c r="G2610" s="20">
        <v>120</v>
      </c>
      <c r="H2610" s="20">
        <v>120</v>
      </c>
      <c r="I2610" s="20">
        <f t="shared" si="40"/>
        <v>240</v>
      </c>
      <c r="J2610" s="20" t="s">
        <v>17</v>
      </c>
      <c r="K2610" s="20"/>
    </row>
    <row r="2611" s="1" customFormat="1" ht="15" customHeight="1" spans="1:11">
      <c r="A2611" s="6">
        <v>2668</v>
      </c>
      <c r="B2611" s="20" t="s">
        <v>3488</v>
      </c>
      <c r="C2611" s="20" t="s">
        <v>315</v>
      </c>
      <c r="D2611" s="20" t="s">
        <v>24</v>
      </c>
      <c r="E2611" s="20" t="s">
        <v>3258</v>
      </c>
      <c r="F2611" s="20" t="s">
        <v>20</v>
      </c>
      <c r="G2611" s="20">
        <v>120</v>
      </c>
      <c r="H2611" s="20"/>
      <c r="I2611" s="20">
        <f t="shared" si="40"/>
        <v>120</v>
      </c>
      <c r="J2611" s="20" t="s">
        <v>21</v>
      </c>
      <c r="K2611" s="20"/>
    </row>
    <row r="2612" s="1" customFormat="1" ht="15" customHeight="1" spans="1:11">
      <c r="A2612" s="6">
        <v>2669</v>
      </c>
      <c r="B2612" s="20" t="s">
        <v>3489</v>
      </c>
      <c r="C2612" s="20" t="s">
        <v>301</v>
      </c>
      <c r="D2612" s="20" t="s">
        <v>14</v>
      </c>
      <c r="E2612" s="20" t="s">
        <v>3258</v>
      </c>
      <c r="F2612" s="20" t="s">
        <v>20</v>
      </c>
      <c r="G2612" s="20">
        <v>120</v>
      </c>
      <c r="H2612" s="20"/>
      <c r="I2612" s="20">
        <f t="shared" si="40"/>
        <v>120</v>
      </c>
      <c r="J2612" s="20" t="s">
        <v>21</v>
      </c>
      <c r="K2612" s="20"/>
    </row>
    <row r="2613" s="1" customFormat="1" ht="15" customHeight="1" spans="1:11">
      <c r="A2613" s="6">
        <v>2670</v>
      </c>
      <c r="B2613" s="20" t="s">
        <v>3490</v>
      </c>
      <c r="C2613" s="20" t="s">
        <v>742</v>
      </c>
      <c r="D2613" s="20" t="s">
        <v>24</v>
      </c>
      <c r="E2613" s="20" t="s">
        <v>3258</v>
      </c>
      <c r="F2613" s="20" t="s">
        <v>34</v>
      </c>
      <c r="G2613" s="20">
        <v>120</v>
      </c>
      <c r="H2613" s="20">
        <v>120</v>
      </c>
      <c r="I2613" s="20">
        <f t="shared" si="40"/>
        <v>240</v>
      </c>
      <c r="J2613" s="20" t="s">
        <v>17</v>
      </c>
      <c r="K2613" s="20"/>
    </row>
    <row r="2614" s="1" customFormat="1" ht="15" customHeight="1" spans="1:11">
      <c r="A2614" s="6">
        <v>2671</v>
      </c>
      <c r="B2614" s="20" t="s">
        <v>3491</v>
      </c>
      <c r="C2614" s="20" t="s">
        <v>1747</v>
      </c>
      <c r="D2614" s="20" t="s">
        <v>24</v>
      </c>
      <c r="E2614" s="20" t="s">
        <v>3258</v>
      </c>
      <c r="F2614" s="20" t="s">
        <v>34</v>
      </c>
      <c r="G2614" s="20">
        <v>120</v>
      </c>
      <c r="H2614" s="20"/>
      <c r="I2614" s="20">
        <f t="shared" si="40"/>
        <v>120</v>
      </c>
      <c r="J2614" s="20" t="s">
        <v>17</v>
      </c>
      <c r="K2614" s="20"/>
    </row>
    <row r="2615" s="1" customFormat="1" ht="15" customHeight="1" spans="1:11">
      <c r="A2615" s="6">
        <v>2672</v>
      </c>
      <c r="B2615" s="20" t="s">
        <v>3492</v>
      </c>
      <c r="C2615" s="20" t="s">
        <v>1447</v>
      </c>
      <c r="D2615" s="20" t="s">
        <v>24</v>
      </c>
      <c r="E2615" s="20" t="s">
        <v>3258</v>
      </c>
      <c r="F2615" s="20" t="s">
        <v>68</v>
      </c>
      <c r="G2615" s="20">
        <v>120</v>
      </c>
      <c r="H2615" s="20">
        <v>120</v>
      </c>
      <c r="I2615" s="20">
        <f t="shared" si="40"/>
        <v>240</v>
      </c>
      <c r="J2615" s="20" t="s">
        <v>17</v>
      </c>
      <c r="K2615" s="20"/>
    </row>
    <row r="2616" s="1" customFormat="1" ht="15" customHeight="1" spans="1:11">
      <c r="A2616" s="6">
        <v>2673</v>
      </c>
      <c r="B2616" s="20" t="s">
        <v>3493</v>
      </c>
      <c r="C2616" s="20" t="s">
        <v>469</v>
      </c>
      <c r="D2616" s="20" t="s">
        <v>14</v>
      </c>
      <c r="E2616" s="20" t="s">
        <v>3258</v>
      </c>
      <c r="F2616" s="20" t="s">
        <v>27</v>
      </c>
      <c r="G2616" s="20">
        <v>120</v>
      </c>
      <c r="H2616" s="20">
        <v>120</v>
      </c>
      <c r="I2616" s="20">
        <f t="shared" si="40"/>
        <v>240</v>
      </c>
      <c r="J2616" s="20" t="s">
        <v>17</v>
      </c>
      <c r="K2616" s="20"/>
    </row>
    <row r="2617" s="1" customFormat="1" ht="15" customHeight="1" spans="1:11">
      <c r="A2617" s="6">
        <v>2674</v>
      </c>
      <c r="B2617" s="20" t="s">
        <v>3494</v>
      </c>
      <c r="C2617" s="20" t="s">
        <v>2708</v>
      </c>
      <c r="D2617" s="20" t="s">
        <v>24</v>
      </c>
      <c r="E2617" s="20" t="s">
        <v>3258</v>
      </c>
      <c r="F2617" s="20" t="s">
        <v>27</v>
      </c>
      <c r="G2617" s="20"/>
      <c r="H2617" s="20">
        <v>120</v>
      </c>
      <c r="I2617" s="20">
        <f t="shared" si="40"/>
        <v>120</v>
      </c>
      <c r="J2617" s="20" t="s">
        <v>41</v>
      </c>
      <c r="K2617" s="20"/>
    </row>
    <row r="2618" s="1" customFormat="1" ht="15" customHeight="1" spans="1:11">
      <c r="A2618" s="6">
        <v>2675</v>
      </c>
      <c r="B2618" s="20" t="s">
        <v>3495</v>
      </c>
      <c r="C2618" s="20" t="s">
        <v>405</v>
      </c>
      <c r="D2618" s="20" t="s">
        <v>24</v>
      </c>
      <c r="E2618" s="20" t="s">
        <v>3258</v>
      </c>
      <c r="F2618" s="20" t="s">
        <v>27</v>
      </c>
      <c r="G2618" s="20">
        <v>120</v>
      </c>
      <c r="H2618" s="20">
        <v>120</v>
      </c>
      <c r="I2618" s="20">
        <f t="shared" si="40"/>
        <v>240</v>
      </c>
      <c r="J2618" s="20" t="s">
        <v>17</v>
      </c>
      <c r="K2618" s="20"/>
    </row>
    <row r="2619" s="1" customFormat="1" ht="15" customHeight="1" spans="1:11">
      <c r="A2619" s="6">
        <v>2676</v>
      </c>
      <c r="B2619" s="20" t="s">
        <v>3496</v>
      </c>
      <c r="C2619" s="20" t="s">
        <v>3285</v>
      </c>
      <c r="D2619" s="20" t="s">
        <v>24</v>
      </c>
      <c r="E2619" s="20" t="s">
        <v>3258</v>
      </c>
      <c r="F2619" s="20" t="s">
        <v>68</v>
      </c>
      <c r="G2619" s="20">
        <v>120</v>
      </c>
      <c r="H2619" s="20"/>
      <c r="I2619" s="20">
        <f t="shared" si="40"/>
        <v>120</v>
      </c>
      <c r="J2619" s="20" t="s">
        <v>17</v>
      </c>
      <c r="K2619" s="20"/>
    </row>
    <row r="2620" s="1" customFormat="1" ht="15" customHeight="1" spans="1:11">
      <c r="A2620" s="6">
        <v>2677</v>
      </c>
      <c r="B2620" s="20" t="s">
        <v>3497</v>
      </c>
      <c r="C2620" s="20" t="s">
        <v>616</v>
      </c>
      <c r="D2620" s="20" t="s">
        <v>14</v>
      </c>
      <c r="E2620" s="20" t="s">
        <v>3258</v>
      </c>
      <c r="F2620" s="20" t="s">
        <v>34</v>
      </c>
      <c r="G2620" s="20">
        <v>120</v>
      </c>
      <c r="H2620" s="20">
        <v>120</v>
      </c>
      <c r="I2620" s="20">
        <f t="shared" si="40"/>
        <v>240</v>
      </c>
      <c r="J2620" s="20" t="s">
        <v>17</v>
      </c>
      <c r="K2620" s="20"/>
    </row>
    <row r="2621" s="1" customFormat="1" ht="15" customHeight="1" spans="1:11">
      <c r="A2621" s="6">
        <v>2678</v>
      </c>
      <c r="B2621" s="20" t="s">
        <v>3498</v>
      </c>
      <c r="C2621" s="20" t="s">
        <v>1483</v>
      </c>
      <c r="D2621" s="20" t="s">
        <v>14</v>
      </c>
      <c r="E2621" s="20" t="s">
        <v>3258</v>
      </c>
      <c r="F2621" s="20" t="s">
        <v>20</v>
      </c>
      <c r="G2621" s="20">
        <v>120</v>
      </c>
      <c r="H2621" s="20"/>
      <c r="I2621" s="20">
        <f t="shared" si="40"/>
        <v>120</v>
      </c>
      <c r="J2621" s="20" t="s">
        <v>21</v>
      </c>
      <c r="K2621" s="20"/>
    </row>
    <row r="2622" s="1" customFormat="1" ht="15" customHeight="1" spans="1:11">
      <c r="A2622" s="6">
        <v>2679</v>
      </c>
      <c r="B2622" s="20" t="s">
        <v>3499</v>
      </c>
      <c r="C2622" s="20" t="s">
        <v>2328</v>
      </c>
      <c r="D2622" s="20" t="s">
        <v>14</v>
      </c>
      <c r="E2622" s="20" t="s">
        <v>3258</v>
      </c>
      <c r="F2622" s="20" t="s">
        <v>27</v>
      </c>
      <c r="G2622" s="20">
        <v>120</v>
      </c>
      <c r="H2622" s="20">
        <v>120</v>
      </c>
      <c r="I2622" s="20">
        <f t="shared" si="40"/>
        <v>240</v>
      </c>
      <c r="J2622" s="20" t="s">
        <v>17</v>
      </c>
      <c r="K2622" s="20"/>
    </row>
    <row r="2623" s="1" customFormat="1" ht="15" customHeight="1" spans="1:11">
      <c r="A2623" s="6">
        <v>2680</v>
      </c>
      <c r="B2623" s="20" t="s">
        <v>3500</v>
      </c>
      <c r="C2623" s="20" t="s">
        <v>1373</v>
      </c>
      <c r="D2623" s="20" t="s">
        <v>14</v>
      </c>
      <c r="E2623" s="20" t="s">
        <v>3258</v>
      </c>
      <c r="F2623" s="20" t="s">
        <v>27</v>
      </c>
      <c r="G2623" s="20">
        <v>120</v>
      </c>
      <c r="H2623" s="20">
        <v>120</v>
      </c>
      <c r="I2623" s="20">
        <f t="shared" si="40"/>
        <v>240</v>
      </c>
      <c r="J2623" s="20" t="s">
        <v>17</v>
      </c>
      <c r="K2623" s="20"/>
    </row>
    <row r="2624" s="1" customFormat="1" ht="15" customHeight="1" spans="1:11">
      <c r="A2624" s="6">
        <v>2681</v>
      </c>
      <c r="B2624" s="20" t="s">
        <v>3501</v>
      </c>
      <c r="C2624" s="20" t="s">
        <v>1774</v>
      </c>
      <c r="D2624" s="20" t="s">
        <v>14</v>
      </c>
      <c r="E2624" s="20" t="s">
        <v>3258</v>
      </c>
      <c r="F2624" s="20" t="s">
        <v>27</v>
      </c>
      <c r="G2624" s="20"/>
      <c r="H2624" s="20">
        <v>120</v>
      </c>
      <c r="I2624" s="20">
        <f t="shared" si="40"/>
        <v>120</v>
      </c>
      <c r="J2624" s="20" t="s">
        <v>41</v>
      </c>
      <c r="K2624" s="20"/>
    </row>
    <row r="2625" s="1" customFormat="1" ht="15" customHeight="1" spans="1:11">
      <c r="A2625" s="6">
        <v>2682</v>
      </c>
      <c r="B2625" s="20" t="s">
        <v>3502</v>
      </c>
      <c r="C2625" s="20" t="s">
        <v>951</v>
      </c>
      <c r="D2625" s="20" t="s">
        <v>14</v>
      </c>
      <c r="E2625" s="20" t="s">
        <v>3258</v>
      </c>
      <c r="F2625" s="20" t="s">
        <v>27</v>
      </c>
      <c r="G2625" s="20">
        <v>120</v>
      </c>
      <c r="H2625" s="20"/>
      <c r="I2625" s="20">
        <f t="shared" si="40"/>
        <v>120</v>
      </c>
      <c r="J2625" s="20" t="s">
        <v>21</v>
      </c>
      <c r="K2625" s="20"/>
    </row>
    <row r="2626" s="1" customFormat="1" ht="15" customHeight="1" spans="1:11">
      <c r="A2626" s="6">
        <v>2683</v>
      </c>
      <c r="B2626" s="20" t="s">
        <v>3503</v>
      </c>
      <c r="C2626" s="20" t="s">
        <v>3504</v>
      </c>
      <c r="D2626" s="20" t="s">
        <v>14</v>
      </c>
      <c r="E2626" s="20" t="s">
        <v>3258</v>
      </c>
      <c r="F2626" s="20" t="s">
        <v>27</v>
      </c>
      <c r="G2626" s="20"/>
      <c r="H2626" s="20">
        <v>120</v>
      </c>
      <c r="I2626" s="20">
        <f t="shared" si="40"/>
        <v>120</v>
      </c>
      <c r="J2626" s="20" t="s">
        <v>28</v>
      </c>
      <c r="K2626" s="20"/>
    </row>
    <row r="2627" s="1" customFormat="1" ht="15" customHeight="1" spans="1:11">
      <c r="A2627" s="6">
        <v>2684</v>
      </c>
      <c r="B2627" s="20" t="s">
        <v>3505</v>
      </c>
      <c r="C2627" s="20" t="s">
        <v>3506</v>
      </c>
      <c r="D2627" s="20" t="s">
        <v>14</v>
      </c>
      <c r="E2627" s="20" t="s">
        <v>3258</v>
      </c>
      <c r="F2627" s="20" t="s">
        <v>27</v>
      </c>
      <c r="G2627" s="20">
        <v>120</v>
      </c>
      <c r="H2627" s="20"/>
      <c r="I2627" s="20">
        <f t="shared" ref="I2627:I2690" si="41">G2627+H2627</f>
        <v>120</v>
      </c>
      <c r="J2627" s="20" t="s">
        <v>21</v>
      </c>
      <c r="K2627" s="20"/>
    </row>
    <row r="2628" s="1" customFormat="1" ht="15" customHeight="1" spans="1:11">
      <c r="A2628" s="6">
        <v>2685</v>
      </c>
      <c r="B2628" s="20" t="s">
        <v>3507</v>
      </c>
      <c r="C2628" s="20" t="s">
        <v>1078</v>
      </c>
      <c r="D2628" s="20" t="s">
        <v>14</v>
      </c>
      <c r="E2628" s="20" t="s">
        <v>3258</v>
      </c>
      <c r="F2628" s="20" t="s">
        <v>183</v>
      </c>
      <c r="G2628" s="20">
        <v>120</v>
      </c>
      <c r="H2628" s="20"/>
      <c r="I2628" s="20">
        <f t="shared" si="41"/>
        <v>120</v>
      </c>
      <c r="J2628" s="20" t="s">
        <v>17</v>
      </c>
      <c r="K2628" s="20"/>
    </row>
    <row r="2629" s="1" customFormat="1" ht="15" customHeight="1" spans="1:11">
      <c r="A2629" s="6">
        <v>2686</v>
      </c>
      <c r="B2629" s="20" t="s">
        <v>3508</v>
      </c>
      <c r="C2629" s="20" t="s">
        <v>1316</v>
      </c>
      <c r="D2629" s="20" t="s">
        <v>24</v>
      </c>
      <c r="E2629" s="20" t="s">
        <v>3258</v>
      </c>
      <c r="F2629" s="20" t="s">
        <v>27</v>
      </c>
      <c r="G2629" s="20"/>
      <c r="H2629" s="20">
        <v>120</v>
      </c>
      <c r="I2629" s="20">
        <f t="shared" si="41"/>
        <v>120</v>
      </c>
      <c r="J2629" s="20" t="s">
        <v>28</v>
      </c>
      <c r="K2629" s="20"/>
    </row>
    <row r="2630" s="1" customFormat="1" ht="15" customHeight="1" spans="1:11">
      <c r="A2630" s="6">
        <v>2687</v>
      </c>
      <c r="B2630" s="20" t="s">
        <v>3509</v>
      </c>
      <c r="C2630" s="20" t="s">
        <v>2061</v>
      </c>
      <c r="D2630" s="20" t="s">
        <v>24</v>
      </c>
      <c r="E2630" s="20" t="s">
        <v>3258</v>
      </c>
      <c r="F2630" s="20" t="s">
        <v>27</v>
      </c>
      <c r="G2630" s="20"/>
      <c r="H2630" s="20">
        <v>120</v>
      </c>
      <c r="I2630" s="20">
        <f t="shared" si="41"/>
        <v>120</v>
      </c>
      <c r="J2630" s="20" t="s">
        <v>28</v>
      </c>
      <c r="K2630" s="20"/>
    </row>
    <row r="2631" s="1" customFormat="1" ht="15" customHeight="1" spans="1:11">
      <c r="A2631" s="6">
        <v>2688</v>
      </c>
      <c r="B2631" s="20" t="s">
        <v>3510</v>
      </c>
      <c r="C2631" s="20" t="s">
        <v>3240</v>
      </c>
      <c r="D2631" s="20" t="s">
        <v>14</v>
      </c>
      <c r="E2631" s="20" t="s">
        <v>3258</v>
      </c>
      <c r="F2631" s="20" t="s">
        <v>20</v>
      </c>
      <c r="G2631" s="20">
        <v>120</v>
      </c>
      <c r="H2631" s="20">
        <v>120</v>
      </c>
      <c r="I2631" s="20">
        <f t="shared" si="41"/>
        <v>240</v>
      </c>
      <c r="J2631" s="20" t="s">
        <v>21</v>
      </c>
      <c r="K2631" s="20"/>
    </row>
    <row r="2632" s="1" customFormat="1" ht="15" customHeight="1" spans="1:11">
      <c r="A2632" s="6">
        <v>2689</v>
      </c>
      <c r="B2632" s="20" t="s">
        <v>3511</v>
      </c>
      <c r="C2632" s="20" t="s">
        <v>3512</v>
      </c>
      <c r="D2632" s="20" t="s">
        <v>14</v>
      </c>
      <c r="E2632" s="20" t="s">
        <v>3258</v>
      </c>
      <c r="F2632" s="20" t="s">
        <v>27</v>
      </c>
      <c r="G2632" s="20"/>
      <c r="H2632" s="20">
        <v>120</v>
      </c>
      <c r="I2632" s="20">
        <f t="shared" si="41"/>
        <v>120</v>
      </c>
      <c r="J2632" s="20" t="s">
        <v>41</v>
      </c>
      <c r="K2632" s="20"/>
    </row>
    <row r="2633" s="1" customFormat="1" ht="15" customHeight="1" spans="1:11">
      <c r="A2633" s="6">
        <v>2690</v>
      </c>
      <c r="B2633" s="20" t="s">
        <v>3513</v>
      </c>
      <c r="C2633" s="20" t="s">
        <v>1896</v>
      </c>
      <c r="D2633" s="20" t="s">
        <v>14</v>
      </c>
      <c r="E2633" s="20" t="s">
        <v>3258</v>
      </c>
      <c r="F2633" s="20" t="s">
        <v>20</v>
      </c>
      <c r="G2633" s="20">
        <v>120</v>
      </c>
      <c r="H2633" s="20">
        <v>120</v>
      </c>
      <c r="I2633" s="20">
        <f t="shared" si="41"/>
        <v>240</v>
      </c>
      <c r="J2633" s="20" t="s">
        <v>21</v>
      </c>
      <c r="K2633" s="20"/>
    </row>
    <row r="2634" s="1" customFormat="1" ht="15" customHeight="1" spans="1:11">
      <c r="A2634" s="6">
        <v>2691</v>
      </c>
      <c r="B2634" s="20" t="s">
        <v>3514</v>
      </c>
      <c r="C2634" s="20" t="s">
        <v>610</v>
      </c>
      <c r="D2634" s="20" t="s">
        <v>24</v>
      </c>
      <c r="E2634" s="20" t="s">
        <v>3258</v>
      </c>
      <c r="F2634" s="20" t="s">
        <v>27</v>
      </c>
      <c r="G2634" s="20">
        <v>120</v>
      </c>
      <c r="H2634" s="20">
        <v>120</v>
      </c>
      <c r="I2634" s="20">
        <f t="shared" si="41"/>
        <v>240</v>
      </c>
      <c r="J2634" s="20" t="s">
        <v>17</v>
      </c>
      <c r="K2634" s="20"/>
    </row>
    <row r="2635" s="1" customFormat="1" ht="15" customHeight="1" spans="1:11">
      <c r="A2635" s="6">
        <v>2692</v>
      </c>
      <c r="B2635" s="20" t="s">
        <v>3515</v>
      </c>
      <c r="C2635" s="20" t="s">
        <v>648</v>
      </c>
      <c r="D2635" s="20" t="s">
        <v>24</v>
      </c>
      <c r="E2635" s="20" t="s">
        <v>3258</v>
      </c>
      <c r="F2635" s="20" t="s">
        <v>183</v>
      </c>
      <c r="G2635" s="20">
        <v>120</v>
      </c>
      <c r="H2635" s="20">
        <v>120</v>
      </c>
      <c r="I2635" s="20">
        <f t="shared" si="41"/>
        <v>240</v>
      </c>
      <c r="J2635" s="20" t="s">
        <v>17</v>
      </c>
      <c r="K2635" s="20"/>
    </row>
    <row r="2636" s="1" customFormat="1" ht="15" customHeight="1" spans="1:11">
      <c r="A2636" s="6">
        <v>2693</v>
      </c>
      <c r="B2636" s="20" t="s">
        <v>3516</v>
      </c>
      <c r="C2636" s="20" t="s">
        <v>473</v>
      </c>
      <c r="D2636" s="20" t="s">
        <v>24</v>
      </c>
      <c r="E2636" s="20" t="s">
        <v>3258</v>
      </c>
      <c r="F2636" s="20" t="s">
        <v>183</v>
      </c>
      <c r="G2636" s="20">
        <v>120</v>
      </c>
      <c r="H2636" s="20"/>
      <c r="I2636" s="20">
        <f t="shared" si="41"/>
        <v>120</v>
      </c>
      <c r="J2636" s="20" t="s">
        <v>21</v>
      </c>
      <c r="K2636" s="20"/>
    </row>
    <row r="2637" s="1" customFormat="1" ht="15" customHeight="1" spans="1:11">
      <c r="A2637" s="6">
        <v>2694</v>
      </c>
      <c r="B2637" s="20" t="s">
        <v>3517</v>
      </c>
      <c r="C2637" s="20" t="s">
        <v>1676</v>
      </c>
      <c r="D2637" s="20" t="s">
        <v>24</v>
      </c>
      <c r="E2637" s="20" t="s">
        <v>3258</v>
      </c>
      <c r="F2637" s="20" t="s">
        <v>31</v>
      </c>
      <c r="G2637" s="20">
        <v>120</v>
      </c>
      <c r="H2637" s="20">
        <v>120</v>
      </c>
      <c r="I2637" s="20">
        <f t="shared" si="41"/>
        <v>240</v>
      </c>
      <c r="J2637" s="20" t="s">
        <v>17</v>
      </c>
      <c r="K2637" s="20"/>
    </row>
    <row r="2638" s="1" customFormat="1" ht="15" customHeight="1" spans="1:11">
      <c r="A2638" s="6">
        <v>2695</v>
      </c>
      <c r="B2638" s="20" t="s">
        <v>3518</v>
      </c>
      <c r="C2638" s="20" t="s">
        <v>1377</v>
      </c>
      <c r="D2638" s="20" t="s">
        <v>24</v>
      </c>
      <c r="E2638" s="20" t="s">
        <v>3258</v>
      </c>
      <c r="F2638" s="20" t="s">
        <v>34</v>
      </c>
      <c r="G2638" s="20">
        <v>120</v>
      </c>
      <c r="H2638" s="20">
        <v>120</v>
      </c>
      <c r="I2638" s="20">
        <f t="shared" si="41"/>
        <v>240</v>
      </c>
      <c r="J2638" s="20" t="s">
        <v>17</v>
      </c>
      <c r="K2638" s="20"/>
    </row>
    <row r="2639" s="1" customFormat="1" ht="15" customHeight="1" spans="1:11">
      <c r="A2639" s="6">
        <v>2696</v>
      </c>
      <c r="B2639" s="20" t="s">
        <v>3520</v>
      </c>
      <c r="C2639" s="20" t="s">
        <v>625</v>
      </c>
      <c r="D2639" s="20" t="s">
        <v>14</v>
      </c>
      <c r="E2639" s="20" t="s">
        <v>3258</v>
      </c>
      <c r="F2639" s="20" t="s">
        <v>31</v>
      </c>
      <c r="G2639" s="20">
        <v>120</v>
      </c>
      <c r="H2639" s="20"/>
      <c r="I2639" s="20">
        <f t="shared" si="41"/>
        <v>120</v>
      </c>
      <c r="J2639" s="20" t="s">
        <v>21</v>
      </c>
      <c r="K2639" s="20"/>
    </row>
    <row r="2640" s="1" customFormat="1" ht="15" customHeight="1" spans="1:11">
      <c r="A2640" s="6">
        <v>2697</v>
      </c>
      <c r="B2640" s="20" t="s">
        <v>4294</v>
      </c>
      <c r="C2640" s="20" t="s">
        <v>951</v>
      </c>
      <c r="D2640" s="20" t="s">
        <v>14</v>
      </c>
      <c r="E2640" s="20" t="s">
        <v>3258</v>
      </c>
      <c r="F2640" s="20" t="s">
        <v>31</v>
      </c>
      <c r="G2640" s="20">
        <v>120</v>
      </c>
      <c r="H2640" s="20">
        <v>120</v>
      </c>
      <c r="I2640" s="20">
        <f t="shared" si="41"/>
        <v>240</v>
      </c>
      <c r="J2640" s="20" t="s">
        <v>17</v>
      </c>
      <c r="K2640" s="20"/>
    </row>
    <row r="2641" s="1" customFormat="1" ht="15" customHeight="1" spans="1:11">
      <c r="A2641" s="6">
        <v>2698</v>
      </c>
      <c r="B2641" s="20" t="s">
        <v>3522</v>
      </c>
      <c r="C2641" s="20" t="s">
        <v>702</v>
      </c>
      <c r="D2641" s="20" t="s">
        <v>24</v>
      </c>
      <c r="E2641" s="20" t="s">
        <v>3258</v>
      </c>
      <c r="F2641" s="20" t="s">
        <v>27</v>
      </c>
      <c r="G2641" s="20"/>
      <c r="H2641" s="20">
        <v>120</v>
      </c>
      <c r="I2641" s="20">
        <f t="shared" si="41"/>
        <v>120</v>
      </c>
      <c r="J2641" s="20" t="s">
        <v>41</v>
      </c>
      <c r="K2641" s="20"/>
    </row>
    <row r="2642" s="1" customFormat="1" ht="15" customHeight="1" spans="1:11">
      <c r="A2642" s="6">
        <v>2699</v>
      </c>
      <c r="B2642" s="20" t="s">
        <v>3523</v>
      </c>
      <c r="C2642" s="20" t="s">
        <v>3524</v>
      </c>
      <c r="D2642" s="20" t="s">
        <v>14</v>
      </c>
      <c r="E2642" s="20" t="s">
        <v>3258</v>
      </c>
      <c r="F2642" s="20" t="s">
        <v>34</v>
      </c>
      <c r="G2642" s="20">
        <v>120</v>
      </c>
      <c r="H2642" s="20">
        <v>120</v>
      </c>
      <c r="I2642" s="20">
        <f t="shared" si="41"/>
        <v>240</v>
      </c>
      <c r="J2642" s="20" t="s">
        <v>17</v>
      </c>
      <c r="K2642" s="20"/>
    </row>
    <row r="2643" s="1" customFormat="1" ht="15" customHeight="1" spans="1:11">
      <c r="A2643" s="6">
        <v>2700</v>
      </c>
      <c r="B2643" s="20" t="s">
        <v>3525</v>
      </c>
      <c r="C2643" s="20" t="s">
        <v>2943</v>
      </c>
      <c r="D2643" s="20" t="s">
        <v>14</v>
      </c>
      <c r="E2643" s="20" t="s">
        <v>3258</v>
      </c>
      <c r="F2643" s="20" t="s">
        <v>27</v>
      </c>
      <c r="G2643" s="20"/>
      <c r="H2643" s="20">
        <v>120</v>
      </c>
      <c r="I2643" s="20">
        <f t="shared" si="41"/>
        <v>120</v>
      </c>
      <c r="J2643" s="20" t="s">
        <v>28</v>
      </c>
      <c r="K2643" s="20"/>
    </row>
    <row r="2644" s="1" customFormat="1" ht="15" customHeight="1" spans="1:11">
      <c r="A2644" s="6">
        <v>2701</v>
      </c>
      <c r="B2644" s="20" t="s">
        <v>3526</v>
      </c>
      <c r="C2644" s="20" t="s">
        <v>3527</v>
      </c>
      <c r="D2644" s="20" t="s">
        <v>24</v>
      </c>
      <c r="E2644" s="20" t="s">
        <v>3258</v>
      </c>
      <c r="F2644" s="20" t="s">
        <v>27</v>
      </c>
      <c r="G2644" s="20"/>
      <c r="H2644" s="20">
        <v>120</v>
      </c>
      <c r="I2644" s="20">
        <f t="shared" si="41"/>
        <v>120</v>
      </c>
      <c r="J2644" s="20" t="s">
        <v>41</v>
      </c>
      <c r="K2644" s="20"/>
    </row>
    <row r="2645" s="1" customFormat="1" ht="15" customHeight="1" spans="1:11">
      <c r="A2645" s="6">
        <v>2702</v>
      </c>
      <c r="B2645" s="20" t="s">
        <v>3528</v>
      </c>
      <c r="C2645" s="20" t="s">
        <v>160</v>
      </c>
      <c r="D2645" s="20" t="s">
        <v>24</v>
      </c>
      <c r="E2645" s="20" t="s">
        <v>3258</v>
      </c>
      <c r="F2645" s="20" t="s">
        <v>20</v>
      </c>
      <c r="G2645" s="20">
        <v>120</v>
      </c>
      <c r="H2645" s="20">
        <v>120</v>
      </c>
      <c r="I2645" s="20">
        <f t="shared" si="41"/>
        <v>240</v>
      </c>
      <c r="J2645" s="20" t="s">
        <v>21</v>
      </c>
      <c r="K2645" s="20"/>
    </row>
    <row r="2646" s="1" customFormat="1" ht="15" customHeight="1" spans="1:11">
      <c r="A2646" s="6">
        <v>2703</v>
      </c>
      <c r="B2646" s="20" t="s">
        <v>3529</v>
      </c>
      <c r="C2646" s="20" t="s">
        <v>989</v>
      </c>
      <c r="D2646" s="20" t="s">
        <v>14</v>
      </c>
      <c r="E2646" s="20" t="s">
        <v>3258</v>
      </c>
      <c r="F2646" s="20" t="s">
        <v>20</v>
      </c>
      <c r="G2646" s="20">
        <v>120</v>
      </c>
      <c r="H2646" s="20">
        <v>120</v>
      </c>
      <c r="I2646" s="20">
        <f t="shared" si="41"/>
        <v>240</v>
      </c>
      <c r="J2646" s="20" t="s">
        <v>21</v>
      </c>
      <c r="K2646" s="20"/>
    </row>
    <row r="2647" s="1" customFormat="1" ht="15" customHeight="1" spans="1:11">
      <c r="A2647" s="6">
        <v>2704</v>
      </c>
      <c r="B2647" s="20" t="s">
        <v>3530</v>
      </c>
      <c r="C2647" s="20" t="s">
        <v>2364</v>
      </c>
      <c r="D2647" s="20" t="s">
        <v>14</v>
      </c>
      <c r="E2647" s="20" t="s">
        <v>3258</v>
      </c>
      <c r="F2647" s="20" t="s">
        <v>20</v>
      </c>
      <c r="G2647" s="20">
        <v>120</v>
      </c>
      <c r="H2647" s="20">
        <v>120</v>
      </c>
      <c r="I2647" s="20">
        <f t="shared" si="41"/>
        <v>240</v>
      </c>
      <c r="J2647" s="20" t="s">
        <v>21</v>
      </c>
      <c r="K2647" s="20"/>
    </row>
    <row r="2648" s="1" customFormat="1" ht="15" customHeight="1" spans="1:11">
      <c r="A2648" s="6">
        <v>2705</v>
      </c>
      <c r="B2648" s="20" t="s">
        <v>3531</v>
      </c>
      <c r="C2648" s="20" t="s">
        <v>413</v>
      </c>
      <c r="D2648" s="20" t="s">
        <v>24</v>
      </c>
      <c r="E2648" s="20" t="s">
        <v>3258</v>
      </c>
      <c r="F2648" s="20" t="s">
        <v>20</v>
      </c>
      <c r="G2648" s="20">
        <v>120</v>
      </c>
      <c r="H2648" s="20"/>
      <c r="I2648" s="20">
        <f t="shared" si="41"/>
        <v>120</v>
      </c>
      <c r="J2648" s="20" t="s">
        <v>17</v>
      </c>
      <c r="K2648" s="20"/>
    </row>
    <row r="2649" s="1" customFormat="1" ht="15" customHeight="1" spans="1:11">
      <c r="A2649" s="6">
        <v>2706</v>
      </c>
      <c r="B2649" s="20" t="s">
        <v>3235</v>
      </c>
      <c r="C2649" s="20" t="s">
        <v>1754</v>
      </c>
      <c r="D2649" s="20" t="s">
        <v>24</v>
      </c>
      <c r="E2649" s="20" t="s">
        <v>3258</v>
      </c>
      <c r="F2649" s="20" t="s">
        <v>27</v>
      </c>
      <c r="G2649" s="20">
        <v>120</v>
      </c>
      <c r="H2649" s="20"/>
      <c r="I2649" s="20">
        <f t="shared" si="41"/>
        <v>120</v>
      </c>
      <c r="J2649" s="20" t="s">
        <v>21</v>
      </c>
      <c r="K2649" s="20"/>
    </row>
    <row r="2650" s="1" customFormat="1" ht="15" customHeight="1" spans="1:11">
      <c r="A2650" s="6">
        <v>2707</v>
      </c>
      <c r="B2650" s="20" t="s">
        <v>3532</v>
      </c>
      <c r="C2650" s="20" t="s">
        <v>387</v>
      </c>
      <c r="D2650" s="20" t="s">
        <v>24</v>
      </c>
      <c r="E2650" s="20" t="s">
        <v>3258</v>
      </c>
      <c r="F2650" s="20" t="s">
        <v>31</v>
      </c>
      <c r="G2650" s="20">
        <v>120</v>
      </c>
      <c r="H2650" s="20">
        <v>120</v>
      </c>
      <c r="I2650" s="20">
        <f t="shared" si="41"/>
        <v>240</v>
      </c>
      <c r="J2650" s="20" t="s">
        <v>17</v>
      </c>
      <c r="K2650" s="20"/>
    </row>
    <row r="2651" s="1" customFormat="1" ht="15" customHeight="1" spans="1:11">
      <c r="A2651" s="6">
        <v>2708</v>
      </c>
      <c r="B2651" s="20" t="s">
        <v>3533</v>
      </c>
      <c r="C2651" s="20" t="s">
        <v>2110</v>
      </c>
      <c r="D2651" s="20" t="s">
        <v>14</v>
      </c>
      <c r="E2651" s="20" t="s">
        <v>3258</v>
      </c>
      <c r="F2651" s="20" t="s">
        <v>183</v>
      </c>
      <c r="G2651" s="20">
        <v>120</v>
      </c>
      <c r="H2651" s="20">
        <v>120</v>
      </c>
      <c r="I2651" s="20">
        <f t="shared" si="41"/>
        <v>240</v>
      </c>
      <c r="J2651" s="20" t="s">
        <v>17</v>
      </c>
      <c r="K2651" s="20"/>
    </row>
    <row r="2652" s="1" customFormat="1" ht="15" customHeight="1" spans="1:11">
      <c r="A2652" s="6">
        <v>2709</v>
      </c>
      <c r="B2652" s="20" t="s">
        <v>3534</v>
      </c>
      <c r="C2652" s="20" t="s">
        <v>511</v>
      </c>
      <c r="D2652" s="20" t="s">
        <v>14</v>
      </c>
      <c r="E2652" s="20" t="s">
        <v>3258</v>
      </c>
      <c r="F2652" s="20" t="s">
        <v>16</v>
      </c>
      <c r="G2652" s="20">
        <v>120</v>
      </c>
      <c r="H2652" s="20">
        <v>120</v>
      </c>
      <c r="I2652" s="20">
        <f t="shared" si="41"/>
        <v>240</v>
      </c>
      <c r="J2652" s="20" t="s">
        <v>21</v>
      </c>
      <c r="K2652" s="20"/>
    </row>
    <row r="2653" s="1" customFormat="1" ht="15" customHeight="1" spans="1:11">
      <c r="A2653" s="6">
        <v>2710</v>
      </c>
      <c r="B2653" s="20" t="s">
        <v>4295</v>
      </c>
      <c r="C2653" s="20" t="s">
        <v>1270</v>
      </c>
      <c r="D2653" s="20" t="s">
        <v>14</v>
      </c>
      <c r="E2653" s="20" t="s">
        <v>3258</v>
      </c>
      <c r="F2653" s="20" t="s">
        <v>16</v>
      </c>
      <c r="G2653" s="20"/>
      <c r="H2653" s="20">
        <v>120</v>
      </c>
      <c r="I2653" s="20">
        <f t="shared" si="41"/>
        <v>120</v>
      </c>
      <c r="J2653" s="20" t="s">
        <v>28</v>
      </c>
      <c r="K2653" s="20"/>
    </row>
    <row r="2654" s="1" customFormat="1" ht="15" customHeight="1" spans="1:11">
      <c r="A2654" s="6">
        <v>2711</v>
      </c>
      <c r="B2654" s="20" t="s">
        <v>3535</v>
      </c>
      <c r="C2654" s="20" t="s">
        <v>3536</v>
      </c>
      <c r="D2654" s="20" t="s">
        <v>24</v>
      </c>
      <c r="E2654" s="20" t="s">
        <v>3258</v>
      </c>
      <c r="F2654" s="20" t="s">
        <v>16</v>
      </c>
      <c r="G2654" s="20">
        <v>120</v>
      </c>
      <c r="H2654" s="20"/>
      <c r="I2654" s="20">
        <f t="shared" si="41"/>
        <v>120</v>
      </c>
      <c r="J2654" s="20" t="s">
        <v>17</v>
      </c>
      <c r="K2654" s="20"/>
    </row>
    <row r="2655" s="1" customFormat="1" ht="15" customHeight="1" spans="1:11">
      <c r="A2655" s="6">
        <v>2712</v>
      </c>
      <c r="B2655" s="20" t="s">
        <v>3537</v>
      </c>
      <c r="C2655" s="20" t="s">
        <v>98</v>
      </c>
      <c r="D2655" s="20" t="s">
        <v>24</v>
      </c>
      <c r="E2655" s="20" t="s">
        <v>3258</v>
      </c>
      <c r="F2655" s="20" t="s">
        <v>27</v>
      </c>
      <c r="G2655" s="20"/>
      <c r="H2655" s="20">
        <v>120</v>
      </c>
      <c r="I2655" s="20">
        <f t="shared" si="41"/>
        <v>120</v>
      </c>
      <c r="J2655" s="20" t="s">
        <v>28</v>
      </c>
      <c r="K2655" s="20"/>
    </row>
    <row r="2656" s="1" customFormat="1" ht="15" customHeight="1" spans="1:11">
      <c r="A2656" s="6">
        <v>2713</v>
      </c>
      <c r="B2656" s="20" t="s">
        <v>3538</v>
      </c>
      <c r="C2656" s="20" t="s">
        <v>78</v>
      </c>
      <c r="D2656" s="20" t="s">
        <v>14</v>
      </c>
      <c r="E2656" s="20" t="s">
        <v>3258</v>
      </c>
      <c r="F2656" s="20" t="s">
        <v>27</v>
      </c>
      <c r="G2656" s="20"/>
      <c r="H2656" s="20">
        <v>120</v>
      </c>
      <c r="I2656" s="20">
        <f t="shared" si="41"/>
        <v>120</v>
      </c>
      <c r="J2656" s="20" t="s">
        <v>41</v>
      </c>
      <c r="K2656" s="20"/>
    </row>
    <row r="2657" s="1" customFormat="1" ht="15" customHeight="1" spans="1:11">
      <c r="A2657" s="6">
        <v>2714</v>
      </c>
      <c r="B2657" s="20" t="s">
        <v>3539</v>
      </c>
      <c r="C2657" s="20" t="s">
        <v>864</v>
      </c>
      <c r="D2657" s="20" t="s">
        <v>14</v>
      </c>
      <c r="E2657" s="20" t="s">
        <v>3258</v>
      </c>
      <c r="F2657" s="20" t="s">
        <v>34</v>
      </c>
      <c r="G2657" s="20">
        <v>120</v>
      </c>
      <c r="H2657" s="20">
        <v>120</v>
      </c>
      <c r="I2657" s="20">
        <f t="shared" si="41"/>
        <v>240</v>
      </c>
      <c r="J2657" s="20" t="s">
        <v>17</v>
      </c>
      <c r="K2657" s="20"/>
    </row>
    <row r="2658" s="1" customFormat="1" ht="15" customHeight="1" spans="1:11">
      <c r="A2658" s="6">
        <v>2715</v>
      </c>
      <c r="B2658" s="20" t="s">
        <v>3540</v>
      </c>
      <c r="C2658" s="20" t="s">
        <v>2145</v>
      </c>
      <c r="D2658" s="20" t="s">
        <v>14</v>
      </c>
      <c r="E2658" s="20" t="s">
        <v>3258</v>
      </c>
      <c r="F2658" s="20" t="s">
        <v>20</v>
      </c>
      <c r="G2658" s="20">
        <v>120</v>
      </c>
      <c r="H2658" s="20"/>
      <c r="I2658" s="20">
        <f t="shared" si="41"/>
        <v>120</v>
      </c>
      <c r="J2658" s="20" t="s">
        <v>21</v>
      </c>
      <c r="K2658" s="20"/>
    </row>
    <row r="2659" s="1" customFormat="1" ht="15" customHeight="1" spans="1:11">
      <c r="A2659" s="6">
        <v>2716</v>
      </c>
      <c r="B2659" s="20" t="s">
        <v>3541</v>
      </c>
      <c r="C2659" s="20" t="s">
        <v>824</v>
      </c>
      <c r="D2659" s="20" t="s">
        <v>14</v>
      </c>
      <c r="E2659" s="20" t="s">
        <v>3258</v>
      </c>
      <c r="F2659" s="20" t="s">
        <v>27</v>
      </c>
      <c r="G2659" s="20"/>
      <c r="H2659" s="20">
        <v>120</v>
      </c>
      <c r="I2659" s="20">
        <f t="shared" si="41"/>
        <v>120</v>
      </c>
      <c r="J2659" s="20" t="s">
        <v>41</v>
      </c>
      <c r="K2659" s="20"/>
    </row>
    <row r="2660" s="1" customFormat="1" ht="15" customHeight="1" spans="1:11">
      <c r="A2660" s="6">
        <v>2717</v>
      </c>
      <c r="B2660" s="20" t="s">
        <v>3542</v>
      </c>
      <c r="C2660" s="20" t="s">
        <v>2199</v>
      </c>
      <c r="D2660" s="20" t="s">
        <v>14</v>
      </c>
      <c r="E2660" s="20" t="s">
        <v>3258</v>
      </c>
      <c r="F2660" s="20" t="s">
        <v>27</v>
      </c>
      <c r="G2660" s="20"/>
      <c r="H2660" s="20">
        <v>120</v>
      </c>
      <c r="I2660" s="20">
        <f t="shared" si="41"/>
        <v>120</v>
      </c>
      <c r="J2660" s="20" t="s">
        <v>28</v>
      </c>
      <c r="K2660" s="20"/>
    </row>
    <row r="2661" s="1" customFormat="1" ht="15" customHeight="1" spans="1:11">
      <c r="A2661" s="6">
        <v>2718</v>
      </c>
      <c r="B2661" s="20" t="s">
        <v>3492</v>
      </c>
      <c r="C2661" s="20" t="s">
        <v>413</v>
      </c>
      <c r="D2661" s="20" t="s">
        <v>24</v>
      </c>
      <c r="E2661" s="20" t="s">
        <v>3258</v>
      </c>
      <c r="F2661" s="20" t="s">
        <v>68</v>
      </c>
      <c r="G2661" s="20"/>
      <c r="H2661" s="20">
        <v>120</v>
      </c>
      <c r="I2661" s="20">
        <f t="shared" si="41"/>
        <v>120</v>
      </c>
      <c r="J2661" s="20" t="s">
        <v>28</v>
      </c>
      <c r="K2661" s="20"/>
    </row>
    <row r="2662" s="1" customFormat="1" ht="15" customHeight="1" spans="1:11">
      <c r="A2662" s="6">
        <v>2719</v>
      </c>
      <c r="B2662" s="20" t="s">
        <v>3543</v>
      </c>
      <c r="C2662" s="20" t="s">
        <v>1643</v>
      </c>
      <c r="D2662" s="20" t="s">
        <v>14</v>
      </c>
      <c r="E2662" s="20" t="s">
        <v>3258</v>
      </c>
      <c r="F2662" s="20" t="s">
        <v>27</v>
      </c>
      <c r="G2662" s="20">
        <v>120</v>
      </c>
      <c r="H2662" s="20"/>
      <c r="I2662" s="20">
        <f t="shared" si="41"/>
        <v>120</v>
      </c>
      <c r="J2662" s="20" t="s">
        <v>17</v>
      </c>
      <c r="K2662" s="20"/>
    </row>
    <row r="2663" s="1" customFormat="1" ht="15" customHeight="1" spans="1:11">
      <c r="A2663" s="6">
        <v>2720</v>
      </c>
      <c r="B2663" s="20" t="s">
        <v>3544</v>
      </c>
      <c r="C2663" s="20" t="s">
        <v>1051</v>
      </c>
      <c r="D2663" s="20" t="s">
        <v>24</v>
      </c>
      <c r="E2663" s="20" t="s">
        <v>3258</v>
      </c>
      <c r="F2663" s="20" t="s">
        <v>20</v>
      </c>
      <c r="G2663" s="20">
        <v>120</v>
      </c>
      <c r="H2663" s="20">
        <v>120</v>
      </c>
      <c r="I2663" s="20">
        <f t="shared" si="41"/>
        <v>240</v>
      </c>
      <c r="J2663" s="20" t="s">
        <v>17</v>
      </c>
      <c r="K2663" s="20"/>
    </row>
    <row r="2664" s="1" customFormat="1" ht="15" customHeight="1" spans="1:11">
      <c r="A2664" s="6">
        <v>2721</v>
      </c>
      <c r="B2664" s="20" t="s">
        <v>3545</v>
      </c>
      <c r="C2664" s="20" t="s">
        <v>1066</v>
      </c>
      <c r="D2664" s="20" t="s">
        <v>24</v>
      </c>
      <c r="E2664" s="20" t="s">
        <v>3258</v>
      </c>
      <c r="F2664" s="20" t="s">
        <v>31</v>
      </c>
      <c r="G2664" s="20">
        <v>120</v>
      </c>
      <c r="H2664" s="20">
        <v>120</v>
      </c>
      <c r="I2664" s="20">
        <f t="shared" si="41"/>
        <v>240</v>
      </c>
      <c r="J2664" s="20" t="s">
        <v>21</v>
      </c>
      <c r="K2664" s="20"/>
    </row>
    <row r="2665" s="1" customFormat="1" ht="15" customHeight="1" spans="1:11">
      <c r="A2665" s="6">
        <v>2722</v>
      </c>
      <c r="B2665" s="20" t="s">
        <v>3546</v>
      </c>
      <c r="C2665" s="20" t="s">
        <v>305</v>
      </c>
      <c r="D2665" s="20" t="s">
        <v>24</v>
      </c>
      <c r="E2665" s="20" t="s">
        <v>3258</v>
      </c>
      <c r="F2665" s="20" t="s">
        <v>27</v>
      </c>
      <c r="G2665" s="20">
        <v>120</v>
      </c>
      <c r="H2665" s="20">
        <v>120</v>
      </c>
      <c r="I2665" s="20">
        <f t="shared" si="41"/>
        <v>240</v>
      </c>
      <c r="J2665" s="20" t="s">
        <v>17</v>
      </c>
      <c r="K2665" s="20"/>
    </row>
    <row r="2666" s="1" customFormat="1" ht="15" customHeight="1" spans="1:11">
      <c r="A2666" s="6">
        <v>2723</v>
      </c>
      <c r="B2666" s="20" t="s">
        <v>3131</v>
      </c>
      <c r="C2666" s="20" t="s">
        <v>1160</v>
      </c>
      <c r="D2666" s="20" t="s">
        <v>14</v>
      </c>
      <c r="E2666" s="20" t="s">
        <v>3258</v>
      </c>
      <c r="F2666" s="20" t="s">
        <v>16</v>
      </c>
      <c r="G2666" s="20">
        <v>120</v>
      </c>
      <c r="H2666" s="20">
        <v>120</v>
      </c>
      <c r="I2666" s="20">
        <f t="shared" si="41"/>
        <v>240</v>
      </c>
      <c r="J2666" s="20" t="s">
        <v>21</v>
      </c>
      <c r="K2666" s="20"/>
    </row>
    <row r="2667" s="1" customFormat="1" ht="15" customHeight="1" spans="1:11">
      <c r="A2667" s="6">
        <v>2724</v>
      </c>
      <c r="B2667" s="20" t="s">
        <v>3547</v>
      </c>
      <c r="C2667" s="20" t="s">
        <v>716</v>
      </c>
      <c r="D2667" s="20" t="s">
        <v>24</v>
      </c>
      <c r="E2667" s="20" t="s">
        <v>3258</v>
      </c>
      <c r="F2667" s="20" t="s">
        <v>16</v>
      </c>
      <c r="G2667" s="20">
        <v>120</v>
      </c>
      <c r="H2667" s="20">
        <v>120</v>
      </c>
      <c r="I2667" s="20">
        <f t="shared" si="41"/>
        <v>240</v>
      </c>
      <c r="J2667" s="20" t="s">
        <v>17</v>
      </c>
      <c r="K2667" s="20"/>
    </row>
    <row r="2668" s="1" customFormat="1" ht="15" customHeight="1" spans="1:11">
      <c r="A2668" s="6">
        <v>2725</v>
      </c>
      <c r="B2668" s="20" t="s">
        <v>1246</v>
      </c>
      <c r="C2668" s="20" t="s">
        <v>1057</v>
      </c>
      <c r="D2668" s="20" t="s">
        <v>24</v>
      </c>
      <c r="E2668" s="20" t="s">
        <v>3258</v>
      </c>
      <c r="F2668" s="20" t="s">
        <v>20</v>
      </c>
      <c r="G2668" s="20">
        <v>120</v>
      </c>
      <c r="H2668" s="20">
        <v>120</v>
      </c>
      <c r="I2668" s="20">
        <f t="shared" si="41"/>
        <v>240</v>
      </c>
      <c r="J2668" s="20" t="s">
        <v>21</v>
      </c>
      <c r="K2668" s="20"/>
    </row>
    <row r="2669" s="1" customFormat="1" ht="15" customHeight="1" spans="1:11">
      <c r="A2669" s="6">
        <v>2726</v>
      </c>
      <c r="B2669" s="20" t="s">
        <v>3548</v>
      </c>
      <c r="C2669" s="20" t="s">
        <v>1377</v>
      </c>
      <c r="D2669" s="20" t="s">
        <v>24</v>
      </c>
      <c r="E2669" s="20" t="s">
        <v>3258</v>
      </c>
      <c r="F2669" s="20" t="s">
        <v>20</v>
      </c>
      <c r="G2669" s="20">
        <v>120</v>
      </c>
      <c r="H2669" s="20">
        <v>120</v>
      </c>
      <c r="I2669" s="20">
        <f t="shared" si="41"/>
        <v>240</v>
      </c>
      <c r="J2669" s="20" t="s">
        <v>21</v>
      </c>
      <c r="K2669" s="20"/>
    </row>
    <row r="2670" s="1" customFormat="1" ht="15" customHeight="1" spans="1:11">
      <c r="A2670" s="6">
        <v>2727</v>
      </c>
      <c r="B2670" s="20" t="s">
        <v>3549</v>
      </c>
      <c r="C2670" s="20" t="s">
        <v>491</v>
      </c>
      <c r="D2670" s="20" t="s">
        <v>24</v>
      </c>
      <c r="E2670" s="20" t="s">
        <v>3258</v>
      </c>
      <c r="F2670" s="20" t="s">
        <v>31</v>
      </c>
      <c r="G2670" s="20">
        <v>120</v>
      </c>
      <c r="H2670" s="20">
        <v>120</v>
      </c>
      <c r="I2670" s="20">
        <f t="shared" si="41"/>
        <v>240</v>
      </c>
      <c r="J2670" s="20" t="s">
        <v>21</v>
      </c>
      <c r="K2670" s="20"/>
    </row>
    <row r="2671" s="1" customFormat="1" ht="15" customHeight="1" spans="1:11">
      <c r="A2671" s="6">
        <v>2728</v>
      </c>
      <c r="B2671" s="20" t="s">
        <v>3550</v>
      </c>
      <c r="C2671" s="20" t="s">
        <v>193</v>
      </c>
      <c r="D2671" s="20" t="s">
        <v>14</v>
      </c>
      <c r="E2671" s="20" t="s">
        <v>3258</v>
      </c>
      <c r="F2671" s="20" t="s">
        <v>31</v>
      </c>
      <c r="G2671" s="20">
        <v>120</v>
      </c>
      <c r="H2671" s="20">
        <v>120</v>
      </c>
      <c r="I2671" s="20">
        <f t="shared" si="41"/>
        <v>240</v>
      </c>
      <c r="J2671" s="20" t="s">
        <v>21</v>
      </c>
      <c r="K2671" s="20"/>
    </row>
    <row r="2672" s="1" customFormat="1" ht="15" customHeight="1" spans="1:11">
      <c r="A2672" s="6">
        <v>2729</v>
      </c>
      <c r="B2672" s="20" t="s">
        <v>3551</v>
      </c>
      <c r="C2672" s="20" t="s">
        <v>384</v>
      </c>
      <c r="D2672" s="20" t="s">
        <v>14</v>
      </c>
      <c r="E2672" s="20" t="s">
        <v>3258</v>
      </c>
      <c r="F2672" s="20" t="s">
        <v>20</v>
      </c>
      <c r="G2672" s="20">
        <v>120</v>
      </c>
      <c r="H2672" s="20">
        <v>120</v>
      </c>
      <c r="I2672" s="20">
        <f t="shared" si="41"/>
        <v>240</v>
      </c>
      <c r="J2672" s="20" t="s">
        <v>21</v>
      </c>
      <c r="K2672" s="20"/>
    </row>
    <row r="2673" s="1" customFormat="1" ht="15" customHeight="1" spans="1:11">
      <c r="A2673" s="6">
        <v>2730</v>
      </c>
      <c r="B2673" s="20" t="s">
        <v>3552</v>
      </c>
      <c r="C2673" s="20" t="s">
        <v>1057</v>
      </c>
      <c r="D2673" s="20" t="s">
        <v>14</v>
      </c>
      <c r="E2673" s="20" t="s">
        <v>3258</v>
      </c>
      <c r="F2673" s="20" t="s">
        <v>20</v>
      </c>
      <c r="G2673" s="20">
        <v>120</v>
      </c>
      <c r="H2673" s="20"/>
      <c r="I2673" s="20">
        <f t="shared" si="41"/>
        <v>120</v>
      </c>
      <c r="J2673" s="20" t="s">
        <v>21</v>
      </c>
      <c r="K2673" s="20"/>
    </row>
    <row r="2674" s="1" customFormat="1" ht="15" customHeight="1" spans="1:11">
      <c r="A2674" s="6">
        <v>2731</v>
      </c>
      <c r="B2674" s="20" t="s">
        <v>3553</v>
      </c>
      <c r="C2674" s="20" t="s">
        <v>1776</v>
      </c>
      <c r="D2674" s="20" t="s">
        <v>14</v>
      </c>
      <c r="E2674" s="20" t="s">
        <v>3258</v>
      </c>
      <c r="F2674" s="20" t="s">
        <v>31</v>
      </c>
      <c r="G2674" s="20">
        <v>120</v>
      </c>
      <c r="H2674" s="20">
        <v>120</v>
      </c>
      <c r="I2674" s="20">
        <f t="shared" si="41"/>
        <v>240</v>
      </c>
      <c r="J2674" s="20" t="s">
        <v>21</v>
      </c>
      <c r="K2674" s="20"/>
    </row>
    <row r="2675" s="1" customFormat="1" ht="15" customHeight="1" spans="1:11">
      <c r="A2675" s="6">
        <v>2732</v>
      </c>
      <c r="B2675" s="20" t="s">
        <v>3554</v>
      </c>
      <c r="C2675" s="20" t="s">
        <v>3555</v>
      </c>
      <c r="D2675" s="20" t="s">
        <v>14</v>
      </c>
      <c r="E2675" s="20" t="s">
        <v>3258</v>
      </c>
      <c r="F2675" s="20" t="s">
        <v>27</v>
      </c>
      <c r="G2675" s="20">
        <v>120</v>
      </c>
      <c r="H2675" s="20">
        <v>120</v>
      </c>
      <c r="I2675" s="20">
        <f t="shared" si="41"/>
        <v>240</v>
      </c>
      <c r="J2675" s="20" t="s">
        <v>17</v>
      </c>
      <c r="K2675" s="20"/>
    </row>
    <row r="2676" s="1" customFormat="1" ht="15" customHeight="1" spans="1:11">
      <c r="A2676" s="6">
        <v>2733</v>
      </c>
      <c r="B2676" s="20" t="s">
        <v>3556</v>
      </c>
      <c r="C2676" s="20" t="s">
        <v>2650</v>
      </c>
      <c r="D2676" s="20" t="s">
        <v>24</v>
      </c>
      <c r="E2676" s="20" t="s">
        <v>3258</v>
      </c>
      <c r="F2676" s="20" t="s">
        <v>20</v>
      </c>
      <c r="G2676" s="20">
        <v>120</v>
      </c>
      <c r="H2676" s="20">
        <v>120</v>
      </c>
      <c r="I2676" s="20">
        <f t="shared" si="41"/>
        <v>240</v>
      </c>
      <c r="J2676" s="20" t="s">
        <v>21</v>
      </c>
      <c r="K2676" s="20"/>
    </row>
    <row r="2677" s="1" customFormat="1" ht="15" customHeight="1" spans="1:11">
      <c r="A2677" s="6">
        <v>2734</v>
      </c>
      <c r="B2677" s="20" t="s">
        <v>3557</v>
      </c>
      <c r="C2677" s="20" t="s">
        <v>344</v>
      </c>
      <c r="D2677" s="20" t="s">
        <v>14</v>
      </c>
      <c r="E2677" s="20" t="s">
        <v>3258</v>
      </c>
      <c r="F2677" s="20" t="s">
        <v>31</v>
      </c>
      <c r="G2677" s="20">
        <v>120</v>
      </c>
      <c r="H2677" s="20">
        <v>120</v>
      </c>
      <c r="I2677" s="20">
        <f t="shared" si="41"/>
        <v>240</v>
      </c>
      <c r="J2677" s="20" t="s">
        <v>21</v>
      </c>
      <c r="K2677" s="20"/>
    </row>
    <row r="2678" s="1" customFormat="1" ht="15" customHeight="1" spans="1:11">
      <c r="A2678" s="6">
        <v>2735</v>
      </c>
      <c r="B2678" s="20" t="s">
        <v>3558</v>
      </c>
      <c r="C2678" s="20" t="s">
        <v>2737</v>
      </c>
      <c r="D2678" s="20" t="s">
        <v>24</v>
      </c>
      <c r="E2678" s="20" t="s">
        <v>3258</v>
      </c>
      <c r="F2678" s="20" t="s">
        <v>20</v>
      </c>
      <c r="G2678" s="20">
        <v>120</v>
      </c>
      <c r="H2678" s="20">
        <v>120</v>
      </c>
      <c r="I2678" s="20">
        <f t="shared" si="41"/>
        <v>240</v>
      </c>
      <c r="J2678" s="20" t="s">
        <v>17</v>
      </c>
      <c r="K2678" s="20"/>
    </row>
    <row r="2679" s="1" customFormat="1" ht="15" customHeight="1" spans="1:11">
      <c r="A2679" s="6">
        <v>2736</v>
      </c>
      <c r="B2679" s="20" t="s">
        <v>3559</v>
      </c>
      <c r="C2679" s="20" t="s">
        <v>905</v>
      </c>
      <c r="D2679" s="20" t="s">
        <v>14</v>
      </c>
      <c r="E2679" s="20" t="s">
        <v>3258</v>
      </c>
      <c r="F2679" s="20" t="s">
        <v>31</v>
      </c>
      <c r="G2679" s="20">
        <v>120</v>
      </c>
      <c r="H2679" s="20">
        <v>120</v>
      </c>
      <c r="I2679" s="20">
        <f t="shared" si="41"/>
        <v>240</v>
      </c>
      <c r="J2679" s="20" t="s">
        <v>21</v>
      </c>
      <c r="K2679" s="20"/>
    </row>
    <row r="2680" s="1" customFormat="1" ht="15" customHeight="1" spans="1:11">
      <c r="A2680" s="6">
        <v>2737</v>
      </c>
      <c r="B2680" s="20" t="s">
        <v>3560</v>
      </c>
      <c r="C2680" s="20" t="s">
        <v>344</v>
      </c>
      <c r="D2680" s="20" t="s">
        <v>14</v>
      </c>
      <c r="E2680" s="20" t="s">
        <v>3258</v>
      </c>
      <c r="F2680" s="20" t="s">
        <v>27</v>
      </c>
      <c r="G2680" s="20">
        <v>120</v>
      </c>
      <c r="H2680" s="20"/>
      <c r="I2680" s="20">
        <f t="shared" si="41"/>
        <v>120</v>
      </c>
      <c r="J2680" s="20" t="s">
        <v>17</v>
      </c>
      <c r="K2680" s="20"/>
    </row>
    <row r="2681" s="1" customFormat="1" ht="15" customHeight="1" spans="1:11">
      <c r="A2681" s="6">
        <v>2738</v>
      </c>
      <c r="B2681" s="20" t="s">
        <v>3561</v>
      </c>
      <c r="C2681" s="20" t="s">
        <v>1272</v>
      </c>
      <c r="D2681" s="20" t="s">
        <v>24</v>
      </c>
      <c r="E2681" s="20" t="s">
        <v>3258</v>
      </c>
      <c r="F2681" s="20" t="s">
        <v>31</v>
      </c>
      <c r="G2681" s="20">
        <v>120</v>
      </c>
      <c r="H2681" s="20">
        <v>120</v>
      </c>
      <c r="I2681" s="20">
        <f t="shared" si="41"/>
        <v>240</v>
      </c>
      <c r="J2681" s="20" t="s">
        <v>21</v>
      </c>
      <c r="K2681" s="20"/>
    </row>
    <row r="2682" s="1" customFormat="1" ht="15" customHeight="1" spans="1:11">
      <c r="A2682" s="6">
        <v>2739</v>
      </c>
      <c r="B2682" s="20" t="s">
        <v>3562</v>
      </c>
      <c r="C2682" s="20" t="s">
        <v>2088</v>
      </c>
      <c r="D2682" s="20" t="s">
        <v>24</v>
      </c>
      <c r="E2682" s="20" t="s">
        <v>3258</v>
      </c>
      <c r="F2682" s="20" t="s">
        <v>20</v>
      </c>
      <c r="G2682" s="20">
        <v>120</v>
      </c>
      <c r="H2682" s="20">
        <v>120</v>
      </c>
      <c r="I2682" s="20">
        <f t="shared" si="41"/>
        <v>240</v>
      </c>
      <c r="J2682" s="20" t="s">
        <v>17</v>
      </c>
      <c r="K2682" s="20"/>
    </row>
    <row r="2683" s="1" customFormat="1" ht="15" customHeight="1" spans="1:11">
      <c r="A2683" s="6">
        <v>2740</v>
      </c>
      <c r="B2683" s="20" t="s">
        <v>3563</v>
      </c>
      <c r="C2683" s="20" t="s">
        <v>241</v>
      </c>
      <c r="D2683" s="20" t="s">
        <v>14</v>
      </c>
      <c r="E2683" s="20" t="s">
        <v>3258</v>
      </c>
      <c r="F2683" s="20" t="s">
        <v>16</v>
      </c>
      <c r="G2683" s="20">
        <v>120</v>
      </c>
      <c r="H2683" s="20">
        <v>120</v>
      </c>
      <c r="I2683" s="20">
        <f t="shared" si="41"/>
        <v>240</v>
      </c>
      <c r="J2683" s="20" t="s">
        <v>21</v>
      </c>
      <c r="K2683" s="20"/>
    </row>
    <row r="2684" s="1" customFormat="1" ht="15" customHeight="1" spans="1:11">
      <c r="A2684" s="6">
        <v>2741</v>
      </c>
      <c r="B2684" s="20" t="s">
        <v>3564</v>
      </c>
      <c r="C2684" s="20" t="s">
        <v>670</v>
      </c>
      <c r="D2684" s="20" t="s">
        <v>14</v>
      </c>
      <c r="E2684" s="20" t="s">
        <v>3258</v>
      </c>
      <c r="F2684" s="20" t="s">
        <v>20</v>
      </c>
      <c r="G2684" s="20">
        <v>120</v>
      </c>
      <c r="H2684" s="20">
        <v>120</v>
      </c>
      <c r="I2684" s="20">
        <f t="shared" si="41"/>
        <v>240</v>
      </c>
      <c r="J2684" s="20" t="s">
        <v>21</v>
      </c>
      <c r="K2684" s="20"/>
    </row>
    <row r="2685" s="1" customFormat="1" ht="15" customHeight="1" spans="1:11">
      <c r="A2685" s="6">
        <v>2742</v>
      </c>
      <c r="B2685" s="20" t="s">
        <v>3565</v>
      </c>
      <c r="C2685" s="20" t="s">
        <v>3025</v>
      </c>
      <c r="D2685" s="20" t="s">
        <v>14</v>
      </c>
      <c r="E2685" s="20" t="s">
        <v>3258</v>
      </c>
      <c r="F2685" s="20" t="s">
        <v>20</v>
      </c>
      <c r="G2685" s="20">
        <v>120</v>
      </c>
      <c r="H2685" s="20">
        <v>120</v>
      </c>
      <c r="I2685" s="20">
        <f t="shared" si="41"/>
        <v>240</v>
      </c>
      <c r="J2685" s="20" t="s">
        <v>21</v>
      </c>
      <c r="K2685" s="20"/>
    </row>
    <row r="2686" s="1" customFormat="1" ht="15" customHeight="1" spans="1:11">
      <c r="A2686" s="6">
        <v>2743</v>
      </c>
      <c r="B2686" s="20" t="s">
        <v>3566</v>
      </c>
      <c r="C2686" s="20" t="s">
        <v>3567</v>
      </c>
      <c r="D2686" s="20" t="s">
        <v>24</v>
      </c>
      <c r="E2686" s="20" t="s">
        <v>3258</v>
      </c>
      <c r="F2686" s="20" t="s">
        <v>20</v>
      </c>
      <c r="G2686" s="20">
        <v>120</v>
      </c>
      <c r="H2686" s="20"/>
      <c r="I2686" s="20">
        <f t="shared" si="41"/>
        <v>120</v>
      </c>
      <c r="J2686" s="20" t="s">
        <v>17</v>
      </c>
      <c r="K2686" s="20"/>
    </row>
    <row r="2687" s="1" customFormat="1" ht="15" customHeight="1" spans="1:11">
      <c r="A2687" s="6">
        <v>2744</v>
      </c>
      <c r="B2687" s="20" t="s">
        <v>3568</v>
      </c>
      <c r="C2687" s="20" t="s">
        <v>3569</v>
      </c>
      <c r="D2687" s="20" t="s">
        <v>24</v>
      </c>
      <c r="E2687" s="20" t="s">
        <v>3258</v>
      </c>
      <c r="F2687" s="20" t="s">
        <v>27</v>
      </c>
      <c r="G2687" s="20"/>
      <c r="H2687" s="20">
        <v>120</v>
      </c>
      <c r="I2687" s="20">
        <f t="shared" si="41"/>
        <v>120</v>
      </c>
      <c r="J2687" s="20" t="s">
        <v>28</v>
      </c>
      <c r="K2687" s="20"/>
    </row>
    <row r="2688" s="1" customFormat="1" ht="15" customHeight="1" spans="1:11">
      <c r="A2688" s="6">
        <v>2745</v>
      </c>
      <c r="B2688" s="20" t="s">
        <v>3570</v>
      </c>
      <c r="C2688" s="20" t="s">
        <v>127</v>
      </c>
      <c r="D2688" s="20" t="s">
        <v>14</v>
      </c>
      <c r="E2688" s="20" t="s">
        <v>3258</v>
      </c>
      <c r="F2688" s="20" t="s">
        <v>20</v>
      </c>
      <c r="G2688" s="20"/>
      <c r="H2688" s="20">
        <v>120</v>
      </c>
      <c r="I2688" s="20">
        <f t="shared" si="41"/>
        <v>120</v>
      </c>
      <c r="J2688" s="20" t="s">
        <v>41</v>
      </c>
      <c r="K2688" s="20"/>
    </row>
    <row r="2689" s="1" customFormat="1" ht="15" customHeight="1" spans="1:11">
      <c r="A2689" s="6">
        <v>2746</v>
      </c>
      <c r="B2689" s="20" t="s">
        <v>3571</v>
      </c>
      <c r="C2689" s="20" t="s">
        <v>2711</v>
      </c>
      <c r="D2689" s="20" t="s">
        <v>24</v>
      </c>
      <c r="E2689" s="20" t="s">
        <v>3258</v>
      </c>
      <c r="F2689" s="20" t="s">
        <v>34</v>
      </c>
      <c r="G2689" s="20">
        <v>120</v>
      </c>
      <c r="H2689" s="20">
        <v>120</v>
      </c>
      <c r="I2689" s="20">
        <f t="shared" si="41"/>
        <v>240</v>
      </c>
      <c r="J2689" s="20" t="s">
        <v>17</v>
      </c>
      <c r="K2689" s="20"/>
    </row>
    <row r="2690" s="1" customFormat="1" ht="15" customHeight="1" spans="1:11">
      <c r="A2690" s="6">
        <v>2747</v>
      </c>
      <c r="B2690" s="20" t="s">
        <v>3572</v>
      </c>
      <c r="C2690" s="20" t="s">
        <v>368</v>
      </c>
      <c r="D2690" s="20" t="s">
        <v>24</v>
      </c>
      <c r="E2690" s="20" t="s">
        <v>3258</v>
      </c>
      <c r="F2690" s="20" t="s">
        <v>31</v>
      </c>
      <c r="G2690" s="20">
        <v>120</v>
      </c>
      <c r="H2690" s="20">
        <v>120</v>
      </c>
      <c r="I2690" s="20">
        <f t="shared" si="41"/>
        <v>240</v>
      </c>
      <c r="J2690" s="20" t="s">
        <v>21</v>
      </c>
      <c r="K2690" s="20"/>
    </row>
    <row r="2691" s="1" customFormat="1" ht="15" customHeight="1" spans="1:11">
      <c r="A2691" s="6">
        <v>2748</v>
      </c>
      <c r="B2691" s="20" t="s">
        <v>3574</v>
      </c>
      <c r="C2691" s="20" t="s">
        <v>382</v>
      </c>
      <c r="D2691" s="20" t="s">
        <v>24</v>
      </c>
      <c r="E2691" s="20" t="s">
        <v>3258</v>
      </c>
      <c r="F2691" s="20" t="s">
        <v>20</v>
      </c>
      <c r="G2691" s="20"/>
      <c r="H2691" s="20">
        <v>120</v>
      </c>
      <c r="I2691" s="20">
        <f t="shared" ref="I2691:I2754" si="42">G2691+H2691</f>
        <v>120</v>
      </c>
      <c r="J2691" s="20" t="s">
        <v>28</v>
      </c>
      <c r="K2691" s="20"/>
    </row>
    <row r="2692" s="1" customFormat="1" ht="15" customHeight="1" spans="1:11">
      <c r="A2692" s="6">
        <v>2749</v>
      </c>
      <c r="B2692" s="20" t="s">
        <v>3575</v>
      </c>
      <c r="C2692" s="20" t="s">
        <v>40</v>
      </c>
      <c r="D2692" s="20" t="s">
        <v>24</v>
      </c>
      <c r="E2692" s="20" t="s">
        <v>3258</v>
      </c>
      <c r="F2692" s="20" t="s">
        <v>27</v>
      </c>
      <c r="G2692" s="20"/>
      <c r="H2692" s="20">
        <v>120</v>
      </c>
      <c r="I2692" s="20">
        <f t="shared" si="42"/>
        <v>120</v>
      </c>
      <c r="J2692" s="20" t="s">
        <v>28</v>
      </c>
      <c r="K2692" s="20"/>
    </row>
    <row r="2693" s="1" customFormat="1" ht="15" customHeight="1" spans="1:11">
      <c r="A2693" s="6">
        <v>2750</v>
      </c>
      <c r="B2693" s="20" t="s">
        <v>2114</v>
      </c>
      <c r="C2693" s="20" t="s">
        <v>144</v>
      </c>
      <c r="D2693" s="20" t="s">
        <v>24</v>
      </c>
      <c r="E2693" s="20" t="s">
        <v>3258</v>
      </c>
      <c r="F2693" s="20" t="s">
        <v>27</v>
      </c>
      <c r="G2693" s="20"/>
      <c r="H2693" s="20">
        <v>120</v>
      </c>
      <c r="I2693" s="20">
        <f t="shared" si="42"/>
        <v>120</v>
      </c>
      <c r="J2693" s="20" t="s">
        <v>41</v>
      </c>
      <c r="K2693" s="20"/>
    </row>
    <row r="2694" s="1" customFormat="1" ht="15" customHeight="1" spans="1:11">
      <c r="A2694" s="6">
        <v>2751</v>
      </c>
      <c r="B2694" s="20" t="s">
        <v>3576</v>
      </c>
      <c r="C2694" s="20" t="s">
        <v>370</v>
      </c>
      <c r="D2694" s="20" t="s">
        <v>24</v>
      </c>
      <c r="E2694" s="20" t="s">
        <v>3258</v>
      </c>
      <c r="F2694" s="20" t="s">
        <v>27</v>
      </c>
      <c r="G2694" s="20">
        <v>120</v>
      </c>
      <c r="H2694" s="20"/>
      <c r="I2694" s="20">
        <f t="shared" si="42"/>
        <v>120</v>
      </c>
      <c r="J2694" s="20" t="s">
        <v>17</v>
      </c>
      <c r="K2694" s="20"/>
    </row>
    <row r="2695" s="1" customFormat="1" ht="15" customHeight="1" spans="1:11">
      <c r="A2695" s="6">
        <v>2752</v>
      </c>
      <c r="B2695" s="20" t="s">
        <v>3577</v>
      </c>
      <c r="C2695" s="20" t="s">
        <v>755</v>
      </c>
      <c r="D2695" s="20" t="s">
        <v>14</v>
      </c>
      <c r="E2695" s="20" t="s">
        <v>3258</v>
      </c>
      <c r="F2695" s="20" t="s">
        <v>27</v>
      </c>
      <c r="G2695" s="20"/>
      <c r="H2695" s="20">
        <v>120</v>
      </c>
      <c r="I2695" s="20">
        <f t="shared" si="42"/>
        <v>120</v>
      </c>
      <c r="J2695" s="20" t="s">
        <v>28</v>
      </c>
      <c r="K2695" s="20"/>
    </row>
    <row r="2696" s="1" customFormat="1" ht="15" customHeight="1" spans="1:11">
      <c r="A2696" s="6">
        <v>2753</v>
      </c>
      <c r="B2696" s="20" t="s">
        <v>3578</v>
      </c>
      <c r="C2696" s="20" t="s">
        <v>3210</v>
      </c>
      <c r="D2696" s="20" t="s">
        <v>14</v>
      </c>
      <c r="E2696" s="20" t="s">
        <v>3258</v>
      </c>
      <c r="F2696" s="20" t="s">
        <v>27</v>
      </c>
      <c r="G2696" s="20"/>
      <c r="H2696" s="20">
        <v>120</v>
      </c>
      <c r="I2696" s="20">
        <f t="shared" si="42"/>
        <v>120</v>
      </c>
      <c r="J2696" s="20" t="s">
        <v>28</v>
      </c>
      <c r="K2696" s="20"/>
    </row>
    <row r="2697" s="1" customFormat="1" ht="15" customHeight="1" spans="1:11">
      <c r="A2697" s="6">
        <v>2754</v>
      </c>
      <c r="B2697" s="20" t="s">
        <v>3579</v>
      </c>
      <c r="C2697" s="20" t="s">
        <v>2690</v>
      </c>
      <c r="D2697" s="20" t="s">
        <v>24</v>
      </c>
      <c r="E2697" s="20" t="s">
        <v>3258</v>
      </c>
      <c r="F2697" s="20" t="s">
        <v>27</v>
      </c>
      <c r="G2697" s="20">
        <v>120</v>
      </c>
      <c r="H2697" s="20">
        <v>120</v>
      </c>
      <c r="I2697" s="20">
        <f t="shared" si="42"/>
        <v>240</v>
      </c>
      <c r="J2697" s="20" t="s">
        <v>17</v>
      </c>
      <c r="K2697" s="20"/>
    </row>
    <row r="2698" s="1" customFormat="1" ht="15" customHeight="1" spans="1:11">
      <c r="A2698" s="6">
        <v>2755</v>
      </c>
      <c r="B2698" s="20" t="s">
        <v>3581</v>
      </c>
      <c r="C2698" s="20" t="s">
        <v>1823</v>
      </c>
      <c r="D2698" s="20" t="s">
        <v>14</v>
      </c>
      <c r="E2698" s="20" t="s">
        <v>3258</v>
      </c>
      <c r="F2698" s="20" t="s">
        <v>34</v>
      </c>
      <c r="G2698" s="20">
        <v>120</v>
      </c>
      <c r="H2698" s="20">
        <v>120</v>
      </c>
      <c r="I2698" s="20">
        <f t="shared" si="42"/>
        <v>240</v>
      </c>
      <c r="J2698" s="20" t="s">
        <v>21</v>
      </c>
      <c r="K2698" s="20"/>
    </row>
    <row r="2699" s="1" customFormat="1" ht="15" customHeight="1" spans="1:11">
      <c r="A2699" s="6">
        <v>2756</v>
      </c>
      <c r="B2699" s="20" t="s">
        <v>3582</v>
      </c>
      <c r="C2699" s="20" t="s">
        <v>2105</v>
      </c>
      <c r="D2699" s="20" t="s">
        <v>14</v>
      </c>
      <c r="E2699" s="20" t="s">
        <v>3258</v>
      </c>
      <c r="F2699" s="20" t="s">
        <v>27</v>
      </c>
      <c r="G2699" s="20">
        <v>120</v>
      </c>
      <c r="H2699" s="20">
        <v>120</v>
      </c>
      <c r="I2699" s="20">
        <f t="shared" si="42"/>
        <v>240</v>
      </c>
      <c r="J2699" s="20" t="s">
        <v>17</v>
      </c>
      <c r="K2699" s="20"/>
    </row>
    <row r="2700" s="1" customFormat="1" ht="15" customHeight="1" spans="1:11">
      <c r="A2700" s="6">
        <v>2757</v>
      </c>
      <c r="B2700" s="20" t="s">
        <v>4322</v>
      </c>
      <c r="C2700" s="20" t="s">
        <v>1373</v>
      </c>
      <c r="D2700" s="20" t="s">
        <v>14</v>
      </c>
      <c r="E2700" s="20" t="s">
        <v>3258</v>
      </c>
      <c r="F2700" s="20" t="s">
        <v>34</v>
      </c>
      <c r="G2700" s="20">
        <v>120</v>
      </c>
      <c r="H2700" s="20"/>
      <c r="I2700" s="20">
        <f t="shared" si="42"/>
        <v>120</v>
      </c>
      <c r="J2700" s="20" t="s">
        <v>17</v>
      </c>
      <c r="K2700" s="20"/>
    </row>
    <row r="2701" s="1" customFormat="1" ht="15" customHeight="1" spans="1:11">
      <c r="A2701" s="6">
        <v>2758</v>
      </c>
      <c r="B2701" s="20" t="s">
        <v>3583</v>
      </c>
      <c r="C2701" s="20" t="s">
        <v>502</v>
      </c>
      <c r="D2701" s="20" t="s">
        <v>24</v>
      </c>
      <c r="E2701" s="20" t="s">
        <v>3258</v>
      </c>
      <c r="F2701" s="20" t="s">
        <v>27</v>
      </c>
      <c r="G2701" s="20"/>
      <c r="H2701" s="20">
        <v>120</v>
      </c>
      <c r="I2701" s="20">
        <f t="shared" si="42"/>
        <v>120</v>
      </c>
      <c r="J2701" s="20" t="s">
        <v>41</v>
      </c>
      <c r="K2701" s="20"/>
    </row>
    <row r="2702" s="1" customFormat="1" ht="15" customHeight="1" spans="1:11">
      <c r="A2702" s="6">
        <v>2759</v>
      </c>
      <c r="B2702" s="20" t="s">
        <v>3584</v>
      </c>
      <c r="C2702" s="20" t="s">
        <v>1195</v>
      </c>
      <c r="D2702" s="20" t="s">
        <v>24</v>
      </c>
      <c r="E2702" s="20" t="s">
        <v>3258</v>
      </c>
      <c r="F2702" s="20" t="s">
        <v>16</v>
      </c>
      <c r="G2702" s="20">
        <v>120</v>
      </c>
      <c r="H2702" s="20">
        <v>120</v>
      </c>
      <c r="I2702" s="20">
        <f t="shared" si="42"/>
        <v>240</v>
      </c>
      <c r="J2702" s="20" t="s">
        <v>17</v>
      </c>
      <c r="K2702" s="20"/>
    </row>
    <row r="2703" s="1" customFormat="1" ht="15" customHeight="1" spans="1:11">
      <c r="A2703" s="6">
        <v>2760</v>
      </c>
      <c r="B2703" s="20" t="s">
        <v>3585</v>
      </c>
      <c r="C2703" s="20" t="s">
        <v>1166</v>
      </c>
      <c r="D2703" s="20" t="s">
        <v>14</v>
      </c>
      <c r="E2703" s="20" t="s">
        <v>3258</v>
      </c>
      <c r="F2703" s="20" t="s">
        <v>27</v>
      </c>
      <c r="G2703" s="20"/>
      <c r="H2703" s="20">
        <v>120</v>
      </c>
      <c r="I2703" s="20">
        <f t="shared" si="42"/>
        <v>120</v>
      </c>
      <c r="J2703" s="20" t="s">
        <v>41</v>
      </c>
      <c r="K2703" s="20"/>
    </row>
    <row r="2704" s="1" customFormat="1" ht="15" customHeight="1" spans="1:11">
      <c r="A2704" s="6">
        <v>2761</v>
      </c>
      <c r="B2704" s="20" t="s">
        <v>3586</v>
      </c>
      <c r="C2704" s="20" t="s">
        <v>1082</v>
      </c>
      <c r="D2704" s="20" t="s">
        <v>24</v>
      </c>
      <c r="E2704" s="20" t="s">
        <v>3258</v>
      </c>
      <c r="F2704" s="20" t="s">
        <v>16</v>
      </c>
      <c r="G2704" s="20"/>
      <c r="H2704" s="20">
        <v>120</v>
      </c>
      <c r="I2704" s="20">
        <f t="shared" si="42"/>
        <v>120</v>
      </c>
      <c r="J2704" s="20" t="s">
        <v>41</v>
      </c>
      <c r="K2704" s="20"/>
    </row>
    <row r="2705" s="1" customFormat="1" ht="15" customHeight="1" spans="1:11">
      <c r="A2705" s="6">
        <v>2762</v>
      </c>
      <c r="B2705" s="20" t="s">
        <v>3587</v>
      </c>
      <c r="C2705" s="20" t="s">
        <v>303</v>
      </c>
      <c r="D2705" s="20" t="s">
        <v>24</v>
      </c>
      <c r="E2705" s="20" t="s">
        <v>3258</v>
      </c>
      <c r="F2705" s="20" t="s">
        <v>27</v>
      </c>
      <c r="G2705" s="20">
        <v>120</v>
      </c>
      <c r="H2705" s="20">
        <v>120</v>
      </c>
      <c r="I2705" s="20">
        <f t="shared" si="42"/>
        <v>240</v>
      </c>
      <c r="J2705" s="20" t="s">
        <v>17</v>
      </c>
      <c r="K2705" s="20"/>
    </row>
    <row r="2706" s="1" customFormat="1" ht="15" customHeight="1" spans="1:11">
      <c r="A2706" s="6">
        <v>2763</v>
      </c>
      <c r="B2706" s="20" t="s">
        <v>3588</v>
      </c>
      <c r="C2706" s="20" t="s">
        <v>2031</v>
      </c>
      <c r="D2706" s="20" t="s">
        <v>14</v>
      </c>
      <c r="E2706" s="20" t="s">
        <v>3258</v>
      </c>
      <c r="F2706" s="20" t="s">
        <v>31</v>
      </c>
      <c r="G2706" s="20">
        <v>120</v>
      </c>
      <c r="H2706" s="20">
        <v>120</v>
      </c>
      <c r="I2706" s="20">
        <f t="shared" si="42"/>
        <v>240</v>
      </c>
      <c r="J2706" s="20" t="s">
        <v>21</v>
      </c>
      <c r="K2706" s="20"/>
    </row>
    <row r="2707" s="1" customFormat="1" ht="15" customHeight="1" spans="1:11">
      <c r="A2707" s="6">
        <v>2764</v>
      </c>
      <c r="B2707" s="20" t="s">
        <v>3589</v>
      </c>
      <c r="C2707" s="20" t="s">
        <v>86</v>
      </c>
      <c r="D2707" s="20" t="s">
        <v>24</v>
      </c>
      <c r="E2707" s="20" t="s">
        <v>3258</v>
      </c>
      <c r="F2707" s="20" t="s">
        <v>68</v>
      </c>
      <c r="G2707" s="20">
        <v>120</v>
      </c>
      <c r="H2707" s="20">
        <v>120</v>
      </c>
      <c r="I2707" s="20">
        <f t="shared" si="42"/>
        <v>240</v>
      </c>
      <c r="J2707" s="20" t="s">
        <v>17</v>
      </c>
      <c r="K2707" s="20"/>
    </row>
    <row r="2708" s="1" customFormat="1" ht="15" customHeight="1" spans="1:11">
      <c r="A2708" s="6">
        <v>2765</v>
      </c>
      <c r="B2708" s="20" t="s">
        <v>3590</v>
      </c>
      <c r="C2708" s="20" t="s">
        <v>142</v>
      </c>
      <c r="D2708" s="20" t="s">
        <v>24</v>
      </c>
      <c r="E2708" s="20" t="s">
        <v>3258</v>
      </c>
      <c r="F2708" s="20" t="s">
        <v>20</v>
      </c>
      <c r="G2708" s="20">
        <v>120</v>
      </c>
      <c r="H2708" s="20">
        <v>120</v>
      </c>
      <c r="I2708" s="20">
        <f t="shared" si="42"/>
        <v>240</v>
      </c>
      <c r="J2708" s="20" t="s">
        <v>21</v>
      </c>
      <c r="K2708" s="20"/>
    </row>
    <row r="2709" s="1" customFormat="1" ht="15" customHeight="1" spans="1:11">
      <c r="A2709" s="6">
        <v>2766</v>
      </c>
      <c r="B2709" s="20" t="s">
        <v>3591</v>
      </c>
      <c r="C2709" s="20" t="s">
        <v>354</v>
      </c>
      <c r="D2709" s="20" t="s">
        <v>14</v>
      </c>
      <c r="E2709" s="20" t="s">
        <v>3258</v>
      </c>
      <c r="F2709" s="20" t="s">
        <v>27</v>
      </c>
      <c r="G2709" s="20"/>
      <c r="H2709" s="20">
        <v>120</v>
      </c>
      <c r="I2709" s="20">
        <f t="shared" si="42"/>
        <v>120</v>
      </c>
      <c r="J2709" s="20" t="s">
        <v>41</v>
      </c>
      <c r="K2709" s="20"/>
    </row>
    <row r="2710" s="1" customFormat="1" ht="15" customHeight="1" spans="1:11">
      <c r="A2710" s="6">
        <v>2767</v>
      </c>
      <c r="B2710" s="20" t="s">
        <v>3592</v>
      </c>
      <c r="C2710" s="20" t="s">
        <v>618</v>
      </c>
      <c r="D2710" s="20" t="s">
        <v>24</v>
      </c>
      <c r="E2710" s="20" t="s">
        <v>3258</v>
      </c>
      <c r="F2710" s="20" t="s">
        <v>68</v>
      </c>
      <c r="G2710" s="20"/>
      <c r="H2710" s="20">
        <v>120</v>
      </c>
      <c r="I2710" s="20">
        <f t="shared" si="42"/>
        <v>120</v>
      </c>
      <c r="J2710" s="20" t="s">
        <v>41</v>
      </c>
      <c r="K2710" s="20"/>
    </row>
    <row r="2711" s="1" customFormat="1" ht="15" customHeight="1" spans="1:11">
      <c r="A2711" s="6">
        <v>2768</v>
      </c>
      <c r="B2711" s="20" t="s">
        <v>3593</v>
      </c>
      <c r="C2711" s="20" t="s">
        <v>855</v>
      </c>
      <c r="D2711" s="20" t="s">
        <v>24</v>
      </c>
      <c r="E2711" s="20" t="s">
        <v>3258</v>
      </c>
      <c r="F2711" s="20" t="s">
        <v>68</v>
      </c>
      <c r="G2711" s="20"/>
      <c r="H2711" s="20">
        <v>120</v>
      </c>
      <c r="I2711" s="20">
        <f t="shared" si="42"/>
        <v>120</v>
      </c>
      <c r="J2711" s="20" t="s">
        <v>41</v>
      </c>
      <c r="K2711" s="20"/>
    </row>
    <row r="2712" s="1" customFormat="1" ht="15" customHeight="1" spans="1:11">
      <c r="A2712" s="6">
        <v>2769</v>
      </c>
      <c r="B2712" s="20" t="s">
        <v>3594</v>
      </c>
      <c r="C2712" s="20" t="s">
        <v>540</v>
      </c>
      <c r="D2712" s="20" t="s">
        <v>24</v>
      </c>
      <c r="E2712" s="20" t="s">
        <v>3258</v>
      </c>
      <c r="F2712" s="20" t="s">
        <v>31</v>
      </c>
      <c r="G2712" s="20"/>
      <c r="H2712" s="20">
        <v>120</v>
      </c>
      <c r="I2712" s="20">
        <f t="shared" si="42"/>
        <v>120</v>
      </c>
      <c r="J2712" s="20" t="s">
        <v>41</v>
      </c>
      <c r="K2712" s="20"/>
    </row>
    <row r="2713" s="1" customFormat="1" ht="15" customHeight="1" spans="1:11">
      <c r="A2713" s="6">
        <v>2770</v>
      </c>
      <c r="B2713" s="20" t="s">
        <v>3595</v>
      </c>
      <c r="C2713" s="20" t="s">
        <v>1421</v>
      </c>
      <c r="D2713" s="20" t="s">
        <v>24</v>
      </c>
      <c r="E2713" s="20" t="s">
        <v>3258</v>
      </c>
      <c r="F2713" s="20" t="s">
        <v>20</v>
      </c>
      <c r="G2713" s="20">
        <v>120</v>
      </c>
      <c r="H2713" s="20">
        <v>120</v>
      </c>
      <c r="I2713" s="20">
        <f t="shared" si="42"/>
        <v>240</v>
      </c>
      <c r="J2713" s="20" t="s">
        <v>17</v>
      </c>
      <c r="K2713" s="20"/>
    </row>
    <row r="2714" s="1" customFormat="1" ht="15" customHeight="1" spans="1:11">
      <c r="A2714" s="6">
        <v>2771</v>
      </c>
      <c r="B2714" s="20" t="s">
        <v>3596</v>
      </c>
      <c r="C2714" s="20" t="s">
        <v>1681</v>
      </c>
      <c r="D2714" s="20" t="s">
        <v>24</v>
      </c>
      <c r="E2714" s="20" t="s">
        <v>3258</v>
      </c>
      <c r="F2714" s="20" t="s">
        <v>20</v>
      </c>
      <c r="G2714" s="20">
        <v>120</v>
      </c>
      <c r="H2714" s="20">
        <v>120</v>
      </c>
      <c r="I2714" s="20">
        <f t="shared" si="42"/>
        <v>240</v>
      </c>
      <c r="J2714" s="20" t="s">
        <v>21</v>
      </c>
      <c r="K2714" s="20"/>
    </row>
    <row r="2715" s="1" customFormat="1" ht="15" customHeight="1" spans="1:11">
      <c r="A2715" s="6">
        <v>2772</v>
      </c>
      <c r="B2715" s="20" t="s">
        <v>3597</v>
      </c>
      <c r="C2715" s="20" t="s">
        <v>898</v>
      </c>
      <c r="D2715" s="20" t="s">
        <v>14</v>
      </c>
      <c r="E2715" s="20" t="s">
        <v>3258</v>
      </c>
      <c r="F2715" s="20" t="s">
        <v>27</v>
      </c>
      <c r="G2715" s="20"/>
      <c r="H2715" s="20">
        <v>120</v>
      </c>
      <c r="I2715" s="20">
        <f t="shared" si="42"/>
        <v>120</v>
      </c>
      <c r="J2715" s="20" t="s">
        <v>41</v>
      </c>
      <c r="K2715" s="20"/>
    </row>
    <row r="2716" s="1" customFormat="1" ht="15" customHeight="1" spans="1:11">
      <c r="A2716" s="6">
        <v>2773</v>
      </c>
      <c r="B2716" s="20" t="s">
        <v>3598</v>
      </c>
      <c r="C2716" s="20" t="s">
        <v>2318</v>
      </c>
      <c r="D2716" s="20" t="s">
        <v>14</v>
      </c>
      <c r="E2716" s="20" t="s">
        <v>3258</v>
      </c>
      <c r="F2716" s="20" t="s">
        <v>34</v>
      </c>
      <c r="G2716" s="20"/>
      <c r="H2716" s="20">
        <v>120</v>
      </c>
      <c r="I2716" s="20">
        <f t="shared" si="42"/>
        <v>120</v>
      </c>
      <c r="J2716" s="20" t="s">
        <v>41</v>
      </c>
      <c r="K2716" s="20"/>
    </row>
    <row r="2717" s="1" customFormat="1" ht="15" customHeight="1" spans="1:11">
      <c r="A2717" s="6">
        <v>2775</v>
      </c>
      <c r="B2717" s="20" t="s">
        <v>3599</v>
      </c>
      <c r="C2717" s="20" t="s">
        <v>405</v>
      </c>
      <c r="D2717" s="20" t="s">
        <v>14</v>
      </c>
      <c r="E2717" s="20" t="s">
        <v>3258</v>
      </c>
      <c r="F2717" s="20" t="s">
        <v>34</v>
      </c>
      <c r="G2717" s="20">
        <v>120</v>
      </c>
      <c r="H2717" s="20">
        <v>120</v>
      </c>
      <c r="I2717" s="20">
        <f t="shared" si="42"/>
        <v>240</v>
      </c>
      <c r="J2717" s="20" t="s">
        <v>17</v>
      </c>
      <c r="K2717" s="20"/>
    </row>
    <row r="2718" s="1" customFormat="1" ht="15" customHeight="1" spans="1:11">
      <c r="A2718" s="6">
        <v>2776</v>
      </c>
      <c r="B2718" s="20" t="s">
        <v>3601</v>
      </c>
      <c r="C2718" s="20" t="s">
        <v>779</v>
      </c>
      <c r="D2718" s="20" t="s">
        <v>14</v>
      </c>
      <c r="E2718" s="20" t="s">
        <v>3258</v>
      </c>
      <c r="F2718" s="20" t="s">
        <v>27</v>
      </c>
      <c r="G2718" s="20">
        <v>120</v>
      </c>
      <c r="H2718" s="20"/>
      <c r="I2718" s="20">
        <f t="shared" si="42"/>
        <v>120</v>
      </c>
      <c r="J2718" s="20" t="s">
        <v>21</v>
      </c>
      <c r="K2718" s="20"/>
    </row>
    <row r="2719" s="1" customFormat="1" ht="15" customHeight="1" spans="1:11">
      <c r="A2719" s="6">
        <v>2777</v>
      </c>
      <c r="B2719" s="20" t="s">
        <v>3602</v>
      </c>
      <c r="C2719" s="20" t="s">
        <v>2283</v>
      </c>
      <c r="D2719" s="20" t="s">
        <v>24</v>
      </c>
      <c r="E2719" s="20" t="s">
        <v>3258</v>
      </c>
      <c r="F2719" s="20" t="s">
        <v>27</v>
      </c>
      <c r="G2719" s="20"/>
      <c r="H2719" s="20">
        <v>120</v>
      </c>
      <c r="I2719" s="20">
        <f t="shared" si="42"/>
        <v>120</v>
      </c>
      <c r="J2719" s="20" t="s">
        <v>28</v>
      </c>
      <c r="K2719" s="20"/>
    </row>
    <row r="2720" s="1" customFormat="1" ht="15" customHeight="1" spans="1:11">
      <c r="A2720" s="6">
        <v>2778</v>
      </c>
      <c r="B2720" s="20" t="s">
        <v>3603</v>
      </c>
      <c r="C2720" s="20" t="s">
        <v>1811</v>
      </c>
      <c r="D2720" s="20" t="s">
        <v>24</v>
      </c>
      <c r="E2720" s="20" t="s">
        <v>3258</v>
      </c>
      <c r="F2720" s="20" t="s">
        <v>27</v>
      </c>
      <c r="G2720" s="20">
        <v>120</v>
      </c>
      <c r="H2720" s="20">
        <v>120</v>
      </c>
      <c r="I2720" s="20">
        <f t="shared" si="42"/>
        <v>240</v>
      </c>
      <c r="J2720" s="20" t="s">
        <v>17</v>
      </c>
      <c r="K2720" s="20"/>
    </row>
    <row r="2721" s="1" customFormat="1" ht="15" customHeight="1" spans="1:11">
      <c r="A2721" s="6">
        <v>2779</v>
      </c>
      <c r="B2721" s="20" t="s">
        <v>4413</v>
      </c>
      <c r="C2721" s="20" t="s">
        <v>996</v>
      </c>
      <c r="D2721" s="20" t="s">
        <v>14</v>
      </c>
      <c r="E2721" s="20" t="s">
        <v>3258</v>
      </c>
      <c r="F2721" s="20" t="s">
        <v>27</v>
      </c>
      <c r="G2721" s="20"/>
      <c r="H2721" s="20">
        <v>120</v>
      </c>
      <c r="I2721" s="20">
        <f t="shared" si="42"/>
        <v>120</v>
      </c>
      <c r="J2721" s="20" t="s">
        <v>28</v>
      </c>
      <c r="K2721" s="20"/>
    </row>
    <row r="2722" s="1" customFormat="1" ht="15" customHeight="1" spans="1:11">
      <c r="A2722" s="6">
        <v>2780</v>
      </c>
      <c r="B2722" s="20" t="s">
        <v>3604</v>
      </c>
      <c r="C2722" s="20" t="s">
        <v>2356</v>
      </c>
      <c r="D2722" s="20" t="s">
        <v>14</v>
      </c>
      <c r="E2722" s="20" t="s">
        <v>3258</v>
      </c>
      <c r="F2722" s="20" t="s">
        <v>16</v>
      </c>
      <c r="G2722" s="20">
        <v>120</v>
      </c>
      <c r="H2722" s="20"/>
      <c r="I2722" s="20">
        <f t="shared" si="42"/>
        <v>120</v>
      </c>
      <c r="J2722" s="20" t="s">
        <v>17</v>
      </c>
      <c r="K2722" s="20"/>
    </row>
    <row r="2723" s="1" customFormat="1" ht="15" customHeight="1" spans="1:11">
      <c r="A2723" s="6">
        <v>2781</v>
      </c>
      <c r="B2723" s="20" t="s">
        <v>3605</v>
      </c>
      <c r="C2723" s="20" t="s">
        <v>193</v>
      </c>
      <c r="D2723" s="20" t="s">
        <v>14</v>
      </c>
      <c r="E2723" s="20" t="s">
        <v>3258</v>
      </c>
      <c r="F2723" s="20" t="s">
        <v>16</v>
      </c>
      <c r="G2723" s="20"/>
      <c r="H2723" s="20">
        <v>120</v>
      </c>
      <c r="I2723" s="20">
        <f t="shared" si="42"/>
        <v>120</v>
      </c>
      <c r="J2723" s="20" t="s">
        <v>41</v>
      </c>
      <c r="K2723" s="20"/>
    </row>
    <row r="2724" s="1" customFormat="1" ht="15" customHeight="1" spans="1:11">
      <c r="A2724" s="6">
        <v>2782</v>
      </c>
      <c r="B2724" s="20" t="s">
        <v>3606</v>
      </c>
      <c r="C2724" s="20" t="s">
        <v>1949</v>
      </c>
      <c r="D2724" s="20" t="s">
        <v>14</v>
      </c>
      <c r="E2724" s="20" t="s">
        <v>3258</v>
      </c>
      <c r="F2724" s="20" t="s">
        <v>20</v>
      </c>
      <c r="G2724" s="20">
        <v>120</v>
      </c>
      <c r="H2724" s="20">
        <v>120</v>
      </c>
      <c r="I2724" s="20">
        <f t="shared" si="42"/>
        <v>240</v>
      </c>
      <c r="J2724" s="20" t="s">
        <v>21</v>
      </c>
      <c r="K2724" s="20"/>
    </row>
    <row r="2725" s="1" customFormat="1" ht="15" customHeight="1" spans="1:11">
      <c r="A2725" s="6">
        <v>2783</v>
      </c>
      <c r="B2725" s="20" t="s">
        <v>3607</v>
      </c>
      <c r="C2725" s="20" t="s">
        <v>1544</v>
      </c>
      <c r="D2725" s="20" t="s">
        <v>24</v>
      </c>
      <c r="E2725" s="20" t="s">
        <v>3258</v>
      </c>
      <c r="F2725" s="20" t="s">
        <v>34</v>
      </c>
      <c r="G2725" s="20">
        <v>120</v>
      </c>
      <c r="H2725" s="20">
        <v>120</v>
      </c>
      <c r="I2725" s="20">
        <f t="shared" si="42"/>
        <v>240</v>
      </c>
      <c r="J2725" s="20" t="s">
        <v>17</v>
      </c>
      <c r="K2725" s="20"/>
    </row>
    <row r="2726" s="1" customFormat="1" ht="15" customHeight="1" spans="1:11">
      <c r="A2726" s="6">
        <v>2784</v>
      </c>
      <c r="B2726" s="20" t="s">
        <v>3608</v>
      </c>
      <c r="C2726" s="20" t="s">
        <v>1005</v>
      </c>
      <c r="D2726" s="20" t="s">
        <v>14</v>
      </c>
      <c r="E2726" s="20" t="s">
        <v>3258</v>
      </c>
      <c r="F2726" s="20" t="s">
        <v>183</v>
      </c>
      <c r="G2726" s="20">
        <v>120</v>
      </c>
      <c r="H2726" s="20">
        <v>120</v>
      </c>
      <c r="I2726" s="20">
        <f t="shared" si="42"/>
        <v>240</v>
      </c>
      <c r="J2726" s="20" t="s">
        <v>21</v>
      </c>
      <c r="K2726" s="20"/>
    </row>
    <row r="2727" s="1" customFormat="1" ht="15" customHeight="1" spans="1:11">
      <c r="A2727" s="6">
        <v>2785</v>
      </c>
      <c r="B2727" s="20" t="s">
        <v>3609</v>
      </c>
      <c r="C2727" s="20" t="s">
        <v>2019</v>
      </c>
      <c r="D2727" s="20" t="s">
        <v>24</v>
      </c>
      <c r="E2727" s="20" t="s">
        <v>3258</v>
      </c>
      <c r="F2727" s="20" t="s">
        <v>20</v>
      </c>
      <c r="G2727" s="20">
        <v>120</v>
      </c>
      <c r="H2727" s="20">
        <v>120</v>
      </c>
      <c r="I2727" s="20">
        <f t="shared" si="42"/>
        <v>240</v>
      </c>
      <c r="J2727" s="20" t="s">
        <v>17</v>
      </c>
      <c r="K2727" s="20"/>
    </row>
    <row r="2728" s="1" customFormat="1" ht="15" customHeight="1" spans="1:11">
      <c r="A2728" s="6">
        <v>2786</v>
      </c>
      <c r="B2728" s="20" t="s">
        <v>3610</v>
      </c>
      <c r="C2728" s="20" t="s">
        <v>2405</v>
      </c>
      <c r="D2728" s="20" t="s">
        <v>14</v>
      </c>
      <c r="E2728" s="20" t="s">
        <v>3258</v>
      </c>
      <c r="F2728" s="20" t="s">
        <v>27</v>
      </c>
      <c r="G2728" s="20">
        <v>120</v>
      </c>
      <c r="H2728" s="20">
        <v>120</v>
      </c>
      <c r="I2728" s="20">
        <f t="shared" si="42"/>
        <v>240</v>
      </c>
      <c r="J2728" s="20" t="s">
        <v>17</v>
      </c>
      <c r="K2728" s="20"/>
    </row>
    <row r="2729" s="1" customFormat="1" ht="15" customHeight="1" spans="1:11">
      <c r="A2729" s="6">
        <v>2787</v>
      </c>
      <c r="B2729" s="20" t="s">
        <v>3611</v>
      </c>
      <c r="C2729" s="20" t="s">
        <v>1888</v>
      </c>
      <c r="D2729" s="20" t="s">
        <v>24</v>
      </c>
      <c r="E2729" s="20" t="s">
        <v>3258</v>
      </c>
      <c r="F2729" s="20" t="s">
        <v>34</v>
      </c>
      <c r="G2729" s="20"/>
      <c r="H2729" s="20">
        <v>120</v>
      </c>
      <c r="I2729" s="20">
        <f t="shared" si="42"/>
        <v>120</v>
      </c>
      <c r="J2729" s="20" t="s">
        <v>41</v>
      </c>
      <c r="K2729" s="20"/>
    </row>
    <row r="2730" s="1" customFormat="1" ht="15" customHeight="1" spans="1:11">
      <c r="A2730" s="6">
        <v>2788</v>
      </c>
      <c r="B2730" s="20" t="s">
        <v>3612</v>
      </c>
      <c r="C2730" s="20" t="s">
        <v>3613</v>
      </c>
      <c r="D2730" s="20" t="s">
        <v>14</v>
      </c>
      <c r="E2730" s="20" t="s">
        <v>3258</v>
      </c>
      <c r="F2730" s="20" t="s">
        <v>16</v>
      </c>
      <c r="G2730" s="20">
        <v>120</v>
      </c>
      <c r="H2730" s="20">
        <v>120</v>
      </c>
      <c r="I2730" s="20">
        <f t="shared" si="42"/>
        <v>240</v>
      </c>
      <c r="J2730" s="20" t="s">
        <v>17</v>
      </c>
      <c r="K2730" s="20"/>
    </row>
    <row r="2731" s="1" customFormat="1" ht="15" customHeight="1" spans="1:11">
      <c r="A2731" s="6">
        <v>2789</v>
      </c>
      <c r="B2731" s="20" t="s">
        <v>3566</v>
      </c>
      <c r="C2731" s="20" t="s">
        <v>1473</v>
      </c>
      <c r="D2731" s="20" t="s">
        <v>24</v>
      </c>
      <c r="E2731" s="20" t="s">
        <v>3258</v>
      </c>
      <c r="F2731" s="20" t="s">
        <v>16</v>
      </c>
      <c r="G2731" s="20">
        <v>120</v>
      </c>
      <c r="H2731" s="20"/>
      <c r="I2731" s="20">
        <f t="shared" si="42"/>
        <v>120</v>
      </c>
      <c r="J2731" s="20" t="s">
        <v>17</v>
      </c>
      <c r="K2731" s="20"/>
    </row>
    <row r="2732" s="1" customFormat="1" ht="15" customHeight="1" spans="1:11">
      <c r="A2732" s="6">
        <v>2790</v>
      </c>
      <c r="B2732" s="20" t="s">
        <v>3614</v>
      </c>
      <c r="C2732" s="20" t="s">
        <v>2529</v>
      </c>
      <c r="D2732" s="20" t="s">
        <v>24</v>
      </c>
      <c r="E2732" s="20" t="s">
        <v>3258</v>
      </c>
      <c r="F2732" s="20" t="s">
        <v>16</v>
      </c>
      <c r="G2732" s="20">
        <v>120</v>
      </c>
      <c r="H2732" s="20"/>
      <c r="I2732" s="20">
        <f t="shared" si="42"/>
        <v>120</v>
      </c>
      <c r="J2732" s="20" t="s">
        <v>17</v>
      </c>
      <c r="K2732" s="20"/>
    </row>
    <row r="2733" s="1" customFormat="1" ht="15" customHeight="1" spans="1:11">
      <c r="A2733" s="6">
        <v>2791</v>
      </c>
      <c r="B2733" s="20" t="s">
        <v>3615</v>
      </c>
      <c r="C2733" s="20" t="s">
        <v>759</v>
      </c>
      <c r="D2733" s="20" t="s">
        <v>14</v>
      </c>
      <c r="E2733" s="20" t="s">
        <v>3258</v>
      </c>
      <c r="F2733" s="20" t="s">
        <v>27</v>
      </c>
      <c r="G2733" s="20"/>
      <c r="H2733" s="20">
        <v>120</v>
      </c>
      <c r="I2733" s="20">
        <f t="shared" si="42"/>
        <v>120</v>
      </c>
      <c r="J2733" s="20" t="s">
        <v>28</v>
      </c>
      <c r="K2733" s="20"/>
    </row>
    <row r="2734" s="1" customFormat="1" ht="15" customHeight="1" spans="1:11">
      <c r="A2734" s="6">
        <v>2792</v>
      </c>
      <c r="B2734" s="20" t="s">
        <v>3616</v>
      </c>
      <c r="C2734" s="20" t="s">
        <v>45</v>
      </c>
      <c r="D2734" s="20" t="s">
        <v>14</v>
      </c>
      <c r="E2734" s="20" t="s">
        <v>3258</v>
      </c>
      <c r="F2734" s="20" t="s">
        <v>27</v>
      </c>
      <c r="G2734" s="20"/>
      <c r="H2734" s="20">
        <v>120</v>
      </c>
      <c r="I2734" s="20">
        <f t="shared" si="42"/>
        <v>120</v>
      </c>
      <c r="J2734" s="20" t="s">
        <v>41</v>
      </c>
      <c r="K2734" s="20"/>
    </row>
    <row r="2735" s="1" customFormat="1" ht="15" customHeight="1" spans="1:11">
      <c r="A2735" s="6">
        <v>2793</v>
      </c>
      <c r="B2735" s="20" t="s">
        <v>3617</v>
      </c>
      <c r="C2735" s="20" t="s">
        <v>574</v>
      </c>
      <c r="D2735" s="20" t="s">
        <v>14</v>
      </c>
      <c r="E2735" s="20" t="s">
        <v>3258</v>
      </c>
      <c r="F2735" s="20" t="s">
        <v>27</v>
      </c>
      <c r="G2735" s="20"/>
      <c r="H2735" s="20">
        <v>120</v>
      </c>
      <c r="I2735" s="20">
        <f t="shared" si="42"/>
        <v>120</v>
      </c>
      <c r="J2735" s="20" t="s">
        <v>41</v>
      </c>
      <c r="K2735" s="20"/>
    </row>
    <row r="2736" s="1" customFormat="1" ht="15" customHeight="1" spans="1:11">
      <c r="A2736" s="6">
        <v>2794</v>
      </c>
      <c r="B2736" s="20" t="s">
        <v>3618</v>
      </c>
      <c r="C2736" s="20" t="s">
        <v>779</v>
      </c>
      <c r="D2736" s="20" t="s">
        <v>14</v>
      </c>
      <c r="E2736" s="20" t="s">
        <v>3258</v>
      </c>
      <c r="F2736" s="20" t="s">
        <v>27</v>
      </c>
      <c r="G2736" s="20"/>
      <c r="H2736" s="20">
        <v>120</v>
      </c>
      <c r="I2736" s="20">
        <f t="shared" si="42"/>
        <v>120</v>
      </c>
      <c r="J2736" s="20" t="s">
        <v>28</v>
      </c>
      <c r="K2736" s="20"/>
    </row>
    <row r="2737" s="1" customFormat="1" ht="15" customHeight="1" spans="1:11">
      <c r="A2737" s="6">
        <v>2795</v>
      </c>
      <c r="B2737" s="20" t="s">
        <v>3619</v>
      </c>
      <c r="C2737" s="20" t="s">
        <v>817</v>
      </c>
      <c r="D2737" s="20" t="s">
        <v>14</v>
      </c>
      <c r="E2737" s="20" t="s">
        <v>3258</v>
      </c>
      <c r="F2737" s="20" t="s">
        <v>31</v>
      </c>
      <c r="G2737" s="20">
        <v>120</v>
      </c>
      <c r="H2737" s="20">
        <v>120</v>
      </c>
      <c r="I2737" s="20">
        <f t="shared" si="42"/>
        <v>240</v>
      </c>
      <c r="J2737" s="20" t="s">
        <v>17</v>
      </c>
      <c r="K2737" s="20"/>
    </row>
    <row r="2738" s="1" customFormat="1" ht="15" customHeight="1" spans="1:11">
      <c r="A2738" s="6">
        <v>2796</v>
      </c>
      <c r="B2738" s="20" t="s">
        <v>3081</v>
      </c>
      <c r="C2738" s="20" t="s">
        <v>88</v>
      </c>
      <c r="D2738" s="20" t="s">
        <v>24</v>
      </c>
      <c r="E2738" s="20" t="s">
        <v>3258</v>
      </c>
      <c r="F2738" s="20" t="s">
        <v>27</v>
      </c>
      <c r="G2738" s="20"/>
      <c r="H2738" s="20">
        <v>120</v>
      </c>
      <c r="I2738" s="20">
        <f t="shared" si="42"/>
        <v>120</v>
      </c>
      <c r="J2738" s="20" t="s">
        <v>28</v>
      </c>
      <c r="K2738" s="20"/>
    </row>
    <row r="2739" s="1" customFormat="1" ht="15" customHeight="1" spans="1:11">
      <c r="A2739" s="6">
        <v>2797</v>
      </c>
      <c r="B2739" s="20" t="s">
        <v>3620</v>
      </c>
      <c r="C2739" s="20" t="s">
        <v>690</v>
      </c>
      <c r="D2739" s="20" t="s">
        <v>14</v>
      </c>
      <c r="E2739" s="20" t="s">
        <v>3258</v>
      </c>
      <c r="F2739" s="20" t="s">
        <v>27</v>
      </c>
      <c r="G2739" s="20">
        <v>120</v>
      </c>
      <c r="H2739" s="20"/>
      <c r="I2739" s="20">
        <f t="shared" si="42"/>
        <v>120</v>
      </c>
      <c r="J2739" s="20" t="s">
        <v>17</v>
      </c>
      <c r="K2739" s="20"/>
    </row>
    <row r="2740" s="1" customFormat="1" ht="15" customHeight="1" spans="1:11">
      <c r="A2740" s="6">
        <v>2798</v>
      </c>
      <c r="B2740" s="20" t="s">
        <v>3621</v>
      </c>
      <c r="C2740" s="20" t="s">
        <v>1017</v>
      </c>
      <c r="D2740" s="20" t="s">
        <v>24</v>
      </c>
      <c r="E2740" s="20" t="s">
        <v>3258</v>
      </c>
      <c r="F2740" s="20" t="s">
        <v>20</v>
      </c>
      <c r="G2740" s="20">
        <v>120</v>
      </c>
      <c r="H2740" s="20">
        <v>120</v>
      </c>
      <c r="I2740" s="20">
        <f t="shared" si="42"/>
        <v>240</v>
      </c>
      <c r="J2740" s="20" t="s">
        <v>21</v>
      </c>
      <c r="K2740" s="20"/>
    </row>
    <row r="2741" s="1" customFormat="1" ht="15" customHeight="1" spans="1:11">
      <c r="A2741" s="6">
        <v>2799</v>
      </c>
      <c r="B2741" s="20" t="s">
        <v>3622</v>
      </c>
      <c r="C2741" s="20" t="s">
        <v>138</v>
      </c>
      <c r="D2741" s="20" t="s">
        <v>24</v>
      </c>
      <c r="E2741" s="20" t="s">
        <v>3258</v>
      </c>
      <c r="F2741" s="20" t="s">
        <v>34</v>
      </c>
      <c r="G2741" s="20">
        <v>120</v>
      </c>
      <c r="H2741" s="20">
        <v>120</v>
      </c>
      <c r="I2741" s="20">
        <f t="shared" si="42"/>
        <v>240</v>
      </c>
      <c r="J2741" s="20" t="s">
        <v>21</v>
      </c>
      <c r="K2741" s="20"/>
    </row>
    <row r="2742" s="1" customFormat="1" ht="15" customHeight="1" spans="1:11">
      <c r="A2742" s="6">
        <v>2801</v>
      </c>
      <c r="B2742" s="20" t="s">
        <v>3623</v>
      </c>
      <c r="C2742" s="20" t="s">
        <v>564</v>
      </c>
      <c r="D2742" s="20" t="s">
        <v>24</v>
      </c>
      <c r="E2742" s="20" t="s">
        <v>3258</v>
      </c>
      <c r="F2742" s="20" t="s">
        <v>20</v>
      </c>
      <c r="G2742" s="20">
        <v>120</v>
      </c>
      <c r="H2742" s="20">
        <v>120</v>
      </c>
      <c r="I2742" s="20">
        <f t="shared" si="42"/>
        <v>240</v>
      </c>
      <c r="J2742" s="20" t="s">
        <v>21</v>
      </c>
      <c r="K2742" s="20"/>
    </row>
    <row r="2743" s="1" customFormat="1" ht="15" customHeight="1" spans="1:11">
      <c r="A2743" s="6">
        <v>2802</v>
      </c>
      <c r="B2743" s="20" t="s">
        <v>3624</v>
      </c>
      <c r="C2743" s="20" t="s">
        <v>329</v>
      </c>
      <c r="D2743" s="20" t="s">
        <v>14</v>
      </c>
      <c r="E2743" s="20" t="s">
        <v>3258</v>
      </c>
      <c r="F2743" s="20" t="s">
        <v>16</v>
      </c>
      <c r="G2743" s="20">
        <v>120</v>
      </c>
      <c r="H2743" s="20">
        <v>120</v>
      </c>
      <c r="I2743" s="20">
        <f t="shared" si="42"/>
        <v>240</v>
      </c>
      <c r="J2743" s="20" t="s">
        <v>21</v>
      </c>
      <c r="K2743" s="20"/>
    </row>
    <row r="2744" s="1" customFormat="1" ht="15" customHeight="1" spans="1:11">
      <c r="A2744" s="6">
        <v>2803</v>
      </c>
      <c r="B2744" s="20" t="s">
        <v>3625</v>
      </c>
      <c r="C2744" s="20" t="s">
        <v>254</v>
      </c>
      <c r="D2744" s="20" t="s">
        <v>24</v>
      </c>
      <c r="E2744" s="20" t="s">
        <v>3258</v>
      </c>
      <c r="F2744" s="20" t="s">
        <v>16</v>
      </c>
      <c r="G2744" s="20">
        <v>120</v>
      </c>
      <c r="H2744" s="20">
        <v>120</v>
      </c>
      <c r="I2744" s="20">
        <f t="shared" si="42"/>
        <v>240</v>
      </c>
      <c r="J2744" s="20" t="s">
        <v>21</v>
      </c>
      <c r="K2744" s="20"/>
    </row>
    <row r="2745" s="1" customFormat="1" ht="15" customHeight="1" spans="1:11">
      <c r="A2745" s="6">
        <v>2804</v>
      </c>
      <c r="B2745" s="20" t="s">
        <v>3626</v>
      </c>
      <c r="C2745" s="20" t="s">
        <v>3627</v>
      </c>
      <c r="D2745" s="20" t="s">
        <v>14</v>
      </c>
      <c r="E2745" s="20" t="s">
        <v>3258</v>
      </c>
      <c r="F2745" s="20" t="s">
        <v>27</v>
      </c>
      <c r="G2745" s="20"/>
      <c r="H2745" s="20">
        <v>120</v>
      </c>
      <c r="I2745" s="20">
        <f t="shared" si="42"/>
        <v>120</v>
      </c>
      <c r="J2745" s="20" t="s">
        <v>28</v>
      </c>
      <c r="K2745" s="20"/>
    </row>
    <row r="2746" s="1" customFormat="1" ht="15" customHeight="1" spans="1:11">
      <c r="A2746" s="6">
        <v>2805</v>
      </c>
      <c r="B2746" s="20" t="s">
        <v>3628</v>
      </c>
      <c r="C2746" s="20" t="s">
        <v>160</v>
      </c>
      <c r="D2746" s="20" t="s">
        <v>14</v>
      </c>
      <c r="E2746" s="20" t="s">
        <v>3258</v>
      </c>
      <c r="F2746" s="20" t="s">
        <v>68</v>
      </c>
      <c r="G2746" s="20">
        <v>120</v>
      </c>
      <c r="H2746" s="20">
        <v>120</v>
      </c>
      <c r="I2746" s="20">
        <f t="shared" si="42"/>
        <v>240</v>
      </c>
      <c r="J2746" s="20" t="s">
        <v>17</v>
      </c>
      <c r="K2746" s="20"/>
    </row>
    <row r="2747" s="1" customFormat="1" ht="15" customHeight="1" spans="1:11">
      <c r="A2747" s="6">
        <v>2806</v>
      </c>
      <c r="B2747" s="20" t="s">
        <v>3629</v>
      </c>
      <c r="C2747" s="20" t="s">
        <v>47</v>
      </c>
      <c r="D2747" s="20" t="s">
        <v>24</v>
      </c>
      <c r="E2747" s="20" t="s">
        <v>3258</v>
      </c>
      <c r="F2747" s="20" t="s">
        <v>27</v>
      </c>
      <c r="G2747" s="20">
        <v>120</v>
      </c>
      <c r="H2747" s="20">
        <v>120</v>
      </c>
      <c r="I2747" s="20">
        <f t="shared" si="42"/>
        <v>240</v>
      </c>
      <c r="J2747" s="20" t="s">
        <v>17</v>
      </c>
      <c r="K2747" s="20"/>
    </row>
    <row r="2748" s="1" customFormat="1" ht="15" customHeight="1" spans="1:11">
      <c r="A2748" s="6">
        <v>2807</v>
      </c>
      <c r="B2748" s="20" t="s">
        <v>3630</v>
      </c>
      <c r="C2748" s="20" t="s">
        <v>110</v>
      </c>
      <c r="D2748" s="20" t="s">
        <v>24</v>
      </c>
      <c r="E2748" s="20" t="s">
        <v>3258</v>
      </c>
      <c r="F2748" s="20" t="s">
        <v>20</v>
      </c>
      <c r="G2748" s="20">
        <v>120</v>
      </c>
      <c r="H2748" s="20"/>
      <c r="I2748" s="20">
        <f t="shared" si="42"/>
        <v>120</v>
      </c>
      <c r="J2748" s="20" t="s">
        <v>21</v>
      </c>
      <c r="K2748" s="20"/>
    </row>
    <row r="2749" s="1" customFormat="1" ht="15" customHeight="1" spans="1:11">
      <c r="A2749" s="6">
        <v>2808</v>
      </c>
      <c r="B2749" s="20" t="s">
        <v>3631</v>
      </c>
      <c r="C2749" s="20" t="s">
        <v>989</v>
      </c>
      <c r="D2749" s="20" t="s">
        <v>14</v>
      </c>
      <c r="E2749" s="20" t="s">
        <v>3258</v>
      </c>
      <c r="F2749" s="20" t="s">
        <v>68</v>
      </c>
      <c r="G2749" s="20">
        <v>120</v>
      </c>
      <c r="H2749" s="20"/>
      <c r="I2749" s="20">
        <f t="shared" si="42"/>
        <v>120</v>
      </c>
      <c r="J2749" s="20" t="s">
        <v>21</v>
      </c>
      <c r="K2749" s="20"/>
    </row>
    <row r="2750" s="1" customFormat="1" ht="15" customHeight="1" spans="1:11">
      <c r="A2750" s="6">
        <v>2809</v>
      </c>
      <c r="B2750" s="20" t="s">
        <v>3632</v>
      </c>
      <c r="C2750" s="20" t="s">
        <v>627</v>
      </c>
      <c r="D2750" s="20" t="s">
        <v>24</v>
      </c>
      <c r="E2750" s="20" t="s">
        <v>3258</v>
      </c>
      <c r="F2750" s="20" t="s">
        <v>27</v>
      </c>
      <c r="G2750" s="20">
        <v>120</v>
      </c>
      <c r="H2750" s="20">
        <v>120</v>
      </c>
      <c r="I2750" s="20">
        <f t="shared" si="42"/>
        <v>240</v>
      </c>
      <c r="J2750" s="20" t="s">
        <v>17</v>
      </c>
      <c r="K2750" s="20"/>
    </row>
    <row r="2751" s="1" customFormat="1" ht="15" customHeight="1" spans="1:11">
      <c r="A2751" s="6">
        <v>2810</v>
      </c>
      <c r="B2751" s="20" t="s">
        <v>1150</v>
      </c>
      <c r="C2751" s="20" t="s">
        <v>3634</v>
      </c>
      <c r="D2751" s="20" t="s">
        <v>24</v>
      </c>
      <c r="E2751" s="20" t="s">
        <v>3258</v>
      </c>
      <c r="F2751" s="20" t="s">
        <v>31</v>
      </c>
      <c r="G2751" s="20">
        <v>120</v>
      </c>
      <c r="H2751" s="20">
        <v>120</v>
      </c>
      <c r="I2751" s="20">
        <f t="shared" si="42"/>
        <v>240</v>
      </c>
      <c r="J2751" s="20" t="s">
        <v>17</v>
      </c>
      <c r="K2751" s="20"/>
    </row>
    <row r="2752" s="1" customFormat="1" ht="15" customHeight="1" spans="1:11">
      <c r="A2752" s="6">
        <v>2811</v>
      </c>
      <c r="B2752" s="20" t="s">
        <v>3635</v>
      </c>
      <c r="C2752" s="20" t="s">
        <v>3636</v>
      </c>
      <c r="D2752" s="20" t="s">
        <v>24</v>
      </c>
      <c r="E2752" s="20" t="s">
        <v>3258</v>
      </c>
      <c r="F2752" s="20" t="s">
        <v>16</v>
      </c>
      <c r="G2752" s="20">
        <v>120</v>
      </c>
      <c r="H2752" s="20"/>
      <c r="I2752" s="20">
        <f t="shared" si="42"/>
        <v>120</v>
      </c>
      <c r="J2752" s="20" t="s">
        <v>17</v>
      </c>
      <c r="K2752" s="20"/>
    </row>
    <row r="2753" s="1" customFormat="1" ht="15" customHeight="1" spans="1:11">
      <c r="A2753" s="6">
        <v>2812</v>
      </c>
      <c r="B2753" s="20" t="s">
        <v>3637</v>
      </c>
      <c r="C2753" s="20" t="s">
        <v>921</v>
      </c>
      <c r="D2753" s="20" t="s">
        <v>24</v>
      </c>
      <c r="E2753" s="20" t="s">
        <v>3258</v>
      </c>
      <c r="F2753" s="20" t="s">
        <v>16</v>
      </c>
      <c r="G2753" s="20">
        <v>120</v>
      </c>
      <c r="H2753" s="20">
        <v>120</v>
      </c>
      <c r="I2753" s="20">
        <f t="shared" si="42"/>
        <v>240</v>
      </c>
      <c r="J2753" s="20" t="s">
        <v>17</v>
      </c>
      <c r="K2753" s="20"/>
    </row>
    <row r="2754" s="1" customFormat="1" ht="15" customHeight="1" spans="1:11">
      <c r="A2754" s="6">
        <v>2813</v>
      </c>
      <c r="B2754" s="20" t="s">
        <v>3638</v>
      </c>
      <c r="C2754" s="20" t="s">
        <v>627</v>
      </c>
      <c r="D2754" s="20" t="s">
        <v>24</v>
      </c>
      <c r="E2754" s="20" t="s">
        <v>3258</v>
      </c>
      <c r="F2754" s="20" t="s">
        <v>27</v>
      </c>
      <c r="G2754" s="20"/>
      <c r="H2754" s="20">
        <v>120</v>
      </c>
      <c r="I2754" s="20">
        <f t="shared" si="42"/>
        <v>120</v>
      </c>
      <c r="J2754" s="20" t="s">
        <v>41</v>
      </c>
      <c r="K2754" s="20"/>
    </row>
    <row r="2755" s="1" customFormat="1" ht="15" customHeight="1" spans="1:11">
      <c r="A2755" s="6">
        <v>2814</v>
      </c>
      <c r="B2755" s="20" t="s">
        <v>3639</v>
      </c>
      <c r="C2755" s="20" t="s">
        <v>2515</v>
      </c>
      <c r="D2755" s="20" t="s">
        <v>14</v>
      </c>
      <c r="E2755" s="20" t="s">
        <v>3258</v>
      </c>
      <c r="F2755" s="20" t="s">
        <v>34</v>
      </c>
      <c r="G2755" s="20"/>
      <c r="H2755" s="20">
        <v>120</v>
      </c>
      <c r="I2755" s="20">
        <f t="shared" ref="I2755:I2818" si="43">G2755+H2755</f>
        <v>120</v>
      </c>
      <c r="J2755" s="20" t="s">
        <v>41</v>
      </c>
      <c r="K2755" s="20"/>
    </row>
    <row r="2756" s="1" customFormat="1" ht="15" customHeight="1" spans="1:11">
      <c r="A2756" s="6">
        <v>2815</v>
      </c>
      <c r="B2756" s="20" t="s">
        <v>3640</v>
      </c>
      <c r="C2756" s="20" t="s">
        <v>450</v>
      </c>
      <c r="D2756" s="20" t="s">
        <v>24</v>
      </c>
      <c r="E2756" s="20" t="s">
        <v>3258</v>
      </c>
      <c r="F2756" s="20" t="s">
        <v>31</v>
      </c>
      <c r="G2756" s="20">
        <v>120</v>
      </c>
      <c r="H2756" s="20">
        <v>120</v>
      </c>
      <c r="I2756" s="20">
        <f t="shared" si="43"/>
        <v>240</v>
      </c>
      <c r="J2756" s="20" t="s">
        <v>17</v>
      </c>
      <c r="K2756" s="20"/>
    </row>
    <row r="2757" s="1" customFormat="1" ht="15" customHeight="1" spans="1:11">
      <c r="A2757" s="6">
        <v>2816</v>
      </c>
      <c r="B2757" s="20" t="s">
        <v>3641</v>
      </c>
      <c r="C2757" s="20" t="s">
        <v>1836</v>
      </c>
      <c r="D2757" s="20" t="s">
        <v>24</v>
      </c>
      <c r="E2757" s="20" t="s">
        <v>3258</v>
      </c>
      <c r="F2757" s="20" t="s">
        <v>27</v>
      </c>
      <c r="G2757" s="20">
        <v>120</v>
      </c>
      <c r="H2757" s="20">
        <v>120</v>
      </c>
      <c r="I2757" s="20">
        <f t="shared" si="43"/>
        <v>240</v>
      </c>
      <c r="J2757" s="20" t="s">
        <v>17</v>
      </c>
      <c r="K2757" s="20"/>
    </row>
    <row r="2758" s="1" customFormat="1" ht="15" customHeight="1" spans="1:11">
      <c r="A2758" s="6">
        <v>2817</v>
      </c>
      <c r="B2758" s="20" t="s">
        <v>2484</v>
      </c>
      <c r="C2758" s="20" t="s">
        <v>1089</v>
      </c>
      <c r="D2758" s="20" t="s">
        <v>24</v>
      </c>
      <c r="E2758" s="20" t="s">
        <v>3258</v>
      </c>
      <c r="F2758" s="20" t="s">
        <v>34</v>
      </c>
      <c r="G2758" s="20">
        <v>120</v>
      </c>
      <c r="H2758" s="20">
        <v>120</v>
      </c>
      <c r="I2758" s="20">
        <f t="shared" si="43"/>
        <v>240</v>
      </c>
      <c r="J2758" s="20" t="s">
        <v>17</v>
      </c>
      <c r="K2758" s="20"/>
    </row>
    <row r="2759" s="1" customFormat="1" ht="15" customHeight="1" spans="1:11">
      <c r="A2759" s="6">
        <v>2818</v>
      </c>
      <c r="B2759" s="20" t="s">
        <v>3643</v>
      </c>
      <c r="C2759" s="20" t="s">
        <v>380</v>
      </c>
      <c r="D2759" s="20" t="s">
        <v>14</v>
      </c>
      <c r="E2759" s="20" t="s">
        <v>3258</v>
      </c>
      <c r="F2759" s="20" t="s">
        <v>20</v>
      </c>
      <c r="G2759" s="20">
        <v>120</v>
      </c>
      <c r="H2759" s="20">
        <v>120</v>
      </c>
      <c r="I2759" s="20">
        <f t="shared" si="43"/>
        <v>240</v>
      </c>
      <c r="J2759" s="20" t="s">
        <v>21</v>
      </c>
      <c r="K2759" s="20"/>
    </row>
    <row r="2760" s="1" customFormat="1" ht="15" customHeight="1" spans="1:11">
      <c r="A2760" s="6">
        <v>2819</v>
      </c>
      <c r="B2760" s="20" t="s">
        <v>3644</v>
      </c>
      <c r="C2760" s="20" t="s">
        <v>3645</v>
      </c>
      <c r="D2760" s="20" t="s">
        <v>24</v>
      </c>
      <c r="E2760" s="20" t="s">
        <v>3258</v>
      </c>
      <c r="F2760" s="20" t="s">
        <v>27</v>
      </c>
      <c r="G2760" s="20">
        <v>120</v>
      </c>
      <c r="H2760" s="20">
        <v>120</v>
      </c>
      <c r="I2760" s="20">
        <f t="shared" si="43"/>
        <v>240</v>
      </c>
      <c r="J2760" s="20" t="s">
        <v>17</v>
      </c>
      <c r="K2760" s="20"/>
    </row>
    <row r="2761" s="1" customFormat="1" ht="15" customHeight="1" spans="1:11">
      <c r="A2761" s="6">
        <v>2820</v>
      </c>
      <c r="B2761" s="20" t="s">
        <v>3646</v>
      </c>
      <c r="C2761" s="20" t="s">
        <v>1617</v>
      </c>
      <c r="D2761" s="20" t="s">
        <v>24</v>
      </c>
      <c r="E2761" s="20" t="s">
        <v>3258</v>
      </c>
      <c r="F2761" s="20" t="s">
        <v>27</v>
      </c>
      <c r="G2761" s="20">
        <v>120</v>
      </c>
      <c r="H2761" s="20">
        <v>120</v>
      </c>
      <c r="I2761" s="20">
        <f t="shared" si="43"/>
        <v>240</v>
      </c>
      <c r="J2761" s="20" t="s">
        <v>17</v>
      </c>
      <c r="K2761" s="20"/>
    </row>
    <row r="2762" s="1" customFormat="1" ht="15" customHeight="1" spans="1:11">
      <c r="A2762" s="6">
        <v>2821</v>
      </c>
      <c r="B2762" s="20" t="s">
        <v>2880</v>
      </c>
      <c r="C2762" s="20" t="s">
        <v>376</v>
      </c>
      <c r="D2762" s="20" t="s">
        <v>24</v>
      </c>
      <c r="E2762" s="20" t="s">
        <v>3258</v>
      </c>
      <c r="F2762" s="20" t="s">
        <v>27</v>
      </c>
      <c r="G2762" s="20">
        <v>120</v>
      </c>
      <c r="H2762" s="20">
        <v>120</v>
      </c>
      <c r="I2762" s="20">
        <f t="shared" si="43"/>
        <v>240</v>
      </c>
      <c r="J2762" s="20" t="s">
        <v>17</v>
      </c>
      <c r="K2762" s="20"/>
    </row>
    <row r="2763" s="1" customFormat="1" ht="15" customHeight="1" spans="1:11">
      <c r="A2763" s="6">
        <v>2822</v>
      </c>
      <c r="B2763" s="20" t="s">
        <v>3647</v>
      </c>
      <c r="C2763" s="20" t="s">
        <v>917</v>
      </c>
      <c r="D2763" s="20" t="s">
        <v>14</v>
      </c>
      <c r="E2763" s="20" t="s">
        <v>3258</v>
      </c>
      <c r="F2763" s="20" t="s">
        <v>27</v>
      </c>
      <c r="G2763" s="20">
        <v>120</v>
      </c>
      <c r="H2763" s="20">
        <v>120</v>
      </c>
      <c r="I2763" s="20">
        <f t="shared" si="43"/>
        <v>240</v>
      </c>
      <c r="J2763" s="20" t="s">
        <v>17</v>
      </c>
      <c r="K2763" s="20"/>
    </row>
    <row r="2764" s="1" customFormat="1" ht="15" customHeight="1" spans="1:11">
      <c r="A2764" s="6">
        <v>2823</v>
      </c>
      <c r="B2764" s="20" t="s">
        <v>3648</v>
      </c>
      <c r="C2764" s="20" t="s">
        <v>719</v>
      </c>
      <c r="D2764" s="20" t="s">
        <v>24</v>
      </c>
      <c r="E2764" s="20" t="s">
        <v>3258</v>
      </c>
      <c r="F2764" s="20" t="s">
        <v>16</v>
      </c>
      <c r="G2764" s="20">
        <v>120</v>
      </c>
      <c r="H2764" s="20">
        <v>120</v>
      </c>
      <c r="I2764" s="20">
        <f t="shared" si="43"/>
        <v>240</v>
      </c>
      <c r="J2764" s="20" t="s">
        <v>17</v>
      </c>
      <c r="K2764" s="20"/>
    </row>
    <row r="2765" s="1" customFormat="1" ht="15" customHeight="1" spans="1:11">
      <c r="A2765" s="6">
        <v>2824</v>
      </c>
      <c r="B2765" s="20" t="s">
        <v>3649</v>
      </c>
      <c r="C2765" s="20" t="s">
        <v>777</v>
      </c>
      <c r="D2765" s="20" t="s">
        <v>14</v>
      </c>
      <c r="E2765" s="20" t="s">
        <v>3258</v>
      </c>
      <c r="F2765" s="20" t="s">
        <v>27</v>
      </c>
      <c r="G2765" s="20">
        <v>120</v>
      </c>
      <c r="H2765" s="20"/>
      <c r="I2765" s="20">
        <f t="shared" si="43"/>
        <v>120</v>
      </c>
      <c r="J2765" s="20" t="s">
        <v>21</v>
      </c>
      <c r="K2765" s="20"/>
    </row>
    <row r="2766" s="1" customFormat="1" ht="15" customHeight="1" spans="1:11">
      <c r="A2766" s="6">
        <v>2825</v>
      </c>
      <c r="B2766" s="20" t="s">
        <v>3650</v>
      </c>
      <c r="C2766" s="20" t="s">
        <v>585</v>
      </c>
      <c r="D2766" s="20" t="s">
        <v>24</v>
      </c>
      <c r="E2766" s="20" t="s">
        <v>3258</v>
      </c>
      <c r="F2766" s="20" t="s">
        <v>27</v>
      </c>
      <c r="G2766" s="20">
        <v>120</v>
      </c>
      <c r="H2766" s="20">
        <v>120</v>
      </c>
      <c r="I2766" s="20">
        <f t="shared" si="43"/>
        <v>240</v>
      </c>
      <c r="J2766" s="20" t="s">
        <v>21</v>
      </c>
      <c r="K2766" s="20"/>
    </row>
    <row r="2767" s="1" customFormat="1" ht="15" customHeight="1" spans="1:11">
      <c r="A2767" s="6">
        <v>2826</v>
      </c>
      <c r="B2767" s="20" t="s">
        <v>4414</v>
      </c>
      <c r="C2767" s="20" t="s">
        <v>3023</v>
      </c>
      <c r="D2767" s="20" t="s">
        <v>24</v>
      </c>
      <c r="E2767" s="20" t="s">
        <v>3258</v>
      </c>
      <c r="F2767" s="20" t="s">
        <v>27</v>
      </c>
      <c r="G2767" s="20"/>
      <c r="H2767" s="20">
        <v>120</v>
      </c>
      <c r="I2767" s="20">
        <f t="shared" si="43"/>
        <v>120</v>
      </c>
      <c r="J2767" s="20" t="s">
        <v>28</v>
      </c>
      <c r="K2767" s="20"/>
    </row>
    <row r="2768" s="1" customFormat="1" ht="15" customHeight="1" spans="1:11">
      <c r="A2768" s="6">
        <v>2827</v>
      </c>
      <c r="B2768" s="20" t="s">
        <v>4415</v>
      </c>
      <c r="C2768" s="20" t="s">
        <v>889</v>
      </c>
      <c r="D2768" s="20" t="s">
        <v>14</v>
      </c>
      <c r="E2768" s="20" t="s">
        <v>3258</v>
      </c>
      <c r="F2768" s="20" t="s">
        <v>27</v>
      </c>
      <c r="G2768" s="20"/>
      <c r="H2768" s="20">
        <v>120</v>
      </c>
      <c r="I2768" s="20">
        <f t="shared" si="43"/>
        <v>120</v>
      </c>
      <c r="J2768" s="20" t="s">
        <v>28</v>
      </c>
      <c r="K2768" s="20"/>
    </row>
    <row r="2769" s="1" customFormat="1" ht="15" customHeight="1" spans="1:11">
      <c r="A2769" s="6">
        <v>2828</v>
      </c>
      <c r="B2769" s="20" t="s">
        <v>3651</v>
      </c>
      <c r="C2769" s="20" t="s">
        <v>170</v>
      </c>
      <c r="D2769" s="20" t="s">
        <v>24</v>
      </c>
      <c r="E2769" s="20" t="s">
        <v>3258</v>
      </c>
      <c r="F2769" s="20" t="s">
        <v>68</v>
      </c>
      <c r="G2769" s="20">
        <v>120</v>
      </c>
      <c r="H2769" s="20">
        <v>120</v>
      </c>
      <c r="I2769" s="20">
        <f t="shared" si="43"/>
        <v>240</v>
      </c>
      <c r="J2769" s="20" t="s">
        <v>17</v>
      </c>
      <c r="K2769" s="20"/>
    </row>
    <row r="2770" s="1" customFormat="1" ht="15" customHeight="1" spans="1:11">
      <c r="A2770" s="6">
        <v>2829</v>
      </c>
      <c r="B2770" s="20" t="s">
        <v>3652</v>
      </c>
      <c r="C2770" s="20" t="s">
        <v>2221</v>
      </c>
      <c r="D2770" s="20" t="s">
        <v>24</v>
      </c>
      <c r="E2770" s="20" t="s">
        <v>3258</v>
      </c>
      <c r="F2770" s="20" t="s">
        <v>27</v>
      </c>
      <c r="G2770" s="20"/>
      <c r="H2770" s="20">
        <v>120</v>
      </c>
      <c r="I2770" s="20">
        <f t="shared" si="43"/>
        <v>120</v>
      </c>
      <c r="J2770" s="20" t="s">
        <v>28</v>
      </c>
      <c r="K2770" s="20"/>
    </row>
    <row r="2771" s="1" customFormat="1" ht="15" customHeight="1" spans="1:11">
      <c r="A2771" s="6">
        <v>2830</v>
      </c>
      <c r="B2771" s="20" t="s">
        <v>3653</v>
      </c>
      <c r="C2771" s="20" t="s">
        <v>187</v>
      </c>
      <c r="D2771" s="20" t="s">
        <v>14</v>
      </c>
      <c r="E2771" s="20" t="s">
        <v>3258</v>
      </c>
      <c r="F2771" s="20" t="s">
        <v>27</v>
      </c>
      <c r="G2771" s="20">
        <v>120</v>
      </c>
      <c r="H2771" s="20">
        <v>120</v>
      </c>
      <c r="I2771" s="20">
        <f t="shared" si="43"/>
        <v>240</v>
      </c>
      <c r="J2771" s="20" t="s">
        <v>21</v>
      </c>
      <c r="K2771" s="20"/>
    </row>
    <row r="2772" s="1" customFormat="1" ht="15" customHeight="1" spans="1:11">
      <c r="A2772" s="6">
        <v>2831</v>
      </c>
      <c r="B2772" s="20" t="s">
        <v>3654</v>
      </c>
      <c r="C2772" s="20" t="s">
        <v>694</v>
      </c>
      <c r="D2772" s="20" t="s">
        <v>14</v>
      </c>
      <c r="E2772" s="20" t="s">
        <v>3258</v>
      </c>
      <c r="F2772" s="20" t="s">
        <v>20</v>
      </c>
      <c r="G2772" s="20">
        <v>120</v>
      </c>
      <c r="H2772" s="20">
        <v>120</v>
      </c>
      <c r="I2772" s="20">
        <f t="shared" si="43"/>
        <v>240</v>
      </c>
      <c r="J2772" s="20" t="s">
        <v>21</v>
      </c>
      <c r="K2772" s="20"/>
    </row>
    <row r="2773" s="1" customFormat="1" ht="15" customHeight="1" spans="1:11">
      <c r="A2773" s="6">
        <v>2832</v>
      </c>
      <c r="B2773" s="20" t="s">
        <v>3655</v>
      </c>
      <c r="C2773" s="20" t="s">
        <v>49</v>
      </c>
      <c r="D2773" s="20" t="s">
        <v>14</v>
      </c>
      <c r="E2773" s="20" t="s">
        <v>3258</v>
      </c>
      <c r="F2773" s="20" t="s">
        <v>183</v>
      </c>
      <c r="G2773" s="20">
        <v>120</v>
      </c>
      <c r="H2773" s="20">
        <v>120</v>
      </c>
      <c r="I2773" s="20">
        <f t="shared" si="43"/>
        <v>240</v>
      </c>
      <c r="J2773" s="20" t="s">
        <v>21</v>
      </c>
      <c r="K2773" s="20"/>
    </row>
    <row r="2774" s="1" customFormat="1" ht="15" customHeight="1" spans="1:11">
      <c r="A2774" s="6">
        <v>2833</v>
      </c>
      <c r="B2774" s="20" t="s">
        <v>3656</v>
      </c>
      <c r="C2774" s="20" t="s">
        <v>329</v>
      </c>
      <c r="D2774" s="20" t="s">
        <v>14</v>
      </c>
      <c r="E2774" s="20" t="s">
        <v>3258</v>
      </c>
      <c r="F2774" s="20" t="s">
        <v>20</v>
      </c>
      <c r="G2774" s="20">
        <v>120</v>
      </c>
      <c r="H2774" s="20">
        <v>120</v>
      </c>
      <c r="I2774" s="20">
        <f t="shared" si="43"/>
        <v>240</v>
      </c>
      <c r="J2774" s="20" t="s">
        <v>17</v>
      </c>
      <c r="K2774" s="20"/>
    </row>
    <row r="2775" s="1" customFormat="1" ht="15" customHeight="1" spans="1:11">
      <c r="A2775" s="6">
        <v>2834</v>
      </c>
      <c r="B2775" s="20" t="s">
        <v>2384</v>
      </c>
      <c r="C2775" s="20" t="s">
        <v>1207</v>
      </c>
      <c r="D2775" s="20" t="s">
        <v>24</v>
      </c>
      <c r="E2775" s="20" t="s">
        <v>3258</v>
      </c>
      <c r="F2775" s="20" t="s">
        <v>27</v>
      </c>
      <c r="G2775" s="20"/>
      <c r="H2775" s="20">
        <v>120</v>
      </c>
      <c r="I2775" s="20">
        <f t="shared" si="43"/>
        <v>120</v>
      </c>
      <c r="J2775" s="20" t="s">
        <v>28</v>
      </c>
      <c r="K2775" s="20"/>
    </row>
    <row r="2776" s="1" customFormat="1" ht="15" customHeight="1" spans="1:11">
      <c r="A2776" s="6">
        <v>2835</v>
      </c>
      <c r="B2776" s="20" t="s">
        <v>3657</v>
      </c>
      <c r="C2776" s="20" t="s">
        <v>2356</v>
      </c>
      <c r="D2776" s="20" t="s">
        <v>14</v>
      </c>
      <c r="E2776" s="20" t="s">
        <v>3258</v>
      </c>
      <c r="F2776" s="20" t="s">
        <v>27</v>
      </c>
      <c r="G2776" s="20"/>
      <c r="H2776" s="20">
        <v>120</v>
      </c>
      <c r="I2776" s="20">
        <f t="shared" si="43"/>
        <v>120</v>
      </c>
      <c r="J2776" s="20" t="s">
        <v>28</v>
      </c>
      <c r="K2776" s="20"/>
    </row>
    <row r="2777" s="1" customFormat="1" ht="15" customHeight="1" spans="1:11">
      <c r="A2777" s="6">
        <v>2836</v>
      </c>
      <c r="B2777" s="20" t="s">
        <v>3658</v>
      </c>
      <c r="C2777" s="20" t="s">
        <v>496</v>
      </c>
      <c r="D2777" s="20" t="s">
        <v>24</v>
      </c>
      <c r="E2777" s="20" t="s">
        <v>3258</v>
      </c>
      <c r="F2777" s="20" t="s">
        <v>20</v>
      </c>
      <c r="G2777" s="20">
        <v>120</v>
      </c>
      <c r="H2777" s="20"/>
      <c r="I2777" s="20">
        <f t="shared" si="43"/>
        <v>120</v>
      </c>
      <c r="J2777" s="20" t="s">
        <v>21</v>
      </c>
      <c r="K2777" s="20"/>
    </row>
    <row r="2778" s="1" customFormat="1" ht="15" customHeight="1" spans="1:11">
      <c r="A2778" s="6">
        <v>2837</v>
      </c>
      <c r="B2778" s="20" t="s">
        <v>3659</v>
      </c>
      <c r="C2778" s="20" t="s">
        <v>985</v>
      </c>
      <c r="D2778" s="20" t="s">
        <v>24</v>
      </c>
      <c r="E2778" s="20" t="s">
        <v>3258</v>
      </c>
      <c r="F2778" s="20" t="s">
        <v>20</v>
      </c>
      <c r="G2778" s="20">
        <v>120</v>
      </c>
      <c r="H2778" s="20"/>
      <c r="I2778" s="20">
        <f t="shared" si="43"/>
        <v>120</v>
      </c>
      <c r="J2778" s="20" t="s">
        <v>17</v>
      </c>
      <c r="K2778" s="20"/>
    </row>
    <row r="2779" s="1" customFormat="1" ht="15" customHeight="1" spans="1:11">
      <c r="A2779" s="6">
        <v>2838</v>
      </c>
      <c r="B2779" s="20" t="s">
        <v>3660</v>
      </c>
      <c r="C2779" s="20" t="s">
        <v>473</v>
      </c>
      <c r="D2779" s="20" t="s">
        <v>24</v>
      </c>
      <c r="E2779" s="20" t="s">
        <v>3258</v>
      </c>
      <c r="F2779" s="20" t="s">
        <v>16</v>
      </c>
      <c r="G2779" s="20">
        <v>120</v>
      </c>
      <c r="H2779" s="20">
        <v>120</v>
      </c>
      <c r="I2779" s="20">
        <f t="shared" si="43"/>
        <v>240</v>
      </c>
      <c r="J2779" s="20" t="s">
        <v>17</v>
      </c>
      <c r="K2779" s="20"/>
    </row>
    <row r="2780" s="1" customFormat="1" ht="15" customHeight="1" spans="1:11">
      <c r="A2780" s="6">
        <v>2839</v>
      </c>
      <c r="B2780" s="20" t="s">
        <v>4248</v>
      </c>
      <c r="C2780" s="20" t="s">
        <v>4249</v>
      </c>
      <c r="D2780" s="20" t="s">
        <v>14</v>
      </c>
      <c r="E2780" s="20" t="s">
        <v>3258</v>
      </c>
      <c r="F2780" s="20" t="s">
        <v>27</v>
      </c>
      <c r="G2780" s="20"/>
      <c r="H2780" s="20">
        <v>120</v>
      </c>
      <c r="I2780" s="20">
        <f t="shared" si="43"/>
        <v>120</v>
      </c>
      <c r="J2780" s="20" t="s">
        <v>28</v>
      </c>
      <c r="K2780" s="20"/>
    </row>
    <row r="2781" s="1" customFormat="1" ht="15" customHeight="1" spans="1:11">
      <c r="A2781" s="6">
        <v>2840</v>
      </c>
      <c r="B2781" s="20" t="s">
        <v>3662</v>
      </c>
      <c r="C2781" s="20" t="s">
        <v>3663</v>
      </c>
      <c r="D2781" s="20" t="s">
        <v>14</v>
      </c>
      <c r="E2781" s="20" t="s">
        <v>3258</v>
      </c>
      <c r="F2781" s="20" t="s">
        <v>27</v>
      </c>
      <c r="G2781" s="20">
        <v>120</v>
      </c>
      <c r="H2781" s="20">
        <v>120</v>
      </c>
      <c r="I2781" s="20">
        <f t="shared" si="43"/>
        <v>240</v>
      </c>
      <c r="J2781" s="20" t="s">
        <v>17</v>
      </c>
      <c r="K2781" s="20"/>
    </row>
    <row r="2782" s="1" customFormat="1" ht="15" customHeight="1" spans="1:11">
      <c r="A2782" s="6">
        <v>2841</v>
      </c>
      <c r="B2782" s="20" t="s">
        <v>3664</v>
      </c>
      <c r="C2782" s="20" t="s">
        <v>3665</v>
      </c>
      <c r="D2782" s="20" t="s">
        <v>14</v>
      </c>
      <c r="E2782" s="20" t="s">
        <v>3258</v>
      </c>
      <c r="F2782" s="20" t="s">
        <v>31</v>
      </c>
      <c r="G2782" s="20">
        <v>120</v>
      </c>
      <c r="H2782" s="20">
        <v>120</v>
      </c>
      <c r="I2782" s="20">
        <f t="shared" si="43"/>
        <v>240</v>
      </c>
      <c r="J2782" s="20" t="s">
        <v>21</v>
      </c>
      <c r="K2782" s="20"/>
    </row>
    <row r="2783" s="1" customFormat="1" ht="15" customHeight="1" spans="1:11">
      <c r="A2783" s="6">
        <v>2843</v>
      </c>
      <c r="B2783" s="20" t="s">
        <v>3666</v>
      </c>
      <c r="C2783" s="20" t="s">
        <v>287</v>
      </c>
      <c r="D2783" s="20" t="s">
        <v>24</v>
      </c>
      <c r="E2783" s="20" t="s">
        <v>3258</v>
      </c>
      <c r="F2783" s="20" t="s">
        <v>34</v>
      </c>
      <c r="G2783" s="20"/>
      <c r="H2783" s="20">
        <v>120</v>
      </c>
      <c r="I2783" s="20">
        <f t="shared" si="43"/>
        <v>120</v>
      </c>
      <c r="J2783" s="20" t="s">
        <v>28</v>
      </c>
      <c r="K2783" s="20"/>
    </row>
    <row r="2784" s="1" customFormat="1" ht="15" customHeight="1" spans="1:11">
      <c r="A2784" s="6">
        <v>2844</v>
      </c>
      <c r="B2784" s="20" t="s">
        <v>3667</v>
      </c>
      <c r="C2784" s="20" t="s">
        <v>674</v>
      </c>
      <c r="D2784" s="20" t="s">
        <v>24</v>
      </c>
      <c r="E2784" s="20" t="s">
        <v>3258</v>
      </c>
      <c r="F2784" s="20" t="s">
        <v>31</v>
      </c>
      <c r="G2784" s="20">
        <v>120</v>
      </c>
      <c r="H2784" s="20">
        <v>120</v>
      </c>
      <c r="I2784" s="20">
        <f t="shared" si="43"/>
        <v>240</v>
      </c>
      <c r="J2784" s="20" t="s">
        <v>21</v>
      </c>
      <c r="K2784" s="20"/>
    </row>
    <row r="2785" s="1" customFormat="1" ht="15" customHeight="1" spans="1:11">
      <c r="A2785" s="6">
        <v>2845</v>
      </c>
      <c r="B2785" s="20" t="s">
        <v>3668</v>
      </c>
      <c r="C2785" s="20" t="s">
        <v>2328</v>
      </c>
      <c r="D2785" s="20" t="s">
        <v>14</v>
      </c>
      <c r="E2785" s="20" t="s">
        <v>3258</v>
      </c>
      <c r="F2785" s="20" t="s">
        <v>31</v>
      </c>
      <c r="G2785" s="20">
        <v>120</v>
      </c>
      <c r="H2785" s="20">
        <v>120</v>
      </c>
      <c r="I2785" s="20">
        <f t="shared" si="43"/>
        <v>240</v>
      </c>
      <c r="J2785" s="20" t="s">
        <v>17</v>
      </c>
      <c r="K2785" s="20"/>
    </row>
    <row r="2786" s="1" customFormat="1" ht="15" customHeight="1" spans="1:11">
      <c r="A2786" s="6">
        <v>2846</v>
      </c>
      <c r="B2786" s="20" t="s">
        <v>3669</v>
      </c>
      <c r="C2786" s="20" t="s">
        <v>866</v>
      </c>
      <c r="D2786" s="20" t="s">
        <v>14</v>
      </c>
      <c r="E2786" s="20" t="s">
        <v>3258</v>
      </c>
      <c r="F2786" s="20" t="s">
        <v>68</v>
      </c>
      <c r="G2786" s="20">
        <v>120</v>
      </c>
      <c r="H2786" s="20">
        <v>120</v>
      </c>
      <c r="I2786" s="20">
        <f t="shared" si="43"/>
        <v>240</v>
      </c>
      <c r="J2786" s="20" t="s">
        <v>21</v>
      </c>
      <c r="K2786" s="20"/>
    </row>
    <row r="2787" s="1" customFormat="1" ht="15" customHeight="1" spans="1:11">
      <c r="A2787" s="6">
        <v>2847</v>
      </c>
      <c r="B2787" s="20" t="s">
        <v>3670</v>
      </c>
      <c r="C2787" s="20" t="s">
        <v>2389</v>
      </c>
      <c r="D2787" s="20" t="s">
        <v>24</v>
      </c>
      <c r="E2787" s="20" t="s">
        <v>3258</v>
      </c>
      <c r="F2787" s="20" t="s">
        <v>20</v>
      </c>
      <c r="G2787" s="20"/>
      <c r="H2787" s="20">
        <v>120</v>
      </c>
      <c r="I2787" s="20">
        <f t="shared" si="43"/>
        <v>120</v>
      </c>
      <c r="J2787" s="20" t="s">
        <v>41</v>
      </c>
      <c r="K2787" s="20"/>
    </row>
    <row r="2788" s="1" customFormat="1" ht="15" customHeight="1" spans="1:11">
      <c r="A2788" s="6">
        <v>2848</v>
      </c>
      <c r="B2788" s="20" t="s">
        <v>3671</v>
      </c>
      <c r="C2788" s="20" t="s">
        <v>2285</v>
      </c>
      <c r="D2788" s="20" t="s">
        <v>24</v>
      </c>
      <c r="E2788" s="20" t="s">
        <v>3258</v>
      </c>
      <c r="F2788" s="20" t="s">
        <v>20</v>
      </c>
      <c r="G2788" s="20">
        <v>120</v>
      </c>
      <c r="H2788" s="20">
        <v>120</v>
      </c>
      <c r="I2788" s="20">
        <f t="shared" si="43"/>
        <v>240</v>
      </c>
      <c r="J2788" s="20" t="s">
        <v>21</v>
      </c>
      <c r="K2788" s="20"/>
    </row>
    <row r="2789" s="1" customFormat="1" ht="15" customHeight="1" spans="1:11">
      <c r="A2789" s="6">
        <v>2849</v>
      </c>
      <c r="B2789" s="20" t="s">
        <v>3465</v>
      </c>
      <c r="C2789" s="20" t="s">
        <v>413</v>
      </c>
      <c r="D2789" s="20" t="s">
        <v>24</v>
      </c>
      <c r="E2789" s="20" t="s">
        <v>3258</v>
      </c>
      <c r="F2789" s="20" t="s">
        <v>20</v>
      </c>
      <c r="G2789" s="20">
        <v>120</v>
      </c>
      <c r="H2789" s="20"/>
      <c r="I2789" s="20">
        <f t="shared" si="43"/>
        <v>120</v>
      </c>
      <c r="J2789" s="20" t="s">
        <v>17</v>
      </c>
      <c r="K2789" s="20"/>
    </row>
    <row r="2790" s="1" customFormat="1" ht="15" customHeight="1" spans="1:11">
      <c r="A2790" s="6">
        <v>2850</v>
      </c>
      <c r="B2790" s="20" t="s">
        <v>3672</v>
      </c>
      <c r="C2790" s="20" t="s">
        <v>666</v>
      </c>
      <c r="D2790" s="20" t="s">
        <v>14</v>
      </c>
      <c r="E2790" s="20" t="s">
        <v>3258</v>
      </c>
      <c r="F2790" s="20" t="s">
        <v>20</v>
      </c>
      <c r="G2790" s="20">
        <v>120</v>
      </c>
      <c r="H2790" s="20">
        <v>120</v>
      </c>
      <c r="I2790" s="20">
        <f t="shared" si="43"/>
        <v>240</v>
      </c>
      <c r="J2790" s="20" t="s">
        <v>21</v>
      </c>
      <c r="K2790" s="20"/>
    </row>
    <row r="2791" s="1" customFormat="1" ht="15" customHeight="1" spans="1:11">
      <c r="A2791" s="6">
        <v>2851</v>
      </c>
      <c r="B2791" s="20" t="s">
        <v>3673</v>
      </c>
      <c r="C2791" s="20" t="s">
        <v>311</v>
      </c>
      <c r="D2791" s="20" t="s">
        <v>24</v>
      </c>
      <c r="E2791" s="20" t="s">
        <v>3258</v>
      </c>
      <c r="F2791" s="20" t="s">
        <v>31</v>
      </c>
      <c r="G2791" s="20">
        <v>120</v>
      </c>
      <c r="H2791" s="20"/>
      <c r="I2791" s="20">
        <f t="shared" si="43"/>
        <v>120</v>
      </c>
      <c r="J2791" s="20" t="s">
        <v>17</v>
      </c>
      <c r="K2791" s="20"/>
    </row>
    <row r="2792" s="1" customFormat="1" ht="15" customHeight="1" spans="1:11">
      <c r="A2792" s="6">
        <v>2852</v>
      </c>
      <c r="B2792" s="20" t="s">
        <v>3674</v>
      </c>
      <c r="C2792" s="20" t="s">
        <v>2697</v>
      </c>
      <c r="D2792" s="20" t="s">
        <v>14</v>
      </c>
      <c r="E2792" s="20" t="s">
        <v>3258</v>
      </c>
      <c r="F2792" s="20" t="s">
        <v>16</v>
      </c>
      <c r="G2792" s="20">
        <v>120</v>
      </c>
      <c r="H2792" s="20">
        <v>120</v>
      </c>
      <c r="I2792" s="20">
        <f t="shared" si="43"/>
        <v>240</v>
      </c>
      <c r="J2792" s="20" t="s">
        <v>17</v>
      </c>
      <c r="K2792" s="20"/>
    </row>
    <row r="2793" s="1" customFormat="1" ht="15" customHeight="1" spans="1:11">
      <c r="A2793" s="6">
        <v>2853</v>
      </c>
      <c r="B2793" s="20" t="s">
        <v>1493</v>
      </c>
      <c r="C2793" s="20" t="s">
        <v>106</v>
      </c>
      <c r="D2793" s="20" t="s">
        <v>24</v>
      </c>
      <c r="E2793" s="20" t="s">
        <v>3258</v>
      </c>
      <c r="F2793" s="20" t="s">
        <v>27</v>
      </c>
      <c r="G2793" s="20">
        <v>120</v>
      </c>
      <c r="H2793" s="20">
        <v>120</v>
      </c>
      <c r="I2793" s="20">
        <f t="shared" si="43"/>
        <v>240</v>
      </c>
      <c r="J2793" s="20" t="s">
        <v>21</v>
      </c>
      <c r="K2793" s="20"/>
    </row>
    <row r="2794" s="1" customFormat="1" ht="15" customHeight="1" spans="1:11">
      <c r="A2794" s="6">
        <v>2854</v>
      </c>
      <c r="B2794" s="20" t="s">
        <v>3675</v>
      </c>
      <c r="C2794" s="20" t="s">
        <v>3676</v>
      </c>
      <c r="D2794" s="20" t="s">
        <v>24</v>
      </c>
      <c r="E2794" s="20" t="s">
        <v>3258</v>
      </c>
      <c r="F2794" s="20" t="s">
        <v>31</v>
      </c>
      <c r="G2794" s="20">
        <v>120</v>
      </c>
      <c r="H2794" s="20"/>
      <c r="I2794" s="20">
        <f t="shared" si="43"/>
        <v>120</v>
      </c>
      <c r="J2794" s="20" t="s">
        <v>21</v>
      </c>
      <c r="K2794" s="20"/>
    </row>
    <row r="2795" s="1" customFormat="1" ht="15" customHeight="1" spans="1:11">
      <c r="A2795" s="6">
        <v>2855</v>
      </c>
      <c r="B2795" s="20" t="s">
        <v>1694</v>
      </c>
      <c r="C2795" s="20" t="s">
        <v>901</v>
      </c>
      <c r="D2795" s="20" t="s">
        <v>24</v>
      </c>
      <c r="E2795" s="20" t="s">
        <v>3258</v>
      </c>
      <c r="F2795" s="20" t="s">
        <v>34</v>
      </c>
      <c r="G2795" s="20">
        <v>120</v>
      </c>
      <c r="H2795" s="20">
        <v>120</v>
      </c>
      <c r="I2795" s="20">
        <f t="shared" si="43"/>
        <v>240</v>
      </c>
      <c r="J2795" s="20" t="s">
        <v>17</v>
      </c>
      <c r="K2795" s="20"/>
    </row>
    <row r="2796" s="1" customFormat="1" ht="15" customHeight="1" spans="1:11">
      <c r="A2796" s="6">
        <v>2856</v>
      </c>
      <c r="B2796" s="20" t="s">
        <v>3678</v>
      </c>
      <c r="C2796" s="20" t="s">
        <v>283</v>
      </c>
      <c r="D2796" s="20" t="s">
        <v>24</v>
      </c>
      <c r="E2796" s="20" t="s">
        <v>3679</v>
      </c>
      <c r="F2796" s="20" t="s">
        <v>27</v>
      </c>
      <c r="G2796" s="20"/>
      <c r="H2796" s="20">
        <v>120</v>
      </c>
      <c r="I2796" s="20">
        <f t="shared" si="43"/>
        <v>120</v>
      </c>
      <c r="J2796" s="20" t="s">
        <v>28</v>
      </c>
      <c r="K2796" s="20"/>
    </row>
    <row r="2797" s="1" customFormat="1" ht="15" customHeight="1" spans="1:11">
      <c r="A2797" s="6">
        <v>2857</v>
      </c>
      <c r="B2797" s="20" t="s">
        <v>3680</v>
      </c>
      <c r="C2797" s="20" t="s">
        <v>1124</v>
      </c>
      <c r="D2797" s="20" t="s">
        <v>14</v>
      </c>
      <c r="E2797" s="20" t="s">
        <v>3679</v>
      </c>
      <c r="F2797" s="20" t="s">
        <v>20</v>
      </c>
      <c r="G2797" s="20">
        <v>120</v>
      </c>
      <c r="H2797" s="20">
        <v>120</v>
      </c>
      <c r="I2797" s="20">
        <f t="shared" si="43"/>
        <v>240</v>
      </c>
      <c r="J2797" s="20" t="s">
        <v>21</v>
      </c>
      <c r="K2797" s="20"/>
    </row>
    <row r="2798" s="1" customFormat="1" ht="15" customHeight="1" spans="1:11">
      <c r="A2798" s="6">
        <v>2858</v>
      </c>
      <c r="B2798" s="20" t="s">
        <v>3681</v>
      </c>
      <c r="C2798" s="20" t="s">
        <v>224</v>
      </c>
      <c r="D2798" s="20" t="s">
        <v>14</v>
      </c>
      <c r="E2798" s="20" t="s">
        <v>3679</v>
      </c>
      <c r="F2798" s="20" t="s">
        <v>20</v>
      </c>
      <c r="G2798" s="20">
        <v>120</v>
      </c>
      <c r="H2798" s="20">
        <v>120</v>
      </c>
      <c r="I2798" s="20">
        <f t="shared" si="43"/>
        <v>240</v>
      </c>
      <c r="J2798" s="20" t="s">
        <v>17</v>
      </c>
      <c r="K2798" s="20"/>
    </row>
    <row r="2799" s="1" customFormat="1" ht="15" customHeight="1" spans="1:11">
      <c r="A2799" s="6">
        <v>2859</v>
      </c>
      <c r="B2799" s="20" t="s">
        <v>3682</v>
      </c>
      <c r="C2799" s="20" t="s">
        <v>953</v>
      </c>
      <c r="D2799" s="20" t="s">
        <v>24</v>
      </c>
      <c r="E2799" s="20" t="s">
        <v>3679</v>
      </c>
      <c r="F2799" s="20" t="s">
        <v>20</v>
      </c>
      <c r="G2799" s="20">
        <v>120</v>
      </c>
      <c r="H2799" s="20"/>
      <c r="I2799" s="20">
        <f t="shared" si="43"/>
        <v>120</v>
      </c>
      <c r="J2799" s="20" t="s">
        <v>21</v>
      </c>
      <c r="K2799" s="20"/>
    </row>
    <row r="2800" s="1" customFormat="1" ht="15" customHeight="1" spans="1:11">
      <c r="A2800" s="6">
        <v>2860</v>
      </c>
      <c r="B2800" s="20" t="s">
        <v>3683</v>
      </c>
      <c r="C2800" s="20" t="s">
        <v>742</v>
      </c>
      <c r="D2800" s="20" t="s">
        <v>24</v>
      </c>
      <c r="E2800" s="20" t="s">
        <v>3679</v>
      </c>
      <c r="F2800" s="20" t="s">
        <v>20</v>
      </c>
      <c r="G2800" s="20">
        <v>120</v>
      </c>
      <c r="H2800" s="20">
        <v>120</v>
      </c>
      <c r="I2800" s="20">
        <f t="shared" si="43"/>
        <v>240</v>
      </c>
      <c r="J2800" s="20" t="s">
        <v>21</v>
      </c>
      <c r="K2800" s="20"/>
    </row>
    <row r="2801" s="1" customFormat="1" ht="15" customHeight="1" spans="1:11">
      <c r="A2801" s="6">
        <v>2861</v>
      </c>
      <c r="B2801" s="20" t="s">
        <v>3684</v>
      </c>
      <c r="C2801" s="20" t="s">
        <v>153</v>
      </c>
      <c r="D2801" s="20" t="s">
        <v>14</v>
      </c>
      <c r="E2801" s="20" t="s">
        <v>3679</v>
      </c>
      <c r="F2801" s="20" t="s">
        <v>68</v>
      </c>
      <c r="G2801" s="20">
        <v>120</v>
      </c>
      <c r="H2801" s="20">
        <v>120</v>
      </c>
      <c r="I2801" s="20">
        <f t="shared" si="43"/>
        <v>240</v>
      </c>
      <c r="J2801" s="20" t="s">
        <v>17</v>
      </c>
      <c r="K2801" s="20"/>
    </row>
    <row r="2802" s="1" customFormat="1" ht="15" customHeight="1" spans="1:11">
      <c r="A2802" s="6">
        <v>2862</v>
      </c>
      <c r="B2802" s="20" t="s">
        <v>3685</v>
      </c>
      <c r="C2802" s="20" t="s">
        <v>2332</v>
      </c>
      <c r="D2802" s="20" t="s">
        <v>24</v>
      </c>
      <c r="E2802" s="20" t="s">
        <v>3679</v>
      </c>
      <c r="F2802" s="20" t="s">
        <v>20</v>
      </c>
      <c r="G2802" s="20">
        <v>120</v>
      </c>
      <c r="H2802" s="20"/>
      <c r="I2802" s="20">
        <f t="shared" si="43"/>
        <v>120</v>
      </c>
      <c r="J2802" s="20" t="s">
        <v>21</v>
      </c>
      <c r="K2802" s="20"/>
    </row>
    <row r="2803" s="1" customFormat="1" ht="15" customHeight="1" spans="1:11">
      <c r="A2803" s="6">
        <v>2863</v>
      </c>
      <c r="B2803" s="20" t="s">
        <v>3686</v>
      </c>
      <c r="C2803" s="20" t="s">
        <v>3147</v>
      </c>
      <c r="D2803" s="20" t="s">
        <v>14</v>
      </c>
      <c r="E2803" s="20" t="s">
        <v>3679</v>
      </c>
      <c r="F2803" s="20" t="s">
        <v>27</v>
      </c>
      <c r="G2803" s="20"/>
      <c r="H2803" s="20">
        <v>120</v>
      </c>
      <c r="I2803" s="20">
        <f t="shared" si="43"/>
        <v>120</v>
      </c>
      <c r="J2803" s="20" t="s">
        <v>28</v>
      </c>
      <c r="K2803" s="20"/>
    </row>
    <row r="2804" s="1" customFormat="1" ht="15" customHeight="1" spans="1:11">
      <c r="A2804" s="6">
        <v>2864</v>
      </c>
      <c r="B2804" s="20" t="s">
        <v>4323</v>
      </c>
      <c r="C2804" s="20" t="s">
        <v>581</v>
      </c>
      <c r="D2804" s="20" t="s">
        <v>24</v>
      </c>
      <c r="E2804" s="20" t="s">
        <v>3679</v>
      </c>
      <c r="F2804" s="20" t="s">
        <v>27</v>
      </c>
      <c r="G2804" s="20"/>
      <c r="H2804" s="20">
        <v>120</v>
      </c>
      <c r="I2804" s="20">
        <f t="shared" si="43"/>
        <v>120</v>
      </c>
      <c r="J2804" s="20" t="s">
        <v>41</v>
      </c>
      <c r="K2804" s="20"/>
    </row>
    <row r="2805" s="1" customFormat="1" ht="15" customHeight="1" spans="1:11">
      <c r="A2805" s="6">
        <v>2865</v>
      </c>
      <c r="B2805" s="20" t="s">
        <v>3687</v>
      </c>
      <c r="C2805" s="20" t="s">
        <v>953</v>
      </c>
      <c r="D2805" s="20" t="s">
        <v>24</v>
      </c>
      <c r="E2805" s="20" t="s">
        <v>3679</v>
      </c>
      <c r="F2805" s="20" t="s">
        <v>34</v>
      </c>
      <c r="G2805" s="20">
        <v>120</v>
      </c>
      <c r="H2805" s="20"/>
      <c r="I2805" s="20">
        <f t="shared" si="43"/>
        <v>120</v>
      </c>
      <c r="J2805" s="20" t="s">
        <v>17</v>
      </c>
      <c r="K2805" s="20"/>
    </row>
    <row r="2806" s="1" customFormat="1" ht="15" customHeight="1" spans="1:11">
      <c r="A2806" s="6">
        <v>2866</v>
      </c>
      <c r="B2806" s="20" t="s">
        <v>3688</v>
      </c>
      <c r="C2806" s="20" t="s">
        <v>254</v>
      </c>
      <c r="D2806" s="20" t="s">
        <v>14</v>
      </c>
      <c r="E2806" s="20" t="s">
        <v>3679</v>
      </c>
      <c r="F2806" s="20" t="s">
        <v>34</v>
      </c>
      <c r="G2806" s="20"/>
      <c r="H2806" s="20">
        <v>120</v>
      </c>
      <c r="I2806" s="20">
        <f t="shared" si="43"/>
        <v>120</v>
      </c>
      <c r="J2806" s="20" t="s">
        <v>41</v>
      </c>
      <c r="K2806" s="20"/>
    </row>
    <row r="2807" s="1" customFormat="1" ht="15" customHeight="1" spans="1:11">
      <c r="A2807" s="6">
        <v>2867</v>
      </c>
      <c r="B2807" s="20" t="s">
        <v>3689</v>
      </c>
      <c r="C2807" s="20" t="s">
        <v>2311</v>
      </c>
      <c r="D2807" s="20" t="s">
        <v>24</v>
      </c>
      <c r="E2807" s="20" t="s">
        <v>3679</v>
      </c>
      <c r="F2807" s="20" t="s">
        <v>31</v>
      </c>
      <c r="G2807" s="20"/>
      <c r="H2807" s="20">
        <v>120</v>
      </c>
      <c r="I2807" s="20">
        <f t="shared" si="43"/>
        <v>120</v>
      </c>
      <c r="J2807" s="20" t="s">
        <v>41</v>
      </c>
      <c r="K2807" s="20"/>
    </row>
    <row r="2808" s="1" customFormat="1" ht="15" customHeight="1" spans="1:11">
      <c r="A2808" s="6">
        <v>2868</v>
      </c>
      <c r="B2808" s="20" t="s">
        <v>1705</v>
      </c>
      <c r="C2808" s="20" t="s">
        <v>1144</v>
      </c>
      <c r="D2808" s="20" t="s">
        <v>24</v>
      </c>
      <c r="E2808" s="20" t="s">
        <v>3679</v>
      </c>
      <c r="F2808" s="20" t="s">
        <v>20</v>
      </c>
      <c r="G2808" s="20">
        <v>120</v>
      </c>
      <c r="H2808" s="20">
        <v>120</v>
      </c>
      <c r="I2808" s="20">
        <f t="shared" si="43"/>
        <v>240</v>
      </c>
      <c r="J2808" s="20" t="s">
        <v>17</v>
      </c>
      <c r="K2808" s="20"/>
    </row>
    <row r="2809" s="1" customFormat="1" ht="15" customHeight="1" spans="1:11">
      <c r="A2809" s="6">
        <v>2869</v>
      </c>
      <c r="B2809" s="20" t="s">
        <v>1103</v>
      </c>
      <c r="C2809" s="20" t="s">
        <v>3690</v>
      </c>
      <c r="D2809" s="20" t="s">
        <v>24</v>
      </c>
      <c r="E2809" s="20" t="s">
        <v>3679</v>
      </c>
      <c r="F2809" s="20" t="s">
        <v>27</v>
      </c>
      <c r="G2809" s="20">
        <v>120</v>
      </c>
      <c r="H2809" s="20"/>
      <c r="I2809" s="20">
        <f t="shared" si="43"/>
        <v>120</v>
      </c>
      <c r="J2809" s="20" t="s">
        <v>21</v>
      </c>
      <c r="K2809" s="20"/>
    </row>
    <row r="2810" s="1" customFormat="1" ht="15" customHeight="1" spans="1:11">
      <c r="A2810" s="6">
        <v>2870</v>
      </c>
      <c r="B2810" s="20" t="s">
        <v>4416</v>
      </c>
      <c r="C2810" s="20" t="s">
        <v>713</v>
      </c>
      <c r="D2810" s="20" t="s">
        <v>14</v>
      </c>
      <c r="E2810" s="20" t="s">
        <v>3679</v>
      </c>
      <c r="F2810" s="20" t="s">
        <v>34</v>
      </c>
      <c r="G2810" s="20"/>
      <c r="H2810" s="20">
        <v>120</v>
      </c>
      <c r="I2810" s="20">
        <f t="shared" si="43"/>
        <v>120</v>
      </c>
      <c r="J2810" s="20" t="s">
        <v>28</v>
      </c>
      <c r="K2810" s="20"/>
    </row>
    <row r="2811" s="1" customFormat="1" ht="15" customHeight="1" spans="1:11">
      <c r="A2811" s="6">
        <v>2871</v>
      </c>
      <c r="B2811" s="20" t="s">
        <v>4417</v>
      </c>
      <c r="C2811" s="20" t="s">
        <v>350</v>
      </c>
      <c r="D2811" s="20" t="s">
        <v>24</v>
      </c>
      <c r="E2811" s="20" t="s">
        <v>3679</v>
      </c>
      <c r="F2811" s="20" t="s">
        <v>34</v>
      </c>
      <c r="G2811" s="20">
        <v>120</v>
      </c>
      <c r="H2811" s="20">
        <v>120</v>
      </c>
      <c r="I2811" s="20">
        <f t="shared" si="43"/>
        <v>240</v>
      </c>
      <c r="J2811" s="20" t="s">
        <v>17</v>
      </c>
      <c r="K2811" s="20"/>
    </row>
    <row r="2812" s="1" customFormat="1" ht="15" customHeight="1" spans="1:11">
      <c r="A2812" s="6">
        <v>2872</v>
      </c>
      <c r="B2812" s="20" t="s">
        <v>4418</v>
      </c>
      <c r="C2812" s="20" t="s">
        <v>26</v>
      </c>
      <c r="D2812" s="20" t="s">
        <v>24</v>
      </c>
      <c r="E2812" s="20" t="s">
        <v>3679</v>
      </c>
      <c r="F2812" s="20" t="s">
        <v>27</v>
      </c>
      <c r="G2812" s="20">
        <v>120</v>
      </c>
      <c r="H2812" s="20">
        <v>120</v>
      </c>
      <c r="I2812" s="20">
        <f t="shared" si="43"/>
        <v>240</v>
      </c>
      <c r="J2812" s="20" t="s">
        <v>17</v>
      </c>
      <c r="K2812" s="20"/>
    </row>
    <row r="2813" s="1" customFormat="1" ht="15" customHeight="1" spans="1:11">
      <c r="A2813" s="6">
        <v>2873</v>
      </c>
      <c r="B2813" s="20" t="s">
        <v>3691</v>
      </c>
      <c r="C2813" s="20" t="s">
        <v>2028</v>
      </c>
      <c r="D2813" s="20" t="s">
        <v>24</v>
      </c>
      <c r="E2813" s="20" t="s">
        <v>3679</v>
      </c>
      <c r="F2813" s="20" t="s">
        <v>34</v>
      </c>
      <c r="G2813" s="20">
        <v>120</v>
      </c>
      <c r="H2813" s="20">
        <v>120</v>
      </c>
      <c r="I2813" s="20">
        <f t="shared" si="43"/>
        <v>240</v>
      </c>
      <c r="J2813" s="20" t="s">
        <v>17</v>
      </c>
      <c r="K2813" s="20"/>
    </row>
    <row r="2814" s="1" customFormat="1" ht="15" customHeight="1" spans="1:11">
      <c r="A2814" s="6">
        <v>2874</v>
      </c>
      <c r="B2814" s="20" t="s">
        <v>2983</v>
      </c>
      <c r="C2814" s="20" t="s">
        <v>38</v>
      </c>
      <c r="D2814" s="20" t="s">
        <v>24</v>
      </c>
      <c r="E2814" s="20" t="s">
        <v>3679</v>
      </c>
      <c r="F2814" s="20" t="s">
        <v>27</v>
      </c>
      <c r="G2814" s="20"/>
      <c r="H2814" s="20">
        <v>120</v>
      </c>
      <c r="I2814" s="20">
        <f t="shared" si="43"/>
        <v>120</v>
      </c>
      <c r="J2814" s="20" t="s">
        <v>28</v>
      </c>
      <c r="K2814" s="20"/>
    </row>
    <row r="2815" s="1" customFormat="1" ht="15" customHeight="1" spans="1:11">
      <c r="A2815" s="6">
        <v>2875</v>
      </c>
      <c r="B2815" s="20" t="s">
        <v>3692</v>
      </c>
      <c r="C2815" s="20" t="s">
        <v>1836</v>
      </c>
      <c r="D2815" s="20" t="s">
        <v>14</v>
      </c>
      <c r="E2815" s="20" t="s">
        <v>3679</v>
      </c>
      <c r="F2815" s="20" t="s">
        <v>27</v>
      </c>
      <c r="G2815" s="20"/>
      <c r="H2815" s="20">
        <v>120</v>
      </c>
      <c r="I2815" s="20">
        <f t="shared" si="43"/>
        <v>120</v>
      </c>
      <c r="J2815" s="20" t="s">
        <v>41</v>
      </c>
      <c r="K2815" s="20"/>
    </row>
    <row r="2816" s="1" customFormat="1" ht="15" customHeight="1" spans="1:11">
      <c r="A2816" s="6">
        <v>2876</v>
      </c>
      <c r="B2816" s="20" t="s">
        <v>1985</v>
      </c>
      <c r="C2816" s="20" t="s">
        <v>80</v>
      </c>
      <c r="D2816" s="20" t="s">
        <v>24</v>
      </c>
      <c r="E2816" s="20" t="s">
        <v>3679</v>
      </c>
      <c r="F2816" s="20" t="s">
        <v>20</v>
      </c>
      <c r="G2816" s="20">
        <v>120</v>
      </c>
      <c r="H2816" s="20">
        <v>120</v>
      </c>
      <c r="I2816" s="20">
        <f t="shared" si="43"/>
        <v>240</v>
      </c>
      <c r="J2816" s="20" t="s">
        <v>17</v>
      </c>
      <c r="K2816" s="20"/>
    </row>
    <row r="2817" s="1" customFormat="1" ht="15" customHeight="1" spans="1:11">
      <c r="A2817" s="6">
        <v>2877</v>
      </c>
      <c r="B2817" s="20" t="s">
        <v>3693</v>
      </c>
      <c r="C2817" s="20" t="s">
        <v>3694</v>
      </c>
      <c r="D2817" s="20" t="s">
        <v>24</v>
      </c>
      <c r="E2817" s="20" t="s">
        <v>3679</v>
      </c>
      <c r="F2817" s="20" t="s">
        <v>31</v>
      </c>
      <c r="G2817" s="20"/>
      <c r="H2817" s="20">
        <v>120</v>
      </c>
      <c r="I2817" s="20">
        <f t="shared" si="43"/>
        <v>120</v>
      </c>
      <c r="J2817" s="20" t="s">
        <v>28</v>
      </c>
      <c r="K2817" s="20"/>
    </row>
    <row r="2818" s="1" customFormat="1" ht="15" customHeight="1" spans="1:11">
      <c r="A2818" s="6">
        <v>2878</v>
      </c>
      <c r="B2818" s="20" t="s">
        <v>3695</v>
      </c>
      <c r="C2818" s="20" t="s">
        <v>3696</v>
      </c>
      <c r="D2818" s="20" t="s">
        <v>24</v>
      </c>
      <c r="E2818" s="20" t="s">
        <v>3679</v>
      </c>
      <c r="F2818" s="20" t="s">
        <v>68</v>
      </c>
      <c r="G2818" s="20">
        <v>120</v>
      </c>
      <c r="H2818" s="20">
        <v>120</v>
      </c>
      <c r="I2818" s="20">
        <f t="shared" si="43"/>
        <v>240</v>
      </c>
      <c r="J2818" s="20" t="s">
        <v>17</v>
      </c>
      <c r="K2818" s="20"/>
    </row>
    <row r="2819" s="1" customFormat="1" ht="15" customHeight="1" spans="1:11">
      <c r="A2819" s="6">
        <v>2879</v>
      </c>
      <c r="B2819" s="20" t="s">
        <v>3697</v>
      </c>
      <c r="C2819" s="20" t="s">
        <v>283</v>
      </c>
      <c r="D2819" s="20" t="s">
        <v>24</v>
      </c>
      <c r="E2819" s="20" t="s">
        <v>3679</v>
      </c>
      <c r="F2819" s="20" t="s">
        <v>183</v>
      </c>
      <c r="G2819" s="20">
        <v>120</v>
      </c>
      <c r="H2819" s="20">
        <v>120</v>
      </c>
      <c r="I2819" s="20">
        <f t="shared" ref="I2819:I2882" si="44">G2819+H2819</f>
        <v>240</v>
      </c>
      <c r="J2819" s="20" t="s">
        <v>17</v>
      </c>
      <c r="K2819" s="20"/>
    </row>
    <row r="2820" s="1" customFormat="1" ht="15" customHeight="1" spans="1:11">
      <c r="A2820" s="6">
        <v>2880</v>
      </c>
      <c r="B2820" s="20" t="s">
        <v>3698</v>
      </c>
      <c r="C2820" s="20" t="s">
        <v>3699</v>
      </c>
      <c r="D2820" s="20" t="s">
        <v>14</v>
      </c>
      <c r="E2820" s="20" t="s">
        <v>3679</v>
      </c>
      <c r="F2820" s="20" t="s">
        <v>31</v>
      </c>
      <c r="G2820" s="20"/>
      <c r="H2820" s="20">
        <v>120</v>
      </c>
      <c r="I2820" s="20">
        <f t="shared" si="44"/>
        <v>120</v>
      </c>
      <c r="J2820" s="20" t="s">
        <v>28</v>
      </c>
      <c r="K2820" s="20"/>
    </row>
    <row r="2821" s="1" customFormat="1" ht="15" customHeight="1" spans="1:11">
      <c r="A2821" s="6">
        <v>2881</v>
      </c>
      <c r="B2821" s="20" t="s">
        <v>3700</v>
      </c>
      <c r="C2821" s="20" t="s">
        <v>323</v>
      </c>
      <c r="D2821" s="20" t="s">
        <v>24</v>
      </c>
      <c r="E2821" s="20" t="s">
        <v>3679</v>
      </c>
      <c r="F2821" s="20" t="s">
        <v>34</v>
      </c>
      <c r="G2821" s="20">
        <v>120</v>
      </c>
      <c r="H2821" s="20">
        <v>120</v>
      </c>
      <c r="I2821" s="20">
        <f t="shared" si="44"/>
        <v>240</v>
      </c>
      <c r="J2821" s="20" t="s">
        <v>17</v>
      </c>
      <c r="K2821" s="20"/>
    </row>
    <row r="2822" s="1" customFormat="1" ht="15" customHeight="1" spans="1:11">
      <c r="A2822" s="6">
        <v>2882</v>
      </c>
      <c r="B2822" s="20" t="s">
        <v>3701</v>
      </c>
      <c r="C2822" s="20" t="s">
        <v>337</v>
      </c>
      <c r="D2822" s="20" t="s">
        <v>14</v>
      </c>
      <c r="E2822" s="20" t="s">
        <v>3679</v>
      </c>
      <c r="F2822" s="20" t="s">
        <v>16</v>
      </c>
      <c r="G2822" s="20">
        <v>120</v>
      </c>
      <c r="H2822" s="20">
        <v>120</v>
      </c>
      <c r="I2822" s="20">
        <f t="shared" si="44"/>
        <v>240</v>
      </c>
      <c r="J2822" s="20" t="s">
        <v>17</v>
      </c>
      <c r="K2822" s="20"/>
    </row>
    <row r="2823" s="1" customFormat="1" ht="15" customHeight="1" spans="1:11">
      <c r="A2823" s="6">
        <v>2883</v>
      </c>
      <c r="B2823" s="20" t="s">
        <v>3702</v>
      </c>
      <c r="C2823" s="20" t="s">
        <v>1586</v>
      </c>
      <c r="D2823" s="20" t="s">
        <v>14</v>
      </c>
      <c r="E2823" s="20" t="s">
        <v>3679</v>
      </c>
      <c r="F2823" s="20" t="s">
        <v>20</v>
      </c>
      <c r="G2823" s="20">
        <v>120</v>
      </c>
      <c r="H2823" s="20">
        <v>120</v>
      </c>
      <c r="I2823" s="20">
        <f t="shared" si="44"/>
        <v>240</v>
      </c>
      <c r="J2823" s="20" t="s">
        <v>21</v>
      </c>
      <c r="K2823" s="20"/>
    </row>
    <row r="2824" s="1" customFormat="1" ht="15" customHeight="1" spans="1:11">
      <c r="A2824" s="6">
        <v>2885</v>
      </c>
      <c r="B2824" s="20" t="s">
        <v>3703</v>
      </c>
      <c r="C2824" s="20" t="s">
        <v>13</v>
      </c>
      <c r="D2824" s="20" t="s">
        <v>24</v>
      </c>
      <c r="E2824" s="20" t="s">
        <v>3679</v>
      </c>
      <c r="F2824" s="20" t="s">
        <v>27</v>
      </c>
      <c r="G2824" s="20"/>
      <c r="H2824" s="20">
        <v>120</v>
      </c>
      <c r="I2824" s="20">
        <f t="shared" si="44"/>
        <v>120</v>
      </c>
      <c r="J2824" s="20" t="s">
        <v>41</v>
      </c>
      <c r="K2824" s="20"/>
    </row>
    <row r="2825" s="1" customFormat="1" ht="15" customHeight="1" spans="1:11">
      <c r="A2825" s="6">
        <v>2886</v>
      </c>
      <c r="B2825" s="20" t="s">
        <v>3704</v>
      </c>
      <c r="C2825" s="20" t="s">
        <v>3705</v>
      </c>
      <c r="D2825" s="20" t="s">
        <v>14</v>
      </c>
      <c r="E2825" s="20" t="s">
        <v>3679</v>
      </c>
      <c r="F2825" s="20" t="s">
        <v>27</v>
      </c>
      <c r="G2825" s="20">
        <v>120</v>
      </c>
      <c r="H2825" s="20">
        <v>120</v>
      </c>
      <c r="I2825" s="20">
        <f t="shared" si="44"/>
        <v>240</v>
      </c>
      <c r="J2825" s="20" t="s">
        <v>17</v>
      </c>
      <c r="K2825" s="20"/>
    </row>
    <row r="2826" s="1" customFormat="1" ht="15" customHeight="1" spans="1:11">
      <c r="A2826" s="6">
        <v>2887</v>
      </c>
      <c r="B2826" s="20" t="s">
        <v>3706</v>
      </c>
      <c r="C2826" s="20" t="s">
        <v>1272</v>
      </c>
      <c r="D2826" s="20" t="s">
        <v>14</v>
      </c>
      <c r="E2826" s="20" t="s">
        <v>3679</v>
      </c>
      <c r="F2826" s="20" t="s">
        <v>34</v>
      </c>
      <c r="G2826" s="20">
        <v>120</v>
      </c>
      <c r="H2826" s="20">
        <v>120</v>
      </c>
      <c r="I2826" s="20">
        <f t="shared" si="44"/>
        <v>240</v>
      </c>
      <c r="J2826" s="20" t="s">
        <v>17</v>
      </c>
      <c r="K2826" s="20"/>
    </row>
    <row r="2827" s="1" customFormat="1" ht="15" customHeight="1" spans="1:11">
      <c r="A2827" s="6">
        <v>2888</v>
      </c>
      <c r="B2827" s="20" t="s">
        <v>3707</v>
      </c>
      <c r="C2827" s="20" t="s">
        <v>2505</v>
      </c>
      <c r="D2827" s="20" t="s">
        <v>24</v>
      </c>
      <c r="E2827" s="20" t="s">
        <v>3679</v>
      </c>
      <c r="F2827" s="20" t="s">
        <v>183</v>
      </c>
      <c r="G2827" s="20">
        <v>120</v>
      </c>
      <c r="H2827" s="20"/>
      <c r="I2827" s="20">
        <f t="shared" si="44"/>
        <v>120</v>
      </c>
      <c r="J2827" s="20" t="s">
        <v>21</v>
      </c>
      <c r="K2827" s="20"/>
    </row>
    <row r="2828" s="1" customFormat="1" ht="15" customHeight="1" spans="1:11">
      <c r="A2828" s="6">
        <v>2889</v>
      </c>
      <c r="B2828" s="20" t="s">
        <v>3708</v>
      </c>
      <c r="C2828" s="20" t="s">
        <v>1740</v>
      </c>
      <c r="D2828" s="20" t="s">
        <v>24</v>
      </c>
      <c r="E2828" s="20" t="s">
        <v>3679</v>
      </c>
      <c r="F2828" s="20" t="s">
        <v>34</v>
      </c>
      <c r="G2828" s="20"/>
      <c r="H2828" s="20">
        <v>120</v>
      </c>
      <c r="I2828" s="20">
        <f t="shared" si="44"/>
        <v>120</v>
      </c>
      <c r="J2828" s="20" t="s">
        <v>41</v>
      </c>
      <c r="K2828" s="20"/>
    </row>
    <row r="2829" s="1" customFormat="1" ht="15" customHeight="1" spans="1:11">
      <c r="A2829" s="6">
        <v>2890</v>
      </c>
      <c r="B2829" s="20" t="s">
        <v>3709</v>
      </c>
      <c r="C2829" s="20" t="s">
        <v>702</v>
      </c>
      <c r="D2829" s="20" t="s">
        <v>14</v>
      </c>
      <c r="E2829" s="20" t="s">
        <v>3679</v>
      </c>
      <c r="F2829" s="20" t="s">
        <v>27</v>
      </c>
      <c r="G2829" s="20"/>
      <c r="H2829" s="20">
        <v>120</v>
      </c>
      <c r="I2829" s="20">
        <f t="shared" si="44"/>
        <v>120</v>
      </c>
      <c r="J2829" s="20" t="s">
        <v>28</v>
      </c>
      <c r="K2829" s="20"/>
    </row>
    <row r="2830" s="1" customFormat="1" ht="15" customHeight="1" spans="1:11">
      <c r="A2830" s="6">
        <v>2891</v>
      </c>
      <c r="B2830" s="20" t="s">
        <v>3710</v>
      </c>
      <c r="C2830" s="20" t="s">
        <v>1515</v>
      </c>
      <c r="D2830" s="20" t="s">
        <v>24</v>
      </c>
      <c r="E2830" s="20" t="s">
        <v>3679</v>
      </c>
      <c r="F2830" s="20" t="s">
        <v>27</v>
      </c>
      <c r="G2830" s="20">
        <v>120</v>
      </c>
      <c r="H2830" s="20">
        <v>120</v>
      </c>
      <c r="I2830" s="20">
        <f t="shared" si="44"/>
        <v>240</v>
      </c>
      <c r="J2830" s="20" t="s">
        <v>17</v>
      </c>
      <c r="K2830" s="20"/>
    </row>
    <row r="2831" s="1" customFormat="1" ht="15" customHeight="1" spans="1:11">
      <c r="A2831" s="6">
        <v>2892</v>
      </c>
      <c r="B2831" s="20" t="s">
        <v>3711</v>
      </c>
      <c r="C2831" s="20" t="s">
        <v>656</v>
      </c>
      <c r="D2831" s="20" t="s">
        <v>14</v>
      </c>
      <c r="E2831" s="20" t="s">
        <v>3679</v>
      </c>
      <c r="F2831" s="20" t="s">
        <v>31</v>
      </c>
      <c r="G2831" s="20">
        <v>120</v>
      </c>
      <c r="H2831" s="20">
        <v>120</v>
      </c>
      <c r="I2831" s="20">
        <f t="shared" si="44"/>
        <v>240</v>
      </c>
      <c r="J2831" s="20" t="s">
        <v>21</v>
      </c>
      <c r="K2831" s="20"/>
    </row>
    <row r="2832" s="1" customFormat="1" ht="15" customHeight="1" spans="1:11">
      <c r="A2832" s="6">
        <v>2893</v>
      </c>
      <c r="B2832" s="20" t="s">
        <v>3713</v>
      </c>
      <c r="C2832" s="20" t="s">
        <v>434</v>
      </c>
      <c r="D2832" s="20" t="s">
        <v>14</v>
      </c>
      <c r="E2832" s="20" t="s">
        <v>3679</v>
      </c>
      <c r="F2832" s="20" t="s">
        <v>34</v>
      </c>
      <c r="G2832" s="20">
        <v>120</v>
      </c>
      <c r="H2832" s="20">
        <v>120</v>
      </c>
      <c r="I2832" s="20">
        <f t="shared" si="44"/>
        <v>240</v>
      </c>
      <c r="J2832" s="20" t="s">
        <v>17</v>
      </c>
      <c r="K2832" s="20"/>
    </row>
    <row r="2833" s="1" customFormat="1" ht="15" customHeight="1" spans="1:11">
      <c r="A2833" s="6">
        <v>2894</v>
      </c>
      <c r="B2833" s="20" t="s">
        <v>4419</v>
      </c>
      <c r="C2833" s="20" t="s">
        <v>1414</v>
      </c>
      <c r="D2833" s="20" t="s">
        <v>14</v>
      </c>
      <c r="E2833" s="20" t="s">
        <v>3679</v>
      </c>
      <c r="F2833" s="20" t="s">
        <v>27</v>
      </c>
      <c r="G2833" s="20">
        <v>120</v>
      </c>
      <c r="H2833" s="20">
        <v>120</v>
      </c>
      <c r="I2833" s="20">
        <f t="shared" si="44"/>
        <v>240</v>
      </c>
      <c r="J2833" s="20" t="s">
        <v>17</v>
      </c>
      <c r="K2833" s="20"/>
    </row>
    <row r="2834" s="1" customFormat="1" ht="15" customHeight="1" spans="1:11">
      <c r="A2834" s="6">
        <v>2895</v>
      </c>
      <c r="B2834" s="20" t="s">
        <v>3714</v>
      </c>
      <c r="C2834" s="20" t="s">
        <v>3627</v>
      </c>
      <c r="D2834" s="20" t="s">
        <v>24</v>
      </c>
      <c r="E2834" s="20" t="s">
        <v>3679</v>
      </c>
      <c r="F2834" s="20" t="s">
        <v>20</v>
      </c>
      <c r="G2834" s="20">
        <v>120</v>
      </c>
      <c r="H2834" s="20">
        <v>120</v>
      </c>
      <c r="I2834" s="20">
        <f t="shared" si="44"/>
        <v>240</v>
      </c>
      <c r="J2834" s="20" t="s">
        <v>21</v>
      </c>
      <c r="K2834" s="20"/>
    </row>
    <row r="2835" s="1" customFormat="1" ht="15" customHeight="1" spans="1:11">
      <c r="A2835" s="6">
        <v>2896</v>
      </c>
      <c r="B2835" s="20" t="s">
        <v>3715</v>
      </c>
      <c r="C2835" s="20" t="s">
        <v>40</v>
      </c>
      <c r="D2835" s="20" t="s">
        <v>24</v>
      </c>
      <c r="E2835" s="20" t="s">
        <v>3679</v>
      </c>
      <c r="F2835" s="20" t="s">
        <v>20</v>
      </c>
      <c r="G2835" s="20">
        <v>120</v>
      </c>
      <c r="H2835" s="20"/>
      <c r="I2835" s="20">
        <f t="shared" si="44"/>
        <v>120</v>
      </c>
      <c r="J2835" s="20" t="s">
        <v>21</v>
      </c>
      <c r="K2835" s="20"/>
    </row>
    <row r="2836" s="1" customFormat="1" ht="15" customHeight="1" spans="1:11">
      <c r="A2836" s="6">
        <v>2897</v>
      </c>
      <c r="B2836" s="20" t="s">
        <v>3716</v>
      </c>
      <c r="C2836" s="20" t="s">
        <v>755</v>
      </c>
      <c r="D2836" s="20" t="s">
        <v>14</v>
      </c>
      <c r="E2836" s="20" t="s">
        <v>3679</v>
      </c>
      <c r="F2836" s="20" t="s">
        <v>27</v>
      </c>
      <c r="G2836" s="20"/>
      <c r="H2836" s="20">
        <v>120</v>
      </c>
      <c r="I2836" s="20">
        <f t="shared" si="44"/>
        <v>120</v>
      </c>
      <c r="J2836" s="20" t="s">
        <v>28</v>
      </c>
      <c r="K2836" s="20"/>
    </row>
    <row r="2837" s="1" customFormat="1" ht="15" customHeight="1" spans="1:11">
      <c r="A2837" s="6">
        <v>2898</v>
      </c>
      <c r="B2837" s="20" t="s">
        <v>3717</v>
      </c>
      <c r="C2837" s="20" t="s">
        <v>2368</v>
      </c>
      <c r="D2837" s="20" t="s">
        <v>14</v>
      </c>
      <c r="E2837" s="20" t="s">
        <v>3679</v>
      </c>
      <c r="F2837" s="20" t="s">
        <v>20</v>
      </c>
      <c r="G2837" s="20">
        <v>120</v>
      </c>
      <c r="H2837" s="20"/>
      <c r="I2837" s="20">
        <f t="shared" si="44"/>
        <v>120</v>
      </c>
      <c r="J2837" s="20" t="s">
        <v>21</v>
      </c>
      <c r="K2837" s="20"/>
    </row>
    <row r="2838" s="1" customFormat="1" ht="15" customHeight="1" spans="1:11">
      <c r="A2838" s="6">
        <v>2899</v>
      </c>
      <c r="B2838" s="20" t="s">
        <v>3718</v>
      </c>
      <c r="C2838" s="20" t="s">
        <v>544</v>
      </c>
      <c r="D2838" s="20" t="s">
        <v>24</v>
      </c>
      <c r="E2838" s="20" t="s">
        <v>3679</v>
      </c>
      <c r="F2838" s="20" t="s">
        <v>183</v>
      </c>
      <c r="G2838" s="20">
        <v>120</v>
      </c>
      <c r="H2838" s="20">
        <v>120</v>
      </c>
      <c r="I2838" s="20">
        <f t="shared" si="44"/>
        <v>240</v>
      </c>
      <c r="J2838" s="20" t="s">
        <v>21</v>
      </c>
      <c r="K2838" s="20"/>
    </row>
    <row r="2839" s="1" customFormat="1" ht="15" customHeight="1" spans="1:11">
      <c r="A2839" s="6">
        <v>2900</v>
      </c>
      <c r="B2839" s="20" t="s">
        <v>3719</v>
      </c>
      <c r="C2839" s="20" t="s">
        <v>3720</v>
      </c>
      <c r="D2839" s="20" t="s">
        <v>24</v>
      </c>
      <c r="E2839" s="20" t="s">
        <v>3679</v>
      </c>
      <c r="F2839" s="20" t="s">
        <v>183</v>
      </c>
      <c r="G2839" s="20">
        <v>120</v>
      </c>
      <c r="H2839" s="20">
        <v>120</v>
      </c>
      <c r="I2839" s="20">
        <f t="shared" si="44"/>
        <v>240</v>
      </c>
      <c r="J2839" s="20" t="s">
        <v>21</v>
      </c>
      <c r="K2839" s="20"/>
    </row>
    <row r="2840" s="1" customFormat="1" ht="15" customHeight="1" spans="1:11">
      <c r="A2840" s="6">
        <v>2901</v>
      </c>
      <c r="B2840" s="20" t="s">
        <v>3163</v>
      </c>
      <c r="C2840" s="20" t="s">
        <v>2520</v>
      </c>
      <c r="D2840" s="20" t="s">
        <v>24</v>
      </c>
      <c r="E2840" s="20" t="s">
        <v>3679</v>
      </c>
      <c r="F2840" s="20" t="s">
        <v>34</v>
      </c>
      <c r="G2840" s="20">
        <v>120</v>
      </c>
      <c r="H2840" s="20">
        <v>120</v>
      </c>
      <c r="I2840" s="20">
        <f t="shared" si="44"/>
        <v>240</v>
      </c>
      <c r="J2840" s="20" t="s">
        <v>17</v>
      </c>
      <c r="K2840" s="20"/>
    </row>
    <row r="2841" s="1" customFormat="1" ht="15" customHeight="1" spans="1:11">
      <c r="A2841" s="6">
        <v>2902</v>
      </c>
      <c r="B2841" s="20" t="s">
        <v>3295</v>
      </c>
      <c r="C2841" s="20" t="s">
        <v>307</v>
      </c>
      <c r="D2841" s="20" t="s">
        <v>24</v>
      </c>
      <c r="E2841" s="20" t="s">
        <v>3679</v>
      </c>
      <c r="F2841" s="20" t="s">
        <v>27</v>
      </c>
      <c r="G2841" s="20"/>
      <c r="H2841" s="20">
        <v>120</v>
      </c>
      <c r="I2841" s="20">
        <f t="shared" si="44"/>
        <v>120</v>
      </c>
      <c r="J2841" s="20" t="s">
        <v>28</v>
      </c>
      <c r="K2841" s="20"/>
    </row>
    <row r="2842" s="1" customFormat="1" ht="15" customHeight="1" spans="1:11">
      <c r="A2842" s="6">
        <v>2903</v>
      </c>
      <c r="B2842" s="20" t="s">
        <v>3721</v>
      </c>
      <c r="C2842" s="20" t="s">
        <v>3722</v>
      </c>
      <c r="D2842" s="20" t="s">
        <v>14</v>
      </c>
      <c r="E2842" s="20" t="s">
        <v>3679</v>
      </c>
      <c r="F2842" s="20" t="s">
        <v>27</v>
      </c>
      <c r="G2842" s="20">
        <v>120</v>
      </c>
      <c r="H2842" s="20"/>
      <c r="I2842" s="20">
        <f t="shared" si="44"/>
        <v>120</v>
      </c>
      <c r="J2842" s="20" t="s">
        <v>17</v>
      </c>
      <c r="K2842" s="20"/>
    </row>
    <row r="2843" s="1" customFormat="1" ht="15" customHeight="1" spans="1:11">
      <c r="A2843" s="6">
        <v>2904</v>
      </c>
      <c r="B2843" s="20" t="s">
        <v>3723</v>
      </c>
      <c r="C2843" s="20" t="s">
        <v>1236</v>
      </c>
      <c r="D2843" s="20" t="s">
        <v>14</v>
      </c>
      <c r="E2843" s="20" t="s">
        <v>3679</v>
      </c>
      <c r="F2843" s="20" t="s">
        <v>20</v>
      </c>
      <c r="G2843" s="20">
        <v>120</v>
      </c>
      <c r="H2843" s="20">
        <v>120</v>
      </c>
      <c r="I2843" s="20">
        <f t="shared" si="44"/>
        <v>240</v>
      </c>
      <c r="J2843" s="20" t="s">
        <v>21</v>
      </c>
      <c r="K2843" s="20"/>
    </row>
    <row r="2844" s="1" customFormat="1" ht="15" customHeight="1" spans="1:11">
      <c r="A2844" s="6">
        <v>2905</v>
      </c>
      <c r="B2844" s="20" t="s">
        <v>3724</v>
      </c>
      <c r="C2844" s="20" t="s">
        <v>2917</v>
      </c>
      <c r="D2844" s="20" t="s">
        <v>14</v>
      </c>
      <c r="E2844" s="20" t="s">
        <v>3679</v>
      </c>
      <c r="F2844" s="20" t="s">
        <v>27</v>
      </c>
      <c r="G2844" s="20">
        <v>120</v>
      </c>
      <c r="H2844" s="20">
        <v>120</v>
      </c>
      <c r="I2844" s="20">
        <f t="shared" si="44"/>
        <v>240</v>
      </c>
      <c r="J2844" s="20" t="s">
        <v>17</v>
      </c>
      <c r="K2844" s="20"/>
    </row>
    <row r="2845" s="1" customFormat="1" ht="15" customHeight="1" spans="1:11">
      <c r="A2845" s="6">
        <v>2906</v>
      </c>
      <c r="B2845" s="20" t="s">
        <v>3725</v>
      </c>
      <c r="C2845" s="20" t="s">
        <v>231</v>
      </c>
      <c r="D2845" s="20" t="s">
        <v>14</v>
      </c>
      <c r="E2845" s="20" t="s">
        <v>3679</v>
      </c>
      <c r="F2845" s="20" t="s">
        <v>16</v>
      </c>
      <c r="G2845" s="20">
        <v>120</v>
      </c>
      <c r="H2845" s="20"/>
      <c r="I2845" s="20">
        <f t="shared" si="44"/>
        <v>120</v>
      </c>
      <c r="J2845" s="20" t="s">
        <v>17</v>
      </c>
      <c r="K2845" s="20"/>
    </row>
    <row r="2846" s="1" customFormat="1" ht="15" customHeight="1" spans="1:11">
      <c r="A2846" s="6">
        <v>2907</v>
      </c>
      <c r="B2846" s="20" t="s">
        <v>3726</v>
      </c>
      <c r="C2846" s="20" t="s">
        <v>1978</v>
      </c>
      <c r="D2846" s="20" t="s">
        <v>14</v>
      </c>
      <c r="E2846" s="20" t="s">
        <v>3679</v>
      </c>
      <c r="F2846" s="20" t="s">
        <v>31</v>
      </c>
      <c r="G2846" s="20">
        <v>120</v>
      </c>
      <c r="H2846" s="20">
        <v>120</v>
      </c>
      <c r="I2846" s="20">
        <f t="shared" si="44"/>
        <v>240</v>
      </c>
      <c r="J2846" s="20" t="s">
        <v>21</v>
      </c>
      <c r="K2846" s="20"/>
    </row>
    <row r="2847" s="1" customFormat="1" ht="15" customHeight="1" spans="1:11">
      <c r="A2847" s="6">
        <v>2908</v>
      </c>
      <c r="B2847" s="20" t="s">
        <v>3727</v>
      </c>
      <c r="C2847" s="20" t="s">
        <v>2656</v>
      </c>
      <c r="D2847" s="20" t="s">
        <v>24</v>
      </c>
      <c r="E2847" s="20" t="s">
        <v>3679</v>
      </c>
      <c r="F2847" s="20" t="s">
        <v>20</v>
      </c>
      <c r="G2847" s="20">
        <v>120</v>
      </c>
      <c r="H2847" s="20">
        <v>120</v>
      </c>
      <c r="I2847" s="20">
        <f t="shared" si="44"/>
        <v>240</v>
      </c>
      <c r="J2847" s="20" t="s">
        <v>17</v>
      </c>
      <c r="K2847" s="20"/>
    </row>
    <row r="2848" s="1" customFormat="1" ht="15" customHeight="1" spans="1:11">
      <c r="A2848" s="6">
        <v>2909</v>
      </c>
      <c r="B2848" s="20" t="s">
        <v>3728</v>
      </c>
      <c r="C2848" s="20" t="s">
        <v>729</v>
      </c>
      <c r="D2848" s="20" t="s">
        <v>14</v>
      </c>
      <c r="E2848" s="20" t="s">
        <v>3679</v>
      </c>
      <c r="F2848" s="20" t="s">
        <v>20</v>
      </c>
      <c r="G2848" s="20">
        <v>120</v>
      </c>
      <c r="H2848" s="20">
        <v>120</v>
      </c>
      <c r="I2848" s="20">
        <f t="shared" si="44"/>
        <v>240</v>
      </c>
      <c r="J2848" s="20" t="s">
        <v>21</v>
      </c>
      <c r="K2848" s="20"/>
    </row>
    <row r="2849" s="1" customFormat="1" ht="15" customHeight="1" spans="1:11">
      <c r="A2849" s="6">
        <v>2910</v>
      </c>
      <c r="B2849" s="20" t="s">
        <v>3729</v>
      </c>
      <c r="C2849" s="20" t="s">
        <v>866</v>
      </c>
      <c r="D2849" s="20" t="s">
        <v>24</v>
      </c>
      <c r="E2849" s="20" t="s">
        <v>3679</v>
      </c>
      <c r="F2849" s="20" t="s">
        <v>31</v>
      </c>
      <c r="G2849" s="20">
        <v>120</v>
      </c>
      <c r="H2849" s="20">
        <v>120</v>
      </c>
      <c r="I2849" s="20">
        <f t="shared" si="44"/>
        <v>240</v>
      </c>
      <c r="J2849" s="20" t="s">
        <v>17</v>
      </c>
      <c r="K2849" s="20"/>
    </row>
    <row r="2850" s="1" customFormat="1" ht="15" customHeight="1" spans="1:11">
      <c r="A2850" s="6">
        <v>2911</v>
      </c>
      <c r="B2850" s="20" t="s">
        <v>4296</v>
      </c>
      <c r="C2850" s="20" t="s">
        <v>1136</v>
      </c>
      <c r="D2850" s="20" t="s">
        <v>14</v>
      </c>
      <c r="E2850" s="20" t="s">
        <v>3679</v>
      </c>
      <c r="F2850" s="20" t="s">
        <v>20</v>
      </c>
      <c r="G2850" s="20">
        <v>120</v>
      </c>
      <c r="H2850" s="20">
        <v>120</v>
      </c>
      <c r="I2850" s="20">
        <f t="shared" si="44"/>
        <v>240</v>
      </c>
      <c r="J2850" s="20" t="s">
        <v>21</v>
      </c>
      <c r="K2850" s="20"/>
    </row>
    <row r="2851" s="1" customFormat="1" ht="15" customHeight="1" spans="1:11">
      <c r="A2851" s="6">
        <v>2912</v>
      </c>
      <c r="B2851" s="20" t="s">
        <v>3730</v>
      </c>
      <c r="C2851" s="20" t="s">
        <v>1082</v>
      </c>
      <c r="D2851" s="20" t="s">
        <v>24</v>
      </c>
      <c r="E2851" s="20" t="s">
        <v>3679</v>
      </c>
      <c r="F2851" s="20" t="s">
        <v>27</v>
      </c>
      <c r="G2851" s="20">
        <v>120</v>
      </c>
      <c r="H2851" s="20">
        <v>120</v>
      </c>
      <c r="I2851" s="20">
        <f t="shared" si="44"/>
        <v>240</v>
      </c>
      <c r="J2851" s="20" t="s">
        <v>17</v>
      </c>
      <c r="K2851" s="20"/>
    </row>
    <row r="2852" s="1" customFormat="1" ht="15" customHeight="1" spans="1:11">
      <c r="A2852" s="6">
        <v>2913</v>
      </c>
      <c r="B2852" s="20" t="s">
        <v>3731</v>
      </c>
      <c r="C2852" s="20" t="s">
        <v>405</v>
      </c>
      <c r="D2852" s="20" t="s">
        <v>14</v>
      </c>
      <c r="E2852" s="20" t="s">
        <v>3679</v>
      </c>
      <c r="F2852" s="20" t="s">
        <v>31</v>
      </c>
      <c r="G2852" s="20">
        <v>120</v>
      </c>
      <c r="H2852" s="20"/>
      <c r="I2852" s="20">
        <f t="shared" si="44"/>
        <v>120</v>
      </c>
      <c r="J2852" s="20" t="s">
        <v>21</v>
      </c>
      <c r="K2852" s="20"/>
    </row>
    <row r="2853" s="1" customFormat="1" ht="15" customHeight="1" spans="1:11">
      <c r="A2853" s="6">
        <v>2914</v>
      </c>
      <c r="B2853" s="20" t="s">
        <v>3732</v>
      </c>
      <c r="C2853" s="20" t="s">
        <v>702</v>
      </c>
      <c r="D2853" s="20" t="s">
        <v>14</v>
      </c>
      <c r="E2853" s="20" t="s">
        <v>3679</v>
      </c>
      <c r="F2853" s="20" t="s">
        <v>27</v>
      </c>
      <c r="G2853" s="20">
        <v>120</v>
      </c>
      <c r="H2853" s="20">
        <v>120</v>
      </c>
      <c r="I2853" s="20">
        <f t="shared" si="44"/>
        <v>240</v>
      </c>
      <c r="J2853" s="20" t="s">
        <v>21</v>
      </c>
      <c r="K2853" s="20"/>
    </row>
    <row r="2854" s="1" customFormat="1" ht="15" customHeight="1" spans="1:11">
      <c r="A2854" s="6">
        <v>2915</v>
      </c>
      <c r="B2854" s="20" t="s">
        <v>3733</v>
      </c>
      <c r="C2854" s="20" t="s">
        <v>1339</v>
      </c>
      <c r="D2854" s="20" t="s">
        <v>24</v>
      </c>
      <c r="E2854" s="20" t="s">
        <v>3679</v>
      </c>
      <c r="F2854" s="20" t="s">
        <v>34</v>
      </c>
      <c r="G2854" s="20">
        <v>120</v>
      </c>
      <c r="H2854" s="20">
        <v>120</v>
      </c>
      <c r="I2854" s="20">
        <f t="shared" si="44"/>
        <v>240</v>
      </c>
      <c r="J2854" s="20" t="s">
        <v>17</v>
      </c>
      <c r="K2854" s="20"/>
    </row>
    <row r="2855" s="1" customFormat="1" ht="15" customHeight="1" spans="1:11">
      <c r="A2855" s="6">
        <v>2916</v>
      </c>
      <c r="B2855" s="20" t="s">
        <v>4420</v>
      </c>
      <c r="C2855" s="20" t="s">
        <v>241</v>
      </c>
      <c r="D2855" s="20" t="s">
        <v>14</v>
      </c>
      <c r="E2855" s="20" t="s">
        <v>3679</v>
      </c>
      <c r="F2855" s="20" t="s">
        <v>27</v>
      </c>
      <c r="G2855" s="20">
        <v>120</v>
      </c>
      <c r="H2855" s="20">
        <v>120</v>
      </c>
      <c r="I2855" s="20">
        <f t="shared" si="44"/>
        <v>240</v>
      </c>
      <c r="J2855" s="20" t="s">
        <v>17</v>
      </c>
      <c r="K2855" s="20"/>
    </row>
    <row r="2856" s="1" customFormat="1" ht="15" customHeight="1" spans="1:11">
      <c r="A2856" s="6">
        <v>2917</v>
      </c>
      <c r="B2856" s="20" t="s">
        <v>3735</v>
      </c>
      <c r="C2856" s="20" t="s">
        <v>358</v>
      </c>
      <c r="D2856" s="20" t="s">
        <v>24</v>
      </c>
      <c r="E2856" s="20" t="s">
        <v>3679</v>
      </c>
      <c r="F2856" s="20" t="s">
        <v>27</v>
      </c>
      <c r="G2856" s="20">
        <v>120</v>
      </c>
      <c r="H2856" s="20">
        <v>120</v>
      </c>
      <c r="I2856" s="20">
        <f t="shared" si="44"/>
        <v>240</v>
      </c>
      <c r="J2856" s="20" t="s">
        <v>17</v>
      </c>
      <c r="K2856" s="20"/>
    </row>
    <row r="2857" s="1" customFormat="1" ht="15" customHeight="1" spans="1:11">
      <c r="A2857" s="6">
        <v>2918</v>
      </c>
      <c r="B2857" s="20" t="s">
        <v>3736</v>
      </c>
      <c r="C2857" s="20" t="s">
        <v>1503</v>
      </c>
      <c r="D2857" s="20" t="s">
        <v>14</v>
      </c>
      <c r="E2857" s="20" t="s">
        <v>3679</v>
      </c>
      <c r="F2857" s="20" t="s">
        <v>27</v>
      </c>
      <c r="G2857" s="20">
        <v>120</v>
      </c>
      <c r="H2857" s="20">
        <v>120</v>
      </c>
      <c r="I2857" s="20">
        <f t="shared" si="44"/>
        <v>240</v>
      </c>
      <c r="J2857" s="20" t="s">
        <v>17</v>
      </c>
      <c r="K2857" s="20"/>
    </row>
    <row r="2858" s="1" customFormat="1" ht="15" customHeight="1" spans="1:11">
      <c r="A2858" s="6">
        <v>2919</v>
      </c>
      <c r="B2858" s="20" t="s">
        <v>3737</v>
      </c>
      <c r="C2858" s="20" t="s">
        <v>1579</v>
      </c>
      <c r="D2858" s="20" t="s">
        <v>24</v>
      </c>
      <c r="E2858" s="20" t="s">
        <v>3679</v>
      </c>
      <c r="F2858" s="20" t="s">
        <v>27</v>
      </c>
      <c r="G2858" s="20"/>
      <c r="H2858" s="20">
        <v>120</v>
      </c>
      <c r="I2858" s="20">
        <f t="shared" si="44"/>
        <v>120</v>
      </c>
      <c r="J2858" s="20" t="s">
        <v>28</v>
      </c>
      <c r="K2858" s="20"/>
    </row>
    <row r="2859" s="1" customFormat="1" ht="15" customHeight="1" spans="1:11">
      <c r="A2859" s="6">
        <v>2920</v>
      </c>
      <c r="B2859" s="20" t="s">
        <v>3738</v>
      </c>
      <c r="C2859" s="20" t="s">
        <v>658</v>
      </c>
      <c r="D2859" s="20" t="s">
        <v>24</v>
      </c>
      <c r="E2859" s="20" t="s">
        <v>3679</v>
      </c>
      <c r="F2859" s="20" t="s">
        <v>16</v>
      </c>
      <c r="G2859" s="20">
        <v>120</v>
      </c>
      <c r="H2859" s="20">
        <v>120</v>
      </c>
      <c r="I2859" s="20">
        <f t="shared" si="44"/>
        <v>240</v>
      </c>
      <c r="J2859" s="20" t="s">
        <v>17</v>
      </c>
      <c r="K2859" s="20"/>
    </row>
    <row r="2860" s="1" customFormat="1" ht="15" customHeight="1" spans="1:11">
      <c r="A2860" s="6">
        <v>2921</v>
      </c>
      <c r="B2860" s="20" t="s">
        <v>3048</v>
      </c>
      <c r="C2860" s="20" t="s">
        <v>453</v>
      </c>
      <c r="D2860" s="20" t="s">
        <v>24</v>
      </c>
      <c r="E2860" s="20" t="s">
        <v>3679</v>
      </c>
      <c r="F2860" s="20" t="s">
        <v>183</v>
      </c>
      <c r="G2860" s="20"/>
      <c r="H2860" s="20">
        <v>120</v>
      </c>
      <c r="I2860" s="20">
        <f t="shared" si="44"/>
        <v>120</v>
      </c>
      <c r="J2860" s="20" t="s">
        <v>41</v>
      </c>
      <c r="K2860" s="20"/>
    </row>
    <row r="2861" s="1" customFormat="1" ht="15" customHeight="1" spans="1:11">
      <c r="A2861" s="6">
        <v>2922</v>
      </c>
      <c r="B2861" s="20" t="s">
        <v>3739</v>
      </c>
      <c r="C2861" s="20" t="s">
        <v>2693</v>
      </c>
      <c r="D2861" s="20" t="s">
        <v>14</v>
      </c>
      <c r="E2861" s="20" t="s">
        <v>3679</v>
      </c>
      <c r="F2861" s="20" t="s">
        <v>20</v>
      </c>
      <c r="G2861" s="20">
        <v>120</v>
      </c>
      <c r="H2861" s="20"/>
      <c r="I2861" s="20">
        <f t="shared" si="44"/>
        <v>120</v>
      </c>
      <c r="J2861" s="20" t="s">
        <v>17</v>
      </c>
      <c r="K2861" s="20"/>
    </row>
    <row r="2862" s="1" customFormat="1" ht="15" customHeight="1" spans="1:11">
      <c r="A2862" s="6">
        <v>2923</v>
      </c>
      <c r="B2862" s="20" t="s">
        <v>3740</v>
      </c>
      <c r="C2862" s="20" t="s">
        <v>579</v>
      </c>
      <c r="D2862" s="20" t="s">
        <v>24</v>
      </c>
      <c r="E2862" s="20" t="s">
        <v>3679</v>
      </c>
      <c r="F2862" s="20" t="s">
        <v>27</v>
      </c>
      <c r="G2862" s="20"/>
      <c r="H2862" s="20">
        <v>120</v>
      </c>
      <c r="I2862" s="20">
        <f t="shared" si="44"/>
        <v>120</v>
      </c>
      <c r="J2862" s="20" t="s">
        <v>41</v>
      </c>
      <c r="K2862" s="20"/>
    </row>
    <row r="2863" s="1" customFormat="1" ht="15" customHeight="1" spans="1:11">
      <c r="A2863" s="6">
        <v>2924</v>
      </c>
      <c r="B2863" s="20" t="s">
        <v>3741</v>
      </c>
      <c r="C2863" s="20" t="s">
        <v>378</v>
      </c>
      <c r="D2863" s="20" t="s">
        <v>24</v>
      </c>
      <c r="E2863" s="20" t="s">
        <v>3679</v>
      </c>
      <c r="F2863" s="20" t="s">
        <v>20</v>
      </c>
      <c r="G2863" s="20">
        <v>120</v>
      </c>
      <c r="H2863" s="20">
        <v>120</v>
      </c>
      <c r="I2863" s="20">
        <f t="shared" si="44"/>
        <v>240</v>
      </c>
      <c r="J2863" s="20" t="s">
        <v>21</v>
      </c>
      <c r="K2863" s="20"/>
    </row>
    <row r="2864" s="1" customFormat="1" ht="15" customHeight="1" spans="1:11">
      <c r="A2864" s="6">
        <v>2925</v>
      </c>
      <c r="B2864" s="20" t="s">
        <v>3742</v>
      </c>
      <c r="C2864" s="20" t="s">
        <v>1153</v>
      </c>
      <c r="D2864" s="20" t="s">
        <v>14</v>
      </c>
      <c r="E2864" s="20" t="s">
        <v>3679</v>
      </c>
      <c r="F2864" s="20" t="s">
        <v>31</v>
      </c>
      <c r="G2864" s="20">
        <v>120</v>
      </c>
      <c r="H2864" s="20">
        <v>120</v>
      </c>
      <c r="I2864" s="20">
        <f t="shared" si="44"/>
        <v>240</v>
      </c>
      <c r="J2864" s="20" t="s">
        <v>21</v>
      </c>
      <c r="K2864" s="20"/>
    </row>
    <row r="2865" s="1" customFormat="1" ht="15" customHeight="1" spans="1:11">
      <c r="A2865" s="6">
        <v>2926</v>
      </c>
      <c r="B2865" s="20" t="s">
        <v>3743</v>
      </c>
      <c r="C2865" s="20" t="s">
        <v>53</v>
      </c>
      <c r="D2865" s="20" t="s">
        <v>14</v>
      </c>
      <c r="E2865" s="20" t="s">
        <v>3679</v>
      </c>
      <c r="F2865" s="20" t="s">
        <v>31</v>
      </c>
      <c r="G2865" s="20">
        <v>120</v>
      </c>
      <c r="H2865" s="20"/>
      <c r="I2865" s="20">
        <f t="shared" si="44"/>
        <v>120</v>
      </c>
      <c r="J2865" s="20" t="s">
        <v>17</v>
      </c>
      <c r="K2865" s="20"/>
    </row>
    <row r="2866" s="1" customFormat="1" ht="15" customHeight="1" spans="1:11">
      <c r="A2866" s="6">
        <v>2927</v>
      </c>
      <c r="B2866" s="20" t="s">
        <v>3744</v>
      </c>
      <c r="C2866" s="20" t="s">
        <v>2167</v>
      </c>
      <c r="D2866" s="20" t="s">
        <v>24</v>
      </c>
      <c r="E2866" s="20" t="s">
        <v>3679</v>
      </c>
      <c r="F2866" s="20" t="s">
        <v>31</v>
      </c>
      <c r="G2866" s="20"/>
      <c r="H2866" s="20">
        <v>120</v>
      </c>
      <c r="I2866" s="20">
        <f t="shared" si="44"/>
        <v>120</v>
      </c>
      <c r="J2866" s="20" t="s">
        <v>28</v>
      </c>
      <c r="K2866" s="20"/>
    </row>
    <row r="2867" s="1" customFormat="1" ht="15" customHeight="1" spans="1:11">
      <c r="A2867" s="6">
        <v>2928</v>
      </c>
      <c r="B2867" s="20" t="s">
        <v>3745</v>
      </c>
      <c r="C2867" s="20" t="s">
        <v>2505</v>
      </c>
      <c r="D2867" s="20" t="s">
        <v>24</v>
      </c>
      <c r="E2867" s="20" t="s">
        <v>3679</v>
      </c>
      <c r="F2867" s="20" t="s">
        <v>27</v>
      </c>
      <c r="G2867" s="20"/>
      <c r="H2867" s="20">
        <v>120</v>
      </c>
      <c r="I2867" s="20">
        <f t="shared" si="44"/>
        <v>120</v>
      </c>
      <c r="J2867" s="20" t="s">
        <v>28</v>
      </c>
      <c r="K2867" s="20"/>
    </row>
    <row r="2868" s="1" customFormat="1" ht="15" customHeight="1" spans="1:11">
      <c r="A2868" s="6">
        <v>2929</v>
      </c>
      <c r="B2868" s="20" t="s">
        <v>3746</v>
      </c>
      <c r="C2868" s="20" t="s">
        <v>1557</v>
      </c>
      <c r="D2868" s="20" t="s">
        <v>24</v>
      </c>
      <c r="E2868" s="20" t="s">
        <v>3679</v>
      </c>
      <c r="F2868" s="20" t="s">
        <v>20</v>
      </c>
      <c r="G2868" s="20">
        <v>120</v>
      </c>
      <c r="H2868" s="20">
        <v>120</v>
      </c>
      <c r="I2868" s="20">
        <f t="shared" si="44"/>
        <v>240</v>
      </c>
      <c r="J2868" s="20" t="s">
        <v>21</v>
      </c>
      <c r="K2868" s="20"/>
    </row>
    <row r="2869" s="1" customFormat="1" ht="15" customHeight="1" spans="1:11">
      <c r="A2869" s="6">
        <v>2930</v>
      </c>
      <c r="B2869" s="20" t="s">
        <v>3747</v>
      </c>
      <c r="C2869" s="20" t="s">
        <v>2321</v>
      </c>
      <c r="D2869" s="20" t="s">
        <v>24</v>
      </c>
      <c r="E2869" s="20" t="s">
        <v>3679</v>
      </c>
      <c r="F2869" s="20" t="s">
        <v>27</v>
      </c>
      <c r="G2869" s="20">
        <v>120</v>
      </c>
      <c r="H2869" s="20"/>
      <c r="I2869" s="20">
        <f t="shared" si="44"/>
        <v>120</v>
      </c>
      <c r="J2869" s="20" t="s">
        <v>17</v>
      </c>
      <c r="K2869" s="20"/>
    </row>
    <row r="2870" s="1" customFormat="1" ht="15" customHeight="1" spans="1:11">
      <c r="A2870" s="6">
        <v>2931</v>
      </c>
      <c r="B2870" s="20" t="s">
        <v>4421</v>
      </c>
      <c r="C2870" s="20" t="s">
        <v>94</v>
      </c>
      <c r="D2870" s="20" t="s">
        <v>24</v>
      </c>
      <c r="E2870" s="20" t="s">
        <v>3679</v>
      </c>
      <c r="F2870" s="20" t="s">
        <v>34</v>
      </c>
      <c r="G2870" s="20"/>
      <c r="H2870" s="20">
        <v>120</v>
      </c>
      <c r="I2870" s="20">
        <f t="shared" si="44"/>
        <v>120</v>
      </c>
      <c r="J2870" s="20" t="s">
        <v>28</v>
      </c>
      <c r="K2870" s="20"/>
    </row>
    <row r="2871" s="1" customFormat="1" ht="15" customHeight="1" spans="1:11">
      <c r="A2871" s="6">
        <v>2932</v>
      </c>
      <c r="B2871" s="20" t="s">
        <v>3748</v>
      </c>
      <c r="C2871" s="20" t="s">
        <v>2451</v>
      </c>
      <c r="D2871" s="20" t="s">
        <v>24</v>
      </c>
      <c r="E2871" s="20" t="s">
        <v>3679</v>
      </c>
      <c r="F2871" s="20" t="s">
        <v>31</v>
      </c>
      <c r="G2871" s="20">
        <v>120</v>
      </c>
      <c r="H2871" s="20">
        <v>120</v>
      </c>
      <c r="I2871" s="20">
        <f t="shared" si="44"/>
        <v>240</v>
      </c>
      <c r="J2871" s="20" t="s">
        <v>17</v>
      </c>
      <c r="K2871" s="20"/>
    </row>
    <row r="2872" s="1" customFormat="1" ht="15" customHeight="1" spans="1:11">
      <c r="A2872" s="6">
        <v>2933</v>
      </c>
      <c r="B2872" s="20" t="s">
        <v>1547</v>
      </c>
      <c r="C2872" s="20" t="s">
        <v>600</v>
      </c>
      <c r="D2872" s="20" t="s">
        <v>24</v>
      </c>
      <c r="E2872" s="20" t="s">
        <v>3679</v>
      </c>
      <c r="F2872" s="20" t="s">
        <v>20</v>
      </c>
      <c r="G2872" s="20">
        <v>120</v>
      </c>
      <c r="H2872" s="20"/>
      <c r="I2872" s="20">
        <f t="shared" si="44"/>
        <v>120</v>
      </c>
      <c r="J2872" s="20" t="s">
        <v>17</v>
      </c>
      <c r="K2872" s="20"/>
    </row>
    <row r="2873" s="1" customFormat="1" ht="15" customHeight="1" spans="1:11">
      <c r="A2873" s="6">
        <v>2934</v>
      </c>
      <c r="B2873" s="20" t="s">
        <v>3749</v>
      </c>
      <c r="C2873" s="20" t="s">
        <v>3080</v>
      </c>
      <c r="D2873" s="20" t="s">
        <v>24</v>
      </c>
      <c r="E2873" s="20" t="s">
        <v>3679</v>
      </c>
      <c r="F2873" s="20" t="s">
        <v>31</v>
      </c>
      <c r="G2873" s="20">
        <v>120</v>
      </c>
      <c r="H2873" s="20"/>
      <c r="I2873" s="20">
        <f t="shared" si="44"/>
        <v>120</v>
      </c>
      <c r="J2873" s="20" t="s">
        <v>17</v>
      </c>
      <c r="K2873" s="20"/>
    </row>
    <row r="2874" s="1" customFormat="1" ht="15" customHeight="1" spans="1:11">
      <c r="A2874" s="6">
        <v>2935</v>
      </c>
      <c r="B2874" s="20" t="s">
        <v>3750</v>
      </c>
      <c r="C2874" s="20" t="s">
        <v>2321</v>
      </c>
      <c r="D2874" s="20" t="s">
        <v>14</v>
      </c>
      <c r="E2874" s="20" t="s">
        <v>3679</v>
      </c>
      <c r="F2874" s="20" t="s">
        <v>183</v>
      </c>
      <c r="G2874" s="20">
        <v>120</v>
      </c>
      <c r="H2874" s="20">
        <v>120</v>
      </c>
      <c r="I2874" s="20">
        <f t="shared" si="44"/>
        <v>240</v>
      </c>
      <c r="J2874" s="20" t="s">
        <v>17</v>
      </c>
      <c r="K2874" s="20"/>
    </row>
    <row r="2875" s="1" customFormat="1" ht="15" customHeight="1" spans="1:11">
      <c r="A2875" s="6">
        <v>2936</v>
      </c>
      <c r="B2875" s="20" t="s">
        <v>3751</v>
      </c>
      <c r="C2875" s="20" t="s">
        <v>241</v>
      </c>
      <c r="D2875" s="20" t="s">
        <v>14</v>
      </c>
      <c r="E2875" s="20" t="s">
        <v>3679</v>
      </c>
      <c r="F2875" s="20" t="s">
        <v>27</v>
      </c>
      <c r="G2875" s="20"/>
      <c r="H2875" s="20">
        <v>120</v>
      </c>
      <c r="I2875" s="20">
        <f t="shared" si="44"/>
        <v>120</v>
      </c>
      <c r="J2875" s="20" t="s">
        <v>41</v>
      </c>
      <c r="K2875" s="20"/>
    </row>
    <row r="2876" s="1" customFormat="1" ht="15" customHeight="1" spans="1:11">
      <c r="A2876" s="6">
        <v>2937</v>
      </c>
      <c r="B2876" s="20" t="s">
        <v>2839</v>
      </c>
      <c r="C2876" s="20" t="s">
        <v>781</v>
      </c>
      <c r="D2876" s="20" t="s">
        <v>24</v>
      </c>
      <c r="E2876" s="20" t="s">
        <v>3679</v>
      </c>
      <c r="F2876" s="20" t="s">
        <v>27</v>
      </c>
      <c r="G2876" s="20"/>
      <c r="H2876" s="20">
        <v>120</v>
      </c>
      <c r="I2876" s="20">
        <f t="shared" si="44"/>
        <v>120</v>
      </c>
      <c r="J2876" s="20" t="s">
        <v>41</v>
      </c>
      <c r="K2876" s="20"/>
    </row>
    <row r="2877" s="1" customFormat="1" ht="15" customHeight="1" spans="1:11">
      <c r="A2877" s="6">
        <v>2938</v>
      </c>
      <c r="B2877" s="20" t="s">
        <v>3752</v>
      </c>
      <c r="C2877" s="20" t="s">
        <v>3753</v>
      </c>
      <c r="D2877" s="20" t="s">
        <v>14</v>
      </c>
      <c r="E2877" s="20" t="s">
        <v>3679</v>
      </c>
      <c r="F2877" s="20" t="s">
        <v>31</v>
      </c>
      <c r="G2877" s="20">
        <v>120</v>
      </c>
      <c r="H2877" s="20">
        <v>120</v>
      </c>
      <c r="I2877" s="20">
        <f t="shared" si="44"/>
        <v>240</v>
      </c>
      <c r="J2877" s="20" t="s">
        <v>21</v>
      </c>
      <c r="K2877" s="20"/>
    </row>
    <row r="2878" s="1" customFormat="1" ht="15" customHeight="1" spans="1:11">
      <c r="A2878" s="6">
        <v>2939</v>
      </c>
      <c r="B2878" s="20" t="s">
        <v>3754</v>
      </c>
      <c r="C2878" s="20" t="s">
        <v>1649</v>
      </c>
      <c r="D2878" s="20" t="s">
        <v>14</v>
      </c>
      <c r="E2878" s="20" t="s">
        <v>3679</v>
      </c>
      <c r="F2878" s="20" t="s">
        <v>16</v>
      </c>
      <c r="G2878" s="20">
        <v>120</v>
      </c>
      <c r="H2878" s="20">
        <v>120</v>
      </c>
      <c r="I2878" s="20">
        <f t="shared" si="44"/>
        <v>240</v>
      </c>
      <c r="J2878" s="20" t="s">
        <v>21</v>
      </c>
      <c r="K2878" s="20"/>
    </row>
    <row r="2879" s="1" customFormat="1" ht="15" customHeight="1" spans="1:11">
      <c r="A2879" s="6">
        <v>2940</v>
      </c>
      <c r="B2879" s="20" t="s">
        <v>3755</v>
      </c>
      <c r="C2879" s="20" t="s">
        <v>646</v>
      </c>
      <c r="D2879" s="20" t="s">
        <v>14</v>
      </c>
      <c r="E2879" s="20" t="s">
        <v>3679</v>
      </c>
      <c r="F2879" s="20" t="s">
        <v>34</v>
      </c>
      <c r="G2879" s="20">
        <v>120</v>
      </c>
      <c r="H2879" s="20">
        <v>120</v>
      </c>
      <c r="I2879" s="20">
        <f t="shared" si="44"/>
        <v>240</v>
      </c>
      <c r="J2879" s="20" t="s">
        <v>17</v>
      </c>
      <c r="K2879" s="20"/>
    </row>
    <row r="2880" s="1" customFormat="1" ht="15" customHeight="1" spans="1:11">
      <c r="A2880" s="6">
        <v>2941</v>
      </c>
      <c r="B2880" s="20" t="s">
        <v>3756</v>
      </c>
      <c r="C2880" s="20" t="s">
        <v>1412</v>
      </c>
      <c r="D2880" s="20" t="s">
        <v>14</v>
      </c>
      <c r="E2880" s="20" t="s">
        <v>3679</v>
      </c>
      <c r="F2880" s="20" t="s">
        <v>34</v>
      </c>
      <c r="G2880" s="20">
        <v>120</v>
      </c>
      <c r="H2880" s="20">
        <v>120</v>
      </c>
      <c r="I2880" s="20">
        <f t="shared" si="44"/>
        <v>240</v>
      </c>
      <c r="J2880" s="20" t="s">
        <v>17</v>
      </c>
      <c r="K2880" s="20"/>
    </row>
    <row r="2881" s="1" customFormat="1" ht="15" customHeight="1" spans="1:11">
      <c r="A2881" s="6">
        <v>2942</v>
      </c>
      <c r="B2881" s="20" t="s">
        <v>3757</v>
      </c>
      <c r="C2881" s="20" t="s">
        <v>110</v>
      </c>
      <c r="D2881" s="20" t="s">
        <v>24</v>
      </c>
      <c r="E2881" s="20" t="s">
        <v>3679</v>
      </c>
      <c r="F2881" s="20" t="s">
        <v>68</v>
      </c>
      <c r="G2881" s="20"/>
      <c r="H2881" s="20">
        <v>120</v>
      </c>
      <c r="I2881" s="20">
        <f t="shared" si="44"/>
        <v>120</v>
      </c>
      <c r="J2881" s="20" t="s">
        <v>41</v>
      </c>
      <c r="K2881" s="20"/>
    </row>
    <row r="2882" s="1" customFormat="1" ht="15" customHeight="1" spans="1:11">
      <c r="A2882" s="6">
        <v>2943</v>
      </c>
      <c r="B2882" s="20" t="s">
        <v>3758</v>
      </c>
      <c r="C2882" s="20" t="s">
        <v>535</v>
      </c>
      <c r="D2882" s="20" t="s">
        <v>24</v>
      </c>
      <c r="E2882" s="20" t="s">
        <v>3679</v>
      </c>
      <c r="F2882" s="20" t="s">
        <v>34</v>
      </c>
      <c r="G2882" s="20"/>
      <c r="H2882" s="20">
        <v>120</v>
      </c>
      <c r="I2882" s="20">
        <f t="shared" si="44"/>
        <v>120</v>
      </c>
      <c r="J2882" s="20" t="s">
        <v>28</v>
      </c>
      <c r="K2882" s="20"/>
    </row>
    <row r="2883" s="1" customFormat="1" ht="15" customHeight="1" spans="1:11">
      <c r="A2883" s="6">
        <v>2944</v>
      </c>
      <c r="B2883" s="20" t="s">
        <v>3759</v>
      </c>
      <c r="C2883" s="20" t="s">
        <v>3760</v>
      </c>
      <c r="D2883" s="20" t="s">
        <v>24</v>
      </c>
      <c r="E2883" s="20" t="s">
        <v>3679</v>
      </c>
      <c r="F2883" s="20" t="s">
        <v>34</v>
      </c>
      <c r="G2883" s="20"/>
      <c r="H2883" s="20">
        <v>120</v>
      </c>
      <c r="I2883" s="20">
        <f t="shared" ref="I2883:I2946" si="45">G2883+H2883</f>
        <v>120</v>
      </c>
      <c r="J2883" s="20" t="s">
        <v>41</v>
      </c>
      <c r="K2883" s="20"/>
    </row>
    <row r="2884" s="1" customFormat="1" ht="15" customHeight="1" spans="1:11">
      <c r="A2884" s="6">
        <v>2945</v>
      </c>
      <c r="B2884" s="20" t="s">
        <v>3761</v>
      </c>
      <c r="C2884" s="20" t="s">
        <v>178</v>
      </c>
      <c r="D2884" s="20" t="s">
        <v>24</v>
      </c>
      <c r="E2884" s="20" t="s">
        <v>3679</v>
      </c>
      <c r="F2884" s="20" t="s">
        <v>20</v>
      </c>
      <c r="G2884" s="20">
        <v>120</v>
      </c>
      <c r="H2884" s="20">
        <v>120</v>
      </c>
      <c r="I2884" s="20">
        <f t="shared" si="45"/>
        <v>240</v>
      </c>
      <c r="J2884" s="20" t="s">
        <v>17</v>
      </c>
      <c r="K2884" s="20"/>
    </row>
    <row r="2885" s="1" customFormat="1" ht="15" customHeight="1" spans="1:11">
      <c r="A2885" s="6">
        <v>2946</v>
      </c>
      <c r="B2885" s="20" t="s">
        <v>3762</v>
      </c>
      <c r="C2885" s="20" t="s">
        <v>2105</v>
      </c>
      <c r="D2885" s="20" t="s">
        <v>14</v>
      </c>
      <c r="E2885" s="20" t="s">
        <v>3679</v>
      </c>
      <c r="F2885" s="20" t="s">
        <v>16</v>
      </c>
      <c r="G2885" s="20">
        <v>120</v>
      </c>
      <c r="H2885" s="20">
        <v>120</v>
      </c>
      <c r="I2885" s="20">
        <f t="shared" si="45"/>
        <v>240</v>
      </c>
      <c r="J2885" s="20" t="s">
        <v>17</v>
      </c>
      <c r="K2885" s="20"/>
    </row>
    <row r="2886" s="1" customFormat="1" ht="15" customHeight="1" spans="1:11">
      <c r="A2886" s="6">
        <v>2947</v>
      </c>
      <c r="B2886" s="20" t="s">
        <v>3763</v>
      </c>
      <c r="C2886" s="20" t="s">
        <v>245</v>
      </c>
      <c r="D2886" s="20" t="s">
        <v>24</v>
      </c>
      <c r="E2886" s="20" t="s">
        <v>3679</v>
      </c>
      <c r="F2886" s="20" t="s">
        <v>27</v>
      </c>
      <c r="G2886" s="20"/>
      <c r="H2886" s="20">
        <v>120</v>
      </c>
      <c r="I2886" s="20">
        <f t="shared" si="45"/>
        <v>120</v>
      </c>
      <c r="J2886" s="20" t="s">
        <v>41</v>
      </c>
      <c r="K2886" s="20"/>
    </row>
    <row r="2887" s="1" customFormat="1" ht="15" customHeight="1" spans="1:11">
      <c r="A2887" s="6">
        <v>2948</v>
      </c>
      <c r="B2887" s="20" t="s">
        <v>3764</v>
      </c>
      <c r="C2887" s="20" t="s">
        <v>231</v>
      </c>
      <c r="D2887" s="20" t="s">
        <v>24</v>
      </c>
      <c r="E2887" s="20" t="s">
        <v>3679</v>
      </c>
      <c r="F2887" s="20" t="s">
        <v>27</v>
      </c>
      <c r="G2887" s="20">
        <v>120</v>
      </c>
      <c r="H2887" s="20"/>
      <c r="I2887" s="20">
        <f t="shared" si="45"/>
        <v>120</v>
      </c>
      <c r="J2887" s="20" t="s">
        <v>21</v>
      </c>
      <c r="K2887" s="20"/>
    </row>
    <row r="2888" s="1" customFormat="1" ht="15" customHeight="1" spans="1:11">
      <c r="A2888" s="6">
        <v>2949</v>
      </c>
      <c r="B2888" s="20" t="s">
        <v>3765</v>
      </c>
      <c r="C2888" s="20" t="s">
        <v>824</v>
      </c>
      <c r="D2888" s="20" t="s">
        <v>24</v>
      </c>
      <c r="E2888" s="20" t="s">
        <v>3679</v>
      </c>
      <c r="F2888" s="20" t="s">
        <v>34</v>
      </c>
      <c r="G2888" s="20"/>
      <c r="H2888" s="20">
        <v>120</v>
      </c>
      <c r="I2888" s="20">
        <f t="shared" si="45"/>
        <v>120</v>
      </c>
      <c r="J2888" s="20" t="s">
        <v>28</v>
      </c>
      <c r="K2888" s="20"/>
    </row>
    <row r="2889" s="1" customFormat="1" ht="15" customHeight="1" spans="1:11">
      <c r="A2889" s="6">
        <v>2950</v>
      </c>
      <c r="B2889" s="20" t="s">
        <v>3766</v>
      </c>
      <c r="C2889" s="20" t="s">
        <v>1392</v>
      </c>
      <c r="D2889" s="20" t="s">
        <v>14</v>
      </c>
      <c r="E2889" s="20" t="s">
        <v>3679</v>
      </c>
      <c r="F2889" s="20" t="s">
        <v>27</v>
      </c>
      <c r="G2889" s="20">
        <v>120</v>
      </c>
      <c r="H2889" s="20">
        <v>120</v>
      </c>
      <c r="I2889" s="20">
        <f t="shared" si="45"/>
        <v>240</v>
      </c>
      <c r="J2889" s="20" t="s">
        <v>17</v>
      </c>
      <c r="K2889" s="20"/>
    </row>
    <row r="2890" s="1" customFormat="1" ht="15" customHeight="1" spans="1:11">
      <c r="A2890" s="6">
        <v>2951</v>
      </c>
      <c r="B2890" s="20" t="s">
        <v>3767</v>
      </c>
      <c r="C2890" s="20" t="s">
        <v>656</v>
      </c>
      <c r="D2890" s="20" t="s">
        <v>24</v>
      </c>
      <c r="E2890" s="20" t="s">
        <v>3679</v>
      </c>
      <c r="F2890" s="20" t="s">
        <v>34</v>
      </c>
      <c r="G2890" s="20"/>
      <c r="H2890" s="20">
        <v>120</v>
      </c>
      <c r="I2890" s="20">
        <f t="shared" si="45"/>
        <v>120</v>
      </c>
      <c r="J2890" s="20" t="s">
        <v>41</v>
      </c>
      <c r="K2890" s="20"/>
    </row>
    <row r="2891" s="1" customFormat="1" ht="15" customHeight="1" spans="1:11">
      <c r="A2891" s="6">
        <v>2952</v>
      </c>
      <c r="B2891" s="20" t="s">
        <v>3768</v>
      </c>
      <c r="C2891" s="20" t="s">
        <v>542</v>
      </c>
      <c r="D2891" s="20" t="s">
        <v>14</v>
      </c>
      <c r="E2891" s="20" t="s">
        <v>3679</v>
      </c>
      <c r="F2891" s="20" t="s">
        <v>27</v>
      </c>
      <c r="G2891" s="20"/>
      <c r="H2891" s="20">
        <v>120</v>
      </c>
      <c r="I2891" s="20">
        <f t="shared" si="45"/>
        <v>120</v>
      </c>
      <c r="J2891" s="20" t="s">
        <v>28</v>
      </c>
      <c r="K2891" s="20"/>
    </row>
    <row r="2892" s="1" customFormat="1" ht="15" customHeight="1" spans="1:11">
      <c r="A2892" s="6">
        <v>2953</v>
      </c>
      <c r="B2892" s="20" t="s">
        <v>3769</v>
      </c>
      <c r="C2892" s="20" t="s">
        <v>1002</v>
      </c>
      <c r="D2892" s="20" t="s">
        <v>24</v>
      </c>
      <c r="E2892" s="20" t="s">
        <v>3679</v>
      </c>
      <c r="F2892" s="20" t="s">
        <v>27</v>
      </c>
      <c r="G2892" s="20"/>
      <c r="H2892" s="20">
        <v>120</v>
      </c>
      <c r="I2892" s="20">
        <f t="shared" si="45"/>
        <v>120</v>
      </c>
      <c r="J2892" s="20" t="s">
        <v>28</v>
      </c>
      <c r="K2892" s="20"/>
    </row>
    <row r="2893" s="1" customFormat="1" ht="15" customHeight="1" spans="1:11">
      <c r="A2893" s="6">
        <v>2954</v>
      </c>
      <c r="B2893" s="20" t="s">
        <v>3770</v>
      </c>
      <c r="C2893" s="20" t="s">
        <v>1706</v>
      </c>
      <c r="D2893" s="20" t="s">
        <v>24</v>
      </c>
      <c r="E2893" s="20" t="s">
        <v>3679</v>
      </c>
      <c r="F2893" s="20" t="s">
        <v>20</v>
      </c>
      <c r="G2893" s="20">
        <v>120</v>
      </c>
      <c r="H2893" s="20">
        <v>120</v>
      </c>
      <c r="I2893" s="20">
        <f t="shared" si="45"/>
        <v>240</v>
      </c>
      <c r="J2893" s="20" t="s">
        <v>17</v>
      </c>
      <c r="K2893" s="20"/>
    </row>
    <row r="2894" s="1" customFormat="1" ht="15" customHeight="1" spans="1:11">
      <c r="A2894" s="6">
        <v>2955</v>
      </c>
      <c r="B2894" s="20" t="s">
        <v>3771</v>
      </c>
      <c r="C2894" s="20" t="s">
        <v>945</v>
      </c>
      <c r="D2894" s="20" t="s">
        <v>14</v>
      </c>
      <c r="E2894" s="20" t="s">
        <v>3679</v>
      </c>
      <c r="F2894" s="20" t="s">
        <v>68</v>
      </c>
      <c r="G2894" s="20"/>
      <c r="H2894" s="20">
        <v>120</v>
      </c>
      <c r="I2894" s="20">
        <f t="shared" si="45"/>
        <v>120</v>
      </c>
      <c r="J2894" s="20" t="s">
        <v>41</v>
      </c>
      <c r="K2894" s="20"/>
    </row>
    <row r="2895" s="1" customFormat="1" ht="15" customHeight="1" spans="1:11">
      <c r="A2895" s="6">
        <v>2956</v>
      </c>
      <c r="B2895" s="20" t="s">
        <v>3772</v>
      </c>
      <c r="C2895" s="20" t="s">
        <v>633</v>
      </c>
      <c r="D2895" s="20" t="s">
        <v>24</v>
      </c>
      <c r="E2895" s="20" t="s">
        <v>3679</v>
      </c>
      <c r="F2895" s="20" t="s">
        <v>20</v>
      </c>
      <c r="G2895" s="20">
        <v>120</v>
      </c>
      <c r="H2895" s="20">
        <v>120</v>
      </c>
      <c r="I2895" s="20">
        <f t="shared" si="45"/>
        <v>240</v>
      </c>
      <c r="J2895" s="20" t="s">
        <v>21</v>
      </c>
      <c r="K2895" s="20"/>
    </row>
    <row r="2896" s="1" customFormat="1" ht="15" customHeight="1" spans="1:11">
      <c r="A2896" s="6">
        <v>2957</v>
      </c>
      <c r="B2896" s="20" t="s">
        <v>3773</v>
      </c>
      <c r="C2896" s="20" t="s">
        <v>436</v>
      </c>
      <c r="D2896" s="20" t="s">
        <v>14</v>
      </c>
      <c r="E2896" s="20" t="s">
        <v>3679</v>
      </c>
      <c r="F2896" s="20" t="s">
        <v>34</v>
      </c>
      <c r="G2896" s="20">
        <v>120</v>
      </c>
      <c r="H2896" s="20">
        <v>120</v>
      </c>
      <c r="I2896" s="20">
        <f t="shared" si="45"/>
        <v>240</v>
      </c>
      <c r="J2896" s="20" t="s">
        <v>17</v>
      </c>
      <c r="K2896" s="20"/>
    </row>
    <row r="2897" s="1" customFormat="1" ht="15" customHeight="1" spans="1:11">
      <c r="A2897" s="6">
        <v>2958</v>
      </c>
      <c r="B2897" s="20" t="s">
        <v>3774</v>
      </c>
      <c r="C2897" s="20" t="s">
        <v>3287</v>
      </c>
      <c r="D2897" s="20" t="s">
        <v>24</v>
      </c>
      <c r="E2897" s="20" t="s">
        <v>3679</v>
      </c>
      <c r="F2897" s="20" t="s">
        <v>34</v>
      </c>
      <c r="G2897" s="20">
        <v>120</v>
      </c>
      <c r="H2897" s="20">
        <v>120</v>
      </c>
      <c r="I2897" s="20">
        <f t="shared" si="45"/>
        <v>240</v>
      </c>
      <c r="J2897" s="20" t="s">
        <v>21</v>
      </c>
      <c r="K2897" s="20"/>
    </row>
    <row r="2898" s="1" customFormat="1" ht="15" customHeight="1" spans="1:11">
      <c r="A2898" s="6">
        <v>2959</v>
      </c>
      <c r="B2898" s="20" t="s">
        <v>3775</v>
      </c>
      <c r="C2898" s="20" t="s">
        <v>1452</v>
      </c>
      <c r="D2898" s="20" t="s">
        <v>14</v>
      </c>
      <c r="E2898" s="20" t="s">
        <v>3679</v>
      </c>
      <c r="F2898" s="20" t="s">
        <v>34</v>
      </c>
      <c r="G2898" s="20"/>
      <c r="H2898" s="20">
        <v>120</v>
      </c>
      <c r="I2898" s="20">
        <f t="shared" si="45"/>
        <v>120</v>
      </c>
      <c r="J2898" s="20" t="s">
        <v>41</v>
      </c>
      <c r="K2898" s="20"/>
    </row>
    <row r="2899" s="1" customFormat="1" ht="15" customHeight="1" spans="1:11">
      <c r="A2899" s="6">
        <v>2960</v>
      </c>
      <c r="B2899" s="20" t="s">
        <v>3776</v>
      </c>
      <c r="C2899" s="20" t="s">
        <v>2263</v>
      </c>
      <c r="D2899" s="20" t="s">
        <v>24</v>
      </c>
      <c r="E2899" s="20" t="s">
        <v>3679</v>
      </c>
      <c r="F2899" s="20" t="s">
        <v>68</v>
      </c>
      <c r="G2899" s="20"/>
      <c r="H2899" s="20">
        <v>120</v>
      </c>
      <c r="I2899" s="20">
        <f t="shared" si="45"/>
        <v>120</v>
      </c>
      <c r="J2899" s="20" t="s">
        <v>41</v>
      </c>
      <c r="K2899" s="20"/>
    </row>
    <row r="2900" s="1" customFormat="1" ht="15" customHeight="1" spans="1:11">
      <c r="A2900" s="6">
        <v>2961</v>
      </c>
      <c r="B2900" s="20" t="s">
        <v>3777</v>
      </c>
      <c r="C2900" s="20" t="s">
        <v>3778</v>
      </c>
      <c r="D2900" s="20" t="s">
        <v>14</v>
      </c>
      <c r="E2900" s="20" t="s">
        <v>3679</v>
      </c>
      <c r="F2900" s="20" t="s">
        <v>31</v>
      </c>
      <c r="G2900" s="20">
        <v>120</v>
      </c>
      <c r="H2900" s="20">
        <v>120</v>
      </c>
      <c r="I2900" s="20">
        <f t="shared" si="45"/>
        <v>240</v>
      </c>
      <c r="J2900" s="20" t="s">
        <v>21</v>
      </c>
      <c r="K2900" s="20"/>
    </row>
    <row r="2901" s="1" customFormat="1" ht="15" customHeight="1" spans="1:11">
      <c r="A2901" s="6">
        <v>2962</v>
      </c>
      <c r="B2901" s="20" t="s">
        <v>3779</v>
      </c>
      <c r="C2901" s="20" t="s">
        <v>526</v>
      </c>
      <c r="D2901" s="20" t="s">
        <v>24</v>
      </c>
      <c r="E2901" s="20" t="s">
        <v>3679</v>
      </c>
      <c r="F2901" s="20" t="s">
        <v>31</v>
      </c>
      <c r="G2901" s="20">
        <v>120</v>
      </c>
      <c r="H2901" s="20">
        <v>120</v>
      </c>
      <c r="I2901" s="20">
        <f t="shared" si="45"/>
        <v>240</v>
      </c>
      <c r="J2901" s="20" t="s">
        <v>17</v>
      </c>
      <c r="K2901" s="20"/>
    </row>
    <row r="2902" s="1" customFormat="1" ht="15" customHeight="1" spans="1:11">
      <c r="A2902" s="6">
        <v>2963</v>
      </c>
      <c r="B2902" s="20" t="s">
        <v>3780</v>
      </c>
      <c r="C2902" s="20" t="s">
        <v>1898</v>
      </c>
      <c r="D2902" s="20" t="s">
        <v>24</v>
      </c>
      <c r="E2902" s="20" t="s">
        <v>3679</v>
      </c>
      <c r="F2902" s="20" t="s">
        <v>20</v>
      </c>
      <c r="G2902" s="20">
        <v>120</v>
      </c>
      <c r="H2902" s="20">
        <v>120</v>
      </c>
      <c r="I2902" s="20">
        <f t="shared" si="45"/>
        <v>240</v>
      </c>
      <c r="J2902" s="20" t="s">
        <v>21</v>
      </c>
      <c r="K2902" s="20"/>
    </row>
    <row r="2903" s="1" customFormat="1" ht="15" customHeight="1" spans="1:11">
      <c r="A2903" s="6">
        <v>2964</v>
      </c>
      <c r="B2903" s="20" t="s">
        <v>3781</v>
      </c>
      <c r="C2903" s="20" t="s">
        <v>985</v>
      </c>
      <c r="D2903" s="20" t="s">
        <v>24</v>
      </c>
      <c r="E2903" s="20" t="s">
        <v>3679</v>
      </c>
      <c r="F2903" s="20" t="s">
        <v>20</v>
      </c>
      <c r="G2903" s="20">
        <v>120</v>
      </c>
      <c r="H2903" s="20">
        <v>120</v>
      </c>
      <c r="I2903" s="20">
        <f t="shared" si="45"/>
        <v>240</v>
      </c>
      <c r="J2903" s="20" t="s">
        <v>17</v>
      </c>
      <c r="K2903" s="20"/>
    </row>
    <row r="2904" s="1" customFormat="1" ht="15" customHeight="1" spans="1:11">
      <c r="A2904" s="6">
        <v>2965</v>
      </c>
      <c r="B2904" s="20" t="s">
        <v>3782</v>
      </c>
      <c r="C2904" s="20" t="s">
        <v>193</v>
      </c>
      <c r="D2904" s="20" t="s">
        <v>14</v>
      </c>
      <c r="E2904" s="20" t="s">
        <v>3679</v>
      </c>
      <c r="F2904" s="20" t="s">
        <v>31</v>
      </c>
      <c r="G2904" s="20">
        <v>120</v>
      </c>
      <c r="H2904" s="20"/>
      <c r="I2904" s="20">
        <f t="shared" si="45"/>
        <v>120</v>
      </c>
      <c r="J2904" s="20" t="s">
        <v>21</v>
      </c>
      <c r="K2904" s="20"/>
    </row>
    <row r="2905" s="1" customFormat="1" ht="15" customHeight="1" spans="1:11">
      <c r="A2905" s="6">
        <v>2966</v>
      </c>
      <c r="B2905" s="20" t="s">
        <v>4422</v>
      </c>
      <c r="C2905" s="20" t="s">
        <v>658</v>
      </c>
      <c r="D2905" s="20" t="s">
        <v>14</v>
      </c>
      <c r="E2905" s="20" t="s">
        <v>3679</v>
      </c>
      <c r="F2905" s="20" t="s">
        <v>27</v>
      </c>
      <c r="G2905" s="20"/>
      <c r="H2905" s="20">
        <v>120</v>
      </c>
      <c r="I2905" s="20">
        <f t="shared" si="45"/>
        <v>120</v>
      </c>
      <c r="J2905" s="20" t="s">
        <v>41</v>
      </c>
      <c r="K2905" s="20"/>
    </row>
    <row r="2906" s="1" customFormat="1" ht="15" customHeight="1" spans="1:11">
      <c r="A2906" s="6">
        <v>2967</v>
      </c>
      <c r="B2906" s="20" t="s">
        <v>3783</v>
      </c>
      <c r="C2906" s="20" t="s">
        <v>144</v>
      </c>
      <c r="D2906" s="20" t="s">
        <v>24</v>
      </c>
      <c r="E2906" s="20" t="s">
        <v>3679</v>
      </c>
      <c r="F2906" s="20" t="s">
        <v>27</v>
      </c>
      <c r="G2906" s="20"/>
      <c r="H2906" s="20">
        <v>120</v>
      </c>
      <c r="I2906" s="20">
        <f t="shared" si="45"/>
        <v>120</v>
      </c>
      <c r="J2906" s="20" t="s">
        <v>41</v>
      </c>
      <c r="K2906" s="20"/>
    </row>
    <row r="2907" s="1" customFormat="1" ht="15" customHeight="1" spans="1:11">
      <c r="A2907" s="6">
        <v>2968</v>
      </c>
      <c r="B2907" s="20" t="s">
        <v>3784</v>
      </c>
      <c r="C2907" s="20" t="s">
        <v>2223</v>
      </c>
      <c r="D2907" s="20" t="s">
        <v>14</v>
      </c>
      <c r="E2907" s="20" t="s">
        <v>3679</v>
      </c>
      <c r="F2907" s="20" t="s">
        <v>20</v>
      </c>
      <c r="G2907" s="20">
        <v>120</v>
      </c>
      <c r="H2907" s="20">
        <v>120</v>
      </c>
      <c r="I2907" s="20">
        <f t="shared" si="45"/>
        <v>240</v>
      </c>
      <c r="J2907" s="20" t="s">
        <v>21</v>
      </c>
      <c r="K2907" s="20"/>
    </row>
    <row r="2908" s="1" customFormat="1" ht="15" customHeight="1" spans="1:11">
      <c r="A2908" s="6">
        <v>2971</v>
      </c>
      <c r="B2908" s="20" t="s">
        <v>3785</v>
      </c>
      <c r="C2908" s="20" t="s">
        <v>595</v>
      </c>
      <c r="D2908" s="20" t="s">
        <v>24</v>
      </c>
      <c r="E2908" s="20" t="s">
        <v>3679</v>
      </c>
      <c r="F2908" s="20" t="s">
        <v>27</v>
      </c>
      <c r="G2908" s="20"/>
      <c r="H2908" s="20">
        <v>120</v>
      </c>
      <c r="I2908" s="20">
        <f t="shared" si="45"/>
        <v>120</v>
      </c>
      <c r="J2908" s="20" t="s">
        <v>28</v>
      </c>
      <c r="K2908" s="20"/>
    </row>
    <row r="2909" s="1" customFormat="1" ht="15" customHeight="1" spans="1:11">
      <c r="A2909" s="6">
        <v>2972</v>
      </c>
      <c r="B2909" s="20" t="s">
        <v>3786</v>
      </c>
      <c r="C2909" s="20" t="s">
        <v>224</v>
      </c>
      <c r="D2909" s="20" t="s">
        <v>14</v>
      </c>
      <c r="E2909" s="20" t="s">
        <v>3679</v>
      </c>
      <c r="F2909" s="20" t="s">
        <v>20</v>
      </c>
      <c r="G2909" s="20">
        <v>120</v>
      </c>
      <c r="H2909" s="20">
        <v>120</v>
      </c>
      <c r="I2909" s="20">
        <f t="shared" si="45"/>
        <v>240</v>
      </c>
      <c r="J2909" s="20" t="s">
        <v>21</v>
      </c>
      <c r="K2909" s="20"/>
    </row>
    <row r="2910" s="1" customFormat="1" ht="15" customHeight="1" spans="1:11">
      <c r="A2910" s="6">
        <v>2973</v>
      </c>
      <c r="B2910" s="20" t="s">
        <v>3787</v>
      </c>
      <c r="C2910" s="20" t="s">
        <v>1002</v>
      </c>
      <c r="D2910" s="20" t="s">
        <v>24</v>
      </c>
      <c r="E2910" s="20" t="s">
        <v>3679</v>
      </c>
      <c r="F2910" s="20" t="s">
        <v>31</v>
      </c>
      <c r="G2910" s="20">
        <v>120</v>
      </c>
      <c r="H2910" s="20">
        <v>120</v>
      </c>
      <c r="I2910" s="20">
        <f t="shared" si="45"/>
        <v>240</v>
      </c>
      <c r="J2910" s="20" t="s">
        <v>21</v>
      </c>
      <c r="K2910" s="20"/>
    </row>
    <row r="2911" s="1" customFormat="1" ht="15" customHeight="1" spans="1:11">
      <c r="A2911" s="6">
        <v>2974</v>
      </c>
      <c r="B2911" s="20" t="s">
        <v>3788</v>
      </c>
      <c r="C2911" s="20" t="s">
        <v>1958</v>
      </c>
      <c r="D2911" s="20" t="s">
        <v>14</v>
      </c>
      <c r="E2911" s="20" t="s">
        <v>3679</v>
      </c>
      <c r="F2911" s="20" t="s">
        <v>20</v>
      </c>
      <c r="G2911" s="20">
        <v>120</v>
      </c>
      <c r="H2911" s="20"/>
      <c r="I2911" s="20">
        <f t="shared" si="45"/>
        <v>120</v>
      </c>
      <c r="J2911" s="20" t="s">
        <v>21</v>
      </c>
      <c r="K2911" s="20"/>
    </row>
    <row r="2912" s="1" customFormat="1" ht="15" customHeight="1" spans="1:11">
      <c r="A2912" s="6">
        <v>2975</v>
      </c>
      <c r="B2912" s="20" t="s">
        <v>3789</v>
      </c>
      <c r="C2912" s="20" t="s">
        <v>3087</v>
      </c>
      <c r="D2912" s="20" t="s">
        <v>14</v>
      </c>
      <c r="E2912" s="20" t="s">
        <v>3679</v>
      </c>
      <c r="F2912" s="20" t="s">
        <v>20</v>
      </c>
      <c r="G2912" s="20">
        <v>120</v>
      </c>
      <c r="H2912" s="20">
        <v>120</v>
      </c>
      <c r="I2912" s="20">
        <f t="shared" si="45"/>
        <v>240</v>
      </c>
      <c r="J2912" s="20" t="s">
        <v>17</v>
      </c>
      <c r="K2912" s="20"/>
    </row>
    <row r="2913" s="1" customFormat="1" ht="15" customHeight="1" spans="1:11">
      <c r="A2913" s="6">
        <v>2976</v>
      </c>
      <c r="B2913" s="20" t="s">
        <v>3790</v>
      </c>
      <c r="C2913" s="20" t="s">
        <v>1176</v>
      </c>
      <c r="D2913" s="20" t="s">
        <v>14</v>
      </c>
      <c r="E2913" s="20" t="s">
        <v>3679</v>
      </c>
      <c r="F2913" s="20" t="s">
        <v>20</v>
      </c>
      <c r="G2913" s="20">
        <v>120</v>
      </c>
      <c r="H2913" s="20">
        <v>120</v>
      </c>
      <c r="I2913" s="20">
        <f t="shared" si="45"/>
        <v>240</v>
      </c>
      <c r="J2913" s="20" t="s">
        <v>17</v>
      </c>
      <c r="K2913" s="20"/>
    </row>
    <row r="2914" s="1" customFormat="1" ht="15" customHeight="1" spans="1:11">
      <c r="A2914" s="6">
        <v>2977</v>
      </c>
      <c r="B2914" s="20" t="s">
        <v>3791</v>
      </c>
      <c r="C2914" s="20" t="s">
        <v>1072</v>
      </c>
      <c r="D2914" s="20" t="s">
        <v>24</v>
      </c>
      <c r="E2914" s="20" t="s">
        <v>3679</v>
      </c>
      <c r="F2914" s="20" t="s">
        <v>68</v>
      </c>
      <c r="G2914" s="20">
        <v>120</v>
      </c>
      <c r="H2914" s="20"/>
      <c r="I2914" s="20">
        <f t="shared" si="45"/>
        <v>120</v>
      </c>
      <c r="J2914" s="20" t="s">
        <v>17</v>
      </c>
      <c r="K2914" s="20"/>
    </row>
    <row r="2915" s="1" customFormat="1" ht="15" customHeight="1" spans="1:11">
      <c r="A2915" s="6">
        <v>2978</v>
      </c>
      <c r="B2915" s="20" t="s">
        <v>3792</v>
      </c>
      <c r="C2915" s="20" t="s">
        <v>2206</v>
      </c>
      <c r="D2915" s="20" t="s">
        <v>14</v>
      </c>
      <c r="E2915" s="20" t="s">
        <v>3679</v>
      </c>
      <c r="F2915" s="20" t="s">
        <v>27</v>
      </c>
      <c r="G2915" s="20">
        <v>120</v>
      </c>
      <c r="H2915" s="20"/>
      <c r="I2915" s="20">
        <f t="shared" si="45"/>
        <v>120</v>
      </c>
      <c r="J2915" s="20" t="s">
        <v>21</v>
      </c>
      <c r="K2915" s="20"/>
    </row>
    <row r="2916" s="1" customFormat="1" ht="15" customHeight="1" spans="1:11">
      <c r="A2916" s="6">
        <v>2979</v>
      </c>
      <c r="B2916" s="20" t="s">
        <v>4273</v>
      </c>
      <c r="C2916" s="20" t="s">
        <v>3078</v>
      </c>
      <c r="D2916" s="20" t="s">
        <v>14</v>
      </c>
      <c r="E2916" s="20" t="s">
        <v>3679</v>
      </c>
      <c r="F2916" s="20" t="s">
        <v>27</v>
      </c>
      <c r="G2916" s="20">
        <v>120</v>
      </c>
      <c r="H2916" s="20">
        <v>120</v>
      </c>
      <c r="I2916" s="20">
        <f t="shared" si="45"/>
        <v>240</v>
      </c>
      <c r="J2916" s="20" t="s">
        <v>17</v>
      </c>
      <c r="K2916" s="20"/>
    </row>
    <row r="2917" s="1" customFormat="1" ht="15" customHeight="1" spans="1:11">
      <c r="A2917" s="6">
        <v>2980</v>
      </c>
      <c r="B2917" s="20" t="s">
        <v>3793</v>
      </c>
      <c r="C2917" s="20" t="s">
        <v>2313</v>
      </c>
      <c r="D2917" s="20" t="s">
        <v>14</v>
      </c>
      <c r="E2917" s="20" t="s">
        <v>3679</v>
      </c>
      <c r="F2917" s="20" t="s">
        <v>27</v>
      </c>
      <c r="G2917" s="20"/>
      <c r="H2917" s="20">
        <v>120</v>
      </c>
      <c r="I2917" s="20">
        <f t="shared" si="45"/>
        <v>120</v>
      </c>
      <c r="J2917" s="20" t="s">
        <v>28</v>
      </c>
      <c r="K2917" s="20"/>
    </row>
    <row r="2918" s="1" customFormat="1" ht="15" customHeight="1" spans="1:11">
      <c r="A2918" s="6">
        <v>2981</v>
      </c>
      <c r="B2918" s="20" t="s">
        <v>3794</v>
      </c>
      <c r="C2918" s="20" t="s">
        <v>771</v>
      </c>
      <c r="D2918" s="20" t="s">
        <v>24</v>
      </c>
      <c r="E2918" s="20" t="s">
        <v>3679</v>
      </c>
      <c r="F2918" s="20" t="s">
        <v>31</v>
      </c>
      <c r="G2918" s="20">
        <v>120</v>
      </c>
      <c r="H2918" s="20"/>
      <c r="I2918" s="20">
        <f t="shared" si="45"/>
        <v>120</v>
      </c>
      <c r="J2918" s="20" t="s">
        <v>17</v>
      </c>
      <c r="K2918" s="20"/>
    </row>
    <row r="2919" s="1" customFormat="1" ht="15" customHeight="1" spans="1:11">
      <c r="A2919" s="6">
        <v>2982</v>
      </c>
      <c r="B2919" s="20" t="s">
        <v>3795</v>
      </c>
      <c r="C2919" s="20" t="s">
        <v>1276</v>
      </c>
      <c r="D2919" s="20" t="s">
        <v>24</v>
      </c>
      <c r="E2919" s="20" t="s">
        <v>3679</v>
      </c>
      <c r="F2919" s="20" t="s">
        <v>27</v>
      </c>
      <c r="G2919" s="20"/>
      <c r="H2919" s="20">
        <v>120</v>
      </c>
      <c r="I2919" s="20">
        <f t="shared" si="45"/>
        <v>120</v>
      </c>
      <c r="J2919" s="20" t="s">
        <v>28</v>
      </c>
      <c r="K2919" s="20"/>
    </row>
    <row r="2920" s="1" customFormat="1" ht="15" customHeight="1" spans="1:11">
      <c r="A2920" s="6">
        <v>2983</v>
      </c>
      <c r="B2920" s="20" t="s">
        <v>4423</v>
      </c>
      <c r="C2920" s="20" t="s">
        <v>140</v>
      </c>
      <c r="D2920" s="20" t="s">
        <v>14</v>
      </c>
      <c r="E2920" s="20" t="s">
        <v>3679</v>
      </c>
      <c r="F2920" s="20" t="s">
        <v>27</v>
      </c>
      <c r="G2920" s="20"/>
      <c r="H2920" s="20">
        <v>120</v>
      </c>
      <c r="I2920" s="20">
        <f t="shared" si="45"/>
        <v>120</v>
      </c>
      <c r="J2920" s="20" t="s">
        <v>28</v>
      </c>
      <c r="K2920" s="20"/>
    </row>
    <row r="2921" s="1" customFormat="1" ht="15" customHeight="1" spans="1:11">
      <c r="A2921" s="6">
        <v>2984</v>
      </c>
      <c r="B2921" s="20" t="s">
        <v>3796</v>
      </c>
      <c r="C2921" s="20" t="s">
        <v>1452</v>
      </c>
      <c r="D2921" s="20" t="s">
        <v>24</v>
      </c>
      <c r="E2921" s="20" t="s">
        <v>3679</v>
      </c>
      <c r="F2921" s="20" t="s">
        <v>27</v>
      </c>
      <c r="G2921" s="20"/>
      <c r="H2921" s="20">
        <v>120</v>
      </c>
      <c r="I2921" s="20">
        <f t="shared" si="45"/>
        <v>120</v>
      </c>
      <c r="J2921" s="20" t="s">
        <v>28</v>
      </c>
      <c r="K2921" s="20"/>
    </row>
    <row r="2922" s="1" customFormat="1" ht="15" customHeight="1" spans="1:11">
      <c r="A2922" s="6">
        <v>2985</v>
      </c>
      <c r="B2922" s="20" t="s">
        <v>3797</v>
      </c>
      <c r="C2922" s="20" t="s">
        <v>620</v>
      </c>
      <c r="D2922" s="20" t="s">
        <v>14</v>
      </c>
      <c r="E2922" s="20" t="s">
        <v>3679</v>
      </c>
      <c r="F2922" s="20" t="s">
        <v>183</v>
      </c>
      <c r="G2922" s="20">
        <v>120</v>
      </c>
      <c r="H2922" s="20">
        <v>120</v>
      </c>
      <c r="I2922" s="20">
        <f t="shared" si="45"/>
        <v>240</v>
      </c>
      <c r="J2922" s="20" t="s">
        <v>17</v>
      </c>
      <c r="K2922" s="20"/>
    </row>
    <row r="2923" s="1" customFormat="1" ht="15" customHeight="1" spans="1:11">
      <c r="A2923" s="6">
        <v>2986</v>
      </c>
      <c r="B2923" s="20" t="s">
        <v>3798</v>
      </c>
      <c r="C2923" s="20" t="s">
        <v>862</v>
      </c>
      <c r="D2923" s="20" t="s">
        <v>14</v>
      </c>
      <c r="E2923" s="20" t="s">
        <v>3679</v>
      </c>
      <c r="F2923" s="20" t="s">
        <v>27</v>
      </c>
      <c r="G2923" s="20"/>
      <c r="H2923" s="20">
        <v>120</v>
      </c>
      <c r="I2923" s="20">
        <f t="shared" si="45"/>
        <v>120</v>
      </c>
      <c r="J2923" s="20" t="s">
        <v>28</v>
      </c>
      <c r="K2923" s="20"/>
    </row>
    <row r="2924" s="1" customFormat="1" ht="15" customHeight="1" spans="1:11">
      <c r="A2924" s="6">
        <v>2987</v>
      </c>
      <c r="B2924" s="20" t="s">
        <v>3799</v>
      </c>
      <c r="C2924" s="20" t="s">
        <v>3800</v>
      </c>
      <c r="D2924" s="20" t="s">
        <v>24</v>
      </c>
      <c r="E2924" s="20" t="s">
        <v>3679</v>
      </c>
      <c r="F2924" s="20" t="s">
        <v>183</v>
      </c>
      <c r="G2924" s="20">
        <v>120</v>
      </c>
      <c r="H2924" s="20">
        <v>120</v>
      </c>
      <c r="I2924" s="20">
        <f t="shared" si="45"/>
        <v>240</v>
      </c>
      <c r="J2924" s="20" t="s">
        <v>21</v>
      </c>
      <c r="K2924" s="20"/>
    </row>
    <row r="2925" s="1" customFormat="1" ht="15" customHeight="1" spans="1:11">
      <c r="A2925" s="6">
        <v>2988</v>
      </c>
      <c r="B2925" s="20" t="s">
        <v>3801</v>
      </c>
      <c r="C2925" s="20" t="s">
        <v>1515</v>
      </c>
      <c r="D2925" s="20" t="s">
        <v>14</v>
      </c>
      <c r="E2925" s="20" t="s">
        <v>3679</v>
      </c>
      <c r="F2925" s="20" t="s">
        <v>68</v>
      </c>
      <c r="G2925" s="20">
        <v>120</v>
      </c>
      <c r="H2925" s="20">
        <v>120</v>
      </c>
      <c r="I2925" s="20">
        <f t="shared" si="45"/>
        <v>240</v>
      </c>
      <c r="J2925" s="20" t="s">
        <v>17</v>
      </c>
      <c r="K2925" s="20"/>
    </row>
    <row r="2926" s="1" customFormat="1" ht="15" customHeight="1" spans="1:11">
      <c r="A2926" s="6">
        <v>2989</v>
      </c>
      <c r="B2926" s="20" t="s">
        <v>3802</v>
      </c>
      <c r="C2926" s="20" t="s">
        <v>2417</v>
      </c>
      <c r="D2926" s="20" t="s">
        <v>24</v>
      </c>
      <c r="E2926" s="20" t="s">
        <v>3679</v>
      </c>
      <c r="F2926" s="20" t="s">
        <v>27</v>
      </c>
      <c r="G2926" s="20"/>
      <c r="H2926" s="20">
        <v>120</v>
      </c>
      <c r="I2926" s="20">
        <f t="shared" si="45"/>
        <v>120</v>
      </c>
      <c r="J2926" s="20" t="s">
        <v>28</v>
      </c>
      <c r="K2926" s="20"/>
    </row>
    <row r="2927" s="1" customFormat="1" ht="15" customHeight="1" spans="1:11">
      <c r="A2927" s="6">
        <v>2990</v>
      </c>
      <c r="B2927" s="20" t="s">
        <v>3803</v>
      </c>
      <c r="C2927" s="20" t="s">
        <v>413</v>
      </c>
      <c r="D2927" s="20" t="s">
        <v>14</v>
      </c>
      <c r="E2927" s="20" t="s">
        <v>3679</v>
      </c>
      <c r="F2927" s="20" t="s">
        <v>20</v>
      </c>
      <c r="G2927" s="20">
        <v>120</v>
      </c>
      <c r="H2927" s="20"/>
      <c r="I2927" s="20">
        <f t="shared" si="45"/>
        <v>120</v>
      </c>
      <c r="J2927" s="20" t="s">
        <v>21</v>
      </c>
      <c r="K2927" s="20"/>
    </row>
    <row r="2928" s="1" customFormat="1" ht="15" customHeight="1" spans="1:11">
      <c r="A2928" s="6">
        <v>2991</v>
      </c>
      <c r="B2928" s="20" t="s">
        <v>3804</v>
      </c>
      <c r="C2928" s="20" t="s">
        <v>2285</v>
      </c>
      <c r="D2928" s="20" t="s">
        <v>24</v>
      </c>
      <c r="E2928" s="20" t="s">
        <v>3679</v>
      </c>
      <c r="F2928" s="20" t="s">
        <v>20</v>
      </c>
      <c r="G2928" s="20">
        <v>120</v>
      </c>
      <c r="H2928" s="20">
        <v>120</v>
      </c>
      <c r="I2928" s="20">
        <f t="shared" si="45"/>
        <v>240</v>
      </c>
      <c r="J2928" s="20" t="s">
        <v>21</v>
      </c>
      <c r="K2928" s="20"/>
    </row>
    <row r="2929" s="1" customFormat="1" ht="15" customHeight="1" spans="1:11">
      <c r="A2929" s="6">
        <v>2992</v>
      </c>
      <c r="B2929" s="20" t="s">
        <v>3805</v>
      </c>
      <c r="C2929" s="20" t="s">
        <v>747</v>
      </c>
      <c r="D2929" s="20" t="s">
        <v>24</v>
      </c>
      <c r="E2929" s="20" t="s">
        <v>3679</v>
      </c>
      <c r="F2929" s="20" t="s">
        <v>68</v>
      </c>
      <c r="G2929" s="20">
        <v>120</v>
      </c>
      <c r="H2929" s="20">
        <v>120</v>
      </c>
      <c r="I2929" s="20">
        <f t="shared" si="45"/>
        <v>240</v>
      </c>
      <c r="J2929" s="20" t="s">
        <v>17</v>
      </c>
      <c r="K2929" s="20"/>
    </row>
    <row r="2930" s="1" customFormat="1" ht="15" customHeight="1" spans="1:11">
      <c r="A2930" s="6">
        <v>2993</v>
      </c>
      <c r="B2930" s="20" t="s">
        <v>3806</v>
      </c>
      <c r="C2930" s="20" t="s">
        <v>86</v>
      </c>
      <c r="D2930" s="20" t="s">
        <v>24</v>
      </c>
      <c r="E2930" s="20" t="s">
        <v>3679</v>
      </c>
      <c r="F2930" s="20" t="s">
        <v>27</v>
      </c>
      <c r="G2930" s="20"/>
      <c r="H2930" s="20">
        <v>120</v>
      </c>
      <c r="I2930" s="20">
        <f t="shared" si="45"/>
        <v>120</v>
      </c>
      <c r="J2930" s="20" t="s">
        <v>28</v>
      </c>
      <c r="K2930" s="20"/>
    </row>
    <row r="2931" s="1" customFormat="1" ht="15" customHeight="1" spans="1:11">
      <c r="A2931" s="6">
        <v>2994</v>
      </c>
      <c r="B2931" s="20" t="s">
        <v>3807</v>
      </c>
      <c r="C2931" s="20" t="s">
        <v>694</v>
      </c>
      <c r="D2931" s="20" t="s">
        <v>14</v>
      </c>
      <c r="E2931" s="20" t="s">
        <v>3679</v>
      </c>
      <c r="F2931" s="20" t="s">
        <v>27</v>
      </c>
      <c r="G2931" s="20"/>
      <c r="H2931" s="20">
        <v>120</v>
      </c>
      <c r="I2931" s="20">
        <f t="shared" si="45"/>
        <v>120</v>
      </c>
      <c r="J2931" s="20" t="s">
        <v>41</v>
      </c>
      <c r="K2931" s="20"/>
    </row>
    <row r="2932" s="1" customFormat="1" ht="15" customHeight="1" spans="1:11">
      <c r="A2932" s="6">
        <v>2996</v>
      </c>
      <c r="B2932" s="20" t="s">
        <v>3808</v>
      </c>
      <c r="C2932" s="20" t="s">
        <v>2708</v>
      </c>
      <c r="D2932" s="20" t="s">
        <v>24</v>
      </c>
      <c r="E2932" s="20" t="s">
        <v>3679</v>
      </c>
      <c r="F2932" s="20" t="s">
        <v>20</v>
      </c>
      <c r="G2932" s="20">
        <v>120</v>
      </c>
      <c r="H2932" s="20">
        <v>120</v>
      </c>
      <c r="I2932" s="20">
        <f t="shared" si="45"/>
        <v>240</v>
      </c>
      <c r="J2932" s="20" t="s">
        <v>21</v>
      </c>
      <c r="K2932" s="20"/>
    </row>
    <row r="2933" s="1" customFormat="1" ht="15" customHeight="1" spans="1:11">
      <c r="A2933" s="6">
        <v>2997</v>
      </c>
      <c r="B2933" s="20" t="s">
        <v>3809</v>
      </c>
      <c r="C2933" s="20" t="s">
        <v>1392</v>
      </c>
      <c r="D2933" s="20" t="s">
        <v>24</v>
      </c>
      <c r="E2933" s="20" t="s">
        <v>3679</v>
      </c>
      <c r="F2933" s="20" t="s">
        <v>20</v>
      </c>
      <c r="G2933" s="20"/>
      <c r="H2933" s="20">
        <v>120</v>
      </c>
      <c r="I2933" s="20">
        <f t="shared" si="45"/>
        <v>120</v>
      </c>
      <c r="J2933" s="20" t="s">
        <v>28</v>
      </c>
      <c r="K2933" s="20"/>
    </row>
    <row r="2934" s="1" customFormat="1" ht="15" customHeight="1" spans="1:11">
      <c r="A2934" s="6">
        <v>2998</v>
      </c>
      <c r="B2934" s="20" t="s">
        <v>4424</v>
      </c>
      <c r="C2934" s="20" t="s">
        <v>129</v>
      </c>
      <c r="D2934" s="20" t="s">
        <v>24</v>
      </c>
      <c r="E2934" s="20" t="s">
        <v>3679</v>
      </c>
      <c r="F2934" s="20" t="s">
        <v>27</v>
      </c>
      <c r="G2934" s="20"/>
      <c r="H2934" s="20">
        <v>120</v>
      </c>
      <c r="I2934" s="20">
        <f t="shared" si="45"/>
        <v>120</v>
      </c>
      <c r="J2934" s="20" t="s">
        <v>28</v>
      </c>
      <c r="K2934" s="20"/>
    </row>
    <row r="2935" s="1" customFormat="1" ht="15" customHeight="1" spans="1:11">
      <c r="A2935" s="6">
        <v>2999</v>
      </c>
      <c r="B2935" s="20" t="s">
        <v>3810</v>
      </c>
      <c r="C2935" s="20" t="s">
        <v>1300</v>
      </c>
      <c r="D2935" s="20" t="s">
        <v>14</v>
      </c>
      <c r="E2935" s="20" t="s">
        <v>3679</v>
      </c>
      <c r="F2935" s="20" t="s">
        <v>16</v>
      </c>
      <c r="G2935" s="20">
        <v>120</v>
      </c>
      <c r="H2935" s="20">
        <v>120</v>
      </c>
      <c r="I2935" s="20">
        <f t="shared" si="45"/>
        <v>240</v>
      </c>
      <c r="J2935" s="20" t="s">
        <v>17</v>
      </c>
      <c r="K2935" s="20"/>
    </row>
    <row r="2936" s="1" customFormat="1" ht="15" customHeight="1" spans="1:11">
      <c r="A2936" s="6">
        <v>3000</v>
      </c>
      <c r="B2936" s="20" t="s">
        <v>4250</v>
      </c>
      <c r="C2936" s="20" t="s">
        <v>1188</v>
      </c>
      <c r="D2936" s="20" t="s">
        <v>24</v>
      </c>
      <c r="E2936" s="20" t="s">
        <v>3679</v>
      </c>
      <c r="F2936" s="20" t="s">
        <v>27</v>
      </c>
      <c r="G2936" s="20"/>
      <c r="H2936" s="20">
        <v>120</v>
      </c>
      <c r="I2936" s="20">
        <f t="shared" si="45"/>
        <v>120</v>
      </c>
      <c r="J2936" s="20" t="s">
        <v>28</v>
      </c>
      <c r="K2936" s="20"/>
    </row>
    <row r="2937" s="1" customFormat="1" ht="15" customHeight="1" spans="1:11">
      <c r="A2937" s="6">
        <v>3001</v>
      </c>
      <c r="B2937" s="20" t="s">
        <v>3811</v>
      </c>
      <c r="C2937" s="20" t="s">
        <v>229</v>
      </c>
      <c r="D2937" s="20" t="s">
        <v>24</v>
      </c>
      <c r="E2937" s="20" t="s">
        <v>3679</v>
      </c>
      <c r="F2937" s="20" t="s">
        <v>20</v>
      </c>
      <c r="G2937" s="20">
        <v>120</v>
      </c>
      <c r="H2937" s="20">
        <v>120</v>
      </c>
      <c r="I2937" s="20">
        <f t="shared" si="45"/>
        <v>240</v>
      </c>
      <c r="J2937" s="20" t="s">
        <v>21</v>
      </c>
      <c r="K2937" s="20"/>
    </row>
    <row r="2938" s="1" customFormat="1" ht="15" customHeight="1" spans="1:11">
      <c r="A2938" s="6">
        <v>3002</v>
      </c>
      <c r="B2938" s="20" t="s">
        <v>1036</v>
      </c>
      <c r="C2938" s="20" t="s">
        <v>1153</v>
      </c>
      <c r="D2938" s="20" t="s">
        <v>14</v>
      </c>
      <c r="E2938" s="20" t="s">
        <v>3679</v>
      </c>
      <c r="F2938" s="20" t="s">
        <v>16</v>
      </c>
      <c r="G2938" s="20">
        <v>120</v>
      </c>
      <c r="H2938" s="20">
        <v>120</v>
      </c>
      <c r="I2938" s="20">
        <f t="shared" si="45"/>
        <v>240</v>
      </c>
      <c r="J2938" s="20" t="s">
        <v>21</v>
      </c>
      <c r="K2938" s="20"/>
    </row>
    <row r="2939" s="1" customFormat="1" ht="15" customHeight="1" spans="1:11">
      <c r="A2939" s="6">
        <v>3003</v>
      </c>
      <c r="B2939" s="20" t="s">
        <v>3812</v>
      </c>
      <c r="C2939" s="20" t="s">
        <v>164</v>
      </c>
      <c r="D2939" s="20" t="s">
        <v>24</v>
      </c>
      <c r="E2939" s="20" t="s">
        <v>3679</v>
      </c>
      <c r="F2939" s="20" t="s">
        <v>20</v>
      </c>
      <c r="G2939" s="20">
        <v>120</v>
      </c>
      <c r="H2939" s="20">
        <v>120</v>
      </c>
      <c r="I2939" s="20">
        <f t="shared" si="45"/>
        <v>240</v>
      </c>
      <c r="J2939" s="20" t="s">
        <v>21</v>
      </c>
      <c r="K2939" s="20"/>
    </row>
    <row r="2940" s="1" customFormat="1" ht="15" customHeight="1" spans="1:11">
      <c r="A2940" s="6">
        <v>3004</v>
      </c>
      <c r="B2940" s="20" t="s">
        <v>3813</v>
      </c>
      <c r="C2940" s="20" t="s">
        <v>1144</v>
      </c>
      <c r="D2940" s="20" t="s">
        <v>14</v>
      </c>
      <c r="E2940" s="20" t="s">
        <v>3679</v>
      </c>
      <c r="F2940" s="20" t="s">
        <v>20</v>
      </c>
      <c r="G2940" s="20">
        <v>120</v>
      </c>
      <c r="H2940" s="20">
        <v>120</v>
      </c>
      <c r="I2940" s="20">
        <f t="shared" si="45"/>
        <v>240</v>
      </c>
      <c r="J2940" s="20" t="s">
        <v>21</v>
      </c>
      <c r="K2940" s="20"/>
    </row>
    <row r="2941" s="1" customFormat="1" ht="15" customHeight="1" spans="1:11">
      <c r="A2941" s="6">
        <v>3005</v>
      </c>
      <c r="B2941" s="20" t="s">
        <v>3814</v>
      </c>
      <c r="C2941" s="20" t="s">
        <v>2417</v>
      </c>
      <c r="D2941" s="20" t="s">
        <v>14</v>
      </c>
      <c r="E2941" s="20" t="s">
        <v>3679</v>
      </c>
      <c r="F2941" s="20" t="s">
        <v>31</v>
      </c>
      <c r="G2941" s="20">
        <v>120</v>
      </c>
      <c r="H2941" s="20">
        <v>120</v>
      </c>
      <c r="I2941" s="20">
        <f t="shared" si="45"/>
        <v>240</v>
      </c>
      <c r="J2941" s="20" t="s">
        <v>17</v>
      </c>
      <c r="K2941" s="20"/>
    </row>
    <row r="2942" s="1" customFormat="1" ht="15" customHeight="1" spans="1:11">
      <c r="A2942" s="6">
        <v>3006</v>
      </c>
      <c r="B2942" s="20" t="s">
        <v>3815</v>
      </c>
      <c r="C2942" s="20" t="s">
        <v>3080</v>
      </c>
      <c r="D2942" s="20" t="s">
        <v>24</v>
      </c>
      <c r="E2942" s="20" t="s">
        <v>3679</v>
      </c>
      <c r="F2942" s="20" t="s">
        <v>31</v>
      </c>
      <c r="G2942" s="20">
        <v>120</v>
      </c>
      <c r="H2942" s="20">
        <v>120</v>
      </c>
      <c r="I2942" s="20">
        <f t="shared" si="45"/>
        <v>240</v>
      </c>
      <c r="J2942" s="20" t="s">
        <v>17</v>
      </c>
      <c r="K2942" s="20"/>
    </row>
    <row r="2943" s="1" customFormat="1" ht="15" customHeight="1" spans="1:11">
      <c r="A2943" s="6">
        <v>3007</v>
      </c>
      <c r="B2943" s="20" t="s">
        <v>3816</v>
      </c>
      <c r="C2943" s="20" t="s">
        <v>3202</v>
      </c>
      <c r="D2943" s="20" t="s">
        <v>14</v>
      </c>
      <c r="E2943" s="20" t="s">
        <v>3679</v>
      </c>
      <c r="F2943" s="20" t="s">
        <v>31</v>
      </c>
      <c r="G2943" s="20">
        <v>120</v>
      </c>
      <c r="H2943" s="20">
        <v>120</v>
      </c>
      <c r="I2943" s="20">
        <f t="shared" si="45"/>
        <v>240</v>
      </c>
      <c r="J2943" s="20" t="s">
        <v>21</v>
      </c>
      <c r="K2943" s="20"/>
    </row>
    <row r="2944" s="1" customFormat="1" ht="15" customHeight="1" spans="1:11">
      <c r="A2944" s="6">
        <v>3008</v>
      </c>
      <c r="B2944" s="20" t="s">
        <v>3817</v>
      </c>
      <c r="C2944" s="20" t="s">
        <v>3818</v>
      </c>
      <c r="D2944" s="20" t="s">
        <v>14</v>
      </c>
      <c r="E2944" s="20" t="s">
        <v>3679</v>
      </c>
      <c r="F2944" s="20" t="s">
        <v>27</v>
      </c>
      <c r="G2944" s="20"/>
      <c r="H2944" s="20">
        <v>120</v>
      </c>
      <c r="I2944" s="20">
        <f t="shared" si="45"/>
        <v>120</v>
      </c>
      <c r="J2944" s="20" t="s">
        <v>28</v>
      </c>
      <c r="K2944" s="20"/>
    </row>
    <row r="2945" s="1" customFormat="1" ht="15" customHeight="1" spans="1:11">
      <c r="A2945" s="6">
        <v>3009</v>
      </c>
      <c r="B2945" s="20" t="s">
        <v>734</v>
      </c>
      <c r="C2945" s="20" t="s">
        <v>564</v>
      </c>
      <c r="D2945" s="20" t="s">
        <v>24</v>
      </c>
      <c r="E2945" s="20" t="s">
        <v>3679</v>
      </c>
      <c r="F2945" s="20" t="s">
        <v>27</v>
      </c>
      <c r="G2945" s="20"/>
      <c r="H2945" s="20">
        <v>120</v>
      </c>
      <c r="I2945" s="20">
        <f t="shared" si="45"/>
        <v>120</v>
      </c>
      <c r="J2945" s="20" t="s">
        <v>41</v>
      </c>
      <c r="K2945" s="20"/>
    </row>
    <row r="2946" s="1" customFormat="1" ht="15" customHeight="1" spans="1:11">
      <c r="A2946" s="6">
        <v>3010</v>
      </c>
      <c r="B2946" s="20" t="s">
        <v>4425</v>
      </c>
      <c r="C2946" s="20" t="s">
        <v>209</v>
      </c>
      <c r="D2946" s="20" t="s">
        <v>14</v>
      </c>
      <c r="E2946" s="20" t="s">
        <v>3679</v>
      </c>
      <c r="F2946" s="20" t="s">
        <v>27</v>
      </c>
      <c r="G2946" s="20">
        <v>120</v>
      </c>
      <c r="H2946" s="20">
        <v>120</v>
      </c>
      <c r="I2946" s="20">
        <f t="shared" si="45"/>
        <v>240</v>
      </c>
      <c r="J2946" s="20" t="s">
        <v>17</v>
      </c>
      <c r="K2946" s="20"/>
    </row>
    <row r="2947" s="1" customFormat="1" ht="15" customHeight="1" spans="1:11">
      <c r="A2947" s="6">
        <v>3011</v>
      </c>
      <c r="B2947" s="20" t="s">
        <v>4426</v>
      </c>
      <c r="C2947" s="20" t="s">
        <v>518</v>
      </c>
      <c r="D2947" s="20" t="s">
        <v>14</v>
      </c>
      <c r="E2947" s="20" t="s">
        <v>3679</v>
      </c>
      <c r="F2947" s="20" t="s">
        <v>27</v>
      </c>
      <c r="G2947" s="20">
        <v>120</v>
      </c>
      <c r="H2947" s="20">
        <v>120</v>
      </c>
      <c r="I2947" s="20">
        <f t="shared" ref="I2947:I3010" si="46">G2947+H2947</f>
        <v>240</v>
      </c>
      <c r="J2947" s="20" t="s">
        <v>17</v>
      </c>
      <c r="K2947" s="20"/>
    </row>
    <row r="2948" s="1" customFormat="1" ht="15" customHeight="1" spans="1:11">
      <c r="A2948" s="6">
        <v>3012</v>
      </c>
      <c r="B2948" s="20" t="s">
        <v>3819</v>
      </c>
      <c r="C2948" s="20" t="s">
        <v>3820</v>
      </c>
      <c r="D2948" s="20" t="s">
        <v>14</v>
      </c>
      <c r="E2948" s="20" t="s">
        <v>3679</v>
      </c>
      <c r="F2948" s="20" t="s">
        <v>31</v>
      </c>
      <c r="G2948" s="20">
        <v>120</v>
      </c>
      <c r="H2948" s="20">
        <v>120</v>
      </c>
      <c r="I2948" s="20">
        <f t="shared" si="46"/>
        <v>240</v>
      </c>
      <c r="J2948" s="20" t="s">
        <v>21</v>
      </c>
      <c r="K2948" s="20"/>
    </row>
    <row r="2949" s="1" customFormat="1" ht="15" customHeight="1" spans="1:11">
      <c r="A2949" s="6">
        <v>3013</v>
      </c>
      <c r="B2949" s="20" t="s">
        <v>3821</v>
      </c>
      <c r="C2949" s="20" t="s">
        <v>281</v>
      </c>
      <c r="D2949" s="20" t="s">
        <v>24</v>
      </c>
      <c r="E2949" s="20" t="s">
        <v>3679</v>
      </c>
      <c r="F2949" s="20" t="s">
        <v>31</v>
      </c>
      <c r="G2949" s="20"/>
      <c r="H2949" s="20">
        <v>120</v>
      </c>
      <c r="I2949" s="20">
        <f t="shared" si="46"/>
        <v>120</v>
      </c>
      <c r="J2949" s="20" t="s">
        <v>41</v>
      </c>
      <c r="K2949" s="20"/>
    </row>
    <row r="2950" s="1" customFormat="1" ht="15" customHeight="1" spans="1:11">
      <c r="A2950" s="6">
        <v>3015</v>
      </c>
      <c r="B2950" s="20" t="s">
        <v>2484</v>
      </c>
      <c r="C2950" s="20" t="s">
        <v>3023</v>
      </c>
      <c r="D2950" s="20" t="s">
        <v>24</v>
      </c>
      <c r="E2950" s="20" t="s">
        <v>3679</v>
      </c>
      <c r="F2950" s="20" t="s">
        <v>27</v>
      </c>
      <c r="G2950" s="20">
        <v>120</v>
      </c>
      <c r="H2950" s="20">
        <v>120</v>
      </c>
      <c r="I2950" s="20">
        <f t="shared" si="46"/>
        <v>240</v>
      </c>
      <c r="J2950" s="20" t="s">
        <v>21</v>
      </c>
      <c r="K2950" s="20"/>
    </row>
    <row r="2951" s="1" customFormat="1" ht="15" customHeight="1" spans="1:11">
      <c r="A2951" s="6">
        <v>3016</v>
      </c>
      <c r="B2951" s="20" t="s">
        <v>3822</v>
      </c>
      <c r="C2951" s="20" t="s">
        <v>889</v>
      </c>
      <c r="D2951" s="20" t="s">
        <v>24</v>
      </c>
      <c r="E2951" s="20" t="s">
        <v>3679</v>
      </c>
      <c r="F2951" s="20" t="s">
        <v>27</v>
      </c>
      <c r="G2951" s="20"/>
      <c r="H2951" s="20">
        <v>120</v>
      </c>
      <c r="I2951" s="20">
        <f t="shared" si="46"/>
        <v>120</v>
      </c>
      <c r="J2951" s="20" t="s">
        <v>28</v>
      </c>
      <c r="K2951" s="20"/>
    </row>
    <row r="2952" s="1" customFormat="1" ht="15" customHeight="1" spans="1:11">
      <c r="A2952" s="6">
        <v>3017</v>
      </c>
      <c r="B2952" s="20" t="s">
        <v>3823</v>
      </c>
      <c r="C2952" s="20" t="s">
        <v>2505</v>
      </c>
      <c r="D2952" s="20" t="s">
        <v>14</v>
      </c>
      <c r="E2952" s="20" t="s">
        <v>3679</v>
      </c>
      <c r="F2952" s="20" t="s">
        <v>20</v>
      </c>
      <c r="G2952" s="20">
        <v>120</v>
      </c>
      <c r="H2952" s="20"/>
      <c r="I2952" s="20">
        <f t="shared" si="46"/>
        <v>120</v>
      </c>
      <c r="J2952" s="20" t="s">
        <v>21</v>
      </c>
      <c r="K2952" s="20"/>
    </row>
    <row r="2953" s="1" customFormat="1" ht="15" customHeight="1" spans="1:11">
      <c r="A2953" s="6">
        <v>3018</v>
      </c>
      <c r="B2953" s="20" t="s">
        <v>3824</v>
      </c>
      <c r="C2953" s="20" t="s">
        <v>475</v>
      </c>
      <c r="D2953" s="20" t="s">
        <v>24</v>
      </c>
      <c r="E2953" s="20" t="s">
        <v>3679</v>
      </c>
      <c r="F2953" s="20" t="s">
        <v>20</v>
      </c>
      <c r="G2953" s="20">
        <v>120</v>
      </c>
      <c r="H2953" s="20"/>
      <c r="I2953" s="20">
        <f t="shared" si="46"/>
        <v>120</v>
      </c>
      <c r="J2953" s="20" t="s">
        <v>21</v>
      </c>
      <c r="K2953" s="20"/>
    </row>
    <row r="2954" s="1" customFormat="1" ht="15" customHeight="1" spans="1:11">
      <c r="A2954" s="6">
        <v>3019</v>
      </c>
      <c r="B2954" s="20" t="s">
        <v>3825</v>
      </c>
      <c r="C2954" s="20" t="s">
        <v>1280</v>
      </c>
      <c r="D2954" s="20" t="s">
        <v>24</v>
      </c>
      <c r="E2954" s="20" t="s">
        <v>3679</v>
      </c>
      <c r="F2954" s="20" t="s">
        <v>34</v>
      </c>
      <c r="G2954" s="20">
        <v>120</v>
      </c>
      <c r="H2954" s="20">
        <v>120</v>
      </c>
      <c r="I2954" s="20">
        <f t="shared" si="46"/>
        <v>240</v>
      </c>
      <c r="J2954" s="20" t="s">
        <v>17</v>
      </c>
      <c r="K2954" s="20"/>
    </row>
    <row r="2955" s="1" customFormat="1" ht="15" customHeight="1" spans="1:11">
      <c r="A2955" s="6">
        <v>3021</v>
      </c>
      <c r="B2955" s="20" t="s">
        <v>3826</v>
      </c>
      <c r="C2955" s="20" t="s">
        <v>574</v>
      </c>
      <c r="D2955" s="20" t="s">
        <v>24</v>
      </c>
      <c r="E2955" s="20" t="s">
        <v>3679</v>
      </c>
      <c r="F2955" s="20" t="s">
        <v>68</v>
      </c>
      <c r="G2955" s="20"/>
      <c r="H2955" s="20">
        <v>120</v>
      </c>
      <c r="I2955" s="20">
        <f t="shared" si="46"/>
        <v>120</v>
      </c>
      <c r="J2955" s="20" t="s">
        <v>28</v>
      </c>
      <c r="K2955" s="20"/>
    </row>
    <row r="2956" s="1" customFormat="1" ht="15" customHeight="1" spans="1:11">
      <c r="A2956" s="6">
        <v>3022</v>
      </c>
      <c r="B2956" s="20" t="s">
        <v>3827</v>
      </c>
      <c r="C2956" s="20" t="s">
        <v>3281</v>
      </c>
      <c r="D2956" s="20" t="s">
        <v>14</v>
      </c>
      <c r="E2956" s="20" t="s">
        <v>3679</v>
      </c>
      <c r="F2956" s="20" t="s">
        <v>27</v>
      </c>
      <c r="G2956" s="20"/>
      <c r="H2956" s="20">
        <v>120</v>
      </c>
      <c r="I2956" s="20">
        <f t="shared" si="46"/>
        <v>120</v>
      </c>
      <c r="J2956" s="20" t="s">
        <v>28</v>
      </c>
      <c r="K2956" s="20"/>
    </row>
    <row r="2957" s="1" customFormat="1" ht="15" customHeight="1" spans="1:11">
      <c r="A2957" s="6">
        <v>3023</v>
      </c>
      <c r="B2957" s="20" t="s">
        <v>3828</v>
      </c>
      <c r="C2957" s="20" t="s">
        <v>483</v>
      </c>
      <c r="D2957" s="20" t="s">
        <v>14</v>
      </c>
      <c r="E2957" s="20" t="s">
        <v>3679</v>
      </c>
      <c r="F2957" s="20" t="s">
        <v>27</v>
      </c>
      <c r="G2957" s="20">
        <v>120</v>
      </c>
      <c r="H2957" s="20">
        <v>120</v>
      </c>
      <c r="I2957" s="20">
        <f t="shared" si="46"/>
        <v>240</v>
      </c>
      <c r="J2957" s="20" t="s">
        <v>17</v>
      </c>
      <c r="K2957" s="20"/>
    </row>
    <row r="2958" s="1" customFormat="1" ht="15" customHeight="1" spans="1:11">
      <c r="A2958" s="6">
        <v>3024</v>
      </c>
      <c r="B2958" s="20" t="s">
        <v>3829</v>
      </c>
      <c r="C2958" s="20" t="s">
        <v>237</v>
      </c>
      <c r="D2958" s="20" t="s">
        <v>24</v>
      </c>
      <c r="E2958" s="20" t="s">
        <v>3679</v>
      </c>
      <c r="F2958" s="20" t="s">
        <v>27</v>
      </c>
      <c r="G2958" s="20"/>
      <c r="H2958" s="20">
        <v>120</v>
      </c>
      <c r="I2958" s="20">
        <f t="shared" si="46"/>
        <v>120</v>
      </c>
      <c r="J2958" s="20" t="s">
        <v>41</v>
      </c>
      <c r="K2958" s="20"/>
    </row>
    <row r="2959" s="1" customFormat="1" ht="15" customHeight="1" spans="1:11">
      <c r="A2959" s="6">
        <v>3025</v>
      </c>
      <c r="B2959" s="20" t="s">
        <v>3830</v>
      </c>
      <c r="C2959" s="20" t="s">
        <v>420</v>
      </c>
      <c r="D2959" s="20" t="s">
        <v>24</v>
      </c>
      <c r="E2959" s="20" t="s">
        <v>3679</v>
      </c>
      <c r="F2959" s="20" t="s">
        <v>31</v>
      </c>
      <c r="G2959" s="20">
        <v>120</v>
      </c>
      <c r="H2959" s="20"/>
      <c r="I2959" s="20">
        <f t="shared" si="46"/>
        <v>120</v>
      </c>
      <c r="J2959" s="20" t="s">
        <v>21</v>
      </c>
      <c r="K2959" s="20"/>
    </row>
    <row r="2960" s="1" customFormat="1" ht="15" customHeight="1" spans="1:11">
      <c r="A2960" s="6">
        <v>3026</v>
      </c>
      <c r="B2960" s="20" t="s">
        <v>2902</v>
      </c>
      <c r="C2960" s="20" t="s">
        <v>1951</v>
      </c>
      <c r="D2960" s="20" t="s">
        <v>24</v>
      </c>
      <c r="E2960" s="20" t="s">
        <v>3679</v>
      </c>
      <c r="F2960" s="20" t="s">
        <v>27</v>
      </c>
      <c r="G2960" s="20">
        <v>120</v>
      </c>
      <c r="H2960" s="20">
        <v>120</v>
      </c>
      <c r="I2960" s="20">
        <f t="shared" si="46"/>
        <v>240</v>
      </c>
      <c r="J2960" s="20" t="s">
        <v>17</v>
      </c>
      <c r="K2960" s="20"/>
    </row>
    <row r="2961" s="1" customFormat="1" ht="15" customHeight="1" spans="1:11">
      <c r="A2961" s="6">
        <v>3027</v>
      </c>
      <c r="B2961" s="20" t="s">
        <v>3831</v>
      </c>
      <c r="C2961" s="20" t="s">
        <v>2546</v>
      </c>
      <c r="D2961" s="20" t="s">
        <v>14</v>
      </c>
      <c r="E2961" s="20" t="s">
        <v>3679</v>
      </c>
      <c r="F2961" s="20" t="s">
        <v>27</v>
      </c>
      <c r="G2961" s="20"/>
      <c r="H2961" s="20">
        <v>120</v>
      </c>
      <c r="I2961" s="20">
        <f t="shared" si="46"/>
        <v>120</v>
      </c>
      <c r="J2961" s="20" t="s">
        <v>28</v>
      </c>
      <c r="K2961" s="20"/>
    </row>
    <row r="2962" s="1" customFormat="1" ht="15" customHeight="1" spans="1:11">
      <c r="A2962" s="6">
        <v>3028</v>
      </c>
      <c r="B2962" s="20" t="s">
        <v>3832</v>
      </c>
      <c r="C2962" s="20" t="s">
        <v>136</v>
      </c>
      <c r="D2962" s="20" t="s">
        <v>24</v>
      </c>
      <c r="E2962" s="20" t="s">
        <v>3679</v>
      </c>
      <c r="F2962" s="20" t="s">
        <v>20</v>
      </c>
      <c r="G2962" s="20">
        <v>120</v>
      </c>
      <c r="H2962" s="20">
        <v>120</v>
      </c>
      <c r="I2962" s="20">
        <f t="shared" si="46"/>
        <v>240</v>
      </c>
      <c r="J2962" s="20" t="s">
        <v>21</v>
      </c>
      <c r="K2962" s="20"/>
    </row>
    <row r="2963" s="1" customFormat="1" ht="15" customHeight="1" spans="1:11">
      <c r="A2963" s="6">
        <v>3029</v>
      </c>
      <c r="B2963" s="20" t="s">
        <v>3833</v>
      </c>
      <c r="C2963" s="20" t="s">
        <v>3834</v>
      </c>
      <c r="D2963" s="20" t="s">
        <v>24</v>
      </c>
      <c r="E2963" s="20" t="s">
        <v>3679</v>
      </c>
      <c r="F2963" s="20" t="s">
        <v>68</v>
      </c>
      <c r="G2963" s="20">
        <v>120</v>
      </c>
      <c r="H2963" s="20"/>
      <c r="I2963" s="20">
        <f t="shared" si="46"/>
        <v>120</v>
      </c>
      <c r="J2963" s="20" t="s">
        <v>17</v>
      </c>
      <c r="K2963" s="20"/>
    </row>
    <row r="2964" s="1" customFormat="1" ht="15" customHeight="1" spans="1:11">
      <c r="A2964" s="6">
        <v>3030</v>
      </c>
      <c r="B2964" s="20" t="s">
        <v>2747</v>
      </c>
      <c r="C2964" s="20" t="s">
        <v>1035</v>
      </c>
      <c r="D2964" s="20" t="s">
        <v>14</v>
      </c>
      <c r="E2964" s="20" t="s">
        <v>3679</v>
      </c>
      <c r="F2964" s="20" t="s">
        <v>20</v>
      </c>
      <c r="G2964" s="20">
        <v>120</v>
      </c>
      <c r="H2964" s="20">
        <v>120</v>
      </c>
      <c r="I2964" s="20">
        <f t="shared" si="46"/>
        <v>240</v>
      </c>
      <c r="J2964" s="20" t="s">
        <v>21</v>
      </c>
      <c r="K2964" s="20"/>
    </row>
    <row r="2965" s="1" customFormat="1" ht="15" customHeight="1" spans="1:11">
      <c r="A2965" s="6">
        <v>3031</v>
      </c>
      <c r="B2965" s="20" t="s">
        <v>3835</v>
      </c>
      <c r="C2965" s="20" t="s">
        <v>67</v>
      </c>
      <c r="D2965" s="20" t="s">
        <v>24</v>
      </c>
      <c r="E2965" s="20" t="s">
        <v>3679</v>
      </c>
      <c r="F2965" s="20" t="s">
        <v>27</v>
      </c>
      <c r="G2965" s="20">
        <v>120</v>
      </c>
      <c r="H2965" s="20">
        <v>120</v>
      </c>
      <c r="I2965" s="20">
        <f t="shared" si="46"/>
        <v>240</v>
      </c>
      <c r="J2965" s="20" t="s">
        <v>17</v>
      </c>
      <c r="K2965" s="20"/>
    </row>
    <row r="2966" s="1" customFormat="1" ht="15" customHeight="1" spans="1:11">
      <c r="A2966" s="6">
        <v>3032</v>
      </c>
      <c r="B2966" s="20" t="s">
        <v>3836</v>
      </c>
      <c r="C2966" s="20" t="s">
        <v>123</v>
      </c>
      <c r="D2966" s="20" t="s">
        <v>14</v>
      </c>
      <c r="E2966" s="20" t="s">
        <v>3679</v>
      </c>
      <c r="F2966" s="20" t="s">
        <v>20</v>
      </c>
      <c r="G2966" s="20">
        <v>120</v>
      </c>
      <c r="H2966" s="20"/>
      <c r="I2966" s="20">
        <f t="shared" si="46"/>
        <v>120</v>
      </c>
      <c r="J2966" s="20" t="s">
        <v>17</v>
      </c>
      <c r="K2966" s="20"/>
    </row>
    <row r="2967" s="1" customFormat="1" ht="15" customHeight="1" spans="1:11">
      <c r="A2967" s="6">
        <v>3033</v>
      </c>
      <c r="B2967" s="20" t="s">
        <v>3837</v>
      </c>
      <c r="C2967" s="20" t="s">
        <v>1051</v>
      </c>
      <c r="D2967" s="20" t="s">
        <v>24</v>
      </c>
      <c r="E2967" s="20" t="s">
        <v>3679</v>
      </c>
      <c r="F2967" s="20" t="s">
        <v>20</v>
      </c>
      <c r="G2967" s="20">
        <v>120</v>
      </c>
      <c r="H2967" s="20">
        <v>120</v>
      </c>
      <c r="I2967" s="20">
        <f t="shared" si="46"/>
        <v>240</v>
      </c>
      <c r="J2967" s="20" t="s">
        <v>21</v>
      </c>
      <c r="K2967" s="20"/>
    </row>
    <row r="2968" s="1" customFormat="1" ht="15" customHeight="1" spans="1:11">
      <c r="A2968" s="6">
        <v>3034</v>
      </c>
      <c r="B2968" s="20" t="s">
        <v>3838</v>
      </c>
      <c r="C2968" s="20" t="s">
        <v>755</v>
      </c>
      <c r="D2968" s="20" t="s">
        <v>24</v>
      </c>
      <c r="E2968" s="20" t="s">
        <v>3679</v>
      </c>
      <c r="F2968" s="20" t="s">
        <v>20</v>
      </c>
      <c r="G2968" s="20">
        <v>120</v>
      </c>
      <c r="H2968" s="20">
        <v>120</v>
      </c>
      <c r="I2968" s="20">
        <f t="shared" si="46"/>
        <v>240</v>
      </c>
      <c r="J2968" s="20" t="s">
        <v>17</v>
      </c>
      <c r="K2968" s="20"/>
    </row>
    <row r="2969" s="1" customFormat="1" ht="15" customHeight="1" spans="1:11">
      <c r="A2969" s="6">
        <v>3035</v>
      </c>
      <c r="B2969" s="20" t="s">
        <v>3839</v>
      </c>
      <c r="C2969" s="20" t="s">
        <v>858</v>
      </c>
      <c r="D2969" s="20" t="s">
        <v>14</v>
      </c>
      <c r="E2969" s="20" t="s">
        <v>3679</v>
      </c>
      <c r="F2969" s="20" t="s">
        <v>20</v>
      </c>
      <c r="G2969" s="20"/>
      <c r="H2969" s="20">
        <v>120</v>
      </c>
      <c r="I2969" s="20">
        <f t="shared" si="46"/>
        <v>120</v>
      </c>
      <c r="J2969" s="20" t="s">
        <v>41</v>
      </c>
      <c r="K2969" s="20"/>
    </row>
    <row r="2970" s="1" customFormat="1" ht="15" customHeight="1" spans="1:11">
      <c r="A2970" s="6">
        <v>3036</v>
      </c>
      <c r="B2970" s="20" t="s">
        <v>3840</v>
      </c>
      <c r="C2970" s="20" t="s">
        <v>2208</v>
      </c>
      <c r="D2970" s="20" t="s">
        <v>14</v>
      </c>
      <c r="E2970" s="20" t="s">
        <v>3679</v>
      </c>
      <c r="F2970" s="20" t="s">
        <v>27</v>
      </c>
      <c r="G2970" s="20">
        <v>120</v>
      </c>
      <c r="H2970" s="20">
        <v>120</v>
      </c>
      <c r="I2970" s="20">
        <f t="shared" si="46"/>
        <v>240</v>
      </c>
      <c r="J2970" s="20" t="s">
        <v>17</v>
      </c>
      <c r="K2970" s="20"/>
    </row>
    <row r="2971" s="1" customFormat="1" ht="15" customHeight="1" spans="1:11">
      <c r="A2971" s="6">
        <v>3037</v>
      </c>
      <c r="B2971" s="20" t="s">
        <v>3841</v>
      </c>
      <c r="C2971" s="20" t="s">
        <v>2529</v>
      </c>
      <c r="D2971" s="20" t="s">
        <v>24</v>
      </c>
      <c r="E2971" s="20" t="s">
        <v>3679</v>
      </c>
      <c r="F2971" s="20" t="s">
        <v>16</v>
      </c>
      <c r="G2971" s="20">
        <v>120</v>
      </c>
      <c r="H2971" s="20">
        <v>120</v>
      </c>
      <c r="I2971" s="20">
        <f t="shared" si="46"/>
        <v>240</v>
      </c>
      <c r="J2971" s="20" t="s">
        <v>17</v>
      </c>
      <c r="K2971" s="20"/>
    </row>
    <row r="2972" s="1" customFormat="1" ht="15" customHeight="1" spans="1:11">
      <c r="A2972" s="6">
        <v>3038</v>
      </c>
      <c r="B2972" s="20" t="s">
        <v>3842</v>
      </c>
      <c r="C2972" s="20" t="s">
        <v>1452</v>
      </c>
      <c r="D2972" s="20" t="s">
        <v>14</v>
      </c>
      <c r="E2972" s="20" t="s">
        <v>3679</v>
      </c>
      <c r="F2972" s="20" t="s">
        <v>20</v>
      </c>
      <c r="G2972" s="20">
        <v>120</v>
      </c>
      <c r="H2972" s="20">
        <v>120</v>
      </c>
      <c r="I2972" s="20">
        <f t="shared" si="46"/>
        <v>240</v>
      </c>
      <c r="J2972" s="20" t="s">
        <v>17</v>
      </c>
      <c r="K2972" s="20"/>
    </row>
    <row r="2973" s="1" customFormat="1" ht="15" customHeight="1" spans="1:11">
      <c r="A2973" s="6">
        <v>3039</v>
      </c>
      <c r="B2973" s="20" t="s">
        <v>3843</v>
      </c>
      <c r="C2973" s="20" t="s">
        <v>3844</v>
      </c>
      <c r="D2973" s="20" t="s">
        <v>24</v>
      </c>
      <c r="E2973" s="20" t="s">
        <v>3679</v>
      </c>
      <c r="F2973" s="20" t="s">
        <v>27</v>
      </c>
      <c r="G2973" s="20"/>
      <c r="H2973" s="20">
        <v>120</v>
      </c>
      <c r="I2973" s="20">
        <f t="shared" si="46"/>
        <v>120</v>
      </c>
      <c r="J2973" s="20" t="s">
        <v>28</v>
      </c>
      <c r="K2973" s="20"/>
    </row>
    <row r="2974" s="1" customFormat="1" ht="15" customHeight="1" spans="1:11">
      <c r="A2974" s="6">
        <v>3040</v>
      </c>
      <c r="B2974" s="20" t="s">
        <v>3845</v>
      </c>
      <c r="C2974" s="20" t="s">
        <v>3846</v>
      </c>
      <c r="D2974" s="20" t="s">
        <v>14</v>
      </c>
      <c r="E2974" s="20" t="s">
        <v>3679</v>
      </c>
      <c r="F2974" s="20" t="s">
        <v>20</v>
      </c>
      <c r="G2974" s="20">
        <v>120</v>
      </c>
      <c r="H2974" s="20">
        <v>120</v>
      </c>
      <c r="I2974" s="20">
        <f t="shared" si="46"/>
        <v>240</v>
      </c>
      <c r="J2974" s="20" t="s">
        <v>21</v>
      </c>
      <c r="K2974" s="20"/>
    </row>
    <row r="2975" s="1" customFormat="1" ht="15" customHeight="1" spans="1:11">
      <c r="A2975" s="6">
        <v>3041</v>
      </c>
      <c r="B2975" s="20" t="s">
        <v>3849</v>
      </c>
      <c r="C2975" s="20" t="s">
        <v>1231</v>
      </c>
      <c r="D2975" s="20" t="s">
        <v>14</v>
      </c>
      <c r="E2975" s="20" t="s">
        <v>3848</v>
      </c>
      <c r="F2975" s="20" t="s">
        <v>27</v>
      </c>
      <c r="G2975" s="20"/>
      <c r="H2975" s="20">
        <v>120</v>
      </c>
      <c r="I2975" s="20">
        <f t="shared" si="46"/>
        <v>120</v>
      </c>
      <c r="J2975" s="20" t="s">
        <v>41</v>
      </c>
      <c r="K2975" s="20"/>
    </row>
    <row r="2976" s="1" customFormat="1" ht="15" customHeight="1" spans="1:11">
      <c r="A2976" s="6">
        <v>3042</v>
      </c>
      <c r="B2976" s="20" t="s">
        <v>3850</v>
      </c>
      <c r="C2976" s="20" t="s">
        <v>996</v>
      </c>
      <c r="D2976" s="20" t="s">
        <v>14</v>
      </c>
      <c r="E2976" s="20" t="s">
        <v>3848</v>
      </c>
      <c r="F2976" s="20" t="s">
        <v>20</v>
      </c>
      <c r="G2976" s="20">
        <v>120</v>
      </c>
      <c r="H2976" s="20">
        <v>120</v>
      </c>
      <c r="I2976" s="20">
        <f t="shared" si="46"/>
        <v>240</v>
      </c>
      <c r="J2976" s="20" t="s">
        <v>21</v>
      </c>
      <c r="K2976" s="20"/>
    </row>
    <row r="2977" s="1" customFormat="1" ht="15" customHeight="1" spans="1:11">
      <c r="A2977" s="6">
        <v>3043</v>
      </c>
      <c r="B2977" s="20" t="s">
        <v>3851</v>
      </c>
      <c r="C2977" s="20" t="s">
        <v>84</v>
      </c>
      <c r="D2977" s="20" t="s">
        <v>14</v>
      </c>
      <c r="E2977" s="20" t="s">
        <v>3848</v>
      </c>
      <c r="F2977" s="20" t="s">
        <v>31</v>
      </c>
      <c r="G2977" s="20"/>
      <c r="H2977" s="20">
        <v>120</v>
      </c>
      <c r="I2977" s="20">
        <f t="shared" si="46"/>
        <v>120</v>
      </c>
      <c r="J2977" s="20" t="s">
        <v>41</v>
      </c>
      <c r="K2977" s="20"/>
    </row>
    <row r="2978" s="1" customFormat="1" ht="15" customHeight="1" spans="1:11">
      <c r="A2978" s="6">
        <v>3044</v>
      </c>
      <c r="B2978" s="20" t="s">
        <v>3852</v>
      </c>
      <c r="C2978" s="20" t="s">
        <v>606</v>
      </c>
      <c r="D2978" s="20" t="s">
        <v>24</v>
      </c>
      <c r="E2978" s="20" t="s">
        <v>3848</v>
      </c>
      <c r="F2978" s="20" t="s">
        <v>20</v>
      </c>
      <c r="G2978" s="20">
        <v>120</v>
      </c>
      <c r="H2978" s="20">
        <v>120</v>
      </c>
      <c r="I2978" s="20">
        <f t="shared" si="46"/>
        <v>240</v>
      </c>
      <c r="J2978" s="20" t="s">
        <v>17</v>
      </c>
      <c r="K2978" s="20"/>
    </row>
    <row r="2979" s="1" customFormat="1" ht="15" customHeight="1" spans="1:11">
      <c r="A2979" s="6">
        <v>3045</v>
      </c>
      <c r="B2979" s="20" t="s">
        <v>3853</v>
      </c>
      <c r="C2979" s="20" t="s">
        <v>287</v>
      </c>
      <c r="D2979" s="20" t="s">
        <v>24</v>
      </c>
      <c r="E2979" s="20" t="s">
        <v>3848</v>
      </c>
      <c r="F2979" s="20" t="s">
        <v>27</v>
      </c>
      <c r="G2979" s="20"/>
      <c r="H2979" s="20">
        <v>120</v>
      </c>
      <c r="I2979" s="20">
        <f t="shared" si="46"/>
        <v>120</v>
      </c>
      <c r="J2979" s="20" t="s">
        <v>28</v>
      </c>
      <c r="K2979" s="20"/>
    </row>
    <row r="2980" s="1" customFormat="1" ht="15" customHeight="1" spans="1:11">
      <c r="A2980" s="6">
        <v>3046</v>
      </c>
      <c r="B2980" s="20" t="s">
        <v>3854</v>
      </c>
      <c r="C2980" s="20" t="s">
        <v>1715</v>
      </c>
      <c r="D2980" s="20" t="s">
        <v>24</v>
      </c>
      <c r="E2980" s="20" t="s">
        <v>3848</v>
      </c>
      <c r="F2980" s="20" t="s">
        <v>20</v>
      </c>
      <c r="G2980" s="20">
        <v>120</v>
      </c>
      <c r="H2980" s="20">
        <v>120</v>
      </c>
      <c r="I2980" s="20">
        <f t="shared" si="46"/>
        <v>240</v>
      </c>
      <c r="J2980" s="20" t="s">
        <v>21</v>
      </c>
      <c r="K2980" s="20"/>
    </row>
    <row r="2981" s="1" customFormat="1" ht="15" customHeight="1" spans="1:11">
      <c r="A2981" s="6">
        <v>3047</v>
      </c>
      <c r="B2981" s="20" t="s">
        <v>3855</v>
      </c>
      <c r="C2981" s="20" t="s">
        <v>1168</v>
      </c>
      <c r="D2981" s="20" t="s">
        <v>14</v>
      </c>
      <c r="E2981" s="20" t="s">
        <v>3848</v>
      </c>
      <c r="F2981" s="20" t="s">
        <v>31</v>
      </c>
      <c r="G2981" s="20"/>
      <c r="H2981" s="20">
        <v>120</v>
      </c>
      <c r="I2981" s="20">
        <f t="shared" si="46"/>
        <v>120</v>
      </c>
      <c r="J2981" s="20" t="s">
        <v>28</v>
      </c>
      <c r="K2981" s="20"/>
    </row>
    <row r="2982" s="1" customFormat="1" ht="15" customHeight="1" spans="1:11">
      <c r="A2982" s="6">
        <v>3048</v>
      </c>
      <c r="B2982" s="20" t="s">
        <v>3856</v>
      </c>
      <c r="C2982" s="20" t="s">
        <v>1057</v>
      </c>
      <c r="D2982" s="20" t="s">
        <v>14</v>
      </c>
      <c r="E2982" s="20" t="s">
        <v>3848</v>
      </c>
      <c r="F2982" s="20" t="s">
        <v>34</v>
      </c>
      <c r="G2982" s="20">
        <v>120</v>
      </c>
      <c r="H2982" s="20">
        <v>120</v>
      </c>
      <c r="I2982" s="20">
        <f t="shared" si="46"/>
        <v>240</v>
      </c>
      <c r="J2982" s="20" t="s">
        <v>17</v>
      </c>
      <c r="K2982" s="20"/>
    </row>
    <row r="2983" s="1" customFormat="1" ht="15" customHeight="1" spans="1:11">
      <c r="A2983" s="6">
        <v>3049</v>
      </c>
      <c r="B2983" s="20" t="s">
        <v>3857</v>
      </c>
      <c r="C2983" s="20" t="s">
        <v>337</v>
      </c>
      <c r="D2983" s="20" t="s">
        <v>14</v>
      </c>
      <c r="E2983" s="20" t="s">
        <v>3848</v>
      </c>
      <c r="F2983" s="20" t="s">
        <v>31</v>
      </c>
      <c r="G2983" s="20"/>
      <c r="H2983" s="20">
        <v>120</v>
      </c>
      <c r="I2983" s="20">
        <f t="shared" si="46"/>
        <v>120</v>
      </c>
      <c r="J2983" s="20" t="s">
        <v>28</v>
      </c>
      <c r="K2983" s="20"/>
    </row>
    <row r="2984" s="1" customFormat="1" ht="15" customHeight="1" spans="1:11">
      <c r="A2984" s="6">
        <v>3050</v>
      </c>
      <c r="B2984" s="20" t="s">
        <v>3858</v>
      </c>
      <c r="C2984" s="20" t="s">
        <v>3859</v>
      </c>
      <c r="D2984" s="20" t="s">
        <v>24</v>
      </c>
      <c r="E2984" s="20" t="s">
        <v>3848</v>
      </c>
      <c r="F2984" s="20" t="s">
        <v>16</v>
      </c>
      <c r="G2984" s="20">
        <v>120</v>
      </c>
      <c r="H2984" s="20">
        <v>120</v>
      </c>
      <c r="I2984" s="20">
        <f t="shared" si="46"/>
        <v>240</v>
      </c>
      <c r="J2984" s="20" t="s">
        <v>17</v>
      </c>
      <c r="K2984" s="20"/>
    </row>
    <row r="2985" s="1" customFormat="1" ht="15" customHeight="1" spans="1:11">
      <c r="A2985" s="6">
        <v>3051</v>
      </c>
      <c r="B2985" s="20" t="s">
        <v>1826</v>
      </c>
      <c r="C2985" s="20" t="s">
        <v>3861</v>
      </c>
      <c r="D2985" s="20" t="s">
        <v>24</v>
      </c>
      <c r="E2985" s="20" t="s">
        <v>3848</v>
      </c>
      <c r="F2985" s="20" t="s">
        <v>20</v>
      </c>
      <c r="G2985" s="20">
        <v>120</v>
      </c>
      <c r="H2985" s="20">
        <v>120</v>
      </c>
      <c r="I2985" s="20">
        <f t="shared" si="46"/>
        <v>240</v>
      </c>
      <c r="J2985" s="20" t="s">
        <v>17</v>
      </c>
      <c r="K2985" s="20"/>
    </row>
    <row r="2986" s="1" customFormat="1" ht="15" customHeight="1" spans="1:11">
      <c r="A2986" s="6">
        <v>3052</v>
      </c>
      <c r="B2986" s="20" t="s">
        <v>3862</v>
      </c>
      <c r="C2986" s="20" t="s">
        <v>3046</v>
      </c>
      <c r="D2986" s="20" t="s">
        <v>14</v>
      </c>
      <c r="E2986" s="20" t="s">
        <v>3848</v>
      </c>
      <c r="F2986" s="20" t="s">
        <v>31</v>
      </c>
      <c r="G2986" s="20">
        <v>120</v>
      </c>
      <c r="H2986" s="20">
        <v>120</v>
      </c>
      <c r="I2986" s="20">
        <f t="shared" si="46"/>
        <v>240</v>
      </c>
      <c r="J2986" s="20" t="s">
        <v>17</v>
      </c>
      <c r="K2986" s="20"/>
    </row>
    <row r="2987" s="1" customFormat="1" ht="15" customHeight="1" spans="1:11">
      <c r="A2987" s="6">
        <v>3053</v>
      </c>
      <c r="B2987" s="20" t="s">
        <v>3863</v>
      </c>
      <c r="C2987" s="20" t="s">
        <v>1086</v>
      </c>
      <c r="D2987" s="20" t="s">
        <v>24</v>
      </c>
      <c r="E2987" s="20" t="s">
        <v>3848</v>
      </c>
      <c r="F2987" s="20" t="s">
        <v>31</v>
      </c>
      <c r="G2987" s="20">
        <v>120</v>
      </c>
      <c r="H2987" s="20">
        <v>120</v>
      </c>
      <c r="I2987" s="20">
        <f t="shared" si="46"/>
        <v>240</v>
      </c>
      <c r="J2987" s="20" t="s">
        <v>17</v>
      </c>
      <c r="K2987" s="20"/>
    </row>
    <row r="2988" s="1" customFormat="1" ht="15" customHeight="1" spans="1:11">
      <c r="A2988" s="6">
        <v>3054</v>
      </c>
      <c r="B2988" s="20" t="s">
        <v>3864</v>
      </c>
      <c r="C2988" s="20" t="s">
        <v>3865</v>
      </c>
      <c r="D2988" s="20" t="s">
        <v>14</v>
      </c>
      <c r="E2988" s="20" t="s">
        <v>3848</v>
      </c>
      <c r="F2988" s="20" t="s">
        <v>27</v>
      </c>
      <c r="G2988" s="20"/>
      <c r="H2988" s="20">
        <v>120</v>
      </c>
      <c r="I2988" s="20">
        <f t="shared" si="46"/>
        <v>120</v>
      </c>
      <c r="J2988" s="20" t="s">
        <v>41</v>
      </c>
      <c r="K2988" s="20"/>
    </row>
    <row r="2989" s="1" customFormat="1" ht="15" customHeight="1" spans="1:11">
      <c r="A2989" s="6">
        <v>3055</v>
      </c>
      <c r="B2989" s="20" t="s">
        <v>3866</v>
      </c>
      <c r="C2989" s="20" t="s">
        <v>1827</v>
      </c>
      <c r="D2989" s="20" t="s">
        <v>14</v>
      </c>
      <c r="E2989" s="20" t="s">
        <v>3848</v>
      </c>
      <c r="F2989" s="20" t="s">
        <v>31</v>
      </c>
      <c r="G2989" s="20">
        <v>120</v>
      </c>
      <c r="H2989" s="20">
        <v>120</v>
      </c>
      <c r="I2989" s="20">
        <f t="shared" si="46"/>
        <v>240</v>
      </c>
      <c r="J2989" s="20" t="s">
        <v>17</v>
      </c>
      <c r="K2989" s="20"/>
    </row>
    <row r="2990" s="1" customFormat="1" ht="15" customHeight="1" spans="1:11">
      <c r="A2990" s="6">
        <v>3056</v>
      </c>
      <c r="B2990" s="20" t="s">
        <v>2484</v>
      </c>
      <c r="C2990" s="20" t="s">
        <v>348</v>
      </c>
      <c r="D2990" s="20" t="s">
        <v>24</v>
      </c>
      <c r="E2990" s="20" t="s">
        <v>3848</v>
      </c>
      <c r="F2990" s="20" t="s">
        <v>27</v>
      </c>
      <c r="G2990" s="20"/>
      <c r="H2990" s="20">
        <v>120</v>
      </c>
      <c r="I2990" s="20">
        <f t="shared" si="46"/>
        <v>120</v>
      </c>
      <c r="J2990" s="20" t="s">
        <v>28</v>
      </c>
      <c r="K2990" s="20"/>
    </row>
    <row r="2991" s="1" customFormat="1" ht="15" customHeight="1" spans="1:11">
      <c r="A2991" s="6">
        <v>3057</v>
      </c>
      <c r="B2991" s="20" t="s">
        <v>3867</v>
      </c>
      <c r="C2991" s="20" t="s">
        <v>620</v>
      </c>
      <c r="D2991" s="20" t="s">
        <v>14</v>
      </c>
      <c r="E2991" s="20" t="s">
        <v>3848</v>
      </c>
      <c r="F2991" s="20" t="s">
        <v>68</v>
      </c>
      <c r="G2991" s="20"/>
      <c r="H2991" s="20">
        <v>120</v>
      </c>
      <c r="I2991" s="20">
        <f t="shared" si="46"/>
        <v>120</v>
      </c>
      <c r="J2991" s="20" t="s">
        <v>41</v>
      </c>
      <c r="K2991" s="20"/>
    </row>
    <row r="2992" s="1" customFormat="1" ht="15" customHeight="1" spans="1:11">
      <c r="A2992" s="6">
        <v>3058</v>
      </c>
      <c r="B2992" s="20" t="s">
        <v>3868</v>
      </c>
      <c r="C2992" s="20" t="s">
        <v>1503</v>
      </c>
      <c r="D2992" s="20" t="s">
        <v>24</v>
      </c>
      <c r="E2992" s="20" t="s">
        <v>3848</v>
      </c>
      <c r="F2992" s="20" t="s">
        <v>68</v>
      </c>
      <c r="G2992" s="20">
        <v>120</v>
      </c>
      <c r="H2992" s="20">
        <v>120</v>
      </c>
      <c r="I2992" s="20">
        <f t="shared" si="46"/>
        <v>240</v>
      </c>
      <c r="J2992" s="20" t="s">
        <v>17</v>
      </c>
      <c r="K2992" s="20"/>
    </row>
    <row r="2993" s="1" customFormat="1" ht="15" customHeight="1" spans="1:11">
      <c r="A2993" s="6">
        <v>3059</v>
      </c>
      <c r="B2993" s="20" t="s">
        <v>3869</v>
      </c>
      <c r="C2993" s="20" t="s">
        <v>352</v>
      </c>
      <c r="D2993" s="20" t="s">
        <v>24</v>
      </c>
      <c r="E2993" s="20" t="s">
        <v>3848</v>
      </c>
      <c r="F2993" s="20" t="s">
        <v>68</v>
      </c>
      <c r="G2993" s="20">
        <v>120</v>
      </c>
      <c r="H2993" s="20">
        <v>120</v>
      </c>
      <c r="I2993" s="20">
        <f t="shared" si="46"/>
        <v>240</v>
      </c>
      <c r="J2993" s="20" t="s">
        <v>17</v>
      </c>
      <c r="K2993" s="20"/>
    </row>
    <row r="2994" s="1" customFormat="1" ht="15" customHeight="1" spans="1:11">
      <c r="A2994" s="6">
        <v>3060</v>
      </c>
      <c r="B2994" s="20" t="s">
        <v>3870</v>
      </c>
      <c r="C2994" s="20" t="s">
        <v>3871</v>
      </c>
      <c r="D2994" s="20" t="s">
        <v>24</v>
      </c>
      <c r="E2994" s="20" t="s">
        <v>3848</v>
      </c>
      <c r="F2994" s="20" t="s">
        <v>27</v>
      </c>
      <c r="G2994" s="20">
        <v>120</v>
      </c>
      <c r="H2994" s="20">
        <v>120</v>
      </c>
      <c r="I2994" s="20">
        <f t="shared" si="46"/>
        <v>240</v>
      </c>
      <c r="J2994" s="20" t="s">
        <v>17</v>
      </c>
      <c r="K2994" s="20"/>
    </row>
    <row r="2995" s="1" customFormat="1" ht="15" customHeight="1" spans="1:11">
      <c r="A2995" s="6">
        <v>3061</v>
      </c>
      <c r="B2995" s="20" t="s">
        <v>3872</v>
      </c>
      <c r="C2995" s="20" t="s">
        <v>13</v>
      </c>
      <c r="D2995" s="20" t="s">
        <v>14</v>
      </c>
      <c r="E2995" s="20" t="s">
        <v>3848</v>
      </c>
      <c r="F2995" s="20" t="s">
        <v>16</v>
      </c>
      <c r="G2995" s="20">
        <v>120</v>
      </c>
      <c r="H2995" s="20">
        <v>120</v>
      </c>
      <c r="I2995" s="20">
        <f t="shared" si="46"/>
        <v>240</v>
      </c>
      <c r="J2995" s="20" t="s">
        <v>21</v>
      </c>
      <c r="K2995" s="20"/>
    </row>
    <row r="2996" s="1" customFormat="1" ht="15" customHeight="1" spans="1:11">
      <c r="A2996" s="6">
        <v>3062</v>
      </c>
      <c r="B2996" s="20" t="s">
        <v>3873</v>
      </c>
      <c r="C2996" s="20" t="s">
        <v>1531</v>
      </c>
      <c r="D2996" s="20" t="s">
        <v>14</v>
      </c>
      <c r="E2996" s="20" t="s">
        <v>3848</v>
      </c>
      <c r="F2996" s="20" t="s">
        <v>31</v>
      </c>
      <c r="G2996" s="20"/>
      <c r="H2996" s="20">
        <v>120</v>
      </c>
      <c r="I2996" s="20">
        <f t="shared" si="46"/>
        <v>120</v>
      </c>
      <c r="J2996" s="20" t="s">
        <v>28</v>
      </c>
      <c r="K2996" s="20"/>
    </row>
    <row r="2997" s="1" customFormat="1" ht="15" customHeight="1" spans="1:11">
      <c r="A2997" s="6">
        <v>3063</v>
      </c>
      <c r="B2997" s="20" t="s">
        <v>3874</v>
      </c>
      <c r="C2997" s="20" t="s">
        <v>3875</v>
      </c>
      <c r="D2997" s="20" t="s">
        <v>14</v>
      </c>
      <c r="E2997" s="20" t="s">
        <v>3848</v>
      </c>
      <c r="F2997" s="20" t="s">
        <v>27</v>
      </c>
      <c r="G2997" s="20">
        <v>120</v>
      </c>
      <c r="H2997" s="20">
        <v>120</v>
      </c>
      <c r="I2997" s="20">
        <f t="shared" si="46"/>
        <v>240</v>
      </c>
      <c r="J2997" s="20" t="s">
        <v>17</v>
      </c>
      <c r="K2997" s="20"/>
    </row>
    <row r="2998" s="1" customFormat="1" ht="15" customHeight="1" spans="1:11">
      <c r="A2998" s="6">
        <v>3064</v>
      </c>
      <c r="B2998" s="20" t="s">
        <v>3876</v>
      </c>
      <c r="C2998" s="20" t="s">
        <v>566</v>
      </c>
      <c r="D2998" s="20" t="s">
        <v>14</v>
      </c>
      <c r="E2998" s="20" t="s">
        <v>3848</v>
      </c>
      <c r="F2998" s="20" t="s">
        <v>16</v>
      </c>
      <c r="G2998" s="20">
        <v>120</v>
      </c>
      <c r="H2998" s="20"/>
      <c r="I2998" s="20">
        <f t="shared" si="46"/>
        <v>120</v>
      </c>
      <c r="J2998" s="20" t="s">
        <v>21</v>
      </c>
      <c r="K2998" s="20"/>
    </row>
    <row r="2999" s="1" customFormat="1" ht="15" customHeight="1" spans="1:11">
      <c r="A2999" s="6">
        <v>3065</v>
      </c>
      <c r="B2999" s="20" t="s">
        <v>97</v>
      </c>
      <c r="C2999" s="20" t="s">
        <v>1607</v>
      </c>
      <c r="D2999" s="20" t="s">
        <v>24</v>
      </c>
      <c r="E2999" s="20" t="s">
        <v>3848</v>
      </c>
      <c r="F2999" s="20" t="s">
        <v>27</v>
      </c>
      <c r="G2999" s="20">
        <v>120</v>
      </c>
      <c r="H2999" s="20">
        <v>120</v>
      </c>
      <c r="I2999" s="20">
        <f t="shared" si="46"/>
        <v>240</v>
      </c>
      <c r="J2999" s="20" t="s">
        <v>17</v>
      </c>
      <c r="K2999" s="20"/>
    </row>
    <row r="3000" s="1" customFormat="1" ht="15" customHeight="1" spans="1:11">
      <c r="A3000" s="6">
        <v>3066</v>
      </c>
      <c r="B3000" s="20" t="s">
        <v>3877</v>
      </c>
      <c r="C3000" s="20" t="s">
        <v>597</v>
      </c>
      <c r="D3000" s="20" t="s">
        <v>24</v>
      </c>
      <c r="E3000" s="20" t="s">
        <v>3848</v>
      </c>
      <c r="F3000" s="20" t="s">
        <v>27</v>
      </c>
      <c r="G3000" s="20"/>
      <c r="H3000" s="20">
        <v>120</v>
      </c>
      <c r="I3000" s="20">
        <f t="shared" si="46"/>
        <v>120</v>
      </c>
      <c r="J3000" s="20" t="s">
        <v>41</v>
      </c>
      <c r="K3000" s="20"/>
    </row>
    <row r="3001" s="1" customFormat="1" ht="15" customHeight="1" spans="1:11">
      <c r="A3001" s="6">
        <v>3067</v>
      </c>
      <c r="B3001" s="20" t="s">
        <v>3878</v>
      </c>
      <c r="C3001" s="20" t="s">
        <v>364</v>
      </c>
      <c r="D3001" s="20" t="s">
        <v>24</v>
      </c>
      <c r="E3001" s="20" t="s">
        <v>3848</v>
      </c>
      <c r="F3001" s="20" t="s">
        <v>27</v>
      </c>
      <c r="G3001" s="20">
        <v>120</v>
      </c>
      <c r="H3001" s="20">
        <v>120</v>
      </c>
      <c r="I3001" s="20">
        <f t="shared" si="46"/>
        <v>240</v>
      </c>
      <c r="J3001" s="20" t="s">
        <v>21</v>
      </c>
      <c r="K3001" s="20"/>
    </row>
    <row r="3002" s="1" customFormat="1" ht="15" customHeight="1" spans="1:11">
      <c r="A3002" s="6">
        <v>3068</v>
      </c>
      <c r="B3002" s="20" t="s">
        <v>3879</v>
      </c>
      <c r="C3002" s="20" t="s">
        <v>1356</v>
      </c>
      <c r="D3002" s="20" t="s">
        <v>14</v>
      </c>
      <c r="E3002" s="20" t="s">
        <v>3848</v>
      </c>
      <c r="F3002" s="20" t="s">
        <v>27</v>
      </c>
      <c r="G3002" s="20">
        <v>120</v>
      </c>
      <c r="H3002" s="20">
        <v>120</v>
      </c>
      <c r="I3002" s="20">
        <f t="shared" si="46"/>
        <v>240</v>
      </c>
      <c r="J3002" s="20" t="s">
        <v>17</v>
      </c>
      <c r="K3002" s="20"/>
    </row>
    <row r="3003" s="1" customFormat="1" ht="15" customHeight="1" spans="1:11">
      <c r="A3003" s="6">
        <v>3069</v>
      </c>
      <c r="B3003" s="20" t="s">
        <v>3880</v>
      </c>
      <c r="C3003" s="20" t="s">
        <v>1634</v>
      </c>
      <c r="D3003" s="20" t="s">
        <v>14</v>
      </c>
      <c r="E3003" s="20" t="s">
        <v>3848</v>
      </c>
      <c r="F3003" s="20" t="s">
        <v>27</v>
      </c>
      <c r="G3003" s="20"/>
      <c r="H3003" s="20">
        <v>120</v>
      </c>
      <c r="I3003" s="20">
        <f t="shared" si="46"/>
        <v>120</v>
      </c>
      <c r="J3003" s="20" t="s">
        <v>41</v>
      </c>
      <c r="K3003" s="20"/>
    </row>
    <row r="3004" s="1" customFormat="1" ht="15" customHeight="1" spans="1:11">
      <c r="A3004" s="6">
        <v>3070</v>
      </c>
      <c r="B3004" s="20" t="s">
        <v>3881</v>
      </c>
      <c r="C3004" s="20" t="s">
        <v>305</v>
      </c>
      <c r="D3004" s="20" t="s">
        <v>24</v>
      </c>
      <c r="E3004" s="20" t="s">
        <v>3848</v>
      </c>
      <c r="F3004" s="20" t="s">
        <v>16</v>
      </c>
      <c r="G3004" s="20">
        <v>120</v>
      </c>
      <c r="H3004" s="20">
        <v>120</v>
      </c>
      <c r="I3004" s="20">
        <f t="shared" si="46"/>
        <v>240</v>
      </c>
      <c r="J3004" s="20" t="s">
        <v>21</v>
      </c>
      <c r="K3004" s="20"/>
    </row>
    <row r="3005" s="1" customFormat="1" ht="15" customHeight="1" spans="1:11">
      <c r="A3005" s="6">
        <v>3071</v>
      </c>
      <c r="B3005" s="20" t="s">
        <v>3882</v>
      </c>
      <c r="C3005" s="20" t="s">
        <v>391</v>
      </c>
      <c r="D3005" s="20" t="s">
        <v>24</v>
      </c>
      <c r="E3005" s="20" t="s">
        <v>3848</v>
      </c>
      <c r="F3005" s="20" t="s">
        <v>34</v>
      </c>
      <c r="G3005" s="20">
        <v>120</v>
      </c>
      <c r="H3005" s="20">
        <v>120</v>
      </c>
      <c r="I3005" s="20">
        <f t="shared" si="46"/>
        <v>240</v>
      </c>
      <c r="J3005" s="20" t="s">
        <v>17</v>
      </c>
      <c r="K3005" s="20"/>
    </row>
    <row r="3006" s="1" customFormat="1" ht="15" customHeight="1" spans="1:11">
      <c r="A3006" s="6">
        <v>3072</v>
      </c>
      <c r="B3006" s="20" t="s">
        <v>3883</v>
      </c>
      <c r="C3006" s="20" t="s">
        <v>450</v>
      </c>
      <c r="D3006" s="20" t="s">
        <v>14</v>
      </c>
      <c r="E3006" s="20" t="s">
        <v>3848</v>
      </c>
      <c r="F3006" s="20" t="s">
        <v>34</v>
      </c>
      <c r="G3006" s="20"/>
      <c r="H3006" s="20">
        <v>120</v>
      </c>
      <c r="I3006" s="20">
        <f t="shared" si="46"/>
        <v>120</v>
      </c>
      <c r="J3006" s="20" t="s">
        <v>41</v>
      </c>
      <c r="K3006" s="20"/>
    </row>
    <row r="3007" s="1" customFormat="1" ht="15" customHeight="1" spans="1:11">
      <c r="A3007" s="6">
        <v>3073</v>
      </c>
      <c r="B3007" s="20" t="s">
        <v>4427</v>
      </c>
      <c r="C3007" s="20" t="s">
        <v>1319</v>
      </c>
      <c r="D3007" s="20" t="s">
        <v>14</v>
      </c>
      <c r="E3007" s="20" t="s">
        <v>3848</v>
      </c>
      <c r="F3007" s="20" t="s">
        <v>27</v>
      </c>
      <c r="G3007" s="20">
        <v>120</v>
      </c>
      <c r="H3007" s="20">
        <v>120</v>
      </c>
      <c r="I3007" s="20">
        <f t="shared" si="46"/>
        <v>240</v>
      </c>
      <c r="J3007" s="20" t="s">
        <v>17</v>
      </c>
      <c r="K3007" s="20"/>
    </row>
    <row r="3008" s="1" customFormat="1" ht="15" customHeight="1" spans="1:11">
      <c r="A3008" s="6">
        <v>3074</v>
      </c>
      <c r="B3008" s="20" t="s">
        <v>4428</v>
      </c>
      <c r="C3008" s="20" t="s">
        <v>1168</v>
      </c>
      <c r="D3008" s="20" t="s">
        <v>24</v>
      </c>
      <c r="E3008" s="20" t="s">
        <v>3848</v>
      </c>
      <c r="F3008" s="20" t="s">
        <v>27</v>
      </c>
      <c r="G3008" s="20"/>
      <c r="H3008" s="20">
        <v>120</v>
      </c>
      <c r="I3008" s="20">
        <f t="shared" si="46"/>
        <v>120</v>
      </c>
      <c r="J3008" s="20" t="s">
        <v>28</v>
      </c>
      <c r="K3008" s="20"/>
    </row>
    <row r="3009" s="1" customFormat="1" ht="15" customHeight="1" spans="1:11">
      <c r="A3009" s="6">
        <v>3075</v>
      </c>
      <c r="B3009" s="20" t="s">
        <v>4429</v>
      </c>
      <c r="C3009" s="20" t="s">
        <v>321</v>
      </c>
      <c r="D3009" s="20" t="s">
        <v>24</v>
      </c>
      <c r="E3009" s="20" t="s">
        <v>3848</v>
      </c>
      <c r="F3009" s="20" t="s">
        <v>27</v>
      </c>
      <c r="G3009" s="20">
        <v>120</v>
      </c>
      <c r="H3009" s="20"/>
      <c r="I3009" s="20">
        <f t="shared" si="46"/>
        <v>120</v>
      </c>
      <c r="J3009" s="20" t="s">
        <v>17</v>
      </c>
      <c r="K3009" s="20"/>
    </row>
    <row r="3010" s="1" customFormat="1" ht="15" customHeight="1" spans="1:11">
      <c r="A3010" s="6">
        <v>3076</v>
      </c>
      <c r="B3010" s="20" t="s">
        <v>3884</v>
      </c>
      <c r="C3010" s="20" t="s">
        <v>376</v>
      </c>
      <c r="D3010" s="20" t="s">
        <v>14</v>
      </c>
      <c r="E3010" s="20" t="s">
        <v>3848</v>
      </c>
      <c r="F3010" s="20" t="s">
        <v>20</v>
      </c>
      <c r="G3010" s="20">
        <v>120</v>
      </c>
      <c r="H3010" s="20">
        <v>120</v>
      </c>
      <c r="I3010" s="20">
        <f t="shared" si="46"/>
        <v>240</v>
      </c>
      <c r="J3010" s="20" t="s">
        <v>21</v>
      </c>
      <c r="K3010" s="20"/>
    </row>
    <row r="3011" s="1" customFormat="1" ht="15" customHeight="1" spans="1:11">
      <c r="A3011" s="6">
        <v>3077</v>
      </c>
      <c r="B3011" s="20" t="s">
        <v>937</v>
      </c>
      <c r="C3011" s="20" t="s">
        <v>459</v>
      </c>
      <c r="D3011" s="20" t="s">
        <v>24</v>
      </c>
      <c r="E3011" s="20" t="s">
        <v>3848</v>
      </c>
      <c r="F3011" s="20" t="s">
        <v>20</v>
      </c>
      <c r="G3011" s="20">
        <v>120</v>
      </c>
      <c r="H3011" s="20">
        <v>120</v>
      </c>
      <c r="I3011" s="20">
        <f t="shared" ref="I3011:I3074" si="47">G3011+H3011</f>
        <v>240</v>
      </c>
      <c r="J3011" s="20" t="s">
        <v>21</v>
      </c>
      <c r="K3011" s="20"/>
    </row>
    <row r="3012" s="1" customFormat="1" ht="15" customHeight="1" spans="1:11">
      <c r="A3012" s="6">
        <v>3078</v>
      </c>
      <c r="B3012" s="20" t="s">
        <v>3885</v>
      </c>
      <c r="C3012" s="20" t="s">
        <v>3886</v>
      </c>
      <c r="D3012" s="20" t="s">
        <v>24</v>
      </c>
      <c r="E3012" s="20" t="s">
        <v>3848</v>
      </c>
      <c r="F3012" s="20" t="s">
        <v>68</v>
      </c>
      <c r="G3012" s="20"/>
      <c r="H3012" s="20">
        <v>120</v>
      </c>
      <c r="I3012" s="20">
        <f t="shared" si="47"/>
        <v>120</v>
      </c>
      <c r="J3012" s="20" t="s">
        <v>28</v>
      </c>
      <c r="K3012" s="20"/>
    </row>
    <row r="3013" s="1" customFormat="1" ht="15" customHeight="1" spans="1:11">
      <c r="A3013" s="6">
        <v>3079</v>
      </c>
      <c r="B3013" s="20" t="s">
        <v>1499</v>
      </c>
      <c r="C3013" s="20" t="s">
        <v>898</v>
      </c>
      <c r="D3013" s="20" t="s">
        <v>14</v>
      </c>
      <c r="E3013" s="20" t="s">
        <v>3848</v>
      </c>
      <c r="F3013" s="20" t="s">
        <v>16</v>
      </c>
      <c r="G3013" s="20">
        <v>120</v>
      </c>
      <c r="H3013" s="20">
        <v>120</v>
      </c>
      <c r="I3013" s="20">
        <f t="shared" si="47"/>
        <v>240</v>
      </c>
      <c r="J3013" s="20" t="s">
        <v>17</v>
      </c>
      <c r="K3013" s="20"/>
    </row>
    <row r="3014" s="1" customFormat="1" ht="15" customHeight="1" spans="1:11">
      <c r="A3014" s="6">
        <v>3080</v>
      </c>
      <c r="B3014" s="20" t="s">
        <v>3889</v>
      </c>
      <c r="C3014" s="20" t="s">
        <v>489</v>
      </c>
      <c r="D3014" s="20" t="s">
        <v>24</v>
      </c>
      <c r="E3014" s="20" t="s">
        <v>3848</v>
      </c>
      <c r="F3014" s="20" t="s">
        <v>27</v>
      </c>
      <c r="G3014" s="20">
        <v>120</v>
      </c>
      <c r="H3014" s="20"/>
      <c r="I3014" s="20">
        <f t="shared" si="47"/>
        <v>120</v>
      </c>
      <c r="J3014" s="20" t="s">
        <v>21</v>
      </c>
      <c r="K3014" s="20"/>
    </row>
    <row r="3015" s="1" customFormat="1" ht="15" customHeight="1" spans="1:11">
      <c r="A3015" s="6">
        <v>3081</v>
      </c>
      <c r="B3015" s="20" t="s">
        <v>3890</v>
      </c>
      <c r="C3015" s="20" t="s">
        <v>858</v>
      </c>
      <c r="D3015" s="20" t="s">
        <v>24</v>
      </c>
      <c r="E3015" s="20" t="s">
        <v>3848</v>
      </c>
      <c r="F3015" s="20" t="s">
        <v>31</v>
      </c>
      <c r="G3015" s="20">
        <v>120</v>
      </c>
      <c r="H3015" s="20">
        <v>120</v>
      </c>
      <c r="I3015" s="20">
        <f t="shared" si="47"/>
        <v>240</v>
      </c>
      <c r="J3015" s="20" t="s">
        <v>17</v>
      </c>
      <c r="K3015" s="20"/>
    </row>
    <row r="3016" s="1" customFormat="1" ht="15" customHeight="1" spans="1:11">
      <c r="A3016" s="6">
        <v>3082</v>
      </c>
      <c r="B3016" s="20" t="s">
        <v>3891</v>
      </c>
      <c r="C3016" s="20" t="s">
        <v>1417</v>
      </c>
      <c r="D3016" s="20" t="s">
        <v>14</v>
      </c>
      <c r="E3016" s="20" t="s">
        <v>3848</v>
      </c>
      <c r="F3016" s="20" t="s">
        <v>34</v>
      </c>
      <c r="G3016" s="20">
        <v>120</v>
      </c>
      <c r="H3016" s="20">
        <v>120</v>
      </c>
      <c r="I3016" s="20">
        <f t="shared" si="47"/>
        <v>240</v>
      </c>
      <c r="J3016" s="20" t="s">
        <v>17</v>
      </c>
      <c r="K3016" s="20"/>
    </row>
    <row r="3017" s="1" customFormat="1" ht="15" customHeight="1" spans="1:11">
      <c r="A3017" s="6">
        <v>3083</v>
      </c>
      <c r="B3017" s="20" t="s">
        <v>3892</v>
      </c>
      <c r="C3017" s="20" t="s">
        <v>360</v>
      </c>
      <c r="D3017" s="20" t="s">
        <v>14</v>
      </c>
      <c r="E3017" s="20" t="s">
        <v>3848</v>
      </c>
      <c r="F3017" s="20" t="s">
        <v>27</v>
      </c>
      <c r="G3017" s="20"/>
      <c r="H3017" s="20">
        <v>120</v>
      </c>
      <c r="I3017" s="20">
        <f t="shared" si="47"/>
        <v>120</v>
      </c>
      <c r="J3017" s="20" t="s">
        <v>41</v>
      </c>
      <c r="K3017" s="20"/>
    </row>
    <row r="3018" s="1" customFormat="1" ht="15" customHeight="1" spans="1:11">
      <c r="A3018" s="6">
        <v>3084</v>
      </c>
      <c r="B3018" s="20" t="s">
        <v>3893</v>
      </c>
      <c r="C3018" s="20" t="s">
        <v>1304</v>
      </c>
      <c r="D3018" s="20" t="s">
        <v>24</v>
      </c>
      <c r="E3018" s="20" t="s">
        <v>3848</v>
      </c>
      <c r="F3018" s="20" t="s">
        <v>27</v>
      </c>
      <c r="G3018" s="20"/>
      <c r="H3018" s="20">
        <v>120</v>
      </c>
      <c r="I3018" s="20">
        <f t="shared" si="47"/>
        <v>120</v>
      </c>
      <c r="J3018" s="20" t="s">
        <v>28</v>
      </c>
      <c r="K3018" s="20"/>
    </row>
    <row r="3019" s="1" customFormat="1" ht="15" customHeight="1" spans="1:11">
      <c r="A3019" s="6">
        <v>3085</v>
      </c>
      <c r="B3019" s="20" t="s">
        <v>3894</v>
      </c>
      <c r="C3019" s="20" t="s">
        <v>1231</v>
      </c>
      <c r="D3019" s="20" t="s">
        <v>24</v>
      </c>
      <c r="E3019" s="20" t="s">
        <v>3848</v>
      </c>
      <c r="F3019" s="20" t="s">
        <v>27</v>
      </c>
      <c r="G3019" s="20">
        <v>120</v>
      </c>
      <c r="H3019" s="20"/>
      <c r="I3019" s="20">
        <f t="shared" si="47"/>
        <v>120</v>
      </c>
      <c r="J3019" s="20" t="s">
        <v>17</v>
      </c>
      <c r="K3019" s="20"/>
    </row>
    <row r="3020" s="1" customFormat="1" ht="15" customHeight="1" spans="1:11">
      <c r="A3020" s="6">
        <v>3086</v>
      </c>
      <c r="B3020" s="20" t="s">
        <v>3895</v>
      </c>
      <c r="C3020" s="20" t="s">
        <v>301</v>
      </c>
      <c r="D3020" s="20" t="s">
        <v>24</v>
      </c>
      <c r="E3020" s="20" t="s">
        <v>3848</v>
      </c>
      <c r="F3020" s="20" t="s">
        <v>20</v>
      </c>
      <c r="G3020" s="20">
        <v>120</v>
      </c>
      <c r="H3020" s="20">
        <v>120</v>
      </c>
      <c r="I3020" s="20">
        <f t="shared" si="47"/>
        <v>240</v>
      </c>
      <c r="J3020" s="20" t="s">
        <v>21</v>
      </c>
      <c r="K3020" s="20"/>
    </row>
    <row r="3021" s="1" customFormat="1" ht="15" customHeight="1" spans="1:11">
      <c r="A3021" s="6">
        <v>3087</v>
      </c>
      <c r="B3021" s="20" t="s">
        <v>3896</v>
      </c>
      <c r="C3021" s="20" t="s">
        <v>1292</v>
      </c>
      <c r="D3021" s="20" t="s">
        <v>24</v>
      </c>
      <c r="E3021" s="20" t="s">
        <v>3848</v>
      </c>
      <c r="F3021" s="20" t="s">
        <v>68</v>
      </c>
      <c r="G3021" s="20">
        <v>120</v>
      </c>
      <c r="H3021" s="20"/>
      <c r="I3021" s="20">
        <f t="shared" si="47"/>
        <v>120</v>
      </c>
      <c r="J3021" s="20" t="s">
        <v>17</v>
      </c>
      <c r="K3021" s="20"/>
    </row>
    <row r="3022" s="1" customFormat="1" ht="15" customHeight="1" spans="1:11">
      <c r="A3022" s="6">
        <v>3088</v>
      </c>
      <c r="B3022" s="20" t="s">
        <v>4324</v>
      </c>
      <c r="C3022" s="20" t="s">
        <v>958</v>
      </c>
      <c r="D3022" s="20" t="s">
        <v>24</v>
      </c>
      <c r="E3022" s="20" t="s">
        <v>3848</v>
      </c>
      <c r="F3022" s="20" t="s">
        <v>34</v>
      </c>
      <c r="G3022" s="20">
        <v>120</v>
      </c>
      <c r="H3022" s="20"/>
      <c r="I3022" s="20">
        <f t="shared" si="47"/>
        <v>120</v>
      </c>
      <c r="J3022" s="20" t="s">
        <v>17</v>
      </c>
      <c r="K3022" s="20"/>
    </row>
    <row r="3023" s="1" customFormat="1" ht="15" customHeight="1" spans="1:11">
      <c r="A3023" s="6">
        <v>3089</v>
      </c>
      <c r="B3023" s="20" t="s">
        <v>3897</v>
      </c>
      <c r="C3023" s="20" t="s">
        <v>121</v>
      </c>
      <c r="D3023" s="20" t="s">
        <v>14</v>
      </c>
      <c r="E3023" s="20" t="s">
        <v>3848</v>
      </c>
      <c r="F3023" s="20" t="s">
        <v>20</v>
      </c>
      <c r="G3023" s="20">
        <v>120</v>
      </c>
      <c r="H3023" s="20"/>
      <c r="I3023" s="20">
        <f t="shared" si="47"/>
        <v>120</v>
      </c>
      <c r="J3023" s="20" t="s">
        <v>21</v>
      </c>
      <c r="K3023" s="20"/>
    </row>
    <row r="3024" s="1" customFormat="1" ht="15" customHeight="1" spans="1:11">
      <c r="A3024" s="6">
        <v>3090</v>
      </c>
      <c r="B3024" s="20" t="s">
        <v>3898</v>
      </c>
      <c r="C3024" s="20" t="s">
        <v>3899</v>
      </c>
      <c r="D3024" s="20" t="s">
        <v>24</v>
      </c>
      <c r="E3024" s="20" t="s">
        <v>3848</v>
      </c>
      <c r="F3024" s="20" t="s">
        <v>16</v>
      </c>
      <c r="G3024" s="20">
        <v>120</v>
      </c>
      <c r="H3024" s="20"/>
      <c r="I3024" s="20">
        <f t="shared" si="47"/>
        <v>120</v>
      </c>
      <c r="J3024" s="20" t="s">
        <v>17</v>
      </c>
      <c r="K3024" s="20"/>
    </row>
    <row r="3025" s="1" customFormat="1" ht="15" customHeight="1" spans="1:11">
      <c r="A3025" s="6">
        <v>3091</v>
      </c>
      <c r="B3025" s="20" t="s">
        <v>3900</v>
      </c>
      <c r="C3025" s="20" t="s">
        <v>3087</v>
      </c>
      <c r="D3025" s="20" t="s">
        <v>14</v>
      </c>
      <c r="E3025" s="20" t="s">
        <v>3848</v>
      </c>
      <c r="F3025" s="20" t="s">
        <v>68</v>
      </c>
      <c r="G3025" s="20">
        <v>120</v>
      </c>
      <c r="H3025" s="20">
        <v>120</v>
      </c>
      <c r="I3025" s="20">
        <f t="shared" si="47"/>
        <v>240</v>
      </c>
      <c r="J3025" s="20" t="s">
        <v>17</v>
      </c>
      <c r="K3025" s="20"/>
    </row>
    <row r="3026" s="1" customFormat="1" ht="15" customHeight="1" spans="1:11">
      <c r="A3026" s="6">
        <v>3092</v>
      </c>
      <c r="B3026" s="20" t="s">
        <v>3901</v>
      </c>
      <c r="C3026" s="20" t="s">
        <v>1108</v>
      </c>
      <c r="D3026" s="20" t="s">
        <v>24</v>
      </c>
      <c r="E3026" s="20" t="s">
        <v>3848</v>
      </c>
      <c r="F3026" s="20" t="s">
        <v>20</v>
      </c>
      <c r="G3026" s="20">
        <v>120</v>
      </c>
      <c r="H3026" s="20"/>
      <c r="I3026" s="20">
        <f t="shared" si="47"/>
        <v>120</v>
      </c>
      <c r="J3026" s="20" t="s">
        <v>21</v>
      </c>
      <c r="K3026" s="20"/>
    </row>
    <row r="3027" s="1" customFormat="1" ht="15" customHeight="1" spans="1:11">
      <c r="A3027" s="6">
        <v>3093</v>
      </c>
      <c r="B3027" s="20" t="s">
        <v>3902</v>
      </c>
      <c r="C3027" s="20" t="s">
        <v>579</v>
      </c>
      <c r="D3027" s="20" t="s">
        <v>14</v>
      </c>
      <c r="E3027" s="20" t="s">
        <v>3848</v>
      </c>
      <c r="F3027" s="20" t="s">
        <v>31</v>
      </c>
      <c r="G3027" s="20">
        <v>120</v>
      </c>
      <c r="H3027" s="20">
        <v>120</v>
      </c>
      <c r="I3027" s="20">
        <f t="shared" si="47"/>
        <v>240</v>
      </c>
      <c r="J3027" s="20" t="s">
        <v>21</v>
      </c>
      <c r="K3027" s="20"/>
    </row>
    <row r="3028" s="1" customFormat="1" ht="15" customHeight="1" spans="1:11">
      <c r="A3028" s="6">
        <v>3094</v>
      </c>
      <c r="B3028" s="20" t="s">
        <v>3903</v>
      </c>
      <c r="C3028" s="20" t="s">
        <v>157</v>
      </c>
      <c r="D3028" s="20" t="s">
        <v>14</v>
      </c>
      <c r="E3028" s="20" t="s">
        <v>3848</v>
      </c>
      <c r="F3028" s="20" t="s">
        <v>20</v>
      </c>
      <c r="G3028" s="20">
        <v>120</v>
      </c>
      <c r="H3028" s="20">
        <v>120</v>
      </c>
      <c r="I3028" s="20">
        <f t="shared" si="47"/>
        <v>240</v>
      </c>
      <c r="J3028" s="20" t="s">
        <v>21</v>
      </c>
      <c r="K3028" s="20"/>
    </row>
    <row r="3029" s="1" customFormat="1" ht="15" customHeight="1" spans="1:11">
      <c r="A3029" s="6">
        <v>3095</v>
      </c>
      <c r="B3029" s="20" t="s">
        <v>3904</v>
      </c>
      <c r="C3029" s="20" t="s">
        <v>51</v>
      </c>
      <c r="D3029" s="20" t="s">
        <v>24</v>
      </c>
      <c r="E3029" s="20" t="s">
        <v>3848</v>
      </c>
      <c r="F3029" s="20" t="s">
        <v>27</v>
      </c>
      <c r="G3029" s="20">
        <v>120</v>
      </c>
      <c r="H3029" s="20">
        <v>120</v>
      </c>
      <c r="I3029" s="20">
        <f t="shared" si="47"/>
        <v>240</v>
      </c>
      <c r="J3029" s="20" t="s">
        <v>17</v>
      </c>
      <c r="K3029" s="20"/>
    </row>
    <row r="3030" s="1" customFormat="1" ht="15" customHeight="1" spans="1:11">
      <c r="A3030" s="6">
        <v>3096</v>
      </c>
      <c r="B3030" s="20" t="s">
        <v>3905</v>
      </c>
      <c r="C3030" s="20" t="s">
        <v>566</v>
      </c>
      <c r="D3030" s="20" t="s">
        <v>24</v>
      </c>
      <c r="E3030" s="20" t="s">
        <v>3848</v>
      </c>
      <c r="F3030" s="20" t="s">
        <v>31</v>
      </c>
      <c r="G3030" s="20">
        <v>120</v>
      </c>
      <c r="H3030" s="20">
        <v>120</v>
      </c>
      <c r="I3030" s="20">
        <f t="shared" si="47"/>
        <v>240</v>
      </c>
      <c r="J3030" s="20" t="s">
        <v>21</v>
      </c>
      <c r="K3030" s="20"/>
    </row>
    <row r="3031" s="1" customFormat="1" ht="15" customHeight="1" spans="1:11">
      <c r="A3031" s="6">
        <v>3097</v>
      </c>
      <c r="B3031" s="20" t="s">
        <v>3906</v>
      </c>
      <c r="C3031" s="20" t="s">
        <v>2759</v>
      </c>
      <c r="D3031" s="20" t="s">
        <v>24</v>
      </c>
      <c r="E3031" s="20" t="s">
        <v>3848</v>
      </c>
      <c r="F3031" s="20" t="s">
        <v>27</v>
      </c>
      <c r="G3031" s="20">
        <v>120</v>
      </c>
      <c r="H3031" s="20">
        <v>120</v>
      </c>
      <c r="I3031" s="20">
        <f t="shared" si="47"/>
        <v>240</v>
      </c>
      <c r="J3031" s="20" t="s">
        <v>21</v>
      </c>
      <c r="K3031" s="20"/>
    </row>
    <row r="3032" s="1" customFormat="1" ht="15" customHeight="1" spans="1:11">
      <c r="A3032" s="6">
        <v>3098</v>
      </c>
      <c r="B3032" s="20" t="s">
        <v>3907</v>
      </c>
      <c r="C3032" s="20" t="s">
        <v>275</v>
      </c>
      <c r="D3032" s="20" t="s">
        <v>24</v>
      </c>
      <c r="E3032" s="20" t="s">
        <v>3848</v>
      </c>
      <c r="F3032" s="20" t="s">
        <v>34</v>
      </c>
      <c r="G3032" s="20">
        <v>120</v>
      </c>
      <c r="H3032" s="20">
        <v>120</v>
      </c>
      <c r="I3032" s="20">
        <f t="shared" si="47"/>
        <v>240</v>
      </c>
      <c r="J3032" s="20" t="s">
        <v>17</v>
      </c>
      <c r="K3032" s="20"/>
    </row>
    <row r="3033" s="1" customFormat="1" ht="15" customHeight="1" spans="1:11">
      <c r="A3033" s="6">
        <v>3099</v>
      </c>
      <c r="B3033" s="20" t="s">
        <v>3908</v>
      </c>
      <c r="C3033" s="20" t="s">
        <v>3634</v>
      </c>
      <c r="D3033" s="20" t="s">
        <v>14</v>
      </c>
      <c r="E3033" s="20" t="s">
        <v>3848</v>
      </c>
      <c r="F3033" s="20" t="s">
        <v>34</v>
      </c>
      <c r="G3033" s="20">
        <v>120</v>
      </c>
      <c r="H3033" s="20">
        <v>120</v>
      </c>
      <c r="I3033" s="20">
        <f t="shared" si="47"/>
        <v>240</v>
      </c>
      <c r="J3033" s="20" t="s">
        <v>17</v>
      </c>
      <c r="K3033" s="20"/>
    </row>
    <row r="3034" s="1" customFormat="1" ht="15" customHeight="1" spans="1:11">
      <c r="A3034" s="6">
        <v>3100</v>
      </c>
      <c r="B3034" s="20" t="s">
        <v>3909</v>
      </c>
      <c r="C3034" s="20" t="s">
        <v>1207</v>
      </c>
      <c r="D3034" s="20" t="s">
        <v>14</v>
      </c>
      <c r="E3034" s="20" t="s">
        <v>3848</v>
      </c>
      <c r="F3034" s="20" t="s">
        <v>27</v>
      </c>
      <c r="G3034" s="20">
        <v>120</v>
      </c>
      <c r="H3034" s="20">
        <v>120</v>
      </c>
      <c r="I3034" s="20">
        <f t="shared" si="47"/>
        <v>240</v>
      </c>
      <c r="J3034" s="20" t="s">
        <v>17</v>
      </c>
      <c r="K3034" s="20"/>
    </row>
    <row r="3035" s="1" customFormat="1" ht="15" customHeight="1" spans="1:11">
      <c r="A3035" s="6">
        <v>3101</v>
      </c>
      <c r="B3035" s="20" t="s">
        <v>3910</v>
      </c>
      <c r="C3035" s="20" t="s">
        <v>2318</v>
      </c>
      <c r="D3035" s="20" t="s">
        <v>14</v>
      </c>
      <c r="E3035" s="20" t="s">
        <v>3848</v>
      </c>
      <c r="F3035" s="20" t="s">
        <v>27</v>
      </c>
      <c r="G3035" s="20"/>
      <c r="H3035" s="20">
        <v>120</v>
      </c>
      <c r="I3035" s="20">
        <f t="shared" si="47"/>
        <v>120</v>
      </c>
      <c r="J3035" s="20" t="s">
        <v>28</v>
      </c>
      <c r="K3035" s="20"/>
    </row>
    <row r="3036" s="1" customFormat="1" ht="15" customHeight="1" spans="1:11">
      <c r="A3036" s="6">
        <v>3102</v>
      </c>
      <c r="B3036" s="20" t="s">
        <v>3911</v>
      </c>
      <c r="C3036" s="20" t="s">
        <v>127</v>
      </c>
      <c r="D3036" s="20" t="s">
        <v>14</v>
      </c>
      <c r="E3036" s="20" t="s">
        <v>3848</v>
      </c>
      <c r="F3036" s="20" t="s">
        <v>20</v>
      </c>
      <c r="G3036" s="20">
        <v>120</v>
      </c>
      <c r="H3036" s="20">
        <v>120</v>
      </c>
      <c r="I3036" s="20">
        <f t="shared" si="47"/>
        <v>240</v>
      </c>
      <c r="J3036" s="20" t="s">
        <v>21</v>
      </c>
      <c r="K3036" s="20"/>
    </row>
    <row r="3037" s="1" customFormat="1" ht="15" customHeight="1" spans="1:11">
      <c r="A3037" s="6">
        <v>3103</v>
      </c>
      <c r="B3037" s="20" t="s">
        <v>3912</v>
      </c>
      <c r="C3037" s="20" t="s">
        <v>1976</v>
      </c>
      <c r="D3037" s="20" t="s">
        <v>24</v>
      </c>
      <c r="E3037" s="20" t="s">
        <v>3848</v>
      </c>
      <c r="F3037" s="20" t="s">
        <v>27</v>
      </c>
      <c r="G3037" s="20">
        <v>120</v>
      </c>
      <c r="H3037" s="20">
        <v>120</v>
      </c>
      <c r="I3037" s="20">
        <f t="shared" si="47"/>
        <v>240</v>
      </c>
      <c r="J3037" s="20" t="s">
        <v>17</v>
      </c>
      <c r="K3037" s="20"/>
    </row>
    <row r="3038" s="1" customFormat="1" ht="15" customHeight="1" spans="1:11">
      <c r="A3038" s="6">
        <v>3104</v>
      </c>
      <c r="B3038" s="20" t="s">
        <v>3913</v>
      </c>
      <c r="C3038" s="20" t="s">
        <v>627</v>
      </c>
      <c r="D3038" s="20" t="s">
        <v>24</v>
      </c>
      <c r="E3038" s="20" t="s">
        <v>3848</v>
      </c>
      <c r="F3038" s="20" t="s">
        <v>27</v>
      </c>
      <c r="G3038" s="20">
        <v>120</v>
      </c>
      <c r="H3038" s="20">
        <v>120</v>
      </c>
      <c r="I3038" s="20">
        <f t="shared" si="47"/>
        <v>240</v>
      </c>
      <c r="J3038" s="20" t="s">
        <v>21</v>
      </c>
      <c r="K3038" s="20"/>
    </row>
    <row r="3039" s="1" customFormat="1" ht="15" customHeight="1" spans="1:11">
      <c r="A3039" s="6">
        <v>3105</v>
      </c>
      <c r="B3039" s="20" t="s">
        <v>4297</v>
      </c>
      <c r="C3039" s="20" t="s">
        <v>1031</v>
      </c>
      <c r="D3039" s="20" t="s">
        <v>24</v>
      </c>
      <c r="E3039" s="20" t="s">
        <v>3848</v>
      </c>
      <c r="F3039" s="20" t="s">
        <v>27</v>
      </c>
      <c r="G3039" s="20">
        <v>120</v>
      </c>
      <c r="H3039" s="20"/>
      <c r="I3039" s="20">
        <f t="shared" si="47"/>
        <v>120</v>
      </c>
      <c r="J3039" s="20" t="s">
        <v>17</v>
      </c>
      <c r="K3039" s="20"/>
    </row>
    <row r="3040" s="1" customFormat="1" ht="15" customHeight="1" spans="1:11">
      <c r="A3040" s="6">
        <v>3106</v>
      </c>
      <c r="B3040" s="20" t="s">
        <v>3914</v>
      </c>
      <c r="C3040" s="20" t="s">
        <v>1129</v>
      </c>
      <c r="D3040" s="20" t="s">
        <v>24</v>
      </c>
      <c r="E3040" s="20" t="s">
        <v>3848</v>
      </c>
      <c r="F3040" s="20" t="s">
        <v>34</v>
      </c>
      <c r="G3040" s="20">
        <v>120</v>
      </c>
      <c r="H3040" s="20">
        <v>120</v>
      </c>
      <c r="I3040" s="20">
        <f t="shared" si="47"/>
        <v>240</v>
      </c>
      <c r="J3040" s="20" t="s">
        <v>17</v>
      </c>
      <c r="K3040" s="20"/>
    </row>
    <row r="3041" s="1" customFormat="1" ht="15" customHeight="1" spans="1:11">
      <c r="A3041" s="6">
        <v>3107</v>
      </c>
      <c r="B3041" s="20" t="s">
        <v>3915</v>
      </c>
      <c r="C3041" s="20" t="s">
        <v>2180</v>
      </c>
      <c r="D3041" s="20" t="s">
        <v>14</v>
      </c>
      <c r="E3041" s="20" t="s">
        <v>3848</v>
      </c>
      <c r="F3041" s="20" t="s">
        <v>20</v>
      </c>
      <c r="G3041" s="20">
        <v>120</v>
      </c>
      <c r="H3041" s="20">
        <v>120</v>
      </c>
      <c r="I3041" s="20">
        <f t="shared" si="47"/>
        <v>240</v>
      </c>
      <c r="J3041" s="20" t="s">
        <v>21</v>
      </c>
      <c r="K3041" s="20"/>
    </row>
    <row r="3042" s="1" customFormat="1" ht="15" customHeight="1" spans="1:11">
      <c r="A3042" s="6">
        <v>3108</v>
      </c>
      <c r="B3042" s="20" t="s">
        <v>3916</v>
      </c>
      <c r="C3042" s="20" t="s">
        <v>3000</v>
      </c>
      <c r="D3042" s="20" t="s">
        <v>14</v>
      </c>
      <c r="E3042" s="20" t="s">
        <v>3848</v>
      </c>
      <c r="F3042" s="20" t="s">
        <v>27</v>
      </c>
      <c r="G3042" s="20"/>
      <c r="H3042" s="20">
        <v>120</v>
      </c>
      <c r="I3042" s="20">
        <f t="shared" si="47"/>
        <v>120</v>
      </c>
      <c r="J3042" s="20" t="s">
        <v>28</v>
      </c>
      <c r="K3042" s="20"/>
    </row>
    <row r="3043" s="1" customFormat="1" ht="15" customHeight="1" spans="1:11">
      <c r="A3043" s="6">
        <v>3109</v>
      </c>
      <c r="B3043" s="20" t="s">
        <v>58</v>
      </c>
      <c r="C3043" s="20" t="s">
        <v>2762</v>
      </c>
      <c r="D3043" s="20" t="s">
        <v>24</v>
      </c>
      <c r="E3043" s="20" t="s">
        <v>3848</v>
      </c>
      <c r="F3043" s="20" t="s">
        <v>31</v>
      </c>
      <c r="G3043" s="20">
        <v>120</v>
      </c>
      <c r="H3043" s="20"/>
      <c r="I3043" s="20">
        <f t="shared" si="47"/>
        <v>120</v>
      </c>
      <c r="J3043" s="20" t="s">
        <v>21</v>
      </c>
      <c r="K3043" s="20"/>
    </row>
    <row r="3044" s="1" customFormat="1" ht="15" customHeight="1" spans="1:11">
      <c r="A3044" s="6">
        <v>3110</v>
      </c>
      <c r="B3044" s="20" t="s">
        <v>3917</v>
      </c>
      <c r="C3044" s="20" t="s">
        <v>1831</v>
      </c>
      <c r="D3044" s="20" t="s">
        <v>24</v>
      </c>
      <c r="E3044" s="20" t="s">
        <v>3848</v>
      </c>
      <c r="F3044" s="20" t="s">
        <v>34</v>
      </c>
      <c r="G3044" s="20">
        <v>120</v>
      </c>
      <c r="H3044" s="20">
        <v>120</v>
      </c>
      <c r="I3044" s="20">
        <f t="shared" si="47"/>
        <v>240</v>
      </c>
      <c r="J3044" s="20" t="s">
        <v>17</v>
      </c>
      <c r="K3044" s="20"/>
    </row>
    <row r="3045" s="1" customFormat="1" ht="15" customHeight="1" spans="1:11">
      <c r="A3045" s="6">
        <v>3111</v>
      </c>
      <c r="B3045" s="20" t="s">
        <v>1807</v>
      </c>
      <c r="C3045" s="20" t="s">
        <v>855</v>
      </c>
      <c r="D3045" s="20" t="s">
        <v>24</v>
      </c>
      <c r="E3045" s="20" t="s">
        <v>3848</v>
      </c>
      <c r="F3045" s="20" t="s">
        <v>20</v>
      </c>
      <c r="G3045" s="20">
        <v>120</v>
      </c>
      <c r="H3045" s="20">
        <v>120</v>
      </c>
      <c r="I3045" s="20">
        <f t="shared" si="47"/>
        <v>240</v>
      </c>
      <c r="J3045" s="20" t="s">
        <v>21</v>
      </c>
      <c r="K3045" s="20"/>
    </row>
    <row r="3046" s="1" customFormat="1" ht="15" customHeight="1" spans="1:11">
      <c r="A3046" s="6">
        <v>3112</v>
      </c>
      <c r="B3046" s="20" t="s">
        <v>2554</v>
      </c>
      <c r="C3046" s="20" t="s">
        <v>104</v>
      </c>
      <c r="D3046" s="20" t="s">
        <v>24</v>
      </c>
      <c r="E3046" s="20" t="s">
        <v>3848</v>
      </c>
      <c r="F3046" s="20" t="s">
        <v>183</v>
      </c>
      <c r="G3046" s="20">
        <v>120</v>
      </c>
      <c r="H3046" s="20">
        <v>120</v>
      </c>
      <c r="I3046" s="20">
        <f t="shared" si="47"/>
        <v>240</v>
      </c>
      <c r="J3046" s="20" t="s">
        <v>21</v>
      </c>
      <c r="K3046" s="20"/>
    </row>
    <row r="3047" s="1" customFormat="1" ht="15" customHeight="1" spans="1:11">
      <c r="A3047" s="6">
        <v>3113</v>
      </c>
      <c r="B3047" s="20" t="s">
        <v>3919</v>
      </c>
      <c r="C3047" s="20" t="s">
        <v>1754</v>
      </c>
      <c r="D3047" s="20" t="s">
        <v>24</v>
      </c>
      <c r="E3047" s="20" t="s">
        <v>3848</v>
      </c>
      <c r="F3047" s="20" t="s">
        <v>34</v>
      </c>
      <c r="G3047" s="20"/>
      <c r="H3047" s="20">
        <v>120</v>
      </c>
      <c r="I3047" s="20">
        <f t="shared" si="47"/>
        <v>120</v>
      </c>
      <c r="J3047" s="20" t="s">
        <v>28</v>
      </c>
      <c r="K3047" s="20"/>
    </row>
    <row r="3048" s="1" customFormat="1" ht="15" customHeight="1" spans="1:11">
      <c r="A3048" s="6">
        <v>3114</v>
      </c>
      <c r="B3048" s="20" t="s">
        <v>3920</v>
      </c>
      <c r="C3048" s="20" t="s">
        <v>683</v>
      </c>
      <c r="D3048" s="20" t="s">
        <v>14</v>
      </c>
      <c r="E3048" s="20" t="s">
        <v>3848</v>
      </c>
      <c r="F3048" s="20" t="s">
        <v>31</v>
      </c>
      <c r="G3048" s="20">
        <v>120</v>
      </c>
      <c r="H3048" s="20">
        <v>120</v>
      </c>
      <c r="I3048" s="20">
        <f t="shared" si="47"/>
        <v>240</v>
      </c>
      <c r="J3048" s="20" t="s">
        <v>21</v>
      </c>
      <c r="K3048" s="20"/>
    </row>
    <row r="3049" s="1" customFormat="1" ht="15" customHeight="1" spans="1:11">
      <c r="A3049" s="6">
        <v>3115</v>
      </c>
      <c r="B3049" s="20" t="s">
        <v>3921</v>
      </c>
      <c r="C3049" s="20" t="s">
        <v>1737</v>
      </c>
      <c r="D3049" s="20" t="s">
        <v>24</v>
      </c>
      <c r="E3049" s="20" t="s">
        <v>3848</v>
      </c>
      <c r="F3049" s="20" t="s">
        <v>27</v>
      </c>
      <c r="G3049" s="20">
        <v>120</v>
      </c>
      <c r="H3049" s="20">
        <v>120</v>
      </c>
      <c r="I3049" s="20">
        <f t="shared" si="47"/>
        <v>240</v>
      </c>
      <c r="J3049" s="20" t="s">
        <v>21</v>
      </c>
      <c r="K3049" s="20"/>
    </row>
    <row r="3050" s="1" customFormat="1" ht="15" customHeight="1" spans="1:11">
      <c r="A3050" s="6">
        <v>3116</v>
      </c>
      <c r="B3050" s="20" t="s">
        <v>3922</v>
      </c>
      <c r="C3050" s="20" t="s">
        <v>1754</v>
      </c>
      <c r="D3050" s="20" t="s">
        <v>14</v>
      </c>
      <c r="E3050" s="20" t="s">
        <v>3848</v>
      </c>
      <c r="F3050" s="20" t="s">
        <v>27</v>
      </c>
      <c r="G3050" s="20"/>
      <c r="H3050" s="20">
        <v>120</v>
      </c>
      <c r="I3050" s="20">
        <f t="shared" si="47"/>
        <v>120</v>
      </c>
      <c r="J3050" s="20" t="s">
        <v>28</v>
      </c>
      <c r="K3050" s="20"/>
    </row>
    <row r="3051" s="1" customFormat="1" ht="15" customHeight="1" spans="1:11">
      <c r="A3051" s="6">
        <v>3117</v>
      </c>
      <c r="B3051" s="20" t="s">
        <v>3923</v>
      </c>
      <c r="C3051" s="20" t="s">
        <v>168</v>
      </c>
      <c r="D3051" s="20" t="s">
        <v>14</v>
      </c>
      <c r="E3051" s="20" t="s">
        <v>3848</v>
      </c>
      <c r="F3051" s="20" t="s">
        <v>68</v>
      </c>
      <c r="G3051" s="20">
        <v>120</v>
      </c>
      <c r="H3051" s="20"/>
      <c r="I3051" s="20">
        <f t="shared" si="47"/>
        <v>120</v>
      </c>
      <c r="J3051" s="20" t="s">
        <v>21</v>
      </c>
      <c r="K3051" s="20"/>
    </row>
    <row r="3052" s="1" customFormat="1" ht="15" customHeight="1" spans="1:11">
      <c r="A3052" s="6">
        <v>3118</v>
      </c>
      <c r="B3052" s="20" t="s">
        <v>3924</v>
      </c>
      <c r="C3052" s="20" t="s">
        <v>2016</v>
      </c>
      <c r="D3052" s="20" t="s">
        <v>14</v>
      </c>
      <c r="E3052" s="20" t="s">
        <v>3848</v>
      </c>
      <c r="F3052" s="20" t="s">
        <v>20</v>
      </c>
      <c r="G3052" s="20">
        <v>120</v>
      </c>
      <c r="H3052" s="20"/>
      <c r="I3052" s="20">
        <f t="shared" si="47"/>
        <v>120</v>
      </c>
      <c r="J3052" s="20" t="s">
        <v>17</v>
      </c>
      <c r="K3052" s="20"/>
    </row>
    <row r="3053" s="1" customFormat="1" ht="15" customHeight="1" spans="1:11">
      <c r="A3053" s="6">
        <v>3119</v>
      </c>
      <c r="B3053" s="20" t="s">
        <v>3925</v>
      </c>
      <c r="C3053" s="20" t="s">
        <v>642</v>
      </c>
      <c r="D3053" s="20" t="s">
        <v>24</v>
      </c>
      <c r="E3053" s="20" t="s">
        <v>3848</v>
      </c>
      <c r="F3053" s="20" t="s">
        <v>183</v>
      </c>
      <c r="G3053" s="20"/>
      <c r="H3053" s="20">
        <v>120</v>
      </c>
      <c r="I3053" s="20">
        <f t="shared" si="47"/>
        <v>120</v>
      </c>
      <c r="J3053" s="20" t="s">
        <v>41</v>
      </c>
      <c r="K3053" s="20"/>
    </row>
    <row r="3054" s="1" customFormat="1" ht="15" customHeight="1" spans="1:11">
      <c r="A3054" s="6">
        <v>3120</v>
      </c>
      <c r="B3054" s="20" t="s">
        <v>3926</v>
      </c>
      <c r="C3054" s="20" t="s">
        <v>2280</v>
      </c>
      <c r="D3054" s="20" t="s">
        <v>14</v>
      </c>
      <c r="E3054" s="20" t="s">
        <v>3848</v>
      </c>
      <c r="F3054" s="20" t="s">
        <v>34</v>
      </c>
      <c r="G3054" s="20">
        <v>120</v>
      </c>
      <c r="H3054" s="20">
        <v>120</v>
      </c>
      <c r="I3054" s="20">
        <f t="shared" si="47"/>
        <v>240</v>
      </c>
      <c r="J3054" s="20" t="s">
        <v>17</v>
      </c>
      <c r="K3054" s="20"/>
    </row>
    <row r="3055" s="1" customFormat="1" ht="15" customHeight="1" spans="1:11">
      <c r="A3055" s="6">
        <v>3121</v>
      </c>
      <c r="B3055" s="20" t="s">
        <v>807</v>
      </c>
      <c r="C3055" s="20" t="s">
        <v>1438</v>
      </c>
      <c r="D3055" s="20" t="s">
        <v>24</v>
      </c>
      <c r="E3055" s="20" t="s">
        <v>3848</v>
      </c>
      <c r="F3055" s="20" t="s">
        <v>20</v>
      </c>
      <c r="G3055" s="20">
        <v>120</v>
      </c>
      <c r="H3055" s="20"/>
      <c r="I3055" s="20">
        <f t="shared" si="47"/>
        <v>120</v>
      </c>
      <c r="J3055" s="20" t="s">
        <v>21</v>
      </c>
      <c r="K3055" s="20"/>
    </row>
    <row r="3056" s="1" customFormat="1" ht="15" customHeight="1" spans="1:11">
      <c r="A3056" s="6">
        <v>3122</v>
      </c>
      <c r="B3056" s="20" t="s">
        <v>3927</v>
      </c>
      <c r="C3056" s="20" t="s">
        <v>985</v>
      </c>
      <c r="D3056" s="20" t="s">
        <v>24</v>
      </c>
      <c r="E3056" s="20" t="s">
        <v>3848</v>
      </c>
      <c r="F3056" s="20" t="s">
        <v>20</v>
      </c>
      <c r="G3056" s="20">
        <v>120</v>
      </c>
      <c r="H3056" s="20">
        <v>120</v>
      </c>
      <c r="I3056" s="20">
        <f t="shared" si="47"/>
        <v>240</v>
      </c>
      <c r="J3056" s="20" t="s">
        <v>21</v>
      </c>
      <c r="K3056" s="20"/>
    </row>
    <row r="3057" s="1" customFormat="1" ht="15" customHeight="1" spans="1:11">
      <c r="A3057" s="6">
        <v>3123</v>
      </c>
      <c r="B3057" s="20" t="s">
        <v>3928</v>
      </c>
      <c r="C3057" s="20" t="s">
        <v>227</v>
      </c>
      <c r="D3057" s="20" t="s">
        <v>14</v>
      </c>
      <c r="E3057" s="20" t="s">
        <v>3848</v>
      </c>
      <c r="F3057" s="20" t="s">
        <v>31</v>
      </c>
      <c r="G3057" s="20">
        <v>120</v>
      </c>
      <c r="H3057" s="20">
        <v>120</v>
      </c>
      <c r="I3057" s="20">
        <f t="shared" si="47"/>
        <v>240</v>
      </c>
      <c r="J3057" s="20" t="s">
        <v>21</v>
      </c>
      <c r="K3057" s="20"/>
    </row>
    <row r="3058" s="1" customFormat="1" ht="15" customHeight="1" spans="1:11">
      <c r="A3058" s="6">
        <v>3124</v>
      </c>
      <c r="B3058" s="20" t="s">
        <v>3929</v>
      </c>
      <c r="C3058" s="20" t="s">
        <v>2334</v>
      </c>
      <c r="D3058" s="20" t="s">
        <v>14</v>
      </c>
      <c r="E3058" s="20" t="s">
        <v>3848</v>
      </c>
      <c r="F3058" s="20" t="s">
        <v>183</v>
      </c>
      <c r="G3058" s="20">
        <v>120</v>
      </c>
      <c r="H3058" s="20">
        <v>120</v>
      </c>
      <c r="I3058" s="20">
        <f t="shared" si="47"/>
        <v>240</v>
      </c>
      <c r="J3058" s="20" t="s">
        <v>21</v>
      </c>
      <c r="K3058" s="20"/>
    </row>
    <row r="3059" s="1" customFormat="1" ht="15" customHeight="1" spans="1:11">
      <c r="A3059" s="6">
        <v>3125</v>
      </c>
      <c r="B3059" s="20" t="s">
        <v>3930</v>
      </c>
      <c r="C3059" s="20" t="s">
        <v>380</v>
      </c>
      <c r="D3059" s="20" t="s">
        <v>14</v>
      </c>
      <c r="E3059" s="20" t="s">
        <v>3848</v>
      </c>
      <c r="F3059" s="20" t="s">
        <v>183</v>
      </c>
      <c r="G3059" s="20">
        <v>120</v>
      </c>
      <c r="H3059" s="20"/>
      <c r="I3059" s="20">
        <f t="shared" si="47"/>
        <v>120</v>
      </c>
      <c r="J3059" s="20" t="s">
        <v>17</v>
      </c>
      <c r="K3059" s="20"/>
    </row>
    <row r="3060" s="1" customFormat="1" ht="15" customHeight="1" spans="1:11">
      <c r="A3060" s="6">
        <v>3126</v>
      </c>
      <c r="B3060" s="20" t="s">
        <v>3931</v>
      </c>
      <c r="C3060" s="20" t="s">
        <v>566</v>
      </c>
      <c r="D3060" s="20" t="s">
        <v>24</v>
      </c>
      <c r="E3060" s="20" t="s">
        <v>3848</v>
      </c>
      <c r="F3060" s="20" t="s">
        <v>31</v>
      </c>
      <c r="G3060" s="20">
        <v>120</v>
      </c>
      <c r="H3060" s="20">
        <v>120</v>
      </c>
      <c r="I3060" s="20">
        <f t="shared" si="47"/>
        <v>240</v>
      </c>
      <c r="J3060" s="20" t="s">
        <v>21</v>
      </c>
      <c r="K3060" s="20"/>
    </row>
    <row r="3061" s="1" customFormat="1" ht="15" customHeight="1" spans="1:11">
      <c r="A3061" s="6">
        <v>3127</v>
      </c>
      <c r="B3061" s="20" t="s">
        <v>3932</v>
      </c>
      <c r="C3061" s="20" t="s">
        <v>1276</v>
      </c>
      <c r="D3061" s="20" t="s">
        <v>14</v>
      </c>
      <c r="E3061" s="20" t="s">
        <v>3848</v>
      </c>
      <c r="F3061" s="20" t="s">
        <v>27</v>
      </c>
      <c r="G3061" s="20"/>
      <c r="H3061" s="20">
        <v>120</v>
      </c>
      <c r="I3061" s="20">
        <f t="shared" si="47"/>
        <v>120</v>
      </c>
      <c r="J3061" s="20" t="s">
        <v>41</v>
      </c>
      <c r="K3061" s="20"/>
    </row>
    <row r="3062" s="1" customFormat="1" ht="15" customHeight="1" spans="1:11">
      <c r="A3062" s="6">
        <v>3128</v>
      </c>
      <c r="B3062" s="20" t="s">
        <v>3933</v>
      </c>
      <c r="C3062" s="20" t="s">
        <v>340</v>
      </c>
      <c r="D3062" s="20" t="s">
        <v>14</v>
      </c>
      <c r="E3062" s="20" t="s">
        <v>3848</v>
      </c>
      <c r="F3062" s="20" t="s">
        <v>31</v>
      </c>
      <c r="G3062" s="20"/>
      <c r="H3062" s="20">
        <v>120</v>
      </c>
      <c r="I3062" s="20">
        <f t="shared" si="47"/>
        <v>120</v>
      </c>
      <c r="J3062" s="20" t="s">
        <v>28</v>
      </c>
      <c r="K3062" s="20"/>
    </row>
    <row r="3063" s="1" customFormat="1" ht="15" customHeight="1" spans="1:11">
      <c r="A3063" s="6">
        <v>3129</v>
      </c>
      <c r="B3063" s="20" t="s">
        <v>3934</v>
      </c>
      <c r="C3063" s="20" t="s">
        <v>72</v>
      </c>
      <c r="D3063" s="20" t="s">
        <v>14</v>
      </c>
      <c r="E3063" s="20" t="s">
        <v>3848</v>
      </c>
      <c r="F3063" s="20" t="s">
        <v>34</v>
      </c>
      <c r="G3063" s="20">
        <v>120</v>
      </c>
      <c r="H3063" s="20">
        <v>120</v>
      </c>
      <c r="I3063" s="20">
        <f t="shared" si="47"/>
        <v>240</v>
      </c>
      <c r="J3063" s="20" t="s">
        <v>17</v>
      </c>
      <c r="K3063" s="20"/>
    </row>
    <row r="3064" s="1" customFormat="1" ht="15" customHeight="1" spans="1:11">
      <c r="A3064" s="6">
        <v>3130</v>
      </c>
      <c r="B3064" s="20" t="s">
        <v>3935</v>
      </c>
      <c r="C3064" s="20" t="s">
        <v>564</v>
      </c>
      <c r="D3064" s="20" t="s">
        <v>24</v>
      </c>
      <c r="E3064" s="20" t="s">
        <v>3848</v>
      </c>
      <c r="F3064" s="20" t="s">
        <v>34</v>
      </c>
      <c r="G3064" s="20">
        <v>120</v>
      </c>
      <c r="H3064" s="20">
        <v>120</v>
      </c>
      <c r="I3064" s="20">
        <f t="shared" si="47"/>
        <v>240</v>
      </c>
      <c r="J3064" s="20" t="s">
        <v>17</v>
      </c>
      <c r="K3064" s="20"/>
    </row>
    <row r="3065" s="1" customFormat="1" ht="15" customHeight="1" spans="1:11">
      <c r="A3065" s="6">
        <v>3131</v>
      </c>
      <c r="B3065" s="20" t="s">
        <v>4430</v>
      </c>
      <c r="C3065" s="20" t="s">
        <v>1436</v>
      </c>
      <c r="D3065" s="20" t="s">
        <v>24</v>
      </c>
      <c r="E3065" s="20" t="s">
        <v>3848</v>
      </c>
      <c r="F3065" s="20" t="s">
        <v>31</v>
      </c>
      <c r="G3065" s="20"/>
      <c r="H3065" s="20">
        <v>120</v>
      </c>
      <c r="I3065" s="20">
        <f t="shared" si="47"/>
        <v>120</v>
      </c>
      <c r="J3065" s="20" t="s">
        <v>28</v>
      </c>
      <c r="K3065" s="20"/>
    </row>
    <row r="3066" s="1" customFormat="1" ht="15" customHeight="1" spans="1:11">
      <c r="A3066" s="6">
        <v>3132</v>
      </c>
      <c r="B3066" s="20" t="s">
        <v>4431</v>
      </c>
      <c r="C3066" s="20" t="s">
        <v>1136</v>
      </c>
      <c r="D3066" s="20" t="s">
        <v>24</v>
      </c>
      <c r="E3066" s="20" t="s">
        <v>3848</v>
      </c>
      <c r="F3066" s="20" t="s">
        <v>27</v>
      </c>
      <c r="G3066" s="20"/>
      <c r="H3066" s="20">
        <v>120</v>
      </c>
      <c r="I3066" s="20">
        <f t="shared" si="47"/>
        <v>120</v>
      </c>
      <c r="J3066" s="20" t="s">
        <v>28</v>
      </c>
      <c r="K3066" s="20"/>
    </row>
    <row r="3067" s="1" customFormat="1" ht="15" customHeight="1" spans="1:11">
      <c r="A3067" s="6">
        <v>3133</v>
      </c>
      <c r="B3067" s="20" t="s">
        <v>3936</v>
      </c>
      <c r="C3067" s="20" t="s">
        <v>436</v>
      </c>
      <c r="D3067" s="20" t="s">
        <v>24</v>
      </c>
      <c r="E3067" s="20" t="s">
        <v>3848</v>
      </c>
      <c r="F3067" s="20" t="s">
        <v>20</v>
      </c>
      <c r="G3067" s="20">
        <v>120</v>
      </c>
      <c r="H3067" s="20">
        <v>120</v>
      </c>
      <c r="I3067" s="20">
        <f t="shared" si="47"/>
        <v>240</v>
      </c>
      <c r="J3067" s="20" t="s">
        <v>21</v>
      </c>
      <c r="K3067" s="20"/>
    </row>
    <row r="3068" s="1" customFormat="1" ht="15" customHeight="1" spans="1:11">
      <c r="A3068" s="6">
        <v>3134</v>
      </c>
      <c r="B3068" s="20" t="s">
        <v>3937</v>
      </c>
      <c r="C3068" s="20" t="s">
        <v>600</v>
      </c>
      <c r="D3068" s="20" t="s">
        <v>24</v>
      </c>
      <c r="E3068" s="20" t="s">
        <v>3848</v>
      </c>
      <c r="F3068" s="20" t="s">
        <v>20</v>
      </c>
      <c r="G3068" s="20">
        <v>120</v>
      </c>
      <c r="H3068" s="20"/>
      <c r="I3068" s="20">
        <f t="shared" si="47"/>
        <v>120</v>
      </c>
      <c r="J3068" s="20" t="s">
        <v>21</v>
      </c>
      <c r="K3068" s="20"/>
    </row>
    <row r="3069" s="1" customFormat="1" ht="15" customHeight="1" spans="1:11">
      <c r="A3069" s="6">
        <v>3135</v>
      </c>
      <c r="B3069" s="20" t="s">
        <v>3938</v>
      </c>
      <c r="C3069" s="20" t="s">
        <v>2851</v>
      </c>
      <c r="D3069" s="20" t="s">
        <v>24</v>
      </c>
      <c r="E3069" s="20" t="s">
        <v>3848</v>
      </c>
      <c r="F3069" s="20" t="s">
        <v>27</v>
      </c>
      <c r="G3069" s="20"/>
      <c r="H3069" s="20">
        <v>120</v>
      </c>
      <c r="I3069" s="20">
        <f t="shared" si="47"/>
        <v>120</v>
      </c>
      <c r="J3069" s="20" t="s">
        <v>41</v>
      </c>
      <c r="K3069" s="20"/>
    </row>
    <row r="3070" s="1" customFormat="1" ht="15" customHeight="1" spans="1:11">
      <c r="A3070" s="6">
        <v>3136</v>
      </c>
      <c r="B3070" s="20" t="s">
        <v>3939</v>
      </c>
      <c r="C3070" s="20" t="s">
        <v>459</v>
      </c>
      <c r="D3070" s="20" t="s">
        <v>24</v>
      </c>
      <c r="E3070" s="20" t="s">
        <v>3848</v>
      </c>
      <c r="F3070" s="20" t="s">
        <v>34</v>
      </c>
      <c r="G3070" s="20">
        <v>120</v>
      </c>
      <c r="H3070" s="20">
        <v>120</v>
      </c>
      <c r="I3070" s="20">
        <f t="shared" si="47"/>
        <v>240</v>
      </c>
      <c r="J3070" s="20" t="s">
        <v>17</v>
      </c>
      <c r="K3070" s="20"/>
    </row>
    <row r="3071" s="1" customFormat="1" ht="15" customHeight="1" spans="1:11">
      <c r="A3071" s="6">
        <v>3137</v>
      </c>
      <c r="B3071" s="20" t="s">
        <v>3940</v>
      </c>
      <c r="C3071" s="20" t="s">
        <v>713</v>
      </c>
      <c r="D3071" s="20" t="s">
        <v>24</v>
      </c>
      <c r="E3071" s="20" t="s">
        <v>3848</v>
      </c>
      <c r="F3071" s="20" t="s">
        <v>20</v>
      </c>
      <c r="G3071" s="20">
        <v>120</v>
      </c>
      <c r="H3071" s="20">
        <v>120</v>
      </c>
      <c r="I3071" s="20">
        <f t="shared" si="47"/>
        <v>240</v>
      </c>
      <c r="J3071" s="20" t="s">
        <v>21</v>
      </c>
      <c r="K3071" s="20"/>
    </row>
    <row r="3072" s="1" customFormat="1" ht="15" customHeight="1" spans="1:11">
      <c r="A3072" s="6">
        <v>3138</v>
      </c>
      <c r="B3072" s="20" t="s">
        <v>3941</v>
      </c>
      <c r="C3072" s="20" t="s">
        <v>2321</v>
      </c>
      <c r="D3072" s="20" t="s">
        <v>24</v>
      </c>
      <c r="E3072" s="20" t="s">
        <v>3848</v>
      </c>
      <c r="F3072" s="20" t="s">
        <v>27</v>
      </c>
      <c r="G3072" s="20">
        <v>120</v>
      </c>
      <c r="H3072" s="20">
        <v>120</v>
      </c>
      <c r="I3072" s="20">
        <f t="shared" si="47"/>
        <v>240</v>
      </c>
      <c r="J3072" s="20" t="s">
        <v>17</v>
      </c>
      <c r="K3072" s="20"/>
    </row>
    <row r="3073" s="1" customFormat="1" ht="15" customHeight="1" spans="1:11">
      <c r="A3073" s="6">
        <v>3139</v>
      </c>
      <c r="B3073" s="20" t="s">
        <v>3942</v>
      </c>
      <c r="C3073" s="20" t="s">
        <v>627</v>
      </c>
      <c r="D3073" s="20" t="s">
        <v>24</v>
      </c>
      <c r="E3073" s="20" t="s">
        <v>3848</v>
      </c>
      <c r="F3073" s="20" t="s">
        <v>68</v>
      </c>
      <c r="G3073" s="20">
        <v>120</v>
      </c>
      <c r="H3073" s="20">
        <v>120</v>
      </c>
      <c r="I3073" s="20">
        <f t="shared" si="47"/>
        <v>240</v>
      </c>
      <c r="J3073" s="20" t="s">
        <v>17</v>
      </c>
      <c r="K3073" s="20"/>
    </row>
    <row r="3074" s="1" customFormat="1" ht="15" customHeight="1" spans="1:11">
      <c r="A3074" s="6">
        <v>3140</v>
      </c>
      <c r="B3074" s="20" t="s">
        <v>3943</v>
      </c>
      <c r="C3074" s="20" t="s">
        <v>1760</v>
      </c>
      <c r="D3074" s="20" t="s">
        <v>14</v>
      </c>
      <c r="E3074" s="20" t="s">
        <v>3848</v>
      </c>
      <c r="F3074" s="20" t="s">
        <v>31</v>
      </c>
      <c r="G3074" s="20">
        <v>120</v>
      </c>
      <c r="H3074" s="20">
        <v>120</v>
      </c>
      <c r="I3074" s="20">
        <f t="shared" si="47"/>
        <v>240</v>
      </c>
      <c r="J3074" s="20" t="s">
        <v>17</v>
      </c>
      <c r="K3074" s="20"/>
    </row>
    <row r="3075" s="1" customFormat="1" ht="15" customHeight="1" spans="1:11">
      <c r="A3075" s="6">
        <v>3141</v>
      </c>
      <c r="B3075" s="20" t="s">
        <v>3944</v>
      </c>
      <c r="C3075" s="20" t="s">
        <v>870</v>
      </c>
      <c r="D3075" s="20" t="s">
        <v>14</v>
      </c>
      <c r="E3075" s="20" t="s">
        <v>3848</v>
      </c>
      <c r="F3075" s="20" t="s">
        <v>20</v>
      </c>
      <c r="G3075" s="20">
        <v>120</v>
      </c>
      <c r="H3075" s="20">
        <v>120</v>
      </c>
      <c r="I3075" s="20">
        <f t="shared" ref="I3075:I3138" si="48">G3075+H3075</f>
        <v>240</v>
      </c>
      <c r="J3075" s="20" t="s">
        <v>17</v>
      </c>
      <c r="K3075" s="20"/>
    </row>
    <row r="3076" s="1" customFormat="1" ht="15" customHeight="1" spans="1:11">
      <c r="A3076" s="6">
        <v>3142</v>
      </c>
      <c r="B3076" s="20" t="s">
        <v>3945</v>
      </c>
      <c r="C3076" s="20" t="s">
        <v>479</v>
      </c>
      <c r="D3076" s="20" t="s">
        <v>24</v>
      </c>
      <c r="E3076" s="20" t="s">
        <v>3848</v>
      </c>
      <c r="F3076" s="20" t="s">
        <v>34</v>
      </c>
      <c r="G3076" s="20">
        <v>120</v>
      </c>
      <c r="H3076" s="20">
        <v>120</v>
      </c>
      <c r="I3076" s="20">
        <f t="shared" si="48"/>
        <v>240</v>
      </c>
      <c r="J3076" s="20" t="s">
        <v>17</v>
      </c>
      <c r="K3076" s="20"/>
    </row>
    <row r="3077" s="1" customFormat="1" ht="15" customHeight="1" spans="1:11">
      <c r="A3077" s="6">
        <v>3143</v>
      </c>
      <c r="B3077" s="20" t="s">
        <v>3946</v>
      </c>
      <c r="C3077" s="20" t="s">
        <v>535</v>
      </c>
      <c r="D3077" s="20" t="s">
        <v>24</v>
      </c>
      <c r="E3077" s="20" t="s">
        <v>3848</v>
      </c>
      <c r="F3077" s="20" t="s">
        <v>31</v>
      </c>
      <c r="G3077" s="20">
        <v>120</v>
      </c>
      <c r="H3077" s="20"/>
      <c r="I3077" s="20">
        <f t="shared" si="48"/>
        <v>120</v>
      </c>
      <c r="J3077" s="20" t="s">
        <v>17</v>
      </c>
      <c r="K3077" s="20"/>
    </row>
    <row r="3078" s="1" customFormat="1" ht="15" customHeight="1" spans="1:11">
      <c r="A3078" s="6">
        <v>3144</v>
      </c>
      <c r="B3078" s="20" t="s">
        <v>3947</v>
      </c>
      <c r="C3078" s="20" t="s">
        <v>3948</v>
      </c>
      <c r="D3078" s="20" t="s">
        <v>24</v>
      </c>
      <c r="E3078" s="20" t="s">
        <v>3848</v>
      </c>
      <c r="F3078" s="20" t="s">
        <v>27</v>
      </c>
      <c r="G3078" s="20">
        <v>120</v>
      </c>
      <c r="H3078" s="20">
        <v>120</v>
      </c>
      <c r="I3078" s="20">
        <f t="shared" si="48"/>
        <v>240</v>
      </c>
      <c r="J3078" s="20" t="s">
        <v>21</v>
      </c>
      <c r="K3078" s="20"/>
    </row>
    <row r="3079" s="1" customFormat="1" ht="15" customHeight="1" spans="1:11">
      <c r="A3079" s="6">
        <v>3145</v>
      </c>
      <c r="B3079" s="20" t="s">
        <v>3949</v>
      </c>
      <c r="C3079" s="20" t="s">
        <v>650</v>
      </c>
      <c r="D3079" s="20" t="s">
        <v>14</v>
      </c>
      <c r="E3079" s="20" t="s">
        <v>3848</v>
      </c>
      <c r="F3079" s="20" t="s">
        <v>27</v>
      </c>
      <c r="G3079" s="20"/>
      <c r="H3079" s="20">
        <v>120</v>
      </c>
      <c r="I3079" s="20">
        <f t="shared" si="48"/>
        <v>120</v>
      </c>
      <c r="J3079" s="20" t="s">
        <v>28</v>
      </c>
      <c r="K3079" s="20"/>
    </row>
    <row r="3080" s="1" customFormat="1" ht="15" customHeight="1" spans="1:11">
      <c r="A3080" s="6">
        <v>3146</v>
      </c>
      <c r="B3080" s="20" t="s">
        <v>3950</v>
      </c>
      <c r="C3080" s="20" t="s">
        <v>2745</v>
      </c>
      <c r="D3080" s="20" t="s">
        <v>14</v>
      </c>
      <c r="E3080" s="20" t="s">
        <v>3848</v>
      </c>
      <c r="F3080" s="20" t="s">
        <v>68</v>
      </c>
      <c r="G3080" s="20">
        <v>120</v>
      </c>
      <c r="H3080" s="20"/>
      <c r="I3080" s="20">
        <f t="shared" si="48"/>
        <v>120</v>
      </c>
      <c r="J3080" s="20" t="s">
        <v>21</v>
      </c>
      <c r="K3080" s="20"/>
    </row>
    <row r="3081" s="1" customFormat="1" ht="15" customHeight="1" spans="1:11">
      <c r="A3081" s="6">
        <v>3147</v>
      </c>
      <c r="B3081" s="20" t="s">
        <v>3951</v>
      </c>
      <c r="C3081" s="20" t="s">
        <v>1756</v>
      </c>
      <c r="D3081" s="20" t="s">
        <v>24</v>
      </c>
      <c r="E3081" s="20" t="s">
        <v>3848</v>
      </c>
      <c r="F3081" s="20" t="s">
        <v>20</v>
      </c>
      <c r="G3081" s="20">
        <v>120</v>
      </c>
      <c r="H3081" s="20">
        <v>120</v>
      </c>
      <c r="I3081" s="20">
        <f t="shared" si="48"/>
        <v>240</v>
      </c>
      <c r="J3081" s="20" t="s">
        <v>21</v>
      </c>
      <c r="K3081" s="20"/>
    </row>
    <row r="3082" s="1" customFormat="1" ht="15" customHeight="1" spans="1:11">
      <c r="A3082" s="6">
        <v>3148</v>
      </c>
      <c r="B3082" s="20" t="s">
        <v>900</v>
      </c>
      <c r="C3082" s="20" t="s">
        <v>1363</v>
      </c>
      <c r="D3082" s="20" t="s">
        <v>24</v>
      </c>
      <c r="E3082" s="20" t="s">
        <v>3848</v>
      </c>
      <c r="F3082" s="20" t="s">
        <v>20</v>
      </c>
      <c r="G3082" s="20">
        <v>120</v>
      </c>
      <c r="H3082" s="20"/>
      <c r="I3082" s="20">
        <f t="shared" si="48"/>
        <v>120</v>
      </c>
      <c r="J3082" s="20" t="s">
        <v>17</v>
      </c>
      <c r="K3082" s="20"/>
    </row>
    <row r="3083" s="1" customFormat="1" ht="15" customHeight="1" spans="1:11">
      <c r="A3083" s="6">
        <v>3149</v>
      </c>
      <c r="B3083" s="20" t="s">
        <v>3952</v>
      </c>
      <c r="C3083" s="20" t="s">
        <v>382</v>
      </c>
      <c r="D3083" s="20" t="s">
        <v>24</v>
      </c>
      <c r="E3083" s="20" t="s">
        <v>3848</v>
      </c>
      <c r="F3083" s="20" t="s">
        <v>16</v>
      </c>
      <c r="G3083" s="20"/>
      <c r="H3083" s="20">
        <v>120</v>
      </c>
      <c r="I3083" s="20">
        <f t="shared" si="48"/>
        <v>120</v>
      </c>
      <c r="J3083" s="20" t="s">
        <v>41</v>
      </c>
      <c r="K3083" s="20"/>
    </row>
    <row r="3084" s="1" customFormat="1" ht="15" customHeight="1" spans="1:11">
      <c r="A3084" s="6">
        <v>3150</v>
      </c>
      <c r="B3084" s="20" t="s">
        <v>3247</v>
      </c>
      <c r="C3084" s="20" t="s">
        <v>1407</v>
      </c>
      <c r="D3084" s="20" t="s">
        <v>24</v>
      </c>
      <c r="E3084" s="20" t="s">
        <v>3848</v>
      </c>
      <c r="F3084" s="20" t="s">
        <v>16</v>
      </c>
      <c r="G3084" s="20">
        <v>120</v>
      </c>
      <c r="H3084" s="20">
        <v>120</v>
      </c>
      <c r="I3084" s="20">
        <f t="shared" si="48"/>
        <v>240</v>
      </c>
      <c r="J3084" s="20" t="s">
        <v>17</v>
      </c>
      <c r="K3084" s="20"/>
    </row>
    <row r="3085" s="1" customFormat="1" ht="15" customHeight="1" spans="1:11">
      <c r="A3085" s="6">
        <v>3151</v>
      </c>
      <c r="B3085" s="20" t="s">
        <v>3953</v>
      </c>
      <c r="C3085" s="20" t="s">
        <v>1468</v>
      </c>
      <c r="D3085" s="20" t="s">
        <v>14</v>
      </c>
      <c r="E3085" s="20" t="s">
        <v>3848</v>
      </c>
      <c r="F3085" s="20" t="s">
        <v>16</v>
      </c>
      <c r="G3085" s="20">
        <v>120</v>
      </c>
      <c r="H3085" s="20">
        <v>120</v>
      </c>
      <c r="I3085" s="20">
        <f t="shared" si="48"/>
        <v>240</v>
      </c>
      <c r="J3085" s="20" t="s">
        <v>21</v>
      </c>
      <c r="K3085" s="20"/>
    </row>
    <row r="3086" s="1" customFormat="1" ht="15" customHeight="1" spans="1:11">
      <c r="A3086" s="6">
        <v>3152</v>
      </c>
      <c r="B3086" s="20" t="s">
        <v>3954</v>
      </c>
      <c r="C3086" s="20" t="s">
        <v>824</v>
      </c>
      <c r="D3086" s="20" t="s">
        <v>24</v>
      </c>
      <c r="E3086" s="20" t="s">
        <v>3848</v>
      </c>
      <c r="F3086" s="20" t="s">
        <v>27</v>
      </c>
      <c r="G3086" s="20">
        <v>120</v>
      </c>
      <c r="H3086" s="20">
        <v>120</v>
      </c>
      <c r="I3086" s="20">
        <f t="shared" si="48"/>
        <v>240</v>
      </c>
      <c r="J3086" s="20" t="s">
        <v>17</v>
      </c>
      <c r="K3086" s="20"/>
    </row>
    <row r="3087" s="1" customFormat="1" ht="15" customHeight="1" spans="1:11">
      <c r="A3087" s="6">
        <v>3153</v>
      </c>
      <c r="B3087" s="20" t="s">
        <v>3955</v>
      </c>
      <c r="C3087" s="20" t="s">
        <v>119</v>
      </c>
      <c r="D3087" s="20" t="s">
        <v>24</v>
      </c>
      <c r="E3087" s="20" t="s">
        <v>3848</v>
      </c>
      <c r="F3087" s="20" t="s">
        <v>20</v>
      </c>
      <c r="G3087" s="20">
        <v>120</v>
      </c>
      <c r="H3087" s="20">
        <v>120</v>
      </c>
      <c r="I3087" s="20">
        <f t="shared" si="48"/>
        <v>240</v>
      </c>
      <c r="J3087" s="20" t="s">
        <v>21</v>
      </c>
      <c r="K3087" s="20"/>
    </row>
    <row r="3088" s="1" customFormat="1" ht="15" customHeight="1" spans="1:11">
      <c r="A3088" s="6">
        <v>3154</v>
      </c>
      <c r="B3088" s="20" t="s">
        <v>3956</v>
      </c>
      <c r="C3088" s="20" t="s">
        <v>1133</v>
      </c>
      <c r="D3088" s="20" t="s">
        <v>24</v>
      </c>
      <c r="E3088" s="20" t="s">
        <v>3848</v>
      </c>
      <c r="F3088" s="20" t="s">
        <v>20</v>
      </c>
      <c r="G3088" s="20">
        <v>120</v>
      </c>
      <c r="H3088" s="20"/>
      <c r="I3088" s="20">
        <f t="shared" si="48"/>
        <v>120</v>
      </c>
      <c r="J3088" s="20" t="s">
        <v>21</v>
      </c>
      <c r="K3088" s="20"/>
    </row>
    <row r="3089" s="1" customFormat="1" ht="15" customHeight="1" spans="1:11">
      <c r="A3089" s="6">
        <v>3155</v>
      </c>
      <c r="B3089" s="20" t="s">
        <v>3957</v>
      </c>
      <c r="C3089" s="20" t="s">
        <v>2911</v>
      </c>
      <c r="D3089" s="20" t="s">
        <v>14</v>
      </c>
      <c r="E3089" s="20" t="s">
        <v>3848</v>
      </c>
      <c r="F3089" s="20" t="s">
        <v>20</v>
      </c>
      <c r="G3089" s="20">
        <v>120</v>
      </c>
      <c r="H3089" s="20">
        <v>120</v>
      </c>
      <c r="I3089" s="20">
        <f t="shared" si="48"/>
        <v>240</v>
      </c>
      <c r="J3089" s="20" t="s">
        <v>17</v>
      </c>
      <c r="K3089" s="20"/>
    </row>
    <row r="3090" s="1" customFormat="1" ht="15" customHeight="1" spans="1:11">
      <c r="A3090" s="6">
        <v>3156</v>
      </c>
      <c r="B3090" s="20" t="s">
        <v>3958</v>
      </c>
      <c r="C3090" s="20" t="s">
        <v>247</v>
      </c>
      <c r="D3090" s="20" t="s">
        <v>14</v>
      </c>
      <c r="E3090" s="20" t="s">
        <v>3848</v>
      </c>
      <c r="F3090" s="20" t="s">
        <v>20</v>
      </c>
      <c r="G3090" s="20">
        <v>120</v>
      </c>
      <c r="H3090" s="20">
        <v>120</v>
      </c>
      <c r="I3090" s="20">
        <f t="shared" si="48"/>
        <v>240</v>
      </c>
      <c r="J3090" s="20" t="s">
        <v>17</v>
      </c>
      <c r="K3090" s="20"/>
    </row>
    <row r="3091" s="1" customFormat="1" ht="15" customHeight="1" spans="1:11">
      <c r="A3091" s="6">
        <v>3157</v>
      </c>
      <c r="B3091" s="20" t="s">
        <v>3763</v>
      </c>
      <c r="C3091" s="20" t="s">
        <v>1512</v>
      </c>
      <c r="D3091" s="20" t="s">
        <v>24</v>
      </c>
      <c r="E3091" s="20" t="s">
        <v>3848</v>
      </c>
      <c r="F3091" s="20" t="s">
        <v>31</v>
      </c>
      <c r="G3091" s="20"/>
      <c r="H3091" s="20">
        <v>120</v>
      </c>
      <c r="I3091" s="20">
        <f t="shared" si="48"/>
        <v>120</v>
      </c>
      <c r="J3091" s="20" t="s">
        <v>28</v>
      </c>
      <c r="K3091" s="20"/>
    </row>
    <row r="3092" s="1" customFormat="1" ht="15" customHeight="1" spans="1:11">
      <c r="A3092" s="6">
        <v>3158</v>
      </c>
      <c r="B3092" s="20" t="s">
        <v>2172</v>
      </c>
      <c r="C3092" s="20" t="s">
        <v>303</v>
      </c>
      <c r="D3092" s="20" t="s">
        <v>14</v>
      </c>
      <c r="E3092" s="20" t="s">
        <v>3848</v>
      </c>
      <c r="F3092" s="20" t="s">
        <v>27</v>
      </c>
      <c r="G3092" s="20"/>
      <c r="H3092" s="20">
        <v>120</v>
      </c>
      <c r="I3092" s="20">
        <f t="shared" si="48"/>
        <v>120</v>
      </c>
      <c r="J3092" s="20" t="s">
        <v>28</v>
      </c>
      <c r="K3092" s="20"/>
    </row>
    <row r="3093" s="1" customFormat="1" ht="15" customHeight="1" spans="1:11">
      <c r="A3093" s="6">
        <v>3159</v>
      </c>
      <c r="B3093" s="20" t="s">
        <v>4325</v>
      </c>
      <c r="C3093" s="20" t="s">
        <v>2529</v>
      </c>
      <c r="D3093" s="20" t="s">
        <v>24</v>
      </c>
      <c r="E3093" s="20" t="s">
        <v>3848</v>
      </c>
      <c r="F3093" s="20" t="s">
        <v>27</v>
      </c>
      <c r="G3093" s="20"/>
      <c r="H3093" s="20">
        <v>120</v>
      </c>
      <c r="I3093" s="20">
        <f t="shared" si="48"/>
        <v>120</v>
      </c>
      <c r="J3093" s="20" t="s">
        <v>28</v>
      </c>
      <c r="K3093" s="20"/>
    </row>
    <row r="3094" s="1" customFormat="1" ht="15" customHeight="1" spans="1:11">
      <c r="A3094" s="6">
        <v>3160</v>
      </c>
      <c r="B3094" s="20" t="s">
        <v>3959</v>
      </c>
      <c r="C3094" s="20" t="s">
        <v>2263</v>
      </c>
      <c r="D3094" s="20" t="s">
        <v>24</v>
      </c>
      <c r="E3094" s="20" t="s">
        <v>3848</v>
      </c>
      <c r="F3094" s="20" t="s">
        <v>20</v>
      </c>
      <c r="G3094" s="20">
        <v>120</v>
      </c>
      <c r="H3094" s="20">
        <v>120</v>
      </c>
      <c r="I3094" s="20">
        <f t="shared" si="48"/>
        <v>240</v>
      </c>
      <c r="J3094" s="20" t="s">
        <v>21</v>
      </c>
      <c r="K3094" s="20"/>
    </row>
    <row r="3095" s="1" customFormat="1" ht="15" customHeight="1" spans="1:11">
      <c r="A3095" s="6">
        <v>3161</v>
      </c>
      <c r="B3095" s="20" t="s">
        <v>3960</v>
      </c>
      <c r="C3095" s="20" t="s">
        <v>1468</v>
      </c>
      <c r="D3095" s="20" t="s">
        <v>14</v>
      </c>
      <c r="E3095" s="20" t="s">
        <v>3848</v>
      </c>
      <c r="F3095" s="20" t="s">
        <v>183</v>
      </c>
      <c r="G3095" s="20">
        <v>120</v>
      </c>
      <c r="H3095" s="20"/>
      <c r="I3095" s="20">
        <f t="shared" si="48"/>
        <v>120</v>
      </c>
      <c r="J3095" s="20" t="s">
        <v>17</v>
      </c>
      <c r="K3095" s="20"/>
    </row>
    <row r="3096" s="1" customFormat="1" ht="15" customHeight="1" spans="1:11">
      <c r="A3096" s="6">
        <v>3162</v>
      </c>
      <c r="B3096" s="20" t="s">
        <v>3961</v>
      </c>
      <c r="C3096" s="20" t="s">
        <v>251</v>
      </c>
      <c r="D3096" s="20" t="s">
        <v>14</v>
      </c>
      <c r="E3096" s="20" t="s">
        <v>3848</v>
      </c>
      <c r="F3096" s="20" t="s">
        <v>27</v>
      </c>
      <c r="G3096" s="20"/>
      <c r="H3096" s="20">
        <v>120</v>
      </c>
      <c r="I3096" s="20">
        <f t="shared" si="48"/>
        <v>120</v>
      </c>
      <c r="J3096" s="20" t="s">
        <v>41</v>
      </c>
      <c r="K3096" s="20"/>
    </row>
    <row r="3097" s="1" customFormat="1" ht="15" customHeight="1" spans="1:11">
      <c r="A3097" s="6">
        <v>3163</v>
      </c>
      <c r="B3097" s="20" t="s">
        <v>3962</v>
      </c>
      <c r="C3097" s="20" t="s">
        <v>263</v>
      </c>
      <c r="D3097" s="20" t="s">
        <v>14</v>
      </c>
      <c r="E3097" s="20" t="s">
        <v>3848</v>
      </c>
      <c r="F3097" s="20" t="s">
        <v>31</v>
      </c>
      <c r="G3097" s="20"/>
      <c r="H3097" s="20">
        <v>120</v>
      </c>
      <c r="I3097" s="20">
        <f t="shared" si="48"/>
        <v>120</v>
      </c>
      <c r="J3097" s="20" t="s">
        <v>28</v>
      </c>
      <c r="K3097" s="20"/>
    </row>
    <row r="3098" s="1" customFormat="1" ht="15" customHeight="1" spans="1:11">
      <c r="A3098" s="6">
        <v>3164</v>
      </c>
      <c r="B3098" s="20" t="s">
        <v>3963</v>
      </c>
      <c r="C3098" s="20" t="s">
        <v>1212</v>
      </c>
      <c r="D3098" s="20" t="s">
        <v>24</v>
      </c>
      <c r="E3098" s="20" t="s">
        <v>3848</v>
      </c>
      <c r="F3098" s="20" t="s">
        <v>27</v>
      </c>
      <c r="G3098" s="20">
        <v>120</v>
      </c>
      <c r="H3098" s="20"/>
      <c r="I3098" s="20">
        <f t="shared" si="48"/>
        <v>120</v>
      </c>
      <c r="J3098" s="20" t="s">
        <v>17</v>
      </c>
      <c r="K3098" s="20"/>
    </row>
    <row r="3099" s="1" customFormat="1" ht="15" customHeight="1" spans="1:11">
      <c r="A3099" s="6">
        <v>3165</v>
      </c>
      <c r="B3099" s="20" t="s">
        <v>3964</v>
      </c>
      <c r="C3099" s="20" t="s">
        <v>1136</v>
      </c>
      <c r="D3099" s="20" t="s">
        <v>24</v>
      </c>
      <c r="E3099" s="20" t="s">
        <v>3848</v>
      </c>
      <c r="F3099" s="20" t="s">
        <v>31</v>
      </c>
      <c r="G3099" s="20"/>
      <c r="H3099" s="20">
        <v>120</v>
      </c>
      <c r="I3099" s="20">
        <f t="shared" si="48"/>
        <v>120</v>
      </c>
      <c r="J3099" s="20" t="s">
        <v>28</v>
      </c>
      <c r="K3099" s="20"/>
    </row>
    <row r="3100" s="1" customFormat="1" ht="15" customHeight="1" spans="1:11">
      <c r="A3100" s="6">
        <v>3166</v>
      </c>
      <c r="B3100" s="20" t="s">
        <v>3965</v>
      </c>
      <c r="C3100" s="20" t="s">
        <v>3966</v>
      </c>
      <c r="D3100" s="20" t="s">
        <v>14</v>
      </c>
      <c r="E3100" s="20" t="s">
        <v>3848</v>
      </c>
      <c r="F3100" s="20" t="s">
        <v>20</v>
      </c>
      <c r="G3100" s="20">
        <v>120</v>
      </c>
      <c r="H3100" s="20">
        <v>120</v>
      </c>
      <c r="I3100" s="20">
        <f t="shared" si="48"/>
        <v>240</v>
      </c>
      <c r="J3100" s="20" t="s">
        <v>17</v>
      </c>
      <c r="K3100" s="20"/>
    </row>
    <row r="3101" s="1" customFormat="1" ht="15" customHeight="1" spans="1:11">
      <c r="A3101" s="6">
        <v>3167</v>
      </c>
      <c r="B3101" s="20" t="s">
        <v>3967</v>
      </c>
      <c r="C3101" s="20" t="s">
        <v>1681</v>
      </c>
      <c r="D3101" s="20" t="s">
        <v>14</v>
      </c>
      <c r="E3101" s="20" t="s">
        <v>3848</v>
      </c>
      <c r="F3101" s="20" t="s">
        <v>20</v>
      </c>
      <c r="G3101" s="20">
        <v>120</v>
      </c>
      <c r="H3101" s="20"/>
      <c r="I3101" s="20">
        <f t="shared" si="48"/>
        <v>120</v>
      </c>
      <c r="J3101" s="20" t="s">
        <v>17</v>
      </c>
      <c r="K3101" s="20"/>
    </row>
    <row r="3102" s="1" customFormat="1" ht="15" customHeight="1" spans="1:11">
      <c r="A3102" s="6">
        <v>3168</v>
      </c>
      <c r="B3102" s="20" t="s">
        <v>3968</v>
      </c>
      <c r="C3102" s="20" t="s">
        <v>574</v>
      </c>
      <c r="D3102" s="20" t="s">
        <v>14</v>
      </c>
      <c r="E3102" s="20" t="s">
        <v>3848</v>
      </c>
      <c r="F3102" s="20" t="s">
        <v>27</v>
      </c>
      <c r="G3102" s="20">
        <v>120</v>
      </c>
      <c r="H3102" s="20">
        <v>120</v>
      </c>
      <c r="I3102" s="20">
        <f t="shared" si="48"/>
        <v>240</v>
      </c>
      <c r="J3102" s="20" t="s">
        <v>17</v>
      </c>
      <c r="K3102" s="20"/>
    </row>
    <row r="3103" s="1" customFormat="1" ht="15" customHeight="1" spans="1:11">
      <c r="A3103" s="6">
        <v>3169</v>
      </c>
      <c r="B3103" s="20" t="s">
        <v>3969</v>
      </c>
      <c r="C3103" s="20" t="s">
        <v>3287</v>
      </c>
      <c r="D3103" s="20" t="s">
        <v>14</v>
      </c>
      <c r="E3103" s="20" t="s">
        <v>3848</v>
      </c>
      <c r="F3103" s="20" t="s">
        <v>27</v>
      </c>
      <c r="G3103" s="20"/>
      <c r="H3103" s="20">
        <v>120</v>
      </c>
      <c r="I3103" s="20">
        <f t="shared" si="48"/>
        <v>120</v>
      </c>
      <c r="J3103" s="20" t="s">
        <v>28</v>
      </c>
      <c r="K3103" s="20"/>
    </row>
    <row r="3104" s="1" customFormat="1" ht="15" customHeight="1" spans="1:11">
      <c r="A3104" s="6">
        <v>3170</v>
      </c>
      <c r="B3104" s="20" t="s">
        <v>3970</v>
      </c>
      <c r="C3104" s="20" t="s">
        <v>790</v>
      </c>
      <c r="D3104" s="20" t="s">
        <v>14</v>
      </c>
      <c r="E3104" s="20" t="s">
        <v>3848</v>
      </c>
      <c r="F3104" s="20" t="s">
        <v>34</v>
      </c>
      <c r="G3104" s="20"/>
      <c r="H3104" s="20">
        <v>120</v>
      </c>
      <c r="I3104" s="20">
        <f t="shared" si="48"/>
        <v>120</v>
      </c>
      <c r="J3104" s="20" t="s">
        <v>41</v>
      </c>
      <c r="K3104" s="20"/>
    </row>
    <row r="3105" s="1" customFormat="1" ht="15" customHeight="1" spans="1:11">
      <c r="A3105" s="6">
        <v>3171</v>
      </c>
      <c r="B3105" s="20" t="s">
        <v>3971</v>
      </c>
      <c r="C3105" s="20" t="s">
        <v>2772</v>
      </c>
      <c r="D3105" s="20" t="s">
        <v>24</v>
      </c>
      <c r="E3105" s="20" t="s">
        <v>3848</v>
      </c>
      <c r="F3105" s="20" t="s">
        <v>34</v>
      </c>
      <c r="G3105" s="20"/>
      <c r="H3105" s="20">
        <v>120</v>
      </c>
      <c r="I3105" s="20">
        <f t="shared" si="48"/>
        <v>120</v>
      </c>
      <c r="J3105" s="20" t="s">
        <v>41</v>
      </c>
      <c r="K3105" s="20"/>
    </row>
    <row r="3106" s="1" customFormat="1" ht="15" customHeight="1" spans="1:11">
      <c r="A3106" s="6">
        <v>3172</v>
      </c>
      <c r="B3106" s="20" t="s">
        <v>3797</v>
      </c>
      <c r="C3106" s="20" t="s">
        <v>1302</v>
      </c>
      <c r="D3106" s="20" t="s">
        <v>14</v>
      </c>
      <c r="E3106" s="20" t="s">
        <v>3848</v>
      </c>
      <c r="F3106" s="20" t="s">
        <v>34</v>
      </c>
      <c r="G3106" s="20"/>
      <c r="H3106" s="20">
        <v>120</v>
      </c>
      <c r="I3106" s="20">
        <f t="shared" si="48"/>
        <v>120</v>
      </c>
      <c r="J3106" s="20" t="s">
        <v>41</v>
      </c>
      <c r="K3106" s="20"/>
    </row>
    <row r="3107" s="1" customFormat="1" ht="15" customHeight="1" spans="1:11">
      <c r="A3107" s="6">
        <v>3173</v>
      </c>
      <c r="B3107" s="20" t="s">
        <v>4274</v>
      </c>
      <c r="C3107" s="20" t="s">
        <v>1908</v>
      </c>
      <c r="D3107" s="20" t="s">
        <v>14</v>
      </c>
      <c r="E3107" s="20" t="s">
        <v>3848</v>
      </c>
      <c r="F3107" s="20" t="s">
        <v>31</v>
      </c>
      <c r="G3107" s="20">
        <v>120</v>
      </c>
      <c r="H3107" s="20"/>
      <c r="I3107" s="20">
        <f t="shared" si="48"/>
        <v>120</v>
      </c>
      <c r="J3107" s="20" t="s">
        <v>17</v>
      </c>
      <c r="K3107" s="20"/>
    </row>
    <row r="3108" s="1" customFormat="1" ht="15" customHeight="1" spans="1:11">
      <c r="A3108" s="6">
        <v>3174</v>
      </c>
      <c r="B3108" s="20" t="s">
        <v>4432</v>
      </c>
      <c r="C3108" s="20" t="s">
        <v>658</v>
      </c>
      <c r="D3108" s="20" t="s">
        <v>24</v>
      </c>
      <c r="E3108" s="20" t="s">
        <v>3848</v>
      </c>
      <c r="F3108" s="20" t="s">
        <v>27</v>
      </c>
      <c r="G3108" s="20"/>
      <c r="H3108" s="20">
        <v>120</v>
      </c>
      <c r="I3108" s="20">
        <f t="shared" si="48"/>
        <v>120</v>
      </c>
      <c r="J3108" s="20" t="s">
        <v>28</v>
      </c>
      <c r="K3108" s="20"/>
    </row>
    <row r="3109" s="1" customFormat="1" ht="15" customHeight="1" spans="1:11">
      <c r="A3109" s="6">
        <v>3175</v>
      </c>
      <c r="B3109" s="20" t="s">
        <v>4433</v>
      </c>
      <c r="C3109" s="20" t="s">
        <v>3384</v>
      </c>
      <c r="D3109" s="20" t="s">
        <v>14</v>
      </c>
      <c r="E3109" s="20" t="s">
        <v>3848</v>
      </c>
      <c r="F3109" s="20" t="s">
        <v>27</v>
      </c>
      <c r="G3109" s="20"/>
      <c r="H3109" s="20">
        <v>120</v>
      </c>
      <c r="I3109" s="20">
        <f t="shared" si="48"/>
        <v>120</v>
      </c>
      <c r="J3109" s="20" t="s">
        <v>28</v>
      </c>
      <c r="K3109" s="20"/>
    </row>
    <row r="3110" s="1" customFormat="1" ht="15" customHeight="1" spans="1:11">
      <c r="A3110" s="6">
        <v>3176</v>
      </c>
      <c r="B3110" s="20" t="s">
        <v>4434</v>
      </c>
      <c r="C3110" s="20" t="s">
        <v>566</v>
      </c>
      <c r="D3110" s="20" t="s">
        <v>14</v>
      </c>
      <c r="E3110" s="20" t="s">
        <v>3848</v>
      </c>
      <c r="F3110" s="20" t="s">
        <v>27</v>
      </c>
      <c r="G3110" s="20"/>
      <c r="H3110" s="20">
        <v>120</v>
      </c>
      <c r="I3110" s="20">
        <f t="shared" si="48"/>
        <v>120</v>
      </c>
      <c r="J3110" s="20" t="s">
        <v>28</v>
      </c>
      <c r="K3110" s="20"/>
    </row>
    <row r="3111" s="1" customFormat="1" ht="15" customHeight="1" spans="1:11">
      <c r="A3111" s="6">
        <v>3177</v>
      </c>
      <c r="B3111" s="20" t="s">
        <v>3972</v>
      </c>
      <c r="C3111" s="20" t="s">
        <v>2199</v>
      </c>
      <c r="D3111" s="20" t="s">
        <v>24</v>
      </c>
      <c r="E3111" s="20" t="s">
        <v>3973</v>
      </c>
      <c r="F3111" s="20" t="s">
        <v>31</v>
      </c>
      <c r="G3111" s="20">
        <v>120</v>
      </c>
      <c r="H3111" s="20"/>
      <c r="I3111" s="20">
        <f t="shared" si="48"/>
        <v>120</v>
      </c>
      <c r="J3111" s="20" t="s">
        <v>17</v>
      </c>
      <c r="K3111" s="20"/>
    </row>
    <row r="3112" s="1" customFormat="1" ht="15" customHeight="1" spans="1:11">
      <c r="A3112" s="6">
        <v>3178</v>
      </c>
      <c r="B3112" s="20" t="s">
        <v>3974</v>
      </c>
      <c r="C3112" s="20" t="s">
        <v>1951</v>
      </c>
      <c r="D3112" s="20" t="s">
        <v>24</v>
      </c>
      <c r="E3112" s="20" t="s">
        <v>3973</v>
      </c>
      <c r="F3112" s="20" t="s">
        <v>27</v>
      </c>
      <c r="G3112" s="20">
        <v>120</v>
      </c>
      <c r="H3112" s="20">
        <v>120</v>
      </c>
      <c r="I3112" s="20">
        <f t="shared" si="48"/>
        <v>240</v>
      </c>
      <c r="J3112" s="20" t="s">
        <v>21</v>
      </c>
      <c r="K3112" s="20"/>
    </row>
    <row r="3113" s="1" customFormat="1" ht="15" customHeight="1" spans="1:11">
      <c r="A3113" s="6">
        <v>3179</v>
      </c>
      <c r="B3113" s="20" t="s">
        <v>3975</v>
      </c>
      <c r="C3113" s="20" t="s">
        <v>459</v>
      </c>
      <c r="D3113" s="20" t="s">
        <v>24</v>
      </c>
      <c r="E3113" s="20" t="s">
        <v>3973</v>
      </c>
      <c r="F3113" s="20" t="s">
        <v>27</v>
      </c>
      <c r="G3113" s="20"/>
      <c r="H3113" s="20">
        <v>120</v>
      </c>
      <c r="I3113" s="20">
        <f t="shared" si="48"/>
        <v>120</v>
      </c>
      <c r="J3113" s="20" t="s">
        <v>28</v>
      </c>
      <c r="K3113" s="20"/>
    </row>
    <row r="3114" s="1" customFormat="1" ht="15" customHeight="1" spans="1:11">
      <c r="A3114" s="6">
        <v>3180</v>
      </c>
      <c r="B3114" s="20" t="s">
        <v>3976</v>
      </c>
      <c r="C3114" s="20" t="s">
        <v>2739</v>
      </c>
      <c r="D3114" s="20" t="s">
        <v>14</v>
      </c>
      <c r="E3114" s="20" t="s">
        <v>3973</v>
      </c>
      <c r="F3114" s="20" t="s">
        <v>20</v>
      </c>
      <c r="G3114" s="20">
        <v>120</v>
      </c>
      <c r="H3114" s="20">
        <v>120</v>
      </c>
      <c r="I3114" s="20">
        <f t="shared" si="48"/>
        <v>240</v>
      </c>
      <c r="J3114" s="20" t="s">
        <v>21</v>
      </c>
      <c r="K3114" s="20"/>
    </row>
    <row r="3115" s="1" customFormat="1" ht="15" customHeight="1" spans="1:11">
      <c r="A3115" s="6">
        <v>3181</v>
      </c>
      <c r="B3115" s="20" t="s">
        <v>3977</v>
      </c>
      <c r="C3115" s="20" t="s">
        <v>256</v>
      </c>
      <c r="D3115" s="20" t="s">
        <v>14</v>
      </c>
      <c r="E3115" s="20" t="s">
        <v>3973</v>
      </c>
      <c r="F3115" s="20" t="s">
        <v>27</v>
      </c>
      <c r="G3115" s="20">
        <v>120</v>
      </c>
      <c r="H3115" s="20">
        <v>120</v>
      </c>
      <c r="I3115" s="20">
        <f t="shared" si="48"/>
        <v>240</v>
      </c>
      <c r="J3115" s="20" t="s">
        <v>21</v>
      </c>
      <c r="K3115" s="20"/>
    </row>
    <row r="3116" s="1" customFormat="1" ht="15" customHeight="1" spans="1:11">
      <c r="A3116" s="6">
        <v>3182</v>
      </c>
      <c r="B3116" s="20" t="s">
        <v>3978</v>
      </c>
      <c r="C3116" s="20" t="s">
        <v>1871</v>
      </c>
      <c r="D3116" s="20" t="s">
        <v>14</v>
      </c>
      <c r="E3116" s="20" t="s">
        <v>3973</v>
      </c>
      <c r="F3116" s="20" t="s">
        <v>27</v>
      </c>
      <c r="G3116" s="20"/>
      <c r="H3116" s="20">
        <v>120</v>
      </c>
      <c r="I3116" s="20">
        <f t="shared" si="48"/>
        <v>120</v>
      </c>
      <c r="J3116" s="20" t="s">
        <v>28</v>
      </c>
      <c r="K3116" s="20"/>
    </row>
    <row r="3117" s="1" customFormat="1" ht="15" customHeight="1" spans="1:11">
      <c r="A3117" s="6">
        <v>3183</v>
      </c>
      <c r="B3117" s="20" t="s">
        <v>3979</v>
      </c>
      <c r="C3117" s="20" t="s">
        <v>620</v>
      </c>
      <c r="D3117" s="20" t="s">
        <v>14</v>
      </c>
      <c r="E3117" s="20" t="s">
        <v>3973</v>
      </c>
      <c r="F3117" s="20" t="s">
        <v>20</v>
      </c>
      <c r="G3117" s="20">
        <v>120</v>
      </c>
      <c r="H3117" s="20"/>
      <c r="I3117" s="20">
        <f t="shared" si="48"/>
        <v>120</v>
      </c>
      <c r="J3117" s="20" t="s">
        <v>21</v>
      </c>
      <c r="K3117" s="20"/>
    </row>
    <row r="3118" s="1" customFormat="1" ht="15" customHeight="1" spans="1:11">
      <c r="A3118" s="6">
        <v>3184</v>
      </c>
      <c r="B3118" s="20" t="s">
        <v>3980</v>
      </c>
      <c r="C3118" s="20" t="s">
        <v>2105</v>
      </c>
      <c r="D3118" s="20" t="s">
        <v>14</v>
      </c>
      <c r="E3118" s="20" t="s">
        <v>3973</v>
      </c>
      <c r="F3118" s="20" t="s">
        <v>27</v>
      </c>
      <c r="G3118" s="20"/>
      <c r="H3118" s="20">
        <v>120</v>
      </c>
      <c r="I3118" s="20">
        <f t="shared" si="48"/>
        <v>120</v>
      </c>
      <c r="J3118" s="20" t="s">
        <v>28</v>
      </c>
      <c r="K3118" s="20"/>
    </row>
    <row r="3119" s="1" customFormat="1" ht="15" customHeight="1" spans="1:11">
      <c r="A3119" s="6">
        <v>3185</v>
      </c>
      <c r="B3119" s="20" t="s">
        <v>3981</v>
      </c>
      <c r="C3119" s="20" t="s">
        <v>3982</v>
      </c>
      <c r="D3119" s="20" t="s">
        <v>14</v>
      </c>
      <c r="E3119" s="20" t="s">
        <v>3973</v>
      </c>
      <c r="F3119" s="20" t="s">
        <v>20</v>
      </c>
      <c r="G3119" s="20">
        <v>120</v>
      </c>
      <c r="H3119" s="20">
        <v>120</v>
      </c>
      <c r="I3119" s="20">
        <f t="shared" si="48"/>
        <v>240</v>
      </c>
      <c r="J3119" s="20" t="s">
        <v>21</v>
      </c>
      <c r="K3119" s="20"/>
    </row>
    <row r="3120" s="1" customFormat="1" ht="15" customHeight="1" spans="1:11">
      <c r="A3120" s="6">
        <v>3186</v>
      </c>
      <c r="B3120" s="20" t="s">
        <v>3983</v>
      </c>
      <c r="C3120" s="20" t="s">
        <v>744</v>
      </c>
      <c r="D3120" s="20" t="s">
        <v>24</v>
      </c>
      <c r="E3120" s="20" t="s">
        <v>3973</v>
      </c>
      <c r="F3120" s="20" t="s">
        <v>27</v>
      </c>
      <c r="G3120" s="20">
        <v>120</v>
      </c>
      <c r="H3120" s="20">
        <v>120</v>
      </c>
      <c r="I3120" s="20">
        <f t="shared" si="48"/>
        <v>240</v>
      </c>
      <c r="J3120" s="20" t="s">
        <v>21</v>
      </c>
      <c r="K3120" s="20"/>
    </row>
    <row r="3121" s="1" customFormat="1" ht="15" customHeight="1" spans="1:11">
      <c r="A3121" s="6">
        <v>3187</v>
      </c>
      <c r="B3121" s="20" t="s">
        <v>3984</v>
      </c>
      <c r="C3121" s="20" t="s">
        <v>399</v>
      </c>
      <c r="D3121" s="20" t="s">
        <v>14</v>
      </c>
      <c r="E3121" s="20" t="s">
        <v>3973</v>
      </c>
      <c r="F3121" s="20" t="s">
        <v>16</v>
      </c>
      <c r="G3121" s="20">
        <v>120</v>
      </c>
      <c r="H3121" s="20">
        <v>120</v>
      </c>
      <c r="I3121" s="20">
        <f t="shared" si="48"/>
        <v>240</v>
      </c>
      <c r="J3121" s="20" t="s">
        <v>21</v>
      </c>
      <c r="K3121" s="20"/>
    </row>
    <row r="3122" s="1" customFormat="1" ht="15" customHeight="1" spans="1:11">
      <c r="A3122" s="6">
        <v>3188</v>
      </c>
      <c r="B3122" s="20" t="s">
        <v>3985</v>
      </c>
      <c r="C3122" s="20" t="s">
        <v>3871</v>
      </c>
      <c r="D3122" s="20" t="s">
        <v>14</v>
      </c>
      <c r="E3122" s="20" t="s">
        <v>3973</v>
      </c>
      <c r="F3122" s="20" t="s">
        <v>31</v>
      </c>
      <c r="G3122" s="20"/>
      <c r="H3122" s="20">
        <v>120</v>
      </c>
      <c r="I3122" s="20">
        <f t="shared" si="48"/>
        <v>120</v>
      </c>
      <c r="J3122" s="20" t="s">
        <v>41</v>
      </c>
      <c r="K3122" s="20"/>
    </row>
    <row r="3123" s="1" customFormat="1" ht="15" customHeight="1" spans="1:11">
      <c r="A3123" s="6">
        <v>3189</v>
      </c>
      <c r="B3123" s="20" t="s">
        <v>3986</v>
      </c>
      <c r="C3123" s="20" t="s">
        <v>267</v>
      </c>
      <c r="D3123" s="20" t="s">
        <v>24</v>
      </c>
      <c r="E3123" s="20" t="s">
        <v>3973</v>
      </c>
      <c r="F3123" s="20" t="s">
        <v>31</v>
      </c>
      <c r="G3123" s="20">
        <v>120</v>
      </c>
      <c r="H3123" s="20"/>
      <c r="I3123" s="20">
        <f t="shared" si="48"/>
        <v>120</v>
      </c>
      <c r="J3123" s="20" t="s">
        <v>21</v>
      </c>
      <c r="K3123" s="20"/>
    </row>
    <row r="3124" s="1" customFormat="1" ht="15" customHeight="1" spans="1:11">
      <c r="A3124" s="6">
        <v>3190</v>
      </c>
      <c r="B3124" s="20" t="s">
        <v>3987</v>
      </c>
      <c r="C3124" s="20" t="s">
        <v>445</v>
      </c>
      <c r="D3124" s="20" t="s">
        <v>24</v>
      </c>
      <c r="E3124" s="20" t="s">
        <v>3973</v>
      </c>
      <c r="F3124" s="20" t="s">
        <v>34</v>
      </c>
      <c r="G3124" s="20"/>
      <c r="H3124" s="20">
        <v>120</v>
      </c>
      <c r="I3124" s="20">
        <f t="shared" si="48"/>
        <v>120</v>
      </c>
      <c r="J3124" s="20" t="s">
        <v>41</v>
      </c>
      <c r="K3124" s="20"/>
    </row>
    <row r="3125" s="1" customFormat="1" ht="15" customHeight="1" spans="1:11">
      <c r="A3125" s="6">
        <v>3191</v>
      </c>
      <c r="B3125" s="20" t="s">
        <v>3988</v>
      </c>
      <c r="C3125" s="20" t="s">
        <v>1124</v>
      </c>
      <c r="D3125" s="20" t="s">
        <v>14</v>
      </c>
      <c r="E3125" s="20" t="s">
        <v>3973</v>
      </c>
      <c r="F3125" s="20" t="s">
        <v>68</v>
      </c>
      <c r="G3125" s="20">
        <v>120</v>
      </c>
      <c r="H3125" s="20"/>
      <c r="I3125" s="20">
        <f t="shared" si="48"/>
        <v>120</v>
      </c>
      <c r="J3125" s="20" t="s">
        <v>17</v>
      </c>
      <c r="K3125" s="20"/>
    </row>
    <row r="3126" s="1" customFormat="1" ht="15" customHeight="1" spans="1:11">
      <c r="A3126" s="6">
        <v>3192</v>
      </c>
      <c r="B3126" s="20" t="s">
        <v>3989</v>
      </c>
      <c r="C3126" s="20" t="s">
        <v>597</v>
      </c>
      <c r="D3126" s="20" t="s">
        <v>24</v>
      </c>
      <c r="E3126" s="20" t="s">
        <v>3973</v>
      </c>
      <c r="F3126" s="20" t="s">
        <v>34</v>
      </c>
      <c r="G3126" s="20">
        <v>120</v>
      </c>
      <c r="H3126" s="20">
        <v>120</v>
      </c>
      <c r="I3126" s="20">
        <f t="shared" si="48"/>
        <v>240</v>
      </c>
      <c r="J3126" s="20" t="s">
        <v>17</v>
      </c>
      <c r="K3126" s="20"/>
    </row>
    <row r="3127" s="1" customFormat="1" ht="15" customHeight="1" spans="1:11">
      <c r="A3127" s="6">
        <v>3193</v>
      </c>
      <c r="B3127" s="20" t="s">
        <v>3990</v>
      </c>
      <c r="C3127" s="20" t="s">
        <v>2739</v>
      </c>
      <c r="D3127" s="20" t="s">
        <v>14</v>
      </c>
      <c r="E3127" s="20" t="s">
        <v>3973</v>
      </c>
      <c r="F3127" s="20" t="s">
        <v>34</v>
      </c>
      <c r="G3127" s="20">
        <v>120</v>
      </c>
      <c r="H3127" s="20">
        <v>120</v>
      </c>
      <c r="I3127" s="20">
        <f t="shared" si="48"/>
        <v>240</v>
      </c>
      <c r="J3127" s="20" t="s">
        <v>17</v>
      </c>
      <c r="K3127" s="20"/>
    </row>
    <row r="3128" s="1" customFormat="1" ht="15" customHeight="1" spans="1:11">
      <c r="A3128" s="6">
        <v>3194</v>
      </c>
      <c r="B3128" s="20" t="s">
        <v>3992</v>
      </c>
      <c r="C3128" s="20" t="s">
        <v>3143</v>
      </c>
      <c r="D3128" s="20" t="s">
        <v>24</v>
      </c>
      <c r="E3128" s="20" t="s">
        <v>3973</v>
      </c>
      <c r="F3128" s="20" t="s">
        <v>27</v>
      </c>
      <c r="G3128" s="20"/>
      <c r="H3128" s="20">
        <v>120</v>
      </c>
      <c r="I3128" s="20">
        <f t="shared" si="48"/>
        <v>120</v>
      </c>
      <c r="J3128" s="20" t="s">
        <v>41</v>
      </c>
      <c r="K3128" s="20"/>
    </row>
    <row r="3129" s="1" customFormat="1" ht="15" customHeight="1" spans="1:11">
      <c r="A3129" s="6">
        <v>3195</v>
      </c>
      <c r="B3129" s="20" t="s">
        <v>4435</v>
      </c>
      <c r="C3129" s="20" t="s">
        <v>100</v>
      </c>
      <c r="D3129" s="20" t="s">
        <v>24</v>
      </c>
      <c r="E3129" s="20" t="s">
        <v>3973</v>
      </c>
      <c r="F3129" s="20" t="s">
        <v>27</v>
      </c>
      <c r="G3129" s="20"/>
      <c r="H3129" s="20">
        <v>120</v>
      </c>
      <c r="I3129" s="20">
        <f t="shared" si="48"/>
        <v>120</v>
      </c>
      <c r="J3129" s="20" t="s">
        <v>28</v>
      </c>
      <c r="K3129" s="20"/>
    </row>
    <row r="3130" s="1" customFormat="1" ht="15" customHeight="1" spans="1:11">
      <c r="A3130" s="6">
        <v>3196</v>
      </c>
      <c r="B3130" s="20" t="s">
        <v>4436</v>
      </c>
      <c r="C3130" s="20" t="s">
        <v>409</v>
      </c>
      <c r="D3130" s="20" t="s">
        <v>14</v>
      </c>
      <c r="E3130" s="20" t="s">
        <v>3973</v>
      </c>
      <c r="F3130" s="20" t="s">
        <v>27</v>
      </c>
      <c r="G3130" s="20"/>
      <c r="H3130" s="20">
        <v>120</v>
      </c>
      <c r="I3130" s="20">
        <f t="shared" si="48"/>
        <v>120</v>
      </c>
      <c r="J3130" s="20" t="s">
        <v>28</v>
      </c>
      <c r="K3130" s="20"/>
    </row>
    <row r="3131" s="1" customFormat="1" ht="15" customHeight="1" spans="1:11">
      <c r="A3131" s="6">
        <v>3197</v>
      </c>
      <c r="B3131" s="20" t="s">
        <v>3993</v>
      </c>
      <c r="C3131" s="20" t="s">
        <v>1929</v>
      </c>
      <c r="D3131" s="20" t="s">
        <v>14</v>
      </c>
      <c r="E3131" s="20" t="s">
        <v>3973</v>
      </c>
      <c r="F3131" s="20" t="s">
        <v>20</v>
      </c>
      <c r="G3131" s="20">
        <v>120</v>
      </c>
      <c r="H3131" s="20">
        <v>120</v>
      </c>
      <c r="I3131" s="20">
        <f t="shared" si="48"/>
        <v>240</v>
      </c>
      <c r="J3131" s="20" t="s">
        <v>21</v>
      </c>
      <c r="K3131" s="20"/>
    </row>
    <row r="3132" s="1" customFormat="1" ht="15" customHeight="1" spans="1:11">
      <c r="A3132" s="6">
        <v>3198</v>
      </c>
      <c r="B3132" s="20" t="s">
        <v>3994</v>
      </c>
      <c r="C3132" s="20" t="s">
        <v>721</v>
      </c>
      <c r="D3132" s="20" t="s">
        <v>14</v>
      </c>
      <c r="E3132" s="20" t="s">
        <v>3973</v>
      </c>
      <c r="F3132" s="20" t="s">
        <v>20</v>
      </c>
      <c r="G3132" s="20">
        <v>120</v>
      </c>
      <c r="H3132" s="20"/>
      <c r="I3132" s="20">
        <f t="shared" si="48"/>
        <v>120</v>
      </c>
      <c r="J3132" s="20" t="s">
        <v>21</v>
      </c>
      <c r="K3132" s="20"/>
    </row>
    <row r="3133" s="1" customFormat="1" ht="15" customHeight="1" spans="1:11">
      <c r="A3133" s="6">
        <v>3199</v>
      </c>
      <c r="B3133" s="20" t="s">
        <v>3995</v>
      </c>
      <c r="C3133" s="20" t="s">
        <v>885</v>
      </c>
      <c r="D3133" s="20" t="s">
        <v>14</v>
      </c>
      <c r="E3133" s="20" t="s">
        <v>3973</v>
      </c>
      <c r="F3133" s="20" t="s">
        <v>183</v>
      </c>
      <c r="G3133" s="20">
        <v>120</v>
      </c>
      <c r="H3133" s="20">
        <v>120</v>
      </c>
      <c r="I3133" s="20">
        <f t="shared" si="48"/>
        <v>240</v>
      </c>
      <c r="J3133" s="20" t="s">
        <v>21</v>
      </c>
      <c r="K3133" s="20"/>
    </row>
    <row r="3134" s="1" customFormat="1" ht="15" customHeight="1" spans="1:11">
      <c r="A3134" s="6">
        <v>3200</v>
      </c>
      <c r="B3134" s="20" t="s">
        <v>2513</v>
      </c>
      <c r="C3134" s="20" t="s">
        <v>1406</v>
      </c>
      <c r="D3134" s="20" t="s">
        <v>24</v>
      </c>
      <c r="E3134" s="20" t="s">
        <v>3973</v>
      </c>
      <c r="F3134" s="20" t="s">
        <v>16</v>
      </c>
      <c r="G3134" s="20">
        <v>120</v>
      </c>
      <c r="H3134" s="20"/>
      <c r="I3134" s="20">
        <f t="shared" si="48"/>
        <v>120</v>
      </c>
      <c r="J3134" s="20" t="s">
        <v>17</v>
      </c>
      <c r="K3134" s="20"/>
    </row>
    <row r="3135" s="1" customFormat="1" ht="15" customHeight="1" spans="1:11">
      <c r="A3135" s="6">
        <v>3201</v>
      </c>
      <c r="B3135" s="20" t="s">
        <v>3996</v>
      </c>
      <c r="C3135" s="20" t="s">
        <v>3997</v>
      </c>
      <c r="D3135" s="20" t="s">
        <v>24</v>
      </c>
      <c r="E3135" s="20" t="s">
        <v>3973</v>
      </c>
      <c r="F3135" s="20" t="s">
        <v>27</v>
      </c>
      <c r="G3135" s="20"/>
      <c r="H3135" s="20">
        <v>120</v>
      </c>
      <c r="I3135" s="20">
        <f t="shared" si="48"/>
        <v>120</v>
      </c>
      <c r="J3135" s="20" t="s">
        <v>28</v>
      </c>
      <c r="K3135" s="20"/>
    </row>
    <row r="3136" s="1" customFormat="1" ht="15" customHeight="1" spans="1:11">
      <c r="A3136" s="6">
        <v>3202</v>
      </c>
      <c r="B3136" s="20" t="s">
        <v>3998</v>
      </c>
      <c r="C3136" s="20" t="s">
        <v>2605</v>
      </c>
      <c r="D3136" s="20" t="s">
        <v>24</v>
      </c>
      <c r="E3136" s="20" t="s">
        <v>3973</v>
      </c>
      <c r="F3136" s="20" t="s">
        <v>20</v>
      </c>
      <c r="G3136" s="20">
        <v>120</v>
      </c>
      <c r="H3136" s="20">
        <v>120</v>
      </c>
      <c r="I3136" s="20">
        <f t="shared" si="48"/>
        <v>240</v>
      </c>
      <c r="J3136" s="20" t="s">
        <v>21</v>
      </c>
      <c r="K3136" s="20"/>
    </row>
    <row r="3137" s="1" customFormat="1" ht="15" customHeight="1" spans="1:11">
      <c r="A3137" s="6">
        <v>3203</v>
      </c>
      <c r="B3137" s="20" t="s">
        <v>3999</v>
      </c>
      <c r="C3137" s="20" t="s">
        <v>149</v>
      </c>
      <c r="D3137" s="20" t="s">
        <v>24</v>
      </c>
      <c r="E3137" s="20" t="s">
        <v>3973</v>
      </c>
      <c r="F3137" s="20" t="s">
        <v>20</v>
      </c>
      <c r="G3137" s="20">
        <v>120</v>
      </c>
      <c r="H3137" s="20"/>
      <c r="I3137" s="20">
        <f t="shared" si="48"/>
        <v>120</v>
      </c>
      <c r="J3137" s="20" t="s">
        <v>17</v>
      </c>
      <c r="K3137" s="20"/>
    </row>
    <row r="3138" s="1" customFormat="1" ht="15" customHeight="1" spans="1:11">
      <c r="A3138" s="6">
        <v>3204</v>
      </c>
      <c r="B3138" s="20" t="s">
        <v>4000</v>
      </c>
      <c r="C3138" s="20" t="s">
        <v>1459</v>
      </c>
      <c r="D3138" s="20" t="s">
        <v>24</v>
      </c>
      <c r="E3138" s="20" t="s">
        <v>3973</v>
      </c>
      <c r="F3138" s="20" t="s">
        <v>20</v>
      </c>
      <c r="G3138" s="20">
        <v>120</v>
      </c>
      <c r="H3138" s="20"/>
      <c r="I3138" s="20">
        <f t="shared" si="48"/>
        <v>120</v>
      </c>
      <c r="J3138" s="20" t="s">
        <v>17</v>
      </c>
      <c r="K3138" s="20"/>
    </row>
    <row r="3139" s="1" customFormat="1" ht="15" customHeight="1" spans="1:11">
      <c r="A3139" s="6">
        <v>3205</v>
      </c>
      <c r="B3139" s="20" t="s">
        <v>4001</v>
      </c>
      <c r="C3139" s="20" t="s">
        <v>1019</v>
      </c>
      <c r="D3139" s="20" t="s">
        <v>14</v>
      </c>
      <c r="E3139" s="20" t="s">
        <v>3973</v>
      </c>
      <c r="F3139" s="20" t="s">
        <v>20</v>
      </c>
      <c r="G3139" s="20">
        <v>120</v>
      </c>
      <c r="H3139" s="20">
        <v>120</v>
      </c>
      <c r="I3139" s="20">
        <f t="shared" ref="I3139:I3202" si="49">G3139+H3139</f>
        <v>240</v>
      </c>
      <c r="J3139" s="20" t="s">
        <v>21</v>
      </c>
      <c r="K3139" s="20"/>
    </row>
    <row r="3140" s="1" customFormat="1" ht="15" customHeight="1" spans="1:11">
      <c r="A3140" s="6">
        <v>3206</v>
      </c>
      <c r="B3140" s="20" t="s">
        <v>4002</v>
      </c>
      <c r="C3140" s="20" t="s">
        <v>921</v>
      </c>
      <c r="D3140" s="20" t="s">
        <v>24</v>
      </c>
      <c r="E3140" s="20" t="s">
        <v>3973</v>
      </c>
      <c r="F3140" s="20" t="s">
        <v>27</v>
      </c>
      <c r="G3140" s="20">
        <v>120</v>
      </c>
      <c r="H3140" s="20">
        <v>120</v>
      </c>
      <c r="I3140" s="20">
        <f t="shared" si="49"/>
        <v>240</v>
      </c>
      <c r="J3140" s="20" t="s">
        <v>21</v>
      </c>
      <c r="K3140" s="20"/>
    </row>
    <row r="3141" s="1" customFormat="1" ht="15" customHeight="1" spans="1:11">
      <c r="A3141" s="6">
        <v>3207</v>
      </c>
      <c r="B3141" s="20" t="s">
        <v>4003</v>
      </c>
      <c r="C3141" s="20" t="s">
        <v>2762</v>
      </c>
      <c r="D3141" s="20" t="s">
        <v>24</v>
      </c>
      <c r="E3141" s="20" t="s">
        <v>3973</v>
      </c>
      <c r="F3141" s="20" t="s">
        <v>20</v>
      </c>
      <c r="G3141" s="20">
        <v>120</v>
      </c>
      <c r="H3141" s="20"/>
      <c r="I3141" s="20">
        <f t="shared" si="49"/>
        <v>120</v>
      </c>
      <c r="J3141" s="20" t="s">
        <v>21</v>
      </c>
      <c r="K3141" s="20"/>
    </row>
    <row r="3142" s="1" customFormat="1" ht="15" customHeight="1" spans="1:11">
      <c r="A3142" s="6">
        <v>3208</v>
      </c>
      <c r="B3142" s="20" t="s">
        <v>4004</v>
      </c>
      <c r="C3142" s="20" t="s">
        <v>709</v>
      </c>
      <c r="D3142" s="20" t="s">
        <v>24</v>
      </c>
      <c r="E3142" s="20" t="s">
        <v>3973</v>
      </c>
      <c r="F3142" s="20" t="s">
        <v>20</v>
      </c>
      <c r="G3142" s="20">
        <v>120</v>
      </c>
      <c r="H3142" s="20"/>
      <c r="I3142" s="20">
        <f t="shared" si="49"/>
        <v>120</v>
      </c>
      <c r="J3142" s="20" t="s">
        <v>21</v>
      </c>
      <c r="K3142" s="20"/>
    </row>
    <row r="3143" s="1" customFormat="1" ht="15" customHeight="1" spans="1:11">
      <c r="A3143" s="6">
        <v>3209</v>
      </c>
      <c r="B3143" s="20" t="s">
        <v>4005</v>
      </c>
      <c r="C3143" s="20" t="s">
        <v>2911</v>
      </c>
      <c r="D3143" s="20" t="s">
        <v>24</v>
      </c>
      <c r="E3143" s="20" t="s">
        <v>3973</v>
      </c>
      <c r="F3143" s="20" t="s">
        <v>16</v>
      </c>
      <c r="G3143" s="20">
        <v>120</v>
      </c>
      <c r="H3143" s="20"/>
      <c r="I3143" s="20">
        <f t="shared" si="49"/>
        <v>120</v>
      </c>
      <c r="J3143" s="20" t="s">
        <v>17</v>
      </c>
      <c r="K3143" s="20"/>
    </row>
    <row r="3144" s="1" customFormat="1" ht="15" customHeight="1" spans="1:11">
      <c r="A3144" s="6">
        <v>3210</v>
      </c>
      <c r="B3144" s="20" t="s">
        <v>4006</v>
      </c>
      <c r="C3144" s="20" t="s">
        <v>86</v>
      </c>
      <c r="D3144" s="20" t="s">
        <v>24</v>
      </c>
      <c r="E3144" s="20" t="s">
        <v>3973</v>
      </c>
      <c r="F3144" s="20" t="s">
        <v>31</v>
      </c>
      <c r="G3144" s="20">
        <v>120</v>
      </c>
      <c r="H3144" s="20">
        <v>120</v>
      </c>
      <c r="I3144" s="20">
        <f t="shared" si="49"/>
        <v>240</v>
      </c>
      <c r="J3144" s="20" t="s">
        <v>17</v>
      </c>
      <c r="K3144" s="20"/>
    </row>
    <row r="3145" s="1" customFormat="1" ht="15" customHeight="1" spans="1:11">
      <c r="A3145" s="6">
        <v>3211</v>
      </c>
      <c r="B3145" s="20" t="s">
        <v>4007</v>
      </c>
      <c r="C3145" s="20" t="s">
        <v>160</v>
      </c>
      <c r="D3145" s="20" t="s">
        <v>24</v>
      </c>
      <c r="E3145" s="20" t="s">
        <v>3973</v>
      </c>
      <c r="F3145" s="20" t="s">
        <v>20</v>
      </c>
      <c r="G3145" s="20">
        <v>120</v>
      </c>
      <c r="H3145" s="20"/>
      <c r="I3145" s="20">
        <f t="shared" si="49"/>
        <v>120</v>
      </c>
      <c r="J3145" s="20" t="s">
        <v>17</v>
      </c>
      <c r="K3145" s="20"/>
    </row>
    <row r="3146" s="1" customFormat="1" ht="15" customHeight="1" spans="1:11">
      <c r="A3146" s="6">
        <v>3212</v>
      </c>
      <c r="B3146" s="20" t="s">
        <v>4008</v>
      </c>
      <c r="C3146" s="20" t="s">
        <v>3194</v>
      </c>
      <c r="D3146" s="20" t="s">
        <v>24</v>
      </c>
      <c r="E3146" s="20" t="s">
        <v>3973</v>
      </c>
      <c r="F3146" s="20" t="s">
        <v>31</v>
      </c>
      <c r="G3146" s="20"/>
      <c r="H3146" s="20">
        <v>120</v>
      </c>
      <c r="I3146" s="20">
        <f t="shared" si="49"/>
        <v>120</v>
      </c>
      <c r="J3146" s="20" t="s">
        <v>28</v>
      </c>
      <c r="K3146" s="20"/>
    </row>
    <row r="3147" s="1" customFormat="1" ht="15" customHeight="1" spans="1:11">
      <c r="A3147" s="6">
        <v>3213</v>
      </c>
      <c r="B3147" s="20" t="s">
        <v>4009</v>
      </c>
      <c r="C3147" s="20" t="s">
        <v>63</v>
      </c>
      <c r="D3147" s="20" t="s">
        <v>14</v>
      </c>
      <c r="E3147" s="20" t="s">
        <v>3973</v>
      </c>
      <c r="F3147" s="20" t="s">
        <v>27</v>
      </c>
      <c r="G3147" s="20"/>
      <c r="H3147" s="20">
        <v>120</v>
      </c>
      <c r="I3147" s="20">
        <f t="shared" si="49"/>
        <v>120</v>
      </c>
      <c r="J3147" s="20" t="s">
        <v>28</v>
      </c>
      <c r="K3147" s="20"/>
    </row>
    <row r="3148" s="1" customFormat="1" ht="15" customHeight="1" spans="1:11">
      <c r="A3148" s="6">
        <v>3214</v>
      </c>
      <c r="B3148" s="20" t="s">
        <v>4010</v>
      </c>
      <c r="C3148" s="20" t="s">
        <v>677</v>
      </c>
      <c r="D3148" s="20" t="s">
        <v>14</v>
      </c>
      <c r="E3148" s="20" t="s">
        <v>3973</v>
      </c>
      <c r="F3148" s="20" t="s">
        <v>20</v>
      </c>
      <c r="G3148" s="20">
        <v>120</v>
      </c>
      <c r="H3148" s="20">
        <v>120</v>
      </c>
      <c r="I3148" s="20">
        <f t="shared" si="49"/>
        <v>240</v>
      </c>
      <c r="J3148" s="20" t="s">
        <v>17</v>
      </c>
      <c r="K3148" s="20"/>
    </row>
    <row r="3149" s="1" customFormat="1" ht="15" customHeight="1" spans="1:11">
      <c r="A3149" s="6">
        <v>3215</v>
      </c>
      <c r="B3149" s="20" t="s">
        <v>4011</v>
      </c>
      <c r="C3149" s="20" t="s">
        <v>243</v>
      </c>
      <c r="D3149" s="20" t="s">
        <v>24</v>
      </c>
      <c r="E3149" s="20" t="s">
        <v>3973</v>
      </c>
      <c r="F3149" s="20" t="s">
        <v>34</v>
      </c>
      <c r="G3149" s="20">
        <v>120</v>
      </c>
      <c r="H3149" s="20">
        <v>120</v>
      </c>
      <c r="I3149" s="20">
        <f t="shared" si="49"/>
        <v>240</v>
      </c>
      <c r="J3149" s="20" t="s">
        <v>17</v>
      </c>
      <c r="K3149" s="20"/>
    </row>
    <row r="3150" s="1" customFormat="1" ht="15" customHeight="1" spans="1:11">
      <c r="A3150" s="6">
        <v>3216</v>
      </c>
      <c r="B3150" s="20" t="s">
        <v>4012</v>
      </c>
      <c r="C3150" s="20" t="s">
        <v>729</v>
      </c>
      <c r="D3150" s="20" t="s">
        <v>24</v>
      </c>
      <c r="E3150" s="20" t="s">
        <v>3973</v>
      </c>
      <c r="F3150" s="20" t="s">
        <v>20</v>
      </c>
      <c r="G3150" s="20">
        <v>120</v>
      </c>
      <c r="H3150" s="20">
        <v>120</v>
      </c>
      <c r="I3150" s="20">
        <f t="shared" si="49"/>
        <v>240</v>
      </c>
      <c r="J3150" s="20" t="s">
        <v>21</v>
      </c>
      <c r="K3150" s="20"/>
    </row>
    <row r="3151" s="1" customFormat="1" ht="15" customHeight="1" spans="1:11">
      <c r="A3151" s="6">
        <v>3217</v>
      </c>
      <c r="B3151" s="20" t="s">
        <v>4013</v>
      </c>
      <c r="C3151" s="20" t="s">
        <v>538</v>
      </c>
      <c r="D3151" s="20" t="s">
        <v>14</v>
      </c>
      <c r="E3151" s="20" t="s">
        <v>3973</v>
      </c>
      <c r="F3151" s="20" t="s">
        <v>31</v>
      </c>
      <c r="G3151" s="20">
        <v>120</v>
      </c>
      <c r="H3151" s="20">
        <v>120</v>
      </c>
      <c r="I3151" s="20">
        <f t="shared" si="49"/>
        <v>240</v>
      </c>
      <c r="J3151" s="20" t="s">
        <v>21</v>
      </c>
      <c r="K3151" s="20"/>
    </row>
    <row r="3152" s="1" customFormat="1" ht="15" customHeight="1" spans="1:11">
      <c r="A3152" s="6">
        <v>3218</v>
      </c>
      <c r="B3152" s="20" t="s">
        <v>4014</v>
      </c>
      <c r="C3152" s="20" t="s">
        <v>4015</v>
      </c>
      <c r="D3152" s="20" t="s">
        <v>14</v>
      </c>
      <c r="E3152" s="20" t="s">
        <v>3973</v>
      </c>
      <c r="F3152" s="20" t="s">
        <v>20</v>
      </c>
      <c r="G3152" s="20">
        <v>120</v>
      </c>
      <c r="H3152" s="20">
        <v>120</v>
      </c>
      <c r="I3152" s="20">
        <f t="shared" si="49"/>
        <v>240</v>
      </c>
      <c r="J3152" s="20" t="s">
        <v>21</v>
      </c>
      <c r="K3152" s="20"/>
    </row>
    <row r="3153" s="1" customFormat="1" ht="15" customHeight="1" spans="1:11">
      <c r="A3153" s="6">
        <v>3219</v>
      </c>
      <c r="B3153" s="20" t="s">
        <v>4016</v>
      </c>
      <c r="C3153" s="20" t="s">
        <v>1515</v>
      </c>
      <c r="D3153" s="20" t="s">
        <v>14</v>
      </c>
      <c r="E3153" s="20" t="s">
        <v>3973</v>
      </c>
      <c r="F3153" s="20" t="s">
        <v>31</v>
      </c>
      <c r="G3153" s="20">
        <v>120</v>
      </c>
      <c r="H3153" s="20">
        <v>120</v>
      </c>
      <c r="I3153" s="20">
        <f t="shared" si="49"/>
        <v>240</v>
      </c>
      <c r="J3153" s="20" t="s">
        <v>17</v>
      </c>
      <c r="K3153" s="20"/>
    </row>
    <row r="3154" s="1" customFormat="1" ht="15" customHeight="1" spans="1:11">
      <c r="A3154" s="6">
        <v>3220</v>
      </c>
      <c r="B3154" s="20" t="s">
        <v>4017</v>
      </c>
      <c r="C3154" s="20" t="s">
        <v>453</v>
      </c>
      <c r="D3154" s="20" t="s">
        <v>24</v>
      </c>
      <c r="E3154" s="20" t="s">
        <v>3973</v>
      </c>
      <c r="F3154" s="20" t="s">
        <v>31</v>
      </c>
      <c r="G3154" s="20"/>
      <c r="H3154" s="20">
        <v>120</v>
      </c>
      <c r="I3154" s="20">
        <f t="shared" si="49"/>
        <v>120</v>
      </c>
      <c r="J3154" s="20" t="s">
        <v>41</v>
      </c>
      <c r="K3154" s="20"/>
    </row>
    <row r="3155" s="1" customFormat="1" ht="15" customHeight="1" spans="1:11">
      <c r="A3155" s="6">
        <v>3221</v>
      </c>
      <c r="B3155" s="20" t="s">
        <v>4018</v>
      </c>
      <c r="C3155" s="20" t="s">
        <v>633</v>
      </c>
      <c r="D3155" s="20" t="s">
        <v>24</v>
      </c>
      <c r="E3155" s="20" t="s">
        <v>3973</v>
      </c>
      <c r="F3155" s="20" t="s">
        <v>20</v>
      </c>
      <c r="G3155" s="20">
        <v>120</v>
      </c>
      <c r="H3155" s="20"/>
      <c r="I3155" s="20">
        <f t="shared" si="49"/>
        <v>120</v>
      </c>
      <c r="J3155" s="20" t="s">
        <v>17</v>
      </c>
      <c r="K3155" s="20"/>
    </row>
    <row r="3156" s="1" customFormat="1" ht="15" customHeight="1" spans="1:11">
      <c r="A3156" s="6">
        <v>3222</v>
      </c>
      <c r="B3156" s="20" t="s">
        <v>4019</v>
      </c>
      <c r="C3156" s="20" t="s">
        <v>2688</v>
      </c>
      <c r="D3156" s="20" t="s">
        <v>24</v>
      </c>
      <c r="E3156" s="20" t="s">
        <v>3973</v>
      </c>
      <c r="F3156" s="20" t="s">
        <v>27</v>
      </c>
      <c r="G3156" s="20"/>
      <c r="H3156" s="20">
        <v>120</v>
      </c>
      <c r="I3156" s="20">
        <f t="shared" si="49"/>
        <v>120</v>
      </c>
      <c r="J3156" s="20" t="s">
        <v>28</v>
      </c>
      <c r="K3156" s="20"/>
    </row>
    <row r="3157" s="1" customFormat="1" ht="15" customHeight="1" spans="1:11">
      <c r="A3157" s="6">
        <v>3223</v>
      </c>
      <c r="B3157" s="20" t="s">
        <v>4020</v>
      </c>
      <c r="C3157" s="20" t="s">
        <v>558</v>
      </c>
      <c r="D3157" s="20" t="s">
        <v>24</v>
      </c>
      <c r="E3157" s="20" t="s">
        <v>3973</v>
      </c>
      <c r="F3157" s="20" t="s">
        <v>16</v>
      </c>
      <c r="G3157" s="20">
        <v>120</v>
      </c>
      <c r="H3157" s="20">
        <v>120</v>
      </c>
      <c r="I3157" s="20">
        <f t="shared" si="49"/>
        <v>240</v>
      </c>
      <c r="J3157" s="20" t="s">
        <v>17</v>
      </c>
      <c r="K3157" s="20"/>
    </row>
    <row r="3158" s="1" customFormat="1" ht="15" customHeight="1" spans="1:11">
      <c r="A3158" s="6">
        <v>3224</v>
      </c>
      <c r="B3158" s="20" t="s">
        <v>4021</v>
      </c>
      <c r="C3158" s="20" t="s">
        <v>4022</v>
      </c>
      <c r="D3158" s="20" t="s">
        <v>14</v>
      </c>
      <c r="E3158" s="20" t="s">
        <v>3973</v>
      </c>
      <c r="F3158" s="20" t="s">
        <v>27</v>
      </c>
      <c r="G3158" s="20"/>
      <c r="H3158" s="20">
        <v>120</v>
      </c>
      <c r="I3158" s="20">
        <f t="shared" si="49"/>
        <v>120</v>
      </c>
      <c r="J3158" s="20" t="s">
        <v>28</v>
      </c>
      <c r="K3158" s="20"/>
    </row>
    <row r="3159" s="1" customFormat="1" ht="15" customHeight="1" spans="1:11">
      <c r="A3159" s="6">
        <v>3225</v>
      </c>
      <c r="B3159" s="20" t="s">
        <v>4023</v>
      </c>
      <c r="C3159" s="20" t="s">
        <v>1908</v>
      </c>
      <c r="D3159" s="20" t="s">
        <v>14</v>
      </c>
      <c r="E3159" s="20" t="s">
        <v>3973</v>
      </c>
      <c r="F3159" s="20" t="s">
        <v>27</v>
      </c>
      <c r="G3159" s="20"/>
      <c r="H3159" s="20">
        <v>120</v>
      </c>
      <c r="I3159" s="20">
        <f t="shared" si="49"/>
        <v>120</v>
      </c>
      <c r="J3159" s="20" t="s">
        <v>41</v>
      </c>
      <c r="K3159" s="20"/>
    </row>
    <row r="3160" s="1" customFormat="1" ht="15" customHeight="1" spans="1:11">
      <c r="A3160" s="6">
        <v>3226</v>
      </c>
      <c r="B3160" s="20" t="s">
        <v>4024</v>
      </c>
      <c r="C3160" s="20" t="s">
        <v>2701</v>
      </c>
      <c r="D3160" s="20" t="s">
        <v>24</v>
      </c>
      <c r="E3160" s="20" t="s">
        <v>3973</v>
      </c>
      <c r="F3160" s="20" t="s">
        <v>34</v>
      </c>
      <c r="G3160" s="20"/>
      <c r="H3160" s="20">
        <v>120</v>
      </c>
      <c r="I3160" s="20">
        <f t="shared" si="49"/>
        <v>120</v>
      </c>
      <c r="J3160" s="20" t="s">
        <v>41</v>
      </c>
      <c r="K3160" s="20"/>
    </row>
    <row r="3161" s="1" customFormat="1" ht="15" customHeight="1" spans="1:11">
      <c r="A3161" s="6">
        <v>3227</v>
      </c>
      <c r="B3161" s="20" t="s">
        <v>4025</v>
      </c>
      <c r="C3161" s="20" t="s">
        <v>2223</v>
      </c>
      <c r="D3161" s="20" t="s">
        <v>24</v>
      </c>
      <c r="E3161" s="20" t="s">
        <v>3973</v>
      </c>
      <c r="F3161" s="20" t="s">
        <v>34</v>
      </c>
      <c r="G3161" s="20"/>
      <c r="H3161" s="20">
        <v>120</v>
      </c>
      <c r="I3161" s="20">
        <f t="shared" si="49"/>
        <v>120</v>
      </c>
      <c r="J3161" s="20" t="s">
        <v>41</v>
      </c>
      <c r="K3161" s="20"/>
    </row>
    <row r="3162" s="1" customFormat="1" ht="15" customHeight="1" spans="1:11">
      <c r="A3162" s="6">
        <v>3228</v>
      </c>
      <c r="B3162" s="20" t="s">
        <v>4026</v>
      </c>
      <c r="C3162" s="20" t="s">
        <v>76</v>
      </c>
      <c r="D3162" s="20" t="s">
        <v>24</v>
      </c>
      <c r="E3162" s="20" t="s">
        <v>3973</v>
      </c>
      <c r="F3162" s="20" t="s">
        <v>27</v>
      </c>
      <c r="G3162" s="20"/>
      <c r="H3162" s="20">
        <v>120</v>
      </c>
      <c r="I3162" s="20">
        <f t="shared" si="49"/>
        <v>120</v>
      </c>
      <c r="J3162" s="20" t="s">
        <v>41</v>
      </c>
      <c r="K3162" s="20"/>
    </row>
    <row r="3163" s="1" customFormat="1" ht="15" customHeight="1" spans="1:11">
      <c r="A3163" s="6">
        <v>3229</v>
      </c>
      <c r="B3163" s="20" t="s">
        <v>4027</v>
      </c>
      <c r="C3163" s="20" t="s">
        <v>256</v>
      </c>
      <c r="D3163" s="20" t="s">
        <v>24</v>
      </c>
      <c r="E3163" s="20" t="s">
        <v>3973</v>
      </c>
      <c r="F3163" s="20" t="s">
        <v>27</v>
      </c>
      <c r="G3163" s="20"/>
      <c r="H3163" s="20">
        <v>120</v>
      </c>
      <c r="I3163" s="20">
        <f t="shared" si="49"/>
        <v>120</v>
      </c>
      <c r="J3163" s="20" t="s">
        <v>28</v>
      </c>
      <c r="K3163" s="20"/>
    </row>
    <row r="3164" s="1" customFormat="1" ht="15" customHeight="1" spans="1:11">
      <c r="A3164" s="6">
        <v>3230</v>
      </c>
      <c r="B3164" s="20" t="s">
        <v>4028</v>
      </c>
      <c r="C3164" s="20" t="s">
        <v>391</v>
      </c>
      <c r="D3164" s="20" t="s">
        <v>24</v>
      </c>
      <c r="E3164" s="20" t="s">
        <v>3973</v>
      </c>
      <c r="F3164" s="20" t="s">
        <v>183</v>
      </c>
      <c r="G3164" s="20"/>
      <c r="H3164" s="20">
        <v>120</v>
      </c>
      <c r="I3164" s="20">
        <f t="shared" si="49"/>
        <v>120</v>
      </c>
      <c r="J3164" s="20" t="s">
        <v>28</v>
      </c>
      <c r="K3164" s="20"/>
    </row>
    <row r="3165" s="1" customFormat="1" ht="15" customHeight="1" spans="1:11">
      <c r="A3165" s="6">
        <v>3231</v>
      </c>
      <c r="B3165" s="20" t="s">
        <v>4029</v>
      </c>
      <c r="C3165" s="20" t="s">
        <v>845</v>
      </c>
      <c r="D3165" s="20" t="s">
        <v>14</v>
      </c>
      <c r="E3165" s="20" t="s">
        <v>3973</v>
      </c>
      <c r="F3165" s="20" t="s">
        <v>27</v>
      </c>
      <c r="G3165" s="20">
        <v>120</v>
      </c>
      <c r="H3165" s="20">
        <v>120</v>
      </c>
      <c r="I3165" s="20">
        <f t="shared" si="49"/>
        <v>240</v>
      </c>
      <c r="J3165" s="20" t="s">
        <v>17</v>
      </c>
      <c r="K3165" s="20"/>
    </row>
    <row r="3166" s="1" customFormat="1" ht="15" customHeight="1" spans="1:11">
      <c r="A3166" s="6">
        <v>3232</v>
      </c>
      <c r="B3166" s="20" t="s">
        <v>4030</v>
      </c>
      <c r="C3166" s="20" t="s">
        <v>879</v>
      </c>
      <c r="D3166" s="20" t="s">
        <v>14</v>
      </c>
      <c r="E3166" s="20" t="s">
        <v>3973</v>
      </c>
      <c r="F3166" s="20" t="s">
        <v>31</v>
      </c>
      <c r="G3166" s="20">
        <v>120</v>
      </c>
      <c r="H3166" s="20">
        <v>120</v>
      </c>
      <c r="I3166" s="20">
        <f t="shared" si="49"/>
        <v>240</v>
      </c>
      <c r="J3166" s="20" t="s">
        <v>17</v>
      </c>
      <c r="K3166" s="20"/>
    </row>
    <row r="3167" s="1" customFormat="1" ht="15" customHeight="1" spans="1:11">
      <c r="A3167" s="6">
        <v>3233</v>
      </c>
      <c r="B3167" s="20" t="s">
        <v>4031</v>
      </c>
      <c r="C3167" s="20" t="s">
        <v>142</v>
      </c>
      <c r="D3167" s="20" t="s">
        <v>14</v>
      </c>
      <c r="E3167" s="20" t="s">
        <v>3973</v>
      </c>
      <c r="F3167" s="20" t="s">
        <v>20</v>
      </c>
      <c r="G3167" s="20">
        <v>120</v>
      </c>
      <c r="H3167" s="20">
        <v>120</v>
      </c>
      <c r="I3167" s="20">
        <f t="shared" si="49"/>
        <v>240</v>
      </c>
      <c r="J3167" s="20" t="s">
        <v>21</v>
      </c>
      <c r="K3167" s="20"/>
    </row>
    <row r="3168" s="1" customFormat="1" ht="15" customHeight="1" spans="1:11">
      <c r="A3168" s="6">
        <v>3234</v>
      </c>
      <c r="B3168" s="20" t="s">
        <v>4032</v>
      </c>
      <c r="C3168" s="20" t="s">
        <v>3453</v>
      </c>
      <c r="D3168" s="20" t="s">
        <v>14</v>
      </c>
      <c r="E3168" s="20" t="s">
        <v>3973</v>
      </c>
      <c r="F3168" s="20" t="s">
        <v>20</v>
      </c>
      <c r="G3168" s="20">
        <v>120</v>
      </c>
      <c r="H3168" s="20">
        <v>120</v>
      </c>
      <c r="I3168" s="20">
        <f t="shared" si="49"/>
        <v>240</v>
      </c>
      <c r="J3168" s="20" t="s">
        <v>17</v>
      </c>
      <c r="K3168" s="20"/>
    </row>
    <row r="3169" s="1" customFormat="1" ht="15" customHeight="1" spans="1:11">
      <c r="A3169" s="6">
        <v>3236</v>
      </c>
      <c r="B3169" s="20" t="s">
        <v>4033</v>
      </c>
      <c r="C3169" s="20" t="s">
        <v>1394</v>
      </c>
      <c r="D3169" s="20" t="s">
        <v>14</v>
      </c>
      <c r="E3169" s="20" t="s">
        <v>3973</v>
      </c>
      <c r="F3169" s="20" t="s">
        <v>183</v>
      </c>
      <c r="G3169" s="20"/>
      <c r="H3169" s="20">
        <v>120</v>
      </c>
      <c r="I3169" s="20">
        <f t="shared" si="49"/>
        <v>120</v>
      </c>
      <c r="J3169" s="20" t="s">
        <v>41</v>
      </c>
      <c r="K3169" s="20"/>
    </row>
    <row r="3170" s="1" customFormat="1" ht="15" customHeight="1" spans="1:11">
      <c r="A3170" s="6">
        <v>3237</v>
      </c>
      <c r="B3170" s="20" t="s">
        <v>4034</v>
      </c>
      <c r="C3170" s="20" t="s">
        <v>2739</v>
      </c>
      <c r="D3170" s="20" t="s">
        <v>24</v>
      </c>
      <c r="E3170" s="20" t="s">
        <v>3973</v>
      </c>
      <c r="F3170" s="20" t="s">
        <v>34</v>
      </c>
      <c r="G3170" s="20">
        <v>120</v>
      </c>
      <c r="H3170" s="20">
        <v>120</v>
      </c>
      <c r="I3170" s="20">
        <f t="shared" si="49"/>
        <v>240</v>
      </c>
      <c r="J3170" s="20" t="s">
        <v>17</v>
      </c>
      <c r="K3170" s="20"/>
    </row>
    <row r="3171" s="1" customFormat="1" ht="15" customHeight="1" spans="1:11">
      <c r="A3171" s="6">
        <v>3238</v>
      </c>
      <c r="B3171" s="20" t="s">
        <v>4035</v>
      </c>
      <c r="C3171" s="20" t="s">
        <v>4036</v>
      </c>
      <c r="D3171" s="20" t="s">
        <v>14</v>
      </c>
      <c r="E3171" s="20" t="s">
        <v>3973</v>
      </c>
      <c r="F3171" s="20" t="s">
        <v>27</v>
      </c>
      <c r="G3171" s="20"/>
      <c r="H3171" s="20">
        <v>120</v>
      </c>
      <c r="I3171" s="20">
        <f t="shared" si="49"/>
        <v>120</v>
      </c>
      <c r="J3171" s="20" t="s">
        <v>28</v>
      </c>
      <c r="K3171" s="20"/>
    </row>
    <row r="3172" s="1" customFormat="1" ht="15" customHeight="1" spans="1:11">
      <c r="A3172" s="6">
        <v>3239</v>
      </c>
      <c r="B3172" s="20" t="s">
        <v>4037</v>
      </c>
      <c r="C3172" s="20" t="s">
        <v>2006</v>
      </c>
      <c r="D3172" s="20" t="s">
        <v>14</v>
      </c>
      <c r="E3172" s="20" t="s">
        <v>3973</v>
      </c>
      <c r="F3172" s="20" t="s">
        <v>68</v>
      </c>
      <c r="G3172" s="20">
        <v>120</v>
      </c>
      <c r="H3172" s="20">
        <v>120</v>
      </c>
      <c r="I3172" s="20">
        <f t="shared" si="49"/>
        <v>240</v>
      </c>
      <c r="J3172" s="20" t="s">
        <v>21</v>
      </c>
      <c r="K3172" s="20"/>
    </row>
    <row r="3173" s="1" customFormat="1" ht="15" customHeight="1" spans="1:11">
      <c r="A3173" s="6">
        <v>3240</v>
      </c>
      <c r="B3173" s="20" t="s">
        <v>4038</v>
      </c>
      <c r="C3173" s="20" t="s">
        <v>57</v>
      </c>
      <c r="D3173" s="20" t="s">
        <v>14</v>
      </c>
      <c r="E3173" s="20" t="s">
        <v>3973</v>
      </c>
      <c r="F3173" s="20" t="s">
        <v>20</v>
      </c>
      <c r="G3173" s="20"/>
      <c r="H3173" s="20">
        <v>120</v>
      </c>
      <c r="I3173" s="20">
        <f t="shared" si="49"/>
        <v>120</v>
      </c>
      <c r="J3173" s="20" t="s">
        <v>28</v>
      </c>
      <c r="K3173" s="20"/>
    </row>
    <row r="3174" s="1" customFormat="1" ht="15" customHeight="1" spans="1:11">
      <c r="A3174" s="6">
        <v>3241</v>
      </c>
      <c r="B3174" s="20" t="s">
        <v>4040</v>
      </c>
      <c r="C3174" s="20" t="s">
        <v>3899</v>
      </c>
      <c r="D3174" s="20" t="s">
        <v>24</v>
      </c>
      <c r="E3174" s="20" t="s">
        <v>3973</v>
      </c>
      <c r="F3174" s="20" t="s">
        <v>27</v>
      </c>
      <c r="G3174" s="20">
        <v>120</v>
      </c>
      <c r="H3174" s="20"/>
      <c r="I3174" s="20">
        <f t="shared" si="49"/>
        <v>120</v>
      </c>
      <c r="J3174" s="20" t="s">
        <v>17</v>
      </c>
      <c r="K3174" s="20"/>
    </row>
    <row r="3175" s="1" customFormat="1" ht="15" customHeight="1" spans="1:11">
      <c r="A3175" s="6">
        <v>3242</v>
      </c>
      <c r="B3175" s="20" t="s">
        <v>4041</v>
      </c>
      <c r="C3175" s="20" t="s">
        <v>2344</v>
      </c>
      <c r="D3175" s="20" t="s">
        <v>24</v>
      </c>
      <c r="E3175" s="20" t="s">
        <v>3973</v>
      </c>
      <c r="F3175" s="20" t="s">
        <v>27</v>
      </c>
      <c r="G3175" s="20">
        <v>120</v>
      </c>
      <c r="H3175" s="20"/>
      <c r="I3175" s="20">
        <f t="shared" si="49"/>
        <v>120</v>
      </c>
      <c r="J3175" s="20" t="s">
        <v>21</v>
      </c>
      <c r="K3175" s="20"/>
    </row>
    <row r="3176" s="1" customFormat="1" ht="15" customHeight="1" spans="1:11">
      <c r="A3176" s="6">
        <v>3243</v>
      </c>
      <c r="B3176" s="20" t="s">
        <v>4042</v>
      </c>
      <c r="C3176" s="20" t="s">
        <v>391</v>
      </c>
      <c r="D3176" s="20" t="s">
        <v>24</v>
      </c>
      <c r="E3176" s="20" t="s">
        <v>3973</v>
      </c>
      <c r="F3176" s="20" t="s">
        <v>34</v>
      </c>
      <c r="G3176" s="20">
        <v>120</v>
      </c>
      <c r="H3176" s="20"/>
      <c r="I3176" s="20">
        <f t="shared" si="49"/>
        <v>120</v>
      </c>
      <c r="J3176" s="20" t="s">
        <v>17</v>
      </c>
      <c r="K3176" s="20"/>
    </row>
    <row r="3177" s="1" customFormat="1" ht="15" customHeight="1" spans="1:11">
      <c r="A3177" s="6">
        <v>3244</v>
      </c>
      <c r="B3177" s="20" t="s">
        <v>4043</v>
      </c>
      <c r="C3177" s="20" t="s">
        <v>4044</v>
      </c>
      <c r="D3177" s="20" t="s">
        <v>24</v>
      </c>
      <c r="E3177" s="20" t="s">
        <v>3973</v>
      </c>
      <c r="F3177" s="20" t="s">
        <v>34</v>
      </c>
      <c r="G3177" s="20">
        <v>120</v>
      </c>
      <c r="H3177" s="20"/>
      <c r="I3177" s="20">
        <f t="shared" si="49"/>
        <v>120</v>
      </c>
      <c r="J3177" s="20" t="s">
        <v>17</v>
      </c>
      <c r="K3177" s="20"/>
    </row>
    <row r="3178" s="1" customFormat="1" ht="15" customHeight="1" spans="1:11">
      <c r="A3178" s="6">
        <v>3245</v>
      </c>
      <c r="B3178" s="20" t="s">
        <v>4046</v>
      </c>
      <c r="C3178" s="20" t="s">
        <v>43</v>
      </c>
      <c r="D3178" s="20" t="s">
        <v>24</v>
      </c>
      <c r="E3178" s="20" t="s">
        <v>3973</v>
      </c>
      <c r="F3178" s="20" t="s">
        <v>27</v>
      </c>
      <c r="G3178" s="20">
        <v>120</v>
      </c>
      <c r="H3178" s="20"/>
      <c r="I3178" s="20">
        <f t="shared" si="49"/>
        <v>120</v>
      </c>
      <c r="J3178" s="20" t="s">
        <v>21</v>
      </c>
      <c r="K3178" s="20"/>
    </row>
    <row r="3179" s="1" customFormat="1" ht="15" customHeight="1" spans="1:11">
      <c r="A3179" s="6">
        <v>3246</v>
      </c>
      <c r="B3179" s="20" t="s">
        <v>4047</v>
      </c>
      <c r="C3179" s="20" t="s">
        <v>773</v>
      </c>
      <c r="D3179" s="20" t="s">
        <v>14</v>
      </c>
      <c r="E3179" s="20" t="s">
        <v>3973</v>
      </c>
      <c r="F3179" s="20" t="s">
        <v>34</v>
      </c>
      <c r="G3179" s="20">
        <v>120</v>
      </c>
      <c r="H3179" s="20"/>
      <c r="I3179" s="20">
        <f t="shared" si="49"/>
        <v>120</v>
      </c>
      <c r="J3179" s="20" t="s">
        <v>17</v>
      </c>
      <c r="K3179" s="20"/>
    </row>
    <row r="3180" s="1" customFormat="1" ht="15" customHeight="1" spans="1:11">
      <c r="A3180" s="6">
        <v>3247</v>
      </c>
      <c r="B3180" s="20" t="s">
        <v>4048</v>
      </c>
      <c r="C3180" s="20" t="s">
        <v>434</v>
      </c>
      <c r="D3180" s="20" t="s">
        <v>14</v>
      </c>
      <c r="E3180" s="20" t="s">
        <v>3973</v>
      </c>
      <c r="F3180" s="20" t="s">
        <v>20</v>
      </c>
      <c r="G3180" s="20">
        <v>120</v>
      </c>
      <c r="H3180" s="20">
        <v>120</v>
      </c>
      <c r="I3180" s="20">
        <f t="shared" si="49"/>
        <v>240</v>
      </c>
      <c r="J3180" s="20" t="s">
        <v>21</v>
      </c>
      <c r="K3180" s="20"/>
    </row>
    <row r="3181" s="1" customFormat="1" ht="15" customHeight="1" spans="1:11">
      <c r="A3181" s="6">
        <v>3248</v>
      </c>
      <c r="B3181" s="20" t="s">
        <v>4049</v>
      </c>
      <c r="C3181" s="20" t="s">
        <v>2405</v>
      </c>
      <c r="D3181" s="20" t="s">
        <v>24</v>
      </c>
      <c r="E3181" s="20" t="s">
        <v>3973</v>
      </c>
      <c r="F3181" s="20" t="s">
        <v>34</v>
      </c>
      <c r="G3181" s="20">
        <v>120</v>
      </c>
      <c r="H3181" s="20">
        <v>120</v>
      </c>
      <c r="I3181" s="20">
        <f t="shared" si="49"/>
        <v>240</v>
      </c>
      <c r="J3181" s="20" t="s">
        <v>17</v>
      </c>
      <c r="K3181" s="20"/>
    </row>
    <row r="3182" s="1" customFormat="1" ht="15" customHeight="1" spans="1:11">
      <c r="A3182" s="6">
        <v>3249</v>
      </c>
      <c r="B3182" s="20" t="s">
        <v>4050</v>
      </c>
      <c r="C3182" s="20" t="s">
        <v>4051</v>
      </c>
      <c r="D3182" s="20" t="s">
        <v>24</v>
      </c>
      <c r="E3182" s="20" t="s">
        <v>3973</v>
      </c>
      <c r="F3182" s="20" t="s">
        <v>31</v>
      </c>
      <c r="G3182" s="20">
        <v>120</v>
      </c>
      <c r="H3182" s="20">
        <v>120</v>
      </c>
      <c r="I3182" s="20">
        <f t="shared" si="49"/>
        <v>240</v>
      </c>
      <c r="J3182" s="20" t="s">
        <v>17</v>
      </c>
      <c r="K3182" s="20"/>
    </row>
    <row r="3183" s="1" customFormat="1" ht="15" customHeight="1" spans="1:11">
      <c r="A3183" s="6">
        <v>3250</v>
      </c>
      <c r="B3183" s="20" t="s">
        <v>4052</v>
      </c>
      <c r="C3183" s="20" t="s">
        <v>346</v>
      </c>
      <c r="D3183" s="20" t="s">
        <v>24</v>
      </c>
      <c r="E3183" s="20" t="s">
        <v>3973</v>
      </c>
      <c r="F3183" s="20" t="s">
        <v>20</v>
      </c>
      <c r="G3183" s="20">
        <v>120</v>
      </c>
      <c r="H3183" s="20">
        <v>120</v>
      </c>
      <c r="I3183" s="20">
        <f t="shared" si="49"/>
        <v>240</v>
      </c>
      <c r="J3183" s="20" t="s">
        <v>21</v>
      </c>
      <c r="K3183" s="20"/>
    </row>
    <row r="3184" s="1" customFormat="1" ht="15" customHeight="1" spans="1:11">
      <c r="A3184" s="6">
        <v>3251</v>
      </c>
      <c r="B3184" s="20" t="s">
        <v>4053</v>
      </c>
      <c r="C3184" s="20" t="s">
        <v>209</v>
      </c>
      <c r="D3184" s="20" t="s">
        <v>24</v>
      </c>
      <c r="E3184" s="20" t="s">
        <v>3973</v>
      </c>
      <c r="F3184" s="20" t="s">
        <v>68</v>
      </c>
      <c r="G3184" s="20"/>
      <c r="H3184" s="20">
        <v>120</v>
      </c>
      <c r="I3184" s="20">
        <f t="shared" si="49"/>
        <v>120</v>
      </c>
      <c r="J3184" s="20" t="s">
        <v>41</v>
      </c>
      <c r="K3184" s="20"/>
    </row>
    <row r="3185" s="1" customFormat="1" ht="15" customHeight="1" spans="1:11">
      <c r="A3185" s="6">
        <v>3252</v>
      </c>
      <c r="B3185" s="20" t="s">
        <v>4054</v>
      </c>
      <c r="C3185" s="20" t="s">
        <v>311</v>
      </c>
      <c r="D3185" s="20" t="s">
        <v>14</v>
      </c>
      <c r="E3185" s="20" t="s">
        <v>3973</v>
      </c>
      <c r="F3185" s="20" t="s">
        <v>27</v>
      </c>
      <c r="G3185" s="20"/>
      <c r="H3185" s="20">
        <v>120</v>
      </c>
      <c r="I3185" s="20">
        <f t="shared" si="49"/>
        <v>120</v>
      </c>
      <c r="J3185" s="20" t="s">
        <v>28</v>
      </c>
      <c r="K3185" s="20"/>
    </row>
    <row r="3186" s="1" customFormat="1" ht="15" customHeight="1" spans="1:11">
      <c r="A3186" s="6">
        <v>3253</v>
      </c>
      <c r="B3186" s="20" t="s">
        <v>4055</v>
      </c>
      <c r="C3186" s="20" t="s">
        <v>687</v>
      </c>
      <c r="D3186" s="20" t="s">
        <v>24</v>
      </c>
      <c r="E3186" s="20" t="s">
        <v>3973</v>
      </c>
      <c r="F3186" s="20" t="s">
        <v>27</v>
      </c>
      <c r="G3186" s="20">
        <v>120</v>
      </c>
      <c r="H3186" s="20">
        <v>120</v>
      </c>
      <c r="I3186" s="20">
        <f t="shared" si="49"/>
        <v>240</v>
      </c>
      <c r="J3186" s="20" t="s">
        <v>17</v>
      </c>
      <c r="K3186" s="20"/>
    </row>
    <row r="3187" s="1" customFormat="1" ht="15" customHeight="1" spans="1:11">
      <c r="A3187" s="6">
        <v>3254</v>
      </c>
      <c r="B3187" s="20" t="s">
        <v>4056</v>
      </c>
      <c r="C3187" s="20" t="s">
        <v>1195</v>
      </c>
      <c r="D3187" s="20" t="s">
        <v>24</v>
      </c>
      <c r="E3187" s="20" t="s">
        <v>3973</v>
      </c>
      <c r="F3187" s="20" t="s">
        <v>27</v>
      </c>
      <c r="G3187" s="20"/>
      <c r="H3187" s="20">
        <v>120</v>
      </c>
      <c r="I3187" s="20">
        <f t="shared" si="49"/>
        <v>120</v>
      </c>
      <c r="J3187" s="20" t="s">
        <v>28</v>
      </c>
      <c r="K3187" s="20"/>
    </row>
    <row r="3188" s="1" customFormat="1" ht="15" customHeight="1" spans="1:11">
      <c r="A3188" s="6">
        <v>3255</v>
      </c>
      <c r="B3188" s="20" t="s">
        <v>4057</v>
      </c>
      <c r="C3188" s="20" t="s">
        <v>3239</v>
      </c>
      <c r="D3188" s="20" t="s">
        <v>14</v>
      </c>
      <c r="E3188" s="20" t="s">
        <v>3973</v>
      </c>
      <c r="F3188" s="20" t="s">
        <v>27</v>
      </c>
      <c r="G3188" s="20"/>
      <c r="H3188" s="20">
        <v>120</v>
      </c>
      <c r="I3188" s="20">
        <f t="shared" si="49"/>
        <v>120</v>
      </c>
      <c r="J3188" s="20" t="s">
        <v>41</v>
      </c>
      <c r="K3188" s="20"/>
    </row>
    <row r="3189" s="1" customFormat="1" ht="15" customHeight="1" spans="1:11">
      <c r="A3189" s="6">
        <v>3256</v>
      </c>
      <c r="B3189" s="20" t="s">
        <v>4275</v>
      </c>
      <c r="C3189" s="20" t="s">
        <v>1724</v>
      </c>
      <c r="D3189" s="20" t="s">
        <v>24</v>
      </c>
      <c r="E3189" s="20" t="s">
        <v>3973</v>
      </c>
      <c r="F3189" s="20" t="s">
        <v>16</v>
      </c>
      <c r="G3189" s="20">
        <v>120</v>
      </c>
      <c r="H3189" s="20">
        <v>120</v>
      </c>
      <c r="I3189" s="20">
        <f t="shared" si="49"/>
        <v>240</v>
      </c>
      <c r="J3189" s="20" t="s">
        <v>17</v>
      </c>
      <c r="K3189" s="20"/>
    </row>
    <row r="3190" s="1" customFormat="1" ht="15" customHeight="1" spans="1:11">
      <c r="A3190" s="6">
        <v>3257</v>
      </c>
      <c r="B3190" s="20" t="s">
        <v>4058</v>
      </c>
      <c r="C3190" s="20" t="s">
        <v>2033</v>
      </c>
      <c r="D3190" s="20" t="s">
        <v>14</v>
      </c>
      <c r="E3190" s="20" t="s">
        <v>3973</v>
      </c>
      <c r="F3190" s="20" t="s">
        <v>20</v>
      </c>
      <c r="G3190" s="20">
        <v>120</v>
      </c>
      <c r="H3190" s="20"/>
      <c r="I3190" s="20">
        <f t="shared" si="49"/>
        <v>120</v>
      </c>
      <c r="J3190" s="20" t="s">
        <v>17</v>
      </c>
      <c r="K3190" s="20"/>
    </row>
    <row r="3191" s="1" customFormat="1" ht="15" customHeight="1" spans="1:11">
      <c r="A3191" s="6">
        <v>3258</v>
      </c>
      <c r="B3191" s="20" t="s">
        <v>4059</v>
      </c>
      <c r="C3191" s="20" t="s">
        <v>4060</v>
      </c>
      <c r="D3191" s="20" t="s">
        <v>14</v>
      </c>
      <c r="E3191" s="20" t="s">
        <v>3973</v>
      </c>
      <c r="F3191" s="20" t="s">
        <v>27</v>
      </c>
      <c r="G3191" s="20"/>
      <c r="H3191" s="20">
        <v>120</v>
      </c>
      <c r="I3191" s="20">
        <f t="shared" si="49"/>
        <v>120</v>
      </c>
      <c r="J3191" s="20" t="s">
        <v>28</v>
      </c>
      <c r="K3191" s="20"/>
    </row>
    <row r="3192" s="1" customFormat="1" ht="15" customHeight="1" spans="1:11">
      <c r="A3192" s="6">
        <v>3259</v>
      </c>
      <c r="B3192" s="20" t="s">
        <v>4061</v>
      </c>
      <c r="C3192" s="20" t="s">
        <v>1207</v>
      </c>
      <c r="D3192" s="20" t="s">
        <v>14</v>
      </c>
      <c r="E3192" s="20" t="s">
        <v>3973</v>
      </c>
      <c r="F3192" s="20" t="s">
        <v>20</v>
      </c>
      <c r="G3192" s="20">
        <v>120</v>
      </c>
      <c r="H3192" s="20">
        <v>120</v>
      </c>
      <c r="I3192" s="20">
        <f t="shared" si="49"/>
        <v>240</v>
      </c>
      <c r="J3192" s="20" t="s">
        <v>21</v>
      </c>
      <c r="K3192" s="20"/>
    </row>
    <row r="3193" s="1" customFormat="1" ht="15" customHeight="1" spans="1:11">
      <c r="A3193" s="6">
        <v>3260</v>
      </c>
      <c r="B3193" s="20" t="s">
        <v>957</v>
      </c>
      <c r="C3193" s="20" t="s">
        <v>216</v>
      </c>
      <c r="D3193" s="20" t="s">
        <v>24</v>
      </c>
      <c r="E3193" s="20" t="s">
        <v>3973</v>
      </c>
      <c r="F3193" s="20" t="s">
        <v>31</v>
      </c>
      <c r="G3193" s="20">
        <v>120</v>
      </c>
      <c r="H3193" s="20">
        <v>120</v>
      </c>
      <c r="I3193" s="20">
        <f t="shared" si="49"/>
        <v>240</v>
      </c>
      <c r="J3193" s="20" t="s">
        <v>21</v>
      </c>
      <c r="K3193" s="20"/>
    </row>
    <row r="3194" s="1" customFormat="1" ht="15" customHeight="1" spans="1:11">
      <c r="A3194" s="6">
        <v>3261</v>
      </c>
      <c r="B3194" s="20" t="s">
        <v>1985</v>
      </c>
      <c r="C3194" s="20" t="s">
        <v>1347</v>
      </c>
      <c r="D3194" s="20" t="s">
        <v>24</v>
      </c>
      <c r="E3194" s="20" t="s">
        <v>3973</v>
      </c>
      <c r="F3194" s="20" t="s">
        <v>31</v>
      </c>
      <c r="G3194" s="20">
        <v>120</v>
      </c>
      <c r="H3194" s="20">
        <v>120</v>
      </c>
      <c r="I3194" s="20">
        <f t="shared" si="49"/>
        <v>240</v>
      </c>
      <c r="J3194" s="20" t="s">
        <v>21</v>
      </c>
      <c r="K3194" s="20"/>
    </row>
    <row r="3195" s="1" customFormat="1" ht="15" customHeight="1" spans="1:11">
      <c r="A3195" s="6">
        <v>3262</v>
      </c>
      <c r="B3195" s="20" t="s">
        <v>4062</v>
      </c>
      <c r="C3195" s="20" t="s">
        <v>4063</v>
      </c>
      <c r="D3195" s="20" t="s">
        <v>24</v>
      </c>
      <c r="E3195" s="20" t="s">
        <v>3973</v>
      </c>
      <c r="F3195" s="20" t="s">
        <v>27</v>
      </c>
      <c r="G3195" s="20"/>
      <c r="H3195" s="20">
        <v>120</v>
      </c>
      <c r="I3195" s="20">
        <f t="shared" si="49"/>
        <v>120</v>
      </c>
      <c r="J3195" s="20" t="s">
        <v>28</v>
      </c>
      <c r="K3195" s="20"/>
    </row>
    <row r="3196" s="1" customFormat="1" ht="15" customHeight="1" spans="1:11">
      <c r="A3196" s="6">
        <v>3263</v>
      </c>
      <c r="B3196" s="20" t="s">
        <v>4064</v>
      </c>
      <c r="C3196" s="20" t="s">
        <v>2495</v>
      </c>
      <c r="D3196" s="20" t="s">
        <v>14</v>
      </c>
      <c r="E3196" s="20" t="s">
        <v>3973</v>
      </c>
      <c r="F3196" s="20" t="s">
        <v>20</v>
      </c>
      <c r="G3196" s="20">
        <v>120</v>
      </c>
      <c r="H3196" s="20">
        <v>120</v>
      </c>
      <c r="I3196" s="20">
        <f t="shared" si="49"/>
        <v>240</v>
      </c>
      <c r="J3196" s="20" t="s">
        <v>17</v>
      </c>
      <c r="K3196" s="20"/>
    </row>
    <row r="3197" s="1" customFormat="1" ht="15" customHeight="1" spans="1:11">
      <c r="A3197" s="6">
        <v>3264</v>
      </c>
      <c r="B3197" s="20" t="s">
        <v>4065</v>
      </c>
      <c r="C3197" s="20" t="s">
        <v>3046</v>
      </c>
      <c r="D3197" s="20" t="s">
        <v>24</v>
      </c>
      <c r="E3197" s="20" t="s">
        <v>3973</v>
      </c>
      <c r="F3197" s="20" t="s">
        <v>31</v>
      </c>
      <c r="G3197" s="20">
        <v>120</v>
      </c>
      <c r="H3197" s="20"/>
      <c r="I3197" s="20">
        <f t="shared" si="49"/>
        <v>120</v>
      </c>
      <c r="J3197" s="20" t="s">
        <v>17</v>
      </c>
      <c r="K3197" s="20"/>
    </row>
    <row r="3198" s="1" customFormat="1" ht="15" customHeight="1" spans="1:11">
      <c r="A3198" s="6">
        <v>3265</v>
      </c>
      <c r="B3198" s="20" t="s">
        <v>4066</v>
      </c>
      <c r="C3198" s="20" t="s">
        <v>270</v>
      </c>
      <c r="D3198" s="20" t="s">
        <v>14</v>
      </c>
      <c r="E3198" s="20" t="s">
        <v>3973</v>
      </c>
      <c r="F3198" s="20" t="s">
        <v>27</v>
      </c>
      <c r="G3198" s="20"/>
      <c r="H3198" s="20">
        <v>120</v>
      </c>
      <c r="I3198" s="20">
        <f t="shared" si="49"/>
        <v>120</v>
      </c>
      <c r="J3198" s="20" t="s">
        <v>41</v>
      </c>
      <c r="K3198" s="20"/>
    </row>
    <row r="3199" s="1" customFormat="1" ht="15" customHeight="1" spans="1:11">
      <c r="A3199" s="6">
        <v>3266</v>
      </c>
      <c r="B3199" s="20" t="s">
        <v>4067</v>
      </c>
      <c r="C3199" s="20" t="s">
        <v>180</v>
      </c>
      <c r="D3199" s="20" t="s">
        <v>14</v>
      </c>
      <c r="E3199" s="20" t="s">
        <v>3973</v>
      </c>
      <c r="F3199" s="20" t="s">
        <v>31</v>
      </c>
      <c r="G3199" s="20">
        <v>120</v>
      </c>
      <c r="H3199" s="20"/>
      <c r="I3199" s="20">
        <f t="shared" si="49"/>
        <v>120</v>
      </c>
      <c r="J3199" s="20" t="s">
        <v>17</v>
      </c>
      <c r="K3199" s="20"/>
    </row>
    <row r="3200" s="1" customFormat="1" ht="15" customHeight="1" spans="1:11">
      <c r="A3200" s="6">
        <v>3267</v>
      </c>
      <c r="B3200" s="20" t="s">
        <v>4068</v>
      </c>
      <c r="C3200" s="20" t="s">
        <v>2617</v>
      </c>
      <c r="D3200" s="20" t="s">
        <v>24</v>
      </c>
      <c r="E3200" s="20" t="s">
        <v>3973</v>
      </c>
      <c r="F3200" s="20" t="s">
        <v>27</v>
      </c>
      <c r="G3200" s="20">
        <v>120</v>
      </c>
      <c r="H3200" s="20">
        <v>120</v>
      </c>
      <c r="I3200" s="20">
        <f t="shared" si="49"/>
        <v>240</v>
      </c>
      <c r="J3200" s="20" t="s">
        <v>17</v>
      </c>
      <c r="K3200" s="20"/>
    </row>
    <row r="3201" s="1" customFormat="1" ht="15" customHeight="1" spans="1:11">
      <c r="A3201" s="6">
        <v>3268</v>
      </c>
      <c r="B3201" s="20" t="s">
        <v>4069</v>
      </c>
      <c r="C3201" s="20" t="s">
        <v>1092</v>
      </c>
      <c r="D3201" s="20" t="s">
        <v>24</v>
      </c>
      <c r="E3201" s="20" t="s">
        <v>3973</v>
      </c>
      <c r="F3201" s="20" t="s">
        <v>27</v>
      </c>
      <c r="G3201" s="20">
        <v>120</v>
      </c>
      <c r="H3201" s="20"/>
      <c r="I3201" s="20">
        <f t="shared" si="49"/>
        <v>120</v>
      </c>
      <c r="J3201" s="20" t="s">
        <v>17</v>
      </c>
      <c r="K3201" s="20"/>
    </row>
    <row r="3202" s="1" customFormat="1" ht="15" customHeight="1" spans="1:11">
      <c r="A3202" s="6">
        <v>3269</v>
      </c>
      <c r="B3202" s="20" t="s">
        <v>4070</v>
      </c>
      <c r="C3202" s="20" t="s">
        <v>891</v>
      </c>
      <c r="D3202" s="20" t="s">
        <v>14</v>
      </c>
      <c r="E3202" s="20" t="s">
        <v>3973</v>
      </c>
      <c r="F3202" s="20" t="s">
        <v>34</v>
      </c>
      <c r="G3202" s="20">
        <v>120</v>
      </c>
      <c r="H3202" s="20"/>
      <c r="I3202" s="20">
        <f t="shared" si="49"/>
        <v>120</v>
      </c>
      <c r="J3202" s="20" t="s">
        <v>17</v>
      </c>
      <c r="K3202" s="20"/>
    </row>
    <row r="3203" s="1" customFormat="1" ht="15" customHeight="1" spans="1:11">
      <c r="A3203" s="6">
        <v>3270</v>
      </c>
      <c r="B3203" s="20" t="s">
        <v>4071</v>
      </c>
      <c r="C3203" s="20" t="s">
        <v>2603</v>
      </c>
      <c r="D3203" s="20" t="s">
        <v>14</v>
      </c>
      <c r="E3203" s="20" t="s">
        <v>3973</v>
      </c>
      <c r="F3203" s="20" t="s">
        <v>20</v>
      </c>
      <c r="G3203" s="20">
        <v>120</v>
      </c>
      <c r="H3203" s="20"/>
      <c r="I3203" s="20">
        <f t="shared" ref="I3203:I3266" si="50">G3203+H3203</f>
        <v>120</v>
      </c>
      <c r="J3203" s="20" t="s">
        <v>21</v>
      </c>
      <c r="K3203" s="20"/>
    </row>
    <row r="3204" s="1" customFormat="1" ht="15" customHeight="1" spans="1:11">
      <c r="A3204" s="6">
        <v>3271</v>
      </c>
      <c r="B3204" s="20" t="s">
        <v>4251</v>
      </c>
      <c r="C3204" s="20" t="s">
        <v>716</v>
      </c>
      <c r="D3204" s="20" t="s">
        <v>24</v>
      </c>
      <c r="E3204" s="20" t="s">
        <v>3973</v>
      </c>
      <c r="F3204" s="20" t="s">
        <v>34</v>
      </c>
      <c r="G3204" s="20"/>
      <c r="H3204" s="20">
        <v>120</v>
      </c>
      <c r="I3204" s="20">
        <f t="shared" si="50"/>
        <v>120</v>
      </c>
      <c r="J3204" s="20" t="s">
        <v>41</v>
      </c>
      <c r="K3204" s="20"/>
    </row>
    <row r="3205" s="1" customFormat="1" ht="15" customHeight="1" spans="1:11">
      <c r="A3205" s="6">
        <v>3272</v>
      </c>
      <c r="B3205" s="20" t="s">
        <v>4072</v>
      </c>
      <c r="C3205" s="20" t="s">
        <v>1419</v>
      </c>
      <c r="D3205" s="20" t="s">
        <v>14</v>
      </c>
      <c r="E3205" s="20" t="s">
        <v>3973</v>
      </c>
      <c r="F3205" s="20" t="s">
        <v>27</v>
      </c>
      <c r="G3205" s="20"/>
      <c r="H3205" s="20">
        <v>120</v>
      </c>
      <c r="I3205" s="20">
        <f t="shared" si="50"/>
        <v>120</v>
      </c>
      <c r="J3205" s="20" t="s">
        <v>28</v>
      </c>
      <c r="K3205" s="20"/>
    </row>
    <row r="3206" s="1" customFormat="1" ht="15" customHeight="1" spans="1:11">
      <c r="A3206" s="6">
        <v>3273</v>
      </c>
      <c r="B3206" s="20" t="s">
        <v>4073</v>
      </c>
      <c r="C3206" s="20" t="s">
        <v>612</v>
      </c>
      <c r="D3206" s="20" t="s">
        <v>24</v>
      </c>
      <c r="E3206" s="20" t="s">
        <v>3973</v>
      </c>
      <c r="F3206" s="20" t="s">
        <v>34</v>
      </c>
      <c r="G3206" s="20">
        <v>120</v>
      </c>
      <c r="H3206" s="20">
        <v>120</v>
      </c>
      <c r="I3206" s="20">
        <f t="shared" si="50"/>
        <v>240</v>
      </c>
      <c r="J3206" s="20" t="s">
        <v>17</v>
      </c>
      <c r="K3206" s="20"/>
    </row>
    <row r="3207" s="1" customFormat="1" ht="15" customHeight="1" spans="1:11">
      <c r="A3207" s="6">
        <v>3274</v>
      </c>
      <c r="B3207" s="20" t="s">
        <v>4074</v>
      </c>
      <c r="C3207" s="20" t="s">
        <v>397</v>
      </c>
      <c r="D3207" s="20" t="s">
        <v>24</v>
      </c>
      <c r="E3207" s="20" t="s">
        <v>3973</v>
      </c>
      <c r="F3207" s="20" t="s">
        <v>27</v>
      </c>
      <c r="G3207" s="20"/>
      <c r="H3207" s="20">
        <v>120</v>
      </c>
      <c r="I3207" s="20">
        <f t="shared" si="50"/>
        <v>120</v>
      </c>
      <c r="J3207" s="20" t="s">
        <v>28</v>
      </c>
      <c r="K3207" s="20"/>
    </row>
    <row r="3208" s="1" customFormat="1" ht="15" customHeight="1" spans="1:11">
      <c r="A3208" s="6">
        <v>3275</v>
      </c>
      <c r="B3208" s="20" t="s">
        <v>4075</v>
      </c>
      <c r="C3208" s="20" t="s">
        <v>996</v>
      </c>
      <c r="D3208" s="20" t="s">
        <v>14</v>
      </c>
      <c r="E3208" s="20" t="s">
        <v>3973</v>
      </c>
      <c r="F3208" s="20" t="s">
        <v>27</v>
      </c>
      <c r="G3208" s="20"/>
      <c r="H3208" s="20">
        <v>120</v>
      </c>
      <c r="I3208" s="20">
        <f t="shared" si="50"/>
        <v>120</v>
      </c>
      <c r="J3208" s="20" t="s">
        <v>41</v>
      </c>
      <c r="K3208" s="20"/>
    </row>
    <row r="3209" s="1" customFormat="1" ht="15" customHeight="1" spans="1:11">
      <c r="A3209" s="6">
        <v>3276</v>
      </c>
      <c r="B3209" s="20" t="s">
        <v>4076</v>
      </c>
      <c r="C3209" s="20" t="s">
        <v>683</v>
      </c>
      <c r="D3209" s="20" t="s">
        <v>24</v>
      </c>
      <c r="E3209" s="20" t="s">
        <v>3973</v>
      </c>
      <c r="F3209" s="20" t="s">
        <v>20</v>
      </c>
      <c r="G3209" s="20"/>
      <c r="H3209" s="20">
        <v>120</v>
      </c>
      <c r="I3209" s="20">
        <f t="shared" si="50"/>
        <v>120</v>
      </c>
      <c r="J3209" s="20" t="s">
        <v>28</v>
      </c>
      <c r="K3209" s="20"/>
    </row>
    <row r="3210" s="1" customFormat="1" ht="15" customHeight="1" spans="1:11">
      <c r="A3210" s="6">
        <v>3277</v>
      </c>
      <c r="B3210" s="20" t="s">
        <v>4077</v>
      </c>
      <c r="C3210" s="20" t="s">
        <v>51</v>
      </c>
      <c r="D3210" s="20" t="s">
        <v>24</v>
      </c>
      <c r="E3210" s="20" t="s">
        <v>3973</v>
      </c>
      <c r="F3210" s="20" t="s">
        <v>34</v>
      </c>
      <c r="G3210" s="20">
        <v>120</v>
      </c>
      <c r="H3210" s="20">
        <v>120</v>
      </c>
      <c r="I3210" s="20">
        <f t="shared" si="50"/>
        <v>240</v>
      </c>
      <c r="J3210" s="20" t="s">
        <v>17</v>
      </c>
      <c r="K3210" s="20"/>
    </row>
    <row r="3211" s="1" customFormat="1" ht="15" customHeight="1" spans="1:11">
      <c r="A3211" s="6">
        <v>3278</v>
      </c>
      <c r="B3211" s="20" t="s">
        <v>4078</v>
      </c>
      <c r="C3211" s="20" t="s">
        <v>893</v>
      </c>
      <c r="D3211" s="20" t="s">
        <v>24</v>
      </c>
      <c r="E3211" s="20" t="s">
        <v>3973</v>
      </c>
      <c r="F3211" s="20" t="s">
        <v>20</v>
      </c>
      <c r="G3211" s="20">
        <v>120</v>
      </c>
      <c r="H3211" s="20"/>
      <c r="I3211" s="20">
        <f t="shared" si="50"/>
        <v>120</v>
      </c>
      <c r="J3211" s="20" t="s">
        <v>17</v>
      </c>
      <c r="K3211" s="20"/>
    </row>
    <row r="3212" s="1" customFormat="1" ht="15" customHeight="1" spans="1:11">
      <c r="A3212" s="6">
        <v>3279</v>
      </c>
      <c r="B3212" s="20" t="s">
        <v>4079</v>
      </c>
      <c r="C3212" s="20" t="s">
        <v>2277</v>
      </c>
      <c r="D3212" s="20" t="s">
        <v>24</v>
      </c>
      <c r="E3212" s="20" t="s">
        <v>3973</v>
      </c>
      <c r="F3212" s="20" t="s">
        <v>31</v>
      </c>
      <c r="G3212" s="20">
        <v>120</v>
      </c>
      <c r="H3212" s="20"/>
      <c r="I3212" s="20">
        <f t="shared" si="50"/>
        <v>120</v>
      </c>
      <c r="J3212" s="20" t="s">
        <v>17</v>
      </c>
      <c r="K3212" s="20"/>
    </row>
    <row r="3213" s="1" customFormat="1" ht="15" customHeight="1" spans="1:11">
      <c r="A3213" s="6">
        <v>3280</v>
      </c>
      <c r="B3213" s="20" t="s">
        <v>4080</v>
      </c>
      <c r="C3213" s="20" t="s">
        <v>1160</v>
      </c>
      <c r="D3213" s="20" t="s">
        <v>14</v>
      </c>
      <c r="E3213" s="20" t="s">
        <v>3973</v>
      </c>
      <c r="F3213" s="20" t="s">
        <v>20</v>
      </c>
      <c r="G3213" s="20">
        <v>120</v>
      </c>
      <c r="H3213" s="20">
        <v>120</v>
      </c>
      <c r="I3213" s="20">
        <f t="shared" si="50"/>
        <v>240</v>
      </c>
      <c r="J3213" s="20" t="s">
        <v>21</v>
      </c>
      <c r="K3213" s="20"/>
    </row>
    <row r="3214" s="1" customFormat="1" ht="15" customHeight="1" spans="1:11">
      <c r="A3214" s="6">
        <v>3281</v>
      </c>
      <c r="B3214" s="20" t="s">
        <v>4081</v>
      </c>
      <c r="C3214" s="20" t="s">
        <v>560</v>
      </c>
      <c r="D3214" s="20" t="s">
        <v>24</v>
      </c>
      <c r="E3214" s="20" t="s">
        <v>3973</v>
      </c>
      <c r="F3214" s="20" t="s">
        <v>68</v>
      </c>
      <c r="G3214" s="20">
        <v>120</v>
      </c>
      <c r="H3214" s="20">
        <v>120</v>
      </c>
      <c r="I3214" s="20">
        <f t="shared" si="50"/>
        <v>240</v>
      </c>
      <c r="J3214" s="20" t="s">
        <v>17</v>
      </c>
      <c r="K3214" s="20"/>
    </row>
    <row r="3215" s="1" customFormat="1" ht="15" customHeight="1" spans="1:11">
      <c r="A3215" s="6">
        <v>3282</v>
      </c>
      <c r="B3215" s="20" t="s">
        <v>4082</v>
      </c>
      <c r="C3215" s="20" t="s">
        <v>742</v>
      </c>
      <c r="D3215" s="20" t="s">
        <v>14</v>
      </c>
      <c r="E3215" s="20" t="s">
        <v>3973</v>
      </c>
      <c r="F3215" s="20" t="s">
        <v>20</v>
      </c>
      <c r="G3215" s="20">
        <v>120</v>
      </c>
      <c r="H3215" s="20">
        <v>120</v>
      </c>
      <c r="I3215" s="20">
        <f t="shared" si="50"/>
        <v>240</v>
      </c>
      <c r="J3215" s="20" t="s">
        <v>21</v>
      </c>
      <c r="K3215" s="20"/>
    </row>
    <row r="3216" s="1" customFormat="1" ht="15" customHeight="1" spans="1:11">
      <c r="A3216" s="6">
        <v>3283</v>
      </c>
      <c r="B3216" s="20" t="s">
        <v>4083</v>
      </c>
      <c r="C3216" s="20" t="s">
        <v>2112</v>
      </c>
      <c r="D3216" s="20" t="s">
        <v>14</v>
      </c>
      <c r="E3216" s="20" t="s">
        <v>3973</v>
      </c>
      <c r="F3216" s="20" t="s">
        <v>16</v>
      </c>
      <c r="G3216" s="20"/>
      <c r="H3216" s="20">
        <v>120</v>
      </c>
      <c r="I3216" s="20">
        <f t="shared" si="50"/>
        <v>120</v>
      </c>
      <c r="J3216" s="20" t="s">
        <v>41</v>
      </c>
      <c r="K3216" s="20"/>
    </row>
    <row r="3217" s="1" customFormat="1" ht="15" customHeight="1" spans="1:11">
      <c r="A3217" s="6">
        <v>3284</v>
      </c>
      <c r="B3217" s="20" t="s">
        <v>4084</v>
      </c>
      <c r="C3217" s="20" t="s">
        <v>2911</v>
      </c>
      <c r="D3217" s="20" t="s">
        <v>14</v>
      </c>
      <c r="E3217" s="20" t="s">
        <v>3973</v>
      </c>
      <c r="F3217" s="20" t="s">
        <v>34</v>
      </c>
      <c r="G3217" s="20">
        <v>120</v>
      </c>
      <c r="H3217" s="20">
        <v>120</v>
      </c>
      <c r="I3217" s="20">
        <f t="shared" si="50"/>
        <v>240</v>
      </c>
      <c r="J3217" s="20" t="s">
        <v>17</v>
      </c>
      <c r="K3217" s="20"/>
    </row>
    <row r="3218" s="1" customFormat="1" ht="15" customHeight="1" spans="1:11">
      <c r="A3218" s="6">
        <v>3285</v>
      </c>
      <c r="B3218" s="20" t="s">
        <v>4085</v>
      </c>
      <c r="C3218" s="20" t="s">
        <v>833</v>
      </c>
      <c r="D3218" s="20" t="s">
        <v>24</v>
      </c>
      <c r="E3218" s="20" t="s">
        <v>3973</v>
      </c>
      <c r="F3218" s="20" t="s">
        <v>27</v>
      </c>
      <c r="G3218" s="20">
        <v>120</v>
      </c>
      <c r="H3218" s="20"/>
      <c r="I3218" s="20">
        <f t="shared" si="50"/>
        <v>120</v>
      </c>
      <c r="J3218" s="20" t="s">
        <v>17</v>
      </c>
      <c r="K3218" s="20"/>
    </row>
    <row r="3219" s="1" customFormat="1" ht="15" customHeight="1" spans="1:11">
      <c r="A3219" s="6">
        <v>3286</v>
      </c>
      <c r="B3219" s="20" t="s">
        <v>4086</v>
      </c>
      <c r="C3219" s="20" t="s">
        <v>1017</v>
      </c>
      <c r="D3219" s="20" t="s">
        <v>24</v>
      </c>
      <c r="E3219" s="20" t="s">
        <v>3973</v>
      </c>
      <c r="F3219" s="20" t="s">
        <v>68</v>
      </c>
      <c r="G3219" s="20"/>
      <c r="H3219" s="20">
        <v>120</v>
      </c>
      <c r="I3219" s="20">
        <f t="shared" si="50"/>
        <v>120</v>
      </c>
      <c r="J3219" s="20" t="s">
        <v>28</v>
      </c>
      <c r="K3219" s="20"/>
    </row>
    <row r="3220" s="1" customFormat="1" ht="15" customHeight="1" spans="1:11">
      <c r="A3220" s="6">
        <v>3287</v>
      </c>
      <c r="B3220" s="20" t="s">
        <v>4087</v>
      </c>
      <c r="C3220" s="20" t="s">
        <v>368</v>
      </c>
      <c r="D3220" s="20" t="s">
        <v>24</v>
      </c>
      <c r="E3220" s="20" t="s">
        <v>3973</v>
      </c>
      <c r="F3220" s="20" t="s">
        <v>27</v>
      </c>
      <c r="G3220" s="20">
        <v>120</v>
      </c>
      <c r="H3220" s="20">
        <v>120</v>
      </c>
      <c r="I3220" s="20">
        <f t="shared" si="50"/>
        <v>240</v>
      </c>
      <c r="J3220" s="20" t="s">
        <v>17</v>
      </c>
      <c r="K3220" s="20"/>
    </row>
    <row r="3221" s="1" customFormat="1" ht="15" customHeight="1" spans="1:11">
      <c r="A3221" s="6">
        <v>3288</v>
      </c>
      <c r="B3221" s="20" t="s">
        <v>4088</v>
      </c>
      <c r="C3221" s="20" t="s">
        <v>1506</v>
      </c>
      <c r="D3221" s="20" t="s">
        <v>24</v>
      </c>
      <c r="E3221" s="20" t="s">
        <v>3973</v>
      </c>
      <c r="F3221" s="20" t="s">
        <v>68</v>
      </c>
      <c r="G3221" s="20">
        <v>120</v>
      </c>
      <c r="H3221" s="20">
        <v>120</v>
      </c>
      <c r="I3221" s="20">
        <f t="shared" si="50"/>
        <v>240</v>
      </c>
      <c r="J3221" s="20" t="s">
        <v>17</v>
      </c>
      <c r="K3221" s="20"/>
    </row>
    <row r="3222" s="1" customFormat="1" ht="15" customHeight="1" spans="1:11">
      <c r="A3222" s="6">
        <v>3289</v>
      </c>
      <c r="B3222" s="20" t="s">
        <v>4089</v>
      </c>
      <c r="C3222" s="20" t="s">
        <v>666</v>
      </c>
      <c r="D3222" s="20" t="s">
        <v>24</v>
      </c>
      <c r="E3222" s="20" t="s">
        <v>3973</v>
      </c>
      <c r="F3222" s="20" t="s">
        <v>20</v>
      </c>
      <c r="G3222" s="20">
        <v>120</v>
      </c>
      <c r="H3222" s="20">
        <v>120</v>
      </c>
      <c r="I3222" s="20">
        <f t="shared" si="50"/>
        <v>240</v>
      </c>
      <c r="J3222" s="20" t="s">
        <v>17</v>
      </c>
      <c r="K3222" s="20"/>
    </row>
    <row r="3223" s="1" customFormat="1" ht="15" customHeight="1" spans="1:11">
      <c r="A3223" s="6">
        <v>3290</v>
      </c>
      <c r="B3223" s="20" t="s">
        <v>4090</v>
      </c>
      <c r="C3223" s="20" t="s">
        <v>3436</v>
      </c>
      <c r="D3223" s="20" t="s">
        <v>14</v>
      </c>
      <c r="E3223" s="20" t="s">
        <v>3973</v>
      </c>
      <c r="F3223" s="20" t="s">
        <v>34</v>
      </c>
      <c r="G3223" s="20"/>
      <c r="H3223" s="20">
        <v>120</v>
      </c>
      <c r="I3223" s="20">
        <f t="shared" si="50"/>
        <v>120</v>
      </c>
      <c r="J3223" s="20" t="s">
        <v>41</v>
      </c>
      <c r="K3223" s="20"/>
    </row>
    <row r="3224" s="1" customFormat="1" ht="15" customHeight="1" spans="1:11">
      <c r="A3224" s="6">
        <v>3291</v>
      </c>
      <c r="B3224" s="20" t="s">
        <v>4091</v>
      </c>
      <c r="C3224" s="20" t="s">
        <v>387</v>
      </c>
      <c r="D3224" s="20" t="s">
        <v>14</v>
      </c>
      <c r="E3224" s="20" t="s">
        <v>3973</v>
      </c>
      <c r="F3224" s="20" t="s">
        <v>27</v>
      </c>
      <c r="G3224" s="20">
        <v>120</v>
      </c>
      <c r="H3224" s="20">
        <v>120</v>
      </c>
      <c r="I3224" s="20">
        <f t="shared" si="50"/>
        <v>240</v>
      </c>
      <c r="J3224" s="20" t="s">
        <v>21</v>
      </c>
      <c r="K3224" s="20"/>
    </row>
    <row r="3225" s="1" customFormat="1" ht="15" customHeight="1" spans="1:11">
      <c r="A3225" s="6">
        <v>3292</v>
      </c>
      <c r="B3225" s="20" t="s">
        <v>4092</v>
      </c>
      <c r="C3225" s="20" t="s">
        <v>1129</v>
      </c>
      <c r="D3225" s="20" t="s">
        <v>24</v>
      </c>
      <c r="E3225" s="20" t="s">
        <v>3973</v>
      </c>
      <c r="F3225" s="20" t="s">
        <v>20</v>
      </c>
      <c r="G3225" s="20">
        <v>120</v>
      </c>
      <c r="H3225" s="20">
        <v>120</v>
      </c>
      <c r="I3225" s="20">
        <f t="shared" si="50"/>
        <v>240</v>
      </c>
      <c r="J3225" s="20" t="s">
        <v>17</v>
      </c>
      <c r="K3225" s="20"/>
    </row>
    <row r="3226" s="1" customFormat="1" ht="15" customHeight="1" spans="1:11">
      <c r="A3226" s="6">
        <v>3293</v>
      </c>
      <c r="B3226" s="20" t="s">
        <v>4093</v>
      </c>
      <c r="C3226" s="20" t="s">
        <v>2047</v>
      </c>
      <c r="D3226" s="20" t="s">
        <v>14</v>
      </c>
      <c r="E3226" s="20" t="s">
        <v>3973</v>
      </c>
      <c r="F3226" s="20" t="s">
        <v>16</v>
      </c>
      <c r="G3226" s="20">
        <v>120</v>
      </c>
      <c r="H3226" s="20">
        <v>120</v>
      </c>
      <c r="I3226" s="20">
        <f t="shared" si="50"/>
        <v>240</v>
      </c>
      <c r="J3226" s="20" t="s">
        <v>21</v>
      </c>
      <c r="K3226" s="20"/>
    </row>
    <row r="3227" s="1" customFormat="1" ht="15" customHeight="1" spans="1:11">
      <c r="A3227" s="6">
        <v>3294</v>
      </c>
      <c r="B3227" s="20" t="s">
        <v>4094</v>
      </c>
      <c r="C3227" s="20" t="s">
        <v>4095</v>
      </c>
      <c r="D3227" s="20" t="s">
        <v>14</v>
      </c>
      <c r="E3227" s="20" t="s">
        <v>3973</v>
      </c>
      <c r="F3227" s="20" t="s">
        <v>27</v>
      </c>
      <c r="G3227" s="20"/>
      <c r="H3227" s="20">
        <v>120</v>
      </c>
      <c r="I3227" s="20">
        <f t="shared" si="50"/>
        <v>120</v>
      </c>
      <c r="J3227" s="20" t="s">
        <v>41</v>
      </c>
      <c r="K3227" s="20"/>
    </row>
    <row r="3228" s="1" customFormat="1" ht="15" customHeight="1" spans="1:11">
      <c r="A3228" s="6">
        <v>3295</v>
      </c>
      <c r="B3228" s="20" t="s">
        <v>4096</v>
      </c>
      <c r="C3228" s="20" t="s">
        <v>340</v>
      </c>
      <c r="D3228" s="20" t="s">
        <v>24</v>
      </c>
      <c r="E3228" s="20" t="s">
        <v>3973</v>
      </c>
      <c r="F3228" s="20" t="s">
        <v>20</v>
      </c>
      <c r="G3228" s="20">
        <v>120</v>
      </c>
      <c r="H3228" s="20">
        <v>120</v>
      </c>
      <c r="I3228" s="20">
        <f t="shared" si="50"/>
        <v>240</v>
      </c>
      <c r="J3228" s="20" t="s">
        <v>17</v>
      </c>
      <c r="K3228" s="20"/>
    </row>
    <row r="3229" s="1" customFormat="1" ht="15" customHeight="1" spans="1:11">
      <c r="A3229" s="6">
        <v>3296</v>
      </c>
      <c r="B3229" s="20" t="s">
        <v>4097</v>
      </c>
      <c r="C3229" s="20" t="s">
        <v>560</v>
      </c>
      <c r="D3229" s="20" t="s">
        <v>24</v>
      </c>
      <c r="E3229" s="20" t="s">
        <v>3973</v>
      </c>
      <c r="F3229" s="20" t="s">
        <v>31</v>
      </c>
      <c r="G3229" s="20">
        <v>120</v>
      </c>
      <c r="H3229" s="20">
        <v>120</v>
      </c>
      <c r="I3229" s="20">
        <f t="shared" si="50"/>
        <v>240</v>
      </c>
      <c r="J3229" s="20" t="s">
        <v>21</v>
      </c>
      <c r="K3229" s="20"/>
    </row>
    <row r="3230" s="1" customFormat="1" ht="15" customHeight="1" spans="1:11">
      <c r="A3230" s="6">
        <v>3297</v>
      </c>
      <c r="B3230" s="20" t="s">
        <v>4098</v>
      </c>
      <c r="C3230" s="20" t="s">
        <v>2925</v>
      </c>
      <c r="D3230" s="20" t="s">
        <v>14</v>
      </c>
      <c r="E3230" s="20" t="s">
        <v>3973</v>
      </c>
      <c r="F3230" s="20" t="s">
        <v>20</v>
      </c>
      <c r="G3230" s="20">
        <v>120</v>
      </c>
      <c r="H3230" s="20">
        <v>120</v>
      </c>
      <c r="I3230" s="20">
        <f t="shared" si="50"/>
        <v>240</v>
      </c>
      <c r="J3230" s="20" t="s">
        <v>21</v>
      </c>
      <c r="K3230" s="20"/>
    </row>
    <row r="3231" s="1" customFormat="1" ht="15" customHeight="1" spans="1:11">
      <c r="A3231" s="6">
        <v>3298</v>
      </c>
      <c r="B3231" s="20" t="s">
        <v>4099</v>
      </c>
      <c r="C3231" s="20" t="s">
        <v>1971</v>
      </c>
      <c r="D3231" s="20" t="s">
        <v>24</v>
      </c>
      <c r="E3231" s="20" t="s">
        <v>3973</v>
      </c>
      <c r="F3231" s="20" t="s">
        <v>16</v>
      </c>
      <c r="G3231" s="20">
        <v>120</v>
      </c>
      <c r="H3231" s="20"/>
      <c r="I3231" s="20">
        <f t="shared" si="50"/>
        <v>120</v>
      </c>
      <c r="J3231" s="20" t="s">
        <v>17</v>
      </c>
      <c r="K3231" s="20"/>
    </row>
    <row r="3232" s="1" customFormat="1" ht="15" customHeight="1" spans="1:11">
      <c r="A3232" s="6">
        <v>3299</v>
      </c>
      <c r="B3232" s="20" t="s">
        <v>4100</v>
      </c>
      <c r="C3232" s="20" t="s">
        <v>4101</v>
      </c>
      <c r="D3232" s="20" t="s">
        <v>24</v>
      </c>
      <c r="E3232" s="20" t="s">
        <v>3973</v>
      </c>
      <c r="F3232" s="20" t="s">
        <v>20</v>
      </c>
      <c r="G3232" s="20">
        <v>120</v>
      </c>
      <c r="H3232" s="20">
        <v>120</v>
      </c>
      <c r="I3232" s="20">
        <f t="shared" si="50"/>
        <v>240</v>
      </c>
      <c r="J3232" s="20" t="s">
        <v>21</v>
      </c>
      <c r="K3232" s="20"/>
    </row>
    <row r="3233" s="1" customFormat="1" ht="15" customHeight="1" spans="1:11">
      <c r="A3233" s="6">
        <v>3300</v>
      </c>
      <c r="B3233" s="20" t="s">
        <v>3345</v>
      </c>
      <c r="C3233" s="20" t="s">
        <v>618</v>
      </c>
      <c r="D3233" s="20" t="s">
        <v>24</v>
      </c>
      <c r="E3233" s="20" t="s">
        <v>3973</v>
      </c>
      <c r="F3233" s="20" t="s">
        <v>27</v>
      </c>
      <c r="G3233" s="20"/>
      <c r="H3233" s="20">
        <v>120</v>
      </c>
      <c r="I3233" s="20">
        <f t="shared" si="50"/>
        <v>120</v>
      </c>
      <c r="J3233" s="20" t="s">
        <v>41</v>
      </c>
      <c r="K3233" s="20"/>
    </row>
    <row r="3234" s="1" customFormat="1" ht="15" customHeight="1" spans="1:11">
      <c r="A3234" s="6">
        <v>3301</v>
      </c>
      <c r="B3234" s="20" t="s">
        <v>4103</v>
      </c>
      <c r="C3234" s="20" t="s">
        <v>2520</v>
      </c>
      <c r="D3234" s="20" t="s">
        <v>24</v>
      </c>
      <c r="E3234" s="20" t="s">
        <v>3973</v>
      </c>
      <c r="F3234" s="20" t="s">
        <v>20</v>
      </c>
      <c r="G3234" s="20">
        <v>120</v>
      </c>
      <c r="H3234" s="20">
        <v>120</v>
      </c>
      <c r="I3234" s="20">
        <f t="shared" si="50"/>
        <v>240</v>
      </c>
      <c r="J3234" s="20" t="s">
        <v>21</v>
      </c>
      <c r="K3234" s="20"/>
    </row>
    <row r="3235" s="1" customFormat="1" ht="15" customHeight="1" spans="1:11">
      <c r="A3235" s="6">
        <v>3302</v>
      </c>
      <c r="B3235" s="20" t="s">
        <v>4104</v>
      </c>
      <c r="C3235" s="20" t="s">
        <v>3436</v>
      </c>
      <c r="D3235" s="20" t="s">
        <v>14</v>
      </c>
      <c r="E3235" s="20" t="s">
        <v>3973</v>
      </c>
      <c r="F3235" s="20" t="s">
        <v>20</v>
      </c>
      <c r="G3235" s="20">
        <v>120</v>
      </c>
      <c r="H3235" s="20">
        <v>120</v>
      </c>
      <c r="I3235" s="20">
        <f t="shared" si="50"/>
        <v>240</v>
      </c>
      <c r="J3235" s="20" t="s">
        <v>21</v>
      </c>
      <c r="K3235" s="20"/>
    </row>
    <row r="3236" s="1" customFormat="1" ht="15" customHeight="1" spans="1:11">
      <c r="A3236" s="6">
        <v>3303</v>
      </c>
      <c r="B3236" s="20" t="s">
        <v>4105</v>
      </c>
      <c r="C3236" s="20" t="s">
        <v>1531</v>
      </c>
      <c r="D3236" s="20" t="s">
        <v>24</v>
      </c>
      <c r="E3236" s="20" t="s">
        <v>3973</v>
      </c>
      <c r="F3236" s="20" t="s">
        <v>27</v>
      </c>
      <c r="G3236" s="20"/>
      <c r="H3236" s="20">
        <v>120</v>
      </c>
      <c r="I3236" s="20">
        <f t="shared" si="50"/>
        <v>120</v>
      </c>
      <c r="J3236" s="20" t="s">
        <v>41</v>
      </c>
      <c r="K3236" s="20"/>
    </row>
    <row r="3237" s="1" customFormat="1" ht="15" customHeight="1" spans="1:11">
      <c r="A3237" s="6">
        <v>3304</v>
      </c>
      <c r="B3237" s="20" t="s">
        <v>4106</v>
      </c>
      <c r="C3237" s="20" t="s">
        <v>2956</v>
      </c>
      <c r="D3237" s="20" t="s">
        <v>24</v>
      </c>
      <c r="E3237" s="20" t="s">
        <v>3973</v>
      </c>
      <c r="F3237" s="20" t="s">
        <v>34</v>
      </c>
      <c r="G3237" s="20">
        <v>120</v>
      </c>
      <c r="H3237" s="20">
        <v>120</v>
      </c>
      <c r="I3237" s="20">
        <f t="shared" si="50"/>
        <v>240</v>
      </c>
      <c r="J3237" s="20" t="s">
        <v>17</v>
      </c>
      <c r="K3237" s="20"/>
    </row>
    <row r="3238" s="1" customFormat="1" ht="15" customHeight="1" spans="1:11">
      <c r="A3238" s="6">
        <v>3305</v>
      </c>
      <c r="B3238" s="20" t="s">
        <v>4107</v>
      </c>
      <c r="C3238" s="20" t="s">
        <v>1929</v>
      </c>
      <c r="D3238" s="20" t="s">
        <v>24</v>
      </c>
      <c r="E3238" s="20" t="s">
        <v>3973</v>
      </c>
      <c r="F3238" s="20" t="s">
        <v>27</v>
      </c>
      <c r="G3238" s="20"/>
      <c r="H3238" s="20">
        <v>120</v>
      </c>
      <c r="I3238" s="20">
        <f t="shared" si="50"/>
        <v>120</v>
      </c>
      <c r="J3238" s="20" t="s">
        <v>28</v>
      </c>
      <c r="K3238" s="20"/>
    </row>
    <row r="3239" s="1" customFormat="1" ht="15" customHeight="1" spans="1:11">
      <c r="A3239" s="6">
        <v>3306</v>
      </c>
      <c r="B3239" s="20" t="s">
        <v>4108</v>
      </c>
      <c r="C3239" s="20" t="s">
        <v>1290</v>
      </c>
      <c r="D3239" s="20" t="s">
        <v>24</v>
      </c>
      <c r="E3239" s="20" t="s">
        <v>3973</v>
      </c>
      <c r="F3239" s="20" t="s">
        <v>68</v>
      </c>
      <c r="G3239" s="20"/>
      <c r="H3239" s="20">
        <v>120</v>
      </c>
      <c r="I3239" s="20">
        <f t="shared" si="50"/>
        <v>120</v>
      </c>
      <c r="J3239" s="20" t="s">
        <v>28</v>
      </c>
      <c r="K3239" s="20"/>
    </row>
    <row r="3240" s="1" customFormat="1" ht="15" customHeight="1" spans="1:11">
      <c r="A3240" s="6">
        <v>3307</v>
      </c>
      <c r="B3240" s="20" t="s">
        <v>4109</v>
      </c>
      <c r="C3240" s="20" t="s">
        <v>1108</v>
      </c>
      <c r="D3240" s="20" t="s">
        <v>24</v>
      </c>
      <c r="E3240" s="20" t="s">
        <v>3973</v>
      </c>
      <c r="F3240" s="20" t="s">
        <v>20</v>
      </c>
      <c r="G3240" s="20">
        <v>120</v>
      </c>
      <c r="H3240" s="20"/>
      <c r="I3240" s="20">
        <f t="shared" si="50"/>
        <v>120</v>
      </c>
      <c r="J3240" s="20" t="s">
        <v>21</v>
      </c>
      <c r="K3240" s="20"/>
    </row>
    <row r="3241" s="1" customFormat="1" ht="15" customHeight="1" spans="1:11">
      <c r="A3241" s="6">
        <v>3308</v>
      </c>
      <c r="B3241" s="20" t="s">
        <v>4110</v>
      </c>
      <c r="C3241" s="20" t="s">
        <v>277</v>
      </c>
      <c r="D3241" s="20" t="s">
        <v>24</v>
      </c>
      <c r="E3241" s="20" t="s">
        <v>3973</v>
      </c>
      <c r="F3241" s="20" t="s">
        <v>27</v>
      </c>
      <c r="G3241" s="20">
        <v>120</v>
      </c>
      <c r="H3241" s="20">
        <v>120</v>
      </c>
      <c r="I3241" s="20">
        <f t="shared" si="50"/>
        <v>240</v>
      </c>
      <c r="J3241" s="20" t="s">
        <v>21</v>
      </c>
      <c r="K3241" s="20"/>
    </row>
    <row r="3242" s="1" customFormat="1" ht="15" customHeight="1" spans="1:11">
      <c r="A3242" s="6">
        <v>3309</v>
      </c>
      <c r="B3242" s="20" t="s">
        <v>4113</v>
      </c>
      <c r="C3242" s="20" t="s">
        <v>1414</v>
      </c>
      <c r="D3242" s="20" t="s">
        <v>14</v>
      </c>
      <c r="E3242" s="20" t="s">
        <v>3973</v>
      </c>
      <c r="F3242" s="20" t="s">
        <v>27</v>
      </c>
      <c r="G3242" s="20"/>
      <c r="H3242" s="20">
        <v>120</v>
      </c>
      <c r="I3242" s="20">
        <f t="shared" si="50"/>
        <v>120</v>
      </c>
      <c r="J3242" s="20" t="s">
        <v>28</v>
      </c>
      <c r="K3242" s="20"/>
    </row>
    <row r="3243" s="1" customFormat="1" ht="15" customHeight="1" spans="1:11">
      <c r="A3243" s="6">
        <v>3310</v>
      </c>
      <c r="B3243" s="20" t="s">
        <v>3642</v>
      </c>
      <c r="C3243" s="20" t="s">
        <v>694</v>
      </c>
      <c r="D3243" s="20" t="s">
        <v>24</v>
      </c>
      <c r="E3243" s="20" t="s">
        <v>3973</v>
      </c>
      <c r="F3243" s="20" t="s">
        <v>34</v>
      </c>
      <c r="G3243" s="20">
        <v>120</v>
      </c>
      <c r="H3243" s="20">
        <v>120</v>
      </c>
      <c r="I3243" s="20">
        <f t="shared" si="50"/>
        <v>240</v>
      </c>
      <c r="J3243" s="20" t="s">
        <v>17</v>
      </c>
      <c r="K3243" s="20"/>
    </row>
    <row r="3244" s="1" customFormat="1" ht="15" customHeight="1" spans="1:11">
      <c r="A3244" s="6">
        <v>3311</v>
      </c>
      <c r="B3244" s="20" t="s">
        <v>4114</v>
      </c>
      <c r="C3244" s="20" t="s">
        <v>1061</v>
      </c>
      <c r="D3244" s="20" t="s">
        <v>24</v>
      </c>
      <c r="E3244" s="20" t="s">
        <v>3973</v>
      </c>
      <c r="F3244" s="20" t="s">
        <v>27</v>
      </c>
      <c r="G3244" s="20"/>
      <c r="H3244" s="20">
        <v>120</v>
      </c>
      <c r="I3244" s="20">
        <f t="shared" si="50"/>
        <v>120</v>
      </c>
      <c r="J3244" s="20" t="s">
        <v>28</v>
      </c>
      <c r="K3244" s="20"/>
    </row>
    <row r="3245" s="1" customFormat="1" ht="15" customHeight="1" spans="1:11">
      <c r="A3245" s="6">
        <v>3312</v>
      </c>
      <c r="B3245" s="20" t="s">
        <v>4115</v>
      </c>
      <c r="C3245" s="20" t="s">
        <v>2515</v>
      </c>
      <c r="D3245" s="20" t="s">
        <v>24</v>
      </c>
      <c r="E3245" s="20" t="s">
        <v>3973</v>
      </c>
      <c r="F3245" s="20" t="s">
        <v>68</v>
      </c>
      <c r="G3245" s="20"/>
      <c r="H3245" s="20">
        <v>120</v>
      </c>
      <c r="I3245" s="20">
        <f t="shared" si="50"/>
        <v>120</v>
      </c>
      <c r="J3245" s="20" t="s">
        <v>41</v>
      </c>
      <c r="K3245" s="20"/>
    </row>
    <row r="3246" s="1" customFormat="1" ht="15" customHeight="1" spans="1:11">
      <c r="A3246" s="6">
        <v>3313</v>
      </c>
      <c r="B3246" s="20" t="s">
        <v>4116</v>
      </c>
      <c r="C3246" s="20" t="s">
        <v>1708</v>
      </c>
      <c r="D3246" s="20" t="s">
        <v>14</v>
      </c>
      <c r="E3246" s="20" t="s">
        <v>3973</v>
      </c>
      <c r="F3246" s="20" t="s">
        <v>20</v>
      </c>
      <c r="G3246" s="20">
        <v>120</v>
      </c>
      <c r="H3246" s="20">
        <v>120</v>
      </c>
      <c r="I3246" s="20">
        <f t="shared" si="50"/>
        <v>240</v>
      </c>
      <c r="J3246" s="20" t="s">
        <v>21</v>
      </c>
      <c r="K3246" s="20"/>
    </row>
    <row r="3247" s="1" customFormat="1" ht="15" customHeight="1" spans="1:11">
      <c r="A3247" s="6">
        <v>3314</v>
      </c>
      <c r="B3247" s="20" t="s">
        <v>4117</v>
      </c>
      <c r="C3247" s="20" t="s">
        <v>2215</v>
      </c>
      <c r="D3247" s="20" t="s">
        <v>14</v>
      </c>
      <c r="E3247" s="20" t="s">
        <v>3973</v>
      </c>
      <c r="F3247" s="20" t="s">
        <v>31</v>
      </c>
      <c r="G3247" s="20">
        <v>120</v>
      </c>
      <c r="H3247" s="20">
        <v>120</v>
      </c>
      <c r="I3247" s="20">
        <f t="shared" si="50"/>
        <v>240</v>
      </c>
      <c r="J3247" s="20" t="s">
        <v>17</v>
      </c>
      <c r="K3247" s="20"/>
    </row>
    <row r="3248" s="1" customFormat="1" ht="15" customHeight="1" spans="1:11">
      <c r="A3248" s="6">
        <v>3315</v>
      </c>
      <c r="B3248" s="20" t="s">
        <v>4118</v>
      </c>
      <c r="C3248" s="20" t="s">
        <v>721</v>
      </c>
      <c r="D3248" s="20" t="s">
        <v>24</v>
      </c>
      <c r="E3248" s="20" t="s">
        <v>3973</v>
      </c>
      <c r="F3248" s="20" t="s">
        <v>20</v>
      </c>
      <c r="G3248" s="20">
        <v>120</v>
      </c>
      <c r="H3248" s="20">
        <v>120</v>
      </c>
      <c r="I3248" s="20">
        <f t="shared" si="50"/>
        <v>240</v>
      </c>
      <c r="J3248" s="20" t="s">
        <v>21</v>
      </c>
      <c r="K3248" s="20"/>
    </row>
    <row r="3249" s="1" customFormat="1" ht="15" customHeight="1" spans="1:11">
      <c r="A3249" s="6">
        <v>3316</v>
      </c>
      <c r="B3249" s="20" t="s">
        <v>4119</v>
      </c>
      <c r="C3249" s="20" t="s">
        <v>2520</v>
      </c>
      <c r="D3249" s="20" t="s">
        <v>14</v>
      </c>
      <c r="E3249" s="20" t="s">
        <v>3973</v>
      </c>
      <c r="F3249" s="20" t="s">
        <v>20</v>
      </c>
      <c r="G3249" s="20">
        <v>120</v>
      </c>
      <c r="H3249" s="20">
        <v>120</v>
      </c>
      <c r="I3249" s="20">
        <f t="shared" si="50"/>
        <v>240</v>
      </c>
      <c r="J3249" s="20" t="s">
        <v>21</v>
      </c>
      <c r="K3249" s="20"/>
    </row>
    <row r="3250" s="1" customFormat="1" ht="15" customHeight="1" spans="1:11">
      <c r="A3250" s="6">
        <v>3317</v>
      </c>
      <c r="B3250" s="20" t="s">
        <v>4120</v>
      </c>
      <c r="C3250" s="20" t="s">
        <v>627</v>
      </c>
      <c r="D3250" s="20" t="s">
        <v>24</v>
      </c>
      <c r="E3250" s="20" t="s">
        <v>3973</v>
      </c>
      <c r="F3250" s="20" t="s">
        <v>20</v>
      </c>
      <c r="G3250" s="20">
        <v>120</v>
      </c>
      <c r="H3250" s="20">
        <v>120</v>
      </c>
      <c r="I3250" s="20">
        <f t="shared" si="50"/>
        <v>240</v>
      </c>
      <c r="J3250" s="20" t="s">
        <v>21</v>
      </c>
      <c r="K3250" s="20"/>
    </row>
    <row r="3251" s="1" customFormat="1" ht="15" customHeight="1" spans="1:11">
      <c r="A3251" s="6">
        <v>3318</v>
      </c>
      <c r="B3251" s="20" t="s">
        <v>4121</v>
      </c>
      <c r="C3251" s="20" t="s">
        <v>518</v>
      </c>
      <c r="D3251" s="20" t="s">
        <v>14</v>
      </c>
      <c r="E3251" s="20" t="s">
        <v>3973</v>
      </c>
      <c r="F3251" s="20" t="s">
        <v>31</v>
      </c>
      <c r="G3251" s="20">
        <v>120</v>
      </c>
      <c r="H3251" s="20">
        <v>120</v>
      </c>
      <c r="I3251" s="20">
        <f t="shared" si="50"/>
        <v>240</v>
      </c>
      <c r="J3251" s="20" t="s">
        <v>21</v>
      </c>
      <c r="K3251" s="20"/>
    </row>
    <row r="3252" s="1" customFormat="1" ht="15" customHeight="1" spans="1:11">
      <c r="A3252" s="6">
        <v>3319</v>
      </c>
      <c r="B3252" s="20" t="s">
        <v>4122</v>
      </c>
      <c r="C3252" s="20" t="s">
        <v>317</v>
      </c>
      <c r="D3252" s="20" t="s">
        <v>14</v>
      </c>
      <c r="E3252" s="20" t="s">
        <v>3973</v>
      </c>
      <c r="F3252" s="20" t="s">
        <v>31</v>
      </c>
      <c r="G3252" s="20">
        <v>120</v>
      </c>
      <c r="H3252" s="20"/>
      <c r="I3252" s="20">
        <f t="shared" si="50"/>
        <v>120</v>
      </c>
      <c r="J3252" s="20" t="s">
        <v>17</v>
      </c>
      <c r="K3252" s="20"/>
    </row>
    <row r="3253" s="1" customFormat="1" ht="15" customHeight="1" spans="1:11">
      <c r="A3253" s="6">
        <v>3320</v>
      </c>
      <c r="B3253" s="20" t="s">
        <v>4123</v>
      </c>
      <c r="C3253" s="20" t="s">
        <v>4124</v>
      </c>
      <c r="D3253" s="20" t="s">
        <v>24</v>
      </c>
      <c r="E3253" s="20" t="s">
        <v>3973</v>
      </c>
      <c r="F3253" s="20" t="s">
        <v>27</v>
      </c>
      <c r="G3253" s="20"/>
      <c r="H3253" s="20">
        <v>120</v>
      </c>
      <c r="I3253" s="20">
        <f t="shared" si="50"/>
        <v>120</v>
      </c>
      <c r="J3253" s="20" t="s">
        <v>28</v>
      </c>
      <c r="K3253" s="20"/>
    </row>
    <row r="3254" s="1" customFormat="1" ht="15" customHeight="1" spans="1:11">
      <c r="A3254" s="6">
        <v>3321</v>
      </c>
      <c r="B3254" s="20" t="s">
        <v>4125</v>
      </c>
      <c r="C3254" s="20" t="s">
        <v>583</v>
      </c>
      <c r="D3254" s="20" t="s">
        <v>24</v>
      </c>
      <c r="E3254" s="20" t="s">
        <v>3973</v>
      </c>
      <c r="F3254" s="20" t="s">
        <v>31</v>
      </c>
      <c r="G3254" s="20">
        <v>120</v>
      </c>
      <c r="H3254" s="20"/>
      <c r="I3254" s="20">
        <f t="shared" si="50"/>
        <v>120</v>
      </c>
      <c r="J3254" s="20" t="s">
        <v>17</v>
      </c>
      <c r="K3254" s="20"/>
    </row>
    <row r="3255" s="1" customFormat="1" ht="15" customHeight="1" spans="1:11">
      <c r="A3255" s="6">
        <v>3322</v>
      </c>
      <c r="B3255" s="20" t="s">
        <v>4126</v>
      </c>
      <c r="C3255" s="20" t="s">
        <v>4063</v>
      </c>
      <c r="D3255" s="20" t="s">
        <v>24</v>
      </c>
      <c r="E3255" s="20" t="s">
        <v>3973</v>
      </c>
      <c r="F3255" s="20" t="s">
        <v>20</v>
      </c>
      <c r="G3255" s="20"/>
      <c r="H3255" s="20">
        <v>120</v>
      </c>
      <c r="I3255" s="20">
        <f t="shared" si="50"/>
        <v>120</v>
      </c>
      <c r="J3255" s="20" t="s">
        <v>41</v>
      </c>
      <c r="K3255" s="20"/>
    </row>
    <row r="3256" s="1" customFormat="1" ht="15" customHeight="1" spans="1:11">
      <c r="A3256" s="6">
        <v>3323</v>
      </c>
      <c r="B3256" s="20" t="s">
        <v>4127</v>
      </c>
      <c r="C3256" s="20" t="s">
        <v>1447</v>
      </c>
      <c r="D3256" s="20" t="s">
        <v>14</v>
      </c>
      <c r="E3256" s="20" t="s">
        <v>3973</v>
      </c>
      <c r="F3256" s="20" t="s">
        <v>34</v>
      </c>
      <c r="G3256" s="20">
        <v>120</v>
      </c>
      <c r="H3256" s="20">
        <v>120</v>
      </c>
      <c r="I3256" s="20">
        <f t="shared" si="50"/>
        <v>240</v>
      </c>
      <c r="J3256" s="20" t="s">
        <v>17</v>
      </c>
      <c r="K3256" s="20"/>
    </row>
    <row r="3257" s="1" customFormat="1" ht="15" customHeight="1" spans="1:11">
      <c r="A3257" s="6">
        <v>3324</v>
      </c>
      <c r="B3257" s="20" t="s">
        <v>4128</v>
      </c>
      <c r="C3257" s="20" t="s">
        <v>552</v>
      </c>
      <c r="D3257" s="20" t="s">
        <v>14</v>
      </c>
      <c r="E3257" s="20" t="s">
        <v>3973</v>
      </c>
      <c r="F3257" s="20" t="s">
        <v>27</v>
      </c>
      <c r="G3257" s="20"/>
      <c r="H3257" s="20">
        <v>120</v>
      </c>
      <c r="I3257" s="20">
        <f t="shared" si="50"/>
        <v>120</v>
      </c>
      <c r="J3257" s="20" t="s">
        <v>28</v>
      </c>
      <c r="K3257" s="20"/>
    </row>
    <row r="3258" s="1" customFormat="1" ht="15" customHeight="1" spans="1:11">
      <c r="A3258" s="6">
        <v>3325</v>
      </c>
      <c r="B3258" s="20" t="s">
        <v>4129</v>
      </c>
      <c r="C3258" s="20" t="s">
        <v>4130</v>
      </c>
      <c r="D3258" s="20" t="s">
        <v>24</v>
      </c>
      <c r="E3258" s="20" t="s">
        <v>3973</v>
      </c>
      <c r="F3258" s="20" t="s">
        <v>27</v>
      </c>
      <c r="G3258" s="20">
        <v>120</v>
      </c>
      <c r="H3258" s="20"/>
      <c r="I3258" s="20">
        <f t="shared" si="50"/>
        <v>120</v>
      </c>
      <c r="J3258" s="20" t="s">
        <v>17</v>
      </c>
      <c r="K3258" s="20"/>
    </row>
    <row r="3259" s="1" customFormat="1" ht="15" customHeight="1" spans="1:11">
      <c r="A3259" s="6">
        <v>3326</v>
      </c>
      <c r="B3259" s="20" t="s">
        <v>4131</v>
      </c>
      <c r="C3259" s="20" t="s">
        <v>2495</v>
      </c>
      <c r="D3259" s="20" t="s">
        <v>14</v>
      </c>
      <c r="E3259" s="20" t="s">
        <v>3973</v>
      </c>
      <c r="F3259" s="20" t="s">
        <v>20</v>
      </c>
      <c r="G3259" s="20">
        <v>120</v>
      </c>
      <c r="H3259" s="20">
        <v>120</v>
      </c>
      <c r="I3259" s="20">
        <f t="shared" si="50"/>
        <v>240</v>
      </c>
      <c r="J3259" s="20" t="s">
        <v>21</v>
      </c>
      <c r="K3259" s="20"/>
    </row>
    <row r="3260" s="1" customFormat="1" ht="15" customHeight="1" spans="1:11">
      <c r="A3260" s="6">
        <v>3327</v>
      </c>
      <c r="B3260" s="20" t="s">
        <v>4132</v>
      </c>
      <c r="C3260" s="20" t="s">
        <v>4133</v>
      </c>
      <c r="D3260" s="20" t="s">
        <v>24</v>
      </c>
      <c r="E3260" s="20" t="s">
        <v>3973</v>
      </c>
      <c r="F3260" s="20" t="s">
        <v>20</v>
      </c>
      <c r="G3260" s="20">
        <v>120</v>
      </c>
      <c r="H3260" s="20">
        <v>120</v>
      </c>
      <c r="I3260" s="20">
        <f t="shared" si="50"/>
        <v>240</v>
      </c>
      <c r="J3260" s="20" t="s">
        <v>21</v>
      </c>
      <c r="K3260" s="20"/>
    </row>
    <row r="3261" s="1" customFormat="1" ht="15" customHeight="1" spans="1:11">
      <c r="A3261" s="6">
        <v>3328</v>
      </c>
      <c r="B3261" s="20" t="s">
        <v>4134</v>
      </c>
      <c r="C3261" s="20" t="s">
        <v>616</v>
      </c>
      <c r="D3261" s="20" t="s">
        <v>14</v>
      </c>
      <c r="E3261" s="20" t="s">
        <v>3973</v>
      </c>
      <c r="F3261" s="20" t="s">
        <v>20</v>
      </c>
      <c r="G3261" s="20">
        <v>120</v>
      </c>
      <c r="H3261" s="20">
        <v>120</v>
      </c>
      <c r="I3261" s="20">
        <f t="shared" si="50"/>
        <v>240</v>
      </c>
      <c r="J3261" s="20" t="s">
        <v>21</v>
      </c>
      <c r="K3261" s="20"/>
    </row>
    <row r="3262" s="1" customFormat="1" ht="15" customHeight="1" spans="1:11">
      <c r="A3262" s="6">
        <v>3329</v>
      </c>
      <c r="B3262" s="20" t="s">
        <v>4135</v>
      </c>
      <c r="C3262" s="20" t="s">
        <v>78</v>
      </c>
      <c r="D3262" s="20" t="s">
        <v>24</v>
      </c>
      <c r="E3262" s="20" t="s">
        <v>3973</v>
      </c>
      <c r="F3262" s="20" t="s">
        <v>34</v>
      </c>
      <c r="G3262" s="20">
        <v>120</v>
      </c>
      <c r="H3262" s="20">
        <v>120</v>
      </c>
      <c r="I3262" s="20">
        <f t="shared" si="50"/>
        <v>240</v>
      </c>
      <c r="J3262" s="20" t="s">
        <v>17</v>
      </c>
      <c r="K3262" s="20"/>
    </row>
    <row r="3263" s="1" customFormat="1" ht="15" customHeight="1" spans="1:11">
      <c r="A3263" s="6">
        <v>3330</v>
      </c>
      <c r="B3263" s="20" t="s">
        <v>4136</v>
      </c>
      <c r="C3263" s="20" t="s">
        <v>2630</v>
      </c>
      <c r="D3263" s="20" t="s">
        <v>24</v>
      </c>
      <c r="E3263" s="20" t="s">
        <v>3973</v>
      </c>
      <c r="F3263" s="20" t="s">
        <v>16</v>
      </c>
      <c r="G3263" s="20">
        <v>120</v>
      </c>
      <c r="H3263" s="20">
        <v>120</v>
      </c>
      <c r="I3263" s="20">
        <f t="shared" si="50"/>
        <v>240</v>
      </c>
      <c r="J3263" s="20" t="s">
        <v>17</v>
      </c>
      <c r="K3263" s="20"/>
    </row>
    <row r="3264" s="1" customFormat="1" ht="15" customHeight="1" spans="1:11">
      <c r="A3264" s="6">
        <v>3331</v>
      </c>
      <c r="B3264" s="20" t="s">
        <v>4137</v>
      </c>
      <c r="C3264" s="20" t="s">
        <v>199</v>
      </c>
      <c r="D3264" s="20" t="s">
        <v>24</v>
      </c>
      <c r="E3264" s="20" t="s">
        <v>3973</v>
      </c>
      <c r="F3264" s="20" t="s">
        <v>27</v>
      </c>
      <c r="G3264" s="20"/>
      <c r="H3264" s="20">
        <v>120</v>
      </c>
      <c r="I3264" s="20">
        <f t="shared" si="50"/>
        <v>120</v>
      </c>
      <c r="J3264" s="20" t="s">
        <v>28</v>
      </c>
      <c r="K3264" s="20"/>
    </row>
    <row r="3265" s="1" customFormat="1" ht="15" customHeight="1" spans="1:11">
      <c r="A3265" s="6">
        <v>3332</v>
      </c>
      <c r="B3265" s="20" t="s">
        <v>4138</v>
      </c>
      <c r="C3265" s="20" t="s">
        <v>4139</v>
      </c>
      <c r="D3265" s="20" t="s">
        <v>14</v>
      </c>
      <c r="E3265" s="20" t="s">
        <v>3973</v>
      </c>
      <c r="F3265" s="20" t="s">
        <v>20</v>
      </c>
      <c r="G3265" s="20">
        <v>120</v>
      </c>
      <c r="H3265" s="20"/>
      <c r="I3265" s="20">
        <f t="shared" si="50"/>
        <v>120</v>
      </c>
      <c r="J3265" s="20" t="s">
        <v>17</v>
      </c>
      <c r="K3265" s="20"/>
    </row>
    <row r="3266" s="1" customFormat="1" ht="15" customHeight="1" spans="1:11">
      <c r="A3266" s="6">
        <v>3333</v>
      </c>
      <c r="B3266" s="20" t="s">
        <v>4140</v>
      </c>
      <c r="C3266" s="20" t="s">
        <v>1740</v>
      </c>
      <c r="D3266" s="20" t="s">
        <v>24</v>
      </c>
      <c r="E3266" s="20" t="s">
        <v>3973</v>
      </c>
      <c r="F3266" s="20" t="s">
        <v>20</v>
      </c>
      <c r="G3266" s="20">
        <v>120</v>
      </c>
      <c r="H3266" s="20">
        <v>120</v>
      </c>
      <c r="I3266" s="20">
        <f t="shared" si="50"/>
        <v>240</v>
      </c>
      <c r="J3266" s="20" t="s">
        <v>17</v>
      </c>
      <c r="K3266" s="20"/>
    </row>
    <row r="3267" s="1" customFormat="1" ht="15" customHeight="1" spans="1:11">
      <c r="A3267" s="6">
        <v>3334</v>
      </c>
      <c r="B3267" s="20" t="s">
        <v>4141</v>
      </c>
      <c r="C3267" s="20" t="s">
        <v>1649</v>
      </c>
      <c r="D3267" s="20" t="s">
        <v>24</v>
      </c>
      <c r="E3267" s="20" t="s">
        <v>3973</v>
      </c>
      <c r="F3267" s="20" t="s">
        <v>27</v>
      </c>
      <c r="G3267" s="20"/>
      <c r="H3267" s="20">
        <v>120</v>
      </c>
      <c r="I3267" s="20">
        <f t="shared" ref="I3267:I3330" si="51">G3267+H3267</f>
        <v>120</v>
      </c>
      <c r="J3267" s="20" t="s">
        <v>41</v>
      </c>
      <c r="K3267" s="20"/>
    </row>
    <row r="3268" s="1" customFormat="1" ht="15" customHeight="1" spans="1:11">
      <c r="A3268" s="6">
        <v>3335</v>
      </c>
      <c r="B3268" s="20" t="s">
        <v>4142</v>
      </c>
      <c r="C3268" s="20" t="s">
        <v>168</v>
      </c>
      <c r="D3268" s="20" t="s">
        <v>24</v>
      </c>
      <c r="E3268" s="20" t="s">
        <v>3973</v>
      </c>
      <c r="F3268" s="20" t="s">
        <v>20</v>
      </c>
      <c r="G3268" s="20">
        <v>120</v>
      </c>
      <c r="H3268" s="20">
        <v>120</v>
      </c>
      <c r="I3268" s="20">
        <f t="shared" si="51"/>
        <v>240</v>
      </c>
      <c r="J3268" s="20" t="s">
        <v>21</v>
      </c>
      <c r="K3268" s="20"/>
    </row>
    <row r="3269" s="1" customFormat="1" ht="15" customHeight="1" spans="1:11">
      <c r="A3269" s="6">
        <v>3336</v>
      </c>
      <c r="B3269" s="20" t="s">
        <v>4143</v>
      </c>
      <c r="C3269" s="20" t="s">
        <v>1216</v>
      </c>
      <c r="D3269" s="20" t="s">
        <v>14</v>
      </c>
      <c r="E3269" s="20" t="s">
        <v>3973</v>
      </c>
      <c r="F3269" s="20" t="s">
        <v>183</v>
      </c>
      <c r="G3269" s="20">
        <v>120</v>
      </c>
      <c r="H3269" s="20"/>
      <c r="I3269" s="20">
        <f t="shared" si="51"/>
        <v>120</v>
      </c>
      <c r="J3269" s="20" t="s">
        <v>21</v>
      </c>
      <c r="K3269" s="20"/>
    </row>
    <row r="3270" s="1" customFormat="1" ht="15" customHeight="1" spans="1:11">
      <c r="A3270" s="6">
        <v>3337</v>
      </c>
      <c r="B3270" s="20" t="s">
        <v>4144</v>
      </c>
      <c r="C3270" s="20" t="s">
        <v>787</v>
      </c>
      <c r="D3270" s="20" t="s">
        <v>14</v>
      </c>
      <c r="E3270" s="20" t="s">
        <v>3973</v>
      </c>
      <c r="F3270" s="20" t="s">
        <v>27</v>
      </c>
      <c r="G3270" s="20">
        <v>120</v>
      </c>
      <c r="H3270" s="20">
        <v>120</v>
      </c>
      <c r="I3270" s="20">
        <f t="shared" si="51"/>
        <v>240</v>
      </c>
      <c r="J3270" s="20" t="s">
        <v>17</v>
      </c>
      <c r="K3270" s="20"/>
    </row>
    <row r="3271" s="1" customFormat="1" ht="15" customHeight="1" spans="1:11">
      <c r="A3271" s="6">
        <v>3338</v>
      </c>
      <c r="B3271" s="20" t="s">
        <v>4145</v>
      </c>
      <c r="C3271" s="20" t="s">
        <v>1447</v>
      </c>
      <c r="D3271" s="20" t="s">
        <v>14</v>
      </c>
      <c r="E3271" s="20" t="s">
        <v>3973</v>
      </c>
      <c r="F3271" s="20" t="s">
        <v>20</v>
      </c>
      <c r="G3271" s="20">
        <v>120</v>
      </c>
      <c r="H3271" s="20">
        <v>120</v>
      </c>
      <c r="I3271" s="20">
        <f t="shared" si="51"/>
        <v>240</v>
      </c>
      <c r="J3271" s="20" t="s">
        <v>21</v>
      </c>
      <c r="K3271" s="20"/>
    </row>
    <row r="3272" s="1" customFormat="1" ht="15" customHeight="1" spans="1:11">
      <c r="A3272" s="6">
        <v>3339</v>
      </c>
      <c r="B3272" s="20" t="s">
        <v>4146</v>
      </c>
      <c r="C3272" s="20" t="s">
        <v>2501</v>
      </c>
      <c r="D3272" s="20" t="s">
        <v>24</v>
      </c>
      <c r="E3272" s="20" t="s">
        <v>3973</v>
      </c>
      <c r="F3272" s="20" t="s">
        <v>20</v>
      </c>
      <c r="G3272" s="20">
        <v>120</v>
      </c>
      <c r="H3272" s="20">
        <v>120</v>
      </c>
      <c r="I3272" s="20">
        <f t="shared" si="51"/>
        <v>240</v>
      </c>
      <c r="J3272" s="20" t="s">
        <v>21</v>
      </c>
      <c r="K3272" s="20"/>
    </row>
    <row r="3273" s="1" customFormat="1" ht="15" customHeight="1" spans="1:11">
      <c r="A3273" s="6">
        <v>3340</v>
      </c>
      <c r="B3273" s="20" t="s">
        <v>4147</v>
      </c>
      <c r="C3273" s="20" t="s">
        <v>174</v>
      </c>
      <c r="D3273" s="20" t="s">
        <v>24</v>
      </c>
      <c r="E3273" s="20" t="s">
        <v>3973</v>
      </c>
      <c r="F3273" s="20" t="s">
        <v>68</v>
      </c>
      <c r="G3273" s="20"/>
      <c r="H3273" s="20">
        <v>120</v>
      </c>
      <c r="I3273" s="20">
        <f t="shared" si="51"/>
        <v>120</v>
      </c>
      <c r="J3273" s="20" t="s">
        <v>28</v>
      </c>
      <c r="K3273" s="20"/>
    </row>
    <row r="3274" s="1" customFormat="1" ht="15" customHeight="1" spans="1:11">
      <c r="A3274" s="6">
        <v>3341</v>
      </c>
      <c r="B3274" s="20" t="s">
        <v>4149</v>
      </c>
      <c r="C3274" s="20" t="s">
        <v>3234</v>
      </c>
      <c r="D3274" s="20" t="s">
        <v>14</v>
      </c>
      <c r="E3274" s="20" t="s">
        <v>3973</v>
      </c>
      <c r="F3274" s="20" t="s">
        <v>34</v>
      </c>
      <c r="G3274" s="20">
        <v>120</v>
      </c>
      <c r="H3274" s="20">
        <v>120</v>
      </c>
      <c r="I3274" s="20">
        <f t="shared" si="51"/>
        <v>240</v>
      </c>
      <c r="J3274" s="20" t="s">
        <v>21</v>
      </c>
      <c r="K3274" s="20"/>
    </row>
    <row r="3275" s="1" customFormat="1" ht="15" customHeight="1" spans="1:11">
      <c r="A3275" s="6">
        <v>3342</v>
      </c>
      <c r="B3275" s="20" t="s">
        <v>4150</v>
      </c>
      <c r="C3275" s="20" t="s">
        <v>2737</v>
      </c>
      <c r="D3275" s="20" t="s">
        <v>14</v>
      </c>
      <c r="E3275" s="20" t="s">
        <v>3973</v>
      </c>
      <c r="F3275" s="20" t="s">
        <v>34</v>
      </c>
      <c r="G3275" s="20">
        <v>120</v>
      </c>
      <c r="H3275" s="20">
        <v>120</v>
      </c>
      <c r="I3275" s="20">
        <f t="shared" si="51"/>
        <v>240</v>
      </c>
      <c r="J3275" s="20" t="s">
        <v>21</v>
      </c>
      <c r="K3275" s="20"/>
    </row>
    <row r="3276" s="1" customFormat="1" ht="15" customHeight="1" spans="1:11">
      <c r="A3276" s="6">
        <v>3343</v>
      </c>
      <c r="B3276" s="20" t="s">
        <v>4151</v>
      </c>
      <c r="C3276" s="20" t="s">
        <v>627</v>
      </c>
      <c r="D3276" s="20" t="s">
        <v>24</v>
      </c>
      <c r="E3276" s="20" t="s">
        <v>3973</v>
      </c>
      <c r="F3276" s="20" t="s">
        <v>16</v>
      </c>
      <c r="G3276" s="20"/>
      <c r="H3276" s="20">
        <v>120</v>
      </c>
      <c r="I3276" s="20">
        <f t="shared" si="51"/>
        <v>120</v>
      </c>
      <c r="J3276" s="20" t="s">
        <v>41</v>
      </c>
      <c r="K3276" s="20"/>
    </row>
    <row r="3277" s="1" customFormat="1" ht="15" customHeight="1" spans="1:11">
      <c r="A3277" s="6">
        <v>3344</v>
      </c>
      <c r="B3277" s="20" t="s">
        <v>4152</v>
      </c>
      <c r="C3277" s="20" t="s">
        <v>72</v>
      </c>
      <c r="D3277" s="20" t="s">
        <v>14</v>
      </c>
      <c r="E3277" s="20" t="s">
        <v>3973</v>
      </c>
      <c r="F3277" s="20" t="s">
        <v>34</v>
      </c>
      <c r="G3277" s="20">
        <v>120</v>
      </c>
      <c r="H3277" s="20">
        <v>120</v>
      </c>
      <c r="I3277" s="20">
        <f t="shared" si="51"/>
        <v>240</v>
      </c>
      <c r="J3277" s="20" t="s">
        <v>17</v>
      </c>
      <c r="K3277" s="20"/>
    </row>
    <row r="3278" s="1" customFormat="1" ht="15" customHeight="1" spans="1:11">
      <c r="A3278" s="6">
        <v>3345</v>
      </c>
      <c r="B3278" s="20" t="s">
        <v>4153</v>
      </c>
      <c r="C3278" s="20" t="s">
        <v>1495</v>
      </c>
      <c r="D3278" s="20" t="s">
        <v>14</v>
      </c>
      <c r="E3278" s="20" t="s">
        <v>3973</v>
      </c>
      <c r="F3278" s="20" t="s">
        <v>27</v>
      </c>
      <c r="G3278" s="20"/>
      <c r="H3278" s="20">
        <v>120</v>
      </c>
      <c r="I3278" s="20">
        <f t="shared" si="51"/>
        <v>120</v>
      </c>
      <c r="J3278" s="20" t="s">
        <v>28</v>
      </c>
      <c r="K3278" s="20"/>
    </row>
    <row r="3279" s="1" customFormat="1" ht="15" customHeight="1" spans="1:11">
      <c r="A3279" s="6">
        <v>3346</v>
      </c>
      <c r="B3279" s="20" t="s">
        <v>4154</v>
      </c>
      <c r="C3279" s="20" t="s">
        <v>469</v>
      </c>
      <c r="D3279" s="20" t="s">
        <v>24</v>
      </c>
      <c r="E3279" s="20" t="s">
        <v>3973</v>
      </c>
      <c r="F3279" s="20" t="s">
        <v>27</v>
      </c>
      <c r="G3279" s="20">
        <v>120</v>
      </c>
      <c r="H3279" s="20">
        <v>120</v>
      </c>
      <c r="I3279" s="20">
        <f t="shared" si="51"/>
        <v>240</v>
      </c>
      <c r="J3279" s="20" t="s">
        <v>17</v>
      </c>
      <c r="K3279" s="20"/>
    </row>
    <row r="3280" s="1" customFormat="1" ht="15" customHeight="1" spans="1:11">
      <c r="A3280" s="6">
        <v>3347</v>
      </c>
      <c r="B3280" s="20" t="s">
        <v>4155</v>
      </c>
      <c r="C3280" s="20" t="s">
        <v>4156</v>
      </c>
      <c r="D3280" s="20" t="s">
        <v>14</v>
      </c>
      <c r="E3280" s="20" t="s">
        <v>3973</v>
      </c>
      <c r="F3280" s="20" t="s">
        <v>20</v>
      </c>
      <c r="G3280" s="20">
        <v>120</v>
      </c>
      <c r="H3280" s="20"/>
      <c r="I3280" s="20">
        <f t="shared" si="51"/>
        <v>120</v>
      </c>
      <c r="J3280" s="20" t="s">
        <v>17</v>
      </c>
      <c r="K3280" s="20"/>
    </row>
    <row r="3281" s="1" customFormat="1" ht="15" customHeight="1" spans="1:11">
      <c r="A3281" s="6">
        <v>3348</v>
      </c>
      <c r="B3281" s="20" t="s">
        <v>4157</v>
      </c>
      <c r="C3281" s="20" t="s">
        <v>2451</v>
      </c>
      <c r="D3281" s="20" t="s">
        <v>14</v>
      </c>
      <c r="E3281" s="20" t="s">
        <v>3973</v>
      </c>
      <c r="F3281" s="20" t="s">
        <v>31</v>
      </c>
      <c r="G3281" s="20">
        <v>120</v>
      </c>
      <c r="H3281" s="20"/>
      <c r="I3281" s="20">
        <f t="shared" si="51"/>
        <v>120</v>
      </c>
      <c r="J3281" s="20" t="s">
        <v>21</v>
      </c>
      <c r="K3281" s="20"/>
    </row>
    <row r="3282" s="1" customFormat="1" ht="15" customHeight="1" spans="1:11">
      <c r="A3282" s="6">
        <v>3349</v>
      </c>
      <c r="B3282" s="20" t="s">
        <v>4158</v>
      </c>
      <c r="C3282" s="20" t="s">
        <v>3342</v>
      </c>
      <c r="D3282" s="20" t="s">
        <v>24</v>
      </c>
      <c r="E3282" s="20" t="s">
        <v>3973</v>
      </c>
      <c r="F3282" s="20" t="s">
        <v>27</v>
      </c>
      <c r="G3282" s="20">
        <v>120</v>
      </c>
      <c r="H3282" s="20"/>
      <c r="I3282" s="20">
        <f t="shared" si="51"/>
        <v>120</v>
      </c>
      <c r="J3282" s="20" t="s">
        <v>17</v>
      </c>
      <c r="K3282" s="20"/>
    </row>
    <row r="3283" s="1" customFormat="1" ht="15" customHeight="1" spans="1:11">
      <c r="A3283" s="6">
        <v>3350</v>
      </c>
      <c r="B3283" s="20" t="s">
        <v>4159</v>
      </c>
      <c r="C3283" s="20" t="s">
        <v>4160</v>
      </c>
      <c r="D3283" s="20" t="s">
        <v>24</v>
      </c>
      <c r="E3283" s="20" t="s">
        <v>3973</v>
      </c>
      <c r="F3283" s="20" t="s">
        <v>31</v>
      </c>
      <c r="G3283" s="20"/>
      <c r="H3283" s="20">
        <v>120</v>
      </c>
      <c r="I3283" s="20">
        <f t="shared" si="51"/>
        <v>120</v>
      </c>
      <c r="J3283" s="20" t="s">
        <v>41</v>
      </c>
      <c r="K3283" s="20"/>
    </row>
    <row r="3284" s="1" customFormat="1" ht="15" customHeight="1" spans="1:11">
      <c r="A3284" s="6">
        <v>3351</v>
      </c>
      <c r="B3284" s="20" t="s">
        <v>4161</v>
      </c>
      <c r="C3284" s="20" t="s">
        <v>3014</v>
      </c>
      <c r="D3284" s="20" t="s">
        <v>14</v>
      </c>
      <c r="E3284" s="20" t="s">
        <v>3973</v>
      </c>
      <c r="F3284" s="20" t="s">
        <v>16</v>
      </c>
      <c r="G3284" s="20">
        <v>120</v>
      </c>
      <c r="H3284" s="20">
        <v>120</v>
      </c>
      <c r="I3284" s="20">
        <f t="shared" si="51"/>
        <v>240</v>
      </c>
      <c r="J3284" s="20" t="s">
        <v>17</v>
      </c>
      <c r="K3284" s="20"/>
    </row>
    <row r="3285" s="1" customFormat="1" ht="15" customHeight="1" spans="1:11">
      <c r="A3285" s="6">
        <v>3352</v>
      </c>
      <c r="B3285" s="20" t="s">
        <v>4162</v>
      </c>
      <c r="C3285" s="20" t="s">
        <v>1212</v>
      </c>
      <c r="D3285" s="20" t="s">
        <v>24</v>
      </c>
      <c r="E3285" s="20" t="s">
        <v>3973</v>
      </c>
      <c r="F3285" s="20" t="s">
        <v>20</v>
      </c>
      <c r="G3285" s="20">
        <v>120</v>
      </c>
      <c r="H3285" s="20"/>
      <c r="I3285" s="20">
        <f t="shared" si="51"/>
        <v>120</v>
      </c>
      <c r="J3285" s="20" t="s">
        <v>17</v>
      </c>
      <c r="K3285" s="20"/>
    </row>
    <row r="3286" s="1" customFormat="1" ht="15" customHeight="1" spans="1:11">
      <c r="A3286" s="6">
        <v>3353</v>
      </c>
      <c r="B3286" s="20" t="s">
        <v>4163</v>
      </c>
      <c r="C3286" s="20" t="s">
        <v>275</v>
      </c>
      <c r="D3286" s="20" t="s">
        <v>14</v>
      </c>
      <c r="E3286" s="20" t="s">
        <v>3973</v>
      </c>
      <c r="F3286" s="20" t="s">
        <v>34</v>
      </c>
      <c r="G3286" s="20">
        <v>120</v>
      </c>
      <c r="H3286" s="20">
        <v>120</v>
      </c>
      <c r="I3286" s="20">
        <f t="shared" si="51"/>
        <v>240</v>
      </c>
      <c r="J3286" s="20" t="s">
        <v>17</v>
      </c>
      <c r="K3286" s="20"/>
    </row>
    <row r="3287" s="1" customFormat="1" ht="15" customHeight="1" spans="1:11">
      <c r="A3287" s="6">
        <v>3354</v>
      </c>
      <c r="B3287" s="20" t="s">
        <v>4164</v>
      </c>
      <c r="C3287" s="20" t="s">
        <v>547</v>
      </c>
      <c r="D3287" s="20" t="s">
        <v>24</v>
      </c>
      <c r="E3287" s="20" t="s">
        <v>3973</v>
      </c>
      <c r="F3287" s="20" t="s">
        <v>20</v>
      </c>
      <c r="G3287" s="20">
        <v>120</v>
      </c>
      <c r="H3287" s="20">
        <v>120</v>
      </c>
      <c r="I3287" s="20">
        <f t="shared" si="51"/>
        <v>240</v>
      </c>
      <c r="J3287" s="20" t="s">
        <v>17</v>
      </c>
      <c r="K3287" s="20"/>
    </row>
    <row r="3288" s="1" customFormat="1" ht="15" customHeight="1" spans="1:11">
      <c r="A3288" s="6">
        <v>3355</v>
      </c>
      <c r="B3288" s="20" t="s">
        <v>4165</v>
      </c>
      <c r="C3288" s="20" t="s">
        <v>670</v>
      </c>
      <c r="D3288" s="20" t="s">
        <v>24</v>
      </c>
      <c r="E3288" s="20" t="s">
        <v>3973</v>
      </c>
      <c r="F3288" s="20" t="s">
        <v>20</v>
      </c>
      <c r="G3288" s="20">
        <v>120</v>
      </c>
      <c r="H3288" s="20">
        <v>120</v>
      </c>
      <c r="I3288" s="20">
        <f t="shared" si="51"/>
        <v>240</v>
      </c>
      <c r="J3288" s="20" t="s">
        <v>21</v>
      </c>
      <c r="K3288" s="20"/>
    </row>
    <row r="3289" s="1" customFormat="1" ht="15" customHeight="1" spans="1:11">
      <c r="A3289" s="6">
        <v>3356</v>
      </c>
      <c r="B3289" s="20" t="s">
        <v>4166</v>
      </c>
      <c r="C3289" s="20" t="s">
        <v>2769</v>
      </c>
      <c r="D3289" s="20" t="s">
        <v>24</v>
      </c>
      <c r="E3289" s="20" t="s">
        <v>3973</v>
      </c>
      <c r="F3289" s="20" t="s">
        <v>68</v>
      </c>
      <c r="G3289" s="20"/>
      <c r="H3289" s="20">
        <v>120</v>
      </c>
      <c r="I3289" s="20">
        <f t="shared" si="51"/>
        <v>120</v>
      </c>
      <c r="J3289" s="20" t="s">
        <v>41</v>
      </c>
      <c r="K3289" s="20"/>
    </row>
    <row r="3290" s="1" customFormat="1" ht="15" customHeight="1" spans="1:11">
      <c r="A3290" s="6">
        <v>3357</v>
      </c>
      <c r="B3290" s="20" t="s">
        <v>4167</v>
      </c>
      <c r="C3290" s="20" t="s">
        <v>4130</v>
      </c>
      <c r="D3290" s="20" t="s">
        <v>14</v>
      </c>
      <c r="E3290" s="20" t="s">
        <v>3973</v>
      </c>
      <c r="F3290" s="20" t="s">
        <v>16</v>
      </c>
      <c r="G3290" s="20">
        <v>120</v>
      </c>
      <c r="H3290" s="20">
        <v>120</v>
      </c>
      <c r="I3290" s="20">
        <f t="shared" si="51"/>
        <v>240</v>
      </c>
      <c r="J3290" s="20" t="s">
        <v>17</v>
      </c>
      <c r="K3290" s="20"/>
    </row>
    <row r="3291" s="1" customFormat="1" ht="15" customHeight="1" spans="1:11">
      <c r="A3291" s="6">
        <v>3358</v>
      </c>
      <c r="B3291" s="20" t="s">
        <v>4168</v>
      </c>
      <c r="C3291" s="20" t="s">
        <v>267</v>
      </c>
      <c r="D3291" s="20" t="s">
        <v>24</v>
      </c>
      <c r="E3291" s="20" t="s">
        <v>3973</v>
      </c>
      <c r="F3291" s="20" t="s">
        <v>68</v>
      </c>
      <c r="G3291" s="20"/>
      <c r="H3291" s="20">
        <v>120</v>
      </c>
      <c r="I3291" s="20">
        <f t="shared" si="51"/>
        <v>120</v>
      </c>
      <c r="J3291" s="20" t="s">
        <v>41</v>
      </c>
      <c r="K3291" s="20"/>
    </row>
    <row r="3292" s="1" customFormat="1" ht="15" customHeight="1" spans="1:11">
      <c r="A3292" s="6">
        <v>3359</v>
      </c>
      <c r="B3292" s="20" t="s">
        <v>4169</v>
      </c>
      <c r="C3292" s="20" t="s">
        <v>4170</v>
      </c>
      <c r="D3292" s="20" t="s">
        <v>24</v>
      </c>
      <c r="E3292" s="20" t="s">
        <v>3973</v>
      </c>
      <c r="F3292" s="20" t="s">
        <v>183</v>
      </c>
      <c r="G3292" s="20">
        <v>120</v>
      </c>
      <c r="H3292" s="20"/>
      <c r="I3292" s="20">
        <f t="shared" si="51"/>
        <v>120</v>
      </c>
      <c r="J3292" s="20" t="s">
        <v>21</v>
      </c>
      <c r="K3292" s="20"/>
    </row>
    <row r="3293" s="1" customFormat="1" ht="15" customHeight="1" spans="1:11">
      <c r="A3293" s="6">
        <v>3360</v>
      </c>
      <c r="B3293" s="20" t="s">
        <v>4171</v>
      </c>
      <c r="C3293" s="20" t="s">
        <v>237</v>
      </c>
      <c r="D3293" s="20" t="s">
        <v>24</v>
      </c>
      <c r="E3293" s="20" t="s">
        <v>3973</v>
      </c>
      <c r="F3293" s="20" t="s">
        <v>16</v>
      </c>
      <c r="G3293" s="20">
        <v>120</v>
      </c>
      <c r="H3293" s="20">
        <v>120</v>
      </c>
      <c r="I3293" s="20">
        <f t="shared" si="51"/>
        <v>240</v>
      </c>
      <c r="J3293" s="20" t="s">
        <v>17</v>
      </c>
      <c r="K3293" s="20"/>
    </row>
    <row r="3294" s="1" customFormat="1" ht="15" customHeight="1" spans="1:11">
      <c r="A3294" s="6">
        <v>3361</v>
      </c>
      <c r="B3294" s="20" t="s">
        <v>4173</v>
      </c>
      <c r="C3294" s="20" t="s">
        <v>1774</v>
      </c>
      <c r="D3294" s="20" t="s">
        <v>24</v>
      </c>
      <c r="E3294" s="20" t="s">
        <v>3973</v>
      </c>
      <c r="F3294" s="20" t="s">
        <v>31</v>
      </c>
      <c r="G3294" s="20"/>
      <c r="H3294" s="20">
        <v>120</v>
      </c>
      <c r="I3294" s="20">
        <f t="shared" si="51"/>
        <v>120</v>
      </c>
      <c r="J3294" s="20" t="s">
        <v>28</v>
      </c>
      <c r="K3294" s="20"/>
    </row>
    <row r="3295" s="1" customFormat="1" ht="15" customHeight="1" spans="1:11">
      <c r="A3295" s="6">
        <v>3362</v>
      </c>
      <c r="B3295" s="20" t="s">
        <v>4174</v>
      </c>
      <c r="C3295" s="20" t="s">
        <v>2047</v>
      </c>
      <c r="D3295" s="20" t="s">
        <v>14</v>
      </c>
      <c r="E3295" s="20" t="s">
        <v>3973</v>
      </c>
      <c r="F3295" s="20" t="s">
        <v>34</v>
      </c>
      <c r="G3295" s="20">
        <v>120</v>
      </c>
      <c r="H3295" s="20">
        <v>120</v>
      </c>
      <c r="I3295" s="20">
        <f t="shared" si="51"/>
        <v>240</v>
      </c>
      <c r="J3295" s="20" t="s">
        <v>17</v>
      </c>
      <c r="K3295" s="20"/>
    </row>
    <row r="3296" s="1" customFormat="1" ht="15" customHeight="1" spans="1:11">
      <c r="A3296" s="6">
        <v>3363</v>
      </c>
      <c r="B3296" s="20" t="s">
        <v>4175</v>
      </c>
      <c r="C3296" s="20" t="s">
        <v>4176</v>
      </c>
      <c r="D3296" s="20" t="s">
        <v>24</v>
      </c>
      <c r="E3296" s="20" t="s">
        <v>3973</v>
      </c>
      <c r="F3296" s="20" t="s">
        <v>27</v>
      </c>
      <c r="G3296" s="20">
        <v>120</v>
      </c>
      <c r="H3296" s="20">
        <v>120</v>
      </c>
      <c r="I3296" s="20">
        <f t="shared" si="51"/>
        <v>240</v>
      </c>
      <c r="J3296" s="20" t="s">
        <v>21</v>
      </c>
      <c r="K3296" s="20"/>
    </row>
    <row r="3297" s="1" customFormat="1" ht="15" customHeight="1" spans="1:11">
      <c r="A3297" s="6">
        <v>3364</v>
      </c>
      <c r="B3297" s="20" t="s">
        <v>4177</v>
      </c>
      <c r="C3297" s="20" t="s">
        <v>4178</v>
      </c>
      <c r="D3297" s="20" t="s">
        <v>14</v>
      </c>
      <c r="E3297" s="20" t="s">
        <v>3973</v>
      </c>
      <c r="F3297" s="20" t="s">
        <v>27</v>
      </c>
      <c r="G3297" s="20">
        <v>120</v>
      </c>
      <c r="H3297" s="20"/>
      <c r="I3297" s="20">
        <f t="shared" si="51"/>
        <v>120</v>
      </c>
      <c r="J3297" s="20" t="s">
        <v>17</v>
      </c>
      <c r="K3297" s="20"/>
    </row>
    <row r="3298" s="1" customFormat="1" ht="15" customHeight="1" spans="1:11">
      <c r="A3298" s="6">
        <v>3365</v>
      </c>
      <c r="B3298" s="20" t="s">
        <v>4179</v>
      </c>
      <c r="C3298" s="20" t="s">
        <v>755</v>
      </c>
      <c r="D3298" s="20" t="s">
        <v>24</v>
      </c>
      <c r="E3298" s="20" t="s">
        <v>3973</v>
      </c>
      <c r="F3298" s="20" t="s">
        <v>16</v>
      </c>
      <c r="G3298" s="20">
        <v>120</v>
      </c>
      <c r="H3298" s="20"/>
      <c r="I3298" s="20">
        <f t="shared" si="51"/>
        <v>120</v>
      </c>
      <c r="J3298" s="20" t="s">
        <v>17</v>
      </c>
      <c r="K3298" s="20"/>
    </row>
    <row r="3299" s="1" customFormat="1" ht="15" customHeight="1" spans="1:11">
      <c r="A3299" s="6">
        <v>3366</v>
      </c>
      <c r="B3299" s="20" t="s">
        <v>4180</v>
      </c>
      <c r="C3299" s="20" t="s">
        <v>1949</v>
      </c>
      <c r="D3299" s="20" t="s">
        <v>14</v>
      </c>
      <c r="E3299" s="20" t="s">
        <v>3973</v>
      </c>
      <c r="F3299" s="20" t="s">
        <v>31</v>
      </c>
      <c r="G3299" s="20">
        <v>120</v>
      </c>
      <c r="H3299" s="20"/>
      <c r="I3299" s="20">
        <f t="shared" si="51"/>
        <v>120</v>
      </c>
      <c r="J3299" s="20" t="s">
        <v>21</v>
      </c>
      <c r="K3299" s="20"/>
    </row>
    <row r="3300" s="1" customFormat="1" ht="15" customHeight="1" spans="1:11">
      <c r="A3300" s="6">
        <v>3367</v>
      </c>
      <c r="B3300" s="20" t="s">
        <v>4181</v>
      </c>
      <c r="C3300" s="20" t="s">
        <v>116</v>
      </c>
      <c r="D3300" s="20" t="s">
        <v>14</v>
      </c>
      <c r="E3300" s="20" t="s">
        <v>3973</v>
      </c>
      <c r="F3300" s="20" t="s">
        <v>34</v>
      </c>
      <c r="G3300" s="20"/>
      <c r="H3300" s="20">
        <v>120</v>
      </c>
      <c r="I3300" s="20">
        <f t="shared" si="51"/>
        <v>120</v>
      </c>
      <c r="J3300" s="20" t="s">
        <v>41</v>
      </c>
      <c r="K3300" s="20"/>
    </row>
    <row r="3301" s="1" customFormat="1" ht="15" customHeight="1" spans="1:11">
      <c r="A3301" s="6">
        <v>3368</v>
      </c>
      <c r="B3301" s="20" t="s">
        <v>4182</v>
      </c>
      <c r="C3301" s="20" t="s">
        <v>901</v>
      </c>
      <c r="D3301" s="20" t="s">
        <v>14</v>
      </c>
      <c r="E3301" s="20" t="s">
        <v>3973</v>
      </c>
      <c r="F3301" s="20" t="s">
        <v>34</v>
      </c>
      <c r="G3301" s="20">
        <v>120</v>
      </c>
      <c r="H3301" s="20">
        <v>120</v>
      </c>
      <c r="I3301" s="20">
        <f t="shared" si="51"/>
        <v>240</v>
      </c>
      <c r="J3301" s="20" t="s">
        <v>17</v>
      </c>
      <c r="K3301" s="20"/>
    </row>
    <row r="3302" s="1" customFormat="1" ht="15" customHeight="1" spans="1:11">
      <c r="A3302" s="6">
        <v>3369</v>
      </c>
      <c r="B3302" s="20" t="s">
        <v>4183</v>
      </c>
      <c r="C3302" s="20" t="s">
        <v>4184</v>
      </c>
      <c r="D3302" s="20" t="s">
        <v>24</v>
      </c>
      <c r="E3302" s="20" t="s">
        <v>3973</v>
      </c>
      <c r="F3302" s="20" t="s">
        <v>31</v>
      </c>
      <c r="G3302" s="20">
        <v>120</v>
      </c>
      <c r="H3302" s="20"/>
      <c r="I3302" s="20">
        <f t="shared" si="51"/>
        <v>120</v>
      </c>
      <c r="J3302" s="20" t="s">
        <v>17</v>
      </c>
      <c r="K3302" s="20"/>
    </row>
    <row r="3303" s="1" customFormat="1" ht="15" customHeight="1" spans="1:11">
      <c r="A3303" s="6">
        <v>3370</v>
      </c>
      <c r="B3303" s="20" t="s">
        <v>4185</v>
      </c>
      <c r="C3303" s="20" t="s">
        <v>2223</v>
      </c>
      <c r="D3303" s="20" t="s">
        <v>14</v>
      </c>
      <c r="E3303" s="20" t="s">
        <v>3973</v>
      </c>
      <c r="F3303" s="20" t="s">
        <v>20</v>
      </c>
      <c r="G3303" s="20">
        <v>120</v>
      </c>
      <c r="H3303" s="20">
        <v>120</v>
      </c>
      <c r="I3303" s="20">
        <f t="shared" si="51"/>
        <v>240</v>
      </c>
      <c r="J3303" s="20" t="s">
        <v>21</v>
      </c>
      <c r="K3303" s="20"/>
    </row>
    <row r="3304" s="1" customFormat="1" ht="15" customHeight="1" spans="1:11">
      <c r="A3304" s="6">
        <v>3371</v>
      </c>
      <c r="B3304" s="20" t="s">
        <v>4186</v>
      </c>
      <c r="C3304" s="20" t="s">
        <v>520</v>
      </c>
      <c r="D3304" s="20" t="s">
        <v>24</v>
      </c>
      <c r="E3304" s="20" t="s">
        <v>3973</v>
      </c>
      <c r="F3304" s="20" t="s">
        <v>27</v>
      </c>
      <c r="G3304" s="20"/>
      <c r="H3304" s="20">
        <v>120</v>
      </c>
      <c r="I3304" s="20">
        <f t="shared" si="51"/>
        <v>120</v>
      </c>
      <c r="J3304" s="20" t="s">
        <v>28</v>
      </c>
      <c r="K3304" s="20"/>
    </row>
    <row r="3305" s="1" customFormat="1" ht="15" customHeight="1" spans="1:11">
      <c r="A3305" s="6">
        <v>3372</v>
      </c>
      <c r="B3305" s="20" t="s">
        <v>4189</v>
      </c>
      <c r="C3305" s="20" t="s">
        <v>4190</v>
      </c>
      <c r="D3305" s="20" t="s">
        <v>14</v>
      </c>
      <c r="E3305" s="20" t="s">
        <v>3973</v>
      </c>
      <c r="F3305" s="20" t="s">
        <v>34</v>
      </c>
      <c r="G3305" s="20"/>
      <c r="H3305" s="20">
        <v>120</v>
      </c>
      <c r="I3305" s="20">
        <f t="shared" si="51"/>
        <v>120</v>
      </c>
      <c r="J3305" s="20" t="s">
        <v>41</v>
      </c>
      <c r="K3305" s="20"/>
    </row>
    <row r="3306" s="1" customFormat="1" ht="15" customHeight="1" spans="1:11">
      <c r="A3306" s="6">
        <v>3373</v>
      </c>
      <c r="B3306" s="20" t="s">
        <v>4191</v>
      </c>
      <c r="C3306" s="20" t="s">
        <v>53</v>
      </c>
      <c r="D3306" s="20" t="s">
        <v>24</v>
      </c>
      <c r="E3306" s="20" t="s">
        <v>3973</v>
      </c>
      <c r="F3306" s="20" t="s">
        <v>27</v>
      </c>
      <c r="G3306" s="20"/>
      <c r="H3306" s="20">
        <v>120</v>
      </c>
      <c r="I3306" s="20">
        <f t="shared" si="51"/>
        <v>120</v>
      </c>
      <c r="J3306" s="20" t="s">
        <v>41</v>
      </c>
      <c r="K3306" s="20"/>
    </row>
    <row r="3307" s="1" customFormat="1" ht="15" customHeight="1" spans="1:11">
      <c r="A3307" s="6">
        <v>3374</v>
      </c>
      <c r="B3307" s="20" t="s">
        <v>4192</v>
      </c>
      <c r="C3307" s="20" t="s">
        <v>4193</v>
      </c>
      <c r="D3307" s="20" t="s">
        <v>14</v>
      </c>
      <c r="E3307" s="20" t="s">
        <v>3973</v>
      </c>
      <c r="F3307" s="20" t="s">
        <v>68</v>
      </c>
      <c r="G3307" s="20">
        <v>120</v>
      </c>
      <c r="H3307" s="20">
        <v>120</v>
      </c>
      <c r="I3307" s="20">
        <f t="shared" si="51"/>
        <v>240</v>
      </c>
      <c r="J3307" s="20" t="s">
        <v>17</v>
      </c>
      <c r="K3307" s="20"/>
    </row>
    <row r="3308" s="1" customFormat="1" ht="15" customHeight="1" spans="1:11">
      <c r="A3308" s="6">
        <v>3375</v>
      </c>
      <c r="B3308" s="20" t="s">
        <v>4195</v>
      </c>
      <c r="C3308" s="20" t="s">
        <v>461</v>
      </c>
      <c r="D3308" s="20" t="s">
        <v>24</v>
      </c>
      <c r="E3308" s="20" t="s">
        <v>3973</v>
      </c>
      <c r="F3308" s="20" t="s">
        <v>16</v>
      </c>
      <c r="G3308" s="20">
        <v>120</v>
      </c>
      <c r="H3308" s="20"/>
      <c r="I3308" s="20">
        <f t="shared" si="51"/>
        <v>120</v>
      </c>
      <c r="J3308" s="20" t="s">
        <v>17</v>
      </c>
      <c r="K3308" s="20"/>
    </row>
    <row r="3309" s="1" customFormat="1" ht="15" customHeight="1" spans="1:11">
      <c r="A3309" s="6">
        <v>3376</v>
      </c>
      <c r="B3309" s="20" t="s">
        <v>4196</v>
      </c>
      <c r="C3309" s="20" t="s">
        <v>608</v>
      </c>
      <c r="D3309" s="20" t="s">
        <v>24</v>
      </c>
      <c r="E3309" s="20" t="s">
        <v>3973</v>
      </c>
      <c r="F3309" s="20" t="s">
        <v>34</v>
      </c>
      <c r="G3309" s="20"/>
      <c r="H3309" s="20">
        <v>120</v>
      </c>
      <c r="I3309" s="20">
        <f t="shared" si="51"/>
        <v>120</v>
      </c>
      <c r="J3309" s="20" t="s">
        <v>41</v>
      </c>
      <c r="K3309" s="20"/>
    </row>
    <row r="3310" s="1" customFormat="1" ht="15" customHeight="1" spans="1:11">
      <c r="A3310" s="6">
        <v>3377</v>
      </c>
      <c r="B3310" s="20" t="s">
        <v>4197</v>
      </c>
      <c r="C3310" s="20" t="s">
        <v>1423</v>
      </c>
      <c r="D3310" s="20" t="s">
        <v>24</v>
      </c>
      <c r="E3310" s="20" t="s">
        <v>3973</v>
      </c>
      <c r="F3310" s="20" t="s">
        <v>68</v>
      </c>
      <c r="G3310" s="20"/>
      <c r="H3310" s="20">
        <v>120</v>
      </c>
      <c r="I3310" s="20">
        <f t="shared" si="51"/>
        <v>120</v>
      </c>
      <c r="J3310" s="20" t="s">
        <v>28</v>
      </c>
      <c r="K3310" s="20"/>
    </row>
    <row r="3311" s="1" customFormat="1" ht="15" customHeight="1" spans="1:11">
      <c r="A3311" s="6">
        <v>3378</v>
      </c>
      <c r="B3311" s="20" t="s">
        <v>4198</v>
      </c>
      <c r="C3311" s="20" t="s">
        <v>872</v>
      </c>
      <c r="D3311" s="20" t="s">
        <v>24</v>
      </c>
      <c r="E3311" s="20" t="s">
        <v>3973</v>
      </c>
      <c r="F3311" s="20" t="s">
        <v>31</v>
      </c>
      <c r="G3311" s="20">
        <v>120</v>
      </c>
      <c r="H3311" s="20">
        <v>120</v>
      </c>
      <c r="I3311" s="20">
        <f t="shared" si="51"/>
        <v>240</v>
      </c>
      <c r="J3311" s="20" t="s">
        <v>17</v>
      </c>
      <c r="K3311" s="20"/>
    </row>
    <row r="3312" s="1" customFormat="1" ht="15" customHeight="1" spans="1:11">
      <c r="A3312" s="6">
        <v>3379</v>
      </c>
      <c r="B3312" s="20" t="s">
        <v>4199</v>
      </c>
      <c r="C3312" s="20" t="s">
        <v>1781</v>
      </c>
      <c r="D3312" s="20" t="s">
        <v>24</v>
      </c>
      <c r="E3312" s="20" t="s">
        <v>3973</v>
      </c>
      <c r="F3312" s="20" t="s">
        <v>27</v>
      </c>
      <c r="G3312" s="20"/>
      <c r="H3312" s="20">
        <v>120</v>
      </c>
      <c r="I3312" s="20">
        <f t="shared" si="51"/>
        <v>120</v>
      </c>
      <c r="J3312" s="20" t="s">
        <v>28</v>
      </c>
      <c r="K3312" s="20"/>
    </row>
    <row r="3313" s="1" customFormat="1" ht="15" customHeight="1" spans="1:11">
      <c r="A3313" s="6">
        <v>3380</v>
      </c>
      <c r="B3313" s="20" t="s">
        <v>4202</v>
      </c>
      <c r="C3313" s="20" t="s">
        <v>1300</v>
      </c>
      <c r="D3313" s="20" t="s">
        <v>14</v>
      </c>
      <c r="E3313" s="20" t="s">
        <v>4201</v>
      </c>
      <c r="F3313" s="20" t="s">
        <v>20</v>
      </c>
      <c r="G3313" s="20">
        <v>120</v>
      </c>
      <c r="H3313" s="20">
        <v>120</v>
      </c>
      <c r="I3313" s="20">
        <f t="shared" si="51"/>
        <v>240</v>
      </c>
      <c r="J3313" s="20" t="s">
        <v>21</v>
      </c>
      <c r="K3313" s="20"/>
    </row>
    <row r="3314" s="1" customFormat="1" ht="15" customHeight="1" spans="1:11">
      <c r="A3314" s="6">
        <v>3381</v>
      </c>
      <c r="B3314" s="20" t="s">
        <v>77</v>
      </c>
      <c r="C3314" s="20" t="s">
        <v>683</v>
      </c>
      <c r="D3314" s="20" t="s">
        <v>24</v>
      </c>
      <c r="E3314" s="20" t="s">
        <v>4201</v>
      </c>
      <c r="F3314" s="20" t="s">
        <v>16</v>
      </c>
      <c r="G3314" s="20">
        <v>120</v>
      </c>
      <c r="H3314" s="20">
        <v>120</v>
      </c>
      <c r="I3314" s="20">
        <f t="shared" si="51"/>
        <v>240</v>
      </c>
      <c r="J3314" s="20" t="s">
        <v>17</v>
      </c>
      <c r="K3314" s="20"/>
    </row>
    <row r="3315" s="1" customFormat="1" ht="15" customHeight="1" spans="1:11">
      <c r="A3315" s="6">
        <v>3382</v>
      </c>
      <c r="B3315" s="20" t="s">
        <v>4203</v>
      </c>
      <c r="C3315" s="20" t="s">
        <v>1371</v>
      </c>
      <c r="D3315" s="20" t="s">
        <v>24</v>
      </c>
      <c r="E3315" s="20" t="s">
        <v>4201</v>
      </c>
      <c r="F3315" s="20" t="s">
        <v>68</v>
      </c>
      <c r="G3315" s="20"/>
      <c r="H3315" s="20">
        <v>120</v>
      </c>
      <c r="I3315" s="20">
        <f t="shared" si="51"/>
        <v>120</v>
      </c>
      <c r="J3315" s="20" t="s">
        <v>41</v>
      </c>
      <c r="K3315" s="20"/>
    </row>
    <row r="3316" s="1" customFormat="1" ht="15" customHeight="1" spans="1:11">
      <c r="A3316" s="6">
        <v>3383</v>
      </c>
      <c r="B3316" s="20" t="s">
        <v>4204</v>
      </c>
      <c r="C3316" s="20" t="s">
        <v>914</v>
      </c>
      <c r="D3316" s="20" t="s">
        <v>24</v>
      </c>
      <c r="E3316" s="20" t="s">
        <v>4201</v>
      </c>
      <c r="F3316" s="20" t="s">
        <v>31</v>
      </c>
      <c r="G3316" s="20">
        <v>120</v>
      </c>
      <c r="H3316" s="20"/>
      <c r="I3316" s="20">
        <f t="shared" si="51"/>
        <v>120</v>
      </c>
      <c r="J3316" s="20" t="s">
        <v>17</v>
      </c>
      <c r="K3316" s="20"/>
    </row>
    <row r="3317" s="1" customFormat="1" ht="15" customHeight="1" spans="1:11">
      <c r="A3317" s="6">
        <v>3384</v>
      </c>
      <c r="B3317" s="20" t="s">
        <v>4205</v>
      </c>
      <c r="C3317" s="20" t="s">
        <v>4206</v>
      </c>
      <c r="D3317" s="20" t="s">
        <v>14</v>
      </c>
      <c r="E3317" s="20" t="s">
        <v>4201</v>
      </c>
      <c r="F3317" s="20" t="s">
        <v>31</v>
      </c>
      <c r="G3317" s="20">
        <v>120</v>
      </c>
      <c r="H3317" s="20">
        <v>120</v>
      </c>
      <c r="I3317" s="20">
        <f t="shared" si="51"/>
        <v>240</v>
      </c>
      <c r="J3317" s="20" t="s">
        <v>17</v>
      </c>
      <c r="K3317" s="20"/>
    </row>
    <row r="3318" s="1" customFormat="1" ht="15" customHeight="1" spans="1:11">
      <c r="A3318" s="6">
        <v>3385</v>
      </c>
      <c r="B3318" s="20" t="s">
        <v>4207</v>
      </c>
      <c r="C3318" s="20" t="s">
        <v>945</v>
      </c>
      <c r="D3318" s="20" t="s">
        <v>24</v>
      </c>
      <c r="E3318" s="20" t="s">
        <v>4201</v>
      </c>
      <c r="F3318" s="20" t="s">
        <v>34</v>
      </c>
      <c r="G3318" s="20">
        <v>120</v>
      </c>
      <c r="H3318" s="20">
        <v>120</v>
      </c>
      <c r="I3318" s="20">
        <f t="shared" si="51"/>
        <v>240</v>
      </c>
      <c r="J3318" s="20" t="s">
        <v>17</v>
      </c>
      <c r="K3318" s="20"/>
    </row>
    <row r="3319" s="1" customFormat="1" ht="15" customHeight="1" spans="1:11">
      <c r="A3319" s="6">
        <v>3386</v>
      </c>
      <c r="B3319" s="20" t="s">
        <v>4208</v>
      </c>
      <c r="C3319" s="20" t="s">
        <v>1827</v>
      </c>
      <c r="D3319" s="20" t="s">
        <v>14</v>
      </c>
      <c r="E3319" s="20" t="s">
        <v>4201</v>
      </c>
      <c r="F3319" s="20" t="s">
        <v>27</v>
      </c>
      <c r="G3319" s="20"/>
      <c r="H3319" s="20">
        <v>120</v>
      </c>
      <c r="I3319" s="20">
        <f t="shared" si="51"/>
        <v>120</v>
      </c>
      <c r="J3319" s="20" t="s">
        <v>41</v>
      </c>
      <c r="K3319" s="20"/>
    </row>
    <row r="3320" s="1" customFormat="1" ht="15" customHeight="1" spans="1:11">
      <c r="A3320" s="6">
        <v>3387</v>
      </c>
      <c r="B3320" s="20" t="s">
        <v>4209</v>
      </c>
      <c r="C3320" s="20" t="s">
        <v>1183</v>
      </c>
      <c r="D3320" s="20" t="s">
        <v>24</v>
      </c>
      <c r="E3320" s="20" t="s">
        <v>4201</v>
      </c>
      <c r="F3320" s="20" t="s">
        <v>27</v>
      </c>
      <c r="G3320" s="20">
        <v>120</v>
      </c>
      <c r="H3320" s="20"/>
      <c r="I3320" s="20">
        <f t="shared" si="51"/>
        <v>120</v>
      </c>
      <c r="J3320" s="20" t="s">
        <v>21</v>
      </c>
      <c r="K3320" s="20"/>
    </row>
    <row r="3321" s="1" customFormat="1" ht="15" customHeight="1" spans="1:11">
      <c r="A3321" s="6">
        <v>3388</v>
      </c>
      <c r="B3321" s="20" t="s">
        <v>4210</v>
      </c>
      <c r="C3321" s="20" t="s">
        <v>640</v>
      </c>
      <c r="D3321" s="20" t="s">
        <v>24</v>
      </c>
      <c r="E3321" s="20" t="s">
        <v>4201</v>
      </c>
      <c r="F3321" s="20" t="s">
        <v>68</v>
      </c>
      <c r="G3321" s="20"/>
      <c r="H3321" s="20">
        <v>120</v>
      </c>
      <c r="I3321" s="20">
        <f t="shared" si="51"/>
        <v>120</v>
      </c>
      <c r="J3321" s="20" t="s">
        <v>41</v>
      </c>
      <c r="K3321" s="20"/>
    </row>
    <row r="3322" s="1" customFormat="1" ht="15" customHeight="1" spans="1:11">
      <c r="A3322" s="6">
        <v>3390</v>
      </c>
      <c r="B3322" s="20" t="s">
        <v>4211</v>
      </c>
      <c r="C3322" s="20" t="s">
        <v>92</v>
      </c>
      <c r="D3322" s="20" t="s">
        <v>24</v>
      </c>
      <c r="E3322" s="20" t="s">
        <v>4201</v>
      </c>
      <c r="F3322" s="20" t="s">
        <v>16</v>
      </c>
      <c r="G3322" s="20">
        <v>120</v>
      </c>
      <c r="H3322" s="20"/>
      <c r="I3322" s="20">
        <f t="shared" si="51"/>
        <v>120</v>
      </c>
      <c r="J3322" s="20" t="s">
        <v>17</v>
      </c>
      <c r="K3322" s="20"/>
    </row>
    <row r="3323" s="1" customFormat="1" ht="15" customHeight="1" spans="1:11">
      <c r="A3323" s="6">
        <v>3391</v>
      </c>
      <c r="B3323" s="20" t="s">
        <v>4212</v>
      </c>
      <c r="C3323" s="20" t="s">
        <v>2917</v>
      </c>
      <c r="D3323" s="20" t="s">
        <v>14</v>
      </c>
      <c r="E3323" s="20" t="s">
        <v>4201</v>
      </c>
      <c r="F3323" s="20" t="s">
        <v>27</v>
      </c>
      <c r="G3323" s="20"/>
      <c r="H3323" s="20">
        <v>120</v>
      </c>
      <c r="I3323" s="20">
        <f t="shared" si="51"/>
        <v>120</v>
      </c>
      <c r="J3323" s="20" t="s">
        <v>28</v>
      </c>
      <c r="K3323" s="20"/>
    </row>
    <row r="3324" s="1" customFormat="1" ht="15" customHeight="1" spans="1:11">
      <c r="A3324" s="6">
        <v>3392</v>
      </c>
      <c r="B3324" s="20" t="s">
        <v>4213</v>
      </c>
      <c r="C3324" s="20" t="s">
        <v>401</v>
      </c>
      <c r="D3324" s="20" t="s">
        <v>24</v>
      </c>
      <c r="E3324" s="20" t="s">
        <v>4201</v>
      </c>
      <c r="F3324" s="20" t="s">
        <v>27</v>
      </c>
      <c r="G3324" s="20">
        <v>120</v>
      </c>
      <c r="H3324" s="20">
        <v>120</v>
      </c>
      <c r="I3324" s="20">
        <f t="shared" si="51"/>
        <v>240</v>
      </c>
      <c r="J3324" s="20" t="s">
        <v>17</v>
      </c>
      <c r="K3324" s="20"/>
    </row>
    <row r="3325" s="1" customFormat="1" ht="15" customHeight="1" spans="1:11">
      <c r="A3325" s="6">
        <v>3393</v>
      </c>
      <c r="B3325" s="20" t="s">
        <v>4214</v>
      </c>
      <c r="C3325" s="20" t="s">
        <v>4215</v>
      </c>
      <c r="D3325" s="20" t="s">
        <v>24</v>
      </c>
      <c r="E3325" s="20" t="s">
        <v>4201</v>
      </c>
      <c r="F3325" s="20" t="s">
        <v>20</v>
      </c>
      <c r="G3325" s="20">
        <v>120</v>
      </c>
      <c r="H3325" s="20">
        <v>120</v>
      </c>
      <c r="I3325" s="20">
        <f t="shared" si="51"/>
        <v>240</v>
      </c>
      <c r="J3325" s="20" t="s">
        <v>17</v>
      </c>
      <c r="K3325" s="20"/>
    </row>
    <row r="3326" s="1" customFormat="1" ht="15" customHeight="1" spans="1:11">
      <c r="A3326" s="6">
        <v>3394</v>
      </c>
      <c r="B3326" s="20" t="s">
        <v>4216</v>
      </c>
      <c r="C3326" s="20" t="s">
        <v>833</v>
      </c>
      <c r="D3326" s="20" t="s">
        <v>14</v>
      </c>
      <c r="E3326" s="20" t="s">
        <v>4201</v>
      </c>
      <c r="F3326" s="20" t="s">
        <v>34</v>
      </c>
      <c r="G3326" s="20"/>
      <c r="H3326" s="20">
        <v>120</v>
      </c>
      <c r="I3326" s="20">
        <f t="shared" si="51"/>
        <v>120</v>
      </c>
      <c r="J3326" s="20" t="s">
        <v>28</v>
      </c>
      <c r="K3326" s="20"/>
    </row>
    <row r="3327" s="1" customFormat="1" ht="15" customHeight="1" spans="1:11">
      <c r="A3327" s="6">
        <v>3395</v>
      </c>
      <c r="B3327" s="20" t="s">
        <v>4217</v>
      </c>
      <c r="C3327" s="20" t="s">
        <v>436</v>
      </c>
      <c r="D3327" s="20" t="s">
        <v>14</v>
      </c>
      <c r="E3327" s="20" t="s">
        <v>4201</v>
      </c>
      <c r="F3327" s="20" t="s">
        <v>16</v>
      </c>
      <c r="G3327" s="20">
        <v>120</v>
      </c>
      <c r="H3327" s="20"/>
      <c r="I3327" s="20">
        <f t="shared" si="51"/>
        <v>120</v>
      </c>
      <c r="J3327" s="20" t="s">
        <v>21</v>
      </c>
      <c r="K3327" s="20"/>
    </row>
    <row r="3328" s="1" customFormat="1" ht="15" customHeight="1" spans="1:11">
      <c r="A3328" s="6">
        <v>3396</v>
      </c>
      <c r="B3328" s="20" t="s">
        <v>4218</v>
      </c>
      <c r="C3328" s="20" t="s">
        <v>4219</v>
      </c>
      <c r="D3328" s="20" t="s">
        <v>14</v>
      </c>
      <c r="E3328" s="20" t="s">
        <v>4201</v>
      </c>
      <c r="F3328" s="20" t="s">
        <v>27</v>
      </c>
      <c r="G3328" s="20"/>
      <c r="H3328" s="20">
        <v>120</v>
      </c>
      <c r="I3328" s="20">
        <f t="shared" si="51"/>
        <v>120</v>
      </c>
      <c r="J3328" s="20" t="s">
        <v>28</v>
      </c>
      <c r="K3328" s="20"/>
    </row>
    <row r="3329" s="1" customFormat="1" ht="15" customHeight="1" spans="1:11">
      <c r="A3329" s="6">
        <v>3397</v>
      </c>
      <c r="B3329" s="20" t="s">
        <v>4220</v>
      </c>
      <c r="C3329" s="20" t="s">
        <v>556</v>
      </c>
      <c r="D3329" s="20" t="s">
        <v>14</v>
      </c>
      <c r="E3329" s="20" t="s">
        <v>4201</v>
      </c>
      <c r="F3329" s="20" t="s">
        <v>27</v>
      </c>
      <c r="G3329" s="20">
        <v>120</v>
      </c>
      <c r="H3329" s="20"/>
      <c r="I3329" s="20">
        <f t="shared" si="51"/>
        <v>120</v>
      </c>
      <c r="J3329" s="20" t="s">
        <v>17</v>
      </c>
      <c r="K3329" s="20"/>
    </row>
    <row r="3330" s="1" customFormat="1" ht="15" customHeight="1" spans="1:11">
      <c r="A3330" s="6">
        <v>3398</v>
      </c>
      <c r="B3330" s="20" t="s">
        <v>4221</v>
      </c>
      <c r="C3330" s="20" t="s">
        <v>1313</v>
      </c>
      <c r="D3330" s="20" t="s">
        <v>14</v>
      </c>
      <c r="E3330" s="20" t="s">
        <v>4201</v>
      </c>
      <c r="F3330" s="20" t="s">
        <v>27</v>
      </c>
      <c r="G3330" s="20">
        <v>120</v>
      </c>
      <c r="H3330" s="20"/>
      <c r="I3330" s="20">
        <f t="shared" si="51"/>
        <v>120</v>
      </c>
      <c r="J3330" s="20" t="s">
        <v>21</v>
      </c>
      <c r="K3330" s="20"/>
    </row>
    <row r="3331" s="1" customFormat="1" ht="15" customHeight="1" spans="1:11">
      <c r="A3331" s="6">
        <v>3399</v>
      </c>
      <c r="B3331" s="20" t="s">
        <v>4222</v>
      </c>
      <c r="C3331" s="20" t="s">
        <v>1583</v>
      </c>
      <c r="D3331" s="20" t="s">
        <v>24</v>
      </c>
      <c r="E3331" s="20" t="s">
        <v>4201</v>
      </c>
      <c r="F3331" s="20" t="s">
        <v>27</v>
      </c>
      <c r="G3331" s="20">
        <v>120</v>
      </c>
      <c r="H3331" s="20">
        <v>120</v>
      </c>
      <c r="I3331" s="20">
        <f t="shared" ref="I3331:I3334" si="52">G3331+H3331</f>
        <v>240</v>
      </c>
      <c r="J3331" s="20" t="s">
        <v>17</v>
      </c>
      <c r="K3331" s="20"/>
    </row>
    <row r="3332" s="1" customFormat="1" ht="15" customHeight="1" spans="1:11">
      <c r="A3332" s="6">
        <v>3400</v>
      </c>
      <c r="B3332" s="20" t="s">
        <v>4223</v>
      </c>
      <c r="C3332" s="20" t="s">
        <v>702</v>
      </c>
      <c r="D3332" s="20" t="s">
        <v>24</v>
      </c>
      <c r="E3332" s="20" t="s">
        <v>4201</v>
      </c>
      <c r="F3332" s="20" t="s">
        <v>27</v>
      </c>
      <c r="G3332" s="20">
        <v>120</v>
      </c>
      <c r="H3332" s="20"/>
      <c r="I3332" s="20">
        <f t="shared" si="52"/>
        <v>120</v>
      </c>
      <c r="J3332" s="20" t="s">
        <v>21</v>
      </c>
      <c r="K3332" s="20"/>
    </row>
    <row r="3333" s="1" customFormat="1" ht="15" customHeight="1" spans="1:11">
      <c r="A3333" s="6">
        <v>3401</v>
      </c>
      <c r="B3333" s="20" t="s">
        <v>4224</v>
      </c>
      <c r="C3333" s="20" t="s">
        <v>1692</v>
      </c>
      <c r="D3333" s="20" t="s">
        <v>14</v>
      </c>
      <c r="E3333" s="20" t="s">
        <v>4201</v>
      </c>
      <c r="F3333" s="20" t="s">
        <v>20</v>
      </c>
      <c r="G3333" s="20"/>
      <c r="H3333" s="20">
        <v>120</v>
      </c>
      <c r="I3333" s="20">
        <f t="shared" si="52"/>
        <v>120</v>
      </c>
      <c r="J3333" s="20" t="s">
        <v>28</v>
      </c>
      <c r="K3333" s="20"/>
    </row>
    <row r="3334" s="1" customFormat="1" ht="15" customHeight="1" spans="1:11">
      <c r="A3334" s="6">
        <v>3402</v>
      </c>
      <c r="B3334" s="20" t="s">
        <v>4225</v>
      </c>
      <c r="C3334" s="20" t="s">
        <v>666</v>
      </c>
      <c r="D3334" s="20" t="s">
        <v>14</v>
      </c>
      <c r="E3334" s="20" t="s">
        <v>4201</v>
      </c>
      <c r="F3334" s="20" t="s">
        <v>16</v>
      </c>
      <c r="G3334" s="20">
        <v>120</v>
      </c>
      <c r="H3334" s="20"/>
      <c r="I3334" s="20">
        <f t="shared" si="52"/>
        <v>120</v>
      </c>
      <c r="J3334" s="20" t="s">
        <v>21</v>
      </c>
      <c r="K3334" s="20"/>
    </row>
  </sheetData>
  <mergeCells count="1">
    <mergeCell ref="A1:J1"/>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K4" sqref="K4"/>
    </sheetView>
  </sheetViews>
  <sheetFormatPr defaultColWidth="8.725" defaultRowHeight="13.5"/>
  <cols>
    <col min="1" max="1" width="8.725" style="1"/>
    <col min="2" max="2" width="26.1833333333333" style="1" customWidth="1"/>
    <col min="3" max="8" width="12.3666666666667" style="2" customWidth="1"/>
    <col min="9" max="9" width="15.0916666666667" style="1" customWidth="1"/>
    <col min="10" max="16383" width="8.725" style="1"/>
  </cols>
  <sheetData>
    <row r="1" s="1" customFormat="1" ht="59" customHeight="1" spans="1:9">
      <c r="A1" s="3" t="s">
        <v>4437</v>
      </c>
      <c r="B1" s="3"/>
      <c r="C1" s="3"/>
      <c r="D1" s="3"/>
      <c r="E1" s="3"/>
      <c r="F1" s="3"/>
      <c r="G1" s="3"/>
      <c r="H1" s="3"/>
      <c r="I1" s="3"/>
    </row>
    <row r="2" s="1" customFormat="1" ht="20" customHeight="1" spans="1:9">
      <c r="A2" s="4" t="s">
        <v>4438</v>
      </c>
      <c r="B2" s="4"/>
      <c r="C2" s="3"/>
      <c r="D2" s="3"/>
      <c r="E2" s="3"/>
      <c r="F2" s="3"/>
      <c r="G2" s="3"/>
      <c r="H2" s="5">
        <v>45811</v>
      </c>
      <c r="I2" s="5"/>
    </row>
    <row r="3" s="1" customFormat="1" ht="24" customHeight="1" spans="1:9">
      <c r="A3" s="6" t="s">
        <v>1</v>
      </c>
      <c r="B3" s="6" t="s">
        <v>4439</v>
      </c>
      <c r="C3" s="6" t="s">
        <v>7</v>
      </c>
      <c r="D3" s="6"/>
      <c r="E3" s="6" t="s">
        <v>8</v>
      </c>
      <c r="F3" s="6"/>
      <c r="G3" s="6" t="s">
        <v>9</v>
      </c>
      <c r="H3" s="6"/>
      <c r="I3" s="6" t="s">
        <v>11</v>
      </c>
    </row>
    <row r="4" s="1" customFormat="1" ht="24" customHeight="1" spans="1:9">
      <c r="A4" s="6"/>
      <c r="B4" s="6"/>
      <c r="C4" s="6" t="s">
        <v>4233</v>
      </c>
      <c r="D4" s="6" t="s">
        <v>4440</v>
      </c>
      <c r="E4" s="6" t="s">
        <v>4233</v>
      </c>
      <c r="F4" s="6" t="s">
        <v>4440</v>
      </c>
      <c r="G4" s="6" t="s">
        <v>4233</v>
      </c>
      <c r="H4" s="6" t="s">
        <v>4440</v>
      </c>
      <c r="I4" s="6"/>
    </row>
    <row r="5" s="2" customFormat="1" ht="29" customHeight="1" spans="1:9">
      <c r="A5" s="6">
        <v>1</v>
      </c>
      <c r="B5" s="6" t="s">
        <v>15</v>
      </c>
      <c r="C5" s="6">
        <v>462</v>
      </c>
      <c r="D5" s="6">
        <v>55440</v>
      </c>
      <c r="E5" s="6">
        <v>383</v>
      </c>
      <c r="F5" s="6">
        <v>45960</v>
      </c>
      <c r="G5" s="6">
        <v>615</v>
      </c>
      <c r="H5" s="6">
        <v>101400</v>
      </c>
      <c r="I5" s="6"/>
    </row>
    <row r="6" s="2" customFormat="1" ht="29" customHeight="1" spans="1:9">
      <c r="A6" s="6">
        <v>2</v>
      </c>
      <c r="B6" s="6" t="s">
        <v>1090</v>
      </c>
      <c r="C6" s="6">
        <v>204</v>
      </c>
      <c r="D6" s="6">
        <v>24480</v>
      </c>
      <c r="E6" s="6">
        <v>295</v>
      </c>
      <c r="F6" s="6">
        <v>35400</v>
      </c>
      <c r="G6" s="6">
        <v>335</v>
      </c>
      <c r="H6" s="6">
        <v>59880</v>
      </c>
      <c r="I6" s="6"/>
    </row>
    <row r="7" s="2" customFormat="1" ht="29" customHeight="1" spans="1:9">
      <c r="A7" s="6">
        <v>3</v>
      </c>
      <c r="B7" s="6" t="s">
        <v>1568</v>
      </c>
      <c r="C7" s="6">
        <v>138</v>
      </c>
      <c r="D7" s="6">
        <v>16560</v>
      </c>
      <c r="E7" s="6">
        <v>202</v>
      </c>
      <c r="F7" s="6">
        <v>24240</v>
      </c>
      <c r="G7" s="6">
        <v>239</v>
      </c>
      <c r="H7" s="6">
        <v>40800</v>
      </c>
      <c r="I7" s="6"/>
    </row>
    <row r="8" s="2" customFormat="1" ht="29" customHeight="1" spans="1:9">
      <c r="A8" s="6">
        <v>4</v>
      </c>
      <c r="B8" s="6" t="s">
        <v>1880</v>
      </c>
      <c r="C8" s="6">
        <v>300</v>
      </c>
      <c r="D8" s="6">
        <v>36000</v>
      </c>
      <c r="E8" s="6">
        <v>400</v>
      </c>
      <c r="F8" s="6">
        <v>48000</v>
      </c>
      <c r="G8" s="6">
        <v>488</v>
      </c>
      <c r="H8" s="6">
        <v>84000</v>
      </c>
      <c r="I8" s="6"/>
    </row>
    <row r="9" s="2" customFormat="1" ht="29" customHeight="1" spans="1:9">
      <c r="A9" s="6">
        <v>5</v>
      </c>
      <c r="B9" s="6" t="s">
        <v>2479</v>
      </c>
      <c r="C9" s="6">
        <v>224</v>
      </c>
      <c r="D9" s="6">
        <v>26880</v>
      </c>
      <c r="E9" s="6">
        <v>287</v>
      </c>
      <c r="F9" s="6">
        <v>34440</v>
      </c>
      <c r="G9" s="6">
        <v>357</v>
      </c>
      <c r="H9" s="6">
        <v>61320</v>
      </c>
      <c r="I9" s="6"/>
    </row>
    <row r="10" s="2" customFormat="1" ht="29" customHeight="1" spans="1:9">
      <c r="A10" s="6">
        <v>6</v>
      </c>
      <c r="B10" s="6" t="s">
        <v>2881</v>
      </c>
      <c r="C10" s="6">
        <v>244</v>
      </c>
      <c r="D10" s="6">
        <v>29280</v>
      </c>
      <c r="E10" s="6">
        <v>291</v>
      </c>
      <c r="F10" s="6">
        <v>34920</v>
      </c>
      <c r="G10" s="6">
        <v>360</v>
      </c>
      <c r="H10" s="6">
        <v>64200</v>
      </c>
      <c r="I10" s="6"/>
    </row>
    <row r="11" s="2" customFormat="1" ht="29" customHeight="1" spans="1:9">
      <c r="A11" s="6">
        <v>7</v>
      </c>
      <c r="B11" s="6" t="s">
        <v>3258</v>
      </c>
      <c r="C11" s="6">
        <v>276</v>
      </c>
      <c r="D11" s="6">
        <v>33120</v>
      </c>
      <c r="E11" s="6">
        <v>325</v>
      </c>
      <c r="F11" s="6">
        <v>39000</v>
      </c>
      <c r="G11" s="6">
        <v>399</v>
      </c>
      <c r="H11" s="6">
        <v>72120</v>
      </c>
      <c r="I11" s="6"/>
    </row>
    <row r="12" s="2" customFormat="1" ht="29" customHeight="1" spans="1:9">
      <c r="A12" s="6">
        <v>8</v>
      </c>
      <c r="B12" s="6" t="s">
        <v>3679</v>
      </c>
      <c r="C12" s="6">
        <v>121</v>
      </c>
      <c r="D12" s="6">
        <v>14520</v>
      </c>
      <c r="E12" s="6">
        <v>152</v>
      </c>
      <c r="F12" s="6">
        <v>18240</v>
      </c>
      <c r="G12" s="6">
        <v>179</v>
      </c>
      <c r="H12" s="6">
        <v>32760</v>
      </c>
      <c r="I12" s="6"/>
    </row>
    <row r="13" s="2" customFormat="1" ht="29" customHeight="1" spans="1:9">
      <c r="A13" s="6">
        <v>9</v>
      </c>
      <c r="B13" s="6" t="s">
        <v>3848</v>
      </c>
      <c r="C13" s="6">
        <v>95</v>
      </c>
      <c r="D13" s="6">
        <v>11400</v>
      </c>
      <c r="E13" s="6">
        <v>112</v>
      </c>
      <c r="F13" s="6">
        <v>13440</v>
      </c>
      <c r="G13" s="6">
        <v>136</v>
      </c>
      <c r="H13" s="6">
        <v>24840</v>
      </c>
      <c r="I13" s="6"/>
    </row>
    <row r="14" s="2" customFormat="1" ht="29" customHeight="1" spans="1:9">
      <c r="A14" s="6">
        <v>10</v>
      </c>
      <c r="B14" s="6" t="s">
        <v>3973</v>
      </c>
      <c r="C14" s="6">
        <v>137</v>
      </c>
      <c r="D14" s="6">
        <v>16440</v>
      </c>
      <c r="E14" s="6">
        <v>157</v>
      </c>
      <c r="F14" s="6">
        <v>18840</v>
      </c>
      <c r="G14" s="6">
        <v>202</v>
      </c>
      <c r="H14" s="6">
        <v>35280</v>
      </c>
      <c r="I14" s="6"/>
    </row>
    <row r="15" s="2" customFormat="1" ht="29" customHeight="1" spans="1:9">
      <c r="A15" s="6">
        <v>11</v>
      </c>
      <c r="B15" s="6" t="s">
        <v>4201</v>
      </c>
      <c r="C15" s="6">
        <v>15</v>
      </c>
      <c r="D15" s="6">
        <v>1800</v>
      </c>
      <c r="E15" s="6">
        <v>14</v>
      </c>
      <c r="F15" s="6">
        <v>1680</v>
      </c>
      <c r="G15" s="6">
        <v>22</v>
      </c>
      <c r="H15" s="6">
        <v>3480</v>
      </c>
      <c r="I15" s="6"/>
    </row>
    <row r="16" s="1" customFormat="1" ht="29" customHeight="1" spans="1:9">
      <c r="A16" s="6" t="s">
        <v>9</v>
      </c>
      <c r="B16" s="6"/>
      <c r="C16" s="6">
        <v>2216</v>
      </c>
      <c r="D16" s="6">
        <v>265920</v>
      </c>
      <c r="E16" s="6">
        <v>2618</v>
      </c>
      <c r="F16" s="6">
        <v>314160</v>
      </c>
      <c r="G16" s="6">
        <v>3332</v>
      </c>
      <c r="H16" s="6">
        <v>580080</v>
      </c>
      <c r="I16" s="8"/>
    </row>
    <row r="17" s="1" customFormat="1" spans="1:9">
      <c r="A17" s="2" t="s">
        <v>4441</v>
      </c>
      <c r="B17" s="2"/>
      <c r="C17" s="2"/>
      <c r="D17" s="2"/>
      <c r="E17" s="2"/>
      <c r="F17" s="2"/>
      <c r="G17" s="25" t="s">
        <v>4442</v>
      </c>
      <c r="H17" s="25"/>
      <c r="I17" s="25"/>
    </row>
  </sheetData>
  <mergeCells count="12">
    <mergeCell ref="A1:I1"/>
    <mergeCell ref="A2:B2"/>
    <mergeCell ref="H2:I2"/>
    <mergeCell ref="C3:D3"/>
    <mergeCell ref="E3:F3"/>
    <mergeCell ref="G3:H3"/>
    <mergeCell ref="A16:B16"/>
    <mergeCell ref="A17:B17"/>
    <mergeCell ref="G17:I17"/>
    <mergeCell ref="A3:A4"/>
    <mergeCell ref="B3:B4"/>
    <mergeCell ref="I3:I4"/>
  </mergeCells>
  <pageMargins left="0.751388888888889" right="0.751388888888889" top="0.802777777777778" bottom="0.409027777777778" header="0.5" footer="0.5"/>
  <pageSetup paperSize="9" orientation="landscape"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365"/>
  <sheetViews>
    <sheetView workbookViewId="0">
      <selection activeCell="H18" sqref="H18"/>
    </sheetView>
  </sheetViews>
  <sheetFormatPr defaultColWidth="9" defaultRowHeight="13.5"/>
  <cols>
    <col min="1" max="1" width="9" style="21"/>
    <col min="2" max="2" width="23.9083333333333" style="1" customWidth="1"/>
    <col min="3" max="3" width="21.125" style="1" customWidth="1"/>
    <col min="4" max="4" width="12.725" style="1" customWidth="1"/>
    <col min="5" max="5" width="14.725" style="1" customWidth="1"/>
    <col min="6" max="7" width="6.36666666666667" style="1" customWidth="1"/>
    <col min="8" max="8" width="9.09166666666667" style="1" customWidth="1"/>
    <col min="9" max="9" width="9" style="1" customWidth="1"/>
    <col min="10" max="16352" width="9" style="1"/>
    <col min="16353" max="16384" width="9" style="21"/>
  </cols>
  <sheetData>
    <row r="1" ht="32" customHeight="1" spans="1:11">
      <c r="A1" s="11" t="s">
        <v>4443</v>
      </c>
      <c r="B1" s="11"/>
      <c r="C1" s="11"/>
      <c r="D1" s="11"/>
      <c r="E1" s="11"/>
      <c r="F1" s="11"/>
      <c r="G1" s="11"/>
      <c r="H1" s="11"/>
      <c r="I1" s="11"/>
      <c r="J1" s="11"/>
      <c r="K1" s="11"/>
    </row>
    <row r="2" s="1" customFormat="1" ht="20" customHeight="1" spans="1:11">
      <c r="A2" s="20" t="s">
        <v>1</v>
      </c>
      <c r="B2" s="22" t="s">
        <v>2</v>
      </c>
      <c r="C2" s="22" t="s">
        <v>3</v>
      </c>
      <c r="D2" s="22" t="s">
        <v>4</v>
      </c>
      <c r="E2" s="23" t="s">
        <v>5</v>
      </c>
      <c r="F2" s="22" t="s">
        <v>4444</v>
      </c>
      <c r="G2" s="22" t="s">
        <v>4445</v>
      </c>
      <c r="H2" s="22" t="s">
        <v>9</v>
      </c>
      <c r="I2" s="22" t="s">
        <v>6</v>
      </c>
      <c r="J2" s="22" t="s">
        <v>10</v>
      </c>
      <c r="K2" s="22" t="s">
        <v>11</v>
      </c>
    </row>
    <row r="3" s="1" customFormat="1" ht="15" customHeight="1" spans="1:11">
      <c r="A3" s="20">
        <v>1</v>
      </c>
      <c r="B3" s="20" t="s">
        <v>12</v>
      </c>
      <c r="C3" s="14" t="s">
        <v>13</v>
      </c>
      <c r="D3" s="20" t="s">
        <v>14</v>
      </c>
      <c r="E3" s="24" t="s">
        <v>15</v>
      </c>
      <c r="F3" s="20"/>
      <c r="G3" s="20">
        <v>120</v>
      </c>
      <c r="H3" s="20">
        <f t="shared" ref="H3:H66" si="0">F3+G3</f>
        <v>120</v>
      </c>
      <c r="I3" s="20" t="s">
        <v>16</v>
      </c>
      <c r="J3" s="20" t="s">
        <v>17</v>
      </c>
      <c r="K3" s="20"/>
    </row>
    <row r="4" s="1" customFormat="1" ht="15" customHeight="1" spans="1:11">
      <c r="A4" s="20">
        <v>2</v>
      </c>
      <c r="B4" s="20" t="s">
        <v>18</v>
      </c>
      <c r="C4" s="14" t="s">
        <v>19</v>
      </c>
      <c r="D4" s="20" t="s">
        <v>14</v>
      </c>
      <c r="E4" s="24" t="s">
        <v>15</v>
      </c>
      <c r="F4" s="20"/>
      <c r="G4" s="20">
        <v>120</v>
      </c>
      <c r="H4" s="20">
        <f t="shared" si="0"/>
        <v>120</v>
      </c>
      <c r="I4" s="20" t="s">
        <v>20</v>
      </c>
      <c r="J4" s="20" t="s">
        <v>21</v>
      </c>
      <c r="K4" s="20"/>
    </row>
    <row r="5" s="1" customFormat="1" ht="15" customHeight="1" spans="1:11">
      <c r="A5" s="20">
        <v>3</v>
      </c>
      <c r="B5" s="20" t="s">
        <v>22</v>
      </c>
      <c r="C5" s="14" t="s">
        <v>23</v>
      </c>
      <c r="D5" s="20" t="s">
        <v>24</v>
      </c>
      <c r="E5" s="24" t="s">
        <v>15</v>
      </c>
      <c r="F5" s="20"/>
      <c r="G5" s="20">
        <v>120</v>
      </c>
      <c r="H5" s="20">
        <f t="shared" si="0"/>
        <v>120</v>
      </c>
      <c r="I5" s="20" t="s">
        <v>20</v>
      </c>
      <c r="J5" s="20" t="s">
        <v>17</v>
      </c>
      <c r="K5" s="20"/>
    </row>
    <row r="6" s="1" customFormat="1" ht="15" customHeight="1" spans="1:11">
      <c r="A6" s="20">
        <v>4</v>
      </c>
      <c r="B6" s="20" t="s">
        <v>29</v>
      </c>
      <c r="C6" s="14" t="s">
        <v>30</v>
      </c>
      <c r="D6" s="20" t="s">
        <v>24</v>
      </c>
      <c r="E6" s="24" t="s">
        <v>15</v>
      </c>
      <c r="F6" s="20">
        <v>120</v>
      </c>
      <c r="G6" s="20">
        <v>120</v>
      </c>
      <c r="H6" s="20">
        <f t="shared" si="0"/>
        <v>240</v>
      </c>
      <c r="I6" s="20" t="s">
        <v>31</v>
      </c>
      <c r="J6" s="20" t="s">
        <v>21</v>
      </c>
      <c r="K6" s="20"/>
    </row>
    <row r="7" s="1" customFormat="1" ht="15" customHeight="1" spans="1:11">
      <c r="A7" s="20">
        <v>5</v>
      </c>
      <c r="B7" s="20" t="s">
        <v>32</v>
      </c>
      <c r="C7" s="14" t="s">
        <v>33</v>
      </c>
      <c r="D7" s="20" t="s">
        <v>24</v>
      </c>
      <c r="E7" s="24" t="s">
        <v>15</v>
      </c>
      <c r="F7" s="20"/>
      <c r="G7" s="20">
        <v>120</v>
      </c>
      <c r="H7" s="20">
        <f t="shared" si="0"/>
        <v>120</v>
      </c>
      <c r="I7" s="20" t="s">
        <v>34</v>
      </c>
      <c r="J7" s="20" t="s">
        <v>21</v>
      </c>
      <c r="K7" s="20"/>
    </row>
    <row r="8" s="1" customFormat="1" ht="15" customHeight="1" spans="1:11">
      <c r="A8" s="20">
        <v>6</v>
      </c>
      <c r="B8" s="20" t="s">
        <v>35</v>
      </c>
      <c r="C8" s="14" t="s">
        <v>36</v>
      </c>
      <c r="D8" s="20" t="s">
        <v>14</v>
      </c>
      <c r="E8" s="24" t="s">
        <v>15</v>
      </c>
      <c r="F8" s="20"/>
      <c r="G8" s="20">
        <v>120</v>
      </c>
      <c r="H8" s="20">
        <f t="shared" si="0"/>
        <v>120</v>
      </c>
      <c r="I8" s="20" t="s">
        <v>27</v>
      </c>
      <c r="J8" s="20" t="s">
        <v>21</v>
      </c>
      <c r="K8" s="20"/>
    </row>
    <row r="9" s="1" customFormat="1" ht="15" customHeight="1" spans="1:11">
      <c r="A9" s="20">
        <v>7</v>
      </c>
      <c r="B9" s="20" t="s">
        <v>37</v>
      </c>
      <c r="C9" s="14" t="s">
        <v>38</v>
      </c>
      <c r="D9" s="20" t="s">
        <v>24</v>
      </c>
      <c r="E9" s="24" t="s">
        <v>15</v>
      </c>
      <c r="F9" s="20">
        <v>120</v>
      </c>
      <c r="G9" s="20">
        <v>120</v>
      </c>
      <c r="H9" s="20">
        <f t="shared" si="0"/>
        <v>240</v>
      </c>
      <c r="I9" s="20" t="s">
        <v>27</v>
      </c>
      <c r="J9" s="20" t="s">
        <v>17</v>
      </c>
      <c r="K9" s="20"/>
    </row>
    <row r="10" s="1" customFormat="1" ht="15" customHeight="1" spans="1:11">
      <c r="A10" s="20">
        <v>8</v>
      </c>
      <c r="B10" s="20" t="s">
        <v>42</v>
      </c>
      <c r="C10" s="14" t="s">
        <v>43</v>
      </c>
      <c r="D10" s="20" t="s">
        <v>14</v>
      </c>
      <c r="E10" s="24" t="s">
        <v>15</v>
      </c>
      <c r="F10" s="20">
        <v>120</v>
      </c>
      <c r="G10" s="20"/>
      <c r="H10" s="20">
        <f t="shared" si="0"/>
        <v>120</v>
      </c>
      <c r="I10" s="20" t="s">
        <v>27</v>
      </c>
      <c r="J10" s="20" t="s">
        <v>28</v>
      </c>
      <c r="K10" s="20"/>
    </row>
    <row r="11" s="1" customFormat="1" ht="15" customHeight="1" spans="1:11">
      <c r="A11" s="20">
        <v>9</v>
      </c>
      <c r="B11" s="20" t="s">
        <v>44</v>
      </c>
      <c r="C11" s="14" t="s">
        <v>45</v>
      </c>
      <c r="D11" s="20" t="s">
        <v>14</v>
      </c>
      <c r="E11" s="24" t="s">
        <v>15</v>
      </c>
      <c r="F11" s="20"/>
      <c r="G11" s="20">
        <v>120</v>
      </c>
      <c r="H11" s="20">
        <f t="shared" si="0"/>
        <v>120</v>
      </c>
      <c r="I11" s="20" t="s">
        <v>31</v>
      </c>
      <c r="J11" s="20" t="s">
        <v>21</v>
      </c>
      <c r="K11" s="20"/>
    </row>
    <row r="12" s="1" customFormat="1" ht="15" customHeight="1" spans="1:11">
      <c r="A12" s="20">
        <v>10</v>
      </c>
      <c r="B12" s="20" t="s">
        <v>46</v>
      </c>
      <c r="C12" s="14" t="s">
        <v>47</v>
      </c>
      <c r="D12" s="20" t="s">
        <v>24</v>
      </c>
      <c r="E12" s="24" t="s">
        <v>15</v>
      </c>
      <c r="F12" s="20">
        <v>120</v>
      </c>
      <c r="G12" s="20">
        <v>120</v>
      </c>
      <c r="H12" s="20">
        <f t="shared" si="0"/>
        <v>240</v>
      </c>
      <c r="I12" s="20" t="s">
        <v>34</v>
      </c>
      <c r="J12" s="20" t="s">
        <v>17</v>
      </c>
      <c r="K12" s="20"/>
    </row>
    <row r="13" s="1" customFormat="1" ht="15" customHeight="1" spans="1:11">
      <c r="A13" s="20">
        <v>11</v>
      </c>
      <c r="B13" s="20" t="s">
        <v>4304</v>
      </c>
      <c r="C13" s="14" t="s">
        <v>610</v>
      </c>
      <c r="D13" s="20" t="s">
        <v>14</v>
      </c>
      <c r="E13" s="24" t="s">
        <v>15</v>
      </c>
      <c r="F13" s="20">
        <v>120</v>
      </c>
      <c r="G13" s="20">
        <v>120</v>
      </c>
      <c r="H13" s="20">
        <f t="shared" si="0"/>
        <v>240</v>
      </c>
      <c r="I13" s="20" t="s">
        <v>34</v>
      </c>
      <c r="J13" s="20" t="s">
        <v>17</v>
      </c>
      <c r="K13" s="20"/>
    </row>
    <row r="14" s="1" customFormat="1" ht="15" customHeight="1" spans="1:11">
      <c r="A14" s="20">
        <v>12</v>
      </c>
      <c r="B14" s="20" t="s">
        <v>48</v>
      </c>
      <c r="C14" s="14" t="s">
        <v>49</v>
      </c>
      <c r="D14" s="20" t="s">
        <v>14</v>
      </c>
      <c r="E14" s="24" t="s">
        <v>15</v>
      </c>
      <c r="F14" s="20">
        <v>120</v>
      </c>
      <c r="G14" s="20"/>
      <c r="H14" s="20">
        <f t="shared" si="0"/>
        <v>120</v>
      </c>
      <c r="I14" s="20" t="s">
        <v>27</v>
      </c>
      <c r="J14" s="20" t="s">
        <v>41</v>
      </c>
      <c r="K14" s="20"/>
    </row>
    <row r="15" s="1" customFormat="1" ht="15" customHeight="1" spans="1:11">
      <c r="A15" s="20">
        <v>13</v>
      </c>
      <c r="B15" s="20" t="s">
        <v>50</v>
      </c>
      <c r="C15" s="14" t="s">
        <v>51</v>
      </c>
      <c r="D15" s="20" t="s">
        <v>24</v>
      </c>
      <c r="E15" s="24" t="s">
        <v>15</v>
      </c>
      <c r="F15" s="20"/>
      <c r="G15" s="20">
        <v>120</v>
      </c>
      <c r="H15" s="20">
        <f t="shared" si="0"/>
        <v>120</v>
      </c>
      <c r="I15" s="20" t="s">
        <v>20</v>
      </c>
      <c r="J15" s="20" t="s">
        <v>21</v>
      </c>
      <c r="K15" s="20"/>
    </row>
    <row r="16" s="1" customFormat="1" ht="15" customHeight="1" spans="1:11">
      <c r="A16" s="20">
        <v>14</v>
      </c>
      <c r="B16" s="20" t="s">
        <v>52</v>
      </c>
      <c r="C16" s="14" t="s">
        <v>53</v>
      </c>
      <c r="D16" s="20" t="s">
        <v>14</v>
      </c>
      <c r="E16" s="24" t="s">
        <v>15</v>
      </c>
      <c r="F16" s="20"/>
      <c r="G16" s="20">
        <v>120</v>
      </c>
      <c r="H16" s="20">
        <f t="shared" si="0"/>
        <v>120</v>
      </c>
      <c r="I16" s="20" t="s">
        <v>20</v>
      </c>
      <c r="J16" s="20" t="s">
        <v>17</v>
      </c>
      <c r="K16" s="20"/>
    </row>
    <row r="17" s="1" customFormat="1" ht="15" customHeight="1" spans="1:11">
      <c r="A17" s="20">
        <v>15</v>
      </c>
      <c r="B17" s="20" t="s">
        <v>54</v>
      </c>
      <c r="C17" s="14" t="s">
        <v>55</v>
      </c>
      <c r="D17" s="20" t="s">
        <v>24</v>
      </c>
      <c r="E17" s="24" t="s">
        <v>15</v>
      </c>
      <c r="F17" s="20"/>
      <c r="G17" s="20">
        <v>120</v>
      </c>
      <c r="H17" s="20">
        <f t="shared" si="0"/>
        <v>120</v>
      </c>
      <c r="I17" s="20" t="s">
        <v>27</v>
      </c>
      <c r="J17" s="20" t="s">
        <v>21</v>
      </c>
      <c r="K17" s="20"/>
    </row>
    <row r="18" s="1" customFormat="1" ht="15" customHeight="1" spans="1:11">
      <c r="A18" s="20">
        <v>16</v>
      </c>
      <c r="B18" s="20" t="s">
        <v>56</v>
      </c>
      <c r="C18" s="14" t="s">
        <v>57</v>
      </c>
      <c r="D18" s="20" t="s">
        <v>14</v>
      </c>
      <c r="E18" s="24" t="s">
        <v>15</v>
      </c>
      <c r="F18" s="20"/>
      <c r="G18" s="20">
        <v>120</v>
      </c>
      <c r="H18" s="20">
        <f t="shared" si="0"/>
        <v>120</v>
      </c>
      <c r="I18" s="20" t="s">
        <v>20</v>
      </c>
      <c r="J18" s="20" t="s">
        <v>17</v>
      </c>
      <c r="K18" s="20"/>
    </row>
    <row r="19" s="1" customFormat="1" ht="15" customHeight="1" spans="1:11">
      <c r="A19" s="20">
        <v>17</v>
      </c>
      <c r="B19" s="20" t="s">
        <v>58</v>
      </c>
      <c r="C19" s="14" t="s">
        <v>59</v>
      </c>
      <c r="D19" s="20" t="s">
        <v>24</v>
      </c>
      <c r="E19" s="24" t="s">
        <v>15</v>
      </c>
      <c r="F19" s="20"/>
      <c r="G19" s="20">
        <v>120</v>
      </c>
      <c r="H19" s="20">
        <f t="shared" si="0"/>
        <v>120</v>
      </c>
      <c r="I19" s="20" t="s">
        <v>27</v>
      </c>
      <c r="J19" s="20" t="s">
        <v>17</v>
      </c>
      <c r="K19" s="20"/>
    </row>
    <row r="20" s="1" customFormat="1" ht="15" customHeight="1" spans="1:11">
      <c r="A20" s="20">
        <v>18</v>
      </c>
      <c r="B20" s="20" t="s">
        <v>60</v>
      </c>
      <c r="C20" s="14" t="s">
        <v>61</v>
      </c>
      <c r="D20" s="20" t="s">
        <v>24</v>
      </c>
      <c r="E20" s="24" t="s">
        <v>15</v>
      </c>
      <c r="F20" s="20">
        <v>120</v>
      </c>
      <c r="G20" s="20">
        <v>120</v>
      </c>
      <c r="H20" s="20">
        <f t="shared" si="0"/>
        <v>240</v>
      </c>
      <c r="I20" s="20" t="s">
        <v>20</v>
      </c>
      <c r="J20" s="20" t="s">
        <v>21</v>
      </c>
      <c r="K20" s="20"/>
    </row>
    <row r="21" s="1" customFormat="1" ht="15" customHeight="1" spans="1:11">
      <c r="A21" s="20">
        <v>19</v>
      </c>
      <c r="B21" s="20" t="s">
        <v>62</v>
      </c>
      <c r="C21" s="14" t="s">
        <v>63</v>
      </c>
      <c r="D21" s="20" t="s">
        <v>24</v>
      </c>
      <c r="E21" s="24" t="s">
        <v>15</v>
      </c>
      <c r="F21" s="20">
        <v>120</v>
      </c>
      <c r="G21" s="20">
        <v>120</v>
      </c>
      <c r="H21" s="20">
        <f t="shared" si="0"/>
        <v>240</v>
      </c>
      <c r="I21" s="20" t="s">
        <v>34</v>
      </c>
      <c r="J21" s="20" t="s">
        <v>17</v>
      </c>
      <c r="K21" s="20"/>
    </row>
    <row r="22" s="1" customFormat="1" ht="15" customHeight="1" spans="1:11">
      <c r="A22" s="20">
        <v>20</v>
      </c>
      <c r="B22" s="20" t="s">
        <v>64</v>
      </c>
      <c r="C22" s="14" t="s">
        <v>65</v>
      </c>
      <c r="D22" s="20" t="s">
        <v>24</v>
      </c>
      <c r="E22" s="24" t="s">
        <v>15</v>
      </c>
      <c r="F22" s="20">
        <v>120</v>
      </c>
      <c r="G22" s="20"/>
      <c r="H22" s="20">
        <f t="shared" si="0"/>
        <v>120</v>
      </c>
      <c r="I22" s="20" t="s">
        <v>27</v>
      </c>
      <c r="J22" s="20" t="s">
        <v>41</v>
      </c>
      <c r="K22" s="20"/>
    </row>
    <row r="23" s="1" customFormat="1" ht="15" customHeight="1" spans="1:11">
      <c r="A23" s="20">
        <v>21</v>
      </c>
      <c r="B23" s="20" t="s">
        <v>66</v>
      </c>
      <c r="C23" s="14" t="s">
        <v>67</v>
      </c>
      <c r="D23" s="20" t="s">
        <v>14</v>
      </c>
      <c r="E23" s="24" t="s">
        <v>15</v>
      </c>
      <c r="F23" s="20">
        <v>120</v>
      </c>
      <c r="G23" s="20"/>
      <c r="H23" s="20">
        <f t="shared" si="0"/>
        <v>120</v>
      </c>
      <c r="I23" s="20" t="s">
        <v>68</v>
      </c>
      <c r="J23" s="20" t="s">
        <v>41</v>
      </c>
      <c r="K23" s="20"/>
    </row>
    <row r="24" s="1" customFormat="1" ht="15" customHeight="1" spans="1:11">
      <c r="A24" s="20">
        <v>22</v>
      </c>
      <c r="B24" s="20" t="s">
        <v>69</v>
      </c>
      <c r="C24" s="14" t="s">
        <v>70</v>
      </c>
      <c r="D24" s="20" t="s">
        <v>24</v>
      </c>
      <c r="E24" s="24" t="s">
        <v>15</v>
      </c>
      <c r="F24" s="20">
        <v>120</v>
      </c>
      <c r="G24" s="20">
        <v>120</v>
      </c>
      <c r="H24" s="20">
        <f t="shared" si="0"/>
        <v>240</v>
      </c>
      <c r="I24" s="20" t="s">
        <v>20</v>
      </c>
      <c r="J24" s="20" t="s">
        <v>17</v>
      </c>
      <c r="K24" s="20"/>
    </row>
    <row r="25" s="1" customFormat="1" ht="15" customHeight="1" spans="1:11">
      <c r="A25" s="20">
        <v>23</v>
      </c>
      <c r="B25" s="20" t="s">
        <v>4330</v>
      </c>
      <c r="C25" s="14" t="s">
        <v>136</v>
      </c>
      <c r="D25" s="20" t="s">
        <v>24</v>
      </c>
      <c r="E25" s="24" t="s">
        <v>15</v>
      </c>
      <c r="F25" s="20">
        <v>120</v>
      </c>
      <c r="G25" s="20"/>
      <c r="H25" s="20">
        <f t="shared" si="0"/>
        <v>120</v>
      </c>
      <c r="I25" s="20" t="s">
        <v>34</v>
      </c>
      <c r="J25" s="20" t="s">
        <v>28</v>
      </c>
      <c r="K25" s="20"/>
    </row>
    <row r="26" s="1" customFormat="1" ht="15" customHeight="1" spans="1:11">
      <c r="A26" s="20">
        <v>24</v>
      </c>
      <c r="B26" s="20" t="s">
        <v>71</v>
      </c>
      <c r="C26" s="14" t="s">
        <v>72</v>
      </c>
      <c r="D26" s="20" t="s">
        <v>24</v>
      </c>
      <c r="E26" s="24" t="s">
        <v>15</v>
      </c>
      <c r="F26" s="20"/>
      <c r="G26" s="20">
        <v>120</v>
      </c>
      <c r="H26" s="20">
        <f t="shared" si="0"/>
        <v>120</v>
      </c>
      <c r="I26" s="20" t="s">
        <v>68</v>
      </c>
      <c r="J26" s="20" t="s">
        <v>17</v>
      </c>
      <c r="K26" s="20"/>
    </row>
    <row r="27" s="1" customFormat="1" ht="15" customHeight="1" spans="1:11">
      <c r="A27" s="20">
        <v>25</v>
      </c>
      <c r="B27" s="20" t="s">
        <v>73</v>
      </c>
      <c r="C27" s="14" t="s">
        <v>74</v>
      </c>
      <c r="D27" s="20" t="s">
        <v>14</v>
      </c>
      <c r="E27" s="24" t="s">
        <v>15</v>
      </c>
      <c r="F27" s="20"/>
      <c r="G27" s="20">
        <v>120</v>
      </c>
      <c r="H27" s="20">
        <f t="shared" si="0"/>
        <v>120</v>
      </c>
      <c r="I27" s="20" t="s">
        <v>27</v>
      </c>
      <c r="J27" s="20" t="s">
        <v>21</v>
      </c>
      <c r="K27" s="20"/>
    </row>
    <row r="28" s="1" customFormat="1" ht="15" customHeight="1" spans="1:11">
      <c r="A28" s="20">
        <v>26</v>
      </c>
      <c r="B28" s="20" t="s">
        <v>75</v>
      </c>
      <c r="C28" s="14" t="s">
        <v>76</v>
      </c>
      <c r="D28" s="20" t="s">
        <v>24</v>
      </c>
      <c r="E28" s="24" t="s">
        <v>15</v>
      </c>
      <c r="F28" s="20">
        <v>120</v>
      </c>
      <c r="G28" s="20">
        <v>120</v>
      </c>
      <c r="H28" s="20">
        <f t="shared" si="0"/>
        <v>240</v>
      </c>
      <c r="I28" s="20" t="s">
        <v>34</v>
      </c>
      <c r="J28" s="20" t="s">
        <v>17</v>
      </c>
      <c r="K28" s="20"/>
    </row>
    <row r="29" s="1" customFormat="1" ht="15" customHeight="1" spans="1:11">
      <c r="A29" s="20">
        <v>27</v>
      </c>
      <c r="B29" s="20" t="s">
        <v>77</v>
      </c>
      <c r="C29" s="14" t="s">
        <v>78</v>
      </c>
      <c r="D29" s="20" t="s">
        <v>24</v>
      </c>
      <c r="E29" s="24" t="s">
        <v>15</v>
      </c>
      <c r="F29" s="20"/>
      <c r="G29" s="20">
        <v>120</v>
      </c>
      <c r="H29" s="20">
        <f t="shared" si="0"/>
        <v>120</v>
      </c>
      <c r="I29" s="20" t="s">
        <v>16</v>
      </c>
      <c r="J29" s="20" t="s">
        <v>17</v>
      </c>
      <c r="K29" s="20"/>
    </row>
    <row r="30" s="1" customFormat="1" ht="15" customHeight="1" spans="1:11">
      <c r="A30" s="20">
        <v>28</v>
      </c>
      <c r="B30" s="20" t="s">
        <v>79</v>
      </c>
      <c r="C30" s="14" t="s">
        <v>80</v>
      </c>
      <c r="D30" s="20" t="s">
        <v>14</v>
      </c>
      <c r="E30" s="24" t="s">
        <v>15</v>
      </c>
      <c r="F30" s="20"/>
      <c r="G30" s="20">
        <v>120</v>
      </c>
      <c r="H30" s="20">
        <f t="shared" si="0"/>
        <v>120</v>
      </c>
      <c r="I30" s="20" t="s">
        <v>27</v>
      </c>
      <c r="J30" s="20" t="s">
        <v>21</v>
      </c>
      <c r="K30" s="20"/>
    </row>
    <row r="31" s="1" customFormat="1" ht="15" customHeight="1" spans="1:11">
      <c r="A31" s="20">
        <v>29</v>
      </c>
      <c r="B31" s="20" t="s">
        <v>81</v>
      </c>
      <c r="C31" s="14" t="s">
        <v>82</v>
      </c>
      <c r="D31" s="20" t="s">
        <v>14</v>
      </c>
      <c r="E31" s="24" t="s">
        <v>15</v>
      </c>
      <c r="F31" s="20">
        <v>120</v>
      </c>
      <c r="G31" s="20">
        <v>120</v>
      </c>
      <c r="H31" s="20">
        <f t="shared" si="0"/>
        <v>240</v>
      </c>
      <c r="I31" s="20" t="s">
        <v>20</v>
      </c>
      <c r="J31" s="20" t="s">
        <v>21</v>
      </c>
      <c r="K31" s="20"/>
    </row>
    <row r="32" s="1" customFormat="1" ht="15" customHeight="1" spans="1:11">
      <c r="A32" s="20">
        <v>30</v>
      </c>
      <c r="B32" s="20" t="s">
        <v>83</v>
      </c>
      <c r="C32" s="14" t="s">
        <v>84</v>
      </c>
      <c r="D32" s="20" t="s">
        <v>24</v>
      </c>
      <c r="E32" s="24" t="s">
        <v>15</v>
      </c>
      <c r="F32" s="20">
        <v>120</v>
      </c>
      <c r="G32" s="20">
        <v>120</v>
      </c>
      <c r="H32" s="20">
        <f t="shared" si="0"/>
        <v>240</v>
      </c>
      <c r="I32" s="20" t="s">
        <v>27</v>
      </c>
      <c r="J32" s="20" t="s">
        <v>17</v>
      </c>
      <c r="K32" s="20"/>
    </row>
    <row r="33" s="1" customFormat="1" ht="15" customHeight="1" spans="1:11">
      <c r="A33" s="20">
        <v>31</v>
      </c>
      <c r="B33" s="20" t="s">
        <v>85</v>
      </c>
      <c r="C33" s="14" t="s">
        <v>86</v>
      </c>
      <c r="D33" s="20" t="s">
        <v>24</v>
      </c>
      <c r="E33" s="24" t="s">
        <v>15</v>
      </c>
      <c r="F33" s="20"/>
      <c r="G33" s="20">
        <v>120</v>
      </c>
      <c r="H33" s="20">
        <f t="shared" si="0"/>
        <v>120</v>
      </c>
      <c r="I33" s="20" t="s">
        <v>34</v>
      </c>
      <c r="J33" s="20" t="s">
        <v>17</v>
      </c>
      <c r="K33" s="20"/>
    </row>
    <row r="34" s="1" customFormat="1" ht="15" customHeight="1" spans="1:11">
      <c r="A34" s="20">
        <v>32</v>
      </c>
      <c r="B34" s="20" t="s">
        <v>87</v>
      </c>
      <c r="C34" s="14" t="s">
        <v>88</v>
      </c>
      <c r="D34" s="20" t="s">
        <v>14</v>
      </c>
      <c r="E34" s="24" t="s">
        <v>15</v>
      </c>
      <c r="F34" s="20"/>
      <c r="G34" s="20">
        <v>120</v>
      </c>
      <c r="H34" s="20">
        <f t="shared" si="0"/>
        <v>120</v>
      </c>
      <c r="I34" s="20" t="s">
        <v>27</v>
      </c>
      <c r="J34" s="20" t="s">
        <v>21</v>
      </c>
      <c r="K34" s="20"/>
    </row>
    <row r="35" s="1" customFormat="1" ht="15" customHeight="1" spans="1:11">
      <c r="A35" s="20">
        <v>33</v>
      </c>
      <c r="B35" s="20" t="s">
        <v>89</v>
      </c>
      <c r="C35" s="14" t="s">
        <v>90</v>
      </c>
      <c r="D35" s="20" t="s">
        <v>24</v>
      </c>
      <c r="E35" s="24" t="s">
        <v>15</v>
      </c>
      <c r="F35" s="20"/>
      <c r="G35" s="20">
        <v>120</v>
      </c>
      <c r="H35" s="20">
        <f t="shared" si="0"/>
        <v>120</v>
      </c>
      <c r="I35" s="20" t="s">
        <v>27</v>
      </c>
      <c r="J35" s="20" t="s">
        <v>17</v>
      </c>
      <c r="K35" s="20"/>
    </row>
    <row r="36" s="1" customFormat="1" ht="15" customHeight="1" spans="1:11">
      <c r="A36" s="20">
        <v>34</v>
      </c>
      <c r="B36" s="20" t="s">
        <v>91</v>
      </c>
      <c r="C36" s="14" t="s">
        <v>92</v>
      </c>
      <c r="D36" s="20" t="s">
        <v>24</v>
      </c>
      <c r="E36" s="24" t="s">
        <v>15</v>
      </c>
      <c r="F36" s="20"/>
      <c r="G36" s="20">
        <v>120</v>
      </c>
      <c r="H36" s="20">
        <f t="shared" si="0"/>
        <v>120</v>
      </c>
      <c r="I36" s="20" t="s">
        <v>20</v>
      </c>
      <c r="J36" s="20" t="s">
        <v>21</v>
      </c>
      <c r="K36" s="20"/>
    </row>
    <row r="37" s="1" customFormat="1" ht="15" customHeight="1" spans="1:11">
      <c r="A37" s="20">
        <v>35</v>
      </c>
      <c r="B37" s="20" t="s">
        <v>93</v>
      </c>
      <c r="C37" s="14" t="s">
        <v>94</v>
      </c>
      <c r="D37" s="20" t="s">
        <v>24</v>
      </c>
      <c r="E37" s="24" t="s">
        <v>15</v>
      </c>
      <c r="F37" s="20"/>
      <c r="G37" s="20">
        <v>120</v>
      </c>
      <c r="H37" s="20">
        <f t="shared" si="0"/>
        <v>120</v>
      </c>
      <c r="I37" s="20" t="s">
        <v>27</v>
      </c>
      <c r="J37" s="20" t="s">
        <v>17</v>
      </c>
      <c r="K37" s="20"/>
    </row>
    <row r="38" s="1" customFormat="1" ht="15" customHeight="1" spans="1:11">
      <c r="A38" s="20">
        <v>36</v>
      </c>
      <c r="B38" s="20" t="s">
        <v>95</v>
      </c>
      <c r="C38" s="14" t="s">
        <v>96</v>
      </c>
      <c r="D38" s="20" t="s">
        <v>24</v>
      </c>
      <c r="E38" s="24" t="s">
        <v>15</v>
      </c>
      <c r="F38" s="20"/>
      <c r="G38" s="20">
        <v>120</v>
      </c>
      <c r="H38" s="20">
        <f t="shared" si="0"/>
        <v>120</v>
      </c>
      <c r="I38" s="20" t="s">
        <v>20</v>
      </c>
      <c r="J38" s="20" t="s">
        <v>21</v>
      </c>
      <c r="K38" s="20"/>
    </row>
    <row r="39" s="1" customFormat="1" ht="15" customHeight="1" spans="1:11">
      <c r="A39" s="20">
        <v>37</v>
      </c>
      <c r="B39" s="20" t="s">
        <v>97</v>
      </c>
      <c r="C39" s="14" t="s">
        <v>98</v>
      </c>
      <c r="D39" s="20" t="s">
        <v>24</v>
      </c>
      <c r="E39" s="24" t="s">
        <v>15</v>
      </c>
      <c r="F39" s="20"/>
      <c r="G39" s="20">
        <v>120</v>
      </c>
      <c r="H39" s="20">
        <f t="shared" si="0"/>
        <v>120</v>
      </c>
      <c r="I39" s="20" t="s">
        <v>27</v>
      </c>
      <c r="J39" s="20" t="s">
        <v>17</v>
      </c>
      <c r="K39" s="20"/>
    </row>
    <row r="40" s="1" customFormat="1" ht="15" customHeight="1" spans="1:11">
      <c r="A40" s="20">
        <v>38</v>
      </c>
      <c r="B40" s="20" t="s">
        <v>99</v>
      </c>
      <c r="C40" s="14" t="s">
        <v>100</v>
      </c>
      <c r="D40" s="20" t="s">
        <v>24</v>
      </c>
      <c r="E40" s="24" t="s">
        <v>15</v>
      </c>
      <c r="F40" s="20"/>
      <c r="G40" s="20">
        <v>120</v>
      </c>
      <c r="H40" s="20">
        <f t="shared" si="0"/>
        <v>120</v>
      </c>
      <c r="I40" s="20" t="s">
        <v>34</v>
      </c>
      <c r="J40" s="20" t="s">
        <v>17</v>
      </c>
      <c r="K40" s="20"/>
    </row>
    <row r="41" s="1" customFormat="1" ht="15" customHeight="1" spans="1:11">
      <c r="A41" s="20">
        <v>39</v>
      </c>
      <c r="B41" s="20" t="s">
        <v>101</v>
      </c>
      <c r="C41" s="14" t="s">
        <v>102</v>
      </c>
      <c r="D41" s="20" t="s">
        <v>14</v>
      </c>
      <c r="E41" s="24" t="s">
        <v>15</v>
      </c>
      <c r="F41" s="20">
        <v>120</v>
      </c>
      <c r="G41" s="20">
        <v>120</v>
      </c>
      <c r="H41" s="20">
        <f t="shared" si="0"/>
        <v>240</v>
      </c>
      <c r="I41" s="20" t="s">
        <v>34</v>
      </c>
      <c r="J41" s="20" t="s">
        <v>17</v>
      </c>
      <c r="K41" s="20"/>
    </row>
    <row r="42" s="1" customFormat="1" ht="15" customHeight="1" spans="1:11">
      <c r="A42" s="20">
        <v>40</v>
      </c>
      <c r="B42" s="20" t="s">
        <v>103</v>
      </c>
      <c r="C42" s="14" t="s">
        <v>104</v>
      </c>
      <c r="D42" s="20" t="s">
        <v>24</v>
      </c>
      <c r="E42" s="24" t="s">
        <v>15</v>
      </c>
      <c r="F42" s="20"/>
      <c r="G42" s="20">
        <v>120</v>
      </c>
      <c r="H42" s="20">
        <f t="shared" si="0"/>
        <v>120</v>
      </c>
      <c r="I42" s="20" t="s">
        <v>27</v>
      </c>
      <c r="J42" s="20" t="s">
        <v>17</v>
      </c>
      <c r="K42" s="20"/>
    </row>
    <row r="43" s="1" customFormat="1" ht="15" customHeight="1" spans="1:11">
      <c r="A43" s="20">
        <v>41</v>
      </c>
      <c r="B43" s="20" t="s">
        <v>105</v>
      </c>
      <c r="C43" s="14" t="s">
        <v>106</v>
      </c>
      <c r="D43" s="20" t="s">
        <v>24</v>
      </c>
      <c r="E43" s="24" t="s">
        <v>15</v>
      </c>
      <c r="F43" s="20">
        <v>120</v>
      </c>
      <c r="G43" s="20">
        <v>120</v>
      </c>
      <c r="H43" s="20">
        <f t="shared" si="0"/>
        <v>240</v>
      </c>
      <c r="I43" s="20" t="s">
        <v>34</v>
      </c>
      <c r="J43" s="20" t="s">
        <v>17</v>
      </c>
      <c r="K43" s="20"/>
    </row>
    <row r="44" s="1" customFormat="1" ht="15" customHeight="1" spans="1:11">
      <c r="A44" s="20">
        <v>42</v>
      </c>
      <c r="B44" s="20" t="s">
        <v>107</v>
      </c>
      <c r="C44" s="14" t="s">
        <v>108</v>
      </c>
      <c r="D44" s="20" t="s">
        <v>14</v>
      </c>
      <c r="E44" s="24" t="s">
        <v>15</v>
      </c>
      <c r="F44" s="20"/>
      <c r="G44" s="20">
        <v>120</v>
      </c>
      <c r="H44" s="20">
        <f t="shared" si="0"/>
        <v>120</v>
      </c>
      <c r="I44" s="20" t="s">
        <v>16</v>
      </c>
      <c r="J44" s="20" t="s">
        <v>17</v>
      </c>
      <c r="K44" s="20"/>
    </row>
    <row r="45" s="1" customFormat="1" ht="15" customHeight="1" spans="1:11">
      <c r="A45" s="20">
        <v>43</v>
      </c>
      <c r="B45" s="20" t="s">
        <v>109</v>
      </c>
      <c r="C45" s="14" t="s">
        <v>110</v>
      </c>
      <c r="D45" s="20" t="s">
        <v>14</v>
      </c>
      <c r="E45" s="24" t="s">
        <v>15</v>
      </c>
      <c r="F45" s="20"/>
      <c r="G45" s="20">
        <v>120</v>
      </c>
      <c r="H45" s="20">
        <f t="shared" si="0"/>
        <v>120</v>
      </c>
      <c r="I45" s="20" t="s">
        <v>20</v>
      </c>
      <c r="J45" s="20" t="s">
        <v>21</v>
      </c>
      <c r="K45" s="20"/>
    </row>
    <row r="46" s="1" customFormat="1" ht="15" customHeight="1" spans="1:11">
      <c r="A46" s="20">
        <v>44</v>
      </c>
      <c r="B46" s="20" t="s">
        <v>111</v>
      </c>
      <c r="C46" s="14" t="s">
        <v>112</v>
      </c>
      <c r="D46" s="20" t="s">
        <v>24</v>
      </c>
      <c r="E46" s="24" t="s">
        <v>15</v>
      </c>
      <c r="F46" s="20">
        <v>120</v>
      </c>
      <c r="G46" s="20">
        <v>120</v>
      </c>
      <c r="H46" s="20">
        <f t="shared" si="0"/>
        <v>240</v>
      </c>
      <c r="I46" s="20" t="s">
        <v>27</v>
      </c>
      <c r="J46" s="20" t="s">
        <v>21</v>
      </c>
      <c r="K46" s="20"/>
    </row>
    <row r="47" s="1" customFormat="1" ht="15" customHeight="1" spans="1:11">
      <c r="A47" s="20">
        <v>45</v>
      </c>
      <c r="B47" s="20" t="s">
        <v>113</v>
      </c>
      <c r="C47" s="14" t="s">
        <v>114</v>
      </c>
      <c r="D47" s="20" t="s">
        <v>14</v>
      </c>
      <c r="E47" s="24" t="s">
        <v>15</v>
      </c>
      <c r="F47" s="20"/>
      <c r="G47" s="20">
        <v>120</v>
      </c>
      <c r="H47" s="20">
        <f t="shared" si="0"/>
        <v>120</v>
      </c>
      <c r="I47" s="20" t="s">
        <v>16</v>
      </c>
      <c r="J47" s="20" t="s">
        <v>17</v>
      </c>
      <c r="K47" s="20"/>
    </row>
    <row r="48" s="1" customFormat="1" ht="15" customHeight="1" spans="1:11">
      <c r="A48" s="20">
        <v>46</v>
      </c>
      <c r="B48" s="20" t="s">
        <v>115</v>
      </c>
      <c r="C48" s="14" t="s">
        <v>116</v>
      </c>
      <c r="D48" s="20" t="s">
        <v>24</v>
      </c>
      <c r="E48" s="24" t="s">
        <v>15</v>
      </c>
      <c r="F48" s="20"/>
      <c r="G48" s="20">
        <v>120</v>
      </c>
      <c r="H48" s="20">
        <f t="shared" si="0"/>
        <v>120</v>
      </c>
      <c r="I48" s="20" t="s">
        <v>20</v>
      </c>
      <c r="J48" s="20" t="s">
        <v>17</v>
      </c>
      <c r="K48" s="20"/>
    </row>
    <row r="49" s="1" customFormat="1" ht="15" customHeight="1" spans="1:11">
      <c r="A49" s="20">
        <v>47</v>
      </c>
      <c r="B49" s="20" t="s">
        <v>118</v>
      </c>
      <c r="C49" s="14" t="s">
        <v>119</v>
      </c>
      <c r="D49" s="20" t="s">
        <v>24</v>
      </c>
      <c r="E49" s="24" t="s">
        <v>15</v>
      </c>
      <c r="F49" s="20"/>
      <c r="G49" s="20">
        <v>120</v>
      </c>
      <c r="H49" s="20">
        <f t="shared" si="0"/>
        <v>120</v>
      </c>
      <c r="I49" s="20" t="s">
        <v>27</v>
      </c>
      <c r="J49" s="20" t="s">
        <v>17</v>
      </c>
      <c r="K49" s="20"/>
    </row>
    <row r="50" s="1" customFormat="1" ht="15" customHeight="1" spans="1:11">
      <c r="A50" s="20">
        <v>48</v>
      </c>
      <c r="B50" s="20" t="s">
        <v>120</v>
      </c>
      <c r="C50" s="14" t="s">
        <v>121</v>
      </c>
      <c r="D50" s="20" t="s">
        <v>14</v>
      </c>
      <c r="E50" s="24" t="s">
        <v>15</v>
      </c>
      <c r="F50" s="20"/>
      <c r="G50" s="20">
        <v>120</v>
      </c>
      <c r="H50" s="20">
        <f t="shared" si="0"/>
        <v>120</v>
      </c>
      <c r="I50" s="20" t="s">
        <v>68</v>
      </c>
      <c r="J50" s="20" t="s">
        <v>17</v>
      </c>
      <c r="K50" s="20"/>
    </row>
    <row r="51" s="1" customFormat="1" ht="15" customHeight="1" spans="1:11">
      <c r="A51" s="20">
        <v>49</v>
      </c>
      <c r="B51" s="20" t="s">
        <v>122</v>
      </c>
      <c r="C51" s="14" t="s">
        <v>123</v>
      </c>
      <c r="D51" s="20" t="s">
        <v>24</v>
      </c>
      <c r="E51" s="24" t="s">
        <v>15</v>
      </c>
      <c r="F51" s="20"/>
      <c r="G51" s="20">
        <v>120</v>
      </c>
      <c r="H51" s="20">
        <f t="shared" si="0"/>
        <v>120</v>
      </c>
      <c r="I51" s="20" t="s">
        <v>20</v>
      </c>
      <c r="J51" s="20" t="s">
        <v>17</v>
      </c>
      <c r="K51" s="20"/>
    </row>
    <row r="52" s="1" customFormat="1" ht="15" customHeight="1" spans="1:11">
      <c r="A52" s="20">
        <v>50</v>
      </c>
      <c r="B52" s="20" t="s">
        <v>124</v>
      </c>
      <c r="C52" s="14" t="s">
        <v>125</v>
      </c>
      <c r="D52" s="20" t="s">
        <v>24</v>
      </c>
      <c r="E52" s="24" t="s">
        <v>15</v>
      </c>
      <c r="F52" s="20"/>
      <c r="G52" s="20">
        <v>120</v>
      </c>
      <c r="H52" s="20">
        <f t="shared" si="0"/>
        <v>120</v>
      </c>
      <c r="I52" s="20" t="s">
        <v>68</v>
      </c>
      <c r="J52" s="20" t="s">
        <v>17</v>
      </c>
      <c r="K52" s="20"/>
    </row>
    <row r="53" s="1" customFormat="1" ht="15" customHeight="1" spans="1:11">
      <c r="A53" s="20">
        <v>51</v>
      </c>
      <c r="B53" s="20" t="s">
        <v>126</v>
      </c>
      <c r="C53" s="14" t="s">
        <v>127</v>
      </c>
      <c r="D53" s="20" t="s">
        <v>14</v>
      </c>
      <c r="E53" s="24" t="s">
        <v>15</v>
      </c>
      <c r="F53" s="20">
        <v>120</v>
      </c>
      <c r="G53" s="20">
        <v>120</v>
      </c>
      <c r="H53" s="20">
        <f t="shared" si="0"/>
        <v>240</v>
      </c>
      <c r="I53" s="20" t="s">
        <v>27</v>
      </c>
      <c r="J53" s="20" t="s">
        <v>17</v>
      </c>
      <c r="K53" s="20"/>
    </row>
    <row r="54" s="1" customFormat="1" ht="15" customHeight="1" spans="1:11">
      <c r="A54" s="20">
        <v>52</v>
      </c>
      <c r="B54" s="20" t="s">
        <v>128</v>
      </c>
      <c r="C54" s="14" t="s">
        <v>129</v>
      </c>
      <c r="D54" s="20" t="s">
        <v>14</v>
      </c>
      <c r="E54" s="24" t="s">
        <v>15</v>
      </c>
      <c r="F54" s="20"/>
      <c r="G54" s="20">
        <v>120</v>
      </c>
      <c r="H54" s="20">
        <f t="shared" si="0"/>
        <v>120</v>
      </c>
      <c r="I54" s="20" t="s">
        <v>16</v>
      </c>
      <c r="J54" s="20" t="s">
        <v>17</v>
      </c>
      <c r="K54" s="20"/>
    </row>
    <row r="55" s="1" customFormat="1" ht="15" customHeight="1" spans="1:11">
      <c r="A55" s="20">
        <v>53</v>
      </c>
      <c r="B55" s="20" t="s">
        <v>130</v>
      </c>
      <c r="C55" s="14" t="s">
        <v>94</v>
      </c>
      <c r="D55" s="20" t="s">
        <v>24</v>
      </c>
      <c r="E55" s="24" t="s">
        <v>15</v>
      </c>
      <c r="F55" s="20"/>
      <c r="G55" s="20">
        <v>120</v>
      </c>
      <c r="H55" s="20">
        <f t="shared" si="0"/>
        <v>120</v>
      </c>
      <c r="I55" s="20" t="s">
        <v>27</v>
      </c>
      <c r="J55" s="20" t="s">
        <v>21</v>
      </c>
      <c r="K55" s="20"/>
    </row>
    <row r="56" s="1" customFormat="1" ht="15" customHeight="1" spans="1:11">
      <c r="A56" s="20">
        <v>54</v>
      </c>
      <c r="B56" s="20" t="s">
        <v>131</v>
      </c>
      <c r="C56" s="14" t="s">
        <v>132</v>
      </c>
      <c r="D56" s="20" t="s">
        <v>24</v>
      </c>
      <c r="E56" s="24" t="s">
        <v>15</v>
      </c>
      <c r="F56" s="20"/>
      <c r="G56" s="20">
        <v>120</v>
      </c>
      <c r="H56" s="20">
        <f t="shared" si="0"/>
        <v>120</v>
      </c>
      <c r="I56" s="20" t="s">
        <v>27</v>
      </c>
      <c r="J56" s="20" t="s">
        <v>17</v>
      </c>
      <c r="K56" s="20"/>
    </row>
    <row r="57" s="1" customFormat="1" ht="15" customHeight="1" spans="1:11">
      <c r="A57" s="20">
        <v>55</v>
      </c>
      <c r="B57" s="20" t="s">
        <v>133</v>
      </c>
      <c r="C57" s="14" t="s">
        <v>134</v>
      </c>
      <c r="D57" s="20" t="s">
        <v>24</v>
      </c>
      <c r="E57" s="24" t="s">
        <v>15</v>
      </c>
      <c r="F57" s="20"/>
      <c r="G57" s="20">
        <v>120</v>
      </c>
      <c r="H57" s="20">
        <f t="shared" si="0"/>
        <v>120</v>
      </c>
      <c r="I57" s="20" t="s">
        <v>34</v>
      </c>
      <c r="J57" s="20" t="s">
        <v>17</v>
      </c>
      <c r="K57" s="20"/>
    </row>
    <row r="58" s="1" customFormat="1" ht="15" customHeight="1" spans="1:11">
      <c r="A58" s="20">
        <v>56</v>
      </c>
      <c r="B58" s="20" t="s">
        <v>135</v>
      </c>
      <c r="C58" s="14" t="s">
        <v>136</v>
      </c>
      <c r="D58" s="20" t="s">
        <v>24</v>
      </c>
      <c r="E58" s="24" t="s">
        <v>15</v>
      </c>
      <c r="F58" s="20"/>
      <c r="G58" s="20">
        <v>120</v>
      </c>
      <c r="H58" s="20">
        <f t="shared" si="0"/>
        <v>120</v>
      </c>
      <c r="I58" s="20" t="s">
        <v>68</v>
      </c>
      <c r="J58" s="20" t="s">
        <v>17</v>
      </c>
      <c r="K58" s="20"/>
    </row>
    <row r="59" s="1" customFormat="1" ht="15" customHeight="1" spans="1:11">
      <c r="A59" s="20">
        <v>57</v>
      </c>
      <c r="B59" s="20" t="s">
        <v>137</v>
      </c>
      <c r="C59" s="14" t="s">
        <v>138</v>
      </c>
      <c r="D59" s="20" t="s">
        <v>24</v>
      </c>
      <c r="E59" s="24" t="s">
        <v>15</v>
      </c>
      <c r="F59" s="20"/>
      <c r="G59" s="20">
        <v>120</v>
      </c>
      <c r="H59" s="20">
        <f t="shared" si="0"/>
        <v>120</v>
      </c>
      <c r="I59" s="20" t="s">
        <v>20</v>
      </c>
      <c r="J59" s="20" t="s">
        <v>17</v>
      </c>
      <c r="K59" s="20"/>
    </row>
    <row r="60" s="1" customFormat="1" ht="15" customHeight="1" spans="1:11">
      <c r="A60" s="20">
        <v>58</v>
      </c>
      <c r="B60" s="20" t="s">
        <v>139</v>
      </c>
      <c r="C60" s="14" t="s">
        <v>140</v>
      </c>
      <c r="D60" s="20" t="s">
        <v>14</v>
      </c>
      <c r="E60" s="24" t="s">
        <v>15</v>
      </c>
      <c r="F60" s="20"/>
      <c r="G60" s="20">
        <v>120</v>
      </c>
      <c r="H60" s="20">
        <f t="shared" si="0"/>
        <v>120</v>
      </c>
      <c r="I60" s="20" t="s">
        <v>16</v>
      </c>
      <c r="J60" s="20" t="s">
        <v>17</v>
      </c>
      <c r="K60" s="20"/>
    </row>
    <row r="61" s="1" customFormat="1" ht="15" customHeight="1" spans="1:11">
      <c r="A61" s="20">
        <v>59</v>
      </c>
      <c r="B61" s="20" t="s">
        <v>141</v>
      </c>
      <c r="C61" s="14" t="s">
        <v>142</v>
      </c>
      <c r="D61" s="20" t="s">
        <v>14</v>
      </c>
      <c r="E61" s="24" t="s">
        <v>15</v>
      </c>
      <c r="F61" s="20"/>
      <c r="G61" s="20">
        <v>120</v>
      </c>
      <c r="H61" s="20">
        <f t="shared" si="0"/>
        <v>120</v>
      </c>
      <c r="I61" s="20" t="s">
        <v>20</v>
      </c>
      <c r="J61" s="20" t="s">
        <v>21</v>
      </c>
      <c r="K61" s="20"/>
    </row>
    <row r="62" s="1" customFormat="1" ht="15" customHeight="1" spans="1:11">
      <c r="A62" s="20">
        <v>60</v>
      </c>
      <c r="B62" s="20" t="s">
        <v>143</v>
      </c>
      <c r="C62" s="14" t="s">
        <v>144</v>
      </c>
      <c r="D62" s="20" t="s">
        <v>14</v>
      </c>
      <c r="E62" s="24" t="s">
        <v>15</v>
      </c>
      <c r="F62" s="20"/>
      <c r="G62" s="20">
        <v>120</v>
      </c>
      <c r="H62" s="20">
        <f t="shared" si="0"/>
        <v>120</v>
      </c>
      <c r="I62" s="20" t="s">
        <v>27</v>
      </c>
      <c r="J62" s="20" t="s">
        <v>17</v>
      </c>
      <c r="K62" s="20"/>
    </row>
    <row r="63" s="1" customFormat="1" ht="15" customHeight="1" spans="1:11">
      <c r="A63" s="20">
        <v>61</v>
      </c>
      <c r="B63" s="20" t="s">
        <v>145</v>
      </c>
      <c r="C63" s="14" t="s">
        <v>134</v>
      </c>
      <c r="D63" s="20" t="s">
        <v>24</v>
      </c>
      <c r="E63" s="24" t="s">
        <v>15</v>
      </c>
      <c r="F63" s="20"/>
      <c r="G63" s="20">
        <v>120</v>
      </c>
      <c r="H63" s="20">
        <f t="shared" si="0"/>
        <v>120</v>
      </c>
      <c r="I63" s="20" t="s">
        <v>31</v>
      </c>
      <c r="J63" s="20" t="s">
        <v>17</v>
      </c>
      <c r="K63" s="20"/>
    </row>
    <row r="64" s="1" customFormat="1" ht="15" customHeight="1" spans="1:11">
      <c r="A64" s="20">
        <v>62</v>
      </c>
      <c r="B64" s="20" t="s">
        <v>146</v>
      </c>
      <c r="C64" s="14" t="s">
        <v>147</v>
      </c>
      <c r="D64" s="20" t="s">
        <v>14</v>
      </c>
      <c r="E64" s="24" t="s">
        <v>15</v>
      </c>
      <c r="F64" s="20"/>
      <c r="G64" s="20">
        <v>120</v>
      </c>
      <c r="H64" s="20">
        <f t="shared" si="0"/>
        <v>120</v>
      </c>
      <c r="I64" s="20" t="s">
        <v>27</v>
      </c>
      <c r="J64" s="20" t="s">
        <v>17</v>
      </c>
      <c r="K64" s="20"/>
    </row>
    <row r="65" s="1" customFormat="1" ht="15" customHeight="1" spans="1:11">
      <c r="A65" s="20">
        <v>63</v>
      </c>
      <c r="B65" s="20" t="s">
        <v>148</v>
      </c>
      <c r="C65" s="14" t="s">
        <v>149</v>
      </c>
      <c r="D65" s="20" t="s">
        <v>24</v>
      </c>
      <c r="E65" s="24" t="s">
        <v>15</v>
      </c>
      <c r="F65" s="20"/>
      <c r="G65" s="20">
        <v>120</v>
      </c>
      <c r="H65" s="20">
        <f t="shared" si="0"/>
        <v>120</v>
      </c>
      <c r="I65" s="20" t="s">
        <v>16</v>
      </c>
      <c r="J65" s="20" t="s">
        <v>17</v>
      </c>
      <c r="K65" s="20"/>
    </row>
    <row r="66" s="1" customFormat="1" ht="15" customHeight="1" spans="1:11">
      <c r="A66" s="20">
        <v>64</v>
      </c>
      <c r="B66" s="20" t="s">
        <v>150</v>
      </c>
      <c r="C66" s="14" t="s">
        <v>151</v>
      </c>
      <c r="D66" s="20" t="s">
        <v>14</v>
      </c>
      <c r="E66" s="24" t="s">
        <v>15</v>
      </c>
      <c r="F66" s="20"/>
      <c r="G66" s="20">
        <v>120</v>
      </c>
      <c r="H66" s="20">
        <f t="shared" si="0"/>
        <v>120</v>
      </c>
      <c r="I66" s="20" t="s">
        <v>27</v>
      </c>
      <c r="J66" s="20" t="s">
        <v>21</v>
      </c>
      <c r="K66" s="20"/>
    </row>
    <row r="67" s="1" customFormat="1" ht="15" customHeight="1" spans="1:11">
      <c r="A67" s="20">
        <v>65</v>
      </c>
      <c r="B67" s="20" t="s">
        <v>152</v>
      </c>
      <c r="C67" s="14" t="s">
        <v>153</v>
      </c>
      <c r="D67" s="20" t="s">
        <v>24</v>
      </c>
      <c r="E67" s="24" t="s">
        <v>15</v>
      </c>
      <c r="F67" s="20">
        <v>120</v>
      </c>
      <c r="G67" s="20">
        <v>120</v>
      </c>
      <c r="H67" s="20">
        <f t="shared" ref="H67:H130" si="1">F67+G67</f>
        <v>240</v>
      </c>
      <c r="I67" s="20" t="s">
        <v>34</v>
      </c>
      <c r="J67" s="20" t="s">
        <v>17</v>
      </c>
      <c r="K67" s="20"/>
    </row>
    <row r="68" s="1" customFormat="1" ht="15" customHeight="1" spans="1:11">
      <c r="A68" s="20">
        <v>66</v>
      </c>
      <c r="B68" s="20" t="s">
        <v>4305</v>
      </c>
      <c r="C68" s="14" t="s">
        <v>528</v>
      </c>
      <c r="D68" s="20" t="s">
        <v>24</v>
      </c>
      <c r="E68" s="24" t="s">
        <v>15</v>
      </c>
      <c r="F68" s="20"/>
      <c r="G68" s="20">
        <v>120</v>
      </c>
      <c r="H68" s="20">
        <f t="shared" si="1"/>
        <v>120</v>
      </c>
      <c r="I68" s="20" t="s">
        <v>27</v>
      </c>
      <c r="J68" s="20" t="s">
        <v>17</v>
      </c>
      <c r="K68" s="20"/>
    </row>
    <row r="69" s="1" customFormat="1" ht="15" customHeight="1" spans="1:11">
      <c r="A69" s="20">
        <v>67</v>
      </c>
      <c r="B69" s="20" t="s">
        <v>154</v>
      </c>
      <c r="C69" s="14" t="s">
        <v>155</v>
      </c>
      <c r="D69" s="20" t="s">
        <v>14</v>
      </c>
      <c r="E69" s="24" t="s">
        <v>15</v>
      </c>
      <c r="F69" s="20">
        <v>120</v>
      </c>
      <c r="G69" s="20"/>
      <c r="H69" s="20">
        <f t="shared" si="1"/>
        <v>120</v>
      </c>
      <c r="I69" s="20" t="s">
        <v>27</v>
      </c>
      <c r="J69" s="20" t="s">
        <v>28</v>
      </c>
      <c r="K69" s="20"/>
    </row>
    <row r="70" s="1" customFormat="1" ht="15" customHeight="1" spans="1:11">
      <c r="A70" s="20">
        <v>68</v>
      </c>
      <c r="B70" s="20" t="s">
        <v>156</v>
      </c>
      <c r="C70" s="14" t="s">
        <v>157</v>
      </c>
      <c r="D70" s="20" t="s">
        <v>24</v>
      </c>
      <c r="E70" s="24" t="s">
        <v>15</v>
      </c>
      <c r="F70" s="20"/>
      <c r="G70" s="20">
        <v>120</v>
      </c>
      <c r="H70" s="20">
        <f t="shared" si="1"/>
        <v>120</v>
      </c>
      <c r="I70" s="20" t="s">
        <v>20</v>
      </c>
      <c r="J70" s="20" t="s">
        <v>21</v>
      </c>
      <c r="K70" s="20"/>
    </row>
    <row r="71" s="1" customFormat="1" ht="15" customHeight="1" spans="1:11">
      <c r="A71" s="20">
        <v>69</v>
      </c>
      <c r="B71" s="20" t="s">
        <v>158</v>
      </c>
      <c r="C71" s="14" t="s">
        <v>90</v>
      </c>
      <c r="D71" s="20" t="s">
        <v>24</v>
      </c>
      <c r="E71" s="24" t="s">
        <v>15</v>
      </c>
      <c r="F71" s="20">
        <v>120</v>
      </c>
      <c r="G71" s="20">
        <v>120</v>
      </c>
      <c r="H71" s="20">
        <f t="shared" si="1"/>
        <v>240</v>
      </c>
      <c r="I71" s="20" t="s">
        <v>68</v>
      </c>
      <c r="J71" s="20" t="s">
        <v>21</v>
      </c>
      <c r="K71" s="20"/>
    </row>
    <row r="72" s="1" customFormat="1" ht="15" customHeight="1" spans="1:11">
      <c r="A72" s="20">
        <v>70</v>
      </c>
      <c r="B72" s="20" t="s">
        <v>159</v>
      </c>
      <c r="C72" s="14" t="s">
        <v>160</v>
      </c>
      <c r="D72" s="20" t="s">
        <v>14</v>
      </c>
      <c r="E72" s="24" t="s">
        <v>15</v>
      </c>
      <c r="F72" s="20"/>
      <c r="G72" s="20">
        <v>120</v>
      </c>
      <c r="H72" s="20">
        <f t="shared" si="1"/>
        <v>120</v>
      </c>
      <c r="I72" s="20" t="s">
        <v>31</v>
      </c>
      <c r="J72" s="20" t="s">
        <v>21</v>
      </c>
      <c r="K72" s="20"/>
    </row>
    <row r="73" s="1" customFormat="1" ht="15" customHeight="1" spans="1:11">
      <c r="A73" s="20">
        <v>71</v>
      </c>
      <c r="B73" s="20" t="s">
        <v>161</v>
      </c>
      <c r="C73" s="14" t="s">
        <v>162</v>
      </c>
      <c r="D73" s="20" t="s">
        <v>14</v>
      </c>
      <c r="E73" s="24" t="s">
        <v>15</v>
      </c>
      <c r="F73" s="20"/>
      <c r="G73" s="20">
        <v>120</v>
      </c>
      <c r="H73" s="20">
        <f t="shared" si="1"/>
        <v>120</v>
      </c>
      <c r="I73" s="20" t="s">
        <v>34</v>
      </c>
      <c r="J73" s="20" t="s">
        <v>17</v>
      </c>
      <c r="K73" s="20"/>
    </row>
    <row r="74" s="1" customFormat="1" ht="15" customHeight="1" spans="1:11">
      <c r="A74" s="20">
        <v>72</v>
      </c>
      <c r="B74" s="20" t="s">
        <v>163</v>
      </c>
      <c r="C74" s="14" t="s">
        <v>164</v>
      </c>
      <c r="D74" s="20" t="s">
        <v>24</v>
      </c>
      <c r="E74" s="24" t="s">
        <v>15</v>
      </c>
      <c r="F74" s="20">
        <v>120</v>
      </c>
      <c r="G74" s="20">
        <v>120</v>
      </c>
      <c r="H74" s="20">
        <f t="shared" si="1"/>
        <v>240</v>
      </c>
      <c r="I74" s="20" t="s">
        <v>20</v>
      </c>
      <c r="J74" s="20" t="s">
        <v>21</v>
      </c>
      <c r="K74" s="20"/>
    </row>
    <row r="75" s="1" customFormat="1" ht="15" customHeight="1" spans="1:11">
      <c r="A75" s="20">
        <v>73</v>
      </c>
      <c r="B75" s="20" t="s">
        <v>165</v>
      </c>
      <c r="C75" s="14" t="s">
        <v>166</v>
      </c>
      <c r="D75" s="20" t="s">
        <v>14</v>
      </c>
      <c r="E75" s="24" t="s">
        <v>15</v>
      </c>
      <c r="F75" s="20"/>
      <c r="G75" s="20">
        <v>120</v>
      </c>
      <c r="H75" s="20">
        <f t="shared" si="1"/>
        <v>120</v>
      </c>
      <c r="I75" s="20" t="s">
        <v>31</v>
      </c>
      <c r="J75" s="20" t="s">
        <v>17</v>
      </c>
      <c r="K75" s="20"/>
    </row>
    <row r="76" s="1" customFormat="1" ht="15" customHeight="1" spans="1:11">
      <c r="A76" s="20">
        <v>74</v>
      </c>
      <c r="B76" s="20" t="s">
        <v>167</v>
      </c>
      <c r="C76" s="14" t="s">
        <v>168</v>
      </c>
      <c r="D76" s="20" t="s">
        <v>14</v>
      </c>
      <c r="E76" s="24" t="s">
        <v>15</v>
      </c>
      <c r="F76" s="20"/>
      <c r="G76" s="20">
        <v>120</v>
      </c>
      <c r="H76" s="20">
        <f t="shared" si="1"/>
        <v>120</v>
      </c>
      <c r="I76" s="20" t="s">
        <v>27</v>
      </c>
      <c r="J76" s="20" t="s">
        <v>17</v>
      </c>
      <c r="K76" s="20"/>
    </row>
    <row r="77" s="1" customFormat="1" ht="15" customHeight="1" spans="1:11">
      <c r="A77" s="20">
        <v>75</v>
      </c>
      <c r="B77" s="20" t="s">
        <v>169</v>
      </c>
      <c r="C77" s="14" t="s">
        <v>170</v>
      </c>
      <c r="D77" s="20" t="s">
        <v>24</v>
      </c>
      <c r="E77" s="24" t="s">
        <v>15</v>
      </c>
      <c r="F77" s="20"/>
      <c r="G77" s="20">
        <v>120</v>
      </c>
      <c r="H77" s="20">
        <f t="shared" si="1"/>
        <v>120</v>
      </c>
      <c r="I77" s="20" t="s">
        <v>20</v>
      </c>
      <c r="J77" s="20" t="s">
        <v>17</v>
      </c>
      <c r="K77" s="20"/>
    </row>
    <row r="78" s="1" customFormat="1" ht="15" customHeight="1" spans="1:11">
      <c r="A78" s="20">
        <v>76</v>
      </c>
      <c r="B78" s="20" t="s">
        <v>171</v>
      </c>
      <c r="C78" s="14" t="s">
        <v>172</v>
      </c>
      <c r="D78" s="20" t="s">
        <v>14</v>
      </c>
      <c r="E78" s="24" t="s">
        <v>15</v>
      </c>
      <c r="F78" s="20"/>
      <c r="G78" s="20">
        <v>120</v>
      </c>
      <c r="H78" s="20">
        <f t="shared" si="1"/>
        <v>120</v>
      </c>
      <c r="I78" s="20" t="s">
        <v>27</v>
      </c>
      <c r="J78" s="20" t="s">
        <v>17</v>
      </c>
      <c r="K78" s="20"/>
    </row>
    <row r="79" s="1" customFormat="1" ht="15" customHeight="1" spans="1:11">
      <c r="A79" s="20">
        <v>77</v>
      </c>
      <c r="B79" s="20" t="s">
        <v>173</v>
      </c>
      <c r="C79" s="14" t="s">
        <v>174</v>
      </c>
      <c r="D79" s="20" t="s">
        <v>24</v>
      </c>
      <c r="E79" s="24" t="s">
        <v>15</v>
      </c>
      <c r="F79" s="20">
        <v>120</v>
      </c>
      <c r="G79" s="20">
        <v>120</v>
      </c>
      <c r="H79" s="20">
        <f t="shared" si="1"/>
        <v>240</v>
      </c>
      <c r="I79" s="20" t="s">
        <v>34</v>
      </c>
      <c r="J79" s="20" t="s">
        <v>17</v>
      </c>
      <c r="K79" s="20"/>
    </row>
    <row r="80" s="1" customFormat="1" ht="15" customHeight="1" spans="1:11">
      <c r="A80" s="20">
        <v>78</v>
      </c>
      <c r="B80" s="20" t="s">
        <v>175</v>
      </c>
      <c r="C80" s="14" t="s">
        <v>176</v>
      </c>
      <c r="D80" s="20" t="s">
        <v>14</v>
      </c>
      <c r="E80" s="24" t="s">
        <v>15</v>
      </c>
      <c r="F80" s="20"/>
      <c r="G80" s="20">
        <v>120</v>
      </c>
      <c r="H80" s="20">
        <f t="shared" si="1"/>
        <v>120</v>
      </c>
      <c r="I80" s="20" t="s">
        <v>20</v>
      </c>
      <c r="J80" s="20" t="s">
        <v>17</v>
      </c>
      <c r="K80" s="20"/>
    </row>
    <row r="81" s="1" customFormat="1" ht="15" customHeight="1" spans="1:11">
      <c r="A81" s="20">
        <v>79</v>
      </c>
      <c r="B81" s="20" t="s">
        <v>177</v>
      </c>
      <c r="C81" s="14" t="s">
        <v>178</v>
      </c>
      <c r="D81" s="20" t="s">
        <v>14</v>
      </c>
      <c r="E81" s="24" t="s">
        <v>15</v>
      </c>
      <c r="F81" s="20"/>
      <c r="G81" s="20">
        <v>120</v>
      </c>
      <c r="H81" s="20">
        <f t="shared" si="1"/>
        <v>120</v>
      </c>
      <c r="I81" s="20" t="s">
        <v>20</v>
      </c>
      <c r="J81" s="20" t="s">
        <v>21</v>
      </c>
      <c r="K81" s="20"/>
    </row>
    <row r="82" s="1" customFormat="1" ht="15" customHeight="1" spans="1:11">
      <c r="A82" s="20">
        <v>80</v>
      </c>
      <c r="B82" s="20" t="s">
        <v>179</v>
      </c>
      <c r="C82" s="14" t="s">
        <v>180</v>
      </c>
      <c r="D82" s="20" t="s">
        <v>24</v>
      </c>
      <c r="E82" s="24" t="s">
        <v>15</v>
      </c>
      <c r="F82" s="20"/>
      <c r="G82" s="20">
        <v>120</v>
      </c>
      <c r="H82" s="20">
        <f t="shared" si="1"/>
        <v>120</v>
      </c>
      <c r="I82" s="20" t="s">
        <v>27</v>
      </c>
      <c r="J82" s="20" t="s">
        <v>17</v>
      </c>
      <c r="K82" s="20"/>
    </row>
    <row r="83" s="1" customFormat="1" ht="15" customHeight="1" spans="1:11">
      <c r="A83" s="20">
        <v>81</v>
      </c>
      <c r="B83" s="20" t="s">
        <v>181</v>
      </c>
      <c r="C83" s="14" t="s">
        <v>182</v>
      </c>
      <c r="D83" s="20" t="s">
        <v>14</v>
      </c>
      <c r="E83" s="24" t="s">
        <v>15</v>
      </c>
      <c r="F83" s="20"/>
      <c r="G83" s="20">
        <v>120</v>
      </c>
      <c r="H83" s="20">
        <f t="shared" si="1"/>
        <v>120</v>
      </c>
      <c r="I83" s="20" t="s">
        <v>183</v>
      </c>
      <c r="J83" s="20" t="s">
        <v>17</v>
      </c>
      <c r="K83" s="20"/>
    </row>
    <row r="84" s="1" customFormat="1" ht="15" customHeight="1" spans="1:11">
      <c r="A84" s="20">
        <v>82</v>
      </c>
      <c r="B84" s="20" t="s">
        <v>184</v>
      </c>
      <c r="C84" s="14" t="s">
        <v>185</v>
      </c>
      <c r="D84" s="20" t="s">
        <v>24</v>
      </c>
      <c r="E84" s="24" t="s">
        <v>15</v>
      </c>
      <c r="F84" s="20">
        <v>120</v>
      </c>
      <c r="G84" s="20">
        <v>120</v>
      </c>
      <c r="H84" s="20">
        <f t="shared" si="1"/>
        <v>240</v>
      </c>
      <c r="I84" s="20" t="s">
        <v>27</v>
      </c>
      <c r="J84" s="20" t="s">
        <v>17</v>
      </c>
      <c r="K84" s="20"/>
    </row>
    <row r="85" s="1" customFormat="1" ht="15" customHeight="1" spans="1:11">
      <c r="A85" s="20">
        <v>83</v>
      </c>
      <c r="B85" s="20" t="s">
        <v>186</v>
      </c>
      <c r="C85" s="14" t="s">
        <v>187</v>
      </c>
      <c r="D85" s="20" t="s">
        <v>24</v>
      </c>
      <c r="E85" s="24" t="s">
        <v>15</v>
      </c>
      <c r="F85" s="20"/>
      <c r="G85" s="20">
        <v>120</v>
      </c>
      <c r="H85" s="20">
        <f t="shared" si="1"/>
        <v>120</v>
      </c>
      <c r="I85" s="20" t="s">
        <v>27</v>
      </c>
      <c r="J85" s="20" t="s">
        <v>17</v>
      </c>
      <c r="K85" s="20"/>
    </row>
    <row r="86" s="1" customFormat="1" ht="15" customHeight="1" spans="1:11">
      <c r="A86" s="20">
        <v>84</v>
      </c>
      <c r="B86" s="20" t="s">
        <v>188</v>
      </c>
      <c r="C86" s="14" t="s">
        <v>189</v>
      </c>
      <c r="D86" s="20" t="s">
        <v>24</v>
      </c>
      <c r="E86" s="24" t="s">
        <v>15</v>
      </c>
      <c r="F86" s="20"/>
      <c r="G86" s="20">
        <v>120</v>
      </c>
      <c r="H86" s="20">
        <f t="shared" si="1"/>
        <v>120</v>
      </c>
      <c r="I86" s="20" t="s">
        <v>27</v>
      </c>
      <c r="J86" s="20" t="s">
        <v>17</v>
      </c>
      <c r="K86" s="20"/>
    </row>
    <row r="87" s="1" customFormat="1" ht="15" customHeight="1" spans="1:11">
      <c r="A87" s="20">
        <v>85</v>
      </c>
      <c r="B87" s="20" t="s">
        <v>190</v>
      </c>
      <c r="C87" s="14" t="s">
        <v>191</v>
      </c>
      <c r="D87" s="20" t="s">
        <v>24</v>
      </c>
      <c r="E87" s="24" t="s">
        <v>15</v>
      </c>
      <c r="F87" s="20"/>
      <c r="G87" s="20">
        <v>120</v>
      </c>
      <c r="H87" s="20">
        <f t="shared" si="1"/>
        <v>120</v>
      </c>
      <c r="I87" s="20" t="s">
        <v>27</v>
      </c>
      <c r="J87" s="20" t="s">
        <v>17</v>
      </c>
      <c r="K87" s="20"/>
    </row>
    <row r="88" s="1" customFormat="1" ht="15" customHeight="1" spans="1:11">
      <c r="A88" s="20">
        <v>86</v>
      </c>
      <c r="B88" s="20" t="s">
        <v>192</v>
      </c>
      <c r="C88" s="14" t="s">
        <v>193</v>
      </c>
      <c r="D88" s="20" t="s">
        <v>14</v>
      </c>
      <c r="E88" s="24" t="s">
        <v>15</v>
      </c>
      <c r="F88" s="20">
        <v>120</v>
      </c>
      <c r="G88" s="20">
        <v>120</v>
      </c>
      <c r="H88" s="20">
        <f t="shared" si="1"/>
        <v>240</v>
      </c>
      <c r="I88" s="20" t="s">
        <v>27</v>
      </c>
      <c r="J88" s="20" t="s">
        <v>21</v>
      </c>
      <c r="K88" s="20"/>
    </row>
    <row r="89" s="1" customFormat="1" ht="15" customHeight="1" spans="1:11">
      <c r="A89" s="20">
        <v>87</v>
      </c>
      <c r="B89" s="20" t="s">
        <v>194</v>
      </c>
      <c r="C89" s="14" t="s">
        <v>195</v>
      </c>
      <c r="D89" s="20" t="s">
        <v>14</v>
      </c>
      <c r="E89" s="24" t="s">
        <v>15</v>
      </c>
      <c r="F89" s="20">
        <v>120</v>
      </c>
      <c r="G89" s="20">
        <v>120</v>
      </c>
      <c r="H89" s="20">
        <f t="shared" si="1"/>
        <v>240</v>
      </c>
      <c r="I89" s="20" t="s">
        <v>183</v>
      </c>
      <c r="J89" s="20" t="s">
        <v>17</v>
      </c>
      <c r="K89" s="20"/>
    </row>
    <row r="90" s="1" customFormat="1" ht="15" customHeight="1" spans="1:11">
      <c r="A90" s="20">
        <v>88</v>
      </c>
      <c r="B90" s="20" t="s">
        <v>196</v>
      </c>
      <c r="C90" s="14" t="s">
        <v>197</v>
      </c>
      <c r="D90" s="20" t="s">
        <v>24</v>
      </c>
      <c r="E90" s="24" t="s">
        <v>15</v>
      </c>
      <c r="F90" s="20">
        <v>120</v>
      </c>
      <c r="G90" s="20">
        <v>120</v>
      </c>
      <c r="H90" s="20">
        <f t="shared" si="1"/>
        <v>240</v>
      </c>
      <c r="I90" s="20" t="s">
        <v>20</v>
      </c>
      <c r="J90" s="20" t="s">
        <v>21</v>
      </c>
      <c r="K90" s="20"/>
    </row>
    <row r="91" s="1" customFormat="1" ht="15" customHeight="1" spans="1:11">
      <c r="A91" s="20">
        <v>89</v>
      </c>
      <c r="B91" s="20" t="s">
        <v>198</v>
      </c>
      <c r="C91" s="14" t="s">
        <v>199</v>
      </c>
      <c r="D91" s="20" t="s">
        <v>14</v>
      </c>
      <c r="E91" s="24" t="s">
        <v>15</v>
      </c>
      <c r="F91" s="20">
        <v>120</v>
      </c>
      <c r="G91" s="20">
        <v>120</v>
      </c>
      <c r="H91" s="20">
        <f t="shared" si="1"/>
        <v>240</v>
      </c>
      <c r="I91" s="20" t="s">
        <v>183</v>
      </c>
      <c r="J91" s="20" t="s">
        <v>21</v>
      </c>
      <c r="K91" s="20"/>
    </row>
    <row r="92" s="1" customFormat="1" ht="15" customHeight="1" spans="1:11">
      <c r="A92" s="20">
        <v>90</v>
      </c>
      <c r="B92" s="20" t="s">
        <v>200</v>
      </c>
      <c r="C92" s="14" t="s">
        <v>201</v>
      </c>
      <c r="D92" s="20" t="s">
        <v>24</v>
      </c>
      <c r="E92" s="24" t="s">
        <v>15</v>
      </c>
      <c r="F92" s="20">
        <v>120</v>
      </c>
      <c r="G92" s="20">
        <v>120</v>
      </c>
      <c r="H92" s="20">
        <f t="shared" si="1"/>
        <v>240</v>
      </c>
      <c r="I92" s="20" t="s">
        <v>34</v>
      </c>
      <c r="J92" s="20" t="s">
        <v>17</v>
      </c>
      <c r="K92" s="20"/>
    </row>
    <row r="93" s="1" customFormat="1" ht="15" customHeight="1" spans="1:11">
      <c r="A93" s="20">
        <v>91</v>
      </c>
      <c r="B93" s="20" t="s">
        <v>4255</v>
      </c>
      <c r="C93" s="14" t="s">
        <v>612</v>
      </c>
      <c r="D93" s="20" t="s">
        <v>24</v>
      </c>
      <c r="E93" s="24" t="s">
        <v>15</v>
      </c>
      <c r="F93" s="20">
        <v>120</v>
      </c>
      <c r="G93" s="20">
        <v>120</v>
      </c>
      <c r="H93" s="20">
        <f t="shared" si="1"/>
        <v>240</v>
      </c>
      <c r="I93" s="20" t="s">
        <v>27</v>
      </c>
      <c r="J93" s="20" t="s">
        <v>17</v>
      </c>
      <c r="K93" s="20"/>
    </row>
    <row r="94" s="1" customFormat="1" ht="15" customHeight="1" spans="1:11">
      <c r="A94" s="20">
        <v>92</v>
      </c>
      <c r="B94" s="20" t="s">
        <v>202</v>
      </c>
      <c r="C94" s="14" t="s">
        <v>203</v>
      </c>
      <c r="D94" s="20" t="s">
        <v>24</v>
      </c>
      <c r="E94" s="24" t="s">
        <v>15</v>
      </c>
      <c r="F94" s="20">
        <v>120</v>
      </c>
      <c r="G94" s="20"/>
      <c r="H94" s="20">
        <f t="shared" si="1"/>
        <v>120</v>
      </c>
      <c r="I94" s="20" t="s">
        <v>27</v>
      </c>
      <c r="J94" s="20" t="s">
        <v>41</v>
      </c>
      <c r="K94" s="20"/>
    </row>
    <row r="95" s="1" customFormat="1" ht="15" customHeight="1" spans="1:11">
      <c r="A95" s="20">
        <v>93</v>
      </c>
      <c r="B95" s="20" t="s">
        <v>204</v>
      </c>
      <c r="C95" s="14" t="s">
        <v>205</v>
      </c>
      <c r="D95" s="20" t="s">
        <v>14</v>
      </c>
      <c r="E95" s="24" t="s">
        <v>15</v>
      </c>
      <c r="F95" s="20"/>
      <c r="G95" s="20">
        <v>120</v>
      </c>
      <c r="H95" s="20">
        <f t="shared" si="1"/>
        <v>120</v>
      </c>
      <c r="I95" s="20" t="s">
        <v>31</v>
      </c>
      <c r="J95" s="20" t="s">
        <v>17</v>
      </c>
      <c r="K95" s="20"/>
    </row>
    <row r="96" s="1" customFormat="1" ht="15" customHeight="1" spans="1:11">
      <c r="A96" s="20">
        <v>94</v>
      </c>
      <c r="B96" s="20" t="s">
        <v>206</v>
      </c>
      <c r="C96" s="14" t="s">
        <v>207</v>
      </c>
      <c r="D96" s="20" t="s">
        <v>24</v>
      </c>
      <c r="E96" s="24" t="s">
        <v>15</v>
      </c>
      <c r="F96" s="20"/>
      <c r="G96" s="20">
        <v>120</v>
      </c>
      <c r="H96" s="20">
        <f t="shared" si="1"/>
        <v>120</v>
      </c>
      <c r="I96" s="20" t="s">
        <v>34</v>
      </c>
      <c r="J96" s="20" t="s">
        <v>17</v>
      </c>
      <c r="K96" s="20"/>
    </row>
    <row r="97" s="1" customFormat="1" ht="15" customHeight="1" spans="1:11">
      <c r="A97" s="20">
        <v>95</v>
      </c>
      <c r="B97" s="20" t="s">
        <v>208</v>
      </c>
      <c r="C97" s="14" t="s">
        <v>209</v>
      </c>
      <c r="D97" s="20" t="s">
        <v>24</v>
      </c>
      <c r="E97" s="24" t="s">
        <v>15</v>
      </c>
      <c r="F97" s="20"/>
      <c r="G97" s="20">
        <v>120</v>
      </c>
      <c r="H97" s="20">
        <f t="shared" si="1"/>
        <v>120</v>
      </c>
      <c r="I97" s="20" t="s">
        <v>31</v>
      </c>
      <c r="J97" s="20" t="s">
        <v>21</v>
      </c>
      <c r="K97" s="20"/>
    </row>
    <row r="98" s="1" customFormat="1" ht="15" customHeight="1" spans="1:11">
      <c r="A98" s="20">
        <v>96</v>
      </c>
      <c r="B98" s="20" t="s">
        <v>210</v>
      </c>
      <c r="C98" s="14" t="s">
        <v>211</v>
      </c>
      <c r="D98" s="20" t="s">
        <v>24</v>
      </c>
      <c r="E98" s="24" t="s">
        <v>15</v>
      </c>
      <c r="F98" s="20">
        <v>120</v>
      </c>
      <c r="G98" s="20">
        <v>120</v>
      </c>
      <c r="H98" s="20">
        <f t="shared" si="1"/>
        <v>240</v>
      </c>
      <c r="I98" s="20" t="s">
        <v>20</v>
      </c>
      <c r="J98" s="20" t="s">
        <v>21</v>
      </c>
      <c r="K98" s="20"/>
    </row>
    <row r="99" s="1" customFormat="1" ht="15" customHeight="1" spans="1:11">
      <c r="A99" s="20">
        <v>97</v>
      </c>
      <c r="B99" s="20" t="s">
        <v>212</v>
      </c>
      <c r="C99" s="14" t="s">
        <v>59</v>
      </c>
      <c r="D99" s="20" t="s">
        <v>24</v>
      </c>
      <c r="E99" s="24" t="s">
        <v>15</v>
      </c>
      <c r="F99" s="20">
        <v>120</v>
      </c>
      <c r="G99" s="20">
        <v>120</v>
      </c>
      <c r="H99" s="20">
        <f t="shared" si="1"/>
        <v>240</v>
      </c>
      <c r="I99" s="20" t="s">
        <v>68</v>
      </c>
      <c r="J99" s="20" t="s">
        <v>17</v>
      </c>
      <c r="K99" s="20"/>
    </row>
    <row r="100" s="1" customFormat="1" ht="15" customHeight="1" spans="1:11">
      <c r="A100" s="20">
        <v>98</v>
      </c>
      <c r="B100" s="20" t="s">
        <v>213</v>
      </c>
      <c r="C100" s="14" t="s">
        <v>214</v>
      </c>
      <c r="D100" s="20" t="s">
        <v>24</v>
      </c>
      <c r="E100" s="24" t="s">
        <v>15</v>
      </c>
      <c r="F100" s="20"/>
      <c r="G100" s="20">
        <v>120</v>
      </c>
      <c r="H100" s="20">
        <f t="shared" si="1"/>
        <v>120</v>
      </c>
      <c r="I100" s="20" t="s">
        <v>34</v>
      </c>
      <c r="J100" s="20" t="s">
        <v>17</v>
      </c>
      <c r="K100" s="20"/>
    </row>
    <row r="101" s="1" customFormat="1" ht="15" customHeight="1" spans="1:11">
      <c r="A101" s="20">
        <v>99</v>
      </c>
      <c r="B101" s="20" t="s">
        <v>215</v>
      </c>
      <c r="C101" s="14" t="s">
        <v>216</v>
      </c>
      <c r="D101" s="20" t="s">
        <v>24</v>
      </c>
      <c r="E101" s="24" t="s">
        <v>15</v>
      </c>
      <c r="F101" s="20"/>
      <c r="G101" s="20">
        <v>120</v>
      </c>
      <c r="H101" s="20">
        <f t="shared" si="1"/>
        <v>120</v>
      </c>
      <c r="I101" s="20" t="s">
        <v>183</v>
      </c>
      <c r="J101" s="20" t="s">
        <v>21</v>
      </c>
      <c r="K101" s="20"/>
    </row>
    <row r="102" s="1" customFormat="1" ht="15" customHeight="1" spans="1:11">
      <c r="A102" s="20">
        <v>100</v>
      </c>
      <c r="B102" s="20" t="s">
        <v>217</v>
      </c>
      <c r="C102" s="14" t="s">
        <v>218</v>
      </c>
      <c r="D102" s="20" t="s">
        <v>24</v>
      </c>
      <c r="E102" s="24" t="s">
        <v>15</v>
      </c>
      <c r="F102" s="20"/>
      <c r="G102" s="20">
        <v>120</v>
      </c>
      <c r="H102" s="20">
        <f t="shared" si="1"/>
        <v>120</v>
      </c>
      <c r="I102" s="20" t="s">
        <v>27</v>
      </c>
      <c r="J102" s="20" t="s">
        <v>17</v>
      </c>
      <c r="K102" s="20"/>
    </row>
    <row r="103" s="1" customFormat="1" ht="15" customHeight="1" spans="1:11">
      <c r="A103" s="20">
        <v>101</v>
      </c>
      <c r="B103" s="20" t="s">
        <v>219</v>
      </c>
      <c r="C103" s="14" t="s">
        <v>220</v>
      </c>
      <c r="D103" s="20" t="s">
        <v>24</v>
      </c>
      <c r="E103" s="24" t="s">
        <v>15</v>
      </c>
      <c r="F103" s="20"/>
      <c r="G103" s="20">
        <v>120</v>
      </c>
      <c r="H103" s="20">
        <f t="shared" si="1"/>
        <v>120</v>
      </c>
      <c r="I103" s="20" t="s">
        <v>68</v>
      </c>
      <c r="J103" s="20" t="s">
        <v>17</v>
      </c>
      <c r="K103" s="20"/>
    </row>
    <row r="104" s="1" customFormat="1" ht="15" customHeight="1" spans="1:11">
      <c r="A104" s="20">
        <v>102</v>
      </c>
      <c r="B104" s="20" t="s">
        <v>221</v>
      </c>
      <c r="C104" s="14" t="s">
        <v>26</v>
      </c>
      <c r="D104" s="20" t="s">
        <v>14</v>
      </c>
      <c r="E104" s="24" t="s">
        <v>15</v>
      </c>
      <c r="F104" s="20"/>
      <c r="G104" s="20">
        <v>120</v>
      </c>
      <c r="H104" s="20">
        <f t="shared" si="1"/>
        <v>120</v>
      </c>
      <c r="I104" s="20" t="s">
        <v>31</v>
      </c>
      <c r="J104" s="20" t="s">
        <v>17</v>
      </c>
      <c r="K104" s="20"/>
    </row>
    <row r="105" s="1" customFormat="1" ht="15" customHeight="1" spans="1:11">
      <c r="A105" s="20">
        <v>103</v>
      </c>
      <c r="B105" s="20" t="s">
        <v>222</v>
      </c>
      <c r="C105" s="14" t="s">
        <v>134</v>
      </c>
      <c r="D105" s="20" t="s">
        <v>14</v>
      </c>
      <c r="E105" s="24" t="s">
        <v>15</v>
      </c>
      <c r="F105" s="20">
        <v>120</v>
      </c>
      <c r="G105" s="20">
        <v>120</v>
      </c>
      <c r="H105" s="20">
        <f t="shared" si="1"/>
        <v>240</v>
      </c>
      <c r="I105" s="20" t="s">
        <v>34</v>
      </c>
      <c r="J105" s="20" t="s">
        <v>17</v>
      </c>
      <c r="K105" s="20"/>
    </row>
    <row r="106" s="1" customFormat="1" ht="15" customHeight="1" spans="1:11">
      <c r="A106" s="20">
        <v>104</v>
      </c>
      <c r="B106" s="20" t="s">
        <v>223</v>
      </c>
      <c r="C106" s="14" t="s">
        <v>224</v>
      </c>
      <c r="D106" s="20" t="s">
        <v>14</v>
      </c>
      <c r="E106" s="24" t="s">
        <v>15</v>
      </c>
      <c r="F106" s="20"/>
      <c r="G106" s="20">
        <v>120</v>
      </c>
      <c r="H106" s="20">
        <f t="shared" si="1"/>
        <v>120</v>
      </c>
      <c r="I106" s="20" t="s">
        <v>68</v>
      </c>
      <c r="J106" s="20" t="s">
        <v>21</v>
      </c>
      <c r="K106" s="20"/>
    </row>
    <row r="107" s="1" customFormat="1" ht="15" customHeight="1" spans="1:11">
      <c r="A107" s="20">
        <v>105</v>
      </c>
      <c r="B107" s="20" t="s">
        <v>225</v>
      </c>
      <c r="C107" s="14" t="s">
        <v>168</v>
      </c>
      <c r="D107" s="20" t="s">
        <v>24</v>
      </c>
      <c r="E107" s="24" t="s">
        <v>15</v>
      </c>
      <c r="F107" s="20"/>
      <c r="G107" s="20">
        <v>120</v>
      </c>
      <c r="H107" s="20">
        <f t="shared" si="1"/>
        <v>120</v>
      </c>
      <c r="I107" s="20" t="s">
        <v>20</v>
      </c>
      <c r="J107" s="20" t="s">
        <v>17</v>
      </c>
      <c r="K107" s="20"/>
    </row>
    <row r="108" s="1" customFormat="1" ht="15" customHeight="1" spans="1:11">
      <c r="A108" s="20">
        <v>106</v>
      </c>
      <c r="B108" s="20" t="s">
        <v>226</v>
      </c>
      <c r="C108" s="14" t="s">
        <v>227</v>
      </c>
      <c r="D108" s="20" t="s">
        <v>24</v>
      </c>
      <c r="E108" s="24" t="s">
        <v>15</v>
      </c>
      <c r="F108" s="20"/>
      <c r="G108" s="20">
        <v>120</v>
      </c>
      <c r="H108" s="20">
        <f t="shared" si="1"/>
        <v>120</v>
      </c>
      <c r="I108" s="20" t="s">
        <v>20</v>
      </c>
      <c r="J108" s="20" t="s">
        <v>17</v>
      </c>
      <c r="K108" s="20"/>
    </row>
    <row r="109" s="1" customFormat="1" ht="15" customHeight="1" spans="1:11">
      <c r="A109" s="20">
        <v>107</v>
      </c>
      <c r="B109" s="20" t="s">
        <v>228</v>
      </c>
      <c r="C109" s="14" t="s">
        <v>229</v>
      </c>
      <c r="D109" s="20" t="s">
        <v>24</v>
      </c>
      <c r="E109" s="24" t="s">
        <v>15</v>
      </c>
      <c r="F109" s="20">
        <v>120</v>
      </c>
      <c r="G109" s="20">
        <v>120</v>
      </c>
      <c r="H109" s="20">
        <f t="shared" si="1"/>
        <v>240</v>
      </c>
      <c r="I109" s="20" t="s">
        <v>34</v>
      </c>
      <c r="J109" s="20" t="s">
        <v>17</v>
      </c>
      <c r="K109" s="20"/>
    </row>
    <row r="110" s="1" customFormat="1" ht="15" customHeight="1" spans="1:11">
      <c r="A110" s="20">
        <v>108</v>
      </c>
      <c r="B110" s="20" t="s">
        <v>230</v>
      </c>
      <c r="C110" s="14" t="s">
        <v>231</v>
      </c>
      <c r="D110" s="20" t="s">
        <v>24</v>
      </c>
      <c r="E110" s="24" t="s">
        <v>15</v>
      </c>
      <c r="F110" s="20">
        <v>120</v>
      </c>
      <c r="G110" s="20">
        <v>120</v>
      </c>
      <c r="H110" s="20">
        <f t="shared" si="1"/>
        <v>240</v>
      </c>
      <c r="I110" s="20" t="s">
        <v>16</v>
      </c>
      <c r="J110" s="20" t="s">
        <v>21</v>
      </c>
      <c r="K110" s="20"/>
    </row>
    <row r="111" s="1" customFormat="1" ht="15" customHeight="1" spans="1:11">
      <c r="A111" s="20">
        <v>109</v>
      </c>
      <c r="B111" s="20" t="s">
        <v>232</v>
      </c>
      <c r="C111" s="14" t="s">
        <v>233</v>
      </c>
      <c r="D111" s="20" t="s">
        <v>24</v>
      </c>
      <c r="E111" s="24" t="s">
        <v>15</v>
      </c>
      <c r="F111" s="20">
        <v>120</v>
      </c>
      <c r="G111" s="20">
        <v>120</v>
      </c>
      <c r="H111" s="20">
        <f t="shared" si="1"/>
        <v>240</v>
      </c>
      <c r="I111" s="20" t="s">
        <v>20</v>
      </c>
      <c r="J111" s="20" t="s">
        <v>17</v>
      </c>
      <c r="K111" s="20"/>
    </row>
    <row r="112" s="1" customFormat="1" ht="15" customHeight="1" spans="1:11">
      <c r="A112" s="20">
        <v>110</v>
      </c>
      <c r="B112" s="20" t="s">
        <v>236</v>
      </c>
      <c r="C112" s="14" t="s">
        <v>237</v>
      </c>
      <c r="D112" s="20" t="s">
        <v>24</v>
      </c>
      <c r="E112" s="24" t="s">
        <v>15</v>
      </c>
      <c r="F112" s="20"/>
      <c r="G112" s="20">
        <v>120</v>
      </c>
      <c r="H112" s="20">
        <f t="shared" si="1"/>
        <v>120</v>
      </c>
      <c r="I112" s="20" t="s">
        <v>31</v>
      </c>
      <c r="J112" s="20" t="s">
        <v>21</v>
      </c>
      <c r="K112" s="20"/>
    </row>
    <row r="113" s="1" customFormat="1" ht="15" customHeight="1" spans="1:11">
      <c r="A113" s="20">
        <v>111</v>
      </c>
      <c r="B113" s="20" t="s">
        <v>238</v>
      </c>
      <c r="C113" s="14" t="s">
        <v>239</v>
      </c>
      <c r="D113" s="20" t="s">
        <v>14</v>
      </c>
      <c r="E113" s="24" t="s">
        <v>15</v>
      </c>
      <c r="F113" s="20">
        <v>120</v>
      </c>
      <c r="G113" s="20">
        <v>120</v>
      </c>
      <c r="H113" s="20">
        <f t="shared" si="1"/>
        <v>240</v>
      </c>
      <c r="I113" s="20" t="s">
        <v>34</v>
      </c>
      <c r="J113" s="20" t="s">
        <v>17</v>
      </c>
      <c r="K113" s="20"/>
    </row>
    <row r="114" s="1" customFormat="1" ht="15" customHeight="1" spans="1:11">
      <c r="A114" s="20">
        <v>112</v>
      </c>
      <c r="B114" s="20" t="s">
        <v>1382</v>
      </c>
      <c r="C114" s="14" t="s">
        <v>1124</v>
      </c>
      <c r="D114" s="20" t="s">
        <v>14</v>
      </c>
      <c r="E114" s="24" t="s">
        <v>15</v>
      </c>
      <c r="F114" s="20">
        <v>120</v>
      </c>
      <c r="G114" s="20">
        <v>120</v>
      </c>
      <c r="H114" s="20">
        <f t="shared" si="1"/>
        <v>240</v>
      </c>
      <c r="I114" s="20" t="s">
        <v>31</v>
      </c>
      <c r="J114" s="20" t="s">
        <v>21</v>
      </c>
      <c r="K114" s="20"/>
    </row>
    <row r="115" s="1" customFormat="1" ht="15" customHeight="1" spans="1:11">
      <c r="A115" s="20">
        <v>113</v>
      </c>
      <c r="B115" s="20" t="s">
        <v>240</v>
      </c>
      <c r="C115" s="14" t="s">
        <v>241</v>
      </c>
      <c r="D115" s="20" t="s">
        <v>24</v>
      </c>
      <c r="E115" s="24" t="s">
        <v>15</v>
      </c>
      <c r="F115" s="20">
        <v>120</v>
      </c>
      <c r="G115" s="20"/>
      <c r="H115" s="20">
        <f t="shared" si="1"/>
        <v>120</v>
      </c>
      <c r="I115" s="20" t="s">
        <v>68</v>
      </c>
      <c r="J115" s="20" t="s">
        <v>28</v>
      </c>
      <c r="K115" s="20"/>
    </row>
    <row r="116" s="1" customFormat="1" ht="15" customHeight="1" spans="1:11">
      <c r="A116" s="20">
        <v>114</v>
      </c>
      <c r="B116" s="20" t="s">
        <v>242</v>
      </c>
      <c r="C116" s="14" t="s">
        <v>243</v>
      </c>
      <c r="D116" s="20" t="s">
        <v>14</v>
      </c>
      <c r="E116" s="24" t="s">
        <v>15</v>
      </c>
      <c r="F116" s="20"/>
      <c r="G116" s="20">
        <v>120</v>
      </c>
      <c r="H116" s="20">
        <f t="shared" si="1"/>
        <v>120</v>
      </c>
      <c r="I116" s="20" t="s">
        <v>16</v>
      </c>
      <c r="J116" s="20" t="s">
        <v>17</v>
      </c>
      <c r="K116" s="20"/>
    </row>
    <row r="117" s="1" customFormat="1" ht="15" customHeight="1" spans="1:11">
      <c r="A117" s="20">
        <v>115</v>
      </c>
      <c r="B117" s="20" t="s">
        <v>244</v>
      </c>
      <c r="C117" s="14" t="s">
        <v>245</v>
      </c>
      <c r="D117" s="20" t="s">
        <v>14</v>
      </c>
      <c r="E117" s="24" t="s">
        <v>15</v>
      </c>
      <c r="F117" s="20">
        <v>120</v>
      </c>
      <c r="G117" s="20">
        <v>120</v>
      </c>
      <c r="H117" s="20">
        <f t="shared" si="1"/>
        <v>240</v>
      </c>
      <c r="I117" s="20" t="s">
        <v>16</v>
      </c>
      <c r="J117" s="20" t="s">
        <v>21</v>
      </c>
      <c r="K117" s="20"/>
    </row>
    <row r="118" s="1" customFormat="1" ht="15" customHeight="1" spans="1:11">
      <c r="A118" s="20">
        <v>116</v>
      </c>
      <c r="B118" s="20" t="s">
        <v>246</v>
      </c>
      <c r="C118" s="14" t="s">
        <v>247</v>
      </c>
      <c r="D118" s="20" t="s">
        <v>24</v>
      </c>
      <c r="E118" s="24" t="s">
        <v>15</v>
      </c>
      <c r="F118" s="20">
        <v>120</v>
      </c>
      <c r="G118" s="20">
        <v>120</v>
      </c>
      <c r="H118" s="20">
        <f t="shared" si="1"/>
        <v>240</v>
      </c>
      <c r="I118" s="20" t="s">
        <v>34</v>
      </c>
      <c r="J118" s="20" t="s">
        <v>17</v>
      </c>
      <c r="K118" s="20"/>
    </row>
    <row r="119" s="1" customFormat="1" ht="15" customHeight="1" spans="1:11">
      <c r="A119" s="20">
        <v>117</v>
      </c>
      <c r="B119" s="20" t="s">
        <v>248</v>
      </c>
      <c r="C119" s="14" t="s">
        <v>249</v>
      </c>
      <c r="D119" s="20" t="s">
        <v>14</v>
      </c>
      <c r="E119" s="24" t="s">
        <v>15</v>
      </c>
      <c r="F119" s="20">
        <v>120</v>
      </c>
      <c r="G119" s="20">
        <v>120</v>
      </c>
      <c r="H119" s="20">
        <f t="shared" si="1"/>
        <v>240</v>
      </c>
      <c r="I119" s="20" t="s">
        <v>20</v>
      </c>
      <c r="J119" s="20" t="s">
        <v>17</v>
      </c>
      <c r="K119" s="20"/>
    </row>
    <row r="120" s="1" customFormat="1" ht="15" customHeight="1" spans="1:11">
      <c r="A120" s="20">
        <v>118</v>
      </c>
      <c r="B120" s="20" t="s">
        <v>250</v>
      </c>
      <c r="C120" s="14" t="s">
        <v>251</v>
      </c>
      <c r="D120" s="20" t="s">
        <v>14</v>
      </c>
      <c r="E120" s="24" t="s">
        <v>15</v>
      </c>
      <c r="F120" s="20">
        <v>120</v>
      </c>
      <c r="G120" s="20"/>
      <c r="H120" s="20">
        <f t="shared" si="1"/>
        <v>120</v>
      </c>
      <c r="I120" s="20" t="s">
        <v>27</v>
      </c>
      <c r="J120" s="20" t="s">
        <v>41</v>
      </c>
      <c r="K120" s="20"/>
    </row>
    <row r="121" s="1" customFormat="1" ht="15" customHeight="1" spans="1:11">
      <c r="A121" s="20">
        <v>119</v>
      </c>
      <c r="B121" s="20" t="s">
        <v>252</v>
      </c>
      <c r="C121" s="14" t="s">
        <v>245</v>
      </c>
      <c r="D121" s="20" t="s">
        <v>14</v>
      </c>
      <c r="E121" s="24" t="s">
        <v>15</v>
      </c>
      <c r="F121" s="20"/>
      <c r="G121" s="20">
        <v>120</v>
      </c>
      <c r="H121" s="20">
        <f t="shared" si="1"/>
        <v>120</v>
      </c>
      <c r="I121" s="20" t="s">
        <v>34</v>
      </c>
      <c r="J121" s="20" t="s">
        <v>17</v>
      </c>
      <c r="K121" s="20"/>
    </row>
    <row r="122" s="1" customFormat="1" ht="15" customHeight="1" spans="1:11">
      <c r="A122" s="20">
        <v>120</v>
      </c>
      <c r="B122" s="20" t="s">
        <v>253</v>
      </c>
      <c r="C122" s="14" t="s">
        <v>254</v>
      </c>
      <c r="D122" s="20" t="s">
        <v>24</v>
      </c>
      <c r="E122" s="24" t="s">
        <v>15</v>
      </c>
      <c r="F122" s="20"/>
      <c r="G122" s="20">
        <v>120</v>
      </c>
      <c r="H122" s="20">
        <f t="shared" si="1"/>
        <v>120</v>
      </c>
      <c r="I122" s="20" t="s">
        <v>16</v>
      </c>
      <c r="J122" s="20" t="s">
        <v>17</v>
      </c>
      <c r="K122" s="20"/>
    </row>
    <row r="123" s="1" customFormat="1" ht="15" customHeight="1" spans="1:11">
      <c r="A123" s="20">
        <v>121</v>
      </c>
      <c r="B123" s="20" t="s">
        <v>255</v>
      </c>
      <c r="C123" s="14" t="s">
        <v>256</v>
      </c>
      <c r="D123" s="20" t="s">
        <v>24</v>
      </c>
      <c r="E123" s="24" t="s">
        <v>15</v>
      </c>
      <c r="F123" s="20">
        <v>120</v>
      </c>
      <c r="G123" s="20">
        <v>120</v>
      </c>
      <c r="H123" s="20">
        <f t="shared" si="1"/>
        <v>240</v>
      </c>
      <c r="I123" s="20" t="s">
        <v>27</v>
      </c>
      <c r="J123" s="20" t="s">
        <v>21</v>
      </c>
      <c r="K123" s="20"/>
    </row>
    <row r="124" s="1" customFormat="1" ht="15" customHeight="1" spans="1:11">
      <c r="A124" s="20">
        <v>122</v>
      </c>
      <c r="B124" s="20" t="s">
        <v>257</v>
      </c>
      <c r="C124" s="14" t="s">
        <v>258</v>
      </c>
      <c r="D124" s="20" t="s">
        <v>14</v>
      </c>
      <c r="E124" s="24" t="s">
        <v>15</v>
      </c>
      <c r="F124" s="20">
        <v>120</v>
      </c>
      <c r="G124" s="20">
        <v>120</v>
      </c>
      <c r="H124" s="20">
        <f t="shared" si="1"/>
        <v>240</v>
      </c>
      <c r="I124" s="20" t="s">
        <v>31</v>
      </c>
      <c r="J124" s="20" t="s">
        <v>21</v>
      </c>
      <c r="K124" s="20"/>
    </row>
    <row r="125" s="1" customFormat="1" ht="15" customHeight="1" spans="1:11">
      <c r="A125" s="20">
        <v>123</v>
      </c>
      <c r="B125" s="20" t="s">
        <v>4236</v>
      </c>
      <c r="C125" s="14" t="s">
        <v>635</v>
      </c>
      <c r="D125" s="20" t="s">
        <v>14</v>
      </c>
      <c r="E125" s="24" t="s">
        <v>15</v>
      </c>
      <c r="F125" s="20">
        <v>120</v>
      </c>
      <c r="G125" s="20"/>
      <c r="H125" s="20">
        <f t="shared" si="1"/>
        <v>120</v>
      </c>
      <c r="I125" s="20" t="s">
        <v>27</v>
      </c>
      <c r="J125" s="20" t="s">
        <v>28</v>
      </c>
      <c r="K125" s="20"/>
    </row>
    <row r="126" s="1" customFormat="1" ht="15" customHeight="1" spans="1:11">
      <c r="A126" s="20">
        <v>124</v>
      </c>
      <c r="B126" s="20" t="s">
        <v>4331</v>
      </c>
      <c r="C126" s="14" t="s">
        <v>2927</v>
      </c>
      <c r="D126" s="20" t="s">
        <v>14</v>
      </c>
      <c r="E126" s="24" t="s">
        <v>15</v>
      </c>
      <c r="F126" s="20"/>
      <c r="G126" s="20">
        <v>120</v>
      </c>
      <c r="H126" s="20">
        <f t="shared" si="1"/>
        <v>120</v>
      </c>
      <c r="I126" s="20" t="s">
        <v>31</v>
      </c>
      <c r="J126" s="20" t="s">
        <v>21</v>
      </c>
      <c r="K126" s="20"/>
    </row>
    <row r="127" s="1" customFormat="1" ht="15" customHeight="1" spans="1:11">
      <c r="A127" s="20">
        <v>125</v>
      </c>
      <c r="B127" s="20" t="s">
        <v>259</v>
      </c>
      <c r="C127" s="14" t="s">
        <v>260</v>
      </c>
      <c r="D127" s="20" t="s">
        <v>14</v>
      </c>
      <c r="E127" s="24" t="s">
        <v>15</v>
      </c>
      <c r="F127" s="20"/>
      <c r="G127" s="20">
        <v>120</v>
      </c>
      <c r="H127" s="20">
        <f t="shared" si="1"/>
        <v>120</v>
      </c>
      <c r="I127" s="20" t="s">
        <v>31</v>
      </c>
      <c r="J127" s="20" t="s">
        <v>17</v>
      </c>
      <c r="K127" s="20"/>
    </row>
    <row r="128" s="1" customFormat="1" ht="15" customHeight="1" spans="1:11">
      <c r="A128" s="20">
        <v>126</v>
      </c>
      <c r="B128" s="20" t="s">
        <v>261</v>
      </c>
      <c r="C128" s="14" t="s">
        <v>180</v>
      </c>
      <c r="D128" s="20" t="s">
        <v>14</v>
      </c>
      <c r="E128" s="24" t="s">
        <v>15</v>
      </c>
      <c r="F128" s="20">
        <v>120</v>
      </c>
      <c r="G128" s="20">
        <v>120</v>
      </c>
      <c r="H128" s="20">
        <f t="shared" si="1"/>
        <v>240</v>
      </c>
      <c r="I128" s="20" t="s">
        <v>16</v>
      </c>
      <c r="J128" s="20" t="s">
        <v>21</v>
      </c>
      <c r="K128" s="20"/>
    </row>
    <row r="129" s="1" customFormat="1" ht="15" customHeight="1" spans="1:11">
      <c r="A129" s="20">
        <v>127</v>
      </c>
      <c r="B129" s="20" t="s">
        <v>262</v>
      </c>
      <c r="C129" s="14" t="s">
        <v>263</v>
      </c>
      <c r="D129" s="20" t="s">
        <v>24</v>
      </c>
      <c r="E129" s="24" t="s">
        <v>15</v>
      </c>
      <c r="F129" s="20">
        <v>120</v>
      </c>
      <c r="G129" s="20">
        <v>120</v>
      </c>
      <c r="H129" s="20">
        <f t="shared" si="1"/>
        <v>240</v>
      </c>
      <c r="I129" s="20" t="s">
        <v>27</v>
      </c>
      <c r="J129" s="20" t="s">
        <v>17</v>
      </c>
      <c r="K129" s="20"/>
    </row>
    <row r="130" s="1" customFormat="1" ht="15" customHeight="1" spans="1:11">
      <c r="A130" s="20">
        <v>128</v>
      </c>
      <c r="B130" s="20" t="s">
        <v>264</v>
      </c>
      <c r="C130" s="14" t="s">
        <v>265</v>
      </c>
      <c r="D130" s="20" t="s">
        <v>14</v>
      </c>
      <c r="E130" s="24" t="s">
        <v>15</v>
      </c>
      <c r="F130" s="20"/>
      <c r="G130" s="20">
        <v>120</v>
      </c>
      <c r="H130" s="20">
        <f t="shared" si="1"/>
        <v>120</v>
      </c>
      <c r="I130" s="20" t="s">
        <v>20</v>
      </c>
      <c r="J130" s="20" t="s">
        <v>21</v>
      </c>
      <c r="K130" s="20"/>
    </row>
    <row r="131" s="1" customFormat="1" ht="15" customHeight="1" spans="1:11">
      <c r="A131" s="20">
        <v>129</v>
      </c>
      <c r="B131" s="20" t="s">
        <v>266</v>
      </c>
      <c r="C131" s="14" t="s">
        <v>267</v>
      </c>
      <c r="D131" s="20" t="s">
        <v>24</v>
      </c>
      <c r="E131" s="24" t="s">
        <v>15</v>
      </c>
      <c r="F131" s="20">
        <v>120</v>
      </c>
      <c r="G131" s="20"/>
      <c r="H131" s="20">
        <f t="shared" ref="H131:H194" si="2">F131+G131</f>
        <v>120</v>
      </c>
      <c r="I131" s="20" t="s">
        <v>27</v>
      </c>
      <c r="J131" s="20" t="s">
        <v>41</v>
      </c>
      <c r="K131" s="20"/>
    </row>
    <row r="132" s="1" customFormat="1" ht="15" customHeight="1" spans="1:11">
      <c r="A132" s="20">
        <v>130</v>
      </c>
      <c r="B132" s="20" t="s">
        <v>268</v>
      </c>
      <c r="C132" s="14" t="s">
        <v>13</v>
      </c>
      <c r="D132" s="20" t="s">
        <v>14</v>
      </c>
      <c r="E132" s="24" t="s">
        <v>15</v>
      </c>
      <c r="F132" s="20">
        <v>120</v>
      </c>
      <c r="G132" s="20">
        <v>120</v>
      </c>
      <c r="H132" s="20">
        <f t="shared" si="2"/>
        <v>240</v>
      </c>
      <c r="I132" s="20" t="s">
        <v>27</v>
      </c>
      <c r="J132" s="20" t="s">
        <v>21</v>
      </c>
      <c r="K132" s="20"/>
    </row>
    <row r="133" s="1" customFormat="1" ht="15" customHeight="1" spans="1:11">
      <c r="A133" s="20">
        <v>131</v>
      </c>
      <c r="B133" s="20" t="s">
        <v>269</v>
      </c>
      <c r="C133" s="14" t="s">
        <v>270</v>
      </c>
      <c r="D133" s="20" t="s">
        <v>24</v>
      </c>
      <c r="E133" s="24" t="s">
        <v>15</v>
      </c>
      <c r="F133" s="20">
        <v>120</v>
      </c>
      <c r="G133" s="20">
        <v>120</v>
      </c>
      <c r="H133" s="20">
        <f t="shared" si="2"/>
        <v>240</v>
      </c>
      <c r="I133" s="20" t="s">
        <v>34</v>
      </c>
      <c r="J133" s="20" t="s">
        <v>17</v>
      </c>
      <c r="K133" s="20"/>
    </row>
    <row r="134" s="1" customFormat="1" ht="15" customHeight="1" spans="1:11">
      <c r="A134" s="20">
        <v>132</v>
      </c>
      <c r="B134" s="20" t="s">
        <v>273</v>
      </c>
      <c r="C134" s="14" t="s">
        <v>92</v>
      </c>
      <c r="D134" s="20" t="s">
        <v>14</v>
      </c>
      <c r="E134" s="24" t="s">
        <v>15</v>
      </c>
      <c r="F134" s="20"/>
      <c r="G134" s="20">
        <v>120</v>
      </c>
      <c r="H134" s="20">
        <f t="shared" si="2"/>
        <v>120</v>
      </c>
      <c r="I134" s="20" t="s">
        <v>27</v>
      </c>
      <c r="J134" s="20" t="s">
        <v>21</v>
      </c>
      <c r="K134" s="20"/>
    </row>
    <row r="135" s="1" customFormat="1" ht="15" customHeight="1" spans="1:11">
      <c r="A135" s="20">
        <v>133</v>
      </c>
      <c r="B135" s="20" t="s">
        <v>274</v>
      </c>
      <c r="C135" s="14" t="s">
        <v>275</v>
      </c>
      <c r="D135" s="20" t="s">
        <v>24</v>
      </c>
      <c r="E135" s="24" t="s">
        <v>15</v>
      </c>
      <c r="F135" s="20">
        <v>120</v>
      </c>
      <c r="G135" s="20">
        <v>120</v>
      </c>
      <c r="H135" s="20">
        <f t="shared" si="2"/>
        <v>240</v>
      </c>
      <c r="I135" s="20" t="s">
        <v>20</v>
      </c>
      <c r="J135" s="20" t="s">
        <v>21</v>
      </c>
      <c r="K135" s="20"/>
    </row>
    <row r="136" s="1" customFormat="1" ht="15" customHeight="1" spans="1:11">
      <c r="A136" s="20">
        <v>134</v>
      </c>
      <c r="B136" s="20" t="s">
        <v>276</v>
      </c>
      <c r="C136" s="14" t="s">
        <v>277</v>
      </c>
      <c r="D136" s="20" t="s">
        <v>24</v>
      </c>
      <c r="E136" s="24" t="s">
        <v>15</v>
      </c>
      <c r="F136" s="20">
        <v>120</v>
      </c>
      <c r="G136" s="20">
        <v>120</v>
      </c>
      <c r="H136" s="20">
        <f t="shared" si="2"/>
        <v>240</v>
      </c>
      <c r="I136" s="20" t="s">
        <v>34</v>
      </c>
      <c r="J136" s="20" t="s">
        <v>17</v>
      </c>
      <c r="K136" s="20"/>
    </row>
    <row r="137" s="1" customFormat="1" ht="15" customHeight="1" spans="1:11">
      <c r="A137" s="20">
        <v>135</v>
      </c>
      <c r="B137" s="20" t="s">
        <v>278</v>
      </c>
      <c r="C137" s="14" t="s">
        <v>279</v>
      </c>
      <c r="D137" s="20" t="s">
        <v>14</v>
      </c>
      <c r="E137" s="24" t="s">
        <v>15</v>
      </c>
      <c r="F137" s="20"/>
      <c r="G137" s="20">
        <v>120</v>
      </c>
      <c r="H137" s="20">
        <f t="shared" si="2"/>
        <v>120</v>
      </c>
      <c r="I137" s="20" t="s">
        <v>34</v>
      </c>
      <c r="J137" s="20" t="s">
        <v>17</v>
      </c>
      <c r="K137" s="20"/>
    </row>
    <row r="138" s="1" customFormat="1" ht="15" customHeight="1" spans="1:11">
      <c r="A138" s="20">
        <v>136</v>
      </c>
      <c r="B138" s="20" t="s">
        <v>280</v>
      </c>
      <c r="C138" s="14" t="s">
        <v>281</v>
      </c>
      <c r="D138" s="20" t="s">
        <v>24</v>
      </c>
      <c r="E138" s="24" t="s">
        <v>15</v>
      </c>
      <c r="F138" s="20">
        <v>120</v>
      </c>
      <c r="G138" s="20"/>
      <c r="H138" s="20">
        <f t="shared" si="2"/>
        <v>120</v>
      </c>
      <c r="I138" s="20" t="s">
        <v>27</v>
      </c>
      <c r="J138" s="20" t="s">
        <v>41</v>
      </c>
      <c r="K138" s="20"/>
    </row>
    <row r="139" s="1" customFormat="1" ht="15" customHeight="1" spans="1:11">
      <c r="A139" s="20">
        <v>137</v>
      </c>
      <c r="B139" s="20" t="s">
        <v>282</v>
      </c>
      <c r="C139" s="14" t="s">
        <v>283</v>
      </c>
      <c r="D139" s="20" t="s">
        <v>14</v>
      </c>
      <c r="E139" s="24" t="s">
        <v>15</v>
      </c>
      <c r="F139" s="20"/>
      <c r="G139" s="20">
        <v>120</v>
      </c>
      <c r="H139" s="20">
        <f t="shared" si="2"/>
        <v>120</v>
      </c>
      <c r="I139" s="20" t="s">
        <v>34</v>
      </c>
      <c r="J139" s="20" t="s">
        <v>21</v>
      </c>
      <c r="K139" s="20"/>
    </row>
    <row r="140" s="1" customFormat="1" ht="15" customHeight="1" spans="1:11">
      <c r="A140" s="20">
        <v>138</v>
      </c>
      <c r="B140" s="20" t="s">
        <v>284</v>
      </c>
      <c r="C140" s="14" t="s">
        <v>285</v>
      </c>
      <c r="D140" s="20" t="s">
        <v>14</v>
      </c>
      <c r="E140" s="24" t="s">
        <v>15</v>
      </c>
      <c r="F140" s="20"/>
      <c r="G140" s="20">
        <v>120</v>
      </c>
      <c r="H140" s="20">
        <f t="shared" si="2"/>
        <v>120</v>
      </c>
      <c r="I140" s="20" t="s">
        <v>20</v>
      </c>
      <c r="J140" s="20" t="s">
        <v>17</v>
      </c>
      <c r="K140" s="20"/>
    </row>
    <row r="141" s="1" customFormat="1" ht="15" customHeight="1" spans="1:11">
      <c r="A141" s="20">
        <v>139</v>
      </c>
      <c r="B141" s="20" t="s">
        <v>286</v>
      </c>
      <c r="C141" s="14" t="s">
        <v>287</v>
      </c>
      <c r="D141" s="20" t="s">
        <v>24</v>
      </c>
      <c r="E141" s="24" t="s">
        <v>15</v>
      </c>
      <c r="F141" s="20"/>
      <c r="G141" s="20">
        <v>120</v>
      </c>
      <c r="H141" s="20">
        <f t="shared" si="2"/>
        <v>120</v>
      </c>
      <c r="I141" s="20" t="s">
        <v>34</v>
      </c>
      <c r="J141" s="20" t="s">
        <v>17</v>
      </c>
      <c r="K141" s="20"/>
    </row>
    <row r="142" s="1" customFormat="1" ht="15" customHeight="1" spans="1:11">
      <c r="A142" s="20">
        <v>140</v>
      </c>
      <c r="B142" s="20" t="s">
        <v>288</v>
      </c>
      <c r="C142" s="14" t="s">
        <v>45</v>
      </c>
      <c r="D142" s="20" t="s">
        <v>14</v>
      </c>
      <c r="E142" s="24" t="s">
        <v>15</v>
      </c>
      <c r="F142" s="20"/>
      <c r="G142" s="20">
        <v>120</v>
      </c>
      <c r="H142" s="20">
        <f t="shared" si="2"/>
        <v>120</v>
      </c>
      <c r="I142" s="20" t="s">
        <v>16</v>
      </c>
      <c r="J142" s="20" t="s">
        <v>17</v>
      </c>
      <c r="K142" s="20"/>
    </row>
    <row r="143" s="1" customFormat="1" ht="15" customHeight="1" spans="1:11">
      <c r="A143" s="20">
        <v>141</v>
      </c>
      <c r="B143" s="20" t="s">
        <v>289</v>
      </c>
      <c r="C143" s="14" t="s">
        <v>251</v>
      </c>
      <c r="D143" s="20" t="s">
        <v>24</v>
      </c>
      <c r="E143" s="24" t="s">
        <v>15</v>
      </c>
      <c r="F143" s="20"/>
      <c r="G143" s="20">
        <v>120</v>
      </c>
      <c r="H143" s="20">
        <f t="shared" si="2"/>
        <v>120</v>
      </c>
      <c r="I143" s="20" t="s">
        <v>16</v>
      </c>
      <c r="J143" s="20" t="s">
        <v>17</v>
      </c>
      <c r="K143" s="20"/>
    </row>
    <row r="144" s="1" customFormat="1" ht="15" customHeight="1" spans="1:11">
      <c r="A144" s="20">
        <v>142</v>
      </c>
      <c r="B144" s="20" t="s">
        <v>290</v>
      </c>
      <c r="C144" s="14" t="s">
        <v>291</v>
      </c>
      <c r="D144" s="20" t="s">
        <v>14</v>
      </c>
      <c r="E144" s="24" t="s">
        <v>15</v>
      </c>
      <c r="F144" s="20">
        <v>120</v>
      </c>
      <c r="G144" s="20">
        <v>120</v>
      </c>
      <c r="H144" s="20">
        <f t="shared" si="2"/>
        <v>240</v>
      </c>
      <c r="I144" s="20" t="s">
        <v>34</v>
      </c>
      <c r="J144" s="20" t="s">
        <v>17</v>
      </c>
      <c r="K144" s="20"/>
    </row>
    <row r="145" s="1" customFormat="1" ht="15" customHeight="1" spans="1:11">
      <c r="A145" s="20">
        <v>143</v>
      </c>
      <c r="B145" s="20" t="s">
        <v>292</v>
      </c>
      <c r="C145" s="14" t="s">
        <v>293</v>
      </c>
      <c r="D145" s="20" t="s">
        <v>24</v>
      </c>
      <c r="E145" s="24" t="s">
        <v>15</v>
      </c>
      <c r="F145" s="20"/>
      <c r="G145" s="20">
        <v>120</v>
      </c>
      <c r="H145" s="20">
        <f t="shared" si="2"/>
        <v>120</v>
      </c>
      <c r="I145" s="20" t="s">
        <v>16</v>
      </c>
      <c r="J145" s="20" t="s">
        <v>21</v>
      </c>
      <c r="K145" s="20"/>
    </row>
    <row r="146" s="1" customFormat="1" ht="15" customHeight="1" spans="1:11">
      <c r="A146" s="20">
        <v>144</v>
      </c>
      <c r="B146" s="20" t="s">
        <v>294</v>
      </c>
      <c r="C146" s="14" t="s">
        <v>295</v>
      </c>
      <c r="D146" s="20" t="s">
        <v>14</v>
      </c>
      <c r="E146" s="24" t="s">
        <v>15</v>
      </c>
      <c r="F146" s="20">
        <v>120</v>
      </c>
      <c r="G146" s="20"/>
      <c r="H146" s="20">
        <f t="shared" si="2"/>
        <v>120</v>
      </c>
      <c r="I146" s="20" t="s">
        <v>20</v>
      </c>
      <c r="J146" s="20" t="s">
        <v>41</v>
      </c>
      <c r="K146" s="20"/>
    </row>
    <row r="147" s="1" customFormat="1" ht="15" customHeight="1" spans="1:11">
      <c r="A147" s="20">
        <v>145</v>
      </c>
      <c r="B147" s="20" t="s">
        <v>296</v>
      </c>
      <c r="C147" s="14" t="s">
        <v>297</v>
      </c>
      <c r="D147" s="20" t="s">
        <v>24</v>
      </c>
      <c r="E147" s="24" t="s">
        <v>15</v>
      </c>
      <c r="F147" s="20">
        <v>120</v>
      </c>
      <c r="G147" s="20"/>
      <c r="H147" s="20">
        <f t="shared" si="2"/>
        <v>120</v>
      </c>
      <c r="I147" s="20" t="s">
        <v>27</v>
      </c>
      <c r="J147" s="20" t="s">
        <v>28</v>
      </c>
      <c r="K147" s="20"/>
    </row>
    <row r="148" s="1" customFormat="1" ht="15" customHeight="1" spans="1:11">
      <c r="A148" s="20">
        <v>146</v>
      </c>
      <c r="B148" s="20" t="s">
        <v>298</v>
      </c>
      <c r="C148" s="14" t="s">
        <v>299</v>
      </c>
      <c r="D148" s="20" t="s">
        <v>14</v>
      </c>
      <c r="E148" s="24" t="s">
        <v>15</v>
      </c>
      <c r="F148" s="20">
        <v>120</v>
      </c>
      <c r="G148" s="20">
        <v>120</v>
      </c>
      <c r="H148" s="20">
        <f t="shared" si="2"/>
        <v>240</v>
      </c>
      <c r="I148" s="20" t="s">
        <v>16</v>
      </c>
      <c r="J148" s="20" t="s">
        <v>21</v>
      </c>
      <c r="K148" s="20"/>
    </row>
    <row r="149" s="1" customFormat="1" ht="15" customHeight="1" spans="1:11">
      <c r="A149" s="20">
        <v>147</v>
      </c>
      <c r="B149" s="20" t="s">
        <v>300</v>
      </c>
      <c r="C149" s="14" t="s">
        <v>301</v>
      </c>
      <c r="D149" s="20" t="s">
        <v>14</v>
      </c>
      <c r="E149" s="24" t="s">
        <v>15</v>
      </c>
      <c r="F149" s="20"/>
      <c r="G149" s="20">
        <v>120</v>
      </c>
      <c r="H149" s="20">
        <f t="shared" si="2"/>
        <v>120</v>
      </c>
      <c r="I149" s="20" t="s">
        <v>20</v>
      </c>
      <c r="J149" s="20" t="s">
        <v>17</v>
      </c>
      <c r="K149" s="20"/>
    </row>
    <row r="150" s="1" customFormat="1" ht="15" customHeight="1" spans="1:11">
      <c r="A150" s="20">
        <v>148</v>
      </c>
      <c r="B150" s="20" t="s">
        <v>302</v>
      </c>
      <c r="C150" s="14" t="s">
        <v>303</v>
      </c>
      <c r="D150" s="20" t="s">
        <v>14</v>
      </c>
      <c r="E150" s="24" t="s">
        <v>15</v>
      </c>
      <c r="F150" s="20">
        <v>120</v>
      </c>
      <c r="G150" s="20"/>
      <c r="H150" s="20">
        <f t="shared" si="2"/>
        <v>120</v>
      </c>
      <c r="I150" s="20" t="s">
        <v>27</v>
      </c>
      <c r="J150" s="20" t="s">
        <v>28</v>
      </c>
      <c r="K150" s="20"/>
    </row>
    <row r="151" s="1" customFormat="1" ht="15" customHeight="1" spans="1:11">
      <c r="A151" s="20">
        <v>149</v>
      </c>
      <c r="B151" s="20" t="s">
        <v>4306</v>
      </c>
      <c r="C151" s="14" t="s">
        <v>315</v>
      </c>
      <c r="D151" s="20" t="s">
        <v>14</v>
      </c>
      <c r="E151" s="24" t="s">
        <v>15</v>
      </c>
      <c r="F151" s="20">
        <v>120</v>
      </c>
      <c r="G151" s="20">
        <v>120</v>
      </c>
      <c r="H151" s="20">
        <f t="shared" si="2"/>
        <v>240</v>
      </c>
      <c r="I151" s="20" t="s">
        <v>31</v>
      </c>
      <c r="J151" s="20" t="s">
        <v>17</v>
      </c>
      <c r="K151" s="20"/>
    </row>
    <row r="152" s="1" customFormat="1" ht="15" customHeight="1" spans="1:11">
      <c r="A152" s="20">
        <v>150</v>
      </c>
      <c r="B152" s="20" t="s">
        <v>304</v>
      </c>
      <c r="C152" s="14" t="s">
        <v>305</v>
      </c>
      <c r="D152" s="20" t="s">
        <v>14</v>
      </c>
      <c r="E152" s="24" t="s">
        <v>15</v>
      </c>
      <c r="F152" s="20">
        <v>120</v>
      </c>
      <c r="G152" s="20"/>
      <c r="H152" s="20">
        <f t="shared" si="2"/>
        <v>120</v>
      </c>
      <c r="I152" s="20" t="s">
        <v>34</v>
      </c>
      <c r="J152" s="20" t="s">
        <v>28</v>
      </c>
      <c r="K152" s="20"/>
    </row>
    <row r="153" s="1" customFormat="1" ht="15" customHeight="1" spans="1:11">
      <c r="A153" s="20">
        <v>151</v>
      </c>
      <c r="B153" s="20" t="s">
        <v>306</v>
      </c>
      <c r="C153" s="14" t="s">
        <v>307</v>
      </c>
      <c r="D153" s="20" t="s">
        <v>24</v>
      </c>
      <c r="E153" s="24" t="s">
        <v>15</v>
      </c>
      <c r="F153" s="20"/>
      <c r="G153" s="20">
        <v>120</v>
      </c>
      <c r="H153" s="20">
        <f t="shared" si="2"/>
        <v>120</v>
      </c>
      <c r="I153" s="20" t="s">
        <v>27</v>
      </c>
      <c r="J153" s="20" t="s">
        <v>17</v>
      </c>
      <c r="K153" s="20"/>
    </row>
    <row r="154" s="1" customFormat="1" ht="15" customHeight="1" spans="1:11">
      <c r="A154" s="20">
        <v>152</v>
      </c>
      <c r="B154" s="20" t="s">
        <v>308</v>
      </c>
      <c r="C154" s="14" t="s">
        <v>309</v>
      </c>
      <c r="D154" s="20" t="s">
        <v>24</v>
      </c>
      <c r="E154" s="24" t="s">
        <v>15</v>
      </c>
      <c r="F154" s="20">
        <v>120</v>
      </c>
      <c r="G154" s="20">
        <v>120</v>
      </c>
      <c r="H154" s="20">
        <f t="shared" si="2"/>
        <v>240</v>
      </c>
      <c r="I154" s="20" t="s">
        <v>31</v>
      </c>
      <c r="J154" s="20" t="s">
        <v>21</v>
      </c>
      <c r="K154" s="20"/>
    </row>
    <row r="155" s="1" customFormat="1" ht="15" customHeight="1" spans="1:11">
      <c r="A155" s="20">
        <v>153</v>
      </c>
      <c r="B155" s="20" t="s">
        <v>312</v>
      </c>
      <c r="C155" s="14" t="s">
        <v>313</v>
      </c>
      <c r="D155" s="20" t="s">
        <v>14</v>
      </c>
      <c r="E155" s="24" t="s">
        <v>15</v>
      </c>
      <c r="F155" s="20"/>
      <c r="G155" s="20">
        <v>120</v>
      </c>
      <c r="H155" s="20">
        <f t="shared" si="2"/>
        <v>120</v>
      </c>
      <c r="I155" s="20" t="s">
        <v>16</v>
      </c>
      <c r="J155" s="20" t="s">
        <v>21</v>
      </c>
      <c r="K155" s="20"/>
    </row>
    <row r="156" s="1" customFormat="1" ht="15" customHeight="1" spans="1:11">
      <c r="A156" s="20">
        <v>154</v>
      </c>
      <c r="B156" s="20" t="s">
        <v>314</v>
      </c>
      <c r="C156" s="14" t="s">
        <v>315</v>
      </c>
      <c r="D156" s="20" t="s">
        <v>14</v>
      </c>
      <c r="E156" s="24" t="s">
        <v>15</v>
      </c>
      <c r="F156" s="20"/>
      <c r="G156" s="20">
        <v>120</v>
      </c>
      <c r="H156" s="20">
        <f t="shared" si="2"/>
        <v>120</v>
      </c>
      <c r="I156" s="20" t="s">
        <v>20</v>
      </c>
      <c r="J156" s="20" t="s">
        <v>17</v>
      </c>
      <c r="K156" s="20"/>
    </row>
    <row r="157" s="1" customFormat="1" ht="15" customHeight="1" spans="1:11">
      <c r="A157" s="20">
        <v>155</v>
      </c>
      <c r="B157" s="20" t="s">
        <v>316</v>
      </c>
      <c r="C157" s="14" t="s">
        <v>317</v>
      </c>
      <c r="D157" s="20" t="s">
        <v>14</v>
      </c>
      <c r="E157" s="24" t="s">
        <v>15</v>
      </c>
      <c r="F157" s="20">
        <v>120</v>
      </c>
      <c r="G157" s="20"/>
      <c r="H157" s="20">
        <f t="shared" si="2"/>
        <v>120</v>
      </c>
      <c r="I157" s="20" t="s">
        <v>27</v>
      </c>
      <c r="J157" s="20" t="s">
        <v>41</v>
      </c>
      <c r="K157" s="20"/>
    </row>
    <row r="158" s="1" customFormat="1" ht="15" customHeight="1" spans="1:11">
      <c r="A158" s="20">
        <v>156</v>
      </c>
      <c r="B158" s="20" t="s">
        <v>318</v>
      </c>
      <c r="C158" s="14" t="s">
        <v>319</v>
      </c>
      <c r="D158" s="20" t="s">
        <v>24</v>
      </c>
      <c r="E158" s="24" t="s">
        <v>15</v>
      </c>
      <c r="F158" s="20">
        <v>120</v>
      </c>
      <c r="G158" s="20">
        <v>120</v>
      </c>
      <c r="H158" s="20">
        <f t="shared" si="2"/>
        <v>240</v>
      </c>
      <c r="I158" s="20" t="s">
        <v>16</v>
      </c>
      <c r="J158" s="20" t="s">
        <v>17</v>
      </c>
      <c r="K158" s="20"/>
    </row>
    <row r="159" s="1" customFormat="1" ht="15" customHeight="1" spans="1:11">
      <c r="A159" s="20">
        <v>157</v>
      </c>
      <c r="B159" s="20" t="s">
        <v>320</v>
      </c>
      <c r="C159" s="14" t="s">
        <v>321</v>
      </c>
      <c r="D159" s="20" t="s">
        <v>24</v>
      </c>
      <c r="E159" s="24" t="s">
        <v>15</v>
      </c>
      <c r="F159" s="20">
        <v>120</v>
      </c>
      <c r="G159" s="20">
        <v>120</v>
      </c>
      <c r="H159" s="20">
        <f t="shared" si="2"/>
        <v>240</v>
      </c>
      <c r="I159" s="20" t="s">
        <v>16</v>
      </c>
      <c r="J159" s="20" t="s">
        <v>17</v>
      </c>
      <c r="K159" s="20"/>
    </row>
    <row r="160" s="1" customFormat="1" ht="15" customHeight="1" spans="1:11">
      <c r="A160" s="20">
        <v>158</v>
      </c>
      <c r="B160" s="20" t="s">
        <v>322</v>
      </c>
      <c r="C160" s="14" t="s">
        <v>323</v>
      </c>
      <c r="D160" s="20" t="s">
        <v>24</v>
      </c>
      <c r="E160" s="24" t="s">
        <v>15</v>
      </c>
      <c r="F160" s="20">
        <v>120</v>
      </c>
      <c r="G160" s="20">
        <v>120</v>
      </c>
      <c r="H160" s="20">
        <f t="shared" si="2"/>
        <v>240</v>
      </c>
      <c r="I160" s="20" t="s">
        <v>20</v>
      </c>
      <c r="J160" s="20" t="s">
        <v>17</v>
      </c>
      <c r="K160" s="20"/>
    </row>
    <row r="161" s="1" customFormat="1" ht="15" customHeight="1" spans="1:11">
      <c r="A161" s="20">
        <v>159</v>
      </c>
      <c r="B161" s="20" t="s">
        <v>324</v>
      </c>
      <c r="C161" s="14" t="s">
        <v>325</v>
      </c>
      <c r="D161" s="20" t="s">
        <v>24</v>
      </c>
      <c r="E161" s="24" t="s">
        <v>15</v>
      </c>
      <c r="F161" s="20">
        <v>120</v>
      </c>
      <c r="G161" s="20"/>
      <c r="H161" s="20">
        <f t="shared" si="2"/>
        <v>120</v>
      </c>
      <c r="I161" s="20" t="s">
        <v>68</v>
      </c>
      <c r="J161" s="20" t="s">
        <v>41</v>
      </c>
      <c r="K161" s="20"/>
    </row>
    <row r="162" s="1" customFormat="1" ht="15" customHeight="1" spans="1:11">
      <c r="A162" s="20">
        <v>160</v>
      </c>
      <c r="B162" s="20" t="s">
        <v>326</v>
      </c>
      <c r="C162" s="14" t="s">
        <v>327</v>
      </c>
      <c r="D162" s="20" t="s">
        <v>14</v>
      </c>
      <c r="E162" s="24" t="s">
        <v>15</v>
      </c>
      <c r="F162" s="20">
        <v>120</v>
      </c>
      <c r="G162" s="20"/>
      <c r="H162" s="20">
        <f t="shared" si="2"/>
        <v>120</v>
      </c>
      <c r="I162" s="20" t="s">
        <v>31</v>
      </c>
      <c r="J162" s="20" t="s">
        <v>28</v>
      </c>
      <c r="K162" s="20"/>
    </row>
    <row r="163" s="1" customFormat="1" ht="15" customHeight="1" spans="1:11">
      <c r="A163" s="20">
        <v>161</v>
      </c>
      <c r="B163" s="20" t="s">
        <v>328</v>
      </c>
      <c r="C163" s="14" t="s">
        <v>329</v>
      </c>
      <c r="D163" s="20" t="s">
        <v>14</v>
      </c>
      <c r="E163" s="24" t="s">
        <v>15</v>
      </c>
      <c r="F163" s="20">
        <v>120</v>
      </c>
      <c r="G163" s="20">
        <v>120</v>
      </c>
      <c r="H163" s="20">
        <f t="shared" si="2"/>
        <v>240</v>
      </c>
      <c r="I163" s="20" t="s">
        <v>31</v>
      </c>
      <c r="J163" s="20" t="s">
        <v>21</v>
      </c>
      <c r="K163" s="20"/>
    </row>
    <row r="164" s="1" customFormat="1" ht="15" customHeight="1" spans="1:11">
      <c r="A164" s="20">
        <v>162</v>
      </c>
      <c r="B164" s="20" t="s">
        <v>330</v>
      </c>
      <c r="C164" s="14" t="s">
        <v>331</v>
      </c>
      <c r="D164" s="20" t="s">
        <v>24</v>
      </c>
      <c r="E164" s="24" t="s">
        <v>15</v>
      </c>
      <c r="F164" s="20"/>
      <c r="G164" s="20">
        <v>120</v>
      </c>
      <c r="H164" s="20">
        <f t="shared" si="2"/>
        <v>120</v>
      </c>
      <c r="I164" s="20" t="s">
        <v>34</v>
      </c>
      <c r="J164" s="20" t="s">
        <v>17</v>
      </c>
      <c r="K164" s="20"/>
    </row>
    <row r="165" s="1" customFormat="1" ht="15" customHeight="1" spans="1:11">
      <c r="A165" s="20">
        <v>163</v>
      </c>
      <c r="B165" s="20" t="s">
        <v>332</v>
      </c>
      <c r="C165" s="14" t="s">
        <v>333</v>
      </c>
      <c r="D165" s="20" t="s">
        <v>14</v>
      </c>
      <c r="E165" s="24" t="s">
        <v>15</v>
      </c>
      <c r="F165" s="20"/>
      <c r="G165" s="20">
        <v>120</v>
      </c>
      <c r="H165" s="20">
        <f t="shared" si="2"/>
        <v>120</v>
      </c>
      <c r="I165" s="20" t="s">
        <v>20</v>
      </c>
      <c r="J165" s="20" t="s">
        <v>21</v>
      </c>
      <c r="K165" s="20"/>
    </row>
    <row r="166" s="1" customFormat="1" ht="15" customHeight="1" spans="1:11">
      <c r="A166" s="20">
        <v>164</v>
      </c>
      <c r="B166" s="20" t="s">
        <v>334</v>
      </c>
      <c r="C166" s="14" t="s">
        <v>335</v>
      </c>
      <c r="D166" s="20" t="s">
        <v>24</v>
      </c>
      <c r="E166" s="24" t="s">
        <v>15</v>
      </c>
      <c r="F166" s="20"/>
      <c r="G166" s="20">
        <v>120</v>
      </c>
      <c r="H166" s="20">
        <f t="shared" si="2"/>
        <v>120</v>
      </c>
      <c r="I166" s="20" t="s">
        <v>16</v>
      </c>
      <c r="J166" s="20" t="s">
        <v>17</v>
      </c>
      <c r="K166" s="20"/>
    </row>
    <row r="167" s="1" customFormat="1" ht="15" customHeight="1" spans="1:11">
      <c r="A167" s="20">
        <v>165</v>
      </c>
      <c r="B167" s="20" t="s">
        <v>336</v>
      </c>
      <c r="C167" s="14" t="s">
        <v>337</v>
      </c>
      <c r="D167" s="20" t="s">
        <v>24</v>
      </c>
      <c r="E167" s="24" t="s">
        <v>15</v>
      </c>
      <c r="F167" s="20"/>
      <c r="G167" s="20">
        <v>120</v>
      </c>
      <c r="H167" s="20">
        <f t="shared" si="2"/>
        <v>120</v>
      </c>
      <c r="I167" s="20" t="s">
        <v>27</v>
      </c>
      <c r="J167" s="20" t="s">
        <v>17</v>
      </c>
      <c r="K167" s="20"/>
    </row>
    <row r="168" s="1" customFormat="1" ht="15" customHeight="1" spans="1:11">
      <c r="A168" s="20">
        <v>166</v>
      </c>
      <c r="B168" s="20" t="s">
        <v>71</v>
      </c>
      <c r="C168" s="14" t="s">
        <v>338</v>
      </c>
      <c r="D168" s="20" t="s">
        <v>24</v>
      </c>
      <c r="E168" s="24" t="s">
        <v>15</v>
      </c>
      <c r="F168" s="20">
        <v>120</v>
      </c>
      <c r="G168" s="20"/>
      <c r="H168" s="20">
        <f t="shared" si="2"/>
        <v>120</v>
      </c>
      <c r="I168" s="20" t="s">
        <v>27</v>
      </c>
      <c r="J168" s="20" t="s">
        <v>28</v>
      </c>
      <c r="K168" s="20"/>
    </row>
    <row r="169" s="1" customFormat="1" ht="15" customHeight="1" spans="1:11">
      <c r="A169" s="20">
        <v>167</v>
      </c>
      <c r="B169" s="20" t="s">
        <v>4281</v>
      </c>
      <c r="C169" s="14" t="s">
        <v>4282</v>
      </c>
      <c r="D169" s="20" t="s">
        <v>14</v>
      </c>
      <c r="E169" s="24" t="s">
        <v>15</v>
      </c>
      <c r="F169" s="20">
        <v>120</v>
      </c>
      <c r="G169" s="20"/>
      <c r="H169" s="20">
        <f t="shared" si="2"/>
        <v>120</v>
      </c>
      <c r="I169" s="20" t="s">
        <v>27</v>
      </c>
      <c r="J169" s="20" t="s">
        <v>28</v>
      </c>
      <c r="K169" s="20"/>
    </row>
    <row r="170" s="1" customFormat="1" ht="15" customHeight="1" spans="1:11">
      <c r="A170" s="20">
        <v>168</v>
      </c>
      <c r="B170" s="20" t="s">
        <v>339</v>
      </c>
      <c r="C170" s="14" t="s">
        <v>340</v>
      </c>
      <c r="D170" s="20" t="s">
        <v>24</v>
      </c>
      <c r="E170" s="24" t="s">
        <v>15</v>
      </c>
      <c r="F170" s="20">
        <v>120</v>
      </c>
      <c r="G170" s="20">
        <v>120</v>
      </c>
      <c r="H170" s="20">
        <f t="shared" si="2"/>
        <v>240</v>
      </c>
      <c r="I170" s="20" t="s">
        <v>27</v>
      </c>
      <c r="J170" s="20" t="s">
        <v>17</v>
      </c>
      <c r="K170" s="20"/>
    </row>
    <row r="171" s="1" customFormat="1" ht="15" customHeight="1" spans="1:11">
      <c r="A171" s="20">
        <v>169</v>
      </c>
      <c r="B171" s="20" t="s">
        <v>341</v>
      </c>
      <c r="C171" s="14" t="s">
        <v>247</v>
      </c>
      <c r="D171" s="20" t="s">
        <v>14</v>
      </c>
      <c r="E171" s="24" t="s">
        <v>15</v>
      </c>
      <c r="F171" s="20">
        <v>120</v>
      </c>
      <c r="G171" s="20">
        <v>120</v>
      </c>
      <c r="H171" s="20">
        <f t="shared" si="2"/>
        <v>240</v>
      </c>
      <c r="I171" s="20" t="s">
        <v>27</v>
      </c>
      <c r="J171" s="20" t="s">
        <v>17</v>
      </c>
      <c r="K171" s="20"/>
    </row>
    <row r="172" s="1" customFormat="1" ht="15" customHeight="1" spans="1:11">
      <c r="A172" s="20">
        <v>170</v>
      </c>
      <c r="B172" s="20" t="s">
        <v>342</v>
      </c>
      <c r="C172" s="14" t="s">
        <v>325</v>
      </c>
      <c r="D172" s="20" t="s">
        <v>24</v>
      </c>
      <c r="E172" s="24" t="s">
        <v>15</v>
      </c>
      <c r="F172" s="20">
        <v>120</v>
      </c>
      <c r="G172" s="20"/>
      <c r="H172" s="20">
        <f t="shared" si="2"/>
        <v>120</v>
      </c>
      <c r="I172" s="20" t="s">
        <v>27</v>
      </c>
      <c r="J172" s="20" t="s">
        <v>28</v>
      </c>
      <c r="K172" s="20"/>
    </row>
    <row r="173" s="1" customFormat="1" ht="15" customHeight="1" spans="1:11">
      <c r="A173" s="20">
        <v>171</v>
      </c>
      <c r="B173" s="20" t="s">
        <v>343</v>
      </c>
      <c r="C173" s="14" t="s">
        <v>344</v>
      </c>
      <c r="D173" s="20" t="s">
        <v>14</v>
      </c>
      <c r="E173" s="24" t="s">
        <v>15</v>
      </c>
      <c r="F173" s="20">
        <v>120</v>
      </c>
      <c r="G173" s="20"/>
      <c r="H173" s="20">
        <f t="shared" si="2"/>
        <v>120</v>
      </c>
      <c r="I173" s="20" t="s">
        <v>27</v>
      </c>
      <c r="J173" s="20" t="s">
        <v>41</v>
      </c>
      <c r="K173" s="20"/>
    </row>
    <row r="174" s="1" customFormat="1" ht="15" customHeight="1" spans="1:11">
      <c r="A174" s="20">
        <v>172</v>
      </c>
      <c r="B174" s="20" t="s">
        <v>345</v>
      </c>
      <c r="C174" s="14" t="s">
        <v>346</v>
      </c>
      <c r="D174" s="20" t="s">
        <v>14</v>
      </c>
      <c r="E174" s="24" t="s">
        <v>15</v>
      </c>
      <c r="F174" s="20"/>
      <c r="G174" s="20">
        <v>120</v>
      </c>
      <c r="H174" s="20">
        <f t="shared" si="2"/>
        <v>120</v>
      </c>
      <c r="I174" s="20" t="s">
        <v>27</v>
      </c>
      <c r="J174" s="20" t="s">
        <v>17</v>
      </c>
      <c r="K174" s="20"/>
    </row>
    <row r="175" s="1" customFormat="1" ht="15" customHeight="1" spans="1:11">
      <c r="A175" s="20">
        <v>173</v>
      </c>
      <c r="B175" s="20" t="s">
        <v>347</v>
      </c>
      <c r="C175" s="14" t="s">
        <v>348</v>
      </c>
      <c r="D175" s="20" t="s">
        <v>24</v>
      </c>
      <c r="E175" s="24" t="s">
        <v>15</v>
      </c>
      <c r="F175" s="20">
        <v>120</v>
      </c>
      <c r="G175" s="20">
        <v>120</v>
      </c>
      <c r="H175" s="20">
        <f t="shared" si="2"/>
        <v>240</v>
      </c>
      <c r="I175" s="20" t="s">
        <v>31</v>
      </c>
      <c r="J175" s="20" t="s">
        <v>17</v>
      </c>
      <c r="K175" s="20"/>
    </row>
    <row r="176" s="1" customFormat="1" ht="15" customHeight="1" spans="1:11">
      <c r="A176" s="20">
        <v>174</v>
      </c>
      <c r="B176" s="20" t="s">
        <v>349</v>
      </c>
      <c r="C176" s="14" t="s">
        <v>350</v>
      </c>
      <c r="D176" s="20" t="s">
        <v>14</v>
      </c>
      <c r="E176" s="24" t="s">
        <v>15</v>
      </c>
      <c r="F176" s="20">
        <v>120</v>
      </c>
      <c r="G176" s="20">
        <v>120</v>
      </c>
      <c r="H176" s="20">
        <f t="shared" si="2"/>
        <v>240</v>
      </c>
      <c r="I176" s="20" t="s">
        <v>20</v>
      </c>
      <c r="J176" s="20" t="s">
        <v>17</v>
      </c>
      <c r="K176" s="20"/>
    </row>
    <row r="177" s="1" customFormat="1" ht="15" customHeight="1" spans="1:11">
      <c r="A177" s="20">
        <v>175</v>
      </c>
      <c r="B177" s="20" t="s">
        <v>351</v>
      </c>
      <c r="C177" s="14" t="s">
        <v>352</v>
      </c>
      <c r="D177" s="20" t="s">
        <v>14</v>
      </c>
      <c r="E177" s="24" t="s">
        <v>15</v>
      </c>
      <c r="F177" s="20"/>
      <c r="G177" s="20">
        <v>120</v>
      </c>
      <c r="H177" s="20">
        <f t="shared" si="2"/>
        <v>120</v>
      </c>
      <c r="I177" s="20" t="s">
        <v>20</v>
      </c>
      <c r="J177" s="20" t="s">
        <v>21</v>
      </c>
      <c r="K177" s="20"/>
    </row>
    <row r="178" s="1" customFormat="1" ht="15" customHeight="1" spans="1:11">
      <c r="A178" s="20">
        <v>176</v>
      </c>
      <c r="B178" s="20" t="s">
        <v>353</v>
      </c>
      <c r="C178" s="14" t="s">
        <v>354</v>
      </c>
      <c r="D178" s="20" t="s">
        <v>24</v>
      </c>
      <c r="E178" s="24" t="s">
        <v>15</v>
      </c>
      <c r="F178" s="20">
        <v>120</v>
      </c>
      <c r="G178" s="20"/>
      <c r="H178" s="20">
        <f t="shared" si="2"/>
        <v>120</v>
      </c>
      <c r="I178" s="20" t="s">
        <v>27</v>
      </c>
      <c r="J178" s="20" t="s">
        <v>28</v>
      </c>
      <c r="K178" s="20"/>
    </row>
    <row r="179" s="1" customFormat="1" ht="15" customHeight="1" spans="1:11">
      <c r="A179" s="20">
        <v>177</v>
      </c>
      <c r="B179" s="20" t="s">
        <v>355</v>
      </c>
      <c r="C179" s="14" t="s">
        <v>356</v>
      </c>
      <c r="D179" s="20" t="s">
        <v>14</v>
      </c>
      <c r="E179" s="24" t="s">
        <v>15</v>
      </c>
      <c r="F179" s="20">
        <v>120</v>
      </c>
      <c r="G179" s="20">
        <v>120</v>
      </c>
      <c r="H179" s="20">
        <f t="shared" si="2"/>
        <v>240</v>
      </c>
      <c r="I179" s="20" t="s">
        <v>34</v>
      </c>
      <c r="J179" s="20" t="s">
        <v>17</v>
      </c>
      <c r="K179" s="20"/>
    </row>
    <row r="180" s="1" customFormat="1" ht="15" customHeight="1" spans="1:11">
      <c r="A180" s="20">
        <v>178</v>
      </c>
      <c r="B180" s="20" t="s">
        <v>357</v>
      </c>
      <c r="C180" s="14" t="s">
        <v>358</v>
      </c>
      <c r="D180" s="20" t="s">
        <v>14</v>
      </c>
      <c r="E180" s="24" t="s">
        <v>15</v>
      </c>
      <c r="F180" s="20">
        <v>120</v>
      </c>
      <c r="G180" s="20"/>
      <c r="H180" s="20">
        <f t="shared" si="2"/>
        <v>120</v>
      </c>
      <c r="I180" s="20" t="s">
        <v>16</v>
      </c>
      <c r="J180" s="20" t="s">
        <v>41</v>
      </c>
      <c r="K180" s="20"/>
    </row>
    <row r="181" s="1" customFormat="1" ht="15" customHeight="1" spans="1:11">
      <c r="A181" s="20">
        <v>179</v>
      </c>
      <c r="B181" s="20" t="s">
        <v>359</v>
      </c>
      <c r="C181" s="14" t="s">
        <v>360</v>
      </c>
      <c r="D181" s="20" t="s">
        <v>14</v>
      </c>
      <c r="E181" s="24" t="s">
        <v>15</v>
      </c>
      <c r="F181" s="20">
        <v>120</v>
      </c>
      <c r="G181" s="20"/>
      <c r="H181" s="20">
        <f t="shared" si="2"/>
        <v>120</v>
      </c>
      <c r="I181" s="20" t="s">
        <v>34</v>
      </c>
      <c r="J181" s="20" t="s">
        <v>28</v>
      </c>
      <c r="K181" s="20"/>
    </row>
    <row r="182" s="1" customFormat="1" ht="15" customHeight="1" spans="1:11">
      <c r="A182" s="20">
        <v>180</v>
      </c>
      <c r="B182" s="20" t="s">
        <v>361</v>
      </c>
      <c r="C182" s="14" t="s">
        <v>362</v>
      </c>
      <c r="D182" s="20" t="s">
        <v>14</v>
      </c>
      <c r="E182" s="24" t="s">
        <v>15</v>
      </c>
      <c r="F182" s="20">
        <v>120</v>
      </c>
      <c r="G182" s="20"/>
      <c r="H182" s="20">
        <f t="shared" si="2"/>
        <v>120</v>
      </c>
      <c r="I182" s="20" t="s">
        <v>27</v>
      </c>
      <c r="J182" s="20" t="s">
        <v>28</v>
      </c>
      <c r="K182" s="20"/>
    </row>
    <row r="183" s="1" customFormat="1" ht="15" customHeight="1" spans="1:11">
      <c r="A183" s="20">
        <v>181</v>
      </c>
      <c r="B183" s="20" t="s">
        <v>363</v>
      </c>
      <c r="C183" s="14" t="s">
        <v>364</v>
      </c>
      <c r="D183" s="20" t="s">
        <v>24</v>
      </c>
      <c r="E183" s="24" t="s">
        <v>15</v>
      </c>
      <c r="F183" s="20"/>
      <c r="G183" s="20">
        <v>120</v>
      </c>
      <c r="H183" s="20">
        <f t="shared" si="2"/>
        <v>120</v>
      </c>
      <c r="I183" s="20" t="s">
        <v>16</v>
      </c>
      <c r="J183" s="20" t="s">
        <v>21</v>
      </c>
      <c r="K183" s="20"/>
    </row>
    <row r="184" s="1" customFormat="1" ht="15" customHeight="1" spans="1:11">
      <c r="A184" s="20">
        <v>182</v>
      </c>
      <c r="B184" s="20" t="s">
        <v>365</v>
      </c>
      <c r="C184" s="14" t="s">
        <v>366</v>
      </c>
      <c r="D184" s="20" t="s">
        <v>24</v>
      </c>
      <c r="E184" s="24" t="s">
        <v>15</v>
      </c>
      <c r="F184" s="20"/>
      <c r="G184" s="20">
        <v>120</v>
      </c>
      <c r="H184" s="20">
        <f t="shared" si="2"/>
        <v>120</v>
      </c>
      <c r="I184" s="20" t="s">
        <v>68</v>
      </c>
      <c r="J184" s="20" t="s">
        <v>21</v>
      </c>
      <c r="K184" s="20"/>
    </row>
    <row r="185" s="1" customFormat="1" ht="15" customHeight="1" spans="1:11">
      <c r="A185" s="20">
        <v>183</v>
      </c>
      <c r="B185" s="20" t="s">
        <v>367</v>
      </c>
      <c r="C185" s="14" t="s">
        <v>368</v>
      </c>
      <c r="D185" s="20" t="s">
        <v>24</v>
      </c>
      <c r="E185" s="24" t="s">
        <v>15</v>
      </c>
      <c r="F185" s="20">
        <v>120</v>
      </c>
      <c r="G185" s="20">
        <v>120</v>
      </c>
      <c r="H185" s="20">
        <f t="shared" si="2"/>
        <v>240</v>
      </c>
      <c r="I185" s="20" t="s">
        <v>34</v>
      </c>
      <c r="J185" s="20" t="s">
        <v>17</v>
      </c>
      <c r="K185" s="20"/>
    </row>
    <row r="186" s="1" customFormat="1" ht="15" customHeight="1" spans="1:11">
      <c r="A186" s="20">
        <v>184</v>
      </c>
      <c r="B186" s="20" t="s">
        <v>369</v>
      </c>
      <c r="C186" s="14" t="s">
        <v>370</v>
      </c>
      <c r="D186" s="20" t="s">
        <v>14</v>
      </c>
      <c r="E186" s="24" t="s">
        <v>15</v>
      </c>
      <c r="F186" s="20"/>
      <c r="G186" s="20">
        <v>120</v>
      </c>
      <c r="H186" s="20">
        <f t="shared" si="2"/>
        <v>120</v>
      </c>
      <c r="I186" s="20" t="s">
        <v>34</v>
      </c>
      <c r="J186" s="20" t="s">
        <v>17</v>
      </c>
      <c r="K186" s="20"/>
    </row>
    <row r="187" s="1" customFormat="1" ht="15" customHeight="1" spans="1:11">
      <c r="A187" s="20">
        <v>185</v>
      </c>
      <c r="B187" s="20" t="s">
        <v>371</v>
      </c>
      <c r="C187" s="14" t="s">
        <v>108</v>
      </c>
      <c r="D187" s="20" t="s">
        <v>24</v>
      </c>
      <c r="E187" s="24" t="s">
        <v>15</v>
      </c>
      <c r="F187" s="20">
        <v>120</v>
      </c>
      <c r="G187" s="20"/>
      <c r="H187" s="20">
        <f t="shared" si="2"/>
        <v>120</v>
      </c>
      <c r="I187" s="20" t="s">
        <v>27</v>
      </c>
      <c r="J187" s="20" t="s">
        <v>28</v>
      </c>
      <c r="K187" s="20"/>
    </row>
    <row r="188" s="1" customFormat="1" ht="15" customHeight="1" spans="1:11">
      <c r="A188" s="20">
        <v>186</v>
      </c>
      <c r="B188" s="20" t="s">
        <v>372</v>
      </c>
      <c r="C188" s="14" t="s">
        <v>55</v>
      </c>
      <c r="D188" s="20" t="s">
        <v>14</v>
      </c>
      <c r="E188" s="24" t="s">
        <v>15</v>
      </c>
      <c r="F188" s="20">
        <v>120</v>
      </c>
      <c r="G188" s="20">
        <v>120</v>
      </c>
      <c r="H188" s="20">
        <f t="shared" si="2"/>
        <v>240</v>
      </c>
      <c r="I188" s="20" t="s">
        <v>16</v>
      </c>
      <c r="J188" s="20" t="s">
        <v>21</v>
      </c>
      <c r="K188" s="20"/>
    </row>
    <row r="189" s="1" customFormat="1" ht="15" customHeight="1" spans="1:11">
      <c r="A189" s="20">
        <v>187</v>
      </c>
      <c r="B189" s="20" t="s">
        <v>373</v>
      </c>
      <c r="C189" s="14" t="s">
        <v>374</v>
      </c>
      <c r="D189" s="20" t="s">
        <v>24</v>
      </c>
      <c r="E189" s="24" t="s">
        <v>15</v>
      </c>
      <c r="F189" s="20"/>
      <c r="G189" s="20">
        <v>120</v>
      </c>
      <c r="H189" s="20">
        <f t="shared" si="2"/>
        <v>120</v>
      </c>
      <c r="I189" s="20" t="s">
        <v>31</v>
      </c>
      <c r="J189" s="20" t="s">
        <v>17</v>
      </c>
      <c r="K189" s="20"/>
    </row>
    <row r="190" s="1" customFormat="1" ht="15" customHeight="1" spans="1:11">
      <c r="A190" s="20">
        <v>188</v>
      </c>
      <c r="B190" s="20" t="s">
        <v>375</v>
      </c>
      <c r="C190" s="14" t="s">
        <v>376</v>
      </c>
      <c r="D190" s="20" t="s">
        <v>14</v>
      </c>
      <c r="E190" s="24" t="s">
        <v>15</v>
      </c>
      <c r="F190" s="20">
        <v>120</v>
      </c>
      <c r="G190" s="20"/>
      <c r="H190" s="20">
        <f t="shared" si="2"/>
        <v>120</v>
      </c>
      <c r="I190" s="20" t="s">
        <v>34</v>
      </c>
      <c r="J190" s="20" t="s">
        <v>28</v>
      </c>
      <c r="K190" s="20"/>
    </row>
    <row r="191" s="1" customFormat="1" ht="15" customHeight="1" spans="1:11">
      <c r="A191" s="20">
        <v>189</v>
      </c>
      <c r="B191" s="20" t="s">
        <v>377</v>
      </c>
      <c r="C191" s="14" t="s">
        <v>378</v>
      </c>
      <c r="D191" s="20" t="s">
        <v>24</v>
      </c>
      <c r="E191" s="24" t="s">
        <v>15</v>
      </c>
      <c r="F191" s="20"/>
      <c r="G191" s="20">
        <v>120</v>
      </c>
      <c r="H191" s="20">
        <f t="shared" si="2"/>
        <v>120</v>
      </c>
      <c r="I191" s="20" t="s">
        <v>20</v>
      </c>
      <c r="J191" s="20" t="s">
        <v>17</v>
      </c>
      <c r="K191" s="20"/>
    </row>
    <row r="192" s="1" customFormat="1" ht="15" customHeight="1" spans="1:11">
      <c r="A192" s="20">
        <v>190</v>
      </c>
      <c r="B192" s="20" t="s">
        <v>379</v>
      </c>
      <c r="C192" s="14" t="s">
        <v>380</v>
      </c>
      <c r="D192" s="20" t="s">
        <v>14</v>
      </c>
      <c r="E192" s="24" t="s">
        <v>15</v>
      </c>
      <c r="F192" s="20">
        <v>120</v>
      </c>
      <c r="G192" s="20">
        <v>120</v>
      </c>
      <c r="H192" s="20">
        <f t="shared" si="2"/>
        <v>240</v>
      </c>
      <c r="I192" s="20" t="s">
        <v>20</v>
      </c>
      <c r="J192" s="20" t="s">
        <v>21</v>
      </c>
      <c r="K192" s="20"/>
    </row>
    <row r="193" s="1" customFormat="1" ht="15" customHeight="1" spans="1:11">
      <c r="A193" s="20">
        <v>191</v>
      </c>
      <c r="B193" s="20" t="s">
        <v>381</v>
      </c>
      <c r="C193" s="14" t="s">
        <v>382</v>
      </c>
      <c r="D193" s="20" t="s">
        <v>24</v>
      </c>
      <c r="E193" s="24" t="s">
        <v>15</v>
      </c>
      <c r="F193" s="20"/>
      <c r="G193" s="20">
        <v>120</v>
      </c>
      <c r="H193" s="20">
        <f t="shared" si="2"/>
        <v>120</v>
      </c>
      <c r="I193" s="20" t="s">
        <v>34</v>
      </c>
      <c r="J193" s="20" t="s">
        <v>17</v>
      </c>
      <c r="K193" s="20"/>
    </row>
    <row r="194" s="1" customFormat="1" ht="15" customHeight="1" spans="1:11">
      <c r="A194" s="20">
        <v>192</v>
      </c>
      <c r="B194" s="20" t="s">
        <v>383</v>
      </c>
      <c r="C194" s="14" t="s">
        <v>384</v>
      </c>
      <c r="D194" s="20" t="s">
        <v>24</v>
      </c>
      <c r="E194" s="24" t="s">
        <v>15</v>
      </c>
      <c r="F194" s="20">
        <v>120</v>
      </c>
      <c r="G194" s="20">
        <v>120</v>
      </c>
      <c r="H194" s="20">
        <f t="shared" si="2"/>
        <v>240</v>
      </c>
      <c r="I194" s="20" t="s">
        <v>31</v>
      </c>
      <c r="J194" s="20" t="s">
        <v>21</v>
      </c>
      <c r="K194" s="20"/>
    </row>
    <row r="195" s="1" customFormat="1" ht="15" customHeight="1" spans="1:11">
      <c r="A195" s="20">
        <v>193</v>
      </c>
      <c r="B195" s="20" t="s">
        <v>385</v>
      </c>
      <c r="C195" s="14" t="s">
        <v>382</v>
      </c>
      <c r="D195" s="20" t="s">
        <v>24</v>
      </c>
      <c r="E195" s="24" t="s">
        <v>15</v>
      </c>
      <c r="F195" s="20"/>
      <c r="G195" s="20">
        <v>120</v>
      </c>
      <c r="H195" s="20">
        <f t="shared" ref="H195:H258" si="3">F195+G195</f>
        <v>120</v>
      </c>
      <c r="I195" s="20" t="s">
        <v>31</v>
      </c>
      <c r="J195" s="20" t="s">
        <v>17</v>
      </c>
      <c r="K195" s="20"/>
    </row>
    <row r="196" s="1" customFormat="1" ht="15" customHeight="1" spans="1:11">
      <c r="A196" s="20">
        <v>194</v>
      </c>
      <c r="B196" s="20" t="s">
        <v>386</v>
      </c>
      <c r="C196" s="14" t="s">
        <v>387</v>
      </c>
      <c r="D196" s="20" t="s">
        <v>14</v>
      </c>
      <c r="E196" s="24" t="s">
        <v>15</v>
      </c>
      <c r="F196" s="20"/>
      <c r="G196" s="20">
        <v>120</v>
      </c>
      <c r="H196" s="20">
        <f t="shared" si="3"/>
        <v>120</v>
      </c>
      <c r="I196" s="20" t="s">
        <v>27</v>
      </c>
      <c r="J196" s="20" t="s">
        <v>17</v>
      </c>
      <c r="K196" s="20"/>
    </row>
    <row r="197" s="1" customFormat="1" ht="15" customHeight="1" spans="1:11">
      <c r="A197" s="20">
        <v>195</v>
      </c>
      <c r="B197" s="20" t="s">
        <v>388</v>
      </c>
      <c r="C197" s="14" t="s">
        <v>389</v>
      </c>
      <c r="D197" s="20" t="s">
        <v>24</v>
      </c>
      <c r="E197" s="24" t="s">
        <v>15</v>
      </c>
      <c r="F197" s="20">
        <v>120</v>
      </c>
      <c r="G197" s="20">
        <v>120</v>
      </c>
      <c r="H197" s="20">
        <f t="shared" si="3"/>
        <v>240</v>
      </c>
      <c r="I197" s="20" t="s">
        <v>27</v>
      </c>
      <c r="J197" s="20" t="s">
        <v>17</v>
      </c>
      <c r="K197" s="20"/>
    </row>
    <row r="198" s="1" customFormat="1" ht="15" customHeight="1" spans="1:11">
      <c r="A198" s="20">
        <v>196</v>
      </c>
      <c r="B198" s="20" t="s">
        <v>978</v>
      </c>
      <c r="C198" s="14" t="s">
        <v>979</v>
      </c>
      <c r="D198" s="20" t="s">
        <v>24</v>
      </c>
      <c r="E198" s="24" t="s">
        <v>15</v>
      </c>
      <c r="F198" s="20">
        <v>120</v>
      </c>
      <c r="G198" s="20">
        <v>120</v>
      </c>
      <c r="H198" s="20">
        <f t="shared" si="3"/>
        <v>240</v>
      </c>
      <c r="I198" s="20" t="s">
        <v>20</v>
      </c>
      <c r="J198" s="20" t="s">
        <v>21</v>
      </c>
      <c r="K198" s="20"/>
    </row>
    <row r="199" s="1" customFormat="1" ht="15" customHeight="1" spans="1:11">
      <c r="A199" s="20">
        <v>197</v>
      </c>
      <c r="B199" s="20" t="s">
        <v>390</v>
      </c>
      <c r="C199" s="14" t="s">
        <v>391</v>
      </c>
      <c r="D199" s="20" t="s">
        <v>14</v>
      </c>
      <c r="E199" s="24" t="s">
        <v>15</v>
      </c>
      <c r="F199" s="20">
        <v>120</v>
      </c>
      <c r="G199" s="20">
        <v>120</v>
      </c>
      <c r="H199" s="20">
        <f t="shared" si="3"/>
        <v>240</v>
      </c>
      <c r="I199" s="20" t="s">
        <v>27</v>
      </c>
      <c r="J199" s="20" t="s">
        <v>17</v>
      </c>
      <c r="K199" s="20"/>
    </row>
    <row r="200" s="1" customFormat="1" ht="15" customHeight="1" spans="1:11">
      <c r="A200" s="20">
        <v>198</v>
      </c>
      <c r="B200" s="20" t="s">
        <v>392</v>
      </c>
      <c r="C200" s="14" t="s">
        <v>393</v>
      </c>
      <c r="D200" s="20" t="s">
        <v>24</v>
      </c>
      <c r="E200" s="24" t="s">
        <v>15</v>
      </c>
      <c r="F200" s="20">
        <v>120</v>
      </c>
      <c r="G200" s="20">
        <v>120</v>
      </c>
      <c r="H200" s="20">
        <f t="shared" si="3"/>
        <v>240</v>
      </c>
      <c r="I200" s="20" t="s">
        <v>16</v>
      </c>
      <c r="J200" s="20" t="s">
        <v>21</v>
      </c>
      <c r="K200" s="20"/>
    </row>
    <row r="201" s="1" customFormat="1" ht="15" customHeight="1" spans="1:11">
      <c r="A201" s="20">
        <v>199</v>
      </c>
      <c r="B201" s="20" t="s">
        <v>394</v>
      </c>
      <c r="C201" s="14" t="s">
        <v>395</v>
      </c>
      <c r="D201" s="20" t="s">
        <v>14</v>
      </c>
      <c r="E201" s="24" t="s">
        <v>15</v>
      </c>
      <c r="F201" s="20">
        <v>120</v>
      </c>
      <c r="G201" s="20"/>
      <c r="H201" s="20">
        <f t="shared" si="3"/>
        <v>120</v>
      </c>
      <c r="I201" s="20" t="s">
        <v>34</v>
      </c>
      <c r="J201" s="20" t="s">
        <v>41</v>
      </c>
      <c r="K201" s="20"/>
    </row>
    <row r="202" s="1" customFormat="1" ht="15" customHeight="1" spans="1:11">
      <c r="A202" s="20">
        <v>200</v>
      </c>
      <c r="B202" s="20" t="s">
        <v>396</v>
      </c>
      <c r="C202" s="14" t="s">
        <v>397</v>
      </c>
      <c r="D202" s="20" t="s">
        <v>14</v>
      </c>
      <c r="E202" s="24" t="s">
        <v>15</v>
      </c>
      <c r="F202" s="20"/>
      <c r="G202" s="20">
        <v>120</v>
      </c>
      <c r="H202" s="20">
        <f t="shared" si="3"/>
        <v>120</v>
      </c>
      <c r="I202" s="20" t="s">
        <v>20</v>
      </c>
      <c r="J202" s="20" t="s">
        <v>21</v>
      </c>
      <c r="K202" s="20"/>
    </row>
    <row r="203" s="1" customFormat="1" ht="15" customHeight="1" spans="1:11">
      <c r="A203" s="20">
        <v>201</v>
      </c>
      <c r="B203" s="20" t="s">
        <v>398</v>
      </c>
      <c r="C203" s="14" t="s">
        <v>399</v>
      </c>
      <c r="D203" s="20" t="s">
        <v>24</v>
      </c>
      <c r="E203" s="24" t="s">
        <v>15</v>
      </c>
      <c r="F203" s="20">
        <v>120</v>
      </c>
      <c r="G203" s="20">
        <v>120</v>
      </c>
      <c r="H203" s="20">
        <f t="shared" si="3"/>
        <v>240</v>
      </c>
      <c r="I203" s="20" t="s">
        <v>27</v>
      </c>
      <c r="J203" s="20" t="s">
        <v>17</v>
      </c>
      <c r="K203" s="20"/>
    </row>
    <row r="204" s="1" customFormat="1" ht="15" customHeight="1" spans="1:11">
      <c r="A204" s="20">
        <v>202</v>
      </c>
      <c r="B204" s="20" t="s">
        <v>400</v>
      </c>
      <c r="C204" s="14" t="s">
        <v>401</v>
      </c>
      <c r="D204" s="20" t="s">
        <v>14</v>
      </c>
      <c r="E204" s="24" t="s">
        <v>15</v>
      </c>
      <c r="F204" s="20">
        <v>120</v>
      </c>
      <c r="G204" s="20"/>
      <c r="H204" s="20">
        <f t="shared" si="3"/>
        <v>120</v>
      </c>
      <c r="I204" s="20" t="s">
        <v>34</v>
      </c>
      <c r="J204" s="20" t="s">
        <v>41</v>
      </c>
      <c r="K204" s="20"/>
    </row>
    <row r="205" s="1" customFormat="1" ht="15" customHeight="1" spans="1:11">
      <c r="A205" s="20">
        <v>203</v>
      </c>
      <c r="B205" s="20" t="s">
        <v>402</v>
      </c>
      <c r="C205" s="14" t="s">
        <v>403</v>
      </c>
      <c r="D205" s="20" t="s">
        <v>14</v>
      </c>
      <c r="E205" s="24" t="s">
        <v>15</v>
      </c>
      <c r="F205" s="20"/>
      <c r="G205" s="20">
        <v>120</v>
      </c>
      <c r="H205" s="20">
        <f t="shared" si="3"/>
        <v>120</v>
      </c>
      <c r="I205" s="20" t="s">
        <v>68</v>
      </c>
      <c r="J205" s="20" t="s">
        <v>17</v>
      </c>
      <c r="K205" s="20"/>
    </row>
    <row r="206" s="1" customFormat="1" ht="15" customHeight="1" spans="1:11">
      <c r="A206" s="20">
        <v>204</v>
      </c>
      <c r="B206" s="20" t="s">
        <v>404</v>
      </c>
      <c r="C206" s="14" t="s">
        <v>405</v>
      </c>
      <c r="D206" s="20" t="s">
        <v>14</v>
      </c>
      <c r="E206" s="24" t="s">
        <v>15</v>
      </c>
      <c r="F206" s="20">
        <v>120</v>
      </c>
      <c r="G206" s="20">
        <v>120</v>
      </c>
      <c r="H206" s="20">
        <f t="shared" si="3"/>
        <v>240</v>
      </c>
      <c r="I206" s="20" t="s">
        <v>27</v>
      </c>
      <c r="J206" s="20" t="s">
        <v>17</v>
      </c>
      <c r="K206" s="20"/>
    </row>
    <row r="207" s="1" customFormat="1" ht="15" customHeight="1" spans="1:11">
      <c r="A207" s="20">
        <v>205</v>
      </c>
      <c r="B207" s="20" t="s">
        <v>406</v>
      </c>
      <c r="C207" s="14" t="s">
        <v>407</v>
      </c>
      <c r="D207" s="20" t="s">
        <v>14</v>
      </c>
      <c r="E207" s="24" t="s">
        <v>15</v>
      </c>
      <c r="F207" s="20">
        <v>120</v>
      </c>
      <c r="G207" s="20">
        <v>120</v>
      </c>
      <c r="H207" s="20">
        <f t="shared" si="3"/>
        <v>240</v>
      </c>
      <c r="I207" s="20" t="s">
        <v>34</v>
      </c>
      <c r="J207" s="20" t="s">
        <v>17</v>
      </c>
      <c r="K207" s="20"/>
    </row>
    <row r="208" s="1" customFormat="1" ht="15" customHeight="1" spans="1:11">
      <c r="A208" s="20">
        <v>206</v>
      </c>
      <c r="B208" s="20" t="s">
        <v>408</v>
      </c>
      <c r="C208" s="14" t="s">
        <v>409</v>
      </c>
      <c r="D208" s="20" t="s">
        <v>14</v>
      </c>
      <c r="E208" s="24" t="s">
        <v>15</v>
      </c>
      <c r="F208" s="20">
        <v>120</v>
      </c>
      <c r="G208" s="20"/>
      <c r="H208" s="20">
        <f t="shared" si="3"/>
        <v>120</v>
      </c>
      <c r="I208" s="20" t="s">
        <v>20</v>
      </c>
      <c r="J208" s="20" t="s">
        <v>41</v>
      </c>
      <c r="K208" s="20"/>
    </row>
    <row r="209" s="1" customFormat="1" ht="15" customHeight="1" spans="1:11">
      <c r="A209" s="20">
        <v>207</v>
      </c>
      <c r="B209" s="20" t="s">
        <v>410</v>
      </c>
      <c r="C209" s="14" t="s">
        <v>411</v>
      </c>
      <c r="D209" s="20" t="s">
        <v>24</v>
      </c>
      <c r="E209" s="24" t="s">
        <v>15</v>
      </c>
      <c r="F209" s="20">
        <v>120</v>
      </c>
      <c r="G209" s="20">
        <v>120</v>
      </c>
      <c r="H209" s="20">
        <f t="shared" si="3"/>
        <v>240</v>
      </c>
      <c r="I209" s="20" t="s">
        <v>27</v>
      </c>
      <c r="J209" s="20" t="s">
        <v>17</v>
      </c>
      <c r="K209" s="20"/>
    </row>
    <row r="210" s="1" customFormat="1" ht="15" customHeight="1" spans="1:11">
      <c r="A210" s="20">
        <v>208</v>
      </c>
      <c r="B210" s="20" t="s">
        <v>412</v>
      </c>
      <c r="C210" s="14" t="s">
        <v>413</v>
      </c>
      <c r="D210" s="20" t="s">
        <v>24</v>
      </c>
      <c r="E210" s="24" t="s">
        <v>15</v>
      </c>
      <c r="F210" s="20">
        <v>120</v>
      </c>
      <c r="G210" s="20"/>
      <c r="H210" s="20">
        <f t="shared" si="3"/>
        <v>120</v>
      </c>
      <c r="I210" s="20" t="s">
        <v>20</v>
      </c>
      <c r="J210" s="20" t="s">
        <v>28</v>
      </c>
      <c r="K210" s="20"/>
    </row>
    <row r="211" s="1" customFormat="1" ht="15" customHeight="1" spans="1:11">
      <c r="A211" s="20">
        <v>209</v>
      </c>
      <c r="B211" s="20" t="s">
        <v>414</v>
      </c>
      <c r="C211" s="14" t="s">
        <v>415</v>
      </c>
      <c r="D211" s="20" t="s">
        <v>24</v>
      </c>
      <c r="E211" s="24" t="s">
        <v>15</v>
      </c>
      <c r="F211" s="20">
        <v>120</v>
      </c>
      <c r="G211" s="20"/>
      <c r="H211" s="20">
        <f t="shared" si="3"/>
        <v>120</v>
      </c>
      <c r="I211" s="20" t="s">
        <v>20</v>
      </c>
      <c r="J211" s="20" t="s">
        <v>41</v>
      </c>
      <c r="K211" s="20"/>
    </row>
    <row r="212" s="1" customFormat="1" ht="15" customHeight="1" spans="1:11">
      <c r="A212" s="20">
        <v>210</v>
      </c>
      <c r="B212" s="20" t="s">
        <v>416</v>
      </c>
      <c r="C212" s="14" t="s">
        <v>417</v>
      </c>
      <c r="D212" s="20" t="s">
        <v>14</v>
      </c>
      <c r="E212" s="24" t="s">
        <v>15</v>
      </c>
      <c r="F212" s="20"/>
      <c r="G212" s="20">
        <v>120</v>
      </c>
      <c r="H212" s="20">
        <f t="shared" si="3"/>
        <v>120</v>
      </c>
      <c r="I212" s="20" t="s">
        <v>16</v>
      </c>
      <c r="J212" s="20" t="s">
        <v>17</v>
      </c>
      <c r="K212" s="20"/>
    </row>
    <row r="213" s="1" customFormat="1" ht="15" customHeight="1" spans="1:11">
      <c r="A213" s="20">
        <v>211</v>
      </c>
      <c r="B213" s="20" t="s">
        <v>418</v>
      </c>
      <c r="C213" s="14" t="s">
        <v>360</v>
      </c>
      <c r="D213" s="20" t="s">
        <v>14</v>
      </c>
      <c r="E213" s="24" t="s">
        <v>15</v>
      </c>
      <c r="F213" s="20">
        <v>120</v>
      </c>
      <c r="G213" s="20"/>
      <c r="H213" s="20">
        <f t="shared" si="3"/>
        <v>120</v>
      </c>
      <c r="I213" s="20" t="s">
        <v>34</v>
      </c>
      <c r="J213" s="20" t="s">
        <v>28</v>
      </c>
      <c r="K213" s="20"/>
    </row>
    <row r="214" s="1" customFormat="1" ht="15" customHeight="1" spans="1:11">
      <c r="A214" s="20">
        <v>212</v>
      </c>
      <c r="B214" s="20" t="s">
        <v>419</v>
      </c>
      <c r="C214" s="14" t="s">
        <v>420</v>
      </c>
      <c r="D214" s="20" t="s">
        <v>24</v>
      </c>
      <c r="E214" s="24" t="s">
        <v>15</v>
      </c>
      <c r="F214" s="20">
        <v>120</v>
      </c>
      <c r="G214" s="20">
        <v>120</v>
      </c>
      <c r="H214" s="20">
        <f t="shared" si="3"/>
        <v>240</v>
      </c>
      <c r="I214" s="20" t="s">
        <v>27</v>
      </c>
      <c r="J214" s="20" t="s">
        <v>17</v>
      </c>
      <c r="K214" s="20"/>
    </row>
    <row r="215" s="1" customFormat="1" ht="15" customHeight="1" spans="1:11">
      <c r="A215" s="20">
        <v>213</v>
      </c>
      <c r="B215" s="20" t="s">
        <v>421</v>
      </c>
      <c r="C215" s="14" t="s">
        <v>340</v>
      </c>
      <c r="D215" s="20" t="s">
        <v>24</v>
      </c>
      <c r="E215" s="24" t="s">
        <v>15</v>
      </c>
      <c r="F215" s="20">
        <v>120</v>
      </c>
      <c r="G215" s="20"/>
      <c r="H215" s="20">
        <f t="shared" si="3"/>
        <v>120</v>
      </c>
      <c r="I215" s="20" t="s">
        <v>27</v>
      </c>
      <c r="J215" s="20" t="s">
        <v>41</v>
      </c>
      <c r="K215" s="20"/>
    </row>
    <row r="216" s="1" customFormat="1" ht="15" customHeight="1" spans="1:11">
      <c r="A216" s="20">
        <v>214</v>
      </c>
      <c r="B216" s="20" t="s">
        <v>422</v>
      </c>
      <c r="C216" s="14" t="s">
        <v>423</v>
      </c>
      <c r="D216" s="20" t="s">
        <v>24</v>
      </c>
      <c r="E216" s="24" t="s">
        <v>15</v>
      </c>
      <c r="F216" s="20">
        <v>120</v>
      </c>
      <c r="G216" s="20">
        <v>120</v>
      </c>
      <c r="H216" s="20">
        <f t="shared" si="3"/>
        <v>240</v>
      </c>
      <c r="I216" s="20" t="s">
        <v>27</v>
      </c>
      <c r="J216" s="20" t="s">
        <v>17</v>
      </c>
      <c r="K216" s="20"/>
    </row>
    <row r="217" s="1" customFormat="1" ht="15" customHeight="1" spans="1:11">
      <c r="A217" s="20">
        <v>215</v>
      </c>
      <c r="B217" s="20" t="s">
        <v>424</v>
      </c>
      <c r="C217" s="14" t="s">
        <v>425</v>
      </c>
      <c r="D217" s="20" t="s">
        <v>24</v>
      </c>
      <c r="E217" s="24" t="s">
        <v>15</v>
      </c>
      <c r="F217" s="20">
        <v>120</v>
      </c>
      <c r="G217" s="20">
        <v>120</v>
      </c>
      <c r="H217" s="20">
        <f t="shared" si="3"/>
        <v>240</v>
      </c>
      <c r="I217" s="20" t="s">
        <v>27</v>
      </c>
      <c r="J217" s="20" t="s">
        <v>17</v>
      </c>
      <c r="K217" s="20"/>
    </row>
    <row r="218" s="1" customFormat="1" ht="15" customHeight="1" spans="1:11">
      <c r="A218" s="20">
        <v>216</v>
      </c>
      <c r="B218" s="20" t="s">
        <v>427</v>
      </c>
      <c r="C218" s="14" t="s">
        <v>428</v>
      </c>
      <c r="D218" s="20" t="s">
        <v>14</v>
      </c>
      <c r="E218" s="24" t="s">
        <v>15</v>
      </c>
      <c r="F218" s="20">
        <v>120</v>
      </c>
      <c r="G218" s="20">
        <v>120</v>
      </c>
      <c r="H218" s="20">
        <f t="shared" si="3"/>
        <v>240</v>
      </c>
      <c r="I218" s="20" t="s">
        <v>183</v>
      </c>
      <c r="J218" s="20" t="s">
        <v>21</v>
      </c>
      <c r="K218" s="20"/>
    </row>
    <row r="219" s="1" customFormat="1" ht="15" customHeight="1" spans="1:11">
      <c r="A219" s="20">
        <v>217</v>
      </c>
      <c r="B219" s="20" t="s">
        <v>429</v>
      </c>
      <c r="C219" s="14" t="s">
        <v>430</v>
      </c>
      <c r="D219" s="20" t="s">
        <v>24</v>
      </c>
      <c r="E219" s="24" t="s">
        <v>15</v>
      </c>
      <c r="F219" s="20">
        <v>120</v>
      </c>
      <c r="G219" s="20"/>
      <c r="H219" s="20">
        <f t="shared" si="3"/>
        <v>120</v>
      </c>
      <c r="I219" s="20" t="s">
        <v>34</v>
      </c>
      <c r="J219" s="20" t="s">
        <v>41</v>
      </c>
      <c r="K219" s="20"/>
    </row>
    <row r="220" s="1" customFormat="1" ht="15" customHeight="1" spans="1:11">
      <c r="A220" s="20">
        <v>218</v>
      </c>
      <c r="B220" s="20" t="s">
        <v>431</v>
      </c>
      <c r="C220" s="14" t="s">
        <v>432</v>
      </c>
      <c r="D220" s="20" t="s">
        <v>24</v>
      </c>
      <c r="E220" s="24" t="s">
        <v>15</v>
      </c>
      <c r="F220" s="20"/>
      <c r="G220" s="20">
        <v>120</v>
      </c>
      <c r="H220" s="20">
        <f t="shared" si="3"/>
        <v>120</v>
      </c>
      <c r="I220" s="20" t="s">
        <v>16</v>
      </c>
      <c r="J220" s="20" t="s">
        <v>17</v>
      </c>
      <c r="K220" s="20"/>
    </row>
    <row r="221" s="1" customFormat="1" ht="15" customHeight="1" spans="1:11">
      <c r="A221" s="20">
        <v>219</v>
      </c>
      <c r="B221" s="20" t="s">
        <v>433</v>
      </c>
      <c r="C221" s="14" t="s">
        <v>434</v>
      </c>
      <c r="D221" s="20" t="s">
        <v>24</v>
      </c>
      <c r="E221" s="24" t="s">
        <v>15</v>
      </c>
      <c r="F221" s="20">
        <v>120</v>
      </c>
      <c r="G221" s="20">
        <v>120</v>
      </c>
      <c r="H221" s="20">
        <f t="shared" si="3"/>
        <v>240</v>
      </c>
      <c r="I221" s="20" t="s">
        <v>34</v>
      </c>
      <c r="J221" s="20" t="s">
        <v>17</v>
      </c>
      <c r="K221" s="20"/>
    </row>
    <row r="222" s="1" customFormat="1" ht="15" customHeight="1" spans="1:11">
      <c r="A222" s="20">
        <v>220</v>
      </c>
      <c r="B222" s="20" t="s">
        <v>435</v>
      </c>
      <c r="C222" s="14" t="s">
        <v>436</v>
      </c>
      <c r="D222" s="20" t="s">
        <v>24</v>
      </c>
      <c r="E222" s="24" t="s">
        <v>15</v>
      </c>
      <c r="F222" s="20">
        <v>120</v>
      </c>
      <c r="G222" s="20">
        <v>120</v>
      </c>
      <c r="H222" s="20">
        <f t="shared" si="3"/>
        <v>240</v>
      </c>
      <c r="I222" s="20" t="s">
        <v>34</v>
      </c>
      <c r="J222" s="20" t="s">
        <v>17</v>
      </c>
      <c r="K222" s="20"/>
    </row>
    <row r="223" s="1" customFormat="1" ht="15" customHeight="1" spans="1:11">
      <c r="A223" s="20">
        <v>221</v>
      </c>
      <c r="B223" s="20" t="s">
        <v>437</v>
      </c>
      <c r="C223" s="14" t="s">
        <v>438</v>
      </c>
      <c r="D223" s="20" t="s">
        <v>24</v>
      </c>
      <c r="E223" s="24" t="s">
        <v>15</v>
      </c>
      <c r="F223" s="20">
        <v>120</v>
      </c>
      <c r="G223" s="20"/>
      <c r="H223" s="20">
        <f t="shared" si="3"/>
        <v>120</v>
      </c>
      <c r="I223" s="20" t="s">
        <v>31</v>
      </c>
      <c r="J223" s="20" t="s">
        <v>28</v>
      </c>
      <c r="K223" s="20"/>
    </row>
    <row r="224" s="1" customFormat="1" ht="15" customHeight="1" spans="1:11">
      <c r="A224" s="20">
        <v>222</v>
      </c>
      <c r="B224" s="20" t="s">
        <v>439</v>
      </c>
      <c r="C224" s="14" t="s">
        <v>440</v>
      </c>
      <c r="D224" s="20" t="s">
        <v>14</v>
      </c>
      <c r="E224" s="24" t="s">
        <v>15</v>
      </c>
      <c r="F224" s="20">
        <v>120</v>
      </c>
      <c r="G224" s="20"/>
      <c r="H224" s="20">
        <f t="shared" si="3"/>
        <v>120</v>
      </c>
      <c r="I224" s="20" t="s">
        <v>27</v>
      </c>
      <c r="J224" s="20" t="s">
        <v>28</v>
      </c>
      <c r="K224" s="20"/>
    </row>
    <row r="225" s="1" customFormat="1" ht="15" customHeight="1" spans="1:11">
      <c r="A225" s="20">
        <v>223</v>
      </c>
      <c r="B225" s="20" t="s">
        <v>4332</v>
      </c>
      <c r="C225" s="14" t="s">
        <v>180</v>
      </c>
      <c r="D225" s="20" t="s">
        <v>24</v>
      </c>
      <c r="E225" s="24" t="s">
        <v>15</v>
      </c>
      <c r="F225" s="20">
        <v>120</v>
      </c>
      <c r="G225" s="20"/>
      <c r="H225" s="20">
        <f t="shared" si="3"/>
        <v>120</v>
      </c>
      <c r="I225" s="20" t="s">
        <v>27</v>
      </c>
      <c r="J225" s="20" t="s">
        <v>28</v>
      </c>
      <c r="K225" s="20"/>
    </row>
    <row r="226" s="1" customFormat="1" ht="15" customHeight="1" spans="1:11">
      <c r="A226" s="20">
        <v>224</v>
      </c>
      <c r="B226" s="20" t="s">
        <v>4333</v>
      </c>
      <c r="C226" s="14" t="s">
        <v>277</v>
      </c>
      <c r="D226" s="20" t="s">
        <v>14</v>
      </c>
      <c r="E226" s="24" t="s">
        <v>15</v>
      </c>
      <c r="F226" s="20">
        <v>120</v>
      </c>
      <c r="G226" s="20"/>
      <c r="H226" s="20">
        <f t="shared" si="3"/>
        <v>120</v>
      </c>
      <c r="I226" s="20" t="s">
        <v>27</v>
      </c>
      <c r="J226" s="20" t="s">
        <v>28</v>
      </c>
      <c r="K226" s="20"/>
    </row>
    <row r="227" s="1" customFormat="1" ht="15" customHeight="1" spans="1:11">
      <c r="A227" s="20">
        <v>225</v>
      </c>
      <c r="B227" s="20" t="s">
        <v>441</v>
      </c>
      <c r="C227" s="14" t="s">
        <v>258</v>
      </c>
      <c r="D227" s="20" t="s">
        <v>14</v>
      </c>
      <c r="E227" s="24" t="s">
        <v>15</v>
      </c>
      <c r="F227" s="20">
        <v>120</v>
      </c>
      <c r="G227" s="20"/>
      <c r="H227" s="20">
        <f t="shared" si="3"/>
        <v>120</v>
      </c>
      <c r="I227" s="20" t="s">
        <v>27</v>
      </c>
      <c r="J227" s="20" t="s">
        <v>28</v>
      </c>
      <c r="K227" s="20"/>
    </row>
    <row r="228" s="1" customFormat="1" ht="15" customHeight="1" spans="1:11">
      <c r="A228" s="20">
        <v>226</v>
      </c>
      <c r="B228" s="20" t="s">
        <v>442</v>
      </c>
      <c r="C228" s="14" t="s">
        <v>443</v>
      </c>
      <c r="D228" s="20" t="s">
        <v>14</v>
      </c>
      <c r="E228" s="24" t="s">
        <v>15</v>
      </c>
      <c r="F228" s="20">
        <v>120</v>
      </c>
      <c r="G228" s="20"/>
      <c r="H228" s="20">
        <f t="shared" si="3"/>
        <v>120</v>
      </c>
      <c r="I228" s="20" t="s">
        <v>27</v>
      </c>
      <c r="J228" s="20" t="s">
        <v>41</v>
      </c>
      <c r="K228" s="20"/>
    </row>
    <row r="229" s="1" customFormat="1" ht="15" customHeight="1" spans="1:11">
      <c r="A229" s="20">
        <v>227</v>
      </c>
      <c r="B229" s="20" t="s">
        <v>444</v>
      </c>
      <c r="C229" s="14" t="s">
        <v>445</v>
      </c>
      <c r="D229" s="20" t="s">
        <v>24</v>
      </c>
      <c r="E229" s="24" t="s">
        <v>15</v>
      </c>
      <c r="F229" s="20">
        <v>120</v>
      </c>
      <c r="G229" s="20"/>
      <c r="H229" s="20">
        <f t="shared" si="3"/>
        <v>120</v>
      </c>
      <c r="I229" s="20" t="s">
        <v>27</v>
      </c>
      <c r="J229" s="20" t="s">
        <v>41</v>
      </c>
      <c r="K229" s="20"/>
    </row>
    <row r="230" s="1" customFormat="1" ht="15" customHeight="1" spans="1:11">
      <c r="A230" s="20">
        <v>228</v>
      </c>
      <c r="B230" s="20" t="s">
        <v>446</v>
      </c>
      <c r="C230" s="14" t="s">
        <v>74</v>
      </c>
      <c r="D230" s="20" t="s">
        <v>24</v>
      </c>
      <c r="E230" s="24" t="s">
        <v>15</v>
      </c>
      <c r="F230" s="20">
        <v>120</v>
      </c>
      <c r="G230" s="20">
        <v>120</v>
      </c>
      <c r="H230" s="20">
        <f t="shared" si="3"/>
        <v>240</v>
      </c>
      <c r="I230" s="20" t="s">
        <v>20</v>
      </c>
      <c r="J230" s="20" t="s">
        <v>17</v>
      </c>
      <c r="K230" s="20"/>
    </row>
    <row r="231" s="1" customFormat="1" ht="15" customHeight="1" spans="1:11">
      <c r="A231" s="20">
        <v>229</v>
      </c>
      <c r="B231" s="20" t="s">
        <v>447</v>
      </c>
      <c r="C231" s="14" t="s">
        <v>448</v>
      </c>
      <c r="D231" s="20" t="s">
        <v>24</v>
      </c>
      <c r="E231" s="24" t="s">
        <v>15</v>
      </c>
      <c r="F231" s="20">
        <v>120</v>
      </c>
      <c r="G231" s="20">
        <v>120</v>
      </c>
      <c r="H231" s="20">
        <f t="shared" si="3"/>
        <v>240</v>
      </c>
      <c r="I231" s="20" t="s">
        <v>27</v>
      </c>
      <c r="J231" s="20" t="s">
        <v>17</v>
      </c>
      <c r="K231" s="20"/>
    </row>
    <row r="232" s="1" customFormat="1" ht="15" customHeight="1" spans="1:11">
      <c r="A232" s="20">
        <v>230</v>
      </c>
      <c r="B232" s="20" t="s">
        <v>449</v>
      </c>
      <c r="C232" s="14" t="s">
        <v>450</v>
      </c>
      <c r="D232" s="20" t="s">
        <v>24</v>
      </c>
      <c r="E232" s="24" t="s">
        <v>15</v>
      </c>
      <c r="F232" s="20">
        <v>120</v>
      </c>
      <c r="G232" s="20"/>
      <c r="H232" s="20">
        <f t="shared" si="3"/>
        <v>120</v>
      </c>
      <c r="I232" s="20" t="s">
        <v>27</v>
      </c>
      <c r="J232" s="20" t="s">
        <v>28</v>
      </c>
      <c r="K232" s="20"/>
    </row>
    <row r="233" s="1" customFormat="1" ht="15" customHeight="1" spans="1:11">
      <c r="A233" s="20">
        <v>231</v>
      </c>
      <c r="B233" s="20" t="s">
        <v>451</v>
      </c>
      <c r="C233" s="14" t="s">
        <v>182</v>
      </c>
      <c r="D233" s="20" t="s">
        <v>24</v>
      </c>
      <c r="E233" s="24" t="s">
        <v>15</v>
      </c>
      <c r="F233" s="20"/>
      <c r="G233" s="20">
        <v>120</v>
      </c>
      <c r="H233" s="20">
        <f t="shared" si="3"/>
        <v>120</v>
      </c>
      <c r="I233" s="20" t="s">
        <v>16</v>
      </c>
      <c r="J233" s="20" t="s">
        <v>21</v>
      </c>
      <c r="K233" s="20"/>
    </row>
    <row r="234" s="1" customFormat="1" ht="15" customHeight="1" spans="1:11">
      <c r="A234" s="20">
        <v>232</v>
      </c>
      <c r="B234" s="20" t="s">
        <v>452</v>
      </c>
      <c r="C234" s="14" t="s">
        <v>453</v>
      </c>
      <c r="D234" s="20" t="s">
        <v>14</v>
      </c>
      <c r="E234" s="24" t="s">
        <v>15</v>
      </c>
      <c r="F234" s="20">
        <v>120</v>
      </c>
      <c r="G234" s="20">
        <v>120</v>
      </c>
      <c r="H234" s="20">
        <f t="shared" si="3"/>
        <v>240</v>
      </c>
      <c r="I234" s="20" t="s">
        <v>31</v>
      </c>
      <c r="J234" s="20" t="s">
        <v>21</v>
      </c>
      <c r="K234" s="20"/>
    </row>
    <row r="235" s="1" customFormat="1" ht="15" customHeight="1" spans="1:11">
      <c r="A235" s="20">
        <v>233</v>
      </c>
      <c r="B235" s="20" t="s">
        <v>454</v>
      </c>
      <c r="C235" s="14" t="s">
        <v>114</v>
      </c>
      <c r="D235" s="20" t="s">
        <v>24</v>
      </c>
      <c r="E235" s="24" t="s">
        <v>15</v>
      </c>
      <c r="F235" s="20">
        <v>120</v>
      </c>
      <c r="G235" s="20">
        <v>120</v>
      </c>
      <c r="H235" s="20">
        <f t="shared" si="3"/>
        <v>240</v>
      </c>
      <c r="I235" s="20" t="s">
        <v>20</v>
      </c>
      <c r="J235" s="20" t="s">
        <v>21</v>
      </c>
      <c r="K235" s="20"/>
    </row>
    <row r="236" s="1" customFormat="1" ht="15" customHeight="1" spans="1:11">
      <c r="A236" s="20">
        <v>234</v>
      </c>
      <c r="B236" s="20" t="s">
        <v>455</v>
      </c>
      <c r="C236" s="14" t="s">
        <v>456</v>
      </c>
      <c r="D236" s="20" t="s">
        <v>14</v>
      </c>
      <c r="E236" s="24" t="s">
        <v>15</v>
      </c>
      <c r="F236" s="20">
        <v>120</v>
      </c>
      <c r="G236" s="20"/>
      <c r="H236" s="20">
        <f t="shared" si="3"/>
        <v>120</v>
      </c>
      <c r="I236" s="20" t="s">
        <v>68</v>
      </c>
      <c r="J236" s="20" t="s">
        <v>41</v>
      </c>
      <c r="K236" s="20"/>
    </row>
    <row r="237" s="1" customFormat="1" ht="15" customHeight="1" spans="1:11">
      <c r="A237" s="20">
        <v>235</v>
      </c>
      <c r="B237" s="20" t="s">
        <v>457</v>
      </c>
      <c r="C237" s="14" t="s">
        <v>285</v>
      </c>
      <c r="D237" s="20" t="s">
        <v>24</v>
      </c>
      <c r="E237" s="24" t="s">
        <v>15</v>
      </c>
      <c r="F237" s="20"/>
      <c r="G237" s="20">
        <v>120</v>
      </c>
      <c r="H237" s="20">
        <f t="shared" si="3"/>
        <v>120</v>
      </c>
      <c r="I237" s="20" t="s">
        <v>31</v>
      </c>
      <c r="J237" s="20" t="s">
        <v>17</v>
      </c>
      <c r="K237" s="20"/>
    </row>
    <row r="238" s="1" customFormat="1" ht="15" customHeight="1" spans="1:11">
      <c r="A238" s="20">
        <v>236</v>
      </c>
      <c r="B238" s="20" t="s">
        <v>458</v>
      </c>
      <c r="C238" s="14" t="s">
        <v>459</v>
      </c>
      <c r="D238" s="20" t="s">
        <v>24</v>
      </c>
      <c r="E238" s="24" t="s">
        <v>15</v>
      </c>
      <c r="F238" s="20">
        <v>120</v>
      </c>
      <c r="G238" s="20">
        <v>120</v>
      </c>
      <c r="H238" s="20">
        <f t="shared" si="3"/>
        <v>240</v>
      </c>
      <c r="I238" s="20" t="s">
        <v>31</v>
      </c>
      <c r="J238" s="20" t="s">
        <v>21</v>
      </c>
      <c r="K238" s="20"/>
    </row>
    <row r="239" s="1" customFormat="1" ht="15" customHeight="1" spans="1:11">
      <c r="A239" s="20">
        <v>237</v>
      </c>
      <c r="B239" s="20" t="s">
        <v>460</v>
      </c>
      <c r="C239" s="14" t="s">
        <v>461</v>
      </c>
      <c r="D239" s="20" t="s">
        <v>24</v>
      </c>
      <c r="E239" s="24" t="s">
        <v>15</v>
      </c>
      <c r="F239" s="20">
        <v>120</v>
      </c>
      <c r="G239" s="20"/>
      <c r="H239" s="20">
        <f t="shared" si="3"/>
        <v>120</v>
      </c>
      <c r="I239" s="20" t="s">
        <v>27</v>
      </c>
      <c r="J239" s="20" t="s">
        <v>41</v>
      </c>
      <c r="K239" s="20"/>
    </row>
    <row r="240" s="1" customFormat="1" ht="15" customHeight="1" spans="1:11">
      <c r="A240" s="20">
        <v>238</v>
      </c>
      <c r="B240" s="20" t="s">
        <v>462</v>
      </c>
      <c r="C240" s="14" t="s">
        <v>463</v>
      </c>
      <c r="D240" s="20" t="s">
        <v>24</v>
      </c>
      <c r="E240" s="24" t="s">
        <v>15</v>
      </c>
      <c r="F240" s="20">
        <v>120</v>
      </c>
      <c r="G240" s="20"/>
      <c r="H240" s="20">
        <f t="shared" si="3"/>
        <v>120</v>
      </c>
      <c r="I240" s="20" t="s">
        <v>27</v>
      </c>
      <c r="J240" s="20" t="s">
        <v>28</v>
      </c>
      <c r="K240" s="20"/>
    </row>
    <row r="241" s="1" customFormat="1" ht="15" customHeight="1" spans="1:11">
      <c r="A241" s="20">
        <v>239</v>
      </c>
      <c r="B241" s="20" t="s">
        <v>464</v>
      </c>
      <c r="C241" s="14" t="s">
        <v>420</v>
      </c>
      <c r="D241" s="20" t="s">
        <v>24</v>
      </c>
      <c r="E241" s="24" t="s">
        <v>15</v>
      </c>
      <c r="F241" s="20">
        <v>120</v>
      </c>
      <c r="G241" s="20">
        <v>120</v>
      </c>
      <c r="H241" s="20">
        <f t="shared" si="3"/>
        <v>240</v>
      </c>
      <c r="I241" s="20" t="s">
        <v>20</v>
      </c>
      <c r="J241" s="20" t="s">
        <v>17</v>
      </c>
      <c r="K241" s="20"/>
    </row>
    <row r="242" s="1" customFormat="1" ht="15" customHeight="1" spans="1:11">
      <c r="A242" s="20">
        <v>240</v>
      </c>
      <c r="B242" s="20" t="s">
        <v>465</v>
      </c>
      <c r="C242" s="14" t="s">
        <v>466</v>
      </c>
      <c r="D242" s="20" t="s">
        <v>14</v>
      </c>
      <c r="E242" s="24" t="s">
        <v>15</v>
      </c>
      <c r="F242" s="20">
        <v>120</v>
      </c>
      <c r="G242" s="20"/>
      <c r="H242" s="20">
        <f t="shared" si="3"/>
        <v>120</v>
      </c>
      <c r="I242" s="20" t="s">
        <v>183</v>
      </c>
      <c r="J242" s="20" t="s">
        <v>41</v>
      </c>
      <c r="K242" s="20"/>
    </row>
    <row r="243" s="1" customFormat="1" ht="15" customHeight="1" spans="1:11">
      <c r="A243" s="20">
        <v>241</v>
      </c>
      <c r="B243" s="20" t="s">
        <v>467</v>
      </c>
      <c r="C243" s="14" t="s">
        <v>468</v>
      </c>
      <c r="D243" s="20" t="s">
        <v>24</v>
      </c>
      <c r="E243" s="24" t="s">
        <v>15</v>
      </c>
      <c r="F243" s="20"/>
      <c r="G243" s="20">
        <v>120</v>
      </c>
      <c r="H243" s="20">
        <f t="shared" si="3"/>
        <v>120</v>
      </c>
      <c r="I243" s="20" t="s">
        <v>20</v>
      </c>
      <c r="J243" s="20" t="s">
        <v>17</v>
      </c>
      <c r="K243" s="20"/>
    </row>
    <row r="244" s="1" customFormat="1" ht="15" customHeight="1" spans="1:11">
      <c r="A244" s="20">
        <v>242</v>
      </c>
      <c r="B244" s="20" t="s">
        <v>470</v>
      </c>
      <c r="C244" s="14" t="s">
        <v>471</v>
      </c>
      <c r="D244" s="20" t="s">
        <v>24</v>
      </c>
      <c r="E244" s="24" t="s">
        <v>15</v>
      </c>
      <c r="F244" s="20">
        <v>120</v>
      </c>
      <c r="G244" s="20"/>
      <c r="H244" s="20">
        <f t="shared" si="3"/>
        <v>120</v>
      </c>
      <c r="I244" s="20" t="s">
        <v>27</v>
      </c>
      <c r="J244" s="20" t="s">
        <v>28</v>
      </c>
      <c r="K244" s="20"/>
    </row>
    <row r="245" s="1" customFormat="1" ht="15" customHeight="1" spans="1:11">
      <c r="A245" s="20">
        <v>243</v>
      </c>
      <c r="B245" s="20" t="s">
        <v>472</v>
      </c>
      <c r="C245" s="14" t="s">
        <v>473</v>
      </c>
      <c r="D245" s="20" t="s">
        <v>14</v>
      </c>
      <c r="E245" s="24" t="s">
        <v>15</v>
      </c>
      <c r="F245" s="20">
        <v>120</v>
      </c>
      <c r="G245" s="20">
        <v>120</v>
      </c>
      <c r="H245" s="20">
        <f t="shared" si="3"/>
        <v>240</v>
      </c>
      <c r="I245" s="20" t="s">
        <v>16</v>
      </c>
      <c r="J245" s="20" t="s">
        <v>17</v>
      </c>
      <c r="K245" s="20"/>
    </row>
    <row r="246" s="1" customFormat="1" ht="15" customHeight="1" spans="1:11">
      <c r="A246" s="20">
        <v>244</v>
      </c>
      <c r="B246" s="20" t="s">
        <v>474</v>
      </c>
      <c r="C246" s="14" t="s">
        <v>475</v>
      </c>
      <c r="D246" s="20" t="s">
        <v>14</v>
      </c>
      <c r="E246" s="24" t="s">
        <v>15</v>
      </c>
      <c r="F246" s="20"/>
      <c r="G246" s="20">
        <v>120</v>
      </c>
      <c r="H246" s="20">
        <f t="shared" si="3"/>
        <v>120</v>
      </c>
      <c r="I246" s="20" t="s">
        <v>68</v>
      </c>
      <c r="J246" s="20" t="s">
        <v>17</v>
      </c>
      <c r="K246" s="20"/>
    </row>
    <row r="247" s="1" customFormat="1" ht="15" customHeight="1" spans="1:11">
      <c r="A247" s="20">
        <v>245</v>
      </c>
      <c r="B247" s="20" t="s">
        <v>476</v>
      </c>
      <c r="C247" s="14" t="s">
        <v>477</v>
      </c>
      <c r="D247" s="20" t="s">
        <v>24</v>
      </c>
      <c r="E247" s="24" t="s">
        <v>15</v>
      </c>
      <c r="F247" s="20">
        <v>120</v>
      </c>
      <c r="G247" s="20"/>
      <c r="H247" s="20">
        <f t="shared" si="3"/>
        <v>120</v>
      </c>
      <c r="I247" s="20" t="s">
        <v>34</v>
      </c>
      <c r="J247" s="20" t="s">
        <v>41</v>
      </c>
      <c r="K247" s="20"/>
    </row>
    <row r="248" s="1" customFormat="1" ht="15" customHeight="1" spans="1:11">
      <c r="A248" s="20">
        <v>246</v>
      </c>
      <c r="B248" s="20" t="s">
        <v>478</v>
      </c>
      <c r="C248" s="14" t="s">
        <v>479</v>
      </c>
      <c r="D248" s="20" t="s">
        <v>24</v>
      </c>
      <c r="E248" s="24" t="s">
        <v>15</v>
      </c>
      <c r="F248" s="20"/>
      <c r="G248" s="20">
        <v>120</v>
      </c>
      <c r="H248" s="20">
        <f t="shared" si="3"/>
        <v>120</v>
      </c>
      <c r="I248" s="20" t="s">
        <v>34</v>
      </c>
      <c r="J248" s="20" t="s">
        <v>17</v>
      </c>
      <c r="K248" s="20"/>
    </row>
    <row r="249" s="1" customFormat="1" ht="15" customHeight="1" spans="1:11">
      <c r="A249" s="20">
        <v>247</v>
      </c>
      <c r="B249" s="20" t="s">
        <v>480</v>
      </c>
      <c r="C249" s="14" t="s">
        <v>481</v>
      </c>
      <c r="D249" s="20" t="s">
        <v>24</v>
      </c>
      <c r="E249" s="24" t="s">
        <v>15</v>
      </c>
      <c r="F249" s="20">
        <v>120</v>
      </c>
      <c r="G249" s="20"/>
      <c r="H249" s="20">
        <f t="shared" si="3"/>
        <v>120</v>
      </c>
      <c r="I249" s="20" t="s">
        <v>27</v>
      </c>
      <c r="J249" s="20" t="s">
        <v>28</v>
      </c>
      <c r="K249" s="20"/>
    </row>
    <row r="250" s="1" customFormat="1" ht="15" customHeight="1" spans="1:11">
      <c r="A250" s="20">
        <v>248</v>
      </c>
      <c r="B250" s="20" t="s">
        <v>482</v>
      </c>
      <c r="C250" s="14" t="s">
        <v>483</v>
      </c>
      <c r="D250" s="20" t="s">
        <v>14</v>
      </c>
      <c r="E250" s="24" t="s">
        <v>15</v>
      </c>
      <c r="F250" s="20">
        <v>120</v>
      </c>
      <c r="G250" s="20">
        <v>120</v>
      </c>
      <c r="H250" s="20">
        <f t="shared" si="3"/>
        <v>240</v>
      </c>
      <c r="I250" s="20" t="s">
        <v>34</v>
      </c>
      <c r="J250" s="20" t="s">
        <v>17</v>
      </c>
      <c r="K250" s="20"/>
    </row>
    <row r="251" s="1" customFormat="1" ht="15" customHeight="1" spans="1:11">
      <c r="A251" s="20">
        <v>249</v>
      </c>
      <c r="B251" s="20" t="s">
        <v>484</v>
      </c>
      <c r="C251" s="14" t="s">
        <v>485</v>
      </c>
      <c r="D251" s="20" t="s">
        <v>14</v>
      </c>
      <c r="E251" s="24" t="s">
        <v>15</v>
      </c>
      <c r="F251" s="20">
        <v>120</v>
      </c>
      <c r="G251" s="20"/>
      <c r="H251" s="20">
        <f t="shared" si="3"/>
        <v>120</v>
      </c>
      <c r="I251" s="20" t="s">
        <v>27</v>
      </c>
      <c r="J251" s="20" t="s">
        <v>41</v>
      </c>
      <c r="K251" s="20"/>
    </row>
    <row r="252" s="1" customFormat="1" ht="15" customHeight="1" spans="1:11">
      <c r="A252" s="20">
        <v>250</v>
      </c>
      <c r="B252" s="20" t="s">
        <v>486</v>
      </c>
      <c r="C252" s="14" t="s">
        <v>487</v>
      </c>
      <c r="D252" s="20" t="s">
        <v>24</v>
      </c>
      <c r="E252" s="24" t="s">
        <v>15</v>
      </c>
      <c r="F252" s="20"/>
      <c r="G252" s="20">
        <v>120</v>
      </c>
      <c r="H252" s="20">
        <f t="shared" si="3"/>
        <v>120</v>
      </c>
      <c r="I252" s="20" t="s">
        <v>31</v>
      </c>
      <c r="J252" s="20" t="s">
        <v>21</v>
      </c>
      <c r="K252" s="20"/>
    </row>
    <row r="253" s="1" customFormat="1" ht="15" customHeight="1" spans="1:11">
      <c r="A253" s="20">
        <v>251</v>
      </c>
      <c r="B253" s="20" t="s">
        <v>488</v>
      </c>
      <c r="C253" s="14" t="s">
        <v>489</v>
      </c>
      <c r="D253" s="20" t="s">
        <v>14</v>
      </c>
      <c r="E253" s="24" t="s">
        <v>15</v>
      </c>
      <c r="F253" s="20"/>
      <c r="G253" s="20">
        <v>120</v>
      </c>
      <c r="H253" s="20">
        <f t="shared" si="3"/>
        <v>120</v>
      </c>
      <c r="I253" s="20" t="s">
        <v>27</v>
      </c>
      <c r="J253" s="20" t="s">
        <v>17</v>
      </c>
      <c r="K253" s="20"/>
    </row>
    <row r="254" s="1" customFormat="1" ht="15" customHeight="1" spans="1:11">
      <c r="A254" s="20">
        <v>252</v>
      </c>
      <c r="B254" s="20" t="s">
        <v>490</v>
      </c>
      <c r="C254" s="14" t="s">
        <v>491</v>
      </c>
      <c r="D254" s="20" t="s">
        <v>14</v>
      </c>
      <c r="E254" s="24" t="s">
        <v>15</v>
      </c>
      <c r="F254" s="20">
        <v>120</v>
      </c>
      <c r="G254" s="20"/>
      <c r="H254" s="20">
        <f t="shared" si="3"/>
        <v>120</v>
      </c>
      <c r="I254" s="20" t="s">
        <v>20</v>
      </c>
      <c r="J254" s="20" t="s">
        <v>41</v>
      </c>
      <c r="K254" s="20"/>
    </row>
    <row r="255" s="1" customFormat="1" ht="15" customHeight="1" spans="1:11">
      <c r="A255" s="20">
        <v>253</v>
      </c>
      <c r="B255" s="20" t="s">
        <v>492</v>
      </c>
      <c r="C255" s="14" t="s">
        <v>493</v>
      </c>
      <c r="D255" s="20" t="s">
        <v>14</v>
      </c>
      <c r="E255" s="24" t="s">
        <v>15</v>
      </c>
      <c r="F255" s="20">
        <v>120</v>
      </c>
      <c r="G255" s="20">
        <v>120</v>
      </c>
      <c r="H255" s="20">
        <f t="shared" si="3"/>
        <v>240</v>
      </c>
      <c r="I255" s="20" t="s">
        <v>34</v>
      </c>
      <c r="J255" s="20" t="s">
        <v>17</v>
      </c>
      <c r="K255" s="20"/>
    </row>
    <row r="256" s="1" customFormat="1" ht="15" customHeight="1" spans="1:11">
      <c r="A256" s="20">
        <v>254</v>
      </c>
      <c r="B256" s="20" t="s">
        <v>494</v>
      </c>
      <c r="C256" s="14" t="s">
        <v>180</v>
      </c>
      <c r="D256" s="20" t="s">
        <v>14</v>
      </c>
      <c r="E256" s="24" t="s">
        <v>15</v>
      </c>
      <c r="F256" s="20">
        <v>120</v>
      </c>
      <c r="G256" s="20"/>
      <c r="H256" s="20">
        <f t="shared" si="3"/>
        <v>120</v>
      </c>
      <c r="I256" s="20" t="s">
        <v>34</v>
      </c>
      <c r="J256" s="20" t="s">
        <v>41</v>
      </c>
      <c r="K256" s="20"/>
    </row>
    <row r="257" s="1" customFormat="1" ht="15" customHeight="1" spans="1:11">
      <c r="A257" s="20">
        <v>255</v>
      </c>
      <c r="B257" s="20" t="s">
        <v>495</v>
      </c>
      <c r="C257" s="14" t="s">
        <v>496</v>
      </c>
      <c r="D257" s="20" t="s">
        <v>24</v>
      </c>
      <c r="E257" s="24" t="s">
        <v>15</v>
      </c>
      <c r="F257" s="20"/>
      <c r="G257" s="20">
        <v>120</v>
      </c>
      <c r="H257" s="20">
        <f t="shared" si="3"/>
        <v>120</v>
      </c>
      <c r="I257" s="20" t="s">
        <v>20</v>
      </c>
      <c r="J257" s="20" t="s">
        <v>21</v>
      </c>
      <c r="K257" s="20"/>
    </row>
    <row r="258" s="1" customFormat="1" ht="15" customHeight="1" spans="1:11">
      <c r="A258" s="20">
        <v>256</v>
      </c>
      <c r="B258" s="20" t="s">
        <v>497</v>
      </c>
      <c r="C258" s="14" t="s">
        <v>498</v>
      </c>
      <c r="D258" s="20" t="s">
        <v>14</v>
      </c>
      <c r="E258" s="24" t="s">
        <v>15</v>
      </c>
      <c r="F258" s="20">
        <v>120</v>
      </c>
      <c r="G258" s="20"/>
      <c r="H258" s="20">
        <f t="shared" si="3"/>
        <v>120</v>
      </c>
      <c r="I258" s="20" t="s">
        <v>16</v>
      </c>
      <c r="J258" s="20" t="s">
        <v>28</v>
      </c>
      <c r="K258" s="20"/>
    </row>
    <row r="259" s="1" customFormat="1" ht="15" customHeight="1" spans="1:11">
      <c r="A259" s="20">
        <v>257</v>
      </c>
      <c r="B259" s="20" t="s">
        <v>499</v>
      </c>
      <c r="C259" s="14" t="s">
        <v>500</v>
      </c>
      <c r="D259" s="20" t="s">
        <v>14</v>
      </c>
      <c r="E259" s="24" t="s">
        <v>15</v>
      </c>
      <c r="F259" s="20">
        <v>120</v>
      </c>
      <c r="G259" s="20">
        <v>120</v>
      </c>
      <c r="H259" s="20">
        <f t="shared" ref="H259:H322" si="4">F259+G259</f>
        <v>240</v>
      </c>
      <c r="I259" s="20" t="s">
        <v>34</v>
      </c>
      <c r="J259" s="20" t="s">
        <v>17</v>
      </c>
      <c r="K259" s="20"/>
    </row>
    <row r="260" s="1" customFormat="1" ht="15" customHeight="1" spans="1:11">
      <c r="A260" s="20">
        <v>258</v>
      </c>
      <c r="B260" s="20" t="s">
        <v>501</v>
      </c>
      <c r="C260" s="14" t="s">
        <v>502</v>
      </c>
      <c r="D260" s="20" t="s">
        <v>24</v>
      </c>
      <c r="E260" s="24" t="s">
        <v>15</v>
      </c>
      <c r="F260" s="20">
        <v>120</v>
      </c>
      <c r="G260" s="20">
        <v>120</v>
      </c>
      <c r="H260" s="20">
        <f t="shared" si="4"/>
        <v>240</v>
      </c>
      <c r="I260" s="20" t="s">
        <v>68</v>
      </c>
      <c r="J260" s="20" t="s">
        <v>17</v>
      </c>
      <c r="K260" s="20"/>
    </row>
    <row r="261" s="1" customFormat="1" ht="15" customHeight="1" spans="1:11">
      <c r="A261" s="20">
        <v>259</v>
      </c>
      <c r="B261" s="20" t="s">
        <v>503</v>
      </c>
      <c r="C261" s="14" t="s">
        <v>315</v>
      </c>
      <c r="D261" s="20" t="s">
        <v>24</v>
      </c>
      <c r="E261" s="24" t="s">
        <v>15</v>
      </c>
      <c r="F261" s="20">
        <v>120</v>
      </c>
      <c r="G261" s="20">
        <v>120</v>
      </c>
      <c r="H261" s="20">
        <f t="shared" si="4"/>
        <v>240</v>
      </c>
      <c r="I261" s="20" t="s">
        <v>20</v>
      </c>
      <c r="J261" s="20" t="s">
        <v>21</v>
      </c>
      <c r="K261" s="20"/>
    </row>
    <row r="262" s="1" customFormat="1" ht="15" customHeight="1" spans="1:11">
      <c r="A262" s="20">
        <v>260</v>
      </c>
      <c r="B262" s="20" t="s">
        <v>504</v>
      </c>
      <c r="C262" s="14" t="s">
        <v>505</v>
      </c>
      <c r="D262" s="20" t="s">
        <v>24</v>
      </c>
      <c r="E262" s="24" t="s">
        <v>15</v>
      </c>
      <c r="F262" s="20">
        <v>120</v>
      </c>
      <c r="G262" s="20"/>
      <c r="H262" s="20">
        <f t="shared" si="4"/>
        <v>120</v>
      </c>
      <c r="I262" s="20" t="s">
        <v>27</v>
      </c>
      <c r="J262" s="20" t="s">
        <v>28</v>
      </c>
      <c r="K262" s="20"/>
    </row>
    <row r="263" s="1" customFormat="1" ht="15" customHeight="1" spans="1:11">
      <c r="A263" s="20">
        <v>261</v>
      </c>
      <c r="B263" s="20" t="s">
        <v>506</v>
      </c>
      <c r="C263" s="14" t="s">
        <v>507</v>
      </c>
      <c r="D263" s="20" t="s">
        <v>14</v>
      </c>
      <c r="E263" s="24" t="s">
        <v>15</v>
      </c>
      <c r="F263" s="20">
        <v>120</v>
      </c>
      <c r="G263" s="20">
        <v>120</v>
      </c>
      <c r="H263" s="20">
        <f t="shared" si="4"/>
        <v>240</v>
      </c>
      <c r="I263" s="20" t="s">
        <v>34</v>
      </c>
      <c r="J263" s="20" t="s">
        <v>17</v>
      </c>
      <c r="K263" s="20"/>
    </row>
    <row r="264" s="1" customFormat="1" ht="15" customHeight="1" spans="1:11">
      <c r="A264" s="20">
        <v>262</v>
      </c>
      <c r="B264" s="20" t="s">
        <v>508</v>
      </c>
      <c r="C264" s="14" t="s">
        <v>323</v>
      </c>
      <c r="D264" s="20" t="s">
        <v>24</v>
      </c>
      <c r="E264" s="24" t="s">
        <v>15</v>
      </c>
      <c r="F264" s="20"/>
      <c r="G264" s="20">
        <v>120</v>
      </c>
      <c r="H264" s="20">
        <f t="shared" si="4"/>
        <v>120</v>
      </c>
      <c r="I264" s="20" t="s">
        <v>31</v>
      </c>
      <c r="J264" s="20" t="s">
        <v>21</v>
      </c>
      <c r="K264" s="20"/>
    </row>
    <row r="265" s="1" customFormat="1" ht="15" customHeight="1" spans="1:11">
      <c r="A265" s="20">
        <v>263</v>
      </c>
      <c r="B265" s="20" t="s">
        <v>509</v>
      </c>
      <c r="C265" s="14" t="s">
        <v>468</v>
      </c>
      <c r="D265" s="20" t="s">
        <v>24</v>
      </c>
      <c r="E265" s="24" t="s">
        <v>15</v>
      </c>
      <c r="F265" s="20">
        <v>120</v>
      </c>
      <c r="G265" s="20">
        <v>120</v>
      </c>
      <c r="H265" s="20">
        <f t="shared" si="4"/>
        <v>240</v>
      </c>
      <c r="I265" s="20" t="s">
        <v>20</v>
      </c>
      <c r="J265" s="20" t="s">
        <v>21</v>
      </c>
      <c r="K265" s="20"/>
    </row>
    <row r="266" s="1" customFormat="1" ht="15" customHeight="1" spans="1:11">
      <c r="A266" s="20">
        <v>264</v>
      </c>
      <c r="B266" s="20" t="s">
        <v>510</v>
      </c>
      <c r="C266" s="14" t="s">
        <v>511</v>
      </c>
      <c r="D266" s="20" t="s">
        <v>24</v>
      </c>
      <c r="E266" s="24" t="s">
        <v>15</v>
      </c>
      <c r="F266" s="20">
        <v>120</v>
      </c>
      <c r="G266" s="20"/>
      <c r="H266" s="20">
        <f t="shared" si="4"/>
        <v>120</v>
      </c>
      <c r="I266" s="20" t="s">
        <v>31</v>
      </c>
      <c r="J266" s="20" t="s">
        <v>41</v>
      </c>
      <c r="K266" s="20"/>
    </row>
    <row r="267" s="1" customFormat="1" ht="15" customHeight="1" spans="1:11">
      <c r="A267" s="20">
        <v>265</v>
      </c>
      <c r="B267" s="20" t="s">
        <v>512</v>
      </c>
      <c r="C267" s="14" t="s">
        <v>311</v>
      </c>
      <c r="D267" s="20" t="s">
        <v>24</v>
      </c>
      <c r="E267" s="24" t="s">
        <v>15</v>
      </c>
      <c r="F267" s="20"/>
      <c r="G267" s="20">
        <v>120</v>
      </c>
      <c r="H267" s="20">
        <f t="shared" si="4"/>
        <v>120</v>
      </c>
      <c r="I267" s="20" t="s">
        <v>27</v>
      </c>
      <c r="J267" s="20" t="s">
        <v>17</v>
      </c>
      <c r="K267" s="20"/>
    </row>
    <row r="268" s="1" customFormat="1" ht="15" customHeight="1" spans="1:11">
      <c r="A268" s="20">
        <v>266</v>
      </c>
      <c r="B268" s="20" t="s">
        <v>513</v>
      </c>
      <c r="C268" s="14" t="s">
        <v>514</v>
      </c>
      <c r="D268" s="20" t="s">
        <v>14</v>
      </c>
      <c r="E268" s="24" t="s">
        <v>15</v>
      </c>
      <c r="F268" s="20">
        <v>120</v>
      </c>
      <c r="G268" s="20"/>
      <c r="H268" s="20">
        <f t="shared" si="4"/>
        <v>120</v>
      </c>
      <c r="I268" s="20" t="s">
        <v>16</v>
      </c>
      <c r="J268" s="20" t="s">
        <v>28</v>
      </c>
      <c r="K268" s="20"/>
    </row>
    <row r="269" s="1" customFormat="1" ht="15" customHeight="1" spans="1:11">
      <c r="A269" s="20">
        <v>267</v>
      </c>
      <c r="B269" s="20" t="s">
        <v>4446</v>
      </c>
      <c r="C269" s="14" t="s">
        <v>2650</v>
      </c>
      <c r="D269" s="20" t="s">
        <v>24</v>
      </c>
      <c r="E269" s="24" t="s">
        <v>15</v>
      </c>
      <c r="F269" s="20">
        <v>120</v>
      </c>
      <c r="G269" s="20"/>
      <c r="H269" s="20">
        <f t="shared" si="4"/>
        <v>120</v>
      </c>
      <c r="I269" s="20" t="s">
        <v>27</v>
      </c>
      <c r="J269" s="20" t="s">
        <v>41</v>
      </c>
      <c r="K269" s="20"/>
    </row>
    <row r="270" s="1" customFormat="1" ht="15" customHeight="1" spans="1:11">
      <c r="A270" s="20">
        <v>268</v>
      </c>
      <c r="B270" s="20" t="s">
        <v>4447</v>
      </c>
      <c r="C270" s="14" t="s">
        <v>3342</v>
      </c>
      <c r="D270" s="20" t="s">
        <v>24</v>
      </c>
      <c r="E270" s="24" t="s">
        <v>15</v>
      </c>
      <c r="F270" s="20"/>
      <c r="G270" s="20">
        <v>120</v>
      </c>
      <c r="H270" s="20">
        <f t="shared" si="4"/>
        <v>120</v>
      </c>
      <c r="I270" s="20" t="s">
        <v>31</v>
      </c>
      <c r="J270" s="20" t="s">
        <v>17</v>
      </c>
      <c r="K270" s="20"/>
    </row>
    <row r="271" s="1" customFormat="1" ht="15" customHeight="1" spans="1:11">
      <c r="A271" s="20">
        <v>269</v>
      </c>
      <c r="B271" s="20" t="s">
        <v>515</v>
      </c>
      <c r="C271" s="14" t="s">
        <v>516</v>
      </c>
      <c r="D271" s="20" t="s">
        <v>14</v>
      </c>
      <c r="E271" s="24" t="s">
        <v>15</v>
      </c>
      <c r="F271" s="20">
        <v>120</v>
      </c>
      <c r="G271" s="20">
        <v>120</v>
      </c>
      <c r="H271" s="20">
        <f t="shared" si="4"/>
        <v>240</v>
      </c>
      <c r="I271" s="20" t="s">
        <v>31</v>
      </c>
      <c r="J271" s="20" t="s">
        <v>21</v>
      </c>
      <c r="K271" s="20"/>
    </row>
    <row r="272" s="1" customFormat="1" ht="15" customHeight="1" spans="1:11">
      <c r="A272" s="20">
        <v>270</v>
      </c>
      <c r="B272" s="20" t="s">
        <v>519</v>
      </c>
      <c r="C272" s="14" t="s">
        <v>520</v>
      </c>
      <c r="D272" s="20" t="s">
        <v>24</v>
      </c>
      <c r="E272" s="24" t="s">
        <v>15</v>
      </c>
      <c r="F272" s="20">
        <v>120</v>
      </c>
      <c r="G272" s="20"/>
      <c r="H272" s="20">
        <f t="shared" si="4"/>
        <v>120</v>
      </c>
      <c r="I272" s="20" t="s">
        <v>27</v>
      </c>
      <c r="J272" s="20" t="s">
        <v>28</v>
      </c>
      <c r="K272" s="20"/>
    </row>
    <row r="273" s="1" customFormat="1" ht="15" customHeight="1" spans="1:11">
      <c r="A273" s="20">
        <v>271</v>
      </c>
      <c r="B273" s="20" t="s">
        <v>521</v>
      </c>
      <c r="C273" s="14" t="s">
        <v>522</v>
      </c>
      <c r="D273" s="20" t="s">
        <v>24</v>
      </c>
      <c r="E273" s="24" t="s">
        <v>15</v>
      </c>
      <c r="F273" s="20">
        <v>120</v>
      </c>
      <c r="G273" s="20">
        <v>120</v>
      </c>
      <c r="H273" s="20">
        <f t="shared" si="4"/>
        <v>240</v>
      </c>
      <c r="I273" s="20" t="s">
        <v>20</v>
      </c>
      <c r="J273" s="20" t="s">
        <v>21</v>
      </c>
      <c r="K273" s="20"/>
    </row>
    <row r="274" s="1" customFormat="1" ht="15" customHeight="1" spans="1:11">
      <c r="A274" s="20">
        <v>272</v>
      </c>
      <c r="B274" s="20" t="s">
        <v>523</v>
      </c>
      <c r="C274" s="14" t="s">
        <v>524</v>
      </c>
      <c r="D274" s="20" t="s">
        <v>14</v>
      </c>
      <c r="E274" s="24" t="s">
        <v>15</v>
      </c>
      <c r="F274" s="20"/>
      <c r="G274" s="20">
        <v>120</v>
      </c>
      <c r="H274" s="20">
        <f t="shared" si="4"/>
        <v>120</v>
      </c>
      <c r="I274" s="20" t="s">
        <v>20</v>
      </c>
      <c r="J274" s="20" t="s">
        <v>17</v>
      </c>
      <c r="K274" s="20"/>
    </row>
    <row r="275" s="1" customFormat="1" ht="15" customHeight="1" spans="1:11">
      <c r="A275" s="20">
        <v>273</v>
      </c>
      <c r="B275" s="20" t="s">
        <v>525</v>
      </c>
      <c r="C275" s="14" t="s">
        <v>526</v>
      </c>
      <c r="D275" s="20" t="s">
        <v>24</v>
      </c>
      <c r="E275" s="24" t="s">
        <v>15</v>
      </c>
      <c r="F275" s="20"/>
      <c r="G275" s="20">
        <v>120</v>
      </c>
      <c r="H275" s="20">
        <f t="shared" si="4"/>
        <v>120</v>
      </c>
      <c r="I275" s="20" t="s">
        <v>31</v>
      </c>
      <c r="J275" s="20" t="s">
        <v>17</v>
      </c>
      <c r="K275" s="20"/>
    </row>
    <row r="276" s="1" customFormat="1" ht="15" customHeight="1" spans="1:11">
      <c r="A276" s="20">
        <v>274</v>
      </c>
      <c r="B276" s="20" t="s">
        <v>527</v>
      </c>
      <c r="C276" s="14" t="s">
        <v>528</v>
      </c>
      <c r="D276" s="20" t="s">
        <v>14</v>
      </c>
      <c r="E276" s="24" t="s">
        <v>15</v>
      </c>
      <c r="F276" s="20">
        <v>120</v>
      </c>
      <c r="G276" s="20">
        <v>120</v>
      </c>
      <c r="H276" s="20">
        <f t="shared" si="4"/>
        <v>240</v>
      </c>
      <c r="I276" s="20" t="s">
        <v>27</v>
      </c>
      <c r="J276" s="20" t="s">
        <v>17</v>
      </c>
      <c r="K276" s="20"/>
    </row>
    <row r="277" s="1" customFormat="1" ht="15" customHeight="1" spans="1:11">
      <c r="A277" s="20">
        <v>275</v>
      </c>
      <c r="B277" s="20" t="s">
        <v>529</v>
      </c>
      <c r="C277" s="14" t="s">
        <v>530</v>
      </c>
      <c r="D277" s="20" t="s">
        <v>14</v>
      </c>
      <c r="E277" s="24" t="s">
        <v>15</v>
      </c>
      <c r="F277" s="20">
        <v>120</v>
      </c>
      <c r="G277" s="20"/>
      <c r="H277" s="20">
        <f t="shared" si="4"/>
        <v>120</v>
      </c>
      <c r="I277" s="20" t="s">
        <v>34</v>
      </c>
      <c r="J277" s="20" t="s">
        <v>41</v>
      </c>
      <c r="K277" s="20"/>
    </row>
    <row r="278" s="1" customFormat="1" ht="15" customHeight="1" spans="1:11">
      <c r="A278" s="20">
        <v>276</v>
      </c>
      <c r="B278" s="20" t="s">
        <v>4334</v>
      </c>
      <c r="C278" s="14" t="s">
        <v>4335</v>
      </c>
      <c r="D278" s="20" t="s">
        <v>14</v>
      </c>
      <c r="E278" s="24" t="s">
        <v>15</v>
      </c>
      <c r="F278" s="20">
        <v>120</v>
      </c>
      <c r="G278" s="20"/>
      <c r="H278" s="20">
        <f t="shared" si="4"/>
        <v>120</v>
      </c>
      <c r="I278" s="20" t="s">
        <v>34</v>
      </c>
      <c r="J278" s="20" t="s">
        <v>28</v>
      </c>
      <c r="K278" s="20"/>
    </row>
    <row r="279" s="1" customFormat="1" ht="15" customHeight="1" spans="1:11">
      <c r="A279" s="20">
        <v>277</v>
      </c>
      <c r="B279" s="20" t="s">
        <v>4336</v>
      </c>
      <c r="C279" s="14" t="s">
        <v>305</v>
      </c>
      <c r="D279" s="20" t="s">
        <v>24</v>
      </c>
      <c r="E279" s="24" t="s">
        <v>15</v>
      </c>
      <c r="F279" s="20">
        <v>120</v>
      </c>
      <c r="G279" s="20"/>
      <c r="H279" s="20">
        <f t="shared" si="4"/>
        <v>120</v>
      </c>
      <c r="I279" s="20" t="s">
        <v>27</v>
      </c>
      <c r="J279" s="20" t="s">
        <v>28</v>
      </c>
      <c r="K279" s="20"/>
    </row>
    <row r="280" s="1" customFormat="1" ht="15" customHeight="1" spans="1:11">
      <c r="A280" s="20">
        <v>278</v>
      </c>
      <c r="B280" s="20" t="s">
        <v>4337</v>
      </c>
      <c r="C280" s="14" t="s">
        <v>1104</v>
      </c>
      <c r="D280" s="20" t="s">
        <v>14</v>
      </c>
      <c r="E280" s="24" t="s">
        <v>15</v>
      </c>
      <c r="F280" s="20">
        <v>120</v>
      </c>
      <c r="G280" s="20"/>
      <c r="H280" s="20">
        <f t="shared" si="4"/>
        <v>120</v>
      </c>
      <c r="I280" s="20" t="s">
        <v>27</v>
      </c>
      <c r="J280" s="20" t="s">
        <v>41</v>
      </c>
      <c r="K280" s="20"/>
    </row>
    <row r="281" s="1" customFormat="1" ht="15" customHeight="1" spans="1:11">
      <c r="A281" s="20">
        <v>279</v>
      </c>
      <c r="B281" s="20" t="s">
        <v>4338</v>
      </c>
      <c r="C281" s="14" t="s">
        <v>572</v>
      </c>
      <c r="D281" s="20" t="s">
        <v>24</v>
      </c>
      <c r="E281" s="24" t="s">
        <v>15</v>
      </c>
      <c r="F281" s="20">
        <v>120</v>
      </c>
      <c r="G281" s="20"/>
      <c r="H281" s="20">
        <f t="shared" si="4"/>
        <v>120</v>
      </c>
      <c r="I281" s="20" t="s">
        <v>27</v>
      </c>
      <c r="J281" s="20" t="s">
        <v>28</v>
      </c>
      <c r="K281" s="20"/>
    </row>
    <row r="282" s="1" customFormat="1" ht="15" customHeight="1" spans="1:11">
      <c r="A282" s="20">
        <v>280</v>
      </c>
      <c r="B282" s="20" t="s">
        <v>4448</v>
      </c>
      <c r="C282" s="14" t="s">
        <v>1466</v>
      </c>
      <c r="D282" s="20" t="s">
        <v>14</v>
      </c>
      <c r="E282" s="24" t="s">
        <v>15</v>
      </c>
      <c r="F282" s="20">
        <v>120</v>
      </c>
      <c r="G282" s="20">
        <v>120</v>
      </c>
      <c r="H282" s="20">
        <f t="shared" si="4"/>
        <v>240</v>
      </c>
      <c r="I282" s="20" t="s">
        <v>31</v>
      </c>
      <c r="J282" s="20" t="s">
        <v>21</v>
      </c>
      <c r="K282" s="20"/>
    </row>
    <row r="283" s="1" customFormat="1" ht="15" customHeight="1" spans="1:11">
      <c r="A283" s="20">
        <v>281</v>
      </c>
      <c r="B283" s="20" t="s">
        <v>531</v>
      </c>
      <c r="C283" s="14" t="s">
        <v>195</v>
      </c>
      <c r="D283" s="20" t="s">
        <v>24</v>
      </c>
      <c r="E283" s="24" t="s">
        <v>15</v>
      </c>
      <c r="F283" s="20">
        <v>120</v>
      </c>
      <c r="G283" s="20">
        <v>120</v>
      </c>
      <c r="H283" s="20">
        <f t="shared" si="4"/>
        <v>240</v>
      </c>
      <c r="I283" s="20" t="s">
        <v>31</v>
      </c>
      <c r="J283" s="20" t="s">
        <v>21</v>
      </c>
      <c r="K283" s="20"/>
    </row>
    <row r="284" s="1" customFormat="1" ht="15" customHeight="1" spans="1:11">
      <c r="A284" s="20">
        <v>282</v>
      </c>
      <c r="B284" s="20" t="s">
        <v>534</v>
      </c>
      <c r="C284" s="14" t="s">
        <v>535</v>
      </c>
      <c r="D284" s="20" t="s">
        <v>14</v>
      </c>
      <c r="E284" s="24" t="s">
        <v>15</v>
      </c>
      <c r="F284" s="20">
        <v>120</v>
      </c>
      <c r="G284" s="20">
        <v>120</v>
      </c>
      <c r="H284" s="20">
        <f t="shared" si="4"/>
        <v>240</v>
      </c>
      <c r="I284" s="20" t="s">
        <v>31</v>
      </c>
      <c r="J284" s="20" t="s">
        <v>21</v>
      </c>
      <c r="K284" s="20"/>
    </row>
    <row r="285" s="1" customFormat="1" ht="15" customHeight="1" spans="1:11">
      <c r="A285" s="20">
        <v>283</v>
      </c>
      <c r="B285" s="20" t="s">
        <v>536</v>
      </c>
      <c r="C285" s="14" t="s">
        <v>260</v>
      </c>
      <c r="D285" s="20" t="s">
        <v>14</v>
      </c>
      <c r="E285" s="24" t="s">
        <v>15</v>
      </c>
      <c r="F285" s="20">
        <v>120</v>
      </c>
      <c r="G285" s="20">
        <v>120</v>
      </c>
      <c r="H285" s="20">
        <f t="shared" si="4"/>
        <v>240</v>
      </c>
      <c r="I285" s="20" t="s">
        <v>20</v>
      </c>
      <c r="J285" s="20" t="s">
        <v>17</v>
      </c>
      <c r="K285" s="20"/>
    </row>
    <row r="286" s="1" customFormat="1" ht="15" customHeight="1" spans="1:11">
      <c r="A286" s="20">
        <v>284</v>
      </c>
      <c r="B286" s="20" t="s">
        <v>537</v>
      </c>
      <c r="C286" s="14" t="s">
        <v>538</v>
      </c>
      <c r="D286" s="20" t="s">
        <v>24</v>
      </c>
      <c r="E286" s="24" t="s">
        <v>15</v>
      </c>
      <c r="F286" s="20">
        <v>120</v>
      </c>
      <c r="G286" s="20"/>
      <c r="H286" s="20">
        <f t="shared" si="4"/>
        <v>120</v>
      </c>
      <c r="I286" s="20" t="s">
        <v>27</v>
      </c>
      <c r="J286" s="20" t="s">
        <v>28</v>
      </c>
      <c r="K286" s="20"/>
    </row>
    <row r="287" s="1" customFormat="1" ht="15" customHeight="1" spans="1:11">
      <c r="A287" s="20">
        <v>285</v>
      </c>
      <c r="B287" s="20" t="s">
        <v>539</v>
      </c>
      <c r="C287" s="14" t="s">
        <v>540</v>
      </c>
      <c r="D287" s="20" t="s">
        <v>24</v>
      </c>
      <c r="E287" s="24" t="s">
        <v>15</v>
      </c>
      <c r="F287" s="20">
        <v>120</v>
      </c>
      <c r="G287" s="20">
        <v>120</v>
      </c>
      <c r="H287" s="20">
        <f t="shared" si="4"/>
        <v>240</v>
      </c>
      <c r="I287" s="20" t="s">
        <v>20</v>
      </c>
      <c r="J287" s="20" t="s">
        <v>21</v>
      </c>
      <c r="K287" s="20"/>
    </row>
    <row r="288" s="1" customFormat="1" ht="15" customHeight="1" spans="1:11">
      <c r="A288" s="20">
        <v>286</v>
      </c>
      <c r="B288" s="20" t="s">
        <v>541</v>
      </c>
      <c r="C288" s="14" t="s">
        <v>542</v>
      </c>
      <c r="D288" s="20" t="s">
        <v>24</v>
      </c>
      <c r="E288" s="24" t="s">
        <v>15</v>
      </c>
      <c r="F288" s="20">
        <v>120</v>
      </c>
      <c r="G288" s="20">
        <v>120</v>
      </c>
      <c r="H288" s="20">
        <f t="shared" si="4"/>
        <v>240</v>
      </c>
      <c r="I288" s="20" t="s">
        <v>34</v>
      </c>
      <c r="J288" s="20" t="s">
        <v>17</v>
      </c>
      <c r="K288" s="20"/>
    </row>
    <row r="289" s="1" customFormat="1" ht="15" customHeight="1" spans="1:11">
      <c r="A289" s="20">
        <v>287</v>
      </c>
      <c r="B289" s="20" t="s">
        <v>543</v>
      </c>
      <c r="C289" s="14" t="s">
        <v>544</v>
      </c>
      <c r="D289" s="20" t="s">
        <v>24</v>
      </c>
      <c r="E289" s="24" t="s">
        <v>15</v>
      </c>
      <c r="F289" s="20">
        <v>120</v>
      </c>
      <c r="G289" s="20">
        <v>120</v>
      </c>
      <c r="H289" s="20">
        <f t="shared" si="4"/>
        <v>240</v>
      </c>
      <c r="I289" s="20" t="s">
        <v>20</v>
      </c>
      <c r="J289" s="20" t="s">
        <v>21</v>
      </c>
      <c r="K289" s="20"/>
    </row>
    <row r="290" s="1" customFormat="1" ht="15" customHeight="1" spans="1:11">
      <c r="A290" s="20">
        <v>288</v>
      </c>
      <c r="B290" s="20" t="s">
        <v>545</v>
      </c>
      <c r="C290" s="14" t="s">
        <v>489</v>
      </c>
      <c r="D290" s="20" t="s">
        <v>24</v>
      </c>
      <c r="E290" s="24" t="s">
        <v>15</v>
      </c>
      <c r="F290" s="20">
        <v>120</v>
      </c>
      <c r="G290" s="20"/>
      <c r="H290" s="20">
        <f t="shared" si="4"/>
        <v>120</v>
      </c>
      <c r="I290" s="20" t="s">
        <v>20</v>
      </c>
      <c r="J290" s="20" t="s">
        <v>28</v>
      </c>
      <c r="K290" s="20"/>
    </row>
    <row r="291" s="1" customFormat="1" ht="15" customHeight="1" spans="1:11">
      <c r="A291" s="20">
        <v>289</v>
      </c>
      <c r="B291" s="20" t="s">
        <v>546</v>
      </c>
      <c r="C291" s="14" t="s">
        <v>547</v>
      </c>
      <c r="D291" s="20" t="s">
        <v>24</v>
      </c>
      <c r="E291" s="24" t="s">
        <v>15</v>
      </c>
      <c r="F291" s="20">
        <v>120</v>
      </c>
      <c r="G291" s="20">
        <v>120</v>
      </c>
      <c r="H291" s="20">
        <f t="shared" si="4"/>
        <v>240</v>
      </c>
      <c r="I291" s="20" t="s">
        <v>16</v>
      </c>
      <c r="J291" s="20" t="s">
        <v>21</v>
      </c>
      <c r="K291" s="20"/>
    </row>
    <row r="292" s="1" customFormat="1" ht="15" customHeight="1" spans="1:11">
      <c r="A292" s="20">
        <v>290</v>
      </c>
      <c r="B292" s="20" t="s">
        <v>550</v>
      </c>
      <c r="C292" s="14" t="s">
        <v>166</v>
      </c>
      <c r="D292" s="20" t="s">
        <v>14</v>
      </c>
      <c r="E292" s="24" t="s">
        <v>15</v>
      </c>
      <c r="F292" s="20">
        <v>120</v>
      </c>
      <c r="G292" s="20">
        <v>120</v>
      </c>
      <c r="H292" s="20">
        <f t="shared" si="4"/>
        <v>240</v>
      </c>
      <c r="I292" s="20" t="s">
        <v>20</v>
      </c>
      <c r="J292" s="20" t="s">
        <v>17</v>
      </c>
      <c r="K292" s="20"/>
    </row>
    <row r="293" s="1" customFormat="1" ht="15" customHeight="1" spans="1:11">
      <c r="A293" s="20">
        <v>291</v>
      </c>
      <c r="B293" s="20" t="s">
        <v>551</v>
      </c>
      <c r="C293" s="14" t="s">
        <v>552</v>
      </c>
      <c r="D293" s="20" t="s">
        <v>14</v>
      </c>
      <c r="E293" s="24" t="s">
        <v>15</v>
      </c>
      <c r="F293" s="20">
        <v>120</v>
      </c>
      <c r="G293" s="20"/>
      <c r="H293" s="20">
        <f t="shared" si="4"/>
        <v>120</v>
      </c>
      <c r="I293" s="20" t="s">
        <v>27</v>
      </c>
      <c r="J293" s="20" t="s">
        <v>41</v>
      </c>
      <c r="K293" s="20"/>
    </row>
    <row r="294" s="1" customFormat="1" ht="15" customHeight="1" spans="1:11">
      <c r="A294" s="20">
        <v>292</v>
      </c>
      <c r="B294" s="20" t="s">
        <v>553</v>
      </c>
      <c r="C294" s="14" t="s">
        <v>554</v>
      </c>
      <c r="D294" s="20" t="s">
        <v>14</v>
      </c>
      <c r="E294" s="24" t="s">
        <v>15</v>
      </c>
      <c r="F294" s="20">
        <v>120</v>
      </c>
      <c r="G294" s="20"/>
      <c r="H294" s="20">
        <f t="shared" si="4"/>
        <v>120</v>
      </c>
      <c r="I294" s="20" t="s">
        <v>27</v>
      </c>
      <c r="J294" s="20" t="s">
        <v>28</v>
      </c>
      <c r="K294" s="20"/>
    </row>
    <row r="295" s="1" customFormat="1" ht="15" customHeight="1" spans="1:11">
      <c r="A295" s="20">
        <v>293</v>
      </c>
      <c r="B295" s="20" t="s">
        <v>555</v>
      </c>
      <c r="C295" s="14" t="s">
        <v>556</v>
      </c>
      <c r="D295" s="20" t="s">
        <v>24</v>
      </c>
      <c r="E295" s="24" t="s">
        <v>15</v>
      </c>
      <c r="F295" s="20">
        <v>120</v>
      </c>
      <c r="G295" s="20">
        <v>120</v>
      </c>
      <c r="H295" s="20">
        <f t="shared" si="4"/>
        <v>240</v>
      </c>
      <c r="I295" s="20" t="s">
        <v>20</v>
      </c>
      <c r="J295" s="20" t="s">
        <v>17</v>
      </c>
      <c r="K295" s="20"/>
    </row>
    <row r="296" s="1" customFormat="1" ht="15" customHeight="1" spans="1:11">
      <c r="A296" s="20">
        <v>294</v>
      </c>
      <c r="B296" s="20" t="s">
        <v>557</v>
      </c>
      <c r="C296" s="14" t="s">
        <v>558</v>
      </c>
      <c r="D296" s="20" t="s">
        <v>14</v>
      </c>
      <c r="E296" s="24" t="s">
        <v>15</v>
      </c>
      <c r="F296" s="20">
        <v>120</v>
      </c>
      <c r="G296" s="20">
        <v>120</v>
      </c>
      <c r="H296" s="20">
        <f t="shared" si="4"/>
        <v>240</v>
      </c>
      <c r="I296" s="20" t="s">
        <v>34</v>
      </c>
      <c r="J296" s="20" t="s">
        <v>17</v>
      </c>
      <c r="K296" s="20"/>
    </row>
    <row r="297" s="1" customFormat="1" ht="15" customHeight="1" spans="1:11">
      <c r="A297" s="20">
        <v>295</v>
      </c>
      <c r="B297" s="20" t="s">
        <v>559</v>
      </c>
      <c r="C297" s="14" t="s">
        <v>560</v>
      </c>
      <c r="D297" s="20" t="s">
        <v>24</v>
      </c>
      <c r="E297" s="24" t="s">
        <v>15</v>
      </c>
      <c r="F297" s="20">
        <v>120</v>
      </c>
      <c r="G297" s="20"/>
      <c r="H297" s="20">
        <f t="shared" si="4"/>
        <v>120</v>
      </c>
      <c r="I297" s="20" t="s">
        <v>34</v>
      </c>
      <c r="J297" s="20" t="s">
        <v>41</v>
      </c>
      <c r="K297" s="20"/>
    </row>
    <row r="298" s="1" customFormat="1" ht="15" customHeight="1" spans="1:11">
      <c r="A298" s="20">
        <v>296</v>
      </c>
      <c r="B298" s="20" t="s">
        <v>561</v>
      </c>
      <c r="C298" s="14" t="s">
        <v>562</v>
      </c>
      <c r="D298" s="20" t="s">
        <v>14</v>
      </c>
      <c r="E298" s="24" t="s">
        <v>15</v>
      </c>
      <c r="F298" s="20">
        <v>120</v>
      </c>
      <c r="G298" s="20"/>
      <c r="H298" s="20">
        <f t="shared" si="4"/>
        <v>120</v>
      </c>
      <c r="I298" s="20" t="s">
        <v>27</v>
      </c>
      <c r="J298" s="20" t="s">
        <v>41</v>
      </c>
      <c r="K298" s="20"/>
    </row>
    <row r="299" s="1" customFormat="1" ht="15" customHeight="1" spans="1:11">
      <c r="A299" s="20">
        <v>297</v>
      </c>
      <c r="B299" s="20" t="s">
        <v>563</v>
      </c>
      <c r="C299" s="14" t="s">
        <v>564</v>
      </c>
      <c r="D299" s="20" t="s">
        <v>14</v>
      </c>
      <c r="E299" s="24" t="s">
        <v>15</v>
      </c>
      <c r="F299" s="20">
        <v>120</v>
      </c>
      <c r="G299" s="20"/>
      <c r="H299" s="20">
        <f t="shared" si="4"/>
        <v>120</v>
      </c>
      <c r="I299" s="20" t="s">
        <v>27</v>
      </c>
      <c r="J299" s="20" t="s">
        <v>28</v>
      </c>
      <c r="K299" s="20"/>
    </row>
    <row r="300" s="1" customFormat="1" ht="15" customHeight="1" spans="1:11">
      <c r="A300" s="20">
        <v>298</v>
      </c>
      <c r="B300" s="20" t="s">
        <v>565</v>
      </c>
      <c r="C300" s="14" t="s">
        <v>566</v>
      </c>
      <c r="D300" s="20" t="s">
        <v>14</v>
      </c>
      <c r="E300" s="24" t="s">
        <v>15</v>
      </c>
      <c r="F300" s="20"/>
      <c r="G300" s="20">
        <v>120</v>
      </c>
      <c r="H300" s="20">
        <f t="shared" si="4"/>
        <v>120</v>
      </c>
      <c r="I300" s="20" t="s">
        <v>20</v>
      </c>
      <c r="J300" s="20" t="s">
        <v>21</v>
      </c>
      <c r="K300" s="20"/>
    </row>
    <row r="301" s="1" customFormat="1" ht="15" customHeight="1" spans="1:11">
      <c r="A301" s="20">
        <v>299</v>
      </c>
      <c r="B301" s="20" t="s">
        <v>569</v>
      </c>
      <c r="C301" s="14" t="s">
        <v>570</v>
      </c>
      <c r="D301" s="20" t="s">
        <v>24</v>
      </c>
      <c r="E301" s="24" t="s">
        <v>15</v>
      </c>
      <c r="F301" s="20">
        <v>120</v>
      </c>
      <c r="G301" s="20">
        <v>120</v>
      </c>
      <c r="H301" s="20">
        <f t="shared" si="4"/>
        <v>240</v>
      </c>
      <c r="I301" s="20" t="s">
        <v>20</v>
      </c>
      <c r="J301" s="20" t="s">
        <v>21</v>
      </c>
      <c r="K301" s="20"/>
    </row>
    <row r="302" s="1" customFormat="1" ht="15" customHeight="1" spans="1:11">
      <c r="A302" s="20">
        <v>300</v>
      </c>
      <c r="B302" s="20" t="s">
        <v>571</v>
      </c>
      <c r="C302" s="14" t="s">
        <v>572</v>
      </c>
      <c r="D302" s="20" t="s">
        <v>14</v>
      </c>
      <c r="E302" s="24" t="s">
        <v>15</v>
      </c>
      <c r="F302" s="20">
        <v>120</v>
      </c>
      <c r="G302" s="20">
        <v>120</v>
      </c>
      <c r="H302" s="20">
        <f t="shared" si="4"/>
        <v>240</v>
      </c>
      <c r="I302" s="20" t="s">
        <v>20</v>
      </c>
      <c r="J302" s="20" t="s">
        <v>17</v>
      </c>
      <c r="K302" s="20"/>
    </row>
    <row r="303" s="1" customFormat="1" ht="15" customHeight="1" spans="1:11">
      <c r="A303" s="20">
        <v>301</v>
      </c>
      <c r="B303" s="20" t="s">
        <v>573</v>
      </c>
      <c r="C303" s="14" t="s">
        <v>574</v>
      </c>
      <c r="D303" s="20" t="s">
        <v>14</v>
      </c>
      <c r="E303" s="24" t="s">
        <v>15</v>
      </c>
      <c r="F303" s="20"/>
      <c r="G303" s="20">
        <v>120</v>
      </c>
      <c r="H303" s="20">
        <f t="shared" si="4"/>
        <v>120</v>
      </c>
      <c r="I303" s="20" t="s">
        <v>16</v>
      </c>
      <c r="J303" s="20" t="s">
        <v>17</v>
      </c>
      <c r="K303" s="20"/>
    </row>
    <row r="304" s="1" customFormat="1" ht="15" customHeight="1" spans="1:11">
      <c r="A304" s="20">
        <v>302</v>
      </c>
      <c r="B304" s="20" t="s">
        <v>575</v>
      </c>
      <c r="C304" s="14" t="s">
        <v>453</v>
      </c>
      <c r="D304" s="20" t="s">
        <v>14</v>
      </c>
      <c r="E304" s="24" t="s">
        <v>15</v>
      </c>
      <c r="F304" s="20">
        <v>120</v>
      </c>
      <c r="G304" s="20">
        <v>120</v>
      </c>
      <c r="H304" s="20">
        <f t="shared" si="4"/>
        <v>240</v>
      </c>
      <c r="I304" s="20" t="s">
        <v>34</v>
      </c>
      <c r="J304" s="20" t="s">
        <v>17</v>
      </c>
      <c r="K304" s="20"/>
    </row>
    <row r="305" s="1" customFormat="1" ht="15" customHeight="1" spans="1:11">
      <c r="A305" s="20">
        <v>303</v>
      </c>
      <c r="B305" s="20" t="s">
        <v>576</v>
      </c>
      <c r="C305" s="14" t="s">
        <v>577</v>
      </c>
      <c r="D305" s="20" t="s">
        <v>24</v>
      </c>
      <c r="E305" s="24" t="s">
        <v>15</v>
      </c>
      <c r="F305" s="20">
        <v>120</v>
      </c>
      <c r="G305" s="20">
        <v>120</v>
      </c>
      <c r="H305" s="20">
        <f t="shared" si="4"/>
        <v>240</v>
      </c>
      <c r="I305" s="20" t="s">
        <v>31</v>
      </c>
      <c r="J305" s="20" t="s">
        <v>21</v>
      </c>
      <c r="K305" s="20"/>
    </row>
    <row r="306" s="1" customFormat="1" ht="15" customHeight="1" spans="1:11">
      <c r="A306" s="20">
        <v>304</v>
      </c>
      <c r="B306" s="20" t="s">
        <v>578</v>
      </c>
      <c r="C306" s="14" t="s">
        <v>579</v>
      </c>
      <c r="D306" s="20" t="s">
        <v>14</v>
      </c>
      <c r="E306" s="24" t="s">
        <v>15</v>
      </c>
      <c r="F306" s="20">
        <v>120</v>
      </c>
      <c r="G306" s="20">
        <v>120</v>
      </c>
      <c r="H306" s="20">
        <f t="shared" si="4"/>
        <v>240</v>
      </c>
      <c r="I306" s="20" t="s">
        <v>20</v>
      </c>
      <c r="J306" s="20" t="s">
        <v>21</v>
      </c>
      <c r="K306" s="20"/>
    </row>
    <row r="307" s="1" customFormat="1" ht="15" customHeight="1" spans="1:11">
      <c r="A307" s="20">
        <v>305</v>
      </c>
      <c r="B307" s="20" t="s">
        <v>580</v>
      </c>
      <c r="C307" s="14" t="s">
        <v>581</v>
      </c>
      <c r="D307" s="20" t="s">
        <v>24</v>
      </c>
      <c r="E307" s="24" t="s">
        <v>15</v>
      </c>
      <c r="F307" s="20">
        <v>120</v>
      </c>
      <c r="G307" s="20"/>
      <c r="H307" s="20">
        <f t="shared" si="4"/>
        <v>120</v>
      </c>
      <c r="I307" s="20" t="s">
        <v>34</v>
      </c>
      <c r="J307" s="20" t="s">
        <v>41</v>
      </c>
      <c r="K307" s="20"/>
    </row>
    <row r="308" s="1" customFormat="1" ht="15" customHeight="1" spans="1:11">
      <c r="A308" s="20">
        <v>306</v>
      </c>
      <c r="B308" s="20" t="s">
        <v>582</v>
      </c>
      <c r="C308" s="14" t="s">
        <v>583</v>
      </c>
      <c r="D308" s="20" t="s">
        <v>24</v>
      </c>
      <c r="E308" s="24" t="s">
        <v>15</v>
      </c>
      <c r="F308" s="20">
        <v>120</v>
      </c>
      <c r="G308" s="20">
        <v>120</v>
      </c>
      <c r="H308" s="20">
        <f t="shared" si="4"/>
        <v>240</v>
      </c>
      <c r="I308" s="20" t="s">
        <v>20</v>
      </c>
      <c r="J308" s="20" t="s">
        <v>21</v>
      </c>
      <c r="K308" s="20"/>
    </row>
    <row r="309" s="1" customFormat="1" ht="15" customHeight="1" spans="1:11">
      <c r="A309" s="20">
        <v>307</v>
      </c>
      <c r="B309" s="20" t="s">
        <v>584</v>
      </c>
      <c r="C309" s="14" t="s">
        <v>585</v>
      </c>
      <c r="D309" s="20" t="s">
        <v>24</v>
      </c>
      <c r="E309" s="24" t="s">
        <v>15</v>
      </c>
      <c r="F309" s="20"/>
      <c r="G309" s="20">
        <v>120</v>
      </c>
      <c r="H309" s="20">
        <f t="shared" si="4"/>
        <v>120</v>
      </c>
      <c r="I309" s="20" t="s">
        <v>16</v>
      </c>
      <c r="J309" s="20" t="s">
        <v>17</v>
      </c>
      <c r="K309" s="20"/>
    </row>
    <row r="310" s="1" customFormat="1" ht="15" customHeight="1" spans="1:11">
      <c r="A310" s="20">
        <v>308</v>
      </c>
      <c r="B310" s="20" t="s">
        <v>586</v>
      </c>
      <c r="C310" s="14" t="s">
        <v>136</v>
      </c>
      <c r="D310" s="20" t="s">
        <v>24</v>
      </c>
      <c r="E310" s="24" t="s">
        <v>15</v>
      </c>
      <c r="F310" s="20">
        <v>120</v>
      </c>
      <c r="G310" s="20">
        <v>120</v>
      </c>
      <c r="H310" s="20">
        <f t="shared" si="4"/>
        <v>240</v>
      </c>
      <c r="I310" s="20" t="s">
        <v>34</v>
      </c>
      <c r="J310" s="20" t="s">
        <v>17</v>
      </c>
      <c r="K310" s="20"/>
    </row>
    <row r="311" s="1" customFormat="1" ht="15" customHeight="1" spans="1:11">
      <c r="A311" s="20">
        <v>309</v>
      </c>
      <c r="B311" s="20" t="s">
        <v>587</v>
      </c>
      <c r="C311" s="14" t="s">
        <v>160</v>
      </c>
      <c r="D311" s="20" t="s">
        <v>24</v>
      </c>
      <c r="E311" s="24" t="s">
        <v>15</v>
      </c>
      <c r="F311" s="20">
        <v>120</v>
      </c>
      <c r="G311" s="20"/>
      <c r="H311" s="20">
        <f t="shared" si="4"/>
        <v>120</v>
      </c>
      <c r="I311" s="20" t="s">
        <v>68</v>
      </c>
      <c r="J311" s="20" t="s">
        <v>41</v>
      </c>
      <c r="K311" s="20"/>
    </row>
    <row r="312" s="1" customFormat="1" ht="15" customHeight="1" spans="1:11">
      <c r="A312" s="20">
        <v>310</v>
      </c>
      <c r="B312" s="20" t="s">
        <v>588</v>
      </c>
      <c r="C312" s="14" t="s">
        <v>153</v>
      </c>
      <c r="D312" s="20" t="s">
        <v>14</v>
      </c>
      <c r="E312" s="24" t="s">
        <v>15</v>
      </c>
      <c r="F312" s="20">
        <v>120</v>
      </c>
      <c r="G312" s="20"/>
      <c r="H312" s="20">
        <f t="shared" si="4"/>
        <v>120</v>
      </c>
      <c r="I312" s="20" t="s">
        <v>68</v>
      </c>
      <c r="J312" s="20" t="s">
        <v>28</v>
      </c>
      <c r="K312" s="20"/>
    </row>
    <row r="313" s="1" customFormat="1" ht="15" customHeight="1" spans="1:11">
      <c r="A313" s="20">
        <v>311</v>
      </c>
      <c r="B313" s="20" t="s">
        <v>589</v>
      </c>
      <c r="C313" s="14" t="s">
        <v>590</v>
      </c>
      <c r="D313" s="20" t="s">
        <v>14</v>
      </c>
      <c r="E313" s="24" t="s">
        <v>15</v>
      </c>
      <c r="F313" s="20">
        <v>120</v>
      </c>
      <c r="G313" s="20">
        <v>120</v>
      </c>
      <c r="H313" s="20">
        <f t="shared" si="4"/>
        <v>240</v>
      </c>
      <c r="I313" s="20" t="s">
        <v>31</v>
      </c>
      <c r="J313" s="20" t="s">
        <v>21</v>
      </c>
      <c r="K313" s="20"/>
    </row>
    <row r="314" s="1" customFormat="1" ht="15" customHeight="1" spans="1:11">
      <c r="A314" s="20">
        <v>312</v>
      </c>
      <c r="B314" s="20" t="s">
        <v>591</v>
      </c>
      <c r="C314" s="14" t="s">
        <v>356</v>
      </c>
      <c r="D314" s="20" t="s">
        <v>14</v>
      </c>
      <c r="E314" s="24" t="s">
        <v>15</v>
      </c>
      <c r="F314" s="20">
        <v>120</v>
      </c>
      <c r="G314" s="20">
        <v>120</v>
      </c>
      <c r="H314" s="20">
        <f t="shared" si="4"/>
        <v>240</v>
      </c>
      <c r="I314" s="20" t="s">
        <v>183</v>
      </c>
      <c r="J314" s="20" t="s">
        <v>21</v>
      </c>
      <c r="K314" s="20"/>
    </row>
    <row r="315" s="1" customFormat="1" ht="15" customHeight="1" spans="1:11">
      <c r="A315" s="20">
        <v>313</v>
      </c>
      <c r="B315" s="20" t="s">
        <v>592</v>
      </c>
      <c r="C315" s="14" t="s">
        <v>593</v>
      </c>
      <c r="D315" s="20" t="s">
        <v>14</v>
      </c>
      <c r="E315" s="24" t="s">
        <v>15</v>
      </c>
      <c r="F315" s="20">
        <v>120</v>
      </c>
      <c r="G315" s="20">
        <v>120</v>
      </c>
      <c r="H315" s="20">
        <f t="shared" si="4"/>
        <v>240</v>
      </c>
      <c r="I315" s="20" t="s">
        <v>31</v>
      </c>
      <c r="J315" s="20" t="s">
        <v>21</v>
      </c>
      <c r="K315" s="20"/>
    </row>
    <row r="316" s="1" customFormat="1" ht="15" customHeight="1" spans="1:11">
      <c r="A316" s="20">
        <v>314</v>
      </c>
      <c r="B316" s="20" t="s">
        <v>596</v>
      </c>
      <c r="C316" s="14" t="s">
        <v>597</v>
      </c>
      <c r="D316" s="20" t="s">
        <v>24</v>
      </c>
      <c r="E316" s="24" t="s">
        <v>15</v>
      </c>
      <c r="F316" s="20">
        <v>120</v>
      </c>
      <c r="G316" s="20"/>
      <c r="H316" s="20">
        <f t="shared" si="4"/>
        <v>120</v>
      </c>
      <c r="I316" s="20" t="s">
        <v>68</v>
      </c>
      <c r="J316" s="20" t="s">
        <v>41</v>
      </c>
      <c r="K316" s="20"/>
    </row>
    <row r="317" s="1" customFormat="1" ht="15" customHeight="1" spans="1:11">
      <c r="A317" s="20">
        <v>315</v>
      </c>
      <c r="B317" s="20" t="s">
        <v>598</v>
      </c>
      <c r="C317" s="14" t="s">
        <v>224</v>
      </c>
      <c r="D317" s="20" t="s">
        <v>24</v>
      </c>
      <c r="E317" s="24" t="s">
        <v>15</v>
      </c>
      <c r="F317" s="20">
        <v>120</v>
      </c>
      <c r="G317" s="20">
        <v>120</v>
      </c>
      <c r="H317" s="20">
        <f t="shared" si="4"/>
        <v>240</v>
      </c>
      <c r="I317" s="20" t="s">
        <v>20</v>
      </c>
      <c r="J317" s="20" t="s">
        <v>21</v>
      </c>
      <c r="K317" s="20"/>
    </row>
    <row r="318" s="1" customFormat="1" ht="15" customHeight="1" spans="1:11">
      <c r="A318" s="20">
        <v>316</v>
      </c>
      <c r="B318" s="20" t="s">
        <v>599</v>
      </c>
      <c r="C318" s="14" t="s">
        <v>600</v>
      </c>
      <c r="D318" s="20" t="s">
        <v>24</v>
      </c>
      <c r="E318" s="24" t="s">
        <v>15</v>
      </c>
      <c r="F318" s="20">
        <v>120</v>
      </c>
      <c r="G318" s="20">
        <v>120</v>
      </c>
      <c r="H318" s="20">
        <f t="shared" si="4"/>
        <v>240</v>
      </c>
      <c r="I318" s="20" t="s">
        <v>16</v>
      </c>
      <c r="J318" s="20" t="s">
        <v>21</v>
      </c>
      <c r="K318" s="20"/>
    </row>
    <row r="319" s="1" customFormat="1" ht="15" customHeight="1" spans="1:11">
      <c r="A319" s="20">
        <v>317</v>
      </c>
      <c r="B319" s="20" t="s">
        <v>601</v>
      </c>
      <c r="C319" s="14" t="s">
        <v>602</v>
      </c>
      <c r="D319" s="20" t="s">
        <v>14</v>
      </c>
      <c r="E319" s="24" t="s">
        <v>15</v>
      </c>
      <c r="F319" s="20">
        <v>120</v>
      </c>
      <c r="G319" s="20">
        <v>120</v>
      </c>
      <c r="H319" s="20">
        <f t="shared" si="4"/>
        <v>240</v>
      </c>
      <c r="I319" s="20" t="s">
        <v>27</v>
      </c>
      <c r="J319" s="20" t="s">
        <v>17</v>
      </c>
      <c r="K319" s="20"/>
    </row>
    <row r="320" s="1" customFormat="1" ht="15" customHeight="1" spans="1:11">
      <c r="A320" s="20">
        <v>318</v>
      </c>
      <c r="B320" s="20" t="s">
        <v>603</v>
      </c>
      <c r="C320" s="14" t="s">
        <v>604</v>
      </c>
      <c r="D320" s="20" t="s">
        <v>14</v>
      </c>
      <c r="E320" s="24" t="s">
        <v>15</v>
      </c>
      <c r="F320" s="20">
        <v>120</v>
      </c>
      <c r="G320" s="20">
        <v>120</v>
      </c>
      <c r="H320" s="20">
        <f t="shared" si="4"/>
        <v>240</v>
      </c>
      <c r="I320" s="20" t="s">
        <v>34</v>
      </c>
      <c r="J320" s="20" t="s">
        <v>17</v>
      </c>
      <c r="K320" s="20"/>
    </row>
    <row r="321" s="1" customFormat="1" ht="15" customHeight="1" spans="1:11">
      <c r="A321" s="20">
        <v>319</v>
      </c>
      <c r="B321" s="20" t="s">
        <v>607</v>
      </c>
      <c r="C321" s="14" t="s">
        <v>608</v>
      </c>
      <c r="D321" s="20" t="s">
        <v>24</v>
      </c>
      <c r="E321" s="24" t="s">
        <v>15</v>
      </c>
      <c r="F321" s="20">
        <v>120</v>
      </c>
      <c r="G321" s="20"/>
      <c r="H321" s="20">
        <f t="shared" si="4"/>
        <v>120</v>
      </c>
      <c r="I321" s="20" t="s">
        <v>27</v>
      </c>
      <c r="J321" s="20" t="s">
        <v>41</v>
      </c>
      <c r="K321" s="20"/>
    </row>
    <row r="322" s="1" customFormat="1" ht="15" customHeight="1" spans="1:11">
      <c r="A322" s="20">
        <v>320</v>
      </c>
      <c r="B322" s="20" t="s">
        <v>609</v>
      </c>
      <c r="C322" s="14" t="s">
        <v>610</v>
      </c>
      <c r="D322" s="20" t="s">
        <v>14</v>
      </c>
      <c r="E322" s="24" t="s">
        <v>15</v>
      </c>
      <c r="F322" s="20">
        <v>120</v>
      </c>
      <c r="G322" s="20">
        <v>120</v>
      </c>
      <c r="H322" s="20">
        <f t="shared" si="4"/>
        <v>240</v>
      </c>
      <c r="I322" s="20" t="s">
        <v>31</v>
      </c>
      <c r="J322" s="20" t="s">
        <v>17</v>
      </c>
      <c r="K322" s="20"/>
    </row>
    <row r="323" s="1" customFormat="1" ht="15" customHeight="1" spans="1:11">
      <c r="A323" s="20">
        <v>321</v>
      </c>
      <c r="B323" s="20" t="s">
        <v>611</v>
      </c>
      <c r="C323" s="14" t="s">
        <v>612</v>
      </c>
      <c r="D323" s="20" t="s">
        <v>14</v>
      </c>
      <c r="E323" s="24" t="s">
        <v>15</v>
      </c>
      <c r="F323" s="20">
        <v>120</v>
      </c>
      <c r="G323" s="20">
        <v>120</v>
      </c>
      <c r="H323" s="20">
        <f t="shared" ref="H323:H386" si="5">F323+G323</f>
        <v>240</v>
      </c>
      <c r="I323" s="20" t="s">
        <v>34</v>
      </c>
      <c r="J323" s="20" t="s">
        <v>17</v>
      </c>
      <c r="K323" s="20"/>
    </row>
    <row r="324" s="1" customFormat="1" ht="15" customHeight="1" spans="1:11">
      <c r="A324" s="20">
        <v>322</v>
      </c>
      <c r="B324" s="20" t="s">
        <v>613</v>
      </c>
      <c r="C324" s="14" t="s">
        <v>614</v>
      </c>
      <c r="D324" s="20" t="s">
        <v>24</v>
      </c>
      <c r="E324" s="24" t="s">
        <v>15</v>
      </c>
      <c r="F324" s="20">
        <v>120</v>
      </c>
      <c r="G324" s="20">
        <v>120</v>
      </c>
      <c r="H324" s="20">
        <f t="shared" si="5"/>
        <v>240</v>
      </c>
      <c r="I324" s="20" t="s">
        <v>31</v>
      </c>
      <c r="J324" s="20" t="s">
        <v>17</v>
      </c>
      <c r="K324" s="20"/>
    </row>
    <row r="325" s="1" customFormat="1" ht="15" customHeight="1" spans="1:11">
      <c r="A325" s="20">
        <v>323</v>
      </c>
      <c r="B325" s="20" t="s">
        <v>615</v>
      </c>
      <c r="C325" s="14" t="s">
        <v>616</v>
      </c>
      <c r="D325" s="20" t="s">
        <v>14</v>
      </c>
      <c r="E325" s="24" t="s">
        <v>15</v>
      </c>
      <c r="F325" s="20">
        <v>120</v>
      </c>
      <c r="G325" s="20"/>
      <c r="H325" s="20">
        <f t="shared" si="5"/>
        <v>120</v>
      </c>
      <c r="I325" s="20" t="s">
        <v>34</v>
      </c>
      <c r="J325" s="20" t="s">
        <v>41</v>
      </c>
      <c r="K325" s="20"/>
    </row>
    <row r="326" s="1" customFormat="1" ht="15" customHeight="1" spans="1:11">
      <c r="A326" s="20">
        <v>324</v>
      </c>
      <c r="B326" s="20" t="s">
        <v>617</v>
      </c>
      <c r="C326" s="14" t="s">
        <v>618</v>
      </c>
      <c r="D326" s="20" t="s">
        <v>24</v>
      </c>
      <c r="E326" s="24" t="s">
        <v>15</v>
      </c>
      <c r="F326" s="20">
        <v>120</v>
      </c>
      <c r="G326" s="20">
        <v>120</v>
      </c>
      <c r="H326" s="20">
        <f t="shared" si="5"/>
        <v>240</v>
      </c>
      <c r="I326" s="20" t="s">
        <v>31</v>
      </c>
      <c r="J326" s="20" t="s">
        <v>21</v>
      </c>
      <c r="K326" s="20"/>
    </row>
    <row r="327" s="1" customFormat="1" ht="15" customHeight="1" spans="1:11">
      <c r="A327" s="20">
        <v>325</v>
      </c>
      <c r="B327" s="20" t="s">
        <v>619</v>
      </c>
      <c r="C327" s="14" t="s">
        <v>620</v>
      </c>
      <c r="D327" s="20" t="s">
        <v>24</v>
      </c>
      <c r="E327" s="24" t="s">
        <v>15</v>
      </c>
      <c r="F327" s="20">
        <v>120</v>
      </c>
      <c r="G327" s="20"/>
      <c r="H327" s="20">
        <f t="shared" si="5"/>
        <v>120</v>
      </c>
      <c r="I327" s="20" t="s">
        <v>68</v>
      </c>
      <c r="J327" s="20" t="s">
        <v>41</v>
      </c>
      <c r="K327" s="20"/>
    </row>
    <row r="328" s="1" customFormat="1" ht="15" customHeight="1" spans="1:11">
      <c r="A328" s="20">
        <v>326</v>
      </c>
      <c r="B328" s="20" t="s">
        <v>621</v>
      </c>
      <c r="C328" s="14" t="s">
        <v>92</v>
      </c>
      <c r="D328" s="20" t="s">
        <v>24</v>
      </c>
      <c r="E328" s="24" t="s">
        <v>15</v>
      </c>
      <c r="F328" s="20">
        <v>120</v>
      </c>
      <c r="G328" s="20">
        <v>120</v>
      </c>
      <c r="H328" s="20">
        <f t="shared" si="5"/>
        <v>240</v>
      </c>
      <c r="I328" s="20" t="s">
        <v>20</v>
      </c>
      <c r="J328" s="20" t="s">
        <v>17</v>
      </c>
      <c r="K328" s="20"/>
    </row>
    <row r="329" s="1" customFormat="1" ht="15" customHeight="1" spans="1:11">
      <c r="A329" s="20">
        <v>327</v>
      </c>
      <c r="B329" s="20" t="s">
        <v>622</v>
      </c>
      <c r="C329" s="14" t="s">
        <v>623</v>
      </c>
      <c r="D329" s="20" t="s">
        <v>24</v>
      </c>
      <c r="E329" s="24" t="s">
        <v>15</v>
      </c>
      <c r="F329" s="20">
        <v>120</v>
      </c>
      <c r="G329" s="20"/>
      <c r="H329" s="20">
        <f t="shared" si="5"/>
        <v>120</v>
      </c>
      <c r="I329" s="20" t="s">
        <v>20</v>
      </c>
      <c r="J329" s="20" t="s">
        <v>41</v>
      </c>
      <c r="K329" s="20"/>
    </row>
    <row r="330" s="1" customFormat="1" ht="15" customHeight="1" spans="1:11">
      <c r="A330" s="20">
        <v>328</v>
      </c>
      <c r="B330" s="20" t="s">
        <v>624</v>
      </c>
      <c r="C330" s="14" t="s">
        <v>625</v>
      </c>
      <c r="D330" s="20" t="s">
        <v>24</v>
      </c>
      <c r="E330" s="24" t="s">
        <v>15</v>
      </c>
      <c r="F330" s="20"/>
      <c r="G330" s="20">
        <v>120</v>
      </c>
      <c r="H330" s="20">
        <f t="shared" si="5"/>
        <v>120</v>
      </c>
      <c r="I330" s="20" t="s">
        <v>27</v>
      </c>
      <c r="J330" s="20" t="s">
        <v>17</v>
      </c>
      <c r="K330" s="20"/>
    </row>
    <row r="331" s="1" customFormat="1" ht="15" customHeight="1" spans="1:11">
      <c r="A331" s="20">
        <v>329</v>
      </c>
      <c r="B331" s="20" t="s">
        <v>626</v>
      </c>
      <c r="C331" s="14" t="s">
        <v>627</v>
      </c>
      <c r="D331" s="20" t="s">
        <v>14</v>
      </c>
      <c r="E331" s="24" t="s">
        <v>15</v>
      </c>
      <c r="F331" s="20">
        <v>120</v>
      </c>
      <c r="G331" s="20"/>
      <c r="H331" s="20">
        <f t="shared" si="5"/>
        <v>120</v>
      </c>
      <c r="I331" s="20" t="s">
        <v>68</v>
      </c>
      <c r="J331" s="20" t="s">
        <v>41</v>
      </c>
      <c r="K331" s="20"/>
    </row>
    <row r="332" s="1" customFormat="1" ht="15" customHeight="1" spans="1:11">
      <c r="A332" s="20">
        <v>330</v>
      </c>
      <c r="B332" s="20" t="s">
        <v>628</v>
      </c>
      <c r="C332" s="14" t="s">
        <v>629</v>
      </c>
      <c r="D332" s="20" t="s">
        <v>24</v>
      </c>
      <c r="E332" s="24" t="s">
        <v>15</v>
      </c>
      <c r="F332" s="20">
        <v>120</v>
      </c>
      <c r="G332" s="20">
        <v>120</v>
      </c>
      <c r="H332" s="20">
        <f t="shared" si="5"/>
        <v>240</v>
      </c>
      <c r="I332" s="20" t="s">
        <v>31</v>
      </c>
      <c r="J332" s="20" t="s">
        <v>21</v>
      </c>
      <c r="K332" s="20"/>
    </row>
    <row r="333" s="1" customFormat="1" ht="15" customHeight="1" spans="1:11">
      <c r="A333" s="20">
        <v>331</v>
      </c>
      <c r="B333" s="20" t="s">
        <v>630</v>
      </c>
      <c r="C333" s="14" t="s">
        <v>631</v>
      </c>
      <c r="D333" s="20" t="s">
        <v>24</v>
      </c>
      <c r="E333" s="24" t="s">
        <v>15</v>
      </c>
      <c r="F333" s="20">
        <v>120</v>
      </c>
      <c r="G333" s="20"/>
      <c r="H333" s="20">
        <f t="shared" si="5"/>
        <v>120</v>
      </c>
      <c r="I333" s="20" t="s">
        <v>27</v>
      </c>
      <c r="J333" s="20" t="s">
        <v>28</v>
      </c>
      <c r="K333" s="20"/>
    </row>
    <row r="334" s="1" customFormat="1" ht="15" customHeight="1" spans="1:11">
      <c r="A334" s="20">
        <v>332</v>
      </c>
      <c r="B334" s="20" t="s">
        <v>632</v>
      </c>
      <c r="C334" s="14" t="s">
        <v>633</v>
      </c>
      <c r="D334" s="20" t="s">
        <v>24</v>
      </c>
      <c r="E334" s="24" t="s">
        <v>15</v>
      </c>
      <c r="F334" s="20">
        <v>120</v>
      </c>
      <c r="G334" s="20">
        <v>120</v>
      </c>
      <c r="H334" s="20">
        <f t="shared" si="5"/>
        <v>240</v>
      </c>
      <c r="I334" s="20" t="s">
        <v>27</v>
      </c>
      <c r="J334" s="20" t="s">
        <v>17</v>
      </c>
      <c r="K334" s="20"/>
    </row>
    <row r="335" s="1" customFormat="1" ht="15" customHeight="1" spans="1:11">
      <c r="A335" s="20">
        <v>333</v>
      </c>
      <c r="B335" s="20" t="s">
        <v>634</v>
      </c>
      <c r="C335" s="14" t="s">
        <v>635</v>
      </c>
      <c r="D335" s="20" t="s">
        <v>14</v>
      </c>
      <c r="E335" s="24" t="s">
        <v>15</v>
      </c>
      <c r="F335" s="20"/>
      <c r="G335" s="20">
        <v>120</v>
      </c>
      <c r="H335" s="20">
        <f t="shared" si="5"/>
        <v>120</v>
      </c>
      <c r="I335" s="20" t="s">
        <v>31</v>
      </c>
      <c r="J335" s="20" t="s">
        <v>21</v>
      </c>
      <c r="K335" s="20"/>
    </row>
    <row r="336" s="1" customFormat="1" ht="15" customHeight="1" spans="1:11">
      <c r="A336" s="20">
        <v>334</v>
      </c>
      <c r="B336" s="20" t="s">
        <v>636</v>
      </c>
      <c r="C336" s="14" t="s">
        <v>637</v>
      </c>
      <c r="D336" s="20" t="s">
        <v>14</v>
      </c>
      <c r="E336" s="24" t="s">
        <v>15</v>
      </c>
      <c r="F336" s="20">
        <v>120</v>
      </c>
      <c r="G336" s="20">
        <v>120</v>
      </c>
      <c r="H336" s="20">
        <f t="shared" si="5"/>
        <v>240</v>
      </c>
      <c r="I336" s="20" t="s">
        <v>16</v>
      </c>
      <c r="J336" s="20" t="s">
        <v>17</v>
      </c>
      <c r="K336" s="20"/>
    </row>
    <row r="337" s="1" customFormat="1" ht="15" customHeight="1" spans="1:11">
      <c r="A337" s="20">
        <v>335</v>
      </c>
      <c r="B337" s="20" t="s">
        <v>638</v>
      </c>
      <c r="C337" s="14" t="s">
        <v>364</v>
      </c>
      <c r="D337" s="20" t="s">
        <v>14</v>
      </c>
      <c r="E337" s="24" t="s">
        <v>15</v>
      </c>
      <c r="F337" s="20">
        <v>120</v>
      </c>
      <c r="G337" s="20"/>
      <c r="H337" s="20">
        <f t="shared" si="5"/>
        <v>120</v>
      </c>
      <c r="I337" s="20" t="s">
        <v>27</v>
      </c>
      <c r="J337" s="20" t="s">
        <v>28</v>
      </c>
      <c r="K337" s="20"/>
    </row>
    <row r="338" s="1" customFormat="1" ht="15" customHeight="1" spans="1:11">
      <c r="A338" s="20">
        <v>336</v>
      </c>
      <c r="B338" s="20" t="s">
        <v>639</v>
      </c>
      <c r="C338" s="14" t="s">
        <v>640</v>
      </c>
      <c r="D338" s="20" t="s">
        <v>14</v>
      </c>
      <c r="E338" s="24" t="s">
        <v>15</v>
      </c>
      <c r="F338" s="20">
        <v>120</v>
      </c>
      <c r="G338" s="20">
        <v>120</v>
      </c>
      <c r="H338" s="20">
        <f t="shared" si="5"/>
        <v>240</v>
      </c>
      <c r="I338" s="20" t="s">
        <v>27</v>
      </c>
      <c r="J338" s="20" t="s">
        <v>21</v>
      </c>
      <c r="K338" s="20"/>
    </row>
    <row r="339" s="1" customFormat="1" ht="15" customHeight="1" spans="1:11">
      <c r="A339" s="20">
        <v>337</v>
      </c>
      <c r="B339" s="20" t="s">
        <v>641</v>
      </c>
      <c r="C339" s="14" t="s">
        <v>642</v>
      </c>
      <c r="D339" s="20" t="s">
        <v>14</v>
      </c>
      <c r="E339" s="24" t="s">
        <v>15</v>
      </c>
      <c r="F339" s="20">
        <v>120</v>
      </c>
      <c r="G339" s="20"/>
      <c r="H339" s="20">
        <f t="shared" si="5"/>
        <v>120</v>
      </c>
      <c r="I339" s="20" t="s">
        <v>27</v>
      </c>
      <c r="J339" s="20" t="s">
        <v>28</v>
      </c>
      <c r="K339" s="20"/>
    </row>
    <row r="340" s="1" customFormat="1" ht="15" customHeight="1" spans="1:11">
      <c r="A340" s="20">
        <v>338</v>
      </c>
      <c r="B340" s="20" t="s">
        <v>643</v>
      </c>
      <c r="C340" s="14" t="s">
        <v>644</v>
      </c>
      <c r="D340" s="20" t="s">
        <v>14</v>
      </c>
      <c r="E340" s="24" t="s">
        <v>15</v>
      </c>
      <c r="F340" s="20">
        <v>120</v>
      </c>
      <c r="G340" s="20">
        <v>120</v>
      </c>
      <c r="H340" s="20">
        <f t="shared" si="5"/>
        <v>240</v>
      </c>
      <c r="I340" s="20" t="s">
        <v>20</v>
      </c>
      <c r="J340" s="20" t="s">
        <v>17</v>
      </c>
      <c r="K340" s="20"/>
    </row>
    <row r="341" s="1" customFormat="1" ht="15" customHeight="1" spans="1:11">
      <c r="A341" s="20">
        <v>339</v>
      </c>
      <c r="B341" s="20" t="s">
        <v>645</v>
      </c>
      <c r="C341" s="14" t="s">
        <v>646</v>
      </c>
      <c r="D341" s="20" t="s">
        <v>14</v>
      </c>
      <c r="E341" s="24" t="s">
        <v>15</v>
      </c>
      <c r="F341" s="20">
        <v>120</v>
      </c>
      <c r="G341" s="20"/>
      <c r="H341" s="20">
        <f t="shared" si="5"/>
        <v>120</v>
      </c>
      <c r="I341" s="20" t="s">
        <v>27</v>
      </c>
      <c r="J341" s="20" t="s">
        <v>41</v>
      </c>
      <c r="K341" s="20"/>
    </row>
    <row r="342" s="1" customFormat="1" ht="15" customHeight="1" spans="1:11">
      <c r="A342" s="20">
        <v>340</v>
      </c>
      <c r="B342" s="20" t="s">
        <v>647</v>
      </c>
      <c r="C342" s="14" t="s">
        <v>648</v>
      </c>
      <c r="D342" s="20" t="s">
        <v>14</v>
      </c>
      <c r="E342" s="24" t="s">
        <v>15</v>
      </c>
      <c r="F342" s="20">
        <v>120</v>
      </c>
      <c r="G342" s="20"/>
      <c r="H342" s="20">
        <f t="shared" si="5"/>
        <v>120</v>
      </c>
      <c r="I342" s="20" t="s">
        <v>34</v>
      </c>
      <c r="J342" s="20" t="s">
        <v>41</v>
      </c>
      <c r="K342" s="20"/>
    </row>
    <row r="343" s="1" customFormat="1" ht="15" customHeight="1" spans="1:11">
      <c r="A343" s="20">
        <v>341</v>
      </c>
      <c r="B343" s="20" t="s">
        <v>649</v>
      </c>
      <c r="C343" s="14" t="s">
        <v>650</v>
      </c>
      <c r="D343" s="20" t="s">
        <v>14</v>
      </c>
      <c r="E343" s="24" t="s">
        <v>15</v>
      </c>
      <c r="F343" s="20">
        <v>120</v>
      </c>
      <c r="G343" s="20">
        <v>120</v>
      </c>
      <c r="H343" s="20">
        <f t="shared" si="5"/>
        <v>240</v>
      </c>
      <c r="I343" s="20" t="s">
        <v>16</v>
      </c>
      <c r="J343" s="20" t="s">
        <v>21</v>
      </c>
      <c r="K343" s="20"/>
    </row>
    <row r="344" s="1" customFormat="1" ht="15" customHeight="1" spans="1:11">
      <c r="A344" s="20">
        <v>342</v>
      </c>
      <c r="B344" s="20" t="s">
        <v>651</v>
      </c>
      <c r="C344" s="14" t="s">
        <v>413</v>
      </c>
      <c r="D344" s="20" t="s">
        <v>24</v>
      </c>
      <c r="E344" s="24" t="s">
        <v>15</v>
      </c>
      <c r="F344" s="20">
        <v>120</v>
      </c>
      <c r="G344" s="20">
        <v>120</v>
      </c>
      <c r="H344" s="20">
        <f t="shared" si="5"/>
        <v>240</v>
      </c>
      <c r="I344" s="20" t="s">
        <v>20</v>
      </c>
      <c r="J344" s="20" t="s">
        <v>17</v>
      </c>
      <c r="K344" s="20"/>
    </row>
    <row r="345" s="1" customFormat="1" ht="15" customHeight="1" spans="1:11">
      <c r="A345" s="20">
        <v>343</v>
      </c>
      <c r="B345" s="20" t="s">
        <v>4307</v>
      </c>
      <c r="C345" s="14" t="s">
        <v>694</v>
      </c>
      <c r="D345" s="20" t="s">
        <v>14</v>
      </c>
      <c r="E345" s="24" t="s">
        <v>15</v>
      </c>
      <c r="F345" s="20">
        <v>120</v>
      </c>
      <c r="G345" s="20"/>
      <c r="H345" s="20">
        <f t="shared" si="5"/>
        <v>120</v>
      </c>
      <c r="I345" s="20" t="s">
        <v>34</v>
      </c>
      <c r="J345" s="20" t="s">
        <v>28</v>
      </c>
      <c r="K345" s="20"/>
    </row>
    <row r="346" s="1" customFormat="1" ht="15" customHeight="1" spans="1:11">
      <c r="A346" s="20">
        <v>344</v>
      </c>
      <c r="B346" s="20" t="s">
        <v>652</v>
      </c>
      <c r="C346" s="14" t="s">
        <v>409</v>
      </c>
      <c r="D346" s="20" t="s">
        <v>14</v>
      </c>
      <c r="E346" s="24" t="s">
        <v>15</v>
      </c>
      <c r="F346" s="20"/>
      <c r="G346" s="20">
        <v>120</v>
      </c>
      <c r="H346" s="20">
        <f t="shared" si="5"/>
        <v>120</v>
      </c>
      <c r="I346" s="20" t="s">
        <v>34</v>
      </c>
      <c r="J346" s="20" t="s">
        <v>17</v>
      </c>
      <c r="K346" s="20"/>
    </row>
    <row r="347" s="1" customFormat="1" ht="15" customHeight="1" spans="1:11">
      <c r="A347" s="20">
        <v>345</v>
      </c>
      <c r="B347" s="20" t="s">
        <v>653</v>
      </c>
      <c r="C347" s="14" t="s">
        <v>654</v>
      </c>
      <c r="D347" s="20" t="s">
        <v>24</v>
      </c>
      <c r="E347" s="24" t="s">
        <v>15</v>
      </c>
      <c r="F347" s="20">
        <v>120</v>
      </c>
      <c r="G347" s="20"/>
      <c r="H347" s="20">
        <f t="shared" si="5"/>
        <v>120</v>
      </c>
      <c r="I347" s="20" t="s">
        <v>20</v>
      </c>
      <c r="J347" s="20" t="s">
        <v>41</v>
      </c>
      <c r="K347" s="20"/>
    </row>
    <row r="348" s="1" customFormat="1" ht="15" customHeight="1" spans="1:11">
      <c r="A348" s="20">
        <v>346</v>
      </c>
      <c r="B348" s="20" t="s">
        <v>655</v>
      </c>
      <c r="C348" s="14" t="s">
        <v>656</v>
      </c>
      <c r="D348" s="20" t="s">
        <v>24</v>
      </c>
      <c r="E348" s="24" t="s">
        <v>15</v>
      </c>
      <c r="F348" s="20"/>
      <c r="G348" s="20">
        <v>120</v>
      </c>
      <c r="H348" s="20">
        <f t="shared" si="5"/>
        <v>120</v>
      </c>
      <c r="I348" s="20" t="s">
        <v>27</v>
      </c>
      <c r="J348" s="20" t="s">
        <v>17</v>
      </c>
      <c r="K348" s="20"/>
    </row>
    <row r="349" s="1" customFormat="1" ht="15" customHeight="1" spans="1:11">
      <c r="A349" s="20">
        <v>347</v>
      </c>
      <c r="B349" s="20" t="s">
        <v>657</v>
      </c>
      <c r="C349" s="14" t="s">
        <v>658</v>
      </c>
      <c r="D349" s="20" t="s">
        <v>14</v>
      </c>
      <c r="E349" s="24" t="s">
        <v>15</v>
      </c>
      <c r="F349" s="20">
        <v>120</v>
      </c>
      <c r="G349" s="20">
        <v>120</v>
      </c>
      <c r="H349" s="20">
        <f t="shared" si="5"/>
        <v>240</v>
      </c>
      <c r="I349" s="20" t="s">
        <v>27</v>
      </c>
      <c r="J349" s="20" t="s">
        <v>17</v>
      </c>
      <c r="K349" s="20"/>
    </row>
    <row r="350" s="1" customFormat="1" ht="15" customHeight="1" spans="1:11">
      <c r="A350" s="20">
        <v>348</v>
      </c>
      <c r="B350" s="20" t="s">
        <v>659</v>
      </c>
      <c r="C350" s="14" t="s">
        <v>277</v>
      </c>
      <c r="D350" s="20" t="s">
        <v>14</v>
      </c>
      <c r="E350" s="24" t="s">
        <v>15</v>
      </c>
      <c r="F350" s="20">
        <v>120</v>
      </c>
      <c r="G350" s="20">
        <v>120</v>
      </c>
      <c r="H350" s="20">
        <f t="shared" si="5"/>
        <v>240</v>
      </c>
      <c r="I350" s="20" t="s">
        <v>34</v>
      </c>
      <c r="J350" s="20" t="s">
        <v>17</v>
      </c>
      <c r="K350" s="20"/>
    </row>
    <row r="351" s="1" customFormat="1" ht="15" customHeight="1" spans="1:11">
      <c r="A351" s="20">
        <v>349</v>
      </c>
      <c r="B351" s="20" t="s">
        <v>660</v>
      </c>
      <c r="C351" s="14" t="s">
        <v>275</v>
      </c>
      <c r="D351" s="20" t="s">
        <v>14</v>
      </c>
      <c r="E351" s="24" t="s">
        <v>15</v>
      </c>
      <c r="F351" s="20">
        <v>120</v>
      </c>
      <c r="G351" s="20"/>
      <c r="H351" s="20">
        <f t="shared" si="5"/>
        <v>120</v>
      </c>
      <c r="I351" s="20" t="s">
        <v>27</v>
      </c>
      <c r="J351" s="20" t="s">
        <v>28</v>
      </c>
      <c r="K351" s="20"/>
    </row>
    <row r="352" s="1" customFormat="1" ht="15" customHeight="1" spans="1:11">
      <c r="A352" s="20">
        <v>350</v>
      </c>
      <c r="B352" s="20" t="s">
        <v>661</v>
      </c>
      <c r="C352" s="14" t="s">
        <v>610</v>
      </c>
      <c r="D352" s="20" t="s">
        <v>14</v>
      </c>
      <c r="E352" s="24" t="s">
        <v>15</v>
      </c>
      <c r="F352" s="20">
        <v>120</v>
      </c>
      <c r="G352" s="20">
        <v>120</v>
      </c>
      <c r="H352" s="20">
        <f t="shared" si="5"/>
        <v>240</v>
      </c>
      <c r="I352" s="20" t="s">
        <v>31</v>
      </c>
      <c r="J352" s="20" t="s">
        <v>21</v>
      </c>
      <c r="K352" s="20"/>
    </row>
    <row r="353" s="1" customFormat="1" ht="15" customHeight="1" spans="1:11">
      <c r="A353" s="20">
        <v>351</v>
      </c>
      <c r="B353" s="20" t="s">
        <v>662</v>
      </c>
      <c r="C353" s="14" t="s">
        <v>185</v>
      </c>
      <c r="D353" s="20" t="s">
        <v>24</v>
      </c>
      <c r="E353" s="24" t="s">
        <v>15</v>
      </c>
      <c r="F353" s="20">
        <v>120</v>
      </c>
      <c r="G353" s="20">
        <v>120</v>
      </c>
      <c r="H353" s="20">
        <f t="shared" si="5"/>
        <v>240</v>
      </c>
      <c r="I353" s="20" t="s">
        <v>27</v>
      </c>
      <c r="J353" s="20" t="s">
        <v>17</v>
      </c>
      <c r="K353" s="20"/>
    </row>
    <row r="354" s="1" customFormat="1" ht="15" customHeight="1" spans="1:11">
      <c r="A354" s="20">
        <v>352</v>
      </c>
      <c r="B354" s="20" t="s">
        <v>663</v>
      </c>
      <c r="C354" s="14" t="s">
        <v>664</v>
      </c>
      <c r="D354" s="20" t="s">
        <v>24</v>
      </c>
      <c r="E354" s="24" t="s">
        <v>15</v>
      </c>
      <c r="F354" s="20"/>
      <c r="G354" s="20">
        <v>120</v>
      </c>
      <c r="H354" s="20">
        <f t="shared" si="5"/>
        <v>120</v>
      </c>
      <c r="I354" s="20" t="s">
        <v>34</v>
      </c>
      <c r="J354" s="20" t="s">
        <v>17</v>
      </c>
      <c r="K354" s="20"/>
    </row>
    <row r="355" s="1" customFormat="1" ht="15" customHeight="1" spans="1:11">
      <c r="A355" s="20">
        <v>353</v>
      </c>
      <c r="B355" s="20" t="s">
        <v>665</v>
      </c>
      <c r="C355" s="14" t="s">
        <v>666</v>
      </c>
      <c r="D355" s="20" t="s">
        <v>24</v>
      </c>
      <c r="E355" s="24" t="s">
        <v>15</v>
      </c>
      <c r="F355" s="20">
        <v>120</v>
      </c>
      <c r="G355" s="20">
        <v>120</v>
      </c>
      <c r="H355" s="20">
        <f t="shared" si="5"/>
        <v>240</v>
      </c>
      <c r="I355" s="20" t="s">
        <v>20</v>
      </c>
      <c r="J355" s="20" t="s">
        <v>17</v>
      </c>
      <c r="K355" s="20"/>
    </row>
    <row r="356" s="1" customFormat="1" ht="15" customHeight="1" spans="1:11">
      <c r="A356" s="20">
        <v>354</v>
      </c>
      <c r="B356" s="20" t="s">
        <v>667</v>
      </c>
      <c r="C356" s="14" t="s">
        <v>668</v>
      </c>
      <c r="D356" s="20" t="s">
        <v>24</v>
      </c>
      <c r="E356" s="24" t="s">
        <v>15</v>
      </c>
      <c r="F356" s="20">
        <v>120</v>
      </c>
      <c r="G356" s="20"/>
      <c r="H356" s="20">
        <f t="shared" si="5"/>
        <v>120</v>
      </c>
      <c r="I356" s="20" t="s">
        <v>27</v>
      </c>
      <c r="J356" s="20" t="s">
        <v>28</v>
      </c>
      <c r="K356" s="20"/>
    </row>
    <row r="357" s="1" customFormat="1" ht="15" customHeight="1" spans="1:11">
      <c r="A357" s="20">
        <v>355</v>
      </c>
      <c r="B357" s="20" t="s">
        <v>669</v>
      </c>
      <c r="C357" s="14" t="s">
        <v>670</v>
      </c>
      <c r="D357" s="20" t="s">
        <v>24</v>
      </c>
      <c r="E357" s="24" t="s">
        <v>15</v>
      </c>
      <c r="F357" s="20">
        <v>120</v>
      </c>
      <c r="G357" s="20"/>
      <c r="H357" s="20">
        <f t="shared" si="5"/>
        <v>120</v>
      </c>
      <c r="I357" s="20" t="s">
        <v>183</v>
      </c>
      <c r="J357" s="20" t="s">
        <v>41</v>
      </c>
      <c r="K357" s="20"/>
    </row>
    <row r="358" s="1" customFormat="1" ht="15" customHeight="1" spans="1:11">
      <c r="A358" s="20">
        <v>356</v>
      </c>
      <c r="B358" s="20" t="s">
        <v>671</v>
      </c>
      <c r="C358" s="14" t="s">
        <v>672</v>
      </c>
      <c r="D358" s="20" t="s">
        <v>14</v>
      </c>
      <c r="E358" s="24" t="s">
        <v>15</v>
      </c>
      <c r="F358" s="20">
        <v>120</v>
      </c>
      <c r="G358" s="20">
        <v>120</v>
      </c>
      <c r="H358" s="20">
        <f t="shared" si="5"/>
        <v>240</v>
      </c>
      <c r="I358" s="20" t="s">
        <v>68</v>
      </c>
      <c r="J358" s="20" t="s">
        <v>17</v>
      </c>
      <c r="K358" s="20"/>
    </row>
    <row r="359" s="1" customFormat="1" ht="15" customHeight="1" spans="1:11">
      <c r="A359" s="20">
        <v>357</v>
      </c>
      <c r="B359" s="20" t="s">
        <v>673</v>
      </c>
      <c r="C359" s="14" t="s">
        <v>674</v>
      </c>
      <c r="D359" s="20" t="s">
        <v>24</v>
      </c>
      <c r="E359" s="24" t="s">
        <v>15</v>
      </c>
      <c r="F359" s="20">
        <v>120</v>
      </c>
      <c r="G359" s="20">
        <v>120</v>
      </c>
      <c r="H359" s="20">
        <f t="shared" si="5"/>
        <v>240</v>
      </c>
      <c r="I359" s="20" t="s">
        <v>16</v>
      </c>
      <c r="J359" s="20" t="s">
        <v>17</v>
      </c>
      <c r="K359" s="20"/>
    </row>
    <row r="360" s="1" customFormat="1" ht="15" customHeight="1" spans="1:11">
      <c r="A360" s="20">
        <v>358</v>
      </c>
      <c r="B360" s="20" t="s">
        <v>675</v>
      </c>
      <c r="C360" s="14" t="s">
        <v>635</v>
      </c>
      <c r="D360" s="20" t="s">
        <v>14</v>
      </c>
      <c r="E360" s="24" t="s">
        <v>15</v>
      </c>
      <c r="F360" s="20">
        <v>120</v>
      </c>
      <c r="G360" s="20">
        <v>120</v>
      </c>
      <c r="H360" s="20">
        <f t="shared" si="5"/>
        <v>240</v>
      </c>
      <c r="I360" s="20" t="s">
        <v>27</v>
      </c>
      <c r="J360" s="20" t="s">
        <v>17</v>
      </c>
      <c r="K360" s="20"/>
    </row>
    <row r="361" s="1" customFormat="1" ht="15" customHeight="1" spans="1:11">
      <c r="A361" s="20">
        <v>359</v>
      </c>
      <c r="B361" s="20" t="s">
        <v>676</v>
      </c>
      <c r="C361" s="14" t="s">
        <v>677</v>
      </c>
      <c r="D361" s="20" t="s">
        <v>24</v>
      </c>
      <c r="E361" s="24" t="s">
        <v>15</v>
      </c>
      <c r="F361" s="20"/>
      <c r="G361" s="20">
        <v>120</v>
      </c>
      <c r="H361" s="20">
        <f t="shared" si="5"/>
        <v>120</v>
      </c>
      <c r="I361" s="20" t="s">
        <v>16</v>
      </c>
      <c r="J361" s="20" t="s">
        <v>17</v>
      </c>
      <c r="K361" s="20"/>
    </row>
    <row r="362" s="1" customFormat="1" ht="15" customHeight="1" spans="1:11">
      <c r="A362" s="20">
        <v>360</v>
      </c>
      <c r="B362" s="20" t="s">
        <v>678</v>
      </c>
      <c r="C362" s="14" t="s">
        <v>247</v>
      </c>
      <c r="D362" s="20" t="s">
        <v>14</v>
      </c>
      <c r="E362" s="24" t="s">
        <v>15</v>
      </c>
      <c r="F362" s="20">
        <v>120</v>
      </c>
      <c r="G362" s="20"/>
      <c r="H362" s="20">
        <f t="shared" si="5"/>
        <v>120</v>
      </c>
      <c r="I362" s="20" t="s">
        <v>183</v>
      </c>
      <c r="J362" s="20" t="s">
        <v>28</v>
      </c>
      <c r="K362" s="20"/>
    </row>
    <row r="363" s="1" customFormat="1" ht="15" customHeight="1" spans="1:11">
      <c r="A363" s="20">
        <v>361</v>
      </c>
      <c r="B363" s="20" t="s">
        <v>679</v>
      </c>
      <c r="C363" s="14" t="s">
        <v>680</v>
      </c>
      <c r="D363" s="20" t="s">
        <v>14</v>
      </c>
      <c r="E363" s="24" t="s">
        <v>15</v>
      </c>
      <c r="F363" s="20">
        <v>120</v>
      </c>
      <c r="G363" s="20">
        <v>120</v>
      </c>
      <c r="H363" s="20">
        <f t="shared" si="5"/>
        <v>240</v>
      </c>
      <c r="I363" s="20" t="s">
        <v>27</v>
      </c>
      <c r="J363" s="20" t="s">
        <v>21</v>
      </c>
      <c r="K363" s="20"/>
    </row>
    <row r="364" s="1" customFormat="1" ht="15" customHeight="1" spans="1:11">
      <c r="A364" s="20">
        <v>362</v>
      </c>
      <c r="B364" s="20" t="s">
        <v>681</v>
      </c>
      <c r="C364" s="14" t="s">
        <v>239</v>
      </c>
      <c r="D364" s="20" t="s">
        <v>14</v>
      </c>
      <c r="E364" s="24" t="s">
        <v>15</v>
      </c>
      <c r="F364" s="20">
        <v>120</v>
      </c>
      <c r="G364" s="20"/>
      <c r="H364" s="20">
        <f t="shared" si="5"/>
        <v>120</v>
      </c>
      <c r="I364" s="20" t="s">
        <v>27</v>
      </c>
      <c r="J364" s="20" t="s">
        <v>28</v>
      </c>
      <c r="K364" s="20"/>
    </row>
    <row r="365" s="1" customFormat="1" ht="15" customHeight="1" spans="1:11">
      <c r="A365" s="20">
        <v>363</v>
      </c>
      <c r="B365" s="20" t="s">
        <v>4308</v>
      </c>
      <c r="C365" s="14" t="s">
        <v>855</v>
      </c>
      <c r="D365" s="20" t="s">
        <v>14</v>
      </c>
      <c r="E365" s="24" t="s">
        <v>15</v>
      </c>
      <c r="F365" s="20">
        <v>120</v>
      </c>
      <c r="G365" s="20"/>
      <c r="H365" s="20">
        <f t="shared" si="5"/>
        <v>120</v>
      </c>
      <c r="I365" s="20" t="s">
        <v>16</v>
      </c>
      <c r="J365" s="20" t="s">
        <v>28</v>
      </c>
      <c r="K365" s="20"/>
    </row>
    <row r="366" s="1" customFormat="1" ht="15" customHeight="1" spans="1:11">
      <c r="A366" s="20">
        <v>364</v>
      </c>
      <c r="B366" s="20" t="s">
        <v>2740</v>
      </c>
      <c r="C366" s="14" t="s">
        <v>2693</v>
      </c>
      <c r="D366" s="20" t="s">
        <v>24</v>
      </c>
      <c r="E366" s="24" t="s">
        <v>15</v>
      </c>
      <c r="F366" s="20"/>
      <c r="G366" s="20">
        <v>120</v>
      </c>
      <c r="H366" s="20">
        <f t="shared" si="5"/>
        <v>120</v>
      </c>
      <c r="I366" s="20" t="s">
        <v>27</v>
      </c>
      <c r="J366" s="20" t="s">
        <v>17</v>
      </c>
      <c r="K366" s="20"/>
    </row>
    <row r="367" s="1" customFormat="1" ht="15" customHeight="1" spans="1:11">
      <c r="A367" s="20">
        <v>365</v>
      </c>
      <c r="B367" s="20" t="s">
        <v>682</v>
      </c>
      <c r="C367" s="14" t="s">
        <v>683</v>
      </c>
      <c r="D367" s="20" t="s">
        <v>14</v>
      </c>
      <c r="E367" s="24" t="s">
        <v>15</v>
      </c>
      <c r="F367" s="20">
        <v>120</v>
      </c>
      <c r="G367" s="20">
        <v>120</v>
      </c>
      <c r="H367" s="20">
        <f t="shared" si="5"/>
        <v>240</v>
      </c>
      <c r="I367" s="20" t="s">
        <v>27</v>
      </c>
      <c r="J367" s="20" t="s">
        <v>17</v>
      </c>
      <c r="K367" s="20"/>
    </row>
    <row r="368" s="1" customFormat="1" ht="15" customHeight="1" spans="1:11">
      <c r="A368" s="20">
        <v>366</v>
      </c>
      <c r="B368" s="20" t="s">
        <v>684</v>
      </c>
      <c r="C368" s="14" t="s">
        <v>685</v>
      </c>
      <c r="D368" s="20" t="s">
        <v>24</v>
      </c>
      <c r="E368" s="24" t="s">
        <v>15</v>
      </c>
      <c r="F368" s="20">
        <v>120</v>
      </c>
      <c r="G368" s="20">
        <v>120</v>
      </c>
      <c r="H368" s="20">
        <f t="shared" si="5"/>
        <v>240</v>
      </c>
      <c r="I368" s="20" t="s">
        <v>31</v>
      </c>
      <c r="J368" s="20" t="s">
        <v>21</v>
      </c>
      <c r="K368" s="20"/>
    </row>
    <row r="369" s="1" customFormat="1" ht="15" customHeight="1" spans="1:11">
      <c r="A369" s="20">
        <v>367</v>
      </c>
      <c r="B369" s="20" t="s">
        <v>686</v>
      </c>
      <c r="C369" s="14" t="s">
        <v>687</v>
      </c>
      <c r="D369" s="20" t="s">
        <v>14</v>
      </c>
      <c r="E369" s="24" t="s">
        <v>15</v>
      </c>
      <c r="F369" s="20">
        <v>120</v>
      </c>
      <c r="G369" s="20">
        <v>120</v>
      </c>
      <c r="H369" s="20">
        <f t="shared" si="5"/>
        <v>240</v>
      </c>
      <c r="I369" s="20" t="s">
        <v>20</v>
      </c>
      <c r="J369" s="20" t="s">
        <v>17</v>
      </c>
      <c r="K369" s="20"/>
    </row>
    <row r="370" s="1" customFormat="1" ht="15" customHeight="1" spans="1:11">
      <c r="A370" s="20">
        <v>368</v>
      </c>
      <c r="B370" s="20" t="s">
        <v>688</v>
      </c>
      <c r="C370" s="14" t="s">
        <v>241</v>
      </c>
      <c r="D370" s="20" t="s">
        <v>24</v>
      </c>
      <c r="E370" s="24" t="s">
        <v>15</v>
      </c>
      <c r="F370" s="20">
        <v>120</v>
      </c>
      <c r="G370" s="20">
        <v>120</v>
      </c>
      <c r="H370" s="20">
        <f t="shared" si="5"/>
        <v>240</v>
      </c>
      <c r="I370" s="20" t="s">
        <v>27</v>
      </c>
      <c r="J370" s="20" t="s">
        <v>21</v>
      </c>
      <c r="K370" s="20"/>
    </row>
    <row r="371" s="1" customFormat="1" ht="15" customHeight="1" spans="1:11">
      <c r="A371" s="20">
        <v>369</v>
      </c>
      <c r="B371" s="20" t="s">
        <v>689</v>
      </c>
      <c r="C371" s="14" t="s">
        <v>690</v>
      </c>
      <c r="D371" s="20" t="s">
        <v>24</v>
      </c>
      <c r="E371" s="24" t="s">
        <v>15</v>
      </c>
      <c r="F371" s="20">
        <v>120</v>
      </c>
      <c r="G371" s="20"/>
      <c r="H371" s="20">
        <f t="shared" si="5"/>
        <v>120</v>
      </c>
      <c r="I371" s="20" t="s">
        <v>34</v>
      </c>
      <c r="J371" s="20" t="s">
        <v>41</v>
      </c>
      <c r="K371" s="20"/>
    </row>
    <row r="372" s="1" customFormat="1" ht="15" customHeight="1" spans="1:11">
      <c r="A372" s="20">
        <v>370</v>
      </c>
      <c r="B372" s="20" t="s">
        <v>691</v>
      </c>
      <c r="C372" s="14" t="s">
        <v>690</v>
      </c>
      <c r="D372" s="20" t="s">
        <v>24</v>
      </c>
      <c r="E372" s="24" t="s">
        <v>15</v>
      </c>
      <c r="F372" s="20">
        <v>120</v>
      </c>
      <c r="G372" s="20"/>
      <c r="H372" s="20">
        <f t="shared" si="5"/>
        <v>120</v>
      </c>
      <c r="I372" s="20" t="s">
        <v>68</v>
      </c>
      <c r="J372" s="20" t="s">
        <v>41</v>
      </c>
      <c r="K372" s="20"/>
    </row>
    <row r="373" s="1" customFormat="1" ht="15" customHeight="1" spans="1:11">
      <c r="A373" s="20">
        <v>371</v>
      </c>
      <c r="B373" s="20" t="s">
        <v>692</v>
      </c>
      <c r="C373" s="14" t="s">
        <v>382</v>
      </c>
      <c r="D373" s="20" t="s">
        <v>24</v>
      </c>
      <c r="E373" s="24" t="s">
        <v>15</v>
      </c>
      <c r="F373" s="20">
        <v>120</v>
      </c>
      <c r="G373" s="20"/>
      <c r="H373" s="20">
        <f t="shared" si="5"/>
        <v>120</v>
      </c>
      <c r="I373" s="20" t="s">
        <v>34</v>
      </c>
      <c r="J373" s="20" t="s">
        <v>28</v>
      </c>
      <c r="K373" s="20"/>
    </row>
    <row r="374" s="1" customFormat="1" ht="15" customHeight="1" spans="1:11">
      <c r="A374" s="20">
        <v>372</v>
      </c>
      <c r="B374" s="20" t="s">
        <v>693</v>
      </c>
      <c r="C374" s="14" t="s">
        <v>694</v>
      </c>
      <c r="D374" s="20" t="s">
        <v>24</v>
      </c>
      <c r="E374" s="24" t="s">
        <v>15</v>
      </c>
      <c r="F374" s="20">
        <v>120</v>
      </c>
      <c r="G374" s="20">
        <v>120</v>
      </c>
      <c r="H374" s="20">
        <f t="shared" si="5"/>
        <v>240</v>
      </c>
      <c r="I374" s="20" t="s">
        <v>34</v>
      </c>
      <c r="J374" s="20" t="s">
        <v>21</v>
      </c>
      <c r="K374" s="20"/>
    </row>
    <row r="375" s="1" customFormat="1" ht="15" customHeight="1" spans="1:11">
      <c r="A375" s="20">
        <v>373</v>
      </c>
      <c r="B375" s="20" t="s">
        <v>695</v>
      </c>
      <c r="C375" s="14" t="s">
        <v>696</v>
      </c>
      <c r="D375" s="20" t="s">
        <v>24</v>
      </c>
      <c r="E375" s="24" t="s">
        <v>15</v>
      </c>
      <c r="F375" s="20">
        <v>120</v>
      </c>
      <c r="G375" s="20">
        <v>120</v>
      </c>
      <c r="H375" s="20">
        <f t="shared" si="5"/>
        <v>240</v>
      </c>
      <c r="I375" s="20" t="s">
        <v>20</v>
      </c>
      <c r="J375" s="20" t="s">
        <v>17</v>
      </c>
      <c r="K375" s="20"/>
    </row>
    <row r="376" s="1" customFormat="1" ht="15" customHeight="1" spans="1:11">
      <c r="A376" s="20">
        <v>374</v>
      </c>
      <c r="B376" s="20" t="s">
        <v>697</v>
      </c>
      <c r="C376" s="14" t="s">
        <v>698</v>
      </c>
      <c r="D376" s="20" t="s">
        <v>24</v>
      </c>
      <c r="E376" s="24" t="s">
        <v>15</v>
      </c>
      <c r="F376" s="20"/>
      <c r="G376" s="20">
        <v>120</v>
      </c>
      <c r="H376" s="20">
        <f t="shared" si="5"/>
        <v>120</v>
      </c>
      <c r="I376" s="20" t="s">
        <v>20</v>
      </c>
      <c r="J376" s="20" t="s">
        <v>21</v>
      </c>
      <c r="K376" s="20"/>
    </row>
    <row r="377" s="1" customFormat="1" ht="15" customHeight="1" spans="1:11">
      <c r="A377" s="20">
        <v>375</v>
      </c>
      <c r="B377" s="20" t="s">
        <v>699</v>
      </c>
      <c r="C377" s="14" t="s">
        <v>700</v>
      </c>
      <c r="D377" s="20" t="s">
        <v>24</v>
      </c>
      <c r="E377" s="24" t="s">
        <v>15</v>
      </c>
      <c r="F377" s="20"/>
      <c r="G377" s="20">
        <v>120</v>
      </c>
      <c r="H377" s="20">
        <f t="shared" si="5"/>
        <v>120</v>
      </c>
      <c r="I377" s="20" t="s">
        <v>20</v>
      </c>
      <c r="J377" s="20" t="s">
        <v>17</v>
      </c>
      <c r="K377" s="20"/>
    </row>
    <row r="378" s="1" customFormat="1" ht="15" customHeight="1" spans="1:11">
      <c r="A378" s="20">
        <v>376</v>
      </c>
      <c r="B378" s="20" t="s">
        <v>701</v>
      </c>
      <c r="C378" s="14" t="s">
        <v>702</v>
      </c>
      <c r="D378" s="20" t="s">
        <v>24</v>
      </c>
      <c r="E378" s="24" t="s">
        <v>15</v>
      </c>
      <c r="F378" s="20"/>
      <c r="G378" s="20">
        <v>120</v>
      </c>
      <c r="H378" s="20">
        <f t="shared" si="5"/>
        <v>120</v>
      </c>
      <c r="I378" s="20" t="s">
        <v>16</v>
      </c>
      <c r="J378" s="20" t="s">
        <v>21</v>
      </c>
      <c r="K378" s="20"/>
    </row>
    <row r="379" s="1" customFormat="1" ht="15" customHeight="1" spans="1:11">
      <c r="A379" s="20">
        <v>377</v>
      </c>
      <c r="B379" s="20" t="s">
        <v>703</v>
      </c>
      <c r="C379" s="14" t="s">
        <v>574</v>
      </c>
      <c r="D379" s="20" t="s">
        <v>14</v>
      </c>
      <c r="E379" s="24" t="s">
        <v>15</v>
      </c>
      <c r="F379" s="20"/>
      <c r="G379" s="20">
        <v>120</v>
      </c>
      <c r="H379" s="20">
        <f t="shared" si="5"/>
        <v>120</v>
      </c>
      <c r="I379" s="20" t="s">
        <v>16</v>
      </c>
      <c r="J379" s="20" t="s">
        <v>17</v>
      </c>
      <c r="K379" s="20"/>
    </row>
    <row r="380" s="1" customFormat="1" ht="15" customHeight="1" spans="1:11">
      <c r="A380" s="20">
        <v>378</v>
      </c>
      <c r="B380" s="20" t="s">
        <v>704</v>
      </c>
      <c r="C380" s="14" t="s">
        <v>174</v>
      </c>
      <c r="D380" s="20" t="s">
        <v>24</v>
      </c>
      <c r="E380" s="24" t="s">
        <v>15</v>
      </c>
      <c r="F380" s="20">
        <v>120</v>
      </c>
      <c r="G380" s="20">
        <v>120</v>
      </c>
      <c r="H380" s="20">
        <f t="shared" si="5"/>
        <v>240</v>
      </c>
      <c r="I380" s="20" t="s">
        <v>20</v>
      </c>
      <c r="J380" s="20" t="s">
        <v>17</v>
      </c>
      <c r="K380" s="20"/>
    </row>
    <row r="381" s="1" customFormat="1" ht="15" customHeight="1" spans="1:11">
      <c r="A381" s="20">
        <v>379</v>
      </c>
      <c r="B381" s="20" t="s">
        <v>705</v>
      </c>
      <c r="C381" s="14" t="s">
        <v>459</v>
      </c>
      <c r="D381" s="20" t="s">
        <v>24</v>
      </c>
      <c r="E381" s="24" t="s">
        <v>15</v>
      </c>
      <c r="F381" s="20"/>
      <c r="G381" s="20">
        <v>120</v>
      </c>
      <c r="H381" s="20">
        <f t="shared" si="5"/>
        <v>120</v>
      </c>
      <c r="I381" s="20" t="s">
        <v>27</v>
      </c>
      <c r="J381" s="20" t="s">
        <v>21</v>
      </c>
      <c r="K381" s="20"/>
    </row>
    <row r="382" s="1" customFormat="1" ht="15" customHeight="1" spans="1:11">
      <c r="A382" s="20">
        <v>380</v>
      </c>
      <c r="B382" s="20" t="s">
        <v>706</v>
      </c>
      <c r="C382" s="14" t="s">
        <v>321</v>
      </c>
      <c r="D382" s="20" t="s">
        <v>14</v>
      </c>
      <c r="E382" s="24" t="s">
        <v>15</v>
      </c>
      <c r="F382" s="20">
        <v>120</v>
      </c>
      <c r="G382" s="20"/>
      <c r="H382" s="20">
        <f t="shared" si="5"/>
        <v>120</v>
      </c>
      <c r="I382" s="20" t="s">
        <v>27</v>
      </c>
      <c r="J382" s="20" t="s">
        <v>28</v>
      </c>
      <c r="K382" s="20"/>
    </row>
    <row r="383" s="1" customFormat="1" ht="15" customHeight="1" spans="1:11">
      <c r="A383" s="20">
        <v>381</v>
      </c>
      <c r="B383" s="20" t="s">
        <v>707</v>
      </c>
      <c r="C383" s="14" t="s">
        <v>270</v>
      </c>
      <c r="D383" s="20" t="s">
        <v>14</v>
      </c>
      <c r="E383" s="24" t="s">
        <v>15</v>
      </c>
      <c r="F383" s="20"/>
      <c r="G383" s="20">
        <v>120</v>
      </c>
      <c r="H383" s="20">
        <f t="shared" si="5"/>
        <v>120</v>
      </c>
      <c r="I383" s="20" t="s">
        <v>16</v>
      </c>
      <c r="J383" s="20" t="s">
        <v>17</v>
      </c>
      <c r="K383" s="20"/>
    </row>
    <row r="384" s="1" customFormat="1" ht="15" customHeight="1" spans="1:11">
      <c r="A384" s="20">
        <v>382</v>
      </c>
      <c r="B384" s="20" t="s">
        <v>708</v>
      </c>
      <c r="C384" s="14" t="s">
        <v>709</v>
      </c>
      <c r="D384" s="20" t="s">
        <v>14</v>
      </c>
      <c r="E384" s="24" t="s">
        <v>15</v>
      </c>
      <c r="F384" s="20"/>
      <c r="G384" s="20">
        <v>120</v>
      </c>
      <c r="H384" s="20">
        <f t="shared" si="5"/>
        <v>120</v>
      </c>
      <c r="I384" s="20" t="s">
        <v>31</v>
      </c>
      <c r="J384" s="20" t="s">
        <v>17</v>
      </c>
      <c r="K384" s="20"/>
    </row>
    <row r="385" s="1" customFormat="1" ht="15" customHeight="1" spans="1:11">
      <c r="A385" s="20">
        <v>383</v>
      </c>
      <c r="B385" s="20" t="s">
        <v>712</v>
      </c>
      <c r="C385" s="14" t="s">
        <v>713</v>
      </c>
      <c r="D385" s="20" t="s">
        <v>14</v>
      </c>
      <c r="E385" s="24" t="s">
        <v>15</v>
      </c>
      <c r="F385" s="20">
        <v>120</v>
      </c>
      <c r="G385" s="20"/>
      <c r="H385" s="20">
        <f t="shared" si="5"/>
        <v>120</v>
      </c>
      <c r="I385" s="20" t="s">
        <v>34</v>
      </c>
      <c r="J385" s="20" t="s">
        <v>28</v>
      </c>
      <c r="K385" s="20"/>
    </row>
    <row r="386" s="1" customFormat="1" ht="15" customHeight="1" spans="1:11">
      <c r="A386" s="20">
        <v>384</v>
      </c>
      <c r="B386" s="20" t="s">
        <v>714</v>
      </c>
      <c r="C386" s="14" t="s">
        <v>323</v>
      </c>
      <c r="D386" s="20" t="s">
        <v>14</v>
      </c>
      <c r="E386" s="24" t="s">
        <v>15</v>
      </c>
      <c r="F386" s="20">
        <v>120</v>
      </c>
      <c r="G386" s="20"/>
      <c r="H386" s="20">
        <f t="shared" si="5"/>
        <v>120</v>
      </c>
      <c r="I386" s="20" t="s">
        <v>34</v>
      </c>
      <c r="J386" s="20" t="s">
        <v>41</v>
      </c>
      <c r="K386" s="20"/>
    </row>
    <row r="387" s="1" customFormat="1" ht="15" customHeight="1" spans="1:11">
      <c r="A387" s="20">
        <v>385</v>
      </c>
      <c r="B387" s="20" t="s">
        <v>715</v>
      </c>
      <c r="C387" s="14" t="s">
        <v>716</v>
      </c>
      <c r="D387" s="20" t="s">
        <v>14</v>
      </c>
      <c r="E387" s="24" t="s">
        <v>15</v>
      </c>
      <c r="F387" s="20"/>
      <c r="G387" s="20">
        <v>120</v>
      </c>
      <c r="H387" s="20">
        <f t="shared" ref="H387:H450" si="6">F387+G387</f>
        <v>120</v>
      </c>
      <c r="I387" s="20" t="s">
        <v>31</v>
      </c>
      <c r="J387" s="20" t="s">
        <v>17</v>
      </c>
      <c r="K387" s="20"/>
    </row>
    <row r="388" s="1" customFormat="1" ht="15" customHeight="1" spans="1:11">
      <c r="A388" s="20">
        <v>386</v>
      </c>
      <c r="B388" s="20" t="s">
        <v>717</v>
      </c>
      <c r="C388" s="14" t="s">
        <v>378</v>
      </c>
      <c r="D388" s="20" t="s">
        <v>24</v>
      </c>
      <c r="E388" s="24" t="s">
        <v>15</v>
      </c>
      <c r="F388" s="20"/>
      <c r="G388" s="20">
        <v>120</v>
      </c>
      <c r="H388" s="20">
        <f t="shared" si="6"/>
        <v>120</v>
      </c>
      <c r="I388" s="20" t="s">
        <v>20</v>
      </c>
      <c r="J388" s="20" t="s">
        <v>21</v>
      </c>
      <c r="K388" s="20"/>
    </row>
    <row r="389" s="1" customFormat="1" ht="15" customHeight="1" spans="1:11">
      <c r="A389" s="20">
        <v>387</v>
      </c>
      <c r="B389" s="20" t="s">
        <v>718</v>
      </c>
      <c r="C389" s="14" t="s">
        <v>719</v>
      </c>
      <c r="D389" s="20" t="s">
        <v>24</v>
      </c>
      <c r="E389" s="24" t="s">
        <v>15</v>
      </c>
      <c r="F389" s="20"/>
      <c r="G389" s="20">
        <v>120</v>
      </c>
      <c r="H389" s="20">
        <f t="shared" si="6"/>
        <v>120</v>
      </c>
      <c r="I389" s="20" t="s">
        <v>27</v>
      </c>
      <c r="J389" s="20" t="s">
        <v>17</v>
      </c>
      <c r="K389" s="20"/>
    </row>
    <row r="390" s="1" customFormat="1" ht="15" customHeight="1" spans="1:11">
      <c r="A390" s="20">
        <v>388</v>
      </c>
      <c r="B390" s="20" t="s">
        <v>720</v>
      </c>
      <c r="C390" s="14" t="s">
        <v>721</v>
      </c>
      <c r="D390" s="20" t="s">
        <v>24</v>
      </c>
      <c r="E390" s="24" t="s">
        <v>15</v>
      </c>
      <c r="F390" s="20">
        <v>120</v>
      </c>
      <c r="G390" s="20">
        <v>120</v>
      </c>
      <c r="H390" s="20">
        <f t="shared" si="6"/>
        <v>240</v>
      </c>
      <c r="I390" s="20" t="s">
        <v>34</v>
      </c>
      <c r="J390" s="20" t="s">
        <v>17</v>
      </c>
      <c r="K390" s="20"/>
    </row>
    <row r="391" s="1" customFormat="1" ht="15" customHeight="1" spans="1:11">
      <c r="A391" s="20">
        <v>389</v>
      </c>
      <c r="B391" s="20" t="s">
        <v>722</v>
      </c>
      <c r="C391" s="14" t="s">
        <v>723</v>
      </c>
      <c r="D391" s="20" t="s">
        <v>24</v>
      </c>
      <c r="E391" s="24" t="s">
        <v>15</v>
      </c>
      <c r="F391" s="20"/>
      <c r="G391" s="20">
        <v>120</v>
      </c>
      <c r="H391" s="20">
        <f t="shared" si="6"/>
        <v>120</v>
      </c>
      <c r="I391" s="20" t="s">
        <v>27</v>
      </c>
      <c r="J391" s="20" t="s">
        <v>17</v>
      </c>
      <c r="K391" s="20"/>
    </row>
    <row r="392" s="1" customFormat="1" ht="15" customHeight="1" spans="1:11">
      <c r="A392" s="20">
        <v>390</v>
      </c>
      <c r="B392" s="20" t="s">
        <v>724</v>
      </c>
      <c r="C392" s="14" t="s">
        <v>725</v>
      </c>
      <c r="D392" s="20" t="s">
        <v>24</v>
      </c>
      <c r="E392" s="24" t="s">
        <v>15</v>
      </c>
      <c r="F392" s="20">
        <v>120</v>
      </c>
      <c r="G392" s="20"/>
      <c r="H392" s="20">
        <f t="shared" si="6"/>
        <v>120</v>
      </c>
      <c r="I392" s="20" t="s">
        <v>20</v>
      </c>
      <c r="J392" s="20" t="s">
        <v>41</v>
      </c>
      <c r="K392" s="20"/>
    </row>
    <row r="393" s="1" customFormat="1" ht="15" customHeight="1" spans="1:11">
      <c r="A393" s="20">
        <v>391</v>
      </c>
      <c r="B393" s="20" t="s">
        <v>726</v>
      </c>
      <c r="C393" s="14" t="s">
        <v>635</v>
      </c>
      <c r="D393" s="20" t="s">
        <v>14</v>
      </c>
      <c r="E393" s="24" t="s">
        <v>15</v>
      </c>
      <c r="F393" s="20">
        <v>120</v>
      </c>
      <c r="G393" s="20"/>
      <c r="H393" s="20">
        <f t="shared" si="6"/>
        <v>120</v>
      </c>
      <c r="I393" s="20" t="s">
        <v>34</v>
      </c>
      <c r="J393" s="20" t="s">
        <v>28</v>
      </c>
      <c r="K393" s="20"/>
    </row>
    <row r="394" s="1" customFormat="1" ht="15" customHeight="1" spans="1:11">
      <c r="A394" s="20">
        <v>392</v>
      </c>
      <c r="B394" s="20" t="s">
        <v>728</v>
      </c>
      <c r="C394" s="14" t="s">
        <v>729</v>
      </c>
      <c r="D394" s="20" t="s">
        <v>14</v>
      </c>
      <c r="E394" s="24" t="s">
        <v>15</v>
      </c>
      <c r="F394" s="20">
        <v>120</v>
      </c>
      <c r="G394" s="20"/>
      <c r="H394" s="20">
        <f t="shared" si="6"/>
        <v>120</v>
      </c>
      <c r="I394" s="20" t="s">
        <v>68</v>
      </c>
      <c r="J394" s="20" t="s">
        <v>41</v>
      </c>
      <c r="K394" s="20"/>
    </row>
    <row r="395" s="1" customFormat="1" ht="15" customHeight="1" spans="1:11">
      <c r="A395" s="20">
        <v>393</v>
      </c>
      <c r="B395" s="20" t="s">
        <v>732</v>
      </c>
      <c r="C395" s="14" t="s">
        <v>142</v>
      </c>
      <c r="D395" s="20" t="s">
        <v>14</v>
      </c>
      <c r="E395" s="24" t="s">
        <v>15</v>
      </c>
      <c r="F395" s="20">
        <v>120</v>
      </c>
      <c r="G395" s="20"/>
      <c r="H395" s="20">
        <f t="shared" si="6"/>
        <v>120</v>
      </c>
      <c r="I395" s="20" t="s">
        <v>27</v>
      </c>
      <c r="J395" s="20" t="s">
        <v>41</v>
      </c>
      <c r="K395" s="20"/>
    </row>
    <row r="396" s="1" customFormat="1" ht="15" customHeight="1" spans="1:11">
      <c r="A396" s="20">
        <v>394</v>
      </c>
      <c r="B396" s="20" t="s">
        <v>733</v>
      </c>
      <c r="C396" s="14" t="s">
        <v>425</v>
      </c>
      <c r="D396" s="20" t="s">
        <v>14</v>
      </c>
      <c r="E396" s="24" t="s">
        <v>15</v>
      </c>
      <c r="F396" s="20">
        <v>120</v>
      </c>
      <c r="G396" s="20"/>
      <c r="H396" s="20">
        <f t="shared" si="6"/>
        <v>120</v>
      </c>
      <c r="I396" s="20" t="s">
        <v>31</v>
      </c>
      <c r="J396" s="20" t="s">
        <v>28</v>
      </c>
      <c r="K396" s="20"/>
    </row>
    <row r="397" s="1" customFormat="1" ht="15" customHeight="1" spans="1:11">
      <c r="A397" s="20">
        <v>395</v>
      </c>
      <c r="B397" s="20" t="s">
        <v>734</v>
      </c>
      <c r="C397" s="14" t="s">
        <v>155</v>
      </c>
      <c r="D397" s="20" t="s">
        <v>24</v>
      </c>
      <c r="E397" s="24" t="s">
        <v>15</v>
      </c>
      <c r="F397" s="20"/>
      <c r="G397" s="20">
        <v>120</v>
      </c>
      <c r="H397" s="20">
        <f t="shared" si="6"/>
        <v>120</v>
      </c>
      <c r="I397" s="20" t="s">
        <v>31</v>
      </c>
      <c r="J397" s="20" t="s">
        <v>21</v>
      </c>
      <c r="K397" s="20"/>
    </row>
    <row r="398" s="1" customFormat="1" ht="15" customHeight="1" spans="1:11">
      <c r="A398" s="20">
        <v>396</v>
      </c>
      <c r="B398" s="20" t="s">
        <v>735</v>
      </c>
      <c r="C398" s="14" t="s">
        <v>736</v>
      </c>
      <c r="D398" s="20" t="s">
        <v>14</v>
      </c>
      <c r="E398" s="24" t="s">
        <v>15</v>
      </c>
      <c r="F398" s="20">
        <v>120</v>
      </c>
      <c r="G398" s="20">
        <v>120</v>
      </c>
      <c r="H398" s="20">
        <f t="shared" si="6"/>
        <v>240</v>
      </c>
      <c r="I398" s="20" t="s">
        <v>27</v>
      </c>
      <c r="J398" s="20" t="s">
        <v>17</v>
      </c>
      <c r="K398" s="20"/>
    </row>
    <row r="399" s="1" customFormat="1" ht="15" customHeight="1" spans="1:11">
      <c r="A399" s="20">
        <v>397</v>
      </c>
      <c r="B399" s="20" t="s">
        <v>737</v>
      </c>
      <c r="C399" s="14" t="s">
        <v>738</v>
      </c>
      <c r="D399" s="20" t="s">
        <v>24</v>
      </c>
      <c r="E399" s="24" t="s">
        <v>15</v>
      </c>
      <c r="F399" s="20">
        <v>120</v>
      </c>
      <c r="G399" s="20">
        <v>120</v>
      </c>
      <c r="H399" s="20">
        <f t="shared" si="6"/>
        <v>240</v>
      </c>
      <c r="I399" s="20" t="s">
        <v>31</v>
      </c>
      <c r="J399" s="20" t="s">
        <v>21</v>
      </c>
      <c r="K399" s="20"/>
    </row>
    <row r="400" s="1" customFormat="1" ht="15" customHeight="1" spans="1:11">
      <c r="A400" s="20">
        <v>398</v>
      </c>
      <c r="B400" s="20" t="s">
        <v>739</v>
      </c>
      <c r="C400" s="14" t="s">
        <v>254</v>
      </c>
      <c r="D400" s="20" t="s">
        <v>24</v>
      </c>
      <c r="E400" s="24" t="s">
        <v>15</v>
      </c>
      <c r="F400" s="20">
        <v>120</v>
      </c>
      <c r="G400" s="20">
        <v>120</v>
      </c>
      <c r="H400" s="20">
        <f t="shared" si="6"/>
        <v>240</v>
      </c>
      <c r="I400" s="20" t="s">
        <v>34</v>
      </c>
      <c r="J400" s="20" t="s">
        <v>17</v>
      </c>
      <c r="K400" s="20"/>
    </row>
    <row r="401" s="1" customFormat="1" ht="15" customHeight="1" spans="1:11">
      <c r="A401" s="20">
        <v>399</v>
      </c>
      <c r="B401" s="20" t="s">
        <v>740</v>
      </c>
      <c r="C401" s="14" t="s">
        <v>719</v>
      </c>
      <c r="D401" s="20" t="s">
        <v>14</v>
      </c>
      <c r="E401" s="24" t="s">
        <v>15</v>
      </c>
      <c r="F401" s="20">
        <v>120</v>
      </c>
      <c r="G401" s="20"/>
      <c r="H401" s="20">
        <f t="shared" si="6"/>
        <v>120</v>
      </c>
      <c r="I401" s="20" t="s">
        <v>27</v>
      </c>
      <c r="J401" s="20" t="s">
        <v>28</v>
      </c>
      <c r="K401" s="20"/>
    </row>
    <row r="402" s="1" customFormat="1" ht="15" customHeight="1" spans="1:11">
      <c r="A402" s="20">
        <v>400</v>
      </c>
      <c r="B402" s="20" t="s">
        <v>741</v>
      </c>
      <c r="C402" s="14" t="s">
        <v>742</v>
      </c>
      <c r="D402" s="20" t="s">
        <v>24</v>
      </c>
      <c r="E402" s="24" t="s">
        <v>15</v>
      </c>
      <c r="F402" s="20">
        <v>120</v>
      </c>
      <c r="G402" s="20">
        <v>120</v>
      </c>
      <c r="H402" s="20">
        <f t="shared" si="6"/>
        <v>240</v>
      </c>
      <c r="I402" s="20" t="s">
        <v>34</v>
      </c>
      <c r="J402" s="20" t="s">
        <v>17</v>
      </c>
      <c r="K402" s="20"/>
    </row>
    <row r="403" s="1" customFormat="1" ht="15" customHeight="1" spans="1:11">
      <c r="A403" s="20">
        <v>401</v>
      </c>
      <c r="B403" s="20" t="s">
        <v>743</v>
      </c>
      <c r="C403" s="14" t="s">
        <v>744</v>
      </c>
      <c r="D403" s="20" t="s">
        <v>24</v>
      </c>
      <c r="E403" s="24" t="s">
        <v>15</v>
      </c>
      <c r="F403" s="20"/>
      <c r="G403" s="20">
        <v>120</v>
      </c>
      <c r="H403" s="20">
        <f t="shared" si="6"/>
        <v>120</v>
      </c>
      <c r="I403" s="20" t="s">
        <v>20</v>
      </c>
      <c r="J403" s="20" t="s">
        <v>17</v>
      </c>
      <c r="K403" s="20"/>
    </row>
    <row r="404" s="1" customFormat="1" ht="15" customHeight="1" spans="1:11">
      <c r="A404" s="20">
        <v>402</v>
      </c>
      <c r="B404" s="20" t="s">
        <v>745</v>
      </c>
      <c r="C404" s="14" t="s">
        <v>76</v>
      </c>
      <c r="D404" s="20" t="s">
        <v>24</v>
      </c>
      <c r="E404" s="24" t="s">
        <v>15</v>
      </c>
      <c r="F404" s="20">
        <v>120</v>
      </c>
      <c r="G404" s="20">
        <v>120</v>
      </c>
      <c r="H404" s="20">
        <f t="shared" si="6"/>
        <v>240</v>
      </c>
      <c r="I404" s="20" t="s">
        <v>20</v>
      </c>
      <c r="J404" s="20" t="s">
        <v>21</v>
      </c>
      <c r="K404" s="20"/>
    </row>
    <row r="405" s="1" customFormat="1" ht="15" customHeight="1" spans="1:11">
      <c r="A405" s="20">
        <v>403</v>
      </c>
      <c r="B405" s="20" t="s">
        <v>746</v>
      </c>
      <c r="C405" s="14" t="s">
        <v>747</v>
      </c>
      <c r="D405" s="20" t="s">
        <v>24</v>
      </c>
      <c r="E405" s="24" t="s">
        <v>15</v>
      </c>
      <c r="F405" s="20">
        <v>120</v>
      </c>
      <c r="G405" s="20">
        <v>120</v>
      </c>
      <c r="H405" s="20">
        <f t="shared" si="6"/>
        <v>240</v>
      </c>
      <c r="I405" s="20" t="s">
        <v>20</v>
      </c>
      <c r="J405" s="20" t="s">
        <v>21</v>
      </c>
      <c r="K405" s="20"/>
    </row>
    <row r="406" s="1" customFormat="1" ht="15" customHeight="1" spans="1:11">
      <c r="A406" s="20">
        <v>404</v>
      </c>
      <c r="B406" s="20" t="s">
        <v>748</v>
      </c>
      <c r="C406" s="14" t="s">
        <v>749</v>
      </c>
      <c r="D406" s="20" t="s">
        <v>24</v>
      </c>
      <c r="E406" s="24" t="s">
        <v>15</v>
      </c>
      <c r="F406" s="20">
        <v>120</v>
      </c>
      <c r="G406" s="20">
        <v>120</v>
      </c>
      <c r="H406" s="20">
        <f t="shared" si="6"/>
        <v>240</v>
      </c>
      <c r="I406" s="20" t="s">
        <v>20</v>
      </c>
      <c r="J406" s="20" t="s">
        <v>17</v>
      </c>
      <c r="K406" s="20"/>
    </row>
    <row r="407" s="1" customFormat="1" ht="15" customHeight="1" spans="1:11">
      <c r="A407" s="20">
        <v>405</v>
      </c>
      <c r="B407" s="20" t="s">
        <v>750</v>
      </c>
      <c r="C407" s="14" t="s">
        <v>751</v>
      </c>
      <c r="D407" s="20" t="s">
        <v>24</v>
      </c>
      <c r="E407" s="24" t="s">
        <v>15</v>
      </c>
      <c r="F407" s="20">
        <v>120</v>
      </c>
      <c r="G407" s="20"/>
      <c r="H407" s="20">
        <f t="shared" si="6"/>
        <v>120</v>
      </c>
      <c r="I407" s="20" t="s">
        <v>27</v>
      </c>
      <c r="J407" s="20" t="s">
        <v>28</v>
      </c>
      <c r="K407" s="20"/>
    </row>
    <row r="408" s="1" customFormat="1" ht="15" customHeight="1" spans="1:11">
      <c r="A408" s="20">
        <v>406</v>
      </c>
      <c r="B408" s="20" t="s">
        <v>752</v>
      </c>
      <c r="C408" s="14" t="s">
        <v>753</v>
      </c>
      <c r="D408" s="20" t="s">
        <v>24</v>
      </c>
      <c r="E408" s="24" t="s">
        <v>15</v>
      </c>
      <c r="F408" s="20"/>
      <c r="G408" s="20">
        <v>120</v>
      </c>
      <c r="H408" s="20">
        <f t="shared" si="6"/>
        <v>120</v>
      </c>
      <c r="I408" s="20" t="s">
        <v>20</v>
      </c>
      <c r="J408" s="20" t="s">
        <v>17</v>
      </c>
      <c r="K408" s="20"/>
    </row>
    <row r="409" s="1" customFormat="1" ht="15" customHeight="1" spans="1:11">
      <c r="A409" s="20">
        <v>407</v>
      </c>
      <c r="B409" s="20" t="s">
        <v>754</v>
      </c>
      <c r="C409" s="14" t="s">
        <v>755</v>
      </c>
      <c r="D409" s="20" t="s">
        <v>24</v>
      </c>
      <c r="E409" s="24" t="s">
        <v>15</v>
      </c>
      <c r="F409" s="20">
        <v>120</v>
      </c>
      <c r="G409" s="20"/>
      <c r="H409" s="20">
        <f t="shared" si="6"/>
        <v>120</v>
      </c>
      <c r="I409" s="20" t="s">
        <v>34</v>
      </c>
      <c r="J409" s="20" t="s">
        <v>28</v>
      </c>
      <c r="K409" s="20"/>
    </row>
    <row r="410" s="1" customFormat="1" ht="15" customHeight="1" spans="1:11">
      <c r="A410" s="20">
        <v>408</v>
      </c>
      <c r="B410" s="20" t="s">
        <v>756</v>
      </c>
      <c r="C410" s="14" t="s">
        <v>709</v>
      </c>
      <c r="D410" s="20" t="s">
        <v>24</v>
      </c>
      <c r="E410" s="24" t="s">
        <v>15</v>
      </c>
      <c r="F410" s="20"/>
      <c r="G410" s="20">
        <v>120</v>
      </c>
      <c r="H410" s="20">
        <f t="shared" si="6"/>
        <v>120</v>
      </c>
      <c r="I410" s="20" t="s">
        <v>68</v>
      </c>
      <c r="J410" s="20" t="s">
        <v>17</v>
      </c>
      <c r="K410" s="20"/>
    </row>
    <row r="411" s="1" customFormat="1" ht="15" customHeight="1" spans="1:11">
      <c r="A411" s="20">
        <v>409</v>
      </c>
      <c r="B411" s="20" t="s">
        <v>757</v>
      </c>
      <c r="C411" s="14" t="s">
        <v>67</v>
      </c>
      <c r="D411" s="20" t="s">
        <v>14</v>
      </c>
      <c r="E411" s="24" t="s">
        <v>15</v>
      </c>
      <c r="F411" s="20">
        <v>120</v>
      </c>
      <c r="G411" s="20">
        <v>120</v>
      </c>
      <c r="H411" s="20">
        <f t="shared" si="6"/>
        <v>240</v>
      </c>
      <c r="I411" s="20" t="s">
        <v>34</v>
      </c>
      <c r="J411" s="20" t="s">
        <v>17</v>
      </c>
      <c r="K411" s="20"/>
    </row>
    <row r="412" s="1" customFormat="1" ht="15" customHeight="1" spans="1:11">
      <c r="A412" s="20">
        <v>410</v>
      </c>
      <c r="B412" s="20" t="s">
        <v>758</v>
      </c>
      <c r="C412" s="14" t="s">
        <v>759</v>
      </c>
      <c r="D412" s="20" t="s">
        <v>24</v>
      </c>
      <c r="E412" s="24" t="s">
        <v>15</v>
      </c>
      <c r="F412" s="20">
        <v>120</v>
      </c>
      <c r="G412" s="20">
        <v>120</v>
      </c>
      <c r="H412" s="20">
        <f t="shared" si="6"/>
        <v>240</v>
      </c>
      <c r="I412" s="20" t="s">
        <v>27</v>
      </c>
      <c r="J412" s="20" t="s">
        <v>17</v>
      </c>
      <c r="K412" s="20"/>
    </row>
    <row r="413" s="1" customFormat="1" ht="15" customHeight="1" spans="1:11">
      <c r="A413" s="20">
        <v>411</v>
      </c>
      <c r="B413" s="20" t="s">
        <v>760</v>
      </c>
      <c r="C413" s="14" t="s">
        <v>761</v>
      </c>
      <c r="D413" s="20" t="s">
        <v>24</v>
      </c>
      <c r="E413" s="24" t="s">
        <v>15</v>
      </c>
      <c r="F413" s="20">
        <v>120</v>
      </c>
      <c r="G413" s="20">
        <v>120</v>
      </c>
      <c r="H413" s="20">
        <f t="shared" si="6"/>
        <v>240</v>
      </c>
      <c r="I413" s="20" t="s">
        <v>34</v>
      </c>
      <c r="J413" s="20" t="s">
        <v>21</v>
      </c>
      <c r="K413" s="20"/>
    </row>
    <row r="414" s="1" customFormat="1" ht="15" customHeight="1" spans="1:11">
      <c r="A414" s="20">
        <v>412</v>
      </c>
      <c r="B414" s="20" t="s">
        <v>763</v>
      </c>
      <c r="C414" s="14" t="s">
        <v>413</v>
      </c>
      <c r="D414" s="20" t="s">
        <v>14</v>
      </c>
      <c r="E414" s="24" t="s">
        <v>15</v>
      </c>
      <c r="F414" s="20"/>
      <c r="G414" s="20">
        <v>120</v>
      </c>
      <c r="H414" s="20">
        <f t="shared" si="6"/>
        <v>120</v>
      </c>
      <c r="I414" s="20" t="s">
        <v>31</v>
      </c>
      <c r="J414" s="20" t="s">
        <v>17</v>
      </c>
      <c r="K414" s="20"/>
    </row>
    <row r="415" s="1" customFormat="1" ht="15" customHeight="1" spans="1:11">
      <c r="A415" s="20">
        <v>413</v>
      </c>
      <c r="B415" s="20" t="s">
        <v>764</v>
      </c>
      <c r="C415" s="14" t="s">
        <v>765</v>
      </c>
      <c r="D415" s="20" t="s">
        <v>14</v>
      </c>
      <c r="E415" s="24" t="s">
        <v>15</v>
      </c>
      <c r="F415" s="20">
        <v>120</v>
      </c>
      <c r="G415" s="20">
        <v>120</v>
      </c>
      <c r="H415" s="20">
        <f t="shared" si="6"/>
        <v>240</v>
      </c>
      <c r="I415" s="20" t="s">
        <v>20</v>
      </c>
      <c r="J415" s="20" t="s">
        <v>21</v>
      </c>
      <c r="K415" s="20"/>
    </row>
    <row r="416" s="1" customFormat="1" ht="15" customHeight="1" spans="1:11">
      <c r="A416" s="20">
        <v>414</v>
      </c>
      <c r="B416" s="20" t="s">
        <v>766</v>
      </c>
      <c r="C416" s="14" t="s">
        <v>378</v>
      </c>
      <c r="D416" s="20" t="s">
        <v>14</v>
      </c>
      <c r="E416" s="24" t="s">
        <v>15</v>
      </c>
      <c r="F416" s="20">
        <v>120</v>
      </c>
      <c r="G416" s="20"/>
      <c r="H416" s="20">
        <f t="shared" si="6"/>
        <v>120</v>
      </c>
      <c r="I416" s="20" t="s">
        <v>27</v>
      </c>
      <c r="J416" s="20" t="s">
        <v>28</v>
      </c>
      <c r="K416" s="20"/>
    </row>
    <row r="417" s="1" customFormat="1" ht="15" customHeight="1" spans="1:11">
      <c r="A417" s="20">
        <v>415</v>
      </c>
      <c r="B417" s="20" t="s">
        <v>767</v>
      </c>
      <c r="C417" s="14" t="s">
        <v>768</v>
      </c>
      <c r="D417" s="20" t="s">
        <v>14</v>
      </c>
      <c r="E417" s="24" t="s">
        <v>15</v>
      </c>
      <c r="F417" s="20">
        <v>120</v>
      </c>
      <c r="G417" s="20">
        <v>120</v>
      </c>
      <c r="H417" s="20">
        <f t="shared" si="6"/>
        <v>240</v>
      </c>
      <c r="I417" s="20" t="s">
        <v>16</v>
      </c>
      <c r="J417" s="20" t="s">
        <v>21</v>
      </c>
      <c r="K417" s="20"/>
    </row>
    <row r="418" s="1" customFormat="1" ht="15" customHeight="1" spans="1:11">
      <c r="A418" s="20">
        <v>416</v>
      </c>
      <c r="B418" s="20" t="s">
        <v>769</v>
      </c>
      <c r="C418" s="14" t="s">
        <v>170</v>
      </c>
      <c r="D418" s="20" t="s">
        <v>14</v>
      </c>
      <c r="E418" s="24" t="s">
        <v>15</v>
      </c>
      <c r="F418" s="20"/>
      <c r="G418" s="20">
        <v>120</v>
      </c>
      <c r="H418" s="20">
        <f t="shared" si="6"/>
        <v>120</v>
      </c>
      <c r="I418" s="20" t="s">
        <v>31</v>
      </c>
      <c r="J418" s="20" t="s">
        <v>17</v>
      </c>
      <c r="K418" s="20"/>
    </row>
    <row r="419" s="1" customFormat="1" ht="15" customHeight="1" spans="1:11">
      <c r="A419" s="20">
        <v>417</v>
      </c>
      <c r="B419" s="20" t="s">
        <v>770</v>
      </c>
      <c r="C419" s="14" t="s">
        <v>771</v>
      </c>
      <c r="D419" s="20" t="s">
        <v>24</v>
      </c>
      <c r="E419" s="24" t="s">
        <v>15</v>
      </c>
      <c r="F419" s="20">
        <v>120</v>
      </c>
      <c r="G419" s="20">
        <v>120</v>
      </c>
      <c r="H419" s="20">
        <f t="shared" si="6"/>
        <v>240</v>
      </c>
      <c r="I419" s="20" t="s">
        <v>20</v>
      </c>
      <c r="J419" s="20" t="s">
        <v>17</v>
      </c>
      <c r="K419" s="20"/>
    </row>
    <row r="420" s="1" customFormat="1" ht="15" customHeight="1" spans="1:11">
      <c r="A420" s="20">
        <v>418</v>
      </c>
      <c r="B420" s="20" t="s">
        <v>774</v>
      </c>
      <c r="C420" s="14" t="s">
        <v>775</v>
      </c>
      <c r="D420" s="20" t="s">
        <v>14</v>
      </c>
      <c r="E420" s="24" t="s">
        <v>15</v>
      </c>
      <c r="F420" s="20">
        <v>120</v>
      </c>
      <c r="G420" s="20">
        <v>120</v>
      </c>
      <c r="H420" s="20">
        <f t="shared" si="6"/>
        <v>240</v>
      </c>
      <c r="I420" s="20" t="s">
        <v>68</v>
      </c>
      <c r="J420" s="20" t="s">
        <v>17</v>
      </c>
      <c r="K420" s="20"/>
    </row>
    <row r="421" s="1" customFormat="1" ht="15" customHeight="1" spans="1:11">
      <c r="A421" s="20">
        <v>419</v>
      </c>
      <c r="B421" s="20" t="s">
        <v>776</v>
      </c>
      <c r="C421" s="14" t="s">
        <v>777</v>
      </c>
      <c r="D421" s="20" t="s">
        <v>14</v>
      </c>
      <c r="E421" s="24" t="s">
        <v>15</v>
      </c>
      <c r="F421" s="20"/>
      <c r="G421" s="20">
        <v>120</v>
      </c>
      <c r="H421" s="20">
        <f t="shared" si="6"/>
        <v>120</v>
      </c>
      <c r="I421" s="20" t="s">
        <v>27</v>
      </c>
      <c r="J421" s="20" t="s">
        <v>17</v>
      </c>
      <c r="K421" s="20"/>
    </row>
    <row r="422" s="1" customFormat="1" ht="15" customHeight="1" spans="1:11">
      <c r="A422" s="20">
        <v>420</v>
      </c>
      <c r="B422" s="20" t="s">
        <v>778</v>
      </c>
      <c r="C422" s="14" t="s">
        <v>779</v>
      </c>
      <c r="D422" s="20" t="s">
        <v>24</v>
      </c>
      <c r="E422" s="24" t="s">
        <v>15</v>
      </c>
      <c r="F422" s="20"/>
      <c r="G422" s="20">
        <v>120</v>
      </c>
      <c r="H422" s="20">
        <f t="shared" si="6"/>
        <v>120</v>
      </c>
      <c r="I422" s="20" t="s">
        <v>31</v>
      </c>
      <c r="J422" s="20" t="s">
        <v>17</v>
      </c>
      <c r="K422" s="20"/>
    </row>
    <row r="423" s="1" customFormat="1" ht="15" customHeight="1" spans="1:11">
      <c r="A423" s="20">
        <v>421</v>
      </c>
      <c r="B423" s="20" t="s">
        <v>3718</v>
      </c>
      <c r="C423" s="14" t="s">
        <v>2772</v>
      </c>
      <c r="D423" s="20" t="s">
        <v>24</v>
      </c>
      <c r="E423" s="24" t="s">
        <v>15</v>
      </c>
      <c r="F423" s="20">
        <v>120</v>
      </c>
      <c r="G423" s="20"/>
      <c r="H423" s="20">
        <f t="shared" si="6"/>
        <v>120</v>
      </c>
      <c r="I423" s="20" t="s">
        <v>27</v>
      </c>
      <c r="J423" s="20" t="s">
        <v>28</v>
      </c>
      <c r="K423" s="20"/>
    </row>
    <row r="424" s="1" customFormat="1" ht="15" customHeight="1" spans="1:11">
      <c r="A424" s="20">
        <v>422</v>
      </c>
      <c r="B424" s="20" t="s">
        <v>780</v>
      </c>
      <c r="C424" s="14" t="s">
        <v>781</v>
      </c>
      <c r="D424" s="20" t="s">
        <v>24</v>
      </c>
      <c r="E424" s="24" t="s">
        <v>15</v>
      </c>
      <c r="F424" s="20">
        <v>120</v>
      </c>
      <c r="G424" s="20"/>
      <c r="H424" s="20">
        <f t="shared" si="6"/>
        <v>120</v>
      </c>
      <c r="I424" s="20" t="s">
        <v>27</v>
      </c>
      <c r="J424" s="20" t="s">
        <v>28</v>
      </c>
      <c r="K424" s="20"/>
    </row>
    <row r="425" s="1" customFormat="1" ht="15" customHeight="1" spans="1:11">
      <c r="A425" s="20">
        <v>423</v>
      </c>
      <c r="B425" s="20" t="s">
        <v>782</v>
      </c>
      <c r="C425" s="14" t="s">
        <v>338</v>
      </c>
      <c r="D425" s="20" t="s">
        <v>14</v>
      </c>
      <c r="E425" s="24" t="s">
        <v>15</v>
      </c>
      <c r="F425" s="20">
        <v>120</v>
      </c>
      <c r="G425" s="20">
        <v>120</v>
      </c>
      <c r="H425" s="20">
        <f t="shared" si="6"/>
        <v>240</v>
      </c>
      <c r="I425" s="20" t="s">
        <v>27</v>
      </c>
      <c r="J425" s="20" t="s">
        <v>17</v>
      </c>
      <c r="K425" s="20"/>
    </row>
    <row r="426" s="1" customFormat="1" ht="15" customHeight="1" spans="1:11">
      <c r="A426" s="20">
        <v>424</v>
      </c>
      <c r="B426" s="20" t="s">
        <v>783</v>
      </c>
      <c r="C426" s="14" t="s">
        <v>291</v>
      </c>
      <c r="D426" s="20" t="s">
        <v>14</v>
      </c>
      <c r="E426" s="24" t="s">
        <v>15</v>
      </c>
      <c r="F426" s="20"/>
      <c r="G426" s="20">
        <v>120</v>
      </c>
      <c r="H426" s="20">
        <f t="shared" si="6"/>
        <v>120</v>
      </c>
      <c r="I426" s="20" t="s">
        <v>68</v>
      </c>
      <c r="J426" s="20" t="s">
        <v>17</v>
      </c>
      <c r="K426" s="20"/>
    </row>
    <row r="427" s="1" customFormat="1" ht="15" customHeight="1" spans="1:11">
      <c r="A427" s="20">
        <v>425</v>
      </c>
      <c r="B427" s="20" t="s">
        <v>784</v>
      </c>
      <c r="C427" s="14" t="s">
        <v>785</v>
      </c>
      <c r="D427" s="20" t="s">
        <v>24</v>
      </c>
      <c r="E427" s="24" t="s">
        <v>15</v>
      </c>
      <c r="F427" s="20"/>
      <c r="G427" s="20">
        <v>120</v>
      </c>
      <c r="H427" s="20">
        <f t="shared" si="6"/>
        <v>120</v>
      </c>
      <c r="I427" s="20" t="s">
        <v>20</v>
      </c>
      <c r="J427" s="20" t="s">
        <v>17</v>
      </c>
      <c r="K427" s="20"/>
    </row>
    <row r="428" s="1" customFormat="1" ht="15" customHeight="1" spans="1:11">
      <c r="A428" s="20">
        <v>426</v>
      </c>
      <c r="B428" s="20" t="s">
        <v>786</v>
      </c>
      <c r="C428" s="14" t="s">
        <v>787</v>
      </c>
      <c r="D428" s="20" t="s">
        <v>14</v>
      </c>
      <c r="E428" s="24" t="s">
        <v>15</v>
      </c>
      <c r="F428" s="20">
        <v>120</v>
      </c>
      <c r="G428" s="20"/>
      <c r="H428" s="20">
        <f t="shared" si="6"/>
        <v>120</v>
      </c>
      <c r="I428" s="20" t="s">
        <v>27</v>
      </c>
      <c r="J428" s="20" t="s">
        <v>28</v>
      </c>
      <c r="K428" s="20"/>
    </row>
    <row r="429" s="1" customFormat="1" ht="15" customHeight="1" spans="1:11">
      <c r="A429" s="20">
        <v>427</v>
      </c>
      <c r="B429" s="20" t="s">
        <v>788</v>
      </c>
      <c r="C429" s="14" t="s">
        <v>606</v>
      </c>
      <c r="D429" s="20" t="s">
        <v>14</v>
      </c>
      <c r="E429" s="24" t="s">
        <v>15</v>
      </c>
      <c r="F429" s="20">
        <v>120</v>
      </c>
      <c r="G429" s="20">
        <v>120</v>
      </c>
      <c r="H429" s="20">
        <f t="shared" si="6"/>
        <v>240</v>
      </c>
      <c r="I429" s="20" t="s">
        <v>34</v>
      </c>
      <c r="J429" s="20" t="s">
        <v>17</v>
      </c>
      <c r="K429" s="20"/>
    </row>
    <row r="430" s="1" customFormat="1" ht="15" customHeight="1" spans="1:11">
      <c r="A430" s="20">
        <v>428</v>
      </c>
      <c r="B430" s="20" t="s">
        <v>789</v>
      </c>
      <c r="C430" s="14" t="s">
        <v>790</v>
      </c>
      <c r="D430" s="20" t="s">
        <v>24</v>
      </c>
      <c r="E430" s="24" t="s">
        <v>15</v>
      </c>
      <c r="F430" s="20"/>
      <c r="G430" s="20">
        <v>120</v>
      </c>
      <c r="H430" s="20">
        <f t="shared" si="6"/>
        <v>120</v>
      </c>
      <c r="I430" s="20" t="s">
        <v>16</v>
      </c>
      <c r="J430" s="20" t="s">
        <v>17</v>
      </c>
      <c r="K430" s="20"/>
    </row>
    <row r="431" s="1" customFormat="1" ht="15" customHeight="1" spans="1:11">
      <c r="A431" s="20">
        <v>429</v>
      </c>
      <c r="B431" s="20" t="s">
        <v>791</v>
      </c>
      <c r="C431" s="14" t="s">
        <v>792</v>
      </c>
      <c r="D431" s="20" t="s">
        <v>14</v>
      </c>
      <c r="E431" s="24" t="s">
        <v>15</v>
      </c>
      <c r="F431" s="20"/>
      <c r="G431" s="20">
        <v>120</v>
      </c>
      <c r="H431" s="20">
        <f t="shared" si="6"/>
        <v>120</v>
      </c>
      <c r="I431" s="20" t="s">
        <v>27</v>
      </c>
      <c r="J431" s="20" t="s">
        <v>21</v>
      </c>
      <c r="K431" s="20"/>
    </row>
    <row r="432" s="1" customFormat="1" ht="15" customHeight="1" spans="1:11">
      <c r="A432" s="20">
        <v>430</v>
      </c>
      <c r="B432" s="20" t="s">
        <v>793</v>
      </c>
      <c r="C432" s="14" t="s">
        <v>794</v>
      </c>
      <c r="D432" s="20" t="s">
        <v>24</v>
      </c>
      <c r="E432" s="24" t="s">
        <v>15</v>
      </c>
      <c r="F432" s="20">
        <v>120</v>
      </c>
      <c r="G432" s="20"/>
      <c r="H432" s="20">
        <f t="shared" si="6"/>
        <v>120</v>
      </c>
      <c r="I432" s="20" t="s">
        <v>68</v>
      </c>
      <c r="J432" s="20" t="s">
        <v>28</v>
      </c>
      <c r="K432" s="20"/>
    </row>
    <row r="433" s="1" customFormat="1" ht="15" customHeight="1" spans="1:11">
      <c r="A433" s="20">
        <v>431</v>
      </c>
      <c r="B433" s="20" t="s">
        <v>795</v>
      </c>
      <c r="C433" s="14" t="s">
        <v>796</v>
      </c>
      <c r="D433" s="20" t="s">
        <v>24</v>
      </c>
      <c r="E433" s="24" t="s">
        <v>15</v>
      </c>
      <c r="F433" s="20"/>
      <c r="G433" s="20">
        <v>120</v>
      </c>
      <c r="H433" s="20">
        <f t="shared" si="6"/>
        <v>120</v>
      </c>
      <c r="I433" s="20" t="s">
        <v>20</v>
      </c>
      <c r="J433" s="20" t="s">
        <v>17</v>
      </c>
      <c r="K433" s="20"/>
    </row>
    <row r="434" s="1" customFormat="1" ht="15" customHeight="1" spans="1:11">
      <c r="A434" s="20">
        <v>432</v>
      </c>
      <c r="B434" s="20" t="s">
        <v>797</v>
      </c>
      <c r="C434" s="14" t="s">
        <v>765</v>
      </c>
      <c r="D434" s="20" t="s">
        <v>24</v>
      </c>
      <c r="E434" s="24" t="s">
        <v>15</v>
      </c>
      <c r="F434" s="20"/>
      <c r="G434" s="20">
        <v>120</v>
      </c>
      <c r="H434" s="20">
        <f t="shared" si="6"/>
        <v>120</v>
      </c>
      <c r="I434" s="20" t="s">
        <v>20</v>
      </c>
      <c r="J434" s="20" t="s">
        <v>21</v>
      </c>
      <c r="K434" s="20"/>
    </row>
    <row r="435" s="1" customFormat="1" ht="15" customHeight="1" spans="1:11">
      <c r="A435" s="20">
        <v>433</v>
      </c>
      <c r="B435" s="20" t="s">
        <v>798</v>
      </c>
      <c r="C435" s="14" t="s">
        <v>799</v>
      </c>
      <c r="D435" s="20" t="s">
        <v>24</v>
      </c>
      <c r="E435" s="24" t="s">
        <v>15</v>
      </c>
      <c r="F435" s="20"/>
      <c r="G435" s="20">
        <v>120</v>
      </c>
      <c r="H435" s="20">
        <f t="shared" si="6"/>
        <v>120</v>
      </c>
      <c r="I435" s="20" t="s">
        <v>34</v>
      </c>
      <c r="J435" s="20" t="s">
        <v>17</v>
      </c>
      <c r="K435" s="20"/>
    </row>
    <row r="436" s="1" customFormat="1" ht="15" customHeight="1" spans="1:11">
      <c r="A436" s="20">
        <v>434</v>
      </c>
      <c r="B436" s="20" t="s">
        <v>800</v>
      </c>
      <c r="C436" s="14" t="s">
        <v>775</v>
      </c>
      <c r="D436" s="20" t="s">
        <v>24</v>
      </c>
      <c r="E436" s="24" t="s">
        <v>15</v>
      </c>
      <c r="F436" s="20">
        <v>120</v>
      </c>
      <c r="G436" s="20">
        <v>120</v>
      </c>
      <c r="H436" s="20">
        <f t="shared" si="6"/>
        <v>240</v>
      </c>
      <c r="I436" s="20" t="s">
        <v>20</v>
      </c>
      <c r="J436" s="20" t="s">
        <v>17</v>
      </c>
      <c r="K436" s="20"/>
    </row>
    <row r="437" s="1" customFormat="1" ht="15" customHeight="1" spans="1:11">
      <c r="A437" s="20">
        <v>435</v>
      </c>
      <c r="B437" s="20" t="s">
        <v>4339</v>
      </c>
      <c r="C437" s="14" t="s">
        <v>1626</v>
      </c>
      <c r="D437" s="20" t="s">
        <v>24</v>
      </c>
      <c r="E437" s="24" t="s">
        <v>15</v>
      </c>
      <c r="F437" s="20">
        <v>120</v>
      </c>
      <c r="G437" s="20"/>
      <c r="H437" s="20">
        <f t="shared" si="6"/>
        <v>120</v>
      </c>
      <c r="I437" s="20" t="s">
        <v>27</v>
      </c>
      <c r="J437" s="20" t="s">
        <v>28</v>
      </c>
      <c r="K437" s="20"/>
    </row>
    <row r="438" s="1" customFormat="1" ht="15" customHeight="1" spans="1:11">
      <c r="A438" s="20">
        <v>436</v>
      </c>
      <c r="B438" s="20" t="s">
        <v>803</v>
      </c>
      <c r="C438" s="14" t="s">
        <v>804</v>
      </c>
      <c r="D438" s="20" t="s">
        <v>24</v>
      </c>
      <c r="E438" s="24" t="s">
        <v>15</v>
      </c>
      <c r="F438" s="20"/>
      <c r="G438" s="20">
        <v>120</v>
      </c>
      <c r="H438" s="20">
        <f t="shared" si="6"/>
        <v>120</v>
      </c>
      <c r="I438" s="20" t="s">
        <v>27</v>
      </c>
      <c r="J438" s="20" t="s">
        <v>17</v>
      </c>
      <c r="K438" s="20"/>
    </row>
    <row r="439" s="1" customFormat="1" ht="15" customHeight="1" spans="1:11">
      <c r="A439" s="20">
        <v>437</v>
      </c>
      <c r="B439" s="20" t="s">
        <v>805</v>
      </c>
      <c r="C439" s="14" t="s">
        <v>806</v>
      </c>
      <c r="D439" s="20" t="s">
        <v>14</v>
      </c>
      <c r="E439" s="24" t="s">
        <v>15</v>
      </c>
      <c r="F439" s="20"/>
      <c r="G439" s="20">
        <v>120</v>
      </c>
      <c r="H439" s="20">
        <f t="shared" si="6"/>
        <v>120</v>
      </c>
      <c r="I439" s="20" t="s">
        <v>27</v>
      </c>
      <c r="J439" s="20" t="s">
        <v>21</v>
      </c>
      <c r="K439" s="20"/>
    </row>
    <row r="440" s="1" customFormat="1" ht="15" customHeight="1" spans="1:11">
      <c r="A440" s="20">
        <v>438</v>
      </c>
      <c r="B440" s="20" t="s">
        <v>807</v>
      </c>
      <c r="C440" s="14" t="s">
        <v>808</v>
      </c>
      <c r="D440" s="20" t="s">
        <v>24</v>
      </c>
      <c r="E440" s="24" t="s">
        <v>15</v>
      </c>
      <c r="F440" s="20">
        <v>120</v>
      </c>
      <c r="G440" s="20">
        <v>120</v>
      </c>
      <c r="H440" s="20">
        <f t="shared" si="6"/>
        <v>240</v>
      </c>
      <c r="I440" s="20" t="s">
        <v>34</v>
      </c>
      <c r="J440" s="20" t="s">
        <v>21</v>
      </c>
      <c r="K440" s="20"/>
    </row>
    <row r="441" s="1" customFormat="1" ht="15" customHeight="1" spans="1:11">
      <c r="A441" s="20">
        <v>439</v>
      </c>
      <c r="B441" s="20" t="s">
        <v>809</v>
      </c>
      <c r="C441" s="14" t="s">
        <v>55</v>
      </c>
      <c r="D441" s="20" t="s">
        <v>24</v>
      </c>
      <c r="E441" s="24" t="s">
        <v>15</v>
      </c>
      <c r="F441" s="20"/>
      <c r="G441" s="20">
        <v>120</v>
      </c>
      <c r="H441" s="20">
        <f t="shared" si="6"/>
        <v>120</v>
      </c>
      <c r="I441" s="20" t="s">
        <v>27</v>
      </c>
      <c r="J441" s="20" t="s">
        <v>17</v>
      </c>
      <c r="K441" s="20"/>
    </row>
    <row r="442" s="1" customFormat="1" ht="15" customHeight="1" spans="1:11">
      <c r="A442" s="20">
        <v>440</v>
      </c>
      <c r="B442" s="20" t="s">
        <v>810</v>
      </c>
      <c r="C442" s="14" t="s">
        <v>811</v>
      </c>
      <c r="D442" s="20" t="s">
        <v>24</v>
      </c>
      <c r="E442" s="24" t="s">
        <v>15</v>
      </c>
      <c r="F442" s="20"/>
      <c r="G442" s="20">
        <v>120</v>
      </c>
      <c r="H442" s="20">
        <f t="shared" si="6"/>
        <v>120</v>
      </c>
      <c r="I442" s="20" t="s">
        <v>27</v>
      </c>
      <c r="J442" s="20" t="s">
        <v>17</v>
      </c>
      <c r="K442" s="20"/>
    </row>
    <row r="443" s="1" customFormat="1" ht="15" customHeight="1" spans="1:11">
      <c r="A443" s="20">
        <v>441</v>
      </c>
      <c r="B443" s="20" t="s">
        <v>812</v>
      </c>
      <c r="C443" s="14" t="s">
        <v>168</v>
      </c>
      <c r="D443" s="20" t="s">
        <v>14</v>
      </c>
      <c r="E443" s="24" t="s">
        <v>15</v>
      </c>
      <c r="F443" s="20"/>
      <c r="G443" s="20">
        <v>120</v>
      </c>
      <c r="H443" s="20">
        <f t="shared" si="6"/>
        <v>120</v>
      </c>
      <c r="I443" s="20" t="s">
        <v>16</v>
      </c>
      <c r="J443" s="20" t="s">
        <v>21</v>
      </c>
      <c r="K443" s="20"/>
    </row>
    <row r="444" s="1" customFormat="1" ht="15" customHeight="1" spans="1:11">
      <c r="A444" s="20">
        <v>442</v>
      </c>
      <c r="B444" s="20" t="s">
        <v>813</v>
      </c>
      <c r="C444" s="14" t="s">
        <v>814</v>
      </c>
      <c r="D444" s="20" t="s">
        <v>24</v>
      </c>
      <c r="E444" s="24" t="s">
        <v>15</v>
      </c>
      <c r="F444" s="20"/>
      <c r="G444" s="20">
        <v>120</v>
      </c>
      <c r="H444" s="20">
        <f t="shared" si="6"/>
        <v>120</v>
      </c>
      <c r="I444" s="20" t="s">
        <v>16</v>
      </c>
      <c r="J444" s="20" t="s">
        <v>17</v>
      </c>
      <c r="K444" s="20"/>
    </row>
    <row r="445" s="1" customFormat="1" ht="15" customHeight="1" spans="1:11">
      <c r="A445" s="20">
        <v>443</v>
      </c>
      <c r="B445" s="20" t="s">
        <v>815</v>
      </c>
      <c r="C445" s="14" t="s">
        <v>182</v>
      </c>
      <c r="D445" s="20" t="s">
        <v>24</v>
      </c>
      <c r="E445" s="24" t="s">
        <v>15</v>
      </c>
      <c r="F445" s="20"/>
      <c r="G445" s="20">
        <v>120</v>
      </c>
      <c r="H445" s="20">
        <f t="shared" si="6"/>
        <v>120</v>
      </c>
      <c r="I445" s="20" t="s">
        <v>16</v>
      </c>
      <c r="J445" s="20" t="s">
        <v>17</v>
      </c>
      <c r="K445" s="20"/>
    </row>
    <row r="446" s="1" customFormat="1" ht="15" customHeight="1" spans="1:11">
      <c r="A446" s="20">
        <v>444</v>
      </c>
      <c r="B446" s="20" t="s">
        <v>816</v>
      </c>
      <c r="C446" s="14" t="s">
        <v>817</v>
      </c>
      <c r="D446" s="20" t="s">
        <v>14</v>
      </c>
      <c r="E446" s="24" t="s">
        <v>15</v>
      </c>
      <c r="F446" s="20"/>
      <c r="G446" s="20">
        <v>120</v>
      </c>
      <c r="H446" s="20">
        <f t="shared" si="6"/>
        <v>120</v>
      </c>
      <c r="I446" s="20" t="s">
        <v>27</v>
      </c>
      <c r="J446" s="20" t="s">
        <v>17</v>
      </c>
      <c r="K446" s="20"/>
    </row>
    <row r="447" s="1" customFormat="1" ht="15" customHeight="1" spans="1:11">
      <c r="A447" s="20">
        <v>445</v>
      </c>
      <c r="B447" s="20" t="s">
        <v>818</v>
      </c>
      <c r="C447" s="14" t="s">
        <v>819</v>
      </c>
      <c r="D447" s="20" t="s">
        <v>14</v>
      </c>
      <c r="E447" s="24" t="s">
        <v>15</v>
      </c>
      <c r="F447" s="20"/>
      <c r="G447" s="20">
        <v>120</v>
      </c>
      <c r="H447" s="20">
        <f t="shared" si="6"/>
        <v>120</v>
      </c>
      <c r="I447" s="20" t="s">
        <v>31</v>
      </c>
      <c r="J447" s="20" t="s">
        <v>21</v>
      </c>
      <c r="K447" s="20"/>
    </row>
    <row r="448" s="1" customFormat="1" ht="15" customHeight="1" spans="1:11">
      <c r="A448" s="20">
        <v>446</v>
      </c>
      <c r="B448" s="20" t="s">
        <v>820</v>
      </c>
      <c r="C448" s="14" t="s">
        <v>821</v>
      </c>
      <c r="D448" s="20" t="s">
        <v>14</v>
      </c>
      <c r="E448" s="24" t="s">
        <v>15</v>
      </c>
      <c r="F448" s="20">
        <v>120</v>
      </c>
      <c r="G448" s="20">
        <v>120</v>
      </c>
      <c r="H448" s="20">
        <f t="shared" si="6"/>
        <v>240</v>
      </c>
      <c r="I448" s="20" t="s">
        <v>31</v>
      </c>
      <c r="J448" s="20" t="s">
        <v>21</v>
      </c>
      <c r="K448" s="20"/>
    </row>
    <row r="449" s="1" customFormat="1" ht="15" customHeight="1" spans="1:11">
      <c r="A449" s="20">
        <v>447</v>
      </c>
      <c r="B449" s="20" t="s">
        <v>822</v>
      </c>
      <c r="C449" s="14" t="s">
        <v>432</v>
      </c>
      <c r="D449" s="20" t="s">
        <v>24</v>
      </c>
      <c r="E449" s="24" t="s">
        <v>15</v>
      </c>
      <c r="F449" s="20">
        <v>120</v>
      </c>
      <c r="G449" s="20">
        <v>120</v>
      </c>
      <c r="H449" s="20">
        <f t="shared" si="6"/>
        <v>240</v>
      </c>
      <c r="I449" s="20" t="s">
        <v>31</v>
      </c>
      <c r="J449" s="20" t="s">
        <v>21</v>
      </c>
      <c r="K449" s="20"/>
    </row>
    <row r="450" s="1" customFormat="1" ht="15" customHeight="1" spans="1:11">
      <c r="A450" s="20">
        <v>448</v>
      </c>
      <c r="B450" s="20" t="s">
        <v>823</v>
      </c>
      <c r="C450" s="14" t="s">
        <v>824</v>
      </c>
      <c r="D450" s="20" t="s">
        <v>24</v>
      </c>
      <c r="E450" s="24" t="s">
        <v>15</v>
      </c>
      <c r="F450" s="20">
        <v>120</v>
      </c>
      <c r="G450" s="20"/>
      <c r="H450" s="20">
        <f t="shared" si="6"/>
        <v>120</v>
      </c>
      <c r="I450" s="20" t="s">
        <v>34</v>
      </c>
      <c r="J450" s="20" t="s">
        <v>41</v>
      </c>
      <c r="K450" s="20"/>
    </row>
    <row r="451" s="1" customFormat="1" ht="15" customHeight="1" spans="1:11">
      <c r="A451" s="20">
        <v>449</v>
      </c>
      <c r="B451" s="20" t="s">
        <v>825</v>
      </c>
      <c r="C451" s="14" t="s">
        <v>826</v>
      </c>
      <c r="D451" s="20" t="s">
        <v>24</v>
      </c>
      <c r="E451" s="24" t="s">
        <v>15</v>
      </c>
      <c r="F451" s="20"/>
      <c r="G451" s="20">
        <v>120</v>
      </c>
      <c r="H451" s="20">
        <f t="shared" ref="H451:H514" si="7">F451+G451</f>
        <v>120</v>
      </c>
      <c r="I451" s="20" t="s">
        <v>34</v>
      </c>
      <c r="J451" s="20" t="s">
        <v>17</v>
      </c>
      <c r="K451" s="20"/>
    </row>
    <row r="452" s="1" customFormat="1" ht="15" customHeight="1" spans="1:11">
      <c r="A452" s="20">
        <v>450</v>
      </c>
      <c r="B452" s="20" t="s">
        <v>827</v>
      </c>
      <c r="C452" s="14" t="s">
        <v>672</v>
      </c>
      <c r="D452" s="20" t="s">
        <v>24</v>
      </c>
      <c r="E452" s="24" t="s">
        <v>15</v>
      </c>
      <c r="F452" s="20"/>
      <c r="G452" s="20">
        <v>120</v>
      </c>
      <c r="H452" s="20">
        <f t="shared" si="7"/>
        <v>120</v>
      </c>
      <c r="I452" s="20" t="s">
        <v>68</v>
      </c>
      <c r="J452" s="20" t="s">
        <v>17</v>
      </c>
      <c r="K452" s="20"/>
    </row>
    <row r="453" s="1" customFormat="1" ht="15" customHeight="1" spans="1:11">
      <c r="A453" s="20">
        <v>451</v>
      </c>
      <c r="B453" s="20" t="s">
        <v>828</v>
      </c>
      <c r="C453" s="14" t="s">
        <v>829</v>
      </c>
      <c r="D453" s="20" t="s">
        <v>24</v>
      </c>
      <c r="E453" s="24" t="s">
        <v>15</v>
      </c>
      <c r="F453" s="20">
        <v>120</v>
      </c>
      <c r="G453" s="20">
        <v>120</v>
      </c>
      <c r="H453" s="20">
        <f t="shared" si="7"/>
        <v>240</v>
      </c>
      <c r="I453" s="20" t="s">
        <v>34</v>
      </c>
      <c r="J453" s="20" t="s">
        <v>17</v>
      </c>
      <c r="K453" s="20"/>
    </row>
    <row r="454" s="1" customFormat="1" ht="15" customHeight="1" spans="1:11">
      <c r="A454" s="20">
        <v>452</v>
      </c>
      <c r="B454" s="20" t="s">
        <v>830</v>
      </c>
      <c r="C454" s="14" t="s">
        <v>590</v>
      </c>
      <c r="D454" s="20" t="s">
        <v>14</v>
      </c>
      <c r="E454" s="24" t="s">
        <v>15</v>
      </c>
      <c r="F454" s="20"/>
      <c r="G454" s="20">
        <v>120</v>
      </c>
      <c r="H454" s="20">
        <f t="shared" si="7"/>
        <v>120</v>
      </c>
      <c r="I454" s="20" t="s">
        <v>16</v>
      </c>
      <c r="J454" s="20" t="s">
        <v>17</v>
      </c>
      <c r="K454" s="20"/>
    </row>
    <row r="455" s="1" customFormat="1" ht="15" customHeight="1" spans="1:11">
      <c r="A455" s="20">
        <v>453</v>
      </c>
      <c r="B455" s="20" t="s">
        <v>832</v>
      </c>
      <c r="C455" s="14" t="s">
        <v>833</v>
      </c>
      <c r="D455" s="20" t="s">
        <v>24</v>
      </c>
      <c r="E455" s="24" t="s">
        <v>15</v>
      </c>
      <c r="F455" s="20"/>
      <c r="G455" s="20">
        <v>120</v>
      </c>
      <c r="H455" s="20">
        <f t="shared" si="7"/>
        <v>120</v>
      </c>
      <c r="I455" s="20" t="s">
        <v>34</v>
      </c>
      <c r="J455" s="20" t="s">
        <v>17</v>
      </c>
      <c r="K455" s="20"/>
    </row>
    <row r="456" s="1" customFormat="1" ht="15" customHeight="1" spans="1:11">
      <c r="A456" s="20">
        <v>454</v>
      </c>
      <c r="B456" s="20" t="s">
        <v>834</v>
      </c>
      <c r="C456" s="14" t="s">
        <v>835</v>
      </c>
      <c r="D456" s="20" t="s">
        <v>14</v>
      </c>
      <c r="E456" s="24" t="s">
        <v>15</v>
      </c>
      <c r="F456" s="20"/>
      <c r="G456" s="20">
        <v>120</v>
      </c>
      <c r="H456" s="20">
        <f t="shared" si="7"/>
        <v>120</v>
      </c>
      <c r="I456" s="20" t="s">
        <v>31</v>
      </c>
      <c r="J456" s="20" t="s">
        <v>17</v>
      </c>
      <c r="K456" s="20"/>
    </row>
    <row r="457" s="1" customFormat="1" ht="15" customHeight="1" spans="1:11">
      <c r="A457" s="20">
        <v>455</v>
      </c>
      <c r="B457" s="20" t="s">
        <v>836</v>
      </c>
      <c r="C457" s="14" t="s">
        <v>574</v>
      </c>
      <c r="D457" s="20" t="s">
        <v>24</v>
      </c>
      <c r="E457" s="24" t="s">
        <v>15</v>
      </c>
      <c r="F457" s="20"/>
      <c r="G457" s="20">
        <v>120</v>
      </c>
      <c r="H457" s="20">
        <f t="shared" si="7"/>
        <v>120</v>
      </c>
      <c r="I457" s="20" t="s">
        <v>34</v>
      </c>
      <c r="J457" s="20" t="s">
        <v>17</v>
      </c>
      <c r="K457" s="20"/>
    </row>
    <row r="458" s="1" customFormat="1" ht="15" customHeight="1" spans="1:11">
      <c r="A458" s="20">
        <v>456</v>
      </c>
      <c r="B458" s="20" t="s">
        <v>837</v>
      </c>
      <c r="C458" s="14" t="s">
        <v>664</v>
      </c>
      <c r="D458" s="20" t="s">
        <v>14</v>
      </c>
      <c r="E458" s="24" t="s">
        <v>15</v>
      </c>
      <c r="F458" s="20">
        <v>120</v>
      </c>
      <c r="G458" s="20">
        <v>120</v>
      </c>
      <c r="H458" s="20">
        <f t="shared" si="7"/>
        <v>240</v>
      </c>
      <c r="I458" s="20" t="s">
        <v>31</v>
      </c>
      <c r="J458" s="20" t="s">
        <v>21</v>
      </c>
      <c r="K458" s="20"/>
    </row>
    <row r="459" s="1" customFormat="1" ht="15" customHeight="1" spans="1:11">
      <c r="A459" s="20">
        <v>457</v>
      </c>
      <c r="B459" s="20" t="s">
        <v>838</v>
      </c>
      <c r="C459" s="14" t="s">
        <v>839</v>
      </c>
      <c r="D459" s="20" t="s">
        <v>14</v>
      </c>
      <c r="E459" s="24" t="s">
        <v>15</v>
      </c>
      <c r="F459" s="20"/>
      <c r="G459" s="20">
        <v>120</v>
      </c>
      <c r="H459" s="20">
        <f t="shared" si="7"/>
        <v>120</v>
      </c>
      <c r="I459" s="20" t="s">
        <v>16</v>
      </c>
      <c r="J459" s="20" t="s">
        <v>17</v>
      </c>
      <c r="K459" s="20"/>
    </row>
    <row r="460" s="1" customFormat="1" ht="15" customHeight="1" spans="1:11">
      <c r="A460" s="20">
        <v>458</v>
      </c>
      <c r="B460" s="20" t="s">
        <v>840</v>
      </c>
      <c r="C460" s="14" t="s">
        <v>841</v>
      </c>
      <c r="D460" s="20" t="s">
        <v>24</v>
      </c>
      <c r="E460" s="24" t="s">
        <v>15</v>
      </c>
      <c r="F460" s="20">
        <v>120</v>
      </c>
      <c r="G460" s="20"/>
      <c r="H460" s="20">
        <f t="shared" si="7"/>
        <v>120</v>
      </c>
      <c r="I460" s="20" t="s">
        <v>68</v>
      </c>
      <c r="J460" s="20" t="s">
        <v>41</v>
      </c>
      <c r="K460" s="20"/>
    </row>
    <row r="461" s="1" customFormat="1" ht="15" customHeight="1" spans="1:11">
      <c r="A461" s="20">
        <v>459</v>
      </c>
      <c r="B461" s="20" t="s">
        <v>842</v>
      </c>
      <c r="C461" s="14" t="s">
        <v>843</v>
      </c>
      <c r="D461" s="20" t="s">
        <v>14</v>
      </c>
      <c r="E461" s="24" t="s">
        <v>15</v>
      </c>
      <c r="F461" s="20"/>
      <c r="G461" s="20">
        <v>120</v>
      </c>
      <c r="H461" s="20">
        <f t="shared" si="7"/>
        <v>120</v>
      </c>
      <c r="I461" s="20" t="s">
        <v>183</v>
      </c>
      <c r="J461" s="20" t="s">
        <v>17</v>
      </c>
      <c r="K461" s="20"/>
    </row>
    <row r="462" s="1" customFormat="1" ht="15" customHeight="1" spans="1:11">
      <c r="A462" s="20">
        <v>460</v>
      </c>
      <c r="B462" s="20" t="s">
        <v>844</v>
      </c>
      <c r="C462" s="14" t="s">
        <v>845</v>
      </c>
      <c r="D462" s="20" t="s">
        <v>24</v>
      </c>
      <c r="E462" s="24" t="s">
        <v>15</v>
      </c>
      <c r="F462" s="20"/>
      <c r="G462" s="20">
        <v>120</v>
      </c>
      <c r="H462" s="20">
        <f t="shared" si="7"/>
        <v>120</v>
      </c>
      <c r="I462" s="20" t="s">
        <v>27</v>
      </c>
      <c r="J462" s="20" t="s">
        <v>17</v>
      </c>
      <c r="K462" s="20"/>
    </row>
    <row r="463" s="1" customFormat="1" ht="15" customHeight="1" spans="1:11">
      <c r="A463" s="20">
        <v>461</v>
      </c>
      <c r="B463" s="20" t="s">
        <v>846</v>
      </c>
      <c r="C463" s="14" t="s">
        <v>847</v>
      </c>
      <c r="D463" s="20" t="s">
        <v>14</v>
      </c>
      <c r="E463" s="24" t="s">
        <v>15</v>
      </c>
      <c r="F463" s="20"/>
      <c r="G463" s="20">
        <v>120</v>
      </c>
      <c r="H463" s="20">
        <f t="shared" si="7"/>
        <v>120</v>
      </c>
      <c r="I463" s="20" t="s">
        <v>68</v>
      </c>
      <c r="J463" s="20" t="s">
        <v>17</v>
      </c>
      <c r="K463" s="20"/>
    </row>
    <row r="464" s="1" customFormat="1" ht="15" customHeight="1" spans="1:11">
      <c r="A464" s="20">
        <v>462</v>
      </c>
      <c r="B464" s="20" t="s">
        <v>848</v>
      </c>
      <c r="C464" s="14" t="s">
        <v>564</v>
      </c>
      <c r="D464" s="20" t="s">
        <v>24</v>
      </c>
      <c r="E464" s="24" t="s">
        <v>15</v>
      </c>
      <c r="F464" s="20"/>
      <c r="G464" s="20">
        <v>120</v>
      </c>
      <c r="H464" s="20">
        <f t="shared" si="7"/>
        <v>120</v>
      </c>
      <c r="I464" s="20" t="s">
        <v>31</v>
      </c>
      <c r="J464" s="20" t="s">
        <v>17</v>
      </c>
      <c r="K464" s="20"/>
    </row>
    <row r="465" s="1" customFormat="1" ht="15" customHeight="1" spans="1:11">
      <c r="A465" s="20">
        <v>463</v>
      </c>
      <c r="B465" s="20" t="s">
        <v>849</v>
      </c>
      <c r="C465" s="14" t="s">
        <v>850</v>
      </c>
      <c r="D465" s="20" t="s">
        <v>14</v>
      </c>
      <c r="E465" s="24" t="s">
        <v>15</v>
      </c>
      <c r="F465" s="20"/>
      <c r="G465" s="20">
        <v>120</v>
      </c>
      <c r="H465" s="20">
        <f t="shared" si="7"/>
        <v>120</v>
      </c>
      <c r="I465" s="20" t="s">
        <v>31</v>
      </c>
      <c r="J465" s="20" t="s">
        <v>21</v>
      </c>
      <c r="K465" s="20"/>
    </row>
    <row r="466" s="1" customFormat="1" ht="15" customHeight="1" spans="1:11">
      <c r="A466" s="20">
        <v>464</v>
      </c>
      <c r="B466" s="20" t="s">
        <v>851</v>
      </c>
      <c r="C466" s="14" t="s">
        <v>121</v>
      </c>
      <c r="D466" s="20" t="s">
        <v>24</v>
      </c>
      <c r="E466" s="24" t="s">
        <v>15</v>
      </c>
      <c r="F466" s="20">
        <v>120</v>
      </c>
      <c r="G466" s="20">
        <v>120</v>
      </c>
      <c r="H466" s="20">
        <f t="shared" si="7"/>
        <v>240</v>
      </c>
      <c r="I466" s="20" t="s">
        <v>20</v>
      </c>
      <c r="J466" s="20" t="s">
        <v>17</v>
      </c>
      <c r="K466" s="20"/>
    </row>
    <row r="467" s="1" customFormat="1" ht="15" customHeight="1" spans="1:11">
      <c r="A467" s="20">
        <v>465</v>
      </c>
      <c r="B467" s="20" t="s">
        <v>852</v>
      </c>
      <c r="C467" s="14" t="s">
        <v>853</v>
      </c>
      <c r="D467" s="20" t="s">
        <v>14</v>
      </c>
      <c r="E467" s="24" t="s">
        <v>15</v>
      </c>
      <c r="F467" s="20"/>
      <c r="G467" s="20">
        <v>120</v>
      </c>
      <c r="H467" s="20">
        <f t="shared" si="7"/>
        <v>120</v>
      </c>
      <c r="I467" s="20" t="s">
        <v>27</v>
      </c>
      <c r="J467" s="20" t="s">
        <v>17</v>
      </c>
      <c r="K467" s="20"/>
    </row>
    <row r="468" s="1" customFormat="1" ht="15" customHeight="1" spans="1:11">
      <c r="A468" s="20">
        <v>466</v>
      </c>
      <c r="B468" s="20" t="s">
        <v>854</v>
      </c>
      <c r="C468" s="14" t="s">
        <v>855</v>
      </c>
      <c r="D468" s="20" t="s">
        <v>14</v>
      </c>
      <c r="E468" s="24" t="s">
        <v>15</v>
      </c>
      <c r="F468" s="20">
        <v>120</v>
      </c>
      <c r="G468" s="20"/>
      <c r="H468" s="20">
        <f t="shared" si="7"/>
        <v>120</v>
      </c>
      <c r="I468" s="20" t="s">
        <v>27</v>
      </c>
      <c r="J468" s="20" t="s">
        <v>28</v>
      </c>
      <c r="K468" s="20"/>
    </row>
    <row r="469" s="1" customFormat="1" ht="15" customHeight="1" spans="1:11">
      <c r="A469" s="20">
        <v>467</v>
      </c>
      <c r="B469" s="20" t="s">
        <v>856</v>
      </c>
      <c r="C469" s="14" t="s">
        <v>140</v>
      </c>
      <c r="D469" s="20" t="s">
        <v>14</v>
      </c>
      <c r="E469" s="24" t="s">
        <v>15</v>
      </c>
      <c r="F469" s="20">
        <v>120</v>
      </c>
      <c r="G469" s="20">
        <v>120</v>
      </c>
      <c r="H469" s="20">
        <f t="shared" si="7"/>
        <v>240</v>
      </c>
      <c r="I469" s="20" t="s">
        <v>34</v>
      </c>
      <c r="J469" s="20" t="s">
        <v>21</v>
      </c>
      <c r="K469" s="20"/>
    </row>
    <row r="470" s="1" customFormat="1" ht="15" customHeight="1" spans="1:11">
      <c r="A470" s="20">
        <v>468</v>
      </c>
      <c r="B470" s="20" t="s">
        <v>857</v>
      </c>
      <c r="C470" s="14" t="s">
        <v>858</v>
      </c>
      <c r="D470" s="20" t="s">
        <v>14</v>
      </c>
      <c r="E470" s="24" t="s">
        <v>15</v>
      </c>
      <c r="F470" s="20"/>
      <c r="G470" s="20">
        <v>120</v>
      </c>
      <c r="H470" s="20">
        <f t="shared" si="7"/>
        <v>120</v>
      </c>
      <c r="I470" s="20" t="s">
        <v>31</v>
      </c>
      <c r="J470" s="20" t="s">
        <v>17</v>
      </c>
      <c r="K470" s="20"/>
    </row>
    <row r="471" s="1" customFormat="1" ht="15" customHeight="1" spans="1:11">
      <c r="A471" s="20">
        <v>469</v>
      </c>
      <c r="B471" s="20" t="s">
        <v>859</v>
      </c>
      <c r="C471" s="14" t="s">
        <v>860</v>
      </c>
      <c r="D471" s="20" t="s">
        <v>14</v>
      </c>
      <c r="E471" s="24" t="s">
        <v>15</v>
      </c>
      <c r="F471" s="20">
        <v>120</v>
      </c>
      <c r="G471" s="20">
        <v>120</v>
      </c>
      <c r="H471" s="20">
        <f t="shared" si="7"/>
        <v>240</v>
      </c>
      <c r="I471" s="20" t="s">
        <v>27</v>
      </c>
      <c r="J471" s="20" t="s">
        <v>17</v>
      </c>
      <c r="K471" s="20"/>
    </row>
    <row r="472" s="1" customFormat="1" ht="15" customHeight="1" spans="1:11">
      <c r="A472" s="20">
        <v>470</v>
      </c>
      <c r="B472" s="20" t="s">
        <v>861</v>
      </c>
      <c r="C472" s="14" t="s">
        <v>862</v>
      </c>
      <c r="D472" s="20" t="s">
        <v>24</v>
      </c>
      <c r="E472" s="24" t="s">
        <v>15</v>
      </c>
      <c r="F472" s="20">
        <v>120</v>
      </c>
      <c r="G472" s="20">
        <v>120</v>
      </c>
      <c r="H472" s="20">
        <f t="shared" si="7"/>
        <v>240</v>
      </c>
      <c r="I472" s="20" t="s">
        <v>20</v>
      </c>
      <c r="J472" s="20" t="s">
        <v>21</v>
      </c>
      <c r="K472" s="20"/>
    </row>
    <row r="473" s="1" customFormat="1" ht="15" customHeight="1" spans="1:11">
      <c r="A473" s="20">
        <v>471</v>
      </c>
      <c r="B473" s="20" t="s">
        <v>863</v>
      </c>
      <c r="C473" s="14" t="s">
        <v>864</v>
      </c>
      <c r="D473" s="20" t="s">
        <v>14</v>
      </c>
      <c r="E473" s="24" t="s">
        <v>15</v>
      </c>
      <c r="F473" s="20">
        <v>120</v>
      </c>
      <c r="G473" s="20">
        <v>120</v>
      </c>
      <c r="H473" s="20">
        <f t="shared" si="7"/>
        <v>240</v>
      </c>
      <c r="I473" s="20" t="s">
        <v>34</v>
      </c>
      <c r="J473" s="20" t="s">
        <v>17</v>
      </c>
      <c r="K473" s="20"/>
    </row>
    <row r="474" s="1" customFormat="1" ht="15" customHeight="1" spans="1:11">
      <c r="A474" s="20">
        <v>472</v>
      </c>
      <c r="B474" s="20" t="s">
        <v>865</v>
      </c>
      <c r="C474" s="14" t="s">
        <v>866</v>
      </c>
      <c r="D474" s="20" t="s">
        <v>14</v>
      </c>
      <c r="E474" s="24" t="s">
        <v>15</v>
      </c>
      <c r="F474" s="20"/>
      <c r="G474" s="20">
        <v>120</v>
      </c>
      <c r="H474" s="20">
        <f t="shared" si="7"/>
        <v>120</v>
      </c>
      <c r="I474" s="20" t="s">
        <v>20</v>
      </c>
      <c r="J474" s="20" t="s">
        <v>21</v>
      </c>
      <c r="K474" s="20"/>
    </row>
    <row r="475" s="1" customFormat="1" ht="15" customHeight="1" spans="1:11">
      <c r="A475" s="20">
        <v>473</v>
      </c>
      <c r="B475" s="20" t="s">
        <v>867</v>
      </c>
      <c r="C475" s="14" t="s">
        <v>868</v>
      </c>
      <c r="D475" s="20" t="s">
        <v>24</v>
      </c>
      <c r="E475" s="24" t="s">
        <v>15</v>
      </c>
      <c r="F475" s="20"/>
      <c r="G475" s="20">
        <v>120</v>
      </c>
      <c r="H475" s="20">
        <f t="shared" si="7"/>
        <v>120</v>
      </c>
      <c r="I475" s="20" t="s">
        <v>20</v>
      </c>
      <c r="J475" s="20" t="s">
        <v>17</v>
      </c>
      <c r="K475" s="20"/>
    </row>
    <row r="476" s="1" customFormat="1" ht="15" customHeight="1" spans="1:11">
      <c r="A476" s="20">
        <v>474</v>
      </c>
      <c r="B476" s="20" t="s">
        <v>869</v>
      </c>
      <c r="C476" s="14" t="s">
        <v>870</v>
      </c>
      <c r="D476" s="20" t="s">
        <v>14</v>
      </c>
      <c r="E476" s="24" t="s">
        <v>15</v>
      </c>
      <c r="F476" s="20">
        <v>120</v>
      </c>
      <c r="G476" s="20">
        <v>120</v>
      </c>
      <c r="H476" s="20">
        <f t="shared" si="7"/>
        <v>240</v>
      </c>
      <c r="I476" s="20" t="s">
        <v>34</v>
      </c>
      <c r="J476" s="20" t="s">
        <v>17</v>
      </c>
      <c r="K476" s="20"/>
    </row>
    <row r="477" s="1" customFormat="1" ht="15" customHeight="1" spans="1:11">
      <c r="A477" s="20">
        <v>475</v>
      </c>
      <c r="B477" s="20" t="s">
        <v>871</v>
      </c>
      <c r="C477" s="14" t="s">
        <v>872</v>
      </c>
      <c r="D477" s="20" t="s">
        <v>24</v>
      </c>
      <c r="E477" s="24" t="s">
        <v>15</v>
      </c>
      <c r="F477" s="20"/>
      <c r="G477" s="20">
        <v>120</v>
      </c>
      <c r="H477" s="20">
        <f t="shared" si="7"/>
        <v>120</v>
      </c>
      <c r="I477" s="20" t="s">
        <v>20</v>
      </c>
      <c r="J477" s="20" t="s">
        <v>21</v>
      </c>
      <c r="K477" s="20"/>
    </row>
    <row r="478" s="1" customFormat="1" ht="15" customHeight="1" spans="1:11">
      <c r="A478" s="20">
        <v>476</v>
      </c>
      <c r="B478" s="20" t="s">
        <v>873</v>
      </c>
      <c r="C478" s="14" t="s">
        <v>736</v>
      </c>
      <c r="D478" s="20" t="s">
        <v>14</v>
      </c>
      <c r="E478" s="24" t="s">
        <v>15</v>
      </c>
      <c r="F478" s="20">
        <v>120</v>
      </c>
      <c r="G478" s="20"/>
      <c r="H478" s="20">
        <f t="shared" si="7"/>
        <v>120</v>
      </c>
      <c r="I478" s="20" t="s">
        <v>27</v>
      </c>
      <c r="J478" s="20" t="s">
        <v>28</v>
      </c>
      <c r="K478" s="20"/>
    </row>
    <row r="479" s="1" customFormat="1" ht="15" customHeight="1" spans="1:11">
      <c r="A479" s="20">
        <v>477</v>
      </c>
      <c r="B479" s="20" t="s">
        <v>874</v>
      </c>
      <c r="C479" s="14" t="s">
        <v>224</v>
      </c>
      <c r="D479" s="20" t="s">
        <v>24</v>
      </c>
      <c r="E479" s="24" t="s">
        <v>15</v>
      </c>
      <c r="F479" s="20">
        <v>120</v>
      </c>
      <c r="G479" s="20"/>
      <c r="H479" s="20">
        <f t="shared" si="7"/>
        <v>120</v>
      </c>
      <c r="I479" s="20" t="s">
        <v>20</v>
      </c>
      <c r="J479" s="20" t="s">
        <v>41</v>
      </c>
      <c r="K479" s="20"/>
    </row>
    <row r="480" s="1" customFormat="1" ht="15" customHeight="1" spans="1:11">
      <c r="A480" s="20">
        <v>478</v>
      </c>
      <c r="B480" s="20" t="s">
        <v>875</v>
      </c>
      <c r="C480" s="14" t="s">
        <v>125</v>
      </c>
      <c r="D480" s="20" t="s">
        <v>24</v>
      </c>
      <c r="E480" s="24" t="s">
        <v>15</v>
      </c>
      <c r="F480" s="20"/>
      <c r="G480" s="20">
        <v>120</v>
      </c>
      <c r="H480" s="20">
        <f t="shared" si="7"/>
        <v>120</v>
      </c>
      <c r="I480" s="20" t="s">
        <v>20</v>
      </c>
      <c r="J480" s="20" t="s">
        <v>17</v>
      </c>
      <c r="K480" s="20"/>
    </row>
    <row r="481" s="1" customFormat="1" ht="15" customHeight="1" spans="1:11">
      <c r="A481" s="20">
        <v>479</v>
      </c>
      <c r="B481" s="20" t="s">
        <v>876</v>
      </c>
      <c r="C481" s="14" t="s">
        <v>59</v>
      </c>
      <c r="D481" s="20" t="s">
        <v>14</v>
      </c>
      <c r="E481" s="24" t="s">
        <v>15</v>
      </c>
      <c r="F481" s="20"/>
      <c r="G481" s="20">
        <v>120</v>
      </c>
      <c r="H481" s="20">
        <f t="shared" si="7"/>
        <v>120</v>
      </c>
      <c r="I481" s="20" t="s">
        <v>31</v>
      </c>
      <c r="J481" s="20" t="s">
        <v>17</v>
      </c>
      <c r="K481" s="20"/>
    </row>
    <row r="482" s="1" customFormat="1" ht="15" customHeight="1" spans="1:11">
      <c r="A482" s="20">
        <v>480</v>
      </c>
      <c r="B482" s="20" t="s">
        <v>877</v>
      </c>
      <c r="C482" s="14" t="s">
        <v>104</v>
      </c>
      <c r="D482" s="20" t="s">
        <v>24</v>
      </c>
      <c r="E482" s="24" t="s">
        <v>15</v>
      </c>
      <c r="F482" s="20"/>
      <c r="G482" s="20">
        <v>120</v>
      </c>
      <c r="H482" s="20">
        <f t="shared" si="7"/>
        <v>120</v>
      </c>
      <c r="I482" s="20" t="s">
        <v>27</v>
      </c>
      <c r="J482" s="20" t="s">
        <v>17</v>
      </c>
      <c r="K482" s="20"/>
    </row>
    <row r="483" s="1" customFormat="1" ht="15" customHeight="1" spans="1:11">
      <c r="A483" s="20">
        <v>481</v>
      </c>
      <c r="B483" s="20" t="s">
        <v>880</v>
      </c>
      <c r="C483" s="14" t="s">
        <v>881</v>
      </c>
      <c r="D483" s="20" t="s">
        <v>24</v>
      </c>
      <c r="E483" s="24" t="s">
        <v>15</v>
      </c>
      <c r="F483" s="20"/>
      <c r="G483" s="20">
        <v>120</v>
      </c>
      <c r="H483" s="20">
        <f t="shared" si="7"/>
        <v>120</v>
      </c>
      <c r="I483" s="20" t="s">
        <v>27</v>
      </c>
      <c r="J483" s="20" t="s">
        <v>17</v>
      </c>
      <c r="K483" s="20"/>
    </row>
    <row r="484" s="1" customFormat="1" ht="15" customHeight="1" spans="1:11">
      <c r="A484" s="20">
        <v>482</v>
      </c>
      <c r="B484" s="20" t="s">
        <v>882</v>
      </c>
      <c r="C484" s="14" t="s">
        <v>883</v>
      </c>
      <c r="D484" s="20" t="s">
        <v>14</v>
      </c>
      <c r="E484" s="24" t="s">
        <v>15</v>
      </c>
      <c r="F484" s="20">
        <v>120</v>
      </c>
      <c r="G484" s="20">
        <v>120</v>
      </c>
      <c r="H484" s="20">
        <f t="shared" si="7"/>
        <v>240</v>
      </c>
      <c r="I484" s="20" t="s">
        <v>27</v>
      </c>
      <c r="J484" s="20" t="s">
        <v>17</v>
      </c>
      <c r="K484" s="20"/>
    </row>
    <row r="485" s="1" customFormat="1" ht="15" customHeight="1" spans="1:11">
      <c r="A485" s="20">
        <v>483</v>
      </c>
      <c r="B485" s="20" t="s">
        <v>884</v>
      </c>
      <c r="C485" s="14" t="s">
        <v>885</v>
      </c>
      <c r="D485" s="20" t="s">
        <v>14</v>
      </c>
      <c r="E485" s="24" t="s">
        <v>15</v>
      </c>
      <c r="F485" s="20"/>
      <c r="G485" s="20">
        <v>120</v>
      </c>
      <c r="H485" s="20">
        <f t="shared" si="7"/>
        <v>120</v>
      </c>
      <c r="I485" s="20" t="s">
        <v>27</v>
      </c>
      <c r="J485" s="20" t="s">
        <v>17</v>
      </c>
      <c r="K485" s="20"/>
    </row>
    <row r="486" s="1" customFormat="1" ht="15" customHeight="1" spans="1:11">
      <c r="A486" s="20">
        <v>484</v>
      </c>
      <c r="B486" s="20" t="s">
        <v>886</v>
      </c>
      <c r="C486" s="14" t="s">
        <v>887</v>
      </c>
      <c r="D486" s="20" t="s">
        <v>24</v>
      </c>
      <c r="E486" s="24" t="s">
        <v>15</v>
      </c>
      <c r="F486" s="20">
        <v>120</v>
      </c>
      <c r="G486" s="20">
        <v>120</v>
      </c>
      <c r="H486" s="20">
        <f t="shared" si="7"/>
        <v>240</v>
      </c>
      <c r="I486" s="20" t="s">
        <v>34</v>
      </c>
      <c r="J486" s="20" t="s">
        <v>17</v>
      </c>
      <c r="K486" s="20"/>
    </row>
    <row r="487" s="1" customFormat="1" ht="15" customHeight="1" spans="1:11">
      <c r="A487" s="20">
        <v>485</v>
      </c>
      <c r="B487" s="20" t="s">
        <v>888</v>
      </c>
      <c r="C487" s="14" t="s">
        <v>889</v>
      </c>
      <c r="D487" s="20" t="s">
        <v>14</v>
      </c>
      <c r="E487" s="24" t="s">
        <v>15</v>
      </c>
      <c r="F487" s="20"/>
      <c r="G487" s="20">
        <v>120</v>
      </c>
      <c r="H487" s="20">
        <f t="shared" si="7"/>
        <v>120</v>
      </c>
      <c r="I487" s="20" t="s">
        <v>27</v>
      </c>
      <c r="J487" s="20" t="s">
        <v>17</v>
      </c>
      <c r="K487" s="20"/>
    </row>
    <row r="488" s="1" customFormat="1" ht="15" customHeight="1" spans="1:11">
      <c r="A488" s="20">
        <v>486</v>
      </c>
      <c r="B488" s="20" t="s">
        <v>4309</v>
      </c>
      <c r="C488" s="14" t="s">
        <v>502</v>
      </c>
      <c r="D488" s="20" t="s">
        <v>24</v>
      </c>
      <c r="E488" s="24" t="s">
        <v>15</v>
      </c>
      <c r="F488" s="20">
        <v>120</v>
      </c>
      <c r="G488" s="20">
        <v>120</v>
      </c>
      <c r="H488" s="20">
        <f t="shared" si="7"/>
        <v>240</v>
      </c>
      <c r="I488" s="20" t="s">
        <v>27</v>
      </c>
      <c r="J488" s="20" t="s">
        <v>21</v>
      </c>
      <c r="K488" s="20"/>
    </row>
    <row r="489" s="1" customFormat="1" ht="15" customHeight="1" spans="1:11">
      <c r="A489" s="20">
        <v>487</v>
      </c>
      <c r="B489" s="20" t="s">
        <v>4340</v>
      </c>
      <c r="C489" s="14" t="s">
        <v>1116</v>
      </c>
      <c r="D489" s="20" t="s">
        <v>24</v>
      </c>
      <c r="E489" s="24" t="s">
        <v>15</v>
      </c>
      <c r="F489" s="20">
        <v>120</v>
      </c>
      <c r="G489" s="20"/>
      <c r="H489" s="20">
        <f t="shared" si="7"/>
        <v>120</v>
      </c>
      <c r="I489" s="20" t="s">
        <v>27</v>
      </c>
      <c r="J489" s="20" t="s">
        <v>41</v>
      </c>
      <c r="K489" s="20"/>
    </row>
    <row r="490" s="1" customFormat="1" ht="15" customHeight="1" spans="1:11">
      <c r="A490" s="20">
        <v>488</v>
      </c>
      <c r="B490" s="20" t="s">
        <v>890</v>
      </c>
      <c r="C490" s="14" t="s">
        <v>891</v>
      </c>
      <c r="D490" s="20" t="s">
        <v>24</v>
      </c>
      <c r="E490" s="24" t="s">
        <v>15</v>
      </c>
      <c r="F490" s="20">
        <v>120</v>
      </c>
      <c r="G490" s="20">
        <v>120</v>
      </c>
      <c r="H490" s="20">
        <f t="shared" si="7"/>
        <v>240</v>
      </c>
      <c r="I490" s="20" t="s">
        <v>31</v>
      </c>
      <c r="J490" s="20" t="s">
        <v>21</v>
      </c>
      <c r="K490" s="20"/>
    </row>
    <row r="491" s="1" customFormat="1" ht="15" customHeight="1" spans="1:11">
      <c r="A491" s="20">
        <v>489</v>
      </c>
      <c r="B491" s="20" t="s">
        <v>892</v>
      </c>
      <c r="C491" s="14" t="s">
        <v>893</v>
      </c>
      <c r="D491" s="20" t="s">
        <v>24</v>
      </c>
      <c r="E491" s="24" t="s">
        <v>15</v>
      </c>
      <c r="F491" s="20">
        <v>120</v>
      </c>
      <c r="G491" s="20">
        <v>120</v>
      </c>
      <c r="H491" s="20">
        <f t="shared" si="7"/>
        <v>240</v>
      </c>
      <c r="I491" s="20" t="s">
        <v>27</v>
      </c>
      <c r="J491" s="20" t="s">
        <v>21</v>
      </c>
      <c r="K491" s="20"/>
    </row>
    <row r="492" s="1" customFormat="1" ht="15" customHeight="1" spans="1:11">
      <c r="A492" s="20">
        <v>490</v>
      </c>
      <c r="B492" s="20" t="s">
        <v>894</v>
      </c>
      <c r="C492" s="14" t="s">
        <v>473</v>
      </c>
      <c r="D492" s="20" t="s">
        <v>24</v>
      </c>
      <c r="E492" s="24" t="s">
        <v>15</v>
      </c>
      <c r="F492" s="20"/>
      <c r="G492" s="20">
        <v>120</v>
      </c>
      <c r="H492" s="20">
        <f t="shared" si="7"/>
        <v>120</v>
      </c>
      <c r="I492" s="20" t="s">
        <v>34</v>
      </c>
      <c r="J492" s="20" t="s">
        <v>17</v>
      </c>
      <c r="K492" s="20"/>
    </row>
    <row r="493" s="1" customFormat="1" ht="15" customHeight="1" spans="1:11">
      <c r="A493" s="20">
        <v>491</v>
      </c>
      <c r="B493" s="20" t="s">
        <v>895</v>
      </c>
      <c r="C493" s="14" t="s">
        <v>209</v>
      </c>
      <c r="D493" s="20" t="s">
        <v>24</v>
      </c>
      <c r="E493" s="24" t="s">
        <v>15</v>
      </c>
      <c r="F493" s="20">
        <v>120</v>
      </c>
      <c r="G493" s="20">
        <v>120</v>
      </c>
      <c r="H493" s="20">
        <f t="shared" si="7"/>
        <v>240</v>
      </c>
      <c r="I493" s="20" t="s">
        <v>31</v>
      </c>
      <c r="J493" s="20" t="s">
        <v>17</v>
      </c>
      <c r="K493" s="20"/>
    </row>
    <row r="494" s="1" customFormat="1" ht="15" customHeight="1" spans="1:11">
      <c r="A494" s="20">
        <v>492</v>
      </c>
      <c r="B494" s="20" t="s">
        <v>896</v>
      </c>
      <c r="C494" s="14" t="s">
        <v>469</v>
      </c>
      <c r="D494" s="20" t="s">
        <v>24</v>
      </c>
      <c r="E494" s="24" t="s">
        <v>15</v>
      </c>
      <c r="F494" s="20">
        <v>120</v>
      </c>
      <c r="G494" s="20"/>
      <c r="H494" s="20">
        <f t="shared" si="7"/>
        <v>120</v>
      </c>
      <c r="I494" s="20" t="s">
        <v>27</v>
      </c>
      <c r="J494" s="20" t="s">
        <v>28</v>
      </c>
      <c r="K494" s="20"/>
    </row>
    <row r="495" s="1" customFormat="1" ht="15" customHeight="1" spans="1:11">
      <c r="A495" s="20">
        <v>493</v>
      </c>
      <c r="B495" s="20" t="s">
        <v>897</v>
      </c>
      <c r="C495" s="14" t="s">
        <v>898</v>
      </c>
      <c r="D495" s="20" t="s">
        <v>24</v>
      </c>
      <c r="E495" s="24" t="s">
        <v>15</v>
      </c>
      <c r="F495" s="20">
        <v>120</v>
      </c>
      <c r="G495" s="20"/>
      <c r="H495" s="20">
        <f t="shared" si="7"/>
        <v>120</v>
      </c>
      <c r="I495" s="20" t="s">
        <v>27</v>
      </c>
      <c r="J495" s="20" t="s">
        <v>41</v>
      </c>
      <c r="K495" s="20"/>
    </row>
    <row r="496" s="1" customFormat="1" ht="15" customHeight="1" spans="1:11">
      <c r="A496" s="20">
        <v>494</v>
      </c>
      <c r="B496" s="20" t="s">
        <v>899</v>
      </c>
      <c r="C496" s="14" t="s">
        <v>13</v>
      </c>
      <c r="D496" s="20" t="s">
        <v>24</v>
      </c>
      <c r="E496" s="24" t="s">
        <v>15</v>
      </c>
      <c r="F496" s="20"/>
      <c r="G496" s="20">
        <v>120</v>
      </c>
      <c r="H496" s="20">
        <f t="shared" si="7"/>
        <v>120</v>
      </c>
      <c r="I496" s="20" t="s">
        <v>34</v>
      </c>
      <c r="J496" s="20" t="s">
        <v>17</v>
      </c>
      <c r="K496" s="20"/>
    </row>
    <row r="497" s="1" customFormat="1" ht="15" customHeight="1" spans="1:11">
      <c r="A497" s="20">
        <v>495</v>
      </c>
      <c r="B497" s="20" t="s">
        <v>900</v>
      </c>
      <c r="C497" s="14" t="s">
        <v>901</v>
      </c>
      <c r="D497" s="20" t="s">
        <v>24</v>
      </c>
      <c r="E497" s="24" t="s">
        <v>15</v>
      </c>
      <c r="F497" s="20"/>
      <c r="G497" s="20">
        <v>120</v>
      </c>
      <c r="H497" s="20">
        <f t="shared" si="7"/>
        <v>120</v>
      </c>
      <c r="I497" s="20" t="s">
        <v>27</v>
      </c>
      <c r="J497" s="20" t="s">
        <v>21</v>
      </c>
      <c r="K497" s="20"/>
    </row>
    <row r="498" s="1" customFormat="1" ht="15" customHeight="1" spans="1:11">
      <c r="A498" s="20">
        <v>496</v>
      </c>
      <c r="B498" s="20" t="s">
        <v>902</v>
      </c>
      <c r="C498" s="14" t="s">
        <v>903</v>
      </c>
      <c r="D498" s="20" t="s">
        <v>24</v>
      </c>
      <c r="E498" s="24" t="s">
        <v>15</v>
      </c>
      <c r="F498" s="20">
        <v>120</v>
      </c>
      <c r="G498" s="20">
        <v>120</v>
      </c>
      <c r="H498" s="20">
        <f t="shared" si="7"/>
        <v>240</v>
      </c>
      <c r="I498" s="20" t="s">
        <v>20</v>
      </c>
      <c r="J498" s="20" t="s">
        <v>21</v>
      </c>
      <c r="K498" s="20"/>
    </row>
    <row r="499" s="1" customFormat="1" ht="15" customHeight="1" spans="1:11">
      <c r="A499" s="20">
        <v>497</v>
      </c>
      <c r="B499" s="20" t="s">
        <v>904</v>
      </c>
      <c r="C499" s="14" t="s">
        <v>905</v>
      </c>
      <c r="D499" s="20" t="s">
        <v>24</v>
      </c>
      <c r="E499" s="24" t="s">
        <v>15</v>
      </c>
      <c r="F499" s="20"/>
      <c r="G499" s="20">
        <v>120</v>
      </c>
      <c r="H499" s="20">
        <f t="shared" si="7"/>
        <v>120</v>
      </c>
      <c r="I499" s="20" t="s">
        <v>27</v>
      </c>
      <c r="J499" s="20" t="s">
        <v>17</v>
      </c>
      <c r="K499" s="20"/>
    </row>
    <row r="500" s="1" customFormat="1" ht="15" customHeight="1" spans="1:11">
      <c r="A500" s="20">
        <v>498</v>
      </c>
      <c r="B500" s="20" t="s">
        <v>906</v>
      </c>
      <c r="C500" s="14" t="s">
        <v>907</v>
      </c>
      <c r="D500" s="20" t="s">
        <v>24</v>
      </c>
      <c r="E500" s="24" t="s">
        <v>15</v>
      </c>
      <c r="F500" s="20">
        <v>120</v>
      </c>
      <c r="G500" s="20">
        <v>120</v>
      </c>
      <c r="H500" s="20">
        <f t="shared" si="7"/>
        <v>240</v>
      </c>
      <c r="I500" s="20" t="s">
        <v>20</v>
      </c>
      <c r="J500" s="20" t="s">
        <v>21</v>
      </c>
      <c r="K500" s="20"/>
    </row>
    <row r="501" s="1" customFormat="1" ht="15" customHeight="1" spans="1:11">
      <c r="A501" s="20">
        <v>499</v>
      </c>
      <c r="B501" s="20" t="s">
        <v>908</v>
      </c>
      <c r="C501" s="14" t="s">
        <v>909</v>
      </c>
      <c r="D501" s="20" t="s">
        <v>14</v>
      </c>
      <c r="E501" s="24" t="s">
        <v>15</v>
      </c>
      <c r="F501" s="20">
        <v>120</v>
      </c>
      <c r="G501" s="20">
        <v>120</v>
      </c>
      <c r="H501" s="20">
        <f t="shared" si="7"/>
        <v>240</v>
      </c>
      <c r="I501" s="20" t="s">
        <v>20</v>
      </c>
      <c r="J501" s="20" t="s">
        <v>17</v>
      </c>
      <c r="K501" s="20"/>
    </row>
    <row r="502" s="1" customFormat="1" ht="15" customHeight="1" spans="1:11">
      <c r="A502" s="20">
        <v>500</v>
      </c>
      <c r="B502" s="20" t="s">
        <v>910</v>
      </c>
      <c r="C502" s="14" t="s">
        <v>134</v>
      </c>
      <c r="D502" s="20" t="s">
        <v>24</v>
      </c>
      <c r="E502" s="24" t="s">
        <v>15</v>
      </c>
      <c r="F502" s="20"/>
      <c r="G502" s="20">
        <v>120</v>
      </c>
      <c r="H502" s="20">
        <f t="shared" si="7"/>
        <v>120</v>
      </c>
      <c r="I502" s="20" t="s">
        <v>34</v>
      </c>
      <c r="J502" s="20" t="s">
        <v>17</v>
      </c>
      <c r="K502" s="20"/>
    </row>
    <row r="503" s="1" customFormat="1" ht="15" customHeight="1" spans="1:11">
      <c r="A503" s="20">
        <v>501</v>
      </c>
      <c r="B503" s="20" t="s">
        <v>584</v>
      </c>
      <c r="C503" s="14" t="s">
        <v>185</v>
      </c>
      <c r="D503" s="20" t="s">
        <v>24</v>
      </c>
      <c r="E503" s="24" t="s">
        <v>15</v>
      </c>
      <c r="F503" s="20"/>
      <c r="G503" s="20">
        <v>120</v>
      </c>
      <c r="H503" s="20">
        <f t="shared" si="7"/>
        <v>120</v>
      </c>
      <c r="I503" s="20" t="s">
        <v>20</v>
      </c>
      <c r="J503" s="20" t="s">
        <v>17</v>
      </c>
      <c r="K503" s="20"/>
    </row>
    <row r="504" s="1" customFormat="1" ht="15" customHeight="1" spans="1:11">
      <c r="A504" s="20">
        <v>502</v>
      </c>
      <c r="B504" s="20" t="s">
        <v>911</v>
      </c>
      <c r="C504" s="14" t="s">
        <v>912</v>
      </c>
      <c r="D504" s="20" t="s">
        <v>24</v>
      </c>
      <c r="E504" s="24" t="s">
        <v>15</v>
      </c>
      <c r="F504" s="20">
        <v>120</v>
      </c>
      <c r="G504" s="20">
        <v>120</v>
      </c>
      <c r="H504" s="20">
        <f t="shared" si="7"/>
        <v>240</v>
      </c>
      <c r="I504" s="20" t="s">
        <v>27</v>
      </c>
      <c r="J504" s="20" t="s">
        <v>17</v>
      </c>
      <c r="K504" s="20"/>
    </row>
    <row r="505" s="1" customFormat="1" ht="15" customHeight="1" spans="1:11">
      <c r="A505" s="20">
        <v>503</v>
      </c>
      <c r="B505" s="20" t="s">
        <v>913</v>
      </c>
      <c r="C505" s="14" t="s">
        <v>914</v>
      </c>
      <c r="D505" s="20" t="s">
        <v>14</v>
      </c>
      <c r="E505" s="24" t="s">
        <v>15</v>
      </c>
      <c r="F505" s="20"/>
      <c r="G505" s="20">
        <v>120</v>
      </c>
      <c r="H505" s="20">
        <f t="shared" si="7"/>
        <v>120</v>
      </c>
      <c r="I505" s="20" t="s">
        <v>31</v>
      </c>
      <c r="J505" s="20" t="s">
        <v>21</v>
      </c>
      <c r="K505" s="20"/>
    </row>
    <row r="506" s="1" customFormat="1" ht="15" customHeight="1" spans="1:11">
      <c r="A506" s="20">
        <v>504</v>
      </c>
      <c r="B506" s="20" t="s">
        <v>915</v>
      </c>
      <c r="C506" s="14" t="s">
        <v>281</v>
      </c>
      <c r="D506" s="20" t="s">
        <v>24</v>
      </c>
      <c r="E506" s="24" t="s">
        <v>15</v>
      </c>
      <c r="F506" s="20">
        <v>120</v>
      </c>
      <c r="G506" s="20"/>
      <c r="H506" s="20">
        <f t="shared" si="7"/>
        <v>120</v>
      </c>
      <c r="I506" s="20" t="s">
        <v>34</v>
      </c>
      <c r="J506" s="20" t="s">
        <v>28</v>
      </c>
      <c r="K506" s="20"/>
    </row>
    <row r="507" s="1" customFormat="1" ht="15" customHeight="1" spans="1:11">
      <c r="A507" s="20">
        <v>505</v>
      </c>
      <c r="B507" s="20" t="s">
        <v>916</v>
      </c>
      <c r="C507" s="14" t="s">
        <v>917</v>
      </c>
      <c r="D507" s="20" t="s">
        <v>14</v>
      </c>
      <c r="E507" s="24" t="s">
        <v>15</v>
      </c>
      <c r="F507" s="20">
        <v>120</v>
      </c>
      <c r="G507" s="20"/>
      <c r="H507" s="20">
        <f t="shared" si="7"/>
        <v>120</v>
      </c>
      <c r="I507" s="20" t="s">
        <v>27</v>
      </c>
      <c r="J507" s="20" t="s">
        <v>28</v>
      </c>
      <c r="K507" s="20"/>
    </row>
    <row r="508" s="1" customFormat="1" ht="15" customHeight="1" spans="1:11">
      <c r="A508" s="20">
        <v>506</v>
      </c>
      <c r="B508" s="20" t="s">
        <v>918</v>
      </c>
      <c r="C508" s="14" t="s">
        <v>919</v>
      </c>
      <c r="D508" s="20" t="s">
        <v>24</v>
      </c>
      <c r="E508" s="24" t="s">
        <v>15</v>
      </c>
      <c r="F508" s="20">
        <v>120</v>
      </c>
      <c r="G508" s="20">
        <v>120</v>
      </c>
      <c r="H508" s="20">
        <f t="shared" si="7"/>
        <v>240</v>
      </c>
      <c r="I508" s="20" t="s">
        <v>20</v>
      </c>
      <c r="J508" s="20" t="s">
        <v>21</v>
      </c>
      <c r="K508" s="20"/>
    </row>
    <row r="509" s="1" customFormat="1" ht="15" customHeight="1" spans="1:11">
      <c r="A509" s="20">
        <v>507</v>
      </c>
      <c r="B509" s="20" t="s">
        <v>920</v>
      </c>
      <c r="C509" s="14" t="s">
        <v>921</v>
      </c>
      <c r="D509" s="20" t="s">
        <v>24</v>
      </c>
      <c r="E509" s="24" t="s">
        <v>15</v>
      </c>
      <c r="F509" s="20">
        <v>120</v>
      </c>
      <c r="G509" s="20">
        <v>120</v>
      </c>
      <c r="H509" s="20">
        <f t="shared" si="7"/>
        <v>240</v>
      </c>
      <c r="I509" s="20" t="s">
        <v>16</v>
      </c>
      <c r="J509" s="20" t="s">
        <v>21</v>
      </c>
      <c r="K509" s="20"/>
    </row>
    <row r="510" s="1" customFormat="1" ht="15" customHeight="1" spans="1:11">
      <c r="A510" s="20">
        <v>508</v>
      </c>
      <c r="B510" s="20" t="s">
        <v>922</v>
      </c>
      <c r="C510" s="14" t="s">
        <v>568</v>
      </c>
      <c r="D510" s="20" t="s">
        <v>14</v>
      </c>
      <c r="E510" s="24" t="s">
        <v>15</v>
      </c>
      <c r="F510" s="20"/>
      <c r="G510" s="20">
        <v>120</v>
      </c>
      <c r="H510" s="20">
        <f t="shared" si="7"/>
        <v>120</v>
      </c>
      <c r="I510" s="20" t="s">
        <v>27</v>
      </c>
      <c r="J510" s="20" t="s">
        <v>17</v>
      </c>
      <c r="K510" s="20"/>
    </row>
    <row r="511" s="1" customFormat="1" ht="15" customHeight="1" spans="1:11">
      <c r="A511" s="20">
        <v>509</v>
      </c>
      <c r="B511" s="20" t="s">
        <v>649</v>
      </c>
      <c r="C511" s="14" t="s">
        <v>340</v>
      </c>
      <c r="D511" s="20" t="s">
        <v>14</v>
      </c>
      <c r="E511" s="24" t="s">
        <v>15</v>
      </c>
      <c r="F511" s="20">
        <v>120</v>
      </c>
      <c r="G511" s="20">
        <v>120</v>
      </c>
      <c r="H511" s="20">
        <f t="shared" si="7"/>
        <v>240</v>
      </c>
      <c r="I511" s="20" t="s">
        <v>27</v>
      </c>
      <c r="J511" s="20" t="s">
        <v>17</v>
      </c>
      <c r="K511" s="20"/>
    </row>
    <row r="512" s="1" customFormat="1" ht="15" customHeight="1" spans="1:11">
      <c r="A512" s="20">
        <v>510</v>
      </c>
      <c r="B512" s="20" t="s">
        <v>923</v>
      </c>
      <c r="C512" s="14" t="s">
        <v>872</v>
      </c>
      <c r="D512" s="20" t="s">
        <v>24</v>
      </c>
      <c r="E512" s="24" t="s">
        <v>15</v>
      </c>
      <c r="F512" s="20">
        <v>120</v>
      </c>
      <c r="G512" s="20">
        <v>120</v>
      </c>
      <c r="H512" s="20">
        <f t="shared" si="7"/>
        <v>240</v>
      </c>
      <c r="I512" s="20" t="s">
        <v>20</v>
      </c>
      <c r="J512" s="20" t="s">
        <v>17</v>
      </c>
      <c r="K512" s="20"/>
    </row>
    <row r="513" s="1" customFormat="1" ht="15" customHeight="1" spans="1:11">
      <c r="A513" s="20">
        <v>511</v>
      </c>
      <c r="B513" s="20" t="s">
        <v>924</v>
      </c>
      <c r="C513" s="14" t="s">
        <v>629</v>
      </c>
      <c r="D513" s="20" t="s">
        <v>14</v>
      </c>
      <c r="E513" s="24" t="s">
        <v>15</v>
      </c>
      <c r="F513" s="20"/>
      <c r="G513" s="20">
        <v>120</v>
      </c>
      <c r="H513" s="20">
        <f t="shared" si="7"/>
        <v>120</v>
      </c>
      <c r="I513" s="20" t="s">
        <v>27</v>
      </c>
      <c r="J513" s="20" t="s">
        <v>17</v>
      </c>
      <c r="K513" s="20"/>
    </row>
    <row r="514" s="1" customFormat="1" ht="15" customHeight="1" spans="1:11">
      <c r="A514" s="20">
        <v>512</v>
      </c>
      <c r="B514" s="20" t="s">
        <v>925</v>
      </c>
      <c r="C514" s="14" t="s">
        <v>301</v>
      </c>
      <c r="D514" s="20" t="s">
        <v>14</v>
      </c>
      <c r="E514" s="24" t="s">
        <v>15</v>
      </c>
      <c r="F514" s="20">
        <v>120</v>
      </c>
      <c r="G514" s="20">
        <v>120</v>
      </c>
      <c r="H514" s="20">
        <f t="shared" si="7"/>
        <v>240</v>
      </c>
      <c r="I514" s="20" t="s">
        <v>20</v>
      </c>
      <c r="J514" s="20" t="s">
        <v>21</v>
      </c>
      <c r="K514" s="20"/>
    </row>
    <row r="515" s="1" customFormat="1" ht="15" customHeight="1" spans="1:11">
      <c r="A515" s="20">
        <v>513</v>
      </c>
      <c r="B515" s="20" t="s">
        <v>926</v>
      </c>
      <c r="C515" s="14" t="s">
        <v>927</v>
      </c>
      <c r="D515" s="20" t="s">
        <v>24</v>
      </c>
      <c r="E515" s="24" t="s">
        <v>15</v>
      </c>
      <c r="F515" s="20"/>
      <c r="G515" s="20">
        <v>120</v>
      </c>
      <c r="H515" s="20">
        <f t="shared" ref="H515:H578" si="8">F515+G515</f>
        <v>120</v>
      </c>
      <c r="I515" s="20" t="s">
        <v>68</v>
      </c>
      <c r="J515" s="20" t="s">
        <v>17</v>
      </c>
      <c r="K515" s="20"/>
    </row>
    <row r="516" s="1" customFormat="1" ht="15" customHeight="1" spans="1:11">
      <c r="A516" s="20">
        <v>514</v>
      </c>
      <c r="B516" s="20" t="s">
        <v>928</v>
      </c>
      <c r="C516" s="14" t="s">
        <v>917</v>
      </c>
      <c r="D516" s="20" t="s">
        <v>24</v>
      </c>
      <c r="E516" s="24" t="s">
        <v>15</v>
      </c>
      <c r="F516" s="20">
        <v>120</v>
      </c>
      <c r="G516" s="20">
        <v>120</v>
      </c>
      <c r="H516" s="20">
        <f t="shared" si="8"/>
        <v>240</v>
      </c>
      <c r="I516" s="20" t="s">
        <v>27</v>
      </c>
      <c r="J516" s="20" t="s">
        <v>17</v>
      </c>
      <c r="K516" s="20"/>
    </row>
    <row r="517" s="1" customFormat="1" ht="15" customHeight="1" spans="1:11">
      <c r="A517" s="20">
        <v>515</v>
      </c>
      <c r="B517" s="20" t="s">
        <v>929</v>
      </c>
      <c r="C517" s="14" t="s">
        <v>930</v>
      </c>
      <c r="D517" s="20" t="s">
        <v>24</v>
      </c>
      <c r="E517" s="24" t="s">
        <v>15</v>
      </c>
      <c r="F517" s="20"/>
      <c r="G517" s="20">
        <v>120</v>
      </c>
      <c r="H517" s="20">
        <f t="shared" si="8"/>
        <v>120</v>
      </c>
      <c r="I517" s="20" t="s">
        <v>20</v>
      </c>
      <c r="J517" s="20" t="s">
        <v>17</v>
      </c>
      <c r="K517" s="20"/>
    </row>
    <row r="518" s="1" customFormat="1" ht="15" customHeight="1" spans="1:11">
      <c r="A518" s="20">
        <v>516</v>
      </c>
      <c r="B518" s="20" t="s">
        <v>931</v>
      </c>
      <c r="C518" s="14" t="s">
        <v>74</v>
      </c>
      <c r="D518" s="20" t="s">
        <v>14</v>
      </c>
      <c r="E518" s="24" t="s">
        <v>15</v>
      </c>
      <c r="F518" s="20"/>
      <c r="G518" s="20">
        <v>120</v>
      </c>
      <c r="H518" s="20">
        <f t="shared" si="8"/>
        <v>120</v>
      </c>
      <c r="I518" s="20" t="s">
        <v>27</v>
      </c>
      <c r="J518" s="20" t="s">
        <v>17</v>
      </c>
      <c r="K518" s="20"/>
    </row>
    <row r="519" s="1" customFormat="1" ht="15" customHeight="1" spans="1:11">
      <c r="A519" s="20">
        <v>517</v>
      </c>
      <c r="B519" s="20" t="s">
        <v>932</v>
      </c>
      <c r="C519" s="14" t="s">
        <v>463</v>
      </c>
      <c r="D519" s="20" t="s">
        <v>24</v>
      </c>
      <c r="E519" s="24" t="s">
        <v>15</v>
      </c>
      <c r="F519" s="20">
        <v>120</v>
      </c>
      <c r="G519" s="20">
        <v>120</v>
      </c>
      <c r="H519" s="20">
        <f t="shared" si="8"/>
        <v>240</v>
      </c>
      <c r="I519" s="20" t="s">
        <v>27</v>
      </c>
      <c r="J519" s="20" t="s">
        <v>17</v>
      </c>
      <c r="K519" s="20"/>
    </row>
    <row r="520" s="1" customFormat="1" ht="15" customHeight="1" spans="1:11">
      <c r="A520" s="20">
        <v>518</v>
      </c>
      <c r="B520" s="20" t="s">
        <v>933</v>
      </c>
      <c r="C520" s="14" t="s">
        <v>934</v>
      </c>
      <c r="D520" s="20" t="s">
        <v>24</v>
      </c>
      <c r="E520" s="24" t="s">
        <v>15</v>
      </c>
      <c r="F520" s="20">
        <v>120</v>
      </c>
      <c r="G520" s="20"/>
      <c r="H520" s="20">
        <f t="shared" si="8"/>
        <v>120</v>
      </c>
      <c r="I520" s="20" t="s">
        <v>27</v>
      </c>
      <c r="J520" s="20" t="s">
        <v>28</v>
      </c>
      <c r="K520" s="20"/>
    </row>
    <row r="521" s="1" customFormat="1" ht="15" customHeight="1" spans="1:11">
      <c r="A521" s="20">
        <v>519</v>
      </c>
      <c r="B521" s="20" t="s">
        <v>935</v>
      </c>
      <c r="C521" s="14" t="s">
        <v>936</v>
      </c>
      <c r="D521" s="20" t="s">
        <v>24</v>
      </c>
      <c r="E521" s="24" t="s">
        <v>15</v>
      </c>
      <c r="F521" s="20"/>
      <c r="G521" s="20">
        <v>120</v>
      </c>
      <c r="H521" s="20">
        <f t="shared" si="8"/>
        <v>120</v>
      </c>
      <c r="I521" s="20" t="s">
        <v>20</v>
      </c>
      <c r="J521" s="20" t="s">
        <v>21</v>
      </c>
      <c r="K521" s="20"/>
    </row>
    <row r="522" s="1" customFormat="1" ht="15" customHeight="1" spans="1:11">
      <c r="A522" s="20">
        <v>520</v>
      </c>
      <c r="B522" s="20" t="s">
        <v>937</v>
      </c>
      <c r="C522" s="14" t="s">
        <v>574</v>
      </c>
      <c r="D522" s="20" t="s">
        <v>24</v>
      </c>
      <c r="E522" s="24" t="s">
        <v>15</v>
      </c>
      <c r="F522" s="20">
        <v>120</v>
      </c>
      <c r="G522" s="20">
        <v>120</v>
      </c>
      <c r="H522" s="20">
        <f t="shared" si="8"/>
        <v>240</v>
      </c>
      <c r="I522" s="20" t="s">
        <v>27</v>
      </c>
      <c r="J522" s="20" t="s">
        <v>17</v>
      </c>
      <c r="K522" s="20"/>
    </row>
    <row r="523" s="1" customFormat="1" ht="15" customHeight="1" spans="1:11">
      <c r="A523" s="20">
        <v>521</v>
      </c>
      <c r="B523" s="20" t="s">
        <v>938</v>
      </c>
      <c r="C523" s="14" t="s">
        <v>939</v>
      </c>
      <c r="D523" s="20" t="s">
        <v>14</v>
      </c>
      <c r="E523" s="24" t="s">
        <v>15</v>
      </c>
      <c r="F523" s="20">
        <v>120</v>
      </c>
      <c r="G523" s="20"/>
      <c r="H523" s="20">
        <f t="shared" si="8"/>
        <v>120</v>
      </c>
      <c r="I523" s="20" t="s">
        <v>68</v>
      </c>
      <c r="J523" s="20" t="s">
        <v>41</v>
      </c>
      <c r="K523" s="20"/>
    </row>
    <row r="524" s="1" customFormat="1" ht="15" customHeight="1" spans="1:11">
      <c r="A524" s="20">
        <v>522</v>
      </c>
      <c r="B524" s="20" t="s">
        <v>940</v>
      </c>
      <c r="C524" s="14" t="s">
        <v>191</v>
      </c>
      <c r="D524" s="20" t="s">
        <v>14</v>
      </c>
      <c r="E524" s="24" t="s">
        <v>15</v>
      </c>
      <c r="F524" s="20">
        <v>120</v>
      </c>
      <c r="G524" s="20"/>
      <c r="H524" s="20">
        <f t="shared" si="8"/>
        <v>120</v>
      </c>
      <c r="I524" s="20" t="s">
        <v>34</v>
      </c>
      <c r="J524" s="20" t="s">
        <v>41</v>
      </c>
      <c r="K524" s="20"/>
    </row>
    <row r="525" s="1" customFormat="1" ht="15" customHeight="1" spans="1:11">
      <c r="A525" s="20">
        <v>523</v>
      </c>
      <c r="B525" s="20" t="s">
        <v>941</v>
      </c>
      <c r="C525" s="14" t="s">
        <v>74</v>
      </c>
      <c r="D525" s="20" t="s">
        <v>14</v>
      </c>
      <c r="E525" s="24" t="s">
        <v>15</v>
      </c>
      <c r="F525" s="20">
        <v>120</v>
      </c>
      <c r="G525" s="20">
        <v>120</v>
      </c>
      <c r="H525" s="20">
        <f t="shared" si="8"/>
        <v>240</v>
      </c>
      <c r="I525" s="20" t="s">
        <v>20</v>
      </c>
      <c r="J525" s="20" t="s">
        <v>21</v>
      </c>
      <c r="K525" s="20"/>
    </row>
    <row r="526" s="1" customFormat="1" ht="15" customHeight="1" spans="1:11">
      <c r="A526" s="20">
        <v>524</v>
      </c>
      <c r="B526" s="20" t="s">
        <v>942</v>
      </c>
      <c r="C526" s="14" t="s">
        <v>943</v>
      </c>
      <c r="D526" s="20" t="s">
        <v>24</v>
      </c>
      <c r="E526" s="24" t="s">
        <v>15</v>
      </c>
      <c r="F526" s="20">
        <v>120</v>
      </c>
      <c r="G526" s="20">
        <v>120</v>
      </c>
      <c r="H526" s="20">
        <f t="shared" si="8"/>
        <v>240</v>
      </c>
      <c r="I526" s="20" t="s">
        <v>34</v>
      </c>
      <c r="J526" s="20" t="s">
        <v>17</v>
      </c>
      <c r="K526" s="20"/>
    </row>
    <row r="527" s="1" customFormat="1" ht="15" customHeight="1" spans="1:11">
      <c r="A527" s="20">
        <v>525</v>
      </c>
      <c r="B527" s="20" t="s">
        <v>944</v>
      </c>
      <c r="C527" s="14" t="s">
        <v>945</v>
      </c>
      <c r="D527" s="20" t="s">
        <v>24</v>
      </c>
      <c r="E527" s="24" t="s">
        <v>15</v>
      </c>
      <c r="F527" s="20">
        <v>120</v>
      </c>
      <c r="G527" s="20">
        <v>120</v>
      </c>
      <c r="H527" s="20">
        <f t="shared" si="8"/>
        <v>240</v>
      </c>
      <c r="I527" s="20" t="s">
        <v>34</v>
      </c>
      <c r="J527" s="20" t="s">
        <v>17</v>
      </c>
      <c r="K527" s="20"/>
    </row>
    <row r="528" s="1" customFormat="1" ht="15" customHeight="1" spans="1:11">
      <c r="A528" s="20">
        <v>526</v>
      </c>
      <c r="B528" s="20" t="s">
        <v>946</v>
      </c>
      <c r="C528" s="14" t="s">
        <v>917</v>
      </c>
      <c r="D528" s="20" t="s">
        <v>14</v>
      </c>
      <c r="E528" s="24" t="s">
        <v>15</v>
      </c>
      <c r="F528" s="20">
        <v>120</v>
      </c>
      <c r="G528" s="20"/>
      <c r="H528" s="20">
        <f t="shared" si="8"/>
        <v>120</v>
      </c>
      <c r="I528" s="20" t="s">
        <v>16</v>
      </c>
      <c r="J528" s="20" t="s">
        <v>41</v>
      </c>
      <c r="K528" s="20"/>
    </row>
    <row r="529" s="1" customFormat="1" ht="15" customHeight="1" spans="1:11">
      <c r="A529" s="20">
        <v>527</v>
      </c>
      <c r="B529" s="20" t="s">
        <v>947</v>
      </c>
      <c r="C529" s="14" t="s">
        <v>948</v>
      </c>
      <c r="D529" s="20" t="s">
        <v>24</v>
      </c>
      <c r="E529" s="24" t="s">
        <v>15</v>
      </c>
      <c r="F529" s="20"/>
      <c r="G529" s="20">
        <v>120</v>
      </c>
      <c r="H529" s="20">
        <f t="shared" si="8"/>
        <v>120</v>
      </c>
      <c r="I529" s="20" t="s">
        <v>31</v>
      </c>
      <c r="J529" s="20" t="s">
        <v>17</v>
      </c>
      <c r="K529" s="20"/>
    </row>
    <row r="530" s="1" customFormat="1" ht="15" customHeight="1" spans="1:11">
      <c r="A530" s="20">
        <v>528</v>
      </c>
      <c r="B530" s="20" t="s">
        <v>949</v>
      </c>
      <c r="C530" s="14" t="s">
        <v>453</v>
      </c>
      <c r="D530" s="20" t="s">
        <v>14</v>
      </c>
      <c r="E530" s="24" t="s">
        <v>15</v>
      </c>
      <c r="F530" s="20">
        <v>120</v>
      </c>
      <c r="G530" s="20">
        <v>120</v>
      </c>
      <c r="H530" s="20">
        <f t="shared" si="8"/>
        <v>240</v>
      </c>
      <c r="I530" s="20" t="s">
        <v>27</v>
      </c>
      <c r="J530" s="20" t="s">
        <v>21</v>
      </c>
      <c r="K530" s="20"/>
    </row>
    <row r="531" s="1" customFormat="1" ht="15" customHeight="1" spans="1:11">
      <c r="A531" s="20">
        <v>529</v>
      </c>
      <c r="B531" s="20" t="s">
        <v>950</v>
      </c>
      <c r="C531" s="14" t="s">
        <v>951</v>
      </c>
      <c r="D531" s="20" t="s">
        <v>24</v>
      </c>
      <c r="E531" s="24" t="s">
        <v>15</v>
      </c>
      <c r="F531" s="20">
        <v>120</v>
      </c>
      <c r="G531" s="20">
        <v>120</v>
      </c>
      <c r="H531" s="20">
        <f t="shared" si="8"/>
        <v>240</v>
      </c>
      <c r="I531" s="20" t="s">
        <v>27</v>
      </c>
      <c r="J531" s="20" t="s">
        <v>17</v>
      </c>
      <c r="K531" s="20"/>
    </row>
    <row r="532" s="1" customFormat="1" ht="15" customHeight="1" spans="1:11">
      <c r="A532" s="20">
        <v>530</v>
      </c>
      <c r="B532" s="20" t="s">
        <v>4341</v>
      </c>
      <c r="C532" s="14" t="s">
        <v>792</v>
      </c>
      <c r="D532" s="20" t="s">
        <v>24</v>
      </c>
      <c r="E532" s="24" t="s">
        <v>15</v>
      </c>
      <c r="F532" s="20">
        <v>120</v>
      </c>
      <c r="G532" s="20"/>
      <c r="H532" s="20">
        <f t="shared" si="8"/>
        <v>120</v>
      </c>
      <c r="I532" s="20" t="s">
        <v>68</v>
      </c>
      <c r="J532" s="20" t="s">
        <v>41</v>
      </c>
      <c r="K532" s="20"/>
    </row>
    <row r="533" s="1" customFormat="1" ht="15" customHeight="1" spans="1:11">
      <c r="A533" s="20">
        <v>531</v>
      </c>
      <c r="B533" s="20" t="s">
        <v>4310</v>
      </c>
      <c r="C533" s="14" t="s">
        <v>3023</v>
      </c>
      <c r="D533" s="20" t="s">
        <v>14</v>
      </c>
      <c r="E533" s="24" t="s">
        <v>15</v>
      </c>
      <c r="F533" s="20"/>
      <c r="G533" s="20">
        <v>120</v>
      </c>
      <c r="H533" s="20">
        <f t="shared" si="8"/>
        <v>120</v>
      </c>
      <c r="I533" s="20" t="s">
        <v>20</v>
      </c>
      <c r="J533" s="20" t="s">
        <v>21</v>
      </c>
      <c r="K533" s="20"/>
    </row>
    <row r="534" s="1" customFormat="1" ht="15" customHeight="1" spans="1:11">
      <c r="A534" s="20">
        <v>532</v>
      </c>
      <c r="B534" s="20" t="s">
        <v>4449</v>
      </c>
      <c r="C534" s="14" t="s">
        <v>934</v>
      </c>
      <c r="D534" s="20" t="s">
        <v>14</v>
      </c>
      <c r="E534" s="24" t="s">
        <v>15</v>
      </c>
      <c r="F534" s="20"/>
      <c r="G534" s="20">
        <v>120</v>
      </c>
      <c r="H534" s="20">
        <f t="shared" si="8"/>
        <v>120</v>
      </c>
      <c r="I534" s="20" t="s">
        <v>31</v>
      </c>
      <c r="J534" s="20" t="s">
        <v>21</v>
      </c>
      <c r="K534" s="20"/>
    </row>
    <row r="535" s="1" customFormat="1" ht="15" customHeight="1" spans="1:11">
      <c r="A535" s="20">
        <v>533</v>
      </c>
      <c r="B535" s="20" t="s">
        <v>952</v>
      </c>
      <c r="C535" s="14" t="s">
        <v>953</v>
      </c>
      <c r="D535" s="20" t="s">
        <v>14</v>
      </c>
      <c r="E535" s="24" t="s">
        <v>15</v>
      </c>
      <c r="F535" s="20">
        <v>120</v>
      </c>
      <c r="G535" s="20">
        <v>120</v>
      </c>
      <c r="H535" s="20">
        <f t="shared" si="8"/>
        <v>240</v>
      </c>
      <c r="I535" s="20" t="s">
        <v>20</v>
      </c>
      <c r="J535" s="20" t="s">
        <v>21</v>
      </c>
      <c r="K535" s="20"/>
    </row>
    <row r="536" s="1" customFormat="1" ht="15" customHeight="1" spans="1:11">
      <c r="A536" s="20">
        <v>534</v>
      </c>
      <c r="B536" s="20" t="s">
        <v>954</v>
      </c>
      <c r="C536" s="14" t="s">
        <v>955</v>
      </c>
      <c r="D536" s="20" t="s">
        <v>24</v>
      </c>
      <c r="E536" s="24" t="s">
        <v>15</v>
      </c>
      <c r="F536" s="20">
        <v>120</v>
      </c>
      <c r="G536" s="20"/>
      <c r="H536" s="20">
        <f t="shared" si="8"/>
        <v>120</v>
      </c>
      <c r="I536" s="20" t="s">
        <v>27</v>
      </c>
      <c r="J536" s="20" t="s">
        <v>41</v>
      </c>
      <c r="K536" s="20"/>
    </row>
    <row r="537" s="1" customFormat="1" ht="15" customHeight="1" spans="1:11">
      <c r="A537" s="20">
        <v>535</v>
      </c>
      <c r="B537" s="20" t="s">
        <v>956</v>
      </c>
      <c r="C537" s="14" t="s">
        <v>420</v>
      </c>
      <c r="D537" s="20" t="s">
        <v>24</v>
      </c>
      <c r="E537" s="24" t="s">
        <v>15</v>
      </c>
      <c r="F537" s="20">
        <v>120</v>
      </c>
      <c r="G537" s="20"/>
      <c r="H537" s="20">
        <f t="shared" si="8"/>
        <v>120</v>
      </c>
      <c r="I537" s="20" t="s">
        <v>27</v>
      </c>
      <c r="J537" s="20" t="s">
        <v>28</v>
      </c>
      <c r="K537" s="20"/>
    </row>
    <row r="538" s="1" customFormat="1" ht="15" customHeight="1" spans="1:11">
      <c r="A538" s="20">
        <v>536</v>
      </c>
      <c r="B538" s="20" t="s">
        <v>957</v>
      </c>
      <c r="C538" s="14" t="s">
        <v>958</v>
      </c>
      <c r="D538" s="20" t="s">
        <v>24</v>
      </c>
      <c r="E538" s="24" t="s">
        <v>15</v>
      </c>
      <c r="F538" s="20">
        <v>120</v>
      </c>
      <c r="G538" s="20">
        <v>120</v>
      </c>
      <c r="H538" s="20">
        <f t="shared" si="8"/>
        <v>240</v>
      </c>
      <c r="I538" s="20" t="s">
        <v>34</v>
      </c>
      <c r="J538" s="20" t="s">
        <v>17</v>
      </c>
      <c r="K538" s="20"/>
    </row>
    <row r="539" s="1" customFormat="1" ht="15" customHeight="1" spans="1:11">
      <c r="A539" s="20">
        <v>537</v>
      </c>
      <c r="B539" s="20" t="s">
        <v>959</v>
      </c>
      <c r="C539" s="14" t="s">
        <v>960</v>
      </c>
      <c r="D539" s="20" t="s">
        <v>24</v>
      </c>
      <c r="E539" s="24" t="s">
        <v>15</v>
      </c>
      <c r="F539" s="20">
        <v>120</v>
      </c>
      <c r="G539" s="20">
        <v>120</v>
      </c>
      <c r="H539" s="20">
        <f t="shared" si="8"/>
        <v>240</v>
      </c>
      <c r="I539" s="20" t="s">
        <v>34</v>
      </c>
      <c r="J539" s="20" t="s">
        <v>17</v>
      </c>
      <c r="K539" s="20"/>
    </row>
    <row r="540" s="1" customFormat="1" ht="15" customHeight="1" spans="1:11">
      <c r="A540" s="20">
        <v>538</v>
      </c>
      <c r="B540" s="20" t="s">
        <v>961</v>
      </c>
      <c r="C540" s="14" t="s">
        <v>962</v>
      </c>
      <c r="D540" s="20" t="s">
        <v>14</v>
      </c>
      <c r="E540" s="24" t="s">
        <v>15</v>
      </c>
      <c r="F540" s="20">
        <v>120</v>
      </c>
      <c r="G540" s="20">
        <v>120</v>
      </c>
      <c r="H540" s="20">
        <f t="shared" si="8"/>
        <v>240</v>
      </c>
      <c r="I540" s="20" t="s">
        <v>31</v>
      </c>
      <c r="J540" s="20" t="s">
        <v>17</v>
      </c>
      <c r="K540" s="20"/>
    </row>
    <row r="541" s="1" customFormat="1" ht="15" customHeight="1" spans="1:11">
      <c r="A541" s="20">
        <v>539</v>
      </c>
      <c r="B541" s="20" t="s">
        <v>964</v>
      </c>
      <c r="C541" s="14" t="s">
        <v>965</v>
      </c>
      <c r="D541" s="20" t="s">
        <v>24</v>
      </c>
      <c r="E541" s="24" t="s">
        <v>15</v>
      </c>
      <c r="F541" s="20">
        <v>120</v>
      </c>
      <c r="G541" s="20">
        <v>120</v>
      </c>
      <c r="H541" s="20">
        <f t="shared" si="8"/>
        <v>240</v>
      </c>
      <c r="I541" s="20" t="s">
        <v>20</v>
      </c>
      <c r="J541" s="20" t="s">
        <v>21</v>
      </c>
      <c r="K541" s="20"/>
    </row>
    <row r="542" s="1" customFormat="1" ht="15" customHeight="1" spans="1:11">
      <c r="A542" s="20">
        <v>540</v>
      </c>
      <c r="B542" s="20" t="s">
        <v>966</v>
      </c>
      <c r="C542" s="14" t="s">
        <v>637</v>
      </c>
      <c r="D542" s="20" t="s">
        <v>14</v>
      </c>
      <c r="E542" s="24" t="s">
        <v>15</v>
      </c>
      <c r="F542" s="20"/>
      <c r="G542" s="20">
        <v>120</v>
      </c>
      <c r="H542" s="20">
        <f t="shared" si="8"/>
        <v>120</v>
      </c>
      <c r="I542" s="20" t="s">
        <v>34</v>
      </c>
      <c r="J542" s="20" t="s">
        <v>17</v>
      </c>
      <c r="K542" s="20"/>
    </row>
    <row r="543" s="1" customFormat="1" ht="15" customHeight="1" spans="1:11">
      <c r="A543" s="20">
        <v>541</v>
      </c>
      <c r="B543" s="20" t="s">
        <v>969</v>
      </c>
      <c r="C543" s="14" t="s">
        <v>970</v>
      </c>
      <c r="D543" s="20" t="s">
        <v>24</v>
      </c>
      <c r="E543" s="24" t="s">
        <v>15</v>
      </c>
      <c r="F543" s="20">
        <v>120</v>
      </c>
      <c r="G543" s="20"/>
      <c r="H543" s="20">
        <f t="shared" si="8"/>
        <v>120</v>
      </c>
      <c r="I543" s="20" t="s">
        <v>27</v>
      </c>
      <c r="J543" s="20" t="s">
        <v>28</v>
      </c>
      <c r="K543" s="20"/>
    </row>
    <row r="544" s="1" customFormat="1" ht="15" customHeight="1" spans="1:11">
      <c r="A544" s="20">
        <v>542</v>
      </c>
      <c r="B544" s="20" t="s">
        <v>971</v>
      </c>
      <c r="C544" s="14" t="s">
        <v>972</v>
      </c>
      <c r="D544" s="20" t="s">
        <v>24</v>
      </c>
      <c r="E544" s="24" t="s">
        <v>15</v>
      </c>
      <c r="F544" s="20">
        <v>120</v>
      </c>
      <c r="G544" s="20">
        <v>120</v>
      </c>
      <c r="H544" s="20">
        <f t="shared" si="8"/>
        <v>240</v>
      </c>
      <c r="I544" s="20" t="s">
        <v>16</v>
      </c>
      <c r="J544" s="20" t="s">
        <v>21</v>
      </c>
      <c r="K544" s="20"/>
    </row>
    <row r="545" s="1" customFormat="1" ht="15" customHeight="1" spans="1:11">
      <c r="A545" s="20">
        <v>543</v>
      </c>
      <c r="B545" s="20" t="s">
        <v>973</v>
      </c>
      <c r="C545" s="14" t="s">
        <v>311</v>
      </c>
      <c r="D545" s="20" t="s">
        <v>14</v>
      </c>
      <c r="E545" s="24" t="s">
        <v>15</v>
      </c>
      <c r="F545" s="20"/>
      <c r="G545" s="20">
        <v>120</v>
      </c>
      <c r="H545" s="20">
        <f t="shared" si="8"/>
        <v>120</v>
      </c>
      <c r="I545" s="20" t="s">
        <v>34</v>
      </c>
      <c r="J545" s="20" t="s">
        <v>17</v>
      </c>
      <c r="K545" s="20"/>
    </row>
    <row r="546" s="1" customFormat="1" ht="15" customHeight="1" spans="1:11">
      <c r="A546" s="20">
        <v>544</v>
      </c>
      <c r="B546" s="20" t="s">
        <v>974</v>
      </c>
      <c r="C546" s="14" t="s">
        <v>975</v>
      </c>
      <c r="D546" s="20" t="s">
        <v>24</v>
      </c>
      <c r="E546" s="24" t="s">
        <v>15</v>
      </c>
      <c r="F546" s="20">
        <v>120</v>
      </c>
      <c r="G546" s="20">
        <v>120</v>
      </c>
      <c r="H546" s="20">
        <f t="shared" si="8"/>
        <v>240</v>
      </c>
      <c r="I546" s="20" t="s">
        <v>16</v>
      </c>
      <c r="J546" s="20" t="s">
        <v>17</v>
      </c>
      <c r="K546" s="20"/>
    </row>
    <row r="547" s="1" customFormat="1" ht="15" customHeight="1" spans="1:11">
      <c r="A547" s="20">
        <v>545</v>
      </c>
      <c r="B547" s="20" t="s">
        <v>976</v>
      </c>
      <c r="C547" s="14" t="s">
        <v>977</v>
      </c>
      <c r="D547" s="20" t="s">
        <v>24</v>
      </c>
      <c r="E547" s="24" t="s">
        <v>15</v>
      </c>
      <c r="F547" s="20">
        <v>120</v>
      </c>
      <c r="G547" s="20">
        <v>120</v>
      </c>
      <c r="H547" s="20">
        <f t="shared" si="8"/>
        <v>240</v>
      </c>
      <c r="I547" s="20" t="s">
        <v>20</v>
      </c>
      <c r="J547" s="20" t="s">
        <v>21</v>
      </c>
      <c r="K547" s="20"/>
    </row>
    <row r="548" s="1" customFormat="1" ht="15" customHeight="1" spans="1:11">
      <c r="A548" s="20">
        <v>546</v>
      </c>
      <c r="B548" s="20" t="s">
        <v>980</v>
      </c>
      <c r="C548" s="14" t="s">
        <v>309</v>
      </c>
      <c r="D548" s="20" t="s">
        <v>24</v>
      </c>
      <c r="E548" s="24" t="s">
        <v>15</v>
      </c>
      <c r="F548" s="20"/>
      <c r="G548" s="20">
        <v>120</v>
      </c>
      <c r="H548" s="20">
        <f t="shared" si="8"/>
        <v>120</v>
      </c>
      <c r="I548" s="20" t="s">
        <v>34</v>
      </c>
      <c r="J548" s="20" t="s">
        <v>21</v>
      </c>
      <c r="K548" s="20"/>
    </row>
    <row r="549" s="1" customFormat="1" ht="15" customHeight="1" spans="1:11">
      <c r="A549" s="20">
        <v>547</v>
      </c>
      <c r="B549" s="20" t="s">
        <v>981</v>
      </c>
      <c r="C549" s="14" t="s">
        <v>982</v>
      </c>
      <c r="D549" s="20" t="s">
        <v>14</v>
      </c>
      <c r="E549" s="24" t="s">
        <v>15</v>
      </c>
      <c r="F549" s="20">
        <v>120</v>
      </c>
      <c r="G549" s="20">
        <v>120</v>
      </c>
      <c r="H549" s="20">
        <f t="shared" si="8"/>
        <v>240</v>
      </c>
      <c r="I549" s="20" t="s">
        <v>20</v>
      </c>
      <c r="J549" s="20" t="s">
        <v>21</v>
      </c>
      <c r="K549" s="20"/>
    </row>
    <row r="550" s="1" customFormat="1" ht="15" customHeight="1" spans="1:11">
      <c r="A550" s="20">
        <v>548</v>
      </c>
      <c r="B550" s="20" t="s">
        <v>983</v>
      </c>
      <c r="C550" s="14" t="s">
        <v>962</v>
      </c>
      <c r="D550" s="20" t="s">
        <v>14</v>
      </c>
      <c r="E550" s="24" t="s">
        <v>15</v>
      </c>
      <c r="F550" s="20">
        <v>120</v>
      </c>
      <c r="G550" s="20"/>
      <c r="H550" s="20">
        <f t="shared" si="8"/>
        <v>120</v>
      </c>
      <c r="I550" s="20" t="s">
        <v>16</v>
      </c>
      <c r="J550" s="20" t="s">
        <v>28</v>
      </c>
      <c r="K550" s="20"/>
    </row>
    <row r="551" s="1" customFormat="1" ht="15" customHeight="1" spans="1:11">
      <c r="A551" s="20">
        <v>549</v>
      </c>
      <c r="B551" s="20" t="s">
        <v>984</v>
      </c>
      <c r="C551" s="14" t="s">
        <v>985</v>
      </c>
      <c r="D551" s="20" t="s">
        <v>14</v>
      </c>
      <c r="E551" s="24" t="s">
        <v>15</v>
      </c>
      <c r="F551" s="20">
        <v>120</v>
      </c>
      <c r="G551" s="20">
        <v>120</v>
      </c>
      <c r="H551" s="20">
        <f t="shared" si="8"/>
        <v>240</v>
      </c>
      <c r="I551" s="20" t="s">
        <v>68</v>
      </c>
      <c r="J551" s="20" t="s">
        <v>17</v>
      </c>
      <c r="K551" s="20"/>
    </row>
    <row r="552" s="1" customFormat="1" ht="15" customHeight="1" spans="1:11">
      <c r="A552" s="20">
        <v>550</v>
      </c>
      <c r="B552" s="20" t="s">
        <v>986</v>
      </c>
      <c r="C552" s="14" t="s">
        <v>987</v>
      </c>
      <c r="D552" s="20" t="s">
        <v>14</v>
      </c>
      <c r="E552" s="24" t="s">
        <v>15</v>
      </c>
      <c r="F552" s="20">
        <v>120</v>
      </c>
      <c r="G552" s="20"/>
      <c r="H552" s="20">
        <f t="shared" si="8"/>
        <v>120</v>
      </c>
      <c r="I552" s="20" t="s">
        <v>34</v>
      </c>
      <c r="J552" s="20" t="s">
        <v>28</v>
      </c>
      <c r="K552" s="20"/>
    </row>
    <row r="553" s="1" customFormat="1" ht="15" customHeight="1" spans="1:11">
      <c r="A553" s="20">
        <v>551</v>
      </c>
      <c r="B553" s="20" t="s">
        <v>988</v>
      </c>
      <c r="C553" s="14" t="s">
        <v>989</v>
      </c>
      <c r="D553" s="20" t="s">
        <v>14</v>
      </c>
      <c r="E553" s="24" t="s">
        <v>15</v>
      </c>
      <c r="F553" s="20"/>
      <c r="G553" s="20">
        <v>120</v>
      </c>
      <c r="H553" s="20">
        <f t="shared" si="8"/>
        <v>120</v>
      </c>
      <c r="I553" s="20" t="s">
        <v>20</v>
      </c>
      <c r="J553" s="20" t="s">
        <v>17</v>
      </c>
      <c r="K553" s="20"/>
    </row>
    <row r="554" s="1" customFormat="1" ht="15" customHeight="1" spans="1:11">
      <c r="A554" s="20">
        <v>552</v>
      </c>
      <c r="B554" s="20" t="s">
        <v>990</v>
      </c>
      <c r="C554" s="14" t="s">
        <v>287</v>
      </c>
      <c r="D554" s="20" t="s">
        <v>24</v>
      </c>
      <c r="E554" s="24" t="s">
        <v>15</v>
      </c>
      <c r="F554" s="20">
        <v>120</v>
      </c>
      <c r="G554" s="20">
        <v>120</v>
      </c>
      <c r="H554" s="20">
        <f t="shared" si="8"/>
        <v>240</v>
      </c>
      <c r="I554" s="20" t="s">
        <v>20</v>
      </c>
      <c r="J554" s="20" t="s">
        <v>17</v>
      </c>
      <c r="K554" s="20"/>
    </row>
    <row r="555" s="1" customFormat="1" ht="15" customHeight="1" spans="1:11">
      <c r="A555" s="20">
        <v>553</v>
      </c>
      <c r="B555" s="20" t="s">
        <v>991</v>
      </c>
      <c r="C555" s="14" t="s">
        <v>768</v>
      </c>
      <c r="D555" s="20" t="s">
        <v>24</v>
      </c>
      <c r="E555" s="24" t="s">
        <v>15</v>
      </c>
      <c r="F555" s="20"/>
      <c r="G555" s="20">
        <v>120</v>
      </c>
      <c r="H555" s="20">
        <f t="shared" si="8"/>
        <v>120</v>
      </c>
      <c r="I555" s="20" t="s">
        <v>20</v>
      </c>
      <c r="J555" s="20" t="s">
        <v>21</v>
      </c>
      <c r="K555" s="20"/>
    </row>
    <row r="556" s="1" customFormat="1" ht="15" customHeight="1" spans="1:11">
      <c r="A556" s="20">
        <v>554</v>
      </c>
      <c r="B556" s="20" t="s">
        <v>4450</v>
      </c>
      <c r="C556" s="14" t="s">
        <v>459</v>
      </c>
      <c r="D556" s="20" t="s">
        <v>24</v>
      </c>
      <c r="E556" s="24" t="s">
        <v>15</v>
      </c>
      <c r="F556" s="20">
        <v>120</v>
      </c>
      <c r="G556" s="20"/>
      <c r="H556" s="20">
        <f t="shared" si="8"/>
        <v>120</v>
      </c>
      <c r="I556" s="20" t="s">
        <v>16</v>
      </c>
      <c r="J556" s="20" t="s">
        <v>41</v>
      </c>
      <c r="K556" s="20"/>
    </row>
    <row r="557" s="1" customFormat="1" ht="15" customHeight="1" spans="1:11">
      <c r="A557" s="20">
        <v>555</v>
      </c>
      <c r="B557" s="20" t="s">
        <v>993</v>
      </c>
      <c r="C557" s="14" t="s">
        <v>994</v>
      </c>
      <c r="D557" s="20" t="s">
        <v>24</v>
      </c>
      <c r="E557" s="24" t="s">
        <v>15</v>
      </c>
      <c r="F557" s="20">
        <v>120</v>
      </c>
      <c r="G557" s="20"/>
      <c r="H557" s="20">
        <f t="shared" si="8"/>
        <v>120</v>
      </c>
      <c r="I557" s="20" t="s">
        <v>27</v>
      </c>
      <c r="J557" s="20" t="s">
        <v>41</v>
      </c>
      <c r="K557" s="20"/>
    </row>
    <row r="558" s="1" customFormat="1" ht="15" customHeight="1" spans="1:11">
      <c r="A558" s="20">
        <v>556</v>
      </c>
      <c r="B558" s="20" t="s">
        <v>995</v>
      </c>
      <c r="C558" s="14" t="s">
        <v>996</v>
      </c>
      <c r="D558" s="20" t="s">
        <v>24</v>
      </c>
      <c r="E558" s="24" t="s">
        <v>15</v>
      </c>
      <c r="F558" s="20">
        <v>120</v>
      </c>
      <c r="G558" s="20">
        <v>120</v>
      </c>
      <c r="H558" s="20">
        <f t="shared" si="8"/>
        <v>240</v>
      </c>
      <c r="I558" s="20" t="s">
        <v>27</v>
      </c>
      <c r="J558" s="20" t="s">
        <v>17</v>
      </c>
      <c r="K558" s="20"/>
    </row>
    <row r="559" s="1" customFormat="1" ht="15" customHeight="1" spans="1:11">
      <c r="A559" s="20">
        <v>557</v>
      </c>
      <c r="B559" s="20" t="s">
        <v>4451</v>
      </c>
      <c r="C559" s="14" t="s">
        <v>2779</v>
      </c>
      <c r="D559" s="20" t="s">
        <v>24</v>
      </c>
      <c r="E559" s="24" t="s">
        <v>15</v>
      </c>
      <c r="F559" s="20">
        <v>120</v>
      </c>
      <c r="G559" s="20"/>
      <c r="H559" s="20">
        <f t="shared" si="8"/>
        <v>120</v>
      </c>
      <c r="I559" s="20" t="s">
        <v>16</v>
      </c>
      <c r="J559" s="20" t="s">
        <v>41</v>
      </c>
      <c r="K559" s="20"/>
    </row>
    <row r="560" s="1" customFormat="1" ht="15" customHeight="1" spans="1:11">
      <c r="A560" s="20">
        <v>558</v>
      </c>
      <c r="B560" s="20" t="s">
        <v>997</v>
      </c>
      <c r="C560" s="14" t="s">
        <v>461</v>
      </c>
      <c r="D560" s="20" t="s">
        <v>14</v>
      </c>
      <c r="E560" s="24" t="s">
        <v>15</v>
      </c>
      <c r="F560" s="20">
        <v>120</v>
      </c>
      <c r="G560" s="20"/>
      <c r="H560" s="20">
        <f t="shared" si="8"/>
        <v>120</v>
      </c>
      <c r="I560" s="20" t="s">
        <v>27</v>
      </c>
      <c r="J560" s="20" t="s">
        <v>28</v>
      </c>
      <c r="K560" s="20"/>
    </row>
    <row r="561" s="1" customFormat="1" ht="15" customHeight="1" spans="1:11">
      <c r="A561" s="20">
        <v>559</v>
      </c>
      <c r="B561" s="20" t="s">
        <v>998</v>
      </c>
      <c r="C561" s="14" t="s">
        <v>583</v>
      </c>
      <c r="D561" s="20" t="s">
        <v>14</v>
      </c>
      <c r="E561" s="24" t="s">
        <v>15</v>
      </c>
      <c r="F561" s="20">
        <v>120</v>
      </c>
      <c r="G561" s="20">
        <v>120</v>
      </c>
      <c r="H561" s="20">
        <f t="shared" si="8"/>
        <v>240</v>
      </c>
      <c r="I561" s="20" t="s">
        <v>27</v>
      </c>
      <c r="J561" s="20" t="s">
        <v>17</v>
      </c>
      <c r="K561" s="20"/>
    </row>
    <row r="562" s="1" customFormat="1" ht="15" customHeight="1" spans="1:11">
      <c r="A562" s="20">
        <v>560</v>
      </c>
      <c r="B562" s="20" t="s">
        <v>999</v>
      </c>
      <c r="C562" s="14" t="s">
        <v>972</v>
      </c>
      <c r="D562" s="20" t="s">
        <v>24</v>
      </c>
      <c r="E562" s="24" t="s">
        <v>15</v>
      </c>
      <c r="F562" s="20"/>
      <c r="G562" s="20">
        <v>120</v>
      </c>
      <c r="H562" s="20">
        <f t="shared" si="8"/>
        <v>120</v>
      </c>
      <c r="I562" s="20" t="s">
        <v>27</v>
      </c>
      <c r="J562" s="20" t="s">
        <v>21</v>
      </c>
      <c r="K562" s="20"/>
    </row>
    <row r="563" s="1" customFormat="1" ht="15" customHeight="1" spans="1:11">
      <c r="A563" s="20">
        <v>561</v>
      </c>
      <c r="B563" s="20" t="s">
        <v>1000</v>
      </c>
      <c r="C563" s="14" t="s">
        <v>719</v>
      </c>
      <c r="D563" s="20" t="s">
        <v>24</v>
      </c>
      <c r="E563" s="24" t="s">
        <v>15</v>
      </c>
      <c r="F563" s="20">
        <v>120</v>
      </c>
      <c r="G563" s="20"/>
      <c r="H563" s="20">
        <f t="shared" si="8"/>
        <v>120</v>
      </c>
      <c r="I563" s="20" t="s">
        <v>27</v>
      </c>
      <c r="J563" s="20" t="s">
        <v>28</v>
      </c>
      <c r="K563" s="20"/>
    </row>
    <row r="564" s="1" customFormat="1" ht="15" customHeight="1" spans="1:11">
      <c r="A564" s="20">
        <v>562</v>
      </c>
      <c r="B564" s="20" t="s">
        <v>1001</v>
      </c>
      <c r="C564" s="14" t="s">
        <v>1002</v>
      </c>
      <c r="D564" s="20" t="s">
        <v>24</v>
      </c>
      <c r="E564" s="24" t="s">
        <v>15</v>
      </c>
      <c r="F564" s="20"/>
      <c r="G564" s="20">
        <v>120</v>
      </c>
      <c r="H564" s="20">
        <f t="shared" si="8"/>
        <v>120</v>
      </c>
      <c r="I564" s="20" t="s">
        <v>27</v>
      </c>
      <c r="J564" s="20" t="s">
        <v>17</v>
      </c>
      <c r="K564" s="20"/>
    </row>
    <row r="565" s="1" customFormat="1" ht="15" customHeight="1" spans="1:11">
      <c r="A565" s="20">
        <v>563</v>
      </c>
      <c r="B565" s="20" t="s">
        <v>1003</v>
      </c>
      <c r="C565" s="14" t="s">
        <v>996</v>
      </c>
      <c r="D565" s="20" t="s">
        <v>14</v>
      </c>
      <c r="E565" s="24" t="s">
        <v>15</v>
      </c>
      <c r="F565" s="20">
        <v>120</v>
      </c>
      <c r="G565" s="20">
        <v>120</v>
      </c>
      <c r="H565" s="20">
        <f t="shared" si="8"/>
        <v>240</v>
      </c>
      <c r="I565" s="20" t="s">
        <v>20</v>
      </c>
      <c r="J565" s="20" t="s">
        <v>21</v>
      </c>
      <c r="K565" s="20"/>
    </row>
    <row r="566" s="1" customFormat="1" ht="15" customHeight="1" spans="1:11">
      <c r="A566" s="20">
        <v>564</v>
      </c>
      <c r="B566" s="20" t="s">
        <v>1004</v>
      </c>
      <c r="C566" s="14" t="s">
        <v>1005</v>
      </c>
      <c r="D566" s="20" t="s">
        <v>24</v>
      </c>
      <c r="E566" s="24" t="s">
        <v>15</v>
      </c>
      <c r="F566" s="20"/>
      <c r="G566" s="20">
        <v>120</v>
      </c>
      <c r="H566" s="20">
        <f t="shared" si="8"/>
        <v>120</v>
      </c>
      <c r="I566" s="20" t="s">
        <v>20</v>
      </c>
      <c r="J566" s="20" t="s">
        <v>21</v>
      </c>
      <c r="K566" s="20"/>
    </row>
    <row r="567" s="1" customFormat="1" ht="15" customHeight="1" spans="1:11">
      <c r="A567" s="20">
        <v>565</v>
      </c>
      <c r="B567" s="20" t="s">
        <v>1006</v>
      </c>
      <c r="C567" s="14" t="s">
        <v>1002</v>
      </c>
      <c r="D567" s="20" t="s">
        <v>14</v>
      </c>
      <c r="E567" s="24" t="s">
        <v>15</v>
      </c>
      <c r="F567" s="20">
        <v>120</v>
      </c>
      <c r="G567" s="20">
        <v>120</v>
      </c>
      <c r="H567" s="20">
        <f t="shared" si="8"/>
        <v>240</v>
      </c>
      <c r="I567" s="20" t="s">
        <v>20</v>
      </c>
      <c r="J567" s="20" t="s">
        <v>17</v>
      </c>
      <c r="K567" s="20"/>
    </row>
    <row r="568" s="1" customFormat="1" ht="15" customHeight="1" spans="1:11">
      <c r="A568" s="20">
        <v>566</v>
      </c>
      <c r="B568" s="20" t="s">
        <v>1007</v>
      </c>
      <c r="C568" s="14" t="s">
        <v>792</v>
      </c>
      <c r="D568" s="20" t="s">
        <v>14</v>
      </c>
      <c r="E568" s="24" t="s">
        <v>15</v>
      </c>
      <c r="F568" s="20"/>
      <c r="G568" s="20">
        <v>120</v>
      </c>
      <c r="H568" s="20">
        <f t="shared" si="8"/>
        <v>120</v>
      </c>
      <c r="I568" s="20" t="s">
        <v>16</v>
      </c>
      <c r="J568" s="20" t="s">
        <v>17</v>
      </c>
      <c r="K568" s="20"/>
    </row>
    <row r="569" s="1" customFormat="1" ht="15" customHeight="1" spans="1:11">
      <c r="A569" s="20">
        <v>567</v>
      </c>
      <c r="B569" s="20" t="s">
        <v>1008</v>
      </c>
      <c r="C569" s="14" t="s">
        <v>1009</v>
      </c>
      <c r="D569" s="20" t="s">
        <v>14</v>
      </c>
      <c r="E569" s="24" t="s">
        <v>15</v>
      </c>
      <c r="F569" s="20"/>
      <c r="G569" s="20">
        <v>120</v>
      </c>
      <c r="H569" s="20">
        <f t="shared" si="8"/>
        <v>120</v>
      </c>
      <c r="I569" s="20" t="s">
        <v>27</v>
      </c>
      <c r="J569" s="20" t="s">
        <v>17</v>
      </c>
      <c r="K569" s="20"/>
    </row>
    <row r="570" s="1" customFormat="1" ht="15" customHeight="1" spans="1:11">
      <c r="A570" s="20">
        <v>568</v>
      </c>
      <c r="B570" s="20" t="s">
        <v>1010</v>
      </c>
      <c r="C570" s="14" t="s">
        <v>136</v>
      </c>
      <c r="D570" s="20" t="s">
        <v>14</v>
      </c>
      <c r="E570" s="24" t="s">
        <v>15</v>
      </c>
      <c r="F570" s="20"/>
      <c r="G570" s="20">
        <v>120</v>
      </c>
      <c r="H570" s="20">
        <f t="shared" si="8"/>
        <v>120</v>
      </c>
      <c r="I570" s="20" t="s">
        <v>27</v>
      </c>
      <c r="J570" s="20" t="s">
        <v>17</v>
      </c>
      <c r="K570" s="20"/>
    </row>
    <row r="571" s="1" customFormat="1" ht="15" customHeight="1" spans="1:11">
      <c r="A571" s="20">
        <v>569</v>
      </c>
      <c r="B571" s="20" t="s">
        <v>1012</v>
      </c>
      <c r="C571" s="14" t="s">
        <v>1013</v>
      </c>
      <c r="D571" s="20" t="s">
        <v>14</v>
      </c>
      <c r="E571" s="24" t="s">
        <v>15</v>
      </c>
      <c r="F571" s="20"/>
      <c r="G571" s="20">
        <v>120</v>
      </c>
      <c r="H571" s="20">
        <f t="shared" si="8"/>
        <v>120</v>
      </c>
      <c r="I571" s="20" t="s">
        <v>16</v>
      </c>
      <c r="J571" s="20" t="s">
        <v>17</v>
      </c>
      <c r="K571" s="20"/>
    </row>
    <row r="572" s="1" customFormat="1" ht="15" customHeight="1" spans="1:11">
      <c r="A572" s="20">
        <v>570</v>
      </c>
      <c r="B572" s="20" t="s">
        <v>1014</v>
      </c>
      <c r="C572" s="14" t="s">
        <v>1015</v>
      </c>
      <c r="D572" s="20" t="s">
        <v>14</v>
      </c>
      <c r="E572" s="24" t="s">
        <v>15</v>
      </c>
      <c r="F572" s="20"/>
      <c r="G572" s="20">
        <v>120</v>
      </c>
      <c r="H572" s="20">
        <f t="shared" si="8"/>
        <v>120</v>
      </c>
      <c r="I572" s="20" t="s">
        <v>16</v>
      </c>
      <c r="J572" s="20" t="s">
        <v>17</v>
      </c>
      <c r="K572" s="20"/>
    </row>
    <row r="573" s="1" customFormat="1" ht="15" customHeight="1" spans="1:11">
      <c r="A573" s="20">
        <v>571</v>
      </c>
      <c r="B573" s="20" t="s">
        <v>1016</v>
      </c>
      <c r="C573" s="14" t="s">
        <v>1017</v>
      </c>
      <c r="D573" s="20" t="s">
        <v>24</v>
      </c>
      <c r="E573" s="24" t="s">
        <v>15</v>
      </c>
      <c r="F573" s="20">
        <v>120</v>
      </c>
      <c r="G573" s="20">
        <v>120</v>
      </c>
      <c r="H573" s="20">
        <f t="shared" si="8"/>
        <v>240</v>
      </c>
      <c r="I573" s="20" t="s">
        <v>34</v>
      </c>
      <c r="J573" s="20" t="s">
        <v>17</v>
      </c>
      <c r="K573" s="20"/>
    </row>
    <row r="574" s="1" customFormat="1" ht="15" customHeight="1" spans="1:11">
      <c r="A574" s="20">
        <v>572</v>
      </c>
      <c r="B574" s="20" t="s">
        <v>1018</v>
      </c>
      <c r="C574" s="14" t="s">
        <v>1019</v>
      </c>
      <c r="D574" s="20" t="s">
        <v>14</v>
      </c>
      <c r="E574" s="24" t="s">
        <v>15</v>
      </c>
      <c r="F574" s="20">
        <v>120</v>
      </c>
      <c r="G574" s="20"/>
      <c r="H574" s="20">
        <f t="shared" si="8"/>
        <v>120</v>
      </c>
      <c r="I574" s="20" t="s">
        <v>34</v>
      </c>
      <c r="J574" s="20" t="s">
        <v>41</v>
      </c>
      <c r="K574" s="20"/>
    </row>
    <row r="575" s="1" customFormat="1" ht="15" customHeight="1" spans="1:11">
      <c r="A575" s="20">
        <v>573</v>
      </c>
      <c r="B575" s="20" t="s">
        <v>4342</v>
      </c>
      <c r="C575" s="14" t="s">
        <v>1121</v>
      </c>
      <c r="D575" s="20" t="s">
        <v>14</v>
      </c>
      <c r="E575" s="24" t="s">
        <v>15</v>
      </c>
      <c r="F575" s="20">
        <v>120</v>
      </c>
      <c r="G575" s="20">
        <v>120</v>
      </c>
      <c r="H575" s="20">
        <f t="shared" si="8"/>
        <v>240</v>
      </c>
      <c r="I575" s="20" t="s">
        <v>27</v>
      </c>
      <c r="J575" s="20" t="s">
        <v>17</v>
      </c>
      <c r="K575" s="20"/>
    </row>
    <row r="576" s="1" customFormat="1" ht="15" customHeight="1" spans="1:11">
      <c r="A576" s="20">
        <v>574</v>
      </c>
      <c r="B576" s="20" t="s">
        <v>1020</v>
      </c>
      <c r="C576" s="14" t="s">
        <v>368</v>
      </c>
      <c r="D576" s="20" t="s">
        <v>24</v>
      </c>
      <c r="E576" s="24" t="s">
        <v>15</v>
      </c>
      <c r="F576" s="20">
        <v>120</v>
      </c>
      <c r="G576" s="20"/>
      <c r="H576" s="20">
        <f t="shared" si="8"/>
        <v>120</v>
      </c>
      <c r="I576" s="20" t="s">
        <v>27</v>
      </c>
      <c r="J576" s="20" t="s">
        <v>28</v>
      </c>
      <c r="K576" s="20"/>
    </row>
    <row r="577" s="1" customFormat="1" ht="15" customHeight="1" spans="1:11">
      <c r="A577" s="20">
        <v>575</v>
      </c>
      <c r="B577" s="20" t="s">
        <v>1021</v>
      </c>
      <c r="C577" s="14" t="s">
        <v>344</v>
      </c>
      <c r="D577" s="20" t="s">
        <v>24</v>
      </c>
      <c r="E577" s="24" t="s">
        <v>15</v>
      </c>
      <c r="F577" s="20"/>
      <c r="G577" s="20">
        <v>120</v>
      </c>
      <c r="H577" s="20">
        <f t="shared" si="8"/>
        <v>120</v>
      </c>
      <c r="I577" s="20" t="s">
        <v>31</v>
      </c>
      <c r="J577" s="20" t="s">
        <v>21</v>
      </c>
      <c r="K577" s="20"/>
    </row>
    <row r="578" s="1" customFormat="1" ht="15" customHeight="1" spans="1:11">
      <c r="A578" s="20">
        <v>576</v>
      </c>
      <c r="B578" s="20" t="s">
        <v>1022</v>
      </c>
      <c r="C578" s="14" t="s">
        <v>1023</v>
      </c>
      <c r="D578" s="20" t="s">
        <v>24</v>
      </c>
      <c r="E578" s="24" t="s">
        <v>15</v>
      </c>
      <c r="F578" s="20">
        <v>120</v>
      </c>
      <c r="G578" s="20">
        <v>120</v>
      </c>
      <c r="H578" s="20">
        <f t="shared" si="8"/>
        <v>240</v>
      </c>
      <c r="I578" s="20" t="s">
        <v>20</v>
      </c>
      <c r="J578" s="20" t="s">
        <v>21</v>
      </c>
      <c r="K578" s="20"/>
    </row>
    <row r="579" s="1" customFormat="1" ht="15" customHeight="1" spans="1:11">
      <c r="A579" s="20">
        <v>577</v>
      </c>
      <c r="B579" s="20" t="s">
        <v>1024</v>
      </c>
      <c r="C579" s="14" t="s">
        <v>1025</v>
      </c>
      <c r="D579" s="20" t="s">
        <v>24</v>
      </c>
      <c r="E579" s="24" t="s">
        <v>15</v>
      </c>
      <c r="F579" s="20">
        <v>120</v>
      </c>
      <c r="G579" s="20"/>
      <c r="H579" s="20">
        <f t="shared" ref="H579:H642" si="9">F579+G579</f>
        <v>120</v>
      </c>
      <c r="I579" s="20" t="s">
        <v>20</v>
      </c>
      <c r="J579" s="20" t="s">
        <v>41</v>
      </c>
      <c r="K579" s="20"/>
    </row>
    <row r="580" s="1" customFormat="1" ht="15" customHeight="1" spans="1:11">
      <c r="A580" s="20">
        <v>578</v>
      </c>
      <c r="B580" s="20" t="s">
        <v>1026</v>
      </c>
      <c r="C580" s="14" t="s">
        <v>384</v>
      </c>
      <c r="D580" s="20" t="s">
        <v>14</v>
      </c>
      <c r="E580" s="24" t="s">
        <v>15</v>
      </c>
      <c r="F580" s="20">
        <v>120</v>
      </c>
      <c r="G580" s="20"/>
      <c r="H580" s="20">
        <f t="shared" si="9"/>
        <v>120</v>
      </c>
      <c r="I580" s="20" t="s">
        <v>27</v>
      </c>
      <c r="J580" s="20" t="s">
        <v>41</v>
      </c>
      <c r="K580" s="20"/>
    </row>
    <row r="581" s="1" customFormat="1" ht="15" customHeight="1" spans="1:11">
      <c r="A581" s="20">
        <v>579</v>
      </c>
      <c r="B581" s="20" t="s">
        <v>1027</v>
      </c>
      <c r="C581" s="14" t="s">
        <v>325</v>
      </c>
      <c r="D581" s="20" t="s">
        <v>24</v>
      </c>
      <c r="E581" s="24" t="s">
        <v>15</v>
      </c>
      <c r="F581" s="20">
        <v>120</v>
      </c>
      <c r="G581" s="20">
        <v>120</v>
      </c>
      <c r="H581" s="20">
        <f t="shared" si="9"/>
        <v>240</v>
      </c>
      <c r="I581" s="20" t="s">
        <v>20</v>
      </c>
      <c r="J581" s="20" t="s">
        <v>17</v>
      </c>
      <c r="K581" s="20"/>
    </row>
    <row r="582" s="1" customFormat="1" ht="15" customHeight="1" spans="1:11">
      <c r="A582" s="20">
        <v>580</v>
      </c>
      <c r="B582" s="20" t="s">
        <v>1028</v>
      </c>
      <c r="C582" s="14" t="s">
        <v>376</v>
      </c>
      <c r="D582" s="20" t="s">
        <v>24</v>
      </c>
      <c r="E582" s="24" t="s">
        <v>15</v>
      </c>
      <c r="F582" s="20">
        <v>120</v>
      </c>
      <c r="G582" s="20">
        <v>120</v>
      </c>
      <c r="H582" s="20">
        <f t="shared" si="9"/>
        <v>240</v>
      </c>
      <c r="I582" s="20" t="s">
        <v>68</v>
      </c>
      <c r="J582" s="20" t="s">
        <v>17</v>
      </c>
      <c r="K582" s="20"/>
    </row>
    <row r="583" s="1" customFormat="1" ht="15" customHeight="1" spans="1:11">
      <c r="A583" s="20">
        <v>581</v>
      </c>
      <c r="B583" s="20" t="s">
        <v>1029</v>
      </c>
      <c r="C583" s="14" t="s">
        <v>656</v>
      </c>
      <c r="D583" s="20" t="s">
        <v>14</v>
      </c>
      <c r="E583" s="24" t="s">
        <v>15</v>
      </c>
      <c r="F583" s="20">
        <v>120</v>
      </c>
      <c r="G583" s="20">
        <v>120</v>
      </c>
      <c r="H583" s="20">
        <f t="shared" si="9"/>
        <v>240</v>
      </c>
      <c r="I583" s="20" t="s">
        <v>31</v>
      </c>
      <c r="J583" s="20" t="s">
        <v>21</v>
      </c>
      <c r="K583" s="20"/>
    </row>
    <row r="584" s="1" customFormat="1" ht="15" customHeight="1" spans="1:11">
      <c r="A584" s="20">
        <v>582</v>
      </c>
      <c r="B584" s="20" t="s">
        <v>1030</v>
      </c>
      <c r="C584" s="14" t="s">
        <v>1031</v>
      </c>
      <c r="D584" s="20" t="s">
        <v>24</v>
      </c>
      <c r="E584" s="24" t="s">
        <v>15</v>
      </c>
      <c r="F584" s="20">
        <v>120</v>
      </c>
      <c r="G584" s="20"/>
      <c r="H584" s="20">
        <f t="shared" si="9"/>
        <v>120</v>
      </c>
      <c r="I584" s="20" t="s">
        <v>34</v>
      </c>
      <c r="J584" s="20" t="s">
        <v>41</v>
      </c>
      <c r="K584" s="20"/>
    </row>
    <row r="585" s="1" customFormat="1" ht="15" customHeight="1" spans="1:11">
      <c r="A585" s="20">
        <v>583</v>
      </c>
      <c r="B585" s="20" t="s">
        <v>1032</v>
      </c>
      <c r="C585" s="14" t="s">
        <v>1033</v>
      </c>
      <c r="D585" s="20" t="s">
        <v>14</v>
      </c>
      <c r="E585" s="24" t="s">
        <v>15</v>
      </c>
      <c r="F585" s="20">
        <v>120</v>
      </c>
      <c r="G585" s="20"/>
      <c r="H585" s="20">
        <f t="shared" si="9"/>
        <v>120</v>
      </c>
      <c r="I585" s="20" t="s">
        <v>27</v>
      </c>
      <c r="J585" s="20" t="s">
        <v>41</v>
      </c>
      <c r="K585" s="20"/>
    </row>
    <row r="586" s="1" customFormat="1" ht="15" customHeight="1" spans="1:11">
      <c r="A586" s="20">
        <v>584</v>
      </c>
      <c r="B586" s="20" t="s">
        <v>1034</v>
      </c>
      <c r="C586" s="14" t="s">
        <v>1035</v>
      </c>
      <c r="D586" s="20" t="s">
        <v>24</v>
      </c>
      <c r="E586" s="24" t="s">
        <v>15</v>
      </c>
      <c r="F586" s="20">
        <v>120</v>
      </c>
      <c r="G586" s="20"/>
      <c r="H586" s="20">
        <f t="shared" si="9"/>
        <v>120</v>
      </c>
      <c r="I586" s="20" t="s">
        <v>20</v>
      </c>
      <c r="J586" s="20" t="s">
        <v>28</v>
      </c>
      <c r="K586" s="20"/>
    </row>
    <row r="587" s="1" customFormat="1" ht="15" customHeight="1" spans="1:11">
      <c r="A587" s="20">
        <v>585</v>
      </c>
      <c r="B587" s="20" t="s">
        <v>4311</v>
      </c>
      <c r="C587" s="14" t="s">
        <v>855</v>
      </c>
      <c r="D587" s="20" t="s">
        <v>14</v>
      </c>
      <c r="E587" s="24" t="s">
        <v>15</v>
      </c>
      <c r="F587" s="20">
        <v>120</v>
      </c>
      <c r="G587" s="20">
        <v>120</v>
      </c>
      <c r="H587" s="20">
        <f t="shared" si="9"/>
        <v>240</v>
      </c>
      <c r="I587" s="20" t="s">
        <v>31</v>
      </c>
      <c r="J587" s="20" t="s">
        <v>17</v>
      </c>
      <c r="K587" s="20"/>
    </row>
    <row r="588" s="1" customFormat="1" ht="15" customHeight="1" spans="1:11">
      <c r="A588" s="20">
        <v>586</v>
      </c>
      <c r="B588" s="20" t="s">
        <v>1037</v>
      </c>
      <c r="C588" s="14" t="s">
        <v>1038</v>
      </c>
      <c r="D588" s="20" t="s">
        <v>14</v>
      </c>
      <c r="E588" s="24" t="s">
        <v>15</v>
      </c>
      <c r="F588" s="20">
        <v>120</v>
      </c>
      <c r="G588" s="20"/>
      <c r="H588" s="20">
        <f t="shared" si="9"/>
        <v>120</v>
      </c>
      <c r="I588" s="20" t="s">
        <v>27</v>
      </c>
      <c r="J588" s="20" t="s">
        <v>28</v>
      </c>
      <c r="K588" s="20"/>
    </row>
    <row r="589" s="1" customFormat="1" ht="15" customHeight="1" spans="1:11">
      <c r="A589" s="20">
        <v>587</v>
      </c>
      <c r="B589" s="20" t="s">
        <v>1039</v>
      </c>
      <c r="C589" s="14" t="s">
        <v>1040</v>
      </c>
      <c r="D589" s="20" t="s">
        <v>14</v>
      </c>
      <c r="E589" s="24" t="s">
        <v>15</v>
      </c>
      <c r="F589" s="20">
        <v>120</v>
      </c>
      <c r="G589" s="20">
        <v>120</v>
      </c>
      <c r="H589" s="20">
        <f t="shared" si="9"/>
        <v>240</v>
      </c>
      <c r="I589" s="20" t="s">
        <v>31</v>
      </c>
      <c r="J589" s="20" t="s">
        <v>21</v>
      </c>
      <c r="K589" s="20"/>
    </row>
    <row r="590" s="1" customFormat="1" ht="15" customHeight="1" spans="1:11">
      <c r="A590" s="20">
        <v>588</v>
      </c>
      <c r="B590" s="20" t="s">
        <v>1041</v>
      </c>
      <c r="C590" s="14" t="s">
        <v>1042</v>
      </c>
      <c r="D590" s="20" t="s">
        <v>24</v>
      </c>
      <c r="E590" s="24" t="s">
        <v>15</v>
      </c>
      <c r="F590" s="20">
        <v>120</v>
      </c>
      <c r="G590" s="20">
        <v>120</v>
      </c>
      <c r="H590" s="20">
        <f t="shared" si="9"/>
        <v>240</v>
      </c>
      <c r="I590" s="20" t="s">
        <v>183</v>
      </c>
      <c r="J590" s="20" t="s">
        <v>21</v>
      </c>
      <c r="K590" s="20"/>
    </row>
    <row r="591" s="1" customFormat="1" ht="15" customHeight="1" spans="1:11">
      <c r="A591" s="20">
        <v>589</v>
      </c>
      <c r="B591" s="20" t="s">
        <v>1043</v>
      </c>
      <c r="C591" s="14" t="s">
        <v>1044</v>
      </c>
      <c r="D591" s="20" t="s">
        <v>14</v>
      </c>
      <c r="E591" s="24" t="s">
        <v>15</v>
      </c>
      <c r="F591" s="20">
        <v>120</v>
      </c>
      <c r="G591" s="20">
        <v>120</v>
      </c>
      <c r="H591" s="20">
        <f t="shared" si="9"/>
        <v>240</v>
      </c>
      <c r="I591" s="20" t="s">
        <v>27</v>
      </c>
      <c r="J591" s="20" t="s">
        <v>17</v>
      </c>
      <c r="K591" s="20"/>
    </row>
    <row r="592" s="1" customFormat="1" ht="15" customHeight="1" spans="1:11">
      <c r="A592" s="20">
        <v>590</v>
      </c>
      <c r="B592" s="20" t="s">
        <v>339</v>
      </c>
      <c r="C592" s="14" t="s">
        <v>1045</v>
      </c>
      <c r="D592" s="20" t="s">
        <v>24</v>
      </c>
      <c r="E592" s="24" t="s">
        <v>15</v>
      </c>
      <c r="F592" s="20">
        <v>120</v>
      </c>
      <c r="G592" s="20"/>
      <c r="H592" s="20">
        <f t="shared" si="9"/>
        <v>120</v>
      </c>
      <c r="I592" s="20" t="s">
        <v>27</v>
      </c>
      <c r="J592" s="20" t="s">
        <v>28</v>
      </c>
      <c r="K592" s="20"/>
    </row>
    <row r="593" s="1" customFormat="1" ht="15" customHeight="1" spans="1:11">
      <c r="A593" s="20">
        <v>591</v>
      </c>
      <c r="B593" s="20" t="s">
        <v>1046</v>
      </c>
      <c r="C593" s="14" t="s">
        <v>1047</v>
      </c>
      <c r="D593" s="20" t="s">
        <v>14</v>
      </c>
      <c r="E593" s="24" t="s">
        <v>15</v>
      </c>
      <c r="F593" s="20">
        <v>120</v>
      </c>
      <c r="G593" s="20">
        <v>120</v>
      </c>
      <c r="H593" s="20">
        <f t="shared" si="9"/>
        <v>240</v>
      </c>
      <c r="I593" s="20" t="s">
        <v>20</v>
      </c>
      <c r="J593" s="20" t="s">
        <v>21</v>
      </c>
      <c r="K593" s="20"/>
    </row>
    <row r="594" s="1" customFormat="1" ht="15" customHeight="1" spans="1:11">
      <c r="A594" s="20">
        <v>592</v>
      </c>
      <c r="B594" s="20" t="s">
        <v>1048</v>
      </c>
      <c r="C594" s="14" t="s">
        <v>1049</v>
      </c>
      <c r="D594" s="20" t="s">
        <v>24</v>
      </c>
      <c r="E594" s="24" t="s">
        <v>15</v>
      </c>
      <c r="F594" s="20">
        <v>120</v>
      </c>
      <c r="G594" s="20">
        <v>120</v>
      </c>
      <c r="H594" s="20">
        <f t="shared" si="9"/>
        <v>240</v>
      </c>
      <c r="I594" s="20" t="s">
        <v>34</v>
      </c>
      <c r="J594" s="20" t="s">
        <v>17</v>
      </c>
      <c r="K594" s="20"/>
    </row>
    <row r="595" s="1" customFormat="1" ht="15" customHeight="1" spans="1:11">
      <c r="A595" s="20">
        <v>593</v>
      </c>
      <c r="B595" s="20" t="s">
        <v>1050</v>
      </c>
      <c r="C595" s="14" t="s">
        <v>1051</v>
      </c>
      <c r="D595" s="20" t="s">
        <v>24</v>
      </c>
      <c r="E595" s="24" t="s">
        <v>15</v>
      </c>
      <c r="F595" s="20">
        <v>120</v>
      </c>
      <c r="G595" s="20">
        <v>120</v>
      </c>
      <c r="H595" s="20">
        <f t="shared" si="9"/>
        <v>240</v>
      </c>
      <c r="I595" s="20" t="s">
        <v>20</v>
      </c>
      <c r="J595" s="20" t="s">
        <v>21</v>
      </c>
      <c r="K595" s="20"/>
    </row>
    <row r="596" s="1" customFormat="1" ht="15" customHeight="1" spans="1:11">
      <c r="A596" s="20">
        <v>594</v>
      </c>
      <c r="B596" s="20" t="s">
        <v>1052</v>
      </c>
      <c r="C596" s="14" t="s">
        <v>794</v>
      </c>
      <c r="D596" s="20" t="s">
        <v>14</v>
      </c>
      <c r="E596" s="24" t="s">
        <v>15</v>
      </c>
      <c r="F596" s="20">
        <v>120</v>
      </c>
      <c r="G596" s="20">
        <v>120</v>
      </c>
      <c r="H596" s="20">
        <f t="shared" si="9"/>
        <v>240</v>
      </c>
      <c r="I596" s="20" t="s">
        <v>20</v>
      </c>
      <c r="J596" s="20" t="s">
        <v>21</v>
      </c>
      <c r="K596" s="20"/>
    </row>
    <row r="597" s="1" customFormat="1" ht="15" customHeight="1" spans="1:11">
      <c r="A597" s="20">
        <v>595</v>
      </c>
      <c r="B597" s="20" t="s">
        <v>1053</v>
      </c>
      <c r="C597" s="14" t="s">
        <v>1009</v>
      </c>
      <c r="D597" s="20" t="s">
        <v>24</v>
      </c>
      <c r="E597" s="24" t="s">
        <v>15</v>
      </c>
      <c r="F597" s="20"/>
      <c r="G597" s="20">
        <v>120</v>
      </c>
      <c r="H597" s="20">
        <f t="shared" si="9"/>
        <v>120</v>
      </c>
      <c r="I597" s="20" t="s">
        <v>27</v>
      </c>
      <c r="J597" s="20" t="s">
        <v>21</v>
      </c>
      <c r="K597" s="20"/>
    </row>
    <row r="598" s="1" customFormat="1" ht="15" customHeight="1" spans="1:11">
      <c r="A598" s="20">
        <v>596</v>
      </c>
      <c r="B598" s="20" t="s">
        <v>1054</v>
      </c>
      <c r="C598" s="14" t="s">
        <v>1055</v>
      </c>
      <c r="D598" s="20" t="s">
        <v>14</v>
      </c>
      <c r="E598" s="24" t="s">
        <v>15</v>
      </c>
      <c r="F598" s="20">
        <v>120</v>
      </c>
      <c r="G598" s="20"/>
      <c r="H598" s="20">
        <f t="shared" si="9"/>
        <v>120</v>
      </c>
      <c r="I598" s="20" t="s">
        <v>31</v>
      </c>
      <c r="J598" s="20" t="s">
        <v>41</v>
      </c>
      <c r="K598" s="20"/>
    </row>
    <row r="599" s="1" customFormat="1" ht="15" customHeight="1" spans="1:11">
      <c r="A599" s="20">
        <v>597</v>
      </c>
      <c r="B599" s="20" t="s">
        <v>1056</v>
      </c>
      <c r="C599" s="14" t="s">
        <v>1057</v>
      </c>
      <c r="D599" s="20" t="s">
        <v>24</v>
      </c>
      <c r="E599" s="24" t="s">
        <v>15</v>
      </c>
      <c r="F599" s="20">
        <v>120</v>
      </c>
      <c r="G599" s="20"/>
      <c r="H599" s="20">
        <f t="shared" si="9"/>
        <v>120</v>
      </c>
      <c r="I599" s="20" t="s">
        <v>68</v>
      </c>
      <c r="J599" s="20" t="s">
        <v>41</v>
      </c>
      <c r="K599" s="20"/>
    </row>
    <row r="600" s="1" customFormat="1" ht="15" customHeight="1" spans="1:11">
      <c r="A600" s="20">
        <v>598</v>
      </c>
      <c r="B600" s="20" t="s">
        <v>1058</v>
      </c>
      <c r="C600" s="14" t="s">
        <v>1059</v>
      </c>
      <c r="D600" s="20" t="s">
        <v>24</v>
      </c>
      <c r="E600" s="24" t="s">
        <v>15</v>
      </c>
      <c r="F600" s="20"/>
      <c r="G600" s="20">
        <v>120</v>
      </c>
      <c r="H600" s="20">
        <f t="shared" si="9"/>
        <v>120</v>
      </c>
      <c r="I600" s="20" t="s">
        <v>68</v>
      </c>
      <c r="J600" s="20" t="s">
        <v>17</v>
      </c>
      <c r="K600" s="20"/>
    </row>
    <row r="601" s="1" customFormat="1" ht="15" customHeight="1" spans="1:11">
      <c r="A601" s="20">
        <v>599</v>
      </c>
      <c r="B601" s="20" t="s">
        <v>1062</v>
      </c>
      <c r="C601" s="14" t="s">
        <v>1063</v>
      </c>
      <c r="D601" s="20" t="s">
        <v>24</v>
      </c>
      <c r="E601" s="24" t="s">
        <v>15</v>
      </c>
      <c r="F601" s="20"/>
      <c r="G601" s="20">
        <v>120</v>
      </c>
      <c r="H601" s="20">
        <f t="shared" si="9"/>
        <v>120</v>
      </c>
      <c r="I601" s="20" t="s">
        <v>34</v>
      </c>
      <c r="J601" s="20" t="s">
        <v>17</v>
      </c>
      <c r="K601" s="20"/>
    </row>
    <row r="602" s="1" customFormat="1" ht="15" customHeight="1" spans="1:11">
      <c r="A602" s="20">
        <v>600</v>
      </c>
      <c r="B602" s="20" t="s">
        <v>1064</v>
      </c>
      <c r="C602" s="14" t="s">
        <v>1031</v>
      </c>
      <c r="D602" s="20" t="s">
        <v>24</v>
      </c>
      <c r="E602" s="24" t="s">
        <v>15</v>
      </c>
      <c r="F602" s="20"/>
      <c r="G602" s="20">
        <v>120</v>
      </c>
      <c r="H602" s="20">
        <f t="shared" si="9"/>
        <v>120</v>
      </c>
      <c r="I602" s="20" t="s">
        <v>27</v>
      </c>
      <c r="J602" s="20" t="s">
        <v>17</v>
      </c>
      <c r="K602" s="20"/>
    </row>
    <row r="603" s="1" customFormat="1" ht="15" customHeight="1" spans="1:11">
      <c r="A603" s="20">
        <v>601</v>
      </c>
      <c r="B603" s="20" t="s">
        <v>1065</v>
      </c>
      <c r="C603" s="14" t="s">
        <v>1066</v>
      </c>
      <c r="D603" s="20" t="s">
        <v>14</v>
      </c>
      <c r="E603" s="24" t="s">
        <v>15</v>
      </c>
      <c r="F603" s="20">
        <v>120</v>
      </c>
      <c r="G603" s="20"/>
      <c r="H603" s="20">
        <f t="shared" si="9"/>
        <v>120</v>
      </c>
      <c r="I603" s="20" t="s">
        <v>27</v>
      </c>
      <c r="J603" s="20" t="s">
        <v>41</v>
      </c>
      <c r="K603" s="20"/>
    </row>
    <row r="604" s="1" customFormat="1" ht="15" customHeight="1" spans="1:11">
      <c r="A604" s="20">
        <v>602</v>
      </c>
      <c r="B604" s="20" t="s">
        <v>869</v>
      </c>
      <c r="C604" s="14" t="s">
        <v>265</v>
      </c>
      <c r="D604" s="20" t="s">
        <v>14</v>
      </c>
      <c r="E604" s="24" t="s">
        <v>15</v>
      </c>
      <c r="F604" s="20"/>
      <c r="G604" s="20">
        <v>120</v>
      </c>
      <c r="H604" s="20">
        <f t="shared" si="9"/>
        <v>120</v>
      </c>
      <c r="I604" s="20" t="s">
        <v>16</v>
      </c>
      <c r="J604" s="20" t="s">
        <v>17</v>
      </c>
      <c r="K604" s="20"/>
    </row>
    <row r="605" s="1" customFormat="1" ht="15" customHeight="1" spans="1:11">
      <c r="A605" s="20">
        <v>603</v>
      </c>
      <c r="B605" s="20" t="s">
        <v>1068</v>
      </c>
      <c r="C605" s="14" t="s">
        <v>1069</v>
      </c>
      <c r="D605" s="20" t="s">
        <v>14</v>
      </c>
      <c r="E605" s="24" t="s">
        <v>15</v>
      </c>
      <c r="F605" s="20">
        <v>120</v>
      </c>
      <c r="G605" s="20">
        <v>120</v>
      </c>
      <c r="H605" s="20">
        <f t="shared" si="9"/>
        <v>240</v>
      </c>
      <c r="I605" s="20" t="s">
        <v>16</v>
      </c>
      <c r="J605" s="20" t="s">
        <v>17</v>
      </c>
      <c r="K605" s="20"/>
    </row>
    <row r="606" s="1" customFormat="1" ht="15" customHeight="1" spans="1:11">
      <c r="A606" s="20">
        <v>604</v>
      </c>
      <c r="B606" s="20" t="s">
        <v>1070</v>
      </c>
      <c r="C606" s="14" t="s">
        <v>374</v>
      </c>
      <c r="D606" s="20" t="s">
        <v>24</v>
      </c>
      <c r="E606" s="24" t="s">
        <v>15</v>
      </c>
      <c r="F606" s="20">
        <v>120</v>
      </c>
      <c r="G606" s="20"/>
      <c r="H606" s="20">
        <f t="shared" si="9"/>
        <v>120</v>
      </c>
      <c r="I606" s="20" t="s">
        <v>31</v>
      </c>
      <c r="J606" s="20" t="s">
        <v>28</v>
      </c>
      <c r="K606" s="20"/>
    </row>
    <row r="607" s="1" customFormat="1" ht="15" customHeight="1" spans="1:11">
      <c r="A607" s="20">
        <v>605</v>
      </c>
      <c r="B607" s="20" t="s">
        <v>1071</v>
      </c>
      <c r="C607" s="14" t="s">
        <v>1072</v>
      </c>
      <c r="D607" s="20" t="s">
        <v>14</v>
      </c>
      <c r="E607" s="24" t="s">
        <v>15</v>
      </c>
      <c r="F607" s="20"/>
      <c r="G607" s="20">
        <v>120</v>
      </c>
      <c r="H607" s="20">
        <f t="shared" si="9"/>
        <v>120</v>
      </c>
      <c r="I607" s="20" t="s">
        <v>20</v>
      </c>
      <c r="J607" s="20" t="s">
        <v>21</v>
      </c>
      <c r="K607" s="20"/>
    </row>
    <row r="608" s="1" customFormat="1" ht="15" customHeight="1" spans="1:11">
      <c r="A608" s="20">
        <v>606</v>
      </c>
      <c r="B608" s="20" t="s">
        <v>1073</v>
      </c>
      <c r="C608" s="14" t="s">
        <v>1074</v>
      </c>
      <c r="D608" s="20" t="s">
        <v>14</v>
      </c>
      <c r="E608" s="24" t="s">
        <v>15</v>
      </c>
      <c r="F608" s="20">
        <v>120</v>
      </c>
      <c r="G608" s="20"/>
      <c r="H608" s="20">
        <f t="shared" si="9"/>
        <v>120</v>
      </c>
      <c r="I608" s="20" t="s">
        <v>34</v>
      </c>
      <c r="J608" s="20" t="s">
        <v>41</v>
      </c>
      <c r="K608" s="20"/>
    </row>
    <row r="609" s="1" customFormat="1" ht="15" customHeight="1" spans="1:11">
      <c r="A609" s="20">
        <v>607</v>
      </c>
      <c r="B609" s="20" t="s">
        <v>1075</v>
      </c>
      <c r="C609" s="14" t="s">
        <v>738</v>
      </c>
      <c r="D609" s="20" t="s">
        <v>14</v>
      </c>
      <c r="E609" s="24" t="s">
        <v>15</v>
      </c>
      <c r="F609" s="20"/>
      <c r="G609" s="20">
        <v>120</v>
      </c>
      <c r="H609" s="20">
        <f t="shared" si="9"/>
        <v>120</v>
      </c>
      <c r="I609" s="20" t="s">
        <v>16</v>
      </c>
      <c r="J609" s="20" t="s">
        <v>21</v>
      </c>
      <c r="K609" s="20"/>
    </row>
    <row r="610" s="1" customFormat="1" ht="15" customHeight="1" spans="1:11">
      <c r="A610" s="20">
        <v>608</v>
      </c>
      <c r="B610" s="20" t="s">
        <v>1076</v>
      </c>
      <c r="C610" s="14" t="s">
        <v>358</v>
      </c>
      <c r="D610" s="20" t="s">
        <v>14</v>
      </c>
      <c r="E610" s="24" t="s">
        <v>15</v>
      </c>
      <c r="F610" s="20">
        <v>120</v>
      </c>
      <c r="G610" s="20">
        <v>120</v>
      </c>
      <c r="H610" s="20">
        <f t="shared" si="9"/>
        <v>240</v>
      </c>
      <c r="I610" s="20" t="s">
        <v>16</v>
      </c>
      <c r="J610" s="20" t="s">
        <v>17</v>
      </c>
      <c r="K610" s="20"/>
    </row>
    <row r="611" s="1" customFormat="1" ht="15" customHeight="1" spans="1:11">
      <c r="A611" s="20">
        <v>609</v>
      </c>
      <c r="B611" s="20" t="s">
        <v>1077</v>
      </c>
      <c r="C611" s="14" t="s">
        <v>1078</v>
      </c>
      <c r="D611" s="20" t="s">
        <v>24</v>
      </c>
      <c r="E611" s="24" t="s">
        <v>15</v>
      </c>
      <c r="F611" s="20"/>
      <c r="G611" s="20">
        <v>120</v>
      </c>
      <c r="H611" s="20">
        <f t="shared" si="9"/>
        <v>120</v>
      </c>
      <c r="I611" s="20" t="s">
        <v>20</v>
      </c>
      <c r="J611" s="20" t="s">
        <v>21</v>
      </c>
      <c r="K611" s="20"/>
    </row>
    <row r="612" s="1" customFormat="1" ht="15" customHeight="1" spans="1:11">
      <c r="A612" s="20">
        <v>610</v>
      </c>
      <c r="B612" s="20" t="s">
        <v>4312</v>
      </c>
      <c r="C612" s="14" t="s">
        <v>116</v>
      </c>
      <c r="D612" s="20" t="s">
        <v>24</v>
      </c>
      <c r="E612" s="24" t="s">
        <v>15</v>
      </c>
      <c r="F612" s="20">
        <v>120</v>
      </c>
      <c r="G612" s="20"/>
      <c r="H612" s="20">
        <f t="shared" si="9"/>
        <v>120</v>
      </c>
      <c r="I612" s="20" t="s">
        <v>68</v>
      </c>
      <c r="J612" s="20" t="s">
        <v>41</v>
      </c>
      <c r="K612" s="20"/>
    </row>
    <row r="613" s="1" customFormat="1" ht="15" customHeight="1" spans="1:11">
      <c r="A613" s="20">
        <v>611</v>
      </c>
      <c r="B613" s="20" t="s">
        <v>322</v>
      </c>
      <c r="C613" s="14" t="s">
        <v>1079</v>
      </c>
      <c r="D613" s="20" t="s">
        <v>24</v>
      </c>
      <c r="E613" s="24" t="s">
        <v>15</v>
      </c>
      <c r="F613" s="20"/>
      <c r="G613" s="20">
        <v>120</v>
      </c>
      <c r="H613" s="20">
        <f t="shared" si="9"/>
        <v>120</v>
      </c>
      <c r="I613" s="20" t="s">
        <v>31</v>
      </c>
      <c r="J613" s="20" t="s">
        <v>17</v>
      </c>
      <c r="K613" s="20"/>
    </row>
    <row r="614" s="1" customFormat="1" ht="15" customHeight="1" spans="1:11">
      <c r="A614" s="20">
        <v>612</v>
      </c>
      <c r="B614" s="20" t="s">
        <v>1081</v>
      </c>
      <c r="C614" s="14" t="s">
        <v>1082</v>
      </c>
      <c r="D614" s="20" t="s">
        <v>24</v>
      </c>
      <c r="E614" s="24" t="s">
        <v>15</v>
      </c>
      <c r="F614" s="20"/>
      <c r="G614" s="20">
        <v>120</v>
      </c>
      <c r="H614" s="20">
        <f t="shared" si="9"/>
        <v>120</v>
      </c>
      <c r="I614" s="20" t="s">
        <v>34</v>
      </c>
      <c r="J614" s="20" t="s">
        <v>17</v>
      </c>
      <c r="K614" s="20"/>
    </row>
    <row r="615" s="1" customFormat="1" ht="15" customHeight="1" spans="1:11">
      <c r="A615" s="20">
        <v>613</v>
      </c>
      <c r="B615" s="20" t="s">
        <v>1083</v>
      </c>
      <c r="C615" s="14" t="s">
        <v>358</v>
      </c>
      <c r="D615" s="20" t="s">
        <v>14</v>
      </c>
      <c r="E615" s="24" t="s">
        <v>15</v>
      </c>
      <c r="F615" s="20"/>
      <c r="G615" s="20">
        <v>120</v>
      </c>
      <c r="H615" s="20">
        <f t="shared" si="9"/>
        <v>120</v>
      </c>
      <c r="I615" s="20" t="s">
        <v>27</v>
      </c>
      <c r="J615" s="20" t="s">
        <v>17</v>
      </c>
      <c r="K615" s="20"/>
    </row>
    <row r="616" s="1" customFormat="1" ht="15" customHeight="1" spans="1:11">
      <c r="A616" s="20">
        <v>614</v>
      </c>
      <c r="B616" s="20" t="s">
        <v>1084</v>
      </c>
      <c r="C616" s="14" t="s">
        <v>581</v>
      </c>
      <c r="D616" s="20" t="s">
        <v>14</v>
      </c>
      <c r="E616" s="24" t="s">
        <v>15</v>
      </c>
      <c r="F616" s="20"/>
      <c r="G616" s="20">
        <v>120</v>
      </c>
      <c r="H616" s="20">
        <f t="shared" si="9"/>
        <v>120</v>
      </c>
      <c r="I616" s="20" t="s">
        <v>27</v>
      </c>
      <c r="J616" s="20" t="s">
        <v>17</v>
      </c>
      <c r="K616" s="20"/>
    </row>
    <row r="617" s="1" customFormat="1" ht="15" customHeight="1" spans="1:11">
      <c r="A617" s="20">
        <v>615</v>
      </c>
      <c r="B617" s="20" t="s">
        <v>1085</v>
      </c>
      <c r="C617" s="14" t="s">
        <v>1086</v>
      </c>
      <c r="D617" s="20" t="s">
        <v>24</v>
      </c>
      <c r="E617" s="24" t="s">
        <v>15</v>
      </c>
      <c r="F617" s="20">
        <v>120</v>
      </c>
      <c r="G617" s="20"/>
      <c r="H617" s="20">
        <f t="shared" si="9"/>
        <v>120</v>
      </c>
      <c r="I617" s="20" t="s">
        <v>31</v>
      </c>
      <c r="J617" s="20" t="s">
        <v>28</v>
      </c>
      <c r="K617" s="20"/>
    </row>
    <row r="618" s="1" customFormat="1" ht="15" customHeight="1" spans="1:11">
      <c r="A618" s="20">
        <v>616</v>
      </c>
      <c r="B618" s="20" t="s">
        <v>1181</v>
      </c>
      <c r="C618" s="14" t="s">
        <v>1023</v>
      </c>
      <c r="D618" s="20" t="s">
        <v>14</v>
      </c>
      <c r="E618" s="24" t="s">
        <v>15</v>
      </c>
      <c r="F618" s="20">
        <v>120</v>
      </c>
      <c r="G618" s="20">
        <v>120</v>
      </c>
      <c r="H618" s="20">
        <f t="shared" si="9"/>
        <v>240</v>
      </c>
      <c r="I618" s="20" t="s">
        <v>27</v>
      </c>
      <c r="J618" s="20" t="s">
        <v>17</v>
      </c>
      <c r="K618" s="20"/>
    </row>
    <row r="619" s="1" customFormat="1" ht="15" customHeight="1" spans="1:11">
      <c r="A619" s="20">
        <v>617</v>
      </c>
      <c r="B619" s="20" t="s">
        <v>1087</v>
      </c>
      <c r="C619" s="14" t="s">
        <v>303</v>
      </c>
      <c r="D619" s="20" t="s">
        <v>24</v>
      </c>
      <c r="E619" s="24" t="s">
        <v>15</v>
      </c>
      <c r="F619" s="20"/>
      <c r="G619" s="20">
        <v>120</v>
      </c>
      <c r="H619" s="20">
        <f t="shared" si="9"/>
        <v>120</v>
      </c>
      <c r="I619" s="20" t="s">
        <v>27</v>
      </c>
      <c r="J619" s="20" t="s">
        <v>17</v>
      </c>
      <c r="K619" s="20"/>
    </row>
    <row r="620" s="1" customFormat="1" ht="15" customHeight="1" spans="1:11">
      <c r="A620" s="20">
        <v>618</v>
      </c>
      <c r="B620" s="20" t="s">
        <v>4452</v>
      </c>
      <c r="C620" s="14" t="s">
        <v>3482</v>
      </c>
      <c r="D620" s="20" t="s">
        <v>24</v>
      </c>
      <c r="E620" s="24" t="s">
        <v>15</v>
      </c>
      <c r="F620" s="20">
        <v>120</v>
      </c>
      <c r="G620" s="20"/>
      <c r="H620" s="20">
        <f t="shared" si="9"/>
        <v>120</v>
      </c>
      <c r="I620" s="20" t="s">
        <v>27</v>
      </c>
      <c r="J620" s="20" t="s">
        <v>41</v>
      </c>
      <c r="K620" s="20"/>
    </row>
    <row r="621" s="1" customFormat="1" ht="15" customHeight="1" spans="1:11">
      <c r="A621" s="20">
        <v>619</v>
      </c>
      <c r="B621" s="20" t="s">
        <v>1088</v>
      </c>
      <c r="C621" s="14" t="s">
        <v>1089</v>
      </c>
      <c r="D621" s="20" t="s">
        <v>14</v>
      </c>
      <c r="E621" s="24" t="s">
        <v>1090</v>
      </c>
      <c r="F621" s="20">
        <v>120</v>
      </c>
      <c r="G621" s="20"/>
      <c r="H621" s="20">
        <f t="shared" si="9"/>
        <v>120</v>
      </c>
      <c r="I621" s="20" t="s">
        <v>27</v>
      </c>
      <c r="J621" s="20" t="s">
        <v>28</v>
      </c>
      <c r="K621" s="20"/>
    </row>
    <row r="622" s="1" customFormat="1" ht="15" customHeight="1" spans="1:11">
      <c r="A622" s="20">
        <v>620</v>
      </c>
      <c r="B622" s="20" t="s">
        <v>1091</v>
      </c>
      <c r="C622" s="14" t="s">
        <v>1092</v>
      </c>
      <c r="D622" s="20" t="s">
        <v>14</v>
      </c>
      <c r="E622" s="24" t="s">
        <v>1090</v>
      </c>
      <c r="F622" s="20">
        <v>120</v>
      </c>
      <c r="G622" s="20"/>
      <c r="H622" s="20">
        <f t="shared" si="9"/>
        <v>120</v>
      </c>
      <c r="I622" s="20" t="s">
        <v>31</v>
      </c>
      <c r="J622" s="20" t="s">
        <v>41</v>
      </c>
      <c r="K622" s="20"/>
    </row>
    <row r="623" s="1" customFormat="1" ht="15" customHeight="1" spans="1:11">
      <c r="A623" s="20">
        <v>621</v>
      </c>
      <c r="B623" s="20" t="s">
        <v>1093</v>
      </c>
      <c r="C623" s="14" t="s">
        <v>395</v>
      </c>
      <c r="D623" s="20" t="s">
        <v>24</v>
      </c>
      <c r="E623" s="24" t="s">
        <v>1090</v>
      </c>
      <c r="F623" s="20">
        <v>120</v>
      </c>
      <c r="G623" s="20"/>
      <c r="H623" s="20">
        <f t="shared" si="9"/>
        <v>120</v>
      </c>
      <c r="I623" s="20" t="s">
        <v>183</v>
      </c>
      <c r="J623" s="20" t="s">
        <v>28</v>
      </c>
      <c r="K623" s="20"/>
    </row>
    <row r="624" s="1" customFormat="1" ht="15" customHeight="1" spans="1:11">
      <c r="A624" s="20">
        <v>622</v>
      </c>
      <c r="B624" s="20" t="s">
        <v>1094</v>
      </c>
      <c r="C624" s="14" t="s">
        <v>1095</v>
      </c>
      <c r="D624" s="20" t="s">
        <v>24</v>
      </c>
      <c r="E624" s="24" t="s">
        <v>1090</v>
      </c>
      <c r="F624" s="20">
        <v>120</v>
      </c>
      <c r="G624" s="20">
        <v>120</v>
      </c>
      <c r="H624" s="20">
        <f t="shared" si="9"/>
        <v>240</v>
      </c>
      <c r="I624" s="20" t="s">
        <v>16</v>
      </c>
      <c r="J624" s="20" t="s">
        <v>21</v>
      </c>
      <c r="K624" s="20"/>
    </row>
    <row r="625" s="1" customFormat="1" ht="15" customHeight="1" spans="1:11">
      <c r="A625" s="20">
        <v>623</v>
      </c>
      <c r="B625" s="20" t="s">
        <v>1096</v>
      </c>
      <c r="C625" s="14" t="s">
        <v>1097</v>
      </c>
      <c r="D625" s="20" t="s">
        <v>24</v>
      </c>
      <c r="E625" s="24" t="s">
        <v>1090</v>
      </c>
      <c r="F625" s="20">
        <v>120</v>
      </c>
      <c r="G625" s="20"/>
      <c r="H625" s="20">
        <f t="shared" si="9"/>
        <v>120</v>
      </c>
      <c r="I625" s="20" t="s">
        <v>27</v>
      </c>
      <c r="J625" s="20" t="s">
        <v>28</v>
      </c>
      <c r="K625" s="20"/>
    </row>
    <row r="626" s="1" customFormat="1" ht="15" customHeight="1" spans="1:11">
      <c r="A626" s="20">
        <v>624</v>
      </c>
      <c r="B626" s="20" t="s">
        <v>1098</v>
      </c>
      <c r="C626" s="14" t="s">
        <v>985</v>
      </c>
      <c r="D626" s="20" t="s">
        <v>24</v>
      </c>
      <c r="E626" s="24" t="s">
        <v>1090</v>
      </c>
      <c r="F626" s="20">
        <v>120</v>
      </c>
      <c r="G626" s="20"/>
      <c r="H626" s="20">
        <f t="shared" si="9"/>
        <v>120</v>
      </c>
      <c r="I626" s="20" t="s">
        <v>27</v>
      </c>
      <c r="J626" s="20" t="s">
        <v>28</v>
      </c>
      <c r="K626" s="20"/>
    </row>
    <row r="627" s="1" customFormat="1" ht="15" customHeight="1" spans="1:11">
      <c r="A627" s="20">
        <v>625</v>
      </c>
      <c r="B627" s="20" t="s">
        <v>1099</v>
      </c>
      <c r="C627" s="14" t="s">
        <v>654</v>
      </c>
      <c r="D627" s="20" t="s">
        <v>24</v>
      </c>
      <c r="E627" s="24" t="s">
        <v>1090</v>
      </c>
      <c r="F627" s="20">
        <v>120</v>
      </c>
      <c r="G627" s="20">
        <v>120</v>
      </c>
      <c r="H627" s="20">
        <f t="shared" si="9"/>
        <v>240</v>
      </c>
      <c r="I627" s="20" t="s">
        <v>20</v>
      </c>
      <c r="J627" s="20" t="s">
        <v>21</v>
      </c>
      <c r="K627" s="20"/>
    </row>
    <row r="628" s="1" customFormat="1" ht="15" customHeight="1" spans="1:11">
      <c r="A628" s="20">
        <v>626</v>
      </c>
      <c r="B628" s="20" t="s">
        <v>1100</v>
      </c>
      <c r="C628" s="14" t="s">
        <v>358</v>
      </c>
      <c r="D628" s="20" t="s">
        <v>14</v>
      </c>
      <c r="E628" s="24" t="s">
        <v>1090</v>
      </c>
      <c r="F628" s="20">
        <v>120</v>
      </c>
      <c r="G628" s="20">
        <v>120</v>
      </c>
      <c r="H628" s="20">
        <f t="shared" si="9"/>
        <v>240</v>
      </c>
      <c r="I628" s="20" t="s">
        <v>31</v>
      </c>
      <c r="J628" s="20" t="s">
        <v>21</v>
      </c>
      <c r="K628" s="20"/>
    </row>
    <row r="629" s="1" customFormat="1" ht="15" customHeight="1" spans="1:11">
      <c r="A629" s="20">
        <v>627</v>
      </c>
      <c r="B629" s="20" t="s">
        <v>1101</v>
      </c>
      <c r="C629" s="14" t="s">
        <v>1102</v>
      </c>
      <c r="D629" s="20" t="s">
        <v>24</v>
      </c>
      <c r="E629" s="24" t="s">
        <v>1090</v>
      </c>
      <c r="F629" s="20">
        <v>120</v>
      </c>
      <c r="G629" s="20">
        <v>120</v>
      </c>
      <c r="H629" s="20">
        <f t="shared" si="9"/>
        <v>240</v>
      </c>
      <c r="I629" s="20" t="s">
        <v>16</v>
      </c>
      <c r="J629" s="20" t="s">
        <v>17</v>
      </c>
      <c r="K629" s="20"/>
    </row>
    <row r="630" s="1" customFormat="1" ht="15" customHeight="1" spans="1:11">
      <c r="A630" s="20">
        <v>628</v>
      </c>
      <c r="B630" s="20" t="s">
        <v>1103</v>
      </c>
      <c r="C630" s="14" t="s">
        <v>1104</v>
      </c>
      <c r="D630" s="20" t="s">
        <v>24</v>
      </c>
      <c r="E630" s="24" t="s">
        <v>1090</v>
      </c>
      <c r="F630" s="20">
        <v>120</v>
      </c>
      <c r="G630" s="20"/>
      <c r="H630" s="20">
        <f t="shared" si="9"/>
        <v>120</v>
      </c>
      <c r="I630" s="20" t="s">
        <v>27</v>
      </c>
      <c r="J630" s="20" t="s">
        <v>41</v>
      </c>
      <c r="K630" s="20"/>
    </row>
    <row r="631" s="1" customFormat="1" ht="15" customHeight="1" spans="1:11">
      <c r="A631" s="20">
        <v>629</v>
      </c>
      <c r="B631" s="20" t="s">
        <v>1105</v>
      </c>
      <c r="C631" s="14" t="s">
        <v>331</v>
      </c>
      <c r="D631" s="20" t="s">
        <v>14</v>
      </c>
      <c r="E631" s="24" t="s">
        <v>1090</v>
      </c>
      <c r="F631" s="20">
        <v>120</v>
      </c>
      <c r="G631" s="20">
        <v>120</v>
      </c>
      <c r="H631" s="20">
        <f t="shared" si="9"/>
        <v>240</v>
      </c>
      <c r="I631" s="20" t="s">
        <v>31</v>
      </c>
      <c r="J631" s="20" t="s">
        <v>17</v>
      </c>
      <c r="K631" s="20"/>
    </row>
    <row r="632" s="1" customFormat="1" ht="15" customHeight="1" spans="1:11">
      <c r="A632" s="20">
        <v>630</v>
      </c>
      <c r="B632" s="20" t="s">
        <v>1106</v>
      </c>
      <c r="C632" s="14" t="s">
        <v>535</v>
      </c>
      <c r="D632" s="20" t="s">
        <v>24</v>
      </c>
      <c r="E632" s="24" t="s">
        <v>1090</v>
      </c>
      <c r="F632" s="20"/>
      <c r="G632" s="20">
        <v>120</v>
      </c>
      <c r="H632" s="20">
        <f t="shared" si="9"/>
        <v>120</v>
      </c>
      <c r="I632" s="20" t="s">
        <v>16</v>
      </c>
      <c r="J632" s="20" t="s">
        <v>17</v>
      </c>
      <c r="K632" s="20"/>
    </row>
    <row r="633" s="1" customFormat="1" ht="15" customHeight="1" spans="1:11">
      <c r="A633" s="20">
        <v>631</v>
      </c>
      <c r="B633" s="20" t="s">
        <v>1107</v>
      </c>
      <c r="C633" s="14" t="s">
        <v>1108</v>
      </c>
      <c r="D633" s="20" t="s">
        <v>14</v>
      </c>
      <c r="E633" s="24" t="s">
        <v>1090</v>
      </c>
      <c r="F633" s="20">
        <v>120</v>
      </c>
      <c r="G633" s="20">
        <v>120</v>
      </c>
      <c r="H633" s="20">
        <f t="shared" si="9"/>
        <v>240</v>
      </c>
      <c r="I633" s="20" t="s">
        <v>20</v>
      </c>
      <c r="J633" s="20" t="s">
        <v>17</v>
      </c>
      <c r="K633" s="20"/>
    </row>
    <row r="634" s="1" customFormat="1" ht="15" customHeight="1" spans="1:11">
      <c r="A634" s="20">
        <v>632</v>
      </c>
      <c r="B634" s="20" t="s">
        <v>1109</v>
      </c>
      <c r="C634" s="14" t="s">
        <v>144</v>
      </c>
      <c r="D634" s="20" t="s">
        <v>14</v>
      </c>
      <c r="E634" s="24" t="s">
        <v>1090</v>
      </c>
      <c r="F634" s="20">
        <v>120</v>
      </c>
      <c r="G634" s="20">
        <v>120</v>
      </c>
      <c r="H634" s="20">
        <f t="shared" si="9"/>
        <v>240</v>
      </c>
      <c r="I634" s="20" t="s">
        <v>27</v>
      </c>
      <c r="J634" s="20" t="s">
        <v>21</v>
      </c>
      <c r="K634" s="20"/>
    </row>
    <row r="635" s="1" customFormat="1" ht="15" customHeight="1" spans="1:11">
      <c r="A635" s="20">
        <v>633</v>
      </c>
      <c r="B635" s="20" t="s">
        <v>1110</v>
      </c>
      <c r="C635" s="14" t="s">
        <v>1013</v>
      </c>
      <c r="D635" s="20" t="s">
        <v>24</v>
      </c>
      <c r="E635" s="24" t="s">
        <v>1090</v>
      </c>
      <c r="F635" s="20">
        <v>120</v>
      </c>
      <c r="G635" s="20"/>
      <c r="H635" s="20">
        <f t="shared" si="9"/>
        <v>120</v>
      </c>
      <c r="I635" s="20" t="s">
        <v>27</v>
      </c>
      <c r="J635" s="20" t="s">
        <v>28</v>
      </c>
      <c r="K635" s="20"/>
    </row>
    <row r="636" s="1" customFormat="1" ht="15" customHeight="1" spans="1:11">
      <c r="A636" s="20">
        <v>634</v>
      </c>
      <c r="B636" s="20" t="s">
        <v>1111</v>
      </c>
      <c r="C636" s="14" t="s">
        <v>919</v>
      </c>
      <c r="D636" s="20" t="s">
        <v>24</v>
      </c>
      <c r="E636" s="24" t="s">
        <v>1090</v>
      </c>
      <c r="F636" s="20">
        <v>120</v>
      </c>
      <c r="G636" s="20"/>
      <c r="H636" s="20">
        <f t="shared" si="9"/>
        <v>120</v>
      </c>
      <c r="I636" s="20" t="s">
        <v>68</v>
      </c>
      <c r="J636" s="20" t="s">
        <v>41</v>
      </c>
      <c r="K636" s="20"/>
    </row>
    <row r="637" s="1" customFormat="1" ht="15" customHeight="1" spans="1:11">
      <c r="A637" s="20">
        <v>635</v>
      </c>
      <c r="B637" s="20" t="s">
        <v>1112</v>
      </c>
      <c r="C637" s="14" t="s">
        <v>1113</v>
      </c>
      <c r="D637" s="20" t="s">
        <v>24</v>
      </c>
      <c r="E637" s="24" t="s">
        <v>1090</v>
      </c>
      <c r="F637" s="20">
        <v>120</v>
      </c>
      <c r="G637" s="20"/>
      <c r="H637" s="20">
        <f t="shared" si="9"/>
        <v>120</v>
      </c>
      <c r="I637" s="20" t="s">
        <v>27</v>
      </c>
      <c r="J637" s="20" t="s">
        <v>28</v>
      </c>
      <c r="K637" s="20"/>
    </row>
    <row r="638" s="1" customFormat="1" ht="15" customHeight="1" spans="1:11">
      <c r="A638" s="20">
        <v>636</v>
      </c>
      <c r="B638" s="20" t="s">
        <v>1114</v>
      </c>
      <c r="C638" s="14" t="s">
        <v>581</v>
      </c>
      <c r="D638" s="20" t="s">
        <v>14</v>
      </c>
      <c r="E638" s="24" t="s">
        <v>1090</v>
      </c>
      <c r="F638" s="20">
        <v>120</v>
      </c>
      <c r="G638" s="20"/>
      <c r="H638" s="20">
        <f t="shared" si="9"/>
        <v>120</v>
      </c>
      <c r="I638" s="20" t="s">
        <v>27</v>
      </c>
      <c r="J638" s="20" t="s">
        <v>28</v>
      </c>
      <c r="K638" s="20"/>
    </row>
    <row r="639" s="1" customFormat="1" ht="15" customHeight="1" spans="1:11">
      <c r="A639" s="20">
        <v>637</v>
      </c>
      <c r="B639" s="20" t="s">
        <v>1115</v>
      </c>
      <c r="C639" s="14" t="s">
        <v>1116</v>
      </c>
      <c r="D639" s="20" t="s">
        <v>24</v>
      </c>
      <c r="E639" s="24" t="s">
        <v>1090</v>
      </c>
      <c r="F639" s="20">
        <v>120</v>
      </c>
      <c r="G639" s="20">
        <v>120</v>
      </c>
      <c r="H639" s="20">
        <f t="shared" si="9"/>
        <v>240</v>
      </c>
      <c r="I639" s="20" t="s">
        <v>31</v>
      </c>
      <c r="J639" s="20" t="s">
        <v>17</v>
      </c>
      <c r="K639" s="20"/>
    </row>
    <row r="640" s="1" customFormat="1" ht="15" customHeight="1" spans="1:11">
      <c r="A640" s="20">
        <v>638</v>
      </c>
      <c r="B640" s="20" t="s">
        <v>1117</v>
      </c>
      <c r="C640" s="14" t="s">
        <v>1118</v>
      </c>
      <c r="D640" s="20" t="s">
        <v>14</v>
      </c>
      <c r="E640" s="24" t="s">
        <v>1090</v>
      </c>
      <c r="F640" s="20"/>
      <c r="G640" s="20">
        <v>120</v>
      </c>
      <c r="H640" s="20">
        <f t="shared" si="9"/>
        <v>120</v>
      </c>
      <c r="I640" s="20" t="s">
        <v>20</v>
      </c>
      <c r="J640" s="20" t="s">
        <v>17</v>
      </c>
      <c r="K640" s="20"/>
    </row>
    <row r="641" s="1" customFormat="1" ht="15" customHeight="1" spans="1:11">
      <c r="A641" s="20">
        <v>639</v>
      </c>
      <c r="B641" s="20" t="s">
        <v>1119</v>
      </c>
      <c r="C641" s="14" t="s">
        <v>620</v>
      </c>
      <c r="D641" s="20" t="s">
        <v>24</v>
      </c>
      <c r="E641" s="24" t="s">
        <v>1090</v>
      </c>
      <c r="F641" s="20">
        <v>120</v>
      </c>
      <c r="G641" s="20"/>
      <c r="H641" s="20">
        <f t="shared" si="9"/>
        <v>120</v>
      </c>
      <c r="I641" s="20" t="s">
        <v>27</v>
      </c>
      <c r="J641" s="20" t="s">
        <v>41</v>
      </c>
      <c r="K641" s="20"/>
    </row>
    <row r="642" s="1" customFormat="1" ht="15" customHeight="1" spans="1:11">
      <c r="A642" s="20">
        <v>640</v>
      </c>
      <c r="B642" s="20" t="s">
        <v>1120</v>
      </c>
      <c r="C642" s="14" t="s">
        <v>1121</v>
      </c>
      <c r="D642" s="20" t="s">
        <v>24</v>
      </c>
      <c r="E642" s="24" t="s">
        <v>1090</v>
      </c>
      <c r="F642" s="20">
        <v>120</v>
      </c>
      <c r="G642" s="20">
        <v>120</v>
      </c>
      <c r="H642" s="20">
        <f t="shared" si="9"/>
        <v>240</v>
      </c>
      <c r="I642" s="20" t="s">
        <v>20</v>
      </c>
      <c r="J642" s="20" t="s">
        <v>21</v>
      </c>
      <c r="K642" s="20"/>
    </row>
    <row r="643" s="1" customFormat="1" ht="15" customHeight="1" spans="1:11">
      <c r="A643" s="20">
        <v>641</v>
      </c>
      <c r="B643" s="20" t="s">
        <v>1122</v>
      </c>
      <c r="C643" s="14" t="s">
        <v>243</v>
      </c>
      <c r="D643" s="20" t="s">
        <v>24</v>
      </c>
      <c r="E643" s="24" t="s">
        <v>1090</v>
      </c>
      <c r="F643" s="20"/>
      <c r="G643" s="20">
        <v>120</v>
      </c>
      <c r="H643" s="20">
        <f t="shared" ref="H643:H706" si="10">F643+G643</f>
        <v>120</v>
      </c>
      <c r="I643" s="20" t="s">
        <v>31</v>
      </c>
      <c r="J643" s="20" t="s">
        <v>21</v>
      </c>
      <c r="K643" s="20"/>
    </row>
    <row r="644" s="1" customFormat="1" ht="15" customHeight="1" spans="1:11">
      <c r="A644" s="20">
        <v>642</v>
      </c>
      <c r="B644" s="20" t="s">
        <v>1123</v>
      </c>
      <c r="C644" s="14" t="s">
        <v>1124</v>
      </c>
      <c r="D644" s="20" t="s">
        <v>14</v>
      </c>
      <c r="E644" s="24" t="s">
        <v>1090</v>
      </c>
      <c r="F644" s="20">
        <v>120</v>
      </c>
      <c r="G644" s="20">
        <v>120</v>
      </c>
      <c r="H644" s="20">
        <f t="shared" si="10"/>
        <v>240</v>
      </c>
      <c r="I644" s="20" t="s">
        <v>20</v>
      </c>
      <c r="J644" s="20" t="s">
        <v>21</v>
      </c>
      <c r="K644" s="20"/>
    </row>
    <row r="645" s="1" customFormat="1" ht="15" customHeight="1" spans="1:11">
      <c r="A645" s="20">
        <v>643</v>
      </c>
      <c r="B645" s="20" t="s">
        <v>1125</v>
      </c>
      <c r="C645" s="14" t="s">
        <v>323</v>
      </c>
      <c r="D645" s="20" t="s">
        <v>24</v>
      </c>
      <c r="E645" s="24" t="s">
        <v>1090</v>
      </c>
      <c r="F645" s="20"/>
      <c r="G645" s="20">
        <v>120</v>
      </c>
      <c r="H645" s="20">
        <f t="shared" si="10"/>
        <v>120</v>
      </c>
      <c r="I645" s="20" t="s">
        <v>31</v>
      </c>
      <c r="J645" s="20" t="s">
        <v>17</v>
      </c>
      <c r="K645" s="20"/>
    </row>
    <row r="646" s="1" customFormat="1" ht="15" customHeight="1" spans="1:11">
      <c r="A646" s="20">
        <v>644</v>
      </c>
      <c r="B646" s="20" t="s">
        <v>1126</v>
      </c>
      <c r="C646" s="14" t="s">
        <v>1127</v>
      </c>
      <c r="D646" s="20" t="s">
        <v>24</v>
      </c>
      <c r="E646" s="24" t="s">
        <v>1090</v>
      </c>
      <c r="F646" s="20">
        <v>120</v>
      </c>
      <c r="G646" s="20"/>
      <c r="H646" s="20">
        <f t="shared" si="10"/>
        <v>120</v>
      </c>
      <c r="I646" s="20" t="s">
        <v>20</v>
      </c>
      <c r="J646" s="20" t="s">
        <v>41</v>
      </c>
      <c r="K646" s="20"/>
    </row>
    <row r="647" s="1" customFormat="1" ht="15" customHeight="1" spans="1:11">
      <c r="A647" s="20">
        <v>645</v>
      </c>
      <c r="B647" s="20" t="s">
        <v>1128</v>
      </c>
      <c r="C647" s="14" t="s">
        <v>1129</v>
      </c>
      <c r="D647" s="20" t="s">
        <v>24</v>
      </c>
      <c r="E647" s="24" t="s">
        <v>1090</v>
      </c>
      <c r="F647" s="20">
        <v>120</v>
      </c>
      <c r="G647" s="20">
        <v>120</v>
      </c>
      <c r="H647" s="20">
        <f t="shared" si="10"/>
        <v>240</v>
      </c>
      <c r="I647" s="20" t="s">
        <v>20</v>
      </c>
      <c r="J647" s="20" t="s">
        <v>21</v>
      </c>
      <c r="K647" s="20"/>
    </row>
    <row r="648" s="1" customFormat="1" ht="15" customHeight="1" spans="1:11">
      <c r="A648" s="20">
        <v>646</v>
      </c>
      <c r="B648" s="20" t="s">
        <v>1130</v>
      </c>
      <c r="C648" s="14" t="s">
        <v>914</v>
      </c>
      <c r="D648" s="20" t="s">
        <v>14</v>
      </c>
      <c r="E648" s="24" t="s">
        <v>1090</v>
      </c>
      <c r="F648" s="20">
        <v>120</v>
      </c>
      <c r="G648" s="20">
        <v>120</v>
      </c>
      <c r="H648" s="20">
        <f t="shared" si="10"/>
        <v>240</v>
      </c>
      <c r="I648" s="20" t="s">
        <v>31</v>
      </c>
      <c r="J648" s="20" t="s">
        <v>21</v>
      </c>
      <c r="K648" s="20"/>
    </row>
    <row r="649" s="1" customFormat="1" ht="15" customHeight="1" spans="1:11">
      <c r="A649" s="20">
        <v>647</v>
      </c>
      <c r="B649" s="20" t="s">
        <v>1131</v>
      </c>
      <c r="C649" s="14" t="s">
        <v>195</v>
      </c>
      <c r="D649" s="20" t="s">
        <v>24</v>
      </c>
      <c r="E649" s="24" t="s">
        <v>1090</v>
      </c>
      <c r="F649" s="20">
        <v>120</v>
      </c>
      <c r="G649" s="20"/>
      <c r="H649" s="20">
        <f t="shared" si="10"/>
        <v>120</v>
      </c>
      <c r="I649" s="20" t="s">
        <v>27</v>
      </c>
      <c r="J649" s="20" t="s">
        <v>28</v>
      </c>
      <c r="K649" s="20"/>
    </row>
    <row r="650" s="1" customFormat="1" ht="15" customHeight="1" spans="1:11">
      <c r="A650" s="20">
        <v>648</v>
      </c>
      <c r="B650" s="20" t="s">
        <v>1132</v>
      </c>
      <c r="C650" s="14" t="s">
        <v>1133</v>
      </c>
      <c r="D650" s="20" t="s">
        <v>24</v>
      </c>
      <c r="E650" s="24" t="s">
        <v>1090</v>
      </c>
      <c r="F650" s="20">
        <v>120</v>
      </c>
      <c r="G650" s="20">
        <v>120</v>
      </c>
      <c r="H650" s="20">
        <f t="shared" si="10"/>
        <v>240</v>
      </c>
      <c r="I650" s="20" t="s">
        <v>20</v>
      </c>
      <c r="J650" s="20" t="s">
        <v>21</v>
      </c>
      <c r="K650" s="20"/>
    </row>
    <row r="651" s="1" customFormat="1" ht="15" customHeight="1" spans="1:11">
      <c r="A651" s="20">
        <v>649</v>
      </c>
      <c r="B651" s="20" t="s">
        <v>1134</v>
      </c>
      <c r="C651" s="14" t="s">
        <v>870</v>
      </c>
      <c r="D651" s="20" t="s">
        <v>24</v>
      </c>
      <c r="E651" s="24" t="s">
        <v>1090</v>
      </c>
      <c r="F651" s="20">
        <v>120</v>
      </c>
      <c r="G651" s="20">
        <v>120</v>
      </c>
      <c r="H651" s="20">
        <f t="shared" si="10"/>
        <v>240</v>
      </c>
      <c r="I651" s="20" t="s">
        <v>20</v>
      </c>
      <c r="J651" s="20" t="s">
        <v>21</v>
      </c>
      <c r="K651" s="20"/>
    </row>
    <row r="652" s="1" customFormat="1" ht="15" customHeight="1" spans="1:11">
      <c r="A652" s="20">
        <v>650</v>
      </c>
      <c r="B652" s="20" t="s">
        <v>1135</v>
      </c>
      <c r="C652" s="14" t="s">
        <v>1136</v>
      </c>
      <c r="D652" s="20" t="s">
        <v>14</v>
      </c>
      <c r="E652" s="24" t="s">
        <v>1090</v>
      </c>
      <c r="F652" s="20">
        <v>120</v>
      </c>
      <c r="G652" s="20">
        <v>120</v>
      </c>
      <c r="H652" s="20">
        <f t="shared" si="10"/>
        <v>240</v>
      </c>
      <c r="I652" s="20" t="s">
        <v>31</v>
      </c>
      <c r="J652" s="20" t="s">
        <v>21</v>
      </c>
      <c r="K652" s="20"/>
    </row>
    <row r="653" s="1" customFormat="1" ht="15" customHeight="1" spans="1:11">
      <c r="A653" s="20">
        <v>651</v>
      </c>
      <c r="B653" s="20" t="s">
        <v>1137</v>
      </c>
      <c r="C653" s="14" t="s">
        <v>303</v>
      </c>
      <c r="D653" s="20" t="s">
        <v>24</v>
      </c>
      <c r="E653" s="24" t="s">
        <v>1090</v>
      </c>
      <c r="F653" s="20">
        <v>120</v>
      </c>
      <c r="G653" s="20">
        <v>120</v>
      </c>
      <c r="H653" s="20">
        <f t="shared" si="10"/>
        <v>240</v>
      </c>
      <c r="I653" s="20" t="s">
        <v>31</v>
      </c>
      <c r="J653" s="20" t="s">
        <v>21</v>
      </c>
      <c r="K653" s="20"/>
    </row>
    <row r="654" s="1" customFormat="1" ht="15" customHeight="1" spans="1:11">
      <c r="A654" s="20">
        <v>652</v>
      </c>
      <c r="B654" s="20" t="s">
        <v>1138</v>
      </c>
      <c r="C654" s="14" t="s">
        <v>814</v>
      </c>
      <c r="D654" s="20" t="s">
        <v>14</v>
      </c>
      <c r="E654" s="24" t="s">
        <v>1090</v>
      </c>
      <c r="F654" s="20">
        <v>120</v>
      </c>
      <c r="G654" s="20"/>
      <c r="H654" s="20">
        <f t="shared" si="10"/>
        <v>120</v>
      </c>
      <c r="I654" s="20" t="s">
        <v>27</v>
      </c>
      <c r="J654" s="20" t="s">
        <v>28</v>
      </c>
      <c r="K654" s="20"/>
    </row>
    <row r="655" s="1" customFormat="1" ht="15" customHeight="1" spans="1:11">
      <c r="A655" s="20">
        <v>653</v>
      </c>
      <c r="B655" s="20" t="s">
        <v>1139</v>
      </c>
      <c r="C655" s="14" t="s">
        <v>1140</v>
      </c>
      <c r="D655" s="20" t="s">
        <v>24</v>
      </c>
      <c r="E655" s="24" t="s">
        <v>1090</v>
      </c>
      <c r="F655" s="20">
        <v>120</v>
      </c>
      <c r="G655" s="20">
        <v>120</v>
      </c>
      <c r="H655" s="20">
        <f t="shared" si="10"/>
        <v>240</v>
      </c>
      <c r="I655" s="20" t="s">
        <v>16</v>
      </c>
      <c r="J655" s="20" t="s">
        <v>21</v>
      </c>
      <c r="K655" s="20"/>
    </row>
    <row r="656" s="1" customFormat="1" ht="15" customHeight="1" spans="1:11">
      <c r="A656" s="20">
        <v>654</v>
      </c>
      <c r="B656" s="20" t="s">
        <v>1141</v>
      </c>
      <c r="C656" s="14" t="s">
        <v>384</v>
      </c>
      <c r="D656" s="20" t="s">
        <v>24</v>
      </c>
      <c r="E656" s="24" t="s">
        <v>1090</v>
      </c>
      <c r="F656" s="20">
        <v>120</v>
      </c>
      <c r="G656" s="20"/>
      <c r="H656" s="20">
        <f t="shared" si="10"/>
        <v>120</v>
      </c>
      <c r="I656" s="20" t="s">
        <v>27</v>
      </c>
      <c r="J656" s="20" t="s">
        <v>41</v>
      </c>
      <c r="K656" s="20"/>
    </row>
    <row r="657" s="1" customFormat="1" ht="15" customHeight="1" spans="1:11">
      <c r="A657" s="20">
        <v>655</v>
      </c>
      <c r="B657" s="20" t="s">
        <v>1142</v>
      </c>
      <c r="C657" s="14" t="s">
        <v>1140</v>
      </c>
      <c r="D657" s="20" t="s">
        <v>24</v>
      </c>
      <c r="E657" s="24" t="s">
        <v>1090</v>
      </c>
      <c r="F657" s="20">
        <v>120</v>
      </c>
      <c r="G657" s="20">
        <v>120</v>
      </c>
      <c r="H657" s="20">
        <f t="shared" si="10"/>
        <v>240</v>
      </c>
      <c r="I657" s="20" t="s">
        <v>16</v>
      </c>
      <c r="J657" s="20" t="s">
        <v>21</v>
      </c>
      <c r="K657" s="20"/>
    </row>
    <row r="658" s="1" customFormat="1" ht="15" customHeight="1" spans="1:11">
      <c r="A658" s="20">
        <v>656</v>
      </c>
      <c r="B658" s="20" t="s">
        <v>1143</v>
      </c>
      <c r="C658" s="14" t="s">
        <v>1144</v>
      </c>
      <c r="D658" s="20" t="s">
        <v>24</v>
      </c>
      <c r="E658" s="24" t="s">
        <v>1090</v>
      </c>
      <c r="F658" s="20"/>
      <c r="G658" s="20">
        <v>120</v>
      </c>
      <c r="H658" s="20">
        <f t="shared" si="10"/>
        <v>120</v>
      </c>
      <c r="I658" s="20" t="s">
        <v>20</v>
      </c>
      <c r="J658" s="20" t="s">
        <v>21</v>
      </c>
      <c r="K658" s="20"/>
    </row>
    <row r="659" s="1" customFormat="1" ht="15" customHeight="1" spans="1:11">
      <c r="A659" s="20">
        <v>657</v>
      </c>
      <c r="B659" s="20" t="s">
        <v>1145</v>
      </c>
      <c r="C659" s="14" t="s">
        <v>1146</v>
      </c>
      <c r="D659" s="20" t="s">
        <v>14</v>
      </c>
      <c r="E659" s="24" t="s">
        <v>1090</v>
      </c>
      <c r="F659" s="20">
        <v>120</v>
      </c>
      <c r="G659" s="20">
        <v>120</v>
      </c>
      <c r="H659" s="20">
        <f t="shared" si="10"/>
        <v>240</v>
      </c>
      <c r="I659" s="20" t="s">
        <v>183</v>
      </c>
      <c r="J659" s="20" t="s">
        <v>17</v>
      </c>
      <c r="K659" s="20"/>
    </row>
    <row r="660" s="1" customFormat="1" ht="15" customHeight="1" spans="1:11">
      <c r="A660" s="20">
        <v>658</v>
      </c>
      <c r="B660" s="20" t="s">
        <v>1147</v>
      </c>
      <c r="C660" s="14" t="s">
        <v>227</v>
      </c>
      <c r="D660" s="20" t="s">
        <v>14</v>
      </c>
      <c r="E660" s="24" t="s">
        <v>1090</v>
      </c>
      <c r="F660" s="20">
        <v>120</v>
      </c>
      <c r="G660" s="20"/>
      <c r="H660" s="20">
        <f t="shared" si="10"/>
        <v>120</v>
      </c>
      <c r="I660" s="20" t="s">
        <v>31</v>
      </c>
      <c r="J660" s="20" t="s">
        <v>41</v>
      </c>
      <c r="K660" s="20"/>
    </row>
    <row r="661" s="1" customFormat="1" ht="15" customHeight="1" spans="1:11">
      <c r="A661" s="20">
        <v>659</v>
      </c>
      <c r="B661" s="20" t="s">
        <v>1148</v>
      </c>
      <c r="C661" s="14" t="s">
        <v>102</v>
      </c>
      <c r="D661" s="20" t="s">
        <v>14</v>
      </c>
      <c r="E661" s="24" t="s">
        <v>1090</v>
      </c>
      <c r="F661" s="20">
        <v>120</v>
      </c>
      <c r="G661" s="20"/>
      <c r="H661" s="20">
        <f t="shared" si="10"/>
        <v>120</v>
      </c>
      <c r="I661" s="20" t="s">
        <v>20</v>
      </c>
      <c r="J661" s="20" t="s">
        <v>41</v>
      </c>
      <c r="K661" s="20"/>
    </row>
    <row r="662" s="1" customFormat="1" ht="15" customHeight="1" spans="1:11">
      <c r="A662" s="20">
        <v>660</v>
      </c>
      <c r="B662" s="20" t="s">
        <v>1149</v>
      </c>
      <c r="C662" s="14" t="s">
        <v>1023</v>
      </c>
      <c r="D662" s="20" t="s">
        <v>14</v>
      </c>
      <c r="E662" s="24" t="s">
        <v>1090</v>
      </c>
      <c r="F662" s="20"/>
      <c r="G662" s="20">
        <v>120</v>
      </c>
      <c r="H662" s="20">
        <f t="shared" si="10"/>
        <v>120</v>
      </c>
      <c r="I662" s="20" t="s">
        <v>31</v>
      </c>
      <c r="J662" s="20" t="s">
        <v>17</v>
      </c>
      <c r="K662" s="20"/>
    </row>
    <row r="663" s="1" customFormat="1" ht="15" customHeight="1" spans="1:11">
      <c r="A663" s="20">
        <v>661</v>
      </c>
      <c r="B663" s="20" t="s">
        <v>1150</v>
      </c>
      <c r="C663" s="14" t="s">
        <v>1023</v>
      </c>
      <c r="D663" s="20" t="s">
        <v>24</v>
      </c>
      <c r="E663" s="24" t="s">
        <v>1090</v>
      </c>
      <c r="F663" s="20">
        <v>120</v>
      </c>
      <c r="G663" s="20">
        <v>120</v>
      </c>
      <c r="H663" s="20">
        <f t="shared" si="10"/>
        <v>240</v>
      </c>
      <c r="I663" s="20" t="s">
        <v>31</v>
      </c>
      <c r="J663" s="20" t="s">
        <v>21</v>
      </c>
      <c r="K663" s="20"/>
    </row>
    <row r="664" s="1" customFormat="1" ht="15" customHeight="1" spans="1:11">
      <c r="A664" s="20">
        <v>662</v>
      </c>
      <c r="B664" s="20" t="s">
        <v>1151</v>
      </c>
      <c r="C664" s="14" t="s">
        <v>241</v>
      </c>
      <c r="D664" s="20" t="s">
        <v>14</v>
      </c>
      <c r="E664" s="24" t="s">
        <v>1090</v>
      </c>
      <c r="F664" s="20"/>
      <c r="G664" s="20">
        <v>120</v>
      </c>
      <c r="H664" s="20">
        <f t="shared" si="10"/>
        <v>120</v>
      </c>
      <c r="I664" s="20" t="s">
        <v>16</v>
      </c>
      <c r="J664" s="20" t="s">
        <v>17</v>
      </c>
      <c r="K664" s="20"/>
    </row>
    <row r="665" s="1" customFormat="1" ht="15" customHeight="1" spans="1:11">
      <c r="A665" s="20">
        <v>663</v>
      </c>
      <c r="B665" s="20" t="s">
        <v>1152</v>
      </c>
      <c r="C665" s="14" t="s">
        <v>1153</v>
      </c>
      <c r="D665" s="20" t="s">
        <v>14</v>
      </c>
      <c r="E665" s="24" t="s">
        <v>1090</v>
      </c>
      <c r="F665" s="20">
        <v>120</v>
      </c>
      <c r="G665" s="20"/>
      <c r="H665" s="20">
        <f t="shared" si="10"/>
        <v>120</v>
      </c>
      <c r="I665" s="20" t="s">
        <v>27</v>
      </c>
      <c r="J665" s="20" t="s">
        <v>28</v>
      </c>
      <c r="K665" s="20"/>
    </row>
    <row r="666" s="1" customFormat="1" ht="15" customHeight="1" spans="1:11">
      <c r="A666" s="20">
        <v>664</v>
      </c>
      <c r="B666" s="20" t="s">
        <v>1154</v>
      </c>
      <c r="C666" s="14" t="s">
        <v>185</v>
      </c>
      <c r="D666" s="20" t="s">
        <v>14</v>
      </c>
      <c r="E666" s="24" t="s">
        <v>1090</v>
      </c>
      <c r="F666" s="20">
        <v>120</v>
      </c>
      <c r="G666" s="20"/>
      <c r="H666" s="20">
        <f t="shared" si="10"/>
        <v>120</v>
      </c>
      <c r="I666" s="20" t="s">
        <v>27</v>
      </c>
      <c r="J666" s="20" t="s">
        <v>41</v>
      </c>
      <c r="K666" s="20"/>
    </row>
    <row r="667" s="1" customFormat="1" ht="15" customHeight="1" spans="1:11">
      <c r="A667" s="20">
        <v>665</v>
      </c>
      <c r="B667" s="20" t="s">
        <v>4453</v>
      </c>
      <c r="C667" s="14" t="s">
        <v>948</v>
      </c>
      <c r="D667" s="20" t="s">
        <v>24</v>
      </c>
      <c r="E667" s="24" t="s">
        <v>1090</v>
      </c>
      <c r="F667" s="20"/>
      <c r="G667" s="20">
        <v>120</v>
      </c>
      <c r="H667" s="20">
        <f t="shared" si="10"/>
        <v>120</v>
      </c>
      <c r="I667" s="20" t="s">
        <v>31</v>
      </c>
      <c r="J667" s="20" t="s">
        <v>21</v>
      </c>
      <c r="K667" s="20"/>
    </row>
    <row r="668" s="1" customFormat="1" ht="15" customHeight="1" spans="1:11">
      <c r="A668" s="20">
        <v>666</v>
      </c>
      <c r="B668" s="20" t="s">
        <v>1155</v>
      </c>
      <c r="C668" s="14" t="s">
        <v>241</v>
      </c>
      <c r="D668" s="20" t="s">
        <v>24</v>
      </c>
      <c r="E668" s="24" t="s">
        <v>1090</v>
      </c>
      <c r="F668" s="20">
        <v>120</v>
      </c>
      <c r="G668" s="20">
        <v>120</v>
      </c>
      <c r="H668" s="20">
        <f t="shared" si="10"/>
        <v>240</v>
      </c>
      <c r="I668" s="20" t="s">
        <v>31</v>
      </c>
      <c r="J668" s="20" t="s">
        <v>21</v>
      </c>
      <c r="K668" s="20"/>
    </row>
    <row r="669" s="1" customFormat="1" ht="15" customHeight="1" spans="1:11">
      <c r="A669" s="20">
        <v>667</v>
      </c>
      <c r="B669" s="20" t="s">
        <v>1156</v>
      </c>
      <c r="C669" s="14" t="s">
        <v>1157</v>
      </c>
      <c r="D669" s="20" t="s">
        <v>24</v>
      </c>
      <c r="E669" s="24" t="s">
        <v>1090</v>
      </c>
      <c r="F669" s="20">
        <v>120</v>
      </c>
      <c r="G669" s="20"/>
      <c r="H669" s="20">
        <f t="shared" si="10"/>
        <v>120</v>
      </c>
      <c r="I669" s="20" t="s">
        <v>27</v>
      </c>
      <c r="J669" s="20" t="s">
        <v>28</v>
      </c>
      <c r="K669" s="20"/>
    </row>
    <row r="670" s="1" customFormat="1" ht="15" customHeight="1" spans="1:11">
      <c r="A670" s="20">
        <v>668</v>
      </c>
      <c r="B670" s="20" t="s">
        <v>1158</v>
      </c>
      <c r="C670" s="14" t="s">
        <v>496</v>
      </c>
      <c r="D670" s="20" t="s">
        <v>24</v>
      </c>
      <c r="E670" s="24" t="s">
        <v>1090</v>
      </c>
      <c r="F670" s="20">
        <v>120</v>
      </c>
      <c r="G670" s="20"/>
      <c r="H670" s="20">
        <f t="shared" si="10"/>
        <v>120</v>
      </c>
      <c r="I670" s="20" t="s">
        <v>27</v>
      </c>
      <c r="J670" s="20" t="s">
        <v>28</v>
      </c>
      <c r="K670" s="20"/>
    </row>
    <row r="671" s="1" customFormat="1" ht="15" customHeight="1" spans="1:11">
      <c r="A671" s="20">
        <v>669</v>
      </c>
      <c r="B671" s="20" t="s">
        <v>1159</v>
      </c>
      <c r="C671" s="14" t="s">
        <v>1160</v>
      </c>
      <c r="D671" s="20" t="s">
        <v>24</v>
      </c>
      <c r="E671" s="24" t="s">
        <v>1090</v>
      </c>
      <c r="F671" s="20">
        <v>120</v>
      </c>
      <c r="G671" s="20">
        <v>120</v>
      </c>
      <c r="H671" s="20">
        <f t="shared" si="10"/>
        <v>240</v>
      </c>
      <c r="I671" s="20" t="s">
        <v>20</v>
      </c>
      <c r="J671" s="20" t="s">
        <v>21</v>
      </c>
      <c r="K671" s="20"/>
    </row>
    <row r="672" s="1" customFormat="1" ht="15" customHeight="1" spans="1:11">
      <c r="A672" s="20">
        <v>670</v>
      </c>
      <c r="B672" s="20" t="s">
        <v>1161</v>
      </c>
      <c r="C672" s="14" t="s">
        <v>668</v>
      </c>
      <c r="D672" s="20" t="s">
        <v>14</v>
      </c>
      <c r="E672" s="24" t="s">
        <v>1090</v>
      </c>
      <c r="F672" s="20">
        <v>120</v>
      </c>
      <c r="G672" s="20">
        <v>120</v>
      </c>
      <c r="H672" s="20">
        <f t="shared" si="10"/>
        <v>240</v>
      </c>
      <c r="I672" s="20" t="s">
        <v>31</v>
      </c>
      <c r="J672" s="20" t="s">
        <v>17</v>
      </c>
      <c r="K672" s="20"/>
    </row>
    <row r="673" s="1" customFormat="1" ht="15" customHeight="1" spans="1:11">
      <c r="A673" s="20">
        <v>671</v>
      </c>
      <c r="B673" s="20" t="s">
        <v>1162</v>
      </c>
      <c r="C673" s="14" t="s">
        <v>658</v>
      </c>
      <c r="D673" s="20" t="s">
        <v>14</v>
      </c>
      <c r="E673" s="24" t="s">
        <v>1090</v>
      </c>
      <c r="F673" s="20">
        <v>120</v>
      </c>
      <c r="G673" s="20">
        <v>120</v>
      </c>
      <c r="H673" s="20">
        <f t="shared" si="10"/>
        <v>240</v>
      </c>
      <c r="I673" s="20" t="s">
        <v>34</v>
      </c>
      <c r="J673" s="20" t="s">
        <v>17</v>
      </c>
      <c r="K673" s="20"/>
    </row>
    <row r="674" s="1" customFormat="1" ht="15" customHeight="1" spans="1:11">
      <c r="A674" s="20">
        <v>672</v>
      </c>
      <c r="B674" s="20" t="s">
        <v>1163</v>
      </c>
      <c r="C674" s="14" t="s">
        <v>1164</v>
      </c>
      <c r="D674" s="20" t="s">
        <v>14</v>
      </c>
      <c r="E674" s="24" t="s">
        <v>1090</v>
      </c>
      <c r="F674" s="20">
        <v>120</v>
      </c>
      <c r="G674" s="20">
        <v>120</v>
      </c>
      <c r="H674" s="20">
        <f t="shared" si="10"/>
        <v>240</v>
      </c>
      <c r="I674" s="20" t="s">
        <v>20</v>
      </c>
      <c r="J674" s="20" t="s">
        <v>17</v>
      </c>
      <c r="K674" s="20"/>
    </row>
    <row r="675" s="1" customFormat="1" ht="15" customHeight="1" spans="1:11">
      <c r="A675" s="20">
        <v>673</v>
      </c>
      <c r="B675" s="20" t="s">
        <v>1165</v>
      </c>
      <c r="C675" s="14" t="s">
        <v>1166</v>
      </c>
      <c r="D675" s="20" t="s">
        <v>24</v>
      </c>
      <c r="E675" s="24" t="s">
        <v>1090</v>
      </c>
      <c r="F675" s="20">
        <v>120</v>
      </c>
      <c r="G675" s="20"/>
      <c r="H675" s="20">
        <f t="shared" si="10"/>
        <v>120</v>
      </c>
      <c r="I675" s="20" t="s">
        <v>27</v>
      </c>
      <c r="J675" s="20" t="s">
        <v>28</v>
      </c>
      <c r="K675" s="20"/>
    </row>
    <row r="676" s="1" customFormat="1" ht="15" customHeight="1" spans="1:11">
      <c r="A676" s="20">
        <v>674</v>
      </c>
      <c r="B676" s="20" t="s">
        <v>1167</v>
      </c>
      <c r="C676" s="14" t="s">
        <v>1168</v>
      </c>
      <c r="D676" s="20" t="s">
        <v>24</v>
      </c>
      <c r="E676" s="24" t="s">
        <v>1090</v>
      </c>
      <c r="F676" s="20"/>
      <c r="G676" s="20">
        <v>120</v>
      </c>
      <c r="H676" s="20">
        <f t="shared" si="10"/>
        <v>120</v>
      </c>
      <c r="I676" s="20" t="s">
        <v>16</v>
      </c>
      <c r="J676" s="20" t="s">
        <v>21</v>
      </c>
      <c r="K676" s="20"/>
    </row>
    <row r="677" s="1" customFormat="1" ht="15" customHeight="1" spans="1:11">
      <c r="A677" s="20">
        <v>675</v>
      </c>
      <c r="B677" s="20" t="s">
        <v>1169</v>
      </c>
      <c r="C677" s="14" t="s">
        <v>340</v>
      </c>
      <c r="D677" s="20" t="s">
        <v>24</v>
      </c>
      <c r="E677" s="24" t="s">
        <v>1090</v>
      </c>
      <c r="F677" s="20">
        <v>120</v>
      </c>
      <c r="G677" s="20"/>
      <c r="H677" s="20">
        <f t="shared" si="10"/>
        <v>120</v>
      </c>
      <c r="I677" s="20" t="s">
        <v>16</v>
      </c>
      <c r="J677" s="20" t="s">
        <v>41</v>
      </c>
      <c r="K677" s="20"/>
    </row>
    <row r="678" s="1" customFormat="1" ht="15" customHeight="1" spans="1:11">
      <c r="A678" s="20">
        <v>676</v>
      </c>
      <c r="B678" s="20" t="s">
        <v>1170</v>
      </c>
      <c r="C678" s="14" t="s">
        <v>389</v>
      </c>
      <c r="D678" s="20" t="s">
        <v>24</v>
      </c>
      <c r="E678" s="24" t="s">
        <v>1090</v>
      </c>
      <c r="F678" s="20">
        <v>120</v>
      </c>
      <c r="G678" s="20"/>
      <c r="H678" s="20">
        <f t="shared" si="10"/>
        <v>120</v>
      </c>
      <c r="I678" s="20" t="s">
        <v>31</v>
      </c>
      <c r="J678" s="20" t="s">
        <v>28</v>
      </c>
      <c r="K678" s="20"/>
    </row>
    <row r="679" s="1" customFormat="1" ht="15" customHeight="1" spans="1:11">
      <c r="A679" s="20">
        <v>677</v>
      </c>
      <c r="B679" s="20" t="s">
        <v>1171</v>
      </c>
      <c r="C679" s="14" t="s">
        <v>666</v>
      </c>
      <c r="D679" s="20" t="s">
        <v>14</v>
      </c>
      <c r="E679" s="24" t="s">
        <v>1090</v>
      </c>
      <c r="F679" s="20">
        <v>120</v>
      </c>
      <c r="G679" s="20">
        <v>120</v>
      </c>
      <c r="H679" s="20">
        <f t="shared" si="10"/>
        <v>240</v>
      </c>
      <c r="I679" s="20" t="s">
        <v>20</v>
      </c>
      <c r="J679" s="20" t="s">
        <v>21</v>
      </c>
      <c r="K679" s="20"/>
    </row>
    <row r="680" s="1" customFormat="1" ht="15" customHeight="1" spans="1:11">
      <c r="A680" s="20">
        <v>678</v>
      </c>
      <c r="B680" s="20" t="s">
        <v>1172</v>
      </c>
      <c r="C680" s="14" t="s">
        <v>272</v>
      </c>
      <c r="D680" s="20" t="s">
        <v>24</v>
      </c>
      <c r="E680" s="24" t="s">
        <v>1090</v>
      </c>
      <c r="F680" s="20"/>
      <c r="G680" s="20">
        <v>120</v>
      </c>
      <c r="H680" s="20">
        <f t="shared" si="10"/>
        <v>120</v>
      </c>
      <c r="I680" s="20" t="s">
        <v>27</v>
      </c>
      <c r="J680" s="20" t="s">
        <v>17</v>
      </c>
      <c r="K680" s="20"/>
    </row>
    <row r="681" s="1" customFormat="1" ht="15" customHeight="1" spans="1:11">
      <c r="A681" s="20">
        <v>679</v>
      </c>
      <c r="B681" s="20" t="s">
        <v>1173</v>
      </c>
      <c r="C681" s="14" t="s">
        <v>1174</v>
      </c>
      <c r="D681" s="20" t="s">
        <v>14</v>
      </c>
      <c r="E681" s="24" t="s">
        <v>1090</v>
      </c>
      <c r="F681" s="20">
        <v>120</v>
      </c>
      <c r="G681" s="20">
        <v>120</v>
      </c>
      <c r="H681" s="20">
        <f t="shared" si="10"/>
        <v>240</v>
      </c>
      <c r="I681" s="20" t="s">
        <v>16</v>
      </c>
      <c r="J681" s="20" t="s">
        <v>21</v>
      </c>
      <c r="K681" s="20"/>
    </row>
    <row r="682" s="1" customFormat="1" ht="15" customHeight="1" spans="1:11">
      <c r="A682" s="20">
        <v>680</v>
      </c>
      <c r="B682" s="20" t="s">
        <v>1175</v>
      </c>
      <c r="C682" s="14" t="s">
        <v>1176</v>
      </c>
      <c r="D682" s="20" t="s">
        <v>24</v>
      </c>
      <c r="E682" s="24" t="s">
        <v>1090</v>
      </c>
      <c r="F682" s="20">
        <v>120</v>
      </c>
      <c r="G682" s="20">
        <v>120</v>
      </c>
      <c r="H682" s="20">
        <f t="shared" si="10"/>
        <v>240</v>
      </c>
      <c r="I682" s="20" t="s">
        <v>68</v>
      </c>
      <c r="J682" s="20" t="s">
        <v>17</v>
      </c>
      <c r="K682" s="20"/>
    </row>
    <row r="683" s="1" customFormat="1" ht="15" customHeight="1" spans="1:11">
      <c r="A683" s="20">
        <v>681</v>
      </c>
      <c r="B683" s="20" t="s">
        <v>1177</v>
      </c>
      <c r="C683" s="14" t="s">
        <v>1178</v>
      </c>
      <c r="D683" s="20" t="s">
        <v>14</v>
      </c>
      <c r="E683" s="24" t="s">
        <v>1090</v>
      </c>
      <c r="F683" s="20">
        <v>120</v>
      </c>
      <c r="G683" s="20">
        <v>120</v>
      </c>
      <c r="H683" s="20">
        <f t="shared" si="10"/>
        <v>240</v>
      </c>
      <c r="I683" s="20" t="s">
        <v>34</v>
      </c>
      <c r="J683" s="20" t="s">
        <v>17</v>
      </c>
      <c r="K683" s="20"/>
    </row>
    <row r="684" s="1" customFormat="1" ht="15" customHeight="1" spans="1:11">
      <c r="A684" s="20">
        <v>682</v>
      </c>
      <c r="B684" s="20" t="s">
        <v>1179</v>
      </c>
      <c r="C684" s="14" t="s">
        <v>1180</v>
      </c>
      <c r="D684" s="20" t="s">
        <v>24</v>
      </c>
      <c r="E684" s="24" t="s">
        <v>1090</v>
      </c>
      <c r="F684" s="20">
        <v>120</v>
      </c>
      <c r="G684" s="20">
        <v>120</v>
      </c>
      <c r="H684" s="20">
        <f t="shared" si="10"/>
        <v>240</v>
      </c>
      <c r="I684" s="20" t="s">
        <v>183</v>
      </c>
      <c r="J684" s="20" t="s">
        <v>17</v>
      </c>
      <c r="K684" s="20"/>
    </row>
    <row r="685" s="1" customFormat="1" ht="15" customHeight="1" spans="1:11">
      <c r="A685" s="20">
        <v>683</v>
      </c>
      <c r="B685" s="20" t="s">
        <v>1182</v>
      </c>
      <c r="C685" s="14" t="s">
        <v>1183</v>
      </c>
      <c r="D685" s="20" t="s">
        <v>14</v>
      </c>
      <c r="E685" s="24" t="s">
        <v>1090</v>
      </c>
      <c r="F685" s="20"/>
      <c r="G685" s="20">
        <v>120</v>
      </c>
      <c r="H685" s="20">
        <f t="shared" si="10"/>
        <v>120</v>
      </c>
      <c r="I685" s="20" t="s">
        <v>27</v>
      </c>
      <c r="J685" s="20" t="s">
        <v>21</v>
      </c>
      <c r="K685" s="20"/>
    </row>
    <row r="686" s="1" customFormat="1" ht="15" customHeight="1" spans="1:11">
      <c r="A686" s="20">
        <v>684</v>
      </c>
      <c r="B686" s="20" t="s">
        <v>1184</v>
      </c>
      <c r="C686" s="14" t="s">
        <v>843</v>
      </c>
      <c r="D686" s="20" t="s">
        <v>14</v>
      </c>
      <c r="E686" s="24" t="s">
        <v>1090</v>
      </c>
      <c r="F686" s="20">
        <v>120</v>
      </c>
      <c r="G686" s="20"/>
      <c r="H686" s="20">
        <f t="shared" si="10"/>
        <v>120</v>
      </c>
      <c r="I686" s="20" t="s">
        <v>20</v>
      </c>
      <c r="J686" s="20" t="s">
        <v>41</v>
      </c>
      <c r="K686" s="20"/>
    </row>
    <row r="687" s="1" customFormat="1" ht="15" customHeight="1" spans="1:11">
      <c r="A687" s="20">
        <v>685</v>
      </c>
      <c r="B687" s="20" t="s">
        <v>4454</v>
      </c>
      <c r="C687" s="14" t="s">
        <v>3865</v>
      </c>
      <c r="D687" s="20" t="s">
        <v>14</v>
      </c>
      <c r="E687" s="24" t="s">
        <v>1090</v>
      </c>
      <c r="F687" s="20">
        <v>120</v>
      </c>
      <c r="G687" s="20">
        <v>120</v>
      </c>
      <c r="H687" s="20">
        <f t="shared" si="10"/>
        <v>240</v>
      </c>
      <c r="I687" s="20" t="s">
        <v>16</v>
      </c>
      <c r="J687" s="20" t="s">
        <v>17</v>
      </c>
      <c r="K687" s="20"/>
    </row>
    <row r="688" s="1" customFormat="1" ht="15" customHeight="1" spans="1:11">
      <c r="A688" s="20">
        <v>686</v>
      </c>
      <c r="B688" s="20" t="s">
        <v>1185</v>
      </c>
      <c r="C688" s="14" t="s">
        <v>38</v>
      </c>
      <c r="D688" s="20" t="s">
        <v>14</v>
      </c>
      <c r="E688" s="24" t="s">
        <v>1090</v>
      </c>
      <c r="F688" s="20">
        <v>120</v>
      </c>
      <c r="G688" s="20">
        <v>120</v>
      </c>
      <c r="H688" s="20">
        <f t="shared" si="10"/>
        <v>240</v>
      </c>
      <c r="I688" s="20" t="s">
        <v>20</v>
      </c>
      <c r="J688" s="20" t="s">
        <v>17</v>
      </c>
      <c r="K688" s="20"/>
    </row>
    <row r="689" s="1" customFormat="1" ht="15" customHeight="1" spans="1:11">
      <c r="A689" s="20">
        <v>687</v>
      </c>
      <c r="B689" s="20" t="s">
        <v>1187</v>
      </c>
      <c r="C689" s="14" t="s">
        <v>1188</v>
      </c>
      <c r="D689" s="20" t="s">
        <v>24</v>
      </c>
      <c r="E689" s="24" t="s">
        <v>1090</v>
      </c>
      <c r="F689" s="20">
        <v>120</v>
      </c>
      <c r="G689" s="20">
        <v>120</v>
      </c>
      <c r="H689" s="20">
        <f t="shared" si="10"/>
        <v>240</v>
      </c>
      <c r="I689" s="20" t="s">
        <v>27</v>
      </c>
      <c r="J689" s="20" t="s">
        <v>17</v>
      </c>
      <c r="K689" s="20"/>
    </row>
    <row r="690" s="1" customFormat="1" ht="15" customHeight="1" spans="1:11">
      <c r="A690" s="20">
        <v>688</v>
      </c>
      <c r="B690" s="20" t="s">
        <v>1189</v>
      </c>
      <c r="C690" s="14" t="s">
        <v>459</v>
      </c>
      <c r="D690" s="20" t="s">
        <v>14</v>
      </c>
      <c r="E690" s="24" t="s">
        <v>1090</v>
      </c>
      <c r="F690" s="20">
        <v>120</v>
      </c>
      <c r="G690" s="20"/>
      <c r="H690" s="20">
        <f t="shared" si="10"/>
        <v>120</v>
      </c>
      <c r="I690" s="20" t="s">
        <v>20</v>
      </c>
      <c r="J690" s="20" t="s">
        <v>41</v>
      </c>
      <c r="K690" s="20"/>
    </row>
    <row r="691" s="1" customFormat="1" ht="15" customHeight="1" spans="1:11">
      <c r="A691" s="20">
        <v>689</v>
      </c>
      <c r="B691" s="20" t="s">
        <v>1190</v>
      </c>
      <c r="C691" s="14" t="s">
        <v>1191</v>
      </c>
      <c r="D691" s="20" t="s">
        <v>14</v>
      </c>
      <c r="E691" s="24" t="s">
        <v>1090</v>
      </c>
      <c r="F691" s="20">
        <v>120</v>
      </c>
      <c r="G691" s="20">
        <v>120</v>
      </c>
      <c r="H691" s="20">
        <f t="shared" si="10"/>
        <v>240</v>
      </c>
      <c r="I691" s="20" t="s">
        <v>20</v>
      </c>
      <c r="J691" s="20" t="s">
        <v>17</v>
      </c>
      <c r="K691" s="20"/>
    </row>
    <row r="692" s="1" customFormat="1" ht="15" customHeight="1" spans="1:11">
      <c r="A692" s="20">
        <v>690</v>
      </c>
      <c r="B692" s="20" t="s">
        <v>1192</v>
      </c>
      <c r="C692" s="14" t="s">
        <v>1193</v>
      </c>
      <c r="D692" s="20" t="s">
        <v>14</v>
      </c>
      <c r="E692" s="24" t="s">
        <v>1090</v>
      </c>
      <c r="F692" s="20">
        <v>120</v>
      </c>
      <c r="G692" s="20"/>
      <c r="H692" s="20">
        <f t="shared" si="10"/>
        <v>120</v>
      </c>
      <c r="I692" s="20" t="s">
        <v>27</v>
      </c>
      <c r="J692" s="20" t="s">
        <v>28</v>
      </c>
      <c r="K692" s="20"/>
    </row>
    <row r="693" s="1" customFormat="1" ht="15" customHeight="1" spans="1:11">
      <c r="A693" s="20">
        <v>691</v>
      </c>
      <c r="B693" s="20" t="s">
        <v>1194</v>
      </c>
      <c r="C693" s="14" t="s">
        <v>84</v>
      </c>
      <c r="D693" s="20" t="s">
        <v>14</v>
      </c>
      <c r="E693" s="24" t="s">
        <v>1090</v>
      </c>
      <c r="F693" s="20">
        <v>120</v>
      </c>
      <c r="G693" s="20">
        <v>120</v>
      </c>
      <c r="H693" s="20">
        <f t="shared" si="10"/>
        <v>240</v>
      </c>
      <c r="I693" s="20" t="s">
        <v>27</v>
      </c>
      <c r="J693" s="20" t="s">
        <v>17</v>
      </c>
      <c r="K693" s="20"/>
    </row>
    <row r="694" s="1" customFormat="1" ht="15" customHeight="1" spans="1:11">
      <c r="A694" s="20">
        <v>692</v>
      </c>
      <c r="B694" s="20" t="s">
        <v>756</v>
      </c>
      <c r="C694" s="14" t="s">
        <v>1195</v>
      </c>
      <c r="D694" s="20" t="s">
        <v>24</v>
      </c>
      <c r="E694" s="24" t="s">
        <v>1090</v>
      </c>
      <c r="F694" s="20">
        <v>120</v>
      </c>
      <c r="G694" s="20"/>
      <c r="H694" s="20">
        <f t="shared" si="10"/>
        <v>120</v>
      </c>
      <c r="I694" s="20" t="s">
        <v>27</v>
      </c>
      <c r="J694" s="20" t="s">
        <v>28</v>
      </c>
      <c r="K694" s="20"/>
    </row>
    <row r="695" s="1" customFormat="1" ht="15" customHeight="1" spans="1:11">
      <c r="A695" s="20">
        <v>693</v>
      </c>
      <c r="B695" s="20" t="s">
        <v>1196</v>
      </c>
      <c r="C695" s="14" t="s">
        <v>90</v>
      </c>
      <c r="D695" s="20" t="s">
        <v>24</v>
      </c>
      <c r="E695" s="24" t="s">
        <v>1090</v>
      </c>
      <c r="F695" s="20">
        <v>120</v>
      </c>
      <c r="G695" s="20"/>
      <c r="H695" s="20">
        <f t="shared" si="10"/>
        <v>120</v>
      </c>
      <c r="I695" s="20" t="s">
        <v>16</v>
      </c>
      <c r="J695" s="20" t="s">
        <v>41</v>
      </c>
      <c r="K695" s="20"/>
    </row>
    <row r="696" s="1" customFormat="1" ht="15" customHeight="1" spans="1:11">
      <c r="A696" s="20">
        <v>694</v>
      </c>
      <c r="B696" s="20" t="s">
        <v>1197</v>
      </c>
      <c r="C696" s="14" t="s">
        <v>1198</v>
      </c>
      <c r="D696" s="20" t="s">
        <v>24</v>
      </c>
      <c r="E696" s="24" t="s">
        <v>1090</v>
      </c>
      <c r="F696" s="20">
        <v>120</v>
      </c>
      <c r="G696" s="20"/>
      <c r="H696" s="20">
        <f t="shared" si="10"/>
        <v>120</v>
      </c>
      <c r="I696" s="20" t="s">
        <v>16</v>
      </c>
      <c r="J696" s="20" t="s">
        <v>41</v>
      </c>
      <c r="K696" s="20"/>
    </row>
    <row r="697" s="1" customFormat="1" ht="15" customHeight="1" spans="1:11">
      <c r="A697" s="20">
        <v>695</v>
      </c>
      <c r="B697" s="20" t="s">
        <v>1199</v>
      </c>
      <c r="C697" s="14" t="s">
        <v>719</v>
      </c>
      <c r="D697" s="20" t="s">
        <v>24</v>
      </c>
      <c r="E697" s="24" t="s">
        <v>1090</v>
      </c>
      <c r="F697" s="20">
        <v>120</v>
      </c>
      <c r="G697" s="20"/>
      <c r="H697" s="20">
        <f t="shared" si="10"/>
        <v>120</v>
      </c>
      <c r="I697" s="20" t="s">
        <v>27</v>
      </c>
      <c r="J697" s="20" t="s">
        <v>28</v>
      </c>
      <c r="K697" s="20"/>
    </row>
    <row r="698" s="1" customFormat="1" ht="15" customHeight="1" spans="1:11">
      <c r="A698" s="20">
        <v>696</v>
      </c>
      <c r="B698" s="20" t="s">
        <v>1200</v>
      </c>
      <c r="C698" s="14" t="s">
        <v>1201</v>
      </c>
      <c r="D698" s="20" t="s">
        <v>14</v>
      </c>
      <c r="E698" s="24" t="s">
        <v>1090</v>
      </c>
      <c r="F698" s="20">
        <v>120</v>
      </c>
      <c r="G698" s="20">
        <v>120</v>
      </c>
      <c r="H698" s="20">
        <f t="shared" si="10"/>
        <v>240</v>
      </c>
      <c r="I698" s="20" t="s">
        <v>27</v>
      </c>
      <c r="J698" s="20" t="s">
        <v>17</v>
      </c>
      <c r="K698" s="20"/>
    </row>
    <row r="699" s="1" customFormat="1" ht="15" customHeight="1" spans="1:11">
      <c r="A699" s="20">
        <v>697</v>
      </c>
      <c r="B699" s="20" t="s">
        <v>1202</v>
      </c>
      <c r="C699" s="14" t="s">
        <v>164</v>
      </c>
      <c r="D699" s="20" t="s">
        <v>24</v>
      </c>
      <c r="E699" s="24" t="s">
        <v>1090</v>
      </c>
      <c r="F699" s="20">
        <v>120</v>
      </c>
      <c r="G699" s="20">
        <v>120</v>
      </c>
      <c r="H699" s="20">
        <f t="shared" si="10"/>
        <v>240</v>
      </c>
      <c r="I699" s="20" t="s">
        <v>20</v>
      </c>
      <c r="J699" s="20" t="s">
        <v>17</v>
      </c>
      <c r="K699" s="20"/>
    </row>
    <row r="700" s="1" customFormat="1" ht="15" customHeight="1" spans="1:11">
      <c r="A700" s="20">
        <v>698</v>
      </c>
      <c r="B700" s="20" t="s">
        <v>1203</v>
      </c>
      <c r="C700" s="14" t="s">
        <v>185</v>
      </c>
      <c r="D700" s="20" t="s">
        <v>24</v>
      </c>
      <c r="E700" s="24" t="s">
        <v>1090</v>
      </c>
      <c r="F700" s="20">
        <v>120</v>
      </c>
      <c r="G700" s="20"/>
      <c r="H700" s="20">
        <f t="shared" si="10"/>
        <v>120</v>
      </c>
      <c r="I700" s="20" t="s">
        <v>27</v>
      </c>
      <c r="J700" s="20" t="s">
        <v>28</v>
      </c>
      <c r="K700" s="20"/>
    </row>
    <row r="701" s="1" customFormat="1" ht="15" customHeight="1" spans="1:11">
      <c r="A701" s="20">
        <v>699</v>
      </c>
      <c r="B701" s="20" t="s">
        <v>1204</v>
      </c>
      <c r="C701" s="14" t="s">
        <v>893</v>
      </c>
      <c r="D701" s="20" t="s">
        <v>14</v>
      </c>
      <c r="E701" s="24" t="s">
        <v>1090</v>
      </c>
      <c r="F701" s="20">
        <v>120</v>
      </c>
      <c r="G701" s="20">
        <v>120</v>
      </c>
      <c r="H701" s="20">
        <f t="shared" si="10"/>
        <v>240</v>
      </c>
      <c r="I701" s="20" t="s">
        <v>34</v>
      </c>
      <c r="J701" s="20" t="s">
        <v>17</v>
      </c>
      <c r="K701" s="20"/>
    </row>
    <row r="702" s="1" customFormat="1" ht="15" customHeight="1" spans="1:11">
      <c r="A702" s="20">
        <v>700</v>
      </c>
      <c r="B702" s="20" t="s">
        <v>1205</v>
      </c>
      <c r="C702" s="14" t="s">
        <v>936</v>
      </c>
      <c r="D702" s="20" t="s">
        <v>24</v>
      </c>
      <c r="E702" s="24" t="s">
        <v>1090</v>
      </c>
      <c r="F702" s="20">
        <v>120</v>
      </c>
      <c r="G702" s="20">
        <v>120</v>
      </c>
      <c r="H702" s="20">
        <f t="shared" si="10"/>
        <v>240</v>
      </c>
      <c r="I702" s="20" t="s">
        <v>20</v>
      </c>
      <c r="J702" s="20" t="s">
        <v>21</v>
      </c>
      <c r="K702" s="20"/>
    </row>
    <row r="703" s="1" customFormat="1" ht="15" customHeight="1" spans="1:11">
      <c r="A703" s="20">
        <v>701</v>
      </c>
      <c r="B703" s="20" t="s">
        <v>1206</v>
      </c>
      <c r="C703" s="14" t="s">
        <v>1207</v>
      </c>
      <c r="D703" s="20" t="s">
        <v>24</v>
      </c>
      <c r="E703" s="24" t="s">
        <v>1090</v>
      </c>
      <c r="F703" s="20">
        <v>120</v>
      </c>
      <c r="G703" s="20">
        <v>120</v>
      </c>
      <c r="H703" s="20">
        <f t="shared" si="10"/>
        <v>240</v>
      </c>
      <c r="I703" s="20" t="s">
        <v>34</v>
      </c>
      <c r="J703" s="20" t="s">
        <v>17</v>
      </c>
      <c r="K703" s="20"/>
    </row>
    <row r="704" s="1" customFormat="1" ht="15" customHeight="1" spans="1:11">
      <c r="A704" s="20">
        <v>702</v>
      </c>
      <c r="B704" s="20" t="s">
        <v>1208</v>
      </c>
      <c r="C704" s="14" t="s">
        <v>1198</v>
      </c>
      <c r="D704" s="20" t="s">
        <v>24</v>
      </c>
      <c r="E704" s="24" t="s">
        <v>1090</v>
      </c>
      <c r="F704" s="20">
        <v>120</v>
      </c>
      <c r="G704" s="20">
        <v>120</v>
      </c>
      <c r="H704" s="20">
        <f t="shared" si="10"/>
        <v>240</v>
      </c>
      <c r="I704" s="20" t="s">
        <v>27</v>
      </c>
      <c r="J704" s="20" t="s">
        <v>17</v>
      </c>
      <c r="K704" s="20"/>
    </row>
    <row r="705" s="1" customFormat="1" ht="15" customHeight="1" spans="1:11">
      <c r="A705" s="20">
        <v>703</v>
      </c>
      <c r="B705" s="20" t="s">
        <v>1209</v>
      </c>
      <c r="C705" s="14" t="s">
        <v>921</v>
      </c>
      <c r="D705" s="20" t="s">
        <v>14</v>
      </c>
      <c r="E705" s="24" t="s">
        <v>1090</v>
      </c>
      <c r="F705" s="20">
        <v>120</v>
      </c>
      <c r="G705" s="20">
        <v>120</v>
      </c>
      <c r="H705" s="20">
        <f t="shared" si="10"/>
        <v>240</v>
      </c>
      <c r="I705" s="20" t="s">
        <v>20</v>
      </c>
      <c r="J705" s="20" t="s">
        <v>17</v>
      </c>
      <c r="K705" s="20"/>
    </row>
    <row r="706" s="1" customFormat="1" ht="15" customHeight="1" spans="1:11">
      <c r="A706" s="20">
        <v>704</v>
      </c>
      <c r="B706" s="20" t="s">
        <v>1210</v>
      </c>
      <c r="C706" s="14" t="s">
        <v>889</v>
      </c>
      <c r="D706" s="20" t="s">
        <v>24</v>
      </c>
      <c r="E706" s="24" t="s">
        <v>1090</v>
      </c>
      <c r="F706" s="20">
        <v>120</v>
      </c>
      <c r="G706" s="20">
        <v>120</v>
      </c>
      <c r="H706" s="20">
        <f t="shared" si="10"/>
        <v>240</v>
      </c>
      <c r="I706" s="20" t="s">
        <v>27</v>
      </c>
      <c r="J706" s="20" t="s">
        <v>17</v>
      </c>
      <c r="K706" s="20"/>
    </row>
    <row r="707" s="1" customFormat="1" ht="15" customHeight="1" spans="1:11">
      <c r="A707" s="20">
        <v>705</v>
      </c>
      <c r="B707" s="20" t="s">
        <v>1211</v>
      </c>
      <c r="C707" s="14" t="s">
        <v>1212</v>
      </c>
      <c r="D707" s="20" t="s">
        <v>14</v>
      </c>
      <c r="E707" s="24" t="s">
        <v>1090</v>
      </c>
      <c r="F707" s="20">
        <v>120</v>
      </c>
      <c r="G707" s="20">
        <v>120</v>
      </c>
      <c r="H707" s="20">
        <f t="shared" ref="H707:H770" si="11">F707+G707</f>
        <v>240</v>
      </c>
      <c r="I707" s="20" t="s">
        <v>27</v>
      </c>
      <c r="J707" s="20" t="s">
        <v>17</v>
      </c>
      <c r="K707" s="20"/>
    </row>
    <row r="708" s="1" customFormat="1" ht="15" customHeight="1" spans="1:11">
      <c r="A708" s="20">
        <v>706</v>
      </c>
      <c r="B708" s="20" t="s">
        <v>1213</v>
      </c>
      <c r="C708" s="14" t="s">
        <v>824</v>
      </c>
      <c r="D708" s="20" t="s">
        <v>14</v>
      </c>
      <c r="E708" s="24" t="s">
        <v>1090</v>
      </c>
      <c r="F708" s="20">
        <v>120</v>
      </c>
      <c r="G708" s="20"/>
      <c r="H708" s="20">
        <f t="shared" si="11"/>
        <v>120</v>
      </c>
      <c r="I708" s="20" t="s">
        <v>34</v>
      </c>
      <c r="J708" s="20" t="s">
        <v>41</v>
      </c>
      <c r="K708" s="20"/>
    </row>
    <row r="709" s="1" customFormat="1" ht="15" customHeight="1" spans="1:11">
      <c r="A709" s="20">
        <v>707</v>
      </c>
      <c r="B709" s="20" t="s">
        <v>4313</v>
      </c>
      <c r="C709" s="14" t="s">
        <v>72</v>
      </c>
      <c r="D709" s="20" t="s">
        <v>24</v>
      </c>
      <c r="E709" s="24" t="s">
        <v>1090</v>
      </c>
      <c r="F709" s="20">
        <v>120</v>
      </c>
      <c r="G709" s="20"/>
      <c r="H709" s="20">
        <f t="shared" si="11"/>
        <v>120</v>
      </c>
      <c r="I709" s="20" t="s">
        <v>27</v>
      </c>
      <c r="J709" s="20" t="s">
        <v>41</v>
      </c>
      <c r="K709" s="20"/>
    </row>
    <row r="710" s="1" customFormat="1" ht="15" customHeight="1" spans="1:11">
      <c r="A710" s="20">
        <v>708</v>
      </c>
      <c r="B710" s="20" t="s">
        <v>1214</v>
      </c>
      <c r="C710" s="14" t="s">
        <v>477</v>
      </c>
      <c r="D710" s="20" t="s">
        <v>24</v>
      </c>
      <c r="E710" s="24" t="s">
        <v>1090</v>
      </c>
      <c r="F710" s="20">
        <v>120</v>
      </c>
      <c r="G710" s="20"/>
      <c r="H710" s="20">
        <f t="shared" si="11"/>
        <v>120</v>
      </c>
      <c r="I710" s="20" t="s">
        <v>27</v>
      </c>
      <c r="J710" s="20" t="s">
        <v>41</v>
      </c>
      <c r="K710" s="20"/>
    </row>
    <row r="711" s="1" customFormat="1" ht="15" customHeight="1" spans="1:11">
      <c r="A711" s="20">
        <v>709</v>
      </c>
      <c r="B711" s="20" t="s">
        <v>1215</v>
      </c>
      <c r="C711" s="14" t="s">
        <v>1216</v>
      </c>
      <c r="D711" s="20" t="s">
        <v>24</v>
      </c>
      <c r="E711" s="24" t="s">
        <v>1090</v>
      </c>
      <c r="F711" s="20">
        <v>120</v>
      </c>
      <c r="G711" s="20"/>
      <c r="H711" s="20">
        <f t="shared" si="11"/>
        <v>120</v>
      </c>
      <c r="I711" s="20" t="s">
        <v>27</v>
      </c>
      <c r="J711" s="20" t="s">
        <v>28</v>
      </c>
      <c r="K711" s="20"/>
    </row>
    <row r="712" s="1" customFormat="1" ht="15" customHeight="1" spans="1:11">
      <c r="A712" s="20">
        <v>710</v>
      </c>
      <c r="B712" s="20" t="s">
        <v>1217</v>
      </c>
      <c r="C712" s="14" t="s">
        <v>1218</v>
      </c>
      <c r="D712" s="20" t="s">
        <v>24</v>
      </c>
      <c r="E712" s="24" t="s">
        <v>1090</v>
      </c>
      <c r="F712" s="20">
        <v>120</v>
      </c>
      <c r="G712" s="20">
        <v>120</v>
      </c>
      <c r="H712" s="20">
        <f t="shared" si="11"/>
        <v>240</v>
      </c>
      <c r="I712" s="20" t="s">
        <v>31</v>
      </c>
      <c r="J712" s="20" t="s">
        <v>21</v>
      </c>
      <c r="K712" s="20"/>
    </row>
    <row r="713" s="1" customFormat="1" ht="15" customHeight="1" spans="1:11">
      <c r="A713" s="20">
        <v>711</v>
      </c>
      <c r="B713" s="20" t="s">
        <v>1219</v>
      </c>
      <c r="C713" s="14" t="s">
        <v>1220</v>
      </c>
      <c r="D713" s="20" t="s">
        <v>14</v>
      </c>
      <c r="E713" s="24" t="s">
        <v>1090</v>
      </c>
      <c r="F713" s="20">
        <v>120</v>
      </c>
      <c r="G713" s="20">
        <v>120</v>
      </c>
      <c r="H713" s="20">
        <f t="shared" si="11"/>
        <v>240</v>
      </c>
      <c r="I713" s="20" t="s">
        <v>31</v>
      </c>
      <c r="J713" s="20" t="s">
        <v>17</v>
      </c>
      <c r="K713" s="20"/>
    </row>
    <row r="714" s="1" customFormat="1" ht="15" customHeight="1" spans="1:11">
      <c r="A714" s="20">
        <v>712</v>
      </c>
      <c r="B714" s="20" t="s">
        <v>1221</v>
      </c>
      <c r="C714" s="14" t="s">
        <v>270</v>
      </c>
      <c r="D714" s="20" t="s">
        <v>24</v>
      </c>
      <c r="E714" s="24" t="s">
        <v>1090</v>
      </c>
      <c r="F714" s="20">
        <v>120</v>
      </c>
      <c r="G714" s="20">
        <v>120</v>
      </c>
      <c r="H714" s="20">
        <f t="shared" si="11"/>
        <v>240</v>
      </c>
      <c r="I714" s="20" t="s">
        <v>27</v>
      </c>
      <c r="J714" s="20" t="s">
        <v>21</v>
      </c>
      <c r="K714" s="20"/>
    </row>
    <row r="715" s="1" customFormat="1" ht="15" customHeight="1" spans="1:11">
      <c r="A715" s="20">
        <v>713</v>
      </c>
      <c r="B715" s="20" t="s">
        <v>1222</v>
      </c>
      <c r="C715" s="14" t="s">
        <v>1223</v>
      </c>
      <c r="D715" s="20" t="s">
        <v>14</v>
      </c>
      <c r="E715" s="24" t="s">
        <v>1090</v>
      </c>
      <c r="F715" s="20">
        <v>120</v>
      </c>
      <c r="G715" s="20"/>
      <c r="H715" s="20">
        <f t="shared" si="11"/>
        <v>120</v>
      </c>
      <c r="I715" s="20" t="s">
        <v>27</v>
      </c>
      <c r="J715" s="20" t="s">
        <v>41</v>
      </c>
      <c r="K715" s="20"/>
    </row>
    <row r="716" s="1" customFormat="1" ht="15" customHeight="1" spans="1:11">
      <c r="A716" s="20">
        <v>714</v>
      </c>
      <c r="B716" s="20" t="s">
        <v>1224</v>
      </c>
      <c r="C716" s="14" t="s">
        <v>1225</v>
      </c>
      <c r="D716" s="20" t="s">
        <v>24</v>
      </c>
      <c r="E716" s="24" t="s">
        <v>1090</v>
      </c>
      <c r="F716" s="20">
        <v>120</v>
      </c>
      <c r="G716" s="20">
        <v>120</v>
      </c>
      <c r="H716" s="20">
        <f t="shared" si="11"/>
        <v>240</v>
      </c>
      <c r="I716" s="20" t="s">
        <v>16</v>
      </c>
      <c r="J716" s="20" t="s">
        <v>21</v>
      </c>
      <c r="K716" s="20"/>
    </row>
    <row r="717" s="1" customFormat="1" ht="15" customHeight="1" spans="1:11">
      <c r="A717" s="20">
        <v>715</v>
      </c>
      <c r="B717" s="20" t="s">
        <v>1226</v>
      </c>
      <c r="C717" s="14" t="s">
        <v>323</v>
      </c>
      <c r="D717" s="20" t="s">
        <v>24</v>
      </c>
      <c r="E717" s="24" t="s">
        <v>1090</v>
      </c>
      <c r="F717" s="20">
        <v>120</v>
      </c>
      <c r="G717" s="20"/>
      <c r="H717" s="20">
        <f t="shared" si="11"/>
        <v>120</v>
      </c>
      <c r="I717" s="20" t="s">
        <v>27</v>
      </c>
      <c r="J717" s="20" t="s">
        <v>28</v>
      </c>
      <c r="K717" s="20"/>
    </row>
    <row r="718" s="1" customFormat="1" ht="15" customHeight="1" spans="1:11">
      <c r="A718" s="20">
        <v>716</v>
      </c>
      <c r="B718" s="20" t="s">
        <v>1227</v>
      </c>
      <c r="C718" s="14" t="s">
        <v>1228</v>
      </c>
      <c r="D718" s="20" t="s">
        <v>24</v>
      </c>
      <c r="E718" s="24" t="s">
        <v>1090</v>
      </c>
      <c r="F718" s="20">
        <v>120</v>
      </c>
      <c r="G718" s="20">
        <v>120</v>
      </c>
      <c r="H718" s="20">
        <f t="shared" si="11"/>
        <v>240</v>
      </c>
      <c r="I718" s="20" t="s">
        <v>27</v>
      </c>
      <c r="J718" s="20" t="s">
        <v>17</v>
      </c>
      <c r="K718" s="20"/>
    </row>
    <row r="719" s="1" customFormat="1" ht="15" customHeight="1" spans="1:11">
      <c r="A719" s="20">
        <v>717</v>
      </c>
      <c r="B719" s="20" t="s">
        <v>1229</v>
      </c>
      <c r="C719" s="14" t="s">
        <v>344</v>
      </c>
      <c r="D719" s="20" t="s">
        <v>24</v>
      </c>
      <c r="E719" s="24" t="s">
        <v>1090</v>
      </c>
      <c r="F719" s="20">
        <v>120</v>
      </c>
      <c r="G719" s="20">
        <v>120</v>
      </c>
      <c r="H719" s="20">
        <f t="shared" si="11"/>
        <v>240</v>
      </c>
      <c r="I719" s="20" t="s">
        <v>31</v>
      </c>
      <c r="J719" s="20" t="s">
        <v>21</v>
      </c>
      <c r="K719" s="20"/>
    </row>
    <row r="720" s="1" customFormat="1" ht="15" customHeight="1" spans="1:11">
      <c r="A720" s="20">
        <v>718</v>
      </c>
      <c r="B720" s="20" t="s">
        <v>1230</v>
      </c>
      <c r="C720" s="14" t="s">
        <v>1231</v>
      </c>
      <c r="D720" s="20" t="s">
        <v>14</v>
      </c>
      <c r="E720" s="24" t="s">
        <v>1090</v>
      </c>
      <c r="F720" s="20">
        <v>120</v>
      </c>
      <c r="G720" s="20">
        <v>120</v>
      </c>
      <c r="H720" s="20">
        <f t="shared" si="11"/>
        <v>240</v>
      </c>
      <c r="I720" s="20" t="s">
        <v>31</v>
      </c>
      <c r="J720" s="20" t="s">
        <v>21</v>
      </c>
      <c r="K720" s="20"/>
    </row>
    <row r="721" s="1" customFormat="1" ht="15" customHeight="1" spans="1:11">
      <c r="A721" s="20">
        <v>719</v>
      </c>
      <c r="B721" s="20" t="s">
        <v>1232</v>
      </c>
      <c r="C721" s="14" t="s">
        <v>155</v>
      </c>
      <c r="D721" s="20" t="s">
        <v>24</v>
      </c>
      <c r="E721" s="24" t="s">
        <v>1090</v>
      </c>
      <c r="F721" s="20">
        <v>120</v>
      </c>
      <c r="G721" s="20"/>
      <c r="H721" s="20">
        <f t="shared" si="11"/>
        <v>120</v>
      </c>
      <c r="I721" s="20" t="s">
        <v>27</v>
      </c>
      <c r="J721" s="20" t="s">
        <v>28</v>
      </c>
      <c r="K721" s="20"/>
    </row>
    <row r="722" s="1" customFormat="1" ht="15" customHeight="1" spans="1:11">
      <c r="A722" s="20">
        <v>720</v>
      </c>
      <c r="B722" s="20" t="s">
        <v>1233</v>
      </c>
      <c r="C722" s="14" t="s">
        <v>189</v>
      </c>
      <c r="D722" s="20" t="s">
        <v>24</v>
      </c>
      <c r="E722" s="24" t="s">
        <v>1090</v>
      </c>
      <c r="F722" s="20">
        <v>120</v>
      </c>
      <c r="G722" s="20"/>
      <c r="H722" s="20">
        <f t="shared" si="11"/>
        <v>120</v>
      </c>
      <c r="I722" s="20" t="s">
        <v>27</v>
      </c>
      <c r="J722" s="20" t="s">
        <v>28</v>
      </c>
      <c r="K722" s="20"/>
    </row>
    <row r="723" s="1" customFormat="1" ht="15" customHeight="1" spans="1:11">
      <c r="A723" s="20">
        <v>721</v>
      </c>
      <c r="B723" s="20" t="s">
        <v>1234</v>
      </c>
      <c r="C723" s="14" t="s">
        <v>799</v>
      </c>
      <c r="D723" s="20" t="s">
        <v>24</v>
      </c>
      <c r="E723" s="24" t="s">
        <v>1090</v>
      </c>
      <c r="F723" s="20">
        <v>120</v>
      </c>
      <c r="G723" s="20"/>
      <c r="H723" s="20">
        <f t="shared" si="11"/>
        <v>120</v>
      </c>
      <c r="I723" s="20" t="s">
        <v>31</v>
      </c>
      <c r="J723" s="20" t="s">
        <v>28</v>
      </c>
      <c r="K723" s="20"/>
    </row>
    <row r="724" s="1" customFormat="1" ht="15" customHeight="1" spans="1:11">
      <c r="A724" s="20">
        <v>722</v>
      </c>
      <c r="B724" s="20" t="s">
        <v>1235</v>
      </c>
      <c r="C724" s="14" t="s">
        <v>1236</v>
      </c>
      <c r="D724" s="20" t="s">
        <v>24</v>
      </c>
      <c r="E724" s="24" t="s">
        <v>1090</v>
      </c>
      <c r="F724" s="20">
        <v>120</v>
      </c>
      <c r="G724" s="20"/>
      <c r="H724" s="20">
        <f t="shared" si="11"/>
        <v>120</v>
      </c>
      <c r="I724" s="20" t="s">
        <v>27</v>
      </c>
      <c r="J724" s="20" t="s">
        <v>28</v>
      </c>
      <c r="K724" s="20"/>
    </row>
    <row r="725" s="1" customFormat="1" ht="15" customHeight="1" spans="1:11">
      <c r="A725" s="20">
        <v>723</v>
      </c>
      <c r="B725" s="20" t="s">
        <v>1237</v>
      </c>
      <c r="C725" s="14" t="s">
        <v>1231</v>
      </c>
      <c r="D725" s="20" t="s">
        <v>24</v>
      </c>
      <c r="E725" s="24" t="s">
        <v>1090</v>
      </c>
      <c r="F725" s="20">
        <v>120</v>
      </c>
      <c r="G725" s="20"/>
      <c r="H725" s="20">
        <f t="shared" si="11"/>
        <v>120</v>
      </c>
      <c r="I725" s="20" t="s">
        <v>27</v>
      </c>
      <c r="J725" s="20" t="s">
        <v>28</v>
      </c>
      <c r="K725" s="20"/>
    </row>
    <row r="726" s="1" customFormat="1" ht="15" customHeight="1" spans="1:11">
      <c r="A726" s="20">
        <v>724</v>
      </c>
      <c r="B726" s="20" t="s">
        <v>1238</v>
      </c>
      <c r="C726" s="14" t="s">
        <v>1239</v>
      </c>
      <c r="D726" s="20" t="s">
        <v>14</v>
      </c>
      <c r="E726" s="24" t="s">
        <v>1090</v>
      </c>
      <c r="F726" s="20">
        <v>120</v>
      </c>
      <c r="G726" s="20">
        <v>120</v>
      </c>
      <c r="H726" s="20">
        <f t="shared" si="11"/>
        <v>240</v>
      </c>
      <c r="I726" s="20" t="s">
        <v>34</v>
      </c>
      <c r="J726" s="20" t="s">
        <v>17</v>
      </c>
      <c r="K726" s="20"/>
    </row>
    <row r="727" s="1" customFormat="1" ht="15" customHeight="1" spans="1:11">
      <c r="A727" s="20">
        <v>725</v>
      </c>
      <c r="B727" s="20" t="s">
        <v>1240</v>
      </c>
      <c r="C727" s="14" t="s">
        <v>140</v>
      </c>
      <c r="D727" s="20" t="s">
        <v>24</v>
      </c>
      <c r="E727" s="24" t="s">
        <v>1090</v>
      </c>
      <c r="F727" s="20">
        <v>120</v>
      </c>
      <c r="G727" s="20"/>
      <c r="H727" s="20">
        <f t="shared" si="11"/>
        <v>120</v>
      </c>
      <c r="I727" s="20" t="s">
        <v>27</v>
      </c>
      <c r="J727" s="20" t="s">
        <v>28</v>
      </c>
      <c r="K727" s="20"/>
    </row>
    <row r="728" s="1" customFormat="1" ht="15" customHeight="1" spans="1:11">
      <c r="A728" s="20">
        <v>726</v>
      </c>
      <c r="B728" s="20" t="s">
        <v>4283</v>
      </c>
      <c r="C728" s="14" t="s">
        <v>1827</v>
      </c>
      <c r="D728" s="20" t="s">
        <v>24</v>
      </c>
      <c r="E728" s="24" t="s">
        <v>1090</v>
      </c>
      <c r="F728" s="20">
        <v>120</v>
      </c>
      <c r="G728" s="20"/>
      <c r="H728" s="20">
        <f t="shared" si="11"/>
        <v>120</v>
      </c>
      <c r="I728" s="20" t="s">
        <v>27</v>
      </c>
      <c r="J728" s="20" t="s">
        <v>41</v>
      </c>
      <c r="K728" s="20"/>
    </row>
    <row r="729" s="1" customFormat="1" ht="15" customHeight="1" spans="1:11">
      <c r="A729" s="20">
        <v>727</v>
      </c>
      <c r="B729" s="20" t="s">
        <v>1241</v>
      </c>
      <c r="C729" s="14" t="s">
        <v>1242</v>
      </c>
      <c r="D729" s="20" t="s">
        <v>24</v>
      </c>
      <c r="E729" s="24" t="s">
        <v>1090</v>
      </c>
      <c r="F729" s="20">
        <v>120</v>
      </c>
      <c r="G729" s="20">
        <v>120</v>
      </c>
      <c r="H729" s="20">
        <f t="shared" si="11"/>
        <v>240</v>
      </c>
      <c r="I729" s="20" t="s">
        <v>34</v>
      </c>
      <c r="J729" s="20" t="s">
        <v>17</v>
      </c>
      <c r="K729" s="20"/>
    </row>
    <row r="730" s="1" customFormat="1" ht="15" customHeight="1" spans="1:11">
      <c r="A730" s="20">
        <v>728</v>
      </c>
      <c r="B730" s="20" t="s">
        <v>1243</v>
      </c>
      <c r="C730" s="14" t="s">
        <v>839</v>
      </c>
      <c r="D730" s="20" t="s">
        <v>14</v>
      </c>
      <c r="E730" s="24" t="s">
        <v>1090</v>
      </c>
      <c r="F730" s="20">
        <v>120</v>
      </c>
      <c r="G730" s="20"/>
      <c r="H730" s="20">
        <f t="shared" si="11"/>
        <v>120</v>
      </c>
      <c r="I730" s="20" t="s">
        <v>27</v>
      </c>
      <c r="J730" s="20" t="s">
        <v>41</v>
      </c>
      <c r="K730" s="20"/>
    </row>
    <row r="731" s="1" customFormat="1" ht="15" customHeight="1" spans="1:11">
      <c r="A731" s="20">
        <v>729</v>
      </c>
      <c r="B731" s="20" t="s">
        <v>1244</v>
      </c>
      <c r="C731" s="14" t="s">
        <v>265</v>
      </c>
      <c r="D731" s="20" t="s">
        <v>14</v>
      </c>
      <c r="E731" s="24" t="s">
        <v>1090</v>
      </c>
      <c r="F731" s="20"/>
      <c r="G731" s="20">
        <v>120</v>
      </c>
      <c r="H731" s="20">
        <f t="shared" si="11"/>
        <v>120</v>
      </c>
      <c r="I731" s="20" t="s">
        <v>27</v>
      </c>
      <c r="J731" s="20" t="s">
        <v>17</v>
      </c>
      <c r="K731" s="20"/>
    </row>
    <row r="732" s="1" customFormat="1" ht="15" customHeight="1" spans="1:11">
      <c r="A732" s="20">
        <v>730</v>
      </c>
      <c r="B732" s="20" t="s">
        <v>1245</v>
      </c>
      <c r="C732" s="14" t="s">
        <v>164</v>
      </c>
      <c r="D732" s="20" t="s">
        <v>14</v>
      </c>
      <c r="E732" s="24" t="s">
        <v>1090</v>
      </c>
      <c r="F732" s="20"/>
      <c r="G732" s="20">
        <v>120</v>
      </c>
      <c r="H732" s="20">
        <f t="shared" si="11"/>
        <v>120</v>
      </c>
      <c r="I732" s="20" t="s">
        <v>20</v>
      </c>
      <c r="J732" s="20" t="s">
        <v>17</v>
      </c>
      <c r="K732" s="20"/>
    </row>
    <row r="733" s="1" customFormat="1" ht="15" customHeight="1" spans="1:11">
      <c r="A733" s="20">
        <v>731</v>
      </c>
      <c r="B733" s="20" t="s">
        <v>1246</v>
      </c>
      <c r="C733" s="14" t="s">
        <v>61</v>
      </c>
      <c r="D733" s="20" t="s">
        <v>24</v>
      </c>
      <c r="E733" s="24" t="s">
        <v>1090</v>
      </c>
      <c r="F733" s="20"/>
      <c r="G733" s="20">
        <v>120</v>
      </c>
      <c r="H733" s="20">
        <f t="shared" si="11"/>
        <v>120</v>
      </c>
      <c r="I733" s="20" t="s">
        <v>68</v>
      </c>
      <c r="J733" s="20" t="s">
        <v>17</v>
      </c>
      <c r="K733" s="20"/>
    </row>
    <row r="734" s="1" customFormat="1" ht="15" customHeight="1" spans="1:11">
      <c r="A734" s="20">
        <v>732</v>
      </c>
      <c r="B734" s="20" t="s">
        <v>1247</v>
      </c>
      <c r="C734" s="14" t="s">
        <v>1051</v>
      </c>
      <c r="D734" s="20" t="s">
        <v>24</v>
      </c>
      <c r="E734" s="24" t="s">
        <v>1090</v>
      </c>
      <c r="F734" s="20">
        <v>120</v>
      </c>
      <c r="G734" s="20"/>
      <c r="H734" s="20">
        <f t="shared" si="11"/>
        <v>120</v>
      </c>
      <c r="I734" s="20" t="s">
        <v>183</v>
      </c>
      <c r="J734" s="20" t="s">
        <v>41</v>
      </c>
      <c r="K734" s="20"/>
    </row>
    <row r="735" s="1" customFormat="1" ht="15" customHeight="1" spans="1:11">
      <c r="A735" s="20">
        <v>733</v>
      </c>
      <c r="B735" s="20" t="s">
        <v>1248</v>
      </c>
      <c r="C735" s="14" t="s">
        <v>229</v>
      </c>
      <c r="D735" s="20" t="s">
        <v>24</v>
      </c>
      <c r="E735" s="24" t="s">
        <v>1090</v>
      </c>
      <c r="F735" s="20">
        <v>120</v>
      </c>
      <c r="G735" s="20">
        <v>120</v>
      </c>
      <c r="H735" s="20">
        <f t="shared" si="11"/>
        <v>240</v>
      </c>
      <c r="I735" s="20" t="s">
        <v>34</v>
      </c>
      <c r="J735" s="20" t="s">
        <v>17</v>
      </c>
      <c r="K735" s="20"/>
    </row>
    <row r="736" s="1" customFormat="1" ht="15" customHeight="1" spans="1:11">
      <c r="A736" s="20">
        <v>734</v>
      </c>
      <c r="B736" s="20" t="s">
        <v>1249</v>
      </c>
      <c r="C736" s="14" t="s">
        <v>1250</v>
      </c>
      <c r="D736" s="20" t="s">
        <v>14</v>
      </c>
      <c r="E736" s="24" t="s">
        <v>1090</v>
      </c>
      <c r="F736" s="20">
        <v>120</v>
      </c>
      <c r="G736" s="20">
        <v>120</v>
      </c>
      <c r="H736" s="20">
        <f t="shared" si="11"/>
        <v>240</v>
      </c>
      <c r="I736" s="20" t="s">
        <v>34</v>
      </c>
      <c r="J736" s="20" t="s">
        <v>17</v>
      </c>
      <c r="K736" s="20"/>
    </row>
    <row r="737" s="1" customFormat="1" ht="15" customHeight="1" spans="1:11">
      <c r="A737" s="20">
        <v>735</v>
      </c>
      <c r="B737" s="20" t="s">
        <v>1251</v>
      </c>
      <c r="C737" s="14" t="s">
        <v>614</v>
      </c>
      <c r="D737" s="20" t="s">
        <v>14</v>
      </c>
      <c r="E737" s="24" t="s">
        <v>1090</v>
      </c>
      <c r="F737" s="20">
        <v>120</v>
      </c>
      <c r="G737" s="20"/>
      <c r="H737" s="20">
        <f t="shared" si="11"/>
        <v>120</v>
      </c>
      <c r="I737" s="20" t="s">
        <v>34</v>
      </c>
      <c r="J737" s="20" t="s">
        <v>41</v>
      </c>
      <c r="K737" s="20"/>
    </row>
    <row r="738" s="1" customFormat="1" ht="15" customHeight="1" spans="1:11">
      <c r="A738" s="20">
        <v>736</v>
      </c>
      <c r="B738" s="20" t="s">
        <v>1252</v>
      </c>
      <c r="C738" s="14" t="s">
        <v>1253</v>
      </c>
      <c r="D738" s="20" t="s">
        <v>24</v>
      </c>
      <c r="E738" s="24" t="s">
        <v>1090</v>
      </c>
      <c r="F738" s="20">
        <v>120</v>
      </c>
      <c r="G738" s="20">
        <v>120</v>
      </c>
      <c r="H738" s="20">
        <f t="shared" si="11"/>
        <v>240</v>
      </c>
      <c r="I738" s="20" t="s">
        <v>20</v>
      </c>
      <c r="J738" s="20" t="s">
        <v>21</v>
      </c>
      <c r="K738" s="20"/>
    </row>
    <row r="739" s="1" customFormat="1" ht="15" customHeight="1" spans="1:11">
      <c r="A739" s="20">
        <v>737</v>
      </c>
      <c r="B739" s="20" t="s">
        <v>1254</v>
      </c>
      <c r="C739" s="14" t="s">
        <v>436</v>
      </c>
      <c r="D739" s="20" t="s">
        <v>14</v>
      </c>
      <c r="E739" s="24" t="s">
        <v>1090</v>
      </c>
      <c r="F739" s="20"/>
      <c r="G739" s="20">
        <v>120</v>
      </c>
      <c r="H739" s="20">
        <f t="shared" si="11"/>
        <v>120</v>
      </c>
      <c r="I739" s="20" t="s">
        <v>31</v>
      </c>
      <c r="J739" s="20" t="s">
        <v>17</v>
      </c>
      <c r="K739" s="20"/>
    </row>
    <row r="740" s="1" customFormat="1" ht="15" customHeight="1" spans="1:11">
      <c r="A740" s="20">
        <v>738</v>
      </c>
      <c r="B740" s="20" t="s">
        <v>1255</v>
      </c>
      <c r="C740" s="14" t="s">
        <v>491</v>
      </c>
      <c r="D740" s="20" t="s">
        <v>24</v>
      </c>
      <c r="E740" s="24" t="s">
        <v>1090</v>
      </c>
      <c r="F740" s="20">
        <v>120</v>
      </c>
      <c r="G740" s="20">
        <v>120</v>
      </c>
      <c r="H740" s="20">
        <f t="shared" si="11"/>
        <v>240</v>
      </c>
      <c r="I740" s="20" t="s">
        <v>34</v>
      </c>
      <c r="J740" s="20" t="s">
        <v>17</v>
      </c>
      <c r="K740" s="20"/>
    </row>
    <row r="741" s="1" customFormat="1" ht="15" customHeight="1" spans="1:11">
      <c r="A741" s="20">
        <v>739</v>
      </c>
      <c r="B741" s="20" t="s">
        <v>1256</v>
      </c>
      <c r="C741" s="14" t="s">
        <v>140</v>
      </c>
      <c r="D741" s="20" t="s">
        <v>14</v>
      </c>
      <c r="E741" s="24" t="s">
        <v>1090</v>
      </c>
      <c r="F741" s="20">
        <v>120</v>
      </c>
      <c r="G741" s="20">
        <v>120</v>
      </c>
      <c r="H741" s="20">
        <f t="shared" si="11"/>
        <v>240</v>
      </c>
      <c r="I741" s="20" t="s">
        <v>27</v>
      </c>
      <c r="J741" s="20" t="s">
        <v>17</v>
      </c>
      <c r="K741" s="20"/>
    </row>
    <row r="742" s="1" customFormat="1" ht="15" customHeight="1" spans="1:11">
      <c r="A742" s="20">
        <v>740</v>
      </c>
      <c r="B742" s="20" t="s">
        <v>1257</v>
      </c>
      <c r="C742" s="14" t="s">
        <v>1258</v>
      </c>
      <c r="D742" s="20" t="s">
        <v>14</v>
      </c>
      <c r="E742" s="24" t="s">
        <v>1090</v>
      </c>
      <c r="F742" s="20">
        <v>120</v>
      </c>
      <c r="G742" s="20">
        <v>120</v>
      </c>
      <c r="H742" s="20">
        <f t="shared" si="11"/>
        <v>240</v>
      </c>
      <c r="I742" s="20" t="s">
        <v>20</v>
      </c>
      <c r="J742" s="20" t="s">
        <v>21</v>
      </c>
      <c r="K742" s="20"/>
    </row>
    <row r="743" s="1" customFormat="1" ht="15" customHeight="1" spans="1:11">
      <c r="A743" s="20">
        <v>741</v>
      </c>
      <c r="B743" s="20" t="s">
        <v>1259</v>
      </c>
      <c r="C743" s="14" t="s">
        <v>1260</v>
      </c>
      <c r="D743" s="20" t="s">
        <v>14</v>
      </c>
      <c r="E743" s="24" t="s">
        <v>1090</v>
      </c>
      <c r="F743" s="20">
        <v>120</v>
      </c>
      <c r="G743" s="20">
        <v>120</v>
      </c>
      <c r="H743" s="20">
        <f t="shared" si="11"/>
        <v>240</v>
      </c>
      <c r="I743" s="20" t="s">
        <v>34</v>
      </c>
      <c r="J743" s="20" t="s">
        <v>17</v>
      </c>
      <c r="K743" s="20"/>
    </row>
    <row r="744" s="1" customFormat="1" ht="15" customHeight="1" spans="1:11">
      <c r="A744" s="20">
        <v>742</v>
      </c>
      <c r="B744" s="20" t="s">
        <v>1261</v>
      </c>
      <c r="C744" s="14" t="s">
        <v>275</v>
      </c>
      <c r="D744" s="20" t="s">
        <v>14</v>
      </c>
      <c r="E744" s="24" t="s">
        <v>1090</v>
      </c>
      <c r="F744" s="20">
        <v>120</v>
      </c>
      <c r="G744" s="20"/>
      <c r="H744" s="20">
        <f t="shared" si="11"/>
        <v>120</v>
      </c>
      <c r="I744" s="20" t="s">
        <v>27</v>
      </c>
      <c r="J744" s="20" t="s">
        <v>28</v>
      </c>
      <c r="K744" s="20"/>
    </row>
    <row r="745" s="1" customFormat="1" ht="15" customHeight="1" spans="1:11">
      <c r="A745" s="20">
        <v>743</v>
      </c>
      <c r="B745" s="20" t="s">
        <v>1262</v>
      </c>
      <c r="C745" s="14" t="s">
        <v>90</v>
      </c>
      <c r="D745" s="20" t="s">
        <v>14</v>
      </c>
      <c r="E745" s="24" t="s">
        <v>1090</v>
      </c>
      <c r="F745" s="20">
        <v>120</v>
      </c>
      <c r="G745" s="20"/>
      <c r="H745" s="20">
        <f t="shared" si="11"/>
        <v>120</v>
      </c>
      <c r="I745" s="20" t="s">
        <v>27</v>
      </c>
      <c r="J745" s="20" t="s">
        <v>28</v>
      </c>
      <c r="K745" s="20"/>
    </row>
    <row r="746" s="1" customFormat="1" ht="15" customHeight="1" spans="1:11">
      <c r="A746" s="20">
        <v>744</v>
      </c>
      <c r="B746" s="20" t="s">
        <v>1263</v>
      </c>
      <c r="C746" s="14" t="s">
        <v>614</v>
      </c>
      <c r="D746" s="20" t="s">
        <v>14</v>
      </c>
      <c r="E746" s="24" t="s">
        <v>1090</v>
      </c>
      <c r="F746" s="20">
        <v>120</v>
      </c>
      <c r="G746" s="20">
        <v>120</v>
      </c>
      <c r="H746" s="20">
        <f t="shared" si="11"/>
        <v>240</v>
      </c>
      <c r="I746" s="20" t="s">
        <v>27</v>
      </c>
      <c r="J746" s="20" t="s">
        <v>17</v>
      </c>
      <c r="K746" s="20"/>
    </row>
    <row r="747" s="1" customFormat="1" ht="15" customHeight="1" spans="1:11">
      <c r="A747" s="20">
        <v>745</v>
      </c>
      <c r="B747" s="20" t="s">
        <v>1264</v>
      </c>
      <c r="C747" s="14" t="s">
        <v>1127</v>
      </c>
      <c r="D747" s="20" t="s">
        <v>24</v>
      </c>
      <c r="E747" s="24" t="s">
        <v>1090</v>
      </c>
      <c r="F747" s="20">
        <v>120</v>
      </c>
      <c r="G747" s="20"/>
      <c r="H747" s="20">
        <f t="shared" si="11"/>
        <v>120</v>
      </c>
      <c r="I747" s="20" t="s">
        <v>27</v>
      </c>
      <c r="J747" s="20" t="s">
        <v>41</v>
      </c>
      <c r="K747" s="20"/>
    </row>
    <row r="748" s="1" customFormat="1" ht="15" customHeight="1" spans="1:11">
      <c r="A748" s="20">
        <v>746</v>
      </c>
      <c r="B748" s="20" t="s">
        <v>4256</v>
      </c>
      <c r="C748" s="14" t="s">
        <v>4257</v>
      </c>
      <c r="D748" s="20" t="s">
        <v>14</v>
      </c>
      <c r="E748" s="24" t="s">
        <v>1090</v>
      </c>
      <c r="F748" s="20">
        <v>120</v>
      </c>
      <c r="G748" s="20">
        <v>120</v>
      </c>
      <c r="H748" s="20">
        <f t="shared" si="11"/>
        <v>240</v>
      </c>
      <c r="I748" s="20" t="s">
        <v>27</v>
      </c>
      <c r="J748" s="20" t="s">
        <v>21</v>
      </c>
      <c r="K748" s="20"/>
    </row>
    <row r="749" s="1" customFormat="1" ht="15" customHeight="1" spans="1:11">
      <c r="A749" s="20">
        <v>747</v>
      </c>
      <c r="B749" s="20" t="s">
        <v>1265</v>
      </c>
      <c r="C749" s="14" t="s">
        <v>590</v>
      </c>
      <c r="D749" s="20" t="s">
        <v>14</v>
      </c>
      <c r="E749" s="24" t="s">
        <v>1090</v>
      </c>
      <c r="F749" s="20">
        <v>120</v>
      </c>
      <c r="G749" s="20"/>
      <c r="H749" s="20">
        <f t="shared" si="11"/>
        <v>120</v>
      </c>
      <c r="I749" s="20" t="s">
        <v>27</v>
      </c>
      <c r="J749" s="20" t="s">
        <v>28</v>
      </c>
      <c r="K749" s="20"/>
    </row>
    <row r="750" s="1" customFormat="1" ht="15" customHeight="1" spans="1:11">
      <c r="A750" s="20">
        <v>748</v>
      </c>
      <c r="B750" s="20" t="s">
        <v>1266</v>
      </c>
      <c r="C750" s="14" t="s">
        <v>909</v>
      </c>
      <c r="D750" s="20" t="s">
        <v>14</v>
      </c>
      <c r="E750" s="24" t="s">
        <v>1090</v>
      </c>
      <c r="F750" s="20"/>
      <c r="G750" s="20">
        <v>120</v>
      </c>
      <c r="H750" s="20">
        <f t="shared" si="11"/>
        <v>120</v>
      </c>
      <c r="I750" s="20" t="s">
        <v>16</v>
      </c>
      <c r="J750" s="20" t="s">
        <v>21</v>
      </c>
      <c r="K750" s="20"/>
    </row>
    <row r="751" s="1" customFormat="1" ht="15" customHeight="1" spans="1:11">
      <c r="A751" s="20">
        <v>749</v>
      </c>
      <c r="B751" s="20" t="s">
        <v>1267</v>
      </c>
      <c r="C751" s="14" t="s">
        <v>1009</v>
      </c>
      <c r="D751" s="20" t="s">
        <v>24</v>
      </c>
      <c r="E751" s="24" t="s">
        <v>1090</v>
      </c>
      <c r="F751" s="20">
        <v>120</v>
      </c>
      <c r="G751" s="20">
        <v>120</v>
      </c>
      <c r="H751" s="20">
        <f t="shared" si="11"/>
        <v>240</v>
      </c>
      <c r="I751" s="20" t="s">
        <v>27</v>
      </c>
      <c r="J751" s="20" t="s">
        <v>17</v>
      </c>
      <c r="K751" s="20"/>
    </row>
    <row r="752" s="1" customFormat="1" ht="15" customHeight="1" spans="1:11">
      <c r="A752" s="20">
        <v>750</v>
      </c>
      <c r="B752" s="20" t="s">
        <v>1268</v>
      </c>
      <c r="C752" s="14" t="s">
        <v>1183</v>
      </c>
      <c r="D752" s="20" t="s">
        <v>24</v>
      </c>
      <c r="E752" s="24" t="s">
        <v>1090</v>
      </c>
      <c r="F752" s="20"/>
      <c r="G752" s="20">
        <v>120</v>
      </c>
      <c r="H752" s="20">
        <f t="shared" si="11"/>
        <v>120</v>
      </c>
      <c r="I752" s="20" t="s">
        <v>31</v>
      </c>
      <c r="J752" s="20" t="s">
        <v>17</v>
      </c>
      <c r="K752" s="20"/>
    </row>
    <row r="753" s="1" customFormat="1" ht="15" customHeight="1" spans="1:11">
      <c r="A753" s="20">
        <v>751</v>
      </c>
      <c r="B753" s="20" t="s">
        <v>1269</v>
      </c>
      <c r="C753" s="14" t="s">
        <v>1270</v>
      </c>
      <c r="D753" s="20" t="s">
        <v>24</v>
      </c>
      <c r="E753" s="24" t="s">
        <v>1090</v>
      </c>
      <c r="F753" s="20">
        <v>120</v>
      </c>
      <c r="G753" s="20"/>
      <c r="H753" s="20">
        <f t="shared" si="11"/>
        <v>120</v>
      </c>
      <c r="I753" s="20" t="s">
        <v>27</v>
      </c>
      <c r="J753" s="20" t="s">
        <v>28</v>
      </c>
      <c r="K753" s="20"/>
    </row>
    <row r="754" s="1" customFormat="1" ht="15" customHeight="1" spans="1:11">
      <c r="A754" s="20">
        <v>752</v>
      </c>
      <c r="B754" s="20" t="s">
        <v>1271</v>
      </c>
      <c r="C754" s="14" t="s">
        <v>1272</v>
      </c>
      <c r="D754" s="20" t="s">
        <v>24</v>
      </c>
      <c r="E754" s="24" t="s">
        <v>1090</v>
      </c>
      <c r="F754" s="20">
        <v>120</v>
      </c>
      <c r="G754" s="20">
        <v>120</v>
      </c>
      <c r="H754" s="20">
        <f t="shared" si="11"/>
        <v>240</v>
      </c>
      <c r="I754" s="20" t="s">
        <v>20</v>
      </c>
      <c r="J754" s="20" t="s">
        <v>17</v>
      </c>
      <c r="K754" s="20"/>
    </row>
    <row r="755" s="1" customFormat="1" ht="15" customHeight="1" spans="1:11">
      <c r="A755" s="20">
        <v>753</v>
      </c>
      <c r="B755" s="20" t="s">
        <v>1273</v>
      </c>
      <c r="C755" s="14" t="s">
        <v>833</v>
      </c>
      <c r="D755" s="20" t="s">
        <v>24</v>
      </c>
      <c r="E755" s="24" t="s">
        <v>1090</v>
      </c>
      <c r="F755" s="20">
        <v>120</v>
      </c>
      <c r="G755" s="20">
        <v>120</v>
      </c>
      <c r="H755" s="20">
        <f t="shared" si="11"/>
        <v>240</v>
      </c>
      <c r="I755" s="20" t="s">
        <v>16</v>
      </c>
      <c r="J755" s="20" t="s">
        <v>21</v>
      </c>
      <c r="K755" s="20"/>
    </row>
    <row r="756" s="1" customFormat="1" ht="15" customHeight="1" spans="1:11">
      <c r="A756" s="20">
        <v>754</v>
      </c>
      <c r="B756" s="20" t="s">
        <v>1274</v>
      </c>
      <c r="C756" s="14" t="s">
        <v>168</v>
      </c>
      <c r="D756" s="20" t="s">
        <v>24</v>
      </c>
      <c r="E756" s="24" t="s">
        <v>1090</v>
      </c>
      <c r="F756" s="20">
        <v>120</v>
      </c>
      <c r="G756" s="20">
        <v>120</v>
      </c>
      <c r="H756" s="20">
        <f t="shared" si="11"/>
        <v>240</v>
      </c>
      <c r="I756" s="20" t="s">
        <v>20</v>
      </c>
      <c r="J756" s="20" t="s">
        <v>21</v>
      </c>
      <c r="K756" s="20"/>
    </row>
    <row r="757" s="1" customFormat="1" ht="15" customHeight="1" spans="1:11">
      <c r="A757" s="20">
        <v>755</v>
      </c>
      <c r="B757" s="20" t="s">
        <v>1275</v>
      </c>
      <c r="C757" s="14" t="s">
        <v>1276</v>
      </c>
      <c r="D757" s="20" t="s">
        <v>14</v>
      </c>
      <c r="E757" s="24" t="s">
        <v>1090</v>
      </c>
      <c r="F757" s="20">
        <v>120</v>
      </c>
      <c r="G757" s="20"/>
      <c r="H757" s="20">
        <f t="shared" si="11"/>
        <v>120</v>
      </c>
      <c r="I757" s="20" t="s">
        <v>27</v>
      </c>
      <c r="J757" s="20" t="s">
        <v>41</v>
      </c>
      <c r="K757" s="20"/>
    </row>
    <row r="758" s="1" customFormat="1" ht="15" customHeight="1" spans="1:11">
      <c r="A758" s="20">
        <v>756</v>
      </c>
      <c r="B758" s="20" t="s">
        <v>1277</v>
      </c>
      <c r="C758" s="14" t="s">
        <v>1278</v>
      </c>
      <c r="D758" s="20" t="s">
        <v>24</v>
      </c>
      <c r="E758" s="24" t="s">
        <v>1090</v>
      </c>
      <c r="F758" s="20">
        <v>120</v>
      </c>
      <c r="G758" s="20">
        <v>120</v>
      </c>
      <c r="H758" s="20">
        <f t="shared" si="11"/>
        <v>240</v>
      </c>
      <c r="I758" s="20" t="s">
        <v>20</v>
      </c>
      <c r="J758" s="20" t="s">
        <v>21</v>
      </c>
      <c r="K758" s="20"/>
    </row>
    <row r="759" s="1" customFormat="1" ht="15" customHeight="1" spans="1:11">
      <c r="A759" s="20">
        <v>757</v>
      </c>
      <c r="B759" s="20" t="s">
        <v>1279</v>
      </c>
      <c r="C759" s="14" t="s">
        <v>1280</v>
      </c>
      <c r="D759" s="20" t="s">
        <v>24</v>
      </c>
      <c r="E759" s="24" t="s">
        <v>1090</v>
      </c>
      <c r="F759" s="20"/>
      <c r="G759" s="20">
        <v>120</v>
      </c>
      <c r="H759" s="20">
        <f t="shared" si="11"/>
        <v>120</v>
      </c>
      <c r="I759" s="20" t="s">
        <v>31</v>
      </c>
      <c r="J759" s="20" t="s">
        <v>21</v>
      </c>
      <c r="K759" s="20"/>
    </row>
    <row r="760" s="1" customFormat="1" ht="15" customHeight="1" spans="1:11">
      <c r="A760" s="20">
        <v>758</v>
      </c>
      <c r="B760" s="20" t="s">
        <v>1281</v>
      </c>
      <c r="C760" s="14" t="s">
        <v>496</v>
      </c>
      <c r="D760" s="20" t="s">
        <v>24</v>
      </c>
      <c r="E760" s="24" t="s">
        <v>1090</v>
      </c>
      <c r="F760" s="20">
        <v>120</v>
      </c>
      <c r="G760" s="20"/>
      <c r="H760" s="20">
        <f t="shared" si="11"/>
        <v>120</v>
      </c>
      <c r="I760" s="20" t="s">
        <v>27</v>
      </c>
      <c r="J760" s="20" t="s">
        <v>28</v>
      </c>
      <c r="K760" s="20"/>
    </row>
    <row r="761" s="1" customFormat="1" ht="15" customHeight="1" spans="1:11">
      <c r="A761" s="20">
        <v>759</v>
      </c>
      <c r="B761" s="20" t="s">
        <v>1282</v>
      </c>
      <c r="C761" s="14" t="s">
        <v>1283</v>
      </c>
      <c r="D761" s="20" t="s">
        <v>14</v>
      </c>
      <c r="E761" s="24" t="s">
        <v>1090</v>
      </c>
      <c r="F761" s="20">
        <v>120</v>
      </c>
      <c r="G761" s="20">
        <v>120</v>
      </c>
      <c r="H761" s="20">
        <f t="shared" si="11"/>
        <v>240</v>
      </c>
      <c r="I761" s="20" t="s">
        <v>20</v>
      </c>
      <c r="J761" s="20" t="s">
        <v>21</v>
      </c>
      <c r="K761" s="20"/>
    </row>
    <row r="762" s="1" customFormat="1" ht="15" customHeight="1" spans="1:11">
      <c r="A762" s="20">
        <v>760</v>
      </c>
      <c r="B762" s="20" t="s">
        <v>1284</v>
      </c>
      <c r="C762" s="14" t="s">
        <v>1285</v>
      </c>
      <c r="D762" s="20" t="s">
        <v>14</v>
      </c>
      <c r="E762" s="24" t="s">
        <v>1090</v>
      </c>
      <c r="F762" s="20">
        <v>120</v>
      </c>
      <c r="G762" s="20">
        <v>120</v>
      </c>
      <c r="H762" s="20">
        <f t="shared" si="11"/>
        <v>240</v>
      </c>
      <c r="I762" s="20" t="s">
        <v>16</v>
      </c>
      <c r="J762" s="20" t="s">
        <v>21</v>
      </c>
      <c r="K762" s="20"/>
    </row>
    <row r="763" s="1" customFormat="1" ht="15" customHeight="1" spans="1:11">
      <c r="A763" s="20">
        <v>761</v>
      </c>
      <c r="B763" s="20" t="s">
        <v>1286</v>
      </c>
      <c r="C763" s="14" t="s">
        <v>496</v>
      </c>
      <c r="D763" s="20" t="s">
        <v>14</v>
      </c>
      <c r="E763" s="24" t="s">
        <v>1090</v>
      </c>
      <c r="F763" s="20">
        <v>120</v>
      </c>
      <c r="G763" s="20"/>
      <c r="H763" s="20">
        <f t="shared" si="11"/>
        <v>120</v>
      </c>
      <c r="I763" s="20" t="s">
        <v>16</v>
      </c>
      <c r="J763" s="20" t="s">
        <v>41</v>
      </c>
      <c r="K763" s="20"/>
    </row>
    <row r="764" s="1" customFormat="1" ht="15" customHeight="1" spans="1:11">
      <c r="A764" s="20">
        <v>762</v>
      </c>
      <c r="B764" s="20" t="s">
        <v>1287</v>
      </c>
      <c r="C764" s="14" t="s">
        <v>1288</v>
      </c>
      <c r="D764" s="20" t="s">
        <v>24</v>
      </c>
      <c r="E764" s="24" t="s">
        <v>1090</v>
      </c>
      <c r="F764" s="20"/>
      <c r="G764" s="20">
        <v>120</v>
      </c>
      <c r="H764" s="20">
        <f t="shared" si="11"/>
        <v>120</v>
      </c>
      <c r="I764" s="20" t="s">
        <v>34</v>
      </c>
      <c r="J764" s="20" t="s">
        <v>17</v>
      </c>
      <c r="K764" s="20"/>
    </row>
    <row r="765" s="1" customFormat="1" ht="15" customHeight="1" spans="1:11">
      <c r="A765" s="20">
        <v>763</v>
      </c>
      <c r="B765" s="20" t="s">
        <v>1289</v>
      </c>
      <c r="C765" s="14" t="s">
        <v>1290</v>
      </c>
      <c r="D765" s="20" t="s">
        <v>14</v>
      </c>
      <c r="E765" s="24" t="s">
        <v>1090</v>
      </c>
      <c r="F765" s="20">
        <v>120</v>
      </c>
      <c r="G765" s="20">
        <v>120</v>
      </c>
      <c r="H765" s="20">
        <f t="shared" si="11"/>
        <v>240</v>
      </c>
      <c r="I765" s="20" t="s">
        <v>68</v>
      </c>
      <c r="J765" s="20" t="s">
        <v>17</v>
      </c>
      <c r="K765" s="20"/>
    </row>
    <row r="766" s="1" customFormat="1" ht="15" customHeight="1" spans="1:11">
      <c r="A766" s="20">
        <v>764</v>
      </c>
      <c r="B766" s="20" t="s">
        <v>1291</v>
      </c>
      <c r="C766" s="14" t="s">
        <v>1292</v>
      </c>
      <c r="D766" s="20" t="s">
        <v>24</v>
      </c>
      <c r="E766" s="24" t="s">
        <v>1090</v>
      </c>
      <c r="F766" s="20">
        <v>120</v>
      </c>
      <c r="G766" s="20">
        <v>120</v>
      </c>
      <c r="H766" s="20">
        <f t="shared" si="11"/>
        <v>240</v>
      </c>
      <c r="I766" s="20" t="s">
        <v>20</v>
      </c>
      <c r="J766" s="20" t="s">
        <v>17</v>
      </c>
      <c r="K766" s="20"/>
    </row>
    <row r="767" s="1" customFormat="1" ht="15" customHeight="1" spans="1:11">
      <c r="A767" s="20">
        <v>765</v>
      </c>
      <c r="B767" s="20" t="s">
        <v>1293</v>
      </c>
      <c r="C767" s="14" t="s">
        <v>207</v>
      </c>
      <c r="D767" s="20" t="s">
        <v>14</v>
      </c>
      <c r="E767" s="24" t="s">
        <v>1090</v>
      </c>
      <c r="F767" s="20">
        <v>120</v>
      </c>
      <c r="G767" s="20">
        <v>120</v>
      </c>
      <c r="H767" s="20">
        <f t="shared" si="11"/>
        <v>240</v>
      </c>
      <c r="I767" s="20" t="s">
        <v>20</v>
      </c>
      <c r="J767" s="20" t="s">
        <v>21</v>
      </c>
      <c r="K767" s="20"/>
    </row>
    <row r="768" s="1" customFormat="1" ht="15" customHeight="1" spans="1:11">
      <c r="A768" s="20">
        <v>766</v>
      </c>
      <c r="B768" s="20" t="s">
        <v>1294</v>
      </c>
      <c r="C768" s="14" t="s">
        <v>121</v>
      </c>
      <c r="D768" s="20" t="s">
        <v>14</v>
      </c>
      <c r="E768" s="24" t="s">
        <v>1090</v>
      </c>
      <c r="F768" s="20">
        <v>120</v>
      </c>
      <c r="G768" s="20"/>
      <c r="H768" s="20">
        <f t="shared" si="11"/>
        <v>120</v>
      </c>
      <c r="I768" s="20" t="s">
        <v>27</v>
      </c>
      <c r="J768" s="20" t="s">
        <v>28</v>
      </c>
      <c r="K768" s="20"/>
    </row>
    <row r="769" s="1" customFormat="1" ht="15" customHeight="1" spans="1:11">
      <c r="A769" s="20">
        <v>767</v>
      </c>
      <c r="B769" s="20" t="s">
        <v>1295</v>
      </c>
      <c r="C769" s="14" t="s">
        <v>755</v>
      </c>
      <c r="D769" s="20" t="s">
        <v>14</v>
      </c>
      <c r="E769" s="24" t="s">
        <v>1090</v>
      </c>
      <c r="F769" s="20">
        <v>120</v>
      </c>
      <c r="G769" s="20"/>
      <c r="H769" s="20">
        <f t="shared" si="11"/>
        <v>120</v>
      </c>
      <c r="I769" s="20" t="s">
        <v>34</v>
      </c>
      <c r="J769" s="20" t="s">
        <v>41</v>
      </c>
      <c r="K769" s="20"/>
    </row>
    <row r="770" s="1" customFormat="1" ht="15" customHeight="1" spans="1:11">
      <c r="A770" s="20">
        <v>768</v>
      </c>
      <c r="B770" s="20" t="s">
        <v>1296</v>
      </c>
      <c r="C770" s="14" t="s">
        <v>1297</v>
      </c>
      <c r="D770" s="20" t="s">
        <v>24</v>
      </c>
      <c r="E770" s="24" t="s">
        <v>1090</v>
      </c>
      <c r="F770" s="20">
        <v>120</v>
      </c>
      <c r="G770" s="20">
        <v>120</v>
      </c>
      <c r="H770" s="20">
        <f t="shared" si="11"/>
        <v>240</v>
      </c>
      <c r="I770" s="20" t="s">
        <v>20</v>
      </c>
      <c r="J770" s="20" t="s">
        <v>17</v>
      </c>
      <c r="K770" s="20"/>
    </row>
    <row r="771" s="1" customFormat="1" ht="15" customHeight="1" spans="1:11">
      <c r="A771" s="20">
        <v>769</v>
      </c>
      <c r="B771" s="20" t="s">
        <v>1298</v>
      </c>
      <c r="C771" s="14" t="s">
        <v>751</v>
      </c>
      <c r="D771" s="20" t="s">
        <v>24</v>
      </c>
      <c r="E771" s="24" t="s">
        <v>1090</v>
      </c>
      <c r="F771" s="20">
        <v>120</v>
      </c>
      <c r="G771" s="20"/>
      <c r="H771" s="20">
        <f t="shared" ref="H771:H834" si="12">F771+G771</f>
        <v>120</v>
      </c>
      <c r="I771" s="20" t="s">
        <v>34</v>
      </c>
      <c r="J771" s="20" t="s">
        <v>28</v>
      </c>
      <c r="K771" s="20"/>
    </row>
    <row r="772" s="1" customFormat="1" ht="15" customHeight="1" spans="1:11">
      <c r="A772" s="20">
        <v>770</v>
      </c>
      <c r="B772" s="20" t="s">
        <v>1301</v>
      </c>
      <c r="C772" s="14" t="s">
        <v>1302</v>
      </c>
      <c r="D772" s="20" t="s">
        <v>14</v>
      </c>
      <c r="E772" s="24" t="s">
        <v>1090</v>
      </c>
      <c r="F772" s="20">
        <v>120</v>
      </c>
      <c r="G772" s="20">
        <v>120</v>
      </c>
      <c r="H772" s="20">
        <f t="shared" si="12"/>
        <v>240</v>
      </c>
      <c r="I772" s="20" t="s">
        <v>34</v>
      </c>
      <c r="J772" s="20" t="s">
        <v>17</v>
      </c>
      <c r="K772" s="20"/>
    </row>
    <row r="773" s="1" customFormat="1" ht="15" customHeight="1" spans="1:11">
      <c r="A773" s="20">
        <v>771</v>
      </c>
      <c r="B773" s="20" t="s">
        <v>1303</v>
      </c>
      <c r="C773" s="14" t="s">
        <v>1304</v>
      </c>
      <c r="D773" s="20" t="s">
        <v>14</v>
      </c>
      <c r="E773" s="24" t="s">
        <v>1090</v>
      </c>
      <c r="F773" s="20">
        <v>120</v>
      </c>
      <c r="G773" s="20">
        <v>120</v>
      </c>
      <c r="H773" s="20">
        <f t="shared" si="12"/>
        <v>240</v>
      </c>
      <c r="I773" s="20" t="s">
        <v>31</v>
      </c>
      <c r="J773" s="20" t="s">
        <v>17</v>
      </c>
      <c r="K773" s="20"/>
    </row>
    <row r="774" s="1" customFormat="1" ht="15" customHeight="1" spans="1:11">
      <c r="A774" s="20">
        <v>772</v>
      </c>
      <c r="B774" s="20" t="s">
        <v>1305</v>
      </c>
      <c r="C774" s="14" t="s">
        <v>1306</v>
      </c>
      <c r="D774" s="20" t="s">
        <v>24</v>
      </c>
      <c r="E774" s="24" t="s">
        <v>1090</v>
      </c>
      <c r="F774" s="20">
        <v>120</v>
      </c>
      <c r="G774" s="20"/>
      <c r="H774" s="20">
        <f t="shared" si="12"/>
        <v>120</v>
      </c>
      <c r="I774" s="20" t="s">
        <v>20</v>
      </c>
      <c r="J774" s="20" t="s">
        <v>41</v>
      </c>
      <c r="K774" s="20"/>
    </row>
    <row r="775" s="1" customFormat="1" ht="15" customHeight="1" spans="1:11">
      <c r="A775" s="20">
        <v>773</v>
      </c>
      <c r="B775" s="20" t="s">
        <v>1307</v>
      </c>
      <c r="C775" s="14" t="s">
        <v>685</v>
      </c>
      <c r="D775" s="20" t="s">
        <v>24</v>
      </c>
      <c r="E775" s="24" t="s">
        <v>1090</v>
      </c>
      <c r="F775" s="20">
        <v>120</v>
      </c>
      <c r="G775" s="20">
        <v>120</v>
      </c>
      <c r="H775" s="20">
        <f t="shared" si="12"/>
        <v>240</v>
      </c>
      <c r="I775" s="20" t="s">
        <v>27</v>
      </c>
      <c r="J775" s="20" t="s">
        <v>21</v>
      </c>
      <c r="K775" s="20"/>
    </row>
    <row r="776" s="1" customFormat="1" ht="15" customHeight="1" spans="1:11">
      <c r="A776" s="20">
        <v>774</v>
      </c>
      <c r="B776" s="20" t="s">
        <v>1308</v>
      </c>
      <c r="C776" s="14" t="s">
        <v>1309</v>
      </c>
      <c r="D776" s="20" t="s">
        <v>14</v>
      </c>
      <c r="E776" s="24" t="s">
        <v>1090</v>
      </c>
      <c r="F776" s="20">
        <v>120</v>
      </c>
      <c r="G776" s="20">
        <v>120</v>
      </c>
      <c r="H776" s="20">
        <f t="shared" si="12"/>
        <v>240</v>
      </c>
      <c r="I776" s="20" t="s">
        <v>27</v>
      </c>
      <c r="J776" s="20" t="s">
        <v>21</v>
      </c>
      <c r="K776" s="20"/>
    </row>
    <row r="777" s="1" customFormat="1" ht="15" customHeight="1" spans="1:11">
      <c r="A777" s="20">
        <v>775</v>
      </c>
      <c r="B777" s="20" t="s">
        <v>1310</v>
      </c>
      <c r="C777" s="14" t="s">
        <v>466</v>
      </c>
      <c r="D777" s="20" t="s">
        <v>24</v>
      </c>
      <c r="E777" s="24" t="s">
        <v>1090</v>
      </c>
      <c r="F777" s="20">
        <v>120</v>
      </c>
      <c r="G777" s="20">
        <v>120</v>
      </c>
      <c r="H777" s="20">
        <f t="shared" si="12"/>
        <v>240</v>
      </c>
      <c r="I777" s="20" t="s">
        <v>34</v>
      </c>
      <c r="J777" s="20" t="s">
        <v>17</v>
      </c>
      <c r="K777" s="20"/>
    </row>
    <row r="778" s="1" customFormat="1" ht="15" customHeight="1" spans="1:11">
      <c r="A778" s="20">
        <v>776</v>
      </c>
      <c r="B778" s="20" t="s">
        <v>4343</v>
      </c>
      <c r="C778" s="14" t="s">
        <v>337</v>
      </c>
      <c r="D778" s="20" t="s">
        <v>24</v>
      </c>
      <c r="E778" s="24" t="s">
        <v>1090</v>
      </c>
      <c r="F778" s="20">
        <v>120</v>
      </c>
      <c r="G778" s="20"/>
      <c r="H778" s="20">
        <f t="shared" si="12"/>
        <v>120</v>
      </c>
      <c r="I778" s="20" t="s">
        <v>27</v>
      </c>
      <c r="J778" s="20" t="s">
        <v>41</v>
      </c>
      <c r="K778" s="20"/>
    </row>
    <row r="779" s="1" customFormat="1" ht="15" customHeight="1" spans="1:11">
      <c r="A779" s="20">
        <v>777</v>
      </c>
      <c r="B779" s="20" t="s">
        <v>1311</v>
      </c>
      <c r="C779" s="14" t="s">
        <v>384</v>
      </c>
      <c r="D779" s="20" t="s">
        <v>14</v>
      </c>
      <c r="E779" s="24" t="s">
        <v>1090</v>
      </c>
      <c r="F779" s="20">
        <v>120</v>
      </c>
      <c r="G779" s="20"/>
      <c r="H779" s="20">
        <f t="shared" si="12"/>
        <v>120</v>
      </c>
      <c r="I779" s="20" t="s">
        <v>27</v>
      </c>
      <c r="J779" s="20" t="s">
        <v>41</v>
      </c>
      <c r="K779" s="20"/>
    </row>
    <row r="780" s="1" customFormat="1" ht="15" customHeight="1" spans="1:11">
      <c r="A780" s="20">
        <v>778</v>
      </c>
      <c r="B780" s="20" t="s">
        <v>1312</v>
      </c>
      <c r="C780" s="14" t="s">
        <v>1313</v>
      </c>
      <c r="D780" s="20" t="s">
        <v>24</v>
      </c>
      <c r="E780" s="24" t="s">
        <v>1090</v>
      </c>
      <c r="F780" s="20">
        <v>120</v>
      </c>
      <c r="G780" s="20"/>
      <c r="H780" s="20">
        <f t="shared" si="12"/>
        <v>120</v>
      </c>
      <c r="I780" s="20" t="s">
        <v>27</v>
      </c>
      <c r="J780" s="20" t="s">
        <v>28</v>
      </c>
      <c r="K780" s="20"/>
    </row>
    <row r="781" s="1" customFormat="1" ht="15" customHeight="1" spans="1:11">
      <c r="A781" s="20">
        <v>779</v>
      </c>
      <c r="B781" s="20" t="s">
        <v>1314</v>
      </c>
      <c r="C781" s="14" t="s">
        <v>683</v>
      </c>
      <c r="D781" s="20" t="s">
        <v>14</v>
      </c>
      <c r="E781" s="24" t="s">
        <v>1090</v>
      </c>
      <c r="F781" s="20">
        <v>120</v>
      </c>
      <c r="G781" s="20"/>
      <c r="H781" s="20">
        <f t="shared" si="12"/>
        <v>120</v>
      </c>
      <c r="I781" s="20" t="s">
        <v>27</v>
      </c>
      <c r="J781" s="20" t="s">
        <v>28</v>
      </c>
      <c r="K781" s="20"/>
    </row>
    <row r="782" s="1" customFormat="1" ht="15" customHeight="1" spans="1:11">
      <c r="A782" s="20">
        <v>780</v>
      </c>
      <c r="B782" s="20" t="s">
        <v>1315</v>
      </c>
      <c r="C782" s="14" t="s">
        <v>1316</v>
      </c>
      <c r="D782" s="20" t="s">
        <v>24</v>
      </c>
      <c r="E782" s="24" t="s">
        <v>1090</v>
      </c>
      <c r="F782" s="20">
        <v>120</v>
      </c>
      <c r="G782" s="20"/>
      <c r="H782" s="20">
        <f t="shared" si="12"/>
        <v>120</v>
      </c>
      <c r="I782" s="20" t="s">
        <v>27</v>
      </c>
      <c r="J782" s="20" t="s">
        <v>41</v>
      </c>
      <c r="K782" s="20"/>
    </row>
    <row r="783" s="1" customFormat="1" ht="15" customHeight="1" spans="1:11">
      <c r="A783" s="20">
        <v>781</v>
      </c>
      <c r="B783" s="20" t="s">
        <v>1318</v>
      </c>
      <c r="C783" s="14" t="s">
        <v>1319</v>
      </c>
      <c r="D783" s="20" t="s">
        <v>24</v>
      </c>
      <c r="E783" s="24" t="s">
        <v>1090</v>
      </c>
      <c r="F783" s="20">
        <v>120</v>
      </c>
      <c r="G783" s="20"/>
      <c r="H783" s="20">
        <f t="shared" si="12"/>
        <v>120</v>
      </c>
      <c r="I783" s="20" t="s">
        <v>27</v>
      </c>
      <c r="J783" s="20" t="s">
        <v>28</v>
      </c>
      <c r="K783" s="20"/>
    </row>
    <row r="784" s="1" customFormat="1" ht="15" customHeight="1" spans="1:11">
      <c r="A784" s="20">
        <v>782</v>
      </c>
      <c r="B784" s="20" t="s">
        <v>1320</v>
      </c>
      <c r="C784" s="14" t="s">
        <v>491</v>
      </c>
      <c r="D784" s="20" t="s">
        <v>24</v>
      </c>
      <c r="E784" s="24" t="s">
        <v>1090</v>
      </c>
      <c r="F784" s="20">
        <v>120</v>
      </c>
      <c r="G784" s="20">
        <v>120</v>
      </c>
      <c r="H784" s="20">
        <f t="shared" si="12"/>
        <v>240</v>
      </c>
      <c r="I784" s="20" t="s">
        <v>20</v>
      </c>
      <c r="J784" s="20" t="s">
        <v>21</v>
      </c>
      <c r="K784" s="20"/>
    </row>
    <row r="785" s="1" customFormat="1" ht="15" customHeight="1" spans="1:11">
      <c r="A785" s="20">
        <v>783</v>
      </c>
      <c r="B785" s="20" t="s">
        <v>1322</v>
      </c>
      <c r="C785" s="14" t="s">
        <v>1323</v>
      </c>
      <c r="D785" s="20" t="s">
        <v>24</v>
      </c>
      <c r="E785" s="24" t="s">
        <v>1090</v>
      </c>
      <c r="F785" s="20">
        <v>120</v>
      </c>
      <c r="G785" s="20">
        <v>120</v>
      </c>
      <c r="H785" s="20">
        <f t="shared" si="12"/>
        <v>240</v>
      </c>
      <c r="I785" s="20" t="s">
        <v>27</v>
      </c>
      <c r="J785" s="20" t="s">
        <v>21</v>
      </c>
      <c r="K785" s="20"/>
    </row>
    <row r="786" s="1" customFormat="1" ht="15" customHeight="1" spans="1:11">
      <c r="A786" s="20">
        <v>784</v>
      </c>
      <c r="B786" s="20" t="s">
        <v>1324</v>
      </c>
      <c r="C786" s="14" t="s">
        <v>1009</v>
      </c>
      <c r="D786" s="20" t="s">
        <v>24</v>
      </c>
      <c r="E786" s="24" t="s">
        <v>1090</v>
      </c>
      <c r="F786" s="20">
        <v>120</v>
      </c>
      <c r="G786" s="20"/>
      <c r="H786" s="20">
        <f t="shared" si="12"/>
        <v>120</v>
      </c>
      <c r="I786" s="20" t="s">
        <v>34</v>
      </c>
      <c r="J786" s="20" t="s">
        <v>28</v>
      </c>
      <c r="K786" s="20"/>
    </row>
    <row r="787" s="1" customFormat="1" ht="15" customHeight="1" spans="1:11">
      <c r="A787" s="20">
        <v>785</v>
      </c>
      <c r="B787" s="20" t="s">
        <v>1326</v>
      </c>
      <c r="C787" s="14" t="s">
        <v>687</v>
      </c>
      <c r="D787" s="20" t="s">
        <v>24</v>
      </c>
      <c r="E787" s="24" t="s">
        <v>1090</v>
      </c>
      <c r="F787" s="20">
        <v>120</v>
      </c>
      <c r="G787" s="20">
        <v>120</v>
      </c>
      <c r="H787" s="20">
        <f t="shared" si="12"/>
        <v>240</v>
      </c>
      <c r="I787" s="20" t="s">
        <v>20</v>
      </c>
      <c r="J787" s="20" t="s">
        <v>21</v>
      </c>
      <c r="K787" s="20"/>
    </row>
    <row r="788" s="1" customFormat="1" ht="15" customHeight="1" spans="1:11">
      <c r="A788" s="20">
        <v>786</v>
      </c>
      <c r="B788" s="20" t="s">
        <v>1327</v>
      </c>
      <c r="C788" s="14" t="s">
        <v>384</v>
      </c>
      <c r="D788" s="20" t="s">
        <v>24</v>
      </c>
      <c r="E788" s="24" t="s">
        <v>1090</v>
      </c>
      <c r="F788" s="20">
        <v>120</v>
      </c>
      <c r="G788" s="20">
        <v>120</v>
      </c>
      <c r="H788" s="20">
        <f t="shared" si="12"/>
        <v>240</v>
      </c>
      <c r="I788" s="20" t="s">
        <v>20</v>
      </c>
      <c r="J788" s="20" t="s">
        <v>17</v>
      </c>
      <c r="K788" s="20"/>
    </row>
    <row r="789" s="1" customFormat="1" ht="15" customHeight="1" spans="1:11">
      <c r="A789" s="20">
        <v>787</v>
      </c>
      <c r="B789" s="20" t="s">
        <v>1328</v>
      </c>
      <c r="C789" s="14" t="s">
        <v>581</v>
      </c>
      <c r="D789" s="20" t="s">
        <v>24</v>
      </c>
      <c r="E789" s="24" t="s">
        <v>1090</v>
      </c>
      <c r="F789" s="20">
        <v>120</v>
      </c>
      <c r="G789" s="20">
        <v>120</v>
      </c>
      <c r="H789" s="20">
        <f t="shared" si="12"/>
        <v>240</v>
      </c>
      <c r="I789" s="20" t="s">
        <v>31</v>
      </c>
      <c r="J789" s="20" t="s">
        <v>17</v>
      </c>
      <c r="K789" s="20"/>
    </row>
    <row r="790" s="1" customFormat="1" ht="15" customHeight="1" spans="1:11">
      <c r="A790" s="20">
        <v>788</v>
      </c>
      <c r="B790" s="20" t="s">
        <v>1329</v>
      </c>
      <c r="C790" s="14" t="s">
        <v>1153</v>
      </c>
      <c r="D790" s="20" t="s">
        <v>14</v>
      </c>
      <c r="E790" s="24" t="s">
        <v>1090</v>
      </c>
      <c r="F790" s="20">
        <v>120</v>
      </c>
      <c r="G790" s="20"/>
      <c r="H790" s="20">
        <f t="shared" si="12"/>
        <v>120</v>
      </c>
      <c r="I790" s="20" t="s">
        <v>27</v>
      </c>
      <c r="J790" s="20" t="s">
        <v>28</v>
      </c>
      <c r="K790" s="20"/>
    </row>
    <row r="791" s="1" customFormat="1" ht="15" customHeight="1" spans="1:11">
      <c r="A791" s="20">
        <v>789</v>
      </c>
      <c r="B791" s="20" t="s">
        <v>1330</v>
      </c>
      <c r="C791" s="14" t="s">
        <v>1331</v>
      </c>
      <c r="D791" s="20" t="s">
        <v>14</v>
      </c>
      <c r="E791" s="24" t="s">
        <v>1090</v>
      </c>
      <c r="F791" s="20">
        <v>120</v>
      </c>
      <c r="G791" s="20">
        <v>120</v>
      </c>
      <c r="H791" s="20">
        <f t="shared" si="12"/>
        <v>240</v>
      </c>
      <c r="I791" s="20" t="s">
        <v>34</v>
      </c>
      <c r="J791" s="20" t="s">
        <v>21</v>
      </c>
      <c r="K791" s="20"/>
    </row>
    <row r="792" s="1" customFormat="1" ht="15" customHeight="1" spans="1:11">
      <c r="A792" s="20">
        <v>790</v>
      </c>
      <c r="B792" s="20" t="s">
        <v>1332</v>
      </c>
      <c r="C792" s="14" t="s">
        <v>443</v>
      </c>
      <c r="D792" s="20" t="s">
        <v>14</v>
      </c>
      <c r="E792" s="24" t="s">
        <v>1090</v>
      </c>
      <c r="F792" s="20">
        <v>120</v>
      </c>
      <c r="G792" s="20">
        <v>120</v>
      </c>
      <c r="H792" s="20">
        <f t="shared" si="12"/>
        <v>240</v>
      </c>
      <c r="I792" s="20" t="s">
        <v>20</v>
      </c>
      <c r="J792" s="20" t="s">
        <v>21</v>
      </c>
      <c r="K792" s="20"/>
    </row>
    <row r="793" s="1" customFormat="1" ht="15" customHeight="1" spans="1:11">
      <c r="A793" s="20">
        <v>791</v>
      </c>
      <c r="B793" s="20" t="s">
        <v>1333</v>
      </c>
      <c r="C793" s="14" t="s">
        <v>1334</v>
      </c>
      <c r="D793" s="20" t="s">
        <v>14</v>
      </c>
      <c r="E793" s="24" t="s">
        <v>1090</v>
      </c>
      <c r="F793" s="20">
        <v>120</v>
      </c>
      <c r="G793" s="20">
        <v>120</v>
      </c>
      <c r="H793" s="20">
        <f t="shared" si="12"/>
        <v>240</v>
      </c>
      <c r="I793" s="20" t="s">
        <v>34</v>
      </c>
      <c r="J793" s="20" t="s">
        <v>17</v>
      </c>
      <c r="K793" s="20"/>
    </row>
    <row r="794" s="1" customFormat="1" ht="15" customHeight="1" spans="1:11">
      <c r="A794" s="20">
        <v>792</v>
      </c>
      <c r="B794" s="20" t="s">
        <v>1335</v>
      </c>
      <c r="C794" s="14" t="s">
        <v>40</v>
      </c>
      <c r="D794" s="20" t="s">
        <v>24</v>
      </c>
      <c r="E794" s="24" t="s">
        <v>1090</v>
      </c>
      <c r="F794" s="20">
        <v>120</v>
      </c>
      <c r="G794" s="20">
        <v>120</v>
      </c>
      <c r="H794" s="20">
        <f t="shared" si="12"/>
        <v>240</v>
      </c>
      <c r="I794" s="20" t="s">
        <v>34</v>
      </c>
      <c r="J794" s="20" t="s">
        <v>17</v>
      </c>
      <c r="K794" s="20"/>
    </row>
    <row r="795" s="1" customFormat="1" ht="15" customHeight="1" spans="1:11">
      <c r="A795" s="20">
        <v>793</v>
      </c>
      <c r="B795" s="20" t="s">
        <v>1336</v>
      </c>
      <c r="C795" s="14" t="s">
        <v>160</v>
      </c>
      <c r="D795" s="20" t="s">
        <v>14</v>
      </c>
      <c r="E795" s="24" t="s">
        <v>1090</v>
      </c>
      <c r="F795" s="20">
        <v>120</v>
      </c>
      <c r="G795" s="20">
        <v>120</v>
      </c>
      <c r="H795" s="20">
        <f t="shared" si="12"/>
        <v>240</v>
      </c>
      <c r="I795" s="20" t="s">
        <v>20</v>
      </c>
      <c r="J795" s="20" t="s">
        <v>21</v>
      </c>
      <c r="K795" s="20"/>
    </row>
    <row r="796" s="1" customFormat="1" ht="15" customHeight="1" spans="1:11">
      <c r="A796" s="20">
        <v>794</v>
      </c>
      <c r="B796" s="20" t="s">
        <v>1337</v>
      </c>
      <c r="C796" s="14" t="s">
        <v>393</v>
      </c>
      <c r="D796" s="20" t="s">
        <v>24</v>
      </c>
      <c r="E796" s="24" t="s">
        <v>1090</v>
      </c>
      <c r="F796" s="20">
        <v>120</v>
      </c>
      <c r="G796" s="20">
        <v>120</v>
      </c>
      <c r="H796" s="20">
        <f t="shared" si="12"/>
        <v>240</v>
      </c>
      <c r="I796" s="20" t="s">
        <v>31</v>
      </c>
      <c r="J796" s="20" t="s">
        <v>17</v>
      </c>
      <c r="K796" s="20"/>
    </row>
    <row r="797" s="1" customFormat="1" ht="15" customHeight="1" spans="1:11">
      <c r="A797" s="20">
        <v>795</v>
      </c>
      <c r="B797" s="20" t="s">
        <v>1338</v>
      </c>
      <c r="C797" s="14" t="s">
        <v>1339</v>
      </c>
      <c r="D797" s="20" t="s">
        <v>14</v>
      </c>
      <c r="E797" s="24" t="s">
        <v>1090</v>
      </c>
      <c r="F797" s="20">
        <v>120</v>
      </c>
      <c r="G797" s="20"/>
      <c r="H797" s="20">
        <f t="shared" si="12"/>
        <v>120</v>
      </c>
      <c r="I797" s="20" t="s">
        <v>27</v>
      </c>
      <c r="J797" s="20" t="s">
        <v>28</v>
      </c>
      <c r="K797" s="20"/>
    </row>
    <row r="798" s="1" customFormat="1" ht="15" customHeight="1" spans="1:11">
      <c r="A798" s="20">
        <v>796</v>
      </c>
      <c r="B798" s="20" t="s">
        <v>1340</v>
      </c>
      <c r="C798" s="14" t="s">
        <v>96</v>
      </c>
      <c r="D798" s="20" t="s">
        <v>24</v>
      </c>
      <c r="E798" s="24" t="s">
        <v>1090</v>
      </c>
      <c r="F798" s="20">
        <v>120</v>
      </c>
      <c r="G798" s="20">
        <v>120</v>
      </c>
      <c r="H798" s="20">
        <f t="shared" si="12"/>
        <v>240</v>
      </c>
      <c r="I798" s="20" t="s">
        <v>20</v>
      </c>
      <c r="J798" s="20" t="s">
        <v>17</v>
      </c>
      <c r="K798" s="20"/>
    </row>
    <row r="799" s="1" customFormat="1" ht="15" customHeight="1" spans="1:11">
      <c r="A799" s="20">
        <v>797</v>
      </c>
      <c r="B799" s="20" t="s">
        <v>1341</v>
      </c>
      <c r="C799" s="14" t="s">
        <v>1074</v>
      </c>
      <c r="D799" s="20" t="s">
        <v>24</v>
      </c>
      <c r="E799" s="24" t="s">
        <v>1090</v>
      </c>
      <c r="F799" s="20">
        <v>120</v>
      </c>
      <c r="G799" s="20"/>
      <c r="H799" s="20">
        <f t="shared" si="12"/>
        <v>120</v>
      </c>
      <c r="I799" s="20" t="s">
        <v>27</v>
      </c>
      <c r="J799" s="20" t="s">
        <v>28</v>
      </c>
      <c r="K799" s="20"/>
    </row>
    <row r="800" s="1" customFormat="1" ht="15" customHeight="1" spans="1:11">
      <c r="A800" s="20">
        <v>798</v>
      </c>
      <c r="B800" s="20" t="s">
        <v>1342</v>
      </c>
      <c r="C800" s="14" t="s">
        <v>572</v>
      </c>
      <c r="D800" s="20" t="s">
        <v>24</v>
      </c>
      <c r="E800" s="24" t="s">
        <v>1090</v>
      </c>
      <c r="F800" s="20">
        <v>120</v>
      </c>
      <c r="G800" s="20">
        <v>120</v>
      </c>
      <c r="H800" s="20">
        <f t="shared" si="12"/>
        <v>240</v>
      </c>
      <c r="I800" s="20" t="s">
        <v>31</v>
      </c>
      <c r="J800" s="20" t="s">
        <v>21</v>
      </c>
      <c r="K800" s="20"/>
    </row>
    <row r="801" s="1" customFormat="1" ht="15" customHeight="1" spans="1:11">
      <c r="A801" s="20">
        <v>799</v>
      </c>
      <c r="B801" s="20" t="s">
        <v>1343</v>
      </c>
      <c r="C801" s="14" t="s">
        <v>1344</v>
      </c>
      <c r="D801" s="20" t="s">
        <v>14</v>
      </c>
      <c r="E801" s="24" t="s">
        <v>1090</v>
      </c>
      <c r="F801" s="20">
        <v>120</v>
      </c>
      <c r="G801" s="20">
        <v>120</v>
      </c>
      <c r="H801" s="20">
        <f t="shared" si="12"/>
        <v>240</v>
      </c>
      <c r="I801" s="20" t="s">
        <v>27</v>
      </c>
      <c r="J801" s="20" t="s">
        <v>17</v>
      </c>
      <c r="K801" s="20"/>
    </row>
    <row r="802" s="1" customFormat="1" ht="15" customHeight="1" spans="1:11">
      <c r="A802" s="20">
        <v>800</v>
      </c>
      <c r="B802" s="20" t="s">
        <v>1345</v>
      </c>
      <c r="C802" s="14" t="s">
        <v>1124</v>
      </c>
      <c r="D802" s="20" t="s">
        <v>24</v>
      </c>
      <c r="E802" s="24" t="s">
        <v>1090</v>
      </c>
      <c r="F802" s="20">
        <v>120</v>
      </c>
      <c r="G802" s="20">
        <v>120</v>
      </c>
      <c r="H802" s="20">
        <f t="shared" si="12"/>
        <v>240</v>
      </c>
      <c r="I802" s="20" t="s">
        <v>34</v>
      </c>
      <c r="J802" s="20" t="s">
        <v>17</v>
      </c>
      <c r="K802" s="20"/>
    </row>
    <row r="803" s="1" customFormat="1" ht="15" customHeight="1" spans="1:11">
      <c r="A803" s="20">
        <v>801</v>
      </c>
      <c r="B803" s="20" t="s">
        <v>1346</v>
      </c>
      <c r="C803" s="14" t="s">
        <v>1347</v>
      </c>
      <c r="D803" s="20" t="s">
        <v>14</v>
      </c>
      <c r="E803" s="24" t="s">
        <v>1090</v>
      </c>
      <c r="F803" s="20">
        <v>120</v>
      </c>
      <c r="G803" s="20"/>
      <c r="H803" s="20">
        <f t="shared" si="12"/>
        <v>120</v>
      </c>
      <c r="I803" s="20" t="s">
        <v>27</v>
      </c>
      <c r="J803" s="20" t="s">
        <v>28</v>
      </c>
      <c r="K803" s="20"/>
    </row>
    <row r="804" s="1" customFormat="1" ht="15" customHeight="1" spans="1:11">
      <c r="A804" s="20">
        <v>802</v>
      </c>
      <c r="B804" s="20" t="s">
        <v>1349</v>
      </c>
      <c r="C804" s="14" t="s">
        <v>860</v>
      </c>
      <c r="D804" s="20" t="s">
        <v>14</v>
      </c>
      <c r="E804" s="24" t="s">
        <v>1090</v>
      </c>
      <c r="F804" s="20">
        <v>120</v>
      </c>
      <c r="G804" s="20">
        <v>120</v>
      </c>
      <c r="H804" s="20">
        <f t="shared" si="12"/>
        <v>240</v>
      </c>
      <c r="I804" s="20" t="s">
        <v>20</v>
      </c>
      <c r="J804" s="20" t="s">
        <v>21</v>
      </c>
      <c r="K804" s="20"/>
    </row>
    <row r="805" s="1" customFormat="1" ht="15" customHeight="1" spans="1:11">
      <c r="A805" s="20">
        <v>803</v>
      </c>
      <c r="B805" s="20" t="s">
        <v>1350</v>
      </c>
      <c r="C805" s="14" t="s">
        <v>1015</v>
      </c>
      <c r="D805" s="20" t="s">
        <v>14</v>
      </c>
      <c r="E805" s="24" t="s">
        <v>1090</v>
      </c>
      <c r="F805" s="20">
        <v>120</v>
      </c>
      <c r="G805" s="20"/>
      <c r="H805" s="20">
        <f t="shared" si="12"/>
        <v>120</v>
      </c>
      <c r="I805" s="20" t="s">
        <v>34</v>
      </c>
      <c r="J805" s="20" t="s">
        <v>41</v>
      </c>
      <c r="K805" s="20"/>
    </row>
    <row r="806" s="1" customFormat="1" ht="15" customHeight="1" spans="1:11">
      <c r="A806" s="20">
        <v>804</v>
      </c>
      <c r="B806" s="20" t="s">
        <v>1351</v>
      </c>
      <c r="C806" s="14" t="s">
        <v>475</v>
      </c>
      <c r="D806" s="20" t="s">
        <v>14</v>
      </c>
      <c r="E806" s="24" t="s">
        <v>1090</v>
      </c>
      <c r="F806" s="20">
        <v>120</v>
      </c>
      <c r="G806" s="20"/>
      <c r="H806" s="20">
        <f t="shared" si="12"/>
        <v>120</v>
      </c>
      <c r="I806" s="20" t="s">
        <v>20</v>
      </c>
      <c r="J806" s="20" t="s">
        <v>41</v>
      </c>
      <c r="K806" s="20"/>
    </row>
    <row r="807" s="1" customFormat="1" ht="15" customHeight="1" spans="1:11">
      <c r="A807" s="20">
        <v>805</v>
      </c>
      <c r="B807" s="20" t="s">
        <v>1352</v>
      </c>
      <c r="C807" s="14" t="s">
        <v>1353</v>
      </c>
      <c r="D807" s="20" t="s">
        <v>14</v>
      </c>
      <c r="E807" s="24" t="s">
        <v>1090</v>
      </c>
      <c r="F807" s="20">
        <v>120</v>
      </c>
      <c r="G807" s="20">
        <v>120</v>
      </c>
      <c r="H807" s="20">
        <f t="shared" si="12"/>
        <v>240</v>
      </c>
      <c r="I807" s="20" t="s">
        <v>16</v>
      </c>
      <c r="J807" s="20" t="s">
        <v>17</v>
      </c>
      <c r="K807" s="20"/>
    </row>
    <row r="808" s="1" customFormat="1" ht="15" customHeight="1" spans="1:11">
      <c r="A808" s="20">
        <v>806</v>
      </c>
      <c r="B808" s="20" t="s">
        <v>1354</v>
      </c>
      <c r="C808" s="14" t="s">
        <v>744</v>
      </c>
      <c r="D808" s="20" t="s">
        <v>14</v>
      </c>
      <c r="E808" s="24" t="s">
        <v>1090</v>
      </c>
      <c r="F808" s="20">
        <v>120</v>
      </c>
      <c r="G808" s="20"/>
      <c r="H808" s="20">
        <f t="shared" si="12"/>
        <v>120</v>
      </c>
      <c r="I808" s="20" t="s">
        <v>34</v>
      </c>
      <c r="J808" s="20" t="s">
        <v>41</v>
      </c>
      <c r="K808" s="20"/>
    </row>
    <row r="809" s="1" customFormat="1" ht="15" customHeight="1" spans="1:11">
      <c r="A809" s="20">
        <v>807</v>
      </c>
      <c r="B809" s="20" t="s">
        <v>4455</v>
      </c>
      <c r="C809" s="14" t="s">
        <v>713</v>
      </c>
      <c r="D809" s="20" t="s">
        <v>24</v>
      </c>
      <c r="E809" s="24" t="s">
        <v>1090</v>
      </c>
      <c r="F809" s="20">
        <v>120</v>
      </c>
      <c r="G809" s="20"/>
      <c r="H809" s="20">
        <f t="shared" si="12"/>
        <v>120</v>
      </c>
      <c r="I809" s="20" t="s">
        <v>34</v>
      </c>
      <c r="J809" s="20" t="s">
        <v>41</v>
      </c>
      <c r="K809" s="20"/>
    </row>
    <row r="810" s="1" customFormat="1" ht="15" customHeight="1" spans="1:11">
      <c r="A810" s="20">
        <v>808</v>
      </c>
      <c r="B810" s="20" t="s">
        <v>1355</v>
      </c>
      <c r="C810" s="14" t="s">
        <v>1356</v>
      </c>
      <c r="D810" s="20" t="s">
        <v>24</v>
      </c>
      <c r="E810" s="24" t="s">
        <v>1090</v>
      </c>
      <c r="F810" s="20"/>
      <c r="G810" s="20">
        <v>120</v>
      </c>
      <c r="H810" s="20">
        <f t="shared" si="12"/>
        <v>120</v>
      </c>
      <c r="I810" s="20" t="s">
        <v>27</v>
      </c>
      <c r="J810" s="20" t="s">
        <v>17</v>
      </c>
      <c r="K810" s="20"/>
    </row>
    <row r="811" s="1" customFormat="1" ht="15" customHeight="1" spans="1:11">
      <c r="A811" s="20">
        <v>809</v>
      </c>
      <c r="B811" s="20" t="s">
        <v>1357</v>
      </c>
      <c r="C811" s="14" t="s">
        <v>1358</v>
      </c>
      <c r="D811" s="20" t="s">
        <v>14</v>
      </c>
      <c r="E811" s="24" t="s">
        <v>1090</v>
      </c>
      <c r="F811" s="20">
        <v>120</v>
      </c>
      <c r="G811" s="20">
        <v>120</v>
      </c>
      <c r="H811" s="20">
        <f t="shared" si="12"/>
        <v>240</v>
      </c>
      <c r="I811" s="20" t="s">
        <v>16</v>
      </c>
      <c r="J811" s="20" t="s">
        <v>17</v>
      </c>
      <c r="K811" s="20"/>
    </row>
    <row r="812" s="1" customFormat="1" ht="15" customHeight="1" spans="1:11">
      <c r="A812" s="20">
        <v>810</v>
      </c>
      <c r="B812" s="20" t="s">
        <v>1359</v>
      </c>
      <c r="C812" s="14" t="s">
        <v>1360</v>
      </c>
      <c r="D812" s="20" t="s">
        <v>14</v>
      </c>
      <c r="E812" s="24" t="s">
        <v>1090</v>
      </c>
      <c r="F812" s="20">
        <v>120</v>
      </c>
      <c r="G812" s="20">
        <v>120</v>
      </c>
      <c r="H812" s="20">
        <f t="shared" si="12"/>
        <v>240</v>
      </c>
      <c r="I812" s="20" t="s">
        <v>16</v>
      </c>
      <c r="J812" s="20" t="s">
        <v>17</v>
      </c>
      <c r="K812" s="20"/>
    </row>
    <row r="813" s="1" customFormat="1" ht="15" customHeight="1" spans="1:11">
      <c r="A813" s="20">
        <v>811</v>
      </c>
      <c r="B813" s="20" t="s">
        <v>1361</v>
      </c>
      <c r="C813" s="14" t="s">
        <v>401</v>
      </c>
      <c r="D813" s="20" t="s">
        <v>24</v>
      </c>
      <c r="E813" s="24" t="s">
        <v>1090</v>
      </c>
      <c r="F813" s="20">
        <v>120</v>
      </c>
      <c r="G813" s="20">
        <v>120</v>
      </c>
      <c r="H813" s="20">
        <f t="shared" si="12"/>
        <v>240</v>
      </c>
      <c r="I813" s="20" t="s">
        <v>20</v>
      </c>
      <c r="J813" s="20" t="s">
        <v>21</v>
      </c>
      <c r="K813" s="20"/>
    </row>
    <row r="814" s="1" customFormat="1" ht="15" customHeight="1" spans="1:11">
      <c r="A814" s="20">
        <v>812</v>
      </c>
      <c r="B814" s="20" t="s">
        <v>1362</v>
      </c>
      <c r="C814" s="14" t="s">
        <v>1363</v>
      </c>
      <c r="D814" s="20" t="s">
        <v>14</v>
      </c>
      <c r="E814" s="24" t="s">
        <v>1090</v>
      </c>
      <c r="F814" s="20">
        <v>120</v>
      </c>
      <c r="G814" s="20"/>
      <c r="H814" s="20">
        <f t="shared" si="12"/>
        <v>120</v>
      </c>
      <c r="I814" s="20" t="s">
        <v>16</v>
      </c>
      <c r="J814" s="20" t="s">
        <v>41</v>
      </c>
      <c r="K814" s="20"/>
    </row>
    <row r="815" s="1" customFormat="1" ht="15" customHeight="1" spans="1:11">
      <c r="A815" s="20">
        <v>813</v>
      </c>
      <c r="B815" s="20" t="s">
        <v>1364</v>
      </c>
      <c r="C815" s="14" t="s">
        <v>72</v>
      </c>
      <c r="D815" s="20" t="s">
        <v>14</v>
      </c>
      <c r="E815" s="24" t="s">
        <v>1090</v>
      </c>
      <c r="F815" s="20">
        <v>120</v>
      </c>
      <c r="G815" s="20"/>
      <c r="H815" s="20">
        <f t="shared" si="12"/>
        <v>120</v>
      </c>
      <c r="I815" s="20" t="s">
        <v>27</v>
      </c>
      <c r="J815" s="20" t="s">
        <v>28</v>
      </c>
      <c r="K815" s="20"/>
    </row>
    <row r="816" s="1" customFormat="1" ht="15" customHeight="1" spans="1:11">
      <c r="A816" s="20">
        <v>814</v>
      </c>
      <c r="B816" s="20" t="s">
        <v>4237</v>
      </c>
      <c r="C816" s="14" t="s">
        <v>3567</v>
      </c>
      <c r="D816" s="20" t="s">
        <v>24</v>
      </c>
      <c r="E816" s="24" t="s">
        <v>1090</v>
      </c>
      <c r="F816" s="20">
        <v>120</v>
      </c>
      <c r="G816" s="20"/>
      <c r="H816" s="20">
        <f t="shared" si="12"/>
        <v>120</v>
      </c>
      <c r="I816" s="20" t="s">
        <v>27</v>
      </c>
      <c r="J816" s="20" t="s">
        <v>41</v>
      </c>
      <c r="K816" s="20"/>
    </row>
    <row r="817" s="1" customFormat="1" ht="15" customHeight="1" spans="1:11">
      <c r="A817" s="20">
        <v>815</v>
      </c>
      <c r="B817" s="20" t="s">
        <v>1365</v>
      </c>
      <c r="C817" s="14" t="s">
        <v>1089</v>
      </c>
      <c r="D817" s="20" t="s">
        <v>14</v>
      </c>
      <c r="E817" s="24" t="s">
        <v>1090</v>
      </c>
      <c r="F817" s="20">
        <v>120</v>
      </c>
      <c r="G817" s="20"/>
      <c r="H817" s="20">
        <f t="shared" si="12"/>
        <v>120</v>
      </c>
      <c r="I817" s="20" t="s">
        <v>27</v>
      </c>
      <c r="J817" s="20" t="s">
        <v>28</v>
      </c>
      <c r="K817" s="20"/>
    </row>
    <row r="818" s="1" customFormat="1" ht="15" customHeight="1" spans="1:11">
      <c r="A818" s="20">
        <v>816</v>
      </c>
      <c r="B818" s="20" t="s">
        <v>1366</v>
      </c>
      <c r="C818" s="14" t="s">
        <v>43</v>
      </c>
      <c r="D818" s="20" t="s">
        <v>24</v>
      </c>
      <c r="E818" s="24" t="s">
        <v>1090</v>
      </c>
      <c r="F818" s="20">
        <v>120</v>
      </c>
      <c r="G818" s="20"/>
      <c r="H818" s="20">
        <f t="shared" si="12"/>
        <v>120</v>
      </c>
      <c r="I818" s="20" t="s">
        <v>27</v>
      </c>
      <c r="J818" s="20" t="s">
        <v>28</v>
      </c>
      <c r="K818" s="20"/>
    </row>
    <row r="819" s="1" customFormat="1" ht="15" customHeight="1" spans="1:11">
      <c r="A819" s="20">
        <v>817</v>
      </c>
      <c r="B819" s="20" t="s">
        <v>1369</v>
      </c>
      <c r="C819" s="14" t="s">
        <v>1146</v>
      </c>
      <c r="D819" s="20" t="s">
        <v>24</v>
      </c>
      <c r="E819" s="24" t="s">
        <v>1090</v>
      </c>
      <c r="F819" s="20">
        <v>120</v>
      </c>
      <c r="G819" s="20">
        <v>120</v>
      </c>
      <c r="H819" s="20">
        <f t="shared" si="12"/>
        <v>240</v>
      </c>
      <c r="I819" s="20" t="s">
        <v>27</v>
      </c>
      <c r="J819" s="20" t="s">
        <v>17</v>
      </c>
      <c r="K819" s="20"/>
    </row>
    <row r="820" s="1" customFormat="1" ht="15" customHeight="1" spans="1:11">
      <c r="A820" s="20">
        <v>818</v>
      </c>
      <c r="B820" s="20" t="s">
        <v>4344</v>
      </c>
      <c r="C820" s="14" t="s">
        <v>481</v>
      </c>
      <c r="D820" s="20" t="s">
        <v>14</v>
      </c>
      <c r="E820" s="24" t="s">
        <v>1090</v>
      </c>
      <c r="F820" s="20">
        <v>120</v>
      </c>
      <c r="G820" s="20"/>
      <c r="H820" s="20">
        <f t="shared" si="12"/>
        <v>120</v>
      </c>
      <c r="I820" s="20" t="s">
        <v>34</v>
      </c>
      <c r="J820" s="20" t="s">
        <v>28</v>
      </c>
      <c r="K820" s="20"/>
    </row>
    <row r="821" s="1" customFormat="1" ht="15" customHeight="1" spans="1:11">
      <c r="A821" s="20">
        <v>819</v>
      </c>
      <c r="B821" s="20" t="s">
        <v>1370</v>
      </c>
      <c r="C821" s="14" t="s">
        <v>1371</v>
      </c>
      <c r="D821" s="20" t="s">
        <v>14</v>
      </c>
      <c r="E821" s="24" t="s">
        <v>1090</v>
      </c>
      <c r="F821" s="20">
        <v>120</v>
      </c>
      <c r="G821" s="20">
        <v>120</v>
      </c>
      <c r="H821" s="20">
        <f t="shared" si="12"/>
        <v>240</v>
      </c>
      <c r="I821" s="20" t="s">
        <v>20</v>
      </c>
      <c r="J821" s="20" t="s">
        <v>21</v>
      </c>
      <c r="K821" s="20"/>
    </row>
    <row r="822" s="1" customFormat="1" ht="15" customHeight="1" spans="1:11">
      <c r="A822" s="20">
        <v>820</v>
      </c>
      <c r="B822" s="20" t="s">
        <v>1372</v>
      </c>
      <c r="C822" s="14" t="s">
        <v>1373</v>
      </c>
      <c r="D822" s="20" t="s">
        <v>24</v>
      </c>
      <c r="E822" s="24" t="s">
        <v>1090</v>
      </c>
      <c r="F822" s="20">
        <v>120</v>
      </c>
      <c r="G822" s="20"/>
      <c r="H822" s="20">
        <f t="shared" si="12"/>
        <v>120</v>
      </c>
      <c r="I822" s="20" t="s">
        <v>27</v>
      </c>
      <c r="J822" s="20" t="s">
        <v>28</v>
      </c>
      <c r="K822" s="20"/>
    </row>
    <row r="823" s="1" customFormat="1" ht="15" customHeight="1" spans="1:11">
      <c r="A823" s="20">
        <v>821</v>
      </c>
      <c r="B823" s="20" t="s">
        <v>1374</v>
      </c>
      <c r="C823" s="14" t="s">
        <v>1375</v>
      </c>
      <c r="D823" s="20" t="s">
        <v>14</v>
      </c>
      <c r="E823" s="24" t="s">
        <v>1090</v>
      </c>
      <c r="F823" s="20">
        <v>120</v>
      </c>
      <c r="G823" s="20">
        <v>120</v>
      </c>
      <c r="H823" s="20">
        <f t="shared" si="12"/>
        <v>240</v>
      </c>
      <c r="I823" s="20" t="s">
        <v>20</v>
      </c>
      <c r="J823" s="20" t="s">
        <v>21</v>
      </c>
      <c r="K823" s="20"/>
    </row>
    <row r="824" s="1" customFormat="1" ht="15" customHeight="1" spans="1:11">
      <c r="A824" s="20">
        <v>822</v>
      </c>
      <c r="B824" s="20" t="s">
        <v>1376</v>
      </c>
      <c r="C824" s="14" t="s">
        <v>1377</v>
      </c>
      <c r="D824" s="20" t="s">
        <v>24</v>
      </c>
      <c r="E824" s="24" t="s">
        <v>1090</v>
      </c>
      <c r="F824" s="20">
        <v>120</v>
      </c>
      <c r="G824" s="20">
        <v>120</v>
      </c>
      <c r="H824" s="20">
        <f t="shared" si="12"/>
        <v>240</v>
      </c>
      <c r="I824" s="20" t="s">
        <v>183</v>
      </c>
      <c r="J824" s="20" t="s">
        <v>17</v>
      </c>
      <c r="K824" s="20"/>
    </row>
    <row r="825" s="1" customFormat="1" ht="15" customHeight="1" spans="1:11">
      <c r="A825" s="20">
        <v>823</v>
      </c>
      <c r="B825" s="20" t="s">
        <v>1378</v>
      </c>
      <c r="C825" s="14" t="s">
        <v>168</v>
      </c>
      <c r="D825" s="20" t="s">
        <v>14</v>
      </c>
      <c r="E825" s="24" t="s">
        <v>1090</v>
      </c>
      <c r="F825" s="20">
        <v>120</v>
      </c>
      <c r="G825" s="20">
        <v>120</v>
      </c>
      <c r="H825" s="20">
        <f t="shared" si="12"/>
        <v>240</v>
      </c>
      <c r="I825" s="20" t="s">
        <v>16</v>
      </c>
      <c r="J825" s="20" t="s">
        <v>21</v>
      </c>
      <c r="K825" s="20"/>
    </row>
    <row r="826" s="1" customFormat="1" ht="15" customHeight="1" spans="1:11">
      <c r="A826" s="20">
        <v>824</v>
      </c>
      <c r="B826" s="20" t="s">
        <v>1379</v>
      </c>
      <c r="C826" s="14" t="s">
        <v>1380</v>
      </c>
      <c r="D826" s="20" t="s">
        <v>24</v>
      </c>
      <c r="E826" s="24" t="s">
        <v>1090</v>
      </c>
      <c r="F826" s="20">
        <v>120</v>
      </c>
      <c r="G826" s="20"/>
      <c r="H826" s="20">
        <f t="shared" si="12"/>
        <v>120</v>
      </c>
      <c r="I826" s="20" t="s">
        <v>27</v>
      </c>
      <c r="J826" s="20" t="s">
        <v>28</v>
      </c>
      <c r="K826" s="20"/>
    </row>
    <row r="827" s="1" customFormat="1" ht="15" customHeight="1" spans="1:11">
      <c r="A827" s="20">
        <v>825</v>
      </c>
      <c r="B827" s="20" t="s">
        <v>1381</v>
      </c>
      <c r="C827" s="14" t="s">
        <v>556</v>
      </c>
      <c r="D827" s="20" t="s">
        <v>24</v>
      </c>
      <c r="E827" s="24" t="s">
        <v>1090</v>
      </c>
      <c r="F827" s="20">
        <v>120</v>
      </c>
      <c r="G827" s="20"/>
      <c r="H827" s="20">
        <f t="shared" si="12"/>
        <v>120</v>
      </c>
      <c r="I827" s="20" t="s">
        <v>183</v>
      </c>
      <c r="J827" s="20" t="s">
        <v>28</v>
      </c>
      <c r="K827" s="20"/>
    </row>
    <row r="828" s="1" customFormat="1" ht="15" customHeight="1" spans="1:11">
      <c r="A828" s="20">
        <v>826</v>
      </c>
      <c r="B828" s="20" t="s">
        <v>1382</v>
      </c>
      <c r="C828" s="14" t="s">
        <v>585</v>
      </c>
      <c r="D828" s="20" t="s">
        <v>14</v>
      </c>
      <c r="E828" s="24" t="s">
        <v>1090</v>
      </c>
      <c r="F828" s="20">
        <v>120</v>
      </c>
      <c r="G828" s="20"/>
      <c r="H828" s="20">
        <f t="shared" si="12"/>
        <v>120</v>
      </c>
      <c r="I828" s="20" t="s">
        <v>27</v>
      </c>
      <c r="J828" s="20" t="s">
        <v>28</v>
      </c>
      <c r="K828" s="20"/>
    </row>
    <row r="829" s="1" customFormat="1" ht="15" customHeight="1" spans="1:11">
      <c r="A829" s="20">
        <v>827</v>
      </c>
      <c r="B829" s="20" t="s">
        <v>1383</v>
      </c>
      <c r="C829" s="14" t="s">
        <v>114</v>
      </c>
      <c r="D829" s="20" t="s">
        <v>24</v>
      </c>
      <c r="E829" s="24" t="s">
        <v>1090</v>
      </c>
      <c r="F829" s="20">
        <v>120</v>
      </c>
      <c r="G829" s="20">
        <v>120</v>
      </c>
      <c r="H829" s="20">
        <f t="shared" si="12"/>
        <v>240</v>
      </c>
      <c r="I829" s="20" t="s">
        <v>34</v>
      </c>
      <c r="J829" s="20" t="s">
        <v>17</v>
      </c>
      <c r="K829" s="20"/>
    </row>
    <row r="830" s="1" customFormat="1" ht="15" customHeight="1" spans="1:11">
      <c r="A830" s="20">
        <v>828</v>
      </c>
      <c r="B830" s="20" t="s">
        <v>4345</v>
      </c>
      <c r="C830" s="14" t="s">
        <v>2070</v>
      </c>
      <c r="D830" s="20" t="s">
        <v>14</v>
      </c>
      <c r="E830" s="24" t="s">
        <v>1090</v>
      </c>
      <c r="F830" s="20"/>
      <c r="G830" s="20">
        <v>120</v>
      </c>
      <c r="H830" s="20">
        <f t="shared" si="12"/>
        <v>120</v>
      </c>
      <c r="I830" s="20" t="s">
        <v>27</v>
      </c>
      <c r="J830" s="20" t="s">
        <v>17</v>
      </c>
      <c r="K830" s="20"/>
    </row>
    <row r="831" s="1" customFormat="1" ht="15" customHeight="1" spans="1:11">
      <c r="A831" s="20">
        <v>829</v>
      </c>
      <c r="B831" s="20" t="s">
        <v>1384</v>
      </c>
      <c r="C831" s="14" t="s">
        <v>340</v>
      </c>
      <c r="D831" s="20" t="s">
        <v>24</v>
      </c>
      <c r="E831" s="24" t="s">
        <v>1090</v>
      </c>
      <c r="F831" s="20"/>
      <c r="G831" s="20">
        <v>120</v>
      </c>
      <c r="H831" s="20">
        <f t="shared" si="12"/>
        <v>120</v>
      </c>
      <c r="I831" s="20" t="s">
        <v>27</v>
      </c>
      <c r="J831" s="20" t="s">
        <v>17</v>
      </c>
      <c r="K831" s="20"/>
    </row>
    <row r="832" s="1" customFormat="1" ht="15" customHeight="1" spans="1:11">
      <c r="A832" s="20">
        <v>830</v>
      </c>
      <c r="B832" s="20" t="s">
        <v>1385</v>
      </c>
      <c r="C832" s="14" t="s">
        <v>518</v>
      </c>
      <c r="D832" s="20" t="s">
        <v>24</v>
      </c>
      <c r="E832" s="24" t="s">
        <v>1090</v>
      </c>
      <c r="F832" s="20"/>
      <c r="G832" s="20">
        <v>120</v>
      </c>
      <c r="H832" s="20">
        <f t="shared" si="12"/>
        <v>120</v>
      </c>
      <c r="I832" s="20" t="s">
        <v>16</v>
      </c>
      <c r="J832" s="20" t="s">
        <v>17</v>
      </c>
      <c r="K832" s="20"/>
    </row>
    <row r="833" s="1" customFormat="1" ht="15" customHeight="1" spans="1:11">
      <c r="A833" s="20">
        <v>831</v>
      </c>
      <c r="B833" s="20" t="s">
        <v>1386</v>
      </c>
      <c r="C833" s="14" t="s">
        <v>479</v>
      </c>
      <c r="D833" s="20" t="s">
        <v>24</v>
      </c>
      <c r="E833" s="24" t="s">
        <v>1090</v>
      </c>
      <c r="F833" s="20"/>
      <c r="G833" s="20">
        <v>120</v>
      </c>
      <c r="H833" s="20">
        <f t="shared" si="12"/>
        <v>120</v>
      </c>
      <c r="I833" s="20" t="s">
        <v>183</v>
      </c>
      <c r="J833" s="20" t="s">
        <v>21</v>
      </c>
      <c r="K833" s="20"/>
    </row>
    <row r="834" s="1" customFormat="1" ht="15" customHeight="1" spans="1:11">
      <c r="A834" s="20">
        <v>832</v>
      </c>
      <c r="B834" s="20" t="s">
        <v>1387</v>
      </c>
      <c r="C834" s="14" t="s">
        <v>1388</v>
      </c>
      <c r="D834" s="20" t="s">
        <v>14</v>
      </c>
      <c r="E834" s="24" t="s">
        <v>1090</v>
      </c>
      <c r="F834" s="20">
        <v>120</v>
      </c>
      <c r="G834" s="20"/>
      <c r="H834" s="20">
        <f t="shared" si="12"/>
        <v>120</v>
      </c>
      <c r="I834" s="20" t="s">
        <v>31</v>
      </c>
      <c r="J834" s="20" t="s">
        <v>28</v>
      </c>
      <c r="K834" s="20"/>
    </row>
    <row r="835" s="1" customFormat="1" ht="15" customHeight="1" spans="1:11">
      <c r="A835" s="20">
        <v>833</v>
      </c>
      <c r="B835" s="20" t="s">
        <v>1389</v>
      </c>
      <c r="C835" s="14" t="s">
        <v>610</v>
      </c>
      <c r="D835" s="20" t="s">
        <v>24</v>
      </c>
      <c r="E835" s="24" t="s">
        <v>1090</v>
      </c>
      <c r="F835" s="20">
        <v>120</v>
      </c>
      <c r="G835" s="20"/>
      <c r="H835" s="20">
        <f t="shared" ref="H835:H898" si="13">F835+G835</f>
        <v>120</v>
      </c>
      <c r="I835" s="20" t="s">
        <v>31</v>
      </c>
      <c r="J835" s="20" t="s">
        <v>28</v>
      </c>
      <c r="K835" s="20"/>
    </row>
    <row r="836" s="1" customFormat="1" ht="15" customHeight="1" spans="1:11">
      <c r="A836" s="20">
        <v>834</v>
      </c>
      <c r="B836" s="20" t="s">
        <v>1390</v>
      </c>
      <c r="C836" s="14" t="s">
        <v>1218</v>
      </c>
      <c r="D836" s="20" t="s">
        <v>14</v>
      </c>
      <c r="E836" s="24" t="s">
        <v>1090</v>
      </c>
      <c r="F836" s="20">
        <v>120</v>
      </c>
      <c r="G836" s="20"/>
      <c r="H836" s="20">
        <f t="shared" si="13"/>
        <v>120</v>
      </c>
      <c r="I836" s="20" t="s">
        <v>27</v>
      </c>
      <c r="J836" s="20" t="s">
        <v>41</v>
      </c>
      <c r="K836" s="20"/>
    </row>
    <row r="837" s="1" customFormat="1" ht="15" customHeight="1" spans="1:11">
      <c r="A837" s="20">
        <v>835</v>
      </c>
      <c r="B837" s="20" t="s">
        <v>1391</v>
      </c>
      <c r="C837" s="14" t="s">
        <v>1392</v>
      </c>
      <c r="D837" s="20" t="s">
        <v>14</v>
      </c>
      <c r="E837" s="24" t="s">
        <v>1090</v>
      </c>
      <c r="F837" s="20">
        <v>120</v>
      </c>
      <c r="G837" s="20">
        <v>120</v>
      </c>
      <c r="H837" s="20">
        <f t="shared" si="13"/>
        <v>240</v>
      </c>
      <c r="I837" s="20" t="s">
        <v>27</v>
      </c>
      <c r="J837" s="20" t="s">
        <v>17</v>
      </c>
      <c r="K837" s="20"/>
    </row>
    <row r="838" s="1" customFormat="1" ht="15" customHeight="1" spans="1:11">
      <c r="A838" s="20">
        <v>836</v>
      </c>
      <c r="B838" s="20" t="s">
        <v>4346</v>
      </c>
      <c r="C838" s="14" t="s">
        <v>303</v>
      </c>
      <c r="D838" s="20" t="s">
        <v>14</v>
      </c>
      <c r="E838" s="24" t="s">
        <v>1090</v>
      </c>
      <c r="F838" s="20">
        <v>120</v>
      </c>
      <c r="G838" s="20"/>
      <c r="H838" s="20">
        <f t="shared" si="13"/>
        <v>120</v>
      </c>
      <c r="I838" s="20" t="s">
        <v>27</v>
      </c>
      <c r="J838" s="20" t="s">
        <v>41</v>
      </c>
      <c r="K838" s="20"/>
    </row>
    <row r="839" s="1" customFormat="1" ht="15" customHeight="1" spans="1:11">
      <c r="A839" s="20">
        <v>837</v>
      </c>
      <c r="B839" s="20" t="s">
        <v>4347</v>
      </c>
      <c r="C839" s="14" t="s">
        <v>4348</v>
      </c>
      <c r="D839" s="20" t="s">
        <v>24</v>
      </c>
      <c r="E839" s="24" t="s">
        <v>1090</v>
      </c>
      <c r="F839" s="20">
        <v>120</v>
      </c>
      <c r="G839" s="20"/>
      <c r="H839" s="20">
        <f t="shared" si="13"/>
        <v>120</v>
      </c>
      <c r="I839" s="20" t="s">
        <v>27</v>
      </c>
      <c r="J839" s="20" t="s">
        <v>28</v>
      </c>
      <c r="K839" s="20"/>
    </row>
    <row r="840" s="1" customFormat="1" ht="15" customHeight="1" spans="1:11">
      <c r="A840" s="20">
        <v>838</v>
      </c>
      <c r="B840" s="20" t="s">
        <v>4349</v>
      </c>
      <c r="C840" s="14" t="s">
        <v>311</v>
      </c>
      <c r="D840" s="20" t="s">
        <v>14</v>
      </c>
      <c r="E840" s="24" t="s">
        <v>1090</v>
      </c>
      <c r="F840" s="20">
        <v>120</v>
      </c>
      <c r="G840" s="20">
        <v>120</v>
      </c>
      <c r="H840" s="20">
        <f t="shared" si="13"/>
        <v>240</v>
      </c>
      <c r="I840" s="20" t="s">
        <v>27</v>
      </c>
      <c r="J840" s="20" t="s">
        <v>17</v>
      </c>
      <c r="K840" s="20"/>
    </row>
    <row r="841" s="1" customFormat="1" ht="15" customHeight="1" spans="1:11">
      <c r="A841" s="20">
        <v>839</v>
      </c>
      <c r="B841" s="20" t="s">
        <v>1393</v>
      </c>
      <c r="C841" s="14" t="s">
        <v>1394</v>
      </c>
      <c r="D841" s="20" t="s">
        <v>14</v>
      </c>
      <c r="E841" s="24" t="s">
        <v>1090</v>
      </c>
      <c r="F841" s="20">
        <v>120</v>
      </c>
      <c r="G841" s="20"/>
      <c r="H841" s="20">
        <f t="shared" si="13"/>
        <v>120</v>
      </c>
      <c r="I841" s="20" t="s">
        <v>27</v>
      </c>
      <c r="J841" s="20" t="s">
        <v>41</v>
      </c>
      <c r="K841" s="20"/>
    </row>
    <row r="842" s="1" customFormat="1" ht="15" customHeight="1" spans="1:11">
      <c r="A842" s="20">
        <v>840</v>
      </c>
      <c r="B842" s="20" t="s">
        <v>1395</v>
      </c>
      <c r="C842" s="14" t="s">
        <v>1033</v>
      </c>
      <c r="D842" s="20" t="s">
        <v>14</v>
      </c>
      <c r="E842" s="24" t="s">
        <v>1090</v>
      </c>
      <c r="F842" s="20">
        <v>120</v>
      </c>
      <c r="G842" s="20">
        <v>120</v>
      </c>
      <c r="H842" s="20">
        <f t="shared" si="13"/>
        <v>240</v>
      </c>
      <c r="I842" s="20" t="s">
        <v>27</v>
      </c>
      <c r="J842" s="20" t="s">
        <v>17</v>
      </c>
      <c r="K842" s="20"/>
    </row>
    <row r="843" s="1" customFormat="1" ht="15" customHeight="1" spans="1:11">
      <c r="A843" s="20">
        <v>841</v>
      </c>
      <c r="B843" s="20" t="s">
        <v>1396</v>
      </c>
      <c r="C843" s="14" t="s">
        <v>1397</v>
      </c>
      <c r="D843" s="20" t="s">
        <v>14</v>
      </c>
      <c r="E843" s="24" t="s">
        <v>1090</v>
      </c>
      <c r="F843" s="20">
        <v>120</v>
      </c>
      <c r="G843" s="20"/>
      <c r="H843" s="20">
        <f t="shared" si="13"/>
        <v>120</v>
      </c>
      <c r="I843" s="20" t="s">
        <v>27</v>
      </c>
      <c r="J843" s="20" t="s">
        <v>28</v>
      </c>
      <c r="K843" s="20"/>
    </row>
    <row r="844" s="1" customFormat="1" ht="15" customHeight="1" spans="1:11">
      <c r="A844" s="20">
        <v>842</v>
      </c>
      <c r="B844" s="20" t="s">
        <v>1399</v>
      </c>
      <c r="C844" s="14" t="s">
        <v>1400</v>
      </c>
      <c r="D844" s="20" t="s">
        <v>24</v>
      </c>
      <c r="E844" s="24" t="s">
        <v>1090</v>
      </c>
      <c r="F844" s="20"/>
      <c r="G844" s="20">
        <v>120</v>
      </c>
      <c r="H844" s="20">
        <f t="shared" si="13"/>
        <v>120</v>
      </c>
      <c r="I844" s="20" t="s">
        <v>20</v>
      </c>
      <c r="J844" s="20" t="s">
        <v>21</v>
      </c>
      <c r="K844" s="20"/>
    </row>
    <row r="845" s="1" customFormat="1" ht="15" customHeight="1" spans="1:11">
      <c r="A845" s="20">
        <v>843</v>
      </c>
      <c r="B845" s="20" t="s">
        <v>1401</v>
      </c>
      <c r="C845" s="14" t="s">
        <v>1402</v>
      </c>
      <c r="D845" s="20" t="s">
        <v>14</v>
      </c>
      <c r="E845" s="24" t="s">
        <v>1090</v>
      </c>
      <c r="F845" s="20">
        <v>120</v>
      </c>
      <c r="G845" s="20">
        <v>120</v>
      </c>
      <c r="H845" s="20">
        <f t="shared" si="13"/>
        <v>240</v>
      </c>
      <c r="I845" s="20" t="s">
        <v>16</v>
      </c>
      <c r="J845" s="20" t="s">
        <v>21</v>
      </c>
      <c r="K845" s="20"/>
    </row>
    <row r="846" s="1" customFormat="1" ht="15" customHeight="1" spans="1:11">
      <c r="A846" s="20">
        <v>844</v>
      </c>
      <c r="B846" s="20" t="s">
        <v>1405</v>
      </c>
      <c r="C846" s="14" t="s">
        <v>1406</v>
      </c>
      <c r="D846" s="20" t="s">
        <v>24</v>
      </c>
      <c r="E846" s="24" t="s">
        <v>1090</v>
      </c>
      <c r="F846" s="20">
        <v>120</v>
      </c>
      <c r="G846" s="20"/>
      <c r="H846" s="20">
        <f t="shared" si="13"/>
        <v>120</v>
      </c>
      <c r="I846" s="20" t="s">
        <v>34</v>
      </c>
      <c r="J846" s="20" t="s">
        <v>41</v>
      </c>
      <c r="K846" s="20"/>
    </row>
    <row r="847" s="1" customFormat="1" ht="15" customHeight="1" spans="1:11">
      <c r="A847" s="20">
        <v>845</v>
      </c>
      <c r="B847" s="20" t="s">
        <v>190</v>
      </c>
      <c r="C847" s="14" t="s">
        <v>1407</v>
      </c>
      <c r="D847" s="20" t="s">
        <v>24</v>
      </c>
      <c r="E847" s="24" t="s">
        <v>1090</v>
      </c>
      <c r="F847" s="20">
        <v>120</v>
      </c>
      <c r="G847" s="20"/>
      <c r="H847" s="20">
        <f t="shared" si="13"/>
        <v>120</v>
      </c>
      <c r="I847" s="20" t="s">
        <v>31</v>
      </c>
      <c r="J847" s="20" t="s">
        <v>41</v>
      </c>
      <c r="K847" s="20"/>
    </row>
    <row r="848" s="1" customFormat="1" ht="15" customHeight="1" spans="1:11">
      <c r="A848" s="20">
        <v>846</v>
      </c>
      <c r="B848" s="20" t="s">
        <v>1409</v>
      </c>
      <c r="C848" s="14" t="s">
        <v>777</v>
      </c>
      <c r="D848" s="20" t="s">
        <v>14</v>
      </c>
      <c r="E848" s="24" t="s">
        <v>1090</v>
      </c>
      <c r="F848" s="20">
        <v>120</v>
      </c>
      <c r="G848" s="20">
        <v>120</v>
      </c>
      <c r="H848" s="20">
        <f t="shared" si="13"/>
        <v>240</v>
      </c>
      <c r="I848" s="20" t="s">
        <v>34</v>
      </c>
      <c r="J848" s="20" t="s">
        <v>21</v>
      </c>
      <c r="K848" s="20"/>
    </row>
    <row r="849" s="1" customFormat="1" ht="15" customHeight="1" spans="1:11">
      <c r="A849" s="20">
        <v>847</v>
      </c>
      <c r="B849" s="20" t="s">
        <v>1410</v>
      </c>
      <c r="C849" s="14" t="s">
        <v>170</v>
      </c>
      <c r="D849" s="20" t="s">
        <v>24</v>
      </c>
      <c r="E849" s="24" t="s">
        <v>1090</v>
      </c>
      <c r="F849" s="20">
        <v>120</v>
      </c>
      <c r="G849" s="20">
        <v>120</v>
      </c>
      <c r="H849" s="20">
        <f t="shared" si="13"/>
        <v>240</v>
      </c>
      <c r="I849" s="20" t="s">
        <v>27</v>
      </c>
      <c r="J849" s="20" t="s">
        <v>21</v>
      </c>
      <c r="K849" s="20"/>
    </row>
    <row r="850" s="1" customFormat="1" ht="15" customHeight="1" spans="1:11">
      <c r="A850" s="20">
        <v>848</v>
      </c>
      <c r="B850" s="20" t="s">
        <v>1411</v>
      </c>
      <c r="C850" s="14" t="s">
        <v>1412</v>
      </c>
      <c r="D850" s="20" t="s">
        <v>24</v>
      </c>
      <c r="E850" s="24" t="s">
        <v>1090</v>
      </c>
      <c r="F850" s="20">
        <v>120</v>
      </c>
      <c r="G850" s="20"/>
      <c r="H850" s="20">
        <f t="shared" si="13"/>
        <v>120</v>
      </c>
      <c r="I850" s="20" t="s">
        <v>27</v>
      </c>
      <c r="J850" s="20" t="s">
        <v>28</v>
      </c>
      <c r="K850" s="20"/>
    </row>
    <row r="851" s="1" customFormat="1" ht="15" customHeight="1" spans="1:11">
      <c r="A851" s="20">
        <v>849</v>
      </c>
      <c r="B851" s="20" t="s">
        <v>1413</v>
      </c>
      <c r="C851" s="14" t="s">
        <v>1283</v>
      </c>
      <c r="D851" s="20" t="s">
        <v>24</v>
      </c>
      <c r="E851" s="24" t="s">
        <v>1090</v>
      </c>
      <c r="F851" s="20"/>
      <c r="G851" s="20">
        <v>120</v>
      </c>
      <c r="H851" s="20">
        <f t="shared" si="13"/>
        <v>120</v>
      </c>
      <c r="I851" s="20" t="s">
        <v>20</v>
      </c>
      <c r="J851" s="20" t="s">
        <v>17</v>
      </c>
      <c r="K851" s="20"/>
    </row>
    <row r="852" s="1" customFormat="1" ht="15" customHeight="1" spans="1:11">
      <c r="A852" s="20">
        <v>850</v>
      </c>
      <c r="B852" s="20" t="s">
        <v>822</v>
      </c>
      <c r="C852" s="14" t="s">
        <v>1414</v>
      </c>
      <c r="D852" s="20" t="s">
        <v>24</v>
      </c>
      <c r="E852" s="24" t="s">
        <v>1090</v>
      </c>
      <c r="F852" s="20">
        <v>120</v>
      </c>
      <c r="G852" s="20">
        <v>120</v>
      </c>
      <c r="H852" s="20">
        <f t="shared" si="13"/>
        <v>240</v>
      </c>
      <c r="I852" s="20" t="s">
        <v>27</v>
      </c>
      <c r="J852" s="20" t="s">
        <v>21</v>
      </c>
      <c r="K852" s="20"/>
    </row>
    <row r="853" s="1" customFormat="1" ht="15" customHeight="1" spans="1:11">
      <c r="A853" s="20">
        <v>851</v>
      </c>
      <c r="B853" s="20" t="s">
        <v>1415</v>
      </c>
      <c r="C853" s="14" t="s">
        <v>921</v>
      </c>
      <c r="D853" s="20" t="s">
        <v>24</v>
      </c>
      <c r="E853" s="24" t="s">
        <v>1090</v>
      </c>
      <c r="F853" s="20">
        <v>120</v>
      </c>
      <c r="G853" s="20">
        <v>120</v>
      </c>
      <c r="H853" s="20">
        <f t="shared" si="13"/>
        <v>240</v>
      </c>
      <c r="I853" s="20" t="s">
        <v>27</v>
      </c>
      <c r="J853" s="20" t="s">
        <v>17</v>
      </c>
      <c r="K853" s="20"/>
    </row>
    <row r="854" s="1" customFormat="1" ht="15" customHeight="1" spans="1:11">
      <c r="A854" s="20">
        <v>852</v>
      </c>
      <c r="B854" s="20" t="s">
        <v>1416</v>
      </c>
      <c r="C854" s="14" t="s">
        <v>1417</v>
      </c>
      <c r="D854" s="20" t="s">
        <v>24</v>
      </c>
      <c r="E854" s="24" t="s">
        <v>1090</v>
      </c>
      <c r="F854" s="20">
        <v>120</v>
      </c>
      <c r="G854" s="20">
        <v>120</v>
      </c>
      <c r="H854" s="20">
        <f t="shared" si="13"/>
        <v>240</v>
      </c>
      <c r="I854" s="20" t="s">
        <v>20</v>
      </c>
      <c r="J854" s="20" t="s">
        <v>21</v>
      </c>
      <c r="K854" s="20"/>
    </row>
    <row r="855" s="1" customFormat="1" ht="15" customHeight="1" spans="1:11">
      <c r="A855" s="20">
        <v>853</v>
      </c>
      <c r="B855" s="20" t="s">
        <v>1418</v>
      </c>
      <c r="C855" s="14" t="s">
        <v>1419</v>
      </c>
      <c r="D855" s="20" t="s">
        <v>14</v>
      </c>
      <c r="E855" s="24" t="s">
        <v>1090</v>
      </c>
      <c r="F855" s="20">
        <v>120</v>
      </c>
      <c r="G855" s="20">
        <v>120</v>
      </c>
      <c r="H855" s="20">
        <f t="shared" si="13"/>
        <v>240</v>
      </c>
      <c r="I855" s="20" t="s">
        <v>27</v>
      </c>
      <c r="J855" s="20" t="s">
        <v>17</v>
      </c>
      <c r="K855" s="20"/>
    </row>
    <row r="856" s="1" customFormat="1" ht="15" customHeight="1" spans="1:11">
      <c r="A856" s="20">
        <v>854</v>
      </c>
      <c r="B856" s="20" t="s">
        <v>1420</v>
      </c>
      <c r="C856" s="14" t="s">
        <v>1421</v>
      </c>
      <c r="D856" s="20" t="s">
        <v>14</v>
      </c>
      <c r="E856" s="24" t="s">
        <v>1090</v>
      </c>
      <c r="F856" s="20">
        <v>120</v>
      </c>
      <c r="G856" s="20">
        <v>120</v>
      </c>
      <c r="H856" s="20">
        <f t="shared" si="13"/>
        <v>240</v>
      </c>
      <c r="I856" s="20" t="s">
        <v>20</v>
      </c>
      <c r="J856" s="20" t="s">
        <v>17</v>
      </c>
      <c r="K856" s="20"/>
    </row>
    <row r="857" s="1" customFormat="1" ht="15" customHeight="1" spans="1:11">
      <c r="A857" s="20">
        <v>855</v>
      </c>
      <c r="B857" s="20" t="s">
        <v>1422</v>
      </c>
      <c r="C857" s="14" t="s">
        <v>1423</v>
      </c>
      <c r="D857" s="20" t="s">
        <v>24</v>
      </c>
      <c r="E857" s="24" t="s">
        <v>1090</v>
      </c>
      <c r="F857" s="20">
        <v>120</v>
      </c>
      <c r="G857" s="20">
        <v>120</v>
      </c>
      <c r="H857" s="20">
        <f t="shared" si="13"/>
        <v>240</v>
      </c>
      <c r="I857" s="20" t="s">
        <v>20</v>
      </c>
      <c r="J857" s="20" t="s">
        <v>21</v>
      </c>
      <c r="K857" s="20"/>
    </row>
    <row r="858" s="1" customFormat="1" ht="15" customHeight="1" spans="1:11">
      <c r="A858" s="20">
        <v>856</v>
      </c>
      <c r="B858" s="20" t="s">
        <v>1424</v>
      </c>
      <c r="C858" s="14" t="s">
        <v>174</v>
      </c>
      <c r="D858" s="20" t="s">
        <v>24</v>
      </c>
      <c r="E858" s="24" t="s">
        <v>1090</v>
      </c>
      <c r="F858" s="20">
        <v>120</v>
      </c>
      <c r="G858" s="20">
        <v>120</v>
      </c>
      <c r="H858" s="20">
        <f t="shared" si="13"/>
        <v>240</v>
      </c>
      <c r="I858" s="20" t="s">
        <v>20</v>
      </c>
      <c r="J858" s="20" t="s">
        <v>17</v>
      </c>
      <c r="K858" s="20"/>
    </row>
    <row r="859" s="1" customFormat="1" ht="15" customHeight="1" spans="1:11">
      <c r="A859" s="20">
        <v>857</v>
      </c>
      <c r="B859" s="20" t="s">
        <v>1425</v>
      </c>
      <c r="C859" s="14" t="s">
        <v>1426</v>
      </c>
      <c r="D859" s="20" t="s">
        <v>24</v>
      </c>
      <c r="E859" s="24" t="s">
        <v>1090</v>
      </c>
      <c r="F859" s="20">
        <v>120</v>
      </c>
      <c r="G859" s="20">
        <v>120</v>
      </c>
      <c r="H859" s="20">
        <f t="shared" si="13"/>
        <v>240</v>
      </c>
      <c r="I859" s="20" t="s">
        <v>68</v>
      </c>
      <c r="J859" s="20" t="s">
        <v>17</v>
      </c>
      <c r="K859" s="20"/>
    </row>
    <row r="860" s="1" customFormat="1" ht="15" customHeight="1" spans="1:11">
      <c r="A860" s="20">
        <v>858</v>
      </c>
      <c r="B860" s="20" t="s">
        <v>1427</v>
      </c>
      <c r="C860" s="14" t="s">
        <v>1258</v>
      </c>
      <c r="D860" s="20" t="s">
        <v>24</v>
      </c>
      <c r="E860" s="24" t="s">
        <v>1090</v>
      </c>
      <c r="F860" s="20">
        <v>120</v>
      </c>
      <c r="G860" s="20">
        <v>120</v>
      </c>
      <c r="H860" s="20">
        <f t="shared" si="13"/>
        <v>240</v>
      </c>
      <c r="I860" s="20" t="s">
        <v>20</v>
      </c>
      <c r="J860" s="20" t="s">
        <v>17</v>
      </c>
      <c r="K860" s="20"/>
    </row>
    <row r="861" s="1" customFormat="1" ht="15" customHeight="1" spans="1:11">
      <c r="A861" s="20">
        <v>859</v>
      </c>
      <c r="B861" s="20" t="s">
        <v>1428</v>
      </c>
      <c r="C861" s="14" t="s">
        <v>438</v>
      </c>
      <c r="D861" s="20" t="s">
        <v>24</v>
      </c>
      <c r="E861" s="24" t="s">
        <v>1090</v>
      </c>
      <c r="F861" s="20">
        <v>120</v>
      </c>
      <c r="G861" s="20"/>
      <c r="H861" s="20">
        <f t="shared" si="13"/>
        <v>120</v>
      </c>
      <c r="I861" s="20" t="s">
        <v>16</v>
      </c>
      <c r="J861" s="20" t="s">
        <v>28</v>
      </c>
      <c r="K861" s="20"/>
    </row>
    <row r="862" s="1" customFormat="1" ht="15" customHeight="1" spans="1:11">
      <c r="A862" s="20">
        <v>860</v>
      </c>
      <c r="B862" s="20" t="s">
        <v>1429</v>
      </c>
      <c r="C862" s="14" t="s">
        <v>382</v>
      </c>
      <c r="D862" s="20" t="s">
        <v>14</v>
      </c>
      <c r="E862" s="24" t="s">
        <v>1090</v>
      </c>
      <c r="F862" s="20">
        <v>120</v>
      </c>
      <c r="G862" s="20"/>
      <c r="H862" s="20">
        <f t="shared" si="13"/>
        <v>120</v>
      </c>
      <c r="I862" s="20" t="s">
        <v>34</v>
      </c>
      <c r="J862" s="20" t="s">
        <v>28</v>
      </c>
      <c r="K862" s="20"/>
    </row>
    <row r="863" s="1" customFormat="1" ht="15" customHeight="1" spans="1:11">
      <c r="A863" s="20">
        <v>861</v>
      </c>
      <c r="B863" s="20" t="s">
        <v>1430</v>
      </c>
      <c r="C863" s="14" t="s">
        <v>1323</v>
      </c>
      <c r="D863" s="20" t="s">
        <v>14</v>
      </c>
      <c r="E863" s="24" t="s">
        <v>1090</v>
      </c>
      <c r="F863" s="20">
        <v>120</v>
      </c>
      <c r="G863" s="20"/>
      <c r="H863" s="20">
        <f t="shared" si="13"/>
        <v>120</v>
      </c>
      <c r="I863" s="20" t="s">
        <v>68</v>
      </c>
      <c r="J863" s="20" t="s">
        <v>28</v>
      </c>
      <c r="K863" s="20"/>
    </row>
    <row r="864" s="1" customFormat="1" ht="15" customHeight="1" spans="1:11">
      <c r="A864" s="20">
        <v>862</v>
      </c>
      <c r="B864" s="20" t="s">
        <v>1432</v>
      </c>
      <c r="C864" s="14" t="s">
        <v>1363</v>
      </c>
      <c r="D864" s="20" t="s">
        <v>24</v>
      </c>
      <c r="E864" s="24" t="s">
        <v>1090</v>
      </c>
      <c r="F864" s="20">
        <v>120</v>
      </c>
      <c r="G864" s="20">
        <v>120</v>
      </c>
      <c r="H864" s="20">
        <f t="shared" si="13"/>
        <v>240</v>
      </c>
      <c r="I864" s="20" t="s">
        <v>20</v>
      </c>
      <c r="J864" s="20" t="s">
        <v>17</v>
      </c>
      <c r="K864" s="20"/>
    </row>
    <row r="865" s="1" customFormat="1" ht="15" customHeight="1" spans="1:11">
      <c r="A865" s="20">
        <v>863</v>
      </c>
      <c r="B865" s="20" t="s">
        <v>1433</v>
      </c>
      <c r="C865" s="14" t="s">
        <v>614</v>
      </c>
      <c r="D865" s="20" t="s">
        <v>14</v>
      </c>
      <c r="E865" s="24" t="s">
        <v>1090</v>
      </c>
      <c r="F865" s="20">
        <v>120</v>
      </c>
      <c r="G865" s="20"/>
      <c r="H865" s="20">
        <f t="shared" si="13"/>
        <v>120</v>
      </c>
      <c r="I865" s="20" t="s">
        <v>34</v>
      </c>
      <c r="J865" s="20" t="s">
        <v>41</v>
      </c>
      <c r="K865" s="20"/>
    </row>
    <row r="866" s="1" customFormat="1" ht="15" customHeight="1" spans="1:11">
      <c r="A866" s="20">
        <v>864</v>
      </c>
      <c r="B866" s="20" t="s">
        <v>1434</v>
      </c>
      <c r="C866" s="14" t="s">
        <v>1363</v>
      </c>
      <c r="D866" s="20" t="s">
        <v>14</v>
      </c>
      <c r="E866" s="24" t="s">
        <v>1090</v>
      </c>
      <c r="F866" s="20">
        <v>120</v>
      </c>
      <c r="G866" s="20"/>
      <c r="H866" s="20">
        <f t="shared" si="13"/>
        <v>120</v>
      </c>
      <c r="I866" s="20" t="s">
        <v>68</v>
      </c>
      <c r="J866" s="20" t="s">
        <v>28</v>
      </c>
      <c r="K866" s="20"/>
    </row>
    <row r="867" s="1" customFormat="1" ht="15" customHeight="1" spans="1:11">
      <c r="A867" s="20">
        <v>865</v>
      </c>
      <c r="B867" s="20" t="s">
        <v>1439</v>
      </c>
      <c r="C867" s="14" t="s">
        <v>1440</v>
      </c>
      <c r="D867" s="20" t="s">
        <v>14</v>
      </c>
      <c r="E867" s="24" t="s">
        <v>1090</v>
      </c>
      <c r="F867" s="20">
        <v>120</v>
      </c>
      <c r="G867" s="20">
        <v>120</v>
      </c>
      <c r="H867" s="20">
        <f t="shared" si="13"/>
        <v>240</v>
      </c>
      <c r="I867" s="20" t="s">
        <v>20</v>
      </c>
      <c r="J867" s="20" t="s">
        <v>17</v>
      </c>
      <c r="K867" s="20"/>
    </row>
    <row r="868" s="1" customFormat="1" ht="15" customHeight="1" spans="1:11">
      <c r="A868" s="20">
        <v>866</v>
      </c>
      <c r="B868" s="20" t="s">
        <v>1441</v>
      </c>
      <c r="C868" s="14" t="s">
        <v>380</v>
      </c>
      <c r="D868" s="20" t="s">
        <v>24</v>
      </c>
      <c r="E868" s="24" t="s">
        <v>1090</v>
      </c>
      <c r="F868" s="20">
        <v>120</v>
      </c>
      <c r="G868" s="20">
        <v>120</v>
      </c>
      <c r="H868" s="20">
        <f t="shared" si="13"/>
        <v>240</v>
      </c>
      <c r="I868" s="20" t="s">
        <v>20</v>
      </c>
      <c r="J868" s="20" t="s">
        <v>17</v>
      </c>
      <c r="K868" s="20"/>
    </row>
    <row r="869" s="1" customFormat="1" ht="15" customHeight="1" spans="1:11">
      <c r="A869" s="20">
        <v>867</v>
      </c>
      <c r="B869" s="20" t="s">
        <v>1442</v>
      </c>
      <c r="C869" s="14" t="s">
        <v>960</v>
      </c>
      <c r="D869" s="20" t="s">
        <v>24</v>
      </c>
      <c r="E869" s="24" t="s">
        <v>1090</v>
      </c>
      <c r="F869" s="20">
        <v>120</v>
      </c>
      <c r="G869" s="20"/>
      <c r="H869" s="20">
        <f t="shared" si="13"/>
        <v>120</v>
      </c>
      <c r="I869" s="20" t="s">
        <v>27</v>
      </c>
      <c r="J869" s="20" t="s">
        <v>41</v>
      </c>
      <c r="K869" s="20"/>
    </row>
    <row r="870" s="1" customFormat="1" ht="15" customHeight="1" spans="1:11">
      <c r="A870" s="20">
        <v>868</v>
      </c>
      <c r="B870" s="20" t="s">
        <v>1443</v>
      </c>
      <c r="C870" s="14" t="s">
        <v>1444</v>
      </c>
      <c r="D870" s="20" t="s">
        <v>24</v>
      </c>
      <c r="E870" s="24" t="s">
        <v>1090</v>
      </c>
      <c r="F870" s="20">
        <v>120</v>
      </c>
      <c r="G870" s="20"/>
      <c r="H870" s="20">
        <f t="shared" si="13"/>
        <v>120</v>
      </c>
      <c r="I870" s="20" t="s">
        <v>27</v>
      </c>
      <c r="J870" s="20" t="s">
        <v>28</v>
      </c>
      <c r="K870" s="20"/>
    </row>
    <row r="871" s="1" customFormat="1" ht="15" customHeight="1" spans="1:11">
      <c r="A871" s="20">
        <v>869</v>
      </c>
      <c r="B871" s="20" t="s">
        <v>1445</v>
      </c>
      <c r="C871" s="14" t="s">
        <v>153</v>
      </c>
      <c r="D871" s="20" t="s">
        <v>24</v>
      </c>
      <c r="E871" s="24" t="s">
        <v>1090</v>
      </c>
      <c r="F871" s="20">
        <v>120</v>
      </c>
      <c r="G871" s="20"/>
      <c r="H871" s="20">
        <f t="shared" si="13"/>
        <v>120</v>
      </c>
      <c r="I871" s="20" t="s">
        <v>16</v>
      </c>
      <c r="J871" s="20" t="s">
        <v>41</v>
      </c>
      <c r="K871" s="20"/>
    </row>
    <row r="872" s="1" customFormat="1" ht="15" customHeight="1" spans="1:11">
      <c r="A872" s="20">
        <v>870</v>
      </c>
      <c r="B872" s="20" t="s">
        <v>4350</v>
      </c>
      <c r="C872" s="14" t="s">
        <v>1129</v>
      </c>
      <c r="D872" s="20" t="s">
        <v>14</v>
      </c>
      <c r="E872" s="24" t="s">
        <v>1090</v>
      </c>
      <c r="F872" s="20">
        <v>120</v>
      </c>
      <c r="G872" s="20"/>
      <c r="H872" s="20">
        <f t="shared" si="13"/>
        <v>120</v>
      </c>
      <c r="I872" s="20" t="s">
        <v>27</v>
      </c>
      <c r="J872" s="20" t="s">
        <v>28</v>
      </c>
      <c r="K872" s="20"/>
    </row>
    <row r="873" s="1" customFormat="1" ht="15" customHeight="1" spans="1:11">
      <c r="A873" s="20">
        <v>871</v>
      </c>
      <c r="B873" s="20" t="s">
        <v>1446</v>
      </c>
      <c r="C873" s="14" t="s">
        <v>1447</v>
      </c>
      <c r="D873" s="20" t="s">
        <v>24</v>
      </c>
      <c r="E873" s="24" t="s">
        <v>1090</v>
      </c>
      <c r="F873" s="20">
        <v>120</v>
      </c>
      <c r="G873" s="20"/>
      <c r="H873" s="20">
        <f t="shared" si="13"/>
        <v>120</v>
      </c>
      <c r="I873" s="20" t="s">
        <v>27</v>
      </c>
      <c r="J873" s="20" t="s">
        <v>41</v>
      </c>
      <c r="K873" s="20"/>
    </row>
    <row r="874" s="1" customFormat="1" ht="15" customHeight="1" spans="1:11">
      <c r="A874" s="20">
        <v>872</v>
      </c>
      <c r="B874" s="20" t="s">
        <v>1448</v>
      </c>
      <c r="C874" s="14" t="s">
        <v>530</v>
      </c>
      <c r="D874" s="20" t="s">
        <v>14</v>
      </c>
      <c r="E874" s="24" t="s">
        <v>1090</v>
      </c>
      <c r="F874" s="20">
        <v>120</v>
      </c>
      <c r="G874" s="20">
        <v>120</v>
      </c>
      <c r="H874" s="20">
        <f t="shared" si="13"/>
        <v>240</v>
      </c>
      <c r="I874" s="20" t="s">
        <v>20</v>
      </c>
      <c r="J874" s="20" t="s">
        <v>21</v>
      </c>
      <c r="K874" s="20"/>
    </row>
    <row r="875" s="1" customFormat="1" ht="15" customHeight="1" spans="1:11">
      <c r="A875" s="20">
        <v>873</v>
      </c>
      <c r="B875" s="20" t="s">
        <v>1449</v>
      </c>
      <c r="C875" s="14" t="s">
        <v>1450</v>
      </c>
      <c r="D875" s="20" t="s">
        <v>24</v>
      </c>
      <c r="E875" s="24" t="s">
        <v>1090</v>
      </c>
      <c r="F875" s="20">
        <v>120</v>
      </c>
      <c r="G875" s="20">
        <v>120</v>
      </c>
      <c r="H875" s="20">
        <f t="shared" si="13"/>
        <v>240</v>
      </c>
      <c r="I875" s="20" t="s">
        <v>20</v>
      </c>
      <c r="J875" s="20" t="s">
        <v>21</v>
      </c>
      <c r="K875" s="20"/>
    </row>
    <row r="876" s="1" customFormat="1" ht="15" customHeight="1" spans="1:11">
      <c r="A876" s="20">
        <v>874</v>
      </c>
      <c r="B876" s="20" t="s">
        <v>1451</v>
      </c>
      <c r="C876" s="14" t="s">
        <v>1452</v>
      </c>
      <c r="D876" s="20" t="s">
        <v>24</v>
      </c>
      <c r="E876" s="24" t="s">
        <v>1090</v>
      </c>
      <c r="F876" s="20">
        <v>120</v>
      </c>
      <c r="G876" s="20">
        <v>120</v>
      </c>
      <c r="H876" s="20">
        <f t="shared" si="13"/>
        <v>240</v>
      </c>
      <c r="I876" s="20" t="s">
        <v>20</v>
      </c>
      <c r="J876" s="20" t="s">
        <v>21</v>
      </c>
      <c r="K876" s="20"/>
    </row>
    <row r="877" s="1" customFormat="1" ht="15" customHeight="1" spans="1:11">
      <c r="A877" s="20">
        <v>875</v>
      </c>
      <c r="B877" s="20" t="s">
        <v>1453</v>
      </c>
      <c r="C877" s="14" t="s">
        <v>1153</v>
      </c>
      <c r="D877" s="20" t="s">
        <v>14</v>
      </c>
      <c r="E877" s="24" t="s">
        <v>1090</v>
      </c>
      <c r="F877" s="20">
        <v>120</v>
      </c>
      <c r="G877" s="20">
        <v>120</v>
      </c>
      <c r="H877" s="20">
        <f t="shared" si="13"/>
        <v>240</v>
      </c>
      <c r="I877" s="20" t="s">
        <v>27</v>
      </c>
      <c r="J877" s="20" t="s">
        <v>17</v>
      </c>
      <c r="K877" s="20"/>
    </row>
    <row r="878" s="1" customFormat="1" ht="15" customHeight="1" spans="1:11">
      <c r="A878" s="20">
        <v>876</v>
      </c>
      <c r="B878" s="20" t="s">
        <v>1454</v>
      </c>
      <c r="C878" s="14" t="s">
        <v>267</v>
      </c>
      <c r="D878" s="20" t="s">
        <v>24</v>
      </c>
      <c r="E878" s="24" t="s">
        <v>1090</v>
      </c>
      <c r="F878" s="20">
        <v>120</v>
      </c>
      <c r="G878" s="20">
        <v>120</v>
      </c>
      <c r="H878" s="20">
        <f t="shared" si="13"/>
        <v>240</v>
      </c>
      <c r="I878" s="20" t="s">
        <v>20</v>
      </c>
      <c r="J878" s="20" t="s">
        <v>21</v>
      </c>
      <c r="K878" s="20"/>
    </row>
    <row r="879" s="1" customFormat="1" ht="15" customHeight="1" spans="1:11">
      <c r="A879" s="20">
        <v>877</v>
      </c>
      <c r="B879" s="20" t="s">
        <v>1455</v>
      </c>
      <c r="C879" s="14" t="s">
        <v>616</v>
      </c>
      <c r="D879" s="20" t="s">
        <v>14</v>
      </c>
      <c r="E879" s="24" t="s">
        <v>1090</v>
      </c>
      <c r="F879" s="20">
        <v>120</v>
      </c>
      <c r="G879" s="20">
        <v>120</v>
      </c>
      <c r="H879" s="20">
        <f t="shared" si="13"/>
        <v>240</v>
      </c>
      <c r="I879" s="20" t="s">
        <v>34</v>
      </c>
      <c r="J879" s="20" t="s">
        <v>17</v>
      </c>
      <c r="K879" s="20"/>
    </row>
    <row r="880" s="1" customFormat="1" ht="15" customHeight="1" spans="1:11">
      <c r="A880" s="20">
        <v>878</v>
      </c>
      <c r="B880" s="20" t="s">
        <v>1456</v>
      </c>
      <c r="C880" s="14" t="s">
        <v>211</v>
      </c>
      <c r="D880" s="20" t="s">
        <v>14</v>
      </c>
      <c r="E880" s="24" t="s">
        <v>1090</v>
      </c>
      <c r="F880" s="20">
        <v>120</v>
      </c>
      <c r="G880" s="20">
        <v>120</v>
      </c>
      <c r="H880" s="20">
        <f t="shared" si="13"/>
        <v>240</v>
      </c>
      <c r="I880" s="20" t="s">
        <v>20</v>
      </c>
      <c r="J880" s="20" t="s">
        <v>21</v>
      </c>
      <c r="K880" s="20"/>
    </row>
    <row r="881" s="1" customFormat="1" ht="15" customHeight="1" spans="1:11">
      <c r="A881" s="20">
        <v>879</v>
      </c>
      <c r="B881" s="20" t="s">
        <v>1457</v>
      </c>
      <c r="C881" s="14" t="s">
        <v>47</v>
      </c>
      <c r="D881" s="20" t="s">
        <v>24</v>
      </c>
      <c r="E881" s="24" t="s">
        <v>1090</v>
      </c>
      <c r="F881" s="20">
        <v>120</v>
      </c>
      <c r="G881" s="20">
        <v>120</v>
      </c>
      <c r="H881" s="20">
        <f t="shared" si="13"/>
        <v>240</v>
      </c>
      <c r="I881" s="20" t="s">
        <v>20</v>
      </c>
      <c r="J881" s="20" t="s">
        <v>21</v>
      </c>
      <c r="K881" s="20"/>
    </row>
    <row r="882" s="1" customFormat="1" ht="15" customHeight="1" spans="1:11">
      <c r="A882" s="20">
        <v>880</v>
      </c>
      <c r="B882" s="20" t="s">
        <v>1458</v>
      </c>
      <c r="C882" s="14" t="s">
        <v>1459</v>
      </c>
      <c r="D882" s="20" t="s">
        <v>14</v>
      </c>
      <c r="E882" s="24" t="s">
        <v>1090</v>
      </c>
      <c r="F882" s="20">
        <v>120</v>
      </c>
      <c r="G882" s="20">
        <v>120</v>
      </c>
      <c r="H882" s="20">
        <f t="shared" si="13"/>
        <v>240</v>
      </c>
      <c r="I882" s="20" t="s">
        <v>16</v>
      </c>
      <c r="J882" s="20" t="s">
        <v>21</v>
      </c>
      <c r="K882" s="20"/>
    </row>
    <row r="883" s="1" customFormat="1" ht="15" customHeight="1" spans="1:11">
      <c r="A883" s="20">
        <v>881</v>
      </c>
      <c r="B883" s="20" t="s">
        <v>1460</v>
      </c>
      <c r="C883" s="14" t="s">
        <v>623</v>
      </c>
      <c r="D883" s="20" t="s">
        <v>24</v>
      </c>
      <c r="E883" s="24" t="s">
        <v>1090</v>
      </c>
      <c r="F883" s="20"/>
      <c r="G883" s="20">
        <v>120</v>
      </c>
      <c r="H883" s="20">
        <f t="shared" si="13"/>
        <v>120</v>
      </c>
      <c r="I883" s="20" t="s">
        <v>20</v>
      </c>
      <c r="J883" s="20" t="s">
        <v>17</v>
      </c>
      <c r="K883" s="20"/>
    </row>
    <row r="884" s="1" customFormat="1" ht="15" customHeight="1" spans="1:11">
      <c r="A884" s="20">
        <v>882</v>
      </c>
      <c r="B884" s="20" t="s">
        <v>1461</v>
      </c>
      <c r="C884" s="14" t="s">
        <v>1462</v>
      </c>
      <c r="D884" s="20" t="s">
        <v>24</v>
      </c>
      <c r="E884" s="24" t="s">
        <v>1090</v>
      </c>
      <c r="F884" s="20">
        <v>120</v>
      </c>
      <c r="G884" s="20">
        <v>120</v>
      </c>
      <c r="H884" s="20">
        <f t="shared" si="13"/>
        <v>240</v>
      </c>
      <c r="I884" s="20" t="s">
        <v>68</v>
      </c>
      <c r="J884" s="20" t="s">
        <v>21</v>
      </c>
      <c r="K884" s="20"/>
    </row>
    <row r="885" s="1" customFormat="1" ht="15" customHeight="1" spans="1:11">
      <c r="A885" s="20">
        <v>883</v>
      </c>
      <c r="B885" s="20" t="s">
        <v>1463</v>
      </c>
      <c r="C885" s="14" t="s">
        <v>544</v>
      </c>
      <c r="D885" s="20" t="s">
        <v>24</v>
      </c>
      <c r="E885" s="24" t="s">
        <v>1090</v>
      </c>
      <c r="F885" s="20">
        <v>120</v>
      </c>
      <c r="G885" s="20"/>
      <c r="H885" s="20">
        <f t="shared" si="13"/>
        <v>120</v>
      </c>
      <c r="I885" s="20" t="s">
        <v>34</v>
      </c>
      <c r="J885" s="20" t="s">
        <v>28</v>
      </c>
      <c r="K885" s="20"/>
    </row>
    <row r="886" s="1" customFormat="1" ht="15" customHeight="1" spans="1:11">
      <c r="A886" s="20">
        <v>884</v>
      </c>
      <c r="B886" s="20" t="s">
        <v>1464</v>
      </c>
      <c r="C886" s="14" t="s">
        <v>1118</v>
      </c>
      <c r="D886" s="20" t="s">
        <v>14</v>
      </c>
      <c r="E886" s="24" t="s">
        <v>1090</v>
      </c>
      <c r="F886" s="20">
        <v>120</v>
      </c>
      <c r="G886" s="20">
        <v>120</v>
      </c>
      <c r="H886" s="20">
        <f t="shared" si="13"/>
        <v>240</v>
      </c>
      <c r="I886" s="20" t="s">
        <v>20</v>
      </c>
      <c r="J886" s="20" t="s">
        <v>21</v>
      </c>
      <c r="K886" s="20"/>
    </row>
    <row r="887" s="1" customFormat="1" ht="15" customHeight="1" spans="1:11">
      <c r="A887" s="20">
        <v>885</v>
      </c>
      <c r="B887" s="20" t="s">
        <v>1465</v>
      </c>
      <c r="C887" s="14" t="s">
        <v>1466</v>
      </c>
      <c r="D887" s="20" t="s">
        <v>14</v>
      </c>
      <c r="E887" s="24" t="s">
        <v>1090</v>
      </c>
      <c r="F887" s="20">
        <v>120</v>
      </c>
      <c r="G887" s="20">
        <v>120</v>
      </c>
      <c r="H887" s="20">
        <f t="shared" si="13"/>
        <v>240</v>
      </c>
      <c r="I887" s="20" t="s">
        <v>31</v>
      </c>
      <c r="J887" s="20" t="s">
        <v>21</v>
      </c>
      <c r="K887" s="20"/>
    </row>
    <row r="888" s="1" customFormat="1" ht="15" customHeight="1" spans="1:11">
      <c r="A888" s="20">
        <v>886</v>
      </c>
      <c r="B888" s="20" t="s">
        <v>1467</v>
      </c>
      <c r="C888" s="14" t="s">
        <v>1468</v>
      </c>
      <c r="D888" s="20" t="s">
        <v>24</v>
      </c>
      <c r="E888" s="24" t="s">
        <v>1090</v>
      </c>
      <c r="F888" s="20"/>
      <c r="G888" s="20">
        <v>120</v>
      </c>
      <c r="H888" s="20">
        <f t="shared" si="13"/>
        <v>120</v>
      </c>
      <c r="I888" s="20" t="s">
        <v>16</v>
      </c>
      <c r="J888" s="20" t="s">
        <v>21</v>
      </c>
      <c r="K888" s="20"/>
    </row>
    <row r="889" s="1" customFormat="1" ht="15" customHeight="1" spans="1:11">
      <c r="A889" s="20">
        <v>887</v>
      </c>
      <c r="B889" s="20" t="s">
        <v>1469</v>
      </c>
      <c r="C889" s="14" t="s">
        <v>1116</v>
      </c>
      <c r="D889" s="20" t="s">
        <v>24</v>
      </c>
      <c r="E889" s="24" t="s">
        <v>1090</v>
      </c>
      <c r="F889" s="20">
        <v>120</v>
      </c>
      <c r="G889" s="20">
        <v>120</v>
      </c>
      <c r="H889" s="20">
        <f t="shared" si="13"/>
        <v>240</v>
      </c>
      <c r="I889" s="20" t="s">
        <v>16</v>
      </c>
      <c r="J889" s="20" t="s">
        <v>21</v>
      </c>
      <c r="K889" s="20"/>
    </row>
    <row r="890" s="1" customFormat="1" ht="15" customHeight="1" spans="1:11">
      <c r="A890" s="20">
        <v>888</v>
      </c>
      <c r="B890" s="20" t="s">
        <v>1470</v>
      </c>
      <c r="C890" s="14" t="s">
        <v>13</v>
      </c>
      <c r="D890" s="20" t="s">
        <v>14</v>
      </c>
      <c r="E890" s="24" t="s">
        <v>1090</v>
      </c>
      <c r="F890" s="20">
        <v>120</v>
      </c>
      <c r="G890" s="20">
        <v>120</v>
      </c>
      <c r="H890" s="20">
        <f t="shared" si="13"/>
        <v>240</v>
      </c>
      <c r="I890" s="20" t="s">
        <v>27</v>
      </c>
      <c r="J890" s="20" t="s">
        <v>17</v>
      </c>
      <c r="K890" s="20"/>
    </row>
    <row r="891" s="1" customFormat="1" ht="15" customHeight="1" spans="1:11">
      <c r="A891" s="20">
        <v>889</v>
      </c>
      <c r="B891" s="20" t="s">
        <v>1471</v>
      </c>
      <c r="C891" s="14" t="s">
        <v>627</v>
      </c>
      <c r="D891" s="20" t="s">
        <v>14</v>
      </c>
      <c r="E891" s="24" t="s">
        <v>1090</v>
      </c>
      <c r="F891" s="20">
        <v>120</v>
      </c>
      <c r="G891" s="20"/>
      <c r="H891" s="20">
        <f t="shared" si="13"/>
        <v>120</v>
      </c>
      <c r="I891" s="20" t="s">
        <v>16</v>
      </c>
      <c r="J891" s="20" t="s">
        <v>41</v>
      </c>
      <c r="K891" s="20"/>
    </row>
    <row r="892" s="1" customFormat="1" ht="15" customHeight="1" spans="1:11">
      <c r="A892" s="20">
        <v>890</v>
      </c>
      <c r="B892" s="20" t="s">
        <v>1474</v>
      </c>
      <c r="C892" s="14" t="s">
        <v>40</v>
      </c>
      <c r="D892" s="20" t="s">
        <v>24</v>
      </c>
      <c r="E892" s="24" t="s">
        <v>1090</v>
      </c>
      <c r="F892" s="20">
        <v>120</v>
      </c>
      <c r="G892" s="20"/>
      <c r="H892" s="20">
        <f t="shared" si="13"/>
        <v>120</v>
      </c>
      <c r="I892" s="20" t="s">
        <v>27</v>
      </c>
      <c r="J892" s="20" t="s">
        <v>41</v>
      </c>
      <c r="K892" s="20"/>
    </row>
    <row r="893" s="1" customFormat="1" ht="15" customHeight="1" spans="1:11">
      <c r="A893" s="20">
        <v>891</v>
      </c>
      <c r="B893" s="20" t="s">
        <v>1475</v>
      </c>
      <c r="C893" s="14" t="s">
        <v>1476</v>
      </c>
      <c r="D893" s="20" t="s">
        <v>24</v>
      </c>
      <c r="E893" s="24" t="s">
        <v>1090</v>
      </c>
      <c r="F893" s="20">
        <v>120</v>
      </c>
      <c r="G893" s="20"/>
      <c r="H893" s="20">
        <f t="shared" si="13"/>
        <v>120</v>
      </c>
      <c r="I893" s="20" t="s">
        <v>68</v>
      </c>
      <c r="J893" s="20" t="s">
        <v>28</v>
      </c>
      <c r="K893" s="20"/>
    </row>
    <row r="894" s="1" customFormat="1" ht="15" customHeight="1" spans="1:11">
      <c r="A894" s="20">
        <v>892</v>
      </c>
      <c r="B894" s="20" t="s">
        <v>1477</v>
      </c>
      <c r="C894" s="14" t="s">
        <v>72</v>
      </c>
      <c r="D894" s="20" t="s">
        <v>24</v>
      </c>
      <c r="E894" s="24" t="s">
        <v>1090</v>
      </c>
      <c r="F894" s="20">
        <v>120</v>
      </c>
      <c r="G894" s="20"/>
      <c r="H894" s="20">
        <f t="shared" si="13"/>
        <v>120</v>
      </c>
      <c r="I894" s="20" t="s">
        <v>27</v>
      </c>
      <c r="J894" s="20" t="s">
        <v>28</v>
      </c>
      <c r="K894" s="20"/>
    </row>
    <row r="895" s="1" customFormat="1" ht="15" customHeight="1" spans="1:11">
      <c r="A895" s="20">
        <v>893</v>
      </c>
      <c r="B895" s="20" t="s">
        <v>1478</v>
      </c>
      <c r="C895" s="14" t="s">
        <v>951</v>
      </c>
      <c r="D895" s="20" t="s">
        <v>14</v>
      </c>
      <c r="E895" s="24" t="s">
        <v>1090</v>
      </c>
      <c r="F895" s="20">
        <v>120</v>
      </c>
      <c r="G895" s="20"/>
      <c r="H895" s="20">
        <f t="shared" si="13"/>
        <v>120</v>
      </c>
      <c r="I895" s="20" t="s">
        <v>27</v>
      </c>
      <c r="J895" s="20" t="s">
        <v>28</v>
      </c>
      <c r="K895" s="20"/>
    </row>
    <row r="896" s="1" customFormat="1" ht="15" customHeight="1" spans="1:11">
      <c r="A896" s="20">
        <v>894</v>
      </c>
      <c r="B896" s="20" t="s">
        <v>1479</v>
      </c>
      <c r="C896" s="14" t="s">
        <v>595</v>
      </c>
      <c r="D896" s="20" t="s">
        <v>14</v>
      </c>
      <c r="E896" s="24" t="s">
        <v>1090</v>
      </c>
      <c r="F896" s="20">
        <v>120</v>
      </c>
      <c r="G896" s="20">
        <v>120</v>
      </c>
      <c r="H896" s="20">
        <f t="shared" si="13"/>
        <v>240</v>
      </c>
      <c r="I896" s="20" t="s">
        <v>34</v>
      </c>
      <c r="J896" s="20" t="s">
        <v>17</v>
      </c>
      <c r="K896" s="20"/>
    </row>
    <row r="897" s="1" customFormat="1" ht="15" customHeight="1" spans="1:11">
      <c r="A897" s="20">
        <v>895</v>
      </c>
      <c r="B897" s="20" t="s">
        <v>1480</v>
      </c>
      <c r="C897" s="14" t="s">
        <v>891</v>
      </c>
      <c r="D897" s="20" t="s">
        <v>24</v>
      </c>
      <c r="E897" s="24" t="s">
        <v>1090</v>
      </c>
      <c r="F897" s="20">
        <v>120</v>
      </c>
      <c r="G897" s="20">
        <v>120</v>
      </c>
      <c r="H897" s="20">
        <f t="shared" si="13"/>
        <v>240</v>
      </c>
      <c r="I897" s="20" t="s">
        <v>34</v>
      </c>
      <c r="J897" s="20" t="s">
        <v>17</v>
      </c>
      <c r="K897" s="20"/>
    </row>
    <row r="898" s="1" customFormat="1" ht="15" customHeight="1" spans="1:11">
      <c r="A898" s="20">
        <v>896</v>
      </c>
      <c r="B898" s="20" t="s">
        <v>1481</v>
      </c>
      <c r="C898" s="14" t="s">
        <v>747</v>
      </c>
      <c r="D898" s="20" t="s">
        <v>24</v>
      </c>
      <c r="E898" s="24" t="s">
        <v>1090</v>
      </c>
      <c r="F898" s="20">
        <v>120</v>
      </c>
      <c r="G898" s="20">
        <v>120</v>
      </c>
      <c r="H898" s="20">
        <f t="shared" si="13"/>
        <v>240</v>
      </c>
      <c r="I898" s="20" t="s">
        <v>20</v>
      </c>
      <c r="J898" s="20" t="s">
        <v>21</v>
      </c>
      <c r="K898" s="20"/>
    </row>
    <row r="899" s="1" customFormat="1" ht="15" customHeight="1" spans="1:11">
      <c r="A899" s="20">
        <v>897</v>
      </c>
      <c r="B899" s="20" t="s">
        <v>1482</v>
      </c>
      <c r="C899" s="14" t="s">
        <v>1483</v>
      </c>
      <c r="D899" s="20" t="s">
        <v>14</v>
      </c>
      <c r="E899" s="24" t="s">
        <v>1090</v>
      </c>
      <c r="F899" s="20">
        <v>120</v>
      </c>
      <c r="G899" s="20">
        <v>120</v>
      </c>
      <c r="H899" s="20">
        <f t="shared" ref="H899:H962" si="14">F899+G899</f>
        <v>240</v>
      </c>
      <c r="I899" s="20" t="s">
        <v>20</v>
      </c>
      <c r="J899" s="20" t="s">
        <v>21</v>
      </c>
      <c r="K899" s="20"/>
    </row>
    <row r="900" s="1" customFormat="1" ht="15" customHeight="1" spans="1:11">
      <c r="A900" s="20">
        <v>898</v>
      </c>
      <c r="B900" s="20" t="s">
        <v>1484</v>
      </c>
      <c r="C900" s="14" t="s">
        <v>1253</v>
      </c>
      <c r="D900" s="20" t="s">
        <v>14</v>
      </c>
      <c r="E900" s="24" t="s">
        <v>1090</v>
      </c>
      <c r="F900" s="20">
        <v>120</v>
      </c>
      <c r="G900" s="20">
        <v>120</v>
      </c>
      <c r="H900" s="20">
        <f t="shared" si="14"/>
        <v>240</v>
      </c>
      <c r="I900" s="20" t="s">
        <v>31</v>
      </c>
      <c r="J900" s="20" t="s">
        <v>21</v>
      </c>
      <c r="K900" s="20"/>
    </row>
    <row r="901" s="1" customFormat="1" ht="15" customHeight="1" spans="1:11">
      <c r="A901" s="20">
        <v>899</v>
      </c>
      <c r="B901" s="20" t="s">
        <v>1485</v>
      </c>
      <c r="C901" s="14" t="s">
        <v>63</v>
      </c>
      <c r="D901" s="20" t="s">
        <v>14</v>
      </c>
      <c r="E901" s="24" t="s">
        <v>1090</v>
      </c>
      <c r="F901" s="20"/>
      <c r="G901" s="20">
        <v>120</v>
      </c>
      <c r="H901" s="20">
        <f t="shared" si="14"/>
        <v>120</v>
      </c>
      <c r="I901" s="20" t="s">
        <v>20</v>
      </c>
      <c r="J901" s="20" t="s">
        <v>17</v>
      </c>
      <c r="K901" s="20"/>
    </row>
    <row r="902" s="1" customFormat="1" ht="15" customHeight="1" spans="1:11">
      <c r="A902" s="20">
        <v>900</v>
      </c>
      <c r="B902" s="20" t="s">
        <v>1486</v>
      </c>
      <c r="C902" s="14" t="s">
        <v>1487</v>
      </c>
      <c r="D902" s="20" t="s">
        <v>14</v>
      </c>
      <c r="E902" s="24" t="s">
        <v>1090</v>
      </c>
      <c r="F902" s="20">
        <v>120</v>
      </c>
      <c r="G902" s="20"/>
      <c r="H902" s="20">
        <f t="shared" si="14"/>
        <v>120</v>
      </c>
      <c r="I902" s="20" t="s">
        <v>27</v>
      </c>
      <c r="J902" s="20" t="s">
        <v>41</v>
      </c>
      <c r="K902" s="20"/>
    </row>
    <row r="903" s="1" customFormat="1" ht="15" customHeight="1" spans="1:11">
      <c r="A903" s="20">
        <v>901</v>
      </c>
      <c r="B903" s="20" t="s">
        <v>1488</v>
      </c>
      <c r="C903" s="14" t="s">
        <v>1489</v>
      </c>
      <c r="D903" s="20" t="s">
        <v>24</v>
      </c>
      <c r="E903" s="24" t="s">
        <v>1090</v>
      </c>
      <c r="F903" s="20">
        <v>120</v>
      </c>
      <c r="G903" s="20">
        <v>120</v>
      </c>
      <c r="H903" s="20">
        <f t="shared" si="14"/>
        <v>240</v>
      </c>
      <c r="I903" s="20" t="s">
        <v>27</v>
      </c>
      <c r="J903" s="20" t="s">
        <v>17</v>
      </c>
      <c r="K903" s="20"/>
    </row>
    <row r="904" s="1" customFormat="1" ht="15" customHeight="1" spans="1:11">
      <c r="A904" s="20">
        <v>902</v>
      </c>
      <c r="B904" s="20" t="s">
        <v>1490</v>
      </c>
      <c r="C904" s="14" t="s">
        <v>1491</v>
      </c>
      <c r="D904" s="20" t="s">
        <v>24</v>
      </c>
      <c r="E904" s="24" t="s">
        <v>1090</v>
      </c>
      <c r="F904" s="20">
        <v>120</v>
      </c>
      <c r="G904" s="20"/>
      <c r="H904" s="20">
        <f t="shared" si="14"/>
        <v>120</v>
      </c>
      <c r="I904" s="20" t="s">
        <v>31</v>
      </c>
      <c r="J904" s="20" t="s">
        <v>41</v>
      </c>
      <c r="K904" s="20"/>
    </row>
    <row r="905" s="1" customFormat="1" ht="15" customHeight="1" spans="1:11">
      <c r="A905" s="20">
        <v>903</v>
      </c>
      <c r="B905" s="20" t="s">
        <v>1492</v>
      </c>
      <c r="C905" s="14" t="s">
        <v>1157</v>
      </c>
      <c r="D905" s="20" t="s">
        <v>24</v>
      </c>
      <c r="E905" s="24" t="s">
        <v>1090</v>
      </c>
      <c r="F905" s="20">
        <v>120</v>
      </c>
      <c r="G905" s="20"/>
      <c r="H905" s="20">
        <f t="shared" si="14"/>
        <v>120</v>
      </c>
      <c r="I905" s="20" t="s">
        <v>27</v>
      </c>
      <c r="J905" s="20" t="s">
        <v>28</v>
      </c>
      <c r="K905" s="20"/>
    </row>
    <row r="906" s="1" customFormat="1" ht="15" customHeight="1" spans="1:11">
      <c r="A906" s="20">
        <v>904</v>
      </c>
      <c r="B906" s="20" t="s">
        <v>1493</v>
      </c>
      <c r="C906" s="14" t="s">
        <v>891</v>
      </c>
      <c r="D906" s="20" t="s">
        <v>24</v>
      </c>
      <c r="E906" s="24" t="s">
        <v>1090</v>
      </c>
      <c r="F906" s="20">
        <v>120</v>
      </c>
      <c r="G906" s="20">
        <v>120</v>
      </c>
      <c r="H906" s="20">
        <f t="shared" si="14"/>
        <v>240</v>
      </c>
      <c r="I906" s="20" t="s">
        <v>20</v>
      </c>
      <c r="J906" s="20" t="s">
        <v>17</v>
      </c>
      <c r="K906" s="20"/>
    </row>
    <row r="907" s="1" customFormat="1" ht="15" customHeight="1" spans="1:11">
      <c r="A907" s="20">
        <v>905</v>
      </c>
      <c r="B907" s="20" t="s">
        <v>1494</v>
      </c>
      <c r="C907" s="14" t="s">
        <v>1495</v>
      </c>
      <c r="D907" s="20" t="s">
        <v>24</v>
      </c>
      <c r="E907" s="24" t="s">
        <v>1090</v>
      </c>
      <c r="F907" s="20">
        <v>120</v>
      </c>
      <c r="G907" s="20"/>
      <c r="H907" s="20">
        <f t="shared" si="14"/>
        <v>120</v>
      </c>
      <c r="I907" s="20" t="s">
        <v>27</v>
      </c>
      <c r="J907" s="20" t="s">
        <v>41</v>
      </c>
      <c r="K907" s="20"/>
    </row>
    <row r="908" s="1" customFormat="1" ht="15" customHeight="1" spans="1:11">
      <c r="A908" s="20">
        <v>906</v>
      </c>
      <c r="B908" s="20" t="s">
        <v>1496</v>
      </c>
      <c r="C908" s="14" t="s">
        <v>428</v>
      </c>
      <c r="D908" s="20" t="s">
        <v>24</v>
      </c>
      <c r="E908" s="24" t="s">
        <v>1090</v>
      </c>
      <c r="F908" s="20">
        <v>120</v>
      </c>
      <c r="G908" s="20">
        <v>120</v>
      </c>
      <c r="H908" s="20">
        <f t="shared" si="14"/>
        <v>240</v>
      </c>
      <c r="I908" s="20" t="s">
        <v>20</v>
      </c>
      <c r="J908" s="20" t="s">
        <v>21</v>
      </c>
      <c r="K908" s="20"/>
    </row>
    <row r="909" s="1" customFormat="1" ht="15" customHeight="1" spans="1:11">
      <c r="A909" s="20">
        <v>907</v>
      </c>
      <c r="B909" s="20" t="s">
        <v>1499</v>
      </c>
      <c r="C909" s="14" t="s">
        <v>182</v>
      </c>
      <c r="D909" s="20" t="s">
        <v>14</v>
      </c>
      <c r="E909" s="24" t="s">
        <v>1090</v>
      </c>
      <c r="F909" s="20">
        <v>120</v>
      </c>
      <c r="G909" s="20"/>
      <c r="H909" s="20">
        <f t="shared" si="14"/>
        <v>120</v>
      </c>
      <c r="I909" s="20" t="s">
        <v>34</v>
      </c>
      <c r="J909" s="20" t="s">
        <v>41</v>
      </c>
      <c r="K909" s="20"/>
    </row>
    <row r="910" s="1" customFormat="1" ht="15" customHeight="1" spans="1:11">
      <c r="A910" s="20">
        <v>908</v>
      </c>
      <c r="B910" s="20" t="s">
        <v>1500</v>
      </c>
      <c r="C910" s="14" t="s">
        <v>965</v>
      </c>
      <c r="D910" s="20" t="s">
        <v>24</v>
      </c>
      <c r="E910" s="24" t="s">
        <v>1090</v>
      </c>
      <c r="F910" s="20">
        <v>120</v>
      </c>
      <c r="G910" s="20">
        <v>120</v>
      </c>
      <c r="H910" s="20">
        <f t="shared" si="14"/>
        <v>240</v>
      </c>
      <c r="I910" s="20" t="s">
        <v>27</v>
      </c>
      <c r="J910" s="20" t="s">
        <v>21</v>
      </c>
      <c r="K910" s="20"/>
    </row>
    <row r="911" s="1" customFormat="1" ht="15" customHeight="1" spans="1:11">
      <c r="A911" s="20">
        <v>909</v>
      </c>
      <c r="B911" s="20" t="s">
        <v>1501</v>
      </c>
      <c r="C911" s="14" t="s">
        <v>1129</v>
      </c>
      <c r="D911" s="20" t="s">
        <v>24</v>
      </c>
      <c r="E911" s="24" t="s">
        <v>1090</v>
      </c>
      <c r="F911" s="20">
        <v>120</v>
      </c>
      <c r="G911" s="20"/>
      <c r="H911" s="20">
        <f t="shared" si="14"/>
        <v>120</v>
      </c>
      <c r="I911" s="20" t="s">
        <v>34</v>
      </c>
      <c r="J911" s="20" t="s">
        <v>41</v>
      </c>
      <c r="K911" s="20"/>
    </row>
    <row r="912" s="1" customFormat="1" ht="15" customHeight="1" spans="1:11">
      <c r="A912" s="20">
        <v>910</v>
      </c>
      <c r="B912" s="20" t="s">
        <v>1502</v>
      </c>
      <c r="C912" s="14" t="s">
        <v>1503</v>
      </c>
      <c r="D912" s="20" t="s">
        <v>14</v>
      </c>
      <c r="E912" s="24" t="s">
        <v>1090</v>
      </c>
      <c r="F912" s="20">
        <v>120</v>
      </c>
      <c r="G912" s="20">
        <v>120</v>
      </c>
      <c r="H912" s="20">
        <f t="shared" si="14"/>
        <v>240</v>
      </c>
      <c r="I912" s="20" t="s">
        <v>34</v>
      </c>
      <c r="J912" s="20" t="s">
        <v>17</v>
      </c>
      <c r="K912" s="20"/>
    </row>
    <row r="913" s="1" customFormat="1" ht="15" customHeight="1" spans="1:11">
      <c r="A913" s="20">
        <v>911</v>
      </c>
      <c r="B913" s="20" t="s">
        <v>1504</v>
      </c>
      <c r="C913" s="14" t="s">
        <v>903</v>
      </c>
      <c r="D913" s="20" t="s">
        <v>14</v>
      </c>
      <c r="E913" s="24" t="s">
        <v>1090</v>
      </c>
      <c r="F913" s="20">
        <v>120</v>
      </c>
      <c r="G913" s="20"/>
      <c r="H913" s="20">
        <f t="shared" si="14"/>
        <v>120</v>
      </c>
      <c r="I913" s="20" t="s">
        <v>34</v>
      </c>
      <c r="J913" s="20" t="s">
        <v>41</v>
      </c>
      <c r="K913" s="20"/>
    </row>
    <row r="914" s="1" customFormat="1" ht="15" customHeight="1" spans="1:11">
      <c r="A914" s="20">
        <v>912</v>
      </c>
      <c r="B914" s="20" t="s">
        <v>1505</v>
      </c>
      <c r="C914" s="14" t="s">
        <v>1506</v>
      </c>
      <c r="D914" s="20" t="s">
        <v>14</v>
      </c>
      <c r="E914" s="24" t="s">
        <v>1090</v>
      </c>
      <c r="F914" s="20"/>
      <c r="G914" s="20">
        <v>120</v>
      </c>
      <c r="H914" s="20">
        <f t="shared" si="14"/>
        <v>120</v>
      </c>
      <c r="I914" s="20" t="s">
        <v>34</v>
      </c>
      <c r="J914" s="20" t="s">
        <v>17</v>
      </c>
      <c r="K914" s="20"/>
    </row>
    <row r="915" s="1" customFormat="1" ht="15" customHeight="1" spans="1:11">
      <c r="A915" s="20">
        <v>913</v>
      </c>
      <c r="B915" s="20" t="s">
        <v>419</v>
      </c>
      <c r="C915" s="14" t="s">
        <v>1038</v>
      </c>
      <c r="D915" s="20" t="s">
        <v>24</v>
      </c>
      <c r="E915" s="24" t="s">
        <v>1090</v>
      </c>
      <c r="F915" s="20">
        <v>120</v>
      </c>
      <c r="G915" s="20"/>
      <c r="H915" s="20">
        <f t="shared" si="14"/>
        <v>120</v>
      </c>
      <c r="I915" s="20" t="s">
        <v>31</v>
      </c>
      <c r="J915" s="20" t="s">
        <v>41</v>
      </c>
      <c r="K915" s="20"/>
    </row>
    <row r="916" s="1" customFormat="1" ht="15" customHeight="1" spans="1:11">
      <c r="A916" s="20">
        <v>914</v>
      </c>
      <c r="B916" s="20" t="s">
        <v>1508</v>
      </c>
      <c r="C916" s="14" t="s">
        <v>1023</v>
      </c>
      <c r="D916" s="20" t="s">
        <v>14</v>
      </c>
      <c r="E916" s="24" t="s">
        <v>1090</v>
      </c>
      <c r="F916" s="20">
        <v>120</v>
      </c>
      <c r="G916" s="20">
        <v>120</v>
      </c>
      <c r="H916" s="20">
        <f t="shared" si="14"/>
        <v>240</v>
      </c>
      <c r="I916" s="20" t="s">
        <v>31</v>
      </c>
      <c r="J916" s="20" t="s">
        <v>17</v>
      </c>
      <c r="K916" s="20"/>
    </row>
    <row r="917" s="1" customFormat="1" ht="15" customHeight="1" spans="1:11">
      <c r="A917" s="20">
        <v>915</v>
      </c>
      <c r="B917" s="20" t="s">
        <v>1509</v>
      </c>
      <c r="C917" s="14" t="s">
        <v>1510</v>
      </c>
      <c r="D917" s="20" t="s">
        <v>24</v>
      </c>
      <c r="E917" s="24" t="s">
        <v>1090</v>
      </c>
      <c r="F917" s="20">
        <v>120</v>
      </c>
      <c r="G917" s="20">
        <v>120</v>
      </c>
      <c r="H917" s="20">
        <f t="shared" si="14"/>
        <v>240</v>
      </c>
      <c r="I917" s="20" t="s">
        <v>31</v>
      </c>
      <c r="J917" s="20" t="s">
        <v>17</v>
      </c>
      <c r="K917" s="20"/>
    </row>
    <row r="918" s="1" customFormat="1" ht="15" customHeight="1" spans="1:11">
      <c r="A918" s="20">
        <v>916</v>
      </c>
      <c r="B918" s="20" t="s">
        <v>1511</v>
      </c>
      <c r="C918" s="14" t="s">
        <v>1512</v>
      </c>
      <c r="D918" s="20" t="s">
        <v>24</v>
      </c>
      <c r="E918" s="24" t="s">
        <v>1090</v>
      </c>
      <c r="F918" s="20">
        <v>120</v>
      </c>
      <c r="G918" s="20">
        <v>120</v>
      </c>
      <c r="H918" s="20">
        <f t="shared" si="14"/>
        <v>240</v>
      </c>
      <c r="I918" s="20" t="s">
        <v>31</v>
      </c>
      <c r="J918" s="20" t="s">
        <v>17</v>
      </c>
      <c r="K918" s="20"/>
    </row>
    <row r="919" s="1" customFormat="1" ht="15" customHeight="1" spans="1:11">
      <c r="A919" s="20">
        <v>917</v>
      </c>
      <c r="B919" s="20" t="s">
        <v>1513</v>
      </c>
      <c r="C919" s="14" t="s">
        <v>399</v>
      </c>
      <c r="D919" s="20" t="s">
        <v>24</v>
      </c>
      <c r="E919" s="24" t="s">
        <v>1090</v>
      </c>
      <c r="F919" s="20">
        <v>120</v>
      </c>
      <c r="G919" s="20">
        <v>120</v>
      </c>
      <c r="H919" s="20">
        <f t="shared" si="14"/>
        <v>240</v>
      </c>
      <c r="I919" s="20" t="s">
        <v>34</v>
      </c>
      <c r="J919" s="20" t="s">
        <v>17</v>
      </c>
      <c r="K919" s="20"/>
    </row>
    <row r="920" s="1" customFormat="1" ht="15" customHeight="1" spans="1:11">
      <c r="A920" s="20">
        <v>918</v>
      </c>
      <c r="B920" s="20" t="s">
        <v>1514</v>
      </c>
      <c r="C920" s="14" t="s">
        <v>1515</v>
      </c>
      <c r="D920" s="20" t="s">
        <v>14</v>
      </c>
      <c r="E920" s="24" t="s">
        <v>1090</v>
      </c>
      <c r="F920" s="20">
        <v>120</v>
      </c>
      <c r="G920" s="20"/>
      <c r="H920" s="20">
        <f t="shared" si="14"/>
        <v>120</v>
      </c>
      <c r="I920" s="20" t="s">
        <v>31</v>
      </c>
      <c r="J920" s="20" t="s">
        <v>41</v>
      </c>
      <c r="K920" s="20"/>
    </row>
    <row r="921" s="1" customFormat="1" ht="15" customHeight="1" spans="1:11">
      <c r="A921" s="20">
        <v>919</v>
      </c>
      <c r="B921" s="20" t="s">
        <v>1516</v>
      </c>
      <c r="C921" s="14" t="s">
        <v>315</v>
      </c>
      <c r="D921" s="20" t="s">
        <v>14</v>
      </c>
      <c r="E921" s="24" t="s">
        <v>1090</v>
      </c>
      <c r="F921" s="20">
        <v>120</v>
      </c>
      <c r="G921" s="20"/>
      <c r="H921" s="20">
        <f t="shared" si="14"/>
        <v>120</v>
      </c>
      <c r="I921" s="20" t="s">
        <v>68</v>
      </c>
      <c r="J921" s="20" t="s">
        <v>41</v>
      </c>
      <c r="K921" s="20"/>
    </row>
    <row r="922" s="1" customFormat="1" ht="15" customHeight="1" spans="1:11">
      <c r="A922" s="20">
        <v>920</v>
      </c>
      <c r="B922" s="20" t="s">
        <v>1517</v>
      </c>
      <c r="C922" s="14" t="s">
        <v>129</v>
      </c>
      <c r="D922" s="20" t="s">
        <v>24</v>
      </c>
      <c r="E922" s="24" t="s">
        <v>1090</v>
      </c>
      <c r="F922" s="20">
        <v>120</v>
      </c>
      <c r="G922" s="20">
        <v>120</v>
      </c>
      <c r="H922" s="20">
        <f t="shared" si="14"/>
        <v>240</v>
      </c>
      <c r="I922" s="20" t="s">
        <v>27</v>
      </c>
      <c r="J922" s="20" t="s">
        <v>17</v>
      </c>
      <c r="K922" s="20"/>
    </row>
    <row r="923" s="1" customFormat="1" ht="15" customHeight="1" spans="1:11">
      <c r="A923" s="20">
        <v>921</v>
      </c>
      <c r="B923" s="20" t="s">
        <v>1518</v>
      </c>
      <c r="C923" s="14" t="s">
        <v>1519</v>
      </c>
      <c r="D923" s="20" t="s">
        <v>24</v>
      </c>
      <c r="E923" s="24" t="s">
        <v>1090</v>
      </c>
      <c r="F923" s="20">
        <v>120</v>
      </c>
      <c r="G923" s="20">
        <v>120</v>
      </c>
      <c r="H923" s="20">
        <f t="shared" si="14"/>
        <v>240</v>
      </c>
      <c r="I923" s="20" t="s">
        <v>34</v>
      </c>
      <c r="J923" s="20" t="s">
        <v>17</v>
      </c>
      <c r="K923" s="20"/>
    </row>
    <row r="924" s="1" customFormat="1" ht="15" customHeight="1" spans="1:11">
      <c r="A924" s="20">
        <v>922</v>
      </c>
      <c r="B924" s="20" t="s">
        <v>1521</v>
      </c>
      <c r="C924" s="14" t="s">
        <v>216</v>
      </c>
      <c r="D924" s="20" t="s">
        <v>14</v>
      </c>
      <c r="E924" s="24" t="s">
        <v>1090</v>
      </c>
      <c r="F924" s="20"/>
      <c r="G924" s="20">
        <v>120</v>
      </c>
      <c r="H924" s="20">
        <f t="shared" si="14"/>
        <v>120</v>
      </c>
      <c r="I924" s="20" t="s">
        <v>68</v>
      </c>
      <c r="J924" s="20" t="s">
        <v>17</v>
      </c>
      <c r="K924" s="20"/>
    </row>
    <row r="925" s="1" customFormat="1" ht="15" customHeight="1" spans="1:11">
      <c r="A925" s="20">
        <v>923</v>
      </c>
      <c r="B925" s="20" t="s">
        <v>1522</v>
      </c>
      <c r="C925" s="14" t="s">
        <v>1523</v>
      </c>
      <c r="D925" s="20" t="s">
        <v>24</v>
      </c>
      <c r="E925" s="24" t="s">
        <v>1090</v>
      </c>
      <c r="F925" s="20"/>
      <c r="G925" s="20">
        <v>120</v>
      </c>
      <c r="H925" s="20">
        <f t="shared" si="14"/>
        <v>120</v>
      </c>
      <c r="I925" s="20" t="s">
        <v>16</v>
      </c>
      <c r="J925" s="20" t="s">
        <v>21</v>
      </c>
      <c r="K925" s="20"/>
    </row>
    <row r="926" s="1" customFormat="1" ht="15" customHeight="1" spans="1:11">
      <c r="A926" s="20">
        <v>924</v>
      </c>
      <c r="B926" s="20" t="s">
        <v>1524</v>
      </c>
      <c r="C926" s="14" t="s">
        <v>263</v>
      </c>
      <c r="D926" s="20" t="s">
        <v>14</v>
      </c>
      <c r="E926" s="24" t="s">
        <v>1090</v>
      </c>
      <c r="F926" s="20"/>
      <c r="G926" s="20">
        <v>120</v>
      </c>
      <c r="H926" s="20">
        <f t="shared" si="14"/>
        <v>120</v>
      </c>
      <c r="I926" s="20" t="s">
        <v>68</v>
      </c>
      <c r="J926" s="20" t="s">
        <v>17</v>
      </c>
      <c r="K926" s="20"/>
    </row>
    <row r="927" s="1" customFormat="1" ht="15" customHeight="1" spans="1:11">
      <c r="A927" s="20">
        <v>925</v>
      </c>
      <c r="B927" s="20" t="s">
        <v>1525</v>
      </c>
      <c r="C927" s="14" t="s">
        <v>1526</v>
      </c>
      <c r="D927" s="20" t="s">
        <v>14</v>
      </c>
      <c r="E927" s="24" t="s">
        <v>1090</v>
      </c>
      <c r="F927" s="20">
        <v>120</v>
      </c>
      <c r="G927" s="20">
        <v>120</v>
      </c>
      <c r="H927" s="20">
        <f t="shared" si="14"/>
        <v>240</v>
      </c>
      <c r="I927" s="20" t="s">
        <v>34</v>
      </c>
      <c r="J927" s="20" t="s">
        <v>17</v>
      </c>
      <c r="K927" s="20"/>
    </row>
    <row r="928" s="1" customFormat="1" ht="15" customHeight="1" spans="1:11">
      <c r="A928" s="20">
        <v>926</v>
      </c>
      <c r="B928" s="20" t="s">
        <v>1527</v>
      </c>
      <c r="C928" s="14" t="s">
        <v>744</v>
      </c>
      <c r="D928" s="20" t="s">
        <v>14</v>
      </c>
      <c r="E928" s="24" t="s">
        <v>1090</v>
      </c>
      <c r="F928" s="20">
        <v>120</v>
      </c>
      <c r="G928" s="20">
        <v>120</v>
      </c>
      <c r="H928" s="20">
        <f t="shared" si="14"/>
        <v>240</v>
      </c>
      <c r="I928" s="20" t="s">
        <v>27</v>
      </c>
      <c r="J928" s="20" t="s">
        <v>17</v>
      </c>
      <c r="K928" s="20"/>
    </row>
    <row r="929" s="1" customFormat="1" ht="15" customHeight="1" spans="1:11">
      <c r="A929" s="20">
        <v>927</v>
      </c>
      <c r="B929" s="20" t="s">
        <v>1528</v>
      </c>
      <c r="C929" s="14" t="s">
        <v>1529</v>
      </c>
      <c r="D929" s="20" t="s">
        <v>14</v>
      </c>
      <c r="E929" s="24" t="s">
        <v>1090</v>
      </c>
      <c r="F929" s="20">
        <v>120</v>
      </c>
      <c r="G929" s="20"/>
      <c r="H929" s="20">
        <f t="shared" si="14"/>
        <v>120</v>
      </c>
      <c r="I929" s="20" t="s">
        <v>27</v>
      </c>
      <c r="J929" s="20" t="s">
        <v>28</v>
      </c>
      <c r="K929" s="20"/>
    </row>
    <row r="930" s="1" customFormat="1" ht="15" customHeight="1" spans="1:11">
      <c r="A930" s="20">
        <v>928</v>
      </c>
      <c r="B930" s="20" t="s">
        <v>1385</v>
      </c>
      <c r="C930" s="14" t="s">
        <v>227</v>
      </c>
      <c r="D930" s="20" t="s">
        <v>24</v>
      </c>
      <c r="E930" s="24" t="s">
        <v>1090</v>
      </c>
      <c r="F930" s="20"/>
      <c r="G930" s="20">
        <v>120</v>
      </c>
      <c r="H930" s="20">
        <f t="shared" si="14"/>
        <v>120</v>
      </c>
      <c r="I930" s="20" t="s">
        <v>16</v>
      </c>
      <c r="J930" s="20" t="s">
        <v>21</v>
      </c>
      <c r="K930" s="20"/>
    </row>
    <row r="931" s="1" customFormat="1" ht="15" customHeight="1" spans="1:11">
      <c r="A931" s="20">
        <v>929</v>
      </c>
      <c r="B931" s="20" t="s">
        <v>1532</v>
      </c>
      <c r="C931" s="14" t="s">
        <v>564</v>
      </c>
      <c r="D931" s="20" t="s">
        <v>24</v>
      </c>
      <c r="E931" s="24" t="s">
        <v>1090</v>
      </c>
      <c r="F931" s="20"/>
      <c r="G931" s="20">
        <v>120</v>
      </c>
      <c r="H931" s="20">
        <f t="shared" si="14"/>
        <v>120</v>
      </c>
      <c r="I931" s="20" t="s">
        <v>20</v>
      </c>
      <c r="J931" s="20" t="s">
        <v>17</v>
      </c>
      <c r="K931" s="20"/>
    </row>
    <row r="932" s="1" customFormat="1" ht="15" customHeight="1" spans="1:11">
      <c r="A932" s="20">
        <v>930</v>
      </c>
      <c r="B932" s="20" t="s">
        <v>1534</v>
      </c>
      <c r="C932" s="14" t="s">
        <v>1535</v>
      </c>
      <c r="D932" s="20" t="s">
        <v>14</v>
      </c>
      <c r="E932" s="24" t="s">
        <v>1090</v>
      </c>
      <c r="F932" s="20">
        <v>120</v>
      </c>
      <c r="G932" s="20">
        <v>120</v>
      </c>
      <c r="H932" s="20">
        <f t="shared" si="14"/>
        <v>240</v>
      </c>
      <c r="I932" s="20" t="s">
        <v>27</v>
      </c>
      <c r="J932" s="20" t="s">
        <v>21</v>
      </c>
      <c r="K932" s="20"/>
    </row>
    <row r="933" s="1" customFormat="1" ht="15" customHeight="1" spans="1:11">
      <c r="A933" s="20">
        <v>931</v>
      </c>
      <c r="B933" s="20" t="s">
        <v>1536</v>
      </c>
      <c r="C933" s="14" t="s">
        <v>129</v>
      </c>
      <c r="D933" s="20" t="s">
        <v>14</v>
      </c>
      <c r="E933" s="24" t="s">
        <v>1090</v>
      </c>
      <c r="F933" s="20"/>
      <c r="G933" s="20">
        <v>120</v>
      </c>
      <c r="H933" s="20">
        <f t="shared" si="14"/>
        <v>120</v>
      </c>
      <c r="I933" s="20" t="s">
        <v>27</v>
      </c>
      <c r="J933" s="20" t="s">
        <v>17</v>
      </c>
      <c r="K933" s="20"/>
    </row>
    <row r="934" s="1" customFormat="1" ht="15" customHeight="1" spans="1:11">
      <c r="A934" s="20">
        <v>932</v>
      </c>
      <c r="B934" s="20" t="s">
        <v>1537</v>
      </c>
      <c r="C934" s="14" t="s">
        <v>520</v>
      </c>
      <c r="D934" s="20" t="s">
        <v>24</v>
      </c>
      <c r="E934" s="24" t="s">
        <v>1090</v>
      </c>
      <c r="F934" s="20">
        <v>120</v>
      </c>
      <c r="G934" s="20"/>
      <c r="H934" s="20">
        <f t="shared" si="14"/>
        <v>120</v>
      </c>
      <c r="I934" s="20" t="s">
        <v>27</v>
      </c>
      <c r="J934" s="20" t="s">
        <v>41</v>
      </c>
      <c r="K934" s="20"/>
    </row>
    <row r="935" s="1" customFormat="1" ht="15" customHeight="1" spans="1:11">
      <c r="A935" s="20">
        <v>933</v>
      </c>
      <c r="B935" s="20" t="s">
        <v>4285</v>
      </c>
      <c r="C935" s="14" t="s">
        <v>189</v>
      </c>
      <c r="D935" s="20" t="s">
        <v>24</v>
      </c>
      <c r="E935" s="24" t="s">
        <v>1090</v>
      </c>
      <c r="F935" s="20">
        <v>120</v>
      </c>
      <c r="G935" s="20"/>
      <c r="H935" s="20">
        <f t="shared" si="14"/>
        <v>120</v>
      </c>
      <c r="I935" s="20" t="s">
        <v>27</v>
      </c>
      <c r="J935" s="20" t="s">
        <v>41</v>
      </c>
      <c r="K935" s="20"/>
    </row>
    <row r="936" s="1" customFormat="1" ht="15" customHeight="1" spans="1:11">
      <c r="A936" s="20">
        <v>934</v>
      </c>
      <c r="B936" s="20" t="s">
        <v>1538</v>
      </c>
      <c r="C936" s="14" t="s">
        <v>350</v>
      </c>
      <c r="D936" s="20" t="s">
        <v>24</v>
      </c>
      <c r="E936" s="24" t="s">
        <v>1090</v>
      </c>
      <c r="F936" s="20">
        <v>120</v>
      </c>
      <c r="G936" s="20">
        <v>120</v>
      </c>
      <c r="H936" s="20">
        <f t="shared" si="14"/>
        <v>240</v>
      </c>
      <c r="I936" s="20" t="s">
        <v>34</v>
      </c>
      <c r="J936" s="20" t="s">
        <v>17</v>
      </c>
      <c r="K936" s="20"/>
    </row>
    <row r="937" s="1" customFormat="1" ht="15" customHeight="1" spans="1:11">
      <c r="A937" s="20">
        <v>935</v>
      </c>
      <c r="B937" s="20" t="s">
        <v>1539</v>
      </c>
      <c r="C937" s="14" t="s">
        <v>229</v>
      </c>
      <c r="D937" s="20" t="s">
        <v>24</v>
      </c>
      <c r="E937" s="24" t="s">
        <v>1090</v>
      </c>
      <c r="F937" s="20">
        <v>120</v>
      </c>
      <c r="G937" s="20"/>
      <c r="H937" s="20">
        <f t="shared" si="14"/>
        <v>120</v>
      </c>
      <c r="I937" s="20" t="s">
        <v>27</v>
      </c>
      <c r="J937" s="20" t="s">
        <v>28</v>
      </c>
      <c r="K937" s="20"/>
    </row>
    <row r="938" s="1" customFormat="1" ht="15" customHeight="1" spans="1:11">
      <c r="A938" s="20">
        <v>936</v>
      </c>
      <c r="B938" s="20" t="s">
        <v>1540</v>
      </c>
      <c r="C938" s="14" t="s">
        <v>713</v>
      </c>
      <c r="D938" s="20" t="s">
        <v>24</v>
      </c>
      <c r="E938" s="24" t="s">
        <v>1090</v>
      </c>
      <c r="F938" s="20">
        <v>120</v>
      </c>
      <c r="G938" s="20"/>
      <c r="H938" s="20">
        <f t="shared" si="14"/>
        <v>120</v>
      </c>
      <c r="I938" s="20" t="s">
        <v>27</v>
      </c>
      <c r="J938" s="20" t="s">
        <v>41</v>
      </c>
      <c r="K938" s="20"/>
    </row>
    <row r="939" s="1" customFormat="1" ht="15" customHeight="1" spans="1:11">
      <c r="A939" s="20">
        <v>937</v>
      </c>
      <c r="B939" s="20" t="s">
        <v>1541</v>
      </c>
      <c r="C939" s="14" t="s">
        <v>1009</v>
      </c>
      <c r="D939" s="20" t="s">
        <v>14</v>
      </c>
      <c r="E939" s="24" t="s">
        <v>1090</v>
      </c>
      <c r="F939" s="20"/>
      <c r="G939" s="20">
        <v>120</v>
      </c>
      <c r="H939" s="20">
        <f t="shared" si="14"/>
        <v>120</v>
      </c>
      <c r="I939" s="20" t="s">
        <v>16</v>
      </c>
      <c r="J939" s="20" t="s">
        <v>17</v>
      </c>
      <c r="K939" s="20"/>
    </row>
    <row r="940" s="1" customFormat="1" ht="15" customHeight="1" spans="1:11">
      <c r="A940" s="20">
        <v>938</v>
      </c>
      <c r="B940" s="20" t="s">
        <v>1542</v>
      </c>
      <c r="C940" s="14" t="s">
        <v>716</v>
      </c>
      <c r="D940" s="20" t="s">
        <v>14</v>
      </c>
      <c r="E940" s="24" t="s">
        <v>1090</v>
      </c>
      <c r="F940" s="20">
        <v>120</v>
      </c>
      <c r="G940" s="20">
        <v>120</v>
      </c>
      <c r="H940" s="20">
        <f t="shared" si="14"/>
        <v>240</v>
      </c>
      <c r="I940" s="20" t="s">
        <v>27</v>
      </c>
      <c r="J940" s="20" t="s">
        <v>21</v>
      </c>
      <c r="K940" s="20"/>
    </row>
    <row r="941" s="1" customFormat="1" ht="15" customHeight="1" spans="1:11">
      <c r="A941" s="20">
        <v>939</v>
      </c>
      <c r="B941" s="20" t="s">
        <v>1543</v>
      </c>
      <c r="C941" s="14" t="s">
        <v>1544</v>
      </c>
      <c r="D941" s="20" t="s">
        <v>24</v>
      </c>
      <c r="E941" s="24" t="s">
        <v>1090</v>
      </c>
      <c r="F941" s="20"/>
      <c r="G941" s="20">
        <v>120</v>
      </c>
      <c r="H941" s="20">
        <f t="shared" si="14"/>
        <v>120</v>
      </c>
      <c r="I941" s="20" t="s">
        <v>27</v>
      </c>
      <c r="J941" s="20" t="s">
        <v>21</v>
      </c>
      <c r="K941" s="20"/>
    </row>
    <row r="942" s="1" customFormat="1" ht="15" customHeight="1" spans="1:11">
      <c r="A942" s="20">
        <v>940</v>
      </c>
      <c r="B942" s="20" t="s">
        <v>1545</v>
      </c>
      <c r="C942" s="14" t="s">
        <v>1546</v>
      </c>
      <c r="D942" s="20" t="s">
        <v>24</v>
      </c>
      <c r="E942" s="24" t="s">
        <v>1090</v>
      </c>
      <c r="F942" s="20">
        <v>120</v>
      </c>
      <c r="G942" s="20">
        <v>120</v>
      </c>
      <c r="H942" s="20">
        <f t="shared" si="14"/>
        <v>240</v>
      </c>
      <c r="I942" s="20" t="s">
        <v>20</v>
      </c>
      <c r="J942" s="20" t="s">
        <v>17</v>
      </c>
      <c r="K942" s="20"/>
    </row>
    <row r="943" s="1" customFormat="1" ht="15" customHeight="1" spans="1:11">
      <c r="A943" s="20">
        <v>941</v>
      </c>
      <c r="B943" s="20" t="s">
        <v>4286</v>
      </c>
      <c r="C943" s="14" t="s">
        <v>1535</v>
      </c>
      <c r="D943" s="20" t="s">
        <v>14</v>
      </c>
      <c r="E943" s="24" t="s">
        <v>1090</v>
      </c>
      <c r="F943" s="20">
        <v>120</v>
      </c>
      <c r="G943" s="20"/>
      <c r="H943" s="20">
        <f t="shared" si="14"/>
        <v>120</v>
      </c>
      <c r="I943" s="20" t="s">
        <v>27</v>
      </c>
      <c r="J943" s="20" t="s">
        <v>41</v>
      </c>
      <c r="K943" s="20"/>
    </row>
    <row r="944" s="1" customFormat="1" ht="15" customHeight="1" spans="1:11">
      <c r="A944" s="20">
        <v>942</v>
      </c>
      <c r="B944" s="20" t="s">
        <v>4314</v>
      </c>
      <c r="C944" s="14" t="s">
        <v>428</v>
      </c>
      <c r="D944" s="20" t="s">
        <v>14</v>
      </c>
      <c r="E944" s="24" t="s">
        <v>1090</v>
      </c>
      <c r="F944" s="20"/>
      <c r="G944" s="20">
        <v>120</v>
      </c>
      <c r="H944" s="20">
        <f t="shared" si="14"/>
        <v>120</v>
      </c>
      <c r="I944" s="20" t="s">
        <v>27</v>
      </c>
      <c r="J944" s="20" t="s">
        <v>17</v>
      </c>
      <c r="K944" s="20"/>
    </row>
    <row r="945" s="1" customFormat="1" ht="15" customHeight="1" spans="1:11">
      <c r="A945" s="20">
        <v>943</v>
      </c>
      <c r="B945" s="20" t="s">
        <v>1547</v>
      </c>
      <c r="C945" s="14" t="s">
        <v>279</v>
      </c>
      <c r="D945" s="20" t="s">
        <v>24</v>
      </c>
      <c r="E945" s="24" t="s">
        <v>1090</v>
      </c>
      <c r="F945" s="20">
        <v>120</v>
      </c>
      <c r="G945" s="20">
        <v>120</v>
      </c>
      <c r="H945" s="20">
        <f t="shared" si="14"/>
        <v>240</v>
      </c>
      <c r="I945" s="20" t="s">
        <v>20</v>
      </c>
      <c r="J945" s="20" t="s">
        <v>17</v>
      </c>
      <c r="K945" s="20"/>
    </row>
    <row r="946" s="1" customFormat="1" ht="15" customHeight="1" spans="1:11">
      <c r="A946" s="20">
        <v>944</v>
      </c>
      <c r="B946" s="20" t="s">
        <v>1548</v>
      </c>
      <c r="C946" s="14" t="s">
        <v>572</v>
      </c>
      <c r="D946" s="20" t="s">
        <v>14</v>
      </c>
      <c r="E946" s="24" t="s">
        <v>1090</v>
      </c>
      <c r="F946" s="20">
        <v>120</v>
      </c>
      <c r="G946" s="20">
        <v>120</v>
      </c>
      <c r="H946" s="20">
        <f t="shared" si="14"/>
        <v>240</v>
      </c>
      <c r="I946" s="20" t="s">
        <v>31</v>
      </c>
      <c r="J946" s="20" t="s">
        <v>17</v>
      </c>
      <c r="K946" s="20"/>
    </row>
    <row r="947" s="1" customFormat="1" ht="15" customHeight="1" spans="1:11">
      <c r="A947" s="20">
        <v>945</v>
      </c>
      <c r="B947" s="20" t="s">
        <v>1549</v>
      </c>
      <c r="C947" s="14" t="s">
        <v>1550</v>
      </c>
      <c r="D947" s="20" t="s">
        <v>24</v>
      </c>
      <c r="E947" s="24" t="s">
        <v>1090</v>
      </c>
      <c r="F947" s="20">
        <v>120</v>
      </c>
      <c r="G947" s="20">
        <v>120</v>
      </c>
      <c r="H947" s="20">
        <f t="shared" si="14"/>
        <v>240</v>
      </c>
      <c r="I947" s="20" t="s">
        <v>20</v>
      </c>
      <c r="J947" s="20" t="s">
        <v>17</v>
      </c>
      <c r="K947" s="20"/>
    </row>
    <row r="948" s="1" customFormat="1" ht="15" customHeight="1" spans="1:11">
      <c r="A948" s="20">
        <v>946</v>
      </c>
      <c r="B948" s="20" t="s">
        <v>1551</v>
      </c>
      <c r="C948" s="14" t="s">
        <v>1092</v>
      </c>
      <c r="D948" s="20" t="s">
        <v>14</v>
      </c>
      <c r="E948" s="24" t="s">
        <v>1090</v>
      </c>
      <c r="F948" s="20">
        <v>120</v>
      </c>
      <c r="G948" s="20">
        <v>120</v>
      </c>
      <c r="H948" s="20">
        <f t="shared" si="14"/>
        <v>240</v>
      </c>
      <c r="I948" s="20" t="s">
        <v>16</v>
      </c>
      <c r="J948" s="20" t="s">
        <v>17</v>
      </c>
      <c r="K948" s="20"/>
    </row>
    <row r="949" s="1" customFormat="1" ht="15" customHeight="1" spans="1:11">
      <c r="A949" s="20">
        <v>947</v>
      </c>
      <c r="B949" s="20" t="s">
        <v>1552</v>
      </c>
      <c r="C949" s="14" t="s">
        <v>1553</v>
      </c>
      <c r="D949" s="20" t="s">
        <v>24</v>
      </c>
      <c r="E949" s="24" t="s">
        <v>1090</v>
      </c>
      <c r="F949" s="20">
        <v>120</v>
      </c>
      <c r="G949" s="20">
        <v>120</v>
      </c>
      <c r="H949" s="20">
        <f t="shared" si="14"/>
        <v>240</v>
      </c>
      <c r="I949" s="20" t="s">
        <v>34</v>
      </c>
      <c r="J949" s="20" t="s">
        <v>17</v>
      </c>
      <c r="K949" s="20"/>
    </row>
    <row r="950" s="1" customFormat="1" ht="15" customHeight="1" spans="1:11">
      <c r="A950" s="20">
        <v>948</v>
      </c>
      <c r="B950" s="20" t="s">
        <v>1556</v>
      </c>
      <c r="C950" s="14" t="s">
        <v>1557</v>
      </c>
      <c r="D950" s="20" t="s">
        <v>24</v>
      </c>
      <c r="E950" s="24" t="s">
        <v>1090</v>
      </c>
      <c r="F950" s="20">
        <v>120</v>
      </c>
      <c r="G950" s="20"/>
      <c r="H950" s="20">
        <f t="shared" si="14"/>
        <v>120</v>
      </c>
      <c r="I950" s="20" t="s">
        <v>20</v>
      </c>
      <c r="J950" s="20" t="s">
        <v>28</v>
      </c>
      <c r="K950" s="20"/>
    </row>
    <row r="951" s="1" customFormat="1" ht="15" customHeight="1" spans="1:11">
      <c r="A951" s="20">
        <v>949</v>
      </c>
      <c r="B951" s="20" t="s">
        <v>1558</v>
      </c>
      <c r="C951" s="14" t="s">
        <v>777</v>
      </c>
      <c r="D951" s="20" t="s">
        <v>14</v>
      </c>
      <c r="E951" s="24" t="s">
        <v>1090</v>
      </c>
      <c r="F951" s="20">
        <v>120</v>
      </c>
      <c r="G951" s="20">
        <v>120</v>
      </c>
      <c r="H951" s="20">
        <f t="shared" si="14"/>
        <v>240</v>
      </c>
      <c r="I951" s="20" t="s">
        <v>27</v>
      </c>
      <c r="J951" s="20" t="s">
        <v>21</v>
      </c>
      <c r="K951" s="20"/>
    </row>
    <row r="952" s="1" customFormat="1" ht="15" customHeight="1" spans="1:11">
      <c r="A952" s="20">
        <v>950</v>
      </c>
      <c r="B952" s="20" t="s">
        <v>1559</v>
      </c>
      <c r="C952" s="14" t="s">
        <v>1560</v>
      </c>
      <c r="D952" s="20" t="s">
        <v>14</v>
      </c>
      <c r="E952" s="24" t="s">
        <v>1090</v>
      </c>
      <c r="F952" s="20">
        <v>120</v>
      </c>
      <c r="G952" s="20"/>
      <c r="H952" s="20">
        <f t="shared" si="14"/>
        <v>120</v>
      </c>
      <c r="I952" s="20" t="s">
        <v>27</v>
      </c>
      <c r="J952" s="20" t="s">
        <v>41</v>
      </c>
      <c r="K952" s="20"/>
    </row>
    <row r="953" s="1" customFormat="1" ht="15" customHeight="1" spans="1:11">
      <c r="A953" s="20">
        <v>951</v>
      </c>
      <c r="B953" s="20" t="s">
        <v>1561</v>
      </c>
      <c r="C953" s="14" t="s">
        <v>1562</v>
      </c>
      <c r="D953" s="20" t="s">
        <v>24</v>
      </c>
      <c r="E953" s="24" t="s">
        <v>1090</v>
      </c>
      <c r="F953" s="20"/>
      <c r="G953" s="20">
        <v>120</v>
      </c>
      <c r="H953" s="20">
        <f t="shared" si="14"/>
        <v>120</v>
      </c>
      <c r="I953" s="20" t="s">
        <v>16</v>
      </c>
      <c r="J953" s="20" t="s">
        <v>17</v>
      </c>
      <c r="K953" s="20"/>
    </row>
    <row r="954" s="1" customFormat="1" ht="15" customHeight="1" spans="1:11">
      <c r="A954" s="20">
        <v>952</v>
      </c>
      <c r="B954" s="20" t="s">
        <v>1564</v>
      </c>
      <c r="C954" s="14" t="s">
        <v>360</v>
      </c>
      <c r="D954" s="20" t="s">
        <v>24</v>
      </c>
      <c r="E954" s="24" t="s">
        <v>1090</v>
      </c>
      <c r="F954" s="20">
        <v>120</v>
      </c>
      <c r="G954" s="20"/>
      <c r="H954" s="20">
        <f t="shared" si="14"/>
        <v>120</v>
      </c>
      <c r="I954" s="20" t="s">
        <v>27</v>
      </c>
      <c r="J954" s="20" t="s">
        <v>41</v>
      </c>
      <c r="K954" s="20"/>
    </row>
    <row r="955" s="1" customFormat="1" ht="15" customHeight="1" spans="1:11">
      <c r="A955" s="20">
        <v>953</v>
      </c>
      <c r="B955" s="20" t="s">
        <v>1565</v>
      </c>
      <c r="C955" s="14" t="s">
        <v>376</v>
      </c>
      <c r="D955" s="20" t="s">
        <v>14</v>
      </c>
      <c r="E955" s="24" t="s">
        <v>1090</v>
      </c>
      <c r="F955" s="20">
        <v>120</v>
      </c>
      <c r="G955" s="20"/>
      <c r="H955" s="20">
        <f t="shared" si="14"/>
        <v>120</v>
      </c>
      <c r="I955" s="20" t="s">
        <v>27</v>
      </c>
      <c r="J955" s="20" t="s">
        <v>28</v>
      </c>
      <c r="K955" s="20"/>
    </row>
    <row r="956" s="1" customFormat="1" ht="15" customHeight="1" spans="1:11">
      <c r="A956" s="20">
        <v>954</v>
      </c>
      <c r="B956" s="20" t="s">
        <v>1566</v>
      </c>
      <c r="C956" s="14" t="s">
        <v>656</v>
      </c>
      <c r="D956" s="20" t="s">
        <v>24</v>
      </c>
      <c r="E956" s="24" t="s">
        <v>1090</v>
      </c>
      <c r="F956" s="20"/>
      <c r="G956" s="20">
        <v>120</v>
      </c>
      <c r="H956" s="20">
        <f t="shared" si="14"/>
        <v>120</v>
      </c>
      <c r="I956" s="20" t="s">
        <v>16</v>
      </c>
      <c r="J956" s="20" t="s">
        <v>17</v>
      </c>
      <c r="K956" s="20"/>
    </row>
    <row r="957" s="1" customFormat="1" ht="15" customHeight="1" spans="1:11">
      <c r="A957" s="20">
        <v>955</v>
      </c>
      <c r="B957" s="20" t="s">
        <v>1567</v>
      </c>
      <c r="C957" s="14" t="s">
        <v>943</v>
      </c>
      <c r="D957" s="20" t="s">
        <v>24</v>
      </c>
      <c r="E957" s="24" t="s">
        <v>1568</v>
      </c>
      <c r="F957" s="20">
        <v>120</v>
      </c>
      <c r="G957" s="20"/>
      <c r="H957" s="20">
        <f t="shared" si="14"/>
        <v>120</v>
      </c>
      <c r="I957" s="20" t="s">
        <v>27</v>
      </c>
      <c r="J957" s="20" t="s">
        <v>41</v>
      </c>
      <c r="K957" s="20"/>
    </row>
    <row r="958" s="1" customFormat="1" ht="15" customHeight="1" spans="1:11">
      <c r="A958" s="20">
        <v>956</v>
      </c>
      <c r="B958" s="20" t="s">
        <v>1569</v>
      </c>
      <c r="C958" s="14" t="s">
        <v>155</v>
      </c>
      <c r="D958" s="20" t="s">
        <v>24</v>
      </c>
      <c r="E958" s="24" t="s">
        <v>1568</v>
      </c>
      <c r="F958" s="20">
        <v>120</v>
      </c>
      <c r="G958" s="20"/>
      <c r="H958" s="20">
        <f t="shared" si="14"/>
        <v>120</v>
      </c>
      <c r="I958" s="20" t="s">
        <v>27</v>
      </c>
      <c r="J958" s="20" t="s">
        <v>41</v>
      </c>
      <c r="K958" s="20"/>
    </row>
    <row r="959" s="1" customFormat="1" ht="15" customHeight="1" spans="1:11">
      <c r="A959" s="20">
        <v>957</v>
      </c>
      <c r="B959" s="20" t="s">
        <v>1570</v>
      </c>
      <c r="C959" s="14" t="s">
        <v>1571</v>
      </c>
      <c r="D959" s="20" t="s">
        <v>14</v>
      </c>
      <c r="E959" s="24" t="s">
        <v>1568</v>
      </c>
      <c r="F959" s="20">
        <v>120</v>
      </c>
      <c r="G959" s="20"/>
      <c r="H959" s="20">
        <f t="shared" si="14"/>
        <v>120</v>
      </c>
      <c r="I959" s="20" t="s">
        <v>27</v>
      </c>
      <c r="J959" s="20" t="s">
        <v>41</v>
      </c>
      <c r="K959" s="20"/>
    </row>
    <row r="960" s="1" customFormat="1" ht="15" customHeight="1" spans="1:11">
      <c r="A960" s="20">
        <v>958</v>
      </c>
      <c r="B960" s="20" t="s">
        <v>1572</v>
      </c>
      <c r="C960" s="14" t="s">
        <v>297</v>
      </c>
      <c r="D960" s="20" t="s">
        <v>24</v>
      </c>
      <c r="E960" s="24" t="s">
        <v>1568</v>
      </c>
      <c r="F960" s="20">
        <v>120</v>
      </c>
      <c r="G960" s="20">
        <v>120</v>
      </c>
      <c r="H960" s="20">
        <f t="shared" si="14"/>
        <v>240</v>
      </c>
      <c r="I960" s="20" t="s">
        <v>183</v>
      </c>
      <c r="J960" s="20" t="s">
        <v>17</v>
      </c>
      <c r="K960" s="20"/>
    </row>
    <row r="961" s="1" customFormat="1" ht="15" customHeight="1" spans="1:11">
      <c r="A961" s="20">
        <v>959</v>
      </c>
      <c r="B961" s="20" t="s">
        <v>1573</v>
      </c>
      <c r="C961" s="14" t="s">
        <v>409</v>
      </c>
      <c r="D961" s="20" t="s">
        <v>24</v>
      </c>
      <c r="E961" s="24" t="s">
        <v>1568</v>
      </c>
      <c r="F961" s="20">
        <v>120</v>
      </c>
      <c r="G961" s="20"/>
      <c r="H961" s="20">
        <f t="shared" si="14"/>
        <v>120</v>
      </c>
      <c r="I961" s="20" t="s">
        <v>27</v>
      </c>
      <c r="J961" s="20" t="s">
        <v>28</v>
      </c>
      <c r="K961" s="20"/>
    </row>
    <row r="962" s="1" customFormat="1" ht="15" customHeight="1" spans="1:11">
      <c r="A962" s="20">
        <v>960</v>
      </c>
      <c r="B962" s="20" t="s">
        <v>1574</v>
      </c>
      <c r="C962" s="14" t="s">
        <v>185</v>
      </c>
      <c r="D962" s="20" t="s">
        <v>24</v>
      </c>
      <c r="E962" s="24" t="s">
        <v>1568</v>
      </c>
      <c r="F962" s="20">
        <v>120</v>
      </c>
      <c r="G962" s="20"/>
      <c r="H962" s="20">
        <f t="shared" si="14"/>
        <v>120</v>
      </c>
      <c r="I962" s="20" t="s">
        <v>20</v>
      </c>
      <c r="J962" s="20" t="s">
        <v>41</v>
      </c>
      <c r="K962" s="20"/>
    </row>
    <row r="963" s="1" customFormat="1" ht="15" customHeight="1" spans="1:11">
      <c r="A963" s="20">
        <v>961</v>
      </c>
      <c r="B963" s="20" t="s">
        <v>1575</v>
      </c>
      <c r="C963" s="14" t="s">
        <v>182</v>
      </c>
      <c r="D963" s="20" t="s">
        <v>24</v>
      </c>
      <c r="E963" s="24" t="s">
        <v>1568</v>
      </c>
      <c r="F963" s="20">
        <v>120</v>
      </c>
      <c r="G963" s="20"/>
      <c r="H963" s="20">
        <f t="shared" ref="H963:H1026" si="15">F963+G963</f>
        <v>120</v>
      </c>
      <c r="I963" s="20" t="s">
        <v>27</v>
      </c>
      <c r="J963" s="20" t="s">
        <v>41</v>
      </c>
      <c r="K963" s="20"/>
    </row>
    <row r="964" s="1" customFormat="1" ht="15" customHeight="1" spans="1:11">
      <c r="A964" s="20">
        <v>962</v>
      </c>
      <c r="B964" s="20" t="s">
        <v>1576</v>
      </c>
      <c r="C964" s="14" t="s">
        <v>943</v>
      </c>
      <c r="D964" s="20" t="s">
        <v>24</v>
      </c>
      <c r="E964" s="24" t="s">
        <v>1568</v>
      </c>
      <c r="F964" s="20">
        <v>120</v>
      </c>
      <c r="G964" s="20">
        <v>120</v>
      </c>
      <c r="H964" s="20">
        <f t="shared" si="15"/>
        <v>240</v>
      </c>
      <c r="I964" s="20" t="s">
        <v>20</v>
      </c>
      <c r="J964" s="20" t="s">
        <v>21</v>
      </c>
      <c r="K964" s="20"/>
    </row>
    <row r="965" s="1" customFormat="1" ht="15" customHeight="1" spans="1:11">
      <c r="A965" s="20">
        <v>963</v>
      </c>
      <c r="B965" s="20" t="s">
        <v>1577</v>
      </c>
      <c r="C965" s="14" t="s">
        <v>127</v>
      </c>
      <c r="D965" s="20" t="s">
        <v>24</v>
      </c>
      <c r="E965" s="24" t="s">
        <v>1568</v>
      </c>
      <c r="F965" s="20">
        <v>120</v>
      </c>
      <c r="G965" s="20">
        <v>120</v>
      </c>
      <c r="H965" s="20">
        <f t="shared" si="15"/>
        <v>240</v>
      </c>
      <c r="I965" s="20" t="s">
        <v>27</v>
      </c>
      <c r="J965" s="20" t="s">
        <v>21</v>
      </c>
      <c r="K965" s="20"/>
    </row>
    <row r="966" s="1" customFormat="1" ht="15" customHeight="1" spans="1:11">
      <c r="A966" s="20">
        <v>964</v>
      </c>
      <c r="B966" s="20" t="s">
        <v>1578</v>
      </c>
      <c r="C966" s="14" t="s">
        <v>1579</v>
      </c>
      <c r="D966" s="20" t="s">
        <v>14</v>
      </c>
      <c r="E966" s="24" t="s">
        <v>1568</v>
      </c>
      <c r="F966" s="20">
        <v>120</v>
      </c>
      <c r="G966" s="20"/>
      <c r="H966" s="20">
        <f t="shared" si="15"/>
        <v>120</v>
      </c>
      <c r="I966" s="20" t="s">
        <v>27</v>
      </c>
      <c r="J966" s="20" t="s">
        <v>28</v>
      </c>
      <c r="K966" s="20"/>
    </row>
    <row r="967" s="1" customFormat="1" ht="15" customHeight="1" spans="1:11">
      <c r="A967" s="20">
        <v>965</v>
      </c>
      <c r="B967" s="20" t="s">
        <v>1580</v>
      </c>
      <c r="C967" s="14" t="s">
        <v>434</v>
      </c>
      <c r="D967" s="20" t="s">
        <v>24</v>
      </c>
      <c r="E967" s="24" t="s">
        <v>1568</v>
      </c>
      <c r="F967" s="20">
        <v>120</v>
      </c>
      <c r="G967" s="20"/>
      <c r="H967" s="20">
        <f t="shared" si="15"/>
        <v>120</v>
      </c>
      <c r="I967" s="20" t="s">
        <v>27</v>
      </c>
      <c r="J967" s="20" t="s">
        <v>41</v>
      </c>
      <c r="K967" s="20"/>
    </row>
    <row r="968" s="1" customFormat="1" ht="15" customHeight="1" spans="1:11">
      <c r="A968" s="20">
        <v>966</v>
      </c>
      <c r="B968" s="20" t="s">
        <v>1581</v>
      </c>
      <c r="C968" s="14" t="s">
        <v>1297</v>
      </c>
      <c r="D968" s="20" t="s">
        <v>24</v>
      </c>
      <c r="E968" s="24" t="s">
        <v>1568</v>
      </c>
      <c r="F968" s="20"/>
      <c r="G968" s="20">
        <v>120</v>
      </c>
      <c r="H968" s="20">
        <f t="shared" si="15"/>
        <v>120</v>
      </c>
      <c r="I968" s="20" t="s">
        <v>20</v>
      </c>
      <c r="J968" s="20" t="s">
        <v>17</v>
      </c>
      <c r="K968" s="20"/>
    </row>
    <row r="969" s="1" customFormat="1" ht="15" customHeight="1" spans="1:11">
      <c r="A969" s="20">
        <v>967</v>
      </c>
      <c r="B969" s="20" t="s">
        <v>1582</v>
      </c>
      <c r="C969" s="14" t="s">
        <v>1583</v>
      </c>
      <c r="D969" s="20" t="s">
        <v>14</v>
      </c>
      <c r="E969" s="24" t="s">
        <v>1568</v>
      </c>
      <c r="F969" s="20">
        <v>120</v>
      </c>
      <c r="G969" s="20"/>
      <c r="H969" s="20">
        <f t="shared" si="15"/>
        <v>120</v>
      </c>
      <c r="I969" s="20" t="s">
        <v>27</v>
      </c>
      <c r="J969" s="20" t="s">
        <v>28</v>
      </c>
      <c r="K969" s="20"/>
    </row>
    <row r="970" s="1" customFormat="1" ht="15" customHeight="1" spans="1:11">
      <c r="A970" s="20">
        <v>968</v>
      </c>
      <c r="B970" s="20" t="s">
        <v>1585</v>
      </c>
      <c r="C970" s="14" t="s">
        <v>1586</v>
      </c>
      <c r="D970" s="20" t="s">
        <v>24</v>
      </c>
      <c r="E970" s="24" t="s">
        <v>1568</v>
      </c>
      <c r="F970" s="20">
        <v>120</v>
      </c>
      <c r="G970" s="20">
        <v>120</v>
      </c>
      <c r="H970" s="20">
        <f t="shared" si="15"/>
        <v>240</v>
      </c>
      <c r="I970" s="20" t="s">
        <v>20</v>
      </c>
      <c r="J970" s="20" t="s">
        <v>17</v>
      </c>
      <c r="K970" s="20"/>
    </row>
    <row r="971" s="1" customFormat="1" ht="15" customHeight="1" spans="1:11">
      <c r="A971" s="20">
        <v>969</v>
      </c>
      <c r="B971" s="20" t="s">
        <v>1587</v>
      </c>
      <c r="C971" s="14" t="s">
        <v>1319</v>
      </c>
      <c r="D971" s="20" t="s">
        <v>14</v>
      </c>
      <c r="E971" s="24" t="s">
        <v>1568</v>
      </c>
      <c r="F971" s="20">
        <v>120</v>
      </c>
      <c r="G971" s="20"/>
      <c r="H971" s="20">
        <f t="shared" si="15"/>
        <v>120</v>
      </c>
      <c r="I971" s="20" t="s">
        <v>27</v>
      </c>
      <c r="J971" s="20" t="s">
        <v>28</v>
      </c>
      <c r="K971" s="20"/>
    </row>
    <row r="972" s="1" customFormat="1" ht="15" customHeight="1" spans="1:11">
      <c r="A972" s="20">
        <v>970</v>
      </c>
      <c r="B972" s="20" t="s">
        <v>1588</v>
      </c>
      <c r="C972" s="14" t="s">
        <v>1589</v>
      </c>
      <c r="D972" s="20" t="s">
        <v>24</v>
      </c>
      <c r="E972" s="24" t="s">
        <v>1568</v>
      </c>
      <c r="F972" s="20"/>
      <c r="G972" s="20">
        <v>120</v>
      </c>
      <c r="H972" s="20">
        <f t="shared" si="15"/>
        <v>120</v>
      </c>
      <c r="I972" s="20" t="s">
        <v>27</v>
      </c>
      <c r="J972" s="20" t="s">
        <v>17</v>
      </c>
      <c r="K972" s="20"/>
    </row>
    <row r="973" s="1" customFormat="1" ht="15" customHeight="1" spans="1:11">
      <c r="A973" s="20">
        <v>971</v>
      </c>
      <c r="B973" s="20" t="s">
        <v>1590</v>
      </c>
      <c r="C973" s="14" t="s">
        <v>1591</v>
      </c>
      <c r="D973" s="20" t="s">
        <v>14</v>
      </c>
      <c r="E973" s="24" t="s">
        <v>1568</v>
      </c>
      <c r="F973" s="20"/>
      <c r="G973" s="20">
        <v>120</v>
      </c>
      <c r="H973" s="20">
        <f t="shared" si="15"/>
        <v>120</v>
      </c>
      <c r="I973" s="20" t="s">
        <v>34</v>
      </c>
      <c r="J973" s="20" t="s">
        <v>17</v>
      </c>
      <c r="K973" s="20"/>
    </row>
    <row r="974" s="1" customFormat="1" ht="15" customHeight="1" spans="1:11">
      <c r="A974" s="20">
        <v>972</v>
      </c>
      <c r="B974" s="20" t="s">
        <v>1592</v>
      </c>
      <c r="C974" s="14" t="s">
        <v>1593</v>
      </c>
      <c r="D974" s="20" t="s">
        <v>14</v>
      </c>
      <c r="E974" s="24" t="s">
        <v>1568</v>
      </c>
      <c r="F974" s="20"/>
      <c r="G974" s="20">
        <v>120</v>
      </c>
      <c r="H974" s="20">
        <f t="shared" si="15"/>
        <v>120</v>
      </c>
      <c r="I974" s="20" t="s">
        <v>31</v>
      </c>
      <c r="J974" s="20" t="s">
        <v>17</v>
      </c>
      <c r="K974" s="20"/>
    </row>
    <row r="975" s="1" customFormat="1" ht="15" customHeight="1" spans="1:11">
      <c r="A975" s="20">
        <v>973</v>
      </c>
      <c r="B975" s="20" t="s">
        <v>1594</v>
      </c>
      <c r="C975" s="14" t="s">
        <v>1595</v>
      </c>
      <c r="D975" s="20" t="s">
        <v>24</v>
      </c>
      <c r="E975" s="24" t="s">
        <v>1568</v>
      </c>
      <c r="F975" s="20">
        <v>120</v>
      </c>
      <c r="G975" s="20"/>
      <c r="H975" s="20">
        <f t="shared" si="15"/>
        <v>120</v>
      </c>
      <c r="I975" s="20" t="s">
        <v>20</v>
      </c>
      <c r="J975" s="20" t="s">
        <v>41</v>
      </c>
      <c r="K975" s="20"/>
    </row>
    <row r="976" s="1" customFormat="1" ht="15" customHeight="1" spans="1:11">
      <c r="A976" s="20">
        <v>974</v>
      </c>
      <c r="B976" s="20" t="s">
        <v>1596</v>
      </c>
      <c r="C976" s="14" t="s">
        <v>1188</v>
      </c>
      <c r="D976" s="20" t="s">
        <v>14</v>
      </c>
      <c r="E976" s="24" t="s">
        <v>1568</v>
      </c>
      <c r="F976" s="20">
        <v>120</v>
      </c>
      <c r="G976" s="20">
        <v>120</v>
      </c>
      <c r="H976" s="20">
        <f t="shared" si="15"/>
        <v>240</v>
      </c>
      <c r="I976" s="20" t="s">
        <v>27</v>
      </c>
      <c r="J976" s="20" t="s">
        <v>17</v>
      </c>
      <c r="K976" s="20"/>
    </row>
    <row r="977" s="1" customFormat="1" ht="15" customHeight="1" spans="1:11">
      <c r="A977" s="20">
        <v>975</v>
      </c>
      <c r="B977" s="20" t="s">
        <v>1597</v>
      </c>
      <c r="C977" s="14" t="s">
        <v>1598</v>
      </c>
      <c r="D977" s="20" t="s">
        <v>14</v>
      </c>
      <c r="E977" s="24" t="s">
        <v>1568</v>
      </c>
      <c r="F977" s="20">
        <v>120</v>
      </c>
      <c r="G977" s="20"/>
      <c r="H977" s="20">
        <f t="shared" si="15"/>
        <v>120</v>
      </c>
      <c r="I977" s="20" t="s">
        <v>27</v>
      </c>
      <c r="J977" s="20" t="s">
        <v>28</v>
      </c>
      <c r="K977" s="20"/>
    </row>
    <row r="978" s="1" customFormat="1" ht="15" customHeight="1" spans="1:11">
      <c r="A978" s="20">
        <v>976</v>
      </c>
      <c r="B978" s="20" t="s">
        <v>1599</v>
      </c>
      <c r="C978" s="14" t="s">
        <v>1600</v>
      </c>
      <c r="D978" s="20" t="s">
        <v>24</v>
      </c>
      <c r="E978" s="24" t="s">
        <v>1568</v>
      </c>
      <c r="F978" s="20">
        <v>120</v>
      </c>
      <c r="G978" s="20"/>
      <c r="H978" s="20">
        <f t="shared" si="15"/>
        <v>120</v>
      </c>
      <c r="I978" s="20" t="s">
        <v>27</v>
      </c>
      <c r="J978" s="20" t="s">
        <v>28</v>
      </c>
      <c r="K978" s="20"/>
    </row>
    <row r="979" s="1" customFormat="1" ht="15" customHeight="1" spans="1:11">
      <c r="A979" s="20">
        <v>977</v>
      </c>
      <c r="B979" s="20" t="s">
        <v>1601</v>
      </c>
      <c r="C979" s="14" t="s">
        <v>511</v>
      </c>
      <c r="D979" s="20" t="s">
        <v>14</v>
      </c>
      <c r="E979" s="24" t="s">
        <v>1568</v>
      </c>
      <c r="F979" s="20">
        <v>120</v>
      </c>
      <c r="G979" s="20">
        <v>120</v>
      </c>
      <c r="H979" s="20">
        <f t="shared" si="15"/>
        <v>240</v>
      </c>
      <c r="I979" s="20" t="s">
        <v>27</v>
      </c>
      <c r="J979" s="20" t="s">
        <v>17</v>
      </c>
      <c r="K979" s="20"/>
    </row>
    <row r="980" s="1" customFormat="1" ht="15" customHeight="1" spans="1:11">
      <c r="A980" s="20">
        <v>978</v>
      </c>
      <c r="B980" s="20" t="s">
        <v>4258</v>
      </c>
      <c r="C980" s="14" t="s">
        <v>1971</v>
      </c>
      <c r="D980" s="20" t="s">
        <v>24</v>
      </c>
      <c r="E980" s="24" t="s">
        <v>1568</v>
      </c>
      <c r="F980" s="20">
        <v>120</v>
      </c>
      <c r="G980" s="20">
        <v>120</v>
      </c>
      <c r="H980" s="20">
        <f t="shared" si="15"/>
        <v>240</v>
      </c>
      <c r="I980" s="20" t="s">
        <v>27</v>
      </c>
      <c r="J980" s="20" t="s">
        <v>21</v>
      </c>
      <c r="K980" s="20"/>
    </row>
    <row r="981" s="1" customFormat="1" ht="15" customHeight="1" spans="1:11">
      <c r="A981" s="20">
        <v>979</v>
      </c>
      <c r="B981" s="20" t="s">
        <v>1602</v>
      </c>
      <c r="C981" s="14" t="s">
        <v>1031</v>
      </c>
      <c r="D981" s="20" t="s">
        <v>14</v>
      </c>
      <c r="E981" s="24" t="s">
        <v>1568</v>
      </c>
      <c r="F981" s="20">
        <v>120</v>
      </c>
      <c r="G981" s="20"/>
      <c r="H981" s="20">
        <f t="shared" si="15"/>
        <v>120</v>
      </c>
      <c r="I981" s="20" t="s">
        <v>27</v>
      </c>
      <c r="J981" s="20" t="s">
        <v>41</v>
      </c>
      <c r="K981" s="20"/>
    </row>
    <row r="982" s="1" customFormat="1" ht="15" customHeight="1" spans="1:11">
      <c r="A982" s="20">
        <v>980</v>
      </c>
      <c r="B982" s="20" t="s">
        <v>1603</v>
      </c>
      <c r="C982" s="14" t="s">
        <v>481</v>
      </c>
      <c r="D982" s="20" t="s">
        <v>24</v>
      </c>
      <c r="E982" s="24" t="s">
        <v>1568</v>
      </c>
      <c r="F982" s="20">
        <v>120</v>
      </c>
      <c r="G982" s="20"/>
      <c r="H982" s="20">
        <f t="shared" si="15"/>
        <v>120</v>
      </c>
      <c r="I982" s="20" t="s">
        <v>27</v>
      </c>
      <c r="J982" s="20" t="s">
        <v>41</v>
      </c>
      <c r="K982" s="20"/>
    </row>
    <row r="983" s="1" customFormat="1" ht="15" customHeight="1" spans="1:11">
      <c r="A983" s="20">
        <v>981</v>
      </c>
      <c r="B983" s="20" t="s">
        <v>1604</v>
      </c>
      <c r="C983" s="14" t="s">
        <v>833</v>
      </c>
      <c r="D983" s="20" t="s">
        <v>14</v>
      </c>
      <c r="E983" s="24" t="s">
        <v>1568</v>
      </c>
      <c r="F983" s="20">
        <v>120</v>
      </c>
      <c r="G983" s="20"/>
      <c r="H983" s="20">
        <f t="shared" si="15"/>
        <v>120</v>
      </c>
      <c r="I983" s="20" t="s">
        <v>27</v>
      </c>
      <c r="J983" s="20" t="s">
        <v>41</v>
      </c>
      <c r="K983" s="20"/>
    </row>
    <row r="984" s="1" customFormat="1" ht="15" customHeight="1" spans="1:11">
      <c r="A984" s="20">
        <v>982</v>
      </c>
      <c r="B984" s="20" t="s">
        <v>1605</v>
      </c>
      <c r="C984" s="14" t="s">
        <v>391</v>
      </c>
      <c r="D984" s="20" t="s">
        <v>24</v>
      </c>
      <c r="E984" s="24" t="s">
        <v>1568</v>
      </c>
      <c r="F984" s="20">
        <v>120</v>
      </c>
      <c r="G984" s="20"/>
      <c r="H984" s="20">
        <f t="shared" si="15"/>
        <v>120</v>
      </c>
      <c r="I984" s="20" t="s">
        <v>183</v>
      </c>
      <c r="J984" s="20" t="s">
        <v>28</v>
      </c>
      <c r="K984" s="20"/>
    </row>
    <row r="985" s="1" customFormat="1" ht="15" customHeight="1" spans="1:11">
      <c r="A985" s="20">
        <v>983</v>
      </c>
      <c r="B985" s="20" t="s">
        <v>1606</v>
      </c>
      <c r="C985" s="14" t="s">
        <v>1607</v>
      </c>
      <c r="D985" s="20" t="s">
        <v>24</v>
      </c>
      <c r="E985" s="24" t="s">
        <v>1568</v>
      </c>
      <c r="F985" s="20">
        <v>120</v>
      </c>
      <c r="G985" s="20"/>
      <c r="H985" s="20">
        <f t="shared" si="15"/>
        <v>120</v>
      </c>
      <c r="I985" s="20" t="s">
        <v>27</v>
      </c>
      <c r="J985" s="20" t="s">
        <v>28</v>
      </c>
      <c r="K985" s="20"/>
    </row>
    <row r="986" s="1" customFormat="1" ht="15" customHeight="1" spans="1:11">
      <c r="A986" s="20">
        <v>984</v>
      </c>
      <c r="B986" s="20" t="s">
        <v>1608</v>
      </c>
      <c r="C986" s="14" t="s">
        <v>518</v>
      </c>
      <c r="D986" s="20" t="s">
        <v>14</v>
      </c>
      <c r="E986" s="24" t="s">
        <v>1568</v>
      </c>
      <c r="F986" s="20">
        <v>120</v>
      </c>
      <c r="G986" s="20"/>
      <c r="H986" s="20">
        <f t="shared" si="15"/>
        <v>120</v>
      </c>
      <c r="I986" s="20" t="s">
        <v>27</v>
      </c>
      <c r="J986" s="20" t="s">
        <v>28</v>
      </c>
      <c r="K986" s="20"/>
    </row>
    <row r="987" s="1" customFormat="1" ht="15" customHeight="1" spans="1:11">
      <c r="A987" s="20">
        <v>985</v>
      </c>
      <c r="B987" s="20" t="s">
        <v>1609</v>
      </c>
      <c r="C987" s="14" t="s">
        <v>674</v>
      </c>
      <c r="D987" s="20" t="s">
        <v>14</v>
      </c>
      <c r="E987" s="24" t="s">
        <v>1568</v>
      </c>
      <c r="F987" s="20">
        <v>120</v>
      </c>
      <c r="G987" s="20">
        <v>120</v>
      </c>
      <c r="H987" s="20">
        <f t="shared" si="15"/>
        <v>240</v>
      </c>
      <c r="I987" s="20" t="s">
        <v>27</v>
      </c>
      <c r="J987" s="20" t="s">
        <v>21</v>
      </c>
      <c r="K987" s="20"/>
    </row>
    <row r="988" s="1" customFormat="1" ht="15" customHeight="1" spans="1:11">
      <c r="A988" s="20">
        <v>986</v>
      </c>
      <c r="B988" s="20" t="s">
        <v>1610</v>
      </c>
      <c r="C988" s="14" t="s">
        <v>1611</v>
      </c>
      <c r="D988" s="20" t="s">
        <v>24</v>
      </c>
      <c r="E988" s="24" t="s">
        <v>1568</v>
      </c>
      <c r="F988" s="20">
        <v>120</v>
      </c>
      <c r="G988" s="20">
        <v>120</v>
      </c>
      <c r="H988" s="20">
        <f t="shared" si="15"/>
        <v>240</v>
      </c>
      <c r="I988" s="20" t="s">
        <v>68</v>
      </c>
      <c r="J988" s="20" t="s">
        <v>21</v>
      </c>
      <c r="K988" s="20"/>
    </row>
    <row r="989" s="1" customFormat="1" ht="15" customHeight="1" spans="1:11">
      <c r="A989" s="20">
        <v>987</v>
      </c>
      <c r="B989" s="20" t="s">
        <v>1612</v>
      </c>
      <c r="C989" s="14" t="s">
        <v>1613</v>
      </c>
      <c r="D989" s="20" t="s">
        <v>24</v>
      </c>
      <c r="E989" s="24" t="s">
        <v>1568</v>
      </c>
      <c r="F989" s="20">
        <v>120</v>
      </c>
      <c r="G989" s="20">
        <v>120</v>
      </c>
      <c r="H989" s="20">
        <f t="shared" si="15"/>
        <v>240</v>
      </c>
      <c r="I989" s="20" t="s">
        <v>20</v>
      </c>
      <c r="J989" s="20" t="s">
        <v>17</v>
      </c>
      <c r="K989" s="20"/>
    </row>
    <row r="990" s="1" customFormat="1" ht="15" customHeight="1" spans="1:11">
      <c r="A990" s="20">
        <v>988</v>
      </c>
      <c r="B990" s="20" t="s">
        <v>1614</v>
      </c>
      <c r="C990" s="14" t="s">
        <v>1615</v>
      </c>
      <c r="D990" s="20" t="s">
        <v>14</v>
      </c>
      <c r="E990" s="24" t="s">
        <v>1568</v>
      </c>
      <c r="F990" s="20">
        <v>120</v>
      </c>
      <c r="G990" s="20">
        <v>120</v>
      </c>
      <c r="H990" s="20">
        <f t="shared" si="15"/>
        <v>240</v>
      </c>
      <c r="I990" s="20" t="s">
        <v>183</v>
      </c>
      <c r="J990" s="20" t="s">
        <v>21</v>
      </c>
      <c r="K990" s="20"/>
    </row>
    <row r="991" s="1" customFormat="1" ht="15" customHeight="1" spans="1:11">
      <c r="A991" s="20">
        <v>989</v>
      </c>
      <c r="B991" s="20" t="s">
        <v>1616</v>
      </c>
      <c r="C991" s="14" t="s">
        <v>1617</v>
      </c>
      <c r="D991" s="20" t="s">
        <v>24</v>
      </c>
      <c r="E991" s="24" t="s">
        <v>1568</v>
      </c>
      <c r="F991" s="20">
        <v>120</v>
      </c>
      <c r="G991" s="20"/>
      <c r="H991" s="20">
        <f t="shared" si="15"/>
        <v>120</v>
      </c>
      <c r="I991" s="20" t="s">
        <v>27</v>
      </c>
      <c r="J991" s="20" t="s">
        <v>41</v>
      </c>
      <c r="K991" s="20"/>
    </row>
    <row r="992" s="1" customFormat="1" ht="15" customHeight="1" spans="1:11">
      <c r="A992" s="20">
        <v>990</v>
      </c>
      <c r="B992" s="20" t="s">
        <v>1618</v>
      </c>
      <c r="C992" s="14" t="s">
        <v>86</v>
      </c>
      <c r="D992" s="20" t="s">
        <v>14</v>
      </c>
      <c r="E992" s="24" t="s">
        <v>1568</v>
      </c>
      <c r="F992" s="20">
        <v>120</v>
      </c>
      <c r="G992" s="20"/>
      <c r="H992" s="20">
        <f t="shared" si="15"/>
        <v>120</v>
      </c>
      <c r="I992" s="20" t="s">
        <v>183</v>
      </c>
      <c r="J992" s="20" t="s">
        <v>28</v>
      </c>
      <c r="K992" s="20"/>
    </row>
    <row r="993" s="1" customFormat="1" ht="15" customHeight="1" spans="1:11">
      <c r="A993" s="20">
        <v>991</v>
      </c>
      <c r="B993" s="20" t="s">
        <v>1619</v>
      </c>
      <c r="C993" s="14" t="s">
        <v>1061</v>
      </c>
      <c r="D993" s="20" t="s">
        <v>24</v>
      </c>
      <c r="E993" s="24" t="s">
        <v>1568</v>
      </c>
      <c r="F993" s="20">
        <v>120</v>
      </c>
      <c r="G993" s="20"/>
      <c r="H993" s="20">
        <f t="shared" si="15"/>
        <v>120</v>
      </c>
      <c r="I993" s="20" t="s">
        <v>27</v>
      </c>
      <c r="J993" s="20" t="s">
        <v>28</v>
      </c>
      <c r="K993" s="20"/>
    </row>
    <row r="994" s="1" customFormat="1" ht="15" customHeight="1" spans="1:11">
      <c r="A994" s="20">
        <v>992</v>
      </c>
      <c r="B994" s="20" t="s">
        <v>1620</v>
      </c>
      <c r="C994" s="14" t="s">
        <v>633</v>
      </c>
      <c r="D994" s="20" t="s">
        <v>24</v>
      </c>
      <c r="E994" s="24" t="s">
        <v>1568</v>
      </c>
      <c r="F994" s="20">
        <v>120</v>
      </c>
      <c r="G994" s="20">
        <v>120</v>
      </c>
      <c r="H994" s="20">
        <f t="shared" si="15"/>
        <v>240</v>
      </c>
      <c r="I994" s="20" t="s">
        <v>20</v>
      </c>
      <c r="J994" s="20" t="s">
        <v>21</v>
      </c>
      <c r="K994" s="20"/>
    </row>
    <row r="995" s="1" customFormat="1" ht="15" customHeight="1" spans="1:11">
      <c r="A995" s="20">
        <v>993</v>
      </c>
      <c r="B995" s="20" t="s">
        <v>1621</v>
      </c>
      <c r="C995" s="14" t="s">
        <v>1622</v>
      </c>
      <c r="D995" s="20" t="s">
        <v>14</v>
      </c>
      <c r="E995" s="24" t="s">
        <v>1568</v>
      </c>
      <c r="F995" s="20">
        <v>120</v>
      </c>
      <c r="G995" s="20"/>
      <c r="H995" s="20">
        <f t="shared" si="15"/>
        <v>120</v>
      </c>
      <c r="I995" s="20" t="s">
        <v>34</v>
      </c>
      <c r="J995" s="20" t="s">
        <v>41</v>
      </c>
      <c r="K995" s="20"/>
    </row>
    <row r="996" s="1" customFormat="1" ht="15" customHeight="1" spans="1:11">
      <c r="A996" s="20">
        <v>994</v>
      </c>
      <c r="B996" s="20" t="s">
        <v>1623</v>
      </c>
      <c r="C996" s="14" t="s">
        <v>656</v>
      </c>
      <c r="D996" s="20" t="s">
        <v>24</v>
      </c>
      <c r="E996" s="24" t="s">
        <v>1568</v>
      </c>
      <c r="F996" s="20"/>
      <c r="G996" s="20">
        <v>120</v>
      </c>
      <c r="H996" s="20">
        <f t="shared" si="15"/>
        <v>120</v>
      </c>
      <c r="I996" s="20" t="s">
        <v>31</v>
      </c>
      <c r="J996" s="20" t="s">
        <v>17</v>
      </c>
      <c r="K996" s="20"/>
    </row>
    <row r="997" s="1" customFormat="1" ht="15" customHeight="1" spans="1:11">
      <c r="A997" s="20">
        <v>995</v>
      </c>
      <c r="B997" s="20" t="s">
        <v>1624</v>
      </c>
      <c r="C997" s="14" t="s">
        <v>1118</v>
      </c>
      <c r="D997" s="20" t="s">
        <v>24</v>
      </c>
      <c r="E997" s="24" t="s">
        <v>1568</v>
      </c>
      <c r="F997" s="20">
        <v>120</v>
      </c>
      <c r="G997" s="20">
        <v>120</v>
      </c>
      <c r="H997" s="20">
        <f t="shared" si="15"/>
        <v>240</v>
      </c>
      <c r="I997" s="20" t="s">
        <v>20</v>
      </c>
      <c r="J997" s="20" t="s">
        <v>21</v>
      </c>
      <c r="K997" s="20"/>
    </row>
    <row r="998" s="1" customFormat="1" ht="15" customHeight="1" spans="1:11">
      <c r="A998" s="20">
        <v>996</v>
      </c>
      <c r="B998" s="20" t="s">
        <v>1625</v>
      </c>
      <c r="C998" s="14" t="s">
        <v>1626</v>
      </c>
      <c r="D998" s="20" t="s">
        <v>14</v>
      </c>
      <c r="E998" s="24" t="s">
        <v>1568</v>
      </c>
      <c r="F998" s="20">
        <v>120</v>
      </c>
      <c r="G998" s="20">
        <v>120</v>
      </c>
      <c r="H998" s="20">
        <f t="shared" si="15"/>
        <v>240</v>
      </c>
      <c r="I998" s="20" t="s">
        <v>27</v>
      </c>
      <c r="J998" s="20" t="s">
        <v>17</v>
      </c>
      <c r="K998" s="20"/>
    </row>
    <row r="999" s="1" customFormat="1" ht="15" customHeight="1" spans="1:11">
      <c r="A999" s="20">
        <v>997</v>
      </c>
      <c r="B999" s="20" t="s">
        <v>1627</v>
      </c>
      <c r="C999" s="14" t="s">
        <v>1628</v>
      </c>
      <c r="D999" s="20" t="s">
        <v>14</v>
      </c>
      <c r="E999" s="24" t="s">
        <v>1568</v>
      </c>
      <c r="F999" s="20">
        <v>120</v>
      </c>
      <c r="G999" s="20">
        <v>120</v>
      </c>
      <c r="H999" s="20">
        <f t="shared" si="15"/>
        <v>240</v>
      </c>
      <c r="I999" s="20" t="s">
        <v>20</v>
      </c>
      <c r="J999" s="20" t="s">
        <v>21</v>
      </c>
      <c r="K999" s="20"/>
    </row>
    <row r="1000" s="1" customFormat="1" ht="15" customHeight="1" spans="1:11">
      <c r="A1000" s="20">
        <v>998</v>
      </c>
      <c r="B1000" s="20" t="s">
        <v>1629</v>
      </c>
      <c r="C1000" s="14" t="s">
        <v>1055</v>
      </c>
      <c r="D1000" s="20" t="s">
        <v>24</v>
      </c>
      <c r="E1000" s="24" t="s">
        <v>1568</v>
      </c>
      <c r="F1000" s="20">
        <v>120</v>
      </c>
      <c r="G1000" s="20"/>
      <c r="H1000" s="20">
        <f t="shared" si="15"/>
        <v>120</v>
      </c>
      <c r="I1000" s="20" t="s">
        <v>27</v>
      </c>
      <c r="J1000" s="20" t="s">
        <v>28</v>
      </c>
      <c r="K1000" s="20"/>
    </row>
    <row r="1001" s="1" customFormat="1" ht="15" customHeight="1" spans="1:11">
      <c r="A1001" s="20">
        <v>999</v>
      </c>
      <c r="B1001" s="20" t="s">
        <v>1630</v>
      </c>
      <c r="C1001" s="14" t="s">
        <v>1631</v>
      </c>
      <c r="D1001" s="20" t="s">
        <v>24</v>
      </c>
      <c r="E1001" s="24" t="s">
        <v>1568</v>
      </c>
      <c r="F1001" s="20">
        <v>120</v>
      </c>
      <c r="G1001" s="20">
        <v>120</v>
      </c>
      <c r="H1001" s="20">
        <f t="shared" si="15"/>
        <v>240</v>
      </c>
      <c r="I1001" s="20" t="s">
        <v>20</v>
      </c>
      <c r="J1001" s="20" t="s">
        <v>17</v>
      </c>
      <c r="K1001" s="20"/>
    </row>
    <row r="1002" s="1" customFormat="1" ht="15" customHeight="1" spans="1:11">
      <c r="A1002" s="20">
        <v>1000</v>
      </c>
      <c r="B1002" s="20" t="s">
        <v>1632</v>
      </c>
      <c r="C1002" s="14" t="s">
        <v>540</v>
      </c>
      <c r="D1002" s="20" t="s">
        <v>14</v>
      </c>
      <c r="E1002" s="24" t="s">
        <v>1568</v>
      </c>
      <c r="F1002" s="20">
        <v>120</v>
      </c>
      <c r="G1002" s="20">
        <v>120</v>
      </c>
      <c r="H1002" s="20">
        <f t="shared" si="15"/>
        <v>240</v>
      </c>
      <c r="I1002" s="20" t="s">
        <v>31</v>
      </c>
      <c r="J1002" s="20" t="s">
        <v>17</v>
      </c>
      <c r="K1002" s="20"/>
    </row>
    <row r="1003" s="1" customFormat="1" ht="15" customHeight="1" spans="1:11">
      <c r="A1003" s="20">
        <v>1001</v>
      </c>
      <c r="B1003" s="20" t="s">
        <v>1635</v>
      </c>
      <c r="C1003" s="14" t="s">
        <v>808</v>
      </c>
      <c r="D1003" s="20" t="s">
        <v>14</v>
      </c>
      <c r="E1003" s="24" t="s">
        <v>1568</v>
      </c>
      <c r="F1003" s="20">
        <v>120</v>
      </c>
      <c r="G1003" s="20"/>
      <c r="H1003" s="20">
        <f t="shared" si="15"/>
        <v>120</v>
      </c>
      <c r="I1003" s="20" t="s">
        <v>27</v>
      </c>
      <c r="J1003" s="20" t="s">
        <v>28</v>
      </c>
      <c r="K1003" s="20"/>
    </row>
    <row r="1004" s="1" customFormat="1" ht="15" customHeight="1" spans="1:11">
      <c r="A1004" s="20">
        <v>1002</v>
      </c>
      <c r="B1004" s="20" t="s">
        <v>1636</v>
      </c>
      <c r="C1004" s="14" t="s">
        <v>742</v>
      </c>
      <c r="D1004" s="20" t="s">
        <v>14</v>
      </c>
      <c r="E1004" s="24" t="s">
        <v>1568</v>
      </c>
      <c r="F1004" s="20">
        <v>120</v>
      </c>
      <c r="G1004" s="20">
        <v>120</v>
      </c>
      <c r="H1004" s="20">
        <f t="shared" si="15"/>
        <v>240</v>
      </c>
      <c r="I1004" s="20" t="s">
        <v>27</v>
      </c>
      <c r="J1004" s="20" t="s">
        <v>17</v>
      </c>
      <c r="K1004" s="20"/>
    </row>
    <row r="1005" s="1" customFormat="1" ht="15" customHeight="1" spans="1:11">
      <c r="A1005" s="20">
        <v>1003</v>
      </c>
      <c r="B1005" s="20" t="s">
        <v>1637</v>
      </c>
      <c r="C1005" s="14" t="s">
        <v>1392</v>
      </c>
      <c r="D1005" s="20" t="s">
        <v>24</v>
      </c>
      <c r="E1005" s="24" t="s">
        <v>1568</v>
      </c>
      <c r="F1005" s="20">
        <v>120</v>
      </c>
      <c r="G1005" s="20">
        <v>120</v>
      </c>
      <c r="H1005" s="20">
        <f t="shared" si="15"/>
        <v>240</v>
      </c>
      <c r="I1005" s="20" t="s">
        <v>20</v>
      </c>
      <c r="J1005" s="20" t="s">
        <v>21</v>
      </c>
      <c r="K1005" s="20"/>
    </row>
    <row r="1006" s="1" customFormat="1" ht="15" customHeight="1" spans="1:11">
      <c r="A1006" s="20">
        <v>1004</v>
      </c>
      <c r="B1006" s="20" t="s">
        <v>1638</v>
      </c>
      <c r="C1006" s="14" t="s">
        <v>1104</v>
      </c>
      <c r="D1006" s="20" t="s">
        <v>24</v>
      </c>
      <c r="E1006" s="24" t="s">
        <v>1568</v>
      </c>
      <c r="F1006" s="20">
        <v>120</v>
      </c>
      <c r="G1006" s="20"/>
      <c r="H1006" s="20">
        <f t="shared" si="15"/>
        <v>120</v>
      </c>
      <c r="I1006" s="20" t="s">
        <v>27</v>
      </c>
      <c r="J1006" s="20" t="s">
        <v>41</v>
      </c>
      <c r="K1006" s="20"/>
    </row>
    <row r="1007" s="1" customFormat="1" ht="15" customHeight="1" spans="1:11">
      <c r="A1007" s="20">
        <v>1005</v>
      </c>
      <c r="B1007" s="20" t="s">
        <v>1640</v>
      </c>
      <c r="C1007" s="14" t="s">
        <v>309</v>
      </c>
      <c r="D1007" s="20" t="s">
        <v>24</v>
      </c>
      <c r="E1007" s="24" t="s">
        <v>1568</v>
      </c>
      <c r="F1007" s="20">
        <v>120</v>
      </c>
      <c r="G1007" s="20">
        <v>120</v>
      </c>
      <c r="H1007" s="20">
        <f t="shared" si="15"/>
        <v>240</v>
      </c>
      <c r="I1007" s="20" t="s">
        <v>34</v>
      </c>
      <c r="J1007" s="20" t="s">
        <v>17</v>
      </c>
      <c r="K1007" s="20"/>
    </row>
    <row r="1008" s="1" customFormat="1" ht="15" customHeight="1" spans="1:11">
      <c r="A1008" s="20">
        <v>1006</v>
      </c>
      <c r="B1008" s="20" t="s">
        <v>1642</v>
      </c>
      <c r="C1008" s="14" t="s">
        <v>1643</v>
      </c>
      <c r="D1008" s="20" t="s">
        <v>14</v>
      </c>
      <c r="E1008" s="24" t="s">
        <v>1568</v>
      </c>
      <c r="F1008" s="20">
        <v>120</v>
      </c>
      <c r="G1008" s="20"/>
      <c r="H1008" s="20">
        <f t="shared" si="15"/>
        <v>120</v>
      </c>
      <c r="I1008" s="20" t="s">
        <v>27</v>
      </c>
      <c r="J1008" s="20" t="s">
        <v>41</v>
      </c>
      <c r="K1008" s="20"/>
    </row>
    <row r="1009" s="1" customFormat="1" ht="15" customHeight="1" spans="1:11">
      <c r="A1009" s="20">
        <v>1007</v>
      </c>
      <c r="B1009" s="20" t="s">
        <v>1644</v>
      </c>
      <c r="C1009" s="14" t="s">
        <v>833</v>
      </c>
      <c r="D1009" s="20" t="s">
        <v>14</v>
      </c>
      <c r="E1009" s="24" t="s">
        <v>1568</v>
      </c>
      <c r="F1009" s="20">
        <v>120</v>
      </c>
      <c r="G1009" s="20"/>
      <c r="H1009" s="20">
        <f t="shared" si="15"/>
        <v>120</v>
      </c>
      <c r="I1009" s="20" t="s">
        <v>27</v>
      </c>
      <c r="J1009" s="20" t="s">
        <v>28</v>
      </c>
      <c r="K1009" s="20"/>
    </row>
    <row r="1010" s="1" customFormat="1" ht="15" customHeight="1" spans="1:11">
      <c r="A1010" s="20">
        <v>1008</v>
      </c>
      <c r="B1010" s="20" t="s">
        <v>1645</v>
      </c>
      <c r="C1010" s="14" t="s">
        <v>1646</v>
      </c>
      <c r="D1010" s="20" t="s">
        <v>14</v>
      </c>
      <c r="E1010" s="24" t="s">
        <v>1568</v>
      </c>
      <c r="F1010" s="20">
        <v>120</v>
      </c>
      <c r="G1010" s="20"/>
      <c r="H1010" s="20">
        <f t="shared" si="15"/>
        <v>120</v>
      </c>
      <c r="I1010" s="20" t="s">
        <v>27</v>
      </c>
      <c r="J1010" s="20" t="s">
        <v>41</v>
      </c>
      <c r="K1010" s="20"/>
    </row>
    <row r="1011" s="1" customFormat="1" ht="15" customHeight="1" spans="1:11">
      <c r="A1011" s="20">
        <v>1009</v>
      </c>
      <c r="B1011" s="20" t="s">
        <v>1648</v>
      </c>
      <c r="C1011" s="14" t="s">
        <v>1649</v>
      </c>
      <c r="D1011" s="20" t="s">
        <v>24</v>
      </c>
      <c r="E1011" s="24" t="s">
        <v>1568</v>
      </c>
      <c r="F1011" s="20">
        <v>120</v>
      </c>
      <c r="G1011" s="20"/>
      <c r="H1011" s="20">
        <f t="shared" si="15"/>
        <v>120</v>
      </c>
      <c r="I1011" s="20" t="s">
        <v>34</v>
      </c>
      <c r="J1011" s="20" t="s">
        <v>28</v>
      </c>
      <c r="K1011" s="20"/>
    </row>
    <row r="1012" s="1" customFormat="1" ht="15" customHeight="1" spans="1:11">
      <c r="A1012" s="20">
        <v>1010</v>
      </c>
      <c r="B1012" s="20" t="s">
        <v>1650</v>
      </c>
      <c r="C1012" s="14" t="s">
        <v>185</v>
      </c>
      <c r="D1012" s="20" t="s">
        <v>24</v>
      </c>
      <c r="E1012" s="24" t="s">
        <v>1568</v>
      </c>
      <c r="F1012" s="20">
        <v>120</v>
      </c>
      <c r="G1012" s="20">
        <v>120</v>
      </c>
      <c r="H1012" s="20">
        <f t="shared" si="15"/>
        <v>240</v>
      </c>
      <c r="I1012" s="20" t="s">
        <v>20</v>
      </c>
      <c r="J1012" s="20" t="s">
        <v>17</v>
      </c>
      <c r="K1012" s="20"/>
    </row>
    <row r="1013" s="1" customFormat="1" ht="15" customHeight="1" spans="1:11">
      <c r="A1013" s="20">
        <v>1011</v>
      </c>
      <c r="B1013" s="20" t="s">
        <v>1651</v>
      </c>
      <c r="C1013" s="14" t="s">
        <v>1652</v>
      </c>
      <c r="D1013" s="20" t="s">
        <v>14</v>
      </c>
      <c r="E1013" s="24" t="s">
        <v>1568</v>
      </c>
      <c r="F1013" s="20">
        <v>120</v>
      </c>
      <c r="G1013" s="20">
        <v>120</v>
      </c>
      <c r="H1013" s="20">
        <f t="shared" si="15"/>
        <v>240</v>
      </c>
      <c r="I1013" s="20" t="s">
        <v>20</v>
      </c>
      <c r="J1013" s="20" t="s">
        <v>17</v>
      </c>
      <c r="K1013" s="20"/>
    </row>
    <row r="1014" s="1" customFormat="1" ht="15" customHeight="1" spans="1:11">
      <c r="A1014" s="20">
        <v>1012</v>
      </c>
      <c r="B1014" s="20" t="s">
        <v>1653</v>
      </c>
      <c r="C1014" s="14" t="s">
        <v>1654</v>
      </c>
      <c r="D1014" s="20" t="s">
        <v>24</v>
      </c>
      <c r="E1014" s="24" t="s">
        <v>1568</v>
      </c>
      <c r="F1014" s="20">
        <v>120</v>
      </c>
      <c r="G1014" s="20">
        <v>120</v>
      </c>
      <c r="H1014" s="20">
        <f t="shared" si="15"/>
        <v>240</v>
      </c>
      <c r="I1014" s="20" t="s">
        <v>27</v>
      </c>
      <c r="J1014" s="20" t="s">
        <v>17</v>
      </c>
      <c r="K1014" s="20"/>
    </row>
    <row r="1015" s="1" customFormat="1" ht="15" customHeight="1" spans="1:11">
      <c r="A1015" s="20">
        <v>1013</v>
      </c>
      <c r="B1015" s="20" t="s">
        <v>1655</v>
      </c>
      <c r="C1015" s="14" t="s">
        <v>1656</v>
      </c>
      <c r="D1015" s="20" t="s">
        <v>14</v>
      </c>
      <c r="E1015" s="24" t="s">
        <v>1568</v>
      </c>
      <c r="F1015" s="20">
        <v>120</v>
      </c>
      <c r="G1015" s="20"/>
      <c r="H1015" s="20">
        <f t="shared" si="15"/>
        <v>120</v>
      </c>
      <c r="I1015" s="20" t="s">
        <v>27</v>
      </c>
      <c r="J1015" s="20" t="s">
        <v>28</v>
      </c>
      <c r="K1015" s="20"/>
    </row>
    <row r="1016" s="1" customFormat="1" ht="15" customHeight="1" spans="1:11">
      <c r="A1016" s="20">
        <v>1014</v>
      </c>
      <c r="B1016" s="20" t="s">
        <v>1657</v>
      </c>
      <c r="C1016" s="14" t="s">
        <v>824</v>
      </c>
      <c r="D1016" s="20" t="s">
        <v>14</v>
      </c>
      <c r="E1016" s="24" t="s">
        <v>1568</v>
      </c>
      <c r="F1016" s="20">
        <v>120</v>
      </c>
      <c r="G1016" s="20">
        <v>120</v>
      </c>
      <c r="H1016" s="20">
        <f t="shared" si="15"/>
        <v>240</v>
      </c>
      <c r="I1016" s="20" t="s">
        <v>20</v>
      </c>
      <c r="J1016" s="20" t="s">
        <v>21</v>
      </c>
      <c r="K1016" s="20"/>
    </row>
    <row r="1017" s="1" customFormat="1" ht="15" customHeight="1" spans="1:11">
      <c r="A1017" s="20">
        <v>1015</v>
      </c>
      <c r="B1017" s="20" t="s">
        <v>1658</v>
      </c>
      <c r="C1017" s="14" t="s">
        <v>191</v>
      </c>
      <c r="D1017" s="20" t="s">
        <v>14</v>
      </c>
      <c r="E1017" s="24" t="s">
        <v>1568</v>
      </c>
      <c r="F1017" s="20">
        <v>120</v>
      </c>
      <c r="G1017" s="20"/>
      <c r="H1017" s="20">
        <f t="shared" si="15"/>
        <v>120</v>
      </c>
      <c r="I1017" s="20" t="s">
        <v>16</v>
      </c>
      <c r="J1017" s="20" t="s">
        <v>41</v>
      </c>
      <c r="K1017" s="20"/>
    </row>
    <row r="1018" s="1" customFormat="1" ht="15" customHeight="1" spans="1:11">
      <c r="A1018" s="20">
        <v>1016</v>
      </c>
      <c r="B1018" s="20" t="s">
        <v>1659</v>
      </c>
      <c r="C1018" s="14" t="s">
        <v>1452</v>
      </c>
      <c r="D1018" s="20" t="s">
        <v>24</v>
      </c>
      <c r="E1018" s="24" t="s">
        <v>1568</v>
      </c>
      <c r="F1018" s="20">
        <v>120</v>
      </c>
      <c r="G1018" s="20"/>
      <c r="H1018" s="20">
        <f t="shared" si="15"/>
        <v>120</v>
      </c>
      <c r="I1018" s="20" t="s">
        <v>27</v>
      </c>
      <c r="J1018" s="20" t="s">
        <v>41</v>
      </c>
      <c r="K1018" s="20"/>
    </row>
    <row r="1019" s="1" customFormat="1" ht="15" customHeight="1" spans="1:11">
      <c r="A1019" s="20">
        <v>1017</v>
      </c>
      <c r="B1019" s="20" t="s">
        <v>1660</v>
      </c>
      <c r="C1019" s="14" t="s">
        <v>1661</v>
      </c>
      <c r="D1019" s="20" t="s">
        <v>14</v>
      </c>
      <c r="E1019" s="24" t="s">
        <v>1568</v>
      </c>
      <c r="F1019" s="20">
        <v>120</v>
      </c>
      <c r="G1019" s="20"/>
      <c r="H1019" s="20">
        <f t="shared" si="15"/>
        <v>120</v>
      </c>
      <c r="I1019" s="20" t="s">
        <v>27</v>
      </c>
      <c r="J1019" s="20" t="s">
        <v>28</v>
      </c>
      <c r="K1019" s="20"/>
    </row>
    <row r="1020" s="1" customFormat="1" ht="15" customHeight="1" spans="1:11">
      <c r="A1020" s="20">
        <v>1018</v>
      </c>
      <c r="B1020" s="20" t="s">
        <v>1662</v>
      </c>
      <c r="C1020" s="14" t="s">
        <v>378</v>
      </c>
      <c r="D1020" s="20" t="s">
        <v>24</v>
      </c>
      <c r="E1020" s="24" t="s">
        <v>1568</v>
      </c>
      <c r="F1020" s="20">
        <v>120</v>
      </c>
      <c r="G1020" s="20"/>
      <c r="H1020" s="20">
        <f t="shared" si="15"/>
        <v>120</v>
      </c>
      <c r="I1020" s="20" t="s">
        <v>20</v>
      </c>
      <c r="J1020" s="20" t="s">
        <v>41</v>
      </c>
      <c r="K1020" s="20"/>
    </row>
    <row r="1021" s="1" customFormat="1" ht="15" customHeight="1" spans="1:11">
      <c r="A1021" s="20">
        <v>1019</v>
      </c>
      <c r="B1021" s="20" t="s">
        <v>1663</v>
      </c>
      <c r="C1021" s="14" t="s">
        <v>160</v>
      </c>
      <c r="D1021" s="20" t="s">
        <v>24</v>
      </c>
      <c r="E1021" s="24" t="s">
        <v>1568</v>
      </c>
      <c r="F1021" s="20">
        <v>120</v>
      </c>
      <c r="G1021" s="20"/>
      <c r="H1021" s="20">
        <f t="shared" si="15"/>
        <v>120</v>
      </c>
      <c r="I1021" s="20" t="s">
        <v>34</v>
      </c>
      <c r="J1021" s="20" t="s">
        <v>41</v>
      </c>
      <c r="K1021" s="20"/>
    </row>
    <row r="1022" s="1" customFormat="1" ht="15" customHeight="1" spans="1:11">
      <c r="A1022" s="20">
        <v>1020</v>
      </c>
      <c r="B1022" s="20" t="s">
        <v>1664</v>
      </c>
      <c r="C1022" s="14" t="s">
        <v>1665</v>
      </c>
      <c r="D1022" s="20" t="s">
        <v>14</v>
      </c>
      <c r="E1022" s="24" t="s">
        <v>1568</v>
      </c>
      <c r="F1022" s="20">
        <v>120</v>
      </c>
      <c r="G1022" s="20"/>
      <c r="H1022" s="20">
        <f t="shared" si="15"/>
        <v>120</v>
      </c>
      <c r="I1022" s="20" t="s">
        <v>27</v>
      </c>
      <c r="J1022" s="20" t="s">
        <v>28</v>
      </c>
      <c r="K1022" s="20"/>
    </row>
    <row r="1023" s="1" customFormat="1" ht="15" customHeight="1" spans="1:11">
      <c r="A1023" s="20">
        <v>1021</v>
      </c>
      <c r="B1023" s="20" t="s">
        <v>1666</v>
      </c>
      <c r="C1023" s="14" t="s">
        <v>1665</v>
      </c>
      <c r="D1023" s="20" t="s">
        <v>14</v>
      </c>
      <c r="E1023" s="24" t="s">
        <v>1568</v>
      </c>
      <c r="F1023" s="20">
        <v>120</v>
      </c>
      <c r="G1023" s="20">
        <v>120</v>
      </c>
      <c r="H1023" s="20">
        <f t="shared" si="15"/>
        <v>240</v>
      </c>
      <c r="I1023" s="20" t="s">
        <v>20</v>
      </c>
      <c r="J1023" s="20" t="s">
        <v>21</v>
      </c>
      <c r="K1023" s="20"/>
    </row>
    <row r="1024" s="1" customFormat="1" ht="15" customHeight="1" spans="1:11">
      <c r="A1024" s="20">
        <v>1022</v>
      </c>
      <c r="B1024" s="20" t="s">
        <v>1667</v>
      </c>
      <c r="C1024" s="14" t="s">
        <v>1665</v>
      </c>
      <c r="D1024" s="20" t="s">
        <v>14</v>
      </c>
      <c r="E1024" s="24" t="s">
        <v>1568</v>
      </c>
      <c r="F1024" s="20">
        <v>120</v>
      </c>
      <c r="G1024" s="20">
        <v>120</v>
      </c>
      <c r="H1024" s="20">
        <f t="shared" si="15"/>
        <v>240</v>
      </c>
      <c r="I1024" s="20" t="s">
        <v>68</v>
      </c>
      <c r="J1024" s="20" t="s">
        <v>17</v>
      </c>
      <c r="K1024" s="20"/>
    </row>
    <row r="1025" s="1" customFormat="1" ht="15" customHeight="1" spans="1:11">
      <c r="A1025" s="20">
        <v>1023</v>
      </c>
      <c r="B1025" s="20" t="s">
        <v>1668</v>
      </c>
      <c r="C1025" s="14" t="s">
        <v>868</v>
      </c>
      <c r="D1025" s="20" t="s">
        <v>14</v>
      </c>
      <c r="E1025" s="24" t="s">
        <v>1568</v>
      </c>
      <c r="F1025" s="20">
        <v>120</v>
      </c>
      <c r="G1025" s="20"/>
      <c r="H1025" s="20">
        <f t="shared" si="15"/>
        <v>120</v>
      </c>
      <c r="I1025" s="20" t="s">
        <v>68</v>
      </c>
      <c r="J1025" s="20" t="s">
        <v>41</v>
      </c>
      <c r="K1025" s="20"/>
    </row>
    <row r="1026" s="1" customFormat="1" ht="15" customHeight="1" spans="1:11">
      <c r="A1026" s="20">
        <v>1024</v>
      </c>
      <c r="B1026" s="20" t="s">
        <v>1669</v>
      </c>
      <c r="C1026" s="14" t="s">
        <v>1124</v>
      </c>
      <c r="D1026" s="20" t="s">
        <v>24</v>
      </c>
      <c r="E1026" s="24" t="s">
        <v>1568</v>
      </c>
      <c r="F1026" s="20">
        <v>120</v>
      </c>
      <c r="G1026" s="20"/>
      <c r="H1026" s="20">
        <f t="shared" si="15"/>
        <v>120</v>
      </c>
      <c r="I1026" s="20" t="s">
        <v>34</v>
      </c>
      <c r="J1026" s="20" t="s">
        <v>28</v>
      </c>
      <c r="K1026" s="20"/>
    </row>
    <row r="1027" s="1" customFormat="1" ht="15" customHeight="1" spans="1:11">
      <c r="A1027" s="20">
        <v>1025</v>
      </c>
      <c r="B1027" s="20" t="s">
        <v>1670</v>
      </c>
      <c r="C1027" s="14" t="s">
        <v>1529</v>
      </c>
      <c r="D1027" s="20" t="s">
        <v>14</v>
      </c>
      <c r="E1027" s="24" t="s">
        <v>1568</v>
      </c>
      <c r="F1027" s="20">
        <v>120</v>
      </c>
      <c r="G1027" s="20"/>
      <c r="H1027" s="20">
        <f t="shared" ref="H1027:H1090" si="16">F1027+G1027</f>
        <v>120</v>
      </c>
      <c r="I1027" s="20" t="s">
        <v>34</v>
      </c>
      <c r="J1027" s="20" t="s">
        <v>41</v>
      </c>
      <c r="K1027" s="20"/>
    </row>
    <row r="1028" s="1" customFormat="1" ht="15" customHeight="1" spans="1:11">
      <c r="A1028" s="20">
        <v>1026</v>
      </c>
      <c r="B1028" s="20" t="s">
        <v>1671</v>
      </c>
      <c r="C1028" s="14" t="s">
        <v>779</v>
      </c>
      <c r="D1028" s="20" t="s">
        <v>14</v>
      </c>
      <c r="E1028" s="24" t="s">
        <v>1568</v>
      </c>
      <c r="F1028" s="20">
        <v>120</v>
      </c>
      <c r="G1028" s="20">
        <v>120</v>
      </c>
      <c r="H1028" s="20">
        <f t="shared" si="16"/>
        <v>240</v>
      </c>
      <c r="I1028" s="20" t="s">
        <v>34</v>
      </c>
      <c r="J1028" s="20" t="s">
        <v>17</v>
      </c>
      <c r="K1028" s="20"/>
    </row>
    <row r="1029" s="1" customFormat="1" ht="15" customHeight="1" spans="1:11">
      <c r="A1029" s="20">
        <v>1027</v>
      </c>
      <c r="B1029" s="20" t="s">
        <v>1672</v>
      </c>
      <c r="C1029" s="14" t="s">
        <v>1673</v>
      </c>
      <c r="D1029" s="20" t="s">
        <v>14</v>
      </c>
      <c r="E1029" s="24" t="s">
        <v>1568</v>
      </c>
      <c r="F1029" s="20">
        <v>120</v>
      </c>
      <c r="G1029" s="20">
        <v>120</v>
      </c>
      <c r="H1029" s="20">
        <f t="shared" si="16"/>
        <v>240</v>
      </c>
      <c r="I1029" s="20" t="s">
        <v>68</v>
      </c>
      <c r="J1029" s="20" t="s">
        <v>17</v>
      </c>
      <c r="K1029" s="20"/>
    </row>
    <row r="1030" s="1" customFormat="1" ht="15" customHeight="1" spans="1:11">
      <c r="A1030" s="20">
        <v>1028</v>
      </c>
      <c r="B1030" s="20" t="s">
        <v>4315</v>
      </c>
      <c r="C1030" s="14" t="s">
        <v>1176</v>
      </c>
      <c r="D1030" s="20" t="s">
        <v>14</v>
      </c>
      <c r="E1030" s="24" t="s">
        <v>1568</v>
      </c>
      <c r="F1030" s="20">
        <v>120</v>
      </c>
      <c r="G1030" s="20"/>
      <c r="H1030" s="20">
        <f t="shared" si="16"/>
        <v>120</v>
      </c>
      <c r="I1030" s="20" t="s">
        <v>20</v>
      </c>
      <c r="J1030" s="20" t="s">
        <v>41</v>
      </c>
      <c r="K1030" s="20"/>
    </row>
    <row r="1031" s="1" customFormat="1" ht="15" customHeight="1" spans="1:11">
      <c r="A1031" s="20">
        <v>1029</v>
      </c>
      <c r="B1031" s="20" t="s">
        <v>1674</v>
      </c>
      <c r="C1031" s="14" t="s">
        <v>102</v>
      </c>
      <c r="D1031" s="20" t="s">
        <v>14</v>
      </c>
      <c r="E1031" s="24" t="s">
        <v>1568</v>
      </c>
      <c r="F1031" s="20">
        <v>120</v>
      </c>
      <c r="G1031" s="20">
        <v>120</v>
      </c>
      <c r="H1031" s="20">
        <f t="shared" si="16"/>
        <v>240</v>
      </c>
      <c r="I1031" s="20" t="s">
        <v>31</v>
      </c>
      <c r="J1031" s="20" t="s">
        <v>21</v>
      </c>
      <c r="K1031" s="20"/>
    </row>
    <row r="1032" s="1" customFormat="1" ht="15" customHeight="1" spans="1:11">
      <c r="A1032" s="20">
        <v>1030</v>
      </c>
      <c r="B1032" s="20" t="s">
        <v>1675</v>
      </c>
      <c r="C1032" s="14" t="s">
        <v>1676</v>
      </c>
      <c r="D1032" s="20" t="s">
        <v>14</v>
      </c>
      <c r="E1032" s="24" t="s">
        <v>1568</v>
      </c>
      <c r="F1032" s="20">
        <v>120</v>
      </c>
      <c r="G1032" s="20">
        <v>120</v>
      </c>
      <c r="H1032" s="20">
        <f t="shared" si="16"/>
        <v>240</v>
      </c>
      <c r="I1032" s="20" t="s">
        <v>27</v>
      </c>
      <c r="J1032" s="20" t="s">
        <v>17</v>
      </c>
      <c r="K1032" s="20"/>
    </row>
    <row r="1033" s="1" customFormat="1" ht="15" customHeight="1" spans="1:11">
      <c r="A1033" s="20">
        <v>1031</v>
      </c>
      <c r="B1033" s="20" t="s">
        <v>1677</v>
      </c>
      <c r="C1033" s="14" t="s">
        <v>1678</v>
      </c>
      <c r="D1033" s="20" t="s">
        <v>14</v>
      </c>
      <c r="E1033" s="24" t="s">
        <v>1568</v>
      </c>
      <c r="F1033" s="20"/>
      <c r="G1033" s="20">
        <v>120</v>
      </c>
      <c r="H1033" s="20">
        <f t="shared" si="16"/>
        <v>120</v>
      </c>
      <c r="I1033" s="20" t="s">
        <v>27</v>
      </c>
      <c r="J1033" s="20" t="s">
        <v>17</v>
      </c>
      <c r="K1033" s="20"/>
    </row>
    <row r="1034" s="1" customFormat="1" ht="15" customHeight="1" spans="1:11">
      <c r="A1034" s="20">
        <v>1032</v>
      </c>
      <c r="B1034" s="20" t="s">
        <v>1679</v>
      </c>
      <c r="C1034" s="14" t="s">
        <v>132</v>
      </c>
      <c r="D1034" s="20" t="s">
        <v>14</v>
      </c>
      <c r="E1034" s="24" t="s">
        <v>1568</v>
      </c>
      <c r="F1034" s="20"/>
      <c r="G1034" s="20">
        <v>120</v>
      </c>
      <c r="H1034" s="20">
        <f t="shared" si="16"/>
        <v>120</v>
      </c>
      <c r="I1034" s="20" t="s">
        <v>31</v>
      </c>
      <c r="J1034" s="20" t="s">
        <v>21</v>
      </c>
      <c r="K1034" s="20"/>
    </row>
    <row r="1035" s="1" customFormat="1" ht="15" customHeight="1" spans="1:11">
      <c r="A1035" s="20">
        <v>1033</v>
      </c>
      <c r="B1035" s="20" t="s">
        <v>1680</v>
      </c>
      <c r="C1035" s="14" t="s">
        <v>1681</v>
      </c>
      <c r="D1035" s="20" t="s">
        <v>24</v>
      </c>
      <c r="E1035" s="24" t="s">
        <v>1568</v>
      </c>
      <c r="F1035" s="20">
        <v>120</v>
      </c>
      <c r="G1035" s="20">
        <v>120</v>
      </c>
      <c r="H1035" s="20">
        <f t="shared" si="16"/>
        <v>240</v>
      </c>
      <c r="I1035" s="20" t="s">
        <v>20</v>
      </c>
      <c r="J1035" s="20" t="s">
        <v>17</v>
      </c>
      <c r="K1035" s="20"/>
    </row>
    <row r="1036" s="1" customFormat="1" ht="15" customHeight="1" spans="1:11">
      <c r="A1036" s="20">
        <v>1034</v>
      </c>
      <c r="B1036" s="20" t="s">
        <v>1682</v>
      </c>
      <c r="C1036" s="14" t="s">
        <v>43</v>
      </c>
      <c r="D1036" s="20" t="s">
        <v>14</v>
      </c>
      <c r="E1036" s="24" t="s">
        <v>1568</v>
      </c>
      <c r="F1036" s="20"/>
      <c r="G1036" s="20">
        <v>120</v>
      </c>
      <c r="H1036" s="20">
        <f t="shared" si="16"/>
        <v>120</v>
      </c>
      <c r="I1036" s="20" t="s">
        <v>27</v>
      </c>
      <c r="J1036" s="20" t="s">
        <v>17</v>
      </c>
      <c r="K1036" s="20"/>
    </row>
    <row r="1037" s="1" customFormat="1" ht="15" customHeight="1" spans="1:11">
      <c r="A1037" s="20">
        <v>1035</v>
      </c>
      <c r="B1037" s="20" t="s">
        <v>1683</v>
      </c>
      <c r="C1037" s="14" t="s">
        <v>1684</v>
      </c>
      <c r="D1037" s="20" t="s">
        <v>14</v>
      </c>
      <c r="E1037" s="24" t="s">
        <v>1568</v>
      </c>
      <c r="F1037" s="20">
        <v>120</v>
      </c>
      <c r="G1037" s="20"/>
      <c r="H1037" s="20">
        <f t="shared" si="16"/>
        <v>120</v>
      </c>
      <c r="I1037" s="20" t="s">
        <v>27</v>
      </c>
      <c r="J1037" s="20" t="s">
        <v>28</v>
      </c>
      <c r="K1037" s="20"/>
    </row>
    <row r="1038" s="1" customFormat="1" ht="15" customHeight="1" spans="1:11">
      <c r="A1038" s="20">
        <v>1036</v>
      </c>
      <c r="B1038" s="20" t="s">
        <v>1685</v>
      </c>
      <c r="C1038" s="14" t="s">
        <v>618</v>
      </c>
      <c r="D1038" s="20" t="s">
        <v>14</v>
      </c>
      <c r="E1038" s="24" t="s">
        <v>1568</v>
      </c>
      <c r="F1038" s="20">
        <v>120</v>
      </c>
      <c r="G1038" s="20"/>
      <c r="H1038" s="20">
        <f t="shared" si="16"/>
        <v>120</v>
      </c>
      <c r="I1038" s="20" t="s">
        <v>27</v>
      </c>
      <c r="J1038" s="20" t="s">
        <v>28</v>
      </c>
      <c r="K1038" s="20"/>
    </row>
    <row r="1039" s="1" customFormat="1" ht="15" customHeight="1" spans="1:11">
      <c r="A1039" s="20">
        <v>1037</v>
      </c>
      <c r="B1039" s="20" t="s">
        <v>1686</v>
      </c>
      <c r="C1039" s="14" t="s">
        <v>1687</v>
      </c>
      <c r="D1039" s="20" t="s">
        <v>24</v>
      </c>
      <c r="E1039" s="24" t="s">
        <v>1568</v>
      </c>
      <c r="F1039" s="20">
        <v>120</v>
      </c>
      <c r="G1039" s="20">
        <v>120</v>
      </c>
      <c r="H1039" s="20">
        <f t="shared" si="16"/>
        <v>240</v>
      </c>
      <c r="I1039" s="20" t="s">
        <v>27</v>
      </c>
      <c r="J1039" s="20" t="s">
        <v>21</v>
      </c>
      <c r="K1039" s="20"/>
    </row>
    <row r="1040" s="1" customFormat="1" ht="15" customHeight="1" spans="1:11">
      <c r="A1040" s="20">
        <v>1038</v>
      </c>
      <c r="B1040" s="20" t="s">
        <v>4351</v>
      </c>
      <c r="C1040" s="14" t="s">
        <v>321</v>
      </c>
      <c r="D1040" s="20" t="s">
        <v>24</v>
      </c>
      <c r="E1040" s="24" t="s">
        <v>1568</v>
      </c>
      <c r="F1040" s="20">
        <v>120</v>
      </c>
      <c r="G1040" s="20">
        <v>120</v>
      </c>
      <c r="H1040" s="20">
        <f t="shared" si="16"/>
        <v>240</v>
      </c>
      <c r="I1040" s="20" t="s">
        <v>27</v>
      </c>
      <c r="J1040" s="20" t="s">
        <v>17</v>
      </c>
      <c r="K1040" s="20"/>
    </row>
    <row r="1041" s="1" customFormat="1" ht="15" customHeight="1" spans="1:11">
      <c r="A1041" s="20">
        <v>1039</v>
      </c>
      <c r="B1041" s="20" t="s">
        <v>4352</v>
      </c>
      <c r="C1041" s="14" t="s">
        <v>593</v>
      </c>
      <c r="D1041" s="20" t="s">
        <v>24</v>
      </c>
      <c r="E1041" s="24" t="s">
        <v>1568</v>
      </c>
      <c r="F1041" s="20">
        <v>120</v>
      </c>
      <c r="G1041" s="20">
        <v>120</v>
      </c>
      <c r="H1041" s="20">
        <f t="shared" si="16"/>
        <v>240</v>
      </c>
      <c r="I1041" s="20" t="s">
        <v>27</v>
      </c>
      <c r="J1041" s="20" t="s">
        <v>17</v>
      </c>
      <c r="K1041" s="20"/>
    </row>
    <row r="1042" s="1" customFormat="1" ht="15" customHeight="1" spans="1:11">
      <c r="A1042" s="20">
        <v>1040</v>
      </c>
      <c r="B1042" s="20" t="s">
        <v>4353</v>
      </c>
      <c r="C1042" s="14" t="s">
        <v>883</v>
      </c>
      <c r="D1042" s="20" t="s">
        <v>24</v>
      </c>
      <c r="E1042" s="24" t="s">
        <v>1568</v>
      </c>
      <c r="F1042" s="20"/>
      <c r="G1042" s="20">
        <v>120</v>
      </c>
      <c r="H1042" s="20">
        <f t="shared" si="16"/>
        <v>120</v>
      </c>
      <c r="I1042" s="20" t="s">
        <v>20</v>
      </c>
      <c r="J1042" s="20" t="s">
        <v>21</v>
      </c>
      <c r="K1042" s="20"/>
    </row>
    <row r="1043" s="1" customFormat="1" ht="15" customHeight="1" spans="1:11">
      <c r="A1043" s="20">
        <v>1041</v>
      </c>
      <c r="B1043" s="20" t="s">
        <v>1688</v>
      </c>
      <c r="C1043" s="14" t="s">
        <v>423</v>
      </c>
      <c r="D1043" s="20" t="s">
        <v>24</v>
      </c>
      <c r="E1043" s="24" t="s">
        <v>1568</v>
      </c>
      <c r="F1043" s="20"/>
      <c r="G1043" s="20">
        <v>120</v>
      </c>
      <c r="H1043" s="20">
        <f t="shared" si="16"/>
        <v>120</v>
      </c>
      <c r="I1043" s="20" t="s">
        <v>27</v>
      </c>
      <c r="J1043" s="20" t="s">
        <v>17</v>
      </c>
      <c r="K1043" s="20"/>
    </row>
    <row r="1044" s="1" customFormat="1" ht="15" customHeight="1" spans="1:11">
      <c r="A1044" s="20">
        <v>1042</v>
      </c>
      <c r="B1044" s="20" t="s">
        <v>1689</v>
      </c>
      <c r="C1044" s="14" t="s">
        <v>819</v>
      </c>
      <c r="D1044" s="20" t="s">
        <v>14</v>
      </c>
      <c r="E1044" s="24" t="s">
        <v>1568</v>
      </c>
      <c r="F1044" s="20">
        <v>120</v>
      </c>
      <c r="G1044" s="20"/>
      <c r="H1044" s="20">
        <f t="shared" si="16"/>
        <v>120</v>
      </c>
      <c r="I1044" s="20" t="s">
        <v>27</v>
      </c>
      <c r="J1044" s="20" t="s">
        <v>28</v>
      </c>
      <c r="K1044" s="20"/>
    </row>
    <row r="1045" s="1" customFormat="1" ht="15" customHeight="1" spans="1:11">
      <c r="A1045" s="20">
        <v>1043</v>
      </c>
      <c r="B1045" s="20" t="s">
        <v>1690</v>
      </c>
      <c r="C1045" s="14" t="s">
        <v>1216</v>
      </c>
      <c r="D1045" s="20" t="s">
        <v>24</v>
      </c>
      <c r="E1045" s="24" t="s">
        <v>1568</v>
      </c>
      <c r="F1045" s="20">
        <v>120</v>
      </c>
      <c r="G1045" s="20"/>
      <c r="H1045" s="20">
        <f t="shared" si="16"/>
        <v>120</v>
      </c>
      <c r="I1045" s="20" t="s">
        <v>27</v>
      </c>
      <c r="J1045" s="20" t="s">
        <v>41</v>
      </c>
      <c r="K1045" s="20"/>
    </row>
    <row r="1046" s="1" customFormat="1" ht="15" customHeight="1" spans="1:11">
      <c r="A1046" s="20">
        <v>1044</v>
      </c>
      <c r="B1046" s="20" t="s">
        <v>1691</v>
      </c>
      <c r="C1046" s="14" t="s">
        <v>1692</v>
      </c>
      <c r="D1046" s="20" t="s">
        <v>24</v>
      </c>
      <c r="E1046" s="24" t="s">
        <v>1568</v>
      </c>
      <c r="F1046" s="20">
        <v>120</v>
      </c>
      <c r="G1046" s="20"/>
      <c r="H1046" s="20">
        <f t="shared" si="16"/>
        <v>120</v>
      </c>
      <c r="I1046" s="20" t="s">
        <v>27</v>
      </c>
      <c r="J1046" s="20" t="s">
        <v>28</v>
      </c>
      <c r="K1046" s="20"/>
    </row>
    <row r="1047" s="1" customFormat="1" ht="15" customHeight="1" spans="1:11">
      <c r="A1047" s="20">
        <v>1045</v>
      </c>
      <c r="B1047" s="20" t="s">
        <v>1693</v>
      </c>
      <c r="C1047" s="14" t="s">
        <v>1092</v>
      </c>
      <c r="D1047" s="20" t="s">
        <v>24</v>
      </c>
      <c r="E1047" s="24" t="s">
        <v>1568</v>
      </c>
      <c r="F1047" s="20">
        <v>120</v>
      </c>
      <c r="G1047" s="20"/>
      <c r="H1047" s="20">
        <f t="shared" si="16"/>
        <v>120</v>
      </c>
      <c r="I1047" s="20" t="s">
        <v>27</v>
      </c>
      <c r="J1047" s="20" t="s">
        <v>41</v>
      </c>
      <c r="K1047" s="20"/>
    </row>
    <row r="1048" s="1" customFormat="1" ht="15" customHeight="1" spans="1:11">
      <c r="A1048" s="20">
        <v>1046</v>
      </c>
      <c r="B1048" s="20" t="s">
        <v>1694</v>
      </c>
      <c r="C1048" s="14" t="s">
        <v>344</v>
      </c>
      <c r="D1048" s="20" t="s">
        <v>24</v>
      </c>
      <c r="E1048" s="24" t="s">
        <v>1568</v>
      </c>
      <c r="F1048" s="20">
        <v>120</v>
      </c>
      <c r="G1048" s="20"/>
      <c r="H1048" s="20">
        <f t="shared" si="16"/>
        <v>120</v>
      </c>
      <c r="I1048" s="20" t="s">
        <v>27</v>
      </c>
      <c r="J1048" s="20" t="s">
        <v>41</v>
      </c>
      <c r="K1048" s="20"/>
    </row>
    <row r="1049" s="1" customFormat="1" ht="15" customHeight="1" spans="1:11">
      <c r="A1049" s="20">
        <v>1047</v>
      </c>
      <c r="B1049" s="20" t="s">
        <v>1695</v>
      </c>
      <c r="C1049" s="14" t="s">
        <v>1696</v>
      </c>
      <c r="D1049" s="20" t="s">
        <v>24</v>
      </c>
      <c r="E1049" s="24" t="s">
        <v>1568</v>
      </c>
      <c r="F1049" s="20"/>
      <c r="G1049" s="20">
        <v>120</v>
      </c>
      <c r="H1049" s="20">
        <f t="shared" si="16"/>
        <v>120</v>
      </c>
      <c r="I1049" s="20" t="s">
        <v>68</v>
      </c>
      <c r="J1049" s="20" t="s">
        <v>21</v>
      </c>
      <c r="K1049" s="20"/>
    </row>
    <row r="1050" s="1" customFormat="1" ht="15" customHeight="1" spans="1:11">
      <c r="A1050" s="20">
        <v>1048</v>
      </c>
      <c r="B1050" s="20" t="s">
        <v>1697</v>
      </c>
      <c r="C1050" s="14" t="s">
        <v>90</v>
      </c>
      <c r="D1050" s="20" t="s">
        <v>24</v>
      </c>
      <c r="E1050" s="24" t="s">
        <v>1568</v>
      </c>
      <c r="F1050" s="20">
        <v>120</v>
      </c>
      <c r="G1050" s="20"/>
      <c r="H1050" s="20">
        <f t="shared" si="16"/>
        <v>120</v>
      </c>
      <c r="I1050" s="20" t="s">
        <v>27</v>
      </c>
      <c r="J1050" s="20" t="s">
        <v>41</v>
      </c>
      <c r="K1050" s="20"/>
    </row>
    <row r="1051" s="1" customFormat="1" ht="15" customHeight="1" spans="1:11">
      <c r="A1051" s="20">
        <v>1049</v>
      </c>
      <c r="B1051" s="20" t="s">
        <v>1698</v>
      </c>
      <c r="C1051" s="14" t="s">
        <v>1288</v>
      </c>
      <c r="D1051" s="20" t="s">
        <v>24</v>
      </c>
      <c r="E1051" s="24" t="s">
        <v>1568</v>
      </c>
      <c r="F1051" s="20">
        <v>120</v>
      </c>
      <c r="G1051" s="20">
        <v>120</v>
      </c>
      <c r="H1051" s="20">
        <f t="shared" si="16"/>
        <v>240</v>
      </c>
      <c r="I1051" s="20" t="s">
        <v>20</v>
      </c>
      <c r="J1051" s="20" t="s">
        <v>17</v>
      </c>
      <c r="K1051" s="20"/>
    </row>
    <row r="1052" s="1" customFormat="1" ht="15" customHeight="1" spans="1:11">
      <c r="A1052" s="20">
        <v>1050</v>
      </c>
      <c r="B1052" s="20" t="s">
        <v>1699</v>
      </c>
      <c r="C1052" s="14" t="s">
        <v>1673</v>
      </c>
      <c r="D1052" s="20" t="s">
        <v>14</v>
      </c>
      <c r="E1052" s="24" t="s">
        <v>1568</v>
      </c>
      <c r="F1052" s="20">
        <v>120</v>
      </c>
      <c r="G1052" s="20">
        <v>120</v>
      </c>
      <c r="H1052" s="20">
        <f t="shared" si="16"/>
        <v>240</v>
      </c>
      <c r="I1052" s="20" t="s">
        <v>20</v>
      </c>
      <c r="J1052" s="20" t="s">
        <v>21</v>
      </c>
      <c r="K1052" s="20"/>
    </row>
    <row r="1053" s="1" customFormat="1" ht="15" customHeight="1" spans="1:11">
      <c r="A1053" s="20">
        <v>1051</v>
      </c>
      <c r="B1053" s="20" t="s">
        <v>1700</v>
      </c>
      <c r="C1053" s="14" t="s">
        <v>1701</v>
      </c>
      <c r="D1053" s="20" t="s">
        <v>14</v>
      </c>
      <c r="E1053" s="24" t="s">
        <v>1568</v>
      </c>
      <c r="F1053" s="20">
        <v>120</v>
      </c>
      <c r="G1053" s="20"/>
      <c r="H1053" s="20">
        <f t="shared" si="16"/>
        <v>120</v>
      </c>
      <c r="I1053" s="20" t="s">
        <v>27</v>
      </c>
      <c r="J1053" s="20" t="s">
        <v>28</v>
      </c>
      <c r="K1053" s="20"/>
    </row>
    <row r="1054" s="1" customFormat="1" ht="15" customHeight="1" spans="1:11">
      <c r="A1054" s="20">
        <v>1052</v>
      </c>
      <c r="B1054" s="20" t="s">
        <v>1702</v>
      </c>
      <c r="C1054" s="14" t="s">
        <v>47</v>
      </c>
      <c r="D1054" s="20" t="s">
        <v>24</v>
      </c>
      <c r="E1054" s="24" t="s">
        <v>1568</v>
      </c>
      <c r="F1054" s="20">
        <v>120</v>
      </c>
      <c r="G1054" s="20"/>
      <c r="H1054" s="20">
        <f t="shared" si="16"/>
        <v>120</v>
      </c>
      <c r="I1054" s="20" t="s">
        <v>27</v>
      </c>
      <c r="J1054" s="20" t="s">
        <v>41</v>
      </c>
      <c r="K1054" s="20"/>
    </row>
    <row r="1055" s="1" customFormat="1" ht="15" customHeight="1" spans="1:11">
      <c r="A1055" s="20">
        <v>1053</v>
      </c>
      <c r="B1055" s="20" t="s">
        <v>1703</v>
      </c>
      <c r="C1055" s="14" t="s">
        <v>1704</v>
      </c>
      <c r="D1055" s="20" t="s">
        <v>24</v>
      </c>
      <c r="E1055" s="24" t="s">
        <v>1568</v>
      </c>
      <c r="F1055" s="20"/>
      <c r="G1055" s="20">
        <v>120</v>
      </c>
      <c r="H1055" s="20">
        <f t="shared" si="16"/>
        <v>120</v>
      </c>
      <c r="I1055" s="20" t="s">
        <v>31</v>
      </c>
      <c r="J1055" s="20" t="s">
        <v>17</v>
      </c>
      <c r="K1055" s="20"/>
    </row>
    <row r="1056" s="1" customFormat="1" ht="15" customHeight="1" spans="1:11">
      <c r="A1056" s="20">
        <v>1054</v>
      </c>
      <c r="B1056" s="20" t="s">
        <v>1705</v>
      </c>
      <c r="C1056" s="14" t="s">
        <v>1706</v>
      </c>
      <c r="D1056" s="20" t="s">
        <v>24</v>
      </c>
      <c r="E1056" s="24" t="s">
        <v>1568</v>
      </c>
      <c r="F1056" s="20">
        <v>120</v>
      </c>
      <c r="G1056" s="20">
        <v>120</v>
      </c>
      <c r="H1056" s="20">
        <f t="shared" si="16"/>
        <v>240</v>
      </c>
      <c r="I1056" s="20" t="s">
        <v>20</v>
      </c>
      <c r="J1056" s="20" t="s">
        <v>21</v>
      </c>
      <c r="K1056" s="20"/>
    </row>
    <row r="1057" s="1" customFormat="1" ht="15" customHeight="1" spans="1:11">
      <c r="A1057" s="20">
        <v>1055</v>
      </c>
      <c r="B1057" s="20" t="s">
        <v>1707</v>
      </c>
      <c r="C1057" s="14" t="s">
        <v>1708</v>
      </c>
      <c r="D1057" s="20" t="s">
        <v>24</v>
      </c>
      <c r="E1057" s="24" t="s">
        <v>1568</v>
      </c>
      <c r="F1057" s="20">
        <v>120</v>
      </c>
      <c r="G1057" s="20"/>
      <c r="H1057" s="20">
        <f t="shared" si="16"/>
        <v>120</v>
      </c>
      <c r="I1057" s="20" t="s">
        <v>34</v>
      </c>
      <c r="J1057" s="20" t="s">
        <v>41</v>
      </c>
      <c r="K1057" s="20"/>
    </row>
    <row r="1058" s="1" customFormat="1" ht="15" customHeight="1" spans="1:11">
      <c r="A1058" s="20">
        <v>1056</v>
      </c>
      <c r="B1058" s="20" t="s">
        <v>1709</v>
      </c>
      <c r="C1058" s="14" t="s">
        <v>1710</v>
      </c>
      <c r="D1058" s="20" t="s">
        <v>14</v>
      </c>
      <c r="E1058" s="24" t="s">
        <v>1568</v>
      </c>
      <c r="F1058" s="20"/>
      <c r="G1058" s="20">
        <v>120</v>
      </c>
      <c r="H1058" s="20">
        <f t="shared" si="16"/>
        <v>120</v>
      </c>
      <c r="I1058" s="20" t="s">
        <v>20</v>
      </c>
      <c r="J1058" s="20" t="s">
        <v>21</v>
      </c>
      <c r="K1058" s="20"/>
    </row>
    <row r="1059" s="1" customFormat="1" ht="15" customHeight="1" spans="1:11">
      <c r="A1059" s="20">
        <v>1057</v>
      </c>
      <c r="B1059" s="20" t="s">
        <v>1711</v>
      </c>
      <c r="C1059" s="14" t="s">
        <v>654</v>
      </c>
      <c r="D1059" s="20" t="s">
        <v>24</v>
      </c>
      <c r="E1059" s="24" t="s">
        <v>1568</v>
      </c>
      <c r="F1059" s="20">
        <v>120</v>
      </c>
      <c r="G1059" s="20"/>
      <c r="H1059" s="20">
        <f t="shared" si="16"/>
        <v>120</v>
      </c>
      <c r="I1059" s="20" t="s">
        <v>27</v>
      </c>
      <c r="J1059" s="20" t="s">
        <v>28</v>
      </c>
      <c r="K1059" s="20"/>
    </row>
    <row r="1060" s="1" customFormat="1" ht="15" customHeight="1" spans="1:11">
      <c r="A1060" s="20">
        <v>1058</v>
      </c>
      <c r="B1060" s="20" t="s">
        <v>1712</v>
      </c>
      <c r="C1060" s="14" t="s">
        <v>1713</v>
      </c>
      <c r="D1060" s="20" t="s">
        <v>14</v>
      </c>
      <c r="E1060" s="24" t="s">
        <v>1568</v>
      </c>
      <c r="F1060" s="20"/>
      <c r="G1060" s="20">
        <v>120</v>
      </c>
      <c r="H1060" s="20">
        <f t="shared" si="16"/>
        <v>120</v>
      </c>
      <c r="I1060" s="20" t="s">
        <v>27</v>
      </c>
      <c r="J1060" s="20" t="s">
        <v>17</v>
      </c>
      <c r="K1060" s="20"/>
    </row>
    <row r="1061" s="1" customFormat="1" ht="15" customHeight="1" spans="1:11">
      <c r="A1061" s="20">
        <v>1059</v>
      </c>
      <c r="B1061" s="20" t="s">
        <v>1714</v>
      </c>
      <c r="C1061" s="14" t="s">
        <v>1715</v>
      </c>
      <c r="D1061" s="20" t="s">
        <v>24</v>
      </c>
      <c r="E1061" s="24" t="s">
        <v>1568</v>
      </c>
      <c r="F1061" s="20">
        <v>120</v>
      </c>
      <c r="G1061" s="20">
        <v>120</v>
      </c>
      <c r="H1061" s="20">
        <f t="shared" si="16"/>
        <v>240</v>
      </c>
      <c r="I1061" s="20" t="s">
        <v>68</v>
      </c>
      <c r="J1061" s="20" t="s">
        <v>17</v>
      </c>
      <c r="K1061" s="20"/>
    </row>
    <row r="1062" s="1" customFormat="1" ht="15" customHeight="1" spans="1:11">
      <c r="A1062" s="20">
        <v>1060</v>
      </c>
      <c r="B1062" s="20" t="s">
        <v>1716</v>
      </c>
      <c r="C1062" s="14" t="s">
        <v>520</v>
      </c>
      <c r="D1062" s="20" t="s">
        <v>24</v>
      </c>
      <c r="E1062" s="24" t="s">
        <v>1568</v>
      </c>
      <c r="F1062" s="20">
        <v>120</v>
      </c>
      <c r="G1062" s="20"/>
      <c r="H1062" s="20">
        <f t="shared" si="16"/>
        <v>120</v>
      </c>
      <c r="I1062" s="20" t="s">
        <v>27</v>
      </c>
      <c r="J1062" s="20" t="s">
        <v>28</v>
      </c>
      <c r="K1062" s="20"/>
    </row>
    <row r="1063" s="1" customFormat="1" ht="15" customHeight="1" spans="1:11">
      <c r="A1063" s="20">
        <v>1061</v>
      </c>
      <c r="B1063" s="20" t="s">
        <v>1717</v>
      </c>
      <c r="C1063" s="14" t="s">
        <v>432</v>
      </c>
      <c r="D1063" s="20" t="s">
        <v>14</v>
      </c>
      <c r="E1063" s="24" t="s">
        <v>1568</v>
      </c>
      <c r="F1063" s="20">
        <v>120</v>
      </c>
      <c r="G1063" s="20">
        <v>120</v>
      </c>
      <c r="H1063" s="20">
        <f t="shared" si="16"/>
        <v>240</v>
      </c>
      <c r="I1063" s="20" t="s">
        <v>27</v>
      </c>
      <c r="J1063" s="20" t="s">
        <v>21</v>
      </c>
      <c r="K1063" s="20"/>
    </row>
    <row r="1064" s="1" customFormat="1" ht="15" customHeight="1" spans="1:11">
      <c r="A1064" s="20">
        <v>1062</v>
      </c>
      <c r="B1064" s="20" t="s">
        <v>1718</v>
      </c>
      <c r="C1064" s="14" t="s">
        <v>92</v>
      </c>
      <c r="D1064" s="20" t="s">
        <v>24</v>
      </c>
      <c r="E1064" s="24" t="s">
        <v>1568</v>
      </c>
      <c r="F1064" s="20">
        <v>120</v>
      </c>
      <c r="G1064" s="20"/>
      <c r="H1064" s="20">
        <f t="shared" si="16"/>
        <v>120</v>
      </c>
      <c r="I1064" s="20" t="s">
        <v>20</v>
      </c>
      <c r="J1064" s="20" t="s">
        <v>41</v>
      </c>
      <c r="K1064" s="20"/>
    </row>
    <row r="1065" s="1" customFormat="1" ht="15" customHeight="1" spans="1:11">
      <c r="A1065" s="20">
        <v>1063</v>
      </c>
      <c r="B1065" s="20" t="s">
        <v>1719</v>
      </c>
      <c r="C1065" s="14" t="s">
        <v>366</v>
      </c>
      <c r="D1065" s="20" t="s">
        <v>24</v>
      </c>
      <c r="E1065" s="24" t="s">
        <v>1568</v>
      </c>
      <c r="F1065" s="20">
        <v>120</v>
      </c>
      <c r="G1065" s="20">
        <v>120</v>
      </c>
      <c r="H1065" s="20">
        <f t="shared" si="16"/>
        <v>240</v>
      </c>
      <c r="I1065" s="20" t="s">
        <v>20</v>
      </c>
      <c r="J1065" s="20" t="s">
        <v>17</v>
      </c>
      <c r="K1065" s="20"/>
    </row>
    <row r="1066" s="1" customFormat="1" ht="15" customHeight="1" spans="1:11">
      <c r="A1066" s="20">
        <v>1064</v>
      </c>
      <c r="B1066" s="20" t="s">
        <v>1720</v>
      </c>
      <c r="C1066" s="14" t="s">
        <v>773</v>
      </c>
      <c r="D1066" s="20" t="s">
        <v>14</v>
      </c>
      <c r="E1066" s="24" t="s">
        <v>1568</v>
      </c>
      <c r="F1066" s="20">
        <v>120</v>
      </c>
      <c r="G1066" s="20">
        <v>120</v>
      </c>
      <c r="H1066" s="20">
        <f t="shared" si="16"/>
        <v>240</v>
      </c>
      <c r="I1066" s="20" t="s">
        <v>68</v>
      </c>
      <c r="J1066" s="20" t="s">
        <v>17</v>
      </c>
      <c r="K1066" s="20"/>
    </row>
    <row r="1067" s="1" customFormat="1" ht="15" customHeight="1" spans="1:11">
      <c r="A1067" s="20">
        <v>1065</v>
      </c>
      <c r="B1067" s="20" t="s">
        <v>1721</v>
      </c>
      <c r="C1067" s="14" t="s">
        <v>1722</v>
      </c>
      <c r="D1067" s="20" t="s">
        <v>14</v>
      </c>
      <c r="E1067" s="24" t="s">
        <v>1568</v>
      </c>
      <c r="F1067" s="20">
        <v>120</v>
      </c>
      <c r="G1067" s="20"/>
      <c r="H1067" s="20">
        <f t="shared" si="16"/>
        <v>120</v>
      </c>
      <c r="I1067" s="20" t="s">
        <v>34</v>
      </c>
      <c r="J1067" s="20" t="s">
        <v>28</v>
      </c>
      <c r="K1067" s="20"/>
    </row>
    <row r="1068" s="1" customFormat="1" ht="15" customHeight="1" spans="1:11">
      <c r="A1068" s="20">
        <v>1066</v>
      </c>
      <c r="B1068" s="20" t="s">
        <v>1723</v>
      </c>
      <c r="C1068" s="14" t="s">
        <v>1724</v>
      </c>
      <c r="D1068" s="20" t="s">
        <v>14</v>
      </c>
      <c r="E1068" s="24" t="s">
        <v>1568</v>
      </c>
      <c r="F1068" s="20">
        <v>120</v>
      </c>
      <c r="G1068" s="20"/>
      <c r="H1068" s="20">
        <f t="shared" si="16"/>
        <v>120</v>
      </c>
      <c r="I1068" s="20" t="s">
        <v>34</v>
      </c>
      <c r="J1068" s="20" t="s">
        <v>28</v>
      </c>
      <c r="K1068" s="20"/>
    </row>
    <row r="1069" s="1" customFormat="1" ht="15" customHeight="1" spans="1:11">
      <c r="A1069" s="20">
        <v>1067</v>
      </c>
      <c r="B1069" s="20" t="s">
        <v>1725</v>
      </c>
      <c r="C1069" s="14" t="s">
        <v>855</v>
      </c>
      <c r="D1069" s="20" t="s">
        <v>14</v>
      </c>
      <c r="E1069" s="24" t="s">
        <v>1568</v>
      </c>
      <c r="F1069" s="20">
        <v>120</v>
      </c>
      <c r="G1069" s="20">
        <v>120</v>
      </c>
      <c r="H1069" s="20">
        <f t="shared" si="16"/>
        <v>240</v>
      </c>
      <c r="I1069" s="20" t="s">
        <v>34</v>
      </c>
      <c r="J1069" s="20" t="s">
        <v>17</v>
      </c>
      <c r="K1069" s="20"/>
    </row>
    <row r="1070" s="1" customFormat="1" ht="15" customHeight="1" spans="1:11">
      <c r="A1070" s="20">
        <v>1068</v>
      </c>
      <c r="B1070" s="20" t="s">
        <v>1726</v>
      </c>
      <c r="C1070" s="14" t="s">
        <v>1571</v>
      </c>
      <c r="D1070" s="20" t="s">
        <v>24</v>
      </c>
      <c r="E1070" s="24" t="s">
        <v>1568</v>
      </c>
      <c r="F1070" s="20">
        <v>120</v>
      </c>
      <c r="G1070" s="20">
        <v>120</v>
      </c>
      <c r="H1070" s="20">
        <f t="shared" si="16"/>
        <v>240</v>
      </c>
      <c r="I1070" s="20" t="s">
        <v>20</v>
      </c>
      <c r="J1070" s="20" t="s">
        <v>17</v>
      </c>
      <c r="K1070" s="20"/>
    </row>
    <row r="1071" s="1" customFormat="1" ht="15" customHeight="1" spans="1:11">
      <c r="A1071" s="20">
        <v>1069</v>
      </c>
      <c r="B1071" s="20" t="s">
        <v>1727</v>
      </c>
      <c r="C1071" s="14" t="s">
        <v>1510</v>
      </c>
      <c r="D1071" s="20" t="s">
        <v>14</v>
      </c>
      <c r="E1071" s="24" t="s">
        <v>1568</v>
      </c>
      <c r="F1071" s="20"/>
      <c r="G1071" s="20">
        <v>120</v>
      </c>
      <c r="H1071" s="20">
        <f t="shared" si="16"/>
        <v>120</v>
      </c>
      <c r="I1071" s="20" t="s">
        <v>31</v>
      </c>
      <c r="J1071" s="20" t="s">
        <v>17</v>
      </c>
      <c r="K1071" s="20"/>
    </row>
    <row r="1072" s="1" customFormat="1" ht="15" customHeight="1" spans="1:11">
      <c r="A1072" s="20">
        <v>1070</v>
      </c>
      <c r="B1072" s="20" t="s">
        <v>1728</v>
      </c>
      <c r="C1072" s="14" t="s">
        <v>1436</v>
      </c>
      <c r="D1072" s="20" t="s">
        <v>14</v>
      </c>
      <c r="E1072" s="24" t="s">
        <v>1568</v>
      </c>
      <c r="F1072" s="20">
        <v>120</v>
      </c>
      <c r="G1072" s="20">
        <v>120</v>
      </c>
      <c r="H1072" s="20">
        <f t="shared" si="16"/>
        <v>240</v>
      </c>
      <c r="I1072" s="20" t="s">
        <v>31</v>
      </c>
      <c r="J1072" s="20" t="s">
        <v>21</v>
      </c>
      <c r="K1072" s="20"/>
    </row>
    <row r="1073" s="1" customFormat="1" ht="15" customHeight="1" spans="1:11">
      <c r="A1073" s="20">
        <v>1071</v>
      </c>
      <c r="B1073" s="20" t="s">
        <v>1729</v>
      </c>
      <c r="C1073" s="14" t="s">
        <v>530</v>
      </c>
      <c r="D1073" s="20" t="s">
        <v>14</v>
      </c>
      <c r="E1073" s="24" t="s">
        <v>1568</v>
      </c>
      <c r="F1073" s="20">
        <v>120</v>
      </c>
      <c r="G1073" s="20"/>
      <c r="H1073" s="20">
        <f t="shared" si="16"/>
        <v>120</v>
      </c>
      <c r="I1073" s="20" t="s">
        <v>34</v>
      </c>
      <c r="J1073" s="20" t="s">
        <v>41</v>
      </c>
      <c r="K1073" s="20"/>
    </row>
    <row r="1074" s="1" customFormat="1" ht="15" customHeight="1" spans="1:11">
      <c r="A1074" s="20">
        <v>1072</v>
      </c>
      <c r="B1074" s="20" t="s">
        <v>1730</v>
      </c>
      <c r="C1074" s="14" t="s">
        <v>313</v>
      </c>
      <c r="D1074" s="20" t="s">
        <v>14</v>
      </c>
      <c r="E1074" s="24" t="s">
        <v>1568</v>
      </c>
      <c r="F1074" s="20">
        <v>120</v>
      </c>
      <c r="G1074" s="20"/>
      <c r="H1074" s="20">
        <f t="shared" si="16"/>
        <v>120</v>
      </c>
      <c r="I1074" s="20" t="s">
        <v>68</v>
      </c>
      <c r="J1074" s="20" t="s">
        <v>41</v>
      </c>
      <c r="K1074" s="20"/>
    </row>
    <row r="1075" s="1" customFormat="1" ht="15" customHeight="1" spans="1:11">
      <c r="A1075" s="20">
        <v>1073</v>
      </c>
      <c r="B1075" s="20" t="s">
        <v>1731</v>
      </c>
      <c r="C1075" s="14" t="s">
        <v>804</v>
      </c>
      <c r="D1075" s="20" t="s">
        <v>24</v>
      </c>
      <c r="E1075" s="24" t="s">
        <v>1568</v>
      </c>
      <c r="F1075" s="20">
        <v>120</v>
      </c>
      <c r="G1075" s="20"/>
      <c r="H1075" s="20">
        <f t="shared" si="16"/>
        <v>120</v>
      </c>
      <c r="I1075" s="20" t="s">
        <v>27</v>
      </c>
      <c r="J1075" s="20" t="s">
        <v>28</v>
      </c>
      <c r="K1075" s="20"/>
    </row>
    <row r="1076" s="1" customFormat="1" ht="15" customHeight="1" spans="1:11">
      <c r="A1076" s="20">
        <v>1074</v>
      </c>
      <c r="B1076" s="20" t="s">
        <v>1732</v>
      </c>
      <c r="C1076" s="14" t="s">
        <v>1309</v>
      </c>
      <c r="D1076" s="20" t="s">
        <v>24</v>
      </c>
      <c r="E1076" s="24" t="s">
        <v>1568</v>
      </c>
      <c r="F1076" s="20">
        <v>120</v>
      </c>
      <c r="G1076" s="20">
        <v>120</v>
      </c>
      <c r="H1076" s="20">
        <f t="shared" si="16"/>
        <v>240</v>
      </c>
      <c r="I1076" s="20" t="s">
        <v>31</v>
      </c>
      <c r="J1076" s="20" t="s">
        <v>21</v>
      </c>
      <c r="K1076" s="20"/>
    </row>
    <row r="1077" s="1" customFormat="1" ht="15" customHeight="1" spans="1:11">
      <c r="A1077" s="20">
        <v>1075</v>
      </c>
      <c r="B1077" s="20" t="s">
        <v>1733</v>
      </c>
      <c r="C1077" s="14" t="s">
        <v>348</v>
      </c>
      <c r="D1077" s="20" t="s">
        <v>24</v>
      </c>
      <c r="E1077" s="24" t="s">
        <v>1568</v>
      </c>
      <c r="F1077" s="20">
        <v>120</v>
      </c>
      <c r="G1077" s="20">
        <v>120</v>
      </c>
      <c r="H1077" s="20">
        <f t="shared" si="16"/>
        <v>240</v>
      </c>
      <c r="I1077" s="20" t="s">
        <v>27</v>
      </c>
      <c r="J1077" s="20" t="s">
        <v>21</v>
      </c>
      <c r="K1077" s="20"/>
    </row>
    <row r="1078" s="1" customFormat="1" ht="15" customHeight="1" spans="1:11">
      <c r="A1078" s="20">
        <v>1076</v>
      </c>
      <c r="B1078" s="20" t="s">
        <v>1734</v>
      </c>
      <c r="C1078" s="14" t="s">
        <v>136</v>
      </c>
      <c r="D1078" s="20" t="s">
        <v>14</v>
      </c>
      <c r="E1078" s="24" t="s">
        <v>1568</v>
      </c>
      <c r="F1078" s="20">
        <v>120</v>
      </c>
      <c r="G1078" s="20"/>
      <c r="H1078" s="20">
        <f t="shared" si="16"/>
        <v>120</v>
      </c>
      <c r="I1078" s="20" t="s">
        <v>27</v>
      </c>
      <c r="J1078" s="20" t="s">
        <v>41</v>
      </c>
      <c r="K1078" s="20"/>
    </row>
    <row r="1079" s="1" customFormat="1" ht="15" customHeight="1" spans="1:11">
      <c r="A1079" s="20">
        <v>1077</v>
      </c>
      <c r="B1079" s="20" t="s">
        <v>4238</v>
      </c>
      <c r="C1079" s="14" t="s">
        <v>835</v>
      </c>
      <c r="D1079" s="20" t="s">
        <v>24</v>
      </c>
      <c r="E1079" s="24" t="s">
        <v>1568</v>
      </c>
      <c r="F1079" s="20"/>
      <c r="G1079" s="20">
        <v>120</v>
      </c>
      <c r="H1079" s="20">
        <f t="shared" si="16"/>
        <v>120</v>
      </c>
      <c r="I1079" s="20" t="s">
        <v>27</v>
      </c>
      <c r="J1079" s="20" t="s">
        <v>17</v>
      </c>
      <c r="K1079" s="20"/>
    </row>
    <row r="1080" s="1" customFormat="1" ht="15" customHeight="1" spans="1:11">
      <c r="A1080" s="20">
        <v>1078</v>
      </c>
      <c r="B1080" s="20" t="s">
        <v>1735</v>
      </c>
      <c r="C1080" s="14" t="s">
        <v>329</v>
      </c>
      <c r="D1080" s="20" t="s">
        <v>24</v>
      </c>
      <c r="E1080" s="24" t="s">
        <v>1568</v>
      </c>
      <c r="F1080" s="20">
        <v>120</v>
      </c>
      <c r="G1080" s="20">
        <v>120</v>
      </c>
      <c r="H1080" s="20">
        <f t="shared" si="16"/>
        <v>240</v>
      </c>
      <c r="I1080" s="20" t="s">
        <v>20</v>
      </c>
      <c r="J1080" s="20" t="s">
        <v>21</v>
      </c>
      <c r="K1080" s="20"/>
    </row>
    <row r="1081" s="1" customFormat="1" ht="15" customHeight="1" spans="1:11">
      <c r="A1081" s="20">
        <v>1079</v>
      </c>
      <c r="B1081" s="20" t="s">
        <v>1736</v>
      </c>
      <c r="C1081" s="14" t="s">
        <v>1737</v>
      </c>
      <c r="D1081" s="20" t="s">
        <v>14</v>
      </c>
      <c r="E1081" s="24" t="s">
        <v>1568</v>
      </c>
      <c r="F1081" s="20">
        <v>120</v>
      </c>
      <c r="G1081" s="20"/>
      <c r="H1081" s="20">
        <f t="shared" si="16"/>
        <v>120</v>
      </c>
      <c r="I1081" s="20" t="s">
        <v>20</v>
      </c>
      <c r="J1081" s="20" t="s">
        <v>41</v>
      </c>
      <c r="K1081" s="20"/>
    </row>
    <row r="1082" s="1" customFormat="1" ht="15" customHeight="1" spans="1:11">
      <c r="A1082" s="20">
        <v>1080</v>
      </c>
      <c r="B1082" s="20" t="s">
        <v>1738</v>
      </c>
      <c r="C1082" s="14" t="s">
        <v>1124</v>
      </c>
      <c r="D1082" s="20" t="s">
        <v>24</v>
      </c>
      <c r="E1082" s="24" t="s">
        <v>1568</v>
      </c>
      <c r="F1082" s="20"/>
      <c r="G1082" s="20">
        <v>120</v>
      </c>
      <c r="H1082" s="20">
        <f t="shared" si="16"/>
        <v>120</v>
      </c>
      <c r="I1082" s="20" t="s">
        <v>16</v>
      </c>
      <c r="J1082" s="20" t="s">
        <v>21</v>
      </c>
      <c r="K1082" s="20"/>
    </row>
    <row r="1083" s="1" customFormat="1" ht="15" customHeight="1" spans="1:11">
      <c r="A1083" s="20">
        <v>1081</v>
      </c>
      <c r="B1083" s="20" t="s">
        <v>1739</v>
      </c>
      <c r="C1083" s="14" t="s">
        <v>1740</v>
      </c>
      <c r="D1083" s="20" t="s">
        <v>24</v>
      </c>
      <c r="E1083" s="24" t="s">
        <v>1568</v>
      </c>
      <c r="F1083" s="20">
        <v>120</v>
      </c>
      <c r="G1083" s="20"/>
      <c r="H1083" s="20">
        <f t="shared" si="16"/>
        <v>120</v>
      </c>
      <c r="I1083" s="20" t="s">
        <v>27</v>
      </c>
      <c r="J1083" s="20" t="s">
        <v>41</v>
      </c>
      <c r="K1083" s="20"/>
    </row>
    <row r="1084" s="1" customFormat="1" ht="15" customHeight="1" spans="1:11">
      <c r="A1084" s="20">
        <v>1082</v>
      </c>
      <c r="B1084" s="20" t="s">
        <v>1741</v>
      </c>
      <c r="C1084" s="14" t="s">
        <v>1742</v>
      </c>
      <c r="D1084" s="20" t="s">
        <v>14</v>
      </c>
      <c r="E1084" s="24" t="s">
        <v>1568</v>
      </c>
      <c r="F1084" s="20">
        <v>120</v>
      </c>
      <c r="G1084" s="20">
        <v>120</v>
      </c>
      <c r="H1084" s="20">
        <f t="shared" si="16"/>
        <v>240</v>
      </c>
      <c r="I1084" s="20" t="s">
        <v>27</v>
      </c>
      <c r="J1084" s="20" t="s">
        <v>17</v>
      </c>
      <c r="K1084" s="20"/>
    </row>
    <row r="1085" s="1" customFormat="1" ht="15" customHeight="1" spans="1:11">
      <c r="A1085" s="20">
        <v>1083</v>
      </c>
      <c r="B1085" s="20" t="s">
        <v>1743</v>
      </c>
      <c r="C1085" s="14" t="s">
        <v>985</v>
      </c>
      <c r="D1085" s="20" t="s">
        <v>14</v>
      </c>
      <c r="E1085" s="24" t="s">
        <v>1568</v>
      </c>
      <c r="F1085" s="20">
        <v>120</v>
      </c>
      <c r="G1085" s="20">
        <v>120</v>
      </c>
      <c r="H1085" s="20">
        <f t="shared" si="16"/>
        <v>240</v>
      </c>
      <c r="I1085" s="20" t="s">
        <v>16</v>
      </c>
      <c r="J1085" s="20" t="s">
        <v>21</v>
      </c>
      <c r="K1085" s="20"/>
    </row>
    <row r="1086" s="1" customFormat="1" ht="15" customHeight="1" spans="1:11">
      <c r="A1086" s="20">
        <v>1084</v>
      </c>
      <c r="B1086" s="20" t="s">
        <v>1744</v>
      </c>
      <c r="C1086" s="14" t="s">
        <v>1038</v>
      </c>
      <c r="D1086" s="20" t="s">
        <v>14</v>
      </c>
      <c r="E1086" s="24" t="s">
        <v>1568</v>
      </c>
      <c r="F1086" s="20">
        <v>120</v>
      </c>
      <c r="G1086" s="20"/>
      <c r="H1086" s="20">
        <f t="shared" si="16"/>
        <v>120</v>
      </c>
      <c r="I1086" s="20" t="s">
        <v>27</v>
      </c>
      <c r="J1086" s="20" t="s">
        <v>28</v>
      </c>
      <c r="K1086" s="20"/>
    </row>
    <row r="1087" s="1" customFormat="1" ht="15" customHeight="1" spans="1:11">
      <c r="A1087" s="20">
        <v>1085</v>
      </c>
      <c r="B1087" s="20" t="s">
        <v>1746</v>
      </c>
      <c r="C1087" s="14" t="s">
        <v>1747</v>
      </c>
      <c r="D1087" s="20" t="s">
        <v>24</v>
      </c>
      <c r="E1087" s="24" t="s">
        <v>1568</v>
      </c>
      <c r="F1087" s="20">
        <v>120</v>
      </c>
      <c r="G1087" s="20"/>
      <c r="H1087" s="20">
        <f t="shared" si="16"/>
        <v>120</v>
      </c>
      <c r="I1087" s="20" t="s">
        <v>68</v>
      </c>
      <c r="J1087" s="20" t="s">
        <v>41</v>
      </c>
      <c r="K1087" s="20"/>
    </row>
    <row r="1088" s="1" customFormat="1" ht="15" customHeight="1" spans="1:11">
      <c r="A1088" s="20">
        <v>1086</v>
      </c>
      <c r="B1088" s="20" t="s">
        <v>1748</v>
      </c>
      <c r="C1088" s="14" t="s">
        <v>1044</v>
      </c>
      <c r="D1088" s="20" t="s">
        <v>24</v>
      </c>
      <c r="E1088" s="24" t="s">
        <v>1568</v>
      </c>
      <c r="F1088" s="20">
        <v>120</v>
      </c>
      <c r="G1088" s="20">
        <v>120</v>
      </c>
      <c r="H1088" s="20">
        <f t="shared" si="16"/>
        <v>240</v>
      </c>
      <c r="I1088" s="20" t="s">
        <v>27</v>
      </c>
      <c r="J1088" s="20" t="s">
        <v>17</v>
      </c>
      <c r="K1088" s="20"/>
    </row>
    <row r="1089" s="1" customFormat="1" ht="15" customHeight="1" spans="1:11">
      <c r="A1089" s="20">
        <v>1087</v>
      </c>
      <c r="B1089" s="20" t="s">
        <v>4354</v>
      </c>
      <c r="C1089" s="14" t="s">
        <v>3818</v>
      </c>
      <c r="D1089" s="20" t="s">
        <v>24</v>
      </c>
      <c r="E1089" s="24" t="s">
        <v>1568</v>
      </c>
      <c r="F1089" s="20">
        <v>120</v>
      </c>
      <c r="G1089" s="20"/>
      <c r="H1089" s="20">
        <f t="shared" si="16"/>
        <v>120</v>
      </c>
      <c r="I1089" s="20" t="s">
        <v>27</v>
      </c>
      <c r="J1089" s="20" t="s">
        <v>28</v>
      </c>
      <c r="K1089" s="20"/>
    </row>
    <row r="1090" s="1" customFormat="1" ht="15" customHeight="1" spans="1:11">
      <c r="A1090" s="20">
        <v>1088</v>
      </c>
      <c r="B1090" s="20" t="s">
        <v>1749</v>
      </c>
      <c r="C1090" s="14" t="s">
        <v>1750</v>
      </c>
      <c r="D1090" s="20" t="s">
        <v>14</v>
      </c>
      <c r="E1090" s="24" t="s">
        <v>1568</v>
      </c>
      <c r="F1090" s="20">
        <v>120</v>
      </c>
      <c r="G1090" s="20">
        <v>120</v>
      </c>
      <c r="H1090" s="20">
        <f t="shared" si="16"/>
        <v>240</v>
      </c>
      <c r="I1090" s="20" t="s">
        <v>183</v>
      </c>
      <c r="J1090" s="20" t="s">
        <v>17</v>
      </c>
      <c r="K1090" s="20"/>
    </row>
    <row r="1091" s="1" customFormat="1" ht="15" customHeight="1" spans="1:11">
      <c r="A1091" s="20">
        <v>1089</v>
      </c>
      <c r="B1091" s="20" t="s">
        <v>1751</v>
      </c>
      <c r="C1091" s="14" t="s">
        <v>1752</v>
      </c>
      <c r="D1091" s="20" t="s">
        <v>14</v>
      </c>
      <c r="E1091" s="24" t="s">
        <v>1568</v>
      </c>
      <c r="F1091" s="20">
        <v>120</v>
      </c>
      <c r="G1091" s="20"/>
      <c r="H1091" s="20">
        <f t="shared" ref="H1091:H1154" si="17">F1091+G1091</f>
        <v>120</v>
      </c>
      <c r="I1091" s="20" t="s">
        <v>27</v>
      </c>
      <c r="J1091" s="20" t="s">
        <v>28</v>
      </c>
      <c r="K1091" s="20"/>
    </row>
    <row r="1092" s="1" customFormat="1" ht="15" customHeight="1" spans="1:11">
      <c r="A1092" s="20">
        <v>1090</v>
      </c>
      <c r="B1092" s="20" t="s">
        <v>1753</v>
      </c>
      <c r="C1092" s="14" t="s">
        <v>1754</v>
      </c>
      <c r="D1092" s="20" t="s">
        <v>14</v>
      </c>
      <c r="E1092" s="24" t="s">
        <v>1568</v>
      </c>
      <c r="F1092" s="20">
        <v>120</v>
      </c>
      <c r="G1092" s="20"/>
      <c r="H1092" s="20">
        <f t="shared" si="17"/>
        <v>120</v>
      </c>
      <c r="I1092" s="20" t="s">
        <v>27</v>
      </c>
      <c r="J1092" s="20" t="s">
        <v>28</v>
      </c>
      <c r="K1092" s="20"/>
    </row>
    <row r="1093" s="1" customFormat="1" ht="15" customHeight="1" spans="1:11">
      <c r="A1093" s="20">
        <v>1091</v>
      </c>
      <c r="B1093" s="20" t="s">
        <v>1755</v>
      </c>
      <c r="C1093" s="14" t="s">
        <v>1756</v>
      </c>
      <c r="D1093" s="20" t="s">
        <v>24</v>
      </c>
      <c r="E1093" s="24" t="s">
        <v>1568</v>
      </c>
      <c r="F1093" s="20">
        <v>120</v>
      </c>
      <c r="G1093" s="20">
        <v>120</v>
      </c>
      <c r="H1093" s="20">
        <f t="shared" si="17"/>
        <v>240</v>
      </c>
      <c r="I1093" s="20" t="s">
        <v>34</v>
      </c>
      <c r="J1093" s="20" t="s">
        <v>17</v>
      </c>
      <c r="K1093" s="20"/>
    </row>
    <row r="1094" s="1" customFormat="1" ht="15" customHeight="1" spans="1:11">
      <c r="A1094" s="20">
        <v>1092</v>
      </c>
      <c r="B1094" s="20" t="s">
        <v>1757</v>
      </c>
      <c r="C1094" s="14" t="s">
        <v>403</v>
      </c>
      <c r="D1094" s="20" t="s">
        <v>14</v>
      </c>
      <c r="E1094" s="24" t="s">
        <v>1568</v>
      </c>
      <c r="F1094" s="20">
        <v>120</v>
      </c>
      <c r="G1094" s="20">
        <v>120</v>
      </c>
      <c r="H1094" s="20">
        <f t="shared" si="17"/>
        <v>240</v>
      </c>
      <c r="I1094" s="20" t="s">
        <v>20</v>
      </c>
      <c r="J1094" s="20" t="s">
        <v>21</v>
      </c>
      <c r="K1094" s="20"/>
    </row>
    <row r="1095" s="1" customFormat="1" ht="15" customHeight="1" spans="1:11">
      <c r="A1095" s="20">
        <v>1093</v>
      </c>
      <c r="B1095" s="20" t="s">
        <v>1758</v>
      </c>
      <c r="C1095" s="14" t="s">
        <v>479</v>
      </c>
      <c r="D1095" s="20" t="s">
        <v>14</v>
      </c>
      <c r="E1095" s="24" t="s">
        <v>1568</v>
      </c>
      <c r="F1095" s="20">
        <v>120</v>
      </c>
      <c r="G1095" s="20">
        <v>120</v>
      </c>
      <c r="H1095" s="20">
        <f t="shared" si="17"/>
        <v>240</v>
      </c>
      <c r="I1095" s="20" t="s">
        <v>34</v>
      </c>
      <c r="J1095" s="20" t="s">
        <v>17</v>
      </c>
      <c r="K1095" s="20"/>
    </row>
    <row r="1096" s="1" customFormat="1" ht="15" customHeight="1" spans="1:11">
      <c r="A1096" s="20">
        <v>1094</v>
      </c>
      <c r="B1096" s="20" t="s">
        <v>1759</v>
      </c>
      <c r="C1096" s="14" t="s">
        <v>1760</v>
      </c>
      <c r="D1096" s="20" t="s">
        <v>14</v>
      </c>
      <c r="E1096" s="24" t="s">
        <v>1568</v>
      </c>
      <c r="F1096" s="20">
        <v>120</v>
      </c>
      <c r="G1096" s="20"/>
      <c r="H1096" s="20">
        <f t="shared" si="17"/>
        <v>120</v>
      </c>
      <c r="I1096" s="20" t="s">
        <v>27</v>
      </c>
      <c r="J1096" s="20" t="s">
        <v>41</v>
      </c>
      <c r="K1096" s="20"/>
    </row>
    <row r="1097" s="1" customFormat="1" ht="15" customHeight="1" spans="1:11">
      <c r="A1097" s="20">
        <v>1095</v>
      </c>
      <c r="B1097" s="20" t="s">
        <v>1761</v>
      </c>
      <c r="C1097" s="14" t="s">
        <v>1762</v>
      </c>
      <c r="D1097" s="20" t="s">
        <v>14</v>
      </c>
      <c r="E1097" s="24" t="s">
        <v>1568</v>
      </c>
      <c r="F1097" s="20">
        <v>120</v>
      </c>
      <c r="G1097" s="20">
        <v>120</v>
      </c>
      <c r="H1097" s="20">
        <f t="shared" si="17"/>
        <v>240</v>
      </c>
      <c r="I1097" s="20" t="s">
        <v>27</v>
      </c>
      <c r="J1097" s="20" t="s">
        <v>17</v>
      </c>
      <c r="K1097" s="20"/>
    </row>
    <row r="1098" s="1" customFormat="1" ht="15" customHeight="1" spans="1:11">
      <c r="A1098" s="20">
        <v>1096</v>
      </c>
      <c r="B1098" s="20" t="s">
        <v>4456</v>
      </c>
      <c r="C1098" s="14" t="s">
        <v>1487</v>
      </c>
      <c r="D1098" s="20" t="s">
        <v>24</v>
      </c>
      <c r="E1098" s="24" t="s">
        <v>1568</v>
      </c>
      <c r="F1098" s="20">
        <v>120</v>
      </c>
      <c r="G1098" s="20"/>
      <c r="H1098" s="20">
        <f t="shared" si="17"/>
        <v>120</v>
      </c>
      <c r="I1098" s="20" t="s">
        <v>27</v>
      </c>
      <c r="J1098" s="20" t="s">
        <v>41</v>
      </c>
      <c r="K1098" s="20"/>
    </row>
    <row r="1099" s="1" customFormat="1" ht="15" customHeight="1" spans="1:11">
      <c r="A1099" s="20">
        <v>1097</v>
      </c>
      <c r="B1099" s="20" t="s">
        <v>1763</v>
      </c>
      <c r="C1099" s="14" t="s">
        <v>500</v>
      </c>
      <c r="D1099" s="20" t="s">
        <v>14</v>
      </c>
      <c r="E1099" s="24" t="s">
        <v>1568</v>
      </c>
      <c r="F1099" s="20">
        <v>120</v>
      </c>
      <c r="G1099" s="20">
        <v>120</v>
      </c>
      <c r="H1099" s="20">
        <f t="shared" si="17"/>
        <v>240</v>
      </c>
      <c r="I1099" s="20" t="s">
        <v>20</v>
      </c>
      <c r="J1099" s="20" t="s">
        <v>21</v>
      </c>
      <c r="K1099" s="20"/>
    </row>
    <row r="1100" s="1" customFormat="1" ht="15" customHeight="1" spans="1:11">
      <c r="A1100" s="20">
        <v>1098</v>
      </c>
      <c r="B1100" s="20" t="s">
        <v>1764</v>
      </c>
      <c r="C1100" s="14" t="s">
        <v>473</v>
      </c>
      <c r="D1100" s="20" t="s">
        <v>24</v>
      </c>
      <c r="E1100" s="24" t="s">
        <v>1568</v>
      </c>
      <c r="F1100" s="20">
        <v>120</v>
      </c>
      <c r="G1100" s="20">
        <v>120</v>
      </c>
      <c r="H1100" s="20">
        <f t="shared" si="17"/>
        <v>240</v>
      </c>
      <c r="I1100" s="20" t="s">
        <v>34</v>
      </c>
      <c r="J1100" s="20" t="s">
        <v>17</v>
      </c>
      <c r="K1100" s="20"/>
    </row>
    <row r="1101" s="1" customFormat="1" ht="15" customHeight="1" spans="1:11">
      <c r="A1101" s="20">
        <v>1099</v>
      </c>
      <c r="B1101" s="20" t="s">
        <v>1765</v>
      </c>
      <c r="C1101" s="14" t="s">
        <v>620</v>
      </c>
      <c r="D1101" s="20" t="s">
        <v>14</v>
      </c>
      <c r="E1101" s="24" t="s">
        <v>1568</v>
      </c>
      <c r="F1101" s="20">
        <v>120</v>
      </c>
      <c r="G1101" s="20">
        <v>120</v>
      </c>
      <c r="H1101" s="20">
        <f t="shared" si="17"/>
        <v>240</v>
      </c>
      <c r="I1101" s="20" t="s">
        <v>16</v>
      </c>
      <c r="J1101" s="20" t="s">
        <v>21</v>
      </c>
      <c r="K1101" s="20"/>
    </row>
    <row r="1102" s="1" customFormat="1" ht="15" customHeight="1" spans="1:11">
      <c r="A1102" s="20">
        <v>1100</v>
      </c>
      <c r="B1102" s="20" t="s">
        <v>1766</v>
      </c>
      <c r="C1102" s="14" t="s">
        <v>1742</v>
      </c>
      <c r="D1102" s="20" t="s">
        <v>24</v>
      </c>
      <c r="E1102" s="24" t="s">
        <v>1568</v>
      </c>
      <c r="F1102" s="20">
        <v>120</v>
      </c>
      <c r="G1102" s="20">
        <v>120</v>
      </c>
      <c r="H1102" s="20">
        <f t="shared" si="17"/>
        <v>240</v>
      </c>
      <c r="I1102" s="20" t="s">
        <v>34</v>
      </c>
      <c r="J1102" s="20" t="s">
        <v>17</v>
      </c>
      <c r="K1102" s="20"/>
    </row>
    <row r="1103" s="1" customFormat="1" ht="15" customHeight="1" spans="1:11">
      <c r="A1103" s="20">
        <v>1101</v>
      </c>
      <c r="B1103" s="20" t="s">
        <v>1767</v>
      </c>
      <c r="C1103" s="14" t="s">
        <v>1078</v>
      </c>
      <c r="D1103" s="20" t="s">
        <v>24</v>
      </c>
      <c r="E1103" s="24" t="s">
        <v>1568</v>
      </c>
      <c r="F1103" s="20">
        <v>120</v>
      </c>
      <c r="G1103" s="20"/>
      <c r="H1103" s="20">
        <f t="shared" si="17"/>
        <v>120</v>
      </c>
      <c r="I1103" s="20" t="s">
        <v>34</v>
      </c>
      <c r="J1103" s="20" t="s">
        <v>41</v>
      </c>
      <c r="K1103" s="20"/>
    </row>
    <row r="1104" s="1" customFormat="1" ht="15" customHeight="1" spans="1:11">
      <c r="A1104" s="20">
        <v>1102</v>
      </c>
      <c r="B1104" s="20" t="s">
        <v>1768</v>
      </c>
      <c r="C1104" s="14" t="s">
        <v>106</v>
      </c>
      <c r="D1104" s="20" t="s">
        <v>24</v>
      </c>
      <c r="E1104" s="24" t="s">
        <v>1568</v>
      </c>
      <c r="F1104" s="20">
        <v>120</v>
      </c>
      <c r="G1104" s="20">
        <v>120</v>
      </c>
      <c r="H1104" s="20">
        <f t="shared" si="17"/>
        <v>240</v>
      </c>
      <c r="I1104" s="20" t="s">
        <v>20</v>
      </c>
      <c r="J1104" s="20" t="s">
        <v>21</v>
      </c>
      <c r="K1104" s="20"/>
    </row>
    <row r="1105" s="1" customFormat="1" ht="15" customHeight="1" spans="1:11">
      <c r="A1105" s="20">
        <v>1103</v>
      </c>
      <c r="B1105" s="20" t="s">
        <v>1769</v>
      </c>
      <c r="C1105" s="14" t="s">
        <v>889</v>
      </c>
      <c r="D1105" s="20" t="s">
        <v>14</v>
      </c>
      <c r="E1105" s="24" t="s">
        <v>1568</v>
      </c>
      <c r="F1105" s="20">
        <v>120</v>
      </c>
      <c r="G1105" s="20"/>
      <c r="H1105" s="20">
        <f t="shared" si="17"/>
        <v>120</v>
      </c>
      <c r="I1105" s="20" t="s">
        <v>27</v>
      </c>
      <c r="J1105" s="20" t="s">
        <v>28</v>
      </c>
      <c r="K1105" s="20"/>
    </row>
    <row r="1106" s="1" customFormat="1" ht="15" customHeight="1" spans="1:11">
      <c r="A1106" s="20">
        <v>1104</v>
      </c>
      <c r="B1106" s="20" t="s">
        <v>1770</v>
      </c>
      <c r="C1106" s="14" t="s">
        <v>1771</v>
      </c>
      <c r="D1106" s="20" t="s">
        <v>14</v>
      </c>
      <c r="E1106" s="24" t="s">
        <v>1568</v>
      </c>
      <c r="F1106" s="20">
        <v>120</v>
      </c>
      <c r="G1106" s="20"/>
      <c r="H1106" s="20">
        <f t="shared" si="17"/>
        <v>120</v>
      </c>
      <c r="I1106" s="20" t="s">
        <v>27</v>
      </c>
      <c r="J1106" s="20" t="s">
        <v>28</v>
      </c>
      <c r="K1106" s="20"/>
    </row>
    <row r="1107" s="1" customFormat="1" ht="15" customHeight="1" spans="1:11">
      <c r="A1107" s="20">
        <v>1105</v>
      </c>
      <c r="B1107" s="20" t="s">
        <v>1772</v>
      </c>
      <c r="C1107" s="14" t="s">
        <v>243</v>
      </c>
      <c r="D1107" s="20" t="s">
        <v>24</v>
      </c>
      <c r="E1107" s="24" t="s">
        <v>1568</v>
      </c>
      <c r="F1107" s="20">
        <v>120</v>
      </c>
      <c r="G1107" s="20"/>
      <c r="H1107" s="20">
        <f t="shared" si="17"/>
        <v>120</v>
      </c>
      <c r="I1107" s="20" t="s">
        <v>27</v>
      </c>
      <c r="J1107" s="20" t="s">
        <v>28</v>
      </c>
      <c r="K1107" s="20"/>
    </row>
    <row r="1108" s="1" customFormat="1" ht="15" customHeight="1" spans="1:11">
      <c r="A1108" s="20">
        <v>1106</v>
      </c>
      <c r="B1108" s="20" t="s">
        <v>1773</v>
      </c>
      <c r="C1108" s="14" t="s">
        <v>1774</v>
      </c>
      <c r="D1108" s="20" t="s">
        <v>24</v>
      </c>
      <c r="E1108" s="24" t="s">
        <v>1568</v>
      </c>
      <c r="F1108" s="20">
        <v>120</v>
      </c>
      <c r="G1108" s="20">
        <v>120</v>
      </c>
      <c r="H1108" s="20">
        <f t="shared" si="17"/>
        <v>240</v>
      </c>
      <c r="I1108" s="20" t="s">
        <v>16</v>
      </c>
      <c r="J1108" s="20" t="s">
        <v>17</v>
      </c>
      <c r="K1108" s="20"/>
    </row>
    <row r="1109" s="1" customFormat="1" ht="15" customHeight="1" spans="1:11">
      <c r="A1109" s="20">
        <v>1107</v>
      </c>
      <c r="B1109" s="20" t="s">
        <v>1775</v>
      </c>
      <c r="C1109" s="14" t="s">
        <v>1776</v>
      </c>
      <c r="D1109" s="20" t="s">
        <v>24</v>
      </c>
      <c r="E1109" s="24" t="s">
        <v>1568</v>
      </c>
      <c r="F1109" s="20">
        <v>120</v>
      </c>
      <c r="G1109" s="20">
        <v>120</v>
      </c>
      <c r="H1109" s="20">
        <f t="shared" si="17"/>
        <v>240</v>
      </c>
      <c r="I1109" s="20" t="s">
        <v>16</v>
      </c>
      <c r="J1109" s="20" t="s">
        <v>17</v>
      </c>
      <c r="K1109" s="20"/>
    </row>
    <row r="1110" s="1" customFormat="1" ht="15" customHeight="1" spans="1:11">
      <c r="A1110" s="20">
        <v>1108</v>
      </c>
      <c r="B1110" s="20" t="s">
        <v>1777</v>
      </c>
      <c r="C1110" s="14" t="s">
        <v>1082</v>
      </c>
      <c r="D1110" s="20" t="s">
        <v>14</v>
      </c>
      <c r="E1110" s="24" t="s">
        <v>1568</v>
      </c>
      <c r="F1110" s="20">
        <v>120</v>
      </c>
      <c r="G1110" s="20">
        <v>120</v>
      </c>
      <c r="H1110" s="20">
        <f t="shared" si="17"/>
        <v>240</v>
      </c>
      <c r="I1110" s="20" t="s">
        <v>27</v>
      </c>
      <c r="J1110" s="20" t="s">
        <v>17</v>
      </c>
      <c r="K1110" s="20"/>
    </row>
    <row r="1111" s="1" customFormat="1" ht="15" customHeight="1" spans="1:11">
      <c r="A1111" s="20">
        <v>1109</v>
      </c>
      <c r="B1111" s="20" t="s">
        <v>1778</v>
      </c>
      <c r="C1111" s="14" t="s">
        <v>1779</v>
      </c>
      <c r="D1111" s="20" t="s">
        <v>24</v>
      </c>
      <c r="E1111" s="24" t="s">
        <v>1568</v>
      </c>
      <c r="F1111" s="20">
        <v>120</v>
      </c>
      <c r="G1111" s="20">
        <v>120</v>
      </c>
      <c r="H1111" s="20">
        <f t="shared" si="17"/>
        <v>240</v>
      </c>
      <c r="I1111" s="20" t="s">
        <v>27</v>
      </c>
      <c r="J1111" s="20" t="s">
        <v>21</v>
      </c>
      <c r="K1111" s="20"/>
    </row>
    <row r="1112" s="1" customFormat="1" ht="15" customHeight="1" spans="1:11">
      <c r="A1112" s="20">
        <v>1110</v>
      </c>
      <c r="B1112" s="20" t="s">
        <v>4287</v>
      </c>
      <c r="C1112" s="14" t="s">
        <v>1571</v>
      </c>
      <c r="D1112" s="20" t="s">
        <v>14</v>
      </c>
      <c r="E1112" s="24" t="s">
        <v>1568</v>
      </c>
      <c r="F1112" s="20">
        <v>120</v>
      </c>
      <c r="G1112" s="20">
        <v>120</v>
      </c>
      <c r="H1112" s="20">
        <f t="shared" si="17"/>
        <v>240</v>
      </c>
      <c r="I1112" s="20" t="s">
        <v>34</v>
      </c>
      <c r="J1112" s="20" t="s">
        <v>17</v>
      </c>
      <c r="K1112" s="20"/>
    </row>
    <row r="1113" s="1" customFormat="1" ht="15" customHeight="1" spans="1:11">
      <c r="A1113" s="20">
        <v>1111</v>
      </c>
      <c r="B1113" s="20" t="s">
        <v>1780</v>
      </c>
      <c r="C1113" s="14" t="s">
        <v>1781</v>
      </c>
      <c r="D1113" s="20" t="s">
        <v>14</v>
      </c>
      <c r="E1113" s="24" t="s">
        <v>1568</v>
      </c>
      <c r="F1113" s="20">
        <v>120</v>
      </c>
      <c r="G1113" s="20"/>
      <c r="H1113" s="20">
        <f t="shared" si="17"/>
        <v>120</v>
      </c>
      <c r="I1113" s="20" t="s">
        <v>27</v>
      </c>
      <c r="J1113" s="20" t="s">
        <v>41</v>
      </c>
      <c r="K1113" s="20"/>
    </row>
    <row r="1114" s="1" customFormat="1" ht="15" customHeight="1" spans="1:11">
      <c r="A1114" s="20">
        <v>1112</v>
      </c>
      <c r="B1114" s="20" t="s">
        <v>1782</v>
      </c>
      <c r="C1114" s="14" t="s">
        <v>951</v>
      </c>
      <c r="D1114" s="20" t="s">
        <v>14</v>
      </c>
      <c r="E1114" s="24" t="s">
        <v>1568</v>
      </c>
      <c r="F1114" s="20">
        <v>120</v>
      </c>
      <c r="G1114" s="20"/>
      <c r="H1114" s="20">
        <f t="shared" si="17"/>
        <v>120</v>
      </c>
      <c r="I1114" s="20" t="s">
        <v>20</v>
      </c>
      <c r="J1114" s="20" t="s">
        <v>28</v>
      </c>
      <c r="K1114" s="20"/>
    </row>
    <row r="1115" s="1" customFormat="1" ht="15" customHeight="1" spans="1:11">
      <c r="A1115" s="20">
        <v>1113</v>
      </c>
      <c r="B1115" s="20" t="s">
        <v>1783</v>
      </c>
      <c r="C1115" s="14" t="s">
        <v>1784</v>
      </c>
      <c r="D1115" s="20" t="s">
        <v>24</v>
      </c>
      <c r="E1115" s="24" t="s">
        <v>1568</v>
      </c>
      <c r="F1115" s="20"/>
      <c r="G1115" s="20">
        <v>120</v>
      </c>
      <c r="H1115" s="20">
        <f t="shared" si="17"/>
        <v>120</v>
      </c>
      <c r="I1115" s="20" t="s">
        <v>20</v>
      </c>
      <c r="J1115" s="20" t="s">
        <v>21</v>
      </c>
      <c r="K1115" s="20"/>
    </row>
    <row r="1116" s="1" customFormat="1" ht="15" customHeight="1" spans="1:11">
      <c r="A1116" s="20">
        <v>1114</v>
      </c>
      <c r="B1116" s="20" t="s">
        <v>1785</v>
      </c>
      <c r="C1116" s="14" t="s">
        <v>1786</v>
      </c>
      <c r="D1116" s="20" t="s">
        <v>24</v>
      </c>
      <c r="E1116" s="24" t="s">
        <v>1568</v>
      </c>
      <c r="F1116" s="20">
        <v>120</v>
      </c>
      <c r="G1116" s="20"/>
      <c r="H1116" s="20">
        <f t="shared" si="17"/>
        <v>120</v>
      </c>
      <c r="I1116" s="20" t="s">
        <v>31</v>
      </c>
      <c r="J1116" s="20" t="s">
        <v>41</v>
      </c>
      <c r="K1116" s="20"/>
    </row>
    <row r="1117" s="1" customFormat="1" ht="15" customHeight="1" spans="1:11">
      <c r="A1117" s="20">
        <v>1115</v>
      </c>
      <c r="B1117" s="20" t="s">
        <v>1787</v>
      </c>
      <c r="C1117" s="14" t="s">
        <v>108</v>
      </c>
      <c r="D1117" s="20" t="s">
        <v>14</v>
      </c>
      <c r="E1117" s="24" t="s">
        <v>1568</v>
      </c>
      <c r="F1117" s="20"/>
      <c r="G1117" s="20">
        <v>120</v>
      </c>
      <c r="H1117" s="20">
        <f t="shared" si="17"/>
        <v>120</v>
      </c>
      <c r="I1117" s="20" t="s">
        <v>34</v>
      </c>
      <c r="J1117" s="20" t="s">
        <v>17</v>
      </c>
      <c r="K1117" s="20"/>
    </row>
    <row r="1118" s="1" customFormat="1" ht="15" customHeight="1" spans="1:11">
      <c r="A1118" s="20">
        <v>1116</v>
      </c>
      <c r="B1118" s="20" t="s">
        <v>1788</v>
      </c>
      <c r="C1118" s="14" t="s">
        <v>303</v>
      </c>
      <c r="D1118" s="20" t="s">
        <v>14</v>
      </c>
      <c r="E1118" s="24" t="s">
        <v>1568</v>
      </c>
      <c r="F1118" s="20">
        <v>120</v>
      </c>
      <c r="G1118" s="20">
        <v>120</v>
      </c>
      <c r="H1118" s="20">
        <f t="shared" si="17"/>
        <v>240</v>
      </c>
      <c r="I1118" s="20" t="s">
        <v>27</v>
      </c>
      <c r="J1118" s="20" t="s">
        <v>17</v>
      </c>
      <c r="K1118" s="20"/>
    </row>
    <row r="1119" s="1" customFormat="1" ht="15" customHeight="1" spans="1:11">
      <c r="A1119" s="20">
        <v>1117</v>
      </c>
      <c r="B1119" s="20" t="s">
        <v>1789</v>
      </c>
      <c r="C1119" s="14" t="s">
        <v>538</v>
      </c>
      <c r="D1119" s="20" t="s">
        <v>24</v>
      </c>
      <c r="E1119" s="24" t="s">
        <v>1568</v>
      </c>
      <c r="F1119" s="20">
        <v>120</v>
      </c>
      <c r="G1119" s="20">
        <v>120</v>
      </c>
      <c r="H1119" s="20">
        <f t="shared" si="17"/>
        <v>240</v>
      </c>
      <c r="I1119" s="20" t="s">
        <v>16</v>
      </c>
      <c r="J1119" s="20" t="s">
        <v>17</v>
      </c>
      <c r="K1119" s="20"/>
    </row>
    <row r="1120" s="1" customFormat="1" ht="15" customHeight="1" spans="1:11">
      <c r="A1120" s="20">
        <v>1118</v>
      </c>
      <c r="B1120" s="20" t="s">
        <v>1790</v>
      </c>
      <c r="C1120" s="14" t="s">
        <v>751</v>
      </c>
      <c r="D1120" s="20" t="s">
        <v>14</v>
      </c>
      <c r="E1120" s="24" t="s">
        <v>1568</v>
      </c>
      <c r="F1120" s="20">
        <v>120</v>
      </c>
      <c r="G1120" s="20"/>
      <c r="H1120" s="20">
        <f t="shared" si="17"/>
        <v>120</v>
      </c>
      <c r="I1120" s="20" t="s">
        <v>27</v>
      </c>
      <c r="J1120" s="20" t="s">
        <v>41</v>
      </c>
      <c r="K1120" s="20"/>
    </row>
    <row r="1121" s="1" customFormat="1" ht="15" customHeight="1" spans="1:11">
      <c r="A1121" s="20">
        <v>1119</v>
      </c>
      <c r="B1121" s="20" t="s">
        <v>1791</v>
      </c>
      <c r="C1121" s="14" t="s">
        <v>38</v>
      </c>
      <c r="D1121" s="20" t="s">
        <v>14</v>
      </c>
      <c r="E1121" s="24" t="s">
        <v>1568</v>
      </c>
      <c r="F1121" s="20"/>
      <c r="G1121" s="20">
        <v>120</v>
      </c>
      <c r="H1121" s="20">
        <f t="shared" si="17"/>
        <v>120</v>
      </c>
      <c r="I1121" s="20" t="s">
        <v>27</v>
      </c>
      <c r="J1121" s="20" t="s">
        <v>17</v>
      </c>
      <c r="K1121" s="20"/>
    </row>
    <row r="1122" s="1" customFormat="1" ht="15" customHeight="1" spans="1:11">
      <c r="A1122" s="20">
        <v>1120</v>
      </c>
      <c r="B1122" s="20" t="s">
        <v>1792</v>
      </c>
      <c r="C1122" s="14" t="s">
        <v>155</v>
      </c>
      <c r="D1122" s="20" t="s">
        <v>24</v>
      </c>
      <c r="E1122" s="24" t="s">
        <v>1568</v>
      </c>
      <c r="F1122" s="20"/>
      <c r="G1122" s="20">
        <v>120</v>
      </c>
      <c r="H1122" s="20">
        <f t="shared" si="17"/>
        <v>120</v>
      </c>
      <c r="I1122" s="20" t="s">
        <v>31</v>
      </c>
      <c r="J1122" s="20" t="s">
        <v>17</v>
      </c>
      <c r="K1122" s="20"/>
    </row>
    <row r="1123" s="1" customFormat="1" ht="15" customHeight="1" spans="1:11">
      <c r="A1123" s="20">
        <v>1121</v>
      </c>
      <c r="B1123" s="20" t="s">
        <v>1793</v>
      </c>
      <c r="C1123" s="14" t="s">
        <v>491</v>
      </c>
      <c r="D1123" s="20" t="s">
        <v>24</v>
      </c>
      <c r="E1123" s="24" t="s">
        <v>1568</v>
      </c>
      <c r="F1123" s="20"/>
      <c r="G1123" s="20">
        <v>120</v>
      </c>
      <c r="H1123" s="20">
        <f t="shared" si="17"/>
        <v>120</v>
      </c>
      <c r="I1123" s="20" t="s">
        <v>68</v>
      </c>
      <c r="J1123" s="20" t="s">
        <v>17</v>
      </c>
      <c r="K1123" s="20"/>
    </row>
    <row r="1124" s="1" customFormat="1" ht="15" customHeight="1" spans="1:11">
      <c r="A1124" s="20">
        <v>1122</v>
      </c>
      <c r="B1124" s="20" t="s">
        <v>503</v>
      </c>
      <c r="C1124" s="14" t="s">
        <v>666</v>
      </c>
      <c r="D1124" s="20" t="s">
        <v>24</v>
      </c>
      <c r="E1124" s="24" t="s">
        <v>1568</v>
      </c>
      <c r="F1124" s="20">
        <v>120</v>
      </c>
      <c r="G1124" s="20">
        <v>120</v>
      </c>
      <c r="H1124" s="20">
        <f t="shared" si="17"/>
        <v>240</v>
      </c>
      <c r="I1124" s="20" t="s">
        <v>20</v>
      </c>
      <c r="J1124" s="20" t="s">
        <v>17</v>
      </c>
      <c r="K1124" s="20"/>
    </row>
    <row r="1125" s="1" customFormat="1" ht="15" customHeight="1" spans="1:11">
      <c r="A1125" s="20">
        <v>1123</v>
      </c>
      <c r="B1125" s="20" t="s">
        <v>1794</v>
      </c>
      <c r="C1125" s="14" t="s">
        <v>1795</v>
      </c>
      <c r="D1125" s="20" t="s">
        <v>24</v>
      </c>
      <c r="E1125" s="24" t="s">
        <v>1568</v>
      </c>
      <c r="F1125" s="20">
        <v>120</v>
      </c>
      <c r="G1125" s="20">
        <v>120</v>
      </c>
      <c r="H1125" s="20">
        <f t="shared" si="17"/>
        <v>240</v>
      </c>
      <c r="I1125" s="20" t="s">
        <v>20</v>
      </c>
      <c r="J1125" s="20" t="s">
        <v>17</v>
      </c>
      <c r="K1125" s="20"/>
    </row>
    <row r="1126" s="1" customFormat="1" ht="15" customHeight="1" spans="1:11">
      <c r="A1126" s="20">
        <v>1124</v>
      </c>
      <c r="B1126" s="20" t="s">
        <v>1796</v>
      </c>
      <c r="C1126" s="14" t="s">
        <v>1506</v>
      </c>
      <c r="D1126" s="20" t="s">
        <v>24</v>
      </c>
      <c r="E1126" s="24" t="s">
        <v>1568</v>
      </c>
      <c r="F1126" s="20">
        <v>120</v>
      </c>
      <c r="G1126" s="20">
        <v>120</v>
      </c>
      <c r="H1126" s="20">
        <f t="shared" si="17"/>
        <v>240</v>
      </c>
      <c r="I1126" s="20" t="s">
        <v>20</v>
      </c>
      <c r="J1126" s="20" t="s">
        <v>21</v>
      </c>
      <c r="K1126" s="20"/>
    </row>
    <row r="1127" s="1" customFormat="1" ht="15" customHeight="1" spans="1:11">
      <c r="A1127" s="20">
        <v>1125</v>
      </c>
      <c r="B1127" s="20" t="s">
        <v>1797</v>
      </c>
      <c r="C1127" s="14" t="s">
        <v>646</v>
      </c>
      <c r="D1127" s="20" t="s">
        <v>24</v>
      </c>
      <c r="E1127" s="24" t="s">
        <v>1568</v>
      </c>
      <c r="F1127" s="20">
        <v>120</v>
      </c>
      <c r="G1127" s="20"/>
      <c r="H1127" s="20">
        <f t="shared" si="17"/>
        <v>120</v>
      </c>
      <c r="I1127" s="20" t="s">
        <v>34</v>
      </c>
      <c r="J1127" s="20" t="s">
        <v>41</v>
      </c>
      <c r="K1127" s="20"/>
    </row>
    <row r="1128" s="1" customFormat="1" ht="15" customHeight="1" spans="1:11">
      <c r="A1128" s="20">
        <v>1126</v>
      </c>
      <c r="B1128" s="20" t="s">
        <v>1798</v>
      </c>
      <c r="C1128" s="14" t="s">
        <v>839</v>
      </c>
      <c r="D1128" s="20" t="s">
        <v>14</v>
      </c>
      <c r="E1128" s="24" t="s">
        <v>1568</v>
      </c>
      <c r="F1128" s="20">
        <v>120</v>
      </c>
      <c r="G1128" s="20"/>
      <c r="H1128" s="20">
        <f t="shared" si="17"/>
        <v>120</v>
      </c>
      <c r="I1128" s="20" t="s">
        <v>34</v>
      </c>
      <c r="J1128" s="20" t="s">
        <v>41</v>
      </c>
      <c r="K1128" s="20"/>
    </row>
    <row r="1129" s="1" customFormat="1" ht="15" customHeight="1" spans="1:11">
      <c r="A1129" s="20">
        <v>1127</v>
      </c>
      <c r="B1129" s="20" t="s">
        <v>1799</v>
      </c>
      <c r="C1129" s="14" t="s">
        <v>378</v>
      </c>
      <c r="D1129" s="20" t="s">
        <v>24</v>
      </c>
      <c r="E1129" s="24" t="s">
        <v>1568</v>
      </c>
      <c r="F1129" s="20">
        <v>120</v>
      </c>
      <c r="G1129" s="20">
        <v>120</v>
      </c>
      <c r="H1129" s="20">
        <f t="shared" si="17"/>
        <v>240</v>
      </c>
      <c r="I1129" s="20" t="s">
        <v>20</v>
      </c>
      <c r="J1129" s="20" t="s">
        <v>17</v>
      </c>
      <c r="K1129" s="20"/>
    </row>
    <row r="1130" s="1" customFormat="1" ht="15" customHeight="1" spans="1:11">
      <c r="A1130" s="20">
        <v>1128</v>
      </c>
      <c r="B1130" s="20" t="s">
        <v>1800</v>
      </c>
      <c r="C1130" s="14" t="s">
        <v>552</v>
      </c>
      <c r="D1130" s="20" t="s">
        <v>24</v>
      </c>
      <c r="E1130" s="24" t="s">
        <v>1568</v>
      </c>
      <c r="F1130" s="20">
        <v>120</v>
      </c>
      <c r="G1130" s="20"/>
      <c r="H1130" s="20">
        <f t="shared" si="17"/>
        <v>120</v>
      </c>
      <c r="I1130" s="20" t="s">
        <v>27</v>
      </c>
      <c r="J1130" s="20" t="s">
        <v>41</v>
      </c>
      <c r="K1130" s="20"/>
    </row>
    <row r="1131" s="1" customFormat="1" ht="15" customHeight="1" spans="1:11">
      <c r="A1131" s="20">
        <v>1129</v>
      </c>
      <c r="B1131" s="20" t="s">
        <v>4259</v>
      </c>
      <c r="C1131" s="14" t="s">
        <v>3285</v>
      </c>
      <c r="D1131" s="20" t="s">
        <v>14</v>
      </c>
      <c r="E1131" s="24" t="s">
        <v>1568</v>
      </c>
      <c r="F1131" s="20"/>
      <c r="G1131" s="20">
        <v>120</v>
      </c>
      <c r="H1131" s="20">
        <f t="shared" si="17"/>
        <v>120</v>
      </c>
      <c r="I1131" s="20" t="s">
        <v>27</v>
      </c>
      <c r="J1131" s="20" t="s">
        <v>17</v>
      </c>
      <c r="K1131" s="20"/>
    </row>
    <row r="1132" s="1" customFormat="1" ht="15" customHeight="1" spans="1:11">
      <c r="A1132" s="20">
        <v>1130</v>
      </c>
      <c r="B1132" s="20" t="s">
        <v>1801</v>
      </c>
      <c r="C1132" s="14" t="s">
        <v>1515</v>
      </c>
      <c r="D1132" s="20" t="s">
        <v>24</v>
      </c>
      <c r="E1132" s="24" t="s">
        <v>1568</v>
      </c>
      <c r="F1132" s="20"/>
      <c r="G1132" s="20">
        <v>120</v>
      </c>
      <c r="H1132" s="20">
        <f t="shared" si="17"/>
        <v>120</v>
      </c>
      <c r="I1132" s="20" t="s">
        <v>34</v>
      </c>
      <c r="J1132" s="20" t="s">
        <v>17</v>
      </c>
      <c r="K1132" s="20"/>
    </row>
    <row r="1133" s="1" customFormat="1" ht="15" customHeight="1" spans="1:11">
      <c r="A1133" s="20">
        <v>1131</v>
      </c>
      <c r="B1133" s="20" t="s">
        <v>1802</v>
      </c>
      <c r="C1133" s="14" t="s">
        <v>1218</v>
      </c>
      <c r="D1133" s="20" t="s">
        <v>24</v>
      </c>
      <c r="E1133" s="24" t="s">
        <v>1568</v>
      </c>
      <c r="F1133" s="20">
        <v>120</v>
      </c>
      <c r="G1133" s="20"/>
      <c r="H1133" s="20">
        <f t="shared" si="17"/>
        <v>120</v>
      </c>
      <c r="I1133" s="20" t="s">
        <v>16</v>
      </c>
      <c r="J1133" s="20" t="s">
        <v>28</v>
      </c>
      <c r="K1133" s="20"/>
    </row>
    <row r="1134" s="1" customFormat="1" ht="15" customHeight="1" spans="1:11">
      <c r="A1134" s="20">
        <v>1132</v>
      </c>
      <c r="B1134" s="20" t="s">
        <v>1803</v>
      </c>
      <c r="C1134" s="14" t="s">
        <v>1804</v>
      </c>
      <c r="D1134" s="20" t="s">
        <v>24</v>
      </c>
      <c r="E1134" s="24" t="s">
        <v>1568</v>
      </c>
      <c r="F1134" s="20">
        <v>120</v>
      </c>
      <c r="G1134" s="20"/>
      <c r="H1134" s="20">
        <f t="shared" si="17"/>
        <v>120</v>
      </c>
      <c r="I1134" s="20" t="s">
        <v>27</v>
      </c>
      <c r="J1134" s="20" t="s">
        <v>28</v>
      </c>
      <c r="K1134" s="20"/>
    </row>
    <row r="1135" s="1" customFormat="1" ht="15" customHeight="1" spans="1:11">
      <c r="A1135" s="20">
        <v>1133</v>
      </c>
      <c r="B1135" s="20" t="s">
        <v>1806</v>
      </c>
      <c r="C1135" s="14" t="s">
        <v>287</v>
      </c>
      <c r="D1135" s="20" t="s">
        <v>24</v>
      </c>
      <c r="E1135" s="24" t="s">
        <v>1568</v>
      </c>
      <c r="F1135" s="20">
        <v>120</v>
      </c>
      <c r="G1135" s="20"/>
      <c r="H1135" s="20">
        <f t="shared" si="17"/>
        <v>120</v>
      </c>
      <c r="I1135" s="20" t="s">
        <v>27</v>
      </c>
      <c r="J1135" s="20" t="s">
        <v>28</v>
      </c>
      <c r="K1135" s="20"/>
    </row>
    <row r="1136" s="1" customFormat="1" ht="15" customHeight="1" spans="1:11">
      <c r="A1136" s="20">
        <v>1134</v>
      </c>
      <c r="B1136" s="20" t="s">
        <v>1807</v>
      </c>
      <c r="C1136" s="14" t="s">
        <v>1334</v>
      </c>
      <c r="D1136" s="20" t="s">
        <v>24</v>
      </c>
      <c r="E1136" s="24" t="s">
        <v>1568</v>
      </c>
      <c r="F1136" s="20">
        <v>120</v>
      </c>
      <c r="G1136" s="20"/>
      <c r="H1136" s="20">
        <f t="shared" si="17"/>
        <v>120</v>
      </c>
      <c r="I1136" s="20" t="s">
        <v>20</v>
      </c>
      <c r="J1136" s="20" t="s">
        <v>41</v>
      </c>
      <c r="K1136" s="20"/>
    </row>
    <row r="1137" s="1" customFormat="1" ht="15" customHeight="1" spans="1:11">
      <c r="A1137" s="20">
        <v>1135</v>
      </c>
      <c r="B1137" s="20" t="s">
        <v>1808</v>
      </c>
      <c r="C1137" s="14" t="s">
        <v>1809</v>
      </c>
      <c r="D1137" s="20" t="s">
        <v>24</v>
      </c>
      <c r="E1137" s="24" t="s">
        <v>1568</v>
      </c>
      <c r="F1137" s="20">
        <v>120</v>
      </c>
      <c r="G1137" s="20">
        <v>120</v>
      </c>
      <c r="H1137" s="20">
        <f t="shared" si="17"/>
        <v>240</v>
      </c>
      <c r="I1137" s="20" t="s">
        <v>31</v>
      </c>
      <c r="J1137" s="20" t="s">
        <v>21</v>
      </c>
      <c r="K1137" s="20"/>
    </row>
    <row r="1138" s="1" customFormat="1" ht="15" customHeight="1" spans="1:11">
      <c r="A1138" s="20">
        <v>1136</v>
      </c>
      <c r="B1138" s="20" t="s">
        <v>1810</v>
      </c>
      <c r="C1138" s="14" t="s">
        <v>1811</v>
      </c>
      <c r="D1138" s="20" t="s">
        <v>24</v>
      </c>
      <c r="E1138" s="24" t="s">
        <v>1568</v>
      </c>
      <c r="F1138" s="20">
        <v>120</v>
      </c>
      <c r="G1138" s="20">
        <v>120</v>
      </c>
      <c r="H1138" s="20">
        <f t="shared" si="17"/>
        <v>240</v>
      </c>
      <c r="I1138" s="20" t="s">
        <v>27</v>
      </c>
      <c r="J1138" s="20" t="s">
        <v>17</v>
      </c>
      <c r="K1138" s="20"/>
    </row>
    <row r="1139" s="1" customFormat="1" ht="15" customHeight="1" spans="1:11">
      <c r="A1139" s="20">
        <v>1137</v>
      </c>
      <c r="B1139" s="20" t="s">
        <v>1812</v>
      </c>
      <c r="C1139" s="14" t="s">
        <v>511</v>
      </c>
      <c r="D1139" s="20" t="s">
        <v>14</v>
      </c>
      <c r="E1139" s="24" t="s">
        <v>1568</v>
      </c>
      <c r="F1139" s="20">
        <v>120</v>
      </c>
      <c r="G1139" s="20">
        <v>120</v>
      </c>
      <c r="H1139" s="20">
        <f t="shared" si="17"/>
        <v>240</v>
      </c>
      <c r="I1139" s="20" t="s">
        <v>68</v>
      </c>
      <c r="J1139" s="20" t="s">
        <v>17</v>
      </c>
      <c r="K1139" s="20"/>
    </row>
    <row r="1140" s="1" customFormat="1" ht="15" customHeight="1" spans="1:11">
      <c r="A1140" s="20">
        <v>1138</v>
      </c>
      <c r="B1140" s="20" t="s">
        <v>1813</v>
      </c>
      <c r="C1140" s="14" t="s">
        <v>1476</v>
      </c>
      <c r="D1140" s="20" t="s">
        <v>24</v>
      </c>
      <c r="E1140" s="24" t="s">
        <v>1568</v>
      </c>
      <c r="F1140" s="20"/>
      <c r="G1140" s="20">
        <v>120</v>
      </c>
      <c r="H1140" s="20">
        <f t="shared" si="17"/>
        <v>120</v>
      </c>
      <c r="I1140" s="20" t="s">
        <v>31</v>
      </c>
      <c r="J1140" s="20" t="s">
        <v>17</v>
      </c>
      <c r="K1140" s="20"/>
    </row>
    <row r="1141" s="1" customFormat="1" ht="15" customHeight="1" spans="1:11">
      <c r="A1141" s="20">
        <v>1139</v>
      </c>
      <c r="B1141" s="20" t="s">
        <v>1814</v>
      </c>
      <c r="C1141" s="14" t="s">
        <v>1815</v>
      </c>
      <c r="D1141" s="20" t="s">
        <v>24</v>
      </c>
      <c r="E1141" s="24" t="s">
        <v>1568</v>
      </c>
      <c r="F1141" s="20">
        <v>120</v>
      </c>
      <c r="G1141" s="20">
        <v>120</v>
      </c>
      <c r="H1141" s="20">
        <f t="shared" si="17"/>
        <v>240</v>
      </c>
      <c r="I1141" s="20" t="s">
        <v>68</v>
      </c>
      <c r="J1141" s="20" t="s">
        <v>17</v>
      </c>
      <c r="K1141" s="20"/>
    </row>
    <row r="1142" s="1" customFormat="1" ht="15" customHeight="1" spans="1:11">
      <c r="A1142" s="20">
        <v>1140</v>
      </c>
      <c r="B1142" s="20" t="s">
        <v>1816</v>
      </c>
      <c r="C1142" s="14" t="s">
        <v>1283</v>
      </c>
      <c r="D1142" s="20" t="s">
        <v>24</v>
      </c>
      <c r="E1142" s="24" t="s">
        <v>1568</v>
      </c>
      <c r="F1142" s="20">
        <v>120</v>
      </c>
      <c r="G1142" s="20">
        <v>120</v>
      </c>
      <c r="H1142" s="20">
        <f t="shared" si="17"/>
        <v>240</v>
      </c>
      <c r="I1142" s="20" t="s">
        <v>27</v>
      </c>
      <c r="J1142" s="20" t="s">
        <v>17</v>
      </c>
      <c r="K1142" s="20"/>
    </row>
    <row r="1143" s="1" customFormat="1" ht="15" customHeight="1" spans="1:11">
      <c r="A1143" s="20">
        <v>1141</v>
      </c>
      <c r="B1143" s="20" t="s">
        <v>1817</v>
      </c>
      <c r="C1143" s="14" t="s">
        <v>1116</v>
      </c>
      <c r="D1143" s="20" t="s">
        <v>24</v>
      </c>
      <c r="E1143" s="24" t="s">
        <v>1568</v>
      </c>
      <c r="F1143" s="20">
        <v>120</v>
      </c>
      <c r="G1143" s="20"/>
      <c r="H1143" s="20">
        <f t="shared" si="17"/>
        <v>120</v>
      </c>
      <c r="I1143" s="20" t="s">
        <v>20</v>
      </c>
      <c r="J1143" s="20" t="s">
        <v>41</v>
      </c>
      <c r="K1143" s="20"/>
    </row>
    <row r="1144" s="1" customFormat="1" ht="15" customHeight="1" spans="1:11">
      <c r="A1144" s="20">
        <v>1142</v>
      </c>
      <c r="B1144" s="20" t="s">
        <v>1818</v>
      </c>
      <c r="C1144" s="14" t="s">
        <v>1002</v>
      </c>
      <c r="D1144" s="20" t="s">
        <v>14</v>
      </c>
      <c r="E1144" s="24" t="s">
        <v>1568</v>
      </c>
      <c r="F1144" s="20"/>
      <c r="G1144" s="20">
        <v>120</v>
      </c>
      <c r="H1144" s="20">
        <f t="shared" si="17"/>
        <v>120</v>
      </c>
      <c r="I1144" s="20" t="s">
        <v>16</v>
      </c>
      <c r="J1144" s="20" t="s">
        <v>17</v>
      </c>
      <c r="K1144" s="20"/>
    </row>
    <row r="1145" s="1" customFormat="1" ht="15" customHeight="1" spans="1:11">
      <c r="A1145" s="20">
        <v>1143</v>
      </c>
      <c r="B1145" s="20" t="s">
        <v>1819</v>
      </c>
      <c r="C1145" s="14" t="s">
        <v>1820</v>
      </c>
      <c r="D1145" s="20" t="s">
        <v>14</v>
      </c>
      <c r="E1145" s="24" t="s">
        <v>1568</v>
      </c>
      <c r="F1145" s="20"/>
      <c r="G1145" s="20">
        <v>120</v>
      </c>
      <c r="H1145" s="20">
        <f t="shared" si="17"/>
        <v>120</v>
      </c>
      <c r="I1145" s="20" t="s">
        <v>34</v>
      </c>
      <c r="J1145" s="20" t="s">
        <v>17</v>
      </c>
      <c r="K1145" s="20"/>
    </row>
    <row r="1146" s="1" customFormat="1" ht="15" customHeight="1" spans="1:11">
      <c r="A1146" s="20">
        <v>1144</v>
      </c>
      <c r="B1146" s="20" t="s">
        <v>1821</v>
      </c>
      <c r="C1146" s="14" t="s">
        <v>568</v>
      </c>
      <c r="D1146" s="20" t="s">
        <v>24</v>
      </c>
      <c r="E1146" s="24" t="s">
        <v>1568</v>
      </c>
      <c r="F1146" s="20">
        <v>120</v>
      </c>
      <c r="G1146" s="20"/>
      <c r="H1146" s="20">
        <f t="shared" si="17"/>
        <v>120</v>
      </c>
      <c r="I1146" s="20" t="s">
        <v>27</v>
      </c>
      <c r="J1146" s="20" t="s">
        <v>28</v>
      </c>
      <c r="K1146" s="20"/>
    </row>
    <row r="1147" s="1" customFormat="1" ht="15" customHeight="1" spans="1:11">
      <c r="A1147" s="20">
        <v>1145</v>
      </c>
      <c r="B1147" s="20" t="s">
        <v>1822</v>
      </c>
      <c r="C1147" s="14" t="s">
        <v>1823</v>
      </c>
      <c r="D1147" s="20" t="s">
        <v>24</v>
      </c>
      <c r="E1147" s="24" t="s">
        <v>1568</v>
      </c>
      <c r="F1147" s="20">
        <v>120</v>
      </c>
      <c r="G1147" s="20">
        <v>120</v>
      </c>
      <c r="H1147" s="20">
        <f t="shared" si="17"/>
        <v>240</v>
      </c>
      <c r="I1147" s="20" t="s">
        <v>34</v>
      </c>
      <c r="J1147" s="20" t="s">
        <v>17</v>
      </c>
      <c r="K1147" s="20"/>
    </row>
    <row r="1148" s="1" customFormat="1" ht="15" customHeight="1" spans="1:11">
      <c r="A1148" s="20">
        <v>1146</v>
      </c>
      <c r="B1148" s="20" t="s">
        <v>1824</v>
      </c>
      <c r="C1148" s="14" t="s">
        <v>690</v>
      </c>
      <c r="D1148" s="20" t="s">
        <v>24</v>
      </c>
      <c r="E1148" s="24" t="s">
        <v>1568</v>
      </c>
      <c r="F1148" s="20">
        <v>120</v>
      </c>
      <c r="G1148" s="20">
        <v>120</v>
      </c>
      <c r="H1148" s="20">
        <f t="shared" si="17"/>
        <v>240</v>
      </c>
      <c r="I1148" s="20" t="s">
        <v>20</v>
      </c>
      <c r="J1148" s="20" t="s">
        <v>17</v>
      </c>
      <c r="K1148" s="20"/>
    </row>
    <row r="1149" s="1" customFormat="1" ht="15" customHeight="1" spans="1:11">
      <c r="A1149" s="20">
        <v>1147</v>
      </c>
      <c r="B1149" s="20" t="s">
        <v>1825</v>
      </c>
      <c r="C1149" s="14" t="s">
        <v>323</v>
      </c>
      <c r="D1149" s="20" t="s">
        <v>14</v>
      </c>
      <c r="E1149" s="24" t="s">
        <v>1568</v>
      </c>
      <c r="F1149" s="20">
        <v>120</v>
      </c>
      <c r="G1149" s="20">
        <v>120</v>
      </c>
      <c r="H1149" s="20">
        <f t="shared" si="17"/>
        <v>240</v>
      </c>
      <c r="I1149" s="20" t="s">
        <v>34</v>
      </c>
      <c r="J1149" s="20" t="s">
        <v>17</v>
      </c>
      <c r="K1149" s="20"/>
    </row>
    <row r="1150" s="1" customFormat="1" ht="15" customHeight="1" spans="1:11">
      <c r="A1150" s="20">
        <v>1148</v>
      </c>
      <c r="B1150" s="20" t="s">
        <v>1826</v>
      </c>
      <c r="C1150" s="14" t="s">
        <v>1827</v>
      </c>
      <c r="D1150" s="20" t="s">
        <v>24</v>
      </c>
      <c r="E1150" s="24" t="s">
        <v>1568</v>
      </c>
      <c r="F1150" s="20">
        <v>120</v>
      </c>
      <c r="G1150" s="20"/>
      <c r="H1150" s="20">
        <f t="shared" si="17"/>
        <v>120</v>
      </c>
      <c r="I1150" s="20" t="s">
        <v>20</v>
      </c>
      <c r="J1150" s="20" t="s">
        <v>41</v>
      </c>
      <c r="K1150" s="20"/>
    </row>
    <row r="1151" s="1" customFormat="1" ht="15" customHeight="1" spans="1:11">
      <c r="A1151" s="20">
        <v>1149</v>
      </c>
      <c r="B1151" s="20" t="s">
        <v>1828</v>
      </c>
      <c r="C1151" s="14" t="s">
        <v>1673</v>
      </c>
      <c r="D1151" s="20" t="s">
        <v>24</v>
      </c>
      <c r="E1151" s="24" t="s">
        <v>1568</v>
      </c>
      <c r="F1151" s="20"/>
      <c r="G1151" s="20">
        <v>120</v>
      </c>
      <c r="H1151" s="20">
        <f t="shared" si="17"/>
        <v>120</v>
      </c>
      <c r="I1151" s="20" t="s">
        <v>20</v>
      </c>
      <c r="J1151" s="20" t="s">
        <v>17</v>
      </c>
      <c r="K1151" s="20"/>
    </row>
    <row r="1152" s="1" customFormat="1" ht="15" customHeight="1" spans="1:11">
      <c r="A1152" s="20">
        <v>1150</v>
      </c>
      <c r="B1152" s="20" t="s">
        <v>1829</v>
      </c>
      <c r="C1152" s="14" t="s">
        <v>835</v>
      </c>
      <c r="D1152" s="20" t="s">
        <v>14</v>
      </c>
      <c r="E1152" s="24" t="s">
        <v>1568</v>
      </c>
      <c r="F1152" s="20">
        <v>120</v>
      </c>
      <c r="G1152" s="20"/>
      <c r="H1152" s="20">
        <f t="shared" si="17"/>
        <v>120</v>
      </c>
      <c r="I1152" s="20" t="s">
        <v>27</v>
      </c>
      <c r="J1152" s="20" t="s">
        <v>41</v>
      </c>
      <c r="K1152" s="20"/>
    </row>
    <row r="1153" s="1" customFormat="1" ht="15" customHeight="1" spans="1:11">
      <c r="A1153" s="20">
        <v>1151</v>
      </c>
      <c r="B1153" s="20" t="s">
        <v>4355</v>
      </c>
      <c r="C1153" s="14" t="s">
        <v>1831</v>
      </c>
      <c r="D1153" s="20" t="s">
        <v>24</v>
      </c>
      <c r="E1153" s="24" t="s">
        <v>1568</v>
      </c>
      <c r="F1153" s="20">
        <v>120</v>
      </c>
      <c r="G1153" s="20">
        <v>120</v>
      </c>
      <c r="H1153" s="20">
        <f t="shared" si="17"/>
        <v>240</v>
      </c>
      <c r="I1153" s="20" t="s">
        <v>20</v>
      </c>
      <c r="J1153" s="20" t="s">
        <v>21</v>
      </c>
      <c r="K1153" s="20"/>
    </row>
    <row r="1154" s="1" customFormat="1" ht="15" customHeight="1" spans="1:11">
      <c r="A1154" s="20">
        <v>1152</v>
      </c>
      <c r="B1154" s="20" t="s">
        <v>1832</v>
      </c>
      <c r="C1154" s="14" t="s">
        <v>1550</v>
      </c>
      <c r="D1154" s="20" t="s">
        <v>24</v>
      </c>
      <c r="E1154" s="24" t="s">
        <v>1568</v>
      </c>
      <c r="F1154" s="20">
        <v>120</v>
      </c>
      <c r="G1154" s="20">
        <v>120</v>
      </c>
      <c r="H1154" s="20">
        <f t="shared" si="17"/>
        <v>240</v>
      </c>
      <c r="I1154" s="20" t="s">
        <v>20</v>
      </c>
      <c r="J1154" s="20" t="s">
        <v>17</v>
      </c>
      <c r="K1154" s="20"/>
    </row>
    <row r="1155" s="1" customFormat="1" ht="15" customHeight="1" spans="1:11">
      <c r="A1155" s="20">
        <v>1153</v>
      </c>
      <c r="B1155" s="20" t="s">
        <v>1833</v>
      </c>
      <c r="C1155" s="14" t="s">
        <v>683</v>
      </c>
      <c r="D1155" s="20" t="s">
        <v>14</v>
      </c>
      <c r="E1155" s="24" t="s">
        <v>1568</v>
      </c>
      <c r="F1155" s="20">
        <v>120</v>
      </c>
      <c r="G1155" s="20">
        <v>120</v>
      </c>
      <c r="H1155" s="20">
        <f t="shared" ref="H1155:H1218" si="18">F1155+G1155</f>
        <v>240</v>
      </c>
      <c r="I1155" s="20" t="s">
        <v>34</v>
      </c>
      <c r="J1155" s="20" t="s">
        <v>17</v>
      </c>
      <c r="K1155" s="20"/>
    </row>
    <row r="1156" s="1" customFormat="1" ht="15" customHeight="1" spans="1:11">
      <c r="A1156" s="20">
        <v>1154</v>
      </c>
      <c r="B1156" s="20" t="s">
        <v>1834</v>
      </c>
      <c r="C1156" s="14" t="s">
        <v>321</v>
      </c>
      <c r="D1156" s="20" t="s">
        <v>14</v>
      </c>
      <c r="E1156" s="24" t="s">
        <v>1568</v>
      </c>
      <c r="F1156" s="20">
        <v>120</v>
      </c>
      <c r="G1156" s="20"/>
      <c r="H1156" s="20">
        <f t="shared" si="18"/>
        <v>120</v>
      </c>
      <c r="I1156" s="20" t="s">
        <v>34</v>
      </c>
      <c r="J1156" s="20" t="s">
        <v>41</v>
      </c>
      <c r="K1156" s="20"/>
    </row>
    <row r="1157" s="1" customFormat="1" ht="15" customHeight="1" spans="1:11">
      <c r="A1157" s="20">
        <v>1155</v>
      </c>
      <c r="B1157" s="20" t="s">
        <v>1835</v>
      </c>
      <c r="C1157" s="14" t="s">
        <v>1836</v>
      </c>
      <c r="D1157" s="20" t="s">
        <v>24</v>
      </c>
      <c r="E1157" s="24" t="s">
        <v>1568</v>
      </c>
      <c r="F1157" s="20">
        <v>120</v>
      </c>
      <c r="G1157" s="20">
        <v>120</v>
      </c>
      <c r="H1157" s="20">
        <f t="shared" si="18"/>
        <v>240</v>
      </c>
      <c r="I1157" s="20" t="s">
        <v>31</v>
      </c>
      <c r="J1157" s="20" t="s">
        <v>17</v>
      </c>
      <c r="K1157" s="20"/>
    </row>
    <row r="1158" s="1" customFormat="1" ht="15" customHeight="1" spans="1:11">
      <c r="A1158" s="20">
        <v>1156</v>
      </c>
      <c r="B1158" s="20" t="s">
        <v>1837</v>
      </c>
      <c r="C1158" s="14" t="s">
        <v>759</v>
      </c>
      <c r="D1158" s="20" t="s">
        <v>24</v>
      </c>
      <c r="E1158" s="24" t="s">
        <v>1568</v>
      </c>
      <c r="F1158" s="20">
        <v>120</v>
      </c>
      <c r="G1158" s="20"/>
      <c r="H1158" s="20">
        <f t="shared" si="18"/>
        <v>120</v>
      </c>
      <c r="I1158" s="20" t="s">
        <v>34</v>
      </c>
      <c r="J1158" s="20" t="s">
        <v>28</v>
      </c>
      <c r="K1158" s="20"/>
    </row>
    <row r="1159" s="1" customFormat="1" ht="15" customHeight="1" spans="1:11">
      <c r="A1159" s="20">
        <v>1157</v>
      </c>
      <c r="B1159" s="20" t="s">
        <v>1838</v>
      </c>
      <c r="C1159" s="14" t="s">
        <v>1839</v>
      </c>
      <c r="D1159" s="20" t="s">
        <v>24</v>
      </c>
      <c r="E1159" s="24" t="s">
        <v>1568</v>
      </c>
      <c r="F1159" s="20">
        <v>120</v>
      </c>
      <c r="G1159" s="20">
        <v>120</v>
      </c>
      <c r="H1159" s="20">
        <f t="shared" si="18"/>
        <v>240</v>
      </c>
      <c r="I1159" s="20" t="s">
        <v>31</v>
      </c>
      <c r="J1159" s="20" t="s">
        <v>21</v>
      </c>
      <c r="K1159" s="20"/>
    </row>
    <row r="1160" s="1" customFormat="1" ht="15" customHeight="1" spans="1:11">
      <c r="A1160" s="20">
        <v>1158</v>
      </c>
      <c r="B1160" s="20" t="s">
        <v>1840</v>
      </c>
      <c r="C1160" s="14" t="s">
        <v>1498</v>
      </c>
      <c r="D1160" s="20" t="s">
        <v>24</v>
      </c>
      <c r="E1160" s="24" t="s">
        <v>1568</v>
      </c>
      <c r="F1160" s="20">
        <v>120</v>
      </c>
      <c r="G1160" s="20"/>
      <c r="H1160" s="20">
        <f t="shared" si="18"/>
        <v>120</v>
      </c>
      <c r="I1160" s="20" t="s">
        <v>27</v>
      </c>
      <c r="J1160" s="20" t="s">
        <v>41</v>
      </c>
      <c r="K1160" s="20"/>
    </row>
    <row r="1161" s="1" customFormat="1" ht="15" customHeight="1" spans="1:11">
      <c r="A1161" s="20">
        <v>1159</v>
      </c>
      <c r="B1161" s="20" t="s">
        <v>4356</v>
      </c>
      <c r="C1161" s="14" t="s">
        <v>172</v>
      </c>
      <c r="D1161" s="20" t="s">
        <v>14</v>
      </c>
      <c r="E1161" s="24" t="s">
        <v>1568</v>
      </c>
      <c r="F1161" s="20">
        <v>120</v>
      </c>
      <c r="G1161" s="20">
        <v>120</v>
      </c>
      <c r="H1161" s="20">
        <f t="shared" si="18"/>
        <v>240</v>
      </c>
      <c r="I1161" s="20" t="s">
        <v>27</v>
      </c>
      <c r="J1161" s="20" t="s">
        <v>17</v>
      </c>
      <c r="K1161" s="20"/>
    </row>
    <row r="1162" s="1" customFormat="1" ht="15" customHeight="1" spans="1:11">
      <c r="A1162" s="20">
        <v>1160</v>
      </c>
      <c r="B1162" s="20" t="s">
        <v>1841</v>
      </c>
      <c r="C1162" s="14" t="s">
        <v>362</v>
      </c>
      <c r="D1162" s="20" t="s">
        <v>24</v>
      </c>
      <c r="E1162" s="24" t="s">
        <v>1568</v>
      </c>
      <c r="F1162" s="20">
        <v>120</v>
      </c>
      <c r="G1162" s="20">
        <v>120</v>
      </c>
      <c r="H1162" s="20">
        <f t="shared" si="18"/>
        <v>240</v>
      </c>
      <c r="I1162" s="20" t="s">
        <v>20</v>
      </c>
      <c r="J1162" s="20" t="s">
        <v>17</v>
      </c>
      <c r="K1162" s="20"/>
    </row>
    <row r="1163" s="1" customFormat="1" ht="15" customHeight="1" spans="1:11">
      <c r="A1163" s="20">
        <v>1161</v>
      </c>
      <c r="B1163" s="20" t="s">
        <v>1842</v>
      </c>
      <c r="C1163" s="14" t="s">
        <v>1009</v>
      </c>
      <c r="D1163" s="20" t="s">
        <v>24</v>
      </c>
      <c r="E1163" s="24" t="s">
        <v>1568</v>
      </c>
      <c r="F1163" s="20">
        <v>120</v>
      </c>
      <c r="G1163" s="20">
        <v>120</v>
      </c>
      <c r="H1163" s="20">
        <f t="shared" si="18"/>
        <v>240</v>
      </c>
      <c r="I1163" s="20" t="s">
        <v>27</v>
      </c>
      <c r="J1163" s="20" t="s">
        <v>17</v>
      </c>
      <c r="K1163" s="20"/>
    </row>
    <row r="1164" s="1" customFormat="1" ht="15" customHeight="1" spans="1:11">
      <c r="A1164" s="20">
        <v>1162</v>
      </c>
      <c r="B1164" s="20" t="s">
        <v>1843</v>
      </c>
      <c r="C1164" s="14" t="s">
        <v>197</v>
      </c>
      <c r="D1164" s="20" t="s">
        <v>14</v>
      </c>
      <c r="E1164" s="24" t="s">
        <v>1568</v>
      </c>
      <c r="F1164" s="20"/>
      <c r="G1164" s="20">
        <v>120</v>
      </c>
      <c r="H1164" s="20">
        <f t="shared" si="18"/>
        <v>120</v>
      </c>
      <c r="I1164" s="20" t="s">
        <v>183</v>
      </c>
      <c r="J1164" s="20" t="s">
        <v>17</v>
      </c>
      <c r="K1164" s="20"/>
    </row>
    <row r="1165" s="1" customFormat="1" ht="15" customHeight="1" spans="1:11">
      <c r="A1165" s="20">
        <v>1163</v>
      </c>
      <c r="B1165" s="20" t="s">
        <v>1844</v>
      </c>
      <c r="C1165" s="14" t="s">
        <v>593</v>
      </c>
      <c r="D1165" s="20" t="s">
        <v>24</v>
      </c>
      <c r="E1165" s="24" t="s">
        <v>1568</v>
      </c>
      <c r="F1165" s="20"/>
      <c r="G1165" s="20">
        <v>120</v>
      </c>
      <c r="H1165" s="20">
        <f t="shared" si="18"/>
        <v>120</v>
      </c>
      <c r="I1165" s="20" t="s">
        <v>20</v>
      </c>
      <c r="J1165" s="20" t="s">
        <v>17</v>
      </c>
      <c r="K1165" s="20"/>
    </row>
    <row r="1166" s="1" customFormat="1" ht="15" customHeight="1" spans="1:11">
      <c r="A1166" s="20">
        <v>1164</v>
      </c>
      <c r="B1166" s="20" t="s">
        <v>1845</v>
      </c>
      <c r="C1166" s="14" t="s">
        <v>690</v>
      </c>
      <c r="D1166" s="20" t="s">
        <v>24</v>
      </c>
      <c r="E1166" s="24" t="s">
        <v>1568</v>
      </c>
      <c r="F1166" s="20"/>
      <c r="G1166" s="20">
        <v>120</v>
      </c>
      <c r="H1166" s="20">
        <f t="shared" si="18"/>
        <v>120</v>
      </c>
      <c r="I1166" s="20" t="s">
        <v>34</v>
      </c>
      <c r="J1166" s="20" t="s">
        <v>17</v>
      </c>
      <c r="K1166" s="20"/>
    </row>
    <row r="1167" s="1" customFormat="1" ht="15" customHeight="1" spans="1:11">
      <c r="A1167" s="20">
        <v>1165</v>
      </c>
      <c r="B1167" s="20" t="s">
        <v>1846</v>
      </c>
      <c r="C1167" s="14" t="s">
        <v>1447</v>
      </c>
      <c r="D1167" s="20" t="s">
        <v>14</v>
      </c>
      <c r="E1167" s="24" t="s">
        <v>1568</v>
      </c>
      <c r="F1167" s="20">
        <v>120</v>
      </c>
      <c r="G1167" s="20">
        <v>120</v>
      </c>
      <c r="H1167" s="20">
        <f t="shared" si="18"/>
        <v>240</v>
      </c>
      <c r="I1167" s="20" t="s">
        <v>27</v>
      </c>
      <c r="J1167" s="20" t="s">
        <v>17</v>
      </c>
      <c r="K1167" s="20"/>
    </row>
    <row r="1168" s="1" customFormat="1" ht="15" customHeight="1" spans="1:11">
      <c r="A1168" s="20">
        <v>1166</v>
      </c>
      <c r="B1168" s="20" t="s">
        <v>1847</v>
      </c>
      <c r="C1168" s="14" t="s">
        <v>1848</v>
      </c>
      <c r="D1168" s="20" t="s">
        <v>14</v>
      </c>
      <c r="E1168" s="24" t="s">
        <v>1568</v>
      </c>
      <c r="F1168" s="20"/>
      <c r="G1168" s="20">
        <v>120</v>
      </c>
      <c r="H1168" s="20">
        <f t="shared" si="18"/>
        <v>120</v>
      </c>
      <c r="I1168" s="20" t="s">
        <v>27</v>
      </c>
      <c r="J1168" s="20" t="s">
        <v>17</v>
      </c>
      <c r="K1168" s="20"/>
    </row>
    <row r="1169" s="1" customFormat="1" ht="15" customHeight="1" spans="1:11">
      <c r="A1169" s="20">
        <v>1167</v>
      </c>
      <c r="B1169" s="20" t="s">
        <v>4326</v>
      </c>
      <c r="C1169" s="14" t="s">
        <v>393</v>
      </c>
      <c r="D1169" s="20" t="s">
        <v>14</v>
      </c>
      <c r="E1169" s="24" t="s">
        <v>1568</v>
      </c>
      <c r="F1169" s="20"/>
      <c r="G1169" s="20">
        <v>120</v>
      </c>
      <c r="H1169" s="20">
        <f t="shared" si="18"/>
        <v>120</v>
      </c>
      <c r="I1169" s="20" t="s">
        <v>27</v>
      </c>
      <c r="J1169" s="20" t="s">
        <v>21</v>
      </c>
      <c r="K1169" s="20"/>
    </row>
    <row r="1170" s="1" customFormat="1" ht="15" customHeight="1" spans="1:11">
      <c r="A1170" s="20">
        <v>1168</v>
      </c>
      <c r="B1170" s="20" t="s">
        <v>1849</v>
      </c>
      <c r="C1170" s="14" t="s">
        <v>88</v>
      </c>
      <c r="D1170" s="20" t="s">
        <v>24</v>
      </c>
      <c r="E1170" s="24" t="s">
        <v>1568</v>
      </c>
      <c r="F1170" s="20">
        <v>120</v>
      </c>
      <c r="G1170" s="20"/>
      <c r="H1170" s="20">
        <f t="shared" si="18"/>
        <v>120</v>
      </c>
      <c r="I1170" s="20" t="s">
        <v>27</v>
      </c>
      <c r="J1170" s="20" t="s">
        <v>28</v>
      </c>
      <c r="K1170" s="20"/>
    </row>
    <row r="1171" s="1" customFormat="1" ht="15" customHeight="1" spans="1:11">
      <c r="A1171" s="20">
        <v>1169</v>
      </c>
      <c r="B1171" s="20" t="s">
        <v>1850</v>
      </c>
      <c r="C1171" s="14" t="s">
        <v>1760</v>
      </c>
      <c r="D1171" s="20" t="s">
        <v>24</v>
      </c>
      <c r="E1171" s="24" t="s">
        <v>1568</v>
      </c>
      <c r="F1171" s="20">
        <v>120</v>
      </c>
      <c r="G1171" s="20"/>
      <c r="H1171" s="20">
        <f t="shared" si="18"/>
        <v>120</v>
      </c>
      <c r="I1171" s="20" t="s">
        <v>27</v>
      </c>
      <c r="J1171" s="20" t="s">
        <v>28</v>
      </c>
      <c r="K1171" s="20"/>
    </row>
    <row r="1172" s="1" customFormat="1" ht="15" customHeight="1" spans="1:11">
      <c r="A1172" s="20">
        <v>1170</v>
      </c>
      <c r="B1172" s="20" t="s">
        <v>1851</v>
      </c>
      <c r="C1172" s="14" t="s">
        <v>1852</v>
      </c>
      <c r="D1172" s="20" t="s">
        <v>24</v>
      </c>
      <c r="E1172" s="24" t="s">
        <v>1568</v>
      </c>
      <c r="F1172" s="20">
        <v>120</v>
      </c>
      <c r="G1172" s="20"/>
      <c r="H1172" s="20">
        <f t="shared" si="18"/>
        <v>120</v>
      </c>
      <c r="I1172" s="20" t="s">
        <v>34</v>
      </c>
      <c r="J1172" s="20" t="s">
        <v>41</v>
      </c>
      <c r="K1172" s="20"/>
    </row>
    <row r="1173" s="1" customFormat="1" ht="15" customHeight="1" spans="1:11">
      <c r="A1173" s="20">
        <v>1171</v>
      </c>
      <c r="B1173" s="20" t="s">
        <v>1853</v>
      </c>
      <c r="C1173" s="14" t="s">
        <v>1854</v>
      </c>
      <c r="D1173" s="20" t="s">
        <v>24</v>
      </c>
      <c r="E1173" s="24" t="s">
        <v>1568</v>
      </c>
      <c r="F1173" s="20">
        <v>120</v>
      </c>
      <c r="G1173" s="20">
        <v>120</v>
      </c>
      <c r="H1173" s="20">
        <f t="shared" si="18"/>
        <v>240</v>
      </c>
      <c r="I1173" s="20" t="s">
        <v>27</v>
      </c>
      <c r="J1173" s="20" t="s">
        <v>21</v>
      </c>
      <c r="K1173" s="20"/>
    </row>
    <row r="1174" s="1" customFormat="1" ht="15" customHeight="1" spans="1:11">
      <c r="A1174" s="20">
        <v>1172</v>
      </c>
      <c r="B1174" s="20" t="s">
        <v>1855</v>
      </c>
      <c r="C1174" s="14" t="s">
        <v>1124</v>
      </c>
      <c r="D1174" s="20" t="s">
        <v>14</v>
      </c>
      <c r="E1174" s="24" t="s">
        <v>1568</v>
      </c>
      <c r="F1174" s="20"/>
      <c r="G1174" s="20">
        <v>120</v>
      </c>
      <c r="H1174" s="20">
        <f t="shared" si="18"/>
        <v>120</v>
      </c>
      <c r="I1174" s="20" t="s">
        <v>34</v>
      </c>
      <c r="J1174" s="20" t="s">
        <v>17</v>
      </c>
      <c r="K1174" s="20"/>
    </row>
    <row r="1175" s="1" customFormat="1" ht="15" customHeight="1" spans="1:11">
      <c r="A1175" s="20">
        <v>1173</v>
      </c>
      <c r="B1175" s="20" t="s">
        <v>1857</v>
      </c>
      <c r="C1175" s="14" t="s">
        <v>378</v>
      </c>
      <c r="D1175" s="20" t="s">
        <v>14</v>
      </c>
      <c r="E1175" s="24" t="s">
        <v>1568</v>
      </c>
      <c r="F1175" s="20">
        <v>120</v>
      </c>
      <c r="G1175" s="20">
        <v>120</v>
      </c>
      <c r="H1175" s="20">
        <f t="shared" si="18"/>
        <v>240</v>
      </c>
      <c r="I1175" s="20" t="s">
        <v>20</v>
      </c>
      <c r="J1175" s="20" t="s">
        <v>17</v>
      </c>
      <c r="K1175" s="20"/>
    </row>
    <row r="1176" s="1" customFormat="1" ht="15" customHeight="1" spans="1:11">
      <c r="A1176" s="20">
        <v>1174</v>
      </c>
      <c r="B1176" s="20" t="s">
        <v>1858</v>
      </c>
      <c r="C1176" s="14" t="s">
        <v>1377</v>
      </c>
      <c r="D1176" s="20" t="s">
        <v>14</v>
      </c>
      <c r="E1176" s="24" t="s">
        <v>1568</v>
      </c>
      <c r="F1176" s="20">
        <v>120</v>
      </c>
      <c r="G1176" s="20">
        <v>120</v>
      </c>
      <c r="H1176" s="20">
        <f t="shared" si="18"/>
        <v>240</v>
      </c>
      <c r="I1176" s="20" t="s">
        <v>34</v>
      </c>
      <c r="J1176" s="20" t="s">
        <v>17</v>
      </c>
      <c r="K1176" s="20"/>
    </row>
    <row r="1177" s="1" customFormat="1" ht="15" customHeight="1" spans="1:11">
      <c r="A1177" s="20">
        <v>1175</v>
      </c>
      <c r="B1177" s="20" t="s">
        <v>1859</v>
      </c>
      <c r="C1177" s="14" t="s">
        <v>360</v>
      </c>
      <c r="D1177" s="20" t="s">
        <v>24</v>
      </c>
      <c r="E1177" s="24" t="s">
        <v>1568</v>
      </c>
      <c r="F1177" s="20">
        <v>120</v>
      </c>
      <c r="G1177" s="20">
        <v>120</v>
      </c>
      <c r="H1177" s="20">
        <f t="shared" si="18"/>
        <v>240</v>
      </c>
      <c r="I1177" s="20" t="s">
        <v>34</v>
      </c>
      <c r="J1177" s="20" t="s">
        <v>17</v>
      </c>
      <c r="K1177" s="20"/>
    </row>
    <row r="1178" s="1" customFormat="1" ht="15" customHeight="1" spans="1:11">
      <c r="A1178" s="20">
        <v>1176</v>
      </c>
      <c r="B1178" s="20" t="s">
        <v>1860</v>
      </c>
      <c r="C1178" s="14" t="s">
        <v>1861</v>
      </c>
      <c r="D1178" s="20" t="s">
        <v>14</v>
      </c>
      <c r="E1178" s="24" t="s">
        <v>1568</v>
      </c>
      <c r="F1178" s="20">
        <v>120</v>
      </c>
      <c r="G1178" s="20">
        <v>120</v>
      </c>
      <c r="H1178" s="20">
        <f t="shared" si="18"/>
        <v>240</v>
      </c>
      <c r="I1178" s="20" t="s">
        <v>20</v>
      </c>
      <c r="J1178" s="20" t="s">
        <v>21</v>
      </c>
      <c r="K1178" s="20"/>
    </row>
    <row r="1179" s="1" customFormat="1" ht="15" customHeight="1" spans="1:11">
      <c r="A1179" s="20">
        <v>1177</v>
      </c>
      <c r="B1179" s="20" t="s">
        <v>1862</v>
      </c>
      <c r="C1179" s="14" t="s">
        <v>185</v>
      </c>
      <c r="D1179" s="20" t="s">
        <v>14</v>
      </c>
      <c r="E1179" s="24" t="s">
        <v>1568</v>
      </c>
      <c r="F1179" s="20">
        <v>120</v>
      </c>
      <c r="G1179" s="20"/>
      <c r="H1179" s="20">
        <f t="shared" si="18"/>
        <v>120</v>
      </c>
      <c r="I1179" s="20" t="s">
        <v>34</v>
      </c>
      <c r="J1179" s="20" t="s">
        <v>28</v>
      </c>
      <c r="K1179" s="20"/>
    </row>
    <row r="1180" s="1" customFormat="1" ht="15" customHeight="1" spans="1:11">
      <c r="A1180" s="20">
        <v>1178</v>
      </c>
      <c r="B1180" s="20" t="s">
        <v>1863</v>
      </c>
      <c r="C1180" s="14" t="s">
        <v>1140</v>
      </c>
      <c r="D1180" s="20" t="s">
        <v>14</v>
      </c>
      <c r="E1180" s="24" t="s">
        <v>1568</v>
      </c>
      <c r="F1180" s="20"/>
      <c r="G1180" s="20">
        <v>120</v>
      </c>
      <c r="H1180" s="20">
        <f t="shared" si="18"/>
        <v>120</v>
      </c>
      <c r="I1180" s="20" t="s">
        <v>16</v>
      </c>
      <c r="J1180" s="20" t="s">
        <v>21</v>
      </c>
      <c r="K1180" s="20"/>
    </row>
    <row r="1181" s="1" customFormat="1" ht="15" customHeight="1" spans="1:11">
      <c r="A1181" s="20">
        <v>1179</v>
      </c>
      <c r="B1181" s="20" t="s">
        <v>1864</v>
      </c>
      <c r="C1181" s="14" t="s">
        <v>220</v>
      </c>
      <c r="D1181" s="20" t="s">
        <v>24</v>
      </c>
      <c r="E1181" s="24" t="s">
        <v>1568</v>
      </c>
      <c r="F1181" s="20">
        <v>120</v>
      </c>
      <c r="G1181" s="20">
        <v>120</v>
      </c>
      <c r="H1181" s="20">
        <f t="shared" si="18"/>
        <v>240</v>
      </c>
      <c r="I1181" s="20" t="s">
        <v>68</v>
      </c>
      <c r="J1181" s="20" t="s">
        <v>17</v>
      </c>
      <c r="K1181" s="20"/>
    </row>
    <row r="1182" s="1" customFormat="1" ht="15" customHeight="1" spans="1:11">
      <c r="A1182" s="20">
        <v>1180</v>
      </c>
      <c r="B1182" s="20" t="s">
        <v>1865</v>
      </c>
      <c r="C1182" s="14" t="s">
        <v>1406</v>
      </c>
      <c r="D1182" s="20" t="s">
        <v>24</v>
      </c>
      <c r="E1182" s="24" t="s">
        <v>1568</v>
      </c>
      <c r="F1182" s="20"/>
      <c r="G1182" s="20">
        <v>120</v>
      </c>
      <c r="H1182" s="20">
        <f t="shared" si="18"/>
        <v>120</v>
      </c>
      <c r="I1182" s="20" t="s">
        <v>68</v>
      </c>
      <c r="J1182" s="20" t="s">
        <v>17</v>
      </c>
      <c r="K1182" s="20"/>
    </row>
    <row r="1183" s="1" customFormat="1" ht="15" customHeight="1" spans="1:11">
      <c r="A1183" s="20">
        <v>1181</v>
      </c>
      <c r="B1183" s="20" t="s">
        <v>1866</v>
      </c>
      <c r="C1183" s="14" t="s">
        <v>1104</v>
      </c>
      <c r="D1183" s="20" t="s">
        <v>24</v>
      </c>
      <c r="E1183" s="24" t="s">
        <v>1568</v>
      </c>
      <c r="F1183" s="20">
        <v>120</v>
      </c>
      <c r="G1183" s="20">
        <v>120</v>
      </c>
      <c r="H1183" s="20">
        <f t="shared" si="18"/>
        <v>240</v>
      </c>
      <c r="I1183" s="20" t="s">
        <v>31</v>
      </c>
      <c r="J1183" s="20" t="s">
        <v>17</v>
      </c>
      <c r="K1183" s="20"/>
    </row>
    <row r="1184" s="1" customFormat="1" ht="15" customHeight="1" spans="1:11">
      <c r="A1184" s="20">
        <v>1182</v>
      </c>
      <c r="B1184" s="20" t="s">
        <v>1867</v>
      </c>
      <c r="C1184" s="14" t="s">
        <v>744</v>
      </c>
      <c r="D1184" s="20" t="s">
        <v>24</v>
      </c>
      <c r="E1184" s="24" t="s">
        <v>1568</v>
      </c>
      <c r="F1184" s="20">
        <v>120</v>
      </c>
      <c r="G1184" s="20">
        <v>120</v>
      </c>
      <c r="H1184" s="20">
        <f t="shared" si="18"/>
        <v>240</v>
      </c>
      <c r="I1184" s="20" t="s">
        <v>34</v>
      </c>
      <c r="J1184" s="20" t="s">
        <v>17</v>
      </c>
      <c r="K1184" s="20"/>
    </row>
    <row r="1185" s="1" customFormat="1" ht="15" customHeight="1" spans="1:11">
      <c r="A1185" s="20">
        <v>1183</v>
      </c>
      <c r="B1185" s="20" t="s">
        <v>1868</v>
      </c>
      <c r="C1185" s="14" t="s">
        <v>552</v>
      </c>
      <c r="D1185" s="20" t="s">
        <v>14</v>
      </c>
      <c r="E1185" s="24" t="s">
        <v>1568</v>
      </c>
      <c r="F1185" s="20">
        <v>120</v>
      </c>
      <c r="G1185" s="20"/>
      <c r="H1185" s="20">
        <f t="shared" si="18"/>
        <v>120</v>
      </c>
      <c r="I1185" s="20" t="s">
        <v>34</v>
      </c>
      <c r="J1185" s="20" t="s">
        <v>41</v>
      </c>
      <c r="K1185" s="20"/>
    </row>
    <row r="1186" s="1" customFormat="1" ht="15" customHeight="1" spans="1:11">
      <c r="A1186" s="20">
        <v>1184</v>
      </c>
      <c r="B1186" s="20" t="s">
        <v>1869</v>
      </c>
      <c r="C1186" s="14" t="s">
        <v>337</v>
      </c>
      <c r="D1186" s="20" t="s">
        <v>24</v>
      </c>
      <c r="E1186" s="24" t="s">
        <v>1568</v>
      </c>
      <c r="F1186" s="20">
        <v>120</v>
      </c>
      <c r="G1186" s="20"/>
      <c r="H1186" s="20">
        <f t="shared" si="18"/>
        <v>120</v>
      </c>
      <c r="I1186" s="20" t="s">
        <v>31</v>
      </c>
      <c r="J1186" s="20" t="s">
        <v>28</v>
      </c>
      <c r="K1186" s="20"/>
    </row>
    <row r="1187" s="1" customFormat="1" ht="15" customHeight="1" spans="1:11">
      <c r="A1187" s="20">
        <v>1185</v>
      </c>
      <c r="B1187" s="20" t="s">
        <v>1870</v>
      </c>
      <c r="C1187" s="14" t="s">
        <v>1871</v>
      </c>
      <c r="D1187" s="20" t="s">
        <v>14</v>
      </c>
      <c r="E1187" s="24" t="s">
        <v>1568</v>
      </c>
      <c r="F1187" s="20">
        <v>120</v>
      </c>
      <c r="G1187" s="20">
        <v>120</v>
      </c>
      <c r="H1187" s="20">
        <f t="shared" si="18"/>
        <v>240</v>
      </c>
      <c r="I1187" s="20" t="s">
        <v>31</v>
      </c>
      <c r="J1187" s="20" t="s">
        <v>17</v>
      </c>
      <c r="K1187" s="20"/>
    </row>
    <row r="1188" s="1" customFormat="1" ht="15" customHeight="1" spans="1:11">
      <c r="A1188" s="20">
        <v>1186</v>
      </c>
      <c r="B1188" s="20" t="s">
        <v>1872</v>
      </c>
      <c r="C1188" s="14" t="s">
        <v>337</v>
      </c>
      <c r="D1188" s="20" t="s">
        <v>24</v>
      </c>
      <c r="E1188" s="24" t="s">
        <v>1568</v>
      </c>
      <c r="F1188" s="20">
        <v>120</v>
      </c>
      <c r="G1188" s="20">
        <v>120</v>
      </c>
      <c r="H1188" s="20">
        <f t="shared" si="18"/>
        <v>240</v>
      </c>
      <c r="I1188" s="20" t="s">
        <v>27</v>
      </c>
      <c r="J1188" s="20" t="s">
        <v>17</v>
      </c>
      <c r="K1188" s="20"/>
    </row>
    <row r="1189" s="1" customFormat="1" ht="15" customHeight="1" spans="1:11">
      <c r="A1189" s="20">
        <v>1187</v>
      </c>
      <c r="B1189" s="20" t="s">
        <v>1873</v>
      </c>
      <c r="C1189" s="14" t="s">
        <v>945</v>
      </c>
      <c r="D1189" s="20" t="s">
        <v>14</v>
      </c>
      <c r="E1189" s="24" t="s">
        <v>1568</v>
      </c>
      <c r="F1189" s="20"/>
      <c r="G1189" s="20">
        <v>120</v>
      </c>
      <c r="H1189" s="20">
        <f t="shared" si="18"/>
        <v>120</v>
      </c>
      <c r="I1189" s="20" t="s">
        <v>16</v>
      </c>
      <c r="J1189" s="20" t="s">
        <v>17</v>
      </c>
      <c r="K1189" s="20"/>
    </row>
    <row r="1190" s="1" customFormat="1" ht="15" customHeight="1" spans="1:11">
      <c r="A1190" s="20">
        <v>1188</v>
      </c>
      <c r="B1190" s="20" t="s">
        <v>1874</v>
      </c>
      <c r="C1190" s="14" t="s">
        <v>987</v>
      </c>
      <c r="D1190" s="20" t="s">
        <v>24</v>
      </c>
      <c r="E1190" s="24" t="s">
        <v>1568</v>
      </c>
      <c r="F1190" s="20">
        <v>120</v>
      </c>
      <c r="G1190" s="20"/>
      <c r="H1190" s="20">
        <f t="shared" si="18"/>
        <v>120</v>
      </c>
      <c r="I1190" s="20" t="s">
        <v>31</v>
      </c>
      <c r="J1190" s="20" t="s">
        <v>41</v>
      </c>
      <c r="K1190" s="20"/>
    </row>
    <row r="1191" s="1" customFormat="1" ht="15" customHeight="1" spans="1:11">
      <c r="A1191" s="20">
        <v>1189</v>
      </c>
      <c r="B1191" s="20" t="s">
        <v>1875</v>
      </c>
      <c r="C1191" s="14" t="s">
        <v>1876</v>
      </c>
      <c r="D1191" s="20" t="s">
        <v>24</v>
      </c>
      <c r="E1191" s="24" t="s">
        <v>1568</v>
      </c>
      <c r="F1191" s="20">
        <v>120</v>
      </c>
      <c r="G1191" s="20">
        <v>120</v>
      </c>
      <c r="H1191" s="20">
        <f t="shared" si="18"/>
        <v>240</v>
      </c>
      <c r="I1191" s="20" t="s">
        <v>34</v>
      </c>
      <c r="J1191" s="20" t="s">
        <v>17</v>
      </c>
      <c r="K1191" s="20"/>
    </row>
    <row r="1192" s="1" customFormat="1" ht="15" customHeight="1" spans="1:11">
      <c r="A1192" s="20">
        <v>1190</v>
      </c>
      <c r="B1192" s="20" t="s">
        <v>1877</v>
      </c>
      <c r="C1192" s="14" t="s">
        <v>668</v>
      </c>
      <c r="D1192" s="20" t="s">
        <v>14</v>
      </c>
      <c r="E1192" s="24" t="s">
        <v>1568</v>
      </c>
      <c r="F1192" s="20">
        <v>120</v>
      </c>
      <c r="G1192" s="20">
        <v>120</v>
      </c>
      <c r="H1192" s="20">
        <f t="shared" si="18"/>
        <v>240</v>
      </c>
      <c r="I1192" s="20" t="s">
        <v>27</v>
      </c>
      <c r="J1192" s="20" t="s">
        <v>21</v>
      </c>
      <c r="K1192" s="20"/>
    </row>
    <row r="1193" s="1" customFormat="1" ht="15" customHeight="1" spans="1:11">
      <c r="A1193" s="20">
        <v>1191</v>
      </c>
      <c r="B1193" s="20" t="s">
        <v>4260</v>
      </c>
      <c r="C1193" s="14" t="s">
        <v>258</v>
      </c>
      <c r="D1193" s="20" t="s">
        <v>14</v>
      </c>
      <c r="E1193" s="24" t="s">
        <v>1568</v>
      </c>
      <c r="F1193" s="20">
        <v>120</v>
      </c>
      <c r="G1193" s="20">
        <v>120</v>
      </c>
      <c r="H1193" s="20">
        <f t="shared" si="18"/>
        <v>240</v>
      </c>
      <c r="I1193" s="20" t="s">
        <v>27</v>
      </c>
      <c r="J1193" s="20" t="s">
        <v>21</v>
      </c>
      <c r="K1193" s="20"/>
    </row>
    <row r="1194" s="1" customFormat="1" ht="15" customHeight="1" spans="1:11">
      <c r="A1194" s="20">
        <v>1192</v>
      </c>
      <c r="B1194" s="20" t="s">
        <v>1878</v>
      </c>
      <c r="C1194" s="14" t="s">
        <v>1811</v>
      </c>
      <c r="D1194" s="20" t="s">
        <v>24</v>
      </c>
      <c r="E1194" s="24" t="s">
        <v>1568</v>
      </c>
      <c r="F1194" s="20">
        <v>120</v>
      </c>
      <c r="G1194" s="20"/>
      <c r="H1194" s="20">
        <f t="shared" si="18"/>
        <v>120</v>
      </c>
      <c r="I1194" s="20" t="s">
        <v>27</v>
      </c>
      <c r="J1194" s="20" t="s">
        <v>28</v>
      </c>
      <c r="K1194" s="20"/>
    </row>
    <row r="1195" s="1" customFormat="1" ht="15" customHeight="1" spans="1:11">
      <c r="A1195" s="20">
        <v>1193</v>
      </c>
      <c r="B1195" s="20" t="s">
        <v>4457</v>
      </c>
      <c r="C1195" s="14" t="s">
        <v>568</v>
      </c>
      <c r="D1195" s="20" t="s">
        <v>14</v>
      </c>
      <c r="E1195" s="24" t="s">
        <v>1568</v>
      </c>
      <c r="F1195" s="20"/>
      <c r="G1195" s="20">
        <v>120</v>
      </c>
      <c r="H1195" s="20">
        <f t="shared" si="18"/>
        <v>120</v>
      </c>
      <c r="I1195" s="20" t="s">
        <v>31</v>
      </c>
      <c r="J1195" s="20" t="s">
        <v>17</v>
      </c>
      <c r="K1195" s="20"/>
    </row>
    <row r="1196" s="1" customFormat="1" ht="15" customHeight="1" spans="1:11">
      <c r="A1196" s="20">
        <v>1194</v>
      </c>
      <c r="B1196" s="20" t="s">
        <v>1879</v>
      </c>
      <c r="C1196" s="14" t="s">
        <v>839</v>
      </c>
      <c r="D1196" s="20" t="s">
        <v>24</v>
      </c>
      <c r="E1196" s="24" t="s">
        <v>1880</v>
      </c>
      <c r="F1196" s="20">
        <v>120</v>
      </c>
      <c r="G1196" s="20"/>
      <c r="H1196" s="20">
        <f t="shared" si="18"/>
        <v>120</v>
      </c>
      <c r="I1196" s="20" t="s">
        <v>27</v>
      </c>
      <c r="J1196" s="20" t="s">
        <v>28</v>
      </c>
      <c r="K1196" s="20"/>
    </row>
    <row r="1197" s="1" customFormat="1" ht="15" customHeight="1" spans="1:11">
      <c r="A1197" s="20">
        <v>1195</v>
      </c>
      <c r="B1197" s="20" t="s">
        <v>1881</v>
      </c>
      <c r="C1197" s="14" t="s">
        <v>530</v>
      </c>
      <c r="D1197" s="20" t="s">
        <v>24</v>
      </c>
      <c r="E1197" s="24" t="s">
        <v>1880</v>
      </c>
      <c r="F1197" s="20">
        <v>120</v>
      </c>
      <c r="G1197" s="20"/>
      <c r="H1197" s="20">
        <f t="shared" si="18"/>
        <v>120</v>
      </c>
      <c r="I1197" s="20" t="s">
        <v>27</v>
      </c>
      <c r="J1197" s="20" t="s">
        <v>28</v>
      </c>
      <c r="K1197" s="20"/>
    </row>
    <row r="1198" s="1" customFormat="1" ht="15" customHeight="1" spans="1:11">
      <c r="A1198" s="20">
        <v>1196</v>
      </c>
      <c r="B1198" s="20" t="s">
        <v>1884</v>
      </c>
      <c r="C1198" s="14" t="s">
        <v>1885</v>
      </c>
      <c r="D1198" s="20" t="s">
        <v>14</v>
      </c>
      <c r="E1198" s="24" t="s">
        <v>1880</v>
      </c>
      <c r="F1198" s="20">
        <v>120</v>
      </c>
      <c r="G1198" s="20">
        <v>120</v>
      </c>
      <c r="H1198" s="20">
        <f t="shared" si="18"/>
        <v>240</v>
      </c>
      <c r="I1198" s="20" t="s">
        <v>27</v>
      </c>
      <c r="J1198" s="20" t="s">
        <v>21</v>
      </c>
      <c r="K1198" s="20"/>
    </row>
    <row r="1199" s="1" customFormat="1" ht="15" customHeight="1" spans="1:11">
      <c r="A1199" s="20">
        <v>1197</v>
      </c>
      <c r="B1199" s="20" t="s">
        <v>1886</v>
      </c>
      <c r="C1199" s="14" t="s">
        <v>344</v>
      </c>
      <c r="D1199" s="20" t="s">
        <v>24</v>
      </c>
      <c r="E1199" s="24" t="s">
        <v>1880</v>
      </c>
      <c r="F1199" s="20">
        <v>120</v>
      </c>
      <c r="G1199" s="20"/>
      <c r="H1199" s="20">
        <f t="shared" si="18"/>
        <v>120</v>
      </c>
      <c r="I1199" s="20" t="s">
        <v>27</v>
      </c>
      <c r="J1199" s="20" t="s">
        <v>41</v>
      </c>
      <c r="K1199" s="20"/>
    </row>
    <row r="1200" s="1" customFormat="1" ht="15" customHeight="1" spans="1:11">
      <c r="A1200" s="20">
        <v>1198</v>
      </c>
      <c r="B1200" s="20" t="s">
        <v>1887</v>
      </c>
      <c r="C1200" s="14" t="s">
        <v>1888</v>
      </c>
      <c r="D1200" s="20" t="s">
        <v>24</v>
      </c>
      <c r="E1200" s="24" t="s">
        <v>1880</v>
      </c>
      <c r="F1200" s="20">
        <v>120</v>
      </c>
      <c r="G1200" s="20">
        <v>120</v>
      </c>
      <c r="H1200" s="20">
        <f t="shared" si="18"/>
        <v>240</v>
      </c>
      <c r="I1200" s="20" t="s">
        <v>34</v>
      </c>
      <c r="J1200" s="20" t="s">
        <v>17</v>
      </c>
      <c r="K1200" s="20"/>
    </row>
    <row r="1201" s="1" customFormat="1" ht="15" customHeight="1" spans="1:11">
      <c r="A1201" s="20">
        <v>1199</v>
      </c>
      <c r="B1201" s="20" t="s">
        <v>1889</v>
      </c>
      <c r="C1201" s="14" t="s">
        <v>544</v>
      </c>
      <c r="D1201" s="20" t="s">
        <v>14</v>
      </c>
      <c r="E1201" s="24" t="s">
        <v>1880</v>
      </c>
      <c r="F1201" s="20"/>
      <c r="G1201" s="20">
        <v>120</v>
      </c>
      <c r="H1201" s="20">
        <f t="shared" si="18"/>
        <v>120</v>
      </c>
      <c r="I1201" s="20" t="s">
        <v>20</v>
      </c>
      <c r="J1201" s="20" t="s">
        <v>21</v>
      </c>
      <c r="K1201" s="20"/>
    </row>
    <row r="1202" s="1" customFormat="1" ht="15" customHeight="1" spans="1:11">
      <c r="A1202" s="20">
        <v>1200</v>
      </c>
      <c r="B1202" s="20" t="s">
        <v>1890</v>
      </c>
      <c r="C1202" s="14" t="s">
        <v>1891</v>
      </c>
      <c r="D1202" s="20" t="s">
        <v>14</v>
      </c>
      <c r="E1202" s="24" t="s">
        <v>1880</v>
      </c>
      <c r="F1202" s="20">
        <v>120</v>
      </c>
      <c r="G1202" s="20">
        <v>120</v>
      </c>
      <c r="H1202" s="20">
        <f t="shared" si="18"/>
        <v>240</v>
      </c>
      <c r="I1202" s="20" t="s">
        <v>27</v>
      </c>
      <c r="J1202" s="20" t="s">
        <v>17</v>
      </c>
      <c r="K1202" s="20"/>
    </row>
    <row r="1203" s="1" customFormat="1" ht="15" customHeight="1" spans="1:11">
      <c r="A1203" s="20">
        <v>1201</v>
      </c>
      <c r="B1203" s="20" t="s">
        <v>4106</v>
      </c>
      <c r="C1203" s="14" t="s">
        <v>450</v>
      </c>
      <c r="D1203" s="20" t="s">
        <v>24</v>
      </c>
      <c r="E1203" s="24" t="s">
        <v>1880</v>
      </c>
      <c r="F1203" s="20">
        <v>120</v>
      </c>
      <c r="G1203" s="20"/>
      <c r="H1203" s="20">
        <f t="shared" si="18"/>
        <v>120</v>
      </c>
      <c r="I1203" s="20" t="s">
        <v>27</v>
      </c>
      <c r="J1203" s="20" t="s">
        <v>28</v>
      </c>
      <c r="K1203" s="20"/>
    </row>
    <row r="1204" s="1" customFormat="1" ht="15" customHeight="1" spans="1:11">
      <c r="A1204" s="20">
        <v>1202</v>
      </c>
      <c r="B1204" s="20" t="s">
        <v>1892</v>
      </c>
      <c r="C1204" s="14" t="s">
        <v>360</v>
      </c>
      <c r="D1204" s="20" t="s">
        <v>14</v>
      </c>
      <c r="E1204" s="24" t="s">
        <v>1880</v>
      </c>
      <c r="F1204" s="20">
        <v>120</v>
      </c>
      <c r="G1204" s="20">
        <v>120</v>
      </c>
      <c r="H1204" s="20">
        <f t="shared" si="18"/>
        <v>240</v>
      </c>
      <c r="I1204" s="20" t="s">
        <v>20</v>
      </c>
      <c r="J1204" s="20" t="s">
        <v>21</v>
      </c>
      <c r="K1204" s="20"/>
    </row>
    <row r="1205" s="1" customFormat="1" ht="15" customHeight="1" spans="1:11">
      <c r="A1205" s="20">
        <v>1203</v>
      </c>
      <c r="B1205" s="20" t="s">
        <v>1893</v>
      </c>
      <c r="C1205" s="14" t="s">
        <v>1009</v>
      </c>
      <c r="D1205" s="20" t="s">
        <v>14</v>
      </c>
      <c r="E1205" s="24" t="s">
        <v>1880</v>
      </c>
      <c r="F1205" s="20"/>
      <c r="G1205" s="20">
        <v>120</v>
      </c>
      <c r="H1205" s="20">
        <f t="shared" si="18"/>
        <v>120</v>
      </c>
      <c r="I1205" s="20" t="s">
        <v>27</v>
      </c>
      <c r="J1205" s="20" t="s">
        <v>17</v>
      </c>
      <c r="K1205" s="20"/>
    </row>
    <row r="1206" s="1" customFormat="1" ht="15" customHeight="1" spans="1:11">
      <c r="A1206" s="20">
        <v>1204</v>
      </c>
      <c r="B1206" s="20" t="s">
        <v>1894</v>
      </c>
      <c r="C1206" s="14" t="s">
        <v>987</v>
      </c>
      <c r="D1206" s="20" t="s">
        <v>24</v>
      </c>
      <c r="E1206" s="24" t="s">
        <v>1880</v>
      </c>
      <c r="F1206" s="20">
        <v>120</v>
      </c>
      <c r="G1206" s="20"/>
      <c r="H1206" s="20">
        <f t="shared" si="18"/>
        <v>120</v>
      </c>
      <c r="I1206" s="20" t="s">
        <v>27</v>
      </c>
      <c r="J1206" s="20" t="s">
        <v>28</v>
      </c>
      <c r="K1206" s="20"/>
    </row>
    <row r="1207" s="1" customFormat="1" ht="15" customHeight="1" spans="1:11">
      <c r="A1207" s="20">
        <v>1205</v>
      </c>
      <c r="B1207" s="20" t="s">
        <v>1895</v>
      </c>
      <c r="C1207" s="14" t="s">
        <v>1896</v>
      </c>
      <c r="D1207" s="20" t="s">
        <v>24</v>
      </c>
      <c r="E1207" s="24" t="s">
        <v>1880</v>
      </c>
      <c r="F1207" s="20">
        <v>120</v>
      </c>
      <c r="G1207" s="20">
        <v>120</v>
      </c>
      <c r="H1207" s="20">
        <f t="shared" si="18"/>
        <v>240</v>
      </c>
      <c r="I1207" s="20" t="s">
        <v>31</v>
      </c>
      <c r="J1207" s="20" t="s">
        <v>21</v>
      </c>
      <c r="K1207" s="20"/>
    </row>
    <row r="1208" s="1" customFormat="1" ht="15" customHeight="1" spans="1:11">
      <c r="A1208" s="20">
        <v>1206</v>
      </c>
      <c r="B1208" s="20" t="s">
        <v>1897</v>
      </c>
      <c r="C1208" s="14" t="s">
        <v>1898</v>
      </c>
      <c r="D1208" s="20" t="s">
        <v>24</v>
      </c>
      <c r="E1208" s="24" t="s">
        <v>1880</v>
      </c>
      <c r="F1208" s="20">
        <v>120</v>
      </c>
      <c r="G1208" s="20">
        <v>120</v>
      </c>
      <c r="H1208" s="20">
        <f t="shared" si="18"/>
        <v>240</v>
      </c>
      <c r="I1208" s="20" t="s">
        <v>20</v>
      </c>
      <c r="J1208" s="20" t="s">
        <v>21</v>
      </c>
      <c r="K1208" s="20"/>
    </row>
    <row r="1209" s="1" customFormat="1" ht="15" customHeight="1" spans="1:11">
      <c r="A1209" s="20">
        <v>1207</v>
      </c>
      <c r="B1209" s="20" t="s">
        <v>1901</v>
      </c>
      <c r="C1209" s="14" t="s">
        <v>72</v>
      </c>
      <c r="D1209" s="20" t="s">
        <v>14</v>
      </c>
      <c r="E1209" s="24" t="s">
        <v>1880</v>
      </c>
      <c r="F1209" s="20">
        <v>120</v>
      </c>
      <c r="G1209" s="20">
        <v>120</v>
      </c>
      <c r="H1209" s="20">
        <f t="shared" si="18"/>
        <v>240</v>
      </c>
      <c r="I1209" s="20" t="s">
        <v>27</v>
      </c>
      <c r="J1209" s="20" t="s">
        <v>17</v>
      </c>
      <c r="K1209" s="20"/>
    </row>
    <row r="1210" s="1" customFormat="1" ht="15" customHeight="1" spans="1:11">
      <c r="A1210" s="20">
        <v>1208</v>
      </c>
      <c r="B1210" s="20" t="s">
        <v>1902</v>
      </c>
      <c r="C1210" s="14" t="s">
        <v>1069</v>
      </c>
      <c r="D1210" s="20" t="s">
        <v>24</v>
      </c>
      <c r="E1210" s="24" t="s">
        <v>1880</v>
      </c>
      <c r="F1210" s="20">
        <v>120</v>
      </c>
      <c r="G1210" s="20">
        <v>120</v>
      </c>
      <c r="H1210" s="20">
        <f t="shared" si="18"/>
        <v>240</v>
      </c>
      <c r="I1210" s="20" t="s">
        <v>27</v>
      </c>
      <c r="J1210" s="20" t="s">
        <v>17</v>
      </c>
      <c r="K1210" s="20"/>
    </row>
    <row r="1211" s="1" customFormat="1" ht="15" customHeight="1" spans="1:11">
      <c r="A1211" s="20">
        <v>1209</v>
      </c>
      <c r="B1211" s="20" t="s">
        <v>1903</v>
      </c>
      <c r="C1211" s="14" t="s">
        <v>123</v>
      </c>
      <c r="D1211" s="20" t="s">
        <v>24</v>
      </c>
      <c r="E1211" s="24" t="s">
        <v>1880</v>
      </c>
      <c r="F1211" s="20">
        <v>120</v>
      </c>
      <c r="G1211" s="20">
        <v>120</v>
      </c>
      <c r="H1211" s="20">
        <f t="shared" si="18"/>
        <v>240</v>
      </c>
      <c r="I1211" s="20" t="s">
        <v>20</v>
      </c>
      <c r="J1211" s="20" t="s">
        <v>17</v>
      </c>
      <c r="K1211" s="20"/>
    </row>
    <row r="1212" s="1" customFormat="1" ht="15" customHeight="1" spans="1:11">
      <c r="A1212" s="20">
        <v>1210</v>
      </c>
      <c r="B1212" s="20" t="s">
        <v>1904</v>
      </c>
      <c r="C1212" s="14" t="s">
        <v>1905</v>
      </c>
      <c r="D1212" s="20" t="s">
        <v>24</v>
      </c>
      <c r="E1212" s="24" t="s">
        <v>1880</v>
      </c>
      <c r="F1212" s="20">
        <v>120</v>
      </c>
      <c r="G1212" s="20">
        <v>120</v>
      </c>
      <c r="H1212" s="20">
        <f t="shared" si="18"/>
        <v>240</v>
      </c>
      <c r="I1212" s="20" t="s">
        <v>20</v>
      </c>
      <c r="J1212" s="20" t="s">
        <v>17</v>
      </c>
      <c r="K1212" s="20"/>
    </row>
    <row r="1213" s="1" customFormat="1" ht="15" customHeight="1" spans="1:11">
      <c r="A1213" s="20">
        <v>1211</v>
      </c>
      <c r="B1213" s="20" t="s">
        <v>4458</v>
      </c>
      <c r="C1213" s="14" t="s">
        <v>505</v>
      </c>
      <c r="D1213" s="20" t="s">
        <v>14</v>
      </c>
      <c r="E1213" s="24" t="s">
        <v>1880</v>
      </c>
      <c r="F1213" s="20">
        <v>120</v>
      </c>
      <c r="G1213" s="20"/>
      <c r="H1213" s="20">
        <f t="shared" si="18"/>
        <v>120</v>
      </c>
      <c r="I1213" s="20" t="s">
        <v>27</v>
      </c>
      <c r="J1213" s="20" t="s">
        <v>41</v>
      </c>
      <c r="K1213" s="20"/>
    </row>
    <row r="1214" s="1" customFormat="1" ht="15" customHeight="1" spans="1:11">
      <c r="A1214" s="20">
        <v>1212</v>
      </c>
      <c r="B1214" s="20" t="s">
        <v>1906</v>
      </c>
      <c r="C1214" s="14" t="s">
        <v>166</v>
      </c>
      <c r="D1214" s="20" t="s">
        <v>24</v>
      </c>
      <c r="E1214" s="24" t="s">
        <v>1880</v>
      </c>
      <c r="F1214" s="20">
        <v>120</v>
      </c>
      <c r="G1214" s="20"/>
      <c r="H1214" s="20">
        <f t="shared" si="18"/>
        <v>120</v>
      </c>
      <c r="I1214" s="20" t="s">
        <v>27</v>
      </c>
      <c r="J1214" s="20" t="s">
        <v>28</v>
      </c>
      <c r="K1214" s="20"/>
    </row>
    <row r="1215" s="1" customFormat="1" ht="15" customHeight="1" spans="1:11">
      <c r="A1215" s="20">
        <v>1213</v>
      </c>
      <c r="B1215" s="20" t="s">
        <v>1907</v>
      </c>
      <c r="C1215" s="14" t="s">
        <v>1908</v>
      </c>
      <c r="D1215" s="20" t="s">
        <v>24</v>
      </c>
      <c r="E1215" s="24" t="s">
        <v>1880</v>
      </c>
      <c r="F1215" s="20"/>
      <c r="G1215" s="20">
        <v>120</v>
      </c>
      <c r="H1215" s="20">
        <f t="shared" si="18"/>
        <v>120</v>
      </c>
      <c r="I1215" s="20" t="s">
        <v>20</v>
      </c>
      <c r="J1215" s="20" t="s">
        <v>21</v>
      </c>
      <c r="K1215" s="20"/>
    </row>
    <row r="1216" s="1" customFormat="1" ht="15" customHeight="1" spans="1:11">
      <c r="A1216" s="20">
        <v>1214</v>
      </c>
      <c r="B1216" s="20" t="s">
        <v>1909</v>
      </c>
      <c r="C1216" s="14" t="s">
        <v>459</v>
      </c>
      <c r="D1216" s="20" t="s">
        <v>24</v>
      </c>
      <c r="E1216" s="24" t="s">
        <v>1880</v>
      </c>
      <c r="F1216" s="20">
        <v>120</v>
      </c>
      <c r="G1216" s="20">
        <v>120</v>
      </c>
      <c r="H1216" s="20">
        <f t="shared" si="18"/>
        <v>240</v>
      </c>
      <c r="I1216" s="20" t="s">
        <v>20</v>
      </c>
      <c r="J1216" s="20" t="s">
        <v>21</v>
      </c>
      <c r="K1216" s="20"/>
    </row>
    <row r="1217" s="1" customFormat="1" ht="15" customHeight="1" spans="1:11">
      <c r="A1217" s="20">
        <v>1215</v>
      </c>
      <c r="B1217" s="20" t="s">
        <v>1910</v>
      </c>
      <c r="C1217" s="14" t="s">
        <v>1911</v>
      </c>
      <c r="D1217" s="20" t="s">
        <v>14</v>
      </c>
      <c r="E1217" s="24" t="s">
        <v>1880</v>
      </c>
      <c r="F1217" s="20">
        <v>120</v>
      </c>
      <c r="G1217" s="20">
        <v>120</v>
      </c>
      <c r="H1217" s="20">
        <f t="shared" si="18"/>
        <v>240</v>
      </c>
      <c r="I1217" s="20" t="s">
        <v>20</v>
      </c>
      <c r="J1217" s="20" t="s">
        <v>21</v>
      </c>
      <c r="K1217" s="20"/>
    </row>
    <row r="1218" s="1" customFormat="1" ht="15" customHeight="1" spans="1:11">
      <c r="A1218" s="20">
        <v>1216</v>
      </c>
      <c r="B1218" s="20" t="s">
        <v>1912</v>
      </c>
      <c r="C1218" s="14" t="s">
        <v>595</v>
      </c>
      <c r="D1218" s="20" t="s">
        <v>24</v>
      </c>
      <c r="E1218" s="24" t="s">
        <v>1880</v>
      </c>
      <c r="F1218" s="20">
        <v>120</v>
      </c>
      <c r="G1218" s="20">
        <v>120</v>
      </c>
      <c r="H1218" s="20">
        <f t="shared" si="18"/>
        <v>240</v>
      </c>
      <c r="I1218" s="20" t="s">
        <v>20</v>
      </c>
      <c r="J1218" s="20" t="s">
        <v>21</v>
      </c>
      <c r="K1218" s="20"/>
    </row>
    <row r="1219" s="1" customFormat="1" ht="15" customHeight="1" spans="1:11">
      <c r="A1219" s="20">
        <v>1217</v>
      </c>
      <c r="B1219" s="20" t="s">
        <v>1913</v>
      </c>
      <c r="C1219" s="14" t="s">
        <v>1002</v>
      </c>
      <c r="D1219" s="20" t="s">
        <v>24</v>
      </c>
      <c r="E1219" s="24" t="s">
        <v>1880</v>
      </c>
      <c r="F1219" s="20">
        <v>120</v>
      </c>
      <c r="G1219" s="20"/>
      <c r="H1219" s="20">
        <f t="shared" ref="H1219:H1282" si="19">F1219+G1219</f>
        <v>120</v>
      </c>
      <c r="I1219" s="20" t="s">
        <v>27</v>
      </c>
      <c r="J1219" s="20" t="s">
        <v>28</v>
      </c>
      <c r="K1219" s="20"/>
    </row>
    <row r="1220" s="1" customFormat="1" ht="15" customHeight="1" spans="1:11">
      <c r="A1220" s="20">
        <v>1218</v>
      </c>
      <c r="B1220" s="20" t="s">
        <v>1915</v>
      </c>
      <c r="C1220" s="14" t="s">
        <v>785</v>
      </c>
      <c r="D1220" s="20" t="s">
        <v>14</v>
      </c>
      <c r="E1220" s="24" t="s">
        <v>1880</v>
      </c>
      <c r="F1220" s="20">
        <v>120</v>
      </c>
      <c r="G1220" s="20">
        <v>120</v>
      </c>
      <c r="H1220" s="20">
        <f t="shared" si="19"/>
        <v>240</v>
      </c>
      <c r="I1220" s="20" t="s">
        <v>20</v>
      </c>
      <c r="J1220" s="20" t="s">
        <v>21</v>
      </c>
      <c r="K1220" s="20"/>
    </row>
    <row r="1221" s="1" customFormat="1" ht="15" customHeight="1" spans="1:11">
      <c r="A1221" s="20">
        <v>1219</v>
      </c>
      <c r="B1221" s="20" t="s">
        <v>1916</v>
      </c>
      <c r="C1221" s="14" t="s">
        <v>1713</v>
      </c>
      <c r="D1221" s="20" t="s">
        <v>14</v>
      </c>
      <c r="E1221" s="24" t="s">
        <v>1880</v>
      </c>
      <c r="F1221" s="20">
        <v>120</v>
      </c>
      <c r="G1221" s="20">
        <v>120</v>
      </c>
      <c r="H1221" s="20">
        <f t="shared" si="19"/>
        <v>240</v>
      </c>
      <c r="I1221" s="20" t="s">
        <v>31</v>
      </c>
      <c r="J1221" s="20" t="s">
        <v>17</v>
      </c>
      <c r="K1221" s="20"/>
    </row>
    <row r="1222" s="1" customFormat="1" ht="15" customHeight="1" spans="1:11">
      <c r="A1222" s="20">
        <v>1220</v>
      </c>
      <c r="B1222" s="20" t="s">
        <v>1917</v>
      </c>
      <c r="C1222" s="14" t="s">
        <v>777</v>
      </c>
      <c r="D1222" s="20" t="s">
        <v>24</v>
      </c>
      <c r="E1222" s="24" t="s">
        <v>1880</v>
      </c>
      <c r="F1222" s="20">
        <v>120</v>
      </c>
      <c r="G1222" s="20"/>
      <c r="H1222" s="20">
        <f t="shared" si="19"/>
        <v>120</v>
      </c>
      <c r="I1222" s="20" t="s">
        <v>27</v>
      </c>
      <c r="J1222" s="20" t="s">
        <v>28</v>
      </c>
      <c r="K1222" s="20"/>
    </row>
    <row r="1223" s="1" customFormat="1" ht="15" customHeight="1" spans="1:11">
      <c r="A1223" s="20">
        <v>1221</v>
      </c>
      <c r="B1223" s="20" t="s">
        <v>1918</v>
      </c>
      <c r="C1223" s="14" t="s">
        <v>247</v>
      </c>
      <c r="D1223" s="20" t="s">
        <v>24</v>
      </c>
      <c r="E1223" s="24" t="s">
        <v>1880</v>
      </c>
      <c r="F1223" s="20">
        <v>120</v>
      </c>
      <c r="G1223" s="20"/>
      <c r="H1223" s="20">
        <f t="shared" si="19"/>
        <v>120</v>
      </c>
      <c r="I1223" s="20" t="s">
        <v>34</v>
      </c>
      <c r="J1223" s="20" t="s">
        <v>41</v>
      </c>
      <c r="K1223" s="20"/>
    </row>
    <row r="1224" s="1" customFormat="1" ht="15" customHeight="1" spans="1:11">
      <c r="A1224" s="20">
        <v>1222</v>
      </c>
      <c r="B1224" s="20" t="s">
        <v>1919</v>
      </c>
      <c r="C1224" s="14" t="s">
        <v>1920</v>
      </c>
      <c r="D1224" s="20" t="s">
        <v>24</v>
      </c>
      <c r="E1224" s="24" t="s">
        <v>1880</v>
      </c>
      <c r="F1224" s="20">
        <v>120</v>
      </c>
      <c r="G1224" s="20"/>
      <c r="H1224" s="20">
        <f t="shared" si="19"/>
        <v>120</v>
      </c>
      <c r="I1224" s="20" t="s">
        <v>27</v>
      </c>
      <c r="J1224" s="20" t="s">
        <v>41</v>
      </c>
      <c r="K1224" s="20"/>
    </row>
    <row r="1225" s="1" customFormat="1" ht="15" customHeight="1" spans="1:11">
      <c r="A1225" s="20">
        <v>1223</v>
      </c>
      <c r="B1225" s="20" t="s">
        <v>1921</v>
      </c>
      <c r="C1225" s="14" t="s">
        <v>201</v>
      </c>
      <c r="D1225" s="20" t="s">
        <v>14</v>
      </c>
      <c r="E1225" s="24" t="s">
        <v>1880</v>
      </c>
      <c r="F1225" s="20">
        <v>120</v>
      </c>
      <c r="G1225" s="20">
        <v>120</v>
      </c>
      <c r="H1225" s="20">
        <f t="shared" si="19"/>
        <v>240</v>
      </c>
      <c r="I1225" s="20" t="s">
        <v>68</v>
      </c>
      <c r="J1225" s="20" t="s">
        <v>17</v>
      </c>
      <c r="K1225" s="20"/>
    </row>
    <row r="1226" s="1" customFormat="1" ht="15" customHeight="1" spans="1:11">
      <c r="A1226" s="20">
        <v>1224</v>
      </c>
      <c r="B1226" s="20" t="s">
        <v>1922</v>
      </c>
      <c r="C1226" s="14" t="s">
        <v>604</v>
      </c>
      <c r="D1226" s="20" t="s">
        <v>24</v>
      </c>
      <c r="E1226" s="24" t="s">
        <v>1880</v>
      </c>
      <c r="F1226" s="20">
        <v>120</v>
      </c>
      <c r="G1226" s="20"/>
      <c r="H1226" s="20">
        <f t="shared" si="19"/>
        <v>120</v>
      </c>
      <c r="I1226" s="20" t="s">
        <v>27</v>
      </c>
      <c r="J1226" s="20" t="s">
        <v>28</v>
      </c>
      <c r="K1226" s="20"/>
    </row>
    <row r="1227" s="1" customFormat="1" ht="15" customHeight="1" spans="1:11">
      <c r="A1227" s="20">
        <v>1225</v>
      </c>
      <c r="B1227" s="20" t="s">
        <v>1923</v>
      </c>
      <c r="C1227" s="14" t="s">
        <v>193</v>
      </c>
      <c r="D1227" s="20" t="s">
        <v>24</v>
      </c>
      <c r="E1227" s="24" t="s">
        <v>1880</v>
      </c>
      <c r="F1227" s="20">
        <v>120</v>
      </c>
      <c r="G1227" s="20">
        <v>120</v>
      </c>
      <c r="H1227" s="20">
        <f t="shared" si="19"/>
        <v>240</v>
      </c>
      <c r="I1227" s="20" t="s">
        <v>16</v>
      </c>
      <c r="J1227" s="20" t="s">
        <v>21</v>
      </c>
      <c r="K1227" s="20"/>
    </row>
    <row r="1228" s="1" customFormat="1" ht="15" customHeight="1" spans="1:11">
      <c r="A1228" s="20">
        <v>1226</v>
      </c>
      <c r="B1228" s="20" t="s">
        <v>1924</v>
      </c>
      <c r="C1228" s="14" t="s">
        <v>479</v>
      </c>
      <c r="D1228" s="20" t="s">
        <v>14</v>
      </c>
      <c r="E1228" s="24" t="s">
        <v>1880</v>
      </c>
      <c r="F1228" s="20">
        <v>120</v>
      </c>
      <c r="G1228" s="20">
        <v>120</v>
      </c>
      <c r="H1228" s="20">
        <f t="shared" si="19"/>
        <v>240</v>
      </c>
      <c r="I1228" s="20" t="s">
        <v>34</v>
      </c>
      <c r="J1228" s="20" t="s">
        <v>17</v>
      </c>
      <c r="K1228" s="20"/>
    </row>
    <row r="1229" s="1" customFormat="1" ht="15" customHeight="1" spans="1:11">
      <c r="A1229" s="20">
        <v>1227</v>
      </c>
      <c r="B1229" s="20" t="s">
        <v>1925</v>
      </c>
      <c r="C1229" s="14" t="s">
        <v>1926</v>
      </c>
      <c r="D1229" s="20" t="s">
        <v>14</v>
      </c>
      <c r="E1229" s="24" t="s">
        <v>1880</v>
      </c>
      <c r="F1229" s="20"/>
      <c r="G1229" s="20">
        <v>120</v>
      </c>
      <c r="H1229" s="20">
        <f t="shared" si="19"/>
        <v>120</v>
      </c>
      <c r="I1229" s="20" t="s">
        <v>34</v>
      </c>
      <c r="J1229" s="20" t="s">
        <v>17</v>
      </c>
      <c r="K1229" s="20"/>
    </row>
    <row r="1230" s="1" customFormat="1" ht="15" customHeight="1" spans="1:11">
      <c r="A1230" s="20">
        <v>1228</v>
      </c>
      <c r="B1230" s="20" t="s">
        <v>1927</v>
      </c>
      <c r="C1230" s="14" t="s">
        <v>397</v>
      </c>
      <c r="D1230" s="20" t="s">
        <v>14</v>
      </c>
      <c r="E1230" s="24" t="s">
        <v>1880</v>
      </c>
      <c r="F1230" s="20"/>
      <c r="G1230" s="20">
        <v>120</v>
      </c>
      <c r="H1230" s="20">
        <f t="shared" si="19"/>
        <v>120</v>
      </c>
      <c r="I1230" s="20" t="s">
        <v>27</v>
      </c>
      <c r="J1230" s="20" t="s">
        <v>17</v>
      </c>
      <c r="K1230" s="20"/>
    </row>
    <row r="1231" s="1" customFormat="1" ht="15" customHeight="1" spans="1:11">
      <c r="A1231" s="20">
        <v>1229</v>
      </c>
      <c r="B1231" s="20" t="s">
        <v>1928</v>
      </c>
      <c r="C1231" s="14" t="s">
        <v>1929</v>
      </c>
      <c r="D1231" s="20" t="s">
        <v>24</v>
      </c>
      <c r="E1231" s="24" t="s">
        <v>1880</v>
      </c>
      <c r="F1231" s="20">
        <v>120</v>
      </c>
      <c r="G1231" s="20">
        <v>120</v>
      </c>
      <c r="H1231" s="20">
        <f t="shared" si="19"/>
        <v>240</v>
      </c>
      <c r="I1231" s="20" t="s">
        <v>27</v>
      </c>
      <c r="J1231" s="20" t="s">
        <v>17</v>
      </c>
      <c r="K1231" s="20"/>
    </row>
    <row r="1232" s="1" customFormat="1" ht="15" customHeight="1" spans="1:11">
      <c r="A1232" s="20">
        <v>1230</v>
      </c>
      <c r="B1232" s="20" t="s">
        <v>1930</v>
      </c>
      <c r="C1232" s="14" t="s">
        <v>860</v>
      </c>
      <c r="D1232" s="20" t="s">
        <v>14</v>
      </c>
      <c r="E1232" s="24" t="s">
        <v>1880</v>
      </c>
      <c r="F1232" s="20">
        <v>120</v>
      </c>
      <c r="G1232" s="20">
        <v>120</v>
      </c>
      <c r="H1232" s="20">
        <f t="shared" si="19"/>
        <v>240</v>
      </c>
      <c r="I1232" s="20" t="s">
        <v>34</v>
      </c>
      <c r="J1232" s="20" t="s">
        <v>17</v>
      </c>
      <c r="K1232" s="20"/>
    </row>
    <row r="1233" s="1" customFormat="1" ht="15" customHeight="1" spans="1:11">
      <c r="A1233" s="20">
        <v>1231</v>
      </c>
      <c r="B1233" s="20" t="s">
        <v>1931</v>
      </c>
      <c r="C1233" s="14" t="s">
        <v>57</v>
      </c>
      <c r="D1233" s="20" t="s">
        <v>14</v>
      </c>
      <c r="E1233" s="24" t="s">
        <v>1880</v>
      </c>
      <c r="F1233" s="20"/>
      <c r="G1233" s="20">
        <v>120</v>
      </c>
      <c r="H1233" s="20">
        <f t="shared" si="19"/>
        <v>120</v>
      </c>
      <c r="I1233" s="20" t="s">
        <v>68</v>
      </c>
      <c r="J1233" s="20" t="s">
        <v>17</v>
      </c>
      <c r="K1233" s="20"/>
    </row>
    <row r="1234" s="1" customFormat="1" ht="15" customHeight="1" spans="1:11">
      <c r="A1234" s="20">
        <v>1232</v>
      </c>
      <c r="B1234" s="20" t="s">
        <v>1932</v>
      </c>
      <c r="C1234" s="14" t="s">
        <v>149</v>
      </c>
      <c r="D1234" s="20" t="s">
        <v>24</v>
      </c>
      <c r="E1234" s="24" t="s">
        <v>1880</v>
      </c>
      <c r="F1234" s="20">
        <v>120</v>
      </c>
      <c r="G1234" s="20"/>
      <c r="H1234" s="20">
        <f t="shared" si="19"/>
        <v>120</v>
      </c>
      <c r="I1234" s="20" t="s">
        <v>27</v>
      </c>
      <c r="J1234" s="20" t="s">
        <v>41</v>
      </c>
      <c r="K1234" s="20"/>
    </row>
    <row r="1235" s="1" customFormat="1" ht="15" customHeight="1" spans="1:11">
      <c r="A1235" s="20">
        <v>1233</v>
      </c>
      <c r="B1235" s="20" t="s">
        <v>1933</v>
      </c>
      <c r="C1235" s="14" t="s">
        <v>1069</v>
      </c>
      <c r="D1235" s="20" t="s">
        <v>24</v>
      </c>
      <c r="E1235" s="24" t="s">
        <v>1880</v>
      </c>
      <c r="F1235" s="20">
        <v>120</v>
      </c>
      <c r="G1235" s="20">
        <v>120</v>
      </c>
      <c r="H1235" s="20">
        <f t="shared" si="19"/>
        <v>240</v>
      </c>
      <c r="I1235" s="20" t="s">
        <v>31</v>
      </c>
      <c r="J1235" s="20" t="s">
        <v>21</v>
      </c>
      <c r="K1235" s="20"/>
    </row>
    <row r="1236" s="1" customFormat="1" ht="15" customHeight="1" spans="1:11">
      <c r="A1236" s="20">
        <v>1234</v>
      </c>
      <c r="B1236" s="20" t="s">
        <v>1934</v>
      </c>
      <c r="C1236" s="14" t="s">
        <v>496</v>
      </c>
      <c r="D1236" s="20" t="s">
        <v>14</v>
      </c>
      <c r="E1236" s="24" t="s">
        <v>1880</v>
      </c>
      <c r="F1236" s="20">
        <v>120</v>
      </c>
      <c r="G1236" s="20">
        <v>120</v>
      </c>
      <c r="H1236" s="20">
        <f t="shared" si="19"/>
        <v>240</v>
      </c>
      <c r="I1236" s="20" t="s">
        <v>20</v>
      </c>
      <c r="J1236" s="20" t="s">
        <v>17</v>
      </c>
      <c r="K1236" s="20"/>
    </row>
    <row r="1237" s="1" customFormat="1" ht="15" customHeight="1" spans="1:11">
      <c r="A1237" s="20">
        <v>1235</v>
      </c>
      <c r="B1237" s="20" t="s">
        <v>1935</v>
      </c>
      <c r="C1237" s="14" t="s">
        <v>711</v>
      </c>
      <c r="D1237" s="20" t="s">
        <v>24</v>
      </c>
      <c r="E1237" s="24" t="s">
        <v>1880</v>
      </c>
      <c r="F1237" s="20">
        <v>120</v>
      </c>
      <c r="G1237" s="20"/>
      <c r="H1237" s="20">
        <f t="shared" si="19"/>
        <v>120</v>
      </c>
      <c r="I1237" s="20" t="s">
        <v>34</v>
      </c>
      <c r="J1237" s="20" t="s">
        <v>41</v>
      </c>
      <c r="K1237" s="20"/>
    </row>
    <row r="1238" s="1" customFormat="1" ht="15" customHeight="1" spans="1:11">
      <c r="A1238" s="20">
        <v>1236</v>
      </c>
      <c r="B1238" s="20" t="s">
        <v>1936</v>
      </c>
      <c r="C1238" s="14" t="s">
        <v>1092</v>
      </c>
      <c r="D1238" s="20" t="s">
        <v>14</v>
      </c>
      <c r="E1238" s="24" t="s">
        <v>1880</v>
      </c>
      <c r="F1238" s="20">
        <v>120</v>
      </c>
      <c r="G1238" s="20">
        <v>120</v>
      </c>
      <c r="H1238" s="20">
        <f t="shared" si="19"/>
        <v>240</v>
      </c>
      <c r="I1238" s="20" t="s">
        <v>16</v>
      </c>
      <c r="J1238" s="20" t="s">
        <v>21</v>
      </c>
      <c r="K1238" s="20"/>
    </row>
    <row r="1239" s="1" customFormat="1" ht="15" customHeight="1" spans="1:11">
      <c r="A1239" s="20">
        <v>1237</v>
      </c>
      <c r="B1239" s="20" t="s">
        <v>1937</v>
      </c>
      <c r="C1239" s="14" t="s">
        <v>558</v>
      </c>
      <c r="D1239" s="20" t="s">
        <v>14</v>
      </c>
      <c r="E1239" s="24" t="s">
        <v>1880</v>
      </c>
      <c r="F1239" s="20"/>
      <c r="G1239" s="20">
        <v>120</v>
      </c>
      <c r="H1239" s="20">
        <f t="shared" si="19"/>
        <v>120</v>
      </c>
      <c r="I1239" s="20" t="s">
        <v>34</v>
      </c>
      <c r="J1239" s="20" t="s">
        <v>21</v>
      </c>
      <c r="K1239" s="20"/>
    </row>
    <row r="1240" s="1" customFormat="1" ht="15" customHeight="1" spans="1:11">
      <c r="A1240" s="20">
        <v>1238</v>
      </c>
      <c r="B1240" s="20" t="s">
        <v>1938</v>
      </c>
      <c r="C1240" s="14" t="s">
        <v>399</v>
      </c>
      <c r="D1240" s="20" t="s">
        <v>24</v>
      </c>
      <c r="E1240" s="24" t="s">
        <v>1880</v>
      </c>
      <c r="F1240" s="20">
        <v>120</v>
      </c>
      <c r="G1240" s="20"/>
      <c r="H1240" s="20">
        <f t="shared" si="19"/>
        <v>120</v>
      </c>
      <c r="I1240" s="20" t="s">
        <v>27</v>
      </c>
      <c r="J1240" s="20" t="s">
        <v>28</v>
      </c>
      <c r="K1240" s="20"/>
    </row>
    <row r="1241" s="1" customFormat="1" ht="15" customHeight="1" spans="1:11">
      <c r="A1241" s="20">
        <v>1239</v>
      </c>
      <c r="B1241" s="20" t="s">
        <v>4239</v>
      </c>
      <c r="C1241" s="14" t="s">
        <v>562</v>
      </c>
      <c r="D1241" s="20" t="s">
        <v>14</v>
      </c>
      <c r="E1241" s="24" t="s">
        <v>1880</v>
      </c>
      <c r="F1241" s="20"/>
      <c r="G1241" s="20">
        <v>120</v>
      </c>
      <c r="H1241" s="20">
        <f t="shared" si="19"/>
        <v>120</v>
      </c>
      <c r="I1241" s="20" t="s">
        <v>31</v>
      </c>
      <c r="J1241" s="20" t="s">
        <v>21</v>
      </c>
      <c r="K1241" s="20"/>
    </row>
    <row r="1242" s="1" customFormat="1" ht="15" customHeight="1" spans="1:11">
      <c r="A1242" s="20">
        <v>1240</v>
      </c>
      <c r="B1242" s="20" t="s">
        <v>1939</v>
      </c>
      <c r="C1242" s="14" t="s">
        <v>1074</v>
      </c>
      <c r="D1242" s="20" t="s">
        <v>14</v>
      </c>
      <c r="E1242" s="24" t="s">
        <v>1880</v>
      </c>
      <c r="F1242" s="20">
        <v>120</v>
      </c>
      <c r="G1242" s="20">
        <v>120</v>
      </c>
      <c r="H1242" s="20">
        <f t="shared" si="19"/>
        <v>240</v>
      </c>
      <c r="I1242" s="20" t="s">
        <v>27</v>
      </c>
      <c r="J1242" s="20" t="s">
        <v>17</v>
      </c>
      <c r="K1242" s="20"/>
    </row>
    <row r="1243" s="1" customFormat="1" ht="15" customHeight="1" spans="1:11">
      <c r="A1243" s="20">
        <v>1241</v>
      </c>
      <c r="B1243" s="20" t="s">
        <v>1940</v>
      </c>
      <c r="C1243" s="14" t="s">
        <v>696</v>
      </c>
      <c r="D1243" s="20" t="s">
        <v>14</v>
      </c>
      <c r="E1243" s="24" t="s">
        <v>1880</v>
      </c>
      <c r="F1243" s="20">
        <v>120</v>
      </c>
      <c r="G1243" s="20"/>
      <c r="H1243" s="20">
        <f t="shared" si="19"/>
        <v>120</v>
      </c>
      <c r="I1243" s="20" t="s">
        <v>27</v>
      </c>
      <c r="J1243" s="20" t="s">
        <v>28</v>
      </c>
      <c r="K1243" s="20"/>
    </row>
    <row r="1244" s="1" customFormat="1" ht="15" customHeight="1" spans="1:11">
      <c r="A1244" s="20">
        <v>1242</v>
      </c>
      <c r="B1244" s="20" t="s">
        <v>1941</v>
      </c>
      <c r="C1244" s="14" t="s">
        <v>544</v>
      </c>
      <c r="D1244" s="20" t="s">
        <v>14</v>
      </c>
      <c r="E1244" s="24" t="s">
        <v>1880</v>
      </c>
      <c r="F1244" s="20">
        <v>120</v>
      </c>
      <c r="G1244" s="20"/>
      <c r="H1244" s="20">
        <f t="shared" si="19"/>
        <v>120</v>
      </c>
      <c r="I1244" s="20" t="s">
        <v>27</v>
      </c>
      <c r="J1244" s="20" t="s">
        <v>41</v>
      </c>
      <c r="K1244" s="20"/>
    </row>
    <row r="1245" s="1" customFormat="1" ht="15" customHeight="1" spans="1:11">
      <c r="A1245" s="20">
        <v>1243</v>
      </c>
      <c r="B1245" s="20" t="s">
        <v>1942</v>
      </c>
      <c r="C1245" s="14" t="s">
        <v>453</v>
      </c>
      <c r="D1245" s="20" t="s">
        <v>24</v>
      </c>
      <c r="E1245" s="24" t="s">
        <v>1880</v>
      </c>
      <c r="F1245" s="20">
        <v>120</v>
      </c>
      <c r="G1245" s="20"/>
      <c r="H1245" s="20">
        <f t="shared" si="19"/>
        <v>120</v>
      </c>
      <c r="I1245" s="20" t="s">
        <v>27</v>
      </c>
      <c r="J1245" s="20" t="s">
        <v>28</v>
      </c>
      <c r="K1245" s="20"/>
    </row>
    <row r="1246" s="1" customFormat="1" ht="15" customHeight="1" spans="1:11">
      <c r="A1246" s="20">
        <v>1244</v>
      </c>
      <c r="B1246" s="20" t="s">
        <v>1943</v>
      </c>
      <c r="C1246" s="14" t="s">
        <v>1097</v>
      </c>
      <c r="D1246" s="20" t="s">
        <v>14</v>
      </c>
      <c r="E1246" s="24" t="s">
        <v>1880</v>
      </c>
      <c r="F1246" s="20">
        <v>120</v>
      </c>
      <c r="G1246" s="20"/>
      <c r="H1246" s="20">
        <f t="shared" si="19"/>
        <v>120</v>
      </c>
      <c r="I1246" s="20" t="s">
        <v>27</v>
      </c>
      <c r="J1246" s="20" t="s">
        <v>28</v>
      </c>
      <c r="K1246" s="20"/>
    </row>
    <row r="1247" s="1" customFormat="1" ht="15" customHeight="1" spans="1:11">
      <c r="A1247" s="20">
        <v>1245</v>
      </c>
      <c r="B1247" s="20" t="s">
        <v>1944</v>
      </c>
      <c r="C1247" s="14" t="s">
        <v>209</v>
      </c>
      <c r="D1247" s="20" t="s">
        <v>24</v>
      </c>
      <c r="E1247" s="24" t="s">
        <v>1880</v>
      </c>
      <c r="F1247" s="20">
        <v>120</v>
      </c>
      <c r="G1247" s="20"/>
      <c r="H1247" s="20">
        <f t="shared" si="19"/>
        <v>120</v>
      </c>
      <c r="I1247" s="20" t="s">
        <v>27</v>
      </c>
      <c r="J1247" s="20" t="s">
        <v>28</v>
      </c>
      <c r="K1247" s="20"/>
    </row>
    <row r="1248" s="1" customFormat="1" ht="15" customHeight="1" spans="1:11">
      <c r="A1248" s="20">
        <v>1246</v>
      </c>
      <c r="B1248" s="20" t="s">
        <v>1945</v>
      </c>
      <c r="C1248" s="14" t="s">
        <v>1571</v>
      </c>
      <c r="D1248" s="20" t="s">
        <v>24</v>
      </c>
      <c r="E1248" s="24" t="s">
        <v>1880</v>
      </c>
      <c r="F1248" s="20">
        <v>120</v>
      </c>
      <c r="G1248" s="20"/>
      <c r="H1248" s="20">
        <f t="shared" si="19"/>
        <v>120</v>
      </c>
      <c r="I1248" s="20" t="s">
        <v>27</v>
      </c>
      <c r="J1248" s="20" t="s">
        <v>28</v>
      </c>
      <c r="K1248" s="20"/>
    </row>
    <row r="1249" s="1" customFormat="1" ht="15" customHeight="1" spans="1:11">
      <c r="A1249" s="20">
        <v>1247</v>
      </c>
      <c r="B1249" s="20" t="s">
        <v>1946</v>
      </c>
      <c r="C1249" s="14" t="s">
        <v>721</v>
      </c>
      <c r="D1249" s="20" t="s">
        <v>14</v>
      </c>
      <c r="E1249" s="24" t="s">
        <v>1880</v>
      </c>
      <c r="F1249" s="20"/>
      <c r="G1249" s="20">
        <v>120</v>
      </c>
      <c r="H1249" s="20">
        <f t="shared" si="19"/>
        <v>120</v>
      </c>
      <c r="I1249" s="20" t="s">
        <v>27</v>
      </c>
      <c r="J1249" s="20" t="s">
        <v>17</v>
      </c>
      <c r="K1249" s="20"/>
    </row>
    <row r="1250" s="1" customFormat="1" ht="15" customHeight="1" spans="1:11">
      <c r="A1250" s="20">
        <v>1248</v>
      </c>
      <c r="B1250" s="20" t="s">
        <v>1947</v>
      </c>
      <c r="C1250" s="14" t="s">
        <v>155</v>
      </c>
      <c r="D1250" s="20" t="s">
        <v>24</v>
      </c>
      <c r="E1250" s="24" t="s">
        <v>1880</v>
      </c>
      <c r="F1250" s="20"/>
      <c r="G1250" s="20">
        <v>120</v>
      </c>
      <c r="H1250" s="20">
        <f t="shared" si="19"/>
        <v>120</v>
      </c>
      <c r="I1250" s="20" t="s">
        <v>20</v>
      </c>
      <c r="J1250" s="20" t="s">
        <v>21</v>
      </c>
      <c r="K1250" s="20"/>
    </row>
    <row r="1251" s="1" customFormat="1" ht="15" customHeight="1" spans="1:11">
      <c r="A1251" s="20">
        <v>1249</v>
      </c>
      <c r="B1251" s="20" t="s">
        <v>1948</v>
      </c>
      <c r="C1251" s="14" t="s">
        <v>1579</v>
      </c>
      <c r="D1251" s="20" t="s">
        <v>24</v>
      </c>
      <c r="E1251" s="24" t="s">
        <v>1880</v>
      </c>
      <c r="F1251" s="20">
        <v>120</v>
      </c>
      <c r="G1251" s="20">
        <v>120</v>
      </c>
      <c r="H1251" s="20">
        <f t="shared" si="19"/>
        <v>240</v>
      </c>
      <c r="I1251" s="20" t="s">
        <v>20</v>
      </c>
      <c r="J1251" s="20" t="s">
        <v>21</v>
      </c>
      <c r="K1251" s="20"/>
    </row>
    <row r="1252" s="1" customFormat="1" ht="15" customHeight="1" spans="1:11">
      <c r="A1252" s="20">
        <v>1250</v>
      </c>
      <c r="B1252" s="20" t="s">
        <v>339</v>
      </c>
      <c r="C1252" s="14" t="s">
        <v>1949</v>
      </c>
      <c r="D1252" s="20" t="s">
        <v>24</v>
      </c>
      <c r="E1252" s="24" t="s">
        <v>1880</v>
      </c>
      <c r="F1252" s="20">
        <v>120</v>
      </c>
      <c r="G1252" s="20">
        <v>120</v>
      </c>
      <c r="H1252" s="20">
        <f t="shared" si="19"/>
        <v>240</v>
      </c>
      <c r="I1252" s="20" t="s">
        <v>34</v>
      </c>
      <c r="J1252" s="20" t="s">
        <v>17</v>
      </c>
      <c r="K1252" s="20"/>
    </row>
    <row r="1253" s="1" customFormat="1" ht="15" customHeight="1" spans="1:11">
      <c r="A1253" s="20">
        <v>1251</v>
      </c>
      <c r="B1253" s="20" t="s">
        <v>1950</v>
      </c>
      <c r="C1253" s="14" t="s">
        <v>1951</v>
      </c>
      <c r="D1253" s="20" t="s">
        <v>24</v>
      </c>
      <c r="E1253" s="24" t="s">
        <v>1880</v>
      </c>
      <c r="F1253" s="20">
        <v>120</v>
      </c>
      <c r="G1253" s="20">
        <v>120</v>
      </c>
      <c r="H1253" s="20">
        <f t="shared" si="19"/>
        <v>240</v>
      </c>
      <c r="I1253" s="20" t="s">
        <v>27</v>
      </c>
      <c r="J1253" s="20" t="s">
        <v>17</v>
      </c>
      <c r="K1253" s="20"/>
    </row>
    <row r="1254" s="1" customFormat="1" ht="15" customHeight="1" spans="1:11">
      <c r="A1254" s="20">
        <v>1252</v>
      </c>
      <c r="B1254" s="20" t="s">
        <v>1952</v>
      </c>
      <c r="C1254" s="14" t="s">
        <v>283</v>
      </c>
      <c r="D1254" s="20" t="s">
        <v>24</v>
      </c>
      <c r="E1254" s="24" t="s">
        <v>1880</v>
      </c>
      <c r="F1254" s="20">
        <v>120</v>
      </c>
      <c r="G1254" s="20"/>
      <c r="H1254" s="20">
        <f t="shared" si="19"/>
        <v>120</v>
      </c>
      <c r="I1254" s="20" t="s">
        <v>27</v>
      </c>
      <c r="J1254" s="20" t="s">
        <v>28</v>
      </c>
      <c r="K1254" s="20"/>
    </row>
    <row r="1255" s="1" customFormat="1" ht="15" customHeight="1" spans="1:11">
      <c r="A1255" s="20">
        <v>1253</v>
      </c>
      <c r="B1255" s="20" t="s">
        <v>1953</v>
      </c>
      <c r="C1255" s="14" t="s">
        <v>1954</v>
      </c>
      <c r="D1255" s="20" t="s">
        <v>24</v>
      </c>
      <c r="E1255" s="24" t="s">
        <v>1880</v>
      </c>
      <c r="F1255" s="20">
        <v>120</v>
      </c>
      <c r="G1255" s="20">
        <v>120</v>
      </c>
      <c r="H1255" s="20">
        <f t="shared" si="19"/>
        <v>240</v>
      </c>
      <c r="I1255" s="20" t="s">
        <v>31</v>
      </c>
      <c r="J1255" s="20" t="s">
        <v>21</v>
      </c>
      <c r="K1255" s="20"/>
    </row>
    <row r="1256" s="1" customFormat="1" ht="15" customHeight="1" spans="1:11">
      <c r="A1256" s="20">
        <v>1254</v>
      </c>
      <c r="B1256" s="20" t="s">
        <v>1955</v>
      </c>
      <c r="C1256" s="14" t="s">
        <v>440</v>
      </c>
      <c r="D1256" s="20" t="s">
        <v>24</v>
      </c>
      <c r="E1256" s="24" t="s">
        <v>1880</v>
      </c>
      <c r="F1256" s="20">
        <v>120</v>
      </c>
      <c r="G1256" s="20">
        <v>120</v>
      </c>
      <c r="H1256" s="20">
        <f t="shared" si="19"/>
        <v>240</v>
      </c>
      <c r="I1256" s="20" t="s">
        <v>31</v>
      </c>
      <c r="J1256" s="20" t="s">
        <v>21</v>
      </c>
      <c r="K1256" s="20"/>
    </row>
    <row r="1257" s="1" customFormat="1" ht="15" customHeight="1" spans="1:11">
      <c r="A1257" s="20">
        <v>1255</v>
      </c>
      <c r="B1257" s="20" t="s">
        <v>1956</v>
      </c>
      <c r="C1257" s="14" t="s">
        <v>485</v>
      </c>
      <c r="D1257" s="20" t="s">
        <v>24</v>
      </c>
      <c r="E1257" s="24" t="s">
        <v>1880</v>
      </c>
      <c r="F1257" s="20">
        <v>120</v>
      </c>
      <c r="G1257" s="20"/>
      <c r="H1257" s="20">
        <f t="shared" si="19"/>
        <v>120</v>
      </c>
      <c r="I1257" s="20" t="s">
        <v>27</v>
      </c>
      <c r="J1257" s="20" t="s">
        <v>28</v>
      </c>
      <c r="K1257" s="20"/>
    </row>
    <row r="1258" s="1" customFormat="1" ht="15" customHeight="1" spans="1:11">
      <c r="A1258" s="20">
        <v>1256</v>
      </c>
      <c r="B1258" s="20" t="s">
        <v>1957</v>
      </c>
      <c r="C1258" s="14" t="s">
        <v>1958</v>
      </c>
      <c r="D1258" s="20" t="s">
        <v>24</v>
      </c>
      <c r="E1258" s="24" t="s">
        <v>1880</v>
      </c>
      <c r="F1258" s="20">
        <v>120</v>
      </c>
      <c r="G1258" s="20"/>
      <c r="H1258" s="20">
        <f t="shared" si="19"/>
        <v>120</v>
      </c>
      <c r="I1258" s="20" t="s">
        <v>20</v>
      </c>
      <c r="J1258" s="20" t="s">
        <v>41</v>
      </c>
      <c r="K1258" s="20"/>
    </row>
    <row r="1259" s="1" customFormat="1" ht="15" customHeight="1" spans="1:11">
      <c r="A1259" s="20">
        <v>1257</v>
      </c>
      <c r="B1259" s="20" t="s">
        <v>1959</v>
      </c>
      <c r="C1259" s="14" t="s">
        <v>1960</v>
      </c>
      <c r="D1259" s="20" t="s">
        <v>24</v>
      </c>
      <c r="E1259" s="24" t="s">
        <v>1880</v>
      </c>
      <c r="F1259" s="20">
        <v>120</v>
      </c>
      <c r="G1259" s="20">
        <v>120</v>
      </c>
      <c r="H1259" s="20">
        <f t="shared" si="19"/>
        <v>240</v>
      </c>
      <c r="I1259" s="20" t="s">
        <v>16</v>
      </c>
      <c r="J1259" s="20" t="s">
        <v>21</v>
      </c>
      <c r="K1259" s="20"/>
    </row>
    <row r="1260" s="1" customFormat="1" ht="15" customHeight="1" spans="1:11">
      <c r="A1260" s="20">
        <v>1258</v>
      </c>
      <c r="B1260" s="20" t="s">
        <v>1961</v>
      </c>
      <c r="C1260" s="14" t="s">
        <v>275</v>
      </c>
      <c r="D1260" s="20" t="s">
        <v>24</v>
      </c>
      <c r="E1260" s="24" t="s">
        <v>1880</v>
      </c>
      <c r="F1260" s="20">
        <v>120</v>
      </c>
      <c r="G1260" s="20"/>
      <c r="H1260" s="20">
        <f t="shared" si="19"/>
        <v>120</v>
      </c>
      <c r="I1260" s="20" t="s">
        <v>27</v>
      </c>
      <c r="J1260" s="20" t="s">
        <v>28</v>
      </c>
      <c r="K1260" s="20"/>
    </row>
    <row r="1261" s="1" customFormat="1" ht="15" customHeight="1" spans="1:11">
      <c r="A1261" s="20">
        <v>1259</v>
      </c>
      <c r="B1261" s="20" t="s">
        <v>1964</v>
      </c>
      <c r="C1261" s="14" t="s">
        <v>493</v>
      </c>
      <c r="D1261" s="20" t="s">
        <v>24</v>
      </c>
      <c r="E1261" s="24" t="s">
        <v>1880</v>
      </c>
      <c r="F1261" s="20"/>
      <c r="G1261" s="20">
        <v>120</v>
      </c>
      <c r="H1261" s="20">
        <f t="shared" si="19"/>
        <v>120</v>
      </c>
      <c r="I1261" s="20" t="s">
        <v>27</v>
      </c>
      <c r="J1261" s="20" t="s">
        <v>17</v>
      </c>
      <c r="K1261" s="20"/>
    </row>
    <row r="1262" s="1" customFormat="1" ht="15" customHeight="1" spans="1:11">
      <c r="A1262" s="20">
        <v>1260</v>
      </c>
      <c r="B1262" s="20" t="s">
        <v>1965</v>
      </c>
      <c r="C1262" s="14" t="s">
        <v>729</v>
      </c>
      <c r="D1262" s="20" t="s">
        <v>24</v>
      </c>
      <c r="E1262" s="24" t="s">
        <v>1880</v>
      </c>
      <c r="F1262" s="20">
        <v>120</v>
      </c>
      <c r="G1262" s="20">
        <v>120</v>
      </c>
      <c r="H1262" s="20">
        <f t="shared" si="19"/>
        <v>240</v>
      </c>
      <c r="I1262" s="20" t="s">
        <v>20</v>
      </c>
      <c r="J1262" s="20" t="s">
        <v>21</v>
      </c>
      <c r="K1262" s="20"/>
    </row>
    <row r="1263" s="1" customFormat="1" ht="15" customHeight="1" spans="1:11">
      <c r="A1263" s="20">
        <v>1261</v>
      </c>
      <c r="B1263" s="20" t="s">
        <v>1966</v>
      </c>
      <c r="C1263" s="14" t="s">
        <v>1967</v>
      </c>
      <c r="D1263" s="20" t="s">
        <v>14</v>
      </c>
      <c r="E1263" s="24" t="s">
        <v>1880</v>
      </c>
      <c r="F1263" s="20">
        <v>120</v>
      </c>
      <c r="G1263" s="20"/>
      <c r="H1263" s="20">
        <f t="shared" si="19"/>
        <v>120</v>
      </c>
      <c r="I1263" s="20" t="s">
        <v>20</v>
      </c>
      <c r="J1263" s="20" t="s">
        <v>41</v>
      </c>
      <c r="K1263" s="20"/>
    </row>
    <row r="1264" s="1" customFormat="1" ht="15" customHeight="1" spans="1:11">
      <c r="A1264" s="20">
        <v>1262</v>
      </c>
      <c r="B1264" s="20" t="s">
        <v>1968</v>
      </c>
      <c r="C1264" s="14" t="s">
        <v>1888</v>
      </c>
      <c r="D1264" s="20" t="s">
        <v>14</v>
      </c>
      <c r="E1264" s="24" t="s">
        <v>1880</v>
      </c>
      <c r="F1264" s="20"/>
      <c r="G1264" s="20">
        <v>120</v>
      </c>
      <c r="H1264" s="20">
        <f t="shared" si="19"/>
        <v>120</v>
      </c>
      <c r="I1264" s="20" t="s">
        <v>27</v>
      </c>
      <c r="J1264" s="20" t="s">
        <v>17</v>
      </c>
      <c r="K1264" s="20"/>
    </row>
    <row r="1265" s="1" customFormat="1" ht="15" customHeight="1" spans="1:11">
      <c r="A1265" s="20">
        <v>1263</v>
      </c>
      <c r="B1265" s="20" t="s">
        <v>1969</v>
      </c>
      <c r="C1265" s="14" t="s">
        <v>623</v>
      </c>
      <c r="D1265" s="20" t="s">
        <v>14</v>
      </c>
      <c r="E1265" s="24" t="s">
        <v>1880</v>
      </c>
      <c r="F1265" s="20">
        <v>120</v>
      </c>
      <c r="G1265" s="20"/>
      <c r="H1265" s="20">
        <f t="shared" si="19"/>
        <v>120</v>
      </c>
      <c r="I1265" s="20" t="s">
        <v>20</v>
      </c>
      <c r="J1265" s="20" t="s">
        <v>28</v>
      </c>
      <c r="K1265" s="20"/>
    </row>
    <row r="1266" s="1" customFormat="1" ht="15" customHeight="1" spans="1:11">
      <c r="A1266" s="20">
        <v>1264</v>
      </c>
      <c r="B1266" s="20" t="s">
        <v>1970</v>
      </c>
      <c r="C1266" s="14" t="s">
        <v>1971</v>
      </c>
      <c r="D1266" s="20" t="s">
        <v>24</v>
      </c>
      <c r="E1266" s="24" t="s">
        <v>1880</v>
      </c>
      <c r="F1266" s="20">
        <v>120</v>
      </c>
      <c r="G1266" s="20"/>
      <c r="H1266" s="20">
        <f t="shared" si="19"/>
        <v>120</v>
      </c>
      <c r="I1266" s="20" t="s">
        <v>34</v>
      </c>
      <c r="J1266" s="20" t="s">
        <v>28</v>
      </c>
      <c r="K1266" s="20"/>
    </row>
    <row r="1267" s="1" customFormat="1" ht="15" customHeight="1" spans="1:11">
      <c r="A1267" s="20">
        <v>1265</v>
      </c>
      <c r="B1267" s="20" t="s">
        <v>1972</v>
      </c>
      <c r="C1267" s="14" t="s">
        <v>585</v>
      </c>
      <c r="D1267" s="20" t="s">
        <v>14</v>
      </c>
      <c r="E1267" s="24" t="s">
        <v>1880</v>
      </c>
      <c r="F1267" s="20">
        <v>120</v>
      </c>
      <c r="G1267" s="20">
        <v>120</v>
      </c>
      <c r="H1267" s="20">
        <f t="shared" si="19"/>
        <v>240</v>
      </c>
      <c r="I1267" s="20" t="s">
        <v>27</v>
      </c>
      <c r="J1267" s="20" t="s">
        <v>17</v>
      </c>
      <c r="K1267" s="20"/>
    </row>
    <row r="1268" s="1" customFormat="1" ht="15" customHeight="1" spans="1:11">
      <c r="A1268" s="20">
        <v>1266</v>
      </c>
      <c r="B1268" s="20" t="s">
        <v>1973</v>
      </c>
      <c r="C1268" s="14" t="s">
        <v>209</v>
      </c>
      <c r="D1268" s="20" t="s">
        <v>24</v>
      </c>
      <c r="E1268" s="24" t="s">
        <v>1880</v>
      </c>
      <c r="F1268" s="20">
        <v>120</v>
      </c>
      <c r="G1268" s="20">
        <v>120</v>
      </c>
      <c r="H1268" s="20">
        <f t="shared" si="19"/>
        <v>240</v>
      </c>
      <c r="I1268" s="20" t="s">
        <v>27</v>
      </c>
      <c r="J1268" s="20" t="s">
        <v>17</v>
      </c>
      <c r="K1268" s="20"/>
    </row>
    <row r="1269" s="1" customFormat="1" ht="15" customHeight="1" spans="1:11">
      <c r="A1269" s="20">
        <v>1267</v>
      </c>
      <c r="B1269" s="20" t="s">
        <v>1974</v>
      </c>
      <c r="C1269" s="14" t="s">
        <v>623</v>
      </c>
      <c r="D1269" s="20" t="s">
        <v>24</v>
      </c>
      <c r="E1269" s="24" t="s">
        <v>1880</v>
      </c>
      <c r="F1269" s="20">
        <v>120</v>
      </c>
      <c r="G1269" s="20"/>
      <c r="H1269" s="20">
        <f t="shared" si="19"/>
        <v>120</v>
      </c>
      <c r="I1269" s="20" t="s">
        <v>27</v>
      </c>
      <c r="J1269" s="20" t="s">
        <v>28</v>
      </c>
      <c r="K1269" s="20"/>
    </row>
    <row r="1270" s="1" customFormat="1" ht="15" customHeight="1" spans="1:11">
      <c r="A1270" s="20">
        <v>1268</v>
      </c>
      <c r="B1270" s="20" t="s">
        <v>1975</v>
      </c>
      <c r="C1270" s="14" t="s">
        <v>1976</v>
      </c>
      <c r="D1270" s="20" t="s">
        <v>14</v>
      </c>
      <c r="E1270" s="24" t="s">
        <v>1880</v>
      </c>
      <c r="F1270" s="20">
        <v>120</v>
      </c>
      <c r="G1270" s="20">
        <v>120</v>
      </c>
      <c r="H1270" s="20">
        <f t="shared" si="19"/>
        <v>240</v>
      </c>
      <c r="I1270" s="20" t="s">
        <v>27</v>
      </c>
      <c r="J1270" s="20" t="s">
        <v>17</v>
      </c>
      <c r="K1270" s="20"/>
    </row>
    <row r="1271" s="1" customFormat="1" ht="15" customHeight="1" spans="1:11">
      <c r="A1271" s="20">
        <v>1269</v>
      </c>
      <c r="B1271" s="20" t="s">
        <v>1979</v>
      </c>
      <c r="C1271" s="14" t="s">
        <v>1980</v>
      </c>
      <c r="D1271" s="20" t="s">
        <v>14</v>
      </c>
      <c r="E1271" s="24" t="s">
        <v>1880</v>
      </c>
      <c r="F1271" s="20">
        <v>120</v>
      </c>
      <c r="G1271" s="20"/>
      <c r="H1271" s="20">
        <f t="shared" si="19"/>
        <v>120</v>
      </c>
      <c r="I1271" s="20" t="s">
        <v>68</v>
      </c>
      <c r="J1271" s="20" t="s">
        <v>41</v>
      </c>
      <c r="K1271" s="20"/>
    </row>
    <row r="1272" s="1" customFormat="1" ht="15" customHeight="1" spans="1:11">
      <c r="A1272" s="20">
        <v>1270</v>
      </c>
      <c r="B1272" s="20" t="s">
        <v>4240</v>
      </c>
      <c r="C1272" s="14" t="s">
        <v>4241</v>
      </c>
      <c r="D1272" s="20" t="s">
        <v>14</v>
      </c>
      <c r="E1272" s="24" t="s">
        <v>1880</v>
      </c>
      <c r="F1272" s="20"/>
      <c r="G1272" s="20">
        <v>120</v>
      </c>
      <c r="H1272" s="20">
        <f t="shared" si="19"/>
        <v>120</v>
      </c>
      <c r="I1272" s="20" t="s">
        <v>31</v>
      </c>
      <c r="J1272" s="20" t="s">
        <v>17</v>
      </c>
      <c r="K1272" s="20"/>
    </row>
    <row r="1273" s="1" customFormat="1" ht="15" customHeight="1" spans="1:11">
      <c r="A1273" s="20">
        <v>1271</v>
      </c>
      <c r="B1273" s="20" t="s">
        <v>1981</v>
      </c>
      <c r="C1273" s="14" t="s">
        <v>260</v>
      </c>
      <c r="D1273" s="20" t="s">
        <v>24</v>
      </c>
      <c r="E1273" s="24" t="s">
        <v>1880</v>
      </c>
      <c r="F1273" s="20">
        <v>120</v>
      </c>
      <c r="G1273" s="20"/>
      <c r="H1273" s="20">
        <f t="shared" si="19"/>
        <v>120</v>
      </c>
      <c r="I1273" s="20" t="s">
        <v>27</v>
      </c>
      <c r="J1273" s="20" t="s">
        <v>28</v>
      </c>
      <c r="K1273" s="20"/>
    </row>
    <row r="1274" s="1" customFormat="1" ht="15" customHeight="1" spans="1:11">
      <c r="A1274" s="20">
        <v>1272</v>
      </c>
      <c r="B1274" s="20" t="s">
        <v>4357</v>
      </c>
      <c r="C1274" s="14" t="s">
        <v>2477</v>
      </c>
      <c r="D1274" s="20" t="s">
        <v>14</v>
      </c>
      <c r="E1274" s="24" t="s">
        <v>1880</v>
      </c>
      <c r="F1274" s="20">
        <v>120</v>
      </c>
      <c r="G1274" s="20"/>
      <c r="H1274" s="20">
        <f t="shared" si="19"/>
        <v>120</v>
      </c>
      <c r="I1274" s="20" t="s">
        <v>34</v>
      </c>
      <c r="J1274" s="20" t="s">
        <v>41</v>
      </c>
      <c r="K1274" s="20"/>
    </row>
    <row r="1275" s="1" customFormat="1" ht="15" customHeight="1" spans="1:11">
      <c r="A1275" s="20">
        <v>1273</v>
      </c>
      <c r="B1275" s="20" t="s">
        <v>1982</v>
      </c>
      <c r="C1275" s="14" t="s">
        <v>642</v>
      </c>
      <c r="D1275" s="20" t="s">
        <v>24</v>
      </c>
      <c r="E1275" s="24" t="s">
        <v>1880</v>
      </c>
      <c r="F1275" s="20">
        <v>120</v>
      </c>
      <c r="G1275" s="20"/>
      <c r="H1275" s="20">
        <f t="shared" si="19"/>
        <v>120</v>
      </c>
      <c r="I1275" s="20" t="s">
        <v>27</v>
      </c>
      <c r="J1275" s="20" t="s">
        <v>41</v>
      </c>
      <c r="K1275" s="20"/>
    </row>
    <row r="1276" s="1" customFormat="1" ht="15" customHeight="1" spans="1:11">
      <c r="A1276" s="20">
        <v>1274</v>
      </c>
      <c r="B1276" s="20" t="s">
        <v>1983</v>
      </c>
      <c r="C1276" s="14" t="s">
        <v>1781</v>
      </c>
      <c r="D1276" s="20" t="s">
        <v>24</v>
      </c>
      <c r="E1276" s="24" t="s">
        <v>1880</v>
      </c>
      <c r="F1276" s="20">
        <v>120</v>
      </c>
      <c r="G1276" s="20"/>
      <c r="H1276" s="20">
        <f t="shared" si="19"/>
        <v>120</v>
      </c>
      <c r="I1276" s="20" t="s">
        <v>27</v>
      </c>
      <c r="J1276" s="20" t="s">
        <v>28</v>
      </c>
      <c r="K1276" s="20"/>
    </row>
    <row r="1277" s="1" customFormat="1" ht="15" customHeight="1" spans="1:11">
      <c r="A1277" s="20">
        <v>1275</v>
      </c>
      <c r="B1277" s="20" t="s">
        <v>1984</v>
      </c>
      <c r="C1277" s="14" t="s">
        <v>1811</v>
      </c>
      <c r="D1277" s="20" t="s">
        <v>14</v>
      </c>
      <c r="E1277" s="24" t="s">
        <v>1880</v>
      </c>
      <c r="F1277" s="20">
        <v>120</v>
      </c>
      <c r="G1277" s="20"/>
      <c r="H1277" s="20">
        <f t="shared" si="19"/>
        <v>120</v>
      </c>
      <c r="I1277" s="20" t="s">
        <v>27</v>
      </c>
      <c r="J1277" s="20" t="s">
        <v>41</v>
      </c>
      <c r="K1277" s="20"/>
    </row>
    <row r="1278" s="1" customFormat="1" ht="15" customHeight="1" spans="1:11">
      <c r="A1278" s="20">
        <v>1276</v>
      </c>
      <c r="B1278" s="20" t="s">
        <v>1985</v>
      </c>
      <c r="C1278" s="14" t="s">
        <v>1986</v>
      </c>
      <c r="D1278" s="20" t="s">
        <v>24</v>
      </c>
      <c r="E1278" s="24" t="s">
        <v>1880</v>
      </c>
      <c r="F1278" s="20">
        <v>120</v>
      </c>
      <c r="G1278" s="20"/>
      <c r="H1278" s="20">
        <f t="shared" si="19"/>
        <v>120</v>
      </c>
      <c r="I1278" s="20" t="s">
        <v>27</v>
      </c>
      <c r="J1278" s="20" t="s">
        <v>28</v>
      </c>
      <c r="K1278" s="20"/>
    </row>
    <row r="1279" s="1" customFormat="1" ht="15" customHeight="1" spans="1:11">
      <c r="A1279" s="20">
        <v>1277</v>
      </c>
      <c r="B1279" s="20" t="s">
        <v>1987</v>
      </c>
      <c r="C1279" s="14" t="s">
        <v>340</v>
      </c>
      <c r="D1279" s="20" t="s">
        <v>24</v>
      </c>
      <c r="E1279" s="24" t="s">
        <v>1880</v>
      </c>
      <c r="F1279" s="20">
        <v>120</v>
      </c>
      <c r="G1279" s="20"/>
      <c r="H1279" s="20">
        <f t="shared" si="19"/>
        <v>120</v>
      </c>
      <c r="I1279" s="20" t="s">
        <v>27</v>
      </c>
      <c r="J1279" s="20" t="s">
        <v>41</v>
      </c>
      <c r="K1279" s="20"/>
    </row>
    <row r="1280" s="1" customFormat="1" ht="15" customHeight="1" spans="1:11">
      <c r="A1280" s="20">
        <v>1278</v>
      </c>
      <c r="B1280" s="20" t="s">
        <v>1988</v>
      </c>
      <c r="C1280" s="14" t="s">
        <v>94</v>
      </c>
      <c r="D1280" s="20" t="s">
        <v>24</v>
      </c>
      <c r="E1280" s="24" t="s">
        <v>1880</v>
      </c>
      <c r="F1280" s="20">
        <v>120</v>
      </c>
      <c r="G1280" s="20">
        <v>120</v>
      </c>
      <c r="H1280" s="20">
        <f t="shared" si="19"/>
        <v>240</v>
      </c>
      <c r="I1280" s="20" t="s">
        <v>31</v>
      </c>
      <c r="J1280" s="20" t="s">
        <v>21</v>
      </c>
      <c r="K1280" s="20"/>
    </row>
    <row r="1281" s="1" customFormat="1" ht="15" customHeight="1" spans="1:11">
      <c r="A1281" s="20">
        <v>1279</v>
      </c>
      <c r="B1281" s="20" t="s">
        <v>1989</v>
      </c>
      <c r="C1281" s="14" t="s">
        <v>360</v>
      </c>
      <c r="D1281" s="20" t="s">
        <v>14</v>
      </c>
      <c r="E1281" s="24" t="s">
        <v>1880</v>
      </c>
      <c r="F1281" s="20">
        <v>120</v>
      </c>
      <c r="G1281" s="20">
        <v>120</v>
      </c>
      <c r="H1281" s="20">
        <f t="shared" si="19"/>
        <v>240</v>
      </c>
      <c r="I1281" s="20" t="s">
        <v>31</v>
      </c>
      <c r="J1281" s="20" t="s">
        <v>21</v>
      </c>
      <c r="K1281" s="20"/>
    </row>
    <row r="1282" s="1" customFormat="1" ht="15" customHeight="1" spans="1:11">
      <c r="A1282" s="20">
        <v>1280</v>
      </c>
      <c r="B1282" s="20" t="s">
        <v>1990</v>
      </c>
      <c r="C1282" s="14" t="s">
        <v>1347</v>
      </c>
      <c r="D1282" s="20" t="s">
        <v>24</v>
      </c>
      <c r="E1282" s="24" t="s">
        <v>1880</v>
      </c>
      <c r="F1282" s="20"/>
      <c r="G1282" s="20">
        <v>120</v>
      </c>
      <c r="H1282" s="20">
        <f t="shared" si="19"/>
        <v>120</v>
      </c>
      <c r="I1282" s="20" t="s">
        <v>31</v>
      </c>
      <c r="J1282" s="20" t="s">
        <v>17</v>
      </c>
      <c r="K1282" s="20"/>
    </row>
    <row r="1283" s="1" customFormat="1" ht="15" customHeight="1" spans="1:11">
      <c r="A1283" s="20">
        <v>1281</v>
      </c>
      <c r="B1283" s="20" t="s">
        <v>1991</v>
      </c>
      <c r="C1283" s="14" t="s">
        <v>948</v>
      </c>
      <c r="D1283" s="20" t="s">
        <v>24</v>
      </c>
      <c r="E1283" s="24" t="s">
        <v>1880</v>
      </c>
      <c r="F1283" s="20">
        <v>120</v>
      </c>
      <c r="G1283" s="20">
        <v>120</v>
      </c>
      <c r="H1283" s="20">
        <f t="shared" ref="H1283:H1346" si="20">F1283+G1283</f>
        <v>240</v>
      </c>
      <c r="I1283" s="20" t="s">
        <v>31</v>
      </c>
      <c r="J1283" s="20" t="s">
        <v>21</v>
      </c>
      <c r="K1283" s="20"/>
    </row>
    <row r="1284" s="1" customFormat="1" ht="15" customHeight="1" spans="1:11">
      <c r="A1284" s="20">
        <v>1282</v>
      </c>
      <c r="B1284" s="20" t="s">
        <v>1992</v>
      </c>
      <c r="C1284" s="14" t="s">
        <v>1960</v>
      </c>
      <c r="D1284" s="20" t="s">
        <v>24</v>
      </c>
      <c r="E1284" s="24" t="s">
        <v>1880</v>
      </c>
      <c r="F1284" s="20">
        <v>120</v>
      </c>
      <c r="G1284" s="20">
        <v>120</v>
      </c>
      <c r="H1284" s="20">
        <f t="shared" si="20"/>
        <v>240</v>
      </c>
      <c r="I1284" s="20" t="s">
        <v>20</v>
      </c>
      <c r="J1284" s="20" t="s">
        <v>21</v>
      </c>
      <c r="K1284" s="20"/>
    </row>
    <row r="1285" s="1" customFormat="1" ht="15" customHeight="1" spans="1:11">
      <c r="A1285" s="20">
        <v>1283</v>
      </c>
      <c r="B1285" s="20" t="s">
        <v>1993</v>
      </c>
      <c r="C1285" s="14" t="s">
        <v>1051</v>
      </c>
      <c r="D1285" s="20" t="s">
        <v>24</v>
      </c>
      <c r="E1285" s="24" t="s">
        <v>1880</v>
      </c>
      <c r="F1285" s="20">
        <v>120</v>
      </c>
      <c r="G1285" s="20"/>
      <c r="H1285" s="20">
        <f t="shared" si="20"/>
        <v>120</v>
      </c>
      <c r="I1285" s="20" t="s">
        <v>68</v>
      </c>
      <c r="J1285" s="20" t="s">
        <v>41</v>
      </c>
      <c r="K1285" s="20"/>
    </row>
    <row r="1286" s="1" customFormat="1" ht="15" customHeight="1" spans="1:11">
      <c r="A1286" s="20">
        <v>1284</v>
      </c>
      <c r="B1286" s="20" t="s">
        <v>1994</v>
      </c>
      <c r="C1286" s="14" t="s">
        <v>614</v>
      </c>
      <c r="D1286" s="20" t="s">
        <v>24</v>
      </c>
      <c r="E1286" s="24" t="s">
        <v>1880</v>
      </c>
      <c r="F1286" s="20">
        <v>120</v>
      </c>
      <c r="G1286" s="20"/>
      <c r="H1286" s="20">
        <f t="shared" si="20"/>
        <v>120</v>
      </c>
      <c r="I1286" s="20" t="s">
        <v>68</v>
      </c>
      <c r="J1286" s="20" t="s">
        <v>28</v>
      </c>
      <c r="K1286" s="20"/>
    </row>
    <row r="1287" s="1" customFormat="1" ht="15" customHeight="1" spans="1:11">
      <c r="A1287" s="20">
        <v>1285</v>
      </c>
      <c r="B1287" s="20" t="s">
        <v>1995</v>
      </c>
      <c r="C1287" s="14" t="s">
        <v>577</v>
      </c>
      <c r="D1287" s="20" t="s">
        <v>24</v>
      </c>
      <c r="E1287" s="24" t="s">
        <v>1880</v>
      </c>
      <c r="F1287" s="20">
        <v>120</v>
      </c>
      <c r="G1287" s="20"/>
      <c r="H1287" s="20">
        <f t="shared" si="20"/>
        <v>120</v>
      </c>
      <c r="I1287" s="20" t="s">
        <v>27</v>
      </c>
      <c r="J1287" s="20" t="s">
        <v>28</v>
      </c>
      <c r="K1287" s="20"/>
    </row>
    <row r="1288" s="1" customFormat="1" ht="15" customHeight="1" spans="1:11">
      <c r="A1288" s="20">
        <v>1286</v>
      </c>
      <c r="B1288" s="20" t="s">
        <v>1996</v>
      </c>
      <c r="C1288" s="14" t="s">
        <v>1997</v>
      </c>
      <c r="D1288" s="20" t="s">
        <v>24</v>
      </c>
      <c r="E1288" s="24" t="s">
        <v>1880</v>
      </c>
      <c r="F1288" s="20">
        <v>120</v>
      </c>
      <c r="G1288" s="20"/>
      <c r="H1288" s="20">
        <f t="shared" si="20"/>
        <v>120</v>
      </c>
      <c r="I1288" s="20" t="s">
        <v>68</v>
      </c>
      <c r="J1288" s="20" t="s">
        <v>41</v>
      </c>
      <c r="K1288" s="20"/>
    </row>
    <row r="1289" s="1" customFormat="1" ht="15" customHeight="1" spans="1:11">
      <c r="A1289" s="20">
        <v>1287</v>
      </c>
      <c r="B1289" s="20" t="s">
        <v>1998</v>
      </c>
      <c r="C1289" s="14" t="s">
        <v>1708</v>
      </c>
      <c r="D1289" s="20" t="s">
        <v>24</v>
      </c>
      <c r="E1289" s="24" t="s">
        <v>1880</v>
      </c>
      <c r="F1289" s="20">
        <v>120</v>
      </c>
      <c r="G1289" s="20"/>
      <c r="H1289" s="20">
        <f t="shared" si="20"/>
        <v>120</v>
      </c>
      <c r="I1289" s="20" t="s">
        <v>34</v>
      </c>
      <c r="J1289" s="20" t="s">
        <v>28</v>
      </c>
      <c r="K1289" s="20"/>
    </row>
    <row r="1290" s="1" customFormat="1" ht="15" customHeight="1" spans="1:11">
      <c r="A1290" s="20">
        <v>1288</v>
      </c>
      <c r="B1290" s="20" t="s">
        <v>1999</v>
      </c>
      <c r="C1290" s="14" t="s">
        <v>151</v>
      </c>
      <c r="D1290" s="20" t="s">
        <v>24</v>
      </c>
      <c r="E1290" s="24" t="s">
        <v>1880</v>
      </c>
      <c r="F1290" s="20">
        <v>120</v>
      </c>
      <c r="G1290" s="20"/>
      <c r="H1290" s="20">
        <f t="shared" si="20"/>
        <v>120</v>
      </c>
      <c r="I1290" s="20" t="s">
        <v>16</v>
      </c>
      <c r="J1290" s="20" t="s">
        <v>41</v>
      </c>
      <c r="K1290" s="20"/>
    </row>
    <row r="1291" s="1" customFormat="1" ht="15" customHeight="1" spans="1:11">
      <c r="A1291" s="20">
        <v>1289</v>
      </c>
      <c r="B1291" s="20" t="s">
        <v>2000</v>
      </c>
      <c r="C1291" s="14" t="s">
        <v>140</v>
      </c>
      <c r="D1291" s="20" t="s">
        <v>14</v>
      </c>
      <c r="E1291" s="24" t="s">
        <v>1880</v>
      </c>
      <c r="F1291" s="20">
        <v>120</v>
      </c>
      <c r="G1291" s="20"/>
      <c r="H1291" s="20">
        <f t="shared" si="20"/>
        <v>120</v>
      </c>
      <c r="I1291" s="20" t="s">
        <v>27</v>
      </c>
      <c r="J1291" s="20" t="s">
        <v>28</v>
      </c>
      <c r="K1291" s="20"/>
    </row>
    <row r="1292" s="1" customFormat="1" ht="15" customHeight="1" spans="1:11">
      <c r="A1292" s="20">
        <v>1290</v>
      </c>
      <c r="B1292" s="20" t="s">
        <v>141</v>
      </c>
      <c r="C1292" s="14" t="s">
        <v>2001</v>
      </c>
      <c r="D1292" s="20" t="s">
        <v>14</v>
      </c>
      <c r="E1292" s="24" t="s">
        <v>1880</v>
      </c>
      <c r="F1292" s="20">
        <v>120</v>
      </c>
      <c r="G1292" s="20">
        <v>120</v>
      </c>
      <c r="H1292" s="20">
        <f t="shared" si="20"/>
        <v>240</v>
      </c>
      <c r="I1292" s="20" t="s">
        <v>20</v>
      </c>
      <c r="J1292" s="20" t="s">
        <v>21</v>
      </c>
      <c r="K1292" s="20"/>
    </row>
    <row r="1293" s="1" customFormat="1" ht="15" customHeight="1" spans="1:11">
      <c r="A1293" s="20">
        <v>1291</v>
      </c>
      <c r="B1293" s="20" t="s">
        <v>2002</v>
      </c>
      <c r="C1293" s="14" t="s">
        <v>664</v>
      </c>
      <c r="D1293" s="20" t="s">
        <v>24</v>
      </c>
      <c r="E1293" s="24" t="s">
        <v>1880</v>
      </c>
      <c r="F1293" s="20"/>
      <c r="G1293" s="20">
        <v>120</v>
      </c>
      <c r="H1293" s="20">
        <f t="shared" si="20"/>
        <v>120</v>
      </c>
      <c r="I1293" s="20" t="s">
        <v>16</v>
      </c>
      <c r="J1293" s="20" t="s">
        <v>17</v>
      </c>
      <c r="K1293" s="20"/>
    </row>
    <row r="1294" s="1" customFormat="1" ht="15" customHeight="1" spans="1:11">
      <c r="A1294" s="20">
        <v>1292</v>
      </c>
      <c r="B1294" s="20" t="s">
        <v>4358</v>
      </c>
      <c r="C1294" s="14" t="s">
        <v>821</v>
      </c>
      <c r="D1294" s="20" t="s">
        <v>24</v>
      </c>
      <c r="E1294" s="24" t="s">
        <v>1880</v>
      </c>
      <c r="F1294" s="20">
        <v>120</v>
      </c>
      <c r="G1294" s="20"/>
      <c r="H1294" s="20">
        <f t="shared" si="20"/>
        <v>120</v>
      </c>
      <c r="I1294" s="20" t="s">
        <v>27</v>
      </c>
      <c r="J1294" s="20" t="s">
        <v>41</v>
      </c>
      <c r="K1294" s="20"/>
    </row>
    <row r="1295" s="1" customFormat="1" ht="15" customHeight="1" spans="1:11">
      <c r="A1295" s="20">
        <v>1293</v>
      </c>
      <c r="B1295" s="20" t="s">
        <v>4359</v>
      </c>
      <c r="C1295" s="14" t="s">
        <v>94</v>
      </c>
      <c r="D1295" s="20" t="s">
        <v>14</v>
      </c>
      <c r="E1295" s="24" t="s">
        <v>1880</v>
      </c>
      <c r="F1295" s="20"/>
      <c r="G1295" s="20">
        <v>120</v>
      </c>
      <c r="H1295" s="20">
        <f t="shared" si="20"/>
        <v>120</v>
      </c>
      <c r="I1295" s="20" t="s">
        <v>27</v>
      </c>
      <c r="J1295" s="20" t="s">
        <v>17</v>
      </c>
      <c r="K1295" s="20"/>
    </row>
    <row r="1296" s="1" customFormat="1" ht="15" customHeight="1" spans="1:11">
      <c r="A1296" s="20">
        <v>1294</v>
      </c>
      <c r="B1296" s="20" t="s">
        <v>2003</v>
      </c>
      <c r="C1296" s="14" t="s">
        <v>839</v>
      </c>
      <c r="D1296" s="20" t="s">
        <v>24</v>
      </c>
      <c r="E1296" s="24" t="s">
        <v>1880</v>
      </c>
      <c r="F1296" s="20">
        <v>120</v>
      </c>
      <c r="G1296" s="20"/>
      <c r="H1296" s="20">
        <f t="shared" si="20"/>
        <v>120</v>
      </c>
      <c r="I1296" s="20" t="s">
        <v>27</v>
      </c>
      <c r="J1296" s="20" t="s">
        <v>28</v>
      </c>
      <c r="K1296" s="20"/>
    </row>
    <row r="1297" s="1" customFormat="1" ht="15" customHeight="1" spans="1:11">
      <c r="A1297" s="20">
        <v>1295</v>
      </c>
      <c r="B1297" s="20" t="s">
        <v>2004</v>
      </c>
      <c r="C1297" s="14" t="s">
        <v>45</v>
      </c>
      <c r="D1297" s="20" t="s">
        <v>14</v>
      </c>
      <c r="E1297" s="24" t="s">
        <v>1880</v>
      </c>
      <c r="F1297" s="20">
        <v>120</v>
      </c>
      <c r="G1297" s="20">
        <v>120</v>
      </c>
      <c r="H1297" s="20">
        <f t="shared" si="20"/>
        <v>240</v>
      </c>
      <c r="I1297" s="20" t="s">
        <v>31</v>
      </c>
      <c r="J1297" s="20" t="s">
        <v>21</v>
      </c>
      <c r="K1297" s="20"/>
    </row>
    <row r="1298" s="1" customFormat="1" ht="15" customHeight="1" spans="1:11">
      <c r="A1298" s="20">
        <v>1296</v>
      </c>
      <c r="B1298" s="20" t="s">
        <v>2005</v>
      </c>
      <c r="C1298" s="14" t="s">
        <v>2006</v>
      </c>
      <c r="D1298" s="20" t="s">
        <v>14</v>
      </c>
      <c r="E1298" s="24" t="s">
        <v>1880</v>
      </c>
      <c r="F1298" s="20">
        <v>120</v>
      </c>
      <c r="G1298" s="20"/>
      <c r="H1298" s="20">
        <f t="shared" si="20"/>
        <v>120</v>
      </c>
      <c r="I1298" s="20" t="s">
        <v>27</v>
      </c>
      <c r="J1298" s="20" t="s">
        <v>28</v>
      </c>
      <c r="K1298" s="20"/>
    </row>
    <row r="1299" s="1" customFormat="1" ht="15" customHeight="1" spans="1:11">
      <c r="A1299" s="20">
        <v>1297</v>
      </c>
      <c r="B1299" s="20" t="s">
        <v>4242</v>
      </c>
      <c r="C1299" s="14" t="s">
        <v>209</v>
      </c>
      <c r="D1299" s="20" t="s">
        <v>24</v>
      </c>
      <c r="E1299" s="24" t="s">
        <v>1880</v>
      </c>
      <c r="F1299" s="20">
        <v>120</v>
      </c>
      <c r="G1299" s="20"/>
      <c r="H1299" s="20">
        <f t="shared" si="20"/>
        <v>120</v>
      </c>
      <c r="I1299" s="20" t="s">
        <v>27</v>
      </c>
      <c r="J1299" s="20" t="s">
        <v>41</v>
      </c>
      <c r="K1299" s="20"/>
    </row>
    <row r="1300" s="1" customFormat="1" ht="15" customHeight="1" spans="1:11">
      <c r="A1300" s="20">
        <v>1298</v>
      </c>
      <c r="B1300" s="20" t="s">
        <v>2007</v>
      </c>
      <c r="C1300" s="14" t="s">
        <v>423</v>
      </c>
      <c r="D1300" s="20" t="s">
        <v>24</v>
      </c>
      <c r="E1300" s="24" t="s">
        <v>1880</v>
      </c>
      <c r="F1300" s="20">
        <v>120</v>
      </c>
      <c r="G1300" s="20"/>
      <c r="H1300" s="20">
        <f t="shared" si="20"/>
        <v>120</v>
      </c>
      <c r="I1300" s="20" t="s">
        <v>27</v>
      </c>
      <c r="J1300" s="20" t="s">
        <v>41</v>
      </c>
      <c r="K1300" s="20"/>
    </row>
    <row r="1301" s="1" customFormat="1" ht="15" customHeight="1" spans="1:11">
      <c r="A1301" s="20">
        <v>1299</v>
      </c>
      <c r="B1301" s="20" t="s">
        <v>2008</v>
      </c>
      <c r="C1301" s="14" t="s">
        <v>2009</v>
      </c>
      <c r="D1301" s="20" t="s">
        <v>24</v>
      </c>
      <c r="E1301" s="24" t="s">
        <v>1880</v>
      </c>
      <c r="F1301" s="20">
        <v>120</v>
      </c>
      <c r="G1301" s="20">
        <v>120</v>
      </c>
      <c r="H1301" s="20">
        <f t="shared" si="20"/>
        <v>240</v>
      </c>
      <c r="I1301" s="20" t="s">
        <v>31</v>
      </c>
      <c r="J1301" s="20" t="s">
        <v>17</v>
      </c>
      <c r="K1301" s="20"/>
    </row>
    <row r="1302" s="1" customFormat="1" ht="15" customHeight="1" spans="1:11">
      <c r="A1302" s="20">
        <v>1300</v>
      </c>
      <c r="B1302" s="20" t="s">
        <v>2010</v>
      </c>
      <c r="C1302" s="14" t="s">
        <v>1656</v>
      </c>
      <c r="D1302" s="20" t="s">
        <v>24</v>
      </c>
      <c r="E1302" s="24" t="s">
        <v>1880</v>
      </c>
      <c r="F1302" s="20">
        <v>120</v>
      </c>
      <c r="G1302" s="20"/>
      <c r="H1302" s="20">
        <f t="shared" si="20"/>
        <v>120</v>
      </c>
      <c r="I1302" s="20" t="s">
        <v>27</v>
      </c>
      <c r="J1302" s="20" t="s">
        <v>28</v>
      </c>
      <c r="K1302" s="20"/>
    </row>
    <row r="1303" s="1" customFormat="1" ht="15" customHeight="1" spans="1:11">
      <c r="A1303" s="20">
        <v>1301</v>
      </c>
      <c r="B1303" s="20" t="s">
        <v>1822</v>
      </c>
      <c r="C1303" s="14" t="s">
        <v>1510</v>
      </c>
      <c r="D1303" s="20" t="s">
        <v>24</v>
      </c>
      <c r="E1303" s="24" t="s">
        <v>1880</v>
      </c>
      <c r="F1303" s="20"/>
      <c r="G1303" s="20">
        <v>120</v>
      </c>
      <c r="H1303" s="20">
        <f t="shared" si="20"/>
        <v>120</v>
      </c>
      <c r="I1303" s="20" t="s">
        <v>27</v>
      </c>
      <c r="J1303" s="20" t="s">
        <v>21</v>
      </c>
      <c r="K1303" s="20"/>
    </row>
    <row r="1304" s="1" customFormat="1" ht="15" customHeight="1" spans="1:11">
      <c r="A1304" s="20">
        <v>1302</v>
      </c>
      <c r="B1304" s="20" t="s">
        <v>2011</v>
      </c>
      <c r="C1304" s="14" t="s">
        <v>1015</v>
      </c>
      <c r="D1304" s="20" t="s">
        <v>14</v>
      </c>
      <c r="E1304" s="24" t="s">
        <v>1880</v>
      </c>
      <c r="F1304" s="20">
        <v>120</v>
      </c>
      <c r="G1304" s="20"/>
      <c r="H1304" s="20">
        <f t="shared" si="20"/>
        <v>120</v>
      </c>
      <c r="I1304" s="20" t="s">
        <v>27</v>
      </c>
      <c r="J1304" s="20" t="s">
        <v>28</v>
      </c>
      <c r="K1304" s="20"/>
    </row>
    <row r="1305" s="1" customFormat="1" ht="15" customHeight="1" spans="1:11">
      <c r="A1305" s="20">
        <v>1303</v>
      </c>
      <c r="B1305" s="20" t="s">
        <v>2012</v>
      </c>
      <c r="C1305" s="14" t="s">
        <v>909</v>
      </c>
      <c r="D1305" s="20" t="s">
        <v>14</v>
      </c>
      <c r="E1305" s="24" t="s">
        <v>1880</v>
      </c>
      <c r="F1305" s="20">
        <v>120</v>
      </c>
      <c r="G1305" s="20">
        <v>120</v>
      </c>
      <c r="H1305" s="20">
        <f t="shared" si="20"/>
        <v>240</v>
      </c>
      <c r="I1305" s="20" t="s">
        <v>20</v>
      </c>
      <c r="J1305" s="20" t="s">
        <v>21</v>
      </c>
      <c r="K1305" s="20"/>
    </row>
    <row r="1306" s="1" customFormat="1" ht="15" customHeight="1" spans="1:11">
      <c r="A1306" s="20">
        <v>1304</v>
      </c>
      <c r="B1306" s="20" t="s">
        <v>2013</v>
      </c>
      <c r="C1306" s="14" t="s">
        <v>430</v>
      </c>
      <c r="D1306" s="20" t="s">
        <v>24</v>
      </c>
      <c r="E1306" s="24" t="s">
        <v>1880</v>
      </c>
      <c r="F1306" s="20">
        <v>120</v>
      </c>
      <c r="G1306" s="20">
        <v>120</v>
      </c>
      <c r="H1306" s="20">
        <f t="shared" si="20"/>
        <v>240</v>
      </c>
      <c r="I1306" s="20" t="s">
        <v>16</v>
      </c>
      <c r="J1306" s="20" t="s">
        <v>21</v>
      </c>
      <c r="K1306" s="20"/>
    </row>
    <row r="1307" s="1" customFormat="1" ht="15" customHeight="1" spans="1:11">
      <c r="A1307" s="20">
        <v>1305</v>
      </c>
      <c r="B1307" s="20" t="s">
        <v>2014</v>
      </c>
      <c r="C1307" s="14" t="s">
        <v>1562</v>
      </c>
      <c r="D1307" s="20" t="s">
        <v>14</v>
      </c>
      <c r="E1307" s="24" t="s">
        <v>1880</v>
      </c>
      <c r="F1307" s="20">
        <v>120</v>
      </c>
      <c r="G1307" s="20"/>
      <c r="H1307" s="20">
        <f t="shared" si="20"/>
        <v>120</v>
      </c>
      <c r="I1307" s="20" t="s">
        <v>27</v>
      </c>
      <c r="J1307" s="20" t="s">
        <v>41</v>
      </c>
      <c r="K1307" s="20"/>
    </row>
    <row r="1308" s="1" customFormat="1" ht="15" customHeight="1" spans="1:11">
      <c r="A1308" s="20">
        <v>1306</v>
      </c>
      <c r="B1308" s="20" t="s">
        <v>2015</v>
      </c>
      <c r="C1308" s="14" t="s">
        <v>2016</v>
      </c>
      <c r="D1308" s="20" t="s">
        <v>14</v>
      </c>
      <c r="E1308" s="24" t="s">
        <v>1880</v>
      </c>
      <c r="F1308" s="20">
        <v>120</v>
      </c>
      <c r="G1308" s="20"/>
      <c r="H1308" s="20">
        <f t="shared" si="20"/>
        <v>120</v>
      </c>
      <c r="I1308" s="20" t="s">
        <v>27</v>
      </c>
      <c r="J1308" s="20" t="s">
        <v>41</v>
      </c>
      <c r="K1308" s="20"/>
    </row>
    <row r="1309" s="1" customFormat="1" ht="15" customHeight="1" spans="1:11">
      <c r="A1309" s="20">
        <v>1307</v>
      </c>
      <c r="B1309" s="20" t="s">
        <v>1985</v>
      </c>
      <c r="C1309" s="14" t="s">
        <v>279</v>
      </c>
      <c r="D1309" s="20" t="s">
        <v>24</v>
      </c>
      <c r="E1309" s="24" t="s">
        <v>1880</v>
      </c>
      <c r="F1309" s="20">
        <v>120</v>
      </c>
      <c r="G1309" s="20">
        <v>120</v>
      </c>
      <c r="H1309" s="20">
        <f t="shared" si="20"/>
        <v>240</v>
      </c>
      <c r="I1309" s="20" t="s">
        <v>31</v>
      </c>
      <c r="J1309" s="20" t="s">
        <v>17</v>
      </c>
      <c r="K1309" s="20"/>
    </row>
    <row r="1310" s="1" customFormat="1" ht="15" customHeight="1" spans="1:11">
      <c r="A1310" s="20">
        <v>1308</v>
      </c>
      <c r="B1310" s="20" t="s">
        <v>2017</v>
      </c>
      <c r="C1310" s="14" t="s">
        <v>1586</v>
      </c>
      <c r="D1310" s="20" t="s">
        <v>24</v>
      </c>
      <c r="E1310" s="24" t="s">
        <v>1880</v>
      </c>
      <c r="F1310" s="20"/>
      <c r="G1310" s="20">
        <v>120</v>
      </c>
      <c r="H1310" s="20">
        <f t="shared" si="20"/>
        <v>120</v>
      </c>
      <c r="I1310" s="20" t="s">
        <v>68</v>
      </c>
      <c r="J1310" s="20" t="s">
        <v>17</v>
      </c>
      <c r="K1310" s="20"/>
    </row>
    <row r="1311" s="1" customFormat="1" ht="15" customHeight="1" spans="1:11">
      <c r="A1311" s="20">
        <v>1309</v>
      </c>
      <c r="B1311" s="20" t="s">
        <v>2018</v>
      </c>
      <c r="C1311" s="14" t="s">
        <v>2019</v>
      </c>
      <c r="D1311" s="20" t="s">
        <v>24</v>
      </c>
      <c r="E1311" s="24" t="s">
        <v>1880</v>
      </c>
      <c r="F1311" s="20">
        <v>120</v>
      </c>
      <c r="G1311" s="20">
        <v>120</v>
      </c>
      <c r="H1311" s="20">
        <f t="shared" si="20"/>
        <v>240</v>
      </c>
      <c r="I1311" s="20" t="s">
        <v>20</v>
      </c>
      <c r="J1311" s="20" t="s">
        <v>21</v>
      </c>
      <c r="K1311" s="20"/>
    </row>
    <row r="1312" s="1" customFormat="1" ht="15" customHeight="1" spans="1:11">
      <c r="A1312" s="20">
        <v>1310</v>
      </c>
      <c r="B1312" s="20" t="s">
        <v>2020</v>
      </c>
      <c r="C1312" s="14" t="s">
        <v>526</v>
      </c>
      <c r="D1312" s="20" t="s">
        <v>24</v>
      </c>
      <c r="E1312" s="24" t="s">
        <v>1880</v>
      </c>
      <c r="F1312" s="20">
        <v>120</v>
      </c>
      <c r="G1312" s="20"/>
      <c r="H1312" s="20">
        <f t="shared" si="20"/>
        <v>120</v>
      </c>
      <c r="I1312" s="20" t="s">
        <v>34</v>
      </c>
      <c r="J1312" s="20" t="s">
        <v>28</v>
      </c>
      <c r="K1312" s="20"/>
    </row>
    <row r="1313" s="1" customFormat="1" ht="15" customHeight="1" spans="1:11">
      <c r="A1313" s="20">
        <v>1311</v>
      </c>
      <c r="B1313" s="20" t="s">
        <v>2021</v>
      </c>
      <c r="C1313" s="14" t="s">
        <v>781</v>
      </c>
      <c r="D1313" s="20" t="s">
        <v>24</v>
      </c>
      <c r="E1313" s="24" t="s">
        <v>1880</v>
      </c>
      <c r="F1313" s="20">
        <v>120</v>
      </c>
      <c r="G1313" s="20">
        <v>120</v>
      </c>
      <c r="H1313" s="20">
        <f t="shared" si="20"/>
        <v>240</v>
      </c>
      <c r="I1313" s="20" t="s">
        <v>27</v>
      </c>
      <c r="J1313" s="20" t="s">
        <v>17</v>
      </c>
      <c r="K1313" s="20"/>
    </row>
    <row r="1314" s="1" customFormat="1" ht="15" customHeight="1" spans="1:11">
      <c r="A1314" s="20">
        <v>1312</v>
      </c>
      <c r="B1314" s="20" t="s">
        <v>2022</v>
      </c>
      <c r="C1314" s="14" t="s">
        <v>2023</v>
      </c>
      <c r="D1314" s="20" t="s">
        <v>14</v>
      </c>
      <c r="E1314" s="24" t="s">
        <v>1880</v>
      </c>
      <c r="F1314" s="20"/>
      <c r="G1314" s="20">
        <v>120</v>
      </c>
      <c r="H1314" s="20">
        <f t="shared" si="20"/>
        <v>120</v>
      </c>
      <c r="I1314" s="20" t="s">
        <v>20</v>
      </c>
      <c r="J1314" s="20" t="s">
        <v>21</v>
      </c>
      <c r="K1314" s="20"/>
    </row>
    <row r="1315" s="1" customFormat="1" ht="15" customHeight="1" spans="1:11">
      <c r="A1315" s="20">
        <v>1313</v>
      </c>
      <c r="B1315" s="20" t="s">
        <v>2024</v>
      </c>
      <c r="C1315" s="14" t="s">
        <v>535</v>
      </c>
      <c r="D1315" s="20" t="s">
        <v>14</v>
      </c>
      <c r="E1315" s="24" t="s">
        <v>1880</v>
      </c>
      <c r="F1315" s="20">
        <v>120</v>
      </c>
      <c r="G1315" s="20"/>
      <c r="H1315" s="20">
        <f t="shared" si="20"/>
        <v>120</v>
      </c>
      <c r="I1315" s="20" t="s">
        <v>27</v>
      </c>
      <c r="J1315" s="20" t="s">
        <v>28</v>
      </c>
      <c r="K1315" s="20"/>
    </row>
    <row r="1316" s="1" customFormat="1" ht="15" customHeight="1" spans="1:11">
      <c r="A1316" s="20">
        <v>1314</v>
      </c>
      <c r="B1316" s="20" t="s">
        <v>2025</v>
      </c>
      <c r="C1316" s="14" t="s">
        <v>2026</v>
      </c>
      <c r="D1316" s="20" t="s">
        <v>24</v>
      </c>
      <c r="E1316" s="24" t="s">
        <v>1880</v>
      </c>
      <c r="F1316" s="20">
        <v>120</v>
      </c>
      <c r="G1316" s="20"/>
      <c r="H1316" s="20">
        <f t="shared" si="20"/>
        <v>120</v>
      </c>
      <c r="I1316" s="20" t="s">
        <v>27</v>
      </c>
      <c r="J1316" s="20" t="s">
        <v>28</v>
      </c>
      <c r="K1316" s="20"/>
    </row>
    <row r="1317" s="1" customFormat="1" ht="15" customHeight="1" spans="1:11">
      <c r="A1317" s="20">
        <v>1315</v>
      </c>
      <c r="B1317" s="20" t="s">
        <v>2027</v>
      </c>
      <c r="C1317" s="14" t="s">
        <v>2028</v>
      </c>
      <c r="D1317" s="20" t="s">
        <v>14</v>
      </c>
      <c r="E1317" s="24" t="s">
        <v>1880</v>
      </c>
      <c r="F1317" s="20">
        <v>120</v>
      </c>
      <c r="G1317" s="20"/>
      <c r="H1317" s="20">
        <f t="shared" si="20"/>
        <v>120</v>
      </c>
      <c r="I1317" s="20" t="s">
        <v>34</v>
      </c>
      <c r="J1317" s="20" t="s">
        <v>41</v>
      </c>
      <c r="K1317" s="20"/>
    </row>
    <row r="1318" s="1" customFormat="1" ht="15" customHeight="1" spans="1:11">
      <c r="A1318" s="20">
        <v>1316</v>
      </c>
      <c r="B1318" s="20" t="s">
        <v>2029</v>
      </c>
      <c r="C1318" s="14" t="s">
        <v>61</v>
      </c>
      <c r="D1318" s="20" t="s">
        <v>14</v>
      </c>
      <c r="E1318" s="24" t="s">
        <v>1880</v>
      </c>
      <c r="F1318" s="20">
        <v>120</v>
      </c>
      <c r="G1318" s="20"/>
      <c r="H1318" s="20">
        <f t="shared" si="20"/>
        <v>120</v>
      </c>
      <c r="I1318" s="20" t="s">
        <v>27</v>
      </c>
      <c r="J1318" s="20" t="s">
        <v>28</v>
      </c>
      <c r="K1318" s="20"/>
    </row>
    <row r="1319" s="1" customFormat="1" ht="15" customHeight="1" spans="1:11">
      <c r="A1319" s="20">
        <v>1317</v>
      </c>
      <c r="B1319" s="20" t="s">
        <v>2030</v>
      </c>
      <c r="C1319" s="14" t="s">
        <v>2031</v>
      </c>
      <c r="D1319" s="20" t="s">
        <v>14</v>
      </c>
      <c r="E1319" s="24" t="s">
        <v>1880</v>
      </c>
      <c r="F1319" s="20">
        <v>120</v>
      </c>
      <c r="G1319" s="20">
        <v>120</v>
      </c>
      <c r="H1319" s="20">
        <f t="shared" si="20"/>
        <v>240</v>
      </c>
      <c r="I1319" s="20" t="s">
        <v>27</v>
      </c>
      <c r="J1319" s="20" t="s">
        <v>21</v>
      </c>
      <c r="K1319" s="20"/>
    </row>
    <row r="1320" s="1" customFormat="1" ht="15" customHeight="1" spans="1:11">
      <c r="A1320" s="20">
        <v>1318</v>
      </c>
      <c r="B1320" s="20" t="s">
        <v>2032</v>
      </c>
      <c r="C1320" s="14" t="s">
        <v>2033</v>
      </c>
      <c r="D1320" s="20" t="s">
        <v>24</v>
      </c>
      <c r="E1320" s="24" t="s">
        <v>1880</v>
      </c>
      <c r="F1320" s="20"/>
      <c r="G1320" s="20">
        <v>120</v>
      </c>
      <c r="H1320" s="20">
        <f t="shared" si="20"/>
        <v>120</v>
      </c>
      <c r="I1320" s="20" t="s">
        <v>27</v>
      </c>
      <c r="J1320" s="20" t="s">
        <v>21</v>
      </c>
      <c r="K1320" s="20"/>
    </row>
    <row r="1321" s="1" customFormat="1" ht="15" customHeight="1" spans="1:11">
      <c r="A1321" s="20">
        <v>1319</v>
      </c>
      <c r="B1321" s="20" t="s">
        <v>2034</v>
      </c>
      <c r="C1321" s="14" t="s">
        <v>668</v>
      </c>
      <c r="D1321" s="20" t="s">
        <v>24</v>
      </c>
      <c r="E1321" s="24" t="s">
        <v>1880</v>
      </c>
      <c r="F1321" s="20"/>
      <c r="G1321" s="20">
        <v>120</v>
      </c>
      <c r="H1321" s="20">
        <f t="shared" si="20"/>
        <v>120</v>
      </c>
      <c r="I1321" s="20" t="s">
        <v>16</v>
      </c>
      <c r="J1321" s="20" t="s">
        <v>17</v>
      </c>
      <c r="K1321" s="20"/>
    </row>
    <row r="1322" s="1" customFormat="1" ht="15" customHeight="1" spans="1:11">
      <c r="A1322" s="20">
        <v>1320</v>
      </c>
      <c r="B1322" s="20" t="s">
        <v>4243</v>
      </c>
      <c r="C1322" s="14" t="s">
        <v>415</v>
      </c>
      <c r="D1322" s="20" t="s">
        <v>24</v>
      </c>
      <c r="E1322" s="24" t="s">
        <v>1880</v>
      </c>
      <c r="F1322" s="20"/>
      <c r="G1322" s="20">
        <v>120</v>
      </c>
      <c r="H1322" s="20">
        <f t="shared" si="20"/>
        <v>120</v>
      </c>
      <c r="I1322" s="20" t="s">
        <v>20</v>
      </c>
      <c r="J1322" s="20" t="s">
        <v>17</v>
      </c>
      <c r="K1322" s="20"/>
    </row>
    <row r="1323" s="1" customFormat="1" ht="15" customHeight="1" spans="1:11">
      <c r="A1323" s="20">
        <v>1321</v>
      </c>
      <c r="B1323" s="20" t="s">
        <v>2035</v>
      </c>
      <c r="C1323" s="14" t="s">
        <v>397</v>
      </c>
      <c r="D1323" s="20" t="s">
        <v>24</v>
      </c>
      <c r="E1323" s="24" t="s">
        <v>1880</v>
      </c>
      <c r="F1323" s="20">
        <v>120</v>
      </c>
      <c r="G1323" s="20">
        <v>120</v>
      </c>
      <c r="H1323" s="20">
        <f t="shared" si="20"/>
        <v>240</v>
      </c>
      <c r="I1323" s="20" t="s">
        <v>31</v>
      </c>
      <c r="J1323" s="20" t="s">
        <v>21</v>
      </c>
      <c r="K1323" s="20"/>
    </row>
    <row r="1324" s="1" customFormat="1" ht="15" customHeight="1" spans="1:11">
      <c r="A1324" s="20">
        <v>1322</v>
      </c>
      <c r="B1324" s="20" t="s">
        <v>4316</v>
      </c>
      <c r="C1324" s="14" t="s">
        <v>1468</v>
      </c>
      <c r="D1324" s="20" t="s">
        <v>14</v>
      </c>
      <c r="E1324" s="24" t="s">
        <v>1880</v>
      </c>
      <c r="F1324" s="20"/>
      <c r="G1324" s="20">
        <v>120</v>
      </c>
      <c r="H1324" s="20">
        <f t="shared" si="20"/>
        <v>120</v>
      </c>
      <c r="I1324" s="20" t="s">
        <v>20</v>
      </c>
      <c r="J1324" s="20" t="s">
        <v>17</v>
      </c>
      <c r="K1324" s="20"/>
    </row>
    <row r="1325" s="1" customFormat="1" ht="15" customHeight="1" spans="1:11">
      <c r="A1325" s="20">
        <v>1323</v>
      </c>
      <c r="B1325" s="20" t="s">
        <v>2036</v>
      </c>
      <c r="C1325" s="14" t="s">
        <v>1323</v>
      </c>
      <c r="D1325" s="20" t="s">
        <v>24</v>
      </c>
      <c r="E1325" s="24" t="s">
        <v>1880</v>
      </c>
      <c r="F1325" s="20">
        <v>120</v>
      </c>
      <c r="G1325" s="20">
        <v>120</v>
      </c>
      <c r="H1325" s="20">
        <f t="shared" si="20"/>
        <v>240</v>
      </c>
      <c r="I1325" s="20" t="s">
        <v>20</v>
      </c>
      <c r="J1325" s="20" t="s">
        <v>21</v>
      </c>
      <c r="K1325" s="20"/>
    </row>
    <row r="1326" s="1" customFormat="1" ht="15" customHeight="1" spans="1:11">
      <c r="A1326" s="20">
        <v>1324</v>
      </c>
      <c r="B1326" s="20" t="s">
        <v>2037</v>
      </c>
      <c r="C1326" s="14" t="s">
        <v>917</v>
      </c>
      <c r="D1326" s="20" t="s">
        <v>14</v>
      </c>
      <c r="E1326" s="24" t="s">
        <v>1880</v>
      </c>
      <c r="F1326" s="20">
        <v>120</v>
      </c>
      <c r="G1326" s="20">
        <v>120</v>
      </c>
      <c r="H1326" s="20">
        <f t="shared" si="20"/>
        <v>240</v>
      </c>
      <c r="I1326" s="20" t="s">
        <v>34</v>
      </c>
      <c r="J1326" s="20" t="s">
        <v>17</v>
      </c>
      <c r="K1326" s="20"/>
    </row>
    <row r="1327" s="1" customFormat="1" ht="15" customHeight="1" spans="1:11">
      <c r="A1327" s="20">
        <v>1325</v>
      </c>
      <c r="B1327" s="20" t="s">
        <v>2038</v>
      </c>
      <c r="C1327" s="14" t="s">
        <v>625</v>
      </c>
      <c r="D1327" s="20" t="s">
        <v>14</v>
      </c>
      <c r="E1327" s="24" t="s">
        <v>1880</v>
      </c>
      <c r="F1327" s="20">
        <v>120</v>
      </c>
      <c r="G1327" s="20"/>
      <c r="H1327" s="20">
        <f t="shared" si="20"/>
        <v>120</v>
      </c>
      <c r="I1327" s="20" t="s">
        <v>27</v>
      </c>
      <c r="J1327" s="20" t="s">
        <v>28</v>
      </c>
      <c r="K1327" s="20"/>
    </row>
    <row r="1328" s="1" customFormat="1" ht="15" customHeight="1" spans="1:11">
      <c r="A1328" s="20">
        <v>1326</v>
      </c>
      <c r="B1328" s="20" t="s">
        <v>2039</v>
      </c>
      <c r="C1328" s="14" t="s">
        <v>2040</v>
      </c>
      <c r="D1328" s="20" t="s">
        <v>14</v>
      </c>
      <c r="E1328" s="24" t="s">
        <v>1880</v>
      </c>
      <c r="F1328" s="20">
        <v>120</v>
      </c>
      <c r="G1328" s="20"/>
      <c r="H1328" s="20">
        <f t="shared" si="20"/>
        <v>120</v>
      </c>
      <c r="I1328" s="20" t="s">
        <v>34</v>
      </c>
      <c r="J1328" s="20" t="s">
        <v>41</v>
      </c>
      <c r="K1328" s="20"/>
    </row>
    <row r="1329" s="1" customFormat="1" ht="15" customHeight="1" spans="1:11">
      <c r="A1329" s="20">
        <v>1327</v>
      </c>
      <c r="B1329" s="20" t="s">
        <v>2041</v>
      </c>
      <c r="C1329" s="14" t="s">
        <v>2028</v>
      </c>
      <c r="D1329" s="20" t="s">
        <v>24</v>
      </c>
      <c r="E1329" s="24" t="s">
        <v>1880</v>
      </c>
      <c r="F1329" s="20">
        <v>120</v>
      </c>
      <c r="G1329" s="20"/>
      <c r="H1329" s="20">
        <f t="shared" si="20"/>
        <v>120</v>
      </c>
      <c r="I1329" s="20" t="s">
        <v>34</v>
      </c>
      <c r="J1329" s="20" t="s">
        <v>41</v>
      </c>
      <c r="K1329" s="20"/>
    </row>
    <row r="1330" s="1" customFormat="1" ht="15" customHeight="1" spans="1:11">
      <c r="A1330" s="20">
        <v>1328</v>
      </c>
      <c r="B1330" s="20" t="s">
        <v>2042</v>
      </c>
      <c r="C1330" s="14" t="s">
        <v>76</v>
      </c>
      <c r="D1330" s="20" t="s">
        <v>14</v>
      </c>
      <c r="E1330" s="24" t="s">
        <v>1880</v>
      </c>
      <c r="F1330" s="20"/>
      <c r="G1330" s="20">
        <v>120</v>
      </c>
      <c r="H1330" s="20">
        <f t="shared" si="20"/>
        <v>120</v>
      </c>
      <c r="I1330" s="20" t="s">
        <v>16</v>
      </c>
      <c r="J1330" s="20" t="s">
        <v>21</v>
      </c>
      <c r="K1330" s="20"/>
    </row>
    <row r="1331" s="1" customFormat="1" ht="15" customHeight="1" spans="1:11">
      <c r="A1331" s="20">
        <v>1329</v>
      </c>
      <c r="B1331" s="20" t="s">
        <v>2043</v>
      </c>
      <c r="C1331" s="14" t="s">
        <v>409</v>
      </c>
      <c r="D1331" s="20" t="s">
        <v>14</v>
      </c>
      <c r="E1331" s="24" t="s">
        <v>1880</v>
      </c>
      <c r="F1331" s="20">
        <v>120</v>
      </c>
      <c r="G1331" s="20">
        <v>120</v>
      </c>
      <c r="H1331" s="20">
        <f t="shared" si="20"/>
        <v>240</v>
      </c>
      <c r="I1331" s="20" t="s">
        <v>27</v>
      </c>
      <c r="J1331" s="20" t="s">
        <v>17</v>
      </c>
      <c r="K1331" s="20"/>
    </row>
    <row r="1332" s="1" customFormat="1" ht="15" customHeight="1" spans="1:11">
      <c r="A1332" s="20">
        <v>1330</v>
      </c>
      <c r="B1332" s="20" t="s">
        <v>2044</v>
      </c>
      <c r="C1332" s="14" t="s">
        <v>459</v>
      </c>
      <c r="D1332" s="20" t="s">
        <v>24</v>
      </c>
      <c r="E1332" s="24" t="s">
        <v>1880</v>
      </c>
      <c r="F1332" s="20">
        <v>120</v>
      </c>
      <c r="G1332" s="20">
        <v>120</v>
      </c>
      <c r="H1332" s="20">
        <f t="shared" si="20"/>
        <v>240</v>
      </c>
      <c r="I1332" s="20" t="s">
        <v>16</v>
      </c>
      <c r="J1332" s="20" t="s">
        <v>17</v>
      </c>
      <c r="K1332" s="20"/>
    </row>
    <row r="1333" s="1" customFormat="1" ht="15" customHeight="1" spans="1:11">
      <c r="A1333" s="20">
        <v>1331</v>
      </c>
      <c r="B1333" s="20" t="s">
        <v>2045</v>
      </c>
      <c r="C1333" s="14" t="s">
        <v>1854</v>
      </c>
      <c r="D1333" s="20" t="s">
        <v>24</v>
      </c>
      <c r="E1333" s="24" t="s">
        <v>1880</v>
      </c>
      <c r="F1333" s="20">
        <v>120</v>
      </c>
      <c r="G1333" s="20"/>
      <c r="H1333" s="20">
        <f t="shared" si="20"/>
        <v>120</v>
      </c>
      <c r="I1333" s="20" t="s">
        <v>27</v>
      </c>
      <c r="J1333" s="20" t="s">
        <v>28</v>
      </c>
      <c r="K1333" s="20"/>
    </row>
    <row r="1334" s="1" customFormat="1" ht="15" customHeight="1" spans="1:11">
      <c r="A1334" s="20">
        <v>1332</v>
      </c>
      <c r="B1334" s="20" t="s">
        <v>2046</v>
      </c>
      <c r="C1334" s="14" t="s">
        <v>2047</v>
      </c>
      <c r="D1334" s="20" t="s">
        <v>14</v>
      </c>
      <c r="E1334" s="24" t="s">
        <v>1880</v>
      </c>
      <c r="F1334" s="20">
        <v>120</v>
      </c>
      <c r="G1334" s="20"/>
      <c r="H1334" s="20">
        <f t="shared" si="20"/>
        <v>120</v>
      </c>
      <c r="I1334" s="20" t="s">
        <v>27</v>
      </c>
      <c r="J1334" s="20" t="s">
        <v>41</v>
      </c>
      <c r="K1334" s="20"/>
    </row>
    <row r="1335" s="1" customFormat="1" ht="15" customHeight="1" spans="1:11">
      <c r="A1335" s="20">
        <v>1333</v>
      </c>
      <c r="B1335" s="20" t="s">
        <v>2048</v>
      </c>
      <c r="C1335" s="14" t="s">
        <v>640</v>
      </c>
      <c r="D1335" s="20" t="s">
        <v>24</v>
      </c>
      <c r="E1335" s="24" t="s">
        <v>1880</v>
      </c>
      <c r="F1335" s="20">
        <v>120</v>
      </c>
      <c r="G1335" s="20"/>
      <c r="H1335" s="20">
        <f t="shared" si="20"/>
        <v>120</v>
      </c>
      <c r="I1335" s="20" t="s">
        <v>27</v>
      </c>
      <c r="J1335" s="20" t="s">
        <v>28</v>
      </c>
      <c r="K1335" s="20"/>
    </row>
    <row r="1336" s="1" customFormat="1" ht="15" customHeight="1" spans="1:11">
      <c r="A1336" s="20">
        <v>1334</v>
      </c>
      <c r="B1336" s="20" t="s">
        <v>2049</v>
      </c>
      <c r="C1336" s="14" t="s">
        <v>1250</v>
      </c>
      <c r="D1336" s="20" t="s">
        <v>14</v>
      </c>
      <c r="E1336" s="24" t="s">
        <v>1880</v>
      </c>
      <c r="F1336" s="20">
        <v>120</v>
      </c>
      <c r="G1336" s="20">
        <v>120</v>
      </c>
      <c r="H1336" s="20">
        <f t="shared" si="20"/>
        <v>240</v>
      </c>
      <c r="I1336" s="20" t="s">
        <v>31</v>
      </c>
      <c r="J1336" s="20" t="s">
        <v>21</v>
      </c>
      <c r="K1336" s="20"/>
    </row>
    <row r="1337" s="1" customFormat="1" ht="15" customHeight="1" spans="1:11">
      <c r="A1337" s="20">
        <v>1335</v>
      </c>
      <c r="B1337" s="20" t="s">
        <v>2050</v>
      </c>
      <c r="C1337" s="14" t="s">
        <v>1146</v>
      </c>
      <c r="D1337" s="20" t="s">
        <v>24</v>
      </c>
      <c r="E1337" s="24" t="s">
        <v>1880</v>
      </c>
      <c r="F1337" s="20">
        <v>120</v>
      </c>
      <c r="G1337" s="20"/>
      <c r="H1337" s="20">
        <f t="shared" si="20"/>
        <v>120</v>
      </c>
      <c r="I1337" s="20" t="s">
        <v>27</v>
      </c>
      <c r="J1337" s="20" t="s">
        <v>28</v>
      </c>
      <c r="K1337" s="20"/>
    </row>
    <row r="1338" s="1" customFormat="1" ht="15" customHeight="1" spans="1:11">
      <c r="A1338" s="20">
        <v>1336</v>
      </c>
      <c r="B1338" s="20" t="s">
        <v>286</v>
      </c>
      <c r="C1338" s="14" t="s">
        <v>1811</v>
      </c>
      <c r="D1338" s="20" t="s">
        <v>24</v>
      </c>
      <c r="E1338" s="24" t="s">
        <v>1880</v>
      </c>
      <c r="F1338" s="20">
        <v>120</v>
      </c>
      <c r="G1338" s="20"/>
      <c r="H1338" s="20">
        <f t="shared" si="20"/>
        <v>120</v>
      </c>
      <c r="I1338" s="20" t="s">
        <v>27</v>
      </c>
      <c r="J1338" s="20" t="s">
        <v>28</v>
      </c>
      <c r="K1338" s="20"/>
    </row>
    <row r="1339" s="1" customFormat="1" ht="15" customHeight="1" spans="1:11">
      <c r="A1339" s="20">
        <v>1337</v>
      </c>
      <c r="B1339" s="20" t="s">
        <v>2051</v>
      </c>
      <c r="C1339" s="14" t="s">
        <v>13</v>
      </c>
      <c r="D1339" s="20" t="s">
        <v>24</v>
      </c>
      <c r="E1339" s="24" t="s">
        <v>1880</v>
      </c>
      <c r="F1339" s="20">
        <v>120</v>
      </c>
      <c r="G1339" s="20"/>
      <c r="H1339" s="20">
        <f t="shared" si="20"/>
        <v>120</v>
      </c>
      <c r="I1339" s="20" t="s">
        <v>27</v>
      </c>
      <c r="J1339" s="20" t="s">
        <v>28</v>
      </c>
      <c r="K1339" s="20"/>
    </row>
    <row r="1340" s="1" customFormat="1" ht="15" customHeight="1" spans="1:11">
      <c r="A1340" s="20">
        <v>1338</v>
      </c>
      <c r="B1340" s="20" t="s">
        <v>2052</v>
      </c>
      <c r="C1340" s="14" t="s">
        <v>528</v>
      </c>
      <c r="D1340" s="20" t="s">
        <v>24</v>
      </c>
      <c r="E1340" s="24" t="s">
        <v>1880</v>
      </c>
      <c r="F1340" s="20">
        <v>120</v>
      </c>
      <c r="G1340" s="20">
        <v>120</v>
      </c>
      <c r="H1340" s="20">
        <f t="shared" si="20"/>
        <v>240</v>
      </c>
      <c r="I1340" s="20" t="s">
        <v>20</v>
      </c>
      <c r="J1340" s="20" t="s">
        <v>21</v>
      </c>
      <c r="K1340" s="20"/>
    </row>
    <row r="1341" s="1" customFormat="1" ht="15" customHeight="1" spans="1:11">
      <c r="A1341" s="20">
        <v>1339</v>
      </c>
      <c r="B1341" s="20" t="s">
        <v>2053</v>
      </c>
      <c r="C1341" s="14" t="s">
        <v>1174</v>
      </c>
      <c r="D1341" s="20" t="s">
        <v>24</v>
      </c>
      <c r="E1341" s="24" t="s">
        <v>1880</v>
      </c>
      <c r="F1341" s="20">
        <v>120</v>
      </c>
      <c r="G1341" s="20"/>
      <c r="H1341" s="20">
        <f t="shared" si="20"/>
        <v>120</v>
      </c>
      <c r="I1341" s="20" t="s">
        <v>20</v>
      </c>
      <c r="J1341" s="20" t="s">
        <v>28</v>
      </c>
      <c r="K1341" s="20"/>
    </row>
    <row r="1342" s="1" customFormat="1" ht="15" customHeight="1" spans="1:11">
      <c r="A1342" s="20">
        <v>1340</v>
      </c>
      <c r="B1342" s="20" t="s">
        <v>2054</v>
      </c>
      <c r="C1342" s="14" t="s">
        <v>2055</v>
      </c>
      <c r="D1342" s="20" t="s">
        <v>14</v>
      </c>
      <c r="E1342" s="24" t="s">
        <v>1880</v>
      </c>
      <c r="F1342" s="20">
        <v>120</v>
      </c>
      <c r="G1342" s="20">
        <v>120</v>
      </c>
      <c r="H1342" s="20">
        <f t="shared" si="20"/>
        <v>240</v>
      </c>
      <c r="I1342" s="20" t="s">
        <v>20</v>
      </c>
      <c r="J1342" s="20" t="s">
        <v>21</v>
      </c>
      <c r="K1342" s="20"/>
    </row>
    <row r="1343" s="1" customFormat="1" ht="15" customHeight="1" spans="1:11">
      <c r="A1343" s="20">
        <v>1341</v>
      </c>
      <c r="B1343" s="20" t="s">
        <v>2056</v>
      </c>
      <c r="C1343" s="14" t="s">
        <v>1436</v>
      </c>
      <c r="D1343" s="20" t="s">
        <v>24</v>
      </c>
      <c r="E1343" s="24" t="s">
        <v>1880</v>
      </c>
      <c r="F1343" s="20">
        <v>120</v>
      </c>
      <c r="G1343" s="20"/>
      <c r="H1343" s="20">
        <f t="shared" si="20"/>
        <v>120</v>
      </c>
      <c r="I1343" s="20" t="s">
        <v>27</v>
      </c>
      <c r="J1343" s="20" t="s">
        <v>28</v>
      </c>
      <c r="K1343" s="20"/>
    </row>
    <row r="1344" s="1" customFormat="1" ht="15" customHeight="1" spans="1:11">
      <c r="A1344" s="20">
        <v>1342</v>
      </c>
      <c r="B1344" s="20" t="s">
        <v>2057</v>
      </c>
      <c r="C1344" s="14" t="s">
        <v>683</v>
      </c>
      <c r="D1344" s="20" t="s">
        <v>24</v>
      </c>
      <c r="E1344" s="24" t="s">
        <v>1880</v>
      </c>
      <c r="F1344" s="20">
        <v>120</v>
      </c>
      <c r="G1344" s="20">
        <v>120</v>
      </c>
      <c r="H1344" s="20">
        <f t="shared" si="20"/>
        <v>240</v>
      </c>
      <c r="I1344" s="20" t="s">
        <v>27</v>
      </c>
      <c r="J1344" s="20" t="s">
        <v>17</v>
      </c>
      <c r="K1344" s="20"/>
    </row>
    <row r="1345" s="1" customFormat="1" ht="15" customHeight="1" spans="1:11">
      <c r="A1345" s="20">
        <v>1343</v>
      </c>
      <c r="B1345" s="20" t="s">
        <v>2060</v>
      </c>
      <c r="C1345" s="14" t="s">
        <v>2061</v>
      </c>
      <c r="D1345" s="20" t="s">
        <v>24</v>
      </c>
      <c r="E1345" s="24" t="s">
        <v>1880</v>
      </c>
      <c r="F1345" s="20">
        <v>120</v>
      </c>
      <c r="G1345" s="20">
        <v>120</v>
      </c>
      <c r="H1345" s="20">
        <f t="shared" si="20"/>
        <v>240</v>
      </c>
      <c r="I1345" s="20" t="s">
        <v>31</v>
      </c>
      <c r="J1345" s="20" t="s">
        <v>17</v>
      </c>
      <c r="K1345" s="20"/>
    </row>
    <row r="1346" s="1" customFormat="1" ht="15" customHeight="1" spans="1:11">
      <c r="A1346" s="20">
        <v>1344</v>
      </c>
      <c r="B1346" s="20" t="s">
        <v>2062</v>
      </c>
      <c r="C1346" s="14" t="s">
        <v>1815</v>
      </c>
      <c r="D1346" s="20" t="s">
        <v>24</v>
      </c>
      <c r="E1346" s="24" t="s">
        <v>1880</v>
      </c>
      <c r="F1346" s="20">
        <v>120</v>
      </c>
      <c r="G1346" s="20">
        <v>120</v>
      </c>
      <c r="H1346" s="20">
        <f t="shared" si="20"/>
        <v>240</v>
      </c>
      <c r="I1346" s="20" t="s">
        <v>20</v>
      </c>
      <c r="J1346" s="20" t="s">
        <v>17</v>
      </c>
      <c r="K1346" s="20"/>
    </row>
    <row r="1347" s="1" customFormat="1" ht="15" customHeight="1" spans="1:11">
      <c r="A1347" s="20">
        <v>1345</v>
      </c>
      <c r="B1347" s="20" t="s">
        <v>2063</v>
      </c>
      <c r="C1347" s="14" t="s">
        <v>1529</v>
      </c>
      <c r="D1347" s="20" t="s">
        <v>24</v>
      </c>
      <c r="E1347" s="24" t="s">
        <v>1880</v>
      </c>
      <c r="F1347" s="20">
        <v>120</v>
      </c>
      <c r="G1347" s="20"/>
      <c r="H1347" s="20">
        <f t="shared" ref="H1347:H1410" si="21">F1347+G1347</f>
        <v>120</v>
      </c>
      <c r="I1347" s="20" t="s">
        <v>27</v>
      </c>
      <c r="J1347" s="20" t="s">
        <v>28</v>
      </c>
      <c r="K1347" s="20"/>
    </row>
    <row r="1348" s="1" customFormat="1" ht="15" customHeight="1" spans="1:11">
      <c r="A1348" s="20">
        <v>1346</v>
      </c>
      <c r="B1348" s="20" t="s">
        <v>2064</v>
      </c>
      <c r="C1348" s="14" t="s">
        <v>409</v>
      </c>
      <c r="D1348" s="20" t="s">
        <v>14</v>
      </c>
      <c r="E1348" s="24" t="s">
        <v>1880</v>
      </c>
      <c r="F1348" s="20"/>
      <c r="G1348" s="20">
        <v>120</v>
      </c>
      <c r="H1348" s="20">
        <f t="shared" si="21"/>
        <v>120</v>
      </c>
      <c r="I1348" s="20" t="s">
        <v>27</v>
      </c>
      <c r="J1348" s="20" t="s">
        <v>17</v>
      </c>
      <c r="K1348" s="20"/>
    </row>
    <row r="1349" s="1" customFormat="1" ht="15" customHeight="1" spans="1:11">
      <c r="A1349" s="20">
        <v>1347</v>
      </c>
      <c r="B1349" s="20" t="s">
        <v>2066</v>
      </c>
      <c r="C1349" s="14" t="s">
        <v>808</v>
      </c>
      <c r="D1349" s="20" t="s">
        <v>14</v>
      </c>
      <c r="E1349" s="24" t="s">
        <v>1880</v>
      </c>
      <c r="F1349" s="20">
        <v>120</v>
      </c>
      <c r="G1349" s="20">
        <v>120</v>
      </c>
      <c r="H1349" s="20">
        <f t="shared" si="21"/>
        <v>240</v>
      </c>
      <c r="I1349" s="20" t="s">
        <v>31</v>
      </c>
      <c r="J1349" s="20" t="s">
        <v>17</v>
      </c>
      <c r="K1349" s="20"/>
    </row>
    <row r="1350" s="1" customFormat="1" ht="15" customHeight="1" spans="1:11">
      <c r="A1350" s="20">
        <v>1348</v>
      </c>
      <c r="B1350" s="20" t="s">
        <v>2067</v>
      </c>
      <c r="C1350" s="14" t="s">
        <v>2068</v>
      </c>
      <c r="D1350" s="20" t="s">
        <v>24</v>
      </c>
      <c r="E1350" s="24" t="s">
        <v>1880</v>
      </c>
      <c r="F1350" s="20">
        <v>120</v>
      </c>
      <c r="G1350" s="20"/>
      <c r="H1350" s="20">
        <f t="shared" si="21"/>
        <v>120</v>
      </c>
      <c r="I1350" s="20" t="s">
        <v>68</v>
      </c>
      <c r="J1350" s="20" t="s">
        <v>41</v>
      </c>
      <c r="K1350" s="20"/>
    </row>
    <row r="1351" s="1" customFormat="1" ht="15" customHeight="1" spans="1:11">
      <c r="A1351" s="20">
        <v>1349</v>
      </c>
      <c r="B1351" s="20" t="s">
        <v>2069</v>
      </c>
      <c r="C1351" s="14" t="s">
        <v>2070</v>
      </c>
      <c r="D1351" s="20" t="s">
        <v>14</v>
      </c>
      <c r="E1351" s="24" t="s">
        <v>1880</v>
      </c>
      <c r="F1351" s="20">
        <v>120</v>
      </c>
      <c r="G1351" s="20">
        <v>120</v>
      </c>
      <c r="H1351" s="20">
        <f t="shared" si="21"/>
        <v>240</v>
      </c>
      <c r="I1351" s="20" t="s">
        <v>27</v>
      </c>
      <c r="J1351" s="20" t="s">
        <v>21</v>
      </c>
      <c r="K1351" s="20"/>
    </row>
    <row r="1352" s="1" customFormat="1" ht="15" customHeight="1" spans="1:11">
      <c r="A1352" s="20">
        <v>1350</v>
      </c>
      <c r="B1352" s="20" t="s">
        <v>2071</v>
      </c>
      <c r="C1352" s="14" t="s">
        <v>687</v>
      </c>
      <c r="D1352" s="20" t="s">
        <v>24</v>
      </c>
      <c r="E1352" s="24" t="s">
        <v>1880</v>
      </c>
      <c r="F1352" s="20">
        <v>120</v>
      </c>
      <c r="G1352" s="20"/>
      <c r="H1352" s="20">
        <f t="shared" si="21"/>
        <v>120</v>
      </c>
      <c r="I1352" s="20" t="s">
        <v>34</v>
      </c>
      <c r="J1352" s="20" t="s">
        <v>41</v>
      </c>
      <c r="K1352" s="20"/>
    </row>
    <row r="1353" s="1" customFormat="1" ht="15" customHeight="1" spans="1:11">
      <c r="A1353" s="20">
        <v>1351</v>
      </c>
      <c r="B1353" s="20" t="s">
        <v>2072</v>
      </c>
      <c r="C1353" s="14" t="s">
        <v>860</v>
      </c>
      <c r="D1353" s="20" t="s">
        <v>24</v>
      </c>
      <c r="E1353" s="24" t="s">
        <v>1880</v>
      </c>
      <c r="F1353" s="20">
        <v>120</v>
      </c>
      <c r="G1353" s="20">
        <v>120</v>
      </c>
      <c r="H1353" s="20">
        <f t="shared" si="21"/>
        <v>240</v>
      </c>
      <c r="I1353" s="20" t="s">
        <v>27</v>
      </c>
      <c r="J1353" s="20" t="s">
        <v>17</v>
      </c>
      <c r="K1353" s="20"/>
    </row>
    <row r="1354" s="1" customFormat="1" ht="15" customHeight="1" spans="1:11">
      <c r="A1354" s="20">
        <v>1352</v>
      </c>
      <c r="B1354" s="20" t="s">
        <v>4459</v>
      </c>
      <c r="C1354" s="14" t="s">
        <v>1839</v>
      </c>
      <c r="D1354" s="20" t="s">
        <v>14</v>
      </c>
      <c r="E1354" s="24" t="s">
        <v>1880</v>
      </c>
      <c r="F1354" s="20">
        <v>120</v>
      </c>
      <c r="G1354" s="20">
        <v>120</v>
      </c>
      <c r="H1354" s="20">
        <f t="shared" si="21"/>
        <v>240</v>
      </c>
      <c r="I1354" s="20" t="s">
        <v>31</v>
      </c>
      <c r="J1354" s="20" t="s">
        <v>21</v>
      </c>
      <c r="K1354" s="20"/>
    </row>
    <row r="1355" s="1" customFormat="1" ht="15" customHeight="1" spans="1:11">
      <c r="A1355" s="20">
        <v>1353</v>
      </c>
      <c r="B1355" s="20" t="s">
        <v>4460</v>
      </c>
      <c r="C1355" s="14" t="s">
        <v>1489</v>
      </c>
      <c r="D1355" s="20" t="s">
        <v>24</v>
      </c>
      <c r="E1355" s="24" t="s">
        <v>1880</v>
      </c>
      <c r="F1355" s="20">
        <v>120</v>
      </c>
      <c r="G1355" s="20">
        <v>120</v>
      </c>
      <c r="H1355" s="20">
        <f t="shared" si="21"/>
        <v>240</v>
      </c>
      <c r="I1355" s="20" t="s">
        <v>31</v>
      </c>
      <c r="J1355" s="20" t="s">
        <v>21</v>
      </c>
      <c r="K1355" s="20"/>
    </row>
    <row r="1356" s="1" customFormat="1" ht="15" customHeight="1" spans="1:11">
      <c r="A1356" s="20">
        <v>1354</v>
      </c>
      <c r="B1356" s="20" t="s">
        <v>2073</v>
      </c>
      <c r="C1356" s="14" t="s">
        <v>839</v>
      </c>
      <c r="D1356" s="20" t="s">
        <v>24</v>
      </c>
      <c r="E1356" s="24" t="s">
        <v>1880</v>
      </c>
      <c r="F1356" s="20">
        <v>120</v>
      </c>
      <c r="G1356" s="20"/>
      <c r="H1356" s="20">
        <f t="shared" si="21"/>
        <v>120</v>
      </c>
      <c r="I1356" s="20" t="s">
        <v>27</v>
      </c>
      <c r="J1356" s="20" t="s">
        <v>41</v>
      </c>
      <c r="K1356" s="20"/>
    </row>
    <row r="1357" s="1" customFormat="1" ht="15" customHeight="1" spans="1:11">
      <c r="A1357" s="20">
        <v>1355</v>
      </c>
      <c r="B1357" s="20" t="s">
        <v>2074</v>
      </c>
      <c r="C1357" s="14" t="s">
        <v>564</v>
      </c>
      <c r="D1357" s="20" t="s">
        <v>24</v>
      </c>
      <c r="E1357" s="24" t="s">
        <v>1880</v>
      </c>
      <c r="F1357" s="20">
        <v>120</v>
      </c>
      <c r="G1357" s="20"/>
      <c r="H1357" s="20">
        <f t="shared" si="21"/>
        <v>120</v>
      </c>
      <c r="I1357" s="20" t="s">
        <v>27</v>
      </c>
      <c r="J1357" s="20" t="s">
        <v>41</v>
      </c>
      <c r="K1357" s="20"/>
    </row>
    <row r="1358" s="1" customFormat="1" ht="15" customHeight="1" spans="1:11">
      <c r="A1358" s="20">
        <v>1356</v>
      </c>
      <c r="B1358" s="20" t="s">
        <v>2075</v>
      </c>
      <c r="C1358" s="14" t="s">
        <v>391</v>
      </c>
      <c r="D1358" s="20" t="s">
        <v>24</v>
      </c>
      <c r="E1358" s="24" t="s">
        <v>1880</v>
      </c>
      <c r="F1358" s="20">
        <v>120</v>
      </c>
      <c r="G1358" s="20"/>
      <c r="H1358" s="20">
        <f t="shared" si="21"/>
        <v>120</v>
      </c>
      <c r="I1358" s="20" t="s">
        <v>68</v>
      </c>
      <c r="J1358" s="20" t="s">
        <v>41</v>
      </c>
      <c r="K1358" s="20"/>
    </row>
    <row r="1359" s="1" customFormat="1" ht="15" customHeight="1" spans="1:11">
      <c r="A1359" s="20">
        <v>1357</v>
      </c>
      <c r="B1359" s="20" t="s">
        <v>2077</v>
      </c>
      <c r="C1359" s="14" t="s">
        <v>1015</v>
      </c>
      <c r="D1359" s="20" t="s">
        <v>24</v>
      </c>
      <c r="E1359" s="24" t="s">
        <v>1880</v>
      </c>
      <c r="F1359" s="20">
        <v>120</v>
      </c>
      <c r="G1359" s="20">
        <v>120</v>
      </c>
      <c r="H1359" s="20">
        <f t="shared" si="21"/>
        <v>240</v>
      </c>
      <c r="I1359" s="20" t="s">
        <v>31</v>
      </c>
      <c r="J1359" s="20" t="s">
        <v>21</v>
      </c>
      <c r="K1359" s="20"/>
    </row>
    <row r="1360" s="1" customFormat="1" ht="15" customHeight="1" spans="1:11">
      <c r="A1360" s="20">
        <v>1358</v>
      </c>
      <c r="B1360" s="20" t="s">
        <v>2078</v>
      </c>
      <c r="C1360" s="14" t="s">
        <v>972</v>
      </c>
      <c r="D1360" s="20" t="s">
        <v>24</v>
      </c>
      <c r="E1360" s="24" t="s">
        <v>1880</v>
      </c>
      <c r="F1360" s="20">
        <v>120</v>
      </c>
      <c r="G1360" s="20">
        <v>120</v>
      </c>
      <c r="H1360" s="20">
        <f t="shared" si="21"/>
        <v>240</v>
      </c>
      <c r="I1360" s="20" t="s">
        <v>27</v>
      </c>
      <c r="J1360" s="20" t="s">
        <v>21</v>
      </c>
      <c r="K1360" s="20"/>
    </row>
    <row r="1361" s="1" customFormat="1" ht="15" customHeight="1" spans="1:11">
      <c r="A1361" s="20">
        <v>1359</v>
      </c>
      <c r="B1361" s="20" t="s">
        <v>2079</v>
      </c>
      <c r="C1361" s="14" t="s">
        <v>1986</v>
      </c>
      <c r="D1361" s="20" t="s">
        <v>14</v>
      </c>
      <c r="E1361" s="24" t="s">
        <v>1880</v>
      </c>
      <c r="F1361" s="20">
        <v>120</v>
      </c>
      <c r="G1361" s="20">
        <v>120</v>
      </c>
      <c r="H1361" s="20">
        <f t="shared" si="21"/>
        <v>240</v>
      </c>
      <c r="I1361" s="20" t="s">
        <v>31</v>
      </c>
      <c r="J1361" s="20" t="s">
        <v>21</v>
      </c>
      <c r="K1361" s="20"/>
    </row>
    <row r="1362" s="1" customFormat="1" ht="15" customHeight="1" spans="1:11">
      <c r="A1362" s="20">
        <v>1360</v>
      </c>
      <c r="B1362" s="20" t="s">
        <v>2080</v>
      </c>
      <c r="C1362" s="14" t="s">
        <v>1459</v>
      </c>
      <c r="D1362" s="20" t="s">
        <v>24</v>
      </c>
      <c r="E1362" s="24" t="s">
        <v>1880</v>
      </c>
      <c r="F1362" s="20">
        <v>120</v>
      </c>
      <c r="G1362" s="20">
        <v>120</v>
      </c>
      <c r="H1362" s="20">
        <f t="shared" si="21"/>
        <v>240</v>
      </c>
      <c r="I1362" s="20" t="s">
        <v>31</v>
      </c>
      <c r="J1362" s="20" t="s">
        <v>21</v>
      </c>
      <c r="K1362" s="20"/>
    </row>
    <row r="1363" s="1" customFormat="1" ht="15" customHeight="1" spans="1:11">
      <c r="A1363" s="20">
        <v>1361</v>
      </c>
      <c r="B1363" s="20" t="s">
        <v>2081</v>
      </c>
      <c r="C1363" s="14" t="s">
        <v>544</v>
      </c>
      <c r="D1363" s="20" t="s">
        <v>24</v>
      </c>
      <c r="E1363" s="24" t="s">
        <v>1880</v>
      </c>
      <c r="F1363" s="20">
        <v>120</v>
      </c>
      <c r="G1363" s="20"/>
      <c r="H1363" s="20">
        <f t="shared" si="21"/>
        <v>120</v>
      </c>
      <c r="I1363" s="20" t="s">
        <v>27</v>
      </c>
      <c r="J1363" s="20" t="s">
        <v>28</v>
      </c>
      <c r="K1363" s="20"/>
    </row>
    <row r="1364" s="1" customFormat="1" ht="15" customHeight="1" spans="1:11">
      <c r="A1364" s="20">
        <v>1362</v>
      </c>
      <c r="B1364" s="20" t="s">
        <v>2082</v>
      </c>
      <c r="C1364" s="14" t="s">
        <v>356</v>
      </c>
      <c r="D1364" s="20" t="s">
        <v>24</v>
      </c>
      <c r="E1364" s="24" t="s">
        <v>1880</v>
      </c>
      <c r="F1364" s="20">
        <v>120</v>
      </c>
      <c r="G1364" s="20"/>
      <c r="H1364" s="20">
        <f t="shared" si="21"/>
        <v>120</v>
      </c>
      <c r="I1364" s="20" t="s">
        <v>27</v>
      </c>
      <c r="J1364" s="20" t="s">
        <v>28</v>
      </c>
      <c r="K1364" s="20"/>
    </row>
    <row r="1365" s="1" customFormat="1" ht="15" customHeight="1" spans="1:11">
      <c r="A1365" s="20">
        <v>1363</v>
      </c>
      <c r="B1365" s="20" t="s">
        <v>2083</v>
      </c>
      <c r="C1365" s="14" t="s">
        <v>2084</v>
      </c>
      <c r="D1365" s="20" t="s">
        <v>24</v>
      </c>
      <c r="E1365" s="24" t="s">
        <v>1880</v>
      </c>
      <c r="F1365" s="20">
        <v>120</v>
      </c>
      <c r="G1365" s="20"/>
      <c r="H1365" s="20">
        <f t="shared" si="21"/>
        <v>120</v>
      </c>
      <c r="I1365" s="20" t="s">
        <v>27</v>
      </c>
      <c r="J1365" s="20" t="s">
        <v>28</v>
      </c>
      <c r="K1365" s="20"/>
    </row>
    <row r="1366" s="1" customFormat="1" ht="15" customHeight="1" spans="1:11">
      <c r="A1366" s="20">
        <v>1364</v>
      </c>
      <c r="B1366" s="20" t="s">
        <v>2085</v>
      </c>
      <c r="C1366" s="14" t="s">
        <v>1611</v>
      </c>
      <c r="D1366" s="20" t="s">
        <v>24</v>
      </c>
      <c r="E1366" s="24" t="s">
        <v>1880</v>
      </c>
      <c r="F1366" s="20"/>
      <c r="G1366" s="20">
        <v>120</v>
      </c>
      <c r="H1366" s="20">
        <f t="shared" si="21"/>
        <v>120</v>
      </c>
      <c r="I1366" s="20" t="s">
        <v>27</v>
      </c>
      <c r="J1366" s="20" t="s">
        <v>17</v>
      </c>
      <c r="K1366" s="20"/>
    </row>
    <row r="1367" s="1" customFormat="1" ht="15" customHeight="1" spans="1:11">
      <c r="A1367" s="20">
        <v>1365</v>
      </c>
      <c r="B1367" s="20" t="s">
        <v>2086</v>
      </c>
      <c r="C1367" s="14" t="s">
        <v>1784</v>
      </c>
      <c r="D1367" s="20" t="s">
        <v>14</v>
      </c>
      <c r="E1367" s="24" t="s">
        <v>1880</v>
      </c>
      <c r="F1367" s="20"/>
      <c r="G1367" s="20">
        <v>120</v>
      </c>
      <c r="H1367" s="20">
        <f t="shared" si="21"/>
        <v>120</v>
      </c>
      <c r="I1367" s="20" t="s">
        <v>16</v>
      </c>
      <c r="J1367" s="20" t="s">
        <v>21</v>
      </c>
      <c r="K1367" s="20"/>
    </row>
    <row r="1368" s="1" customFormat="1" ht="15" customHeight="1" spans="1:11">
      <c r="A1368" s="20">
        <v>1366</v>
      </c>
      <c r="B1368" s="20" t="s">
        <v>2087</v>
      </c>
      <c r="C1368" s="14" t="s">
        <v>2088</v>
      </c>
      <c r="D1368" s="20" t="s">
        <v>14</v>
      </c>
      <c r="E1368" s="24" t="s">
        <v>1880</v>
      </c>
      <c r="F1368" s="20">
        <v>120</v>
      </c>
      <c r="G1368" s="20">
        <v>120</v>
      </c>
      <c r="H1368" s="20">
        <f t="shared" si="21"/>
        <v>240</v>
      </c>
      <c r="I1368" s="20" t="s">
        <v>20</v>
      </c>
      <c r="J1368" s="20" t="s">
        <v>17</v>
      </c>
      <c r="K1368" s="20"/>
    </row>
    <row r="1369" s="1" customFormat="1" ht="15" customHeight="1" spans="1:11">
      <c r="A1369" s="20">
        <v>1367</v>
      </c>
      <c r="B1369" s="20" t="s">
        <v>2090</v>
      </c>
      <c r="C1369" s="14" t="s">
        <v>614</v>
      </c>
      <c r="D1369" s="20" t="s">
        <v>24</v>
      </c>
      <c r="E1369" s="24" t="s">
        <v>1880</v>
      </c>
      <c r="F1369" s="20">
        <v>120</v>
      </c>
      <c r="G1369" s="20"/>
      <c r="H1369" s="20">
        <f t="shared" si="21"/>
        <v>120</v>
      </c>
      <c r="I1369" s="20" t="s">
        <v>20</v>
      </c>
      <c r="J1369" s="20" t="s">
        <v>41</v>
      </c>
      <c r="K1369" s="20"/>
    </row>
    <row r="1370" s="1" customFormat="1" ht="15" customHeight="1" spans="1:11">
      <c r="A1370" s="20">
        <v>1368</v>
      </c>
      <c r="B1370" s="20" t="s">
        <v>2093</v>
      </c>
      <c r="C1370" s="14" t="s">
        <v>2094</v>
      </c>
      <c r="D1370" s="20" t="s">
        <v>24</v>
      </c>
      <c r="E1370" s="24" t="s">
        <v>1880</v>
      </c>
      <c r="F1370" s="20">
        <v>120</v>
      </c>
      <c r="G1370" s="20">
        <v>120</v>
      </c>
      <c r="H1370" s="20">
        <f t="shared" si="21"/>
        <v>240</v>
      </c>
      <c r="I1370" s="20" t="s">
        <v>183</v>
      </c>
      <c r="J1370" s="20" t="s">
        <v>21</v>
      </c>
      <c r="K1370" s="20"/>
    </row>
    <row r="1371" s="1" customFormat="1" ht="15" customHeight="1" spans="1:11">
      <c r="A1371" s="20">
        <v>1369</v>
      </c>
      <c r="B1371" s="20" t="s">
        <v>2095</v>
      </c>
      <c r="C1371" s="14" t="s">
        <v>1176</v>
      </c>
      <c r="D1371" s="20" t="s">
        <v>14</v>
      </c>
      <c r="E1371" s="24" t="s">
        <v>1880</v>
      </c>
      <c r="F1371" s="20">
        <v>120</v>
      </c>
      <c r="G1371" s="20"/>
      <c r="H1371" s="20">
        <f t="shared" si="21"/>
        <v>120</v>
      </c>
      <c r="I1371" s="20" t="s">
        <v>68</v>
      </c>
      <c r="J1371" s="20" t="s">
        <v>41</v>
      </c>
      <c r="K1371" s="20"/>
    </row>
    <row r="1372" s="1" customFormat="1" ht="15" customHeight="1" spans="1:11">
      <c r="A1372" s="20">
        <v>1370</v>
      </c>
      <c r="B1372" s="20" t="s">
        <v>2096</v>
      </c>
      <c r="C1372" s="14" t="s">
        <v>879</v>
      </c>
      <c r="D1372" s="20" t="s">
        <v>24</v>
      </c>
      <c r="E1372" s="24" t="s">
        <v>1880</v>
      </c>
      <c r="F1372" s="20"/>
      <c r="G1372" s="20">
        <v>120</v>
      </c>
      <c r="H1372" s="20">
        <f t="shared" si="21"/>
        <v>120</v>
      </c>
      <c r="I1372" s="20" t="s">
        <v>31</v>
      </c>
      <c r="J1372" s="20" t="s">
        <v>17</v>
      </c>
      <c r="K1372" s="20"/>
    </row>
    <row r="1373" s="1" customFormat="1" ht="15" customHeight="1" spans="1:11">
      <c r="A1373" s="20">
        <v>1371</v>
      </c>
      <c r="B1373" s="20" t="s">
        <v>2097</v>
      </c>
      <c r="C1373" s="14" t="s">
        <v>2098</v>
      </c>
      <c r="D1373" s="20" t="s">
        <v>24</v>
      </c>
      <c r="E1373" s="24" t="s">
        <v>1880</v>
      </c>
      <c r="F1373" s="20">
        <v>120</v>
      </c>
      <c r="G1373" s="20">
        <v>120</v>
      </c>
      <c r="H1373" s="20">
        <f t="shared" si="21"/>
        <v>240</v>
      </c>
      <c r="I1373" s="20" t="s">
        <v>20</v>
      </c>
      <c r="J1373" s="20" t="s">
        <v>21</v>
      </c>
      <c r="K1373" s="20"/>
    </row>
    <row r="1374" s="1" customFormat="1" ht="15" customHeight="1" spans="1:11">
      <c r="A1374" s="20">
        <v>1372</v>
      </c>
      <c r="B1374" s="20" t="s">
        <v>2099</v>
      </c>
      <c r="C1374" s="14" t="s">
        <v>1188</v>
      </c>
      <c r="D1374" s="20" t="s">
        <v>14</v>
      </c>
      <c r="E1374" s="24" t="s">
        <v>1880</v>
      </c>
      <c r="F1374" s="20">
        <v>120</v>
      </c>
      <c r="G1374" s="20"/>
      <c r="H1374" s="20">
        <f t="shared" si="21"/>
        <v>120</v>
      </c>
      <c r="I1374" s="20" t="s">
        <v>27</v>
      </c>
      <c r="J1374" s="20" t="s">
        <v>28</v>
      </c>
      <c r="K1374" s="20"/>
    </row>
    <row r="1375" s="1" customFormat="1" ht="15" customHeight="1" spans="1:11">
      <c r="A1375" s="20">
        <v>1373</v>
      </c>
      <c r="B1375" s="20" t="s">
        <v>2100</v>
      </c>
      <c r="C1375" s="14" t="s">
        <v>1394</v>
      </c>
      <c r="D1375" s="20" t="s">
        <v>24</v>
      </c>
      <c r="E1375" s="24" t="s">
        <v>1880</v>
      </c>
      <c r="F1375" s="20">
        <v>120</v>
      </c>
      <c r="G1375" s="20"/>
      <c r="H1375" s="20">
        <f t="shared" si="21"/>
        <v>120</v>
      </c>
      <c r="I1375" s="20" t="s">
        <v>27</v>
      </c>
      <c r="J1375" s="20" t="s">
        <v>41</v>
      </c>
      <c r="K1375" s="20"/>
    </row>
    <row r="1376" s="1" customFormat="1" ht="15" customHeight="1" spans="1:11">
      <c r="A1376" s="20">
        <v>1374</v>
      </c>
      <c r="B1376" s="20" t="s">
        <v>2101</v>
      </c>
      <c r="C1376" s="14" t="s">
        <v>2102</v>
      </c>
      <c r="D1376" s="20" t="s">
        <v>14</v>
      </c>
      <c r="E1376" s="24" t="s">
        <v>1880</v>
      </c>
      <c r="F1376" s="20">
        <v>120</v>
      </c>
      <c r="G1376" s="20">
        <v>120</v>
      </c>
      <c r="H1376" s="20">
        <f t="shared" si="21"/>
        <v>240</v>
      </c>
      <c r="I1376" s="20" t="s">
        <v>34</v>
      </c>
      <c r="J1376" s="20" t="s">
        <v>17</v>
      </c>
      <c r="K1376" s="20"/>
    </row>
    <row r="1377" s="1" customFormat="1" ht="15" customHeight="1" spans="1:11">
      <c r="A1377" s="20">
        <v>1375</v>
      </c>
      <c r="B1377" s="20" t="s">
        <v>4461</v>
      </c>
      <c r="C1377" s="14" t="s">
        <v>1009</v>
      </c>
      <c r="D1377" s="20" t="s">
        <v>14</v>
      </c>
      <c r="E1377" s="24" t="s">
        <v>1880</v>
      </c>
      <c r="F1377" s="20">
        <v>120</v>
      </c>
      <c r="G1377" s="20"/>
      <c r="H1377" s="20">
        <f t="shared" si="21"/>
        <v>120</v>
      </c>
      <c r="I1377" s="20" t="s">
        <v>27</v>
      </c>
      <c r="J1377" s="20" t="s">
        <v>28</v>
      </c>
      <c r="K1377" s="20"/>
    </row>
    <row r="1378" s="1" customFormat="1" ht="15" customHeight="1" spans="1:11">
      <c r="A1378" s="20">
        <v>1376</v>
      </c>
      <c r="B1378" s="20" t="s">
        <v>2103</v>
      </c>
      <c r="C1378" s="14" t="s">
        <v>564</v>
      </c>
      <c r="D1378" s="20" t="s">
        <v>14</v>
      </c>
      <c r="E1378" s="24" t="s">
        <v>1880</v>
      </c>
      <c r="F1378" s="20">
        <v>120</v>
      </c>
      <c r="G1378" s="20"/>
      <c r="H1378" s="20">
        <f t="shared" si="21"/>
        <v>120</v>
      </c>
      <c r="I1378" s="20" t="s">
        <v>27</v>
      </c>
      <c r="J1378" s="20" t="s">
        <v>28</v>
      </c>
      <c r="K1378" s="20"/>
    </row>
    <row r="1379" s="1" customFormat="1" ht="15" customHeight="1" spans="1:11">
      <c r="A1379" s="20">
        <v>1377</v>
      </c>
      <c r="B1379" s="20" t="s">
        <v>2104</v>
      </c>
      <c r="C1379" s="14" t="s">
        <v>2105</v>
      </c>
      <c r="D1379" s="20" t="s">
        <v>24</v>
      </c>
      <c r="E1379" s="24" t="s">
        <v>1880</v>
      </c>
      <c r="F1379" s="20">
        <v>120</v>
      </c>
      <c r="G1379" s="20">
        <v>120</v>
      </c>
      <c r="H1379" s="20">
        <f t="shared" si="21"/>
        <v>240</v>
      </c>
      <c r="I1379" s="20" t="s">
        <v>31</v>
      </c>
      <c r="J1379" s="20" t="s">
        <v>17</v>
      </c>
      <c r="K1379" s="20"/>
    </row>
    <row r="1380" s="1" customFormat="1" ht="15" customHeight="1" spans="1:11">
      <c r="A1380" s="20">
        <v>1378</v>
      </c>
      <c r="B1380" s="20" t="s">
        <v>2106</v>
      </c>
      <c r="C1380" s="14" t="s">
        <v>2107</v>
      </c>
      <c r="D1380" s="20" t="s">
        <v>24</v>
      </c>
      <c r="E1380" s="24" t="s">
        <v>1880</v>
      </c>
      <c r="F1380" s="20">
        <v>120</v>
      </c>
      <c r="G1380" s="20">
        <v>120</v>
      </c>
      <c r="H1380" s="20">
        <f t="shared" si="21"/>
        <v>240</v>
      </c>
      <c r="I1380" s="20" t="s">
        <v>16</v>
      </c>
      <c r="J1380" s="20" t="s">
        <v>21</v>
      </c>
      <c r="K1380" s="20"/>
    </row>
    <row r="1381" s="1" customFormat="1" ht="15" customHeight="1" spans="1:11">
      <c r="A1381" s="20">
        <v>1379</v>
      </c>
      <c r="B1381" s="20" t="s">
        <v>2108</v>
      </c>
      <c r="C1381" s="14" t="s">
        <v>153</v>
      </c>
      <c r="D1381" s="20" t="s">
        <v>24</v>
      </c>
      <c r="E1381" s="24" t="s">
        <v>1880</v>
      </c>
      <c r="F1381" s="20">
        <v>120</v>
      </c>
      <c r="G1381" s="20"/>
      <c r="H1381" s="20">
        <f t="shared" si="21"/>
        <v>120</v>
      </c>
      <c r="I1381" s="20" t="s">
        <v>34</v>
      </c>
      <c r="J1381" s="20" t="s">
        <v>28</v>
      </c>
      <c r="K1381" s="20"/>
    </row>
    <row r="1382" s="1" customFormat="1" ht="15" customHeight="1" spans="1:11">
      <c r="A1382" s="20">
        <v>1380</v>
      </c>
      <c r="B1382" s="20" t="s">
        <v>2109</v>
      </c>
      <c r="C1382" s="14" t="s">
        <v>2110</v>
      </c>
      <c r="D1382" s="20" t="s">
        <v>24</v>
      </c>
      <c r="E1382" s="24" t="s">
        <v>1880</v>
      </c>
      <c r="F1382" s="20">
        <v>120</v>
      </c>
      <c r="G1382" s="20"/>
      <c r="H1382" s="20">
        <f t="shared" si="21"/>
        <v>120</v>
      </c>
      <c r="I1382" s="20" t="s">
        <v>16</v>
      </c>
      <c r="J1382" s="20" t="s">
        <v>28</v>
      </c>
      <c r="K1382" s="20"/>
    </row>
    <row r="1383" s="1" customFormat="1" ht="15" customHeight="1" spans="1:11">
      <c r="A1383" s="20">
        <v>1381</v>
      </c>
      <c r="B1383" s="20" t="s">
        <v>2111</v>
      </c>
      <c r="C1383" s="14" t="s">
        <v>2112</v>
      </c>
      <c r="D1383" s="20" t="s">
        <v>24</v>
      </c>
      <c r="E1383" s="24" t="s">
        <v>1880</v>
      </c>
      <c r="F1383" s="20">
        <v>120</v>
      </c>
      <c r="G1383" s="20">
        <v>120</v>
      </c>
      <c r="H1383" s="20">
        <f t="shared" si="21"/>
        <v>240</v>
      </c>
      <c r="I1383" s="20" t="s">
        <v>16</v>
      </c>
      <c r="J1383" s="20" t="s">
        <v>17</v>
      </c>
      <c r="K1383" s="20"/>
    </row>
    <row r="1384" s="1" customFormat="1" ht="15" customHeight="1" spans="1:11">
      <c r="A1384" s="20">
        <v>1382</v>
      </c>
      <c r="B1384" s="20" t="s">
        <v>2113</v>
      </c>
      <c r="C1384" s="14" t="s">
        <v>574</v>
      </c>
      <c r="D1384" s="20" t="s">
        <v>14</v>
      </c>
      <c r="E1384" s="24" t="s">
        <v>1880</v>
      </c>
      <c r="F1384" s="20">
        <v>120</v>
      </c>
      <c r="G1384" s="20">
        <v>120</v>
      </c>
      <c r="H1384" s="20">
        <f t="shared" si="21"/>
        <v>240</v>
      </c>
      <c r="I1384" s="20" t="s">
        <v>31</v>
      </c>
      <c r="J1384" s="20" t="s">
        <v>17</v>
      </c>
      <c r="K1384" s="20"/>
    </row>
    <row r="1385" s="1" customFormat="1" ht="15" customHeight="1" spans="1:11">
      <c r="A1385" s="20">
        <v>1383</v>
      </c>
      <c r="B1385" s="20" t="s">
        <v>2114</v>
      </c>
      <c r="C1385" s="14" t="s">
        <v>270</v>
      </c>
      <c r="D1385" s="20" t="s">
        <v>24</v>
      </c>
      <c r="E1385" s="24" t="s">
        <v>1880</v>
      </c>
      <c r="F1385" s="20">
        <v>120</v>
      </c>
      <c r="G1385" s="20">
        <v>120</v>
      </c>
      <c r="H1385" s="20">
        <f t="shared" si="21"/>
        <v>240</v>
      </c>
      <c r="I1385" s="20" t="s">
        <v>27</v>
      </c>
      <c r="J1385" s="20" t="s">
        <v>17</v>
      </c>
      <c r="K1385" s="20"/>
    </row>
    <row r="1386" s="1" customFormat="1" ht="15" customHeight="1" spans="1:11">
      <c r="A1386" s="20">
        <v>1384</v>
      </c>
      <c r="B1386" s="20" t="s">
        <v>2115</v>
      </c>
      <c r="C1386" s="14" t="s">
        <v>201</v>
      </c>
      <c r="D1386" s="20" t="s">
        <v>14</v>
      </c>
      <c r="E1386" s="24" t="s">
        <v>1880</v>
      </c>
      <c r="F1386" s="20">
        <v>120</v>
      </c>
      <c r="G1386" s="20">
        <v>120</v>
      </c>
      <c r="H1386" s="20">
        <f t="shared" si="21"/>
        <v>240</v>
      </c>
      <c r="I1386" s="20" t="s">
        <v>27</v>
      </c>
      <c r="J1386" s="20" t="s">
        <v>21</v>
      </c>
      <c r="K1386" s="20"/>
    </row>
    <row r="1387" s="1" customFormat="1" ht="15" customHeight="1" spans="1:11">
      <c r="A1387" s="20">
        <v>1385</v>
      </c>
      <c r="B1387" s="20" t="s">
        <v>2116</v>
      </c>
      <c r="C1387" s="14" t="s">
        <v>670</v>
      </c>
      <c r="D1387" s="20" t="s">
        <v>14</v>
      </c>
      <c r="E1387" s="24" t="s">
        <v>1880</v>
      </c>
      <c r="F1387" s="20">
        <v>120</v>
      </c>
      <c r="G1387" s="20">
        <v>120</v>
      </c>
      <c r="H1387" s="20">
        <f t="shared" si="21"/>
        <v>240</v>
      </c>
      <c r="I1387" s="20" t="s">
        <v>20</v>
      </c>
      <c r="J1387" s="20" t="s">
        <v>17</v>
      </c>
      <c r="K1387" s="20"/>
    </row>
    <row r="1388" s="1" customFormat="1" ht="15" customHeight="1" spans="1:11">
      <c r="A1388" s="20">
        <v>1386</v>
      </c>
      <c r="B1388" s="20" t="s">
        <v>4261</v>
      </c>
      <c r="C1388" s="14" t="s">
        <v>134</v>
      </c>
      <c r="D1388" s="20" t="s">
        <v>24</v>
      </c>
      <c r="E1388" s="24" t="s">
        <v>1880</v>
      </c>
      <c r="F1388" s="20"/>
      <c r="G1388" s="20">
        <v>120</v>
      </c>
      <c r="H1388" s="20">
        <f t="shared" si="21"/>
        <v>120</v>
      </c>
      <c r="I1388" s="20" t="s">
        <v>31</v>
      </c>
      <c r="J1388" s="20" t="s">
        <v>17</v>
      </c>
      <c r="K1388" s="20"/>
    </row>
    <row r="1389" s="1" customFormat="1" ht="15" customHeight="1" spans="1:11">
      <c r="A1389" s="20">
        <v>1387</v>
      </c>
      <c r="B1389" s="20" t="s">
        <v>2118</v>
      </c>
      <c r="C1389" s="14" t="s">
        <v>2119</v>
      </c>
      <c r="D1389" s="20" t="s">
        <v>14</v>
      </c>
      <c r="E1389" s="24" t="s">
        <v>1880</v>
      </c>
      <c r="F1389" s="20"/>
      <c r="G1389" s="20">
        <v>120</v>
      </c>
      <c r="H1389" s="20">
        <f t="shared" si="21"/>
        <v>120</v>
      </c>
      <c r="I1389" s="20" t="s">
        <v>20</v>
      </c>
      <c r="J1389" s="20" t="s">
        <v>21</v>
      </c>
      <c r="K1389" s="20"/>
    </row>
    <row r="1390" s="1" customFormat="1" ht="15" customHeight="1" spans="1:11">
      <c r="A1390" s="20">
        <v>1388</v>
      </c>
      <c r="B1390" s="20" t="s">
        <v>2120</v>
      </c>
      <c r="C1390" s="14" t="s">
        <v>92</v>
      </c>
      <c r="D1390" s="20" t="s">
        <v>14</v>
      </c>
      <c r="E1390" s="24" t="s">
        <v>1880</v>
      </c>
      <c r="F1390" s="20">
        <v>120</v>
      </c>
      <c r="G1390" s="20">
        <v>120</v>
      </c>
      <c r="H1390" s="20">
        <f t="shared" si="21"/>
        <v>240</v>
      </c>
      <c r="I1390" s="20" t="s">
        <v>20</v>
      </c>
      <c r="J1390" s="20" t="s">
        <v>21</v>
      </c>
      <c r="K1390" s="20"/>
    </row>
    <row r="1391" s="1" customFormat="1" ht="15" customHeight="1" spans="1:11">
      <c r="A1391" s="20">
        <v>1389</v>
      </c>
      <c r="B1391" s="20" t="s">
        <v>2121</v>
      </c>
      <c r="C1391" s="14" t="s">
        <v>227</v>
      </c>
      <c r="D1391" s="20" t="s">
        <v>14</v>
      </c>
      <c r="E1391" s="24" t="s">
        <v>1880</v>
      </c>
      <c r="F1391" s="20">
        <v>120</v>
      </c>
      <c r="G1391" s="20"/>
      <c r="H1391" s="20">
        <f t="shared" si="21"/>
        <v>120</v>
      </c>
      <c r="I1391" s="20" t="s">
        <v>27</v>
      </c>
      <c r="J1391" s="20" t="s">
        <v>28</v>
      </c>
      <c r="K1391" s="20"/>
    </row>
    <row r="1392" s="1" customFormat="1" ht="15" customHeight="1" spans="1:11">
      <c r="A1392" s="20">
        <v>1390</v>
      </c>
      <c r="B1392" s="20" t="s">
        <v>2122</v>
      </c>
      <c r="C1392" s="14" t="s">
        <v>1288</v>
      </c>
      <c r="D1392" s="20" t="s">
        <v>24</v>
      </c>
      <c r="E1392" s="24" t="s">
        <v>1880</v>
      </c>
      <c r="F1392" s="20">
        <v>120</v>
      </c>
      <c r="G1392" s="20">
        <v>120</v>
      </c>
      <c r="H1392" s="20">
        <f t="shared" si="21"/>
        <v>240</v>
      </c>
      <c r="I1392" s="20" t="s">
        <v>34</v>
      </c>
      <c r="J1392" s="20" t="s">
        <v>17</v>
      </c>
      <c r="K1392" s="20"/>
    </row>
    <row r="1393" s="1" customFormat="1" ht="15" customHeight="1" spans="1:11">
      <c r="A1393" s="20">
        <v>1391</v>
      </c>
      <c r="B1393" s="20" t="s">
        <v>4360</v>
      </c>
      <c r="C1393" s="14" t="s">
        <v>593</v>
      </c>
      <c r="D1393" s="20" t="s">
        <v>14</v>
      </c>
      <c r="E1393" s="24" t="s">
        <v>1880</v>
      </c>
      <c r="F1393" s="20">
        <v>120</v>
      </c>
      <c r="G1393" s="20">
        <v>120</v>
      </c>
      <c r="H1393" s="20">
        <f t="shared" si="21"/>
        <v>240</v>
      </c>
      <c r="I1393" s="20" t="s">
        <v>27</v>
      </c>
      <c r="J1393" s="20" t="s">
        <v>17</v>
      </c>
      <c r="K1393" s="20"/>
    </row>
    <row r="1394" s="1" customFormat="1" ht="15" customHeight="1" spans="1:11">
      <c r="A1394" s="20">
        <v>1392</v>
      </c>
      <c r="B1394" s="20" t="s">
        <v>2123</v>
      </c>
      <c r="C1394" s="14" t="s">
        <v>1949</v>
      </c>
      <c r="D1394" s="20" t="s">
        <v>14</v>
      </c>
      <c r="E1394" s="24" t="s">
        <v>1880</v>
      </c>
      <c r="F1394" s="20">
        <v>120</v>
      </c>
      <c r="G1394" s="20">
        <v>120</v>
      </c>
      <c r="H1394" s="20">
        <f t="shared" si="21"/>
        <v>240</v>
      </c>
      <c r="I1394" s="20" t="s">
        <v>16</v>
      </c>
      <c r="J1394" s="20" t="s">
        <v>17</v>
      </c>
      <c r="K1394" s="20"/>
    </row>
    <row r="1395" s="1" customFormat="1" ht="15" customHeight="1" spans="1:11">
      <c r="A1395" s="20">
        <v>1393</v>
      </c>
      <c r="B1395" s="20" t="s">
        <v>2124</v>
      </c>
      <c r="C1395" s="14" t="s">
        <v>1421</v>
      </c>
      <c r="D1395" s="20" t="s">
        <v>24</v>
      </c>
      <c r="E1395" s="24" t="s">
        <v>1880</v>
      </c>
      <c r="F1395" s="20">
        <v>120</v>
      </c>
      <c r="G1395" s="20">
        <v>120</v>
      </c>
      <c r="H1395" s="20">
        <f t="shared" si="21"/>
        <v>240</v>
      </c>
      <c r="I1395" s="20" t="s">
        <v>34</v>
      </c>
      <c r="J1395" s="20" t="s">
        <v>17</v>
      </c>
      <c r="K1395" s="20"/>
    </row>
    <row r="1396" s="1" customFormat="1" ht="15" customHeight="1" spans="1:11">
      <c r="A1396" s="20">
        <v>1394</v>
      </c>
      <c r="B1396" s="20" t="s">
        <v>2125</v>
      </c>
      <c r="C1396" s="14" t="s">
        <v>862</v>
      </c>
      <c r="D1396" s="20" t="s">
        <v>14</v>
      </c>
      <c r="E1396" s="24" t="s">
        <v>1880</v>
      </c>
      <c r="F1396" s="20">
        <v>120</v>
      </c>
      <c r="G1396" s="20">
        <v>120</v>
      </c>
      <c r="H1396" s="20">
        <f t="shared" si="21"/>
        <v>240</v>
      </c>
      <c r="I1396" s="20" t="s">
        <v>68</v>
      </c>
      <c r="J1396" s="20" t="s">
        <v>21</v>
      </c>
      <c r="K1396" s="20"/>
    </row>
    <row r="1397" s="1" customFormat="1" ht="15" customHeight="1" spans="1:11">
      <c r="A1397" s="20">
        <v>1395</v>
      </c>
      <c r="B1397" s="20" t="s">
        <v>2126</v>
      </c>
      <c r="C1397" s="14" t="s">
        <v>1278</v>
      </c>
      <c r="D1397" s="20" t="s">
        <v>14</v>
      </c>
      <c r="E1397" s="24" t="s">
        <v>1880</v>
      </c>
      <c r="F1397" s="20">
        <v>120</v>
      </c>
      <c r="G1397" s="20">
        <v>120</v>
      </c>
      <c r="H1397" s="20">
        <f t="shared" si="21"/>
        <v>240</v>
      </c>
      <c r="I1397" s="20" t="s">
        <v>34</v>
      </c>
      <c r="J1397" s="20" t="s">
        <v>17</v>
      </c>
      <c r="K1397" s="20"/>
    </row>
    <row r="1398" s="1" customFormat="1" ht="15" customHeight="1" spans="1:11">
      <c r="A1398" s="20">
        <v>1396</v>
      </c>
      <c r="B1398" s="20" t="s">
        <v>2127</v>
      </c>
      <c r="C1398" s="14" t="s">
        <v>618</v>
      </c>
      <c r="D1398" s="20" t="s">
        <v>24</v>
      </c>
      <c r="E1398" s="24" t="s">
        <v>1880</v>
      </c>
      <c r="F1398" s="20">
        <v>120</v>
      </c>
      <c r="G1398" s="20"/>
      <c r="H1398" s="20">
        <f t="shared" si="21"/>
        <v>120</v>
      </c>
      <c r="I1398" s="20" t="s">
        <v>34</v>
      </c>
      <c r="J1398" s="20" t="s">
        <v>41</v>
      </c>
      <c r="K1398" s="20"/>
    </row>
    <row r="1399" s="1" customFormat="1" ht="15" customHeight="1" spans="1:11">
      <c r="A1399" s="20">
        <v>1397</v>
      </c>
      <c r="B1399" s="20" t="s">
        <v>2128</v>
      </c>
      <c r="C1399" s="14" t="s">
        <v>996</v>
      </c>
      <c r="D1399" s="20" t="s">
        <v>24</v>
      </c>
      <c r="E1399" s="24" t="s">
        <v>1880</v>
      </c>
      <c r="F1399" s="20">
        <v>120</v>
      </c>
      <c r="G1399" s="20">
        <v>120</v>
      </c>
      <c r="H1399" s="20">
        <f t="shared" si="21"/>
        <v>240</v>
      </c>
      <c r="I1399" s="20" t="s">
        <v>16</v>
      </c>
      <c r="J1399" s="20" t="s">
        <v>21</v>
      </c>
      <c r="K1399" s="20"/>
    </row>
    <row r="1400" s="1" customFormat="1" ht="15" customHeight="1" spans="1:11">
      <c r="A1400" s="20">
        <v>1398</v>
      </c>
      <c r="B1400" s="20" t="s">
        <v>2129</v>
      </c>
      <c r="C1400" s="14" t="s">
        <v>625</v>
      </c>
      <c r="D1400" s="20" t="s">
        <v>24</v>
      </c>
      <c r="E1400" s="24" t="s">
        <v>1880</v>
      </c>
      <c r="F1400" s="20">
        <v>120</v>
      </c>
      <c r="G1400" s="20">
        <v>120</v>
      </c>
      <c r="H1400" s="20">
        <f t="shared" si="21"/>
        <v>240</v>
      </c>
      <c r="I1400" s="20" t="s">
        <v>27</v>
      </c>
      <c r="J1400" s="20" t="s">
        <v>17</v>
      </c>
      <c r="K1400" s="20"/>
    </row>
    <row r="1401" s="1" customFormat="1" ht="15" customHeight="1" spans="1:11">
      <c r="A1401" s="20">
        <v>1399</v>
      </c>
      <c r="B1401" s="20" t="s">
        <v>2130</v>
      </c>
      <c r="C1401" s="14" t="s">
        <v>358</v>
      </c>
      <c r="D1401" s="20" t="s">
        <v>14</v>
      </c>
      <c r="E1401" s="24" t="s">
        <v>1880</v>
      </c>
      <c r="F1401" s="20"/>
      <c r="G1401" s="20">
        <v>120</v>
      </c>
      <c r="H1401" s="20">
        <f t="shared" si="21"/>
        <v>120</v>
      </c>
      <c r="I1401" s="20" t="s">
        <v>27</v>
      </c>
      <c r="J1401" s="20" t="s">
        <v>17</v>
      </c>
      <c r="K1401" s="20"/>
    </row>
    <row r="1402" s="1" customFormat="1" ht="15" customHeight="1" spans="1:11">
      <c r="A1402" s="20">
        <v>1400</v>
      </c>
      <c r="B1402" s="20" t="s">
        <v>2131</v>
      </c>
      <c r="C1402" s="14" t="s">
        <v>654</v>
      </c>
      <c r="D1402" s="20" t="s">
        <v>14</v>
      </c>
      <c r="E1402" s="24" t="s">
        <v>1880</v>
      </c>
      <c r="F1402" s="20"/>
      <c r="G1402" s="20">
        <v>120</v>
      </c>
      <c r="H1402" s="20">
        <f t="shared" si="21"/>
        <v>120</v>
      </c>
      <c r="I1402" s="20" t="s">
        <v>20</v>
      </c>
      <c r="J1402" s="20" t="s">
        <v>17</v>
      </c>
      <c r="K1402" s="20"/>
    </row>
    <row r="1403" s="1" customFormat="1" ht="15" customHeight="1" spans="1:11">
      <c r="A1403" s="20">
        <v>1401</v>
      </c>
      <c r="B1403" s="20" t="s">
        <v>2132</v>
      </c>
      <c r="C1403" s="14" t="s">
        <v>2133</v>
      </c>
      <c r="D1403" s="20" t="s">
        <v>14</v>
      </c>
      <c r="E1403" s="24" t="s">
        <v>1880</v>
      </c>
      <c r="F1403" s="20">
        <v>120</v>
      </c>
      <c r="G1403" s="20">
        <v>120</v>
      </c>
      <c r="H1403" s="20">
        <f t="shared" si="21"/>
        <v>240</v>
      </c>
      <c r="I1403" s="20" t="s">
        <v>34</v>
      </c>
      <c r="J1403" s="20" t="s">
        <v>17</v>
      </c>
      <c r="K1403" s="20"/>
    </row>
    <row r="1404" s="1" customFormat="1" ht="15" customHeight="1" spans="1:11">
      <c r="A1404" s="20">
        <v>1402</v>
      </c>
      <c r="B1404" s="20" t="s">
        <v>2134</v>
      </c>
      <c r="C1404" s="14" t="s">
        <v>1665</v>
      </c>
      <c r="D1404" s="20" t="s">
        <v>24</v>
      </c>
      <c r="E1404" s="24" t="s">
        <v>1880</v>
      </c>
      <c r="F1404" s="20">
        <v>120</v>
      </c>
      <c r="G1404" s="20"/>
      <c r="H1404" s="20">
        <f t="shared" si="21"/>
        <v>120</v>
      </c>
      <c r="I1404" s="20" t="s">
        <v>68</v>
      </c>
      <c r="J1404" s="20" t="s">
        <v>41</v>
      </c>
      <c r="K1404" s="20"/>
    </row>
    <row r="1405" s="1" customFormat="1" ht="15" customHeight="1" spans="1:11">
      <c r="A1405" s="20">
        <v>1403</v>
      </c>
      <c r="B1405" s="20" t="s">
        <v>2135</v>
      </c>
      <c r="C1405" s="14" t="s">
        <v>2136</v>
      </c>
      <c r="D1405" s="20" t="s">
        <v>14</v>
      </c>
      <c r="E1405" s="24" t="s">
        <v>1880</v>
      </c>
      <c r="F1405" s="20">
        <v>120</v>
      </c>
      <c r="G1405" s="20"/>
      <c r="H1405" s="20">
        <f t="shared" si="21"/>
        <v>120</v>
      </c>
      <c r="I1405" s="20" t="s">
        <v>68</v>
      </c>
      <c r="J1405" s="20" t="s">
        <v>41</v>
      </c>
      <c r="K1405" s="20"/>
    </row>
    <row r="1406" s="1" customFormat="1" ht="15" customHeight="1" spans="1:11">
      <c r="A1406" s="20">
        <v>1404</v>
      </c>
      <c r="B1406" s="20" t="s">
        <v>2137</v>
      </c>
      <c r="C1406" s="14" t="s">
        <v>700</v>
      </c>
      <c r="D1406" s="20" t="s">
        <v>24</v>
      </c>
      <c r="E1406" s="24" t="s">
        <v>1880</v>
      </c>
      <c r="F1406" s="20">
        <v>120</v>
      </c>
      <c r="G1406" s="20">
        <v>120</v>
      </c>
      <c r="H1406" s="20">
        <f t="shared" si="21"/>
        <v>240</v>
      </c>
      <c r="I1406" s="20" t="s">
        <v>31</v>
      </c>
      <c r="J1406" s="20" t="s">
        <v>21</v>
      </c>
      <c r="K1406" s="20"/>
    </row>
    <row r="1407" s="1" customFormat="1" ht="15" customHeight="1" spans="1:11">
      <c r="A1407" s="20">
        <v>1405</v>
      </c>
      <c r="B1407" s="20" t="s">
        <v>2138</v>
      </c>
      <c r="C1407" s="14" t="s">
        <v>397</v>
      </c>
      <c r="D1407" s="20" t="s">
        <v>14</v>
      </c>
      <c r="E1407" s="24" t="s">
        <v>1880</v>
      </c>
      <c r="F1407" s="20">
        <v>120</v>
      </c>
      <c r="G1407" s="20">
        <v>120</v>
      </c>
      <c r="H1407" s="20">
        <f t="shared" si="21"/>
        <v>240</v>
      </c>
      <c r="I1407" s="20" t="s">
        <v>27</v>
      </c>
      <c r="J1407" s="20" t="s">
        <v>17</v>
      </c>
      <c r="K1407" s="20"/>
    </row>
    <row r="1408" s="1" customFormat="1" ht="15" customHeight="1" spans="1:11">
      <c r="A1408" s="20">
        <v>1406</v>
      </c>
      <c r="B1408" s="20" t="s">
        <v>2139</v>
      </c>
      <c r="C1408" s="14" t="s">
        <v>436</v>
      </c>
      <c r="D1408" s="20" t="s">
        <v>24</v>
      </c>
      <c r="E1408" s="24" t="s">
        <v>1880</v>
      </c>
      <c r="F1408" s="20">
        <v>120</v>
      </c>
      <c r="G1408" s="20">
        <v>120</v>
      </c>
      <c r="H1408" s="20">
        <f t="shared" si="21"/>
        <v>240</v>
      </c>
      <c r="I1408" s="20" t="s">
        <v>68</v>
      </c>
      <c r="J1408" s="20" t="s">
        <v>17</v>
      </c>
      <c r="K1408" s="20"/>
    </row>
    <row r="1409" s="1" customFormat="1" ht="15" customHeight="1" spans="1:11">
      <c r="A1409" s="20">
        <v>1407</v>
      </c>
      <c r="B1409" s="20" t="s">
        <v>2140</v>
      </c>
      <c r="C1409" s="14" t="s">
        <v>1133</v>
      </c>
      <c r="D1409" s="20" t="s">
        <v>24</v>
      </c>
      <c r="E1409" s="24" t="s">
        <v>1880</v>
      </c>
      <c r="F1409" s="20">
        <v>120</v>
      </c>
      <c r="G1409" s="20"/>
      <c r="H1409" s="20">
        <f t="shared" si="21"/>
        <v>120</v>
      </c>
      <c r="I1409" s="20" t="s">
        <v>34</v>
      </c>
      <c r="J1409" s="20" t="s">
        <v>41</v>
      </c>
      <c r="K1409" s="20"/>
    </row>
    <row r="1410" s="1" customFormat="1" ht="15" customHeight="1" spans="1:11">
      <c r="A1410" s="20">
        <v>1408</v>
      </c>
      <c r="B1410" s="20" t="s">
        <v>2141</v>
      </c>
      <c r="C1410" s="14" t="s">
        <v>1176</v>
      </c>
      <c r="D1410" s="20" t="s">
        <v>24</v>
      </c>
      <c r="E1410" s="24" t="s">
        <v>1880</v>
      </c>
      <c r="F1410" s="20">
        <v>120</v>
      </c>
      <c r="G1410" s="20">
        <v>120</v>
      </c>
      <c r="H1410" s="20">
        <f t="shared" si="21"/>
        <v>240</v>
      </c>
      <c r="I1410" s="20" t="s">
        <v>20</v>
      </c>
      <c r="J1410" s="20" t="s">
        <v>17</v>
      </c>
      <c r="K1410" s="20"/>
    </row>
    <row r="1411" s="1" customFormat="1" ht="15" customHeight="1" spans="1:11">
      <c r="A1411" s="20">
        <v>1409</v>
      </c>
      <c r="B1411" s="20" t="s">
        <v>4361</v>
      </c>
      <c r="C1411" s="14" t="s">
        <v>1166</v>
      </c>
      <c r="D1411" s="20" t="s">
        <v>14</v>
      </c>
      <c r="E1411" s="24" t="s">
        <v>1880</v>
      </c>
      <c r="F1411" s="20">
        <v>120</v>
      </c>
      <c r="G1411" s="20">
        <v>120</v>
      </c>
      <c r="H1411" s="20">
        <f t="shared" ref="H1411:H1474" si="22">F1411+G1411</f>
        <v>240</v>
      </c>
      <c r="I1411" s="20" t="s">
        <v>27</v>
      </c>
      <c r="J1411" s="20" t="s">
        <v>17</v>
      </c>
      <c r="K1411" s="20"/>
    </row>
    <row r="1412" s="1" customFormat="1" ht="15" customHeight="1" spans="1:11">
      <c r="A1412" s="20">
        <v>1410</v>
      </c>
      <c r="B1412" s="20" t="s">
        <v>2142</v>
      </c>
      <c r="C1412" s="14" t="s">
        <v>713</v>
      </c>
      <c r="D1412" s="20" t="s">
        <v>14</v>
      </c>
      <c r="E1412" s="24" t="s">
        <v>1880</v>
      </c>
      <c r="F1412" s="20"/>
      <c r="G1412" s="20">
        <v>120</v>
      </c>
      <c r="H1412" s="20">
        <f t="shared" si="22"/>
        <v>120</v>
      </c>
      <c r="I1412" s="20" t="s">
        <v>20</v>
      </c>
      <c r="J1412" s="20" t="s">
        <v>21</v>
      </c>
      <c r="K1412" s="20"/>
    </row>
    <row r="1413" s="1" customFormat="1" ht="15" customHeight="1" spans="1:11">
      <c r="A1413" s="20">
        <v>1411</v>
      </c>
      <c r="B1413" s="20" t="s">
        <v>2143</v>
      </c>
      <c r="C1413" s="14" t="s">
        <v>391</v>
      </c>
      <c r="D1413" s="20" t="s">
        <v>14</v>
      </c>
      <c r="E1413" s="24" t="s">
        <v>1880</v>
      </c>
      <c r="F1413" s="20">
        <v>120</v>
      </c>
      <c r="G1413" s="20"/>
      <c r="H1413" s="20">
        <f t="shared" si="22"/>
        <v>120</v>
      </c>
      <c r="I1413" s="20" t="s">
        <v>34</v>
      </c>
      <c r="J1413" s="20" t="s">
        <v>28</v>
      </c>
      <c r="K1413" s="20"/>
    </row>
    <row r="1414" s="1" customFormat="1" ht="15" customHeight="1" spans="1:11">
      <c r="A1414" s="20">
        <v>1412</v>
      </c>
      <c r="B1414" s="20" t="s">
        <v>2144</v>
      </c>
      <c r="C1414" s="14" t="s">
        <v>2145</v>
      </c>
      <c r="D1414" s="20" t="s">
        <v>24</v>
      </c>
      <c r="E1414" s="24" t="s">
        <v>1880</v>
      </c>
      <c r="F1414" s="20">
        <v>120</v>
      </c>
      <c r="G1414" s="20">
        <v>120</v>
      </c>
      <c r="H1414" s="20">
        <f t="shared" si="22"/>
        <v>240</v>
      </c>
      <c r="I1414" s="20" t="s">
        <v>20</v>
      </c>
      <c r="J1414" s="20" t="s">
        <v>21</v>
      </c>
      <c r="K1414" s="20"/>
    </row>
    <row r="1415" s="1" customFormat="1" ht="15" customHeight="1" spans="1:11">
      <c r="A1415" s="20">
        <v>1413</v>
      </c>
      <c r="B1415" s="20" t="s">
        <v>2147</v>
      </c>
      <c r="C1415" s="14" t="s">
        <v>1225</v>
      </c>
      <c r="D1415" s="20" t="s">
        <v>24</v>
      </c>
      <c r="E1415" s="24" t="s">
        <v>1880</v>
      </c>
      <c r="F1415" s="20"/>
      <c r="G1415" s="20">
        <v>120</v>
      </c>
      <c r="H1415" s="20">
        <f t="shared" si="22"/>
        <v>120</v>
      </c>
      <c r="I1415" s="20" t="s">
        <v>20</v>
      </c>
      <c r="J1415" s="20" t="s">
        <v>17</v>
      </c>
      <c r="K1415" s="20"/>
    </row>
    <row r="1416" s="1" customFormat="1" ht="15" customHeight="1" spans="1:11">
      <c r="A1416" s="20">
        <v>1414</v>
      </c>
      <c r="B1416" s="20" t="s">
        <v>2148</v>
      </c>
      <c r="C1416" s="14" t="s">
        <v>2149</v>
      </c>
      <c r="D1416" s="20" t="s">
        <v>24</v>
      </c>
      <c r="E1416" s="24" t="s">
        <v>1880</v>
      </c>
      <c r="F1416" s="20"/>
      <c r="G1416" s="20">
        <v>120</v>
      </c>
      <c r="H1416" s="20">
        <f t="shared" si="22"/>
        <v>120</v>
      </c>
      <c r="I1416" s="20" t="s">
        <v>31</v>
      </c>
      <c r="J1416" s="20" t="s">
        <v>21</v>
      </c>
      <c r="K1416" s="20"/>
    </row>
    <row r="1417" s="1" customFormat="1" ht="15" customHeight="1" spans="1:11">
      <c r="A1417" s="20">
        <v>1415</v>
      </c>
      <c r="B1417" s="20" t="s">
        <v>2150</v>
      </c>
      <c r="C1417" s="14" t="s">
        <v>397</v>
      </c>
      <c r="D1417" s="20" t="s">
        <v>14</v>
      </c>
      <c r="E1417" s="24" t="s">
        <v>1880</v>
      </c>
      <c r="F1417" s="20"/>
      <c r="G1417" s="20">
        <v>120</v>
      </c>
      <c r="H1417" s="20">
        <f t="shared" si="22"/>
        <v>120</v>
      </c>
      <c r="I1417" s="20" t="s">
        <v>31</v>
      </c>
      <c r="J1417" s="20" t="s">
        <v>17</v>
      </c>
      <c r="K1417" s="20"/>
    </row>
    <row r="1418" s="1" customFormat="1" ht="15" customHeight="1" spans="1:11">
      <c r="A1418" s="20">
        <v>1416</v>
      </c>
      <c r="B1418" s="20" t="s">
        <v>2151</v>
      </c>
      <c r="C1418" s="14" t="s">
        <v>802</v>
      </c>
      <c r="D1418" s="20" t="s">
        <v>14</v>
      </c>
      <c r="E1418" s="24" t="s">
        <v>1880</v>
      </c>
      <c r="F1418" s="20"/>
      <c r="G1418" s="20">
        <v>120</v>
      </c>
      <c r="H1418" s="20">
        <f t="shared" si="22"/>
        <v>120</v>
      </c>
      <c r="I1418" s="20" t="s">
        <v>31</v>
      </c>
      <c r="J1418" s="20" t="s">
        <v>17</v>
      </c>
      <c r="K1418" s="20"/>
    </row>
    <row r="1419" s="1" customFormat="1" ht="15" customHeight="1" spans="1:11">
      <c r="A1419" s="20">
        <v>1417</v>
      </c>
      <c r="B1419" s="20" t="s">
        <v>2152</v>
      </c>
      <c r="C1419" s="14" t="s">
        <v>258</v>
      </c>
      <c r="D1419" s="20" t="s">
        <v>24</v>
      </c>
      <c r="E1419" s="24" t="s">
        <v>1880</v>
      </c>
      <c r="F1419" s="20">
        <v>120</v>
      </c>
      <c r="G1419" s="20"/>
      <c r="H1419" s="20">
        <f t="shared" si="22"/>
        <v>120</v>
      </c>
      <c r="I1419" s="20" t="s">
        <v>27</v>
      </c>
      <c r="J1419" s="20" t="s">
        <v>41</v>
      </c>
      <c r="K1419" s="20"/>
    </row>
    <row r="1420" s="1" customFormat="1" ht="15" customHeight="1" spans="1:11">
      <c r="A1420" s="20">
        <v>1418</v>
      </c>
      <c r="B1420" s="20" t="s">
        <v>2153</v>
      </c>
      <c r="C1420" s="14" t="s">
        <v>637</v>
      </c>
      <c r="D1420" s="20" t="s">
        <v>14</v>
      </c>
      <c r="E1420" s="24" t="s">
        <v>1880</v>
      </c>
      <c r="F1420" s="20">
        <v>120</v>
      </c>
      <c r="G1420" s="20"/>
      <c r="H1420" s="20">
        <f t="shared" si="22"/>
        <v>120</v>
      </c>
      <c r="I1420" s="20" t="s">
        <v>27</v>
      </c>
      <c r="J1420" s="20" t="s">
        <v>41</v>
      </c>
      <c r="K1420" s="20"/>
    </row>
    <row r="1421" s="1" customFormat="1" ht="15" customHeight="1" spans="1:11">
      <c r="A1421" s="20">
        <v>1419</v>
      </c>
      <c r="B1421" s="20" t="s">
        <v>2154</v>
      </c>
      <c r="C1421" s="14" t="s">
        <v>2155</v>
      </c>
      <c r="D1421" s="20" t="s">
        <v>24</v>
      </c>
      <c r="E1421" s="24" t="s">
        <v>1880</v>
      </c>
      <c r="F1421" s="20">
        <v>120</v>
      </c>
      <c r="G1421" s="20"/>
      <c r="H1421" s="20">
        <f t="shared" si="22"/>
        <v>120</v>
      </c>
      <c r="I1421" s="20" t="s">
        <v>27</v>
      </c>
      <c r="J1421" s="20" t="s">
        <v>41</v>
      </c>
      <c r="K1421" s="20"/>
    </row>
    <row r="1422" s="1" customFormat="1" ht="15" customHeight="1" spans="1:11">
      <c r="A1422" s="20">
        <v>1420</v>
      </c>
      <c r="B1422" s="20" t="s">
        <v>2156</v>
      </c>
      <c r="C1422" s="14" t="s">
        <v>26</v>
      </c>
      <c r="D1422" s="20" t="s">
        <v>24</v>
      </c>
      <c r="E1422" s="24" t="s">
        <v>1880</v>
      </c>
      <c r="F1422" s="20">
        <v>120</v>
      </c>
      <c r="G1422" s="20"/>
      <c r="H1422" s="20">
        <f t="shared" si="22"/>
        <v>120</v>
      </c>
      <c r="I1422" s="20" t="s">
        <v>27</v>
      </c>
      <c r="J1422" s="20" t="s">
        <v>28</v>
      </c>
      <c r="K1422" s="20"/>
    </row>
    <row r="1423" s="1" customFormat="1" ht="15" customHeight="1" spans="1:11">
      <c r="A1423" s="20">
        <v>1421</v>
      </c>
      <c r="B1423" s="20" t="s">
        <v>2157</v>
      </c>
      <c r="C1423" s="14" t="s">
        <v>368</v>
      </c>
      <c r="D1423" s="20" t="s">
        <v>24</v>
      </c>
      <c r="E1423" s="24" t="s">
        <v>1880</v>
      </c>
      <c r="F1423" s="20"/>
      <c r="G1423" s="20">
        <v>120</v>
      </c>
      <c r="H1423" s="20">
        <f t="shared" si="22"/>
        <v>120</v>
      </c>
      <c r="I1423" s="20" t="s">
        <v>27</v>
      </c>
      <c r="J1423" s="20" t="s">
        <v>17</v>
      </c>
      <c r="K1423" s="20"/>
    </row>
    <row r="1424" s="1" customFormat="1" ht="15" customHeight="1" spans="1:11">
      <c r="A1424" s="20">
        <v>1422</v>
      </c>
      <c r="B1424" s="20" t="s">
        <v>2158</v>
      </c>
      <c r="C1424" s="14" t="s">
        <v>1742</v>
      </c>
      <c r="D1424" s="20" t="s">
        <v>14</v>
      </c>
      <c r="E1424" s="24" t="s">
        <v>1880</v>
      </c>
      <c r="F1424" s="20">
        <v>120</v>
      </c>
      <c r="G1424" s="20"/>
      <c r="H1424" s="20">
        <f t="shared" si="22"/>
        <v>120</v>
      </c>
      <c r="I1424" s="20" t="s">
        <v>27</v>
      </c>
      <c r="J1424" s="20" t="s">
        <v>41</v>
      </c>
      <c r="K1424" s="20"/>
    </row>
    <row r="1425" s="1" customFormat="1" ht="15" customHeight="1" spans="1:11">
      <c r="A1425" s="20">
        <v>1423</v>
      </c>
      <c r="B1425" s="20" t="s">
        <v>2159</v>
      </c>
      <c r="C1425" s="14" t="s">
        <v>63</v>
      </c>
      <c r="D1425" s="20" t="s">
        <v>24</v>
      </c>
      <c r="E1425" s="24" t="s">
        <v>1880</v>
      </c>
      <c r="F1425" s="20">
        <v>120</v>
      </c>
      <c r="G1425" s="20">
        <v>120</v>
      </c>
      <c r="H1425" s="20">
        <f t="shared" si="22"/>
        <v>240</v>
      </c>
      <c r="I1425" s="20" t="s">
        <v>16</v>
      </c>
      <c r="J1425" s="20" t="s">
        <v>17</v>
      </c>
      <c r="K1425" s="20"/>
    </row>
    <row r="1426" s="1" customFormat="1" ht="15" customHeight="1" spans="1:11">
      <c r="A1426" s="20">
        <v>1424</v>
      </c>
      <c r="B1426" s="20" t="s">
        <v>2160</v>
      </c>
      <c r="C1426" s="14" t="s">
        <v>1589</v>
      </c>
      <c r="D1426" s="20" t="s">
        <v>24</v>
      </c>
      <c r="E1426" s="24" t="s">
        <v>1880</v>
      </c>
      <c r="F1426" s="20">
        <v>120</v>
      </c>
      <c r="G1426" s="20"/>
      <c r="H1426" s="20">
        <f t="shared" si="22"/>
        <v>120</v>
      </c>
      <c r="I1426" s="20" t="s">
        <v>27</v>
      </c>
      <c r="J1426" s="20" t="s">
        <v>41</v>
      </c>
      <c r="K1426" s="20"/>
    </row>
    <row r="1427" s="1" customFormat="1" ht="15" customHeight="1" spans="1:11">
      <c r="A1427" s="20">
        <v>1425</v>
      </c>
      <c r="B1427" s="20" t="s">
        <v>2161</v>
      </c>
      <c r="C1427" s="14" t="s">
        <v>70</v>
      </c>
      <c r="D1427" s="20" t="s">
        <v>24</v>
      </c>
      <c r="E1427" s="24" t="s">
        <v>1880</v>
      </c>
      <c r="F1427" s="20">
        <v>120</v>
      </c>
      <c r="G1427" s="20">
        <v>120</v>
      </c>
      <c r="H1427" s="20">
        <f t="shared" si="22"/>
        <v>240</v>
      </c>
      <c r="I1427" s="20" t="s">
        <v>34</v>
      </c>
      <c r="J1427" s="20" t="s">
        <v>17</v>
      </c>
      <c r="K1427" s="20"/>
    </row>
    <row r="1428" s="1" customFormat="1" ht="15" customHeight="1" spans="1:11">
      <c r="A1428" s="20">
        <v>1426</v>
      </c>
      <c r="B1428" s="20" t="s">
        <v>2162</v>
      </c>
      <c r="C1428" s="14" t="s">
        <v>1531</v>
      </c>
      <c r="D1428" s="20" t="s">
        <v>24</v>
      </c>
      <c r="E1428" s="24" t="s">
        <v>1880</v>
      </c>
      <c r="F1428" s="20">
        <v>120</v>
      </c>
      <c r="G1428" s="20"/>
      <c r="H1428" s="20">
        <f t="shared" si="22"/>
        <v>120</v>
      </c>
      <c r="I1428" s="20" t="s">
        <v>27</v>
      </c>
      <c r="J1428" s="20" t="s">
        <v>28</v>
      </c>
      <c r="K1428" s="20"/>
    </row>
    <row r="1429" s="1" customFormat="1" ht="15" customHeight="1" spans="1:11">
      <c r="A1429" s="20">
        <v>1427</v>
      </c>
      <c r="B1429" s="20" t="s">
        <v>2163</v>
      </c>
      <c r="C1429" s="14" t="s">
        <v>1045</v>
      </c>
      <c r="D1429" s="20" t="s">
        <v>24</v>
      </c>
      <c r="E1429" s="24" t="s">
        <v>1880</v>
      </c>
      <c r="F1429" s="20">
        <v>120</v>
      </c>
      <c r="G1429" s="20"/>
      <c r="H1429" s="20">
        <f t="shared" si="22"/>
        <v>120</v>
      </c>
      <c r="I1429" s="20" t="s">
        <v>34</v>
      </c>
      <c r="J1429" s="20" t="s">
        <v>41</v>
      </c>
      <c r="K1429" s="20"/>
    </row>
    <row r="1430" s="1" customFormat="1" ht="15" customHeight="1" spans="1:11">
      <c r="A1430" s="20">
        <v>1428</v>
      </c>
      <c r="B1430" s="20" t="s">
        <v>2164</v>
      </c>
      <c r="C1430" s="14" t="s">
        <v>1363</v>
      </c>
      <c r="D1430" s="20" t="s">
        <v>24</v>
      </c>
      <c r="E1430" s="24" t="s">
        <v>1880</v>
      </c>
      <c r="F1430" s="20">
        <v>120</v>
      </c>
      <c r="G1430" s="20"/>
      <c r="H1430" s="20">
        <f t="shared" si="22"/>
        <v>120</v>
      </c>
      <c r="I1430" s="20" t="s">
        <v>27</v>
      </c>
      <c r="J1430" s="20" t="s">
        <v>28</v>
      </c>
      <c r="K1430" s="20"/>
    </row>
    <row r="1431" s="1" customFormat="1" ht="15" customHeight="1" spans="1:11">
      <c r="A1431" s="20">
        <v>1429</v>
      </c>
      <c r="B1431" s="20" t="s">
        <v>2165</v>
      </c>
      <c r="C1431" s="14" t="s">
        <v>329</v>
      </c>
      <c r="D1431" s="20" t="s">
        <v>24</v>
      </c>
      <c r="E1431" s="24" t="s">
        <v>1880</v>
      </c>
      <c r="F1431" s="20">
        <v>120</v>
      </c>
      <c r="G1431" s="20"/>
      <c r="H1431" s="20">
        <f t="shared" si="22"/>
        <v>120</v>
      </c>
      <c r="I1431" s="20" t="s">
        <v>27</v>
      </c>
      <c r="J1431" s="20" t="s">
        <v>41</v>
      </c>
      <c r="K1431" s="20"/>
    </row>
    <row r="1432" s="1" customFormat="1" ht="15" customHeight="1" spans="1:11">
      <c r="A1432" s="20">
        <v>1430</v>
      </c>
      <c r="B1432" s="20" t="s">
        <v>2166</v>
      </c>
      <c r="C1432" s="14" t="s">
        <v>2167</v>
      </c>
      <c r="D1432" s="20" t="s">
        <v>14</v>
      </c>
      <c r="E1432" s="24" t="s">
        <v>1880</v>
      </c>
      <c r="F1432" s="20">
        <v>120</v>
      </c>
      <c r="G1432" s="20">
        <v>120</v>
      </c>
      <c r="H1432" s="20">
        <f t="shared" si="22"/>
        <v>240</v>
      </c>
      <c r="I1432" s="20" t="s">
        <v>68</v>
      </c>
      <c r="J1432" s="20" t="s">
        <v>21</v>
      </c>
      <c r="K1432" s="20"/>
    </row>
    <row r="1433" s="1" customFormat="1" ht="15" customHeight="1" spans="1:11">
      <c r="A1433" s="20">
        <v>1431</v>
      </c>
      <c r="B1433" s="20" t="s">
        <v>2168</v>
      </c>
      <c r="C1433" s="14" t="s">
        <v>57</v>
      </c>
      <c r="D1433" s="20" t="s">
        <v>14</v>
      </c>
      <c r="E1433" s="24" t="s">
        <v>1880</v>
      </c>
      <c r="F1433" s="20">
        <v>120</v>
      </c>
      <c r="G1433" s="20">
        <v>120</v>
      </c>
      <c r="H1433" s="20">
        <f t="shared" si="22"/>
        <v>240</v>
      </c>
      <c r="I1433" s="20" t="s">
        <v>20</v>
      </c>
      <c r="J1433" s="20" t="s">
        <v>21</v>
      </c>
      <c r="K1433" s="20"/>
    </row>
    <row r="1434" s="1" customFormat="1" ht="15" customHeight="1" spans="1:11">
      <c r="A1434" s="20">
        <v>1432</v>
      </c>
      <c r="B1434" s="20" t="s">
        <v>2169</v>
      </c>
      <c r="C1434" s="14" t="s">
        <v>1133</v>
      </c>
      <c r="D1434" s="20" t="s">
        <v>14</v>
      </c>
      <c r="E1434" s="24" t="s">
        <v>1880</v>
      </c>
      <c r="F1434" s="20">
        <v>120</v>
      </c>
      <c r="G1434" s="20">
        <v>120</v>
      </c>
      <c r="H1434" s="20">
        <f t="shared" si="22"/>
        <v>240</v>
      </c>
      <c r="I1434" s="20" t="s">
        <v>20</v>
      </c>
      <c r="J1434" s="20" t="s">
        <v>21</v>
      </c>
      <c r="K1434" s="20"/>
    </row>
    <row r="1435" s="1" customFormat="1" ht="15" customHeight="1" spans="1:11">
      <c r="A1435" s="20">
        <v>1433</v>
      </c>
      <c r="B1435" s="20" t="s">
        <v>2170</v>
      </c>
      <c r="C1435" s="14" t="s">
        <v>2001</v>
      </c>
      <c r="D1435" s="20" t="s">
        <v>24</v>
      </c>
      <c r="E1435" s="24" t="s">
        <v>1880</v>
      </c>
      <c r="F1435" s="20">
        <v>120</v>
      </c>
      <c r="G1435" s="20">
        <v>120</v>
      </c>
      <c r="H1435" s="20">
        <f t="shared" si="22"/>
        <v>240</v>
      </c>
      <c r="I1435" s="20" t="s">
        <v>20</v>
      </c>
      <c r="J1435" s="20" t="s">
        <v>21</v>
      </c>
      <c r="K1435" s="20"/>
    </row>
    <row r="1436" s="1" customFormat="1" ht="15" customHeight="1" spans="1:11">
      <c r="A1436" s="20">
        <v>1434</v>
      </c>
      <c r="B1436" s="20" t="s">
        <v>2171</v>
      </c>
      <c r="C1436" s="14" t="s">
        <v>792</v>
      </c>
      <c r="D1436" s="20" t="s">
        <v>14</v>
      </c>
      <c r="E1436" s="24" t="s">
        <v>1880</v>
      </c>
      <c r="F1436" s="20"/>
      <c r="G1436" s="20">
        <v>120</v>
      </c>
      <c r="H1436" s="20">
        <f t="shared" si="22"/>
        <v>120</v>
      </c>
      <c r="I1436" s="20" t="s">
        <v>16</v>
      </c>
      <c r="J1436" s="20" t="s">
        <v>21</v>
      </c>
      <c r="K1436" s="20"/>
    </row>
    <row r="1437" s="1" customFormat="1" ht="15" customHeight="1" spans="1:11">
      <c r="A1437" s="20">
        <v>1435</v>
      </c>
      <c r="B1437" s="20" t="s">
        <v>2172</v>
      </c>
      <c r="C1437" s="14" t="s">
        <v>338</v>
      </c>
      <c r="D1437" s="20" t="s">
        <v>14</v>
      </c>
      <c r="E1437" s="24" t="s">
        <v>1880</v>
      </c>
      <c r="F1437" s="20">
        <v>120</v>
      </c>
      <c r="G1437" s="20">
        <v>120</v>
      </c>
      <c r="H1437" s="20">
        <f t="shared" si="22"/>
        <v>240</v>
      </c>
      <c r="I1437" s="20" t="s">
        <v>27</v>
      </c>
      <c r="J1437" s="20" t="s">
        <v>17</v>
      </c>
      <c r="K1437" s="20"/>
    </row>
    <row r="1438" s="1" customFormat="1" ht="15" customHeight="1" spans="1:11">
      <c r="A1438" s="20">
        <v>1436</v>
      </c>
      <c r="B1438" s="20" t="s">
        <v>2173</v>
      </c>
      <c r="C1438" s="14" t="s">
        <v>311</v>
      </c>
      <c r="D1438" s="20" t="s">
        <v>14</v>
      </c>
      <c r="E1438" s="24" t="s">
        <v>1880</v>
      </c>
      <c r="F1438" s="20">
        <v>120</v>
      </c>
      <c r="G1438" s="20">
        <v>120</v>
      </c>
      <c r="H1438" s="20">
        <f t="shared" si="22"/>
        <v>240</v>
      </c>
      <c r="I1438" s="20" t="s">
        <v>27</v>
      </c>
      <c r="J1438" s="20" t="s">
        <v>21</v>
      </c>
      <c r="K1438" s="20"/>
    </row>
    <row r="1439" s="1" customFormat="1" ht="15" customHeight="1" spans="1:11">
      <c r="A1439" s="20">
        <v>1437</v>
      </c>
      <c r="B1439" s="20" t="s">
        <v>2174</v>
      </c>
      <c r="C1439" s="14" t="s">
        <v>195</v>
      </c>
      <c r="D1439" s="20" t="s">
        <v>24</v>
      </c>
      <c r="E1439" s="24" t="s">
        <v>1880</v>
      </c>
      <c r="F1439" s="20">
        <v>120</v>
      </c>
      <c r="G1439" s="20">
        <v>120</v>
      </c>
      <c r="H1439" s="20">
        <f t="shared" si="22"/>
        <v>240</v>
      </c>
      <c r="I1439" s="20" t="s">
        <v>27</v>
      </c>
      <c r="J1439" s="20" t="s">
        <v>17</v>
      </c>
      <c r="K1439" s="20"/>
    </row>
    <row r="1440" s="1" customFormat="1" ht="15" customHeight="1" spans="1:11">
      <c r="A1440" s="20">
        <v>1438</v>
      </c>
      <c r="B1440" s="20" t="s">
        <v>2175</v>
      </c>
      <c r="C1440" s="14" t="s">
        <v>2176</v>
      </c>
      <c r="D1440" s="20" t="s">
        <v>14</v>
      </c>
      <c r="E1440" s="24" t="s">
        <v>1880</v>
      </c>
      <c r="F1440" s="20">
        <v>120</v>
      </c>
      <c r="G1440" s="20">
        <v>120</v>
      </c>
      <c r="H1440" s="20">
        <f t="shared" si="22"/>
        <v>240</v>
      </c>
      <c r="I1440" s="20" t="s">
        <v>34</v>
      </c>
      <c r="J1440" s="20" t="s">
        <v>17</v>
      </c>
      <c r="K1440" s="20"/>
    </row>
    <row r="1441" s="1" customFormat="1" ht="15" customHeight="1" spans="1:11">
      <c r="A1441" s="20">
        <v>1439</v>
      </c>
      <c r="B1441" s="20" t="s">
        <v>4262</v>
      </c>
      <c r="C1441" s="14" t="s">
        <v>2739</v>
      </c>
      <c r="D1441" s="20" t="s">
        <v>14</v>
      </c>
      <c r="E1441" s="24" t="s">
        <v>1880</v>
      </c>
      <c r="F1441" s="20">
        <v>120</v>
      </c>
      <c r="G1441" s="20"/>
      <c r="H1441" s="20">
        <f t="shared" si="22"/>
        <v>120</v>
      </c>
      <c r="I1441" s="20" t="s">
        <v>34</v>
      </c>
      <c r="J1441" s="20" t="s">
        <v>41</v>
      </c>
      <c r="K1441" s="20"/>
    </row>
    <row r="1442" s="1" customFormat="1" ht="15" customHeight="1" spans="1:11">
      <c r="A1442" s="20">
        <v>1440</v>
      </c>
      <c r="B1442" s="20" t="s">
        <v>4462</v>
      </c>
      <c r="C1442" s="14" t="s">
        <v>912</v>
      </c>
      <c r="D1442" s="20" t="s">
        <v>14</v>
      </c>
      <c r="E1442" s="24" t="s">
        <v>1880</v>
      </c>
      <c r="F1442" s="20">
        <v>120</v>
      </c>
      <c r="G1442" s="20">
        <v>120</v>
      </c>
      <c r="H1442" s="20">
        <f t="shared" si="22"/>
        <v>240</v>
      </c>
      <c r="I1442" s="20" t="s">
        <v>31</v>
      </c>
      <c r="J1442" s="20" t="s">
        <v>21</v>
      </c>
      <c r="K1442" s="20"/>
    </row>
    <row r="1443" s="1" customFormat="1" ht="15" customHeight="1" spans="1:11">
      <c r="A1443" s="20">
        <v>1441</v>
      </c>
      <c r="B1443" s="20" t="s">
        <v>4463</v>
      </c>
      <c r="C1443" s="14" t="s">
        <v>516</v>
      </c>
      <c r="D1443" s="20" t="s">
        <v>14</v>
      </c>
      <c r="E1443" s="24" t="s">
        <v>1880</v>
      </c>
      <c r="F1443" s="20">
        <v>120</v>
      </c>
      <c r="G1443" s="20">
        <v>120</v>
      </c>
      <c r="H1443" s="20">
        <f t="shared" si="22"/>
        <v>240</v>
      </c>
      <c r="I1443" s="20" t="s">
        <v>31</v>
      </c>
      <c r="J1443" s="20" t="s">
        <v>21</v>
      </c>
      <c r="K1443" s="20"/>
    </row>
    <row r="1444" s="1" customFormat="1" ht="15" customHeight="1" spans="1:11">
      <c r="A1444" s="20">
        <v>1442</v>
      </c>
      <c r="B1444" s="20" t="s">
        <v>2177</v>
      </c>
      <c r="C1444" s="14" t="s">
        <v>199</v>
      </c>
      <c r="D1444" s="20" t="s">
        <v>14</v>
      </c>
      <c r="E1444" s="24" t="s">
        <v>1880</v>
      </c>
      <c r="F1444" s="20">
        <v>120</v>
      </c>
      <c r="G1444" s="20"/>
      <c r="H1444" s="20">
        <f t="shared" si="22"/>
        <v>120</v>
      </c>
      <c r="I1444" s="20" t="s">
        <v>27</v>
      </c>
      <c r="J1444" s="20" t="s">
        <v>28</v>
      </c>
      <c r="K1444" s="20"/>
    </row>
    <row r="1445" s="1" customFormat="1" ht="15" customHeight="1" spans="1:11">
      <c r="A1445" s="20">
        <v>1443</v>
      </c>
      <c r="B1445" s="20" t="s">
        <v>2178</v>
      </c>
      <c r="C1445" s="14" t="s">
        <v>272</v>
      </c>
      <c r="D1445" s="20" t="s">
        <v>14</v>
      </c>
      <c r="E1445" s="24" t="s">
        <v>1880</v>
      </c>
      <c r="F1445" s="20">
        <v>120</v>
      </c>
      <c r="G1445" s="20">
        <v>120</v>
      </c>
      <c r="H1445" s="20">
        <f t="shared" si="22"/>
        <v>240</v>
      </c>
      <c r="I1445" s="20" t="s">
        <v>20</v>
      </c>
      <c r="J1445" s="20" t="s">
        <v>17</v>
      </c>
      <c r="K1445" s="20"/>
    </row>
    <row r="1446" s="1" customFormat="1" ht="15" customHeight="1" spans="1:11">
      <c r="A1446" s="20">
        <v>1444</v>
      </c>
      <c r="B1446" s="20" t="s">
        <v>2179</v>
      </c>
      <c r="C1446" s="14" t="s">
        <v>2180</v>
      </c>
      <c r="D1446" s="20" t="s">
        <v>24</v>
      </c>
      <c r="E1446" s="24" t="s">
        <v>1880</v>
      </c>
      <c r="F1446" s="20"/>
      <c r="G1446" s="20">
        <v>120</v>
      </c>
      <c r="H1446" s="20">
        <f t="shared" si="22"/>
        <v>120</v>
      </c>
      <c r="I1446" s="20" t="s">
        <v>34</v>
      </c>
      <c r="J1446" s="20" t="s">
        <v>17</v>
      </c>
      <c r="K1446" s="20"/>
    </row>
    <row r="1447" s="1" customFormat="1" ht="15" customHeight="1" spans="1:11">
      <c r="A1447" s="20">
        <v>1445</v>
      </c>
      <c r="B1447" s="20" t="s">
        <v>2181</v>
      </c>
      <c r="C1447" s="14" t="s">
        <v>2182</v>
      </c>
      <c r="D1447" s="20" t="s">
        <v>14</v>
      </c>
      <c r="E1447" s="24" t="s">
        <v>1880</v>
      </c>
      <c r="F1447" s="20">
        <v>120</v>
      </c>
      <c r="G1447" s="20">
        <v>120</v>
      </c>
      <c r="H1447" s="20">
        <f t="shared" si="22"/>
        <v>240</v>
      </c>
      <c r="I1447" s="20" t="s">
        <v>27</v>
      </c>
      <c r="J1447" s="20" t="s">
        <v>17</v>
      </c>
      <c r="K1447" s="20"/>
    </row>
    <row r="1448" s="1" customFormat="1" ht="15" customHeight="1" spans="1:11">
      <c r="A1448" s="20">
        <v>1446</v>
      </c>
      <c r="B1448" s="20" t="s">
        <v>2183</v>
      </c>
      <c r="C1448" s="14" t="s">
        <v>893</v>
      </c>
      <c r="D1448" s="20" t="s">
        <v>24</v>
      </c>
      <c r="E1448" s="24" t="s">
        <v>1880</v>
      </c>
      <c r="F1448" s="20">
        <v>120</v>
      </c>
      <c r="G1448" s="20"/>
      <c r="H1448" s="20">
        <f t="shared" si="22"/>
        <v>120</v>
      </c>
      <c r="I1448" s="20" t="s">
        <v>34</v>
      </c>
      <c r="J1448" s="20" t="s">
        <v>41</v>
      </c>
      <c r="K1448" s="20"/>
    </row>
    <row r="1449" s="1" customFormat="1" ht="15" customHeight="1" spans="1:11">
      <c r="A1449" s="20">
        <v>1447</v>
      </c>
      <c r="B1449" s="20" t="s">
        <v>2184</v>
      </c>
      <c r="C1449" s="14" t="s">
        <v>432</v>
      </c>
      <c r="D1449" s="20" t="s">
        <v>24</v>
      </c>
      <c r="E1449" s="24" t="s">
        <v>1880</v>
      </c>
      <c r="F1449" s="20"/>
      <c r="G1449" s="20">
        <v>120</v>
      </c>
      <c r="H1449" s="20">
        <f t="shared" si="22"/>
        <v>120</v>
      </c>
      <c r="I1449" s="20" t="s">
        <v>16</v>
      </c>
      <c r="J1449" s="20" t="s">
        <v>21</v>
      </c>
      <c r="K1449" s="20"/>
    </row>
    <row r="1450" s="1" customFormat="1" ht="15" customHeight="1" spans="1:11">
      <c r="A1450" s="20">
        <v>1448</v>
      </c>
      <c r="B1450" s="20" t="s">
        <v>2185</v>
      </c>
      <c r="C1450" s="14" t="s">
        <v>2186</v>
      </c>
      <c r="D1450" s="20" t="s">
        <v>24</v>
      </c>
      <c r="E1450" s="24" t="s">
        <v>1880</v>
      </c>
      <c r="F1450" s="20"/>
      <c r="G1450" s="20">
        <v>120</v>
      </c>
      <c r="H1450" s="20">
        <f t="shared" si="22"/>
        <v>120</v>
      </c>
      <c r="I1450" s="20" t="s">
        <v>20</v>
      </c>
      <c r="J1450" s="20" t="s">
        <v>21</v>
      </c>
      <c r="K1450" s="20"/>
    </row>
    <row r="1451" s="1" customFormat="1" ht="15" customHeight="1" spans="1:11">
      <c r="A1451" s="20">
        <v>1449</v>
      </c>
      <c r="B1451" s="20" t="s">
        <v>2187</v>
      </c>
      <c r="C1451" s="14" t="s">
        <v>1450</v>
      </c>
      <c r="D1451" s="20" t="s">
        <v>14</v>
      </c>
      <c r="E1451" s="24" t="s">
        <v>1880</v>
      </c>
      <c r="F1451" s="20"/>
      <c r="G1451" s="20">
        <v>120</v>
      </c>
      <c r="H1451" s="20">
        <f t="shared" si="22"/>
        <v>120</v>
      </c>
      <c r="I1451" s="20" t="s">
        <v>183</v>
      </c>
      <c r="J1451" s="20" t="s">
        <v>17</v>
      </c>
      <c r="K1451" s="20"/>
    </row>
    <row r="1452" s="1" customFormat="1" ht="15" customHeight="1" spans="1:11">
      <c r="A1452" s="20">
        <v>1450</v>
      </c>
      <c r="B1452" s="20" t="s">
        <v>2188</v>
      </c>
      <c r="C1452" s="14" t="s">
        <v>309</v>
      </c>
      <c r="D1452" s="20" t="s">
        <v>14</v>
      </c>
      <c r="E1452" s="24" t="s">
        <v>1880</v>
      </c>
      <c r="F1452" s="20">
        <v>120</v>
      </c>
      <c r="G1452" s="20"/>
      <c r="H1452" s="20">
        <f t="shared" si="22"/>
        <v>120</v>
      </c>
      <c r="I1452" s="20" t="s">
        <v>27</v>
      </c>
      <c r="J1452" s="20" t="s">
        <v>28</v>
      </c>
      <c r="K1452" s="20"/>
    </row>
    <row r="1453" s="1" customFormat="1" ht="15" customHeight="1" spans="1:11">
      <c r="A1453" s="20">
        <v>1451</v>
      </c>
      <c r="B1453" s="20" t="s">
        <v>2189</v>
      </c>
      <c r="C1453" s="14" t="s">
        <v>270</v>
      </c>
      <c r="D1453" s="20" t="s">
        <v>24</v>
      </c>
      <c r="E1453" s="24" t="s">
        <v>1880</v>
      </c>
      <c r="F1453" s="20">
        <v>120</v>
      </c>
      <c r="G1453" s="20">
        <v>120</v>
      </c>
      <c r="H1453" s="20">
        <f t="shared" si="22"/>
        <v>240</v>
      </c>
      <c r="I1453" s="20" t="s">
        <v>27</v>
      </c>
      <c r="J1453" s="20" t="s">
        <v>21</v>
      </c>
      <c r="K1453" s="20"/>
    </row>
    <row r="1454" s="1" customFormat="1" ht="15" customHeight="1" spans="1:11">
      <c r="A1454" s="20">
        <v>1452</v>
      </c>
      <c r="B1454" s="20" t="s">
        <v>2190</v>
      </c>
      <c r="C1454" s="14" t="s">
        <v>315</v>
      </c>
      <c r="D1454" s="20" t="s">
        <v>24</v>
      </c>
      <c r="E1454" s="24" t="s">
        <v>1880</v>
      </c>
      <c r="F1454" s="20">
        <v>120</v>
      </c>
      <c r="G1454" s="20">
        <v>120</v>
      </c>
      <c r="H1454" s="20">
        <f t="shared" si="22"/>
        <v>240</v>
      </c>
      <c r="I1454" s="20" t="s">
        <v>27</v>
      </c>
      <c r="J1454" s="20" t="s">
        <v>17</v>
      </c>
      <c r="K1454" s="20"/>
    </row>
    <row r="1455" s="1" customFormat="1" ht="15" customHeight="1" spans="1:11">
      <c r="A1455" s="20">
        <v>1453</v>
      </c>
      <c r="B1455" s="20" t="s">
        <v>1793</v>
      </c>
      <c r="C1455" s="14" t="s">
        <v>595</v>
      </c>
      <c r="D1455" s="20" t="s">
        <v>24</v>
      </c>
      <c r="E1455" s="24" t="s">
        <v>1880</v>
      </c>
      <c r="F1455" s="20"/>
      <c r="G1455" s="20">
        <v>120</v>
      </c>
      <c r="H1455" s="20">
        <f t="shared" si="22"/>
        <v>120</v>
      </c>
      <c r="I1455" s="20" t="s">
        <v>16</v>
      </c>
      <c r="J1455" s="20" t="s">
        <v>17</v>
      </c>
      <c r="K1455" s="20"/>
    </row>
    <row r="1456" s="1" customFormat="1" ht="15" customHeight="1" spans="1:11">
      <c r="A1456" s="20">
        <v>1454</v>
      </c>
      <c r="B1456" s="20" t="s">
        <v>2191</v>
      </c>
      <c r="C1456" s="14" t="s">
        <v>1290</v>
      </c>
      <c r="D1456" s="20" t="s">
        <v>14</v>
      </c>
      <c r="E1456" s="24" t="s">
        <v>1880</v>
      </c>
      <c r="F1456" s="20">
        <v>120</v>
      </c>
      <c r="G1456" s="20">
        <v>120</v>
      </c>
      <c r="H1456" s="20">
        <f t="shared" si="22"/>
        <v>240</v>
      </c>
      <c r="I1456" s="20" t="s">
        <v>68</v>
      </c>
      <c r="J1456" s="20" t="s">
        <v>17</v>
      </c>
      <c r="K1456" s="20"/>
    </row>
    <row r="1457" s="1" customFormat="1" ht="15" customHeight="1" spans="1:11">
      <c r="A1457" s="20">
        <v>1455</v>
      </c>
      <c r="B1457" s="20" t="s">
        <v>2192</v>
      </c>
      <c r="C1457" s="14" t="s">
        <v>2193</v>
      </c>
      <c r="D1457" s="20" t="s">
        <v>24</v>
      </c>
      <c r="E1457" s="24" t="s">
        <v>1880</v>
      </c>
      <c r="F1457" s="20">
        <v>120</v>
      </c>
      <c r="G1457" s="20">
        <v>120</v>
      </c>
      <c r="H1457" s="20">
        <f t="shared" si="22"/>
        <v>240</v>
      </c>
      <c r="I1457" s="20" t="s">
        <v>20</v>
      </c>
      <c r="J1457" s="20" t="s">
        <v>21</v>
      </c>
      <c r="K1457" s="20"/>
    </row>
    <row r="1458" s="1" customFormat="1" ht="15" customHeight="1" spans="1:11">
      <c r="A1458" s="20">
        <v>1456</v>
      </c>
      <c r="B1458" s="20" t="s">
        <v>2196</v>
      </c>
      <c r="C1458" s="14" t="s">
        <v>45</v>
      </c>
      <c r="D1458" s="20" t="s">
        <v>14</v>
      </c>
      <c r="E1458" s="24" t="s">
        <v>1880</v>
      </c>
      <c r="F1458" s="20">
        <v>120</v>
      </c>
      <c r="G1458" s="20">
        <v>120</v>
      </c>
      <c r="H1458" s="20">
        <f t="shared" si="22"/>
        <v>240</v>
      </c>
      <c r="I1458" s="20" t="s">
        <v>27</v>
      </c>
      <c r="J1458" s="20" t="s">
        <v>17</v>
      </c>
      <c r="K1458" s="20"/>
    </row>
    <row r="1459" s="1" customFormat="1" ht="15" customHeight="1" spans="1:11">
      <c r="A1459" s="20">
        <v>1457</v>
      </c>
      <c r="B1459" s="20" t="s">
        <v>2197</v>
      </c>
      <c r="C1459" s="14" t="s">
        <v>945</v>
      </c>
      <c r="D1459" s="20" t="s">
        <v>24</v>
      </c>
      <c r="E1459" s="24" t="s">
        <v>1880</v>
      </c>
      <c r="F1459" s="20">
        <v>120</v>
      </c>
      <c r="G1459" s="20"/>
      <c r="H1459" s="20">
        <f t="shared" si="22"/>
        <v>120</v>
      </c>
      <c r="I1459" s="20" t="s">
        <v>27</v>
      </c>
      <c r="J1459" s="20" t="s">
        <v>28</v>
      </c>
      <c r="K1459" s="20"/>
    </row>
    <row r="1460" s="1" customFormat="1" ht="15" customHeight="1" spans="1:11">
      <c r="A1460" s="20">
        <v>1458</v>
      </c>
      <c r="B1460" s="20" t="s">
        <v>2198</v>
      </c>
      <c r="C1460" s="14" t="s">
        <v>2199</v>
      </c>
      <c r="D1460" s="20" t="s">
        <v>24</v>
      </c>
      <c r="E1460" s="24" t="s">
        <v>1880</v>
      </c>
      <c r="F1460" s="20">
        <v>120</v>
      </c>
      <c r="G1460" s="20">
        <v>120</v>
      </c>
      <c r="H1460" s="20">
        <f t="shared" si="22"/>
        <v>240</v>
      </c>
      <c r="I1460" s="20" t="s">
        <v>27</v>
      </c>
      <c r="J1460" s="20" t="s">
        <v>17</v>
      </c>
      <c r="K1460" s="20"/>
    </row>
    <row r="1461" s="1" customFormat="1" ht="15" customHeight="1" spans="1:11">
      <c r="A1461" s="20">
        <v>1459</v>
      </c>
      <c r="B1461" s="20" t="s">
        <v>2200</v>
      </c>
      <c r="C1461" s="14" t="s">
        <v>151</v>
      </c>
      <c r="D1461" s="20" t="s">
        <v>24</v>
      </c>
      <c r="E1461" s="24" t="s">
        <v>1880</v>
      </c>
      <c r="F1461" s="20">
        <v>120</v>
      </c>
      <c r="G1461" s="20"/>
      <c r="H1461" s="20">
        <f t="shared" si="22"/>
        <v>120</v>
      </c>
      <c r="I1461" s="20" t="s">
        <v>27</v>
      </c>
      <c r="J1461" s="20" t="s">
        <v>41</v>
      </c>
      <c r="K1461" s="20"/>
    </row>
    <row r="1462" s="1" customFormat="1" ht="15" customHeight="1" spans="1:11">
      <c r="A1462" s="20">
        <v>1460</v>
      </c>
      <c r="B1462" s="20" t="s">
        <v>2201</v>
      </c>
      <c r="C1462" s="14" t="s">
        <v>1678</v>
      </c>
      <c r="D1462" s="20" t="s">
        <v>24</v>
      </c>
      <c r="E1462" s="24" t="s">
        <v>1880</v>
      </c>
      <c r="F1462" s="20">
        <v>120</v>
      </c>
      <c r="G1462" s="20">
        <v>120</v>
      </c>
      <c r="H1462" s="20">
        <f t="shared" si="22"/>
        <v>240</v>
      </c>
      <c r="I1462" s="20" t="s">
        <v>27</v>
      </c>
      <c r="J1462" s="20" t="s">
        <v>17</v>
      </c>
      <c r="K1462" s="20"/>
    </row>
    <row r="1463" s="1" customFormat="1" ht="15" customHeight="1" spans="1:11">
      <c r="A1463" s="20">
        <v>1461</v>
      </c>
      <c r="B1463" s="20" t="s">
        <v>2204</v>
      </c>
      <c r="C1463" s="14" t="s">
        <v>1905</v>
      </c>
      <c r="D1463" s="20" t="s">
        <v>24</v>
      </c>
      <c r="E1463" s="24" t="s">
        <v>1880</v>
      </c>
      <c r="F1463" s="20">
        <v>120</v>
      </c>
      <c r="G1463" s="20">
        <v>120</v>
      </c>
      <c r="H1463" s="20">
        <f t="shared" si="22"/>
        <v>240</v>
      </c>
      <c r="I1463" s="20" t="s">
        <v>20</v>
      </c>
      <c r="J1463" s="20" t="s">
        <v>17</v>
      </c>
      <c r="K1463" s="20"/>
    </row>
    <row r="1464" s="1" customFormat="1" ht="15" customHeight="1" spans="1:11">
      <c r="A1464" s="20">
        <v>1462</v>
      </c>
      <c r="B1464" s="20" t="s">
        <v>2205</v>
      </c>
      <c r="C1464" s="14" t="s">
        <v>2206</v>
      </c>
      <c r="D1464" s="20" t="s">
        <v>24</v>
      </c>
      <c r="E1464" s="24" t="s">
        <v>1880</v>
      </c>
      <c r="F1464" s="20"/>
      <c r="G1464" s="20">
        <v>120</v>
      </c>
      <c r="H1464" s="20">
        <f t="shared" si="22"/>
        <v>120</v>
      </c>
      <c r="I1464" s="20" t="s">
        <v>20</v>
      </c>
      <c r="J1464" s="20" t="s">
        <v>17</v>
      </c>
      <c r="K1464" s="20"/>
    </row>
    <row r="1465" s="1" customFormat="1" ht="15" customHeight="1" spans="1:11">
      <c r="A1465" s="20">
        <v>1463</v>
      </c>
      <c r="B1465" s="20" t="s">
        <v>2207</v>
      </c>
      <c r="C1465" s="14" t="s">
        <v>2208</v>
      </c>
      <c r="D1465" s="20" t="s">
        <v>14</v>
      </c>
      <c r="E1465" s="24" t="s">
        <v>1880</v>
      </c>
      <c r="F1465" s="20">
        <v>120</v>
      </c>
      <c r="G1465" s="20"/>
      <c r="H1465" s="20">
        <f t="shared" si="22"/>
        <v>120</v>
      </c>
      <c r="I1465" s="20" t="s">
        <v>27</v>
      </c>
      <c r="J1465" s="20" t="s">
        <v>28</v>
      </c>
      <c r="K1465" s="20"/>
    </row>
    <row r="1466" s="1" customFormat="1" ht="15" customHeight="1" spans="1:11">
      <c r="A1466" s="20">
        <v>1464</v>
      </c>
      <c r="B1466" s="20" t="s">
        <v>2209</v>
      </c>
      <c r="C1466" s="14" t="s">
        <v>149</v>
      </c>
      <c r="D1466" s="20" t="s">
        <v>14</v>
      </c>
      <c r="E1466" s="24" t="s">
        <v>1880</v>
      </c>
      <c r="F1466" s="20"/>
      <c r="G1466" s="20">
        <v>120</v>
      </c>
      <c r="H1466" s="20">
        <f t="shared" si="22"/>
        <v>120</v>
      </c>
      <c r="I1466" s="20" t="s">
        <v>27</v>
      </c>
      <c r="J1466" s="20" t="s">
        <v>17</v>
      </c>
      <c r="K1466" s="20"/>
    </row>
    <row r="1467" s="1" customFormat="1" ht="15" customHeight="1" spans="1:11">
      <c r="A1467" s="20">
        <v>1465</v>
      </c>
      <c r="B1467" s="20" t="s">
        <v>2210</v>
      </c>
      <c r="C1467" s="14" t="s">
        <v>646</v>
      </c>
      <c r="D1467" s="20" t="s">
        <v>14</v>
      </c>
      <c r="E1467" s="24" t="s">
        <v>1880</v>
      </c>
      <c r="F1467" s="20">
        <v>120</v>
      </c>
      <c r="G1467" s="20"/>
      <c r="H1467" s="20">
        <f t="shared" si="22"/>
        <v>120</v>
      </c>
      <c r="I1467" s="20" t="s">
        <v>27</v>
      </c>
      <c r="J1467" s="20" t="s">
        <v>28</v>
      </c>
      <c r="K1467" s="20"/>
    </row>
    <row r="1468" s="1" customFormat="1" ht="15" customHeight="1" spans="1:11">
      <c r="A1468" s="20">
        <v>1466</v>
      </c>
      <c r="B1468" s="20" t="s">
        <v>2211</v>
      </c>
      <c r="C1468" s="14" t="s">
        <v>696</v>
      </c>
      <c r="D1468" s="20" t="s">
        <v>14</v>
      </c>
      <c r="E1468" s="24" t="s">
        <v>1880</v>
      </c>
      <c r="F1468" s="20">
        <v>120</v>
      </c>
      <c r="G1468" s="20">
        <v>120</v>
      </c>
      <c r="H1468" s="20">
        <f t="shared" si="22"/>
        <v>240</v>
      </c>
      <c r="I1468" s="20" t="s">
        <v>20</v>
      </c>
      <c r="J1468" s="20" t="s">
        <v>17</v>
      </c>
      <c r="K1468" s="20"/>
    </row>
    <row r="1469" s="1" customFormat="1" ht="15" customHeight="1" spans="1:11">
      <c r="A1469" s="20">
        <v>1467</v>
      </c>
      <c r="B1469" s="20" t="s">
        <v>2212</v>
      </c>
      <c r="C1469" s="14" t="s">
        <v>459</v>
      </c>
      <c r="D1469" s="20" t="s">
        <v>24</v>
      </c>
      <c r="E1469" s="24" t="s">
        <v>1880</v>
      </c>
      <c r="F1469" s="20">
        <v>120</v>
      </c>
      <c r="G1469" s="20">
        <v>120</v>
      </c>
      <c r="H1469" s="20">
        <f t="shared" si="22"/>
        <v>240</v>
      </c>
      <c r="I1469" s="20" t="s">
        <v>31</v>
      </c>
      <c r="J1469" s="20" t="s">
        <v>21</v>
      </c>
      <c r="K1469" s="20"/>
    </row>
    <row r="1470" s="1" customFormat="1" ht="15" customHeight="1" spans="1:11">
      <c r="A1470" s="20">
        <v>1468</v>
      </c>
      <c r="B1470" s="20" t="s">
        <v>2213</v>
      </c>
      <c r="C1470" s="14" t="s">
        <v>468</v>
      </c>
      <c r="D1470" s="20" t="s">
        <v>24</v>
      </c>
      <c r="E1470" s="24" t="s">
        <v>1880</v>
      </c>
      <c r="F1470" s="20">
        <v>120</v>
      </c>
      <c r="G1470" s="20"/>
      <c r="H1470" s="20">
        <f t="shared" si="22"/>
        <v>120</v>
      </c>
      <c r="I1470" s="20" t="s">
        <v>68</v>
      </c>
      <c r="J1470" s="20" t="s">
        <v>28</v>
      </c>
      <c r="K1470" s="20"/>
    </row>
    <row r="1471" s="1" customFormat="1" ht="15" customHeight="1" spans="1:11">
      <c r="A1471" s="20">
        <v>1469</v>
      </c>
      <c r="B1471" s="20" t="s">
        <v>2214</v>
      </c>
      <c r="C1471" s="14" t="s">
        <v>2215</v>
      </c>
      <c r="D1471" s="20" t="s">
        <v>14</v>
      </c>
      <c r="E1471" s="24" t="s">
        <v>1880</v>
      </c>
      <c r="F1471" s="20">
        <v>120</v>
      </c>
      <c r="G1471" s="20">
        <v>120</v>
      </c>
      <c r="H1471" s="20">
        <f t="shared" si="22"/>
        <v>240</v>
      </c>
      <c r="I1471" s="20" t="s">
        <v>31</v>
      </c>
      <c r="J1471" s="20" t="s">
        <v>17</v>
      </c>
      <c r="K1471" s="20"/>
    </row>
    <row r="1472" s="1" customFormat="1" ht="15" customHeight="1" spans="1:11">
      <c r="A1472" s="20">
        <v>1470</v>
      </c>
      <c r="B1472" s="20" t="s">
        <v>2216</v>
      </c>
      <c r="C1472" s="14" t="s">
        <v>771</v>
      </c>
      <c r="D1472" s="20" t="s">
        <v>14</v>
      </c>
      <c r="E1472" s="24" t="s">
        <v>1880</v>
      </c>
      <c r="F1472" s="20">
        <v>120</v>
      </c>
      <c r="G1472" s="20">
        <v>120</v>
      </c>
      <c r="H1472" s="20">
        <f t="shared" si="22"/>
        <v>240</v>
      </c>
      <c r="I1472" s="20" t="s">
        <v>34</v>
      </c>
      <c r="J1472" s="20" t="s">
        <v>17</v>
      </c>
      <c r="K1472" s="20"/>
    </row>
    <row r="1473" s="1" customFormat="1" ht="15" customHeight="1" spans="1:11">
      <c r="A1473" s="20">
        <v>1471</v>
      </c>
      <c r="B1473" s="20" t="s">
        <v>2217</v>
      </c>
      <c r="C1473" s="14" t="s">
        <v>453</v>
      </c>
      <c r="D1473" s="20" t="s">
        <v>24</v>
      </c>
      <c r="E1473" s="24" t="s">
        <v>1880</v>
      </c>
      <c r="F1473" s="20">
        <v>120</v>
      </c>
      <c r="G1473" s="20">
        <v>120</v>
      </c>
      <c r="H1473" s="20">
        <f t="shared" si="22"/>
        <v>240</v>
      </c>
      <c r="I1473" s="20" t="s">
        <v>20</v>
      </c>
      <c r="J1473" s="20" t="s">
        <v>21</v>
      </c>
      <c r="K1473" s="20"/>
    </row>
    <row r="1474" s="1" customFormat="1" ht="15" customHeight="1" spans="1:11">
      <c r="A1474" s="20">
        <v>1472</v>
      </c>
      <c r="B1474" s="20" t="s">
        <v>2220</v>
      </c>
      <c r="C1474" s="14" t="s">
        <v>2221</v>
      </c>
      <c r="D1474" s="20" t="s">
        <v>24</v>
      </c>
      <c r="E1474" s="24" t="s">
        <v>1880</v>
      </c>
      <c r="F1474" s="20">
        <v>120</v>
      </c>
      <c r="G1474" s="20">
        <v>120</v>
      </c>
      <c r="H1474" s="20">
        <f t="shared" si="22"/>
        <v>240</v>
      </c>
      <c r="I1474" s="20" t="s">
        <v>34</v>
      </c>
      <c r="J1474" s="20" t="s">
        <v>17</v>
      </c>
      <c r="K1474" s="20"/>
    </row>
    <row r="1475" s="1" customFormat="1" ht="15" customHeight="1" spans="1:11">
      <c r="A1475" s="20">
        <v>1473</v>
      </c>
      <c r="B1475" s="20" t="s">
        <v>2222</v>
      </c>
      <c r="C1475" s="14" t="s">
        <v>2223</v>
      </c>
      <c r="D1475" s="20" t="s">
        <v>24</v>
      </c>
      <c r="E1475" s="24" t="s">
        <v>1880</v>
      </c>
      <c r="F1475" s="20"/>
      <c r="G1475" s="20">
        <v>120</v>
      </c>
      <c r="H1475" s="20">
        <f t="shared" ref="H1475:H1538" si="23">F1475+G1475</f>
        <v>120</v>
      </c>
      <c r="I1475" s="20" t="s">
        <v>20</v>
      </c>
      <c r="J1475" s="20" t="s">
        <v>21</v>
      </c>
      <c r="K1475" s="20"/>
    </row>
    <row r="1476" s="1" customFormat="1" ht="15" customHeight="1" spans="1:11">
      <c r="A1476" s="20">
        <v>1474</v>
      </c>
      <c r="B1476" s="20" t="s">
        <v>2224</v>
      </c>
      <c r="C1476" s="14" t="s">
        <v>391</v>
      </c>
      <c r="D1476" s="20" t="s">
        <v>14</v>
      </c>
      <c r="E1476" s="24" t="s">
        <v>1880</v>
      </c>
      <c r="F1476" s="20">
        <v>120</v>
      </c>
      <c r="G1476" s="20">
        <v>120</v>
      </c>
      <c r="H1476" s="20">
        <f t="shared" si="23"/>
        <v>240</v>
      </c>
      <c r="I1476" s="20" t="s">
        <v>16</v>
      </c>
      <c r="J1476" s="20" t="s">
        <v>17</v>
      </c>
      <c r="K1476" s="20"/>
    </row>
    <row r="1477" s="1" customFormat="1" ht="15" customHeight="1" spans="1:11">
      <c r="A1477" s="20">
        <v>1475</v>
      </c>
      <c r="B1477" s="20" t="s">
        <v>2225</v>
      </c>
      <c r="C1477" s="14" t="s">
        <v>241</v>
      </c>
      <c r="D1477" s="20" t="s">
        <v>14</v>
      </c>
      <c r="E1477" s="24" t="s">
        <v>1880</v>
      </c>
      <c r="F1477" s="20">
        <v>120</v>
      </c>
      <c r="G1477" s="20">
        <v>120</v>
      </c>
      <c r="H1477" s="20">
        <f t="shared" si="23"/>
        <v>240</v>
      </c>
      <c r="I1477" s="20" t="s">
        <v>34</v>
      </c>
      <c r="J1477" s="20" t="s">
        <v>17</v>
      </c>
      <c r="K1477" s="20"/>
    </row>
    <row r="1478" s="1" customFormat="1" ht="15" customHeight="1" spans="1:11">
      <c r="A1478" s="20">
        <v>1476</v>
      </c>
      <c r="B1478" s="20" t="s">
        <v>2228</v>
      </c>
      <c r="C1478" s="14" t="s">
        <v>670</v>
      </c>
      <c r="D1478" s="20" t="s">
        <v>24</v>
      </c>
      <c r="E1478" s="24" t="s">
        <v>1880</v>
      </c>
      <c r="F1478" s="20">
        <v>120</v>
      </c>
      <c r="G1478" s="20"/>
      <c r="H1478" s="20">
        <f t="shared" si="23"/>
        <v>120</v>
      </c>
      <c r="I1478" s="20" t="s">
        <v>27</v>
      </c>
      <c r="J1478" s="20" t="s">
        <v>41</v>
      </c>
      <c r="K1478" s="20"/>
    </row>
    <row r="1479" s="1" customFormat="1" ht="15" customHeight="1" spans="1:11">
      <c r="A1479" s="20">
        <v>1477</v>
      </c>
      <c r="B1479" s="20" t="s">
        <v>2229</v>
      </c>
      <c r="C1479" s="14" t="s">
        <v>1009</v>
      </c>
      <c r="D1479" s="20" t="s">
        <v>14</v>
      </c>
      <c r="E1479" s="24" t="s">
        <v>1880</v>
      </c>
      <c r="F1479" s="20">
        <v>120</v>
      </c>
      <c r="G1479" s="20"/>
      <c r="H1479" s="20">
        <f t="shared" si="23"/>
        <v>120</v>
      </c>
      <c r="I1479" s="20" t="s">
        <v>27</v>
      </c>
      <c r="J1479" s="20" t="s">
        <v>41</v>
      </c>
      <c r="K1479" s="20"/>
    </row>
    <row r="1480" s="1" customFormat="1" ht="15" customHeight="1" spans="1:11">
      <c r="A1480" s="20">
        <v>1478</v>
      </c>
      <c r="B1480" s="20" t="s">
        <v>2230</v>
      </c>
      <c r="C1480" s="14" t="s">
        <v>2167</v>
      </c>
      <c r="D1480" s="20" t="s">
        <v>14</v>
      </c>
      <c r="E1480" s="24" t="s">
        <v>1880</v>
      </c>
      <c r="F1480" s="20">
        <v>120</v>
      </c>
      <c r="G1480" s="20">
        <v>120</v>
      </c>
      <c r="H1480" s="20">
        <f t="shared" si="23"/>
        <v>240</v>
      </c>
      <c r="I1480" s="20" t="s">
        <v>20</v>
      </c>
      <c r="J1480" s="20" t="s">
        <v>17</v>
      </c>
      <c r="K1480" s="20"/>
    </row>
    <row r="1481" s="1" customFormat="1" ht="15" customHeight="1" spans="1:11">
      <c r="A1481" s="20">
        <v>1479</v>
      </c>
      <c r="B1481" s="20" t="s">
        <v>2234</v>
      </c>
      <c r="C1481" s="14" t="s">
        <v>2235</v>
      </c>
      <c r="D1481" s="20" t="s">
        <v>24</v>
      </c>
      <c r="E1481" s="24" t="s">
        <v>1880</v>
      </c>
      <c r="F1481" s="20">
        <v>120</v>
      </c>
      <c r="G1481" s="20">
        <v>120</v>
      </c>
      <c r="H1481" s="20">
        <f t="shared" si="23"/>
        <v>240</v>
      </c>
      <c r="I1481" s="20" t="s">
        <v>20</v>
      </c>
      <c r="J1481" s="20" t="s">
        <v>21</v>
      </c>
      <c r="K1481" s="20"/>
    </row>
    <row r="1482" s="1" customFormat="1" ht="15" customHeight="1" spans="1:11">
      <c r="A1482" s="20">
        <v>1480</v>
      </c>
      <c r="B1482" s="20" t="s">
        <v>2236</v>
      </c>
      <c r="C1482" s="14" t="s">
        <v>209</v>
      </c>
      <c r="D1482" s="20" t="s">
        <v>24</v>
      </c>
      <c r="E1482" s="24" t="s">
        <v>1880</v>
      </c>
      <c r="F1482" s="20"/>
      <c r="G1482" s="20">
        <v>120</v>
      </c>
      <c r="H1482" s="20">
        <f t="shared" si="23"/>
        <v>120</v>
      </c>
      <c r="I1482" s="20" t="s">
        <v>20</v>
      </c>
      <c r="J1482" s="20" t="s">
        <v>21</v>
      </c>
      <c r="K1482" s="20"/>
    </row>
    <row r="1483" s="1" customFormat="1" ht="15" customHeight="1" spans="1:11">
      <c r="A1483" s="20">
        <v>1481</v>
      </c>
      <c r="B1483" s="20" t="s">
        <v>2237</v>
      </c>
      <c r="C1483" s="14" t="s">
        <v>201</v>
      </c>
      <c r="D1483" s="20" t="s">
        <v>14</v>
      </c>
      <c r="E1483" s="24" t="s">
        <v>1880</v>
      </c>
      <c r="F1483" s="20">
        <v>120</v>
      </c>
      <c r="G1483" s="20"/>
      <c r="H1483" s="20">
        <f t="shared" si="23"/>
        <v>120</v>
      </c>
      <c r="I1483" s="20" t="s">
        <v>16</v>
      </c>
      <c r="J1483" s="20" t="s">
        <v>28</v>
      </c>
      <c r="K1483" s="20"/>
    </row>
    <row r="1484" s="1" customFormat="1" ht="15" customHeight="1" spans="1:11">
      <c r="A1484" s="20">
        <v>1482</v>
      </c>
      <c r="B1484" s="20" t="s">
        <v>2238</v>
      </c>
      <c r="C1484" s="14" t="s">
        <v>76</v>
      </c>
      <c r="D1484" s="20" t="s">
        <v>24</v>
      </c>
      <c r="E1484" s="24" t="s">
        <v>1880</v>
      </c>
      <c r="F1484" s="20"/>
      <c r="G1484" s="20">
        <v>120</v>
      </c>
      <c r="H1484" s="20">
        <f t="shared" si="23"/>
        <v>120</v>
      </c>
      <c r="I1484" s="20" t="s">
        <v>16</v>
      </c>
      <c r="J1484" s="20" t="s">
        <v>17</v>
      </c>
      <c r="K1484" s="20"/>
    </row>
    <row r="1485" s="1" customFormat="1" ht="15" customHeight="1" spans="1:11">
      <c r="A1485" s="20">
        <v>1483</v>
      </c>
      <c r="B1485" s="20" t="s">
        <v>2239</v>
      </c>
      <c r="C1485" s="14" t="s">
        <v>2240</v>
      </c>
      <c r="D1485" s="20" t="s">
        <v>14</v>
      </c>
      <c r="E1485" s="24" t="s">
        <v>1880</v>
      </c>
      <c r="F1485" s="20">
        <v>120</v>
      </c>
      <c r="G1485" s="20"/>
      <c r="H1485" s="20">
        <f t="shared" si="23"/>
        <v>120</v>
      </c>
      <c r="I1485" s="20" t="s">
        <v>27</v>
      </c>
      <c r="J1485" s="20" t="s">
        <v>41</v>
      </c>
      <c r="K1485" s="20"/>
    </row>
    <row r="1486" s="1" customFormat="1" ht="15" customHeight="1" spans="1:11">
      <c r="A1486" s="20">
        <v>1484</v>
      </c>
      <c r="B1486" s="20" t="s">
        <v>2241</v>
      </c>
      <c r="C1486" s="14" t="s">
        <v>378</v>
      </c>
      <c r="D1486" s="20" t="s">
        <v>14</v>
      </c>
      <c r="E1486" s="24" t="s">
        <v>1880</v>
      </c>
      <c r="F1486" s="20">
        <v>120</v>
      </c>
      <c r="G1486" s="20">
        <v>120</v>
      </c>
      <c r="H1486" s="20">
        <f t="shared" si="23"/>
        <v>240</v>
      </c>
      <c r="I1486" s="20" t="s">
        <v>20</v>
      </c>
      <c r="J1486" s="20" t="s">
        <v>17</v>
      </c>
      <c r="K1486" s="20"/>
    </row>
    <row r="1487" s="1" customFormat="1" ht="15" customHeight="1" spans="1:11">
      <c r="A1487" s="20">
        <v>1485</v>
      </c>
      <c r="B1487" s="20" t="s">
        <v>2242</v>
      </c>
      <c r="C1487" s="14" t="s">
        <v>275</v>
      </c>
      <c r="D1487" s="20" t="s">
        <v>24</v>
      </c>
      <c r="E1487" s="24" t="s">
        <v>1880</v>
      </c>
      <c r="F1487" s="20">
        <v>120</v>
      </c>
      <c r="G1487" s="20"/>
      <c r="H1487" s="20">
        <f t="shared" si="23"/>
        <v>120</v>
      </c>
      <c r="I1487" s="20" t="s">
        <v>27</v>
      </c>
      <c r="J1487" s="20" t="s">
        <v>28</v>
      </c>
      <c r="K1487" s="20"/>
    </row>
    <row r="1488" s="1" customFormat="1" ht="15" customHeight="1" spans="1:11">
      <c r="A1488" s="20">
        <v>1486</v>
      </c>
      <c r="B1488" s="20" t="s">
        <v>2243</v>
      </c>
      <c r="C1488" s="14" t="s">
        <v>853</v>
      </c>
      <c r="D1488" s="20" t="s">
        <v>24</v>
      </c>
      <c r="E1488" s="24" t="s">
        <v>1880</v>
      </c>
      <c r="F1488" s="20">
        <v>120</v>
      </c>
      <c r="G1488" s="20"/>
      <c r="H1488" s="20">
        <f t="shared" si="23"/>
        <v>120</v>
      </c>
      <c r="I1488" s="20" t="s">
        <v>27</v>
      </c>
      <c r="J1488" s="20" t="s">
        <v>28</v>
      </c>
      <c r="K1488" s="20"/>
    </row>
    <row r="1489" s="1" customFormat="1" ht="15" customHeight="1" spans="1:11">
      <c r="A1489" s="20">
        <v>1487</v>
      </c>
      <c r="B1489" s="20" t="s">
        <v>4362</v>
      </c>
      <c r="C1489" s="14" t="s">
        <v>1795</v>
      </c>
      <c r="D1489" s="20" t="s">
        <v>14</v>
      </c>
      <c r="E1489" s="24" t="s">
        <v>1880</v>
      </c>
      <c r="F1489" s="20">
        <v>120</v>
      </c>
      <c r="G1489" s="20"/>
      <c r="H1489" s="20">
        <f t="shared" si="23"/>
        <v>120</v>
      </c>
      <c r="I1489" s="20" t="s">
        <v>34</v>
      </c>
      <c r="J1489" s="20" t="s">
        <v>41</v>
      </c>
      <c r="K1489" s="20"/>
    </row>
    <row r="1490" s="1" customFormat="1" ht="15" customHeight="1" spans="1:11">
      <c r="A1490" s="20">
        <v>1488</v>
      </c>
      <c r="B1490" s="20" t="s">
        <v>2245</v>
      </c>
      <c r="C1490" s="14" t="s">
        <v>1339</v>
      </c>
      <c r="D1490" s="20" t="s">
        <v>24</v>
      </c>
      <c r="E1490" s="24" t="s">
        <v>1880</v>
      </c>
      <c r="F1490" s="20">
        <v>120</v>
      </c>
      <c r="G1490" s="20">
        <v>120</v>
      </c>
      <c r="H1490" s="20">
        <f t="shared" si="23"/>
        <v>240</v>
      </c>
      <c r="I1490" s="20" t="s">
        <v>31</v>
      </c>
      <c r="J1490" s="20" t="s">
        <v>21</v>
      </c>
      <c r="K1490" s="20"/>
    </row>
    <row r="1491" s="1" customFormat="1" ht="15" customHeight="1" spans="1:11">
      <c r="A1491" s="20">
        <v>1489</v>
      </c>
      <c r="B1491" s="20" t="s">
        <v>2246</v>
      </c>
      <c r="C1491" s="14" t="s">
        <v>502</v>
      </c>
      <c r="D1491" s="20" t="s">
        <v>14</v>
      </c>
      <c r="E1491" s="24" t="s">
        <v>1880</v>
      </c>
      <c r="F1491" s="20"/>
      <c r="G1491" s="20">
        <v>120</v>
      </c>
      <c r="H1491" s="20">
        <f t="shared" si="23"/>
        <v>120</v>
      </c>
      <c r="I1491" s="20" t="s">
        <v>20</v>
      </c>
      <c r="J1491" s="20" t="s">
        <v>21</v>
      </c>
      <c r="K1491" s="20"/>
    </row>
    <row r="1492" s="1" customFormat="1" ht="15" customHeight="1" spans="1:11">
      <c r="A1492" s="20">
        <v>1490</v>
      </c>
      <c r="B1492" s="20" t="s">
        <v>2247</v>
      </c>
      <c r="C1492" s="14" t="s">
        <v>616</v>
      </c>
      <c r="D1492" s="20" t="s">
        <v>14</v>
      </c>
      <c r="E1492" s="24" t="s">
        <v>1880</v>
      </c>
      <c r="F1492" s="20">
        <v>120</v>
      </c>
      <c r="G1492" s="20"/>
      <c r="H1492" s="20">
        <f t="shared" si="23"/>
        <v>120</v>
      </c>
      <c r="I1492" s="20" t="s">
        <v>27</v>
      </c>
      <c r="J1492" s="20" t="s">
        <v>41</v>
      </c>
      <c r="K1492" s="20"/>
    </row>
    <row r="1493" s="1" customFormat="1" ht="15" customHeight="1" spans="1:11">
      <c r="A1493" s="20">
        <v>1491</v>
      </c>
      <c r="B1493" s="20" t="s">
        <v>2248</v>
      </c>
      <c r="C1493" s="14" t="s">
        <v>463</v>
      </c>
      <c r="D1493" s="20" t="s">
        <v>24</v>
      </c>
      <c r="E1493" s="24" t="s">
        <v>1880</v>
      </c>
      <c r="F1493" s="20">
        <v>120</v>
      </c>
      <c r="G1493" s="20">
        <v>120</v>
      </c>
      <c r="H1493" s="20">
        <f t="shared" si="23"/>
        <v>240</v>
      </c>
      <c r="I1493" s="20" t="s">
        <v>183</v>
      </c>
      <c r="J1493" s="20" t="s">
        <v>21</v>
      </c>
      <c r="K1493" s="20"/>
    </row>
    <row r="1494" s="1" customFormat="1" ht="15" customHeight="1" spans="1:11">
      <c r="A1494" s="20">
        <v>1492</v>
      </c>
      <c r="B1494" s="20" t="s">
        <v>2249</v>
      </c>
      <c r="C1494" s="14" t="s">
        <v>1607</v>
      </c>
      <c r="D1494" s="20" t="s">
        <v>14</v>
      </c>
      <c r="E1494" s="24" t="s">
        <v>1880</v>
      </c>
      <c r="F1494" s="20">
        <v>120</v>
      </c>
      <c r="G1494" s="20">
        <v>120</v>
      </c>
      <c r="H1494" s="20">
        <f t="shared" si="23"/>
        <v>240</v>
      </c>
      <c r="I1494" s="20" t="s">
        <v>31</v>
      </c>
      <c r="J1494" s="20" t="s">
        <v>17</v>
      </c>
      <c r="K1494" s="20"/>
    </row>
    <row r="1495" s="1" customFormat="1" ht="15" customHeight="1" spans="1:11">
      <c r="A1495" s="20">
        <v>1493</v>
      </c>
      <c r="B1495" s="20" t="s">
        <v>2250</v>
      </c>
      <c r="C1495" s="14" t="s">
        <v>1344</v>
      </c>
      <c r="D1495" s="20" t="s">
        <v>14</v>
      </c>
      <c r="E1495" s="24" t="s">
        <v>1880</v>
      </c>
      <c r="F1495" s="20">
        <v>120</v>
      </c>
      <c r="G1495" s="20">
        <v>120</v>
      </c>
      <c r="H1495" s="20">
        <f t="shared" si="23"/>
        <v>240</v>
      </c>
      <c r="I1495" s="20" t="s">
        <v>20</v>
      </c>
      <c r="J1495" s="20" t="s">
        <v>21</v>
      </c>
      <c r="K1495" s="20"/>
    </row>
    <row r="1496" s="1" customFormat="1" ht="15" customHeight="1" spans="1:11">
      <c r="A1496" s="20">
        <v>1494</v>
      </c>
      <c r="B1496" s="20" t="s">
        <v>2251</v>
      </c>
      <c r="C1496" s="14" t="s">
        <v>1344</v>
      </c>
      <c r="D1496" s="20" t="s">
        <v>24</v>
      </c>
      <c r="E1496" s="24" t="s">
        <v>1880</v>
      </c>
      <c r="F1496" s="20">
        <v>120</v>
      </c>
      <c r="G1496" s="20"/>
      <c r="H1496" s="20">
        <f t="shared" si="23"/>
        <v>120</v>
      </c>
      <c r="I1496" s="20" t="s">
        <v>27</v>
      </c>
      <c r="J1496" s="20" t="s">
        <v>41</v>
      </c>
      <c r="K1496" s="20"/>
    </row>
    <row r="1497" s="1" customFormat="1" ht="15" customHeight="1" spans="1:11">
      <c r="A1497" s="20">
        <v>1495</v>
      </c>
      <c r="B1497" s="20" t="s">
        <v>2252</v>
      </c>
      <c r="C1497" s="14" t="s">
        <v>1406</v>
      </c>
      <c r="D1497" s="20" t="s">
        <v>14</v>
      </c>
      <c r="E1497" s="24" t="s">
        <v>1880</v>
      </c>
      <c r="F1497" s="20">
        <v>120</v>
      </c>
      <c r="G1497" s="20"/>
      <c r="H1497" s="20">
        <f t="shared" si="23"/>
        <v>120</v>
      </c>
      <c r="I1497" s="20" t="s">
        <v>27</v>
      </c>
      <c r="J1497" s="20" t="s">
        <v>28</v>
      </c>
      <c r="K1497" s="20"/>
    </row>
    <row r="1498" s="1" customFormat="1" ht="15" customHeight="1" spans="1:11">
      <c r="A1498" s="20">
        <v>1496</v>
      </c>
      <c r="B1498" s="20" t="s">
        <v>2253</v>
      </c>
      <c r="C1498" s="14" t="s">
        <v>1402</v>
      </c>
      <c r="D1498" s="20" t="s">
        <v>14</v>
      </c>
      <c r="E1498" s="24" t="s">
        <v>1880</v>
      </c>
      <c r="F1498" s="20">
        <v>120</v>
      </c>
      <c r="G1498" s="20">
        <v>120</v>
      </c>
      <c r="H1498" s="20">
        <f t="shared" si="23"/>
        <v>240</v>
      </c>
      <c r="I1498" s="20" t="s">
        <v>27</v>
      </c>
      <c r="J1498" s="20" t="s">
        <v>21</v>
      </c>
      <c r="K1498" s="20"/>
    </row>
    <row r="1499" s="1" customFormat="1" ht="15" customHeight="1" spans="1:11">
      <c r="A1499" s="20">
        <v>1497</v>
      </c>
      <c r="B1499" s="20" t="s">
        <v>2254</v>
      </c>
      <c r="C1499" s="14" t="s">
        <v>1082</v>
      </c>
      <c r="D1499" s="20" t="s">
        <v>24</v>
      </c>
      <c r="E1499" s="24" t="s">
        <v>1880</v>
      </c>
      <c r="F1499" s="20">
        <v>120</v>
      </c>
      <c r="G1499" s="20">
        <v>120</v>
      </c>
      <c r="H1499" s="20">
        <f t="shared" si="23"/>
        <v>240</v>
      </c>
      <c r="I1499" s="20" t="s">
        <v>20</v>
      </c>
      <c r="J1499" s="20" t="s">
        <v>21</v>
      </c>
      <c r="K1499" s="20"/>
    </row>
    <row r="1500" s="1" customFormat="1" ht="15" customHeight="1" spans="1:11">
      <c r="A1500" s="20">
        <v>1498</v>
      </c>
      <c r="B1500" s="20" t="s">
        <v>2255</v>
      </c>
      <c r="C1500" s="14" t="s">
        <v>907</v>
      </c>
      <c r="D1500" s="20" t="s">
        <v>14</v>
      </c>
      <c r="E1500" s="24" t="s">
        <v>1880</v>
      </c>
      <c r="F1500" s="20"/>
      <c r="G1500" s="20">
        <v>120</v>
      </c>
      <c r="H1500" s="20">
        <f t="shared" si="23"/>
        <v>120</v>
      </c>
      <c r="I1500" s="20" t="s">
        <v>68</v>
      </c>
      <c r="J1500" s="20" t="s">
        <v>17</v>
      </c>
      <c r="K1500" s="20"/>
    </row>
    <row r="1501" s="1" customFormat="1" ht="15" customHeight="1" spans="1:11">
      <c r="A1501" s="20">
        <v>1499</v>
      </c>
      <c r="B1501" s="20" t="s">
        <v>2256</v>
      </c>
      <c r="C1501" s="14" t="s">
        <v>987</v>
      </c>
      <c r="D1501" s="20" t="s">
        <v>24</v>
      </c>
      <c r="E1501" s="24" t="s">
        <v>1880</v>
      </c>
      <c r="F1501" s="20"/>
      <c r="G1501" s="20">
        <v>120</v>
      </c>
      <c r="H1501" s="20">
        <f t="shared" si="23"/>
        <v>120</v>
      </c>
      <c r="I1501" s="20" t="s">
        <v>16</v>
      </c>
      <c r="J1501" s="20" t="s">
        <v>17</v>
      </c>
      <c r="K1501" s="20"/>
    </row>
    <row r="1502" s="1" customFormat="1" ht="15" customHeight="1" spans="1:11">
      <c r="A1502" s="20">
        <v>1500</v>
      </c>
      <c r="B1502" s="20" t="s">
        <v>2257</v>
      </c>
      <c r="C1502" s="14" t="s">
        <v>610</v>
      </c>
      <c r="D1502" s="20" t="s">
        <v>24</v>
      </c>
      <c r="E1502" s="24" t="s">
        <v>1880</v>
      </c>
      <c r="F1502" s="20"/>
      <c r="G1502" s="20">
        <v>120</v>
      </c>
      <c r="H1502" s="20">
        <f t="shared" si="23"/>
        <v>120</v>
      </c>
      <c r="I1502" s="20" t="s">
        <v>16</v>
      </c>
      <c r="J1502" s="20" t="s">
        <v>21</v>
      </c>
      <c r="K1502" s="20"/>
    </row>
    <row r="1503" s="1" customFormat="1" ht="15" customHeight="1" spans="1:11">
      <c r="A1503" s="20">
        <v>1501</v>
      </c>
      <c r="B1503" s="20" t="s">
        <v>2258</v>
      </c>
      <c r="C1503" s="14" t="s">
        <v>2259</v>
      </c>
      <c r="D1503" s="20" t="s">
        <v>14</v>
      </c>
      <c r="E1503" s="24" t="s">
        <v>1880</v>
      </c>
      <c r="F1503" s="20">
        <v>120</v>
      </c>
      <c r="G1503" s="20"/>
      <c r="H1503" s="20">
        <f t="shared" si="23"/>
        <v>120</v>
      </c>
      <c r="I1503" s="20" t="s">
        <v>27</v>
      </c>
      <c r="J1503" s="20" t="s">
        <v>28</v>
      </c>
      <c r="K1503" s="20"/>
    </row>
    <row r="1504" s="1" customFormat="1" ht="15" customHeight="1" spans="1:11">
      <c r="A1504" s="20">
        <v>1502</v>
      </c>
      <c r="B1504" s="20" t="s">
        <v>2260</v>
      </c>
      <c r="C1504" s="14" t="s">
        <v>2223</v>
      </c>
      <c r="D1504" s="20" t="s">
        <v>24</v>
      </c>
      <c r="E1504" s="24" t="s">
        <v>1880</v>
      </c>
      <c r="F1504" s="20">
        <v>120</v>
      </c>
      <c r="G1504" s="20"/>
      <c r="H1504" s="20">
        <f t="shared" si="23"/>
        <v>120</v>
      </c>
      <c r="I1504" s="20" t="s">
        <v>68</v>
      </c>
      <c r="J1504" s="20" t="s">
        <v>28</v>
      </c>
      <c r="K1504" s="20"/>
    </row>
    <row r="1505" s="1" customFormat="1" ht="15" customHeight="1" spans="1:11">
      <c r="A1505" s="20">
        <v>1503</v>
      </c>
      <c r="B1505" s="20" t="s">
        <v>2261</v>
      </c>
      <c r="C1505" s="14" t="s">
        <v>2262</v>
      </c>
      <c r="D1505" s="20" t="s">
        <v>24</v>
      </c>
      <c r="E1505" s="24" t="s">
        <v>1880</v>
      </c>
      <c r="F1505" s="20">
        <v>120</v>
      </c>
      <c r="G1505" s="20"/>
      <c r="H1505" s="20">
        <f t="shared" si="23"/>
        <v>120</v>
      </c>
      <c r="I1505" s="20" t="s">
        <v>34</v>
      </c>
      <c r="J1505" s="20" t="s">
        <v>28</v>
      </c>
      <c r="K1505" s="20"/>
    </row>
    <row r="1506" s="1" customFormat="1" ht="15" customHeight="1" spans="1:11">
      <c r="A1506" s="20">
        <v>1504</v>
      </c>
      <c r="B1506" s="20" t="s">
        <v>1624</v>
      </c>
      <c r="C1506" s="14" t="s">
        <v>2263</v>
      </c>
      <c r="D1506" s="20" t="s">
        <v>24</v>
      </c>
      <c r="E1506" s="24" t="s">
        <v>1880</v>
      </c>
      <c r="F1506" s="20">
        <v>120</v>
      </c>
      <c r="G1506" s="20">
        <v>120</v>
      </c>
      <c r="H1506" s="20">
        <f t="shared" si="23"/>
        <v>240</v>
      </c>
      <c r="I1506" s="20" t="s">
        <v>68</v>
      </c>
      <c r="J1506" s="20" t="s">
        <v>17</v>
      </c>
      <c r="K1506" s="20"/>
    </row>
    <row r="1507" s="1" customFormat="1" ht="15" customHeight="1" spans="1:11">
      <c r="A1507" s="20">
        <v>1505</v>
      </c>
      <c r="B1507" s="20" t="s">
        <v>2264</v>
      </c>
      <c r="C1507" s="14" t="s">
        <v>463</v>
      </c>
      <c r="D1507" s="20" t="s">
        <v>14</v>
      </c>
      <c r="E1507" s="24" t="s">
        <v>1880</v>
      </c>
      <c r="F1507" s="20">
        <v>120</v>
      </c>
      <c r="G1507" s="20"/>
      <c r="H1507" s="20">
        <f t="shared" si="23"/>
        <v>120</v>
      </c>
      <c r="I1507" s="20" t="s">
        <v>68</v>
      </c>
      <c r="J1507" s="20" t="s">
        <v>28</v>
      </c>
      <c r="K1507" s="20"/>
    </row>
    <row r="1508" s="1" customFormat="1" ht="15" customHeight="1" spans="1:11">
      <c r="A1508" s="20">
        <v>1506</v>
      </c>
      <c r="B1508" s="20" t="s">
        <v>2265</v>
      </c>
      <c r="C1508" s="14" t="s">
        <v>2266</v>
      </c>
      <c r="D1508" s="20" t="s">
        <v>14</v>
      </c>
      <c r="E1508" s="24" t="s">
        <v>1880</v>
      </c>
      <c r="F1508" s="20">
        <v>120</v>
      </c>
      <c r="G1508" s="20"/>
      <c r="H1508" s="20">
        <f t="shared" si="23"/>
        <v>120</v>
      </c>
      <c r="I1508" s="20" t="s">
        <v>27</v>
      </c>
      <c r="J1508" s="20" t="s">
        <v>28</v>
      </c>
      <c r="K1508" s="20"/>
    </row>
    <row r="1509" s="1" customFormat="1" ht="15" customHeight="1" spans="1:11">
      <c r="A1509" s="20">
        <v>1507</v>
      </c>
      <c r="B1509" s="20" t="s">
        <v>2267</v>
      </c>
      <c r="C1509" s="14" t="s">
        <v>2268</v>
      </c>
      <c r="D1509" s="20" t="s">
        <v>24</v>
      </c>
      <c r="E1509" s="24" t="s">
        <v>1880</v>
      </c>
      <c r="F1509" s="20">
        <v>120</v>
      </c>
      <c r="G1509" s="20"/>
      <c r="H1509" s="20">
        <f t="shared" si="23"/>
        <v>120</v>
      </c>
      <c r="I1509" s="20" t="s">
        <v>27</v>
      </c>
      <c r="J1509" s="20" t="s">
        <v>28</v>
      </c>
      <c r="K1509" s="20"/>
    </row>
    <row r="1510" s="1" customFormat="1" ht="15" customHeight="1" spans="1:11">
      <c r="A1510" s="20">
        <v>1508</v>
      </c>
      <c r="B1510" s="20" t="s">
        <v>2269</v>
      </c>
      <c r="C1510" s="14" t="s">
        <v>1371</v>
      </c>
      <c r="D1510" s="20" t="s">
        <v>24</v>
      </c>
      <c r="E1510" s="24" t="s">
        <v>1880</v>
      </c>
      <c r="F1510" s="20">
        <v>120</v>
      </c>
      <c r="G1510" s="20">
        <v>120</v>
      </c>
      <c r="H1510" s="20">
        <f t="shared" si="23"/>
        <v>240</v>
      </c>
      <c r="I1510" s="20" t="s">
        <v>31</v>
      </c>
      <c r="J1510" s="20" t="s">
        <v>21</v>
      </c>
      <c r="K1510" s="20"/>
    </row>
    <row r="1511" s="1" customFormat="1" ht="15" customHeight="1" spans="1:11">
      <c r="A1511" s="20">
        <v>1509</v>
      </c>
      <c r="B1511" s="20" t="s">
        <v>4363</v>
      </c>
      <c r="C1511" s="14" t="s">
        <v>3023</v>
      </c>
      <c r="D1511" s="20" t="s">
        <v>24</v>
      </c>
      <c r="E1511" s="24" t="s">
        <v>1880</v>
      </c>
      <c r="F1511" s="20"/>
      <c r="G1511" s="20">
        <v>120</v>
      </c>
      <c r="H1511" s="20">
        <f t="shared" si="23"/>
        <v>120</v>
      </c>
      <c r="I1511" s="20" t="s">
        <v>27</v>
      </c>
      <c r="J1511" s="20" t="s">
        <v>21</v>
      </c>
      <c r="K1511" s="20"/>
    </row>
    <row r="1512" s="1" customFormat="1" ht="15" customHeight="1" spans="1:11">
      <c r="A1512" s="20">
        <v>1510</v>
      </c>
      <c r="B1512" s="20" t="s">
        <v>4364</v>
      </c>
      <c r="C1512" s="14" t="s">
        <v>1804</v>
      </c>
      <c r="D1512" s="20" t="s">
        <v>24</v>
      </c>
      <c r="E1512" s="24" t="s">
        <v>1880</v>
      </c>
      <c r="F1512" s="20">
        <v>120</v>
      </c>
      <c r="G1512" s="20"/>
      <c r="H1512" s="20">
        <f t="shared" si="23"/>
        <v>120</v>
      </c>
      <c r="I1512" s="20" t="s">
        <v>27</v>
      </c>
      <c r="J1512" s="20" t="s">
        <v>41</v>
      </c>
      <c r="K1512" s="20"/>
    </row>
    <row r="1513" s="1" customFormat="1" ht="15" customHeight="1" spans="1:11">
      <c r="A1513" s="20">
        <v>1511</v>
      </c>
      <c r="B1513" s="20" t="s">
        <v>2270</v>
      </c>
      <c r="C1513" s="14" t="s">
        <v>1174</v>
      </c>
      <c r="D1513" s="20" t="s">
        <v>24</v>
      </c>
      <c r="E1513" s="24" t="s">
        <v>1880</v>
      </c>
      <c r="F1513" s="20"/>
      <c r="G1513" s="20">
        <v>120</v>
      </c>
      <c r="H1513" s="20">
        <f t="shared" si="23"/>
        <v>120</v>
      </c>
      <c r="I1513" s="20" t="s">
        <v>27</v>
      </c>
      <c r="J1513" s="20" t="s">
        <v>17</v>
      </c>
      <c r="K1513" s="20"/>
    </row>
    <row r="1514" s="1" customFormat="1" ht="15" customHeight="1" spans="1:11">
      <c r="A1514" s="20">
        <v>1512</v>
      </c>
      <c r="B1514" s="20" t="s">
        <v>2271</v>
      </c>
      <c r="C1514" s="14" t="s">
        <v>368</v>
      </c>
      <c r="D1514" s="20" t="s">
        <v>14</v>
      </c>
      <c r="E1514" s="24" t="s">
        <v>1880</v>
      </c>
      <c r="F1514" s="20">
        <v>120</v>
      </c>
      <c r="G1514" s="20"/>
      <c r="H1514" s="20">
        <f t="shared" si="23"/>
        <v>120</v>
      </c>
      <c r="I1514" s="20" t="s">
        <v>27</v>
      </c>
      <c r="J1514" s="20" t="s">
        <v>41</v>
      </c>
      <c r="K1514" s="20"/>
    </row>
    <row r="1515" s="1" customFormat="1" ht="15" customHeight="1" spans="1:11">
      <c r="A1515" s="20">
        <v>1513</v>
      </c>
      <c r="B1515" s="20" t="s">
        <v>2034</v>
      </c>
      <c r="C1515" s="14" t="s">
        <v>291</v>
      </c>
      <c r="D1515" s="20" t="s">
        <v>24</v>
      </c>
      <c r="E1515" s="24" t="s">
        <v>1880</v>
      </c>
      <c r="F1515" s="20">
        <v>120</v>
      </c>
      <c r="G1515" s="20"/>
      <c r="H1515" s="20">
        <f t="shared" si="23"/>
        <v>120</v>
      </c>
      <c r="I1515" s="20" t="s">
        <v>27</v>
      </c>
      <c r="J1515" s="20" t="s">
        <v>41</v>
      </c>
      <c r="K1515" s="20"/>
    </row>
    <row r="1516" s="1" customFormat="1" ht="15" customHeight="1" spans="1:11">
      <c r="A1516" s="20">
        <v>1514</v>
      </c>
      <c r="B1516" s="20" t="s">
        <v>2272</v>
      </c>
      <c r="C1516" s="14" t="s">
        <v>1617</v>
      </c>
      <c r="D1516" s="20" t="s">
        <v>24</v>
      </c>
      <c r="E1516" s="24" t="s">
        <v>1880</v>
      </c>
      <c r="F1516" s="20">
        <v>120</v>
      </c>
      <c r="G1516" s="20">
        <v>120</v>
      </c>
      <c r="H1516" s="20">
        <f t="shared" si="23"/>
        <v>240</v>
      </c>
      <c r="I1516" s="20" t="s">
        <v>20</v>
      </c>
      <c r="J1516" s="20" t="s">
        <v>17</v>
      </c>
      <c r="K1516" s="20"/>
    </row>
    <row r="1517" s="1" customFormat="1" ht="15" customHeight="1" spans="1:11">
      <c r="A1517" s="20">
        <v>1515</v>
      </c>
      <c r="B1517" s="20" t="s">
        <v>2273</v>
      </c>
      <c r="C1517" s="14" t="s">
        <v>738</v>
      </c>
      <c r="D1517" s="20" t="s">
        <v>24</v>
      </c>
      <c r="E1517" s="24" t="s">
        <v>1880</v>
      </c>
      <c r="F1517" s="20">
        <v>120</v>
      </c>
      <c r="G1517" s="20">
        <v>120</v>
      </c>
      <c r="H1517" s="20">
        <f t="shared" si="23"/>
        <v>240</v>
      </c>
      <c r="I1517" s="20" t="s">
        <v>20</v>
      </c>
      <c r="J1517" s="20" t="s">
        <v>17</v>
      </c>
      <c r="K1517" s="20"/>
    </row>
    <row r="1518" s="1" customFormat="1" ht="15" customHeight="1" spans="1:11">
      <c r="A1518" s="20">
        <v>1516</v>
      </c>
      <c r="B1518" s="20" t="s">
        <v>2274</v>
      </c>
      <c r="C1518" s="14" t="s">
        <v>281</v>
      </c>
      <c r="D1518" s="20" t="s">
        <v>24</v>
      </c>
      <c r="E1518" s="24" t="s">
        <v>1880</v>
      </c>
      <c r="F1518" s="20"/>
      <c r="G1518" s="20">
        <v>120</v>
      </c>
      <c r="H1518" s="20">
        <f t="shared" si="23"/>
        <v>120</v>
      </c>
      <c r="I1518" s="20" t="s">
        <v>16</v>
      </c>
      <c r="J1518" s="20" t="s">
        <v>21</v>
      </c>
      <c r="K1518" s="20"/>
    </row>
    <row r="1519" s="1" customFormat="1" ht="15" customHeight="1" spans="1:11">
      <c r="A1519" s="20">
        <v>1517</v>
      </c>
      <c r="B1519" s="20" t="s">
        <v>2275</v>
      </c>
      <c r="C1519" s="14" t="s">
        <v>862</v>
      </c>
      <c r="D1519" s="20" t="s">
        <v>14</v>
      </c>
      <c r="E1519" s="24" t="s">
        <v>1880</v>
      </c>
      <c r="F1519" s="20">
        <v>120</v>
      </c>
      <c r="G1519" s="20">
        <v>120</v>
      </c>
      <c r="H1519" s="20">
        <f t="shared" si="23"/>
        <v>240</v>
      </c>
      <c r="I1519" s="20" t="s">
        <v>27</v>
      </c>
      <c r="J1519" s="20" t="s">
        <v>21</v>
      </c>
      <c r="K1519" s="20"/>
    </row>
    <row r="1520" s="1" customFormat="1" ht="15" customHeight="1" spans="1:11">
      <c r="A1520" s="20">
        <v>1518</v>
      </c>
      <c r="B1520" s="20" t="s">
        <v>2276</v>
      </c>
      <c r="C1520" s="14" t="s">
        <v>2277</v>
      </c>
      <c r="D1520" s="20" t="s">
        <v>14</v>
      </c>
      <c r="E1520" s="24" t="s">
        <v>1880</v>
      </c>
      <c r="F1520" s="20">
        <v>120</v>
      </c>
      <c r="G1520" s="20"/>
      <c r="H1520" s="20">
        <f t="shared" si="23"/>
        <v>120</v>
      </c>
      <c r="I1520" s="20" t="s">
        <v>16</v>
      </c>
      <c r="J1520" s="20" t="s">
        <v>41</v>
      </c>
      <c r="K1520" s="20"/>
    </row>
    <row r="1521" s="1" customFormat="1" ht="15" customHeight="1" spans="1:11">
      <c r="A1521" s="20">
        <v>1519</v>
      </c>
      <c r="B1521" s="20" t="s">
        <v>2278</v>
      </c>
      <c r="C1521" s="14" t="s">
        <v>180</v>
      </c>
      <c r="D1521" s="20" t="s">
        <v>14</v>
      </c>
      <c r="E1521" s="24" t="s">
        <v>1880</v>
      </c>
      <c r="F1521" s="20">
        <v>120</v>
      </c>
      <c r="G1521" s="20">
        <v>120</v>
      </c>
      <c r="H1521" s="20">
        <f t="shared" si="23"/>
        <v>240</v>
      </c>
      <c r="I1521" s="20" t="s">
        <v>20</v>
      </c>
      <c r="J1521" s="20" t="s">
        <v>21</v>
      </c>
      <c r="K1521" s="20"/>
    </row>
    <row r="1522" s="1" customFormat="1" ht="15" customHeight="1" spans="1:11">
      <c r="A1522" s="20">
        <v>1520</v>
      </c>
      <c r="B1522" s="20" t="s">
        <v>2279</v>
      </c>
      <c r="C1522" s="14" t="s">
        <v>2280</v>
      </c>
      <c r="D1522" s="20" t="s">
        <v>24</v>
      </c>
      <c r="E1522" s="24" t="s">
        <v>1880</v>
      </c>
      <c r="F1522" s="20">
        <v>120</v>
      </c>
      <c r="G1522" s="20"/>
      <c r="H1522" s="20">
        <f t="shared" si="23"/>
        <v>120</v>
      </c>
      <c r="I1522" s="20" t="s">
        <v>27</v>
      </c>
      <c r="J1522" s="20" t="s">
        <v>28</v>
      </c>
      <c r="K1522" s="20"/>
    </row>
    <row r="1523" s="1" customFormat="1" ht="15" customHeight="1" spans="1:11">
      <c r="A1523" s="20">
        <v>1521</v>
      </c>
      <c r="B1523" s="20" t="s">
        <v>2281</v>
      </c>
      <c r="C1523" s="14" t="s">
        <v>1009</v>
      </c>
      <c r="D1523" s="20" t="s">
        <v>24</v>
      </c>
      <c r="E1523" s="24" t="s">
        <v>1880</v>
      </c>
      <c r="F1523" s="20">
        <v>120</v>
      </c>
      <c r="G1523" s="20">
        <v>120</v>
      </c>
      <c r="H1523" s="20">
        <f t="shared" si="23"/>
        <v>240</v>
      </c>
      <c r="I1523" s="20" t="s">
        <v>20</v>
      </c>
      <c r="J1523" s="20" t="s">
        <v>17</v>
      </c>
      <c r="K1523" s="20"/>
    </row>
    <row r="1524" s="1" customFormat="1" ht="15" customHeight="1" spans="1:11">
      <c r="A1524" s="20">
        <v>1522</v>
      </c>
      <c r="B1524" s="20" t="s">
        <v>2282</v>
      </c>
      <c r="C1524" s="14" t="s">
        <v>2283</v>
      </c>
      <c r="D1524" s="20" t="s">
        <v>24</v>
      </c>
      <c r="E1524" s="24" t="s">
        <v>1880</v>
      </c>
      <c r="F1524" s="20">
        <v>120</v>
      </c>
      <c r="G1524" s="20">
        <v>120</v>
      </c>
      <c r="H1524" s="20">
        <f t="shared" si="23"/>
        <v>240</v>
      </c>
      <c r="I1524" s="20" t="s">
        <v>31</v>
      </c>
      <c r="J1524" s="20" t="s">
        <v>21</v>
      </c>
      <c r="K1524" s="20"/>
    </row>
    <row r="1525" s="1" customFormat="1" ht="15" customHeight="1" spans="1:11">
      <c r="A1525" s="20">
        <v>1523</v>
      </c>
      <c r="B1525" s="20" t="s">
        <v>2284</v>
      </c>
      <c r="C1525" s="14" t="s">
        <v>2285</v>
      </c>
      <c r="D1525" s="20" t="s">
        <v>14</v>
      </c>
      <c r="E1525" s="24" t="s">
        <v>1880</v>
      </c>
      <c r="F1525" s="20">
        <v>120</v>
      </c>
      <c r="G1525" s="20"/>
      <c r="H1525" s="20">
        <f t="shared" si="23"/>
        <v>120</v>
      </c>
      <c r="I1525" s="20" t="s">
        <v>27</v>
      </c>
      <c r="J1525" s="20" t="s">
        <v>41</v>
      </c>
      <c r="K1525" s="20"/>
    </row>
    <row r="1526" s="1" customFormat="1" ht="15" customHeight="1" spans="1:11">
      <c r="A1526" s="20">
        <v>1524</v>
      </c>
      <c r="B1526" s="20" t="s">
        <v>2286</v>
      </c>
      <c r="C1526" s="14" t="s">
        <v>1949</v>
      </c>
      <c r="D1526" s="20" t="s">
        <v>14</v>
      </c>
      <c r="E1526" s="24" t="s">
        <v>1880</v>
      </c>
      <c r="F1526" s="20">
        <v>120</v>
      </c>
      <c r="G1526" s="20">
        <v>120</v>
      </c>
      <c r="H1526" s="20">
        <f t="shared" si="23"/>
        <v>240</v>
      </c>
      <c r="I1526" s="20" t="s">
        <v>20</v>
      </c>
      <c r="J1526" s="20" t="s">
        <v>17</v>
      </c>
      <c r="K1526" s="20"/>
    </row>
    <row r="1527" s="1" customFormat="1" ht="15" customHeight="1" spans="1:11">
      <c r="A1527" s="20">
        <v>1525</v>
      </c>
      <c r="B1527" s="20" t="s">
        <v>2287</v>
      </c>
      <c r="C1527" s="14" t="s">
        <v>850</v>
      </c>
      <c r="D1527" s="20" t="s">
        <v>14</v>
      </c>
      <c r="E1527" s="24" t="s">
        <v>1880</v>
      </c>
      <c r="F1527" s="20">
        <v>120</v>
      </c>
      <c r="G1527" s="20"/>
      <c r="H1527" s="20">
        <f t="shared" si="23"/>
        <v>120</v>
      </c>
      <c r="I1527" s="20" t="s">
        <v>27</v>
      </c>
      <c r="J1527" s="20" t="s">
        <v>41</v>
      </c>
      <c r="K1527" s="20"/>
    </row>
    <row r="1528" s="1" customFormat="1" ht="15" customHeight="1" spans="1:11">
      <c r="A1528" s="20">
        <v>1526</v>
      </c>
      <c r="B1528" s="20" t="s">
        <v>2288</v>
      </c>
      <c r="C1528" s="14" t="s">
        <v>2289</v>
      </c>
      <c r="D1528" s="20" t="s">
        <v>14</v>
      </c>
      <c r="E1528" s="24" t="s">
        <v>1880</v>
      </c>
      <c r="F1528" s="20"/>
      <c r="G1528" s="20">
        <v>120</v>
      </c>
      <c r="H1528" s="20">
        <f t="shared" si="23"/>
        <v>120</v>
      </c>
      <c r="I1528" s="20" t="s">
        <v>27</v>
      </c>
      <c r="J1528" s="20" t="s">
        <v>17</v>
      </c>
      <c r="K1528" s="20"/>
    </row>
    <row r="1529" s="1" customFormat="1" ht="15" customHeight="1" spans="1:11">
      <c r="A1529" s="20">
        <v>1527</v>
      </c>
      <c r="B1529" s="20" t="s">
        <v>2290</v>
      </c>
      <c r="C1529" s="14" t="s">
        <v>872</v>
      </c>
      <c r="D1529" s="20" t="s">
        <v>14</v>
      </c>
      <c r="E1529" s="24" t="s">
        <v>1880</v>
      </c>
      <c r="F1529" s="20">
        <v>120</v>
      </c>
      <c r="G1529" s="20">
        <v>120</v>
      </c>
      <c r="H1529" s="20">
        <f t="shared" si="23"/>
        <v>240</v>
      </c>
      <c r="I1529" s="20" t="s">
        <v>20</v>
      </c>
      <c r="J1529" s="20" t="s">
        <v>21</v>
      </c>
      <c r="K1529" s="20"/>
    </row>
    <row r="1530" s="1" customFormat="1" ht="15" customHeight="1" spans="1:11">
      <c r="A1530" s="20">
        <v>1528</v>
      </c>
      <c r="B1530" s="20" t="s">
        <v>2291</v>
      </c>
      <c r="C1530" s="14" t="s">
        <v>1861</v>
      </c>
      <c r="D1530" s="20" t="s">
        <v>14</v>
      </c>
      <c r="E1530" s="24" t="s">
        <v>1880</v>
      </c>
      <c r="F1530" s="20">
        <v>120</v>
      </c>
      <c r="G1530" s="20">
        <v>120</v>
      </c>
      <c r="H1530" s="20">
        <f t="shared" si="23"/>
        <v>240</v>
      </c>
      <c r="I1530" s="20" t="s">
        <v>20</v>
      </c>
      <c r="J1530" s="20" t="s">
        <v>21</v>
      </c>
      <c r="K1530" s="20"/>
    </row>
    <row r="1531" s="1" customFormat="1" ht="15" customHeight="1" spans="1:11">
      <c r="A1531" s="20">
        <v>1529</v>
      </c>
      <c r="B1531" s="20" t="s">
        <v>2292</v>
      </c>
      <c r="C1531" s="14" t="s">
        <v>2186</v>
      </c>
      <c r="D1531" s="20" t="s">
        <v>24</v>
      </c>
      <c r="E1531" s="24" t="s">
        <v>1880</v>
      </c>
      <c r="F1531" s="20">
        <v>120</v>
      </c>
      <c r="G1531" s="20"/>
      <c r="H1531" s="20">
        <f t="shared" si="23"/>
        <v>120</v>
      </c>
      <c r="I1531" s="20" t="s">
        <v>20</v>
      </c>
      <c r="J1531" s="20" t="s">
        <v>41</v>
      </c>
      <c r="K1531" s="20"/>
    </row>
    <row r="1532" s="1" customFormat="1" ht="15" customHeight="1" spans="1:11">
      <c r="A1532" s="20">
        <v>1530</v>
      </c>
      <c r="B1532" s="20" t="s">
        <v>2293</v>
      </c>
      <c r="C1532" s="14" t="s">
        <v>2294</v>
      </c>
      <c r="D1532" s="20" t="s">
        <v>14</v>
      </c>
      <c r="E1532" s="24" t="s">
        <v>1880</v>
      </c>
      <c r="F1532" s="20">
        <v>120</v>
      </c>
      <c r="G1532" s="20">
        <v>120</v>
      </c>
      <c r="H1532" s="20">
        <f t="shared" si="23"/>
        <v>240</v>
      </c>
      <c r="I1532" s="20" t="s">
        <v>27</v>
      </c>
      <c r="J1532" s="20" t="s">
        <v>17</v>
      </c>
      <c r="K1532" s="20"/>
    </row>
    <row r="1533" s="1" customFormat="1" ht="15" customHeight="1" spans="1:11">
      <c r="A1533" s="20">
        <v>1531</v>
      </c>
      <c r="B1533" s="20" t="s">
        <v>2295</v>
      </c>
      <c r="C1533" s="14" t="s">
        <v>872</v>
      </c>
      <c r="D1533" s="20" t="s">
        <v>14</v>
      </c>
      <c r="E1533" s="24" t="s">
        <v>1880</v>
      </c>
      <c r="F1533" s="20">
        <v>120</v>
      </c>
      <c r="G1533" s="20">
        <v>120</v>
      </c>
      <c r="H1533" s="20">
        <f t="shared" si="23"/>
        <v>240</v>
      </c>
      <c r="I1533" s="20" t="s">
        <v>68</v>
      </c>
      <c r="J1533" s="20" t="s">
        <v>17</v>
      </c>
      <c r="K1533" s="20"/>
    </row>
    <row r="1534" s="1" customFormat="1" ht="15" customHeight="1" spans="1:11">
      <c r="A1534" s="20">
        <v>1532</v>
      </c>
      <c r="B1534" s="20" t="s">
        <v>2297</v>
      </c>
      <c r="C1534" s="14" t="s">
        <v>2298</v>
      </c>
      <c r="D1534" s="20" t="s">
        <v>14</v>
      </c>
      <c r="E1534" s="24" t="s">
        <v>1880</v>
      </c>
      <c r="F1534" s="20"/>
      <c r="G1534" s="20">
        <v>120</v>
      </c>
      <c r="H1534" s="20">
        <f t="shared" si="23"/>
        <v>120</v>
      </c>
      <c r="I1534" s="20" t="s">
        <v>20</v>
      </c>
      <c r="J1534" s="20" t="s">
        <v>17</v>
      </c>
      <c r="K1534" s="20"/>
    </row>
    <row r="1535" s="1" customFormat="1" ht="15" customHeight="1" spans="1:11">
      <c r="A1535" s="20">
        <v>1533</v>
      </c>
      <c r="B1535" s="20" t="s">
        <v>2299</v>
      </c>
      <c r="C1535" s="14" t="s">
        <v>1207</v>
      </c>
      <c r="D1535" s="20" t="s">
        <v>14</v>
      </c>
      <c r="E1535" s="24" t="s">
        <v>1880</v>
      </c>
      <c r="F1535" s="20">
        <v>120</v>
      </c>
      <c r="G1535" s="20">
        <v>120</v>
      </c>
      <c r="H1535" s="20">
        <f t="shared" si="23"/>
        <v>240</v>
      </c>
      <c r="I1535" s="20" t="s">
        <v>34</v>
      </c>
      <c r="J1535" s="20" t="s">
        <v>17</v>
      </c>
      <c r="K1535" s="20"/>
    </row>
    <row r="1536" s="1" customFormat="1" ht="15" customHeight="1" spans="1:11">
      <c r="A1536" s="20">
        <v>1534</v>
      </c>
      <c r="B1536" s="20" t="s">
        <v>2300</v>
      </c>
      <c r="C1536" s="14" t="s">
        <v>1059</v>
      </c>
      <c r="D1536" s="20" t="s">
        <v>24</v>
      </c>
      <c r="E1536" s="24" t="s">
        <v>1880</v>
      </c>
      <c r="F1536" s="20">
        <v>120</v>
      </c>
      <c r="G1536" s="20">
        <v>120</v>
      </c>
      <c r="H1536" s="20">
        <f t="shared" si="23"/>
        <v>240</v>
      </c>
      <c r="I1536" s="20" t="s">
        <v>20</v>
      </c>
      <c r="J1536" s="20" t="s">
        <v>21</v>
      </c>
      <c r="K1536" s="20"/>
    </row>
    <row r="1537" s="1" customFormat="1" ht="15" customHeight="1" spans="1:11">
      <c r="A1537" s="20">
        <v>1535</v>
      </c>
      <c r="B1537" s="20" t="s">
        <v>4464</v>
      </c>
      <c r="C1537" s="14" t="s">
        <v>1476</v>
      </c>
      <c r="D1537" s="20" t="s">
        <v>24</v>
      </c>
      <c r="E1537" s="24" t="s">
        <v>1880</v>
      </c>
      <c r="F1537" s="20">
        <v>120</v>
      </c>
      <c r="G1537" s="20"/>
      <c r="H1537" s="20">
        <f t="shared" si="23"/>
        <v>120</v>
      </c>
      <c r="I1537" s="20" t="s">
        <v>68</v>
      </c>
      <c r="J1537" s="20" t="s">
        <v>41</v>
      </c>
      <c r="K1537" s="20"/>
    </row>
    <row r="1538" s="1" customFormat="1" ht="15" customHeight="1" spans="1:11">
      <c r="A1538" s="20">
        <v>1536</v>
      </c>
      <c r="B1538" s="20" t="s">
        <v>2301</v>
      </c>
      <c r="C1538" s="14" t="s">
        <v>1082</v>
      </c>
      <c r="D1538" s="20" t="s">
        <v>24</v>
      </c>
      <c r="E1538" s="24" t="s">
        <v>1880</v>
      </c>
      <c r="F1538" s="20">
        <v>120</v>
      </c>
      <c r="G1538" s="20">
        <v>120</v>
      </c>
      <c r="H1538" s="20">
        <f t="shared" si="23"/>
        <v>240</v>
      </c>
      <c r="I1538" s="20" t="s">
        <v>68</v>
      </c>
      <c r="J1538" s="20" t="s">
        <v>17</v>
      </c>
      <c r="K1538" s="20"/>
    </row>
    <row r="1539" s="1" customFormat="1" ht="15" customHeight="1" spans="1:11">
      <c r="A1539" s="20">
        <v>1537</v>
      </c>
      <c r="B1539" s="20" t="s">
        <v>2302</v>
      </c>
      <c r="C1539" s="14" t="s">
        <v>790</v>
      </c>
      <c r="D1539" s="20" t="s">
        <v>14</v>
      </c>
      <c r="E1539" s="24" t="s">
        <v>1880</v>
      </c>
      <c r="F1539" s="20">
        <v>120</v>
      </c>
      <c r="G1539" s="20">
        <v>120</v>
      </c>
      <c r="H1539" s="20">
        <f t="shared" ref="H1539:H1602" si="24">F1539+G1539</f>
        <v>240</v>
      </c>
      <c r="I1539" s="20" t="s">
        <v>20</v>
      </c>
      <c r="J1539" s="20" t="s">
        <v>21</v>
      </c>
      <c r="K1539" s="20"/>
    </row>
    <row r="1540" s="1" customFormat="1" ht="15" customHeight="1" spans="1:11">
      <c r="A1540" s="20">
        <v>1538</v>
      </c>
      <c r="B1540" s="20" t="s">
        <v>2303</v>
      </c>
      <c r="C1540" s="14" t="s">
        <v>2068</v>
      </c>
      <c r="D1540" s="20" t="s">
        <v>24</v>
      </c>
      <c r="E1540" s="24" t="s">
        <v>1880</v>
      </c>
      <c r="F1540" s="20">
        <v>120</v>
      </c>
      <c r="G1540" s="20"/>
      <c r="H1540" s="20">
        <f t="shared" si="24"/>
        <v>120</v>
      </c>
      <c r="I1540" s="20" t="s">
        <v>16</v>
      </c>
      <c r="J1540" s="20" t="s">
        <v>28</v>
      </c>
      <c r="K1540" s="20"/>
    </row>
    <row r="1541" s="1" customFormat="1" ht="15" customHeight="1" spans="1:11">
      <c r="A1541" s="20">
        <v>1539</v>
      </c>
      <c r="B1541" s="20" t="s">
        <v>2304</v>
      </c>
      <c r="C1541" s="14" t="s">
        <v>2019</v>
      </c>
      <c r="D1541" s="20" t="s">
        <v>14</v>
      </c>
      <c r="E1541" s="24" t="s">
        <v>1880</v>
      </c>
      <c r="F1541" s="20"/>
      <c r="G1541" s="20">
        <v>120</v>
      </c>
      <c r="H1541" s="20">
        <f t="shared" si="24"/>
        <v>120</v>
      </c>
      <c r="I1541" s="20" t="s">
        <v>183</v>
      </c>
      <c r="J1541" s="20" t="s">
        <v>17</v>
      </c>
      <c r="K1541" s="20"/>
    </row>
    <row r="1542" s="1" customFormat="1" ht="15" customHeight="1" spans="1:11">
      <c r="A1542" s="20">
        <v>1540</v>
      </c>
      <c r="B1542" s="20" t="s">
        <v>2305</v>
      </c>
      <c r="C1542" s="14" t="s">
        <v>1276</v>
      </c>
      <c r="D1542" s="20" t="s">
        <v>24</v>
      </c>
      <c r="E1542" s="24" t="s">
        <v>1880</v>
      </c>
      <c r="F1542" s="20">
        <v>120</v>
      </c>
      <c r="G1542" s="20"/>
      <c r="H1542" s="20">
        <f t="shared" si="24"/>
        <v>120</v>
      </c>
      <c r="I1542" s="20" t="s">
        <v>16</v>
      </c>
      <c r="J1542" s="20" t="s">
        <v>41</v>
      </c>
      <c r="K1542" s="20"/>
    </row>
    <row r="1543" s="1" customFormat="1" ht="15" customHeight="1" spans="1:11">
      <c r="A1543" s="20">
        <v>1541</v>
      </c>
      <c r="B1543" s="20" t="s">
        <v>2306</v>
      </c>
      <c r="C1543" s="14" t="s">
        <v>1044</v>
      </c>
      <c r="D1543" s="20" t="s">
        <v>24</v>
      </c>
      <c r="E1543" s="24" t="s">
        <v>1880</v>
      </c>
      <c r="F1543" s="20">
        <v>120</v>
      </c>
      <c r="G1543" s="20"/>
      <c r="H1543" s="20">
        <f t="shared" si="24"/>
        <v>120</v>
      </c>
      <c r="I1543" s="20" t="s">
        <v>27</v>
      </c>
      <c r="J1543" s="20" t="s">
        <v>28</v>
      </c>
      <c r="K1543" s="20"/>
    </row>
    <row r="1544" s="1" customFormat="1" ht="15" customHeight="1" spans="1:11">
      <c r="A1544" s="20">
        <v>1542</v>
      </c>
      <c r="B1544" s="20" t="s">
        <v>2307</v>
      </c>
      <c r="C1544" s="14" t="s">
        <v>502</v>
      </c>
      <c r="D1544" s="20" t="s">
        <v>14</v>
      </c>
      <c r="E1544" s="24" t="s">
        <v>1880</v>
      </c>
      <c r="F1544" s="20">
        <v>120</v>
      </c>
      <c r="G1544" s="20"/>
      <c r="H1544" s="20">
        <f t="shared" si="24"/>
        <v>120</v>
      </c>
      <c r="I1544" s="20" t="s">
        <v>27</v>
      </c>
      <c r="J1544" s="20" t="s">
        <v>41</v>
      </c>
      <c r="K1544" s="20"/>
    </row>
    <row r="1545" s="1" customFormat="1" ht="15" customHeight="1" spans="1:11">
      <c r="A1545" s="20">
        <v>1543</v>
      </c>
      <c r="B1545" s="20" t="s">
        <v>2308</v>
      </c>
      <c r="C1545" s="14" t="s">
        <v>2309</v>
      </c>
      <c r="D1545" s="20" t="s">
        <v>14</v>
      </c>
      <c r="E1545" s="24" t="s">
        <v>1880</v>
      </c>
      <c r="F1545" s="20">
        <v>120</v>
      </c>
      <c r="G1545" s="20">
        <v>120</v>
      </c>
      <c r="H1545" s="20">
        <f t="shared" si="24"/>
        <v>240</v>
      </c>
      <c r="I1545" s="20" t="s">
        <v>27</v>
      </c>
      <c r="J1545" s="20" t="s">
        <v>21</v>
      </c>
      <c r="K1545" s="20"/>
    </row>
    <row r="1546" s="1" customFormat="1" ht="15" customHeight="1" spans="1:11">
      <c r="A1546" s="20">
        <v>1544</v>
      </c>
      <c r="B1546" s="20" t="s">
        <v>2310</v>
      </c>
      <c r="C1546" s="14" t="s">
        <v>2311</v>
      </c>
      <c r="D1546" s="20" t="s">
        <v>24</v>
      </c>
      <c r="E1546" s="24" t="s">
        <v>1880</v>
      </c>
      <c r="F1546" s="20">
        <v>120</v>
      </c>
      <c r="G1546" s="20"/>
      <c r="H1546" s="20">
        <f t="shared" si="24"/>
        <v>120</v>
      </c>
      <c r="I1546" s="20" t="s">
        <v>27</v>
      </c>
      <c r="J1546" s="20" t="s">
        <v>41</v>
      </c>
      <c r="K1546" s="20"/>
    </row>
    <row r="1547" s="1" customFormat="1" ht="15" customHeight="1" spans="1:11">
      <c r="A1547" s="20">
        <v>1545</v>
      </c>
      <c r="B1547" s="20" t="s">
        <v>2312</v>
      </c>
      <c r="C1547" s="14" t="s">
        <v>558</v>
      </c>
      <c r="D1547" s="20" t="s">
        <v>24</v>
      </c>
      <c r="E1547" s="24" t="s">
        <v>1880</v>
      </c>
      <c r="F1547" s="20">
        <v>120</v>
      </c>
      <c r="G1547" s="20">
        <v>120</v>
      </c>
      <c r="H1547" s="20">
        <f t="shared" si="24"/>
        <v>240</v>
      </c>
      <c r="I1547" s="20" t="s">
        <v>27</v>
      </c>
      <c r="J1547" s="20" t="s">
        <v>21</v>
      </c>
      <c r="K1547" s="20"/>
    </row>
    <row r="1548" s="1" customFormat="1" ht="15" customHeight="1" spans="1:11">
      <c r="A1548" s="20">
        <v>1546</v>
      </c>
      <c r="B1548" s="20" t="s">
        <v>4263</v>
      </c>
      <c r="C1548" s="14" t="s">
        <v>3634</v>
      </c>
      <c r="D1548" s="20" t="s">
        <v>14</v>
      </c>
      <c r="E1548" s="24" t="s">
        <v>1880</v>
      </c>
      <c r="F1548" s="20">
        <v>120</v>
      </c>
      <c r="G1548" s="20"/>
      <c r="H1548" s="20">
        <f t="shared" si="24"/>
        <v>120</v>
      </c>
      <c r="I1548" s="20" t="s">
        <v>27</v>
      </c>
      <c r="J1548" s="20" t="s">
        <v>28</v>
      </c>
      <c r="K1548" s="20"/>
    </row>
    <row r="1549" s="1" customFormat="1" ht="15" customHeight="1" spans="1:11">
      <c r="A1549" s="20">
        <v>1547</v>
      </c>
      <c r="B1549" s="20" t="s">
        <v>4465</v>
      </c>
      <c r="C1549" s="14" t="s">
        <v>3210</v>
      </c>
      <c r="D1549" s="20" t="s">
        <v>14</v>
      </c>
      <c r="E1549" s="24" t="s">
        <v>1880</v>
      </c>
      <c r="F1549" s="20">
        <v>120</v>
      </c>
      <c r="G1549" s="20"/>
      <c r="H1549" s="20">
        <f t="shared" si="24"/>
        <v>120</v>
      </c>
      <c r="I1549" s="20" t="s">
        <v>27</v>
      </c>
      <c r="J1549" s="20" t="s">
        <v>41</v>
      </c>
      <c r="K1549" s="20"/>
    </row>
    <row r="1550" s="1" customFormat="1" ht="15" customHeight="1" spans="1:11">
      <c r="A1550" s="20">
        <v>1548</v>
      </c>
      <c r="B1550" s="20" t="s">
        <v>2137</v>
      </c>
      <c r="C1550" s="14" t="s">
        <v>2313</v>
      </c>
      <c r="D1550" s="20" t="s">
        <v>24</v>
      </c>
      <c r="E1550" s="24" t="s">
        <v>1880</v>
      </c>
      <c r="F1550" s="20">
        <v>120</v>
      </c>
      <c r="G1550" s="20">
        <v>120</v>
      </c>
      <c r="H1550" s="20">
        <f t="shared" si="24"/>
        <v>240</v>
      </c>
      <c r="I1550" s="20" t="s">
        <v>20</v>
      </c>
      <c r="J1550" s="20" t="s">
        <v>21</v>
      </c>
      <c r="K1550" s="20"/>
    </row>
    <row r="1551" s="1" customFormat="1" ht="15" customHeight="1" spans="1:11">
      <c r="A1551" s="20">
        <v>1549</v>
      </c>
      <c r="B1551" s="20" t="s">
        <v>2314</v>
      </c>
      <c r="C1551" s="14" t="s">
        <v>1002</v>
      </c>
      <c r="D1551" s="20" t="s">
        <v>24</v>
      </c>
      <c r="E1551" s="24" t="s">
        <v>1880</v>
      </c>
      <c r="F1551" s="20">
        <v>120</v>
      </c>
      <c r="G1551" s="20">
        <v>120</v>
      </c>
      <c r="H1551" s="20">
        <f t="shared" si="24"/>
        <v>240</v>
      </c>
      <c r="I1551" s="20" t="s">
        <v>20</v>
      </c>
      <c r="J1551" s="20" t="s">
        <v>21</v>
      </c>
      <c r="K1551" s="20"/>
    </row>
    <row r="1552" s="1" customFormat="1" ht="15" customHeight="1" spans="1:11">
      <c r="A1552" s="20">
        <v>1550</v>
      </c>
      <c r="B1552" s="20" t="s">
        <v>2315</v>
      </c>
      <c r="C1552" s="14" t="s">
        <v>477</v>
      </c>
      <c r="D1552" s="20" t="s">
        <v>14</v>
      </c>
      <c r="E1552" s="24" t="s">
        <v>1880</v>
      </c>
      <c r="F1552" s="20">
        <v>120</v>
      </c>
      <c r="G1552" s="20"/>
      <c r="H1552" s="20">
        <f t="shared" si="24"/>
        <v>120</v>
      </c>
      <c r="I1552" s="20" t="s">
        <v>27</v>
      </c>
      <c r="J1552" s="20" t="s">
        <v>28</v>
      </c>
      <c r="K1552" s="20"/>
    </row>
    <row r="1553" s="1" customFormat="1" ht="15" customHeight="1" spans="1:11">
      <c r="A1553" s="20">
        <v>1551</v>
      </c>
      <c r="B1553" s="20" t="s">
        <v>2316</v>
      </c>
      <c r="C1553" s="14" t="s">
        <v>285</v>
      </c>
      <c r="D1553" s="20" t="s">
        <v>24</v>
      </c>
      <c r="E1553" s="24" t="s">
        <v>1880</v>
      </c>
      <c r="F1553" s="20">
        <v>120</v>
      </c>
      <c r="G1553" s="20">
        <v>120</v>
      </c>
      <c r="H1553" s="20">
        <f t="shared" si="24"/>
        <v>240</v>
      </c>
      <c r="I1553" s="20" t="s">
        <v>16</v>
      </c>
      <c r="J1553" s="20" t="s">
        <v>17</v>
      </c>
      <c r="K1553" s="20"/>
    </row>
    <row r="1554" s="1" customFormat="1" ht="15" customHeight="1" spans="1:11">
      <c r="A1554" s="20">
        <v>1552</v>
      </c>
      <c r="B1554" s="20" t="s">
        <v>2317</v>
      </c>
      <c r="C1554" s="14" t="s">
        <v>2318</v>
      </c>
      <c r="D1554" s="20" t="s">
        <v>24</v>
      </c>
      <c r="E1554" s="24" t="s">
        <v>1880</v>
      </c>
      <c r="F1554" s="20">
        <v>120</v>
      </c>
      <c r="G1554" s="20"/>
      <c r="H1554" s="20">
        <f t="shared" si="24"/>
        <v>120</v>
      </c>
      <c r="I1554" s="20" t="s">
        <v>27</v>
      </c>
      <c r="J1554" s="20" t="s">
        <v>28</v>
      </c>
      <c r="K1554" s="20"/>
    </row>
    <row r="1555" s="1" customFormat="1" ht="15" customHeight="1" spans="1:11">
      <c r="A1555" s="20">
        <v>1553</v>
      </c>
      <c r="B1555" s="20" t="s">
        <v>2319</v>
      </c>
      <c r="C1555" s="14" t="s">
        <v>134</v>
      </c>
      <c r="D1555" s="20" t="s">
        <v>14</v>
      </c>
      <c r="E1555" s="24" t="s">
        <v>1880</v>
      </c>
      <c r="F1555" s="20"/>
      <c r="G1555" s="20">
        <v>120</v>
      </c>
      <c r="H1555" s="20">
        <f t="shared" si="24"/>
        <v>120</v>
      </c>
      <c r="I1555" s="20" t="s">
        <v>20</v>
      </c>
      <c r="J1555" s="20" t="s">
        <v>21</v>
      </c>
      <c r="K1555" s="20"/>
    </row>
    <row r="1556" s="1" customFormat="1" ht="15" customHeight="1" spans="1:11">
      <c r="A1556" s="20">
        <v>1554</v>
      </c>
      <c r="B1556" s="20" t="s">
        <v>2320</v>
      </c>
      <c r="C1556" s="14" t="s">
        <v>2321</v>
      </c>
      <c r="D1556" s="20" t="s">
        <v>24</v>
      </c>
      <c r="E1556" s="24" t="s">
        <v>1880</v>
      </c>
      <c r="F1556" s="20"/>
      <c r="G1556" s="20">
        <v>120</v>
      </c>
      <c r="H1556" s="20">
        <f t="shared" si="24"/>
        <v>120</v>
      </c>
      <c r="I1556" s="20" t="s">
        <v>20</v>
      </c>
      <c r="J1556" s="20" t="s">
        <v>17</v>
      </c>
      <c r="K1556" s="20"/>
    </row>
    <row r="1557" s="1" customFormat="1" ht="15" customHeight="1" spans="1:11">
      <c r="A1557" s="20">
        <v>1555</v>
      </c>
      <c r="B1557" s="20" t="s">
        <v>2324</v>
      </c>
      <c r="C1557" s="14" t="s">
        <v>2325</v>
      </c>
      <c r="D1557" s="20" t="s">
        <v>24</v>
      </c>
      <c r="E1557" s="24" t="s">
        <v>1880</v>
      </c>
      <c r="F1557" s="20"/>
      <c r="G1557" s="20">
        <v>120</v>
      </c>
      <c r="H1557" s="20">
        <f t="shared" si="24"/>
        <v>120</v>
      </c>
      <c r="I1557" s="20" t="s">
        <v>34</v>
      </c>
      <c r="J1557" s="20" t="s">
        <v>17</v>
      </c>
      <c r="K1557" s="20"/>
    </row>
    <row r="1558" s="1" customFormat="1" ht="15" customHeight="1" spans="1:11">
      <c r="A1558" s="20">
        <v>1556</v>
      </c>
      <c r="B1558" s="20" t="s">
        <v>1985</v>
      </c>
      <c r="C1558" s="14" t="s">
        <v>166</v>
      </c>
      <c r="D1558" s="20" t="s">
        <v>24</v>
      </c>
      <c r="E1558" s="24" t="s">
        <v>1880</v>
      </c>
      <c r="F1558" s="20">
        <v>120</v>
      </c>
      <c r="G1558" s="20">
        <v>120</v>
      </c>
      <c r="H1558" s="20">
        <f t="shared" si="24"/>
        <v>240</v>
      </c>
      <c r="I1558" s="20" t="s">
        <v>31</v>
      </c>
      <c r="J1558" s="20" t="s">
        <v>17</v>
      </c>
      <c r="K1558" s="20"/>
    </row>
    <row r="1559" s="1" customFormat="1" ht="15" customHeight="1" spans="1:11">
      <c r="A1559" s="20">
        <v>1557</v>
      </c>
      <c r="B1559" s="20" t="s">
        <v>2326</v>
      </c>
      <c r="C1559" s="14" t="s">
        <v>456</v>
      </c>
      <c r="D1559" s="20" t="s">
        <v>14</v>
      </c>
      <c r="E1559" s="24" t="s">
        <v>1880</v>
      </c>
      <c r="F1559" s="20">
        <v>120</v>
      </c>
      <c r="G1559" s="20">
        <v>120</v>
      </c>
      <c r="H1559" s="20">
        <f t="shared" si="24"/>
        <v>240</v>
      </c>
      <c r="I1559" s="20" t="s">
        <v>183</v>
      </c>
      <c r="J1559" s="20" t="s">
        <v>17</v>
      </c>
      <c r="K1559" s="20"/>
    </row>
    <row r="1560" s="1" customFormat="1" ht="15" customHeight="1" spans="1:11">
      <c r="A1560" s="20">
        <v>1558</v>
      </c>
      <c r="B1560" s="20" t="s">
        <v>2327</v>
      </c>
      <c r="C1560" s="14" t="s">
        <v>2328</v>
      </c>
      <c r="D1560" s="20" t="s">
        <v>14</v>
      </c>
      <c r="E1560" s="24" t="s">
        <v>1880</v>
      </c>
      <c r="F1560" s="20">
        <v>120</v>
      </c>
      <c r="G1560" s="20"/>
      <c r="H1560" s="20">
        <f t="shared" si="24"/>
        <v>120</v>
      </c>
      <c r="I1560" s="20" t="s">
        <v>27</v>
      </c>
      <c r="J1560" s="20" t="s">
        <v>41</v>
      </c>
      <c r="K1560" s="20"/>
    </row>
    <row r="1561" s="1" customFormat="1" ht="15" customHeight="1" spans="1:11">
      <c r="A1561" s="20">
        <v>1559</v>
      </c>
      <c r="B1561" s="20" t="s">
        <v>2330</v>
      </c>
      <c r="C1561" s="14" t="s">
        <v>1498</v>
      </c>
      <c r="D1561" s="20" t="s">
        <v>24</v>
      </c>
      <c r="E1561" s="24" t="s">
        <v>1880</v>
      </c>
      <c r="F1561" s="20">
        <v>120</v>
      </c>
      <c r="G1561" s="20">
        <v>120</v>
      </c>
      <c r="H1561" s="20">
        <f t="shared" si="24"/>
        <v>240</v>
      </c>
      <c r="I1561" s="20" t="s">
        <v>20</v>
      </c>
      <c r="J1561" s="20" t="s">
        <v>17</v>
      </c>
      <c r="K1561" s="20"/>
    </row>
    <row r="1562" s="1" customFormat="1" ht="15" customHeight="1" spans="1:11">
      <c r="A1562" s="20">
        <v>1560</v>
      </c>
      <c r="B1562" s="20" t="s">
        <v>2331</v>
      </c>
      <c r="C1562" s="14" t="s">
        <v>2332</v>
      </c>
      <c r="D1562" s="20" t="s">
        <v>24</v>
      </c>
      <c r="E1562" s="24" t="s">
        <v>1880</v>
      </c>
      <c r="F1562" s="20">
        <v>120</v>
      </c>
      <c r="G1562" s="20"/>
      <c r="H1562" s="20">
        <f t="shared" si="24"/>
        <v>120</v>
      </c>
      <c r="I1562" s="20" t="s">
        <v>183</v>
      </c>
      <c r="J1562" s="20" t="s">
        <v>41</v>
      </c>
      <c r="K1562" s="20"/>
    </row>
    <row r="1563" s="1" customFormat="1" ht="15" customHeight="1" spans="1:11">
      <c r="A1563" s="20">
        <v>1561</v>
      </c>
      <c r="B1563" s="20" t="s">
        <v>2333</v>
      </c>
      <c r="C1563" s="14" t="s">
        <v>2334</v>
      </c>
      <c r="D1563" s="20" t="s">
        <v>24</v>
      </c>
      <c r="E1563" s="24" t="s">
        <v>1880</v>
      </c>
      <c r="F1563" s="20">
        <v>120</v>
      </c>
      <c r="G1563" s="20">
        <v>120</v>
      </c>
      <c r="H1563" s="20">
        <f t="shared" si="24"/>
        <v>240</v>
      </c>
      <c r="I1563" s="20" t="s">
        <v>27</v>
      </c>
      <c r="J1563" s="20" t="s">
        <v>17</v>
      </c>
      <c r="K1563" s="20"/>
    </row>
    <row r="1564" s="1" customFormat="1" ht="15" customHeight="1" spans="1:11">
      <c r="A1564" s="20">
        <v>1562</v>
      </c>
      <c r="B1564" s="20" t="s">
        <v>2335</v>
      </c>
      <c r="C1564" s="14" t="s">
        <v>1095</v>
      </c>
      <c r="D1564" s="20" t="s">
        <v>14</v>
      </c>
      <c r="E1564" s="24" t="s">
        <v>1880</v>
      </c>
      <c r="F1564" s="20">
        <v>120</v>
      </c>
      <c r="G1564" s="20">
        <v>120</v>
      </c>
      <c r="H1564" s="20">
        <f t="shared" si="24"/>
        <v>240</v>
      </c>
      <c r="I1564" s="20" t="s">
        <v>68</v>
      </c>
      <c r="J1564" s="20" t="s">
        <v>17</v>
      </c>
      <c r="K1564" s="20"/>
    </row>
    <row r="1565" s="1" customFormat="1" ht="15" customHeight="1" spans="1:11">
      <c r="A1565" s="20">
        <v>1563</v>
      </c>
      <c r="B1565" s="20" t="s">
        <v>2336</v>
      </c>
      <c r="C1565" s="14" t="s">
        <v>872</v>
      </c>
      <c r="D1565" s="20" t="s">
        <v>14</v>
      </c>
      <c r="E1565" s="24" t="s">
        <v>1880</v>
      </c>
      <c r="F1565" s="20">
        <v>120</v>
      </c>
      <c r="G1565" s="20">
        <v>120</v>
      </c>
      <c r="H1565" s="20">
        <f t="shared" si="24"/>
        <v>240</v>
      </c>
      <c r="I1565" s="20" t="s">
        <v>27</v>
      </c>
      <c r="J1565" s="20" t="s">
        <v>17</v>
      </c>
      <c r="K1565" s="20"/>
    </row>
    <row r="1566" s="1" customFormat="1" ht="15" customHeight="1" spans="1:11">
      <c r="A1566" s="20">
        <v>1564</v>
      </c>
      <c r="B1566" s="20" t="s">
        <v>2337</v>
      </c>
      <c r="C1566" s="14" t="s">
        <v>982</v>
      </c>
      <c r="D1566" s="20" t="s">
        <v>24</v>
      </c>
      <c r="E1566" s="24" t="s">
        <v>1880</v>
      </c>
      <c r="F1566" s="20">
        <v>120</v>
      </c>
      <c r="G1566" s="20"/>
      <c r="H1566" s="20">
        <f t="shared" si="24"/>
        <v>120</v>
      </c>
      <c r="I1566" s="20" t="s">
        <v>27</v>
      </c>
      <c r="J1566" s="20" t="s">
        <v>28</v>
      </c>
      <c r="K1566" s="20"/>
    </row>
    <row r="1567" s="1" customFormat="1" ht="15" customHeight="1" spans="1:11">
      <c r="A1567" s="20">
        <v>1565</v>
      </c>
      <c r="B1567" s="20" t="s">
        <v>2338</v>
      </c>
      <c r="C1567" s="14" t="s">
        <v>305</v>
      </c>
      <c r="D1567" s="20" t="s">
        <v>24</v>
      </c>
      <c r="E1567" s="24" t="s">
        <v>1880</v>
      </c>
      <c r="F1567" s="20">
        <v>120</v>
      </c>
      <c r="G1567" s="20"/>
      <c r="H1567" s="20">
        <f t="shared" si="24"/>
        <v>120</v>
      </c>
      <c r="I1567" s="20" t="s">
        <v>27</v>
      </c>
      <c r="J1567" s="20" t="s">
        <v>28</v>
      </c>
      <c r="K1567" s="20"/>
    </row>
    <row r="1568" s="1" customFormat="1" ht="15" customHeight="1" spans="1:11">
      <c r="A1568" s="20">
        <v>1566</v>
      </c>
      <c r="B1568" s="20" t="s">
        <v>2339</v>
      </c>
      <c r="C1568" s="14" t="s">
        <v>694</v>
      </c>
      <c r="D1568" s="20" t="s">
        <v>14</v>
      </c>
      <c r="E1568" s="24" t="s">
        <v>1880</v>
      </c>
      <c r="F1568" s="20">
        <v>120</v>
      </c>
      <c r="G1568" s="20"/>
      <c r="H1568" s="20">
        <f t="shared" si="24"/>
        <v>120</v>
      </c>
      <c r="I1568" s="20" t="s">
        <v>27</v>
      </c>
      <c r="J1568" s="20" t="s">
        <v>41</v>
      </c>
      <c r="K1568" s="20"/>
    </row>
    <row r="1569" s="1" customFormat="1" ht="15" customHeight="1" spans="1:11">
      <c r="A1569" s="20">
        <v>1567</v>
      </c>
      <c r="B1569" s="20" t="s">
        <v>2340</v>
      </c>
      <c r="C1569" s="14" t="s">
        <v>104</v>
      </c>
      <c r="D1569" s="20" t="s">
        <v>14</v>
      </c>
      <c r="E1569" s="24" t="s">
        <v>1880</v>
      </c>
      <c r="F1569" s="20">
        <v>120</v>
      </c>
      <c r="G1569" s="20">
        <v>120</v>
      </c>
      <c r="H1569" s="20">
        <f t="shared" si="24"/>
        <v>240</v>
      </c>
      <c r="I1569" s="20" t="s">
        <v>31</v>
      </c>
      <c r="J1569" s="20" t="s">
        <v>21</v>
      </c>
      <c r="K1569" s="20"/>
    </row>
    <row r="1570" s="1" customFormat="1" ht="15" customHeight="1" spans="1:11">
      <c r="A1570" s="20">
        <v>1568</v>
      </c>
      <c r="B1570" s="20" t="s">
        <v>2341</v>
      </c>
      <c r="C1570" s="14" t="s">
        <v>1371</v>
      </c>
      <c r="D1570" s="20" t="s">
        <v>24</v>
      </c>
      <c r="E1570" s="24" t="s">
        <v>1880</v>
      </c>
      <c r="F1570" s="20"/>
      <c r="G1570" s="20">
        <v>120</v>
      </c>
      <c r="H1570" s="20">
        <f t="shared" si="24"/>
        <v>120</v>
      </c>
      <c r="I1570" s="20" t="s">
        <v>16</v>
      </c>
      <c r="J1570" s="20" t="s">
        <v>17</v>
      </c>
      <c r="K1570" s="20"/>
    </row>
    <row r="1571" s="1" customFormat="1" ht="15" customHeight="1" spans="1:11">
      <c r="A1571" s="20">
        <v>1569</v>
      </c>
      <c r="B1571" s="20" t="s">
        <v>2342</v>
      </c>
      <c r="C1571" s="14" t="s">
        <v>468</v>
      </c>
      <c r="D1571" s="20" t="s">
        <v>14</v>
      </c>
      <c r="E1571" s="24" t="s">
        <v>1880</v>
      </c>
      <c r="F1571" s="20">
        <v>120</v>
      </c>
      <c r="G1571" s="20"/>
      <c r="H1571" s="20">
        <f t="shared" si="24"/>
        <v>120</v>
      </c>
      <c r="I1571" s="20" t="s">
        <v>16</v>
      </c>
      <c r="J1571" s="20" t="s">
        <v>41</v>
      </c>
      <c r="K1571" s="20"/>
    </row>
    <row r="1572" s="1" customFormat="1" ht="15" customHeight="1" spans="1:11">
      <c r="A1572" s="20">
        <v>1570</v>
      </c>
      <c r="B1572" s="20" t="s">
        <v>2343</v>
      </c>
      <c r="C1572" s="14" t="s">
        <v>2344</v>
      </c>
      <c r="D1572" s="20" t="s">
        <v>24</v>
      </c>
      <c r="E1572" s="24" t="s">
        <v>1880</v>
      </c>
      <c r="F1572" s="20">
        <v>120</v>
      </c>
      <c r="G1572" s="20"/>
      <c r="H1572" s="20">
        <f t="shared" si="24"/>
        <v>120</v>
      </c>
      <c r="I1572" s="20" t="s">
        <v>27</v>
      </c>
      <c r="J1572" s="20" t="s">
        <v>28</v>
      </c>
      <c r="K1572" s="20"/>
    </row>
    <row r="1573" s="1" customFormat="1" ht="15" customHeight="1" spans="1:11">
      <c r="A1573" s="20">
        <v>1571</v>
      </c>
      <c r="B1573" s="20" t="s">
        <v>2345</v>
      </c>
      <c r="C1573" s="14" t="s">
        <v>2346</v>
      </c>
      <c r="D1573" s="20" t="s">
        <v>24</v>
      </c>
      <c r="E1573" s="24" t="s">
        <v>1880</v>
      </c>
      <c r="F1573" s="20"/>
      <c r="G1573" s="20">
        <v>120</v>
      </c>
      <c r="H1573" s="20">
        <f t="shared" si="24"/>
        <v>120</v>
      </c>
      <c r="I1573" s="20" t="s">
        <v>20</v>
      </c>
      <c r="J1573" s="20" t="s">
        <v>21</v>
      </c>
      <c r="K1573" s="20"/>
    </row>
    <row r="1574" s="1" customFormat="1" ht="15" customHeight="1" spans="1:11">
      <c r="A1574" s="20">
        <v>1572</v>
      </c>
      <c r="B1574" s="20" t="s">
        <v>2347</v>
      </c>
      <c r="C1574" s="14" t="s">
        <v>2348</v>
      </c>
      <c r="D1574" s="20" t="s">
        <v>24</v>
      </c>
      <c r="E1574" s="24" t="s">
        <v>1880</v>
      </c>
      <c r="F1574" s="20">
        <v>120</v>
      </c>
      <c r="G1574" s="20">
        <v>120</v>
      </c>
      <c r="H1574" s="20">
        <f t="shared" si="24"/>
        <v>240</v>
      </c>
      <c r="I1574" s="20" t="s">
        <v>20</v>
      </c>
      <c r="J1574" s="20" t="s">
        <v>21</v>
      </c>
      <c r="K1574" s="20"/>
    </row>
    <row r="1575" s="1" customFormat="1" ht="15" customHeight="1" spans="1:11">
      <c r="A1575" s="20">
        <v>1573</v>
      </c>
      <c r="B1575" s="20" t="s">
        <v>2349</v>
      </c>
      <c r="C1575" s="14" t="s">
        <v>2277</v>
      </c>
      <c r="D1575" s="20" t="s">
        <v>14</v>
      </c>
      <c r="E1575" s="24" t="s">
        <v>1880</v>
      </c>
      <c r="F1575" s="20">
        <v>120</v>
      </c>
      <c r="G1575" s="20">
        <v>120</v>
      </c>
      <c r="H1575" s="20">
        <f t="shared" si="24"/>
        <v>240</v>
      </c>
      <c r="I1575" s="20" t="s">
        <v>31</v>
      </c>
      <c r="J1575" s="20" t="s">
        <v>17</v>
      </c>
      <c r="K1575" s="20"/>
    </row>
    <row r="1576" s="1" customFormat="1" ht="15" customHeight="1" spans="1:11">
      <c r="A1576" s="20">
        <v>1574</v>
      </c>
      <c r="B1576" s="20" t="s">
        <v>2351</v>
      </c>
      <c r="C1576" s="14" t="s">
        <v>562</v>
      </c>
      <c r="D1576" s="20" t="s">
        <v>14</v>
      </c>
      <c r="E1576" s="24" t="s">
        <v>1880</v>
      </c>
      <c r="F1576" s="20">
        <v>120</v>
      </c>
      <c r="G1576" s="20">
        <v>120</v>
      </c>
      <c r="H1576" s="20">
        <f t="shared" si="24"/>
        <v>240</v>
      </c>
      <c r="I1576" s="20" t="s">
        <v>27</v>
      </c>
      <c r="J1576" s="20" t="s">
        <v>17</v>
      </c>
      <c r="K1576" s="20"/>
    </row>
    <row r="1577" s="1" customFormat="1" ht="15" customHeight="1" spans="1:11">
      <c r="A1577" s="20">
        <v>1575</v>
      </c>
      <c r="B1577" s="20" t="s">
        <v>2352</v>
      </c>
      <c r="C1577" s="14" t="s">
        <v>72</v>
      </c>
      <c r="D1577" s="20" t="s">
        <v>24</v>
      </c>
      <c r="E1577" s="24" t="s">
        <v>1880</v>
      </c>
      <c r="F1577" s="20">
        <v>120</v>
      </c>
      <c r="G1577" s="20">
        <v>120</v>
      </c>
      <c r="H1577" s="20">
        <f t="shared" si="24"/>
        <v>240</v>
      </c>
      <c r="I1577" s="20" t="s">
        <v>27</v>
      </c>
      <c r="J1577" s="20" t="s">
        <v>17</v>
      </c>
      <c r="K1577" s="20"/>
    </row>
    <row r="1578" s="1" customFormat="1" ht="15" customHeight="1" spans="1:11">
      <c r="A1578" s="20">
        <v>1576</v>
      </c>
      <c r="B1578" s="20" t="s">
        <v>2353</v>
      </c>
      <c r="C1578" s="14" t="s">
        <v>2094</v>
      </c>
      <c r="D1578" s="20" t="s">
        <v>24</v>
      </c>
      <c r="E1578" s="24" t="s">
        <v>1880</v>
      </c>
      <c r="F1578" s="20">
        <v>120</v>
      </c>
      <c r="G1578" s="20">
        <v>120</v>
      </c>
      <c r="H1578" s="20">
        <f t="shared" si="24"/>
        <v>240</v>
      </c>
      <c r="I1578" s="20" t="s">
        <v>31</v>
      </c>
      <c r="J1578" s="20" t="s">
        <v>21</v>
      </c>
      <c r="K1578" s="20"/>
    </row>
    <row r="1579" s="1" customFormat="1" ht="15" customHeight="1" spans="1:11">
      <c r="A1579" s="20">
        <v>1577</v>
      </c>
      <c r="B1579" s="20" t="s">
        <v>2354</v>
      </c>
      <c r="C1579" s="14" t="s">
        <v>397</v>
      </c>
      <c r="D1579" s="20" t="s">
        <v>24</v>
      </c>
      <c r="E1579" s="24" t="s">
        <v>1880</v>
      </c>
      <c r="F1579" s="20">
        <v>120</v>
      </c>
      <c r="G1579" s="20">
        <v>120</v>
      </c>
      <c r="H1579" s="20">
        <f t="shared" si="24"/>
        <v>240</v>
      </c>
      <c r="I1579" s="20" t="s">
        <v>31</v>
      </c>
      <c r="J1579" s="20" t="s">
        <v>17</v>
      </c>
      <c r="K1579" s="20"/>
    </row>
    <row r="1580" s="1" customFormat="1" ht="15" customHeight="1" spans="1:11">
      <c r="A1580" s="20">
        <v>1578</v>
      </c>
      <c r="B1580" s="20" t="s">
        <v>4264</v>
      </c>
      <c r="C1580" s="14" t="s">
        <v>86</v>
      </c>
      <c r="D1580" s="20" t="s">
        <v>14</v>
      </c>
      <c r="E1580" s="24" t="s">
        <v>1880</v>
      </c>
      <c r="F1580" s="20"/>
      <c r="G1580" s="20">
        <v>120</v>
      </c>
      <c r="H1580" s="20">
        <f t="shared" si="24"/>
        <v>120</v>
      </c>
      <c r="I1580" s="20" t="s">
        <v>27</v>
      </c>
      <c r="J1580" s="20" t="s">
        <v>17</v>
      </c>
      <c r="K1580" s="20"/>
    </row>
    <row r="1581" s="1" customFormat="1" ht="15" customHeight="1" spans="1:11">
      <c r="A1581" s="20">
        <v>1579</v>
      </c>
      <c r="B1581" s="20" t="s">
        <v>4365</v>
      </c>
      <c r="C1581" s="14" t="s">
        <v>3202</v>
      </c>
      <c r="D1581" s="20" t="s">
        <v>14</v>
      </c>
      <c r="E1581" s="24" t="s">
        <v>1880</v>
      </c>
      <c r="F1581" s="20">
        <v>120</v>
      </c>
      <c r="G1581" s="20"/>
      <c r="H1581" s="20">
        <f t="shared" si="24"/>
        <v>120</v>
      </c>
      <c r="I1581" s="20" t="s">
        <v>27</v>
      </c>
      <c r="J1581" s="20" t="s">
        <v>28</v>
      </c>
      <c r="K1581" s="20"/>
    </row>
    <row r="1582" s="1" customFormat="1" ht="15" customHeight="1" spans="1:11">
      <c r="A1582" s="20">
        <v>1580</v>
      </c>
      <c r="B1582" s="20" t="s">
        <v>4366</v>
      </c>
      <c r="C1582" s="14" t="s">
        <v>1784</v>
      </c>
      <c r="D1582" s="20" t="s">
        <v>14</v>
      </c>
      <c r="E1582" s="24" t="s">
        <v>1880</v>
      </c>
      <c r="F1582" s="20">
        <v>120</v>
      </c>
      <c r="G1582" s="20"/>
      <c r="H1582" s="20">
        <f t="shared" si="24"/>
        <v>120</v>
      </c>
      <c r="I1582" s="20" t="s">
        <v>27</v>
      </c>
      <c r="J1582" s="20" t="s">
        <v>41</v>
      </c>
      <c r="K1582" s="20"/>
    </row>
    <row r="1583" s="1" customFormat="1" ht="15" customHeight="1" spans="1:11">
      <c r="A1583" s="20">
        <v>1581</v>
      </c>
      <c r="B1583" s="20" t="s">
        <v>2357</v>
      </c>
      <c r="C1583" s="14" t="s">
        <v>127</v>
      </c>
      <c r="D1583" s="20" t="s">
        <v>24</v>
      </c>
      <c r="E1583" s="24" t="s">
        <v>1880</v>
      </c>
      <c r="F1583" s="20">
        <v>120</v>
      </c>
      <c r="G1583" s="20"/>
      <c r="H1583" s="20">
        <f t="shared" si="24"/>
        <v>120</v>
      </c>
      <c r="I1583" s="20" t="s">
        <v>20</v>
      </c>
      <c r="J1583" s="20" t="s">
        <v>41</v>
      </c>
      <c r="K1583" s="20"/>
    </row>
    <row r="1584" s="1" customFormat="1" ht="15" customHeight="1" spans="1:11">
      <c r="A1584" s="20">
        <v>1582</v>
      </c>
      <c r="B1584" s="20" t="s">
        <v>2358</v>
      </c>
      <c r="C1584" s="14" t="s">
        <v>1097</v>
      </c>
      <c r="D1584" s="20" t="s">
        <v>24</v>
      </c>
      <c r="E1584" s="24" t="s">
        <v>1880</v>
      </c>
      <c r="F1584" s="20">
        <v>120</v>
      </c>
      <c r="G1584" s="20"/>
      <c r="H1584" s="20">
        <f t="shared" si="24"/>
        <v>120</v>
      </c>
      <c r="I1584" s="20" t="s">
        <v>27</v>
      </c>
      <c r="J1584" s="20" t="s">
        <v>28</v>
      </c>
      <c r="K1584" s="20"/>
    </row>
    <row r="1585" s="1" customFormat="1" ht="15" customHeight="1" spans="1:11">
      <c r="A1585" s="20">
        <v>1583</v>
      </c>
      <c r="B1585" s="20" t="s">
        <v>2359</v>
      </c>
      <c r="C1585" s="14" t="s">
        <v>1095</v>
      </c>
      <c r="D1585" s="20" t="s">
        <v>24</v>
      </c>
      <c r="E1585" s="24" t="s">
        <v>1880</v>
      </c>
      <c r="F1585" s="20">
        <v>120</v>
      </c>
      <c r="G1585" s="20">
        <v>120</v>
      </c>
      <c r="H1585" s="20">
        <f t="shared" si="24"/>
        <v>240</v>
      </c>
      <c r="I1585" s="20" t="s">
        <v>20</v>
      </c>
      <c r="J1585" s="20" t="s">
        <v>21</v>
      </c>
      <c r="K1585" s="20"/>
    </row>
    <row r="1586" s="1" customFormat="1" ht="15" customHeight="1" spans="1:11">
      <c r="A1586" s="20">
        <v>1584</v>
      </c>
      <c r="B1586" s="20" t="s">
        <v>2360</v>
      </c>
      <c r="C1586" s="14" t="s">
        <v>140</v>
      </c>
      <c r="D1586" s="20" t="s">
        <v>24</v>
      </c>
      <c r="E1586" s="24" t="s">
        <v>1880</v>
      </c>
      <c r="F1586" s="20">
        <v>120</v>
      </c>
      <c r="G1586" s="20">
        <v>120</v>
      </c>
      <c r="H1586" s="20">
        <f t="shared" si="24"/>
        <v>240</v>
      </c>
      <c r="I1586" s="20" t="s">
        <v>16</v>
      </c>
      <c r="J1586" s="20" t="s">
        <v>17</v>
      </c>
      <c r="K1586" s="20"/>
    </row>
    <row r="1587" s="1" customFormat="1" ht="15" customHeight="1" spans="1:11">
      <c r="A1587" s="20">
        <v>1585</v>
      </c>
      <c r="B1587" s="20" t="s">
        <v>2361</v>
      </c>
      <c r="C1587" s="14" t="s">
        <v>738</v>
      </c>
      <c r="D1587" s="20" t="s">
        <v>14</v>
      </c>
      <c r="E1587" s="24" t="s">
        <v>1880</v>
      </c>
      <c r="F1587" s="20">
        <v>120</v>
      </c>
      <c r="G1587" s="20">
        <v>120</v>
      </c>
      <c r="H1587" s="20">
        <f t="shared" si="24"/>
        <v>240</v>
      </c>
      <c r="I1587" s="20" t="s">
        <v>20</v>
      </c>
      <c r="J1587" s="20" t="s">
        <v>21</v>
      </c>
      <c r="K1587" s="20"/>
    </row>
    <row r="1588" s="1" customFormat="1" ht="15" customHeight="1" spans="1:11">
      <c r="A1588" s="20">
        <v>1586</v>
      </c>
      <c r="B1588" s="20" t="s">
        <v>2362</v>
      </c>
      <c r="C1588" s="14" t="s">
        <v>742</v>
      </c>
      <c r="D1588" s="20" t="s">
        <v>24</v>
      </c>
      <c r="E1588" s="24" t="s">
        <v>1880</v>
      </c>
      <c r="F1588" s="20">
        <v>120</v>
      </c>
      <c r="G1588" s="20">
        <v>120</v>
      </c>
      <c r="H1588" s="20">
        <f t="shared" si="24"/>
        <v>240</v>
      </c>
      <c r="I1588" s="20" t="s">
        <v>16</v>
      </c>
      <c r="J1588" s="20" t="s">
        <v>21</v>
      </c>
      <c r="K1588" s="20"/>
    </row>
    <row r="1589" s="1" customFormat="1" ht="15" customHeight="1" spans="1:11">
      <c r="A1589" s="20">
        <v>1587</v>
      </c>
      <c r="B1589" s="20" t="s">
        <v>2363</v>
      </c>
      <c r="C1589" s="14" t="s">
        <v>2364</v>
      </c>
      <c r="D1589" s="20" t="s">
        <v>14</v>
      </c>
      <c r="E1589" s="24" t="s">
        <v>1880</v>
      </c>
      <c r="F1589" s="20"/>
      <c r="G1589" s="20">
        <v>120</v>
      </c>
      <c r="H1589" s="20">
        <f t="shared" si="24"/>
        <v>120</v>
      </c>
      <c r="I1589" s="20" t="s">
        <v>16</v>
      </c>
      <c r="J1589" s="20" t="s">
        <v>21</v>
      </c>
      <c r="K1589" s="20"/>
    </row>
    <row r="1590" s="1" customFormat="1" ht="15" customHeight="1" spans="1:11">
      <c r="A1590" s="20">
        <v>1588</v>
      </c>
      <c r="B1590" s="20" t="s">
        <v>2365</v>
      </c>
      <c r="C1590" s="14" t="s">
        <v>773</v>
      </c>
      <c r="D1590" s="20" t="s">
        <v>24</v>
      </c>
      <c r="E1590" s="24" t="s">
        <v>1880</v>
      </c>
      <c r="F1590" s="20">
        <v>120</v>
      </c>
      <c r="G1590" s="20">
        <v>120</v>
      </c>
      <c r="H1590" s="20">
        <f t="shared" si="24"/>
        <v>240</v>
      </c>
      <c r="I1590" s="20" t="s">
        <v>20</v>
      </c>
      <c r="J1590" s="20" t="s">
        <v>21</v>
      </c>
      <c r="K1590" s="20"/>
    </row>
    <row r="1591" s="1" customFormat="1" ht="15" customHeight="1" spans="1:11">
      <c r="A1591" s="20">
        <v>1589</v>
      </c>
      <c r="B1591" s="20" t="s">
        <v>2366</v>
      </c>
      <c r="C1591" s="14" t="s">
        <v>350</v>
      </c>
      <c r="D1591" s="20" t="s">
        <v>24</v>
      </c>
      <c r="E1591" s="24" t="s">
        <v>1880</v>
      </c>
      <c r="F1591" s="20">
        <v>120</v>
      </c>
      <c r="G1591" s="20">
        <v>120</v>
      </c>
      <c r="H1591" s="20">
        <f t="shared" si="24"/>
        <v>240</v>
      </c>
      <c r="I1591" s="20" t="s">
        <v>27</v>
      </c>
      <c r="J1591" s="20" t="s">
        <v>17</v>
      </c>
      <c r="K1591" s="20"/>
    </row>
    <row r="1592" s="1" customFormat="1" ht="15" customHeight="1" spans="1:11">
      <c r="A1592" s="20">
        <v>1590</v>
      </c>
      <c r="B1592" s="20" t="s">
        <v>2367</v>
      </c>
      <c r="C1592" s="14" t="s">
        <v>2368</v>
      </c>
      <c r="D1592" s="20" t="s">
        <v>24</v>
      </c>
      <c r="E1592" s="24" t="s">
        <v>1880</v>
      </c>
      <c r="F1592" s="20">
        <v>120</v>
      </c>
      <c r="G1592" s="20"/>
      <c r="H1592" s="20">
        <f t="shared" si="24"/>
        <v>120</v>
      </c>
      <c r="I1592" s="20" t="s">
        <v>27</v>
      </c>
      <c r="J1592" s="20" t="s">
        <v>28</v>
      </c>
      <c r="K1592" s="20"/>
    </row>
    <row r="1593" s="1" customFormat="1" ht="15" customHeight="1" spans="1:11">
      <c r="A1593" s="20">
        <v>1591</v>
      </c>
      <c r="B1593" s="20" t="s">
        <v>2369</v>
      </c>
      <c r="C1593" s="14" t="s">
        <v>909</v>
      </c>
      <c r="D1593" s="20" t="s">
        <v>14</v>
      </c>
      <c r="E1593" s="24" t="s">
        <v>1880</v>
      </c>
      <c r="F1593" s="20">
        <v>120</v>
      </c>
      <c r="G1593" s="20"/>
      <c r="H1593" s="20">
        <f t="shared" si="24"/>
        <v>120</v>
      </c>
      <c r="I1593" s="20" t="s">
        <v>27</v>
      </c>
      <c r="J1593" s="20" t="s">
        <v>41</v>
      </c>
      <c r="K1593" s="20"/>
    </row>
    <row r="1594" s="1" customFormat="1" ht="15" customHeight="1" spans="1:11">
      <c r="A1594" s="20">
        <v>1592</v>
      </c>
      <c r="B1594" s="20" t="s">
        <v>2370</v>
      </c>
      <c r="C1594" s="14" t="s">
        <v>1562</v>
      </c>
      <c r="D1594" s="20" t="s">
        <v>14</v>
      </c>
      <c r="E1594" s="24" t="s">
        <v>1880</v>
      </c>
      <c r="F1594" s="20">
        <v>120</v>
      </c>
      <c r="G1594" s="20">
        <v>120</v>
      </c>
      <c r="H1594" s="20">
        <f t="shared" si="24"/>
        <v>240</v>
      </c>
      <c r="I1594" s="20" t="s">
        <v>20</v>
      </c>
      <c r="J1594" s="20" t="s">
        <v>21</v>
      </c>
      <c r="K1594" s="20"/>
    </row>
    <row r="1595" s="1" customFormat="1" ht="15" customHeight="1" spans="1:11">
      <c r="A1595" s="20">
        <v>1593</v>
      </c>
      <c r="B1595" s="20" t="s">
        <v>2371</v>
      </c>
      <c r="C1595" s="14" t="s">
        <v>1646</v>
      </c>
      <c r="D1595" s="20" t="s">
        <v>14</v>
      </c>
      <c r="E1595" s="24" t="s">
        <v>1880</v>
      </c>
      <c r="F1595" s="20">
        <v>120</v>
      </c>
      <c r="G1595" s="20">
        <v>120</v>
      </c>
      <c r="H1595" s="20">
        <f t="shared" si="24"/>
        <v>240</v>
      </c>
      <c r="I1595" s="20" t="s">
        <v>27</v>
      </c>
      <c r="J1595" s="20" t="s">
        <v>17</v>
      </c>
      <c r="K1595" s="20"/>
    </row>
    <row r="1596" s="1" customFormat="1" ht="15" customHeight="1" spans="1:11">
      <c r="A1596" s="20">
        <v>1594</v>
      </c>
      <c r="B1596" s="20" t="s">
        <v>2035</v>
      </c>
      <c r="C1596" s="14" t="s">
        <v>1466</v>
      </c>
      <c r="D1596" s="20" t="s">
        <v>24</v>
      </c>
      <c r="E1596" s="24" t="s">
        <v>1880</v>
      </c>
      <c r="F1596" s="20">
        <v>120</v>
      </c>
      <c r="G1596" s="20">
        <v>120</v>
      </c>
      <c r="H1596" s="20">
        <f t="shared" si="24"/>
        <v>240</v>
      </c>
      <c r="I1596" s="20" t="s">
        <v>20</v>
      </c>
      <c r="J1596" s="20" t="s">
        <v>21</v>
      </c>
      <c r="K1596" s="20"/>
    </row>
    <row r="1597" s="1" customFormat="1" ht="15" customHeight="1" spans="1:11">
      <c r="A1597" s="20">
        <v>1595</v>
      </c>
      <c r="B1597" s="20" t="s">
        <v>2372</v>
      </c>
      <c r="C1597" s="14" t="s">
        <v>618</v>
      </c>
      <c r="D1597" s="20" t="s">
        <v>24</v>
      </c>
      <c r="E1597" s="24" t="s">
        <v>1880</v>
      </c>
      <c r="F1597" s="20">
        <v>120</v>
      </c>
      <c r="G1597" s="20">
        <v>120</v>
      </c>
      <c r="H1597" s="20">
        <f t="shared" si="24"/>
        <v>240</v>
      </c>
      <c r="I1597" s="20" t="s">
        <v>34</v>
      </c>
      <c r="J1597" s="20" t="s">
        <v>17</v>
      </c>
      <c r="K1597" s="20"/>
    </row>
    <row r="1598" s="1" customFormat="1" ht="15" customHeight="1" spans="1:11">
      <c r="A1598" s="20">
        <v>1596</v>
      </c>
      <c r="B1598" s="20" t="s">
        <v>2373</v>
      </c>
      <c r="C1598" s="14" t="s">
        <v>147</v>
      </c>
      <c r="D1598" s="20" t="s">
        <v>24</v>
      </c>
      <c r="E1598" s="24" t="s">
        <v>1880</v>
      </c>
      <c r="F1598" s="20">
        <v>120</v>
      </c>
      <c r="G1598" s="20"/>
      <c r="H1598" s="20">
        <f t="shared" si="24"/>
        <v>120</v>
      </c>
      <c r="I1598" s="20" t="s">
        <v>31</v>
      </c>
      <c r="J1598" s="20" t="s">
        <v>28</v>
      </c>
      <c r="K1598" s="20"/>
    </row>
    <row r="1599" s="1" customFormat="1" ht="15" customHeight="1" spans="1:11">
      <c r="A1599" s="20">
        <v>1597</v>
      </c>
      <c r="B1599" s="20" t="s">
        <v>2374</v>
      </c>
      <c r="C1599" s="14" t="s">
        <v>1051</v>
      </c>
      <c r="D1599" s="20" t="s">
        <v>14</v>
      </c>
      <c r="E1599" s="24" t="s">
        <v>1880</v>
      </c>
      <c r="F1599" s="20">
        <v>120</v>
      </c>
      <c r="G1599" s="20">
        <v>120</v>
      </c>
      <c r="H1599" s="20">
        <f t="shared" si="24"/>
        <v>240</v>
      </c>
      <c r="I1599" s="20" t="s">
        <v>27</v>
      </c>
      <c r="J1599" s="20" t="s">
        <v>17</v>
      </c>
      <c r="K1599" s="20"/>
    </row>
    <row r="1600" s="1" customFormat="1" ht="15" customHeight="1" spans="1:11">
      <c r="A1600" s="20">
        <v>1598</v>
      </c>
      <c r="B1600" s="20" t="s">
        <v>2375</v>
      </c>
      <c r="C1600" s="14" t="s">
        <v>420</v>
      </c>
      <c r="D1600" s="20" t="s">
        <v>24</v>
      </c>
      <c r="E1600" s="24" t="s">
        <v>1880</v>
      </c>
      <c r="F1600" s="20">
        <v>120</v>
      </c>
      <c r="G1600" s="20"/>
      <c r="H1600" s="20">
        <f t="shared" si="24"/>
        <v>120</v>
      </c>
      <c r="I1600" s="20" t="s">
        <v>27</v>
      </c>
      <c r="J1600" s="20" t="s">
        <v>41</v>
      </c>
      <c r="K1600" s="20"/>
    </row>
    <row r="1601" s="1" customFormat="1" ht="15" customHeight="1" spans="1:11">
      <c r="A1601" s="20">
        <v>1599</v>
      </c>
      <c r="B1601" s="20" t="s">
        <v>2376</v>
      </c>
      <c r="C1601" s="14" t="s">
        <v>2377</v>
      </c>
      <c r="D1601" s="20" t="s">
        <v>14</v>
      </c>
      <c r="E1601" s="24" t="s">
        <v>1880</v>
      </c>
      <c r="F1601" s="20">
        <v>120</v>
      </c>
      <c r="G1601" s="20"/>
      <c r="H1601" s="20">
        <f t="shared" si="24"/>
        <v>120</v>
      </c>
      <c r="I1601" s="20" t="s">
        <v>27</v>
      </c>
      <c r="J1601" s="20" t="s">
        <v>41</v>
      </c>
      <c r="K1601" s="20"/>
    </row>
    <row r="1602" s="1" customFormat="1" ht="15" customHeight="1" spans="1:11">
      <c r="A1602" s="20">
        <v>1600</v>
      </c>
      <c r="B1602" s="20" t="s">
        <v>2378</v>
      </c>
      <c r="C1602" s="14" t="s">
        <v>57</v>
      </c>
      <c r="D1602" s="20" t="s">
        <v>24</v>
      </c>
      <c r="E1602" s="24" t="s">
        <v>1880</v>
      </c>
      <c r="F1602" s="20">
        <v>120</v>
      </c>
      <c r="G1602" s="20">
        <v>120</v>
      </c>
      <c r="H1602" s="20">
        <f t="shared" si="24"/>
        <v>240</v>
      </c>
      <c r="I1602" s="20" t="s">
        <v>20</v>
      </c>
      <c r="J1602" s="20" t="s">
        <v>21</v>
      </c>
      <c r="K1602" s="20"/>
    </row>
    <row r="1603" s="1" customFormat="1" ht="15" customHeight="1" spans="1:11">
      <c r="A1603" s="20">
        <v>1601</v>
      </c>
      <c r="B1603" s="20" t="s">
        <v>2379</v>
      </c>
      <c r="C1603" s="14" t="s">
        <v>1452</v>
      </c>
      <c r="D1603" s="20" t="s">
        <v>14</v>
      </c>
      <c r="E1603" s="24" t="s">
        <v>1880</v>
      </c>
      <c r="F1603" s="20">
        <v>120</v>
      </c>
      <c r="G1603" s="20">
        <v>120</v>
      </c>
      <c r="H1603" s="20">
        <f t="shared" ref="H1603:H1666" si="25">F1603+G1603</f>
        <v>240</v>
      </c>
      <c r="I1603" s="20" t="s">
        <v>34</v>
      </c>
      <c r="J1603" s="20" t="s">
        <v>21</v>
      </c>
      <c r="K1603" s="20"/>
    </row>
    <row r="1604" s="1" customFormat="1" ht="15" customHeight="1" spans="1:11">
      <c r="A1604" s="20">
        <v>1602</v>
      </c>
      <c r="B1604" s="20" t="s">
        <v>2381</v>
      </c>
      <c r="C1604" s="14" t="s">
        <v>2382</v>
      </c>
      <c r="D1604" s="20" t="s">
        <v>14</v>
      </c>
      <c r="E1604" s="24" t="s">
        <v>1880</v>
      </c>
      <c r="F1604" s="20">
        <v>120</v>
      </c>
      <c r="G1604" s="20">
        <v>120</v>
      </c>
      <c r="H1604" s="20">
        <f t="shared" si="25"/>
        <v>240</v>
      </c>
      <c r="I1604" s="20" t="s">
        <v>27</v>
      </c>
      <c r="J1604" s="20" t="s">
        <v>21</v>
      </c>
      <c r="K1604" s="20"/>
    </row>
    <row r="1605" s="1" customFormat="1" ht="15" customHeight="1" spans="1:11">
      <c r="A1605" s="20">
        <v>1603</v>
      </c>
      <c r="B1605" s="20" t="s">
        <v>4367</v>
      </c>
      <c r="C1605" s="14" t="s">
        <v>4368</v>
      </c>
      <c r="D1605" s="20" t="s">
        <v>14</v>
      </c>
      <c r="E1605" s="24" t="s">
        <v>1880</v>
      </c>
      <c r="F1605" s="20">
        <v>120</v>
      </c>
      <c r="G1605" s="20"/>
      <c r="H1605" s="20">
        <f t="shared" si="25"/>
        <v>120</v>
      </c>
      <c r="I1605" s="20" t="s">
        <v>27</v>
      </c>
      <c r="J1605" s="20" t="s">
        <v>28</v>
      </c>
      <c r="K1605" s="20"/>
    </row>
    <row r="1606" s="1" customFormat="1" ht="15" customHeight="1" spans="1:11">
      <c r="A1606" s="20">
        <v>1604</v>
      </c>
      <c r="B1606" s="20" t="s">
        <v>2383</v>
      </c>
      <c r="C1606" s="14" t="s">
        <v>1146</v>
      </c>
      <c r="D1606" s="20" t="s">
        <v>24</v>
      </c>
      <c r="E1606" s="24" t="s">
        <v>1880</v>
      </c>
      <c r="F1606" s="20">
        <v>120</v>
      </c>
      <c r="G1606" s="20">
        <v>120</v>
      </c>
      <c r="H1606" s="20">
        <f t="shared" si="25"/>
        <v>240</v>
      </c>
      <c r="I1606" s="20" t="s">
        <v>16</v>
      </c>
      <c r="J1606" s="20" t="s">
        <v>21</v>
      </c>
      <c r="K1606" s="20"/>
    </row>
    <row r="1607" s="1" customFormat="1" ht="15" customHeight="1" spans="1:11">
      <c r="A1607" s="20">
        <v>1605</v>
      </c>
      <c r="B1607" s="20" t="s">
        <v>2384</v>
      </c>
      <c r="C1607" s="14" t="s">
        <v>459</v>
      </c>
      <c r="D1607" s="20" t="s">
        <v>24</v>
      </c>
      <c r="E1607" s="24" t="s">
        <v>1880</v>
      </c>
      <c r="F1607" s="20">
        <v>120</v>
      </c>
      <c r="G1607" s="20">
        <v>120</v>
      </c>
      <c r="H1607" s="20">
        <f t="shared" si="25"/>
        <v>240</v>
      </c>
      <c r="I1607" s="20" t="s">
        <v>27</v>
      </c>
      <c r="J1607" s="20" t="s">
        <v>17</v>
      </c>
      <c r="K1607" s="20"/>
    </row>
    <row r="1608" s="1" customFormat="1" ht="15" customHeight="1" spans="1:11">
      <c r="A1608" s="20">
        <v>1606</v>
      </c>
      <c r="B1608" s="20" t="s">
        <v>2385</v>
      </c>
      <c r="C1608" s="14" t="s">
        <v>502</v>
      </c>
      <c r="D1608" s="20" t="s">
        <v>24</v>
      </c>
      <c r="E1608" s="24" t="s">
        <v>1880</v>
      </c>
      <c r="F1608" s="20">
        <v>120</v>
      </c>
      <c r="G1608" s="20">
        <v>120</v>
      </c>
      <c r="H1608" s="20">
        <f t="shared" si="25"/>
        <v>240</v>
      </c>
      <c r="I1608" s="20" t="s">
        <v>183</v>
      </c>
      <c r="J1608" s="20" t="s">
        <v>21</v>
      </c>
      <c r="K1608" s="20"/>
    </row>
    <row r="1609" s="1" customFormat="1" ht="15" customHeight="1" spans="1:11">
      <c r="A1609" s="20">
        <v>1607</v>
      </c>
      <c r="B1609" s="20" t="s">
        <v>2386</v>
      </c>
      <c r="C1609" s="14" t="s">
        <v>654</v>
      </c>
      <c r="D1609" s="20" t="s">
        <v>24</v>
      </c>
      <c r="E1609" s="24" t="s">
        <v>1880</v>
      </c>
      <c r="F1609" s="20"/>
      <c r="G1609" s="20">
        <v>120</v>
      </c>
      <c r="H1609" s="20">
        <f t="shared" si="25"/>
        <v>120</v>
      </c>
      <c r="I1609" s="20" t="s">
        <v>20</v>
      </c>
      <c r="J1609" s="20" t="s">
        <v>21</v>
      </c>
      <c r="K1609" s="20"/>
    </row>
    <row r="1610" s="1" customFormat="1" ht="15" customHeight="1" spans="1:11">
      <c r="A1610" s="20">
        <v>1608</v>
      </c>
      <c r="B1610" s="20" t="s">
        <v>2387</v>
      </c>
      <c r="C1610" s="14" t="s">
        <v>936</v>
      </c>
      <c r="D1610" s="20" t="s">
        <v>24</v>
      </c>
      <c r="E1610" s="24" t="s">
        <v>1880</v>
      </c>
      <c r="F1610" s="20">
        <v>120</v>
      </c>
      <c r="G1610" s="20"/>
      <c r="H1610" s="20">
        <f t="shared" si="25"/>
        <v>120</v>
      </c>
      <c r="I1610" s="20" t="s">
        <v>68</v>
      </c>
      <c r="J1610" s="20" t="s">
        <v>41</v>
      </c>
      <c r="K1610" s="20"/>
    </row>
    <row r="1611" s="1" customFormat="1" ht="15" customHeight="1" spans="1:11">
      <c r="A1611" s="20">
        <v>1609</v>
      </c>
      <c r="B1611" s="20" t="s">
        <v>2388</v>
      </c>
      <c r="C1611" s="14" t="s">
        <v>2389</v>
      </c>
      <c r="D1611" s="20" t="s">
        <v>14</v>
      </c>
      <c r="E1611" s="24" t="s">
        <v>1880</v>
      </c>
      <c r="F1611" s="20">
        <v>120</v>
      </c>
      <c r="G1611" s="20">
        <v>120</v>
      </c>
      <c r="H1611" s="20">
        <f t="shared" si="25"/>
        <v>240</v>
      </c>
      <c r="I1611" s="20" t="s">
        <v>20</v>
      </c>
      <c r="J1611" s="20" t="s">
        <v>21</v>
      </c>
      <c r="K1611" s="20"/>
    </row>
    <row r="1612" s="1" customFormat="1" ht="15" customHeight="1" spans="1:11">
      <c r="A1612" s="20">
        <v>1610</v>
      </c>
      <c r="B1612" s="20" t="s">
        <v>2390</v>
      </c>
      <c r="C1612" s="14" t="s">
        <v>1506</v>
      </c>
      <c r="D1612" s="20" t="s">
        <v>24</v>
      </c>
      <c r="E1612" s="24" t="s">
        <v>1880</v>
      </c>
      <c r="F1612" s="20">
        <v>120</v>
      </c>
      <c r="G1612" s="20"/>
      <c r="H1612" s="20">
        <f t="shared" si="25"/>
        <v>120</v>
      </c>
      <c r="I1612" s="20" t="s">
        <v>27</v>
      </c>
      <c r="J1612" s="20" t="s">
        <v>41</v>
      </c>
      <c r="K1612" s="20"/>
    </row>
    <row r="1613" s="1" customFormat="1" ht="15" customHeight="1" spans="1:11">
      <c r="A1613" s="20">
        <v>1611</v>
      </c>
      <c r="B1613" s="20" t="s">
        <v>2391</v>
      </c>
      <c r="C1613" s="14" t="s">
        <v>2392</v>
      </c>
      <c r="D1613" s="20" t="s">
        <v>14</v>
      </c>
      <c r="E1613" s="24" t="s">
        <v>1880</v>
      </c>
      <c r="F1613" s="20">
        <v>120</v>
      </c>
      <c r="G1613" s="20">
        <v>120</v>
      </c>
      <c r="H1613" s="20">
        <f t="shared" si="25"/>
        <v>240</v>
      </c>
      <c r="I1613" s="20" t="s">
        <v>20</v>
      </c>
      <c r="J1613" s="20" t="s">
        <v>21</v>
      </c>
      <c r="K1613" s="20"/>
    </row>
    <row r="1614" s="1" customFormat="1" ht="15" customHeight="1" spans="1:11">
      <c r="A1614" s="20">
        <v>1612</v>
      </c>
      <c r="B1614" s="20" t="s">
        <v>2393</v>
      </c>
      <c r="C1614" s="14" t="s">
        <v>1242</v>
      </c>
      <c r="D1614" s="20" t="s">
        <v>14</v>
      </c>
      <c r="E1614" s="24" t="s">
        <v>1880</v>
      </c>
      <c r="F1614" s="20">
        <v>120</v>
      </c>
      <c r="G1614" s="20"/>
      <c r="H1614" s="20">
        <f t="shared" si="25"/>
        <v>120</v>
      </c>
      <c r="I1614" s="20" t="s">
        <v>68</v>
      </c>
      <c r="J1614" s="20" t="s">
        <v>41</v>
      </c>
      <c r="K1614" s="20"/>
    </row>
    <row r="1615" s="1" customFormat="1" ht="15" customHeight="1" spans="1:11">
      <c r="A1615" s="20">
        <v>1613</v>
      </c>
      <c r="B1615" s="20" t="s">
        <v>2394</v>
      </c>
      <c r="C1615" s="14" t="s">
        <v>855</v>
      </c>
      <c r="D1615" s="20" t="s">
        <v>14</v>
      </c>
      <c r="E1615" s="24" t="s">
        <v>1880</v>
      </c>
      <c r="F1615" s="20">
        <v>120</v>
      </c>
      <c r="G1615" s="20"/>
      <c r="H1615" s="20">
        <f t="shared" si="25"/>
        <v>120</v>
      </c>
      <c r="I1615" s="20" t="s">
        <v>27</v>
      </c>
      <c r="J1615" s="20" t="s">
        <v>28</v>
      </c>
      <c r="K1615" s="20"/>
    </row>
    <row r="1616" s="1" customFormat="1" ht="15" customHeight="1" spans="1:11">
      <c r="A1616" s="20">
        <v>1614</v>
      </c>
      <c r="B1616" s="20" t="s">
        <v>2395</v>
      </c>
      <c r="C1616" s="14" t="s">
        <v>1144</v>
      </c>
      <c r="D1616" s="20" t="s">
        <v>14</v>
      </c>
      <c r="E1616" s="24" t="s">
        <v>1880</v>
      </c>
      <c r="F1616" s="20">
        <v>120</v>
      </c>
      <c r="G1616" s="20">
        <v>120</v>
      </c>
      <c r="H1616" s="20">
        <f t="shared" si="25"/>
        <v>240</v>
      </c>
      <c r="I1616" s="20" t="s">
        <v>20</v>
      </c>
      <c r="J1616" s="20" t="s">
        <v>17</v>
      </c>
      <c r="K1616" s="20"/>
    </row>
    <row r="1617" s="1" customFormat="1" ht="15" customHeight="1" spans="1:11">
      <c r="A1617" s="20">
        <v>1615</v>
      </c>
      <c r="B1617" s="20" t="s">
        <v>2396</v>
      </c>
      <c r="C1617" s="14" t="s">
        <v>2195</v>
      </c>
      <c r="D1617" s="20" t="s">
        <v>24</v>
      </c>
      <c r="E1617" s="24" t="s">
        <v>1880</v>
      </c>
      <c r="F1617" s="20">
        <v>120</v>
      </c>
      <c r="G1617" s="20"/>
      <c r="H1617" s="20">
        <f t="shared" si="25"/>
        <v>120</v>
      </c>
      <c r="I1617" s="20" t="s">
        <v>16</v>
      </c>
      <c r="J1617" s="20" t="s">
        <v>41</v>
      </c>
      <c r="K1617" s="20"/>
    </row>
    <row r="1618" s="1" customFormat="1" ht="15" customHeight="1" spans="1:11">
      <c r="A1618" s="20">
        <v>1616</v>
      </c>
      <c r="B1618" s="20" t="s">
        <v>2397</v>
      </c>
      <c r="C1618" s="14" t="s">
        <v>1489</v>
      </c>
      <c r="D1618" s="20" t="s">
        <v>14</v>
      </c>
      <c r="E1618" s="24" t="s">
        <v>1880</v>
      </c>
      <c r="F1618" s="20">
        <v>120</v>
      </c>
      <c r="G1618" s="20"/>
      <c r="H1618" s="20">
        <f t="shared" si="25"/>
        <v>120</v>
      </c>
      <c r="I1618" s="20" t="s">
        <v>34</v>
      </c>
      <c r="J1618" s="20" t="s">
        <v>28</v>
      </c>
      <c r="K1618" s="20"/>
    </row>
    <row r="1619" s="1" customFormat="1" ht="15" customHeight="1" spans="1:11">
      <c r="A1619" s="20">
        <v>1617</v>
      </c>
      <c r="B1619" s="20" t="s">
        <v>2398</v>
      </c>
      <c r="C1619" s="14" t="s">
        <v>277</v>
      </c>
      <c r="D1619" s="20" t="s">
        <v>24</v>
      </c>
      <c r="E1619" s="24" t="s">
        <v>1880</v>
      </c>
      <c r="F1619" s="20">
        <v>120</v>
      </c>
      <c r="G1619" s="20"/>
      <c r="H1619" s="20">
        <f t="shared" si="25"/>
        <v>120</v>
      </c>
      <c r="I1619" s="20" t="s">
        <v>34</v>
      </c>
      <c r="J1619" s="20" t="s">
        <v>28</v>
      </c>
      <c r="K1619" s="20"/>
    </row>
    <row r="1620" s="1" customFormat="1" ht="15" customHeight="1" spans="1:11">
      <c r="A1620" s="20">
        <v>1618</v>
      </c>
      <c r="B1620" s="20" t="s">
        <v>2399</v>
      </c>
      <c r="C1620" s="14" t="s">
        <v>1438</v>
      </c>
      <c r="D1620" s="20" t="s">
        <v>24</v>
      </c>
      <c r="E1620" s="24" t="s">
        <v>1880</v>
      </c>
      <c r="F1620" s="20">
        <v>120</v>
      </c>
      <c r="G1620" s="20">
        <v>120</v>
      </c>
      <c r="H1620" s="20">
        <f t="shared" si="25"/>
        <v>240</v>
      </c>
      <c r="I1620" s="20" t="s">
        <v>31</v>
      </c>
      <c r="J1620" s="20" t="s">
        <v>17</v>
      </c>
      <c r="K1620" s="20"/>
    </row>
    <row r="1621" s="1" customFormat="1" ht="15" customHeight="1" spans="1:11">
      <c r="A1621" s="20">
        <v>1619</v>
      </c>
      <c r="B1621" s="20" t="s">
        <v>2400</v>
      </c>
      <c r="C1621" s="14" t="s">
        <v>930</v>
      </c>
      <c r="D1621" s="20" t="s">
        <v>14</v>
      </c>
      <c r="E1621" s="24" t="s">
        <v>1880</v>
      </c>
      <c r="F1621" s="20">
        <v>120</v>
      </c>
      <c r="G1621" s="20">
        <v>120</v>
      </c>
      <c r="H1621" s="20">
        <f t="shared" si="25"/>
        <v>240</v>
      </c>
      <c r="I1621" s="20" t="s">
        <v>20</v>
      </c>
      <c r="J1621" s="20" t="s">
        <v>17</v>
      </c>
      <c r="K1621" s="20"/>
    </row>
    <row r="1622" s="1" customFormat="1" ht="15" customHeight="1" spans="1:11">
      <c r="A1622" s="20">
        <v>1620</v>
      </c>
      <c r="B1622" s="20" t="s">
        <v>2401</v>
      </c>
      <c r="C1622" s="14" t="s">
        <v>263</v>
      </c>
      <c r="D1622" s="20" t="s">
        <v>14</v>
      </c>
      <c r="E1622" s="24" t="s">
        <v>1880</v>
      </c>
      <c r="F1622" s="20"/>
      <c r="G1622" s="20">
        <v>120</v>
      </c>
      <c r="H1622" s="20">
        <f t="shared" si="25"/>
        <v>120</v>
      </c>
      <c r="I1622" s="20" t="s">
        <v>16</v>
      </c>
      <c r="J1622" s="20" t="s">
        <v>17</v>
      </c>
      <c r="K1622" s="20"/>
    </row>
    <row r="1623" s="1" customFormat="1" ht="15" customHeight="1" spans="1:11">
      <c r="A1623" s="20">
        <v>1621</v>
      </c>
      <c r="B1623" s="20" t="s">
        <v>4244</v>
      </c>
      <c r="C1623" s="14" t="s">
        <v>1468</v>
      </c>
      <c r="D1623" s="20" t="s">
        <v>14</v>
      </c>
      <c r="E1623" s="24" t="s">
        <v>1880</v>
      </c>
      <c r="F1623" s="20">
        <v>120</v>
      </c>
      <c r="G1623" s="20">
        <v>120</v>
      </c>
      <c r="H1623" s="20">
        <f t="shared" si="25"/>
        <v>240</v>
      </c>
      <c r="I1623" s="20" t="s">
        <v>20</v>
      </c>
      <c r="J1623" s="20" t="s">
        <v>17</v>
      </c>
      <c r="K1623" s="20"/>
    </row>
    <row r="1624" s="1" customFormat="1" ht="15" customHeight="1" spans="1:11">
      <c r="A1624" s="20">
        <v>1622</v>
      </c>
      <c r="B1624" s="20" t="s">
        <v>2402</v>
      </c>
      <c r="C1624" s="14" t="s">
        <v>785</v>
      </c>
      <c r="D1624" s="20" t="s">
        <v>14</v>
      </c>
      <c r="E1624" s="24" t="s">
        <v>1880</v>
      </c>
      <c r="F1624" s="20"/>
      <c r="G1624" s="20">
        <v>120</v>
      </c>
      <c r="H1624" s="20">
        <f t="shared" si="25"/>
        <v>120</v>
      </c>
      <c r="I1624" s="20" t="s">
        <v>16</v>
      </c>
      <c r="J1624" s="20" t="s">
        <v>21</v>
      </c>
      <c r="K1624" s="20"/>
    </row>
    <row r="1625" s="1" customFormat="1" ht="15" customHeight="1" spans="1:11">
      <c r="A1625" s="20">
        <v>1623</v>
      </c>
      <c r="B1625" s="20" t="s">
        <v>2403</v>
      </c>
      <c r="C1625" s="14" t="s">
        <v>1160</v>
      </c>
      <c r="D1625" s="20" t="s">
        <v>14</v>
      </c>
      <c r="E1625" s="24" t="s">
        <v>1880</v>
      </c>
      <c r="F1625" s="20">
        <v>120</v>
      </c>
      <c r="G1625" s="20">
        <v>120</v>
      </c>
      <c r="H1625" s="20">
        <f t="shared" si="25"/>
        <v>240</v>
      </c>
      <c r="I1625" s="20" t="s">
        <v>34</v>
      </c>
      <c r="J1625" s="20" t="s">
        <v>17</v>
      </c>
      <c r="K1625" s="20"/>
    </row>
    <row r="1626" s="1" customFormat="1" ht="15" customHeight="1" spans="1:11">
      <c r="A1626" s="20">
        <v>1624</v>
      </c>
      <c r="B1626" s="20" t="s">
        <v>2404</v>
      </c>
      <c r="C1626" s="14" t="s">
        <v>2405</v>
      </c>
      <c r="D1626" s="20" t="s">
        <v>14</v>
      </c>
      <c r="E1626" s="24" t="s">
        <v>1880</v>
      </c>
      <c r="F1626" s="20">
        <v>120</v>
      </c>
      <c r="G1626" s="20">
        <v>120</v>
      </c>
      <c r="H1626" s="20">
        <f t="shared" si="25"/>
        <v>240</v>
      </c>
      <c r="I1626" s="20" t="s">
        <v>31</v>
      </c>
      <c r="J1626" s="20" t="s">
        <v>21</v>
      </c>
      <c r="K1626" s="20"/>
    </row>
    <row r="1627" s="1" customFormat="1" ht="15" customHeight="1" spans="1:11">
      <c r="A1627" s="20">
        <v>1625</v>
      </c>
      <c r="B1627" s="20" t="s">
        <v>2406</v>
      </c>
      <c r="C1627" s="14" t="s">
        <v>2407</v>
      </c>
      <c r="D1627" s="20" t="s">
        <v>24</v>
      </c>
      <c r="E1627" s="24" t="s">
        <v>1880</v>
      </c>
      <c r="F1627" s="20">
        <v>120</v>
      </c>
      <c r="G1627" s="20"/>
      <c r="H1627" s="20">
        <f t="shared" si="25"/>
        <v>120</v>
      </c>
      <c r="I1627" s="20" t="s">
        <v>27</v>
      </c>
      <c r="J1627" s="20" t="s">
        <v>28</v>
      </c>
      <c r="K1627" s="20"/>
    </row>
    <row r="1628" s="1" customFormat="1" ht="15" customHeight="1" spans="1:11">
      <c r="A1628" s="20">
        <v>1626</v>
      </c>
      <c r="B1628" s="20" t="s">
        <v>2408</v>
      </c>
      <c r="C1628" s="14" t="s">
        <v>473</v>
      </c>
      <c r="D1628" s="20" t="s">
        <v>24</v>
      </c>
      <c r="E1628" s="24" t="s">
        <v>1880</v>
      </c>
      <c r="F1628" s="20">
        <v>120</v>
      </c>
      <c r="G1628" s="20"/>
      <c r="H1628" s="20">
        <f t="shared" si="25"/>
        <v>120</v>
      </c>
      <c r="I1628" s="20" t="s">
        <v>27</v>
      </c>
      <c r="J1628" s="20" t="s">
        <v>28</v>
      </c>
      <c r="K1628" s="20"/>
    </row>
    <row r="1629" s="1" customFormat="1" ht="15" customHeight="1" spans="1:11">
      <c r="A1629" s="20">
        <v>1627</v>
      </c>
      <c r="B1629" s="20" t="s">
        <v>2409</v>
      </c>
      <c r="C1629" s="14" t="s">
        <v>866</v>
      </c>
      <c r="D1629" s="20" t="s">
        <v>14</v>
      </c>
      <c r="E1629" s="24" t="s">
        <v>1880</v>
      </c>
      <c r="F1629" s="20"/>
      <c r="G1629" s="20">
        <v>120</v>
      </c>
      <c r="H1629" s="20">
        <f t="shared" si="25"/>
        <v>120</v>
      </c>
      <c r="I1629" s="20" t="s">
        <v>20</v>
      </c>
      <c r="J1629" s="20" t="s">
        <v>17</v>
      </c>
      <c r="K1629" s="20"/>
    </row>
    <row r="1630" s="1" customFormat="1" ht="15" customHeight="1" spans="1:11">
      <c r="A1630" s="20">
        <v>1628</v>
      </c>
      <c r="B1630" s="20" t="s">
        <v>1243</v>
      </c>
      <c r="C1630" s="14" t="s">
        <v>140</v>
      </c>
      <c r="D1630" s="20" t="s">
        <v>14</v>
      </c>
      <c r="E1630" s="24" t="s">
        <v>1880</v>
      </c>
      <c r="F1630" s="20">
        <v>120</v>
      </c>
      <c r="G1630" s="20">
        <v>120</v>
      </c>
      <c r="H1630" s="20">
        <f t="shared" si="25"/>
        <v>240</v>
      </c>
      <c r="I1630" s="20" t="s">
        <v>34</v>
      </c>
      <c r="J1630" s="20" t="s">
        <v>17</v>
      </c>
      <c r="K1630" s="20"/>
    </row>
    <row r="1631" s="1" customFormat="1" ht="15" customHeight="1" spans="1:11">
      <c r="A1631" s="20">
        <v>1629</v>
      </c>
      <c r="B1631" s="20" t="s">
        <v>2410</v>
      </c>
      <c r="C1631" s="14" t="s">
        <v>2411</v>
      </c>
      <c r="D1631" s="20" t="s">
        <v>14</v>
      </c>
      <c r="E1631" s="24" t="s">
        <v>1880</v>
      </c>
      <c r="F1631" s="20">
        <v>120</v>
      </c>
      <c r="G1631" s="20">
        <v>120</v>
      </c>
      <c r="H1631" s="20">
        <f t="shared" si="25"/>
        <v>240</v>
      </c>
      <c r="I1631" s="20" t="s">
        <v>20</v>
      </c>
      <c r="J1631" s="20" t="s">
        <v>21</v>
      </c>
      <c r="K1631" s="20"/>
    </row>
    <row r="1632" s="1" customFormat="1" ht="15" customHeight="1" spans="1:11">
      <c r="A1632" s="20">
        <v>1630</v>
      </c>
      <c r="B1632" s="20" t="s">
        <v>2412</v>
      </c>
      <c r="C1632" s="14" t="s">
        <v>254</v>
      </c>
      <c r="D1632" s="20" t="s">
        <v>24</v>
      </c>
      <c r="E1632" s="24" t="s">
        <v>1880</v>
      </c>
      <c r="F1632" s="20"/>
      <c r="G1632" s="20">
        <v>120</v>
      </c>
      <c r="H1632" s="20">
        <f t="shared" si="25"/>
        <v>120</v>
      </c>
      <c r="I1632" s="20" t="s">
        <v>34</v>
      </c>
      <c r="J1632" s="20" t="s">
        <v>17</v>
      </c>
      <c r="K1632" s="20"/>
    </row>
    <row r="1633" s="1" customFormat="1" ht="15" customHeight="1" spans="1:11">
      <c r="A1633" s="20">
        <v>1631</v>
      </c>
      <c r="B1633" s="20" t="s">
        <v>2413</v>
      </c>
      <c r="C1633" s="14" t="s">
        <v>635</v>
      </c>
      <c r="D1633" s="20" t="s">
        <v>14</v>
      </c>
      <c r="E1633" s="24" t="s">
        <v>1880</v>
      </c>
      <c r="F1633" s="20">
        <v>120</v>
      </c>
      <c r="G1633" s="20"/>
      <c r="H1633" s="20">
        <f t="shared" si="25"/>
        <v>120</v>
      </c>
      <c r="I1633" s="20" t="s">
        <v>27</v>
      </c>
      <c r="J1633" s="20" t="s">
        <v>41</v>
      </c>
      <c r="K1633" s="20"/>
    </row>
    <row r="1634" s="1" customFormat="1" ht="15" customHeight="1" spans="1:11">
      <c r="A1634" s="20">
        <v>1632</v>
      </c>
      <c r="B1634" s="20" t="s">
        <v>2414</v>
      </c>
      <c r="C1634" s="14" t="s">
        <v>241</v>
      </c>
      <c r="D1634" s="20" t="s">
        <v>24</v>
      </c>
      <c r="E1634" s="24" t="s">
        <v>1880</v>
      </c>
      <c r="F1634" s="20"/>
      <c r="G1634" s="20">
        <v>120</v>
      </c>
      <c r="H1634" s="20">
        <f t="shared" si="25"/>
        <v>120</v>
      </c>
      <c r="I1634" s="20" t="s">
        <v>16</v>
      </c>
      <c r="J1634" s="20" t="s">
        <v>21</v>
      </c>
      <c r="K1634" s="20"/>
    </row>
    <row r="1635" s="1" customFormat="1" ht="15" customHeight="1" spans="1:11">
      <c r="A1635" s="20">
        <v>1633</v>
      </c>
      <c r="B1635" s="20" t="s">
        <v>2415</v>
      </c>
      <c r="C1635" s="14" t="s">
        <v>100</v>
      </c>
      <c r="D1635" s="20" t="s">
        <v>24</v>
      </c>
      <c r="E1635" s="24" t="s">
        <v>1880</v>
      </c>
      <c r="F1635" s="20">
        <v>120</v>
      </c>
      <c r="G1635" s="20">
        <v>120</v>
      </c>
      <c r="H1635" s="20">
        <f t="shared" si="25"/>
        <v>240</v>
      </c>
      <c r="I1635" s="20" t="s">
        <v>27</v>
      </c>
      <c r="J1635" s="20" t="s">
        <v>17</v>
      </c>
      <c r="K1635" s="20"/>
    </row>
    <row r="1636" s="1" customFormat="1" ht="15" customHeight="1" spans="1:11">
      <c r="A1636" s="20">
        <v>1634</v>
      </c>
      <c r="B1636" s="20" t="s">
        <v>2416</v>
      </c>
      <c r="C1636" s="14" t="s">
        <v>2417</v>
      </c>
      <c r="D1636" s="20" t="s">
        <v>24</v>
      </c>
      <c r="E1636" s="24" t="s">
        <v>1880</v>
      </c>
      <c r="F1636" s="20">
        <v>120</v>
      </c>
      <c r="G1636" s="20"/>
      <c r="H1636" s="20">
        <f t="shared" si="25"/>
        <v>120</v>
      </c>
      <c r="I1636" s="20" t="s">
        <v>16</v>
      </c>
      <c r="J1636" s="20" t="s">
        <v>41</v>
      </c>
      <c r="K1636" s="20"/>
    </row>
    <row r="1637" s="1" customFormat="1" ht="15" customHeight="1" spans="1:11">
      <c r="A1637" s="20">
        <v>1635</v>
      </c>
      <c r="B1637" s="20" t="s">
        <v>2418</v>
      </c>
      <c r="C1637" s="14" t="s">
        <v>656</v>
      </c>
      <c r="D1637" s="20" t="s">
        <v>24</v>
      </c>
      <c r="E1637" s="24" t="s">
        <v>1880</v>
      </c>
      <c r="F1637" s="20">
        <v>120</v>
      </c>
      <c r="G1637" s="20"/>
      <c r="H1637" s="20">
        <f t="shared" si="25"/>
        <v>120</v>
      </c>
      <c r="I1637" s="20" t="s">
        <v>34</v>
      </c>
      <c r="J1637" s="20" t="s">
        <v>28</v>
      </c>
      <c r="K1637" s="20"/>
    </row>
    <row r="1638" s="1" customFormat="1" ht="15" customHeight="1" spans="1:11">
      <c r="A1638" s="20">
        <v>1636</v>
      </c>
      <c r="B1638" s="20" t="s">
        <v>2419</v>
      </c>
      <c r="C1638" s="14" t="s">
        <v>581</v>
      </c>
      <c r="D1638" s="20" t="s">
        <v>24</v>
      </c>
      <c r="E1638" s="24" t="s">
        <v>1880</v>
      </c>
      <c r="F1638" s="20"/>
      <c r="G1638" s="20">
        <v>120</v>
      </c>
      <c r="H1638" s="20">
        <f t="shared" si="25"/>
        <v>120</v>
      </c>
      <c r="I1638" s="20" t="s">
        <v>31</v>
      </c>
      <c r="J1638" s="20" t="s">
        <v>21</v>
      </c>
      <c r="K1638" s="20"/>
    </row>
    <row r="1639" s="1" customFormat="1" ht="15" customHeight="1" spans="1:11">
      <c r="A1639" s="20">
        <v>1637</v>
      </c>
      <c r="B1639" s="20" t="s">
        <v>2420</v>
      </c>
      <c r="C1639" s="14" t="s">
        <v>1288</v>
      </c>
      <c r="D1639" s="20" t="s">
        <v>24</v>
      </c>
      <c r="E1639" s="24" t="s">
        <v>1880</v>
      </c>
      <c r="F1639" s="20"/>
      <c r="G1639" s="20">
        <v>120</v>
      </c>
      <c r="H1639" s="20">
        <f t="shared" si="25"/>
        <v>120</v>
      </c>
      <c r="I1639" s="20" t="s">
        <v>68</v>
      </c>
      <c r="J1639" s="20" t="s">
        <v>17</v>
      </c>
      <c r="K1639" s="20"/>
    </row>
    <row r="1640" s="1" customFormat="1" ht="15" customHeight="1" spans="1:11">
      <c r="A1640" s="20">
        <v>1638</v>
      </c>
      <c r="B1640" s="20" t="s">
        <v>2421</v>
      </c>
      <c r="C1640" s="14" t="s">
        <v>919</v>
      </c>
      <c r="D1640" s="20" t="s">
        <v>14</v>
      </c>
      <c r="E1640" s="24" t="s">
        <v>1880</v>
      </c>
      <c r="F1640" s="20">
        <v>120</v>
      </c>
      <c r="G1640" s="20"/>
      <c r="H1640" s="20">
        <f t="shared" si="25"/>
        <v>120</v>
      </c>
      <c r="I1640" s="20" t="s">
        <v>68</v>
      </c>
      <c r="J1640" s="20" t="s">
        <v>41</v>
      </c>
      <c r="K1640" s="20"/>
    </row>
    <row r="1641" s="1" customFormat="1" ht="15" customHeight="1" spans="1:11">
      <c r="A1641" s="20">
        <v>1639</v>
      </c>
      <c r="B1641" s="20" t="s">
        <v>2422</v>
      </c>
      <c r="C1641" s="14" t="s">
        <v>616</v>
      </c>
      <c r="D1641" s="20" t="s">
        <v>24</v>
      </c>
      <c r="E1641" s="24" t="s">
        <v>1880</v>
      </c>
      <c r="F1641" s="20">
        <v>120</v>
      </c>
      <c r="G1641" s="20"/>
      <c r="H1641" s="20">
        <f t="shared" si="25"/>
        <v>120</v>
      </c>
      <c r="I1641" s="20" t="s">
        <v>34</v>
      </c>
      <c r="J1641" s="20" t="s">
        <v>28</v>
      </c>
      <c r="K1641" s="20"/>
    </row>
    <row r="1642" s="1" customFormat="1" ht="15" customHeight="1" spans="1:11">
      <c r="A1642" s="20">
        <v>1640</v>
      </c>
      <c r="B1642" s="20" t="s">
        <v>2423</v>
      </c>
      <c r="C1642" s="14" t="s">
        <v>625</v>
      </c>
      <c r="D1642" s="20" t="s">
        <v>24</v>
      </c>
      <c r="E1642" s="24" t="s">
        <v>1880</v>
      </c>
      <c r="F1642" s="20"/>
      <c r="G1642" s="20">
        <v>120</v>
      </c>
      <c r="H1642" s="20">
        <f t="shared" si="25"/>
        <v>120</v>
      </c>
      <c r="I1642" s="20" t="s">
        <v>16</v>
      </c>
      <c r="J1642" s="20" t="s">
        <v>17</v>
      </c>
      <c r="K1642" s="20"/>
    </row>
    <row r="1643" s="1" customFormat="1" ht="15" customHeight="1" spans="1:11">
      <c r="A1643" s="20">
        <v>1641</v>
      </c>
      <c r="B1643" s="20" t="s">
        <v>2424</v>
      </c>
      <c r="C1643" s="14" t="s">
        <v>43</v>
      </c>
      <c r="D1643" s="20" t="s">
        <v>14</v>
      </c>
      <c r="E1643" s="24" t="s">
        <v>1880</v>
      </c>
      <c r="F1643" s="20">
        <v>120</v>
      </c>
      <c r="G1643" s="20">
        <v>120</v>
      </c>
      <c r="H1643" s="20">
        <f t="shared" si="25"/>
        <v>240</v>
      </c>
      <c r="I1643" s="20" t="s">
        <v>27</v>
      </c>
      <c r="J1643" s="20" t="s">
        <v>21</v>
      </c>
      <c r="K1643" s="20"/>
    </row>
    <row r="1644" s="1" customFormat="1" ht="15" customHeight="1" spans="1:11">
      <c r="A1644" s="20">
        <v>1642</v>
      </c>
      <c r="B1644" s="20" t="s">
        <v>4317</v>
      </c>
      <c r="C1644" s="14" t="s">
        <v>74</v>
      </c>
      <c r="D1644" s="20" t="s">
        <v>24</v>
      </c>
      <c r="E1644" s="24" t="s">
        <v>1880</v>
      </c>
      <c r="F1644" s="20">
        <v>120</v>
      </c>
      <c r="G1644" s="20">
        <v>120</v>
      </c>
      <c r="H1644" s="20">
        <f t="shared" si="25"/>
        <v>240</v>
      </c>
      <c r="I1644" s="20" t="s">
        <v>27</v>
      </c>
      <c r="J1644" s="20" t="s">
        <v>21</v>
      </c>
      <c r="K1644" s="20"/>
    </row>
    <row r="1645" s="1" customFormat="1" ht="15" customHeight="1" spans="1:11">
      <c r="A1645" s="20">
        <v>1643</v>
      </c>
      <c r="B1645" s="20" t="s">
        <v>2425</v>
      </c>
      <c r="C1645" s="14" t="s">
        <v>696</v>
      </c>
      <c r="D1645" s="20" t="s">
        <v>14</v>
      </c>
      <c r="E1645" s="24" t="s">
        <v>1880</v>
      </c>
      <c r="F1645" s="20">
        <v>120</v>
      </c>
      <c r="G1645" s="20">
        <v>120</v>
      </c>
      <c r="H1645" s="20">
        <f t="shared" si="25"/>
        <v>240</v>
      </c>
      <c r="I1645" s="20" t="s">
        <v>20</v>
      </c>
      <c r="J1645" s="20" t="s">
        <v>21</v>
      </c>
      <c r="K1645" s="20"/>
    </row>
    <row r="1646" s="1" customFormat="1" ht="15" customHeight="1" spans="1:11">
      <c r="A1646" s="20">
        <v>1644</v>
      </c>
      <c r="B1646" s="20" t="s">
        <v>2426</v>
      </c>
      <c r="C1646" s="14" t="s">
        <v>438</v>
      </c>
      <c r="D1646" s="20" t="s">
        <v>24</v>
      </c>
      <c r="E1646" s="24" t="s">
        <v>1880</v>
      </c>
      <c r="F1646" s="20"/>
      <c r="G1646" s="20">
        <v>120</v>
      </c>
      <c r="H1646" s="20">
        <f t="shared" si="25"/>
        <v>120</v>
      </c>
      <c r="I1646" s="20" t="s">
        <v>31</v>
      </c>
      <c r="J1646" s="20" t="s">
        <v>17</v>
      </c>
      <c r="K1646" s="20"/>
    </row>
    <row r="1647" s="1" customFormat="1" ht="15" customHeight="1" spans="1:11">
      <c r="A1647" s="20">
        <v>1645</v>
      </c>
      <c r="B1647" s="20" t="s">
        <v>2427</v>
      </c>
      <c r="C1647" s="14" t="s">
        <v>790</v>
      </c>
      <c r="D1647" s="20" t="s">
        <v>24</v>
      </c>
      <c r="E1647" s="24" t="s">
        <v>1880</v>
      </c>
      <c r="F1647" s="20">
        <v>120</v>
      </c>
      <c r="G1647" s="20">
        <v>120</v>
      </c>
      <c r="H1647" s="20">
        <f t="shared" si="25"/>
        <v>240</v>
      </c>
      <c r="I1647" s="20" t="s">
        <v>27</v>
      </c>
      <c r="J1647" s="20" t="s">
        <v>21</v>
      </c>
      <c r="K1647" s="20"/>
    </row>
    <row r="1648" s="1" customFormat="1" ht="15" customHeight="1" spans="1:11">
      <c r="A1648" s="20">
        <v>1646</v>
      </c>
      <c r="B1648" s="20" t="s">
        <v>2428</v>
      </c>
      <c r="C1648" s="14" t="s">
        <v>2429</v>
      </c>
      <c r="D1648" s="20" t="s">
        <v>14</v>
      </c>
      <c r="E1648" s="24" t="s">
        <v>1880</v>
      </c>
      <c r="F1648" s="20">
        <v>120</v>
      </c>
      <c r="G1648" s="20">
        <v>120</v>
      </c>
      <c r="H1648" s="20">
        <f t="shared" si="25"/>
        <v>240</v>
      </c>
      <c r="I1648" s="20" t="s">
        <v>34</v>
      </c>
      <c r="J1648" s="20" t="s">
        <v>21</v>
      </c>
      <c r="K1648" s="20"/>
    </row>
    <row r="1649" s="1" customFormat="1" ht="15" customHeight="1" spans="1:11">
      <c r="A1649" s="20">
        <v>1647</v>
      </c>
      <c r="B1649" s="20" t="s">
        <v>2430</v>
      </c>
      <c r="C1649" s="14" t="s">
        <v>1562</v>
      </c>
      <c r="D1649" s="20" t="s">
        <v>24</v>
      </c>
      <c r="E1649" s="24" t="s">
        <v>1880</v>
      </c>
      <c r="F1649" s="20">
        <v>120</v>
      </c>
      <c r="G1649" s="20">
        <v>120</v>
      </c>
      <c r="H1649" s="20">
        <f t="shared" si="25"/>
        <v>240</v>
      </c>
      <c r="I1649" s="20" t="s">
        <v>20</v>
      </c>
      <c r="J1649" s="20" t="s">
        <v>21</v>
      </c>
      <c r="K1649" s="20"/>
    </row>
    <row r="1650" s="1" customFormat="1" ht="15" customHeight="1" spans="1:11">
      <c r="A1650" s="20">
        <v>1648</v>
      </c>
      <c r="B1650" s="20" t="s">
        <v>2431</v>
      </c>
      <c r="C1650" s="14" t="s">
        <v>1708</v>
      </c>
      <c r="D1650" s="20" t="s">
        <v>24</v>
      </c>
      <c r="E1650" s="24" t="s">
        <v>1880</v>
      </c>
      <c r="F1650" s="20"/>
      <c r="G1650" s="20">
        <v>120</v>
      </c>
      <c r="H1650" s="20">
        <f t="shared" si="25"/>
        <v>120</v>
      </c>
      <c r="I1650" s="20" t="s">
        <v>68</v>
      </c>
      <c r="J1650" s="20" t="s">
        <v>17</v>
      </c>
      <c r="K1650" s="20"/>
    </row>
    <row r="1651" s="1" customFormat="1" ht="15" customHeight="1" spans="1:11">
      <c r="A1651" s="20">
        <v>1649</v>
      </c>
      <c r="B1651" s="20" t="s">
        <v>2432</v>
      </c>
      <c r="C1651" s="14" t="s">
        <v>468</v>
      </c>
      <c r="D1651" s="20" t="s">
        <v>14</v>
      </c>
      <c r="E1651" s="24" t="s">
        <v>1880</v>
      </c>
      <c r="F1651" s="20">
        <v>120</v>
      </c>
      <c r="G1651" s="20"/>
      <c r="H1651" s="20">
        <f t="shared" si="25"/>
        <v>120</v>
      </c>
      <c r="I1651" s="20" t="s">
        <v>68</v>
      </c>
      <c r="J1651" s="20" t="s">
        <v>41</v>
      </c>
      <c r="K1651" s="20"/>
    </row>
    <row r="1652" s="1" customFormat="1" ht="15" customHeight="1" spans="1:11">
      <c r="A1652" s="20">
        <v>1650</v>
      </c>
      <c r="B1652" s="20" t="s">
        <v>2433</v>
      </c>
      <c r="C1652" s="14" t="s">
        <v>2434</v>
      </c>
      <c r="D1652" s="20" t="s">
        <v>14</v>
      </c>
      <c r="E1652" s="24" t="s">
        <v>1880</v>
      </c>
      <c r="F1652" s="20">
        <v>120</v>
      </c>
      <c r="G1652" s="20">
        <v>120</v>
      </c>
      <c r="H1652" s="20">
        <f t="shared" si="25"/>
        <v>240</v>
      </c>
      <c r="I1652" s="20" t="s">
        <v>31</v>
      </c>
      <c r="J1652" s="20" t="s">
        <v>17</v>
      </c>
      <c r="K1652" s="20"/>
    </row>
    <row r="1653" s="1" customFormat="1" ht="15" customHeight="1" spans="1:11">
      <c r="A1653" s="20">
        <v>1651</v>
      </c>
      <c r="B1653" s="20" t="s">
        <v>2435</v>
      </c>
      <c r="C1653" s="14" t="s">
        <v>80</v>
      </c>
      <c r="D1653" s="20" t="s">
        <v>14</v>
      </c>
      <c r="E1653" s="24" t="s">
        <v>1880</v>
      </c>
      <c r="F1653" s="20">
        <v>120</v>
      </c>
      <c r="G1653" s="20"/>
      <c r="H1653" s="20">
        <f t="shared" si="25"/>
        <v>120</v>
      </c>
      <c r="I1653" s="20" t="s">
        <v>27</v>
      </c>
      <c r="J1653" s="20" t="s">
        <v>41</v>
      </c>
      <c r="K1653" s="20"/>
    </row>
    <row r="1654" s="1" customFormat="1" ht="15" customHeight="1" spans="1:11">
      <c r="A1654" s="20">
        <v>1652</v>
      </c>
      <c r="B1654" s="20" t="s">
        <v>2436</v>
      </c>
      <c r="C1654" s="14" t="s">
        <v>1288</v>
      </c>
      <c r="D1654" s="20" t="s">
        <v>24</v>
      </c>
      <c r="E1654" s="24" t="s">
        <v>1880</v>
      </c>
      <c r="F1654" s="20">
        <v>120</v>
      </c>
      <c r="G1654" s="20">
        <v>120</v>
      </c>
      <c r="H1654" s="20">
        <f t="shared" si="25"/>
        <v>240</v>
      </c>
      <c r="I1654" s="20" t="s">
        <v>34</v>
      </c>
      <c r="J1654" s="20" t="s">
        <v>17</v>
      </c>
      <c r="K1654" s="20"/>
    </row>
    <row r="1655" s="1" customFormat="1" ht="15" customHeight="1" spans="1:11">
      <c r="A1655" s="20">
        <v>1653</v>
      </c>
      <c r="B1655" s="20" t="s">
        <v>2437</v>
      </c>
      <c r="C1655" s="14" t="s">
        <v>338</v>
      </c>
      <c r="D1655" s="20" t="s">
        <v>14</v>
      </c>
      <c r="E1655" s="24" t="s">
        <v>1880</v>
      </c>
      <c r="F1655" s="20">
        <v>120</v>
      </c>
      <c r="G1655" s="20"/>
      <c r="H1655" s="20">
        <f t="shared" si="25"/>
        <v>120</v>
      </c>
      <c r="I1655" s="20" t="s">
        <v>27</v>
      </c>
      <c r="J1655" s="20" t="s">
        <v>41</v>
      </c>
      <c r="K1655" s="20"/>
    </row>
    <row r="1656" s="1" customFormat="1" ht="15" customHeight="1" spans="1:11">
      <c r="A1656" s="20">
        <v>1654</v>
      </c>
      <c r="B1656" s="20" t="s">
        <v>2438</v>
      </c>
      <c r="C1656" s="14" t="s">
        <v>1228</v>
      </c>
      <c r="D1656" s="20" t="s">
        <v>24</v>
      </c>
      <c r="E1656" s="24" t="s">
        <v>1880</v>
      </c>
      <c r="F1656" s="20">
        <v>120</v>
      </c>
      <c r="G1656" s="20">
        <v>120</v>
      </c>
      <c r="H1656" s="20">
        <f t="shared" si="25"/>
        <v>240</v>
      </c>
      <c r="I1656" s="20" t="s">
        <v>20</v>
      </c>
      <c r="J1656" s="20" t="s">
        <v>21</v>
      </c>
      <c r="K1656" s="20"/>
    </row>
    <row r="1657" s="1" customFormat="1" ht="15" customHeight="1" spans="1:11">
      <c r="A1657" s="20">
        <v>1655</v>
      </c>
      <c r="B1657" s="20" t="s">
        <v>2439</v>
      </c>
      <c r="C1657" s="14" t="s">
        <v>2440</v>
      </c>
      <c r="D1657" s="20" t="s">
        <v>14</v>
      </c>
      <c r="E1657" s="24" t="s">
        <v>1880</v>
      </c>
      <c r="F1657" s="20"/>
      <c r="G1657" s="20">
        <v>120</v>
      </c>
      <c r="H1657" s="20">
        <f t="shared" si="25"/>
        <v>120</v>
      </c>
      <c r="I1657" s="20" t="s">
        <v>20</v>
      </c>
      <c r="J1657" s="20" t="s">
        <v>21</v>
      </c>
      <c r="K1657" s="20"/>
    </row>
    <row r="1658" s="1" customFormat="1" ht="15" customHeight="1" spans="1:11">
      <c r="A1658" s="20">
        <v>1656</v>
      </c>
      <c r="B1658" s="20" t="s">
        <v>2441</v>
      </c>
      <c r="C1658" s="14" t="s">
        <v>2133</v>
      </c>
      <c r="D1658" s="20" t="s">
        <v>24</v>
      </c>
      <c r="E1658" s="24" t="s">
        <v>1880</v>
      </c>
      <c r="F1658" s="20">
        <v>120</v>
      </c>
      <c r="G1658" s="20">
        <v>120</v>
      </c>
      <c r="H1658" s="20">
        <f t="shared" si="25"/>
        <v>240</v>
      </c>
      <c r="I1658" s="20" t="s">
        <v>68</v>
      </c>
      <c r="J1658" s="20" t="s">
        <v>17</v>
      </c>
      <c r="K1658" s="20"/>
    </row>
    <row r="1659" s="1" customFormat="1" ht="15" customHeight="1" spans="1:11">
      <c r="A1659" s="20">
        <v>1657</v>
      </c>
      <c r="B1659" s="20" t="s">
        <v>2442</v>
      </c>
      <c r="C1659" s="14" t="s">
        <v>2070</v>
      </c>
      <c r="D1659" s="20" t="s">
        <v>24</v>
      </c>
      <c r="E1659" s="24" t="s">
        <v>1880</v>
      </c>
      <c r="F1659" s="20">
        <v>120</v>
      </c>
      <c r="G1659" s="20"/>
      <c r="H1659" s="20">
        <f t="shared" si="25"/>
        <v>120</v>
      </c>
      <c r="I1659" s="20" t="s">
        <v>27</v>
      </c>
      <c r="J1659" s="20" t="s">
        <v>28</v>
      </c>
      <c r="K1659" s="20"/>
    </row>
    <row r="1660" s="1" customFormat="1" ht="15" customHeight="1" spans="1:11">
      <c r="A1660" s="20">
        <v>1658</v>
      </c>
      <c r="B1660" s="20" t="s">
        <v>2443</v>
      </c>
      <c r="C1660" s="14" t="s">
        <v>469</v>
      </c>
      <c r="D1660" s="20" t="s">
        <v>24</v>
      </c>
      <c r="E1660" s="24" t="s">
        <v>1880</v>
      </c>
      <c r="F1660" s="20">
        <v>120</v>
      </c>
      <c r="G1660" s="20"/>
      <c r="H1660" s="20">
        <f t="shared" si="25"/>
        <v>120</v>
      </c>
      <c r="I1660" s="20" t="s">
        <v>27</v>
      </c>
      <c r="J1660" s="20" t="s">
        <v>41</v>
      </c>
      <c r="K1660" s="20"/>
    </row>
    <row r="1661" s="1" customFormat="1" ht="15" customHeight="1" spans="1:11">
      <c r="A1661" s="20">
        <v>1659</v>
      </c>
      <c r="B1661" s="20" t="s">
        <v>2444</v>
      </c>
      <c r="C1661" s="14" t="s">
        <v>2445</v>
      </c>
      <c r="D1661" s="20" t="s">
        <v>24</v>
      </c>
      <c r="E1661" s="24" t="s">
        <v>1880</v>
      </c>
      <c r="F1661" s="20">
        <v>120</v>
      </c>
      <c r="G1661" s="20">
        <v>120</v>
      </c>
      <c r="H1661" s="20">
        <f t="shared" si="25"/>
        <v>240</v>
      </c>
      <c r="I1661" s="20" t="s">
        <v>16</v>
      </c>
      <c r="J1661" s="20" t="s">
        <v>21</v>
      </c>
      <c r="K1661" s="20"/>
    </row>
    <row r="1662" s="1" customFormat="1" ht="15" customHeight="1" spans="1:11">
      <c r="A1662" s="20">
        <v>1660</v>
      </c>
      <c r="B1662" s="20" t="s">
        <v>2446</v>
      </c>
      <c r="C1662" s="14" t="s">
        <v>76</v>
      </c>
      <c r="D1662" s="20" t="s">
        <v>24</v>
      </c>
      <c r="E1662" s="24" t="s">
        <v>1880</v>
      </c>
      <c r="F1662" s="20"/>
      <c r="G1662" s="20">
        <v>120</v>
      </c>
      <c r="H1662" s="20">
        <f t="shared" si="25"/>
        <v>120</v>
      </c>
      <c r="I1662" s="20" t="s">
        <v>16</v>
      </c>
      <c r="J1662" s="20" t="s">
        <v>17</v>
      </c>
      <c r="K1662" s="20"/>
    </row>
    <row r="1663" s="1" customFormat="1" ht="15" customHeight="1" spans="1:11">
      <c r="A1663" s="20">
        <v>1661</v>
      </c>
      <c r="B1663" s="20" t="s">
        <v>2447</v>
      </c>
      <c r="C1663" s="14" t="s">
        <v>794</v>
      </c>
      <c r="D1663" s="20" t="s">
        <v>24</v>
      </c>
      <c r="E1663" s="24" t="s">
        <v>1880</v>
      </c>
      <c r="F1663" s="20">
        <v>120</v>
      </c>
      <c r="G1663" s="20">
        <v>120</v>
      </c>
      <c r="H1663" s="20">
        <f t="shared" si="25"/>
        <v>240</v>
      </c>
      <c r="I1663" s="20" t="s">
        <v>20</v>
      </c>
      <c r="J1663" s="20" t="s">
        <v>21</v>
      </c>
      <c r="K1663" s="20"/>
    </row>
    <row r="1664" s="1" customFormat="1" ht="15" customHeight="1" spans="1:11">
      <c r="A1664" s="20">
        <v>1662</v>
      </c>
      <c r="B1664" s="20" t="s">
        <v>2448</v>
      </c>
      <c r="C1664" s="14" t="s">
        <v>102</v>
      </c>
      <c r="D1664" s="20" t="s">
        <v>14</v>
      </c>
      <c r="E1664" s="24" t="s">
        <v>1880</v>
      </c>
      <c r="F1664" s="20">
        <v>120</v>
      </c>
      <c r="G1664" s="20"/>
      <c r="H1664" s="20">
        <f t="shared" si="25"/>
        <v>120</v>
      </c>
      <c r="I1664" s="20" t="s">
        <v>31</v>
      </c>
      <c r="J1664" s="20" t="s">
        <v>28</v>
      </c>
      <c r="K1664" s="20"/>
    </row>
    <row r="1665" s="1" customFormat="1" ht="15" customHeight="1" spans="1:11">
      <c r="A1665" s="20">
        <v>1663</v>
      </c>
      <c r="B1665" s="20" t="s">
        <v>2449</v>
      </c>
      <c r="C1665" s="14" t="s">
        <v>1978</v>
      </c>
      <c r="D1665" s="20" t="s">
        <v>24</v>
      </c>
      <c r="E1665" s="24" t="s">
        <v>1880</v>
      </c>
      <c r="F1665" s="20"/>
      <c r="G1665" s="20">
        <v>120</v>
      </c>
      <c r="H1665" s="20">
        <f t="shared" si="25"/>
        <v>120</v>
      </c>
      <c r="I1665" s="20" t="s">
        <v>27</v>
      </c>
      <c r="J1665" s="20" t="s">
        <v>17</v>
      </c>
      <c r="K1665" s="20"/>
    </row>
    <row r="1666" s="1" customFormat="1" ht="15" customHeight="1" spans="1:11">
      <c r="A1666" s="20">
        <v>1664</v>
      </c>
      <c r="B1666" s="20" t="s">
        <v>2450</v>
      </c>
      <c r="C1666" s="14" t="s">
        <v>2451</v>
      </c>
      <c r="D1666" s="20" t="s">
        <v>24</v>
      </c>
      <c r="E1666" s="24" t="s">
        <v>1880</v>
      </c>
      <c r="F1666" s="20">
        <v>120</v>
      </c>
      <c r="G1666" s="20"/>
      <c r="H1666" s="20">
        <f t="shared" si="25"/>
        <v>120</v>
      </c>
      <c r="I1666" s="20" t="s">
        <v>27</v>
      </c>
      <c r="J1666" s="20" t="s">
        <v>28</v>
      </c>
      <c r="K1666" s="20"/>
    </row>
    <row r="1667" s="1" customFormat="1" ht="15" customHeight="1" spans="1:11">
      <c r="A1667" s="20">
        <v>1665</v>
      </c>
      <c r="B1667" s="20" t="s">
        <v>2453</v>
      </c>
      <c r="C1667" s="14" t="s">
        <v>1781</v>
      </c>
      <c r="D1667" s="20" t="s">
        <v>24</v>
      </c>
      <c r="E1667" s="24" t="s">
        <v>1880</v>
      </c>
      <c r="F1667" s="20"/>
      <c r="G1667" s="20">
        <v>120</v>
      </c>
      <c r="H1667" s="20">
        <f t="shared" ref="H1667:H1730" si="26">F1667+G1667</f>
        <v>120</v>
      </c>
      <c r="I1667" s="20" t="s">
        <v>16</v>
      </c>
      <c r="J1667" s="20" t="s">
        <v>17</v>
      </c>
      <c r="K1667" s="20"/>
    </row>
    <row r="1668" s="1" customFormat="1" ht="15" customHeight="1" spans="1:11">
      <c r="A1668" s="20">
        <v>1666</v>
      </c>
      <c r="B1668" s="20" t="s">
        <v>2454</v>
      </c>
      <c r="C1668" s="14" t="s">
        <v>1195</v>
      </c>
      <c r="D1668" s="20" t="s">
        <v>24</v>
      </c>
      <c r="E1668" s="24" t="s">
        <v>1880</v>
      </c>
      <c r="F1668" s="20"/>
      <c r="G1668" s="20">
        <v>120</v>
      </c>
      <c r="H1668" s="20">
        <f t="shared" si="26"/>
        <v>120</v>
      </c>
      <c r="I1668" s="20" t="s">
        <v>31</v>
      </c>
      <c r="J1668" s="20" t="s">
        <v>17</v>
      </c>
      <c r="K1668" s="20"/>
    </row>
    <row r="1669" s="1" customFormat="1" ht="15" customHeight="1" spans="1:11">
      <c r="A1669" s="20">
        <v>1667</v>
      </c>
      <c r="B1669" s="20" t="s">
        <v>2455</v>
      </c>
      <c r="C1669" s="14" t="s">
        <v>1752</v>
      </c>
      <c r="D1669" s="20" t="s">
        <v>14</v>
      </c>
      <c r="E1669" s="24" t="s">
        <v>1880</v>
      </c>
      <c r="F1669" s="20">
        <v>120</v>
      </c>
      <c r="G1669" s="20">
        <v>120</v>
      </c>
      <c r="H1669" s="20">
        <f t="shared" si="26"/>
        <v>240</v>
      </c>
      <c r="I1669" s="20" t="s">
        <v>31</v>
      </c>
      <c r="J1669" s="20" t="s">
        <v>21</v>
      </c>
      <c r="K1669" s="20"/>
    </row>
    <row r="1670" s="1" customFormat="1" ht="15" customHeight="1" spans="1:11">
      <c r="A1670" s="20">
        <v>1668</v>
      </c>
      <c r="B1670" s="20" t="s">
        <v>2456</v>
      </c>
      <c r="C1670" s="14" t="s">
        <v>2457</v>
      </c>
      <c r="D1670" s="20" t="s">
        <v>24</v>
      </c>
      <c r="E1670" s="24" t="s">
        <v>1880</v>
      </c>
      <c r="F1670" s="20">
        <v>120</v>
      </c>
      <c r="G1670" s="20"/>
      <c r="H1670" s="20">
        <f t="shared" si="26"/>
        <v>120</v>
      </c>
      <c r="I1670" s="20" t="s">
        <v>27</v>
      </c>
      <c r="J1670" s="20" t="s">
        <v>28</v>
      </c>
      <c r="K1670" s="20"/>
    </row>
    <row r="1671" s="1" customFormat="1" ht="15" customHeight="1" spans="1:11">
      <c r="A1671" s="20">
        <v>1669</v>
      </c>
      <c r="B1671" s="20" t="s">
        <v>2458</v>
      </c>
      <c r="C1671" s="14" t="s">
        <v>1883</v>
      </c>
      <c r="D1671" s="20" t="s">
        <v>24</v>
      </c>
      <c r="E1671" s="24" t="s">
        <v>1880</v>
      </c>
      <c r="F1671" s="20">
        <v>120</v>
      </c>
      <c r="G1671" s="20">
        <v>120</v>
      </c>
      <c r="H1671" s="20">
        <f t="shared" si="26"/>
        <v>240</v>
      </c>
      <c r="I1671" s="20" t="s">
        <v>16</v>
      </c>
      <c r="J1671" s="20" t="s">
        <v>21</v>
      </c>
      <c r="K1671" s="20"/>
    </row>
    <row r="1672" s="1" customFormat="1" ht="15" customHeight="1" spans="1:11">
      <c r="A1672" s="20">
        <v>1670</v>
      </c>
      <c r="B1672" s="20" t="s">
        <v>4288</v>
      </c>
      <c r="C1672" s="14" t="s">
        <v>297</v>
      </c>
      <c r="D1672" s="20" t="s">
        <v>24</v>
      </c>
      <c r="E1672" s="24" t="s">
        <v>1880</v>
      </c>
      <c r="F1672" s="20">
        <v>120</v>
      </c>
      <c r="G1672" s="20"/>
      <c r="H1672" s="20">
        <f t="shared" si="26"/>
        <v>120</v>
      </c>
      <c r="I1672" s="20" t="s">
        <v>27</v>
      </c>
      <c r="J1672" s="20" t="s">
        <v>28</v>
      </c>
      <c r="K1672" s="20"/>
    </row>
    <row r="1673" s="1" customFormat="1" ht="15" customHeight="1" spans="1:11">
      <c r="A1673" s="20">
        <v>1671</v>
      </c>
      <c r="B1673" s="20" t="s">
        <v>2459</v>
      </c>
      <c r="C1673" s="14" t="s">
        <v>291</v>
      </c>
      <c r="D1673" s="20" t="s">
        <v>24</v>
      </c>
      <c r="E1673" s="24" t="s">
        <v>1880</v>
      </c>
      <c r="F1673" s="20">
        <v>120</v>
      </c>
      <c r="G1673" s="20"/>
      <c r="H1673" s="20">
        <f t="shared" si="26"/>
        <v>120</v>
      </c>
      <c r="I1673" s="20" t="s">
        <v>27</v>
      </c>
      <c r="J1673" s="20" t="s">
        <v>28</v>
      </c>
      <c r="K1673" s="20"/>
    </row>
    <row r="1674" s="1" customFormat="1" ht="15" customHeight="1" spans="1:11">
      <c r="A1674" s="20">
        <v>1672</v>
      </c>
      <c r="B1674" s="20" t="s">
        <v>2460</v>
      </c>
      <c r="C1674" s="14" t="s">
        <v>116</v>
      </c>
      <c r="D1674" s="20" t="s">
        <v>24</v>
      </c>
      <c r="E1674" s="24" t="s">
        <v>1880</v>
      </c>
      <c r="F1674" s="20">
        <v>120</v>
      </c>
      <c r="G1674" s="20">
        <v>120</v>
      </c>
      <c r="H1674" s="20">
        <f t="shared" si="26"/>
        <v>240</v>
      </c>
      <c r="I1674" s="20" t="s">
        <v>20</v>
      </c>
      <c r="J1674" s="20" t="s">
        <v>21</v>
      </c>
      <c r="K1674" s="20"/>
    </row>
    <row r="1675" s="1" customFormat="1" ht="15" customHeight="1" spans="1:11">
      <c r="A1675" s="20">
        <v>1673</v>
      </c>
      <c r="B1675" s="20" t="s">
        <v>2461</v>
      </c>
      <c r="C1675" s="14" t="s">
        <v>696</v>
      </c>
      <c r="D1675" s="20" t="s">
        <v>14</v>
      </c>
      <c r="E1675" s="24" t="s">
        <v>1880</v>
      </c>
      <c r="F1675" s="20">
        <v>120</v>
      </c>
      <c r="G1675" s="20">
        <v>120</v>
      </c>
      <c r="H1675" s="20">
        <f t="shared" si="26"/>
        <v>240</v>
      </c>
      <c r="I1675" s="20" t="s">
        <v>20</v>
      </c>
      <c r="J1675" s="20" t="s">
        <v>21</v>
      </c>
      <c r="K1675" s="20"/>
    </row>
    <row r="1676" s="1" customFormat="1" ht="15" customHeight="1" spans="1:11">
      <c r="A1676" s="20">
        <v>1674</v>
      </c>
      <c r="B1676" s="20" t="s">
        <v>2462</v>
      </c>
      <c r="C1676" s="14" t="s">
        <v>1146</v>
      </c>
      <c r="D1676" s="20" t="s">
        <v>14</v>
      </c>
      <c r="E1676" s="24" t="s">
        <v>1880</v>
      </c>
      <c r="F1676" s="20">
        <v>120</v>
      </c>
      <c r="G1676" s="20">
        <v>120</v>
      </c>
      <c r="H1676" s="20">
        <f t="shared" si="26"/>
        <v>240</v>
      </c>
      <c r="I1676" s="20" t="s">
        <v>183</v>
      </c>
      <c r="J1676" s="20" t="s">
        <v>17</v>
      </c>
      <c r="K1676" s="20"/>
    </row>
    <row r="1677" s="1" customFormat="1" ht="15" customHeight="1" spans="1:11">
      <c r="A1677" s="20">
        <v>1675</v>
      </c>
      <c r="B1677" s="20" t="s">
        <v>2463</v>
      </c>
      <c r="C1677" s="14" t="s">
        <v>2464</v>
      </c>
      <c r="D1677" s="20" t="s">
        <v>24</v>
      </c>
      <c r="E1677" s="24" t="s">
        <v>1880</v>
      </c>
      <c r="F1677" s="20"/>
      <c r="G1677" s="20">
        <v>120</v>
      </c>
      <c r="H1677" s="20">
        <f t="shared" si="26"/>
        <v>120</v>
      </c>
      <c r="I1677" s="20" t="s">
        <v>16</v>
      </c>
      <c r="J1677" s="20" t="s">
        <v>17</v>
      </c>
      <c r="K1677" s="20"/>
    </row>
    <row r="1678" s="1" customFormat="1" ht="15" customHeight="1" spans="1:11">
      <c r="A1678" s="20">
        <v>1676</v>
      </c>
      <c r="B1678" s="20" t="s">
        <v>2465</v>
      </c>
      <c r="C1678" s="14" t="s">
        <v>982</v>
      </c>
      <c r="D1678" s="20" t="s">
        <v>14</v>
      </c>
      <c r="E1678" s="24" t="s">
        <v>1880</v>
      </c>
      <c r="F1678" s="20">
        <v>120</v>
      </c>
      <c r="G1678" s="20"/>
      <c r="H1678" s="20">
        <f t="shared" si="26"/>
        <v>120</v>
      </c>
      <c r="I1678" s="20" t="s">
        <v>20</v>
      </c>
      <c r="J1678" s="20" t="s">
        <v>41</v>
      </c>
      <c r="K1678" s="20"/>
    </row>
    <row r="1679" s="1" customFormat="1" ht="15" customHeight="1" spans="1:11">
      <c r="A1679" s="20">
        <v>1677</v>
      </c>
      <c r="B1679" s="20" t="s">
        <v>2466</v>
      </c>
      <c r="C1679" s="14" t="s">
        <v>547</v>
      </c>
      <c r="D1679" s="20" t="s">
        <v>14</v>
      </c>
      <c r="E1679" s="24" t="s">
        <v>1880</v>
      </c>
      <c r="F1679" s="20">
        <v>120</v>
      </c>
      <c r="G1679" s="20">
        <v>120</v>
      </c>
      <c r="H1679" s="20">
        <f t="shared" si="26"/>
        <v>240</v>
      </c>
      <c r="I1679" s="20" t="s">
        <v>27</v>
      </c>
      <c r="J1679" s="20" t="s">
        <v>17</v>
      </c>
      <c r="K1679" s="20"/>
    </row>
    <row r="1680" s="1" customFormat="1" ht="15" customHeight="1" spans="1:11">
      <c r="A1680" s="20">
        <v>1678</v>
      </c>
      <c r="B1680" s="20" t="s">
        <v>2467</v>
      </c>
      <c r="C1680" s="14" t="s">
        <v>270</v>
      </c>
      <c r="D1680" s="20" t="s">
        <v>14</v>
      </c>
      <c r="E1680" s="24" t="s">
        <v>1880</v>
      </c>
      <c r="F1680" s="20">
        <v>120</v>
      </c>
      <c r="G1680" s="20"/>
      <c r="H1680" s="20">
        <f t="shared" si="26"/>
        <v>120</v>
      </c>
      <c r="I1680" s="20" t="s">
        <v>68</v>
      </c>
      <c r="J1680" s="20" t="s">
        <v>28</v>
      </c>
      <c r="K1680" s="20"/>
    </row>
    <row r="1681" s="1" customFormat="1" ht="15" customHeight="1" spans="1:11">
      <c r="A1681" s="20">
        <v>1679</v>
      </c>
      <c r="B1681" s="20" t="s">
        <v>2468</v>
      </c>
      <c r="C1681" s="14" t="s">
        <v>666</v>
      </c>
      <c r="D1681" s="20" t="s">
        <v>24</v>
      </c>
      <c r="E1681" s="24" t="s">
        <v>1880</v>
      </c>
      <c r="F1681" s="20">
        <v>120</v>
      </c>
      <c r="G1681" s="20">
        <v>120</v>
      </c>
      <c r="H1681" s="20">
        <f t="shared" si="26"/>
        <v>240</v>
      </c>
      <c r="I1681" s="20" t="s">
        <v>20</v>
      </c>
      <c r="J1681" s="20" t="s">
        <v>21</v>
      </c>
      <c r="K1681" s="20"/>
    </row>
    <row r="1682" s="1" customFormat="1" ht="15" customHeight="1" spans="1:11">
      <c r="A1682" s="20">
        <v>1680</v>
      </c>
      <c r="B1682" s="20" t="s">
        <v>2469</v>
      </c>
      <c r="C1682" s="14" t="s">
        <v>2470</v>
      </c>
      <c r="D1682" s="20" t="s">
        <v>24</v>
      </c>
      <c r="E1682" s="24" t="s">
        <v>1880</v>
      </c>
      <c r="F1682" s="20">
        <v>120</v>
      </c>
      <c r="G1682" s="20"/>
      <c r="H1682" s="20">
        <f t="shared" si="26"/>
        <v>120</v>
      </c>
      <c r="I1682" s="20" t="s">
        <v>183</v>
      </c>
      <c r="J1682" s="20" t="s">
        <v>28</v>
      </c>
      <c r="K1682" s="20"/>
    </row>
    <row r="1683" s="1" customFormat="1" ht="15" customHeight="1" spans="1:11">
      <c r="A1683" s="20">
        <v>1681</v>
      </c>
      <c r="B1683" s="20" t="s">
        <v>4265</v>
      </c>
      <c r="C1683" s="14" t="s">
        <v>930</v>
      </c>
      <c r="D1683" s="20" t="s">
        <v>14</v>
      </c>
      <c r="E1683" s="24" t="s">
        <v>1880</v>
      </c>
      <c r="F1683" s="20"/>
      <c r="G1683" s="20">
        <v>120</v>
      </c>
      <c r="H1683" s="20">
        <f t="shared" si="26"/>
        <v>120</v>
      </c>
      <c r="I1683" s="20" t="s">
        <v>31</v>
      </c>
      <c r="J1683" s="20" t="s">
        <v>17</v>
      </c>
      <c r="K1683" s="20"/>
    </row>
    <row r="1684" s="1" customFormat="1" ht="15" customHeight="1" spans="1:11">
      <c r="A1684" s="20">
        <v>1682</v>
      </c>
      <c r="B1684" s="20" t="s">
        <v>2471</v>
      </c>
      <c r="C1684" s="14" t="s">
        <v>597</v>
      </c>
      <c r="D1684" s="20" t="s">
        <v>24</v>
      </c>
      <c r="E1684" s="24" t="s">
        <v>1880</v>
      </c>
      <c r="F1684" s="20">
        <v>120</v>
      </c>
      <c r="G1684" s="20">
        <v>120</v>
      </c>
      <c r="H1684" s="20">
        <f t="shared" si="26"/>
        <v>240</v>
      </c>
      <c r="I1684" s="20" t="s">
        <v>20</v>
      </c>
      <c r="J1684" s="20" t="s">
        <v>21</v>
      </c>
      <c r="K1684" s="20"/>
    </row>
    <row r="1685" s="1" customFormat="1" ht="15" customHeight="1" spans="1:11">
      <c r="A1685" s="20">
        <v>1683</v>
      </c>
      <c r="B1685" s="20" t="s">
        <v>2472</v>
      </c>
      <c r="C1685" s="14" t="s">
        <v>835</v>
      </c>
      <c r="D1685" s="20" t="s">
        <v>24</v>
      </c>
      <c r="E1685" s="24" t="s">
        <v>1880</v>
      </c>
      <c r="F1685" s="20">
        <v>120</v>
      </c>
      <c r="G1685" s="20">
        <v>120</v>
      </c>
      <c r="H1685" s="20">
        <f t="shared" si="26"/>
        <v>240</v>
      </c>
      <c r="I1685" s="20" t="s">
        <v>27</v>
      </c>
      <c r="J1685" s="20" t="s">
        <v>17</v>
      </c>
      <c r="K1685" s="20"/>
    </row>
    <row r="1686" s="1" customFormat="1" ht="15" customHeight="1" spans="1:11">
      <c r="A1686" s="20">
        <v>1684</v>
      </c>
      <c r="B1686" s="20" t="s">
        <v>2473</v>
      </c>
      <c r="C1686" s="14" t="s">
        <v>572</v>
      </c>
      <c r="D1686" s="20" t="s">
        <v>14</v>
      </c>
      <c r="E1686" s="24" t="s">
        <v>1880</v>
      </c>
      <c r="F1686" s="20">
        <v>120</v>
      </c>
      <c r="G1686" s="20"/>
      <c r="H1686" s="20">
        <f t="shared" si="26"/>
        <v>120</v>
      </c>
      <c r="I1686" s="20" t="s">
        <v>27</v>
      </c>
      <c r="J1686" s="20" t="s">
        <v>28</v>
      </c>
      <c r="K1686" s="20"/>
    </row>
    <row r="1687" s="1" customFormat="1" ht="15" customHeight="1" spans="1:11">
      <c r="A1687" s="20">
        <v>1685</v>
      </c>
      <c r="B1687" s="20" t="s">
        <v>2474</v>
      </c>
      <c r="C1687" s="14" t="s">
        <v>2475</v>
      </c>
      <c r="D1687" s="20" t="s">
        <v>14</v>
      </c>
      <c r="E1687" s="24" t="s">
        <v>1880</v>
      </c>
      <c r="F1687" s="20">
        <v>120</v>
      </c>
      <c r="G1687" s="20"/>
      <c r="H1687" s="20">
        <f t="shared" si="26"/>
        <v>120</v>
      </c>
      <c r="I1687" s="20" t="s">
        <v>27</v>
      </c>
      <c r="J1687" s="20" t="s">
        <v>28</v>
      </c>
      <c r="K1687" s="20"/>
    </row>
    <row r="1688" s="1" customFormat="1" ht="15" customHeight="1" spans="1:11">
      <c r="A1688" s="20">
        <v>1686</v>
      </c>
      <c r="B1688" s="20" t="s">
        <v>2476</v>
      </c>
      <c r="C1688" s="14" t="s">
        <v>2477</v>
      </c>
      <c r="D1688" s="20" t="s">
        <v>14</v>
      </c>
      <c r="E1688" s="24" t="s">
        <v>1880</v>
      </c>
      <c r="F1688" s="20"/>
      <c r="G1688" s="20">
        <v>120</v>
      </c>
      <c r="H1688" s="20">
        <f t="shared" si="26"/>
        <v>120</v>
      </c>
      <c r="I1688" s="20" t="s">
        <v>16</v>
      </c>
      <c r="J1688" s="20" t="s">
        <v>17</v>
      </c>
      <c r="K1688" s="20"/>
    </row>
    <row r="1689" s="1" customFormat="1" ht="15" customHeight="1" spans="1:11">
      <c r="A1689" s="20">
        <v>1687</v>
      </c>
      <c r="B1689" s="20" t="s">
        <v>4466</v>
      </c>
      <c r="C1689" s="14" t="s">
        <v>901</v>
      </c>
      <c r="D1689" s="20" t="s">
        <v>14</v>
      </c>
      <c r="E1689" s="24" t="s">
        <v>1880</v>
      </c>
      <c r="F1689" s="20">
        <v>120</v>
      </c>
      <c r="G1689" s="20"/>
      <c r="H1689" s="20">
        <f t="shared" si="26"/>
        <v>120</v>
      </c>
      <c r="I1689" s="20" t="s">
        <v>16</v>
      </c>
      <c r="J1689" s="20" t="s">
        <v>28</v>
      </c>
      <c r="K1689" s="20"/>
    </row>
    <row r="1690" s="1" customFormat="1" ht="15" customHeight="1" spans="1:11">
      <c r="A1690" s="20">
        <v>1688</v>
      </c>
      <c r="B1690" s="20" t="s">
        <v>4467</v>
      </c>
      <c r="C1690" s="14" t="s">
        <v>1804</v>
      </c>
      <c r="D1690" s="20" t="s">
        <v>24</v>
      </c>
      <c r="E1690" s="24" t="s">
        <v>1880</v>
      </c>
      <c r="F1690" s="20">
        <v>120</v>
      </c>
      <c r="G1690" s="20"/>
      <c r="H1690" s="20">
        <f t="shared" si="26"/>
        <v>120</v>
      </c>
      <c r="I1690" s="20" t="s">
        <v>16</v>
      </c>
      <c r="J1690" s="20" t="s">
        <v>28</v>
      </c>
      <c r="K1690" s="20"/>
    </row>
    <row r="1691" s="1" customFormat="1" ht="15" customHeight="1" spans="1:11">
      <c r="A1691" s="20">
        <v>1689</v>
      </c>
      <c r="B1691" s="20" t="s">
        <v>4468</v>
      </c>
      <c r="C1691" s="14" t="s">
        <v>1515</v>
      </c>
      <c r="D1691" s="20" t="s">
        <v>14</v>
      </c>
      <c r="E1691" s="24" t="s">
        <v>1880</v>
      </c>
      <c r="F1691" s="20">
        <v>120</v>
      </c>
      <c r="G1691" s="20"/>
      <c r="H1691" s="20">
        <f t="shared" si="26"/>
        <v>120</v>
      </c>
      <c r="I1691" s="20" t="s">
        <v>16</v>
      </c>
      <c r="J1691" s="20" t="s">
        <v>28</v>
      </c>
      <c r="K1691" s="20"/>
    </row>
    <row r="1692" s="1" customFormat="1" ht="15" customHeight="1" spans="1:11">
      <c r="A1692" s="20">
        <v>1690</v>
      </c>
      <c r="B1692" s="20" t="s">
        <v>2478</v>
      </c>
      <c r="C1692" s="14" t="s">
        <v>564</v>
      </c>
      <c r="D1692" s="20" t="s">
        <v>24</v>
      </c>
      <c r="E1692" s="24" t="s">
        <v>2479</v>
      </c>
      <c r="F1692" s="20"/>
      <c r="G1692" s="20">
        <v>120</v>
      </c>
      <c r="H1692" s="20">
        <f t="shared" si="26"/>
        <v>120</v>
      </c>
      <c r="I1692" s="20" t="s">
        <v>31</v>
      </c>
      <c r="J1692" s="20" t="s">
        <v>17</v>
      </c>
      <c r="K1692" s="20"/>
    </row>
    <row r="1693" s="1" customFormat="1" ht="15" customHeight="1" spans="1:11">
      <c r="A1693" s="20">
        <v>1691</v>
      </c>
      <c r="B1693" s="20" t="s">
        <v>2480</v>
      </c>
      <c r="C1693" s="14" t="s">
        <v>229</v>
      </c>
      <c r="D1693" s="20" t="s">
        <v>24</v>
      </c>
      <c r="E1693" s="24" t="s">
        <v>2479</v>
      </c>
      <c r="F1693" s="20">
        <v>120</v>
      </c>
      <c r="G1693" s="20"/>
      <c r="H1693" s="20">
        <f t="shared" si="26"/>
        <v>120</v>
      </c>
      <c r="I1693" s="20" t="s">
        <v>16</v>
      </c>
      <c r="J1693" s="20" t="s">
        <v>41</v>
      </c>
      <c r="K1693" s="20"/>
    </row>
    <row r="1694" s="1" customFormat="1" ht="15" customHeight="1" spans="1:11">
      <c r="A1694" s="20">
        <v>1692</v>
      </c>
      <c r="B1694" s="20" t="s">
        <v>2481</v>
      </c>
      <c r="C1694" s="14" t="s">
        <v>819</v>
      </c>
      <c r="D1694" s="20" t="s">
        <v>24</v>
      </c>
      <c r="E1694" s="24" t="s">
        <v>2479</v>
      </c>
      <c r="F1694" s="20">
        <v>120</v>
      </c>
      <c r="G1694" s="20"/>
      <c r="H1694" s="20">
        <f t="shared" si="26"/>
        <v>120</v>
      </c>
      <c r="I1694" s="20" t="s">
        <v>27</v>
      </c>
      <c r="J1694" s="20" t="s">
        <v>28</v>
      </c>
      <c r="K1694" s="20"/>
    </row>
    <row r="1695" s="1" customFormat="1" ht="15" customHeight="1" spans="1:11">
      <c r="A1695" s="20">
        <v>1693</v>
      </c>
      <c r="B1695" s="20" t="s">
        <v>2482</v>
      </c>
      <c r="C1695" s="14" t="s">
        <v>885</v>
      </c>
      <c r="D1695" s="20" t="s">
        <v>14</v>
      </c>
      <c r="E1695" s="24" t="s">
        <v>2479</v>
      </c>
      <c r="F1695" s="20">
        <v>120</v>
      </c>
      <c r="G1695" s="20">
        <v>120</v>
      </c>
      <c r="H1695" s="20">
        <f t="shared" si="26"/>
        <v>240</v>
      </c>
      <c r="I1695" s="20" t="s">
        <v>68</v>
      </c>
      <c r="J1695" s="20" t="s">
        <v>17</v>
      </c>
      <c r="K1695" s="20"/>
    </row>
    <row r="1696" s="1" customFormat="1" ht="15" customHeight="1" spans="1:11">
      <c r="A1696" s="20">
        <v>1694</v>
      </c>
      <c r="B1696" s="20" t="s">
        <v>2484</v>
      </c>
      <c r="C1696" s="14" t="s">
        <v>203</v>
      </c>
      <c r="D1696" s="20" t="s">
        <v>24</v>
      </c>
      <c r="E1696" s="24" t="s">
        <v>2479</v>
      </c>
      <c r="F1696" s="20">
        <v>120</v>
      </c>
      <c r="G1696" s="20"/>
      <c r="H1696" s="20">
        <f t="shared" si="26"/>
        <v>120</v>
      </c>
      <c r="I1696" s="20" t="s">
        <v>27</v>
      </c>
      <c r="J1696" s="20" t="s">
        <v>41</v>
      </c>
      <c r="K1696" s="20"/>
    </row>
    <row r="1697" s="1" customFormat="1" ht="15" customHeight="1" spans="1:11">
      <c r="A1697" s="20">
        <v>1695</v>
      </c>
      <c r="B1697" s="20" t="s">
        <v>2485</v>
      </c>
      <c r="C1697" s="14" t="s">
        <v>1347</v>
      </c>
      <c r="D1697" s="20" t="s">
        <v>24</v>
      </c>
      <c r="E1697" s="24" t="s">
        <v>2479</v>
      </c>
      <c r="F1697" s="20">
        <v>120</v>
      </c>
      <c r="G1697" s="20"/>
      <c r="H1697" s="20">
        <f t="shared" si="26"/>
        <v>120</v>
      </c>
      <c r="I1697" s="20" t="s">
        <v>27</v>
      </c>
      <c r="J1697" s="20" t="s">
        <v>28</v>
      </c>
      <c r="K1697" s="20"/>
    </row>
    <row r="1698" s="1" customFormat="1" ht="15" customHeight="1" spans="1:11">
      <c r="A1698" s="20">
        <v>1696</v>
      </c>
      <c r="B1698" s="20" t="s">
        <v>2486</v>
      </c>
      <c r="C1698" s="14" t="s">
        <v>2487</v>
      </c>
      <c r="D1698" s="20" t="s">
        <v>14</v>
      </c>
      <c r="E1698" s="24" t="s">
        <v>2479</v>
      </c>
      <c r="F1698" s="20">
        <v>120</v>
      </c>
      <c r="G1698" s="20">
        <v>120</v>
      </c>
      <c r="H1698" s="20">
        <f t="shared" si="26"/>
        <v>240</v>
      </c>
      <c r="I1698" s="20" t="s">
        <v>20</v>
      </c>
      <c r="J1698" s="20" t="s">
        <v>21</v>
      </c>
      <c r="K1698" s="20"/>
    </row>
    <row r="1699" s="1" customFormat="1" ht="15" customHeight="1" spans="1:11">
      <c r="A1699" s="20">
        <v>1697</v>
      </c>
      <c r="B1699" s="20" t="s">
        <v>2488</v>
      </c>
      <c r="C1699" s="14" t="s">
        <v>153</v>
      </c>
      <c r="D1699" s="20" t="s">
        <v>24</v>
      </c>
      <c r="E1699" s="24" t="s">
        <v>2479</v>
      </c>
      <c r="F1699" s="20">
        <v>120</v>
      </c>
      <c r="G1699" s="20">
        <v>120</v>
      </c>
      <c r="H1699" s="20">
        <f t="shared" si="26"/>
        <v>240</v>
      </c>
      <c r="I1699" s="20" t="s">
        <v>20</v>
      </c>
      <c r="J1699" s="20" t="s">
        <v>21</v>
      </c>
      <c r="K1699" s="20"/>
    </row>
    <row r="1700" s="1" customFormat="1" ht="15" customHeight="1" spans="1:11">
      <c r="A1700" s="20">
        <v>1698</v>
      </c>
      <c r="B1700" s="20" t="s">
        <v>2489</v>
      </c>
      <c r="C1700" s="14" t="s">
        <v>2145</v>
      </c>
      <c r="D1700" s="20" t="s">
        <v>24</v>
      </c>
      <c r="E1700" s="24" t="s">
        <v>2479</v>
      </c>
      <c r="F1700" s="20"/>
      <c r="G1700" s="20">
        <v>120</v>
      </c>
      <c r="H1700" s="20">
        <f t="shared" si="26"/>
        <v>120</v>
      </c>
      <c r="I1700" s="20" t="s">
        <v>20</v>
      </c>
      <c r="J1700" s="20" t="s">
        <v>21</v>
      </c>
      <c r="K1700" s="20"/>
    </row>
    <row r="1701" s="1" customFormat="1" ht="15" customHeight="1" spans="1:11">
      <c r="A1701" s="20">
        <v>1699</v>
      </c>
      <c r="B1701" s="20" t="s">
        <v>2490</v>
      </c>
      <c r="C1701" s="14" t="s">
        <v>1519</v>
      </c>
      <c r="D1701" s="20" t="s">
        <v>14</v>
      </c>
      <c r="E1701" s="24" t="s">
        <v>2479</v>
      </c>
      <c r="F1701" s="20"/>
      <c r="G1701" s="20">
        <v>120</v>
      </c>
      <c r="H1701" s="20">
        <f t="shared" si="26"/>
        <v>120</v>
      </c>
      <c r="I1701" s="20" t="s">
        <v>20</v>
      </c>
      <c r="J1701" s="20" t="s">
        <v>17</v>
      </c>
      <c r="K1701" s="20"/>
    </row>
    <row r="1702" s="1" customFormat="1" ht="15" customHeight="1" spans="1:11">
      <c r="A1702" s="20">
        <v>1700</v>
      </c>
      <c r="B1702" s="20" t="s">
        <v>2491</v>
      </c>
      <c r="C1702" s="14" t="s">
        <v>2464</v>
      </c>
      <c r="D1702" s="20" t="s">
        <v>14</v>
      </c>
      <c r="E1702" s="24" t="s">
        <v>2479</v>
      </c>
      <c r="F1702" s="20">
        <v>120</v>
      </c>
      <c r="G1702" s="20"/>
      <c r="H1702" s="20">
        <f t="shared" si="26"/>
        <v>120</v>
      </c>
      <c r="I1702" s="20" t="s">
        <v>27</v>
      </c>
      <c r="J1702" s="20" t="s">
        <v>28</v>
      </c>
      <c r="K1702" s="20"/>
    </row>
    <row r="1703" s="1" customFormat="1" ht="15" customHeight="1" spans="1:11">
      <c r="A1703" s="20">
        <v>1701</v>
      </c>
      <c r="B1703" s="20" t="s">
        <v>2492</v>
      </c>
      <c r="C1703" s="14" t="s">
        <v>134</v>
      </c>
      <c r="D1703" s="20" t="s">
        <v>24</v>
      </c>
      <c r="E1703" s="24" t="s">
        <v>2479</v>
      </c>
      <c r="F1703" s="20">
        <v>120</v>
      </c>
      <c r="G1703" s="20"/>
      <c r="H1703" s="20">
        <f t="shared" si="26"/>
        <v>120</v>
      </c>
      <c r="I1703" s="20" t="s">
        <v>34</v>
      </c>
      <c r="J1703" s="20" t="s">
        <v>41</v>
      </c>
      <c r="K1703" s="20"/>
    </row>
    <row r="1704" s="1" customFormat="1" ht="15" customHeight="1" spans="1:11">
      <c r="A1704" s="20">
        <v>1702</v>
      </c>
      <c r="B1704" s="20" t="s">
        <v>2494</v>
      </c>
      <c r="C1704" s="14" t="s">
        <v>2495</v>
      </c>
      <c r="D1704" s="20" t="s">
        <v>24</v>
      </c>
      <c r="E1704" s="24" t="s">
        <v>2479</v>
      </c>
      <c r="F1704" s="20">
        <v>120</v>
      </c>
      <c r="G1704" s="20">
        <v>120</v>
      </c>
      <c r="H1704" s="20">
        <f t="shared" si="26"/>
        <v>240</v>
      </c>
      <c r="I1704" s="20" t="s">
        <v>183</v>
      </c>
      <c r="J1704" s="20" t="s">
        <v>17</v>
      </c>
      <c r="K1704" s="20"/>
    </row>
    <row r="1705" s="1" customFormat="1" ht="15" customHeight="1" spans="1:11">
      <c r="A1705" s="20">
        <v>1703</v>
      </c>
      <c r="B1705" s="20" t="s">
        <v>2496</v>
      </c>
      <c r="C1705" s="14" t="s">
        <v>197</v>
      </c>
      <c r="D1705" s="20" t="s">
        <v>24</v>
      </c>
      <c r="E1705" s="24" t="s">
        <v>2479</v>
      </c>
      <c r="F1705" s="20"/>
      <c r="G1705" s="20">
        <v>120</v>
      </c>
      <c r="H1705" s="20">
        <f t="shared" si="26"/>
        <v>120</v>
      </c>
      <c r="I1705" s="20" t="s">
        <v>16</v>
      </c>
      <c r="J1705" s="20" t="s">
        <v>21</v>
      </c>
      <c r="K1705" s="20"/>
    </row>
    <row r="1706" s="1" customFormat="1" ht="15" customHeight="1" spans="1:11">
      <c r="A1706" s="20">
        <v>1704</v>
      </c>
      <c r="B1706" s="20" t="s">
        <v>2497</v>
      </c>
      <c r="C1706" s="14" t="s">
        <v>1377</v>
      </c>
      <c r="D1706" s="20" t="s">
        <v>24</v>
      </c>
      <c r="E1706" s="24" t="s">
        <v>2479</v>
      </c>
      <c r="F1706" s="20"/>
      <c r="G1706" s="20">
        <v>120</v>
      </c>
      <c r="H1706" s="20">
        <f t="shared" si="26"/>
        <v>120</v>
      </c>
      <c r="I1706" s="20" t="s">
        <v>34</v>
      </c>
      <c r="J1706" s="20" t="s">
        <v>17</v>
      </c>
      <c r="K1706" s="20"/>
    </row>
    <row r="1707" s="1" customFormat="1" ht="15" customHeight="1" spans="1:11">
      <c r="A1707" s="20">
        <v>1705</v>
      </c>
      <c r="B1707" s="20" t="s">
        <v>2498</v>
      </c>
      <c r="C1707" s="14" t="s">
        <v>1297</v>
      </c>
      <c r="D1707" s="20" t="s">
        <v>14</v>
      </c>
      <c r="E1707" s="24" t="s">
        <v>2479</v>
      </c>
      <c r="F1707" s="20">
        <v>120</v>
      </c>
      <c r="G1707" s="20">
        <v>120</v>
      </c>
      <c r="H1707" s="20">
        <f t="shared" si="26"/>
        <v>240</v>
      </c>
      <c r="I1707" s="20" t="s">
        <v>20</v>
      </c>
      <c r="J1707" s="20" t="s">
        <v>21</v>
      </c>
      <c r="K1707" s="20"/>
    </row>
    <row r="1708" s="1" customFormat="1" ht="15" customHeight="1" spans="1:11">
      <c r="A1708" s="20">
        <v>1706</v>
      </c>
      <c r="B1708" s="20" t="s">
        <v>2499</v>
      </c>
      <c r="C1708" s="14" t="s">
        <v>887</v>
      </c>
      <c r="D1708" s="20" t="s">
        <v>14</v>
      </c>
      <c r="E1708" s="24" t="s">
        <v>2479</v>
      </c>
      <c r="F1708" s="20"/>
      <c r="G1708" s="20">
        <v>120</v>
      </c>
      <c r="H1708" s="20">
        <f t="shared" si="26"/>
        <v>120</v>
      </c>
      <c r="I1708" s="20" t="s">
        <v>20</v>
      </c>
      <c r="J1708" s="20" t="s">
        <v>17</v>
      </c>
      <c r="K1708" s="20"/>
    </row>
    <row r="1709" s="1" customFormat="1" ht="15" customHeight="1" spans="1:11">
      <c r="A1709" s="20">
        <v>1707</v>
      </c>
      <c r="B1709" s="20" t="s">
        <v>2500</v>
      </c>
      <c r="C1709" s="14" t="s">
        <v>2501</v>
      </c>
      <c r="D1709" s="20" t="s">
        <v>14</v>
      </c>
      <c r="E1709" s="24" t="s">
        <v>2479</v>
      </c>
      <c r="F1709" s="20">
        <v>120</v>
      </c>
      <c r="G1709" s="20"/>
      <c r="H1709" s="20">
        <f t="shared" si="26"/>
        <v>120</v>
      </c>
      <c r="I1709" s="20" t="s">
        <v>68</v>
      </c>
      <c r="J1709" s="20" t="s">
        <v>41</v>
      </c>
      <c r="K1709" s="20"/>
    </row>
    <row r="1710" s="1" customFormat="1" ht="15" customHeight="1" spans="1:11">
      <c r="A1710" s="20">
        <v>1708</v>
      </c>
      <c r="B1710" s="20" t="s">
        <v>2502</v>
      </c>
      <c r="C1710" s="14" t="s">
        <v>893</v>
      </c>
      <c r="D1710" s="20" t="s">
        <v>14</v>
      </c>
      <c r="E1710" s="24" t="s">
        <v>2479</v>
      </c>
      <c r="F1710" s="20">
        <v>120</v>
      </c>
      <c r="G1710" s="20">
        <v>120</v>
      </c>
      <c r="H1710" s="20">
        <f t="shared" si="26"/>
        <v>240</v>
      </c>
      <c r="I1710" s="20" t="s">
        <v>16</v>
      </c>
      <c r="J1710" s="20" t="s">
        <v>17</v>
      </c>
      <c r="K1710" s="20"/>
    </row>
    <row r="1711" s="1" customFormat="1" ht="15" customHeight="1" spans="1:11">
      <c r="A1711" s="20">
        <v>1709</v>
      </c>
      <c r="B1711" s="20" t="s">
        <v>2503</v>
      </c>
      <c r="C1711" s="14" t="s">
        <v>552</v>
      </c>
      <c r="D1711" s="20" t="s">
        <v>24</v>
      </c>
      <c r="E1711" s="24" t="s">
        <v>2479</v>
      </c>
      <c r="F1711" s="20">
        <v>120</v>
      </c>
      <c r="G1711" s="20">
        <v>120</v>
      </c>
      <c r="H1711" s="20">
        <f t="shared" si="26"/>
        <v>240</v>
      </c>
      <c r="I1711" s="20" t="s">
        <v>27</v>
      </c>
      <c r="J1711" s="20" t="s">
        <v>17</v>
      </c>
      <c r="K1711" s="20"/>
    </row>
    <row r="1712" s="1" customFormat="1" ht="15" customHeight="1" spans="1:11">
      <c r="A1712" s="20">
        <v>1710</v>
      </c>
      <c r="B1712" s="20" t="s">
        <v>2504</v>
      </c>
      <c r="C1712" s="14" t="s">
        <v>2505</v>
      </c>
      <c r="D1712" s="20" t="s">
        <v>24</v>
      </c>
      <c r="E1712" s="24" t="s">
        <v>2479</v>
      </c>
      <c r="F1712" s="20">
        <v>120</v>
      </c>
      <c r="G1712" s="20">
        <v>120</v>
      </c>
      <c r="H1712" s="20">
        <f t="shared" si="26"/>
        <v>240</v>
      </c>
      <c r="I1712" s="20" t="s">
        <v>68</v>
      </c>
      <c r="J1712" s="20" t="s">
        <v>17</v>
      </c>
      <c r="K1712" s="20"/>
    </row>
    <row r="1713" s="1" customFormat="1" ht="15" customHeight="1" spans="1:11">
      <c r="A1713" s="20">
        <v>1711</v>
      </c>
      <c r="B1713" s="20" t="s">
        <v>2506</v>
      </c>
      <c r="C1713" s="14" t="s">
        <v>736</v>
      </c>
      <c r="D1713" s="20" t="s">
        <v>24</v>
      </c>
      <c r="E1713" s="24" t="s">
        <v>2479</v>
      </c>
      <c r="F1713" s="20">
        <v>120</v>
      </c>
      <c r="G1713" s="20">
        <v>120</v>
      </c>
      <c r="H1713" s="20">
        <f t="shared" si="26"/>
        <v>240</v>
      </c>
      <c r="I1713" s="20" t="s">
        <v>16</v>
      </c>
      <c r="J1713" s="20" t="s">
        <v>17</v>
      </c>
      <c r="K1713" s="20"/>
    </row>
    <row r="1714" s="1" customFormat="1" ht="15" customHeight="1" spans="1:11">
      <c r="A1714" s="20">
        <v>1712</v>
      </c>
      <c r="B1714" s="20" t="s">
        <v>2507</v>
      </c>
      <c r="C1714" s="14" t="s">
        <v>1967</v>
      </c>
      <c r="D1714" s="20" t="s">
        <v>24</v>
      </c>
      <c r="E1714" s="24" t="s">
        <v>2479</v>
      </c>
      <c r="F1714" s="20">
        <v>120</v>
      </c>
      <c r="G1714" s="20">
        <v>120</v>
      </c>
      <c r="H1714" s="20">
        <f t="shared" si="26"/>
        <v>240</v>
      </c>
      <c r="I1714" s="20" t="s">
        <v>16</v>
      </c>
      <c r="J1714" s="20" t="s">
        <v>21</v>
      </c>
      <c r="K1714" s="20"/>
    </row>
    <row r="1715" s="1" customFormat="1" ht="15" customHeight="1" spans="1:11">
      <c r="A1715" s="20">
        <v>1713</v>
      </c>
      <c r="B1715" s="20" t="s">
        <v>2508</v>
      </c>
      <c r="C1715" s="14" t="s">
        <v>1086</v>
      </c>
      <c r="D1715" s="20" t="s">
        <v>24</v>
      </c>
      <c r="E1715" s="24" t="s">
        <v>2479</v>
      </c>
      <c r="F1715" s="20">
        <v>120</v>
      </c>
      <c r="G1715" s="20"/>
      <c r="H1715" s="20">
        <f t="shared" si="26"/>
        <v>120</v>
      </c>
      <c r="I1715" s="20" t="s">
        <v>27</v>
      </c>
      <c r="J1715" s="20" t="s">
        <v>28</v>
      </c>
      <c r="K1715" s="20"/>
    </row>
    <row r="1716" s="1" customFormat="1" ht="15" customHeight="1" spans="1:11">
      <c r="A1716" s="20">
        <v>1714</v>
      </c>
      <c r="B1716" s="20" t="s">
        <v>2509</v>
      </c>
      <c r="C1716" s="14" t="s">
        <v>1082</v>
      </c>
      <c r="D1716" s="20" t="s">
        <v>14</v>
      </c>
      <c r="E1716" s="24" t="s">
        <v>2479</v>
      </c>
      <c r="F1716" s="20">
        <v>120</v>
      </c>
      <c r="G1716" s="20">
        <v>120</v>
      </c>
      <c r="H1716" s="20">
        <f t="shared" si="26"/>
        <v>240</v>
      </c>
      <c r="I1716" s="20" t="s">
        <v>31</v>
      </c>
      <c r="J1716" s="20" t="s">
        <v>17</v>
      </c>
      <c r="K1716" s="20"/>
    </row>
    <row r="1717" s="1" customFormat="1" ht="15" customHeight="1" spans="1:11">
      <c r="A1717" s="20">
        <v>1715</v>
      </c>
      <c r="B1717" s="20" t="s">
        <v>2510</v>
      </c>
      <c r="C1717" s="14" t="s">
        <v>413</v>
      </c>
      <c r="D1717" s="20" t="s">
        <v>24</v>
      </c>
      <c r="E1717" s="24" t="s">
        <v>2479</v>
      </c>
      <c r="F1717" s="20">
        <v>120</v>
      </c>
      <c r="G1717" s="20"/>
      <c r="H1717" s="20">
        <f t="shared" si="26"/>
        <v>120</v>
      </c>
      <c r="I1717" s="20" t="s">
        <v>20</v>
      </c>
      <c r="J1717" s="20" t="s">
        <v>28</v>
      </c>
      <c r="K1717" s="20"/>
    </row>
    <row r="1718" s="1" customFormat="1" ht="15" customHeight="1" spans="1:11">
      <c r="A1718" s="20">
        <v>1716</v>
      </c>
      <c r="B1718" s="20" t="s">
        <v>2511</v>
      </c>
      <c r="C1718" s="14" t="s">
        <v>1144</v>
      </c>
      <c r="D1718" s="20" t="s">
        <v>14</v>
      </c>
      <c r="E1718" s="24" t="s">
        <v>2479</v>
      </c>
      <c r="F1718" s="20"/>
      <c r="G1718" s="20">
        <v>120</v>
      </c>
      <c r="H1718" s="20">
        <f t="shared" si="26"/>
        <v>120</v>
      </c>
      <c r="I1718" s="20" t="s">
        <v>20</v>
      </c>
      <c r="J1718" s="20" t="s">
        <v>21</v>
      </c>
      <c r="K1718" s="20"/>
    </row>
    <row r="1719" s="1" customFormat="1" ht="15" customHeight="1" spans="1:11">
      <c r="A1719" s="20">
        <v>1717</v>
      </c>
      <c r="B1719" s="20" t="s">
        <v>2512</v>
      </c>
      <c r="C1719" s="14" t="s">
        <v>2392</v>
      </c>
      <c r="D1719" s="20" t="s">
        <v>24</v>
      </c>
      <c r="E1719" s="24" t="s">
        <v>2479</v>
      </c>
      <c r="F1719" s="20"/>
      <c r="G1719" s="20">
        <v>120</v>
      </c>
      <c r="H1719" s="20">
        <f t="shared" si="26"/>
        <v>120</v>
      </c>
      <c r="I1719" s="20" t="s">
        <v>20</v>
      </c>
      <c r="J1719" s="20" t="s">
        <v>17</v>
      </c>
      <c r="K1719" s="20"/>
    </row>
    <row r="1720" s="1" customFormat="1" ht="15" customHeight="1" spans="1:11">
      <c r="A1720" s="20">
        <v>1718</v>
      </c>
      <c r="B1720" s="20" t="s">
        <v>2513</v>
      </c>
      <c r="C1720" s="14" t="s">
        <v>459</v>
      </c>
      <c r="D1720" s="20" t="s">
        <v>24</v>
      </c>
      <c r="E1720" s="24" t="s">
        <v>2479</v>
      </c>
      <c r="F1720" s="20">
        <v>120</v>
      </c>
      <c r="G1720" s="20">
        <v>120</v>
      </c>
      <c r="H1720" s="20">
        <f t="shared" si="26"/>
        <v>240</v>
      </c>
      <c r="I1720" s="20" t="s">
        <v>31</v>
      </c>
      <c r="J1720" s="20" t="s">
        <v>17</v>
      </c>
      <c r="K1720" s="20"/>
    </row>
    <row r="1721" s="1" customFormat="1" ht="15" customHeight="1" spans="1:11">
      <c r="A1721" s="20">
        <v>1719</v>
      </c>
      <c r="B1721" s="20" t="s">
        <v>2514</v>
      </c>
      <c r="C1721" s="14" t="s">
        <v>2515</v>
      </c>
      <c r="D1721" s="20" t="s">
        <v>14</v>
      </c>
      <c r="E1721" s="24" t="s">
        <v>2479</v>
      </c>
      <c r="F1721" s="20">
        <v>120</v>
      </c>
      <c r="G1721" s="20"/>
      <c r="H1721" s="20">
        <f t="shared" si="26"/>
        <v>120</v>
      </c>
      <c r="I1721" s="20" t="s">
        <v>31</v>
      </c>
      <c r="J1721" s="20" t="s">
        <v>28</v>
      </c>
      <c r="K1721" s="20"/>
    </row>
    <row r="1722" s="1" customFormat="1" ht="15" customHeight="1" spans="1:11">
      <c r="A1722" s="20">
        <v>1720</v>
      </c>
      <c r="B1722" s="20" t="s">
        <v>2516</v>
      </c>
      <c r="C1722" s="14" t="s">
        <v>301</v>
      </c>
      <c r="D1722" s="20" t="s">
        <v>14</v>
      </c>
      <c r="E1722" s="24" t="s">
        <v>2479</v>
      </c>
      <c r="F1722" s="20">
        <v>120</v>
      </c>
      <c r="G1722" s="20">
        <v>120</v>
      </c>
      <c r="H1722" s="20">
        <f t="shared" si="26"/>
        <v>240</v>
      </c>
      <c r="I1722" s="20" t="s">
        <v>20</v>
      </c>
      <c r="J1722" s="20" t="s">
        <v>17</v>
      </c>
      <c r="K1722" s="20"/>
    </row>
    <row r="1723" s="1" customFormat="1" ht="15" customHeight="1" spans="1:11">
      <c r="A1723" s="20">
        <v>1721</v>
      </c>
      <c r="B1723" s="20" t="s">
        <v>2517</v>
      </c>
      <c r="C1723" s="14" t="s">
        <v>989</v>
      </c>
      <c r="D1723" s="20" t="s">
        <v>24</v>
      </c>
      <c r="E1723" s="24" t="s">
        <v>2479</v>
      </c>
      <c r="F1723" s="20">
        <v>120</v>
      </c>
      <c r="G1723" s="20">
        <v>120</v>
      </c>
      <c r="H1723" s="20">
        <f t="shared" si="26"/>
        <v>240</v>
      </c>
      <c r="I1723" s="20" t="s">
        <v>20</v>
      </c>
      <c r="J1723" s="20" t="s">
        <v>17</v>
      </c>
      <c r="K1723" s="20"/>
    </row>
    <row r="1724" s="1" customFormat="1" ht="15" customHeight="1" spans="1:11">
      <c r="A1724" s="20">
        <v>1722</v>
      </c>
      <c r="B1724" s="20" t="s">
        <v>2518</v>
      </c>
      <c r="C1724" s="14" t="s">
        <v>2235</v>
      </c>
      <c r="D1724" s="20" t="s">
        <v>14</v>
      </c>
      <c r="E1724" s="24" t="s">
        <v>2479</v>
      </c>
      <c r="F1724" s="20"/>
      <c r="G1724" s="20">
        <v>120</v>
      </c>
      <c r="H1724" s="20">
        <f t="shared" si="26"/>
        <v>120</v>
      </c>
      <c r="I1724" s="20" t="s">
        <v>20</v>
      </c>
      <c r="J1724" s="20" t="s">
        <v>17</v>
      </c>
      <c r="K1724" s="20"/>
    </row>
    <row r="1725" s="1" customFormat="1" ht="15" customHeight="1" spans="1:11">
      <c r="A1725" s="20">
        <v>1723</v>
      </c>
      <c r="B1725" s="20" t="s">
        <v>4369</v>
      </c>
      <c r="C1725" s="14" t="s">
        <v>2905</v>
      </c>
      <c r="D1725" s="20" t="s">
        <v>14</v>
      </c>
      <c r="E1725" s="24" t="s">
        <v>2479</v>
      </c>
      <c r="F1725" s="20">
        <v>120</v>
      </c>
      <c r="G1725" s="20"/>
      <c r="H1725" s="20">
        <f t="shared" si="26"/>
        <v>120</v>
      </c>
      <c r="I1725" s="20" t="s">
        <v>34</v>
      </c>
      <c r="J1725" s="20" t="s">
        <v>41</v>
      </c>
      <c r="K1725" s="20"/>
    </row>
    <row r="1726" s="1" customFormat="1" ht="15" customHeight="1" spans="1:11">
      <c r="A1726" s="20">
        <v>1724</v>
      </c>
      <c r="B1726" s="20" t="s">
        <v>2519</v>
      </c>
      <c r="C1726" s="14" t="s">
        <v>2520</v>
      </c>
      <c r="D1726" s="20" t="s">
        <v>24</v>
      </c>
      <c r="E1726" s="24" t="s">
        <v>2479</v>
      </c>
      <c r="F1726" s="20"/>
      <c r="G1726" s="20">
        <v>120</v>
      </c>
      <c r="H1726" s="20">
        <f t="shared" si="26"/>
        <v>120</v>
      </c>
      <c r="I1726" s="20" t="s">
        <v>16</v>
      </c>
      <c r="J1726" s="20" t="s">
        <v>17</v>
      </c>
      <c r="K1726" s="20"/>
    </row>
    <row r="1727" s="1" customFormat="1" ht="15" customHeight="1" spans="1:11">
      <c r="A1727" s="20">
        <v>1725</v>
      </c>
      <c r="B1727" s="20" t="s">
        <v>2521</v>
      </c>
      <c r="C1727" s="14" t="s">
        <v>1827</v>
      </c>
      <c r="D1727" s="20" t="s">
        <v>24</v>
      </c>
      <c r="E1727" s="24" t="s">
        <v>2479</v>
      </c>
      <c r="F1727" s="20">
        <v>120</v>
      </c>
      <c r="G1727" s="20"/>
      <c r="H1727" s="20">
        <f t="shared" si="26"/>
        <v>120</v>
      </c>
      <c r="I1727" s="20" t="s">
        <v>34</v>
      </c>
      <c r="J1727" s="20" t="s">
        <v>41</v>
      </c>
      <c r="K1727" s="20"/>
    </row>
    <row r="1728" s="1" customFormat="1" ht="15" customHeight="1" spans="1:11">
      <c r="A1728" s="20">
        <v>1726</v>
      </c>
      <c r="B1728" s="20" t="s">
        <v>2522</v>
      </c>
      <c r="C1728" s="14" t="s">
        <v>1544</v>
      </c>
      <c r="D1728" s="20" t="s">
        <v>14</v>
      </c>
      <c r="E1728" s="24" t="s">
        <v>2479</v>
      </c>
      <c r="F1728" s="20">
        <v>120</v>
      </c>
      <c r="G1728" s="20">
        <v>120</v>
      </c>
      <c r="H1728" s="20">
        <f t="shared" si="26"/>
        <v>240</v>
      </c>
      <c r="I1728" s="20" t="s">
        <v>31</v>
      </c>
      <c r="J1728" s="20" t="s">
        <v>21</v>
      </c>
      <c r="K1728" s="20"/>
    </row>
    <row r="1729" s="1" customFormat="1" ht="15" customHeight="1" spans="1:11">
      <c r="A1729" s="20">
        <v>1727</v>
      </c>
      <c r="B1729" s="20" t="s">
        <v>2523</v>
      </c>
      <c r="C1729" s="14" t="s">
        <v>1331</v>
      </c>
      <c r="D1729" s="20" t="s">
        <v>24</v>
      </c>
      <c r="E1729" s="24" t="s">
        <v>2479</v>
      </c>
      <c r="F1729" s="20">
        <v>120</v>
      </c>
      <c r="G1729" s="20"/>
      <c r="H1729" s="20">
        <f t="shared" si="26"/>
        <v>120</v>
      </c>
      <c r="I1729" s="20" t="s">
        <v>68</v>
      </c>
      <c r="J1729" s="20" t="s">
        <v>41</v>
      </c>
      <c r="K1729" s="20"/>
    </row>
    <row r="1730" s="1" customFormat="1" ht="15" customHeight="1" spans="1:11">
      <c r="A1730" s="20">
        <v>1728</v>
      </c>
      <c r="B1730" s="20" t="s">
        <v>2524</v>
      </c>
      <c r="C1730" s="14" t="s">
        <v>694</v>
      </c>
      <c r="D1730" s="20" t="s">
        <v>14</v>
      </c>
      <c r="E1730" s="24" t="s">
        <v>2479</v>
      </c>
      <c r="F1730" s="20">
        <v>120</v>
      </c>
      <c r="G1730" s="20">
        <v>120</v>
      </c>
      <c r="H1730" s="20">
        <f t="shared" si="26"/>
        <v>240</v>
      </c>
      <c r="I1730" s="20" t="s">
        <v>20</v>
      </c>
      <c r="J1730" s="20" t="s">
        <v>17</v>
      </c>
      <c r="K1730" s="20"/>
    </row>
    <row r="1731" s="1" customFormat="1" ht="15" customHeight="1" spans="1:11">
      <c r="A1731" s="20">
        <v>1729</v>
      </c>
      <c r="B1731" s="20" t="s">
        <v>2525</v>
      </c>
      <c r="C1731" s="14" t="s">
        <v>2313</v>
      </c>
      <c r="D1731" s="20" t="s">
        <v>14</v>
      </c>
      <c r="E1731" s="24" t="s">
        <v>2479</v>
      </c>
      <c r="F1731" s="20"/>
      <c r="G1731" s="20">
        <v>120</v>
      </c>
      <c r="H1731" s="20">
        <f t="shared" ref="H1731:H1794" si="27">F1731+G1731</f>
        <v>120</v>
      </c>
      <c r="I1731" s="20" t="s">
        <v>16</v>
      </c>
      <c r="J1731" s="20" t="s">
        <v>17</v>
      </c>
      <c r="K1731" s="20"/>
    </row>
    <row r="1732" s="1" customFormat="1" ht="15" customHeight="1" spans="1:11">
      <c r="A1732" s="20">
        <v>1730</v>
      </c>
      <c r="B1732" s="20" t="s">
        <v>2526</v>
      </c>
      <c r="C1732" s="14" t="s">
        <v>2527</v>
      </c>
      <c r="D1732" s="20" t="s">
        <v>24</v>
      </c>
      <c r="E1732" s="24" t="s">
        <v>2479</v>
      </c>
      <c r="F1732" s="20">
        <v>120</v>
      </c>
      <c r="G1732" s="20">
        <v>120</v>
      </c>
      <c r="H1732" s="20">
        <f t="shared" si="27"/>
        <v>240</v>
      </c>
      <c r="I1732" s="20" t="s">
        <v>31</v>
      </c>
      <c r="J1732" s="20" t="s">
        <v>17</v>
      </c>
      <c r="K1732" s="20"/>
    </row>
    <row r="1733" s="1" customFormat="1" ht="15" customHeight="1" spans="1:11">
      <c r="A1733" s="20">
        <v>1731</v>
      </c>
      <c r="B1733" s="20" t="s">
        <v>2528</v>
      </c>
      <c r="C1733" s="14" t="s">
        <v>2529</v>
      </c>
      <c r="D1733" s="20" t="s">
        <v>14</v>
      </c>
      <c r="E1733" s="24" t="s">
        <v>2479</v>
      </c>
      <c r="F1733" s="20">
        <v>120</v>
      </c>
      <c r="G1733" s="20"/>
      <c r="H1733" s="20">
        <f t="shared" si="27"/>
        <v>120</v>
      </c>
      <c r="I1733" s="20" t="s">
        <v>27</v>
      </c>
      <c r="J1733" s="20" t="s">
        <v>41</v>
      </c>
      <c r="K1733" s="20"/>
    </row>
    <row r="1734" s="1" customFormat="1" ht="15" customHeight="1" spans="1:11">
      <c r="A1734" s="20">
        <v>1732</v>
      </c>
      <c r="B1734" s="20" t="s">
        <v>2530</v>
      </c>
      <c r="C1734" s="14" t="s">
        <v>53</v>
      </c>
      <c r="D1734" s="20" t="s">
        <v>14</v>
      </c>
      <c r="E1734" s="24" t="s">
        <v>2479</v>
      </c>
      <c r="F1734" s="20">
        <v>120</v>
      </c>
      <c r="G1734" s="20"/>
      <c r="H1734" s="20">
        <f t="shared" si="27"/>
        <v>120</v>
      </c>
      <c r="I1734" s="20" t="s">
        <v>27</v>
      </c>
      <c r="J1734" s="20" t="s">
        <v>28</v>
      </c>
      <c r="K1734" s="20"/>
    </row>
    <row r="1735" s="1" customFormat="1" ht="15" customHeight="1" spans="1:11">
      <c r="A1735" s="20">
        <v>1733</v>
      </c>
      <c r="B1735" s="20" t="s">
        <v>2531</v>
      </c>
      <c r="C1735" s="14" t="s">
        <v>2532</v>
      </c>
      <c r="D1735" s="20" t="s">
        <v>14</v>
      </c>
      <c r="E1735" s="24" t="s">
        <v>2479</v>
      </c>
      <c r="F1735" s="20">
        <v>120</v>
      </c>
      <c r="G1735" s="20">
        <v>120</v>
      </c>
      <c r="H1735" s="20">
        <f t="shared" si="27"/>
        <v>240</v>
      </c>
      <c r="I1735" s="20" t="s">
        <v>34</v>
      </c>
      <c r="J1735" s="20" t="s">
        <v>17</v>
      </c>
      <c r="K1735" s="20"/>
    </row>
    <row r="1736" s="1" customFormat="1" ht="15" customHeight="1" spans="1:11">
      <c r="A1736" s="20">
        <v>1734</v>
      </c>
      <c r="B1736" s="20" t="s">
        <v>2533</v>
      </c>
      <c r="C1736" s="14" t="s">
        <v>2534</v>
      </c>
      <c r="D1736" s="20" t="s">
        <v>24</v>
      </c>
      <c r="E1736" s="24" t="s">
        <v>2479</v>
      </c>
      <c r="F1736" s="20">
        <v>120</v>
      </c>
      <c r="G1736" s="20">
        <v>120</v>
      </c>
      <c r="H1736" s="20">
        <f t="shared" si="27"/>
        <v>240</v>
      </c>
      <c r="I1736" s="20" t="s">
        <v>34</v>
      </c>
      <c r="J1736" s="20" t="s">
        <v>17</v>
      </c>
      <c r="K1736" s="20"/>
    </row>
    <row r="1737" s="1" customFormat="1" ht="15" customHeight="1" spans="1:11">
      <c r="A1737" s="20">
        <v>1735</v>
      </c>
      <c r="B1737" s="20" t="s">
        <v>2535</v>
      </c>
      <c r="C1737" s="14" t="s">
        <v>2536</v>
      </c>
      <c r="D1737" s="20" t="s">
        <v>14</v>
      </c>
      <c r="E1737" s="24" t="s">
        <v>2479</v>
      </c>
      <c r="F1737" s="20">
        <v>120</v>
      </c>
      <c r="G1737" s="20">
        <v>120</v>
      </c>
      <c r="H1737" s="20">
        <f t="shared" si="27"/>
        <v>240</v>
      </c>
      <c r="I1737" s="20" t="s">
        <v>20</v>
      </c>
      <c r="J1737" s="20" t="s">
        <v>21</v>
      </c>
      <c r="K1737" s="20"/>
    </row>
    <row r="1738" s="1" customFormat="1" ht="15" customHeight="1" spans="1:11">
      <c r="A1738" s="20">
        <v>1736</v>
      </c>
      <c r="B1738" s="20" t="s">
        <v>4370</v>
      </c>
      <c r="C1738" s="14" t="s">
        <v>614</v>
      </c>
      <c r="D1738" s="20" t="s">
        <v>24</v>
      </c>
      <c r="E1738" s="24" t="s">
        <v>2479</v>
      </c>
      <c r="F1738" s="20">
        <v>120</v>
      </c>
      <c r="G1738" s="20"/>
      <c r="H1738" s="20">
        <f t="shared" si="27"/>
        <v>120</v>
      </c>
      <c r="I1738" s="20" t="s">
        <v>27</v>
      </c>
      <c r="J1738" s="20" t="s">
        <v>28</v>
      </c>
      <c r="K1738" s="20"/>
    </row>
    <row r="1739" s="1" customFormat="1" ht="15" customHeight="1" spans="1:11">
      <c r="A1739" s="20">
        <v>1737</v>
      </c>
      <c r="B1739" s="20" t="s">
        <v>2537</v>
      </c>
      <c r="C1739" s="14" t="s">
        <v>958</v>
      </c>
      <c r="D1739" s="20" t="s">
        <v>14</v>
      </c>
      <c r="E1739" s="24" t="s">
        <v>2479</v>
      </c>
      <c r="F1739" s="20">
        <v>120</v>
      </c>
      <c r="G1739" s="20"/>
      <c r="H1739" s="20">
        <f t="shared" si="27"/>
        <v>120</v>
      </c>
      <c r="I1739" s="20" t="s">
        <v>27</v>
      </c>
      <c r="J1739" s="20" t="s">
        <v>41</v>
      </c>
      <c r="K1739" s="20"/>
    </row>
    <row r="1740" s="1" customFormat="1" ht="15" customHeight="1" spans="1:11">
      <c r="A1740" s="20">
        <v>1738</v>
      </c>
      <c r="B1740" s="20" t="s">
        <v>2538</v>
      </c>
      <c r="C1740" s="14" t="s">
        <v>558</v>
      </c>
      <c r="D1740" s="20" t="s">
        <v>24</v>
      </c>
      <c r="E1740" s="24" t="s">
        <v>2479</v>
      </c>
      <c r="F1740" s="20">
        <v>120</v>
      </c>
      <c r="G1740" s="20"/>
      <c r="H1740" s="20">
        <f t="shared" si="27"/>
        <v>120</v>
      </c>
      <c r="I1740" s="20" t="s">
        <v>27</v>
      </c>
      <c r="J1740" s="20" t="s">
        <v>41</v>
      </c>
      <c r="K1740" s="20"/>
    </row>
    <row r="1741" s="1" customFormat="1" ht="15" customHeight="1" spans="1:11">
      <c r="A1741" s="20">
        <v>1739</v>
      </c>
      <c r="B1741" s="20" t="s">
        <v>2539</v>
      </c>
      <c r="C1741" s="14" t="s">
        <v>479</v>
      </c>
      <c r="D1741" s="20" t="s">
        <v>24</v>
      </c>
      <c r="E1741" s="24" t="s">
        <v>2479</v>
      </c>
      <c r="F1741" s="20">
        <v>120</v>
      </c>
      <c r="G1741" s="20"/>
      <c r="H1741" s="20">
        <f t="shared" si="27"/>
        <v>120</v>
      </c>
      <c r="I1741" s="20" t="s">
        <v>27</v>
      </c>
      <c r="J1741" s="20" t="s">
        <v>41</v>
      </c>
      <c r="K1741" s="20"/>
    </row>
    <row r="1742" s="1" customFormat="1" ht="15" customHeight="1" spans="1:11">
      <c r="A1742" s="20">
        <v>1740</v>
      </c>
      <c r="B1742" s="20" t="s">
        <v>2540</v>
      </c>
      <c r="C1742" s="14" t="s">
        <v>2313</v>
      </c>
      <c r="D1742" s="20" t="s">
        <v>24</v>
      </c>
      <c r="E1742" s="24" t="s">
        <v>2479</v>
      </c>
      <c r="F1742" s="20"/>
      <c r="G1742" s="20">
        <v>120</v>
      </c>
      <c r="H1742" s="20">
        <f t="shared" si="27"/>
        <v>120</v>
      </c>
      <c r="I1742" s="20" t="s">
        <v>16</v>
      </c>
      <c r="J1742" s="20" t="s">
        <v>17</v>
      </c>
      <c r="K1742" s="20"/>
    </row>
    <row r="1743" s="1" customFormat="1" ht="15" customHeight="1" spans="1:11">
      <c r="A1743" s="20">
        <v>1741</v>
      </c>
      <c r="B1743" s="20" t="s">
        <v>2541</v>
      </c>
      <c r="C1743" s="14" t="s">
        <v>395</v>
      </c>
      <c r="D1743" s="20" t="s">
        <v>24</v>
      </c>
      <c r="E1743" s="24" t="s">
        <v>2479</v>
      </c>
      <c r="F1743" s="20">
        <v>120</v>
      </c>
      <c r="G1743" s="20">
        <v>120</v>
      </c>
      <c r="H1743" s="20">
        <f t="shared" si="27"/>
        <v>240</v>
      </c>
      <c r="I1743" s="20" t="s">
        <v>27</v>
      </c>
      <c r="J1743" s="20" t="s">
        <v>21</v>
      </c>
      <c r="K1743" s="20"/>
    </row>
    <row r="1744" s="1" customFormat="1" ht="15" customHeight="1" spans="1:11">
      <c r="A1744" s="20">
        <v>1742</v>
      </c>
      <c r="B1744" s="20" t="s">
        <v>1374</v>
      </c>
      <c r="C1744" s="14" t="s">
        <v>199</v>
      </c>
      <c r="D1744" s="20" t="s">
        <v>14</v>
      </c>
      <c r="E1744" s="24" t="s">
        <v>2479</v>
      </c>
      <c r="F1744" s="20">
        <v>120</v>
      </c>
      <c r="G1744" s="20"/>
      <c r="H1744" s="20">
        <f t="shared" si="27"/>
        <v>120</v>
      </c>
      <c r="I1744" s="20" t="s">
        <v>27</v>
      </c>
      <c r="J1744" s="20" t="s">
        <v>28</v>
      </c>
      <c r="K1744" s="20"/>
    </row>
    <row r="1745" s="1" customFormat="1" ht="15" customHeight="1" spans="1:11">
      <c r="A1745" s="20">
        <v>1743</v>
      </c>
      <c r="B1745" s="20" t="s">
        <v>2542</v>
      </c>
      <c r="C1745" s="14" t="s">
        <v>1009</v>
      </c>
      <c r="D1745" s="20" t="s">
        <v>24</v>
      </c>
      <c r="E1745" s="24" t="s">
        <v>2479</v>
      </c>
      <c r="F1745" s="20">
        <v>120</v>
      </c>
      <c r="G1745" s="20">
        <v>120</v>
      </c>
      <c r="H1745" s="20">
        <f t="shared" si="27"/>
        <v>240</v>
      </c>
      <c r="I1745" s="20" t="s">
        <v>20</v>
      </c>
      <c r="J1745" s="20" t="s">
        <v>17</v>
      </c>
      <c r="K1745" s="20"/>
    </row>
    <row r="1746" s="1" customFormat="1" ht="15" customHeight="1" spans="1:11">
      <c r="A1746" s="20">
        <v>1744</v>
      </c>
      <c r="B1746" s="20" t="s">
        <v>2543</v>
      </c>
      <c r="C1746" s="14" t="s">
        <v>1708</v>
      </c>
      <c r="D1746" s="20" t="s">
        <v>14</v>
      </c>
      <c r="E1746" s="24" t="s">
        <v>2479</v>
      </c>
      <c r="F1746" s="20">
        <v>120</v>
      </c>
      <c r="G1746" s="20">
        <v>120</v>
      </c>
      <c r="H1746" s="20">
        <f t="shared" si="27"/>
        <v>240</v>
      </c>
      <c r="I1746" s="20" t="s">
        <v>27</v>
      </c>
      <c r="J1746" s="20" t="s">
        <v>21</v>
      </c>
      <c r="K1746" s="20"/>
    </row>
    <row r="1747" s="1" customFormat="1" ht="15" customHeight="1" spans="1:11">
      <c r="A1747" s="20">
        <v>1745</v>
      </c>
      <c r="B1747" s="20" t="s">
        <v>2544</v>
      </c>
      <c r="C1747" s="14" t="s">
        <v>779</v>
      </c>
      <c r="D1747" s="20" t="s">
        <v>14</v>
      </c>
      <c r="E1747" s="24" t="s">
        <v>2479</v>
      </c>
      <c r="F1747" s="20"/>
      <c r="G1747" s="20">
        <v>120</v>
      </c>
      <c r="H1747" s="20">
        <f t="shared" si="27"/>
        <v>120</v>
      </c>
      <c r="I1747" s="20" t="s">
        <v>31</v>
      </c>
      <c r="J1747" s="20" t="s">
        <v>21</v>
      </c>
      <c r="K1747" s="20"/>
    </row>
    <row r="1748" s="1" customFormat="1" ht="15" customHeight="1" spans="1:11">
      <c r="A1748" s="20">
        <v>1746</v>
      </c>
      <c r="B1748" s="20" t="s">
        <v>2545</v>
      </c>
      <c r="C1748" s="14" t="s">
        <v>2546</v>
      </c>
      <c r="D1748" s="20" t="s">
        <v>14</v>
      </c>
      <c r="E1748" s="24" t="s">
        <v>2479</v>
      </c>
      <c r="F1748" s="20">
        <v>120</v>
      </c>
      <c r="G1748" s="20">
        <v>120</v>
      </c>
      <c r="H1748" s="20">
        <f t="shared" si="27"/>
        <v>240</v>
      </c>
      <c r="I1748" s="20" t="s">
        <v>31</v>
      </c>
      <c r="J1748" s="20" t="s">
        <v>21</v>
      </c>
      <c r="K1748" s="20"/>
    </row>
    <row r="1749" s="1" customFormat="1" ht="15" customHeight="1" spans="1:11">
      <c r="A1749" s="20">
        <v>1747</v>
      </c>
      <c r="B1749" s="20" t="s">
        <v>2547</v>
      </c>
      <c r="C1749" s="14" t="s">
        <v>382</v>
      </c>
      <c r="D1749" s="20" t="s">
        <v>24</v>
      </c>
      <c r="E1749" s="24" t="s">
        <v>2479</v>
      </c>
      <c r="F1749" s="20">
        <v>120</v>
      </c>
      <c r="G1749" s="20">
        <v>120</v>
      </c>
      <c r="H1749" s="20">
        <f t="shared" si="27"/>
        <v>240</v>
      </c>
      <c r="I1749" s="20" t="s">
        <v>20</v>
      </c>
      <c r="J1749" s="20" t="s">
        <v>21</v>
      </c>
      <c r="K1749" s="20"/>
    </row>
    <row r="1750" s="1" customFormat="1" ht="15" customHeight="1" spans="1:11">
      <c r="A1750" s="20">
        <v>1748</v>
      </c>
      <c r="B1750" s="20" t="s">
        <v>2548</v>
      </c>
      <c r="C1750" s="14" t="s">
        <v>1595</v>
      </c>
      <c r="D1750" s="20" t="s">
        <v>24</v>
      </c>
      <c r="E1750" s="24" t="s">
        <v>2479</v>
      </c>
      <c r="F1750" s="20"/>
      <c r="G1750" s="20">
        <v>120</v>
      </c>
      <c r="H1750" s="20">
        <f t="shared" si="27"/>
        <v>120</v>
      </c>
      <c r="I1750" s="20" t="s">
        <v>16</v>
      </c>
      <c r="J1750" s="20" t="s">
        <v>17</v>
      </c>
      <c r="K1750" s="20"/>
    </row>
    <row r="1751" s="1" customFormat="1" ht="15" customHeight="1" spans="1:11">
      <c r="A1751" s="20">
        <v>1749</v>
      </c>
      <c r="B1751" s="20" t="s">
        <v>2549</v>
      </c>
      <c r="C1751" s="14" t="s">
        <v>2550</v>
      </c>
      <c r="D1751" s="20" t="s">
        <v>14</v>
      </c>
      <c r="E1751" s="24" t="s">
        <v>2479</v>
      </c>
      <c r="F1751" s="20"/>
      <c r="G1751" s="20">
        <v>120</v>
      </c>
      <c r="H1751" s="20">
        <f t="shared" si="27"/>
        <v>120</v>
      </c>
      <c r="I1751" s="20" t="s">
        <v>20</v>
      </c>
      <c r="J1751" s="20" t="s">
        <v>21</v>
      </c>
      <c r="K1751" s="20"/>
    </row>
    <row r="1752" s="1" customFormat="1" ht="15" customHeight="1" spans="1:11">
      <c r="A1752" s="20">
        <v>1750</v>
      </c>
      <c r="B1752" s="20" t="s">
        <v>2551</v>
      </c>
      <c r="C1752" s="14" t="s">
        <v>1737</v>
      </c>
      <c r="D1752" s="20" t="s">
        <v>14</v>
      </c>
      <c r="E1752" s="24" t="s">
        <v>2479</v>
      </c>
      <c r="F1752" s="20"/>
      <c r="G1752" s="20">
        <v>120</v>
      </c>
      <c r="H1752" s="20">
        <f t="shared" si="27"/>
        <v>120</v>
      </c>
      <c r="I1752" s="20" t="s">
        <v>183</v>
      </c>
      <c r="J1752" s="20" t="s">
        <v>21</v>
      </c>
      <c r="K1752" s="20"/>
    </row>
    <row r="1753" s="1" customFormat="1" ht="15" customHeight="1" spans="1:11">
      <c r="A1753" s="20">
        <v>1751</v>
      </c>
      <c r="B1753" s="20" t="s">
        <v>2552</v>
      </c>
      <c r="C1753" s="14" t="s">
        <v>866</v>
      </c>
      <c r="D1753" s="20" t="s">
        <v>24</v>
      </c>
      <c r="E1753" s="24" t="s">
        <v>2479</v>
      </c>
      <c r="F1753" s="20">
        <v>120</v>
      </c>
      <c r="G1753" s="20">
        <v>120</v>
      </c>
      <c r="H1753" s="20">
        <f t="shared" si="27"/>
        <v>240</v>
      </c>
      <c r="I1753" s="20" t="s">
        <v>68</v>
      </c>
      <c r="J1753" s="20" t="s">
        <v>21</v>
      </c>
      <c r="K1753" s="20"/>
    </row>
    <row r="1754" s="1" customFormat="1" ht="15" customHeight="1" spans="1:11">
      <c r="A1754" s="20">
        <v>1752</v>
      </c>
      <c r="B1754" s="20" t="s">
        <v>2553</v>
      </c>
      <c r="C1754" s="14" t="s">
        <v>1061</v>
      </c>
      <c r="D1754" s="20" t="s">
        <v>24</v>
      </c>
      <c r="E1754" s="24" t="s">
        <v>2479</v>
      </c>
      <c r="F1754" s="20">
        <v>120</v>
      </c>
      <c r="G1754" s="20">
        <v>120</v>
      </c>
      <c r="H1754" s="20">
        <f t="shared" si="27"/>
        <v>240</v>
      </c>
      <c r="I1754" s="20" t="s">
        <v>31</v>
      </c>
      <c r="J1754" s="20" t="s">
        <v>21</v>
      </c>
      <c r="K1754" s="20"/>
    </row>
    <row r="1755" s="1" customFormat="1" ht="15" customHeight="1" spans="1:11">
      <c r="A1755" s="20">
        <v>1753</v>
      </c>
      <c r="B1755" s="20" t="s">
        <v>2554</v>
      </c>
      <c r="C1755" s="14" t="s">
        <v>738</v>
      </c>
      <c r="D1755" s="20" t="s">
        <v>24</v>
      </c>
      <c r="E1755" s="24" t="s">
        <v>2479</v>
      </c>
      <c r="F1755" s="20"/>
      <c r="G1755" s="20">
        <v>120</v>
      </c>
      <c r="H1755" s="20">
        <f t="shared" si="27"/>
        <v>120</v>
      </c>
      <c r="I1755" s="20" t="s">
        <v>31</v>
      </c>
      <c r="J1755" s="20" t="s">
        <v>17</v>
      </c>
      <c r="K1755" s="20"/>
    </row>
    <row r="1756" s="1" customFormat="1" ht="15" customHeight="1" spans="1:11">
      <c r="A1756" s="20">
        <v>1754</v>
      </c>
      <c r="B1756" s="20" t="s">
        <v>2555</v>
      </c>
      <c r="C1756" s="14" t="s">
        <v>149</v>
      </c>
      <c r="D1756" s="20" t="s">
        <v>24</v>
      </c>
      <c r="E1756" s="24" t="s">
        <v>2479</v>
      </c>
      <c r="F1756" s="20">
        <v>120</v>
      </c>
      <c r="G1756" s="20"/>
      <c r="H1756" s="20">
        <f t="shared" si="27"/>
        <v>120</v>
      </c>
      <c r="I1756" s="20" t="s">
        <v>27</v>
      </c>
      <c r="J1756" s="20" t="s">
        <v>28</v>
      </c>
      <c r="K1756" s="20"/>
    </row>
    <row r="1757" s="1" customFormat="1" ht="15" customHeight="1" spans="1:11">
      <c r="A1757" s="20">
        <v>1755</v>
      </c>
      <c r="B1757" s="20" t="s">
        <v>2556</v>
      </c>
      <c r="C1757" s="14" t="s">
        <v>792</v>
      </c>
      <c r="D1757" s="20" t="s">
        <v>14</v>
      </c>
      <c r="E1757" s="24" t="s">
        <v>2479</v>
      </c>
      <c r="F1757" s="20"/>
      <c r="G1757" s="20">
        <v>120</v>
      </c>
      <c r="H1757" s="20">
        <f t="shared" si="27"/>
        <v>120</v>
      </c>
      <c r="I1757" s="20" t="s">
        <v>31</v>
      </c>
      <c r="J1757" s="20" t="s">
        <v>17</v>
      </c>
      <c r="K1757" s="20"/>
    </row>
    <row r="1758" s="1" customFormat="1" ht="15" customHeight="1" spans="1:11">
      <c r="A1758" s="20">
        <v>1756</v>
      </c>
      <c r="B1758" s="20" t="s">
        <v>2557</v>
      </c>
      <c r="C1758" s="14" t="s">
        <v>616</v>
      </c>
      <c r="D1758" s="20" t="s">
        <v>24</v>
      </c>
      <c r="E1758" s="24" t="s">
        <v>2479</v>
      </c>
      <c r="F1758" s="20">
        <v>120</v>
      </c>
      <c r="G1758" s="20">
        <v>120</v>
      </c>
      <c r="H1758" s="20">
        <f t="shared" si="27"/>
        <v>240</v>
      </c>
      <c r="I1758" s="20" t="s">
        <v>34</v>
      </c>
      <c r="J1758" s="20" t="s">
        <v>17</v>
      </c>
      <c r="K1758" s="20"/>
    </row>
    <row r="1759" s="1" customFormat="1" ht="15" customHeight="1" spans="1:11">
      <c r="A1759" s="20">
        <v>1757</v>
      </c>
      <c r="B1759" s="20" t="s">
        <v>2558</v>
      </c>
      <c r="C1759" s="14" t="s">
        <v>2559</v>
      </c>
      <c r="D1759" s="20" t="s">
        <v>14</v>
      </c>
      <c r="E1759" s="24" t="s">
        <v>2479</v>
      </c>
      <c r="F1759" s="20"/>
      <c r="G1759" s="20">
        <v>120</v>
      </c>
      <c r="H1759" s="20">
        <f t="shared" si="27"/>
        <v>120</v>
      </c>
      <c r="I1759" s="20" t="s">
        <v>16</v>
      </c>
      <c r="J1759" s="20" t="s">
        <v>17</v>
      </c>
      <c r="K1759" s="20"/>
    </row>
    <row r="1760" s="1" customFormat="1" ht="15" customHeight="1" spans="1:11">
      <c r="A1760" s="20">
        <v>1758</v>
      </c>
      <c r="B1760" s="20" t="s">
        <v>2560</v>
      </c>
      <c r="C1760" s="14" t="s">
        <v>123</v>
      </c>
      <c r="D1760" s="20" t="s">
        <v>24</v>
      </c>
      <c r="E1760" s="24" t="s">
        <v>2479</v>
      </c>
      <c r="F1760" s="20">
        <v>120</v>
      </c>
      <c r="G1760" s="20"/>
      <c r="H1760" s="20">
        <f t="shared" si="27"/>
        <v>120</v>
      </c>
      <c r="I1760" s="20" t="s">
        <v>20</v>
      </c>
      <c r="J1760" s="20" t="s">
        <v>41</v>
      </c>
      <c r="K1760" s="20"/>
    </row>
    <row r="1761" s="1" customFormat="1" ht="15" customHeight="1" spans="1:11">
      <c r="A1761" s="20">
        <v>1759</v>
      </c>
      <c r="B1761" s="20" t="s">
        <v>2561</v>
      </c>
      <c r="C1761" s="14" t="s">
        <v>2221</v>
      </c>
      <c r="D1761" s="20" t="s">
        <v>14</v>
      </c>
      <c r="E1761" s="24" t="s">
        <v>2479</v>
      </c>
      <c r="F1761" s="20">
        <v>120</v>
      </c>
      <c r="G1761" s="20">
        <v>120</v>
      </c>
      <c r="H1761" s="20">
        <f t="shared" si="27"/>
        <v>240</v>
      </c>
      <c r="I1761" s="20" t="s">
        <v>16</v>
      </c>
      <c r="J1761" s="20" t="s">
        <v>21</v>
      </c>
      <c r="K1761" s="20"/>
    </row>
    <row r="1762" s="1" customFormat="1" ht="15" customHeight="1" spans="1:11">
      <c r="A1762" s="20">
        <v>1760</v>
      </c>
      <c r="B1762" s="20" t="s">
        <v>2562</v>
      </c>
      <c r="C1762" s="14" t="s">
        <v>468</v>
      </c>
      <c r="D1762" s="20" t="s">
        <v>14</v>
      </c>
      <c r="E1762" s="24" t="s">
        <v>2479</v>
      </c>
      <c r="F1762" s="20">
        <v>120</v>
      </c>
      <c r="G1762" s="20"/>
      <c r="H1762" s="20">
        <f t="shared" si="27"/>
        <v>120</v>
      </c>
      <c r="I1762" s="20" t="s">
        <v>68</v>
      </c>
      <c r="J1762" s="20" t="s">
        <v>41</v>
      </c>
      <c r="K1762" s="20"/>
    </row>
    <row r="1763" s="1" customFormat="1" ht="15" customHeight="1" spans="1:11">
      <c r="A1763" s="20">
        <v>1761</v>
      </c>
      <c r="B1763" s="20" t="s">
        <v>2563</v>
      </c>
      <c r="C1763" s="14" t="s">
        <v>142</v>
      </c>
      <c r="D1763" s="20" t="s">
        <v>14</v>
      </c>
      <c r="E1763" s="24" t="s">
        <v>2479</v>
      </c>
      <c r="F1763" s="20"/>
      <c r="G1763" s="20">
        <v>120</v>
      </c>
      <c r="H1763" s="20">
        <f t="shared" si="27"/>
        <v>120</v>
      </c>
      <c r="I1763" s="20" t="s">
        <v>20</v>
      </c>
      <c r="J1763" s="20" t="s">
        <v>21</v>
      </c>
      <c r="K1763" s="20"/>
    </row>
    <row r="1764" s="1" customFormat="1" ht="15" customHeight="1" spans="1:11">
      <c r="A1764" s="20">
        <v>1762</v>
      </c>
      <c r="B1764" s="20" t="s">
        <v>2564</v>
      </c>
      <c r="C1764" s="14" t="s">
        <v>1462</v>
      </c>
      <c r="D1764" s="20" t="s">
        <v>24</v>
      </c>
      <c r="E1764" s="24" t="s">
        <v>2479</v>
      </c>
      <c r="F1764" s="20">
        <v>120</v>
      </c>
      <c r="G1764" s="20">
        <v>120</v>
      </c>
      <c r="H1764" s="20">
        <f t="shared" si="27"/>
        <v>240</v>
      </c>
      <c r="I1764" s="20" t="s">
        <v>20</v>
      </c>
      <c r="J1764" s="20" t="s">
        <v>17</v>
      </c>
      <c r="K1764" s="20"/>
    </row>
    <row r="1765" s="1" customFormat="1" ht="15" customHeight="1" spans="1:11">
      <c r="A1765" s="20">
        <v>1763</v>
      </c>
      <c r="B1765" s="20" t="s">
        <v>2565</v>
      </c>
      <c r="C1765" s="14" t="s">
        <v>683</v>
      </c>
      <c r="D1765" s="20" t="s">
        <v>24</v>
      </c>
      <c r="E1765" s="24" t="s">
        <v>2479</v>
      </c>
      <c r="F1765" s="20">
        <v>120</v>
      </c>
      <c r="G1765" s="20"/>
      <c r="H1765" s="20">
        <f t="shared" si="27"/>
        <v>120</v>
      </c>
      <c r="I1765" s="20" t="s">
        <v>27</v>
      </c>
      <c r="J1765" s="20" t="s">
        <v>28</v>
      </c>
      <c r="K1765" s="20"/>
    </row>
    <row r="1766" s="1" customFormat="1" ht="15" customHeight="1" spans="1:11">
      <c r="A1766" s="20">
        <v>1764</v>
      </c>
      <c r="B1766" s="20" t="s">
        <v>2566</v>
      </c>
      <c r="C1766" s="14" t="s">
        <v>2567</v>
      </c>
      <c r="D1766" s="20" t="s">
        <v>14</v>
      </c>
      <c r="E1766" s="24" t="s">
        <v>2479</v>
      </c>
      <c r="F1766" s="20">
        <v>120</v>
      </c>
      <c r="G1766" s="20">
        <v>120</v>
      </c>
      <c r="H1766" s="20">
        <f t="shared" si="27"/>
        <v>240</v>
      </c>
      <c r="I1766" s="20" t="s">
        <v>20</v>
      </c>
      <c r="J1766" s="20" t="s">
        <v>17</v>
      </c>
      <c r="K1766" s="20"/>
    </row>
    <row r="1767" s="1" customFormat="1" ht="15" customHeight="1" spans="1:11">
      <c r="A1767" s="20">
        <v>1765</v>
      </c>
      <c r="B1767" s="20" t="s">
        <v>2556</v>
      </c>
      <c r="C1767" s="14" t="s">
        <v>1515</v>
      </c>
      <c r="D1767" s="20" t="s">
        <v>14</v>
      </c>
      <c r="E1767" s="24" t="s">
        <v>2479</v>
      </c>
      <c r="F1767" s="20">
        <v>120</v>
      </c>
      <c r="G1767" s="20">
        <v>120</v>
      </c>
      <c r="H1767" s="20">
        <f t="shared" si="27"/>
        <v>240</v>
      </c>
      <c r="I1767" s="20" t="s">
        <v>27</v>
      </c>
      <c r="J1767" s="20" t="s">
        <v>17</v>
      </c>
      <c r="K1767" s="20"/>
    </row>
    <row r="1768" s="1" customFormat="1" ht="15" customHeight="1" spans="1:11">
      <c r="A1768" s="20">
        <v>1766</v>
      </c>
      <c r="B1768" s="20" t="s">
        <v>4289</v>
      </c>
      <c r="C1768" s="14" t="s">
        <v>1781</v>
      </c>
      <c r="D1768" s="20" t="s">
        <v>24</v>
      </c>
      <c r="E1768" s="24" t="s">
        <v>2479</v>
      </c>
      <c r="F1768" s="20"/>
      <c r="G1768" s="20">
        <v>120</v>
      </c>
      <c r="H1768" s="20">
        <f t="shared" si="27"/>
        <v>120</v>
      </c>
      <c r="I1768" s="20" t="s">
        <v>31</v>
      </c>
      <c r="J1768" s="20" t="s">
        <v>21</v>
      </c>
      <c r="K1768" s="20"/>
    </row>
    <row r="1769" s="1" customFormat="1" ht="15" customHeight="1" spans="1:11">
      <c r="A1769" s="20">
        <v>1767</v>
      </c>
      <c r="B1769" s="20" t="s">
        <v>4469</v>
      </c>
      <c r="C1769" s="14" t="s">
        <v>2417</v>
      </c>
      <c r="D1769" s="20" t="s">
        <v>14</v>
      </c>
      <c r="E1769" s="24" t="s">
        <v>2479</v>
      </c>
      <c r="F1769" s="20">
        <v>120</v>
      </c>
      <c r="G1769" s="20">
        <v>120</v>
      </c>
      <c r="H1769" s="20">
        <f t="shared" si="27"/>
        <v>240</v>
      </c>
      <c r="I1769" s="20" t="s">
        <v>31</v>
      </c>
      <c r="J1769" s="20" t="s">
        <v>21</v>
      </c>
      <c r="K1769" s="20"/>
    </row>
    <row r="1770" s="1" customFormat="1" ht="15" customHeight="1" spans="1:11">
      <c r="A1770" s="20">
        <v>1768</v>
      </c>
      <c r="B1770" s="20" t="s">
        <v>2568</v>
      </c>
      <c r="C1770" s="14" t="s">
        <v>2569</v>
      </c>
      <c r="D1770" s="20" t="s">
        <v>24</v>
      </c>
      <c r="E1770" s="24" t="s">
        <v>2479</v>
      </c>
      <c r="F1770" s="20">
        <v>120</v>
      </c>
      <c r="G1770" s="20">
        <v>120</v>
      </c>
      <c r="H1770" s="20">
        <f t="shared" si="27"/>
        <v>240</v>
      </c>
      <c r="I1770" s="20" t="s">
        <v>27</v>
      </c>
      <c r="J1770" s="20" t="s">
        <v>17</v>
      </c>
      <c r="K1770" s="20"/>
    </row>
    <row r="1771" s="1" customFormat="1" ht="15" customHeight="1" spans="1:11">
      <c r="A1771" s="20">
        <v>1769</v>
      </c>
      <c r="B1771" s="20" t="s">
        <v>2570</v>
      </c>
      <c r="C1771" s="14" t="s">
        <v>1160</v>
      </c>
      <c r="D1771" s="20" t="s">
        <v>24</v>
      </c>
      <c r="E1771" s="24" t="s">
        <v>2479</v>
      </c>
      <c r="F1771" s="20">
        <v>120</v>
      </c>
      <c r="G1771" s="20"/>
      <c r="H1771" s="20">
        <f t="shared" si="27"/>
        <v>120</v>
      </c>
      <c r="I1771" s="20" t="s">
        <v>27</v>
      </c>
      <c r="J1771" s="20" t="s">
        <v>41</v>
      </c>
      <c r="K1771" s="20"/>
    </row>
    <row r="1772" s="1" customFormat="1" ht="15" customHeight="1" spans="1:11">
      <c r="A1772" s="20">
        <v>1770</v>
      </c>
      <c r="B1772" s="20" t="s">
        <v>2571</v>
      </c>
      <c r="C1772" s="14" t="s">
        <v>201</v>
      </c>
      <c r="D1772" s="20" t="s">
        <v>14</v>
      </c>
      <c r="E1772" s="24" t="s">
        <v>2479</v>
      </c>
      <c r="F1772" s="20">
        <v>120</v>
      </c>
      <c r="G1772" s="20">
        <v>120</v>
      </c>
      <c r="H1772" s="20">
        <f t="shared" si="27"/>
        <v>240</v>
      </c>
      <c r="I1772" s="20" t="s">
        <v>31</v>
      </c>
      <c r="J1772" s="20" t="s">
        <v>21</v>
      </c>
      <c r="K1772" s="20"/>
    </row>
    <row r="1773" s="1" customFormat="1" ht="15" customHeight="1" spans="1:11">
      <c r="A1773" s="20">
        <v>1771</v>
      </c>
      <c r="B1773" s="20" t="s">
        <v>2572</v>
      </c>
      <c r="C1773" s="14" t="s">
        <v>430</v>
      </c>
      <c r="D1773" s="20" t="s">
        <v>24</v>
      </c>
      <c r="E1773" s="24" t="s">
        <v>2479</v>
      </c>
      <c r="F1773" s="20">
        <v>120</v>
      </c>
      <c r="G1773" s="20"/>
      <c r="H1773" s="20">
        <f t="shared" si="27"/>
        <v>120</v>
      </c>
      <c r="I1773" s="20" t="s">
        <v>34</v>
      </c>
      <c r="J1773" s="20" t="s">
        <v>28</v>
      </c>
      <c r="K1773" s="20"/>
    </row>
    <row r="1774" s="1" customFormat="1" ht="15" customHeight="1" spans="1:11">
      <c r="A1774" s="20">
        <v>1772</v>
      </c>
      <c r="B1774" s="20" t="s">
        <v>501</v>
      </c>
      <c r="C1774" s="14" t="s">
        <v>241</v>
      </c>
      <c r="D1774" s="20" t="s">
        <v>24</v>
      </c>
      <c r="E1774" s="24" t="s">
        <v>2479</v>
      </c>
      <c r="F1774" s="20"/>
      <c r="G1774" s="20">
        <v>120</v>
      </c>
      <c r="H1774" s="20">
        <f t="shared" si="27"/>
        <v>120</v>
      </c>
      <c r="I1774" s="20" t="s">
        <v>16</v>
      </c>
      <c r="J1774" s="20" t="s">
        <v>21</v>
      </c>
      <c r="K1774" s="20"/>
    </row>
    <row r="1775" s="1" customFormat="1" ht="15" customHeight="1" spans="1:11">
      <c r="A1775" s="20">
        <v>1773</v>
      </c>
      <c r="B1775" s="20" t="s">
        <v>2573</v>
      </c>
      <c r="C1775" s="14" t="s">
        <v>779</v>
      </c>
      <c r="D1775" s="20" t="s">
        <v>14</v>
      </c>
      <c r="E1775" s="24" t="s">
        <v>2479</v>
      </c>
      <c r="F1775" s="20">
        <v>120</v>
      </c>
      <c r="G1775" s="20"/>
      <c r="H1775" s="20">
        <f t="shared" si="27"/>
        <v>120</v>
      </c>
      <c r="I1775" s="20" t="s">
        <v>27</v>
      </c>
      <c r="J1775" s="20" t="s">
        <v>41</v>
      </c>
      <c r="K1775" s="20"/>
    </row>
    <row r="1776" s="1" customFormat="1" ht="15" customHeight="1" spans="1:11">
      <c r="A1776" s="20">
        <v>1774</v>
      </c>
      <c r="B1776" s="20" t="s">
        <v>2574</v>
      </c>
      <c r="C1776" s="14" t="s">
        <v>82</v>
      </c>
      <c r="D1776" s="20" t="s">
        <v>24</v>
      </c>
      <c r="E1776" s="24" t="s">
        <v>2479</v>
      </c>
      <c r="F1776" s="20"/>
      <c r="G1776" s="20">
        <v>120</v>
      </c>
      <c r="H1776" s="20">
        <f t="shared" si="27"/>
        <v>120</v>
      </c>
      <c r="I1776" s="20" t="s">
        <v>16</v>
      </c>
      <c r="J1776" s="20" t="s">
        <v>17</v>
      </c>
      <c r="K1776" s="20"/>
    </row>
    <row r="1777" s="1" customFormat="1" ht="15" customHeight="1" spans="1:11">
      <c r="A1777" s="20">
        <v>1775</v>
      </c>
      <c r="B1777" s="20" t="s">
        <v>339</v>
      </c>
      <c r="C1777" s="14" t="s">
        <v>1031</v>
      </c>
      <c r="D1777" s="20" t="s">
        <v>24</v>
      </c>
      <c r="E1777" s="24" t="s">
        <v>2479</v>
      </c>
      <c r="F1777" s="20">
        <v>120</v>
      </c>
      <c r="G1777" s="20"/>
      <c r="H1777" s="20">
        <f t="shared" si="27"/>
        <v>120</v>
      </c>
      <c r="I1777" s="20" t="s">
        <v>16</v>
      </c>
      <c r="J1777" s="20" t="s">
        <v>28</v>
      </c>
      <c r="K1777" s="20"/>
    </row>
    <row r="1778" s="1" customFormat="1" ht="15" customHeight="1" spans="1:11">
      <c r="A1778" s="20">
        <v>1776</v>
      </c>
      <c r="B1778" s="20" t="s">
        <v>2575</v>
      </c>
      <c r="C1778" s="14" t="s">
        <v>434</v>
      </c>
      <c r="D1778" s="20" t="s">
        <v>24</v>
      </c>
      <c r="E1778" s="24" t="s">
        <v>2479</v>
      </c>
      <c r="F1778" s="20">
        <v>120</v>
      </c>
      <c r="G1778" s="20"/>
      <c r="H1778" s="20">
        <f t="shared" si="27"/>
        <v>120</v>
      </c>
      <c r="I1778" s="20" t="s">
        <v>27</v>
      </c>
      <c r="J1778" s="20" t="s">
        <v>41</v>
      </c>
      <c r="K1778" s="20"/>
    </row>
    <row r="1779" s="1" customFormat="1" ht="15" customHeight="1" spans="1:11">
      <c r="A1779" s="20">
        <v>1777</v>
      </c>
      <c r="B1779" s="20" t="s">
        <v>2576</v>
      </c>
      <c r="C1779" s="14" t="s">
        <v>2577</v>
      </c>
      <c r="D1779" s="20" t="s">
        <v>24</v>
      </c>
      <c r="E1779" s="24" t="s">
        <v>2479</v>
      </c>
      <c r="F1779" s="20"/>
      <c r="G1779" s="20">
        <v>120</v>
      </c>
      <c r="H1779" s="20">
        <f t="shared" si="27"/>
        <v>120</v>
      </c>
      <c r="I1779" s="20" t="s">
        <v>16</v>
      </c>
      <c r="J1779" s="20" t="s">
        <v>17</v>
      </c>
      <c r="K1779" s="20"/>
    </row>
    <row r="1780" s="1" customFormat="1" ht="15" customHeight="1" spans="1:11">
      <c r="A1780" s="20">
        <v>1778</v>
      </c>
      <c r="B1780" s="20" t="s">
        <v>2578</v>
      </c>
      <c r="C1780" s="14" t="s">
        <v>1104</v>
      </c>
      <c r="D1780" s="20" t="s">
        <v>24</v>
      </c>
      <c r="E1780" s="24" t="s">
        <v>2479</v>
      </c>
      <c r="F1780" s="20">
        <v>120</v>
      </c>
      <c r="G1780" s="20"/>
      <c r="H1780" s="20">
        <f t="shared" si="27"/>
        <v>120</v>
      </c>
      <c r="I1780" s="20" t="s">
        <v>27</v>
      </c>
      <c r="J1780" s="20" t="s">
        <v>28</v>
      </c>
      <c r="K1780" s="20"/>
    </row>
    <row r="1781" s="1" customFormat="1" ht="15" customHeight="1" spans="1:11">
      <c r="A1781" s="20">
        <v>1779</v>
      </c>
      <c r="B1781" s="20" t="s">
        <v>2579</v>
      </c>
      <c r="C1781" s="14" t="s">
        <v>142</v>
      </c>
      <c r="D1781" s="20" t="s">
        <v>24</v>
      </c>
      <c r="E1781" s="24" t="s">
        <v>2479</v>
      </c>
      <c r="F1781" s="20"/>
      <c r="G1781" s="20">
        <v>120</v>
      </c>
      <c r="H1781" s="20">
        <f t="shared" si="27"/>
        <v>120</v>
      </c>
      <c r="I1781" s="20" t="s">
        <v>20</v>
      </c>
      <c r="J1781" s="20" t="s">
        <v>21</v>
      </c>
      <c r="K1781" s="20"/>
    </row>
    <row r="1782" s="1" customFormat="1" ht="15" customHeight="1" spans="1:11">
      <c r="A1782" s="20">
        <v>1780</v>
      </c>
      <c r="B1782" s="20" t="s">
        <v>2580</v>
      </c>
      <c r="C1782" s="14" t="s">
        <v>2434</v>
      </c>
      <c r="D1782" s="20" t="s">
        <v>24</v>
      </c>
      <c r="E1782" s="24" t="s">
        <v>2479</v>
      </c>
      <c r="F1782" s="20">
        <v>120</v>
      </c>
      <c r="G1782" s="20">
        <v>120</v>
      </c>
      <c r="H1782" s="20">
        <f t="shared" si="27"/>
        <v>240</v>
      </c>
      <c r="I1782" s="20" t="s">
        <v>27</v>
      </c>
      <c r="J1782" s="20" t="s">
        <v>21</v>
      </c>
      <c r="K1782" s="20"/>
    </row>
    <row r="1783" s="1" customFormat="1" ht="15" customHeight="1" spans="1:11">
      <c r="A1783" s="20">
        <v>1781</v>
      </c>
      <c r="B1783" s="20" t="s">
        <v>2581</v>
      </c>
      <c r="C1783" s="14" t="s">
        <v>1051</v>
      </c>
      <c r="D1783" s="20" t="s">
        <v>14</v>
      </c>
      <c r="E1783" s="24" t="s">
        <v>2479</v>
      </c>
      <c r="F1783" s="20">
        <v>120</v>
      </c>
      <c r="G1783" s="20">
        <v>120</v>
      </c>
      <c r="H1783" s="20">
        <f t="shared" si="27"/>
        <v>240</v>
      </c>
      <c r="I1783" s="20" t="s">
        <v>20</v>
      </c>
      <c r="J1783" s="20" t="s">
        <v>21</v>
      </c>
      <c r="K1783" s="20"/>
    </row>
    <row r="1784" s="1" customFormat="1" ht="15" customHeight="1" spans="1:11">
      <c r="A1784" s="20">
        <v>1782</v>
      </c>
      <c r="B1784" s="20" t="s">
        <v>2582</v>
      </c>
      <c r="C1784" s="14" t="s">
        <v>656</v>
      </c>
      <c r="D1784" s="20" t="s">
        <v>24</v>
      </c>
      <c r="E1784" s="24" t="s">
        <v>2479</v>
      </c>
      <c r="F1784" s="20">
        <v>120</v>
      </c>
      <c r="G1784" s="20">
        <v>120</v>
      </c>
      <c r="H1784" s="20">
        <f t="shared" si="27"/>
        <v>240</v>
      </c>
      <c r="I1784" s="20" t="s">
        <v>27</v>
      </c>
      <c r="J1784" s="20" t="s">
        <v>21</v>
      </c>
      <c r="K1784" s="20"/>
    </row>
    <row r="1785" s="1" customFormat="1" ht="15" customHeight="1" spans="1:11">
      <c r="A1785" s="20">
        <v>1783</v>
      </c>
      <c r="B1785" s="20" t="s">
        <v>2583</v>
      </c>
      <c r="C1785" s="14" t="s">
        <v>1072</v>
      </c>
      <c r="D1785" s="20" t="s">
        <v>14</v>
      </c>
      <c r="E1785" s="24" t="s">
        <v>2479</v>
      </c>
      <c r="F1785" s="20">
        <v>120</v>
      </c>
      <c r="G1785" s="20"/>
      <c r="H1785" s="20">
        <f t="shared" si="27"/>
        <v>120</v>
      </c>
      <c r="I1785" s="20" t="s">
        <v>27</v>
      </c>
      <c r="J1785" s="20" t="s">
        <v>28</v>
      </c>
      <c r="K1785" s="20"/>
    </row>
    <row r="1786" s="1" customFormat="1" ht="15" customHeight="1" spans="1:11">
      <c r="A1786" s="20">
        <v>1784</v>
      </c>
      <c r="B1786" s="20" t="s">
        <v>2584</v>
      </c>
      <c r="C1786" s="14" t="s">
        <v>526</v>
      </c>
      <c r="D1786" s="20" t="s">
        <v>24</v>
      </c>
      <c r="E1786" s="24" t="s">
        <v>2479</v>
      </c>
      <c r="F1786" s="20"/>
      <c r="G1786" s="20">
        <v>120</v>
      </c>
      <c r="H1786" s="20">
        <f t="shared" si="27"/>
        <v>120</v>
      </c>
      <c r="I1786" s="20" t="s">
        <v>31</v>
      </c>
      <c r="J1786" s="20" t="s">
        <v>17</v>
      </c>
      <c r="K1786" s="20"/>
    </row>
    <row r="1787" s="1" customFormat="1" ht="15" customHeight="1" spans="1:11">
      <c r="A1787" s="20">
        <v>1785</v>
      </c>
      <c r="B1787" s="20" t="s">
        <v>2585</v>
      </c>
      <c r="C1787" s="14" t="s">
        <v>285</v>
      </c>
      <c r="D1787" s="20" t="s">
        <v>14</v>
      </c>
      <c r="E1787" s="24" t="s">
        <v>2479</v>
      </c>
      <c r="F1787" s="20">
        <v>120</v>
      </c>
      <c r="G1787" s="20">
        <v>120</v>
      </c>
      <c r="H1787" s="20">
        <f t="shared" si="27"/>
        <v>240</v>
      </c>
      <c r="I1787" s="20" t="s">
        <v>20</v>
      </c>
      <c r="J1787" s="20" t="s">
        <v>21</v>
      </c>
      <c r="K1787" s="20"/>
    </row>
    <row r="1788" s="1" customFormat="1" ht="15" customHeight="1" spans="1:11">
      <c r="A1788" s="20">
        <v>1786</v>
      </c>
      <c r="B1788" s="20" t="s">
        <v>2586</v>
      </c>
      <c r="C1788" s="14" t="s">
        <v>547</v>
      </c>
      <c r="D1788" s="20" t="s">
        <v>14</v>
      </c>
      <c r="E1788" s="24" t="s">
        <v>2479</v>
      </c>
      <c r="F1788" s="20"/>
      <c r="G1788" s="20">
        <v>120</v>
      </c>
      <c r="H1788" s="20">
        <f t="shared" si="27"/>
        <v>120</v>
      </c>
      <c r="I1788" s="20" t="s">
        <v>31</v>
      </c>
      <c r="J1788" s="20" t="s">
        <v>17</v>
      </c>
      <c r="K1788" s="20"/>
    </row>
    <row r="1789" s="1" customFormat="1" ht="15" customHeight="1" spans="1:11">
      <c r="A1789" s="20">
        <v>1787</v>
      </c>
      <c r="B1789" s="20" t="s">
        <v>2587</v>
      </c>
      <c r="C1789" s="14" t="s">
        <v>989</v>
      </c>
      <c r="D1789" s="20" t="s">
        <v>14</v>
      </c>
      <c r="E1789" s="24" t="s">
        <v>2479</v>
      </c>
      <c r="F1789" s="20">
        <v>120</v>
      </c>
      <c r="G1789" s="20">
        <v>120</v>
      </c>
      <c r="H1789" s="20">
        <f t="shared" si="27"/>
        <v>240</v>
      </c>
      <c r="I1789" s="20" t="s">
        <v>27</v>
      </c>
      <c r="J1789" s="20" t="s">
        <v>21</v>
      </c>
      <c r="K1789" s="20"/>
    </row>
    <row r="1790" s="1" customFormat="1" ht="15" customHeight="1" spans="1:11">
      <c r="A1790" s="20">
        <v>1788</v>
      </c>
      <c r="B1790" s="20" t="s">
        <v>2588</v>
      </c>
      <c r="C1790" s="14" t="s">
        <v>76</v>
      </c>
      <c r="D1790" s="20" t="s">
        <v>14</v>
      </c>
      <c r="E1790" s="24" t="s">
        <v>2479</v>
      </c>
      <c r="F1790" s="20">
        <v>120</v>
      </c>
      <c r="G1790" s="20"/>
      <c r="H1790" s="20">
        <f t="shared" si="27"/>
        <v>120</v>
      </c>
      <c r="I1790" s="20" t="s">
        <v>27</v>
      </c>
      <c r="J1790" s="20" t="s">
        <v>28</v>
      </c>
      <c r="K1790" s="20"/>
    </row>
    <row r="1791" s="1" customFormat="1" ht="15" customHeight="1" spans="1:11">
      <c r="A1791" s="20">
        <v>1789</v>
      </c>
      <c r="B1791" s="20" t="s">
        <v>2590</v>
      </c>
      <c r="C1791" s="14" t="s">
        <v>1397</v>
      </c>
      <c r="D1791" s="20" t="s">
        <v>14</v>
      </c>
      <c r="E1791" s="24" t="s">
        <v>2479</v>
      </c>
      <c r="F1791" s="20">
        <v>120</v>
      </c>
      <c r="G1791" s="20"/>
      <c r="H1791" s="20">
        <f t="shared" si="27"/>
        <v>120</v>
      </c>
      <c r="I1791" s="20" t="s">
        <v>34</v>
      </c>
      <c r="J1791" s="20" t="s">
        <v>28</v>
      </c>
      <c r="K1791" s="20"/>
    </row>
    <row r="1792" s="1" customFormat="1" ht="15" customHeight="1" spans="1:11">
      <c r="A1792" s="20">
        <v>1790</v>
      </c>
      <c r="B1792" s="20" t="s">
        <v>2591</v>
      </c>
      <c r="C1792" s="14" t="s">
        <v>1344</v>
      </c>
      <c r="D1792" s="20" t="s">
        <v>24</v>
      </c>
      <c r="E1792" s="24" t="s">
        <v>2479</v>
      </c>
      <c r="F1792" s="20">
        <v>120</v>
      </c>
      <c r="G1792" s="20"/>
      <c r="H1792" s="20">
        <f t="shared" si="27"/>
        <v>120</v>
      </c>
      <c r="I1792" s="20" t="s">
        <v>27</v>
      </c>
      <c r="J1792" s="20" t="s">
        <v>28</v>
      </c>
      <c r="K1792" s="20"/>
    </row>
    <row r="1793" s="1" customFormat="1" ht="15" customHeight="1" spans="1:11">
      <c r="A1793" s="20">
        <v>1791</v>
      </c>
      <c r="B1793" s="20" t="s">
        <v>2592</v>
      </c>
      <c r="C1793" s="14" t="s">
        <v>176</v>
      </c>
      <c r="D1793" s="20" t="s">
        <v>24</v>
      </c>
      <c r="E1793" s="24" t="s">
        <v>2479</v>
      </c>
      <c r="F1793" s="20">
        <v>120</v>
      </c>
      <c r="G1793" s="20">
        <v>120</v>
      </c>
      <c r="H1793" s="20">
        <f t="shared" si="27"/>
        <v>240</v>
      </c>
      <c r="I1793" s="20" t="s">
        <v>20</v>
      </c>
      <c r="J1793" s="20" t="s">
        <v>21</v>
      </c>
      <c r="K1793" s="20"/>
    </row>
    <row r="1794" s="1" customFormat="1" ht="15" customHeight="1" spans="1:11">
      <c r="A1794" s="20">
        <v>1792</v>
      </c>
      <c r="B1794" s="20" t="s">
        <v>2593</v>
      </c>
      <c r="C1794" s="14" t="s">
        <v>376</v>
      </c>
      <c r="D1794" s="20" t="s">
        <v>24</v>
      </c>
      <c r="E1794" s="24" t="s">
        <v>2479</v>
      </c>
      <c r="F1794" s="20">
        <v>120</v>
      </c>
      <c r="G1794" s="20">
        <v>120</v>
      </c>
      <c r="H1794" s="20">
        <f t="shared" si="27"/>
        <v>240</v>
      </c>
      <c r="I1794" s="20" t="s">
        <v>68</v>
      </c>
      <c r="J1794" s="20" t="s">
        <v>17</v>
      </c>
      <c r="K1794" s="20"/>
    </row>
    <row r="1795" s="1" customFormat="1" ht="15" customHeight="1" spans="1:11">
      <c r="A1795" s="20">
        <v>1793</v>
      </c>
      <c r="B1795" s="20" t="s">
        <v>2594</v>
      </c>
      <c r="C1795" s="14" t="s">
        <v>2595</v>
      </c>
      <c r="D1795" s="20" t="s">
        <v>24</v>
      </c>
      <c r="E1795" s="24" t="s">
        <v>2479</v>
      </c>
      <c r="F1795" s="20">
        <v>120</v>
      </c>
      <c r="G1795" s="20">
        <v>120</v>
      </c>
      <c r="H1795" s="20">
        <f t="shared" ref="H1795:H1858" si="28">F1795+G1795</f>
        <v>240</v>
      </c>
      <c r="I1795" s="20" t="s">
        <v>68</v>
      </c>
      <c r="J1795" s="20" t="s">
        <v>17</v>
      </c>
      <c r="K1795" s="20"/>
    </row>
    <row r="1796" s="1" customFormat="1" ht="15" customHeight="1" spans="1:11">
      <c r="A1796" s="20">
        <v>1794</v>
      </c>
      <c r="B1796" s="20" t="s">
        <v>2596</v>
      </c>
      <c r="C1796" s="14" t="s">
        <v>2145</v>
      </c>
      <c r="D1796" s="20" t="s">
        <v>24</v>
      </c>
      <c r="E1796" s="24" t="s">
        <v>2479</v>
      </c>
      <c r="F1796" s="20">
        <v>120</v>
      </c>
      <c r="G1796" s="20"/>
      <c r="H1796" s="20">
        <f t="shared" si="28"/>
        <v>120</v>
      </c>
      <c r="I1796" s="20" t="s">
        <v>27</v>
      </c>
      <c r="J1796" s="20" t="s">
        <v>41</v>
      </c>
      <c r="K1796" s="20"/>
    </row>
    <row r="1797" s="1" customFormat="1" ht="15" customHeight="1" spans="1:11">
      <c r="A1797" s="20">
        <v>1795</v>
      </c>
      <c r="B1797" s="20" t="s">
        <v>2597</v>
      </c>
      <c r="C1797" s="14" t="s">
        <v>2033</v>
      </c>
      <c r="D1797" s="20" t="s">
        <v>24</v>
      </c>
      <c r="E1797" s="24" t="s">
        <v>2479</v>
      </c>
      <c r="F1797" s="20">
        <v>120</v>
      </c>
      <c r="G1797" s="20"/>
      <c r="H1797" s="20">
        <f t="shared" si="28"/>
        <v>120</v>
      </c>
      <c r="I1797" s="20" t="s">
        <v>31</v>
      </c>
      <c r="J1797" s="20" t="s">
        <v>28</v>
      </c>
      <c r="K1797" s="20"/>
    </row>
    <row r="1798" s="1" customFormat="1" ht="15" customHeight="1" spans="1:11">
      <c r="A1798" s="20">
        <v>1796</v>
      </c>
      <c r="B1798" s="20" t="s">
        <v>2598</v>
      </c>
      <c r="C1798" s="14" t="s">
        <v>1737</v>
      </c>
      <c r="D1798" s="20" t="s">
        <v>24</v>
      </c>
      <c r="E1798" s="24" t="s">
        <v>2479</v>
      </c>
      <c r="F1798" s="20"/>
      <c r="G1798" s="20">
        <v>120</v>
      </c>
      <c r="H1798" s="20">
        <f t="shared" si="28"/>
        <v>120</v>
      </c>
      <c r="I1798" s="20" t="s">
        <v>34</v>
      </c>
      <c r="J1798" s="20" t="s">
        <v>17</v>
      </c>
      <c r="K1798" s="20"/>
    </row>
    <row r="1799" s="1" customFormat="1" ht="15" customHeight="1" spans="1:11">
      <c r="A1799" s="20">
        <v>1797</v>
      </c>
      <c r="B1799" s="20" t="s">
        <v>2599</v>
      </c>
      <c r="C1799" s="14" t="s">
        <v>2600</v>
      </c>
      <c r="D1799" s="20" t="s">
        <v>24</v>
      </c>
      <c r="E1799" s="24" t="s">
        <v>2479</v>
      </c>
      <c r="F1799" s="20">
        <v>120</v>
      </c>
      <c r="G1799" s="20">
        <v>120</v>
      </c>
      <c r="H1799" s="20">
        <f t="shared" si="28"/>
        <v>240</v>
      </c>
      <c r="I1799" s="20" t="s">
        <v>16</v>
      </c>
      <c r="J1799" s="20" t="s">
        <v>17</v>
      </c>
      <c r="K1799" s="20"/>
    </row>
    <row r="1800" s="1" customFormat="1" ht="15" customHeight="1" spans="1:11">
      <c r="A1800" s="20">
        <v>1798</v>
      </c>
      <c r="B1800" s="20" t="s">
        <v>2601</v>
      </c>
      <c r="C1800" s="14" t="s">
        <v>1883</v>
      </c>
      <c r="D1800" s="20" t="s">
        <v>24</v>
      </c>
      <c r="E1800" s="24" t="s">
        <v>2479</v>
      </c>
      <c r="F1800" s="20">
        <v>120</v>
      </c>
      <c r="G1800" s="20">
        <v>120</v>
      </c>
      <c r="H1800" s="20">
        <f t="shared" si="28"/>
        <v>240</v>
      </c>
      <c r="I1800" s="20" t="s">
        <v>31</v>
      </c>
      <c r="J1800" s="20" t="s">
        <v>17</v>
      </c>
      <c r="K1800" s="20"/>
    </row>
    <row r="1801" s="1" customFormat="1" ht="15" customHeight="1" spans="1:11">
      <c r="A1801" s="20">
        <v>1799</v>
      </c>
      <c r="B1801" s="20" t="s">
        <v>2602</v>
      </c>
      <c r="C1801" s="14" t="s">
        <v>2603</v>
      </c>
      <c r="D1801" s="20" t="s">
        <v>14</v>
      </c>
      <c r="E1801" s="24" t="s">
        <v>2479</v>
      </c>
      <c r="F1801" s="20">
        <v>120</v>
      </c>
      <c r="G1801" s="20">
        <v>120</v>
      </c>
      <c r="H1801" s="20">
        <f t="shared" si="28"/>
        <v>240</v>
      </c>
      <c r="I1801" s="20" t="s">
        <v>20</v>
      </c>
      <c r="J1801" s="20" t="s">
        <v>21</v>
      </c>
      <c r="K1801" s="20"/>
    </row>
    <row r="1802" s="1" customFormat="1" ht="15" customHeight="1" spans="1:11">
      <c r="A1802" s="20">
        <v>1800</v>
      </c>
      <c r="B1802" s="20" t="s">
        <v>2604</v>
      </c>
      <c r="C1802" s="14" t="s">
        <v>2605</v>
      </c>
      <c r="D1802" s="20" t="s">
        <v>14</v>
      </c>
      <c r="E1802" s="24" t="s">
        <v>2479</v>
      </c>
      <c r="F1802" s="20"/>
      <c r="G1802" s="20">
        <v>120</v>
      </c>
      <c r="H1802" s="20">
        <f t="shared" si="28"/>
        <v>120</v>
      </c>
      <c r="I1802" s="20" t="s">
        <v>31</v>
      </c>
      <c r="J1802" s="20" t="s">
        <v>21</v>
      </c>
      <c r="K1802" s="20"/>
    </row>
    <row r="1803" s="1" customFormat="1" ht="15" customHeight="1" spans="1:11">
      <c r="A1803" s="20">
        <v>1801</v>
      </c>
      <c r="B1803" s="20" t="s">
        <v>2606</v>
      </c>
      <c r="C1803" s="14" t="s">
        <v>642</v>
      </c>
      <c r="D1803" s="20" t="s">
        <v>14</v>
      </c>
      <c r="E1803" s="24" t="s">
        <v>2479</v>
      </c>
      <c r="F1803" s="20">
        <v>120</v>
      </c>
      <c r="G1803" s="20"/>
      <c r="H1803" s="20">
        <f t="shared" si="28"/>
        <v>120</v>
      </c>
      <c r="I1803" s="20" t="s">
        <v>27</v>
      </c>
      <c r="J1803" s="20" t="s">
        <v>28</v>
      </c>
      <c r="K1803" s="20"/>
    </row>
    <row r="1804" s="1" customFormat="1" ht="15" customHeight="1" spans="1:11">
      <c r="A1804" s="20">
        <v>1802</v>
      </c>
      <c r="B1804" s="20" t="s">
        <v>2607</v>
      </c>
      <c r="C1804" s="14" t="s">
        <v>36</v>
      </c>
      <c r="D1804" s="20" t="s">
        <v>14</v>
      </c>
      <c r="E1804" s="24" t="s">
        <v>2479</v>
      </c>
      <c r="F1804" s="20"/>
      <c r="G1804" s="20">
        <v>120</v>
      </c>
      <c r="H1804" s="20">
        <f t="shared" si="28"/>
        <v>120</v>
      </c>
      <c r="I1804" s="20" t="s">
        <v>27</v>
      </c>
      <c r="J1804" s="20" t="s">
        <v>21</v>
      </c>
      <c r="K1804" s="20"/>
    </row>
    <row r="1805" s="1" customFormat="1" ht="15" customHeight="1" spans="1:11">
      <c r="A1805" s="20">
        <v>1803</v>
      </c>
      <c r="B1805" s="20" t="s">
        <v>2608</v>
      </c>
      <c r="C1805" s="14" t="s">
        <v>1607</v>
      </c>
      <c r="D1805" s="20" t="s">
        <v>24</v>
      </c>
      <c r="E1805" s="24" t="s">
        <v>2479</v>
      </c>
      <c r="F1805" s="20">
        <v>120</v>
      </c>
      <c r="G1805" s="20">
        <v>120</v>
      </c>
      <c r="H1805" s="20">
        <f t="shared" si="28"/>
        <v>240</v>
      </c>
      <c r="I1805" s="20" t="s">
        <v>27</v>
      </c>
      <c r="J1805" s="20" t="s">
        <v>21</v>
      </c>
      <c r="K1805" s="20"/>
    </row>
    <row r="1806" s="1" customFormat="1" ht="15" customHeight="1" spans="1:11">
      <c r="A1806" s="20">
        <v>1804</v>
      </c>
      <c r="B1806" s="20" t="s">
        <v>4470</v>
      </c>
      <c r="C1806" s="14" t="s">
        <v>2031</v>
      </c>
      <c r="D1806" s="20" t="s">
        <v>14</v>
      </c>
      <c r="E1806" s="24" t="s">
        <v>2479</v>
      </c>
      <c r="F1806" s="20">
        <v>120</v>
      </c>
      <c r="G1806" s="20">
        <v>120</v>
      </c>
      <c r="H1806" s="20">
        <f t="shared" si="28"/>
        <v>240</v>
      </c>
      <c r="I1806" s="20" t="s">
        <v>31</v>
      </c>
      <c r="J1806" s="20" t="s">
        <v>17</v>
      </c>
      <c r="K1806" s="20"/>
    </row>
    <row r="1807" s="1" customFormat="1" ht="15" customHeight="1" spans="1:11">
      <c r="A1807" s="20">
        <v>1805</v>
      </c>
      <c r="B1807" s="20" t="s">
        <v>2610</v>
      </c>
      <c r="C1807" s="14" t="s">
        <v>664</v>
      </c>
      <c r="D1807" s="20" t="s">
        <v>14</v>
      </c>
      <c r="E1807" s="24" t="s">
        <v>2479</v>
      </c>
      <c r="F1807" s="20">
        <v>120</v>
      </c>
      <c r="G1807" s="20"/>
      <c r="H1807" s="20">
        <f t="shared" si="28"/>
        <v>120</v>
      </c>
      <c r="I1807" s="20" t="s">
        <v>27</v>
      </c>
      <c r="J1807" s="20" t="s">
        <v>28</v>
      </c>
      <c r="K1807" s="20"/>
    </row>
    <row r="1808" s="1" customFormat="1" ht="15" customHeight="1" spans="1:11">
      <c r="A1808" s="20">
        <v>1806</v>
      </c>
      <c r="B1808" s="20" t="s">
        <v>2611</v>
      </c>
      <c r="C1808" s="14" t="s">
        <v>1009</v>
      </c>
      <c r="D1808" s="20" t="s">
        <v>14</v>
      </c>
      <c r="E1808" s="24" t="s">
        <v>2479</v>
      </c>
      <c r="F1808" s="20">
        <v>120</v>
      </c>
      <c r="G1808" s="20"/>
      <c r="H1808" s="20">
        <f t="shared" si="28"/>
        <v>120</v>
      </c>
      <c r="I1808" s="20" t="s">
        <v>27</v>
      </c>
      <c r="J1808" s="20" t="s">
        <v>28</v>
      </c>
      <c r="K1808" s="20"/>
    </row>
    <row r="1809" s="1" customFormat="1" ht="15" customHeight="1" spans="1:11">
      <c r="A1809" s="20">
        <v>1807</v>
      </c>
      <c r="B1809" s="20" t="s">
        <v>2612</v>
      </c>
      <c r="C1809" s="14" t="s">
        <v>2028</v>
      </c>
      <c r="D1809" s="20" t="s">
        <v>24</v>
      </c>
      <c r="E1809" s="24" t="s">
        <v>2479</v>
      </c>
      <c r="F1809" s="20">
        <v>120</v>
      </c>
      <c r="G1809" s="20">
        <v>120</v>
      </c>
      <c r="H1809" s="20">
        <f t="shared" si="28"/>
        <v>240</v>
      </c>
      <c r="I1809" s="20" t="s">
        <v>68</v>
      </c>
      <c r="J1809" s="20" t="s">
        <v>21</v>
      </c>
      <c r="K1809" s="20"/>
    </row>
    <row r="1810" s="1" customFormat="1" ht="15" customHeight="1" spans="1:11">
      <c r="A1810" s="20">
        <v>1808</v>
      </c>
      <c r="B1810" s="20" t="s">
        <v>2613</v>
      </c>
      <c r="C1810" s="14" t="s">
        <v>1309</v>
      </c>
      <c r="D1810" s="20" t="s">
        <v>24</v>
      </c>
      <c r="E1810" s="24" t="s">
        <v>2479</v>
      </c>
      <c r="F1810" s="20">
        <v>120</v>
      </c>
      <c r="G1810" s="20"/>
      <c r="H1810" s="20">
        <f t="shared" si="28"/>
        <v>120</v>
      </c>
      <c r="I1810" s="20" t="s">
        <v>27</v>
      </c>
      <c r="J1810" s="20" t="s">
        <v>28</v>
      </c>
      <c r="K1810" s="20"/>
    </row>
    <row r="1811" s="1" customFormat="1" ht="15" customHeight="1" spans="1:11">
      <c r="A1811" s="20">
        <v>1809</v>
      </c>
      <c r="B1811" s="20" t="s">
        <v>2614</v>
      </c>
      <c r="C1811" s="14" t="s">
        <v>2615</v>
      </c>
      <c r="D1811" s="20" t="s">
        <v>14</v>
      </c>
      <c r="E1811" s="24" t="s">
        <v>2479</v>
      </c>
      <c r="F1811" s="20">
        <v>120</v>
      </c>
      <c r="G1811" s="20"/>
      <c r="H1811" s="20">
        <f t="shared" si="28"/>
        <v>120</v>
      </c>
      <c r="I1811" s="20" t="s">
        <v>27</v>
      </c>
      <c r="J1811" s="20" t="s">
        <v>41</v>
      </c>
      <c r="K1811" s="20"/>
    </row>
    <row r="1812" s="1" customFormat="1" ht="15" customHeight="1" spans="1:11">
      <c r="A1812" s="20">
        <v>1810</v>
      </c>
      <c r="B1812" s="20" t="s">
        <v>1123</v>
      </c>
      <c r="C1812" s="14" t="s">
        <v>149</v>
      </c>
      <c r="D1812" s="20" t="s">
        <v>14</v>
      </c>
      <c r="E1812" s="24" t="s">
        <v>2479</v>
      </c>
      <c r="F1812" s="20"/>
      <c r="G1812" s="20">
        <v>120</v>
      </c>
      <c r="H1812" s="20">
        <f t="shared" si="28"/>
        <v>120</v>
      </c>
      <c r="I1812" s="20" t="s">
        <v>20</v>
      </c>
      <c r="J1812" s="20" t="s">
        <v>21</v>
      </c>
      <c r="K1812" s="20"/>
    </row>
    <row r="1813" s="1" customFormat="1" ht="15" customHeight="1" spans="1:11">
      <c r="A1813" s="20">
        <v>1811</v>
      </c>
      <c r="B1813" s="20" t="s">
        <v>2616</v>
      </c>
      <c r="C1813" s="14" t="s">
        <v>2617</v>
      </c>
      <c r="D1813" s="20" t="s">
        <v>24</v>
      </c>
      <c r="E1813" s="24" t="s">
        <v>2479</v>
      </c>
      <c r="F1813" s="20">
        <v>120</v>
      </c>
      <c r="G1813" s="20"/>
      <c r="H1813" s="20">
        <f t="shared" si="28"/>
        <v>120</v>
      </c>
      <c r="I1813" s="20" t="s">
        <v>31</v>
      </c>
      <c r="J1813" s="20" t="s">
        <v>41</v>
      </c>
      <c r="K1813" s="20"/>
    </row>
    <row r="1814" s="1" customFormat="1" ht="15" customHeight="1" spans="1:11">
      <c r="A1814" s="20">
        <v>1812</v>
      </c>
      <c r="B1814" s="20" t="s">
        <v>4371</v>
      </c>
      <c r="C1814" s="14" t="s">
        <v>4372</v>
      </c>
      <c r="D1814" s="20" t="s">
        <v>14</v>
      </c>
      <c r="E1814" s="24" t="s">
        <v>2479</v>
      </c>
      <c r="F1814" s="20">
        <v>120</v>
      </c>
      <c r="G1814" s="20"/>
      <c r="H1814" s="20">
        <f t="shared" si="28"/>
        <v>120</v>
      </c>
      <c r="I1814" s="20" t="s">
        <v>34</v>
      </c>
      <c r="J1814" s="20" t="s">
        <v>28</v>
      </c>
      <c r="K1814" s="20"/>
    </row>
    <row r="1815" s="1" customFormat="1" ht="15" customHeight="1" spans="1:11">
      <c r="A1815" s="20">
        <v>1813</v>
      </c>
      <c r="B1815" s="20" t="s">
        <v>2618</v>
      </c>
      <c r="C1815" s="14" t="s">
        <v>2619</v>
      </c>
      <c r="D1815" s="20" t="s">
        <v>24</v>
      </c>
      <c r="E1815" s="24" t="s">
        <v>2479</v>
      </c>
      <c r="F1815" s="20">
        <v>120</v>
      </c>
      <c r="G1815" s="20"/>
      <c r="H1815" s="20">
        <f t="shared" si="28"/>
        <v>120</v>
      </c>
      <c r="I1815" s="20" t="s">
        <v>27</v>
      </c>
      <c r="J1815" s="20" t="s">
        <v>41</v>
      </c>
      <c r="K1815" s="20"/>
    </row>
    <row r="1816" s="1" customFormat="1" ht="15" customHeight="1" spans="1:11">
      <c r="A1816" s="20">
        <v>1814</v>
      </c>
      <c r="B1816" s="20" t="s">
        <v>2620</v>
      </c>
      <c r="C1816" s="14" t="s">
        <v>475</v>
      </c>
      <c r="D1816" s="20" t="s">
        <v>14</v>
      </c>
      <c r="E1816" s="24" t="s">
        <v>2479</v>
      </c>
      <c r="F1816" s="20">
        <v>120</v>
      </c>
      <c r="G1816" s="20">
        <v>120</v>
      </c>
      <c r="H1816" s="20">
        <f t="shared" si="28"/>
        <v>240</v>
      </c>
      <c r="I1816" s="20" t="s">
        <v>20</v>
      </c>
      <c r="J1816" s="20" t="s">
        <v>21</v>
      </c>
      <c r="K1816" s="20"/>
    </row>
    <row r="1817" s="1" customFormat="1" ht="15" customHeight="1" spans="1:11">
      <c r="A1817" s="20">
        <v>1815</v>
      </c>
      <c r="B1817" s="20" t="s">
        <v>2621</v>
      </c>
      <c r="C1817" s="14" t="s">
        <v>1188</v>
      </c>
      <c r="D1817" s="20" t="s">
        <v>14</v>
      </c>
      <c r="E1817" s="24" t="s">
        <v>2479</v>
      </c>
      <c r="F1817" s="20">
        <v>120</v>
      </c>
      <c r="G1817" s="20"/>
      <c r="H1817" s="20">
        <f t="shared" si="28"/>
        <v>120</v>
      </c>
      <c r="I1817" s="20" t="s">
        <v>31</v>
      </c>
      <c r="J1817" s="20" t="s">
        <v>28</v>
      </c>
      <c r="K1817" s="20"/>
    </row>
    <row r="1818" s="1" customFormat="1" ht="15" customHeight="1" spans="1:11">
      <c r="A1818" s="20">
        <v>1816</v>
      </c>
      <c r="B1818" s="20" t="s">
        <v>2622</v>
      </c>
      <c r="C1818" s="14" t="s">
        <v>2623</v>
      </c>
      <c r="D1818" s="20" t="s">
        <v>14</v>
      </c>
      <c r="E1818" s="24" t="s">
        <v>2479</v>
      </c>
      <c r="F1818" s="20">
        <v>120</v>
      </c>
      <c r="G1818" s="20"/>
      <c r="H1818" s="20">
        <f t="shared" si="28"/>
        <v>120</v>
      </c>
      <c r="I1818" s="20" t="s">
        <v>31</v>
      </c>
      <c r="J1818" s="20" t="s">
        <v>41</v>
      </c>
      <c r="K1818" s="20"/>
    </row>
    <row r="1819" s="1" customFormat="1" ht="15" customHeight="1" spans="1:11">
      <c r="A1819" s="20">
        <v>1817</v>
      </c>
      <c r="B1819" s="20" t="s">
        <v>2624</v>
      </c>
      <c r="C1819" s="14" t="s">
        <v>1583</v>
      </c>
      <c r="D1819" s="20" t="s">
        <v>24</v>
      </c>
      <c r="E1819" s="24" t="s">
        <v>2479</v>
      </c>
      <c r="F1819" s="20">
        <v>120</v>
      </c>
      <c r="G1819" s="20"/>
      <c r="H1819" s="20">
        <f t="shared" si="28"/>
        <v>120</v>
      </c>
      <c r="I1819" s="20" t="s">
        <v>27</v>
      </c>
      <c r="J1819" s="20" t="s">
        <v>28</v>
      </c>
      <c r="K1819" s="20"/>
    </row>
    <row r="1820" s="1" customFormat="1" ht="15" customHeight="1" spans="1:11">
      <c r="A1820" s="20">
        <v>1818</v>
      </c>
      <c r="B1820" s="20" t="s">
        <v>2625</v>
      </c>
      <c r="C1820" s="14" t="s">
        <v>2626</v>
      </c>
      <c r="D1820" s="20" t="s">
        <v>14</v>
      </c>
      <c r="E1820" s="24" t="s">
        <v>2479</v>
      </c>
      <c r="F1820" s="20">
        <v>120</v>
      </c>
      <c r="G1820" s="20"/>
      <c r="H1820" s="20">
        <f t="shared" si="28"/>
        <v>120</v>
      </c>
      <c r="I1820" s="20" t="s">
        <v>31</v>
      </c>
      <c r="J1820" s="20" t="s">
        <v>41</v>
      </c>
      <c r="K1820" s="20"/>
    </row>
    <row r="1821" s="1" customFormat="1" ht="15" customHeight="1" spans="1:11">
      <c r="A1821" s="20">
        <v>1819</v>
      </c>
      <c r="B1821" s="20" t="s">
        <v>2627</v>
      </c>
      <c r="C1821" s="14" t="s">
        <v>2405</v>
      </c>
      <c r="D1821" s="20" t="s">
        <v>14</v>
      </c>
      <c r="E1821" s="24" t="s">
        <v>2479</v>
      </c>
      <c r="F1821" s="20">
        <v>120</v>
      </c>
      <c r="G1821" s="20">
        <v>120</v>
      </c>
      <c r="H1821" s="20">
        <f t="shared" si="28"/>
        <v>240</v>
      </c>
      <c r="I1821" s="20" t="s">
        <v>183</v>
      </c>
      <c r="J1821" s="20" t="s">
        <v>21</v>
      </c>
      <c r="K1821" s="20"/>
    </row>
    <row r="1822" s="1" customFormat="1" ht="15" customHeight="1" spans="1:11">
      <c r="A1822" s="20">
        <v>1820</v>
      </c>
      <c r="B1822" s="20" t="s">
        <v>2628</v>
      </c>
      <c r="C1822" s="14" t="s">
        <v>1144</v>
      </c>
      <c r="D1822" s="20" t="s">
        <v>14</v>
      </c>
      <c r="E1822" s="24" t="s">
        <v>2479</v>
      </c>
      <c r="F1822" s="20">
        <v>120</v>
      </c>
      <c r="G1822" s="20"/>
      <c r="H1822" s="20">
        <f t="shared" si="28"/>
        <v>120</v>
      </c>
      <c r="I1822" s="20" t="s">
        <v>20</v>
      </c>
      <c r="J1822" s="20" t="s">
        <v>41</v>
      </c>
      <c r="K1822" s="20"/>
    </row>
    <row r="1823" s="1" customFormat="1" ht="15" customHeight="1" spans="1:11">
      <c r="A1823" s="20">
        <v>1821</v>
      </c>
      <c r="B1823" s="20" t="s">
        <v>2629</v>
      </c>
      <c r="C1823" s="14" t="s">
        <v>2630</v>
      </c>
      <c r="D1823" s="20" t="s">
        <v>14</v>
      </c>
      <c r="E1823" s="24" t="s">
        <v>2479</v>
      </c>
      <c r="F1823" s="20">
        <v>120</v>
      </c>
      <c r="G1823" s="20">
        <v>120</v>
      </c>
      <c r="H1823" s="20">
        <f t="shared" si="28"/>
        <v>240</v>
      </c>
      <c r="I1823" s="20" t="s">
        <v>31</v>
      </c>
      <c r="J1823" s="20" t="s">
        <v>17</v>
      </c>
      <c r="K1823" s="20"/>
    </row>
    <row r="1824" s="1" customFormat="1" ht="15" customHeight="1" spans="1:11">
      <c r="A1824" s="20">
        <v>1822</v>
      </c>
      <c r="B1824" s="20" t="s">
        <v>2631</v>
      </c>
      <c r="C1824" s="14" t="s">
        <v>824</v>
      </c>
      <c r="D1824" s="20" t="s">
        <v>14</v>
      </c>
      <c r="E1824" s="24" t="s">
        <v>2479</v>
      </c>
      <c r="F1824" s="20">
        <v>120</v>
      </c>
      <c r="G1824" s="20">
        <v>120</v>
      </c>
      <c r="H1824" s="20">
        <f t="shared" si="28"/>
        <v>240</v>
      </c>
      <c r="I1824" s="20" t="s">
        <v>27</v>
      </c>
      <c r="J1824" s="20" t="s">
        <v>17</v>
      </c>
      <c r="K1824" s="20"/>
    </row>
    <row r="1825" s="1" customFormat="1" ht="15" customHeight="1" spans="1:11">
      <c r="A1825" s="20">
        <v>1823</v>
      </c>
      <c r="B1825" s="20" t="s">
        <v>2632</v>
      </c>
      <c r="C1825" s="14" t="s">
        <v>2600</v>
      </c>
      <c r="D1825" s="20" t="s">
        <v>24</v>
      </c>
      <c r="E1825" s="24" t="s">
        <v>2479</v>
      </c>
      <c r="F1825" s="20">
        <v>120</v>
      </c>
      <c r="G1825" s="20">
        <v>120</v>
      </c>
      <c r="H1825" s="20">
        <f t="shared" si="28"/>
        <v>240</v>
      </c>
      <c r="I1825" s="20" t="s">
        <v>27</v>
      </c>
      <c r="J1825" s="20" t="s">
        <v>17</v>
      </c>
      <c r="K1825" s="20"/>
    </row>
    <row r="1826" s="1" customFormat="1" ht="15" customHeight="1" spans="1:11">
      <c r="A1826" s="20">
        <v>1824</v>
      </c>
      <c r="B1826" s="20" t="s">
        <v>2633</v>
      </c>
      <c r="C1826" s="14" t="s">
        <v>2634</v>
      </c>
      <c r="D1826" s="20" t="s">
        <v>24</v>
      </c>
      <c r="E1826" s="24" t="s">
        <v>2479</v>
      </c>
      <c r="F1826" s="20"/>
      <c r="G1826" s="20">
        <v>120</v>
      </c>
      <c r="H1826" s="20">
        <f t="shared" si="28"/>
        <v>120</v>
      </c>
      <c r="I1826" s="20" t="s">
        <v>20</v>
      </c>
      <c r="J1826" s="20" t="s">
        <v>17</v>
      </c>
      <c r="K1826" s="20"/>
    </row>
    <row r="1827" s="1" customFormat="1" ht="15" customHeight="1" spans="1:11">
      <c r="A1827" s="20">
        <v>1825</v>
      </c>
      <c r="B1827" s="20" t="s">
        <v>2635</v>
      </c>
      <c r="C1827" s="14" t="s">
        <v>1116</v>
      </c>
      <c r="D1827" s="20" t="s">
        <v>24</v>
      </c>
      <c r="E1827" s="24" t="s">
        <v>2479</v>
      </c>
      <c r="F1827" s="20">
        <v>120</v>
      </c>
      <c r="G1827" s="20">
        <v>120</v>
      </c>
      <c r="H1827" s="20">
        <f t="shared" si="28"/>
        <v>240</v>
      </c>
      <c r="I1827" s="20" t="s">
        <v>34</v>
      </c>
      <c r="J1827" s="20" t="s">
        <v>17</v>
      </c>
      <c r="K1827" s="20"/>
    </row>
    <row r="1828" s="1" customFormat="1" ht="15" customHeight="1" spans="1:11">
      <c r="A1828" s="20">
        <v>1826</v>
      </c>
      <c r="B1828" s="20" t="s">
        <v>4373</v>
      </c>
      <c r="C1828" s="14" t="s">
        <v>4374</v>
      </c>
      <c r="D1828" s="20" t="s">
        <v>24</v>
      </c>
      <c r="E1828" s="24" t="s">
        <v>2479</v>
      </c>
      <c r="F1828" s="20"/>
      <c r="G1828" s="20">
        <v>120</v>
      </c>
      <c r="H1828" s="20">
        <f t="shared" si="28"/>
        <v>120</v>
      </c>
      <c r="I1828" s="20" t="s">
        <v>27</v>
      </c>
      <c r="J1828" s="20" t="s">
        <v>17</v>
      </c>
      <c r="K1828" s="20"/>
    </row>
    <row r="1829" s="1" customFormat="1" ht="15" customHeight="1" spans="1:11">
      <c r="A1829" s="20">
        <v>1827</v>
      </c>
      <c r="B1829" s="20" t="s">
        <v>2373</v>
      </c>
      <c r="C1829" s="14" t="s">
        <v>237</v>
      </c>
      <c r="D1829" s="20" t="s">
        <v>24</v>
      </c>
      <c r="E1829" s="24" t="s">
        <v>2479</v>
      </c>
      <c r="F1829" s="20"/>
      <c r="G1829" s="20">
        <v>120</v>
      </c>
      <c r="H1829" s="20">
        <f t="shared" si="28"/>
        <v>120</v>
      </c>
      <c r="I1829" s="20" t="s">
        <v>27</v>
      </c>
      <c r="J1829" s="20" t="s">
        <v>17</v>
      </c>
      <c r="K1829" s="20"/>
    </row>
    <row r="1830" s="1" customFormat="1" ht="15" customHeight="1" spans="1:11">
      <c r="A1830" s="20">
        <v>1828</v>
      </c>
      <c r="B1830" s="20" t="s">
        <v>4375</v>
      </c>
      <c r="C1830" s="14" t="s">
        <v>742</v>
      </c>
      <c r="D1830" s="20" t="s">
        <v>24</v>
      </c>
      <c r="E1830" s="24" t="s">
        <v>2479</v>
      </c>
      <c r="F1830" s="20">
        <v>120</v>
      </c>
      <c r="G1830" s="20">
        <v>120</v>
      </c>
      <c r="H1830" s="20">
        <f t="shared" si="28"/>
        <v>240</v>
      </c>
      <c r="I1830" s="20" t="s">
        <v>27</v>
      </c>
      <c r="J1830" s="20" t="s">
        <v>17</v>
      </c>
      <c r="K1830" s="20"/>
    </row>
    <row r="1831" s="1" customFormat="1" ht="15" customHeight="1" spans="1:11">
      <c r="A1831" s="20">
        <v>1829</v>
      </c>
      <c r="B1831" s="20" t="s">
        <v>4471</v>
      </c>
      <c r="C1831" s="14" t="s">
        <v>4472</v>
      </c>
      <c r="D1831" s="20" t="s">
        <v>24</v>
      </c>
      <c r="E1831" s="24" t="s">
        <v>2479</v>
      </c>
      <c r="F1831" s="20">
        <v>120</v>
      </c>
      <c r="G1831" s="20">
        <v>120</v>
      </c>
      <c r="H1831" s="20">
        <f t="shared" si="28"/>
        <v>240</v>
      </c>
      <c r="I1831" s="20" t="s">
        <v>20</v>
      </c>
      <c r="J1831" s="20" t="s">
        <v>21</v>
      </c>
      <c r="K1831" s="20"/>
    </row>
    <row r="1832" s="1" customFormat="1" ht="15" customHeight="1" spans="1:11">
      <c r="A1832" s="20">
        <v>1830</v>
      </c>
      <c r="B1832" s="20" t="s">
        <v>2636</v>
      </c>
      <c r="C1832" s="14" t="s">
        <v>1871</v>
      </c>
      <c r="D1832" s="20" t="s">
        <v>24</v>
      </c>
      <c r="E1832" s="24" t="s">
        <v>2479</v>
      </c>
      <c r="F1832" s="20">
        <v>120</v>
      </c>
      <c r="G1832" s="20"/>
      <c r="H1832" s="20">
        <f t="shared" si="28"/>
        <v>120</v>
      </c>
      <c r="I1832" s="20" t="s">
        <v>27</v>
      </c>
      <c r="J1832" s="20" t="s">
        <v>28</v>
      </c>
      <c r="K1832" s="20"/>
    </row>
    <row r="1833" s="1" customFormat="1" ht="15" customHeight="1" spans="1:11">
      <c r="A1833" s="20">
        <v>1831</v>
      </c>
      <c r="B1833" s="20" t="s">
        <v>2637</v>
      </c>
      <c r="C1833" s="14" t="s">
        <v>297</v>
      </c>
      <c r="D1833" s="20" t="s">
        <v>24</v>
      </c>
      <c r="E1833" s="24" t="s">
        <v>2479</v>
      </c>
      <c r="F1833" s="20"/>
      <c r="G1833" s="20">
        <v>120</v>
      </c>
      <c r="H1833" s="20">
        <f t="shared" si="28"/>
        <v>120</v>
      </c>
      <c r="I1833" s="20" t="s">
        <v>31</v>
      </c>
      <c r="J1833" s="20" t="s">
        <v>17</v>
      </c>
      <c r="K1833" s="20"/>
    </row>
    <row r="1834" s="1" customFormat="1" ht="15" customHeight="1" spans="1:11">
      <c r="A1834" s="20">
        <v>1832</v>
      </c>
      <c r="B1834" s="20" t="s">
        <v>2638</v>
      </c>
      <c r="C1834" s="14" t="s">
        <v>1715</v>
      </c>
      <c r="D1834" s="20" t="s">
        <v>24</v>
      </c>
      <c r="E1834" s="24" t="s">
        <v>2479</v>
      </c>
      <c r="F1834" s="20"/>
      <c r="G1834" s="20">
        <v>120</v>
      </c>
      <c r="H1834" s="20">
        <f t="shared" si="28"/>
        <v>120</v>
      </c>
      <c r="I1834" s="20" t="s">
        <v>68</v>
      </c>
      <c r="J1834" s="20" t="s">
        <v>21</v>
      </c>
      <c r="K1834" s="20"/>
    </row>
    <row r="1835" s="1" customFormat="1" ht="15" customHeight="1" spans="1:11">
      <c r="A1835" s="20">
        <v>1833</v>
      </c>
      <c r="B1835" s="20" t="s">
        <v>2639</v>
      </c>
      <c r="C1835" s="14" t="s">
        <v>331</v>
      </c>
      <c r="D1835" s="20" t="s">
        <v>24</v>
      </c>
      <c r="E1835" s="24" t="s">
        <v>2479</v>
      </c>
      <c r="F1835" s="20">
        <v>120</v>
      </c>
      <c r="G1835" s="20">
        <v>120</v>
      </c>
      <c r="H1835" s="20">
        <f t="shared" si="28"/>
        <v>240</v>
      </c>
      <c r="I1835" s="20" t="s">
        <v>31</v>
      </c>
      <c r="J1835" s="20" t="s">
        <v>17</v>
      </c>
      <c r="K1835" s="20"/>
    </row>
    <row r="1836" s="1" customFormat="1" ht="15" customHeight="1" spans="1:11">
      <c r="A1836" s="20">
        <v>1834</v>
      </c>
      <c r="B1836" s="20" t="s">
        <v>2640</v>
      </c>
      <c r="C1836" s="14" t="s">
        <v>2641</v>
      </c>
      <c r="D1836" s="20" t="s">
        <v>14</v>
      </c>
      <c r="E1836" s="24" t="s">
        <v>2479</v>
      </c>
      <c r="F1836" s="20">
        <v>120</v>
      </c>
      <c r="G1836" s="20">
        <v>120</v>
      </c>
      <c r="H1836" s="20">
        <f t="shared" si="28"/>
        <v>240</v>
      </c>
      <c r="I1836" s="20" t="s">
        <v>27</v>
      </c>
      <c r="J1836" s="20" t="s">
        <v>21</v>
      </c>
      <c r="K1836" s="20"/>
    </row>
    <row r="1837" s="1" customFormat="1" ht="15" customHeight="1" spans="1:11">
      <c r="A1837" s="20">
        <v>1835</v>
      </c>
      <c r="B1837" s="20" t="s">
        <v>2642</v>
      </c>
      <c r="C1837" s="14" t="s">
        <v>127</v>
      </c>
      <c r="D1837" s="20" t="s">
        <v>24</v>
      </c>
      <c r="E1837" s="24" t="s">
        <v>2479</v>
      </c>
      <c r="F1837" s="20">
        <v>120</v>
      </c>
      <c r="G1837" s="20"/>
      <c r="H1837" s="20">
        <f t="shared" si="28"/>
        <v>120</v>
      </c>
      <c r="I1837" s="20" t="s">
        <v>27</v>
      </c>
      <c r="J1837" s="20" t="s">
        <v>28</v>
      </c>
      <c r="K1837" s="20"/>
    </row>
    <row r="1838" s="1" customFormat="1" ht="15" customHeight="1" spans="1:11">
      <c r="A1838" s="20">
        <v>1836</v>
      </c>
      <c r="B1838" s="20" t="s">
        <v>2643</v>
      </c>
      <c r="C1838" s="14" t="s">
        <v>690</v>
      </c>
      <c r="D1838" s="20" t="s">
        <v>24</v>
      </c>
      <c r="E1838" s="24" t="s">
        <v>2479</v>
      </c>
      <c r="F1838" s="20">
        <v>120</v>
      </c>
      <c r="G1838" s="20">
        <v>120</v>
      </c>
      <c r="H1838" s="20">
        <f t="shared" si="28"/>
        <v>240</v>
      </c>
      <c r="I1838" s="20" t="s">
        <v>20</v>
      </c>
      <c r="J1838" s="20" t="s">
        <v>21</v>
      </c>
      <c r="K1838" s="20"/>
    </row>
    <row r="1839" s="1" customFormat="1" ht="15" customHeight="1" spans="1:11">
      <c r="A1839" s="20">
        <v>1837</v>
      </c>
      <c r="B1839" s="20" t="s">
        <v>2644</v>
      </c>
      <c r="C1839" s="14" t="s">
        <v>1015</v>
      </c>
      <c r="D1839" s="20" t="s">
        <v>24</v>
      </c>
      <c r="E1839" s="24" t="s">
        <v>2479</v>
      </c>
      <c r="F1839" s="20">
        <v>120</v>
      </c>
      <c r="G1839" s="20"/>
      <c r="H1839" s="20">
        <f t="shared" si="28"/>
        <v>120</v>
      </c>
      <c r="I1839" s="20" t="s">
        <v>34</v>
      </c>
      <c r="J1839" s="20" t="s">
        <v>28</v>
      </c>
      <c r="K1839" s="20"/>
    </row>
    <row r="1840" s="1" customFormat="1" ht="15" customHeight="1" spans="1:11">
      <c r="A1840" s="20">
        <v>1838</v>
      </c>
      <c r="B1840" s="20" t="s">
        <v>2645</v>
      </c>
      <c r="C1840" s="14" t="s">
        <v>1412</v>
      </c>
      <c r="D1840" s="20" t="s">
        <v>14</v>
      </c>
      <c r="E1840" s="24" t="s">
        <v>2479</v>
      </c>
      <c r="F1840" s="20"/>
      <c r="G1840" s="20">
        <v>120</v>
      </c>
      <c r="H1840" s="20">
        <f t="shared" si="28"/>
        <v>120</v>
      </c>
      <c r="I1840" s="20" t="s">
        <v>31</v>
      </c>
      <c r="J1840" s="20" t="s">
        <v>21</v>
      </c>
      <c r="K1840" s="20"/>
    </row>
    <row r="1841" s="1" customFormat="1" ht="15" customHeight="1" spans="1:11">
      <c r="A1841" s="20">
        <v>1839</v>
      </c>
      <c r="B1841" s="20" t="s">
        <v>2646</v>
      </c>
      <c r="C1841" s="14" t="s">
        <v>72</v>
      </c>
      <c r="D1841" s="20" t="s">
        <v>24</v>
      </c>
      <c r="E1841" s="24" t="s">
        <v>2479</v>
      </c>
      <c r="F1841" s="20">
        <v>120</v>
      </c>
      <c r="G1841" s="20"/>
      <c r="H1841" s="20">
        <f t="shared" si="28"/>
        <v>120</v>
      </c>
      <c r="I1841" s="20" t="s">
        <v>34</v>
      </c>
      <c r="J1841" s="20" t="s">
        <v>41</v>
      </c>
      <c r="K1841" s="20"/>
    </row>
    <row r="1842" s="1" customFormat="1" ht="15" customHeight="1" spans="1:11">
      <c r="A1842" s="20">
        <v>1840</v>
      </c>
      <c r="B1842" s="20" t="s">
        <v>2647</v>
      </c>
      <c r="C1842" s="14" t="s">
        <v>855</v>
      </c>
      <c r="D1842" s="20" t="s">
        <v>14</v>
      </c>
      <c r="E1842" s="24" t="s">
        <v>2479</v>
      </c>
      <c r="F1842" s="20">
        <v>120</v>
      </c>
      <c r="G1842" s="20">
        <v>120</v>
      </c>
      <c r="H1842" s="20">
        <f t="shared" si="28"/>
        <v>240</v>
      </c>
      <c r="I1842" s="20" t="s">
        <v>20</v>
      </c>
      <c r="J1842" s="20" t="s">
        <v>21</v>
      </c>
      <c r="K1842" s="20"/>
    </row>
    <row r="1843" s="1" customFormat="1" ht="15" customHeight="1" spans="1:11">
      <c r="A1843" s="20">
        <v>1841</v>
      </c>
      <c r="B1843" s="20" t="s">
        <v>2648</v>
      </c>
      <c r="C1843" s="14" t="s">
        <v>2285</v>
      </c>
      <c r="D1843" s="20" t="s">
        <v>14</v>
      </c>
      <c r="E1843" s="24" t="s">
        <v>2479</v>
      </c>
      <c r="F1843" s="20">
        <v>120</v>
      </c>
      <c r="G1843" s="20">
        <v>120</v>
      </c>
      <c r="H1843" s="20">
        <f t="shared" si="28"/>
        <v>240</v>
      </c>
      <c r="I1843" s="20" t="s">
        <v>20</v>
      </c>
      <c r="J1843" s="20" t="s">
        <v>21</v>
      </c>
      <c r="K1843" s="20"/>
    </row>
    <row r="1844" s="1" customFormat="1" ht="15" customHeight="1" spans="1:11">
      <c r="A1844" s="20">
        <v>1842</v>
      </c>
      <c r="B1844" s="20" t="s">
        <v>2649</v>
      </c>
      <c r="C1844" s="14" t="s">
        <v>2650</v>
      </c>
      <c r="D1844" s="20" t="s">
        <v>24</v>
      </c>
      <c r="E1844" s="24" t="s">
        <v>2479</v>
      </c>
      <c r="F1844" s="20"/>
      <c r="G1844" s="20">
        <v>120</v>
      </c>
      <c r="H1844" s="20">
        <f t="shared" si="28"/>
        <v>120</v>
      </c>
      <c r="I1844" s="20" t="s">
        <v>68</v>
      </c>
      <c r="J1844" s="20" t="s">
        <v>17</v>
      </c>
      <c r="K1844" s="20"/>
    </row>
    <row r="1845" s="1" customFormat="1" ht="15" customHeight="1" spans="1:11">
      <c r="A1845" s="20">
        <v>1843</v>
      </c>
      <c r="B1845" s="20" t="s">
        <v>2651</v>
      </c>
      <c r="C1845" s="14" t="s">
        <v>862</v>
      </c>
      <c r="D1845" s="20" t="s">
        <v>14</v>
      </c>
      <c r="E1845" s="24" t="s">
        <v>2479</v>
      </c>
      <c r="F1845" s="20">
        <v>120</v>
      </c>
      <c r="G1845" s="20"/>
      <c r="H1845" s="20">
        <f t="shared" si="28"/>
        <v>120</v>
      </c>
      <c r="I1845" s="20" t="s">
        <v>27</v>
      </c>
      <c r="J1845" s="20" t="s">
        <v>28</v>
      </c>
      <c r="K1845" s="20"/>
    </row>
    <row r="1846" s="1" customFormat="1" ht="15" customHeight="1" spans="1:11">
      <c r="A1846" s="20">
        <v>1844</v>
      </c>
      <c r="B1846" s="20" t="s">
        <v>2654</v>
      </c>
      <c r="C1846" s="14" t="s">
        <v>2520</v>
      </c>
      <c r="D1846" s="20" t="s">
        <v>24</v>
      </c>
      <c r="E1846" s="24" t="s">
        <v>2479</v>
      </c>
      <c r="F1846" s="20">
        <v>120</v>
      </c>
      <c r="G1846" s="20"/>
      <c r="H1846" s="20">
        <f t="shared" si="28"/>
        <v>120</v>
      </c>
      <c r="I1846" s="20" t="s">
        <v>34</v>
      </c>
      <c r="J1846" s="20" t="s">
        <v>28</v>
      </c>
      <c r="K1846" s="20"/>
    </row>
    <row r="1847" s="1" customFormat="1" ht="15" customHeight="1" spans="1:11">
      <c r="A1847" s="20">
        <v>1845</v>
      </c>
      <c r="B1847" s="20" t="s">
        <v>2655</v>
      </c>
      <c r="C1847" s="14" t="s">
        <v>2656</v>
      </c>
      <c r="D1847" s="20" t="s">
        <v>24</v>
      </c>
      <c r="E1847" s="24" t="s">
        <v>2479</v>
      </c>
      <c r="F1847" s="20"/>
      <c r="G1847" s="20">
        <v>120</v>
      </c>
      <c r="H1847" s="20">
        <f t="shared" si="28"/>
        <v>120</v>
      </c>
      <c r="I1847" s="20" t="s">
        <v>20</v>
      </c>
      <c r="J1847" s="20" t="s">
        <v>17</v>
      </c>
      <c r="K1847" s="20"/>
    </row>
    <row r="1848" s="1" customFormat="1" ht="15" customHeight="1" spans="1:11">
      <c r="A1848" s="20">
        <v>1846</v>
      </c>
      <c r="B1848" s="20" t="s">
        <v>2657</v>
      </c>
      <c r="C1848" s="14" t="s">
        <v>2215</v>
      </c>
      <c r="D1848" s="20" t="s">
        <v>14</v>
      </c>
      <c r="E1848" s="24" t="s">
        <v>2479</v>
      </c>
      <c r="F1848" s="20">
        <v>120</v>
      </c>
      <c r="G1848" s="20"/>
      <c r="H1848" s="20">
        <f t="shared" si="28"/>
        <v>120</v>
      </c>
      <c r="I1848" s="20" t="s">
        <v>27</v>
      </c>
      <c r="J1848" s="20" t="s">
        <v>41</v>
      </c>
      <c r="K1848" s="20"/>
    </row>
    <row r="1849" s="1" customFormat="1" ht="15" customHeight="1" spans="1:11">
      <c r="A1849" s="20">
        <v>1847</v>
      </c>
      <c r="B1849" s="20" t="s">
        <v>2658</v>
      </c>
      <c r="C1849" s="14" t="s">
        <v>331</v>
      </c>
      <c r="D1849" s="20" t="s">
        <v>24</v>
      </c>
      <c r="E1849" s="24" t="s">
        <v>2479</v>
      </c>
      <c r="F1849" s="20">
        <v>120</v>
      </c>
      <c r="G1849" s="20">
        <v>120</v>
      </c>
      <c r="H1849" s="20">
        <f t="shared" si="28"/>
        <v>240</v>
      </c>
      <c r="I1849" s="20" t="s">
        <v>27</v>
      </c>
      <c r="J1849" s="20" t="s">
        <v>17</v>
      </c>
      <c r="K1849" s="20"/>
    </row>
    <row r="1850" s="1" customFormat="1" ht="15" customHeight="1" spans="1:11">
      <c r="A1850" s="20">
        <v>1848</v>
      </c>
      <c r="B1850" s="20" t="s">
        <v>2659</v>
      </c>
      <c r="C1850" s="14" t="s">
        <v>2660</v>
      </c>
      <c r="D1850" s="20" t="s">
        <v>24</v>
      </c>
      <c r="E1850" s="24" t="s">
        <v>2479</v>
      </c>
      <c r="F1850" s="20">
        <v>120</v>
      </c>
      <c r="G1850" s="20">
        <v>120</v>
      </c>
      <c r="H1850" s="20">
        <f t="shared" si="28"/>
        <v>240</v>
      </c>
      <c r="I1850" s="20" t="s">
        <v>16</v>
      </c>
      <c r="J1850" s="20" t="s">
        <v>21</v>
      </c>
      <c r="K1850" s="20"/>
    </row>
    <row r="1851" s="1" customFormat="1" ht="15" customHeight="1" spans="1:11">
      <c r="A1851" s="20">
        <v>1849</v>
      </c>
      <c r="B1851" s="20" t="s">
        <v>2661</v>
      </c>
      <c r="C1851" s="14" t="s">
        <v>40</v>
      </c>
      <c r="D1851" s="20" t="s">
        <v>14</v>
      </c>
      <c r="E1851" s="24" t="s">
        <v>2479</v>
      </c>
      <c r="F1851" s="20"/>
      <c r="G1851" s="20">
        <v>120</v>
      </c>
      <c r="H1851" s="20">
        <f t="shared" si="28"/>
        <v>120</v>
      </c>
      <c r="I1851" s="20" t="s">
        <v>16</v>
      </c>
      <c r="J1851" s="20" t="s">
        <v>17</v>
      </c>
      <c r="K1851" s="20"/>
    </row>
    <row r="1852" s="1" customFormat="1" ht="15" customHeight="1" spans="1:11">
      <c r="A1852" s="20">
        <v>1850</v>
      </c>
      <c r="B1852" s="20" t="s">
        <v>2662</v>
      </c>
      <c r="C1852" s="14" t="s">
        <v>2663</v>
      </c>
      <c r="D1852" s="20" t="s">
        <v>24</v>
      </c>
      <c r="E1852" s="24" t="s">
        <v>2479</v>
      </c>
      <c r="F1852" s="20">
        <v>120</v>
      </c>
      <c r="G1852" s="20"/>
      <c r="H1852" s="20">
        <f t="shared" si="28"/>
        <v>120</v>
      </c>
      <c r="I1852" s="20" t="s">
        <v>27</v>
      </c>
      <c r="J1852" s="20" t="s">
        <v>28</v>
      </c>
      <c r="K1852" s="20"/>
    </row>
    <row r="1853" s="1" customFormat="1" ht="15" customHeight="1" spans="1:11">
      <c r="A1853" s="20">
        <v>1851</v>
      </c>
      <c r="B1853" s="20" t="s">
        <v>4266</v>
      </c>
      <c r="C1853" s="14" t="s">
        <v>4267</v>
      </c>
      <c r="D1853" s="20" t="s">
        <v>14</v>
      </c>
      <c r="E1853" s="24" t="s">
        <v>2479</v>
      </c>
      <c r="F1853" s="20">
        <v>120</v>
      </c>
      <c r="G1853" s="20"/>
      <c r="H1853" s="20">
        <f t="shared" si="28"/>
        <v>120</v>
      </c>
      <c r="I1853" s="20" t="s">
        <v>27</v>
      </c>
      <c r="J1853" s="20" t="s">
        <v>28</v>
      </c>
      <c r="K1853" s="20"/>
    </row>
    <row r="1854" s="1" customFormat="1" ht="15" customHeight="1" spans="1:11">
      <c r="A1854" s="20">
        <v>1852</v>
      </c>
      <c r="B1854" s="20" t="s">
        <v>4376</v>
      </c>
      <c r="C1854" s="14" t="s">
        <v>1334</v>
      </c>
      <c r="D1854" s="20" t="s">
        <v>24</v>
      </c>
      <c r="E1854" s="24" t="s">
        <v>2479</v>
      </c>
      <c r="F1854" s="20"/>
      <c r="G1854" s="20">
        <v>120</v>
      </c>
      <c r="H1854" s="20">
        <f t="shared" si="28"/>
        <v>120</v>
      </c>
      <c r="I1854" s="20" t="s">
        <v>27</v>
      </c>
      <c r="J1854" s="20" t="s">
        <v>17</v>
      </c>
      <c r="K1854" s="20"/>
    </row>
    <row r="1855" s="1" customFormat="1" ht="15" customHeight="1" spans="1:11">
      <c r="A1855" s="20">
        <v>1853</v>
      </c>
      <c r="B1855" s="20" t="s">
        <v>2665</v>
      </c>
      <c r="C1855" s="14" t="s">
        <v>2240</v>
      </c>
      <c r="D1855" s="20" t="s">
        <v>24</v>
      </c>
      <c r="E1855" s="24" t="s">
        <v>2479</v>
      </c>
      <c r="F1855" s="20">
        <v>120</v>
      </c>
      <c r="G1855" s="20"/>
      <c r="H1855" s="20">
        <f t="shared" si="28"/>
        <v>120</v>
      </c>
      <c r="I1855" s="20" t="s">
        <v>27</v>
      </c>
      <c r="J1855" s="20" t="s">
        <v>41</v>
      </c>
      <c r="K1855" s="20"/>
    </row>
    <row r="1856" s="1" customFormat="1" ht="15" customHeight="1" spans="1:11">
      <c r="A1856" s="20">
        <v>1854</v>
      </c>
      <c r="B1856" s="20" t="s">
        <v>2666</v>
      </c>
      <c r="C1856" s="14" t="s">
        <v>473</v>
      </c>
      <c r="D1856" s="20" t="s">
        <v>14</v>
      </c>
      <c r="E1856" s="24" t="s">
        <v>2479</v>
      </c>
      <c r="F1856" s="20">
        <v>120</v>
      </c>
      <c r="G1856" s="20">
        <v>120</v>
      </c>
      <c r="H1856" s="20">
        <f t="shared" si="28"/>
        <v>240</v>
      </c>
      <c r="I1856" s="20" t="s">
        <v>20</v>
      </c>
      <c r="J1856" s="20" t="s">
        <v>21</v>
      </c>
      <c r="K1856" s="20"/>
    </row>
    <row r="1857" s="1" customFormat="1" ht="15" customHeight="1" spans="1:11">
      <c r="A1857" s="20">
        <v>1855</v>
      </c>
      <c r="B1857" s="20" t="s">
        <v>2667</v>
      </c>
      <c r="C1857" s="14" t="s">
        <v>70</v>
      </c>
      <c r="D1857" s="20" t="s">
        <v>24</v>
      </c>
      <c r="E1857" s="24" t="s">
        <v>2479</v>
      </c>
      <c r="F1857" s="20"/>
      <c r="G1857" s="20">
        <v>120</v>
      </c>
      <c r="H1857" s="20">
        <f t="shared" si="28"/>
        <v>120</v>
      </c>
      <c r="I1857" s="20" t="s">
        <v>16</v>
      </c>
      <c r="J1857" s="20" t="s">
        <v>21</v>
      </c>
      <c r="K1857" s="20"/>
    </row>
    <row r="1858" s="1" customFormat="1" ht="15" customHeight="1" spans="1:11">
      <c r="A1858" s="20">
        <v>1856</v>
      </c>
      <c r="B1858" s="20" t="s">
        <v>2668</v>
      </c>
      <c r="C1858" s="14" t="s">
        <v>868</v>
      </c>
      <c r="D1858" s="20" t="s">
        <v>14</v>
      </c>
      <c r="E1858" s="24" t="s">
        <v>2479</v>
      </c>
      <c r="F1858" s="20">
        <v>120</v>
      </c>
      <c r="G1858" s="20">
        <v>120</v>
      </c>
      <c r="H1858" s="20">
        <f t="shared" si="28"/>
        <v>240</v>
      </c>
      <c r="I1858" s="20" t="s">
        <v>27</v>
      </c>
      <c r="J1858" s="20" t="s">
        <v>21</v>
      </c>
      <c r="K1858" s="20"/>
    </row>
    <row r="1859" s="1" customFormat="1" ht="15" customHeight="1" spans="1:11">
      <c r="A1859" s="20">
        <v>1857</v>
      </c>
      <c r="B1859" s="20" t="s">
        <v>2669</v>
      </c>
      <c r="C1859" s="14" t="s">
        <v>817</v>
      </c>
      <c r="D1859" s="20" t="s">
        <v>14</v>
      </c>
      <c r="E1859" s="24" t="s">
        <v>2479</v>
      </c>
      <c r="F1859" s="20">
        <v>120</v>
      </c>
      <c r="G1859" s="20"/>
      <c r="H1859" s="20">
        <f t="shared" ref="H1859:H1922" si="29">F1859+G1859</f>
        <v>120</v>
      </c>
      <c r="I1859" s="20" t="s">
        <v>31</v>
      </c>
      <c r="J1859" s="20" t="s">
        <v>41</v>
      </c>
      <c r="K1859" s="20"/>
    </row>
    <row r="1860" s="1" customFormat="1" ht="15" customHeight="1" spans="1:11">
      <c r="A1860" s="20">
        <v>1858</v>
      </c>
      <c r="B1860" s="20" t="s">
        <v>2672</v>
      </c>
      <c r="C1860" s="14" t="s">
        <v>819</v>
      </c>
      <c r="D1860" s="20" t="s">
        <v>14</v>
      </c>
      <c r="E1860" s="24" t="s">
        <v>2479</v>
      </c>
      <c r="F1860" s="20">
        <v>120</v>
      </c>
      <c r="G1860" s="20">
        <v>120</v>
      </c>
      <c r="H1860" s="20">
        <f t="shared" si="29"/>
        <v>240</v>
      </c>
      <c r="I1860" s="20" t="s">
        <v>27</v>
      </c>
      <c r="J1860" s="20" t="s">
        <v>17</v>
      </c>
      <c r="K1860" s="20"/>
    </row>
    <row r="1861" s="1" customFormat="1" ht="15" customHeight="1" spans="1:11">
      <c r="A1861" s="20">
        <v>1859</v>
      </c>
      <c r="B1861" s="20" t="s">
        <v>2673</v>
      </c>
      <c r="C1861" s="14" t="s">
        <v>755</v>
      </c>
      <c r="D1861" s="20" t="s">
        <v>24</v>
      </c>
      <c r="E1861" s="24" t="s">
        <v>2479</v>
      </c>
      <c r="F1861" s="20"/>
      <c r="G1861" s="20">
        <v>120</v>
      </c>
      <c r="H1861" s="20">
        <f t="shared" si="29"/>
        <v>120</v>
      </c>
      <c r="I1861" s="20" t="s">
        <v>16</v>
      </c>
      <c r="J1861" s="20" t="s">
        <v>17</v>
      </c>
      <c r="K1861" s="20"/>
    </row>
    <row r="1862" s="1" customFormat="1" ht="15" customHeight="1" spans="1:11">
      <c r="A1862" s="20">
        <v>1860</v>
      </c>
      <c r="B1862" s="20" t="s">
        <v>2674</v>
      </c>
      <c r="C1862" s="14" t="s">
        <v>1742</v>
      </c>
      <c r="D1862" s="20" t="s">
        <v>24</v>
      </c>
      <c r="E1862" s="24" t="s">
        <v>2479</v>
      </c>
      <c r="F1862" s="20">
        <v>120</v>
      </c>
      <c r="G1862" s="20">
        <v>120</v>
      </c>
      <c r="H1862" s="20">
        <f t="shared" si="29"/>
        <v>240</v>
      </c>
      <c r="I1862" s="20" t="s">
        <v>34</v>
      </c>
      <c r="J1862" s="20" t="s">
        <v>17</v>
      </c>
      <c r="K1862" s="20"/>
    </row>
    <row r="1863" s="1" customFormat="1" ht="15" customHeight="1" spans="1:11">
      <c r="A1863" s="20">
        <v>1861</v>
      </c>
      <c r="B1863" s="20" t="s">
        <v>2675</v>
      </c>
      <c r="C1863" s="14" t="s">
        <v>195</v>
      </c>
      <c r="D1863" s="20" t="s">
        <v>24</v>
      </c>
      <c r="E1863" s="24" t="s">
        <v>2479</v>
      </c>
      <c r="F1863" s="20">
        <v>120</v>
      </c>
      <c r="G1863" s="20">
        <v>120</v>
      </c>
      <c r="H1863" s="20">
        <f t="shared" si="29"/>
        <v>240</v>
      </c>
      <c r="I1863" s="20" t="s">
        <v>27</v>
      </c>
      <c r="J1863" s="20" t="s">
        <v>17</v>
      </c>
      <c r="K1863" s="20"/>
    </row>
    <row r="1864" s="1" customFormat="1" ht="15" customHeight="1" spans="1:11">
      <c r="A1864" s="20">
        <v>1862</v>
      </c>
      <c r="B1864" s="20" t="s">
        <v>2676</v>
      </c>
      <c r="C1864" s="14" t="s">
        <v>2321</v>
      </c>
      <c r="D1864" s="20" t="s">
        <v>14</v>
      </c>
      <c r="E1864" s="24" t="s">
        <v>2479</v>
      </c>
      <c r="F1864" s="20">
        <v>120</v>
      </c>
      <c r="G1864" s="20">
        <v>120</v>
      </c>
      <c r="H1864" s="20">
        <f t="shared" si="29"/>
        <v>240</v>
      </c>
      <c r="I1864" s="20" t="s">
        <v>34</v>
      </c>
      <c r="J1864" s="20" t="s">
        <v>17</v>
      </c>
      <c r="K1864" s="20"/>
    </row>
    <row r="1865" s="1" customFormat="1" ht="15" customHeight="1" spans="1:11">
      <c r="A1865" s="20">
        <v>1863</v>
      </c>
      <c r="B1865" s="20" t="s">
        <v>2677</v>
      </c>
      <c r="C1865" s="14" t="s">
        <v>2678</v>
      </c>
      <c r="D1865" s="20" t="s">
        <v>14</v>
      </c>
      <c r="E1865" s="24" t="s">
        <v>2479</v>
      </c>
      <c r="F1865" s="20">
        <v>120</v>
      </c>
      <c r="G1865" s="20">
        <v>120</v>
      </c>
      <c r="H1865" s="20">
        <f t="shared" si="29"/>
        <v>240</v>
      </c>
      <c r="I1865" s="20" t="s">
        <v>16</v>
      </c>
      <c r="J1865" s="20" t="s">
        <v>21</v>
      </c>
      <c r="K1865" s="20"/>
    </row>
    <row r="1866" s="1" customFormat="1" ht="15" customHeight="1" spans="1:11">
      <c r="A1866" s="20">
        <v>1864</v>
      </c>
      <c r="B1866" s="20" t="s">
        <v>2679</v>
      </c>
      <c r="C1866" s="14" t="s">
        <v>489</v>
      </c>
      <c r="D1866" s="20" t="s">
        <v>24</v>
      </c>
      <c r="E1866" s="24" t="s">
        <v>2479</v>
      </c>
      <c r="F1866" s="20">
        <v>120</v>
      </c>
      <c r="G1866" s="20"/>
      <c r="H1866" s="20">
        <f t="shared" si="29"/>
        <v>120</v>
      </c>
      <c r="I1866" s="20" t="s">
        <v>27</v>
      </c>
      <c r="J1866" s="20" t="s">
        <v>28</v>
      </c>
      <c r="K1866" s="20"/>
    </row>
    <row r="1867" s="1" customFormat="1" ht="15" customHeight="1" spans="1:11">
      <c r="A1867" s="20">
        <v>1865</v>
      </c>
      <c r="B1867" s="20" t="s">
        <v>2680</v>
      </c>
      <c r="C1867" s="14" t="s">
        <v>1363</v>
      </c>
      <c r="D1867" s="20" t="s">
        <v>24</v>
      </c>
      <c r="E1867" s="24" t="s">
        <v>2479</v>
      </c>
      <c r="F1867" s="20"/>
      <c r="G1867" s="20">
        <v>120</v>
      </c>
      <c r="H1867" s="20">
        <f t="shared" si="29"/>
        <v>120</v>
      </c>
      <c r="I1867" s="20" t="s">
        <v>34</v>
      </c>
      <c r="J1867" s="20" t="s">
        <v>17</v>
      </c>
      <c r="K1867" s="20"/>
    </row>
    <row r="1868" s="1" customFormat="1" ht="15" customHeight="1" spans="1:11">
      <c r="A1868" s="20">
        <v>1866</v>
      </c>
      <c r="B1868" s="20" t="s">
        <v>2681</v>
      </c>
      <c r="C1868" s="14" t="s">
        <v>127</v>
      </c>
      <c r="D1868" s="20" t="s">
        <v>24</v>
      </c>
      <c r="E1868" s="24" t="s">
        <v>2479</v>
      </c>
      <c r="F1868" s="20">
        <v>120</v>
      </c>
      <c r="G1868" s="20">
        <v>120</v>
      </c>
      <c r="H1868" s="20">
        <f t="shared" si="29"/>
        <v>240</v>
      </c>
      <c r="I1868" s="20" t="s">
        <v>34</v>
      </c>
      <c r="J1868" s="20" t="s">
        <v>21</v>
      </c>
      <c r="K1868" s="20"/>
    </row>
    <row r="1869" s="1" customFormat="1" ht="15" customHeight="1" spans="1:11">
      <c r="A1869" s="20">
        <v>1867</v>
      </c>
      <c r="B1869" s="20" t="s">
        <v>2682</v>
      </c>
      <c r="C1869" s="14" t="s">
        <v>670</v>
      </c>
      <c r="D1869" s="20" t="s">
        <v>24</v>
      </c>
      <c r="E1869" s="24" t="s">
        <v>2479</v>
      </c>
      <c r="F1869" s="20"/>
      <c r="G1869" s="20">
        <v>120</v>
      </c>
      <c r="H1869" s="20">
        <f t="shared" si="29"/>
        <v>120</v>
      </c>
      <c r="I1869" s="20" t="s">
        <v>27</v>
      </c>
      <c r="J1869" s="20" t="s">
        <v>21</v>
      </c>
      <c r="K1869" s="20"/>
    </row>
    <row r="1870" s="1" customFormat="1" ht="15" customHeight="1" spans="1:11">
      <c r="A1870" s="20">
        <v>1868</v>
      </c>
      <c r="B1870" s="20" t="s">
        <v>2683</v>
      </c>
      <c r="C1870" s="14" t="s">
        <v>1015</v>
      </c>
      <c r="D1870" s="20" t="s">
        <v>14</v>
      </c>
      <c r="E1870" s="24" t="s">
        <v>2479</v>
      </c>
      <c r="F1870" s="20">
        <v>120</v>
      </c>
      <c r="G1870" s="20">
        <v>120</v>
      </c>
      <c r="H1870" s="20">
        <f t="shared" si="29"/>
        <v>240</v>
      </c>
      <c r="I1870" s="20" t="s">
        <v>27</v>
      </c>
      <c r="J1870" s="20" t="s">
        <v>17</v>
      </c>
      <c r="K1870" s="20"/>
    </row>
    <row r="1871" s="1" customFormat="1" ht="15" customHeight="1" spans="1:11">
      <c r="A1871" s="20">
        <v>1869</v>
      </c>
      <c r="B1871" s="20" t="s">
        <v>2684</v>
      </c>
      <c r="C1871" s="14" t="s">
        <v>2685</v>
      </c>
      <c r="D1871" s="20" t="s">
        <v>14</v>
      </c>
      <c r="E1871" s="24" t="s">
        <v>2479</v>
      </c>
      <c r="F1871" s="20"/>
      <c r="G1871" s="20">
        <v>120</v>
      </c>
      <c r="H1871" s="20">
        <f t="shared" si="29"/>
        <v>120</v>
      </c>
      <c r="I1871" s="20" t="s">
        <v>34</v>
      </c>
      <c r="J1871" s="20" t="s">
        <v>17</v>
      </c>
      <c r="K1871" s="20"/>
    </row>
    <row r="1872" s="1" customFormat="1" ht="15" customHeight="1" spans="1:11">
      <c r="A1872" s="20">
        <v>1870</v>
      </c>
      <c r="B1872" s="20" t="s">
        <v>2686</v>
      </c>
      <c r="C1872" s="14" t="s">
        <v>1270</v>
      </c>
      <c r="D1872" s="20" t="s">
        <v>24</v>
      </c>
      <c r="E1872" s="24" t="s">
        <v>2479</v>
      </c>
      <c r="F1872" s="20">
        <v>120</v>
      </c>
      <c r="G1872" s="20">
        <v>120</v>
      </c>
      <c r="H1872" s="20">
        <f t="shared" si="29"/>
        <v>240</v>
      </c>
      <c r="I1872" s="20" t="s">
        <v>34</v>
      </c>
      <c r="J1872" s="20" t="s">
        <v>17</v>
      </c>
      <c r="K1872" s="20"/>
    </row>
    <row r="1873" s="1" customFormat="1" ht="15" customHeight="1" spans="1:11">
      <c r="A1873" s="20">
        <v>1871</v>
      </c>
      <c r="B1873" s="20" t="s">
        <v>4377</v>
      </c>
      <c r="C1873" s="14" t="s">
        <v>26</v>
      </c>
      <c r="D1873" s="20" t="s">
        <v>14</v>
      </c>
      <c r="E1873" s="24" t="s">
        <v>2479</v>
      </c>
      <c r="F1873" s="20"/>
      <c r="G1873" s="20">
        <v>120</v>
      </c>
      <c r="H1873" s="20">
        <f t="shared" si="29"/>
        <v>120</v>
      </c>
      <c r="I1873" s="20" t="s">
        <v>27</v>
      </c>
      <c r="J1873" s="20" t="s">
        <v>17</v>
      </c>
      <c r="K1873" s="20"/>
    </row>
    <row r="1874" s="1" customFormat="1" ht="15" customHeight="1" spans="1:11">
      <c r="A1874" s="20">
        <v>1872</v>
      </c>
      <c r="B1874" s="20" t="s">
        <v>2687</v>
      </c>
      <c r="C1874" s="14" t="s">
        <v>2688</v>
      </c>
      <c r="D1874" s="20" t="s">
        <v>24</v>
      </c>
      <c r="E1874" s="24" t="s">
        <v>2479</v>
      </c>
      <c r="F1874" s="20">
        <v>120</v>
      </c>
      <c r="G1874" s="20">
        <v>120</v>
      </c>
      <c r="H1874" s="20">
        <f t="shared" si="29"/>
        <v>240</v>
      </c>
      <c r="I1874" s="20" t="s">
        <v>16</v>
      </c>
      <c r="J1874" s="20" t="s">
        <v>17</v>
      </c>
      <c r="K1874" s="20"/>
    </row>
    <row r="1875" s="1" customFormat="1" ht="15" customHeight="1" spans="1:11">
      <c r="A1875" s="20">
        <v>1873</v>
      </c>
      <c r="B1875" s="20" t="s">
        <v>2689</v>
      </c>
      <c r="C1875" s="14" t="s">
        <v>2690</v>
      </c>
      <c r="D1875" s="20" t="s">
        <v>24</v>
      </c>
      <c r="E1875" s="24" t="s">
        <v>2479</v>
      </c>
      <c r="F1875" s="20">
        <v>120</v>
      </c>
      <c r="G1875" s="20"/>
      <c r="H1875" s="20">
        <f t="shared" si="29"/>
        <v>120</v>
      </c>
      <c r="I1875" s="20" t="s">
        <v>27</v>
      </c>
      <c r="J1875" s="20" t="s">
        <v>28</v>
      </c>
      <c r="K1875" s="20"/>
    </row>
    <row r="1876" s="1" customFormat="1" ht="15" customHeight="1" spans="1:11">
      <c r="A1876" s="20">
        <v>1874</v>
      </c>
      <c r="B1876" s="20" t="s">
        <v>2691</v>
      </c>
      <c r="C1876" s="14" t="s">
        <v>1300</v>
      </c>
      <c r="D1876" s="20" t="s">
        <v>24</v>
      </c>
      <c r="E1876" s="24" t="s">
        <v>2479</v>
      </c>
      <c r="F1876" s="20">
        <v>120</v>
      </c>
      <c r="G1876" s="20"/>
      <c r="H1876" s="20">
        <f t="shared" si="29"/>
        <v>120</v>
      </c>
      <c r="I1876" s="20" t="s">
        <v>27</v>
      </c>
      <c r="J1876" s="20" t="s">
        <v>28</v>
      </c>
      <c r="K1876" s="20"/>
    </row>
    <row r="1877" s="1" customFormat="1" ht="15" customHeight="1" spans="1:11">
      <c r="A1877" s="20">
        <v>1875</v>
      </c>
      <c r="B1877" s="20" t="s">
        <v>2692</v>
      </c>
      <c r="C1877" s="14" t="s">
        <v>2693</v>
      </c>
      <c r="D1877" s="20" t="s">
        <v>14</v>
      </c>
      <c r="E1877" s="24" t="s">
        <v>2479</v>
      </c>
      <c r="F1877" s="20">
        <v>120</v>
      </c>
      <c r="G1877" s="20"/>
      <c r="H1877" s="20">
        <f t="shared" si="29"/>
        <v>120</v>
      </c>
      <c r="I1877" s="20" t="s">
        <v>27</v>
      </c>
      <c r="J1877" s="20" t="s">
        <v>41</v>
      </c>
      <c r="K1877" s="20"/>
    </row>
    <row r="1878" s="1" customFormat="1" ht="15" customHeight="1" spans="1:11">
      <c r="A1878" s="20">
        <v>1876</v>
      </c>
      <c r="B1878" s="20" t="s">
        <v>2694</v>
      </c>
      <c r="C1878" s="14" t="s">
        <v>1331</v>
      </c>
      <c r="D1878" s="20" t="s">
        <v>24</v>
      </c>
      <c r="E1878" s="24" t="s">
        <v>2479</v>
      </c>
      <c r="F1878" s="20">
        <v>120</v>
      </c>
      <c r="G1878" s="20">
        <v>120</v>
      </c>
      <c r="H1878" s="20">
        <f t="shared" si="29"/>
        <v>240</v>
      </c>
      <c r="I1878" s="20" t="s">
        <v>20</v>
      </c>
      <c r="J1878" s="20" t="s">
        <v>17</v>
      </c>
      <c r="K1878" s="20"/>
    </row>
    <row r="1879" s="1" customFormat="1" ht="15" customHeight="1" spans="1:11">
      <c r="A1879" s="20">
        <v>1877</v>
      </c>
      <c r="B1879" s="20" t="s">
        <v>2695</v>
      </c>
      <c r="C1879" s="14" t="s">
        <v>921</v>
      </c>
      <c r="D1879" s="20" t="s">
        <v>24</v>
      </c>
      <c r="E1879" s="24" t="s">
        <v>2479</v>
      </c>
      <c r="F1879" s="20">
        <v>120</v>
      </c>
      <c r="G1879" s="20"/>
      <c r="H1879" s="20">
        <f t="shared" si="29"/>
        <v>120</v>
      </c>
      <c r="I1879" s="20" t="s">
        <v>27</v>
      </c>
      <c r="J1879" s="20" t="s">
        <v>41</v>
      </c>
      <c r="K1879" s="20"/>
    </row>
    <row r="1880" s="1" customFormat="1" ht="15" customHeight="1" spans="1:11">
      <c r="A1880" s="20">
        <v>1878</v>
      </c>
      <c r="B1880" s="20" t="s">
        <v>2696</v>
      </c>
      <c r="C1880" s="14" t="s">
        <v>2697</v>
      </c>
      <c r="D1880" s="20" t="s">
        <v>24</v>
      </c>
      <c r="E1880" s="24" t="s">
        <v>2479</v>
      </c>
      <c r="F1880" s="20">
        <v>120</v>
      </c>
      <c r="G1880" s="20"/>
      <c r="H1880" s="20">
        <f t="shared" si="29"/>
        <v>120</v>
      </c>
      <c r="I1880" s="20" t="s">
        <v>27</v>
      </c>
      <c r="J1880" s="20" t="s">
        <v>28</v>
      </c>
      <c r="K1880" s="20"/>
    </row>
    <row r="1881" s="1" customFormat="1" ht="15" customHeight="1" spans="1:11">
      <c r="A1881" s="20">
        <v>1879</v>
      </c>
      <c r="B1881" s="20" t="s">
        <v>2698</v>
      </c>
      <c r="C1881" s="14" t="s">
        <v>2429</v>
      </c>
      <c r="D1881" s="20" t="s">
        <v>14</v>
      </c>
      <c r="E1881" s="24" t="s">
        <v>2479</v>
      </c>
      <c r="F1881" s="20">
        <v>120</v>
      </c>
      <c r="G1881" s="20">
        <v>120</v>
      </c>
      <c r="H1881" s="20">
        <f t="shared" si="29"/>
        <v>240</v>
      </c>
      <c r="I1881" s="20" t="s">
        <v>20</v>
      </c>
      <c r="J1881" s="20" t="s">
        <v>21</v>
      </c>
      <c r="K1881" s="20"/>
    </row>
    <row r="1882" s="1" customFormat="1" ht="15" customHeight="1" spans="1:11">
      <c r="A1882" s="20">
        <v>1880</v>
      </c>
      <c r="B1882" s="20" t="s">
        <v>2699</v>
      </c>
      <c r="C1882" s="14" t="s">
        <v>713</v>
      </c>
      <c r="D1882" s="20" t="s">
        <v>14</v>
      </c>
      <c r="E1882" s="24" t="s">
        <v>2479</v>
      </c>
      <c r="F1882" s="20">
        <v>120</v>
      </c>
      <c r="G1882" s="20"/>
      <c r="H1882" s="20">
        <f t="shared" si="29"/>
        <v>120</v>
      </c>
      <c r="I1882" s="20" t="s">
        <v>34</v>
      </c>
      <c r="J1882" s="20" t="s">
        <v>41</v>
      </c>
      <c r="K1882" s="20"/>
    </row>
    <row r="1883" s="1" customFormat="1" ht="15" customHeight="1" spans="1:11">
      <c r="A1883" s="20">
        <v>1881</v>
      </c>
      <c r="B1883" s="20" t="s">
        <v>2700</v>
      </c>
      <c r="C1883" s="14" t="s">
        <v>2701</v>
      </c>
      <c r="D1883" s="20" t="s">
        <v>24</v>
      </c>
      <c r="E1883" s="24" t="s">
        <v>2479</v>
      </c>
      <c r="F1883" s="20">
        <v>120</v>
      </c>
      <c r="G1883" s="20">
        <v>120</v>
      </c>
      <c r="H1883" s="20">
        <f t="shared" si="29"/>
        <v>240</v>
      </c>
      <c r="I1883" s="20" t="s">
        <v>20</v>
      </c>
      <c r="J1883" s="20" t="s">
        <v>17</v>
      </c>
      <c r="K1883" s="20"/>
    </row>
    <row r="1884" s="1" customFormat="1" ht="15" customHeight="1" spans="1:11">
      <c r="A1884" s="20">
        <v>1882</v>
      </c>
      <c r="B1884" s="20" t="s">
        <v>2702</v>
      </c>
      <c r="C1884" s="14" t="s">
        <v>463</v>
      </c>
      <c r="D1884" s="20" t="s">
        <v>14</v>
      </c>
      <c r="E1884" s="24" t="s">
        <v>2479</v>
      </c>
      <c r="F1884" s="20">
        <v>120</v>
      </c>
      <c r="G1884" s="20"/>
      <c r="H1884" s="20">
        <f t="shared" si="29"/>
        <v>120</v>
      </c>
      <c r="I1884" s="20" t="s">
        <v>27</v>
      </c>
      <c r="J1884" s="20" t="s">
        <v>41</v>
      </c>
      <c r="K1884" s="20"/>
    </row>
    <row r="1885" s="1" customFormat="1" ht="15" customHeight="1" spans="1:11">
      <c r="A1885" s="20">
        <v>1883</v>
      </c>
      <c r="B1885" s="20" t="s">
        <v>2703</v>
      </c>
      <c r="C1885" s="14" t="s">
        <v>547</v>
      </c>
      <c r="D1885" s="20" t="s">
        <v>14</v>
      </c>
      <c r="E1885" s="24" t="s">
        <v>2479</v>
      </c>
      <c r="F1885" s="20">
        <v>120</v>
      </c>
      <c r="G1885" s="20">
        <v>120</v>
      </c>
      <c r="H1885" s="20">
        <f t="shared" si="29"/>
        <v>240</v>
      </c>
      <c r="I1885" s="20" t="s">
        <v>27</v>
      </c>
      <c r="J1885" s="20" t="s">
        <v>17</v>
      </c>
      <c r="K1885" s="20"/>
    </row>
    <row r="1886" s="1" customFormat="1" ht="15" customHeight="1" spans="1:11">
      <c r="A1886" s="20">
        <v>1884</v>
      </c>
      <c r="B1886" s="20" t="s">
        <v>2704</v>
      </c>
      <c r="C1886" s="14" t="s">
        <v>1198</v>
      </c>
      <c r="D1886" s="20" t="s">
        <v>24</v>
      </c>
      <c r="E1886" s="24" t="s">
        <v>2479</v>
      </c>
      <c r="F1886" s="20"/>
      <c r="G1886" s="20">
        <v>120</v>
      </c>
      <c r="H1886" s="20">
        <f t="shared" si="29"/>
        <v>120</v>
      </c>
      <c r="I1886" s="20" t="s">
        <v>183</v>
      </c>
      <c r="J1886" s="20" t="s">
        <v>17</v>
      </c>
      <c r="K1886" s="20"/>
    </row>
    <row r="1887" s="1" customFormat="1" ht="15" customHeight="1" spans="1:11">
      <c r="A1887" s="20">
        <v>1885</v>
      </c>
      <c r="B1887" s="20" t="s">
        <v>2705</v>
      </c>
      <c r="C1887" s="14" t="s">
        <v>170</v>
      </c>
      <c r="D1887" s="20" t="s">
        <v>24</v>
      </c>
      <c r="E1887" s="24" t="s">
        <v>2479</v>
      </c>
      <c r="F1887" s="20">
        <v>120</v>
      </c>
      <c r="G1887" s="20">
        <v>120</v>
      </c>
      <c r="H1887" s="20">
        <f t="shared" si="29"/>
        <v>240</v>
      </c>
      <c r="I1887" s="20" t="s">
        <v>20</v>
      </c>
      <c r="J1887" s="20" t="s">
        <v>17</v>
      </c>
      <c r="K1887" s="20"/>
    </row>
    <row r="1888" s="1" customFormat="1" ht="15" customHeight="1" spans="1:11">
      <c r="A1888" s="20">
        <v>1886</v>
      </c>
      <c r="B1888" s="20" t="s">
        <v>2706</v>
      </c>
      <c r="C1888" s="14" t="s">
        <v>1412</v>
      </c>
      <c r="D1888" s="20" t="s">
        <v>14</v>
      </c>
      <c r="E1888" s="24" t="s">
        <v>2479</v>
      </c>
      <c r="F1888" s="20">
        <v>120</v>
      </c>
      <c r="G1888" s="20"/>
      <c r="H1888" s="20">
        <f t="shared" si="29"/>
        <v>120</v>
      </c>
      <c r="I1888" s="20" t="s">
        <v>27</v>
      </c>
      <c r="J1888" s="20" t="s">
        <v>28</v>
      </c>
      <c r="K1888" s="20"/>
    </row>
    <row r="1889" s="1" customFormat="1" ht="15" customHeight="1" spans="1:11">
      <c r="A1889" s="20">
        <v>1887</v>
      </c>
      <c r="B1889" s="20" t="s">
        <v>2707</v>
      </c>
      <c r="C1889" s="14" t="s">
        <v>2708</v>
      </c>
      <c r="D1889" s="20" t="s">
        <v>14</v>
      </c>
      <c r="E1889" s="24" t="s">
        <v>2479</v>
      </c>
      <c r="F1889" s="20">
        <v>120</v>
      </c>
      <c r="G1889" s="20">
        <v>120</v>
      </c>
      <c r="H1889" s="20">
        <f t="shared" si="29"/>
        <v>240</v>
      </c>
      <c r="I1889" s="20" t="s">
        <v>34</v>
      </c>
      <c r="J1889" s="20" t="s">
        <v>17</v>
      </c>
      <c r="K1889" s="20"/>
    </row>
    <row r="1890" s="1" customFormat="1" ht="15" customHeight="1" spans="1:11">
      <c r="A1890" s="20">
        <v>1888</v>
      </c>
      <c r="B1890" s="20" t="s">
        <v>2709</v>
      </c>
      <c r="C1890" s="14" t="s">
        <v>84</v>
      </c>
      <c r="D1890" s="20" t="s">
        <v>24</v>
      </c>
      <c r="E1890" s="24" t="s">
        <v>2479</v>
      </c>
      <c r="F1890" s="20">
        <v>120</v>
      </c>
      <c r="G1890" s="20">
        <v>120</v>
      </c>
      <c r="H1890" s="20">
        <f t="shared" si="29"/>
        <v>240</v>
      </c>
      <c r="I1890" s="20" t="s">
        <v>34</v>
      </c>
      <c r="J1890" s="20" t="s">
        <v>17</v>
      </c>
      <c r="K1890" s="20"/>
    </row>
    <row r="1891" s="1" customFormat="1" ht="15" customHeight="1" spans="1:11">
      <c r="A1891" s="20">
        <v>1889</v>
      </c>
      <c r="B1891" s="20" t="s">
        <v>2710</v>
      </c>
      <c r="C1891" s="14" t="s">
        <v>2711</v>
      </c>
      <c r="D1891" s="20" t="s">
        <v>24</v>
      </c>
      <c r="E1891" s="24" t="s">
        <v>2479</v>
      </c>
      <c r="F1891" s="20">
        <v>120</v>
      </c>
      <c r="G1891" s="20"/>
      <c r="H1891" s="20">
        <f t="shared" si="29"/>
        <v>120</v>
      </c>
      <c r="I1891" s="20" t="s">
        <v>31</v>
      </c>
      <c r="J1891" s="20" t="s">
        <v>28</v>
      </c>
      <c r="K1891" s="20"/>
    </row>
    <row r="1892" s="1" customFormat="1" ht="15" customHeight="1" spans="1:11">
      <c r="A1892" s="20">
        <v>1890</v>
      </c>
      <c r="B1892" s="20" t="s">
        <v>2713</v>
      </c>
      <c r="C1892" s="14" t="s">
        <v>887</v>
      </c>
      <c r="D1892" s="20" t="s">
        <v>14</v>
      </c>
      <c r="E1892" s="24" t="s">
        <v>2479</v>
      </c>
      <c r="F1892" s="20">
        <v>120</v>
      </c>
      <c r="G1892" s="20">
        <v>120</v>
      </c>
      <c r="H1892" s="20">
        <f t="shared" si="29"/>
        <v>240</v>
      </c>
      <c r="I1892" s="20" t="s">
        <v>20</v>
      </c>
      <c r="J1892" s="20" t="s">
        <v>21</v>
      </c>
      <c r="K1892" s="20"/>
    </row>
    <row r="1893" s="1" customFormat="1" ht="15" customHeight="1" spans="1:11">
      <c r="A1893" s="20">
        <v>1891</v>
      </c>
      <c r="B1893" s="20" t="s">
        <v>2714</v>
      </c>
      <c r="C1893" s="14" t="s">
        <v>2715</v>
      </c>
      <c r="D1893" s="20" t="s">
        <v>14</v>
      </c>
      <c r="E1893" s="24" t="s">
        <v>2479</v>
      </c>
      <c r="F1893" s="20"/>
      <c r="G1893" s="20">
        <v>120</v>
      </c>
      <c r="H1893" s="20">
        <f t="shared" si="29"/>
        <v>120</v>
      </c>
      <c r="I1893" s="20" t="s">
        <v>16</v>
      </c>
      <c r="J1893" s="20" t="s">
        <v>21</v>
      </c>
      <c r="K1893" s="20"/>
    </row>
    <row r="1894" s="1" customFormat="1" ht="15" customHeight="1" spans="1:11">
      <c r="A1894" s="20">
        <v>1892</v>
      </c>
      <c r="B1894" s="20" t="s">
        <v>2716</v>
      </c>
      <c r="C1894" s="14" t="s">
        <v>2605</v>
      </c>
      <c r="D1894" s="20" t="s">
        <v>14</v>
      </c>
      <c r="E1894" s="24" t="s">
        <v>2479</v>
      </c>
      <c r="F1894" s="20">
        <v>120</v>
      </c>
      <c r="G1894" s="20"/>
      <c r="H1894" s="20">
        <f t="shared" si="29"/>
        <v>120</v>
      </c>
      <c r="I1894" s="20" t="s">
        <v>34</v>
      </c>
      <c r="J1894" s="20" t="s">
        <v>41</v>
      </c>
      <c r="K1894" s="20"/>
    </row>
    <row r="1895" s="1" customFormat="1" ht="15" customHeight="1" spans="1:11">
      <c r="A1895" s="20">
        <v>1893</v>
      </c>
      <c r="B1895" s="20" t="s">
        <v>2717</v>
      </c>
      <c r="C1895" s="14" t="s">
        <v>839</v>
      </c>
      <c r="D1895" s="20" t="s">
        <v>24</v>
      </c>
      <c r="E1895" s="24" t="s">
        <v>2479</v>
      </c>
      <c r="F1895" s="20">
        <v>120</v>
      </c>
      <c r="G1895" s="20"/>
      <c r="H1895" s="20">
        <f t="shared" si="29"/>
        <v>120</v>
      </c>
      <c r="I1895" s="20" t="s">
        <v>34</v>
      </c>
      <c r="J1895" s="20" t="s">
        <v>28</v>
      </c>
      <c r="K1895" s="20"/>
    </row>
    <row r="1896" s="1" customFormat="1" ht="15" customHeight="1" spans="1:11">
      <c r="A1896" s="20">
        <v>1894</v>
      </c>
      <c r="B1896" s="20" t="s">
        <v>2718</v>
      </c>
      <c r="C1896" s="14" t="s">
        <v>747</v>
      </c>
      <c r="D1896" s="20" t="s">
        <v>24</v>
      </c>
      <c r="E1896" s="24" t="s">
        <v>2479</v>
      </c>
      <c r="F1896" s="20"/>
      <c r="G1896" s="20">
        <v>120</v>
      </c>
      <c r="H1896" s="20">
        <f t="shared" si="29"/>
        <v>120</v>
      </c>
      <c r="I1896" s="20" t="s">
        <v>20</v>
      </c>
      <c r="J1896" s="20" t="s">
        <v>21</v>
      </c>
      <c r="K1896" s="20"/>
    </row>
    <row r="1897" s="1" customFormat="1" ht="15" customHeight="1" spans="1:11">
      <c r="A1897" s="20">
        <v>1895</v>
      </c>
      <c r="B1897" s="20" t="s">
        <v>2719</v>
      </c>
      <c r="C1897" s="14" t="s">
        <v>102</v>
      </c>
      <c r="D1897" s="20" t="s">
        <v>24</v>
      </c>
      <c r="E1897" s="24" t="s">
        <v>2479</v>
      </c>
      <c r="F1897" s="20">
        <v>120</v>
      </c>
      <c r="G1897" s="20"/>
      <c r="H1897" s="20">
        <f t="shared" si="29"/>
        <v>120</v>
      </c>
      <c r="I1897" s="20" t="s">
        <v>34</v>
      </c>
      <c r="J1897" s="20" t="s">
        <v>28</v>
      </c>
      <c r="K1897" s="20"/>
    </row>
    <row r="1898" s="1" customFormat="1" ht="15" customHeight="1" spans="1:11">
      <c r="A1898" s="20">
        <v>1896</v>
      </c>
      <c r="B1898" s="20" t="s">
        <v>2720</v>
      </c>
      <c r="C1898" s="14" t="s">
        <v>987</v>
      </c>
      <c r="D1898" s="20" t="s">
        <v>14</v>
      </c>
      <c r="E1898" s="24" t="s">
        <v>2479</v>
      </c>
      <c r="F1898" s="20">
        <v>120</v>
      </c>
      <c r="G1898" s="20">
        <v>120</v>
      </c>
      <c r="H1898" s="20">
        <f t="shared" si="29"/>
        <v>240</v>
      </c>
      <c r="I1898" s="20" t="s">
        <v>27</v>
      </c>
      <c r="J1898" s="20" t="s">
        <v>17</v>
      </c>
      <c r="K1898" s="20"/>
    </row>
    <row r="1899" s="1" customFormat="1" ht="15" customHeight="1" spans="1:11">
      <c r="A1899" s="20">
        <v>1897</v>
      </c>
      <c r="B1899" s="20" t="s">
        <v>2722</v>
      </c>
      <c r="C1899" s="14" t="s">
        <v>1550</v>
      </c>
      <c r="D1899" s="20" t="s">
        <v>24</v>
      </c>
      <c r="E1899" s="24" t="s">
        <v>2479</v>
      </c>
      <c r="F1899" s="20">
        <v>120</v>
      </c>
      <c r="G1899" s="20"/>
      <c r="H1899" s="20">
        <f t="shared" si="29"/>
        <v>120</v>
      </c>
      <c r="I1899" s="20" t="s">
        <v>20</v>
      </c>
      <c r="J1899" s="20" t="s">
        <v>41</v>
      </c>
      <c r="K1899" s="20"/>
    </row>
    <row r="1900" s="1" customFormat="1" ht="15" customHeight="1" spans="1:11">
      <c r="A1900" s="20">
        <v>1898</v>
      </c>
      <c r="B1900" s="20" t="s">
        <v>2723</v>
      </c>
      <c r="C1900" s="14" t="s">
        <v>951</v>
      </c>
      <c r="D1900" s="20" t="s">
        <v>14</v>
      </c>
      <c r="E1900" s="24" t="s">
        <v>2479</v>
      </c>
      <c r="F1900" s="20">
        <v>120</v>
      </c>
      <c r="G1900" s="20"/>
      <c r="H1900" s="20">
        <f t="shared" si="29"/>
        <v>120</v>
      </c>
      <c r="I1900" s="20" t="s">
        <v>27</v>
      </c>
      <c r="J1900" s="20" t="s">
        <v>28</v>
      </c>
      <c r="K1900" s="20"/>
    </row>
    <row r="1901" s="1" customFormat="1" ht="15" customHeight="1" spans="1:11">
      <c r="A1901" s="20">
        <v>1899</v>
      </c>
      <c r="B1901" s="20" t="s">
        <v>2725</v>
      </c>
      <c r="C1901" s="14" t="s">
        <v>1510</v>
      </c>
      <c r="D1901" s="20" t="s">
        <v>14</v>
      </c>
      <c r="E1901" s="24" t="s">
        <v>2479</v>
      </c>
      <c r="F1901" s="20">
        <v>120</v>
      </c>
      <c r="G1901" s="20"/>
      <c r="H1901" s="20">
        <f t="shared" si="29"/>
        <v>120</v>
      </c>
      <c r="I1901" s="20" t="s">
        <v>27</v>
      </c>
      <c r="J1901" s="20" t="s">
        <v>28</v>
      </c>
      <c r="K1901" s="20"/>
    </row>
    <row r="1902" s="1" customFormat="1" ht="15" customHeight="1" spans="1:11">
      <c r="A1902" s="20">
        <v>1900</v>
      </c>
      <c r="B1902" s="20" t="s">
        <v>2726</v>
      </c>
      <c r="C1902" s="14" t="s">
        <v>968</v>
      </c>
      <c r="D1902" s="20" t="s">
        <v>24</v>
      </c>
      <c r="E1902" s="24" t="s">
        <v>2479</v>
      </c>
      <c r="F1902" s="20"/>
      <c r="G1902" s="20">
        <v>120</v>
      </c>
      <c r="H1902" s="20">
        <f t="shared" si="29"/>
        <v>120</v>
      </c>
      <c r="I1902" s="20" t="s">
        <v>16</v>
      </c>
      <c r="J1902" s="20" t="s">
        <v>17</v>
      </c>
      <c r="K1902" s="20"/>
    </row>
    <row r="1903" s="1" customFormat="1" ht="15" customHeight="1" spans="1:11">
      <c r="A1903" s="20">
        <v>1901</v>
      </c>
      <c r="B1903" s="20" t="s">
        <v>2727</v>
      </c>
      <c r="C1903" s="14" t="s">
        <v>193</v>
      </c>
      <c r="D1903" s="20" t="s">
        <v>24</v>
      </c>
      <c r="E1903" s="24" t="s">
        <v>2479</v>
      </c>
      <c r="F1903" s="20">
        <v>120</v>
      </c>
      <c r="G1903" s="20"/>
      <c r="H1903" s="20">
        <f t="shared" si="29"/>
        <v>120</v>
      </c>
      <c r="I1903" s="20" t="s">
        <v>27</v>
      </c>
      <c r="J1903" s="20" t="s">
        <v>28</v>
      </c>
      <c r="K1903" s="20"/>
    </row>
    <row r="1904" s="1" customFormat="1" ht="15" customHeight="1" spans="1:11">
      <c r="A1904" s="20">
        <v>1902</v>
      </c>
      <c r="B1904" s="20" t="s">
        <v>2728</v>
      </c>
      <c r="C1904" s="14" t="s">
        <v>2477</v>
      </c>
      <c r="D1904" s="20" t="s">
        <v>24</v>
      </c>
      <c r="E1904" s="24" t="s">
        <v>2479</v>
      </c>
      <c r="F1904" s="20"/>
      <c r="G1904" s="20">
        <v>120</v>
      </c>
      <c r="H1904" s="20">
        <f t="shared" si="29"/>
        <v>120</v>
      </c>
      <c r="I1904" s="20" t="s">
        <v>31</v>
      </c>
      <c r="J1904" s="20" t="s">
        <v>17</v>
      </c>
      <c r="K1904" s="20"/>
    </row>
    <row r="1905" s="1" customFormat="1" ht="15" customHeight="1" spans="1:11">
      <c r="A1905" s="20">
        <v>1903</v>
      </c>
      <c r="B1905" s="20" t="s">
        <v>4290</v>
      </c>
      <c r="C1905" s="14" t="s">
        <v>4291</v>
      </c>
      <c r="D1905" s="20" t="s">
        <v>24</v>
      </c>
      <c r="E1905" s="24" t="s">
        <v>2479</v>
      </c>
      <c r="F1905" s="20">
        <v>120</v>
      </c>
      <c r="G1905" s="20">
        <v>120</v>
      </c>
      <c r="H1905" s="20">
        <f t="shared" si="29"/>
        <v>240</v>
      </c>
      <c r="I1905" s="20" t="s">
        <v>31</v>
      </c>
      <c r="J1905" s="20" t="s">
        <v>21</v>
      </c>
      <c r="K1905" s="20"/>
    </row>
    <row r="1906" s="1" customFormat="1" ht="15" customHeight="1" spans="1:11">
      <c r="A1906" s="20">
        <v>1904</v>
      </c>
      <c r="B1906" s="20" t="s">
        <v>2729</v>
      </c>
      <c r="C1906" s="14" t="s">
        <v>2730</v>
      </c>
      <c r="D1906" s="20" t="s">
        <v>24</v>
      </c>
      <c r="E1906" s="24" t="s">
        <v>2479</v>
      </c>
      <c r="F1906" s="20">
        <v>120</v>
      </c>
      <c r="G1906" s="20">
        <v>120</v>
      </c>
      <c r="H1906" s="20">
        <f t="shared" si="29"/>
        <v>240</v>
      </c>
      <c r="I1906" s="20" t="s">
        <v>68</v>
      </c>
      <c r="J1906" s="20" t="s">
        <v>17</v>
      </c>
      <c r="K1906" s="20"/>
    </row>
    <row r="1907" s="1" customFormat="1" ht="15" customHeight="1" spans="1:11">
      <c r="A1907" s="20">
        <v>1905</v>
      </c>
      <c r="B1907" s="20" t="s">
        <v>2731</v>
      </c>
      <c r="C1907" s="14" t="s">
        <v>1331</v>
      </c>
      <c r="D1907" s="20" t="s">
        <v>24</v>
      </c>
      <c r="E1907" s="24" t="s">
        <v>2479</v>
      </c>
      <c r="F1907" s="20">
        <v>120</v>
      </c>
      <c r="G1907" s="20">
        <v>120</v>
      </c>
      <c r="H1907" s="20">
        <f t="shared" si="29"/>
        <v>240</v>
      </c>
      <c r="I1907" s="20" t="s">
        <v>31</v>
      </c>
      <c r="J1907" s="20" t="s">
        <v>21</v>
      </c>
      <c r="K1907" s="20"/>
    </row>
    <row r="1908" s="1" customFormat="1" ht="15" customHeight="1" spans="1:11">
      <c r="A1908" s="20">
        <v>1906</v>
      </c>
      <c r="B1908" s="20" t="s">
        <v>4318</v>
      </c>
      <c r="C1908" s="14" t="s">
        <v>1023</v>
      </c>
      <c r="D1908" s="20" t="s">
        <v>14</v>
      </c>
      <c r="E1908" s="24" t="s">
        <v>2479</v>
      </c>
      <c r="F1908" s="20">
        <v>120</v>
      </c>
      <c r="G1908" s="20">
        <v>120</v>
      </c>
      <c r="H1908" s="20">
        <f t="shared" si="29"/>
        <v>240</v>
      </c>
      <c r="I1908" s="20" t="s">
        <v>27</v>
      </c>
      <c r="J1908" s="20" t="s">
        <v>17</v>
      </c>
      <c r="K1908" s="20"/>
    </row>
    <row r="1909" s="1" customFormat="1" ht="15" customHeight="1" spans="1:11">
      <c r="A1909" s="20">
        <v>1907</v>
      </c>
      <c r="B1909" s="20" t="s">
        <v>4378</v>
      </c>
      <c r="C1909" s="14" t="s">
        <v>4379</v>
      </c>
      <c r="D1909" s="20" t="s">
        <v>14</v>
      </c>
      <c r="E1909" s="24" t="s">
        <v>2479</v>
      </c>
      <c r="F1909" s="20">
        <v>120</v>
      </c>
      <c r="G1909" s="20"/>
      <c r="H1909" s="20">
        <f t="shared" si="29"/>
        <v>120</v>
      </c>
      <c r="I1909" s="20" t="s">
        <v>27</v>
      </c>
      <c r="J1909" s="20" t="s">
        <v>28</v>
      </c>
      <c r="K1909" s="20"/>
    </row>
    <row r="1910" s="1" customFormat="1" ht="15" customHeight="1" spans="1:11">
      <c r="A1910" s="20">
        <v>1908</v>
      </c>
      <c r="B1910" s="20" t="s">
        <v>4473</v>
      </c>
      <c r="C1910" s="14" t="s">
        <v>566</v>
      </c>
      <c r="D1910" s="20" t="s">
        <v>24</v>
      </c>
      <c r="E1910" s="24" t="s">
        <v>2479</v>
      </c>
      <c r="F1910" s="20">
        <v>120</v>
      </c>
      <c r="G1910" s="20">
        <v>120</v>
      </c>
      <c r="H1910" s="20">
        <f t="shared" si="29"/>
        <v>240</v>
      </c>
      <c r="I1910" s="20" t="s">
        <v>31</v>
      </c>
      <c r="J1910" s="20" t="s">
        <v>21</v>
      </c>
      <c r="K1910" s="20"/>
    </row>
    <row r="1911" s="1" customFormat="1" ht="15" customHeight="1" spans="1:11">
      <c r="A1911" s="20">
        <v>1909</v>
      </c>
      <c r="B1911" s="20" t="s">
        <v>2732</v>
      </c>
      <c r="C1911" s="14" t="s">
        <v>325</v>
      </c>
      <c r="D1911" s="20" t="s">
        <v>14</v>
      </c>
      <c r="E1911" s="24" t="s">
        <v>2479</v>
      </c>
      <c r="F1911" s="20">
        <v>120</v>
      </c>
      <c r="G1911" s="20"/>
      <c r="H1911" s="20">
        <f t="shared" si="29"/>
        <v>120</v>
      </c>
      <c r="I1911" s="20" t="s">
        <v>27</v>
      </c>
      <c r="J1911" s="20" t="s">
        <v>41</v>
      </c>
      <c r="K1911" s="20"/>
    </row>
    <row r="1912" s="1" customFormat="1" ht="15" customHeight="1" spans="1:11">
      <c r="A1912" s="20">
        <v>1910</v>
      </c>
      <c r="B1912" s="20" t="s">
        <v>2733</v>
      </c>
      <c r="C1912" s="14" t="s">
        <v>914</v>
      </c>
      <c r="D1912" s="20" t="s">
        <v>24</v>
      </c>
      <c r="E1912" s="24" t="s">
        <v>2479</v>
      </c>
      <c r="F1912" s="20">
        <v>120</v>
      </c>
      <c r="G1912" s="20"/>
      <c r="H1912" s="20">
        <f t="shared" si="29"/>
        <v>120</v>
      </c>
      <c r="I1912" s="20" t="s">
        <v>27</v>
      </c>
      <c r="J1912" s="20" t="s">
        <v>28</v>
      </c>
      <c r="K1912" s="20"/>
    </row>
    <row r="1913" s="1" customFormat="1" ht="15" customHeight="1" spans="1:11">
      <c r="A1913" s="20">
        <v>1911</v>
      </c>
      <c r="B1913" s="20" t="s">
        <v>2734</v>
      </c>
      <c r="C1913" s="14" t="s">
        <v>2735</v>
      </c>
      <c r="D1913" s="20" t="s">
        <v>14</v>
      </c>
      <c r="E1913" s="24" t="s">
        <v>2479</v>
      </c>
      <c r="F1913" s="20">
        <v>120</v>
      </c>
      <c r="G1913" s="20">
        <v>120</v>
      </c>
      <c r="H1913" s="20">
        <f t="shared" si="29"/>
        <v>240</v>
      </c>
      <c r="I1913" s="20" t="s">
        <v>34</v>
      </c>
      <c r="J1913" s="20" t="s">
        <v>21</v>
      </c>
      <c r="K1913" s="20"/>
    </row>
    <row r="1914" s="1" customFormat="1" ht="15" customHeight="1" spans="1:11">
      <c r="A1914" s="20">
        <v>1912</v>
      </c>
      <c r="B1914" s="20" t="s">
        <v>2736</v>
      </c>
      <c r="C1914" s="14" t="s">
        <v>2737</v>
      </c>
      <c r="D1914" s="20" t="s">
        <v>24</v>
      </c>
      <c r="E1914" s="24" t="s">
        <v>2479</v>
      </c>
      <c r="F1914" s="20">
        <v>120</v>
      </c>
      <c r="G1914" s="20">
        <v>120</v>
      </c>
      <c r="H1914" s="20">
        <f t="shared" si="29"/>
        <v>240</v>
      </c>
      <c r="I1914" s="20" t="s">
        <v>20</v>
      </c>
      <c r="J1914" s="20" t="s">
        <v>21</v>
      </c>
      <c r="K1914" s="20"/>
    </row>
    <row r="1915" s="1" customFormat="1" ht="15" customHeight="1" spans="1:11">
      <c r="A1915" s="20">
        <v>1913</v>
      </c>
      <c r="B1915" s="20" t="s">
        <v>2738</v>
      </c>
      <c r="C1915" s="14" t="s">
        <v>2739</v>
      </c>
      <c r="D1915" s="20" t="s">
        <v>24</v>
      </c>
      <c r="E1915" s="24" t="s">
        <v>2479</v>
      </c>
      <c r="F1915" s="20">
        <v>120</v>
      </c>
      <c r="G1915" s="20">
        <v>120</v>
      </c>
      <c r="H1915" s="20">
        <f t="shared" si="29"/>
        <v>240</v>
      </c>
      <c r="I1915" s="20" t="s">
        <v>34</v>
      </c>
      <c r="J1915" s="20" t="s">
        <v>17</v>
      </c>
      <c r="K1915" s="20"/>
    </row>
    <row r="1916" s="1" customFormat="1" ht="15" customHeight="1" spans="1:11">
      <c r="A1916" s="20">
        <v>1914</v>
      </c>
      <c r="B1916" s="20" t="s">
        <v>2740</v>
      </c>
      <c r="C1916" s="14" t="s">
        <v>690</v>
      </c>
      <c r="D1916" s="20" t="s">
        <v>24</v>
      </c>
      <c r="E1916" s="24" t="s">
        <v>2479</v>
      </c>
      <c r="F1916" s="20">
        <v>120</v>
      </c>
      <c r="G1916" s="20"/>
      <c r="H1916" s="20">
        <f t="shared" si="29"/>
        <v>120</v>
      </c>
      <c r="I1916" s="20" t="s">
        <v>27</v>
      </c>
      <c r="J1916" s="20" t="s">
        <v>41</v>
      </c>
      <c r="K1916" s="20"/>
    </row>
    <row r="1917" s="1" customFormat="1" ht="15" customHeight="1" spans="1:11">
      <c r="A1917" s="20">
        <v>1915</v>
      </c>
      <c r="B1917" s="20" t="s">
        <v>2741</v>
      </c>
      <c r="C1917" s="14" t="s">
        <v>2742</v>
      </c>
      <c r="D1917" s="20" t="s">
        <v>14</v>
      </c>
      <c r="E1917" s="24" t="s">
        <v>2479</v>
      </c>
      <c r="F1917" s="20">
        <v>120</v>
      </c>
      <c r="G1917" s="20">
        <v>120</v>
      </c>
      <c r="H1917" s="20">
        <f t="shared" si="29"/>
        <v>240</v>
      </c>
      <c r="I1917" s="20" t="s">
        <v>20</v>
      </c>
      <c r="J1917" s="20" t="s">
        <v>21</v>
      </c>
      <c r="K1917" s="20"/>
    </row>
    <row r="1918" s="1" customFormat="1" ht="15" customHeight="1" spans="1:11">
      <c r="A1918" s="20">
        <v>1916</v>
      </c>
      <c r="B1918" s="20" t="s">
        <v>2743</v>
      </c>
      <c r="C1918" s="14" t="s">
        <v>2186</v>
      </c>
      <c r="D1918" s="20" t="s">
        <v>14</v>
      </c>
      <c r="E1918" s="24" t="s">
        <v>2479</v>
      </c>
      <c r="F1918" s="20">
        <v>120</v>
      </c>
      <c r="G1918" s="20">
        <v>120</v>
      </c>
      <c r="H1918" s="20">
        <f t="shared" si="29"/>
        <v>240</v>
      </c>
      <c r="I1918" s="20" t="s">
        <v>20</v>
      </c>
      <c r="J1918" s="20" t="s">
        <v>17</v>
      </c>
      <c r="K1918" s="20"/>
    </row>
    <row r="1919" s="1" customFormat="1" ht="15" customHeight="1" spans="1:11">
      <c r="A1919" s="20">
        <v>1917</v>
      </c>
      <c r="B1919" s="20" t="s">
        <v>2744</v>
      </c>
      <c r="C1919" s="14" t="s">
        <v>2745</v>
      </c>
      <c r="D1919" s="20" t="s">
        <v>24</v>
      </c>
      <c r="E1919" s="24" t="s">
        <v>2479</v>
      </c>
      <c r="F1919" s="20">
        <v>120</v>
      </c>
      <c r="G1919" s="20"/>
      <c r="H1919" s="20">
        <f t="shared" si="29"/>
        <v>120</v>
      </c>
      <c r="I1919" s="20" t="s">
        <v>68</v>
      </c>
      <c r="J1919" s="20" t="s">
        <v>41</v>
      </c>
      <c r="K1919" s="20"/>
    </row>
    <row r="1920" s="1" customFormat="1" ht="15" customHeight="1" spans="1:11">
      <c r="A1920" s="20">
        <v>1918</v>
      </c>
      <c r="B1920" s="20" t="s">
        <v>2746</v>
      </c>
      <c r="C1920" s="14" t="s">
        <v>114</v>
      </c>
      <c r="D1920" s="20" t="s">
        <v>14</v>
      </c>
      <c r="E1920" s="24" t="s">
        <v>2479</v>
      </c>
      <c r="F1920" s="20">
        <v>120</v>
      </c>
      <c r="G1920" s="20"/>
      <c r="H1920" s="20">
        <f t="shared" si="29"/>
        <v>120</v>
      </c>
      <c r="I1920" s="20" t="s">
        <v>27</v>
      </c>
      <c r="J1920" s="20" t="s">
        <v>28</v>
      </c>
      <c r="K1920" s="20"/>
    </row>
    <row r="1921" s="1" customFormat="1" ht="15" customHeight="1" spans="1:11">
      <c r="A1921" s="20">
        <v>1919</v>
      </c>
      <c r="B1921" s="20" t="s">
        <v>2747</v>
      </c>
      <c r="C1921" s="14" t="s">
        <v>914</v>
      </c>
      <c r="D1921" s="20" t="s">
        <v>14</v>
      </c>
      <c r="E1921" s="24" t="s">
        <v>2479</v>
      </c>
      <c r="F1921" s="20">
        <v>120</v>
      </c>
      <c r="G1921" s="20">
        <v>120</v>
      </c>
      <c r="H1921" s="20">
        <f t="shared" si="29"/>
        <v>240</v>
      </c>
      <c r="I1921" s="20" t="s">
        <v>27</v>
      </c>
      <c r="J1921" s="20" t="s">
        <v>17</v>
      </c>
      <c r="K1921" s="20"/>
    </row>
    <row r="1922" s="1" customFormat="1" ht="15" customHeight="1" spans="1:11">
      <c r="A1922" s="20">
        <v>1920</v>
      </c>
      <c r="B1922" s="20" t="s">
        <v>2748</v>
      </c>
      <c r="C1922" s="14" t="s">
        <v>1069</v>
      </c>
      <c r="D1922" s="20" t="s">
        <v>14</v>
      </c>
      <c r="E1922" s="24" t="s">
        <v>2479</v>
      </c>
      <c r="F1922" s="20"/>
      <c r="G1922" s="20">
        <v>120</v>
      </c>
      <c r="H1922" s="20">
        <f t="shared" si="29"/>
        <v>120</v>
      </c>
      <c r="I1922" s="20" t="s">
        <v>16</v>
      </c>
      <c r="J1922" s="20" t="s">
        <v>17</v>
      </c>
      <c r="K1922" s="20"/>
    </row>
    <row r="1923" s="1" customFormat="1" ht="15" customHeight="1" spans="1:11">
      <c r="A1923" s="20">
        <v>1921</v>
      </c>
      <c r="B1923" s="20" t="s">
        <v>2749</v>
      </c>
      <c r="C1923" s="14" t="s">
        <v>1228</v>
      </c>
      <c r="D1923" s="20" t="s">
        <v>14</v>
      </c>
      <c r="E1923" s="24" t="s">
        <v>2479</v>
      </c>
      <c r="F1923" s="20"/>
      <c r="G1923" s="20">
        <v>120</v>
      </c>
      <c r="H1923" s="20">
        <f t="shared" ref="H1923:H1986" si="30">F1923+G1923</f>
        <v>120</v>
      </c>
      <c r="I1923" s="20" t="s">
        <v>27</v>
      </c>
      <c r="J1923" s="20" t="s">
        <v>17</v>
      </c>
      <c r="K1923" s="20"/>
    </row>
    <row r="1924" s="1" customFormat="1" ht="15" customHeight="1" spans="1:11">
      <c r="A1924" s="20">
        <v>1922</v>
      </c>
      <c r="B1924" s="20" t="s">
        <v>2750</v>
      </c>
      <c r="C1924" s="14" t="s">
        <v>507</v>
      </c>
      <c r="D1924" s="20" t="s">
        <v>24</v>
      </c>
      <c r="E1924" s="24" t="s">
        <v>2479</v>
      </c>
      <c r="F1924" s="20">
        <v>120</v>
      </c>
      <c r="G1924" s="20">
        <v>120</v>
      </c>
      <c r="H1924" s="20">
        <f t="shared" si="30"/>
        <v>240</v>
      </c>
      <c r="I1924" s="20" t="s">
        <v>31</v>
      </c>
      <c r="J1924" s="20" t="s">
        <v>21</v>
      </c>
      <c r="K1924" s="20"/>
    </row>
    <row r="1925" s="1" customFormat="1" ht="15" customHeight="1" spans="1:11">
      <c r="A1925" s="20">
        <v>1923</v>
      </c>
      <c r="B1925" s="20" t="s">
        <v>2751</v>
      </c>
      <c r="C1925" s="14" t="s">
        <v>2323</v>
      </c>
      <c r="D1925" s="20" t="s">
        <v>14</v>
      </c>
      <c r="E1925" s="24" t="s">
        <v>2479</v>
      </c>
      <c r="F1925" s="20">
        <v>120</v>
      </c>
      <c r="G1925" s="20"/>
      <c r="H1925" s="20">
        <f t="shared" si="30"/>
        <v>120</v>
      </c>
      <c r="I1925" s="20" t="s">
        <v>34</v>
      </c>
      <c r="J1925" s="20" t="s">
        <v>41</v>
      </c>
      <c r="K1925" s="20"/>
    </row>
    <row r="1926" s="1" customFormat="1" ht="15" customHeight="1" spans="1:11">
      <c r="A1926" s="20">
        <v>1924</v>
      </c>
      <c r="B1926" s="20" t="s">
        <v>2752</v>
      </c>
      <c r="C1926" s="14" t="s">
        <v>819</v>
      </c>
      <c r="D1926" s="20" t="s">
        <v>14</v>
      </c>
      <c r="E1926" s="24" t="s">
        <v>2479</v>
      </c>
      <c r="F1926" s="20">
        <v>120</v>
      </c>
      <c r="G1926" s="20">
        <v>120</v>
      </c>
      <c r="H1926" s="20">
        <f t="shared" si="30"/>
        <v>240</v>
      </c>
      <c r="I1926" s="20" t="s">
        <v>16</v>
      </c>
      <c r="J1926" s="20" t="s">
        <v>21</v>
      </c>
      <c r="K1926" s="20"/>
    </row>
    <row r="1927" s="1" customFormat="1" ht="15" customHeight="1" spans="1:11">
      <c r="A1927" s="20">
        <v>1925</v>
      </c>
      <c r="B1927" s="20" t="s">
        <v>2753</v>
      </c>
      <c r="C1927" s="14" t="s">
        <v>1051</v>
      </c>
      <c r="D1927" s="20" t="s">
        <v>24</v>
      </c>
      <c r="E1927" s="24" t="s">
        <v>2479</v>
      </c>
      <c r="F1927" s="20">
        <v>120</v>
      </c>
      <c r="G1927" s="20">
        <v>120</v>
      </c>
      <c r="H1927" s="20">
        <f t="shared" si="30"/>
        <v>240</v>
      </c>
      <c r="I1927" s="20" t="s">
        <v>27</v>
      </c>
      <c r="J1927" s="20" t="s">
        <v>17</v>
      </c>
      <c r="K1927" s="20"/>
    </row>
    <row r="1928" s="1" customFormat="1" ht="15" customHeight="1" spans="1:11">
      <c r="A1928" s="20">
        <v>1926</v>
      </c>
      <c r="B1928" s="20" t="s">
        <v>2754</v>
      </c>
      <c r="C1928" s="14" t="s">
        <v>2033</v>
      </c>
      <c r="D1928" s="20" t="s">
        <v>24</v>
      </c>
      <c r="E1928" s="24" t="s">
        <v>2479</v>
      </c>
      <c r="F1928" s="20">
        <v>120</v>
      </c>
      <c r="G1928" s="20"/>
      <c r="H1928" s="20">
        <f t="shared" si="30"/>
        <v>120</v>
      </c>
      <c r="I1928" s="20" t="s">
        <v>31</v>
      </c>
      <c r="J1928" s="20" t="s">
        <v>28</v>
      </c>
      <c r="K1928" s="20"/>
    </row>
    <row r="1929" s="1" customFormat="1" ht="15" customHeight="1" spans="1:11">
      <c r="A1929" s="20">
        <v>1927</v>
      </c>
      <c r="B1929" s="20" t="s">
        <v>2755</v>
      </c>
      <c r="C1929" s="14" t="s">
        <v>1920</v>
      </c>
      <c r="D1929" s="20" t="s">
        <v>24</v>
      </c>
      <c r="E1929" s="24" t="s">
        <v>2479</v>
      </c>
      <c r="F1929" s="20">
        <v>120</v>
      </c>
      <c r="G1929" s="20">
        <v>120</v>
      </c>
      <c r="H1929" s="20">
        <f t="shared" si="30"/>
        <v>240</v>
      </c>
      <c r="I1929" s="20" t="s">
        <v>34</v>
      </c>
      <c r="J1929" s="20" t="s">
        <v>17</v>
      </c>
      <c r="K1929" s="20"/>
    </row>
    <row r="1930" s="1" customFormat="1" ht="15" customHeight="1" spans="1:11">
      <c r="A1930" s="20">
        <v>1928</v>
      </c>
      <c r="B1930" s="20" t="s">
        <v>2756</v>
      </c>
      <c r="C1930" s="14" t="s">
        <v>2653</v>
      </c>
      <c r="D1930" s="20" t="s">
        <v>24</v>
      </c>
      <c r="E1930" s="24" t="s">
        <v>2479</v>
      </c>
      <c r="F1930" s="20">
        <v>120</v>
      </c>
      <c r="G1930" s="20">
        <v>120</v>
      </c>
      <c r="H1930" s="20">
        <f t="shared" si="30"/>
        <v>240</v>
      </c>
      <c r="I1930" s="20" t="s">
        <v>20</v>
      </c>
      <c r="J1930" s="20" t="s">
        <v>17</v>
      </c>
      <c r="K1930" s="20"/>
    </row>
    <row r="1931" s="1" customFormat="1" ht="15" customHeight="1" spans="1:11">
      <c r="A1931" s="20">
        <v>1929</v>
      </c>
      <c r="B1931" s="20" t="s">
        <v>2757</v>
      </c>
      <c r="C1931" s="14" t="s">
        <v>1116</v>
      </c>
      <c r="D1931" s="20" t="s">
        <v>24</v>
      </c>
      <c r="E1931" s="24" t="s">
        <v>2479</v>
      </c>
      <c r="F1931" s="20">
        <v>120</v>
      </c>
      <c r="G1931" s="20">
        <v>120</v>
      </c>
      <c r="H1931" s="20">
        <f t="shared" si="30"/>
        <v>240</v>
      </c>
      <c r="I1931" s="20" t="s">
        <v>27</v>
      </c>
      <c r="J1931" s="20" t="s">
        <v>21</v>
      </c>
      <c r="K1931" s="20"/>
    </row>
    <row r="1932" s="1" customFormat="1" ht="15" customHeight="1" spans="1:11">
      <c r="A1932" s="20">
        <v>1930</v>
      </c>
      <c r="B1932" s="20" t="s">
        <v>2758</v>
      </c>
      <c r="C1932" s="14" t="s">
        <v>2759</v>
      </c>
      <c r="D1932" s="20" t="s">
        <v>14</v>
      </c>
      <c r="E1932" s="24" t="s">
        <v>2479</v>
      </c>
      <c r="F1932" s="20">
        <v>120</v>
      </c>
      <c r="G1932" s="20"/>
      <c r="H1932" s="20">
        <f t="shared" si="30"/>
        <v>120</v>
      </c>
      <c r="I1932" s="20" t="s">
        <v>34</v>
      </c>
      <c r="J1932" s="20" t="s">
        <v>41</v>
      </c>
      <c r="K1932" s="20"/>
    </row>
    <row r="1933" s="1" customFormat="1" ht="15" customHeight="1" spans="1:11">
      <c r="A1933" s="20">
        <v>1931</v>
      </c>
      <c r="B1933" s="20" t="s">
        <v>2747</v>
      </c>
      <c r="C1933" s="14" t="s">
        <v>749</v>
      </c>
      <c r="D1933" s="20" t="s">
        <v>14</v>
      </c>
      <c r="E1933" s="24" t="s">
        <v>2479</v>
      </c>
      <c r="F1933" s="20">
        <v>120</v>
      </c>
      <c r="G1933" s="20"/>
      <c r="H1933" s="20">
        <f t="shared" si="30"/>
        <v>120</v>
      </c>
      <c r="I1933" s="20" t="s">
        <v>68</v>
      </c>
      <c r="J1933" s="20" t="s">
        <v>28</v>
      </c>
      <c r="K1933" s="20"/>
    </row>
    <row r="1934" s="1" customFormat="1" ht="15" customHeight="1" spans="1:11">
      <c r="A1934" s="20">
        <v>1932</v>
      </c>
      <c r="B1934" s="20" t="s">
        <v>2760</v>
      </c>
      <c r="C1934" s="14" t="s">
        <v>1535</v>
      </c>
      <c r="D1934" s="20" t="s">
        <v>14</v>
      </c>
      <c r="E1934" s="24" t="s">
        <v>2479</v>
      </c>
      <c r="F1934" s="20">
        <v>120</v>
      </c>
      <c r="G1934" s="20">
        <v>120</v>
      </c>
      <c r="H1934" s="20">
        <f t="shared" si="30"/>
        <v>240</v>
      </c>
      <c r="I1934" s="20" t="s">
        <v>27</v>
      </c>
      <c r="J1934" s="20" t="s">
        <v>17</v>
      </c>
      <c r="K1934" s="20"/>
    </row>
    <row r="1935" s="1" customFormat="1" ht="15" customHeight="1" spans="1:11">
      <c r="A1935" s="20">
        <v>1933</v>
      </c>
      <c r="B1935" s="20" t="s">
        <v>4380</v>
      </c>
      <c r="C1935" s="14" t="s">
        <v>719</v>
      </c>
      <c r="D1935" s="20" t="s">
        <v>24</v>
      </c>
      <c r="E1935" s="24" t="s">
        <v>2479</v>
      </c>
      <c r="F1935" s="20"/>
      <c r="G1935" s="20">
        <v>120</v>
      </c>
      <c r="H1935" s="20">
        <f t="shared" si="30"/>
        <v>120</v>
      </c>
      <c r="I1935" s="20" t="s">
        <v>27</v>
      </c>
      <c r="J1935" s="20" t="s">
        <v>17</v>
      </c>
      <c r="K1935" s="20"/>
    </row>
    <row r="1936" s="1" customFormat="1" ht="15" customHeight="1" spans="1:11">
      <c r="A1936" s="20">
        <v>1934</v>
      </c>
      <c r="B1936" s="20" t="s">
        <v>2761</v>
      </c>
      <c r="C1936" s="14" t="s">
        <v>2762</v>
      </c>
      <c r="D1936" s="20" t="s">
        <v>24</v>
      </c>
      <c r="E1936" s="24" t="s">
        <v>2479</v>
      </c>
      <c r="F1936" s="20">
        <v>120</v>
      </c>
      <c r="G1936" s="20"/>
      <c r="H1936" s="20">
        <f t="shared" si="30"/>
        <v>120</v>
      </c>
      <c r="I1936" s="20" t="s">
        <v>27</v>
      </c>
      <c r="J1936" s="20" t="s">
        <v>41</v>
      </c>
      <c r="K1936" s="20"/>
    </row>
    <row r="1937" s="1" customFormat="1" ht="15" customHeight="1" spans="1:11">
      <c r="A1937" s="20">
        <v>1935</v>
      </c>
      <c r="B1937" s="20" t="s">
        <v>2763</v>
      </c>
      <c r="C1937" s="14" t="s">
        <v>1079</v>
      </c>
      <c r="D1937" s="20" t="s">
        <v>14</v>
      </c>
      <c r="E1937" s="24" t="s">
        <v>2479</v>
      </c>
      <c r="F1937" s="20">
        <v>120</v>
      </c>
      <c r="G1937" s="20"/>
      <c r="H1937" s="20">
        <f t="shared" si="30"/>
        <v>120</v>
      </c>
      <c r="I1937" s="20" t="s">
        <v>27</v>
      </c>
      <c r="J1937" s="20" t="s">
        <v>28</v>
      </c>
      <c r="K1937" s="20"/>
    </row>
    <row r="1938" s="1" customFormat="1" ht="15" customHeight="1" spans="1:11">
      <c r="A1938" s="20">
        <v>1936</v>
      </c>
      <c r="B1938" s="20" t="s">
        <v>2765</v>
      </c>
      <c r="C1938" s="14" t="s">
        <v>558</v>
      </c>
      <c r="D1938" s="20" t="s">
        <v>24</v>
      </c>
      <c r="E1938" s="24" t="s">
        <v>2479</v>
      </c>
      <c r="F1938" s="20">
        <v>120</v>
      </c>
      <c r="G1938" s="20"/>
      <c r="H1938" s="20">
        <f t="shared" si="30"/>
        <v>120</v>
      </c>
      <c r="I1938" s="20" t="s">
        <v>27</v>
      </c>
      <c r="J1938" s="20" t="s">
        <v>41</v>
      </c>
      <c r="K1938" s="20"/>
    </row>
    <row r="1939" s="1" customFormat="1" ht="15" customHeight="1" spans="1:11">
      <c r="A1939" s="20">
        <v>1937</v>
      </c>
      <c r="B1939" s="20" t="s">
        <v>2766</v>
      </c>
      <c r="C1939" s="14" t="s">
        <v>742</v>
      </c>
      <c r="D1939" s="20" t="s">
        <v>14</v>
      </c>
      <c r="E1939" s="24" t="s">
        <v>2479</v>
      </c>
      <c r="F1939" s="20">
        <v>120</v>
      </c>
      <c r="G1939" s="20">
        <v>120</v>
      </c>
      <c r="H1939" s="20">
        <f t="shared" si="30"/>
        <v>240</v>
      </c>
      <c r="I1939" s="20" t="s">
        <v>31</v>
      </c>
      <c r="J1939" s="20" t="s">
        <v>17</v>
      </c>
      <c r="K1939" s="20"/>
    </row>
    <row r="1940" s="1" customFormat="1" ht="15" customHeight="1" spans="1:11">
      <c r="A1940" s="20">
        <v>1938</v>
      </c>
      <c r="B1940" s="20" t="s">
        <v>2767</v>
      </c>
      <c r="C1940" s="14" t="s">
        <v>1476</v>
      </c>
      <c r="D1940" s="20" t="s">
        <v>14</v>
      </c>
      <c r="E1940" s="24" t="s">
        <v>2479</v>
      </c>
      <c r="F1940" s="20">
        <v>120</v>
      </c>
      <c r="G1940" s="20">
        <v>120</v>
      </c>
      <c r="H1940" s="20">
        <f t="shared" si="30"/>
        <v>240</v>
      </c>
      <c r="I1940" s="20" t="s">
        <v>183</v>
      </c>
      <c r="J1940" s="20" t="s">
        <v>21</v>
      </c>
      <c r="K1940" s="20"/>
    </row>
    <row r="1941" s="1" customFormat="1" ht="15" customHeight="1" spans="1:11">
      <c r="A1941" s="20">
        <v>1939</v>
      </c>
      <c r="B1941" s="20" t="s">
        <v>2768</v>
      </c>
      <c r="C1941" s="14" t="s">
        <v>2769</v>
      </c>
      <c r="D1941" s="20" t="s">
        <v>24</v>
      </c>
      <c r="E1941" s="24" t="s">
        <v>2479</v>
      </c>
      <c r="F1941" s="20">
        <v>120</v>
      </c>
      <c r="G1941" s="20"/>
      <c r="H1941" s="20">
        <f t="shared" si="30"/>
        <v>120</v>
      </c>
      <c r="I1941" s="20" t="s">
        <v>27</v>
      </c>
      <c r="J1941" s="20" t="s">
        <v>41</v>
      </c>
      <c r="K1941" s="20"/>
    </row>
    <row r="1942" s="1" customFormat="1" ht="15" customHeight="1" spans="1:11">
      <c r="A1942" s="20">
        <v>1940</v>
      </c>
      <c r="B1942" s="20" t="s">
        <v>2770</v>
      </c>
      <c r="C1942" s="14" t="s">
        <v>382</v>
      </c>
      <c r="D1942" s="20" t="s">
        <v>24</v>
      </c>
      <c r="E1942" s="24" t="s">
        <v>2479</v>
      </c>
      <c r="F1942" s="20">
        <v>120</v>
      </c>
      <c r="G1942" s="20">
        <v>120</v>
      </c>
      <c r="H1942" s="20">
        <f t="shared" si="30"/>
        <v>240</v>
      </c>
      <c r="I1942" s="20" t="s">
        <v>27</v>
      </c>
      <c r="J1942" s="20" t="s">
        <v>17</v>
      </c>
      <c r="K1942" s="20"/>
    </row>
    <row r="1943" s="1" customFormat="1" ht="15" customHeight="1" spans="1:11">
      <c r="A1943" s="20">
        <v>1941</v>
      </c>
      <c r="B1943" s="20" t="s">
        <v>2771</v>
      </c>
      <c r="C1943" s="14" t="s">
        <v>2772</v>
      </c>
      <c r="D1943" s="20" t="s">
        <v>24</v>
      </c>
      <c r="E1943" s="24" t="s">
        <v>2479</v>
      </c>
      <c r="F1943" s="20">
        <v>120</v>
      </c>
      <c r="G1943" s="20"/>
      <c r="H1943" s="20">
        <f t="shared" si="30"/>
        <v>120</v>
      </c>
      <c r="I1943" s="20" t="s">
        <v>27</v>
      </c>
      <c r="J1943" s="20" t="s">
        <v>28</v>
      </c>
      <c r="K1943" s="20"/>
    </row>
    <row r="1944" s="1" customFormat="1" ht="15" customHeight="1" spans="1:11">
      <c r="A1944" s="20">
        <v>1942</v>
      </c>
      <c r="B1944" s="20" t="s">
        <v>2773</v>
      </c>
      <c r="C1944" s="14" t="s">
        <v>1033</v>
      </c>
      <c r="D1944" s="20" t="s">
        <v>14</v>
      </c>
      <c r="E1944" s="24" t="s">
        <v>2479</v>
      </c>
      <c r="F1944" s="20">
        <v>120</v>
      </c>
      <c r="G1944" s="20"/>
      <c r="H1944" s="20">
        <f t="shared" si="30"/>
        <v>120</v>
      </c>
      <c r="I1944" s="20" t="s">
        <v>27</v>
      </c>
      <c r="J1944" s="20" t="s">
        <v>28</v>
      </c>
      <c r="K1944" s="20"/>
    </row>
    <row r="1945" s="1" customFormat="1" ht="15" customHeight="1" spans="1:11">
      <c r="A1945" s="20">
        <v>1943</v>
      </c>
      <c r="B1945" s="20" t="s">
        <v>2774</v>
      </c>
      <c r="C1945" s="14" t="s">
        <v>759</v>
      </c>
      <c r="D1945" s="20" t="s">
        <v>24</v>
      </c>
      <c r="E1945" s="24" t="s">
        <v>2479</v>
      </c>
      <c r="F1945" s="20">
        <v>120</v>
      </c>
      <c r="G1945" s="20">
        <v>120</v>
      </c>
      <c r="H1945" s="20">
        <f t="shared" si="30"/>
        <v>240</v>
      </c>
      <c r="I1945" s="20" t="s">
        <v>20</v>
      </c>
      <c r="J1945" s="20" t="s">
        <v>17</v>
      </c>
      <c r="K1945" s="20"/>
    </row>
    <row r="1946" s="1" customFormat="1" ht="15" customHeight="1" spans="1:11">
      <c r="A1946" s="20">
        <v>1944</v>
      </c>
      <c r="B1946" s="20" t="s">
        <v>2775</v>
      </c>
      <c r="C1946" s="14" t="s">
        <v>623</v>
      </c>
      <c r="D1946" s="20" t="s">
        <v>24</v>
      </c>
      <c r="E1946" s="24" t="s">
        <v>2479</v>
      </c>
      <c r="F1946" s="20">
        <v>120</v>
      </c>
      <c r="G1946" s="20">
        <v>120</v>
      </c>
      <c r="H1946" s="20">
        <f t="shared" si="30"/>
        <v>240</v>
      </c>
      <c r="I1946" s="20" t="s">
        <v>20</v>
      </c>
      <c r="J1946" s="20" t="s">
        <v>21</v>
      </c>
      <c r="K1946" s="20"/>
    </row>
    <row r="1947" s="1" customFormat="1" ht="15" customHeight="1" spans="1:11">
      <c r="A1947" s="20">
        <v>1945</v>
      </c>
      <c r="B1947" s="20" t="s">
        <v>2776</v>
      </c>
      <c r="C1947" s="14" t="s">
        <v>205</v>
      </c>
      <c r="D1947" s="20" t="s">
        <v>14</v>
      </c>
      <c r="E1947" s="24" t="s">
        <v>2479</v>
      </c>
      <c r="F1947" s="20">
        <v>120</v>
      </c>
      <c r="G1947" s="20"/>
      <c r="H1947" s="20">
        <f t="shared" si="30"/>
        <v>120</v>
      </c>
      <c r="I1947" s="20" t="s">
        <v>27</v>
      </c>
      <c r="J1947" s="20" t="s">
        <v>28</v>
      </c>
      <c r="K1947" s="20"/>
    </row>
    <row r="1948" s="1" customFormat="1" ht="15" customHeight="1" spans="1:11">
      <c r="A1948" s="20">
        <v>1946</v>
      </c>
      <c r="B1948" s="20" t="s">
        <v>2777</v>
      </c>
      <c r="C1948" s="14" t="s">
        <v>1742</v>
      </c>
      <c r="D1948" s="20" t="s">
        <v>24</v>
      </c>
      <c r="E1948" s="24" t="s">
        <v>2479</v>
      </c>
      <c r="F1948" s="20">
        <v>120</v>
      </c>
      <c r="G1948" s="20"/>
      <c r="H1948" s="20">
        <f t="shared" si="30"/>
        <v>120</v>
      </c>
      <c r="I1948" s="20" t="s">
        <v>34</v>
      </c>
      <c r="J1948" s="20" t="s">
        <v>41</v>
      </c>
      <c r="K1948" s="20"/>
    </row>
    <row r="1949" s="1" customFormat="1" ht="15" customHeight="1" spans="1:11">
      <c r="A1949" s="20">
        <v>1947</v>
      </c>
      <c r="B1949" s="20" t="s">
        <v>2778</v>
      </c>
      <c r="C1949" s="14" t="s">
        <v>2779</v>
      </c>
      <c r="D1949" s="20" t="s">
        <v>14</v>
      </c>
      <c r="E1949" s="24" t="s">
        <v>2479</v>
      </c>
      <c r="F1949" s="20">
        <v>120</v>
      </c>
      <c r="G1949" s="20">
        <v>120</v>
      </c>
      <c r="H1949" s="20">
        <f t="shared" si="30"/>
        <v>240</v>
      </c>
      <c r="I1949" s="20" t="s">
        <v>27</v>
      </c>
      <c r="J1949" s="20" t="s">
        <v>17</v>
      </c>
      <c r="K1949" s="20"/>
    </row>
    <row r="1950" s="1" customFormat="1" ht="15" customHeight="1" spans="1:11">
      <c r="A1950" s="20">
        <v>1948</v>
      </c>
      <c r="B1950" s="20" t="s">
        <v>2780</v>
      </c>
      <c r="C1950" s="14" t="s">
        <v>47</v>
      </c>
      <c r="D1950" s="20" t="s">
        <v>14</v>
      </c>
      <c r="E1950" s="24" t="s">
        <v>2479</v>
      </c>
      <c r="F1950" s="20">
        <v>120</v>
      </c>
      <c r="G1950" s="20"/>
      <c r="H1950" s="20">
        <f t="shared" si="30"/>
        <v>120</v>
      </c>
      <c r="I1950" s="20" t="s">
        <v>27</v>
      </c>
      <c r="J1950" s="20" t="s">
        <v>28</v>
      </c>
      <c r="K1950" s="20"/>
    </row>
    <row r="1951" s="1" customFormat="1" ht="15" customHeight="1" spans="1:11">
      <c r="A1951" s="20">
        <v>1949</v>
      </c>
      <c r="B1951" s="20" t="s">
        <v>2781</v>
      </c>
      <c r="C1951" s="14" t="s">
        <v>955</v>
      </c>
      <c r="D1951" s="20" t="s">
        <v>14</v>
      </c>
      <c r="E1951" s="24" t="s">
        <v>2479</v>
      </c>
      <c r="F1951" s="20">
        <v>120</v>
      </c>
      <c r="G1951" s="20">
        <v>120</v>
      </c>
      <c r="H1951" s="20">
        <f t="shared" si="30"/>
        <v>240</v>
      </c>
      <c r="I1951" s="20" t="s">
        <v>20</v>
      </c>
      <c r="J1951" s="20" t="s">
        <v>17</v>
      </c>
      <c r="K1951" s="20"/>
    </row>
    <row r="1952" s="1" customFormat="1" ht="15" customHeight="1" spans="1:11">
      <c r="A1952" s="20">
        <v>1950</v>
      </c>
      <c r="B1952" s="20" t="s">
        <v>2782</v>
      </c>
      <c r="C1952" s="14" t="s">
        <v>2283</v>
      </c>
      <c r="D1952" s="20" t="s">
        <v>24</v>
      </c>
      <c r="E1952" s="24" t="s">
        <v>2479</v>
      </c>
      <c r="F1952" s="20">
        <v>120</v>
      </c>
      <c r="G1952" s="20">
        <v>120</v>
      </c>
      <c r="H1952" s="20">
        <f t="shared" si="30"/>
        <v>240</v>
      </c>
      <c r="I1952" s="20" t="s">
        <v>27</v>
      </c>
      <c r="J1952" s="20" t="s">
        <v>21</v>
      </c>
      <c r="K1952" s="20"/>
    </row>
    <row r="1953" s="1" customFormat="1" ht="15" customHeight="1" spans="1:11">
      <c r="A1953" s="20">
        <v>1951</v>
      </c>
      <c r="B1953" s="20" t="s">
        <v>2783</v>
      </c>
      <c r="C1953" s="14" t="s">
        <v>1888</v>
      </c>
      <c r="D1953" s="20" t="s">
        <v>24</v>
      </c>
      <c r="E1953" s="24" t="s">
        <v>2479</v>
      </c>
      <c r="F1953" s="20">
        <v>120</v>
      </c>
      <c r="G1953" s="20">
        <v>120</v>
      </c>
      <c r="H1953" s="20">
        <f t="shared" si="30"/>
        <v>240</v>
      </c>
      <c r="I1953" s="20" t="s">
        <v>27</v>
      </c>
      <c r="J1953" s="20" t="s">
        <v>17</v>
      </c>
      <c r="K1953" s="20"/>
    </row>
    <row r="1954" s="1" customFormat="1" ht="15" customHeight="1" spans="1:11">
      <c r="A1954" s="20">
        <v>1952</v>
      </c>
      <c r="B1954" s="20" t="s">
        <v>2784</v>
      </c>
      <c r="C1954" s="14" t="s">
        <v>985</v>
      </c>
      <c r="D1954" s="20" t="s">
        <v>14</v>
      </c>
      <c r="E1954" s="24" t="s">
        <v>2479</v>
      </c>
      <c r="F1954" s="20">
        <v>120</v>
      </c>
      <c r="G1954" s="20">
        <v>120</v>
      </c>
      <c r="H1954" s="20">
        <f t="shared" si="30"/>
        <v>240</v>
      </c>
      <c r="I1954" s="20" t="s">
        <v>68</v>
      </c>
      <c r="J1954" s="20" t="s">
        <v>17</v>
      </c>
      <c r="K1954" s="20"/>
    </row>
    <row r="1955" s="1" customFormat="1" ht="15" customHeight="1" spans="1:11">
      <c r="A1955" s="20">
        <v>1953</v>
      </c>
      <c r="B1955" s="20" t="s">
        <v>2785</v>
      </c>
      <c r="C1955" s="14" t="s">
        <v>1512</v>
      </c>
      <c r="D1955" s="20" t="s">
        <v>24</v>
      </c>
      <c r="E1955" s="24" t="s">
        <v>2479</v>
      </c>
      <c r="F1955" s="20">
        <v>120</v>
      </c>
      <c r="G1955" s="20"/>
      <c r="H1955" s="20">
        <f t="shared" si="30"/>
        <v>120</v>
      </c>
      <c r="I1955" s="20" t="s">
        <v>31</v>
      </c>
      <c r="J1955" s="20" t="s">
        <v>28</v>
      </c>
      <c r="K1955" s="20"/>
    </row>
    <row r="1956" s="1" customFormat="1" ht="15" customHeight="1" spans="1:11">
      <c r="A1956" s="20">
        <v>1954</v>
      </c>
      <c r="B1956" s="20" t="s">
        <v>1518</v>
      </c>
      <c r="C1956" s="14" t="s">
        <v>1854</v>
      </c>
      <c r="D1956" s="20" t="s">
        <v>24</v>
      </c>
      <c r="E1956" s="24" t="s">
        <v>2479</v>
      </c>
      <c r="F1956" s="20">
        <v>120</v>
      </c>
      <c r="G1956" s="20">
        <v>120</v>
      </c>
      <c r="H1956" s="20">
        <f t="shared" si="30"/>
        <v>240</v>
      </c>
      <c r="I1956" s="20" t="s">
        <v>16</v>
      </c>
      <c r="J1956" s="20" t="s">
        <v>17</v>
      </c>
      <c r="K1956" s="20"/>
    </row>
    <row r="1957" s="1" customFormat="1" ht="15" customHeight="1" spans="1:11">
      <c r="A1957" s="20">
        <v>1955</v>
      </c>
      <c r="B1957" s="20" t="s">
        <v>2786</v>
      </c>
      <c r="C1957" s="14" t="s">
        <v>790</v>
      </c>
      <c r="D1957" s="20" t="s">
        <v>24</v>
      </c>
      <c r="E1957" s="24" t="s">
        <v>2479</v>
      </c>
      <c r="F1957" s="20"/>
      <c r="G1957" s="20">
        <v>120</v>
      </c>
      <c r="H1957" s="20">
        <f t="shared" si="30"/>
        <v>120</v>
      </c>
      <c r="I1957" s="20" t="s">
        <v>27</v>
      </c>
      <c r="J1957" s="20" t="s">
        <v>21</v>
      </c>
      <c r="K1957" s="20"/>
    </row>
    <row r="1958" s="1" customFormat="1" ht="15" customHeight="1" spans="1:11">
      <c r="A1958" s="20">
        <v>1956</v>
      </c>
      <c r="B1958" s="20" t="s">
        <v>2787</v>
      </c>
      <c r="C1958" s="14" t="s">
        <v>595</v>
      </c>
      <c r="D1958" s="20" t="s">
        <v>14</v>
      </c>
      <c r="E1958" s="24" t="s">
        <v>2479</v>
      </c>
      <c r="F1958" s="20">
        <v>120</v>
      </c>
      <c r="G1958" s="20">
        <v>120</v>
      </c>
      <c r="H1958" s="20">
        <f t="shared" si="30"/>
        <v>240</v>
      </c>
      <c r="I1958" s="20" t="s">
        <v>20</v>
      </c>
      <c r="J1958" s="20" t="s">
        <v>21</v>
      </c>
      <c r="K1958" s="20"/>
    </row>
    <row r="1959" s="1" customFormat="1" ht="15" customHeight="1" spans="1:11">
      <c r="A1959" s="20">
        <v>1957</v>
      </c>
      <c r="B1959" s="20" t="s">
        <v>2788</v>
      </c>
      <c r="C1959" s="14" t="s">
        <v>606</v>
      </c>
      <c r="D1959" s="20" t="s">
        <v>24</v>
      </c>
      <c r="E1959" s="24" t="s">
        <v>2479</v>
      </c>
      <c r="F1959" s="20">
        <v>120</v>
      </c>
      <c r="G1959" s="20">
        <v>120</v>
      </c>
      <c r="H1959" s="20">
        <f t="shared" si="30"/>
        <v>240</v>
      </c>
      <c r="I1959" s="20" t="s">
        <v>20</v>
      </c>
      <c r="J1959" s="20" t="s">
        <v>21</v>
      </c>
      <c r="K1959" s="20"/>
    </row>
    <row r="1960" s="1" customFormat="1" ht="15" customHeight="1" spans="1:11">
      <c r="A1960" s="20">
        <v>1958</v>
      </c>
      <c r="B1960" s="20" t="s">
        <v>2790</v>
      </c>
      <c r="C1960" s="14" t="s">
        <v>134</v>
      </c>
      <c r="D1960" s="20" t="s">
        <v>24</v>
      </c>
      <c r="E1960" s="24" t="s">
        <v>2479</v>
      </c>
      <c r="F1960" s="20">
        <v>120</v>
      </c>
      <c r="G1960" s="20">
        <v>120</v>
      </c>
      <c r="H1960" s="20">
        <f t="shared" si="30"/>
        <v>240</v>
      </c>
      <c r="I1960" s="20" t="s">
        <v>68</v>
      </c>
      <c r="J1960" s="20" t="s">
        <v>21</v>
      </c>
      <c r="K1960" s="20"/>
    </row>
    <row r="1961" s="1" customFormat="1" ht="15" customHeight="1" spans="1:11">
      <c r="A1961" s="20">
        <v>1959</v>
      </c>
      <c r="B1961" s="20" t="s">
        <v>2791</v>
      </c>
      <c r="C1961" s="14" t="s">
        <v>1737</v>
      </c>
      <c r="D1961" s="20" t="s">
        <v>14</v>
      </c>
      <c r="E1961" s="24" t="s">
        <v>2479</v>
      </c>
      <c r="F1961" s="20">
        <v>120</v>
      </c>
      <c r="G1961" s="20"/>
      <c r="H1961" s="20">
        <f t="shared" si="30"/>
        <v>120</v>
      </c>
      <c r="I1961" s="20" t="s">
        <v>16</v>
      </c>
      <c r="J1961" s="20" t="s">
        <v>41</v>
      </c>
      <c r="K1961" s="20"/>
    </row>
    <row r="1962" s="1" customFormat="1" ht="15" customHeight="1" spans="1:11">
      <c r="A1962" s="20">
        <v>1960</v>
      </c>
      <c r="B1962" s="20" t="s">
        <v>2792</v>
      </c>
      <c r="C1962" s="14" t="s">
        <v>147</v>
      </c>
      <c r="D1962" s="20" t="s">
        <v>14</v>
      </c>
      <c r="E1962" s="24" t="s">
        <v>2479</v>
      </c>
      <c r="F1962" s="20">
        <v>120</v>
      </c>
      <c r="G1962" s="20">
        <v>120</v>
      </c>
      <c r="H1962" s="20">
        <f t="shared" si="30"/>
        <v>240</v>
      </c>
      <c r="I1962" s="20" t="s">
        <v>34</v>
      </c>
      <c r="J1962" s="20" t="s">
        <v>17</v>
      </c>
      <c r="K1962" s="20"/>
    </row>
    <row r="1963" s="1" customFormat="1" ht="15" customHeight="1" spans="1:11">
      <c r="A1963" s="20">
        <v>1961</v>
      </c>
      <c r="B1963" s="20" t="s">
        <v>2793</v>
      </c>
      <c r="C1963" s="14" t="s">
        <v>777</v>
      </c>
      <c r="D1963" s="20" t="s">
        <v>24</v>
      </c>
      <c r="E1963" s="24" t="s">
        <v>2479</v>
      </c>
      <c r="F1963" s="20">
        <v>120</v>
      </c>
      <c r="G1963" s="20">
        <v>120</v>
      </c>
      <c r="H1963" s="20">
        <f t="shared" si="30"/>
        <v>240</v>
      </c>
      <c r="I1963" s="20" t="s">
        <v>27</v>
      </c>
      <c r="J1963" s="20" t="s">
        <v>17</v>
      </c>
      <c r="K1963" s="20"/>
    </row>
    <row r="1964" s="1" customFormat="1" ht="15" customHeight="1" spans="1:11">
      <c r="A1964" s="20">
        <v>1962</v>
      </c>
      <c r="B1964" s="20" t="s">
        <v>2794</v>
      </c>
      <c r="C1964" s="14" t="s">
        <v>2795</v>
      </c>
      <c r="D1964" s="20" t="s">
        <v>24</v>
      </c>
      <c r="E1964" s="24" t="s">
        <v>2479</v>
      </c>
      <c r="F1964" s="20">
        <v>120</v>
      </c>
      <c r="G1964" s="20">
        <v>120</v>
      </c>
      <c r="H1964" s="20">
        <f t="shared" si="30"/>
        <v>240</v>
      </c>
      <c r="I1964" s="20" t="s">
        <v>20</v>
      </c>
      <c r="J1964" s="20" t="s">
        <v>21</v>
      </c>
      <c r="K1964" s="20"/>
    </row>
    <row r="1965" s="1" customFormat="1" ht="15" customHeight="1" spans="1:11">
      <c r="A1965" s="20">
        <v>1963</v>
      </c>
      <c r="B1965" s="20" t="s">
        <v>2796</v>
      </c>
      <c r="C1965" s="14" t="s">
        <v>1747</v>
      </c>
      <c r="D1965" s="20" t="s">
        <v>14</v>
      </c>
      <c r="E1965" s="24" t="s">
        <v>2479</v>
      </c>
      <c r="F1965" s="20">
        <v>120</v>
      </c>
      <c r="G1965" s="20">
        <v>120</v>
      </c>
      <c r="H1965" s="20">
        <f t="shared" si="30"/>
        <v>240</v>
      </c>
      <c r="I1965" s="20" t="s">
        <v>34</v>
      </c>
      <c r="J1965" s="20" t="s">
        <v>17</v>
      </c>
      <c r="K1965" s="20"/>
    </row>
    <row r="1966" s="1" customFormat="1" ht="15" customHeight="1" spans="1:11">
      <c r="A1966" s="20">
        <v>1964</v>
      </c>
      <c r="B1966" s="20" t="s">
        <v>2797</v>
      </c>
      <c r="C1966" s="14" t="s">
        <v>2739</v>
      </c>
      <c r="D1966" s="20" t="s">
        <v>14</v>
      </c>
      <c r="E1966" s="24" t="s">
        <v>2479</v>
      </c>
      <c r="F1966" s="20">
        <v>120</v>
      </c>
      <c r="G1966" s="20">
        <v>120</v>
      </c>
      <c r="H1966" s="20">
        <f t="shared" si="30"/>
        <v>240</v>
      </c>
      <c r="I1966" s="20" t="s">
        <v>34</v>
      </c>
      <c r="J1966" s="20" t="s">
        <v>17</v>
      </c>
      <c r="K1966" s="20"/>
    </row>
    <row r="1967" s="1" customFormat="1" ht="15" customHeight="1" spans="1:11">
      <c r="A1967" s="20">
        <v>1965</v>
      </c>
      <c r="B1967" s="20" t="s">
        <v>2798</v>
      </c>
      <c r="C1967" s="14" t="s">
        <v>1611</v>
      </c>
      <c r="D1967" s="20" t="s">
        <v>14</v>
      </c>
      <c r="E1967" s="24" t="s">
        <v>2479</v>
      </c>
      <c r="F1967" s="20">
        <v>120</v>
      </c>
      <c r="G1967" s="20">
        <v>120</v>
      </c>
      <c r="H1967" s="20">
        <f t="shared" si="30"/>
        <v>240</v>
      </c>
      <c r="I1967" s="20" t="s">
        <v>34</v>
      </c>
      <c r="J1967" s="20" t="s">
        <v>17</v>
      </c>
      <c r="K1967" s="20"/>
    </row>
    <row r="1968" s="1" customFormat="1" ht="15" customHeight="1" spans="1:11">
      <c r="A1968" s="20">
        <v>1966</v>
      </c>
      <c r="B1968" s="20" t="s">
        <v>2800</v>
      </c>
      <c r="C1968" s="14" t="s">
        <v>2546</v>
      </c>
      <c r="D1968" s="20" t="s">
        <v>14</v>
      </c>
      <c r="E1968" s="24" t="s">
        <v>2479</v>
      </c>
      <c r="F1968" s="20">
        <v>120</v>
      </c>
      <c r="G1968" s="20"/>
      <c r="H1968" s="20">
        <f t="shared" si="30"/>
        <v>120</v>
      </c>
      <c r="I1968" s="20" t="s">
        <v>31</v>
      </c>
      <c r="J1968" s="20" t="s">
        <v>28</v>
      </c>
      <c r="K1968" s="20"/>
    </row>
    <row r="1969" s="1" customFormat="1" ht="15" customHeight="1" spans="1:11">
      <c r="A1969" s="20">
        <v>1967</v>
      </c>
      <c r="B1969" s="20" t="s">
        <v>2801</v>
      </c>
      <c r="C1969" s="14" t="s">
        <v>1589</v>
      </c>
      <c r="D1969" s="20" t="s">
        <v>14</v>
      </c>
      <c r="E1969" s="24" t="s">
        <v>2479</v>
      </c>
      <c r="F1969" s="20">
        <v>120</v>
      </c>
      <c r="G1969" s="20">
        <v>120</v>
      </c>
      <c r="H1969" s="20">
        <f t="shared" si="30"/>
        <v>240</v>
      </c>
      <c r="I1969" s="20" t="s">
        <v>27</v>
      </c>
      <c r="J1969" s="20" t="s">
        <v>17</v>
      </c>
      <c r="K1969" s="20"/>
    </row>
    <row r="1970" s="1" customFormat="1" ht="15" customHeight="1" spans="1:11">
      <c r="A1970" s="20">
        <v>1968</v>
      </c>
      <c r="B1970" s="20" t="s">
        <v>2802</v>
      </c>
      <c r="C1970" s="14" t="s">
        <v>2693</v>
      </c>
      <c r="D1970" s="20" t="s">
        <v>24</v>
      </c>
      <c r="E1970" s="24" t="s">
        <v>2479</v>
      </c>
      <c r="F1970" s="20">
        <v>120</v>
      </c>
      <c r="G1970" s="20">
        <v>120</v>
      </c>
      <c r="H1970" s="20">
        <f t="shared" si="30"/>
        <v>240</v>
      </c>
      <c r="I1970" s="20" t="s">
        <v>68</v>
      </c>
      <c r="J1970" s="20" t="s">
        <v>17</v>
      </c>
      <c r="K1970" s="20"/>
    </row>
    <row r="1971" s="1" customFormat="1" ht="15" customHeight="1" spans="1:11">
      <c r="A1971" s="20">
        <v>1969</v>
      </c>
      <c r="B1971" s="20" t="s">
        <v>2803</v>
      </c>
      <c r="C1971" s="14" t="s">
        <v>2804</v>
      </c>
      <c r="D1971" s="20" t="s">
        <v>24</v>
      </c>
      <c r="E1971" s="24" t="s">
        <v>2479</v>
      </c>
      <c r="F1971" s="20">
        <v>120</v>
      </c>
      <c r="G1971" s="20">
        <v>120</v>
      </c>
      <c r="H1971" s="20">
        <f t="shared" si="30"/>
        <v>240</v>
      </c>
      <c r="I1971" s="20" t="s">
        <v>68</v>
      </c>
      <c r="J1971" s="20" t="s">
        <v>17</v>
      </c>
      <c r="K1971" s="20"/>
    </row>
    <row r="1972" s="1" customFormat="1" ht="15" customHeight="1" spans="1:11">
      <c r="A1972" s="20">
        <v>1970</v>
      </c>
      <c r="B1972" s="20" t="s">
        <v>4381</v>
      </c>
      <c r="C1972" s="14" t="s">
        <v>887</v>
      </c>
      <c r="D1972" s="20" t="s">
        <v>24</v>
      </c>
      <c r="E1972" s="24" t="s">
        <v>2479</v>
      </c>
      <c r="F1972" s="20">
        <v>120</v>
      </c>
      <c r="G1972" s="20">
        <v>120</v>
      </c>
      <c r="H1972" s="20">
        <f t="shared" si="30"/>
        <v>240</v>
      </c>
      <c r="I1972" s="20" t="s">
        <v>20</v>
      </c>
      <c r="J1972" s="20" t="s">
        <v>17</v>
      </c>
      <c r="K1972" s="20"/>
    </row>
    <row r="1973" s="1" customFormat="1" ht="15" customHeight="1" spans="1:11">
      <c r="A1973" s="20">
        <v>1971</v>
      </c>
      <c r="B1973" s="20" t="s">
        <v>2805</v>
      </c>
      <c r="C1973" s="14" t="s">
        <v>1309</v>
      </c>
      <c r="D1973" s="20" t="s">
        <v>24</v>
      </c>
      <c r="E1973" s="24" t="s">
        <v>2479</v>
      </c>
      <c r="F1973" s="20">
        <v>120</v>
      </c>
      <c r="G1973" s="20">
        <v>120</v>
      </c>
      <c r="H1973" s="20">
        <f t="shared" si="30"/>
        <v>240</v>
      </c>
      <c r="I1973" s="20" t="s">
        <v>31</v>
      </c>
      <c r="J1973" s="20" t="s">
        <v>21</v>
      </c>
      <c r="K1973" s="20"/>
    </row>
    <row r="1974" s="1" customFormat="1" ht="15" customHeight="1" spans="1:11">
      <c r="A1974" s="20">
        <v>1972</v>
      </c>
      <c r="B1974" s="20" t="s">
        <v>2806</v>
      </c>
      <c r="C1974" s="14" t="s">
        <v>445</v>
      </c>
      <c r="D1974" s="20" t="s">
        <v>24</v>
      </c>
      <c r="E1974" s="24" t="s">
        <v>2479</v>
      </c>
      <c r="F1974" s="20">
        <v>120</v>
      </c>
      <c r="G1974" s="20"/>
      <c r="H1974" s="20">
        <f t="shared" si="30"/>
        <v>120</v>
      </c>
      <c r="I1974" s="20" t="s">
        <v>34</v>
      </c>
      <c r="J1974" s="20" t="s">
        <v>28</v>
      </c>
      <c r="K1974" s="20"/>
    </row>
    <row r="1975" s="1" customFormat="1" ht="15" customHeight="1" spans="1:11">
      <c r="A1975" s="20">
        <v>1973</v>
      </c>
      <c r="B1975" s="20" t="s">
        <v>2807</v>
      </c>
      <c r="C1975" s="14" t="s">
        <v>2715</v>
      </c>
      <c r="D1975" s="20" t="s">
        <v>24</v>
      </c>
      <c r="E1975" s="24" t="s">
        <v>2479</v>
      </c>
      <c r="F1975" s="20">
        <v>120</v>
      </c>
      <c r="G1975" s="20">
        <v>120</v>
      </c>
      <c r="H1975" s="20">
        <f t="shared" si="30"/>
        <v>240</v>
      </c>
      <c r="I1975" s="20" t="s">
        <v>27</v>
      </c>
      <c r="J1975" s="20" t="s">
        <v>17</v>
      </c>
      <c r="K1975" s="20"/>
    </row>
    <row r="1976" s="1" customFormat="1" ht="15" customHeight="1" spans="1:11">
      <c r="A1976" s="20">
        <v>1974</v>
      </c>
      <c r="B1976" s="20" t="s">
        <v>2808</v>
      </c>
      <c r="C1976" s="14" t="s">
        <v>2145</v>
      </c>
      <c r="D1976" s="20" t="s">
        <v>24</v>
      </c>
      <c r="E1976" s="24" t="s">
        <v>2479</v>
      </c>
      <c r="F1976" s="20">
        <v>120</v>
      </c>
      <c r="G1976" s="20"/>
      <c r="H1976" s="20">
        <f t="shared" si="30"/>
        <v>120</v>
      </c>
      <c r="I1976" s="20" t="s">
        <v>34</v>
      </c>
      <c r="J1976" s="20" t="s">
        <v>41</v>
      </c>
      <c r="K1976" s="20"/>
    </row>
    <row r="1977" s="1" customFormat="1" ht="15" customHeight="1" spans="1:11">
      <c r="A1977" s="20">
        <v>1975</v>
      </c>
      <c r="B1977" s="20" t="s">
        <v>2809</v>
      </c>
      <c r="C1977" s="14" t="s">
        <v>102</v>
      </c>
      <c r="D1977" s="20" t="s">
        <v>24</v>
      </c>
      <c r="E1977" s="24" t="s">
        <v>2479</v>
      </c>
      <c r="F1977" s="20">
        <v>120</v>
      </c>
      <c r="G1977" s="20">
        <v>120</v>
      </c>
      <c r="H1977" s="20">
        <f t="shared" si="30"/>
        <v>240</v>
      </c>
      <c r="I1977" s="20" t="s">
        <v>31</v>
      </c>
      <c r="J1977" s="20" t="s">
        <v>17</v>
      </c>
      <c r="K1977" s="20"/>
    </row>
    <row r="1978" s="1" customFormat="1" ht="15" customHeight="1" spans="1:11">
      <c r="A1978" s="20">
        <v>1976</v>
      </c>
      <c r="B1978" s="20" t="s">
        <v>2810</v>
      </c>
      <c r="C1978" s="14" t="s">
        <v>1316</v>
      </c>
      <c r="D1978" s="20" t="s">
        <v>14</v>
      </c>
      <c r="E1978" s="24" t="s">
        <v>2479</v>
      </c>
      <c r="F1978" s="20">
        <v>120</v>
      </c>
      <c r="G1978" s="20">
        <v>120</v>
      </c>
      <c r="H1978" s="20">
        <f t="shared" si="30"/>
        <v>240</v>
      </c>
      <c r="I1978" s="20" t="s">
        <v>27</v>
      </c>
      <c r="J1978" s="20" t="s">
        <v>17</v>
      </c>
      <c r="K1978" s="20"/>
    </row>
    <row r="1979" s="1" customFormat="1" ht="15" customHeight="1" spans="1:11">
      <c r="A1979" s="20">
        <v>1977</v>
      </c>
      <c r="B1979" s="20" t="s">
        <v>4292</v>
      </c>
      <c r="C1979" s="14" t="s">
        <v>4291</v>
      </c>
      <c r="D1979" s="20" t="s">
        <v>24</v>
      </c>
      <c r="E1979" s="24" t="s">
        <v>2479</v>
      </c>
      <c r="F1979" s="20">
        <v>120</v>
      </c>
      <c r="G1979" s="20">
        <v>120</v>
      </c>
      <c r="H1979" s="20">
        <f t="shared" si="30"/>
        <v>240</v>
      </c>
      <c r="I1979" s="20" t="s">
        <v>27</v>
      </c>
      <c r="J1979" s="20" t="s">
        <v>17</v>
      </c>
      <c r="K1979" s="20"/>
    </row>
    <row r="1980" s="1" customFormat="1" ht="15" customHeight="1" spans="1:11">
      <c r="A1980" s="20">
        <v>1978</v>
      </c>
      <c r="B1980" s="20" t="s">
        <v>4382</v>
      </c>
      <c r="C1980" s="14" t="s">
        <v>132</v>
      </c>
      <c r="D1980" s="20" t="s">
        <v>14</v>
      </c>
      <c r="E1980" s="24" t="s">
        <v>2479</v>
      </c>
      <c r="F1980" s="20">
        <v>120</v>
      </c>
      <c r="G1980" s="20">
        <v>120</v>
      </c>
      <c r="H1980" s="20">
        <f t="shared" si="30"/>
        <v>240</v>
      </c>
      <c r="I1980" s="20" t="s">
        <v>27</v>
      </c>
      <c r="J1980" s="20" t="s">
        <v>17</v>
      </c>
      <c r="K1980" s="20"/>
    </row>
    <row r="1981" s="1" customFormat="1" ht="15" customHeight="1" spans="1:11">
      <c r="A1981" s="20">
        <v>1979</v>
      </c>
      <c r="B1981" s="20" t="s">
        <v>2811</v>
      </c>
      <c r="C1981" s="14" t="s">
        <v>1079</v>
      </c>
      <c r="D1981" s="20" t="s">
        <v>24</v>
      </c>
      <c r="E1981" s="24" t="s">
        <v>2479</v>
      </c>
      <c r="F1981" s="20">
        <v>120</v>
      </c>
      <c r="G1981" s="20"/>
      <c r="H1981" s="20">
        <f t="shared" si="30"/>
        <v>120</v>
      </c>
      <c r="I1981" s="20" t="s">
        <v>27</v>
      </c>
      <c r="J1981" s="20" t="s">
        <v>41</v>
      </c>
      <c r="K1981" s="20"/>
    </row>
    <row r="1982" s="1" customFormat="1" ht="15" customHeight="1" spans="1:11">
      <c r="A1982" s="20">
        <v>1980</v>
      </c>
      <c r="B1982" s="20" t="s">
        <v>2812</v>
      </c>
      <c r="C1982" s="14" t="s">
        <v>1290</v>
      </c>
      <c r="D1982" s="20" t="s">
        <v>24</v>
      </c>
      <c r="E1982" s="24" t="s">
        <v>2479</v>
      </c>
      <c r="F1982" s="20">
        <v>120</v>
      </c>
      <c r="G1982" s="20"/>
      <c r="H1982" s="20">
        <f t="shared" si="30"/>
        <v>120</v>
      </c>
      <c r="I1982" s="20" t="s">
        <v>27</v>
      </c>
      <c r="J1982" s="20" t="s">
        <v>41</v>
      </c>
      <c r="K1982" s="20"/>
    </row>
    <row r="1983" s="1" customFormat="1" ht="15" customHeight="1" spans="1:11">
      <c r="A1983" s="20">
        <v>1981</v>
      </c>
      <c r="B1983" s="20" t="s">
        <v>2813</v>
      </c>
      <c r="C1983" s="14" t="s">
        <v>1005</v>
      </c>
      <c r="D1983" s="20" t="s">
        <v>14</v>
      </c>
      <c r="E1983" s="24" t="s">
        <v>2479</v>
      </c>
      <c r="F1983" s="20">
        <v>120</v>
      </c>
      <c r="G1983" s="20">
        <v>120</v>
      </c>
      <c r="H1983" s="20">
        <f t="shared" si="30"/>
        <v>240</v>
      </c>
      <c r="I1983" s="20" t="s">
        <v>20</v>
      </c>
      <c r="J1983" s="20" t="s">
        <v>17</v>
      </c>
      <c r="K1983" s="20"/>
    </row>
    <row r="1984" s="1" customFormat="1" ht="15" customHeight="1" spans="1:11">
      <c r="A1984" s="20">
        <v>1982</v>
      </c>
      <c r="B1984" s="20" t="s">
        <v>2814</v>
      </c>
      <c r="C1984" s="14" t="s">
        <v>500</v>
      </c>
      <c r="D1984" s="20" t="s">
        <v>14</v>
      </c>
      <c r="E1984" s="24" t="s">
        <v>2479</v>
      </c>
      <c r="F1984" s="20">
        <v>120</v>
      </c>
      <c r="G1984" s="20">
        <v>120</v>
      </c>
      <c r="H1984" s="20">
        <f t="shared" si="30"/>
        <v>240</v>
      </c>
      <c r="I1984" s="20" t="s">
        <v>34</v>
      </c>
      <c r="J1984" s="20" t="s">
        <v>17</v>
      </c>
      <c r="K1984" s="20"/>
    </row>
    <row r="1985" s="1" customFormat="1" ht="15" customHeight="1" spans="1:11">
      <c r="A1985" s="20">
        <v>1983</v>
      </c>
      <c r="B1985" s="20" t="s">
        <v>2815</v>
      </c>
      <c r="C1985" s="14" t="s">
        <v>891</v>
      </c>
      <c r="D1985" s="20" t="s">
        <v>14</v>
      </c>
      <c r="E1985" s="24" t="s">
        <v>2479</v>
      </c>
      <c r="F1985" s="20">
        <v>120</v>
      </c>
      <c r="G1985" s="20">
        <v>120</v>
      </c>
      <c r="H1985" s="20">
        <f t="shared" si="30"/>
        <v>240</v>
      </c>
      <c r="I1985" s="20" t="s">
        <v>68</v>
      </c>
      <c r="J1985" s="20" t="s">
        <v>17</v>
      </c>
      <c r="K1985" s="20"/>
    </row>
    <row r="1986" s="1" customFormat="1" ht="15" customHeight="1" spans="1:11">
      <c r="A1986" s="20">
        <v>1984</v>
      </c>
      <c r="B1986" s="20" t="s">
        <v>2816</v>
      </c>
      <c r="C1986" s="14" t="s">
        <v>170</v>
      </c>
      <c r="D1986" s="20" t="s">
        <v>14</v>
      </c>
      <c r="E1986" s="24" t="s">
        <v>2479</v>
      </c>
      <c r="F1986" s="20"/>
      <c r="G1986" s="20">
        <v>120</v>
      </c>
      <c r="H1986" s="20">
        <f t="shared" si="30"/>
        <v>120</v>
      </c>
      <c r="I1986" s="20" t="s">
        <v>16</v>
      </c>
      <c r="J1986" s="20" t="s">
        <v>21</v>
      </c>
      <c r="K1986" s="20"/>
    </row>
    <row r="1987" s="1" customFormat="1" ht="15" customHeight="1" spans="1:11">
      <c r="A1987" s="20">
        <v>1985</v>
      </c>
      <c r="B1987" s="20" t="s">
        <v>2746</v>
      </c>
      <c r="C1987" s="14" t="s">
        <v>247</v>
      </c>
      <c r="D1987" s="20" t="s">
        <v>14</v>
      </c>
      <c r="E1987" s="24" t="s">
        <v>2479</v>
      </c>
      <c r="F1987" s="20">
        <v>120</v>
      </c>
      <c r="G1987" s="20">
        <v>120</v>
      </c>
      <c r="H1987" s="20">
        <f t="shared" ref="H1987:H2050" si="31">F1987+G1987</f>
        <v>240</v>
      </c>
      <c r="I1987" s="20" t="s">
        <v>20</v>
      </c>
      <c r="J1987" s="20" t="s">
        <v>21</v>
      </c>
      <c r="K1987" s="20"/>
    </row>
    <row r="1988" s="1" customFormat="1" ht="15" customHeight="1" spans="1:11">
      <c r="A1988" s="20">
        <v>1986</v>
      </c>
      <c r="B1988" s="20" t="s">
        <v>2817</v>
      </c>
      <c r="C1988" s="14" t="s">
        <v>1371</v>
      </c>
      <c r="D1988" s="20" t="s">
        <v>14</v>
      </c>
      <c r="E1988" s="24" t="s">
        <v>2479</v>
      </c>
      <c r="F1988" s="20">
        <v>120</v>
      </c>
      <c r="G1988" s="20"/>
      <c r="H1988" s="20">
        <f t="shared" si="31"/>
        <v>120</v>
      </c>
      <c r="I1988" s="20" t="s">
        <v>27</v>
      </c>
      <c r="J1988" s="20" t="s">
        <v>41</v>
      </c>
      <c r="K1988" s="20"/>
    </row>
    <row r="1989" s="1" customFormat="1" ht="15" customHeight="1" spans="1:11">
      <c r="A1989" s="20">
        <v>1987</v>
      </c>
      <c r="B1989" s="20" t="s">
        <v>2818</v>
      </c>
      <c r="C1989" s="14" t="s">
        <v>1498</v>
      </c>
      <c r="D1989" s="20" t="s">
        <v>24</v>
      </c>
      <c r="E1989" s="24" t="s">
        <v>2479</v>
      </c>
      <c r="F1989" s="20">
        <v>120</v>
      </c>
      <c r="G1989" s="20">
        <v>120</v>
      </c>
      <c r="H1989" s="20">
        <f t="shared" si="31"/>
        <v>240</v>
      </c>
      <c r="I1989" s="20" t="s">
        <v>20</v>
      </c>
      <c r="J1989" s="20" t="s">
        <v>21</v>
      </c>
      <c r="K1989" s="20"/>
    </row>
    <row r="1990" s="1" customFormat="1" ht="15" customHeight="1" spans="1:11">
      <c r="A1990" s="20">
        <v>1988</v>
      </c>
      <c r="B1990" s="20" t="s">
        <v>2819</v>
      </c>
      <c r="C1990" s="14" t="s">
        <v>1779</v>
      </c>
      <c r="D1990" s="20" t="s">
        <v>14</v>
      </c>
      <c r="E1990" s="24" t="s">
        <v>2479</v>
      </c>
      <c r="F1990" s="20">
        <v>120</v>
      </c>
      <c r="G1990" s="20"/>
      <c r="H1990" s="20">
        <f t="shared" si="31"/>
        <v>120</v>
      </c>
      <c r="I1990" s="20" t="s">
        <v>31</v>
      </c>
      <c r="J1990" s="20" t="s">
        <v>28</v>
      </c>
      <c r="K1990" s="20"/>
    </row>
    <row r="1991" s="1" customFormat="1" ht="15" customHeight="1" spans="1:11">
      <c r="A1991" s="20">
        <v>1989</v>
      </c>
      <c r="B1991" s="20" t="s">
        <v>2820</v>
      </c>
      <c r="C1991" s="14" t="s">
        <v>2821</v>
      </c>
      <c r="D1991" s="20" t="s">
        <v>24</v>
      </c>
      <c r="E1991" s="24" t="s">
        <v>2479</v>
      </c>
      <c r="F1991" s="20">
        <v>120</v>
      </c>
      <c r="G1991" s="20">
        <v>120</v>
      </c>
      <c r="H1991" s="20">
        <f t="shared" si="31"/>
        <v>240</v>
      </c>
      <c r="I1991" s="20" t="s">
        <v>27</v>
      </c>
      <c r="J1991" s="20" t="s">
        <v>17</v>
      </c>
      <c r="K1991" s="20"/>
    </row>
    <row r="1992" s="1" customFormat="1" ht="15" customHeight="1" spans="1:11">
      <c r="A1992" s="20">
        <v>1990</v>
      </c>
      <c r="B1992" s="20" t="s">
        <v>2822</v>
      </c>
      <c r="C1992" s="14" t="s">
        <v>90</v>
      </c>
      <c r="D1992" s="20" t="s">
        <v>14</v>
      </c>
      <c r="E1992" s="24" t="s">
        <v>2479</v>
      </c>
      <c r="F1992" s="20"/>
      <c r="G1992" s="20">
        <v>120</v>
      </c>
      <c r="H1992" s="20">
        <f t="shared" si="31"/>
        <v>120</v>
      </c>
      <c r="I1992" s="20" t="s">
        <v>31</v>
      </c>
      <c r="J1992" s="20" t="s">
        <v>17</v>
      </c>
      <c r="K1992" s="20"/>
    </row>
    <row r="1993" s="1" customFormat="1" ht="15" customHeight="1" spans="1:11">
      <c r="A1993" s="20">
        <v>1991</v>
      </c>
      <c r="B1993" s="20" t="s">
        <v>2823</v>
      </c>
      <c r="C1993" s="14" t="s">
        <v>1704</v>
      </c>
      <c r="D1993" s="20" t="s">
        <v>24</v>
      </c>
      <c r="E1993" s="24" t="s">
        <v>2479</v>
      </c>
      <c r="F1993" s="20">
        <v>120</v>
      </c>
      <c r="G1993" s="20">
        <v>120</v>
      </c>
      <c r="H1993" s="20">
        <f t="shared" si="31"/>
        <v>240</v>
      </c>
      <c r="I1993" s="20" t="s">
        <v>31</v>
      </c>
      <c r="J1993" s="20" t="s">
        <v>21</v>
      </c>
      <c r="K1993" s="20"/>
    </row>
    <row r="1994" s="1" customFormat="1" ht="15" customHeight="1" spans="1:11">
      <c r="A1994" s="20">
        <v>1992</v>
      </c>
      <c r="B1994" s="20" t="s">
        <v>2824</v>
      </c>
      <c r="C1994" s="14" t="s">
        <v>1097</v>
      </c>
      <c r="D1994" s="20" t="s">
        <v>24</v>
      </c>
      <c r="E1994" s="24" t="s">
        <v>2479</v>
      </c>
      <c r="F1994" s="20">
        <v>120</v>
      </c>
      <c r="G1994" s="20">
        <v>120</v>
      </c>
      <c r="H1994" s="20">
        <f t="shared" si="31"/>
        <v>240</v>
      </c>
      <c r="I1994" s="20" t="s">
        <v>16</v>
      </c>
      <c r="J1994" s="20" t="s">
        <v>17</v>
      </c>
      <c r="K1994" s="20"/>
    </row>
    <row r="1995" s="1" customFormat="1" ht="15" customHeight="1" spans="1:11">
      <c r="A1995" s="20">
        <v>1993</v>
      </c>
      <c r="B1995" s="20" t="s">
        <v>2137</v>
      </c>
      <c r="C1995" s="14" t="s">
        <v>538</v>
      </c>
      <c r="D1995" s="20" t="s">
        <v>24</v>
      </c>
      <c r="E1995" s="24" t="s">
        <v>2479</v>
      </c>
      <c r="F1995" s="20">
        <v>120</v>
      </c>
      <c r="G1995" s="20">
        <v>120</v>
      </c>
      <c r="H1995" s="20">
        <f t="shared" si="31"/>
        <v>240</v>
      </c>
      <c r="I1995" s="20" t="s">
        <v>27</v>
      </c>
      <c r="J1995" s="20" t="s">
        <v>17</v>
      </c>
      <c r="K1995" s="20"/>
    </row>
    <row r="1996" s="1" customFormat="1" ht="15" customHeight="1" spans="1:11">
      <c r="A1996" s="20">
        <v>1994</v>
      </c>
      <c r="B1996" s="20" t="s">
        <v>2825</v>
      </c>
      <c r="C1996" s="14" t="s">
        <v>1051</v>
      </c>
      <c r="D1996" s="20" t="s">
        <v>14</v>
      </c>
      <c r="E1996" s="24" t="s">
        <v>2479</v>
      </c>
      <c r="F1996" s="20">
        <v>120</v>
      </c>
      <c r="G1996" s="20"/>
      <c r="H1996" s="20">
        <f t="shared" si="31"/>
        <v>120</v>
      </c>
      <c r="I1996" s="20" t="s">
        <v>20</v>
      </c>
      <c r="J1996" s="20" t="s">
        <v>41</v>
      </c>
      <c r="K1996" s="20"/>
    </row>
    <row r="1997" s="1" customFormat="1" ht="15" customHeight="1" spans="1:11">
      <c r="A1997" s="20">
        <v>1995</v>
      </c>
      <c r="B1997" s="20" t="s">
        <v>2826</v>
      </c>
      <c r="C1997" s="14" t="s">
        <v>110</v>
      </c>
      <c r="D1997" s="20" t="s">
        <v>14</v>
      </c>
      <c r="E1997" s="24" t="s">
        <v>2479</v>
      </c>
      <c r="F1997" s="20">
        <v>120</v>
      </c>
      <c r="G1997" s="20"/>
      <c r="H1997" s="20">
        <f t="shared" si="31"/>
        <v>120</v>
      </c>
      <c r="I1997" s="20" t="s">
        <v>68</v>
      </c>
      <c r="J1997" s="20" t="s">
        <v>28</v>
      </c>
      <c r="K1997" s="20"/>
    </row>
    <row r="1998" s="1" customFormat="1" ht="15" customHeight="1" spans="1:11">
      <c r="A1998" s="20">
        <v>1996</v>
      </c>
      <c r="B1998" s="20" t="s">
        <v>2827</v>
      </c>
      <c r="C1998" s="14" t="s">
        <v>2232</v>
      </c>
      <c r="D1998" s="20" t="s">
        <v>14</v>
      </c>
      <c r="E1998" s="24" t="s">
        <v>2479</v>
      </c>
      <c r="F1998" s="20">
        <v>120</v>
      </c>
      <c r="G1998" s="20"/>
      <c r="H1998" s="20">
        <f t="shared" si="31"/>
        <v>120</v>
      </c>
      <c r="I1998" s="20" t="s">
        <v>27</v>
      </c>
      <c r="J1998" s="20" t="s">
        <v>41</v>
      </c>
      <c r="K1998" s="20"/>
    </row>
    <row r="1999" s="1" customFormat="1" ht="15" customHeight="1" spans="1:11">
      <c r="A1999" s="20">
        <v>1997</v>
      </c>
      <c r="B1999" s="20" t="s">
        <v>803</v>
      </c>
      <c r="C1999" s="14" t="s">
        <v>59</v>
      </c>
      <c r="D1999" s="20" t="s">
        <v>24</v>
      </c>
      <c r="E1999" s="24" t="s">
        <v>2479</v>
      </c>
      <c r="F1999" s="20">
        <v>120</v>
      </c>
      <c r="G1999" s="20"/>
      <c r="H1999" s="20">
        <f t="shared" si="31"/>
        <v>120</v>
      </c>
      <c r="I1999" s="20" t="s">
        <v>34</v>
      </c>
      <c r="J1999" s="20" t="s">
        <v>28</v>
      </c>
      <c r="K1999" s="20"/>
    </row>
    <row r="2000" s="1" customFormat="1" ht="15" customHeight="1" spans="1:11">
      <c r="A2000" s="20">
        <v>1998</v>
      </c>
      <c r="B2000" s="20" t="s">
        <v>2828</v>
      </c>
      <c r="C2000" s="14" t="s">
        <v>2829</v>
      </c>
      <c r="D2000" s="20" t="s">
        <v>24</v>
      </c>
      <c r="E2000" s="24" t="s">
        <v>2479</v>
      </c>
      <c r="F2000" s="20">
        <v>120</v>
      </c>
      <c r="G2000" s="20"/>
      <c r="H2000" s="20">
        <f t="shared" si="31"/>
        <v>120</v>
      </c>
      <c r="I2000" s="20" t="s">
        <v>34</v>
      </c>
      <c r="J2000" s="20" t="s">
        <v>28</v>
      </c>
      <c r="K2000" s="20"/>
    </row>
    <row r="2001" s="1" customFormat="1" ht="15" customHeight="1" spans="1:11">
      <c r="A2001" s="20">
        <v>1999</v>
      </c>
      <c r="B2001" s="20" t="s">
        <v>2830</v>
      </c>
      <c r="C2001" s="14" t="s">
        <v>2221</v>
      </c>
      <c r="D2001" s="20" t="s">
        <v>24</v>
      </c>
      <c r="E2001" s="24" t="s">
        <v>2479</v>
      </c>
      <c r="F2001" s="20"/>
      <c r="G2001" s="20">
        <v>120</v>
      </c>
      <c r="H2001" s="20">
        <f t="shared" si="31"/>
        <v>120</v>
      </c>
      <c r="I2001" s="20" t="s">
        <v>34</v>
      </c>
      <c r="J2001" s="20" t="s">
        <v>17</v>
      </c>
      <c r="K2001" s="20"/>
    </row>
    <row r="2002" s="1" customFormat="1" ht="15" customHeight="1" spans="1:11">
      <c r="A2002" s="20">
        <v>2000</v>
      </c>
      <c r="B2002" s="20" t="s">
        <v>2831</v>
      </c>
      <c r="C2002" s="14" t="s">
        <v>2832</v>
      </c>
      <c r="D2002" s="20" t="s">
        <v>14</v>
      </c>
      <c r="E2002" s="24" t="s">
        <v>2479</v>
      </c>
      <c r="F2002" s="20">
        <v>120</v>
      </c>
      <c r="G2002" s="20"/>
      <c r="H2002" s="20">
        <f t="shared" si="31"/>
        <v>120</v>
      </c>
      <c r="I2002" s="20" t="s">
        <v>27</v>
      </c>
      <c r="J2002" s="20" t="s">
        <v>28</v>
      </c>
      <c r="K2002" s="20"/>
    </row>
    <row r="2003" s="1" customFormat="1" ht="15" customHeight="1" spans="1:11">
      <c r="A2003" s="20">
        <v>2001</v>
      </c>
      <c r="B2003" s="20" t="s">
        <v>2833</v>
      </c>
      <c r="C2003" s="14" t="s">
        <v>962</v>
      </c>
      <c r="D2003" s="20" t="s">
        <v>24</v>
      </c>
      <c r="E2003" s="24" t="s">
        <v>2479</v>
      </c>
      <c r="F2003" s="20">
        <v>120</v>
      </c>
      <c r="G2003" s="20"/>
      <c r="H2003" s="20">
        <f t="shared" si="31"/>
        <v>120</v>
      </c>
      <c r="I2003" s="20" t="s">
        <v>27</v>
      </c>
      <c r="J2003" s="20" t="s">
        <v>28</v>
      </c>
      <c r="K2003" s="20"/>
    </row>
    <row r="2004" s="1" customFormat="1" ht="15" customHeight="1" spans="1:11">
      <c r="A2004" s="20">
        <v>2002</v>
      </c>
      <c r="B2004" s="20" t="s">
        <v>2834</v>
      </c>
      <c r="C2004" s="14" t="s">
        <v>2835</v>
      </c>
      <c r="D2004" s="20" t="s">
        <v>14</v>
      </c>
      <c r="E2004" s="24" t="s">
        <v>2479</v>
      </c>
      <c r="F2004" s="20">
        <v>120</v>
      </c>
      <c r="G2004" s="20">
        <v>120</v>
      </c>
      <c r="H2004" s="20">
        <f t="shared" si="31"/>
        <v>240</v>
      </c>
      <c r="I2004" s="20" t="s">
        <v>27</v>
      </c>
      <c r="J2004" s="20" t="s">
        <v>17</v>
      </c>
      <c r="K2004" s="20"/>
    </row>
    <row r="2005" s="1" customFormat="1" ht="15" customHeight="1" spans="1:11">
      <c r="A2005" s="20">
        <v>2003</v>
      </c>
      <c r="B2005" s="20" t="s">
        <v>2114</v>
      </c>
      <c r="C2005" s="14" t="s">
        <v>817</v>
      </c>
      <c r="D2005" s="20" t="s">
        <v>24</v>
      </c>
      <c r="E2005" s="24" t="s">
        <v>2479</v>
      </c>
      <c r="F2005" s="20">
        <v>120</v>
      </c>
      <c r="G2005" s="20">
        <v>120</v>
      </c>
      <c r="H2005" s="20">
        <f t="shared" si="31"/>
        <v>240</v>
      </c>
      <c r="I2005" s="20" t="s">
        <v>27</v>
      </c>
      <c r="J2005" s="20" t="s">
        <v>17</v>
      </c>
      <c r="K2005" s="20"/>
    </row>
    <row r="2006" s="1" customFormat="1" ht="15" customHeight="1" spans="1:11">
      <c r="A2006" s="20">
        <v>2004</v>
      </c>
      <c r="B2006" s="20" t="s">
        <v>4474</v>
      </c>
      <c r="C2006" s="14" t="s">
        <v>4399</v>
      </c>
      <c r="D2006" s="20" t="s">
        <v>24</v>
      </c>
      <c r="E2006" s="24" t="s">
        <v>2479</v>
      </c>
      <c r="F2006" s="20">
        <v>120</v>
      </c>
      <c r="G2006" s="20">
        <v>120</v>
      </c>
      <c r="H2006" s="20">
        <f t="shared" si="31"/>
        <v>240</v>
      </c>
      <c r="I2006" s="20" t="s">
        <v>31</v>
      </c>
      <c r="J2006" s="20" t="s">
        <v>21</v>
      </c>
      <c r="K2006" s="20"/>
    </row>
    <row r="2007" s="1" customFormat="1" ht="15" customHeight="1" spans="1:11">
      <c r="A2007" s="20">
        <v>2005</v>
      </c>
      <c r="B2007" s="20" t="s">
        <v>2836</v>
      </c>
      <c r="C2007" s="14" t="s">
        <v>779</v>
      </c>
      <c r="D2007" s="20" t="s">
        <v>14</v>
      </c>
      <c r="E2007" s="24" t="s">
        <v>2479</v>
      </c>
      <c r="F2007" s="20"/>
      <c r="G2007" s="20">
        <v>120</v>
      </c>
      <c r="H2007" s="20">
        <f t="shared" si="31"/>
        <v>120</v>
      </c>
      <c r="I2007" s="20" t="s">
        <v>20</v>
      </c>
      <c r="J2007" s="20" t="s">
        <v>17</v>
      </c>
      <c r="K2007" s="20"/>
    </row>
    <row r="2008" s="1" customFormat="1" ht="15" customHeight="1" spans="1:11">
      <c r="A2008" s="20">
        <v>2006</v>
      </c>
      <c r="B2008" s="20" t="s">
        <v>2837</v>
      </c>
      <c r="C2008" s="14" t="s">
        <v>814</v>
      </c>
      <c r="D2008" s="20" t="s">
        <v>24</v>
      </c>
      <c r="E2008" s="24" t="s">
        <v>2479</v>
      </c>
      <c r="F2008" s="20">
        <v>120</v>
      </c>
      <c r="G2008" s="20">
        <v>120</v>
      </c>
      <c r="H2008" s="20">
        <f t="shared" si="31"/>
        <v>240</v>
      </c>
      <c r="I2008" s="20" t="s">
        <v>31</v>
      </c>
      <c r="J2008" s="20" t="s">
        <v>21</v>
      </c>
      <c r="K2008" s="20"/>
    </row>
    <row r="2009" s="1" customFormat="1" ht="15" customHeight="1" spans="1:11">
      <c r="A2009" s="20">
        <v>2007</v>
      </c>
      <c r="B2009" s="20" t="s">
        <v>2838</v>
      </c>
      <c r="C2009" s="14" t="s">
        <v>749</v>
      </c>
      <c r="D2009" s="20" t="s">
        <v>24</v>
      </c>
      <c r="E2009" s="24" t="s">
        <v>2479</v>
      </c>
      <c r="F2009" s="20">
        <v>120</v>
      </c>
      <c r="G2009" s="20">
        <v>120</v>
      </c>
      <c r="H2009" s="20">
        <f t="shared" si="31"/>
        <v>240</v>
      </c>
      <c r="I2009" s="20" t="s">
        <v>20</v>
      </c>
      <c r="J2009" s="20" t="s">
        <v>17</v>
      </c>
      <c r="K2009" s="20"/>
    </row>
    <row r="2010" s="1" customFormat="1" ht="15" customHeight="1" spans="1:11">
      <c r="A2010" s="20">
        <v>2008</v>
      </c>
      <c r="B2010" s="20" t="s">
        <v>2840</v>
      </c>
      <c r="C2010" s="14" t="s">
        <v>354</v>
      </c>
      <c r="D2010" s="20" t="s">
        <v>14</v>
      </c>
      <c r="E2010" s="24" t="s">
        <v>2479</v>
      </c>
      <c r="F2010" s="20">
        <v>120</v>
      </c>
      <c r="G2010" s="20">
        <v>120</v>
      </c>
      <c r="H2010" s="20">
        <f t="shared" si="31"/>
        <v>240</v>
      </c>
      <c r="I2010" s="20" t="s">
        <v>20</v>
      </c>
      <c r="J2010" s="20" t="s">
        <v>17</v>
      </c>
      <c r="K2010" s="20"/>
    </row>
    <row r="2011" s="1" customFormat="1" ht="15" customHeight="1" spans="1:11">
      <c r="A2011" s="20">
        <v>2009</v>
      </c>
      <c r="B2011" s="20" t="s">
        <v>2841</v>
      </c>
      <c r="C2011" s="14" t="s">
        <v>1285</v>
      </c>
      <c r="D2011" s="20" t="s">
        <v>14</v>
      </c>
      <c r="E2011" s="24" t="s">
        <v>2479</v>
      </c>
      <c r="F2011" s="20"/>
      <c r="G2011" s="20">
        <v>120</v>
      </c>
      <c r="H2011" s="20">
        <f t="shared" si="31"/>
        <v>120</v>
      </c>
      <c r="I2011" s="20" t="s">
        <v>20</v>
      </c>
      <c r="J2011" s="20" t="s">
        <v>21</v>
      </c>
      <c r="K2011" s="20"/>
    </row>
    <row r="2012" s="1" customFormat="1" ht="15" customHeight="1" spans="1:11">
      <c r="A2012" s="20">
        <v>2010</v>
      </c>
      <c r="B2012" s="20" t="s">
        <v>2842</v>
      </c>
      <c r="C2012" s="14" t="s">
        <v>2843</v>
      </c>
      <c r="D2012" s="20" t="s">
        <v>24</v>
      </c>
      <c r="E2012" s="24" t="s">
        <v>2479</v>
      </c>
      <c r="F2012" s="20">
        <v>120</v>
      </c>
      <c r="G2012" s="20">
        <v>120</v>
      </c>
      <c r="H2012" s="20">
        <f t="shared" si="31"/>
        <v>240</v>
      </c>
      <c r="I2012" s="20" t="s">
        <v>68</v>
      </c>
      <c r="J2012" s="20" t="s">
        <v>21</v>
      </c>
      <c r="K2012" s="20"/>
    </row>
    <row r="2013" s="1" customFormat="1" ht="15" customHeight="1" spans="1:11">
      <c r="A2013" s="20">
        <v>2011</v>
      </c>
      <c r="B2013" s="20" t="s">
        <v>2844</v>
      </c>
      <c r="C2013" s="14" t="s">
        <v>781</v>
      </c>
      <c r="D2013" s="20" t="s">
        <v>14</v>
      </c>
      <c r="E2013" s="24" t="s">
        <v>2479</v>
      </c>
      <c r="F2013" s="20"/>
      <c r="G2013" s="20">
        <v>120</v>
      </c>
      <c r="H2013" s="20">
        <f t="shared" si="31"/>
        <v>120</v>
      </c>
      <c r="I2013" s="20" t="s">
        <v>27</v>
      </c>
      <c r="J2013" s="20" t="s">
        <v>17</v>
      </c>
      <c r="K2013" s="20"/>
    </row>
    <row r="2014" s="1" customFormat="1" ht="15" customHeight="1" spans="1:11">
      <c r="A2014" s="20">
        <v>2012</v>
      </c>
      <c r="B2014" s="20" t="s">
        <v>525</v>
      </c>
      <c r="C2014" s="14" t="s">
        <v>1344</v>
      </c>
      <c r="D2014" s="20" t="s">
        <v>24</v>
      </c>
      <c r="E2014" s="24" t="s">
        <v>2479</v>
      </c>
      <c r="F2014" s="20">
        <v>120</v>
      </c>
      <c r="G2014" s="20"/>
      <c r="H2014" s="20">
        <f t="shared" si="31"/>
        <v>120</v>
      </c>
      <c r="I2014" s="20" t="s">
        <v>34</v>
      </c>
      <c r="J2014" s="20" t="s">
        <v>28</v>
      </c>
      <c r="K2014" s="20"/>
    </row>
    <row r="2015" s="1" customFormat="1" ht="15" customHeight="1" spans="1:11">
      <c r="A2015" s="20">
        <v>2013</v>
      </c>
      <c r="B2015" s="20" t="s">
        <v>2845</v>
      </c>
      <c r="C2015" s="14" t="s">
        <v>1708</v>
      </c>
      <c r="D2015" s="20" t="s">
        <v>24</v>
      </c>
      <c r="E2015" s="24" t="s">
        <v>2479</v>
      </c>
      <c r="F2015" s="20"/>
      <c r="G2015" s="20">
        <v>120</v>
      </c>
      <c r="H2015" s="20">
        <f t="shared" si="31"/>
        <v>120</v>
      </c>
      <c r="I2015" s="20" t="s">
        <v>34</v>
      </c>
      <c r="J2015" s="20" t="s">
        <v>17</v>
      </c>
      <c r="K2015" s="20"/>
    </row>
    <row r="2016" s="1" customFormat="1" ht="15" customHeight="1" spans="1:11">
      <c r="A2016" s="20">
        <v>2014</v>
      </c>
      <c r="B2016" s="20" t="s">
        <v>2846</v>
      </c>
      <c r="C2016" s="14" t="s">
        <v>1747</v>
      </c>
      <c r="D2016" s="20" t="s">
        <v>14</v>
      </c>
      <c r="E2016" s="24" t="s">
        <v>2479</v>
      </c>
      <c r="F2016" s="20">
        <v>120</v>
      </c>
      <c r="G2016" s="20"/>
      <c r="H2016" s="20">
        <f t="shared" si="31"/>
        <v>120</v>
      </c>
      <c r="I2016" s="20" t="s">
        <v>27</v>
      </c>
      <c r="J2016" s="20" t="s">
        <v>28</v>
      </c>
      <c r="K2016" s="20"/>
    </row>
    <row r="2017" s="1" customFormat="1" ht="15" customHeight="1" spans="1:11">
      <c r="A2017" s="20">
        <v>2015</v>
      </c>
      <c r="B2017" s="20" t="s">
        <v>2847</v>
      </c>
      <c r="C2017" s="14" t="s">
        <v>23</v>
      </c>
      <c r="D2017" s="20" t="s">
        <v>24</v>
      </c>
      <c r="E2017" s="24" t="s">
        <v>2479</v>
      </c>
      <c r="F2017" s="20">
        <v>120</v>
      </c>
      <c r="G2017" s="20">
        <v>120</v>
      </c>
      <c r="H2017" s="20">
        <f t="shared" si="31"/>
        <v>240</v>
      </c>
      <c r="I2017" s="20" t="s">
        <v>20</v>
      </c>
      <c r="J2017" s="20" t="s">
        <v>21</v>
      </c>
      <c r="K2017" s="20"/>
    </row>
    <row r="2018" s="1" customFormat="1" ht="15" customHeight="1" spans="1:11">
      <c r="A2018" s="20">
        <v>2016</v>
      </c>
      <c r="B2018" s="20" t="s">
        <v>2848</v>
      </c>
      <c r="C2018" s="14" t="s">
        <v>2203</v>
      </c>
      <c r="D2018" s="20" t="s">
        <v>14</v>
      </c>
      <c r="E2018" s="24" t="s">
        <v>2479</v>
      </c>
      <c r="F2018" s="20">
        <v>120</v>
      </c>
      <c r="G2018" s="20"/>
      <c r="H2018" s="20">
        <f t="shared" si="31"/>
        <v>120</v>
      </c>
      <c r="I2018" s="20" t="s">
        <v>27</v>
      </c>
      <c r="J2018" s="20" t="s">
        <v>28</v>
      </c>
      <c r="K2018" s="20"/>
    </row>
    <row r="2019" s="1" customFormat="1" ht="15" customHeight="1" spans="1:11">
      <c r="A2019" s="20">
        <v>2017</v>
      </c>
      <c r="B2019" s="20" t="s">
        <v>2849</v>
      </c>
      <c r="C2019" s="14" t="s">
        <v>258</v>
      </c>
      <c r="D2019" s="20" t="s">
        <v>24</v>
      </c>
      <c r="E2019" s="24" t="s">
        <v>2479</v>
      </c>
      <c r="F2019" s="20">
        <v>120</v>
      </c>
      <c r="G2019" s="20">
        <v>120</v>
      </c>
      <c r="H2019" s="20">
        <f t="shared" si="31"/>
        <v>240</v>
      </c>
      <c r="I2019" s="20" t="s">
        <v>31</v>
      </c>
      <c r="J2019" s="20" t="s">
        <v>21</v>
      </c>
      <c r="K2019" s="20"/>
    </row>
    <row r="2020" s="1" customFormat="1" ht="15" customHeight="1" spans="1:11">
      <c r="A2020" s="20">
        <v>2018</v>
      </c>
      <c r="B2020" s="20" t="s">
        <v>4383</v>
      </c>
      <c r="C2020" s="14" t="s">
        <v>277</v>
      </c>
      <c r="D2020" s="20" t="s">
        <v>14</v>
      </c>
      <c r="E2020" s="24" t="s">
        <v>2479</v>
      </c>
      <c r="F2020" s="20">
        <v>120</v>
      </c>
      <c r="G2020" s="20"/>
      <c r="H2020" s="20">
        <f t="shared" si="31"/>
        <v>120</v>
      </c>
      <c r="I2020" s="20" t="s">
        <v>34</v>
      </c>
      <c r="J2020" s="20" t="s">
        <v>41</v>
      </c>
      <c r="K2020" s="20"/>
    </row>
    <row r="2021" s="1" customFormat="1" ht="15" customHeight="1" spans="1:11">
      <c r="A2021" s="20">
        <v>2019</v>
      </c>
      <c r="B2021" s="20" t="s">
        <v>4384</v>
      </c>
      <c r="C2021" s="14" t="s">
        <v>1231</v>
      </c>
      <c r="D2021" s="20" t="s">
        <v>14</v>
      </c>
      <c r="E2021" s="24" t="s">
        <v>2479</v>
      </c>
      <c r="F2021" s="20">
        <v>120</v>
      </c>
      <c r="G2021" s="20"/>
      <c r="H2021" s="20">
        <f t="shared" si="31"/>
        <v>120</v>
      </c>
      <c r="I2021" s="20" t="s">
        <v>27</v>
      </c>
      <c r="J2021" s="20" t="s">
        <v>28</v>
      </c>
      <c r="K2021" s="20"/>
    </row>
    <row r="2022" s="1" customFormat="1" ht="15" customHeight="1" spans="1:11">
      <c r="A2022" s="20">
        <v>2020</v>
      </c>
      <c r="B2022" s="20" t="s">
        <v>4385</v>
      </c>
      <c r="C2022" s="14" t="s">
        <v>4291</v>
      </c>
      <c r="D2022" s="20" t="s">
        <v>14</v>
      </c>
      <c r="E2022" s="24" t="s">
        <v>2479</v>
      </c>
      <c r="F2022" s="20">
        <v>120</v>
      </c>
      <c r="G2022" s="20"/>
      <c r="H2022" s="20">
        <f t="shared" si="31"/>
        <v>120</v>
      </c>
      <c r="I2022" s="20" t="s">
        <v>27</v>
      </c>
      <c r="J2022" s="20" t="s">
        <v>28</v>
      </c>
      <c r="K2022" s="20"/>
    </row>
    <row r="2023" s="1" customFormat="1" ht="15" customHeight="1" spans="1:11">
      <c r="A2023" s="20">
        <v>2021</v>
      </c>
      <c r="B2023" s="20" t="s">
        <v>4386</v>
      </c>
      <c r="C2023" s="14" t="s">
        <v>3078</v>
      </c>
      <c r="D2023" s="20" t="s">
        <v>14</v>
      </c>
      <c r="E2023" s="24" t="s">
        <v>2479</v>
      </c>
      <c r="F2023" s="20">
        <v>120</v>
      </c>
      <c r="G2023" s="20"/>
      <c r="H2023" s="20">
        <f t="shared" si="31"/>
        <v>120</v>
      </c>
      <c r="I2023" s="20" t="s">
        <v>27</v>
      </c>
      <c r="J2023" s="20" t="s">
        <v>28</v>
      </c>
      <c r="K2023" s="20"/>
    </row>
    <row r="2024" s="1" customFormat="1" ht="15" customHeight="1" spans="1:11">
      <c r="A2024" s="20">
        <v>2022</v>
      </c>
      <c r="B2024" s="20" t="s">
        <v>4475</v>
      </c>
      <c r="C2024" s="14" t="s">
        <v>3078</v>
      </c>
      <c r="D2024" s="20" t="s">
        <v>24</v>
      </c>
      <c r="E2024" s="24" t="s">
        <v>2479</v>
      </c>
      <c r="F2024" s="20"/>
      <c r="G2024" s="20">
        <v>120</v>
      </c>
      <c r="H2024" s="20">
        <f t="shared" si="31"/>
        <v>120</v>
      </c>
      <c r="I2024" s="20" t="s">
        <v>27</v>
      </c>
      <c r="J2024" s="20" t="s">
        <v>17</v>
      </c>
      <c r="K2024" s="20"/>
    </row>
    <row r="2025" s="1" customFormat="1" ht="15" customHeight="1" spans="1:11">
      <c r="A2025" s="20">
        <v>2023</v>
      </c>
      <c r="B2025" s="20" t="s">
        <v>422</v>
      </c>
      <c r="C2025" s="14" t="s">
        <v>448</v>
      </c>
      <c r="D2025" s="20" t="s">
        <v>24</v>
      </c>
      <c r="E2025" s="24" t="s">
        <v>2479</v>
      </c>
      <c r="F2025" s="20">
        <v>120</v>
      </c>
      <c r="G2025" s="20"/>
      <c r="H2025" s="20">
        <f t="shared" si="31"/>
        <v>120</v>
      </c>
      <c r="I2025" s="20" t="s">
        <v>27</v>
      </c>
      <c r="J2025" s="20" t="s">
        <v>28</v>
      </c>
      <c r="K2025" s="20"/>
    </row>
    <row r="2026" s="1" customFormat="1" ht="15" customHeight="1" spans="1:11">
      <c r="A2026" s="20">
        <v>2024</v>
      </c>
      <c r="B2026" s="20" t="s">
        <v>2852</v>
      </c>
      <c r="C2026" s="14" t="s">
        <v>698</v>
      </c>
      <c r="D2026" s="20" t="s">
        <v>14</v>
      </c>
      <c r="E2026" s="24" t="s">
        <v>2479</v>
      </c>
      <c r="F2026" s="20">
        <v>120</v>
      </c>
      <c r="G2026" s="20"/>
      <c r="H2026" s="20">
        <f t="shared" si="31"/>
        <v>120</v>
      </c>
      <c r="I2026" s="20" t="s">
        <v>27</v>
      </c>
      <c r="J2026" s="20" t="s">
        <v>28</v>
      </c>
      <c r="K2026" s="20"/>
    </row>
    <row r="2027" s="1" customFormat="1" ht="15" customHeight="1" spans="1:11">
      <c r="A2027" s="20">
        <v>2025</v>
      </c>
      <c r="B2027" s="20" t="s">
        <v>2853</v>
      </c>
      <c r="C2027" s="14" t="s">
        <v>1510</v>
      </c>
      <c r="D2027" s="20" t="s">
        <v>24</v>
      </c>
      <c r="E2027" s="24" t="s">
        <v>2479</v>
      </c>
      <c r="F2027" s="20">
        <v>120</v>
      </c>
      <c r="G2027" s="20"/>
      <c r="H2027" s="20">
        <f t="shared" si="31"/>
        <v>120</v>
      </c>
      <c r="I2027" s="20" t="s">
        <v>27</v>
      </c>
      <c r="J2027" s="20" t="s">
        <v>28</v>
      </c>
      <c r="K2027" s="20"/>
    </row>
    <row r="2028" s="1" customFormat="1" ht="15" customHeight="1" spans="1:11">
      <c r="A2028" s="20">
        <v>2026</v>
      </c>
      <c r="B2028" s="20" t="s">
        <v>2854</v>
      </c>
      <c r="C2028" s="14" t="s">
        <v>579</v>
      </c>
      <c r="D2028" s="20" t="s">
        <v>24</v>
      </c>
      <c r="E2028" s="24" t="s">
        <v>2479</v>
      </c>
      <c r="F2028" s="20">
        <v>120</v>
      </c>
      <c r="G2028" s="20">
        <v>120</v>
      </c>
      <c r="H2028" s="20">
        <f t="shared" si="31"/>
        <v>240</v>
      </c>
      <c r="I2028" s="20" t="s">
        <v>20</v>
      </c>
      <c r="J2028" s="20" t="s">
        <v>17</v>
      </c>
      <c r="K2028" s="20"/>
    </row>
    <row r="2029" s="1" customFormat="1" ht="15" customHeight="1" spans="1:11">
      <c r="A2029" s="20">
        <v>2027</v>
      </c>
      <c r="B2029" s="20" t="s">
        <v>2855</v>
      </c>
      <c r="C2029" s="14" t="s">
        <v>2856</v>
      </c>
      <c r="D2029" s="20" t="s">
        <v>14</v>
      </c>
      <c r="E2029" s="24" t="s">
        <v>2479</v>
      </c>
      <c r="F2029" s="20">
        <v>120</v>
      </c>
      <c r="G2029" s="20"/>
      <c r="H2029" s="20">
        <f t="shared" si="31"/>
        <v>120</v>
      </c>
      <c r="I2029" s="20" t="s">
        <v>27</v>
      </c>
      <c r="J2029" s="20" t="s">
        <v>41</v>
      </c>
      <c r="K2029" s="20"/>
    </row>
    <row r="2030" s="1" customFormat="1" ht="15" customHeight="1" spans="1:11">
      <c r="A2030" s="20">
        <v>2028</v>
      </c>
      <c r="B2030" s="20" t="s">
        <v>2857</v>
      </c>
      <c r="C2030" s="14" t="s">
        <v>1044</v>
      </c>
      <c r="D2030" s="20" t="s">
        <v>14</v>
      </c>
      <c r="E2030" s="24" t="s">
        <v>2479</v>
      </c>
      <c r="F2030" s="20">
        <v>120</v>
      </c>
      <c r="G2030" s="20"/>
      <c r="H2030" s="20">
        <f t="shared" si="31"/>
        <v>120</v>
      </c>
      <c r="I2030" s="20" t="s">
        <v>27</v>
      </c>
      <c r="J2030" s="20" t="s">
        <v>28</v>
      </c>
      <c r="K2030" s="20"/>
    </row>
    <row r="2031" s="1" customFormat="1" ht="15" customHeight="1" spans="1:11">
      <c r="A2031" s="20">
        <v>2029</v>
      </c>
      <c r="B2031" s="20" t="s">
        <v>2858</v>
      </c>
      <c r="C2031" s="14" t="s">
        <v>2859</v>
      </c>
      <c r="D2031" s="20" t="s">
        <v>14</v>
      </c>
      <c r="E2031" s="24" t="s">
        <v>2479</v>
      </c>
      <c r="F2031" s="20">
        <v>120</v>
      </c>
      <c r="G2031" s="20">
        <v>120</v>
      </c>
      <c r="H2031" s="20">
        <f t="shared" si="31"/>
        <v>240</v>
      </c>
      <c r="I2031" s="20" t="s">
        <v>31</v>
      </c>
      <c r="J2031" s="20" t="s">
        <v>17</v>
      </c>
      <c r="K2031" s="20"/>
    </row>
    <row r="2032" s="1" customFormat="1" ht="15" customHeight="1" spans="1:11">
      <c r="A2032" s="20">
        <v>2030</v>
      </c>
      <c r="B2032" s="20" t="s">
        <v>2860</v>
      </c>
      <c r="C2032" s="14" t="s">
        <v>1133</v>
      </c>
      <c r="D2032" s="20" t="s">
        <v>14</v>
      </c>
      <c r="E2032" s="24" t="s">
        <v>2479</v>
      </c>
      <c r="F2032" s="20">
        <v>120</v>
      </c>
      <c r="G2032" s="20">
        <v>120</v>
      </c>
      <c r="H2032" s="20">
        <f t="shared" si="31"/>
        <v>240</v>
      </c>
      <c r="I2032" s="20" t="s">
        <v>20</v>
      </c>
      <c r="J2032" s="20" t="s">
        <v>17</v>
      </c>
      <c r="K2032" s="20"/>
    </row>
    <row r="2033" s="1" customFormat="1" ht="15" customHeight="1" spans="1:11">
      <c r="A2033" s="20">
        <v>2031</v>
      </c>
      <c r="B2033" s="20" t="s">
        <v>2861</v>
      </c>
      <c r="C2033" s="14" t="s">
        <v>623</v>
      </c>
      <c r="D2033" s="20" t="s">
        <v>24</v>
      </c>
      <c r="E2033" s="24" t="s">
        <v>2479</v>
      </c>
      <c r="F2033" s="20"/>
      <c r="G2033" s="20">
        <v>120</v>
      </c>
      <c r="H2033" s="20">
        <f t="shared" si="31"/>
        <v>120</v>
      </c>
      <c r="I2033" s="20" t="s">
        <v>68</v>
      </c>
      <c r="J2033" s="20" t="s">
        <v>21</v>
      </c>
      <c r="K2033" s="20"/>
    </row>
    <row r="2034" s="1" customFormat="1" ht="15" customHeight="1" spans="1:11">
      <c r="A2034" s="20">
        <v>2032</v>
      </c>
      <c r="B2034" s="20" t="s">
        <v>774</v>
      </c>
      <c r="C2034" s="14" t="s">
        <v>413</v>
      </c>
      <c r="D2034" s="20" t="s">
        <v>14</v>
      </c>
      <c r="E2034" s="24" t="s">
        <v>2479</v>
      </c>
      <c r="F2034" s="20">
        <v>120</v>
      </c>
      <c r="G2034" s="20">
        <v>120</v>
      </c>
      <c r="H2034" s="20">
        <f t="shared" si="31"/>
        <v>240</v>
      </c>
      <c r="I2034" s="20" t="s">
        <v>68</v>
      </c>
      <c r="J2034" s="20" t="s">
        <v>17</v>
      </c>
      <c r="K2034" s="20"/>
    </row>
    <row r="2035" s="1" customFormat="1" ht="15" customHeight="1" spans="1:11">
      <c r="A2035" s="20">
        <v>2033</v>
      </c>
      <c r="B2035" s="20" t="s">
        <v>2862</v>
      </c>
      <c r="C2035" s="14" t="s">
        <v>116</v>
      </c>
      <c r="D2035" s="20" t="s">
        <v>14</v>
      </c>
      <c r="E2035" s="24" t="s">
        <v>2479</v>
      </c>
      <c r="F2035" s="20">
        <v>120</v>
      </c>
      <c r="G2035" s="20"/>
      <c r="H2035" s="20">
        <f t="shared" si="31"/>
        <v>120</v>
      </c>
      <c r="I2035" s="20" t="s">
        <v>27</v>
      </c>
      <c r="J2035" s="20" t="s">
        <v>41</v>
      </c>
      <c r="K2035" s="20"/>
    </row>
    <row r="2036" s="1" customFormat="1" ht="15" customHeight="1" spans="1:11">
      <c r="A2036" s="20">
        <v>2034</v>
      </c>
      <c r="B2036" s="20" t="s">
        <v>2863</v>
      </c>
      <c r="C2036" s="14" t="s">
        <v>581</v>
      </c>
      <c r="D2036" s="20" t="s">
        <v>24</v>
      </c>
      <c r="E2036" s="24" t="s">
        <v>2479</v>
      </c>
      <c r="F2036" s="20">
        <v>120</v>
      </c>
      <c r="G2036" s="20">
        <v>120</v>
      </c>
      <c r="H2036" s="20">
        <f t="shared" si="31"/>
        <v>240</v>
      </c>
      <c r="I2036" s="20" t="s">
        <v>31</v>
      </c>
      <c r="J2036" s="20" t="s">
        <v>21</v>
      </c>
      <c r="K2036" s="20"/>
    </row>
    <row r="2037" s="1" customFormat="1" ht="15" customHeight="1" spans="1:11">
      <c r="A2037" s="20">
        <v>2035</v>
      </c>
      <c r="B2037" s="20" t="s">
        <v>2864</v>
      </c>
      <c r="C2037" s="14" t="s">
        <v>729</v>
      </c>
      <c r="D2037" s="20" t="s">
        <v>24</v>
      </c>
      <c r="E2037" s="24" t="s">
        <v>2479</v>
      </c>
      <c r="F2037" s="20"/>
      <c r="G2037" s="20">
        <v>120</v>
      </c>
      <c r="H2037" s="20">
        <f t="shared" si="31"/>
        <v>120</v>
      </c>
      <c r="I2037" s="20" t="s">
        <v>68</v>
      </c>
      <c r="J2037" s="20" t="s">
        <v>17</v>
      </c>
      <c r="K2037" s="20"/>
    </row>
    <row r="2038" s="1" customFormat="1" ht="15" customHeight="1" spans="1:11">
      <c r="A2038" s="20">
        <v>2036</v>
      </c>
      <c r="B2038" s="20" t="s">
        <v>2865</v>
      </c>
      <c r="C2038" s="14" t="s">
        <v>716</v>
      </c>
      <c r="D2038" s="20" t="s">
        <v>24</v>
      </c>
      <c r="E2038" s="24" t="s">
        <v>2479</v>
      </c>
      <c r="F2038" s="20">
        <v>120</v>
      </c>
      <c r="G2038" s="20">
        <v>120</v>
      </c>
      <c r="H2038" s="20">
        <f t="shared" si="31"/>
        <v>240</v>
      </c>
      <c r="I2038" s="20" t="s">
        <v>27</v>
      </c>
      <c r="J2038" s="20" t="s">
        <v>17</v>
      </c>
      <c r="K2038" s="20"/>
    </row>
    <row r="2039" s="1" customFormat="1" ht="15" customHeight="1" spans="1:11">
      <c r="A2039" s="20">
        <v>2037</v>
      </c>
      <c r="B2039" s="20" t="s">
        <v>2866</v>
      </c>
      <c r="C2039" s="14" t="s">
        <v>2867</v>
      </c>
      <c r="D2039" s="20" t="s">
        <v>24</v>
      </c>
      <c r="E2039" s="24" t="s">
        <v>2479</v>
      </c>
      <c r="F2039" s="20"/>
      <c r="G2039" s="20">
        <v>120</v>
      </c>
      <c r="H2039" s="20">
        <f t="shared" si="31"/>
        <v>120</v>
      </c>
      <c r="I2039" s="20" t="s">
        <v>31</v>
      </c>
      <c r="J2039" s="20" t="s">
        <v>21</v>
      </c>
      <c r="K2039" s="20"/>
    </row>
    <row r="2040" s="1" customFormat="1" ht="15" customHeight="1" spans="1:11">
      <c r="A2040" s="20">
        <v>2038</v>
      </c>
      <c r="B2040" s="20" t="s">
        <v>2868</v>
      </c>
      <c r="C2040" s="14" t="s">
        <v>1258</v>
      </c>
      <c r="D2040" s="20" t="s">
        <v>14</v>
      </c>
      <c r="E2040" s="24" t="s">
        <v>2479</v>
      </c>
      <c r="F2040" s="20">
        <v>120</v>
      </c>
      <c r="G2040" s="20"/>
      <c r="H2040" s="20">
        <f t="shared" si="31"/>
        <v>120</v>
      </c>
      <c r="I2040" s="20" t="s">
        <v>20</v>
      </c>
      <c r="J2040" s="20" t="s">
        <v>28</v>
      </c>
      <c r="K2040" s="20"/>
    </row>
    <row r="2041" s="1" customFormat="1" ht="15" customHeight="1" spans="1:11">
      <c r="A2041" s="20">
        <v>2039</v>
      </c>
      <c r="B2041" s="20" t="s">
        <v>2869</v>
      </c>
      <c r="C2041" s="14" t="s">
        <v>205</v>
      </c>
      <c r="D2041" s="20" t="s">
        <v>14</v>
      </c>
      <c r="E2041" s="24" t="s">
        <v>2479</v>
      </c>
      <c r="F2041" s="20">
        <v>120</v>
      </c>
      <c r="G2041" s="20"/>
      <c r="H2041" s="20">
        <f t="shared" si="31"/>
        <v>120</v>
      </c>
      <c r="I2041" s="20" t="s">
        <v>27</v>
      </c>
      <c r="J2041" s="20" t="s">
        <v>41</v>
      </c>
      <c r="K2041" s="20"/>
    </row>
    <row r="2042" s="1" customFormat="1" ht="15" customHeight="1" spans="1:11">
      <c r="A2042" s="20">
        <v>2040</v>
      </c>
      <c r="B2042" s="20" t="s">
        <v>2870</v>
      </c>
      <c r="C2042" s="14" t="s">
        <v>711</v>
      </c>
      <c r="D2042" s="20" t="s">
        <v>14</v>
      </c>
      <c r="E2042" s="24" t="s">
        <v>2479</v>
      </c>
      <c r="F2042" s="20"/>
      <c r="G2042" s="20">
        <v>120</v>
      </c>
      <c r="H2042" s="20">
        <f t="shared" si="31"/>
        <v>120</v>
      </c>
      <c r="I2042" s="20" t="s">
        <v>31</v>
      </c>
      <c r="J2042" s="20" t="s">
        <v>21</v>
      </c>
      <c r="K2042" s="20"/>
    </row>
    <row r="2043" s="1" customFormat="1" ht="15" customHeight="1" spans="1:11">
      <c r="A2043" s="20">
        <v>2041</v>
      </c>
      <c r="B2043" s="20" t="s">
        <v>2871</v>
      </c>
      <c r="C2043" s="14" t="s">
        <v>2199</v>
      </c>
      <c r="D2043" s="20" t="s">
        <v>14</v>
      </c>
      <c r="E2043" s="24" t="s">
        <v>2479</v>
      </c>
      <c r="F2043" s="20">
        <v>120</v>
      </c>
      <c r="G2043" s="20">
        <v>120</v>
      </c>
      <c r="H2043" s="20">
        <f t="shared" si="31"/>
        <v>240</v>
      </c>
      <c r="I2043" s="20" t="s">
        <v>27</v>
      </c>
      <c r="J2043" s="20" t="s">
        <v>17</v>
      </c>
      <c r="K2043" s="20"/>
    </row>
    <row r="2044" s="1" customFormat="1" ht="15" customHeight="1" spans="1:11">
      <c r="A2044" s="20">
        <v>2042</v>
      </c>
      <c r="B2044" s="20" t="s">
        <v>2872</v>
      </c>
      <c r="C2044" s="14" t="s">
        <v>2873</v>
      </c>
      <c r="D2044" s="20" t="s">
        <v>14</v>
      </c>
      <c r="E2044" s="24" t="s">
        <v>2479</v>
      </c>
      <c r="F2044" s="20">
        <v>120</v>
      </c>
      <c r="G2044" s="20"/>
      <c r="H2044" s="20">
        <f t="shared" si="31"/>
        <v>120</v>
      </c>
      <c r="I2044" s="20" t="s">
        <v>27</v>
      </c>
      <c r="J2044" s="20" t="s">
        <v>41</v>
      </c>
      <c r="K2044" s="20"/>
    </row>
    <row r="2045" s="1" customFormat="1" ht="15" customHeight="1" spans="1:11">
      <c r="A2045" s="20">
        <v>2043</v>
      </c>
      <c r="B2045" s="20" t="s">
        <v>2874</v>
      </c>
      <c r="C2045" s="14" t="s">
        <v>267</v>
      </c>
      <c r="D2045" s="20" t="s">
        <v>24</v>
      </c>
      <c r="E2045" s="24" t="s">
        <v>2479</v>
      </c>
      <c r="F2045" s="20">
        <v>120</v>
      </c>
      <c r="G2045" s="20"/>
      <c r="H2045" s="20">
        <f t="shared" si="31"/>
        <v>120</v>
      </c>
      <c r="I2045" s="20" t="s">
        <v>27</v>
      </c>
      <c r="J2045" s="20" t="s">
        <v>28</v>
      </c>
      <c r="K2045" s="20"/>
    </row>
    <row r="2046" s="1" customFormat="1" ht="15" customHeight="1" spans="1:11">
      <c r="A2046" s="20">
        <v>2044</v>
      </c>
      <c r="B2046" s="20" t="s">
        <v>2875</v>
      </c>
      <c r="C2046" s="14" t="s">
        <v>614</v>
      </c>
      <c r="D2046" s="20" t="s">
        <v>24</v>
      </c>
      <c r="E2046" s="24" t="s">
        <v>2479</v>
      </c>
      <c r="F2046" s="20">
        <v>120</v>
      </c>
      <c r="G2046" s="20">
        <v>120</v>
      </c>
      <c r="H2046" s="20">
        <f t="shared" si="31"/>
        <v>240</v>
      </c>
      <c r="I2046" s="20" t="s">
        <v>27</v>
      </c>
      <c r="J2046" s="20" t="s">
        <v>17</v>
      </c>
      <c r="K2046" s="20"/>
    </row>
    <row r="2047" s="1" customFormat="1" ht="15" customHeight="1" spans="1:11">
      <c r="A2047" s="20">
        <v>2045</v>
      </c>
      <c r="B2047" s="20" t="s">
        <v>2876</v>
      </c>
      <c r="C2047" s="14" t="s">
        <v>1436</v>
      </c>
      <c r="D2047" s="20" t="s">
        <v>24</v>
      </c>
      <c r="E2047" s="24" t="s">
        <v>2479</v>
      </c>
      <c r="F2047" s="20"/>
      <c r="G2047" s="20">
        <v>120</v>
      </c>
      <c r="H2047" s="20">
        <f t="shared" si="31"/>
        <v>120</v>
      </c>
      <c r="I2047" s="20" t="s">
        <v>27</v>
      </c>
      <c r="J2047" s="20" t="s">
        <v>17</v>
      </c>
      <c r="K2047" s="20"/>
    </row>
    <row r="2048" s="1" customFormat="1" ht="15" customHeight="1" spans="1:11">
      <c r="A2048" s="20">
        <v>2046</v>
      </c>
      <c r="B2048" s="20" t="s">
        <v>2877</v>
      </c>
      <c r="C2048" s="14" t="s">
        <v>387</v>
      </c>
      <c r="D2048" s="20" t="s">
        <v>14</v>
      </c>
      <c r="E2048" s="24" t="s">
        <v>2479</v>
      </c>
      <c r="F2048" s="20">
        <v>120</v>
      </c>
      <c r="G2048" s="20"/>
      <c r="H2048" s="20">
        <f t="shared" si="31"/>
        <v>120</v>
      </c>
      <c r="I2048" s="20" t="s">
        <v>31</v>
      </c>
      <c r="J2048" s="20" t="s">
        <v>41</v>
      </c>
      <c r="K2048" s="20"/>
    </row>
    <row r="2049" s="1" customFormat="1" ht="15" customHeight="1" spans="1:11">
      <c r="A2049" s="20">
        <v>2047</v>
      </c>
      <c r="B2049" s="20" t="s">
        <v>2878</v>
      </c>
      <c r="C2049" s="14" t="s">
        <v>2879</v>
      </c>
      <c r="D2049" s="20" t="s">
        <v>24</v>
      </c>
      <c r="E2049" s="24" t="s">
        <v>2479</v>
      </c>
      <c r="F2049" s="20">
        <v>120</v>
      </c>
      <c r="G2049" s="20"/>
      <c r="H2049" s="20">
        <f t="shared" si="31"/>
        <v>120</v>
      </c>
      <c r="I2049" s="20" t="s">
        <v>27</v>
      </c>
      <c r="J2049" s="20" t="s">
        <v>28</v>
      </c>
      <c r="K2049" s="20"/>
    </row>
    <row r="2050" s="1" customFormat="1" ht="15" customHeight="1" spans="1:11">
      <c r="A2050" s="20">
        <v>2048</v>
      </c>
      <c r="B2050" s="20" t="s">
        <v>4276</v>
      </c>
      <c r="C2050" s="14" t="s">
        <v>637</v>
      </c>
      <c r="D2050" s="20" t="s">
        <v>14</v>
      </c>
      <c r="E2050" s="24" t="s">
        <v>2479</v>
      </c>
      <c r="F2050" s="20">
        <v>120</v>
      </c>
      <c r="G2050" s="20">
        <v>120</v>
      </c>
      <c r="H2050" s="20">
        <f t="shared" si="31"/>
        <v>240</v>
      </c>
      <c r="I2050" s="20" t="s">
        <v>31</v>
      </c>
      <c r="J2050" s="20" t="s">
        <v>17</v>
      </c>
      <c r="K2050" s="20"/>
    </row>
    <row r="2051" s="1" customFormat="1" ht="15" customHeight="1" spans="1:11">
      <c r="A2051" s="20">
        <v>2049</v>
      </c>
      <c r="B2051" s="20" t="s">
        <v>4476</v>
      </c>
      <c r="C2051" s="14" t="s">
        <v>2268</v>
      </c>
      <c r="D2051" s="20" t="s">
        <v>24</v>
      </c>
      <c r="E2051" s="24" t="s">
        <v>2479</v>
      </c>
      <c r="F2051" s="20">
        <v>120</v>
      </c>
      <c r="G2051" s="20">
        <v>120</v>
      </c>
      <c r="H2051" s="20">
        <f t="shared" ref="H2051:H2114" si="32">F2051+G2051</f>
        <v>240</v>
      </c>
      <c r="I2051" s="20" t="s">
        <v>31</v>
      </c>
      <c r="J2051" s="20" t="s">
        <v>21</v>
      </c>
      <c r="K2051" s="20"/>
    </row>
    <row r="2052" s="1" customFormat="1" ht="15" customHeight="1" spans="1:11">
      <c r="A2052" s="20">
        <v>2050</v>
      </c>
      <c r="B2052" s="20" t="s">
        <v>2880</v>
      </c>
      <c r="C2052" s="14" t="s">
        <v>47</v>
      </c>
      <c r="D2052" s="20" t="s">
        <v>24</v>
      </c>
      <c r="E2052" s="24" t="s">
        <v>2881</v>
      </c>
      <c r="F2052" s="20">
        <v>120</v>
      </c>
      <c r="G2052" s="20">
        <v>120</v>
      </c>
      <c r="H2052" s="20">
        <f t="shared" si="32"/>
        <v>240</v>
      </c>
      <c r="I2052" s="20" t="s">
        <v>27</v>
      </c>
      <c r="J2052" s="20" t="s">
        <v>17</v>
      </c>
      <c r="K2052" s="20"/>
    </row>
    <row r="2053" s="1" customFormat="1" ht="15" customHeight="1" spans="1:11">
      <c r="A2053" s="20">
        <v>2051</v>
      </c>
      <c r="B2053" s="20" t="s">
        <v>2882</v>
      </c>
      <c r="C2053" s="14" t="s">
        <v>1009</v>
      </c>
      <c r="D2053" s="20" t="s">
        <v>14</v>
      </c>
      <c r="E2053" s="24" t="s">
        <v>2881</v>
      </c>
      <c r="F2053" s="20">
        <v>120</v>
      </c>
      <c r="G2053" s="20"/>
      <c r="H2053" s="20">
        <f t="shared" si="32"/>
        <v>120</v>
      </c>
      <c r="I2053" s="20" t="s">
        <v>27</v>
      </c>
      <c r="J2053" s="20" t="s">
        <v>28</v>
      </c>
      <c r="K2053" s="20"/>
    </row>
    <row r="2054" s="1" customFormat="1" ht="15" customHeight="1" spans="1:11">
      <c r="A2054" s="20">
        <v>2052</v>
      </c>
      <c r="B2054" s="20" t="s">
        <v>2883</v>
      </c>
      <c r="C2054" s="14" t="s">
        <v>610</v>
      </c>
      <c r="D2054" s="20" t="s">
        <v>24</v>
      </c>
      <c r="E2054" s="24" t="s">
        <v>2881</v>
      </c>
      <c r="F2054" s="20">
        <v>120</v>
      </c>
      <c r="G2054" s="20"/>
      <c r="H2054" s="20">
        <f t="shared" si="32"/>
        <v>120</v>
      </c>
      <c r="I2054" s="20" t="s">
        <v>27</v>
      </c>
      <c r="J2054" s="20" t="s">
        <v>41</v>
      </c>
      <c r="K2054" s="20"/>
    </row>
    <row r="2055" s="1" customFormat="1" ht="15" customHeight="1" spans="1:11">
      <c r="A2055" s="20">
        <v>2053</v>
      </c>
      <c r="B2055" s="20" t="s">
        <v>2884</v>
      </c>
      <c r="C2055" s="14" t="s">
        <v>1762</v>
      </c>
      <c r="D2055" s="20" t="s">
        <v>14</v>
      </c>
      <c r="E2055" s="24" t="s">
        <v>2881</v>
      </c>
      <c r="F2055" s="20">
        <v>120</v>
      </c>
      <c r="G2055" s="20">
        <v>120</v>
      </c>
      <c r="H2055" s="20">
        <f t="shared" si="32"/>
        <v>240</v>
      </c>
      <c r="I2055" s="20" t="s">
        <v>31</v>
      </c>
      <c r="J2055" s="20" t="s">
        <v>17</v>
      </c>
      <c r="K2055" s="20"/>
    </row>
    <row r="2056" s="1" customFormat="1" ht="15" customHeight="1" spans="1:11">
      <c r="A2056" s="20">
        <v>2054</v>
      </c>
      <c r="B2056" s="20" t="s">
        <v>2885</v>
      </c>
      <c r="C2056" s="14" t="s">
        <v>901</v>
      </c>
      <c r="D2056" s="20" t="s">
        <v>14</v>
      </c>
      <c r="E2056" s="24" t="s">
        <v>2881</v>
      </c>
      <c r="F2056" s="20">
        <v>120</v>
      </c>
      <c r="G2056" s="20">
        <v>120</v>
      </c>
      <c r="H2056" s="20">
        <f t="shared" si="32"/>
        <v>240</v>
      </c>
      <c r="I2056" s="20" t="s">
        <v>20</v>
      </c>
      <c r="J2056" s="20" t="s">
        <v>17</v>
      </c>
      <c r="K2056" s="20"/>
    </row>
    <row r="2057" s="1" customFormat="1" ht="15" customHeight="1" spans="1:11">
      <c r="A2057" s="20">
        <v>2055</v>
      </c>
      <c r="B2057" s="20" t="s">
        <v>2886</v>
      </c>
      <c r="C2057" s="14" t="s">
        <v>2887</v>
      </c>
      <c r="D2057" s="20" t="s">
        <v>24</v>
      </c>
      <c r="E2057" s="24" t="s">
        <v>2881</v>
      </c>
      <c r="F2057" s="20">
        <v>120</v>
      </c>
      <c r="G2057" s="20">
        <v>120</v>
      </c>
      <c r="H2057" s="20">
        <f t="shared" si="32"/>
        <v>240</v>
      </c>
      <c r="I2057" s="20" t="s">
        <v>31</v>
      </c>
      <c r="J2057" s="20" t="s">
        <v>17</v>
      </c>
      <c r="K2057" s="20"/>
    </row>
    <row r="2058" s="1" customFormat="1" ht="15" customHeight="1" spans="1:11">
      <c r="A2058" s="20">
        <v>2056</v>
      </c>
      <c r="B2058" s="20" t="s">
        <v>2888</v>
      </c>
      <c r="C2058" s="14" t="s">
        <v>2889</v>
      </c>
      <c r="D2058" s="20" t="s">
        <v>24</v>
      </c>
      <c r="E2058" s="24" t="s">
        <v>2881</v>
      </c>
      <c r="F2058" s="20">
        <v>120</v>
      </c>
      <c r="G2058" s="20">
        <v>120</v>
      </c>
      <c r="H2058" s="20">
        <f t="shared" si="32"/>
        <v>240</v>
      </c>
      <c r="I2058" s="20" t="s">
        <v>31</v>
      </c>
      <c r="J2058" s="20" t="s">
        <v>21</v>
      </c>
      <c r="K2058" s="20"/>
    </row>
    <row r="2059" s="1" customFormat="1" ht="15" customHeight="1" spans="1:11">
      <c r="A2059" s="20">
        <v>2057</v>
      </c>
      <c r="B2059" s="20" t="s">
        <v>2890</v>
      </c>
      <c r="C2059" s="14" t="s">
        <v>889</v>
      </c>
      <c r="D2059" s="20" t="s">
        <v>14</v>
      </c>
      <c r="E2059" s="24" t="s">
        <v>2881</v>
      </c>
      <c r="F2059" s="20">
        <v>120</v>
      </c>
      <c r="G2059" s="20">
        <v>120</v>
      </c>
      <c r="H2059" s="20">
        <f t="shared" si="32"/>
        <v>240</v>
      </c>
      <c r="I2059" s="20" t="s">
        <v>20</v>
      </c>
      <c r="J2059" s="20" t="s">
        <v>21</v>
      </c>
      <c r="K2059" s="20"/>
    </row>
    <row r="2060" s="1" customFormat="1" ht="15" customHeight="1" spans="1:11">
      <c r="A2060" s="20">
        <v>2058</v>
      </c>
      <c r="B2060" s="20" t="s">
        <v>1590</v>
      </c>
      <c r="C2060" s="14" t="s">
        <v>2891</v>
      </c>
      <c r="D2060" s="20" t="s">
        <v>14</v>
      </c>
      <c r="E2060" s="24" t="s">
        <v>2881</v>
      </c>
      <c r="F2060" s="20">
        <v>120</v>
      </c>
      <c r="G2060" s="20">
        <v>120</v>
      </c>
      <c r="H2060" s="20">
        <f t="shared" si="32"/>
        <v>240</v>
      </c>
      <c r="I2060" s="20" t="s">
        <v>68</v>
      </c>
      <c r="J2060" s="20" t="s">
        <v>17</v>
      </c>
      <c r="K2060" s="20"/>
    </row>
    <row r="2061" s="1" customFormat="1" ht="15" customHeight="1" spans="1:11">
      <c r="A2061" s="20">
        <v>2059</v>
      </c>
      <c r="B2061" s="20" t="s">
        <v>2892</v>
      </c>
      <c r="C2061" s="14" t="s">
        <v>2650</v>
      </c>
      <c r="D2061" s="20" t="s">
        <v>24</v>
      </c>
      <c r="E2061" s="24" t="s">
        <v>2881</v>
      </c>
      <c r="F2061" s="20">
        <v>120</v>
      </c>
      <c r="G2061" s="20">
        <v>120</v>
      </c>
      <c r="H2061" s="20">
        <f t="shared" si="32"/>
        <v>240</v>
      </c>
      <c r="I2061" s="20" t="s">
        <v>31</v>
      </c>
      <c r="J2061" s="20" t="s">
        <v>17</v>
      </c>
      <c r="K2061" s="20"/>
    </row>
    <row r="2062" s="1" customFormat="1" ht="15" customHeight="1" spans="1:11">
      <c r="A2062" s="20">
        <v>2060</v>
      </c>
      <c r="B2062" s="20" t="s">
        <v>2893</v>
      </c>
      <c r="C2062" s="14" t="s">
        <v>685</v>
      </c>
      <c r="D2062" s="20" t="s">
        <v>14</v>
      </c>
      <c r="E2062" s="24" t="s">
        <v>2881</v>
      </c>
      <c r="F2062" s="20">
        <v>120</v>
      </c>
      <c r="G2062" s="20"/>
      <c r="H2062" s="20">
        <f t="shared" si="32"/>
        <v>120</v>
      </c>
      <c r="I2062" s="20" t="s">
        <v>27</v>
      </c>
      <c r="J2062" s="20" t="s">
        <v>28</v>
      </c>
      <c r="K2062" s="20"/>
    </row>
    <row r="2063" s="1" customFormat="1" ht="15" customHeight="1" spans="1:11">
      <c r="A2063" s="20">
        <v>2061</v>
      </c>
      <c r="B2063" s="20" t="s">
        <v>2894</v>
      </c>
      <c r="C2063" s="14" t="s">
        <v>38</v>
      </c>
      <c r="D2063" s="20" t="s">
        <v>14</v>
      </c>
      <c r="E2063" s="24" t="s">
        <v>2881</v>
      </c>
      <c r="F2063" s="20">
        <v>120</v>
      </c>
      <c r="G2063" s="20"/>
      <c r="H2063" s="20">
        <f t="shared" si="32"/>
        <v>120</v>
      </c>
      <c r="I2063" s="20" t="s">
        <v>27</v>
      </c>
      <c r="J2063" s="20" t="s">
        <v>28</v>
      </c>
      <c r="K2063" s="20"/>
    </row>
    <row r="2064" s="1" customFormat="1" ht="15" customHeight="1" spans="1:11">
      <c r="A2064" s="20">
        <v>2062</v>
      </c>
      <c r="B2064" s="20" t="s">
        <v>2895</v>
      </c>
      <c r="C2064" s="14" t="s">
        <v>2112</v>
      </c>
      <c r="D2064" s="20" t="s">
        <v>14</v>
      </c>
      <c r="E2064" s="24" t="s">
        <v>2881</v>
      </c>
      <c r="F2064" s="20">
        <v>120</v>
      </c>
      <c r="G2064" s="20">
        <v>120</v>
      </c>
      <c r="H2064" s="20">
        <f t="shared" si="32"/>
        <v>240</v>
      </c>
      <c r="I2064" s="20" t="s">
        <v>34</v>
      </c>
      <c r="J2064" s="20" t="s">
        <v>21</v>
      </c>
      <c r="K2064" s="20"/>
    </row>
    <row r="2065" s="1" customFormat="1" ht="15" customHeight="1" spans="1:11">
      <c r="A2065" s="20">
        <v>2063</v>
      </c>
      <c r="B2065" s="20" t="s">
        <v>2896</v>
      </c>
      <c r="C2065" s="14" t="s">
        <v>463</v>
      </c>
      <c r="D2065" s="20" t="s">
        <v>14</v>
      </c>
      <c r="E2065" s="24" t="s">
        <v>2881</v>
      </c>
      <c r="F2065" s="20">
        <v>120</v>
      </c>
      <c r="G2065" s="20">
        <v>120</v>
      </c>
      <c r="H2065" s="20">
        <f t="shared" si="32"/>
        <v>240</v>
      </c>
      <c r="I2065" s="20" t="s">
        <v>20</v>
      </c>
      <c r="J2065" s="20" t="s">
        <v>21</v>
      </c>
      <c r="K2065" s="20"/>
    </row>
    <row r="2066" s="1" customFormat="1" ht="15" customHeight="1" spans="1:11">
      <c r="A2066" s="20">
        <v>2064</v>
      </c>
      <c r="B2066" s="20" t="s">
        <v>2897</v>
      </c>
      <c r="C2066" s="14" t="s">
        <v>1628</v>
      </c>
      <c r="D2066" s="20" t="s">
        <v>14</v>
      </c>
      <c r="E2066" s="24" t="s">
        <v>2881</v>
      </c>
      <c r="F2066" s="20"/>
      <c r="G2066" s="20">
        <v>120</v>
      </c>
      <c r="H2066" s="20">
        <f t="shared" si="32"/>
        <v>120</v>
      </c>
      <c r="I2066" s="20" t="s">
        <v>20</v>
      </c>
      <c r="J2066" s="20" t="s">
        <v>17</v>
      </c>
      <c r="K2066" s="20"/>
    </row>
    <row r="2067" s="1" customFormat="1" ht="15" customHeight="1" spans="1:11">
      <c r="A2067" s="20">
        <v>2065</v>
      </c>
      <c r="B2067" s="20" t="s">
        <v>2898</v>
      </c>
      <c r="C2067" s="14" t="s">
        <v>1740</v>
      </c>
      <c r="D2067" s="20" t="s">
        <v>24</v>
      </c>
      <c r="E2067" s="24" t="s">
        <v>2881</v>
      </c>
      <c r="F2067" s="20">
        <v>120</v>
      </c>
      <c r="G2067" s="20">
        <v>120</v>
      </c>
      <c r="H2067" s="20">
        <f t="shared" si="32"/>
        <v>240</v>
      </c>
      <c r="I2067" s="20" t="s">
        <v>16</v>
      </c>
      <c r="J2067" s="20" t="s">
        <v>17</v>
      </c>
      <c r="K2067" s="20"/>
    </row>
    <row r="2068" s="1" customFormat="1" ht="15" customHeight="1" spans="1:11">
      <c r="A2068" s="20">
        <v>2066</v>
      </c>
      <c r="B2068" s="20" t="s">
        <v>2899</v>
      </c>
      <c r="C2068" s="14" t="s">
        <v>725</v>
      </c>
      <c r="D2068" s="20" t="s">
        <v>24</v>
      </c>
      <c r="E2068" s="24" t="s">
        <v>2881</v>
      </c>
      <c r="F2068" s="20">
        <v>120</v>
      </c>
      <c r="G2068" s="20"/>
      <c r="H2068" s="20">
        <f t="shared" si="32"/>
        <v>120</v>
      </c>
      <c r="I2068" s="20" t="s">
        <v>20</v>
      </c>
      <c r="J2068" s="20" t="s">
        <v>41</v>
      </c>
      <c r="K2068" s="20"/>
    </row>
    <row r="2069" s="1" customFormat="1" ht="15" customHeight="1" spans="1:11">
      <c r="A2069" s="20">
        <v>2067</v>
      </c>
      <c r="B2069" s="20" t="s">
        <v>2900</v>
      </c>
      <c r="C2069" s="14" t="s">
        <v>409</v>
      </c>
      <c r="D2069" s="20" t="s">
        <v>24</v>
      </c>
      <c r="E2069" s="24" t="s">
        <v>2881</v>
      </c>
      <c r="F2069" s="20">
        <v>120</v>
      </c>
      <c r="G2069" s="20"/>
      <c r="H2069" s="20">
        <f t="shared" si="32"/>
        <v>120</v>
      </c>
      <c r="I2069" s="20" t="s">
        <v>27</v>
      </c>
      <c r="J2069" s="20" t="s">
        <v>28</v>
      </c>
      <c r="K2069" s="20"/>
    </row>
    <row r="2070" s="1" customFormat="1" ht="15" customHeight="1" spans="1:11">
      <c r="A2070" s="20">
        <v>2068</v>
      </c>
      <c r="B2070" s="20" t="s">
        <v>2901</v>
      </c>
      <c r="C2070" s="14" t="s">
        <v>1097</v>
      </c>
      <c r="D2070" s="20" t="s">
        <v>24</v>
      </c>
      <c r="E2070" s="24" t="s">
        <v>2881</v>
      </c>
      <c r="F2070" s="20">
        <v>120</v>
      </c>
      <c r="G2070" s="20"/>
      <c r="H2070" s="20">
        <f t="shared" si="32"/>
        <v>120</v>
      </c>
      <c r="I2070" s="20" t="s">
        <v>31</v>
      </c>
      <c r="J2070" s="20" t="s">
        <v>41</v>
      </c>
      <c r="K2070" s="20"/>
    </row>
    <row r="2071" s="1" customFormat="1" ht="15" customHeight="1" spans="1:11">
      <c r="A2071" s="20">
        <v>2069</v>
      </c>
      <c r="B2071" s="20" t="s">
        <v>2902</v>
      </c>
      <c r="C2071" s="14" t="s">
        <v>136</v>
      </c>
      <c r="D2071" s="20" t="s">
        <v>24</v>
      </c>
      <c r="E2071" s="24" t="s">
        <v>2881</v>
      </c>
      <c r="F2071" s="20">
        <v>120</v>
      </c>
      <c r="G2071" s="20">
        <v>120</v>
      </c>
      <c r="H2071" s="20">
        <f t="shared" si="32"/>
        <v>240</v>
      </c>
      <c r="I2071" s="20" t="s">
        <v>27</v>
      </c>
      <c r="J2071" s="20" t="s">
        <v>17</v>
      </c>
      <c r="K2071" s="20"/>
    </row>
    <row r="2072" s="1" customFormat="1" ht="15" customHeight="1" spans="1:11">
      <c r="A2072" s="20">
        <v>2070</v>
      </c>
      <c r="B2072" s="20" t="s">
        <v>2220</v>
      </c>
      <c r="C2072" s="14" t="s">
        <v>1649</v>
      </c>
      <c r="D2072" s="20" t="s">
        <v>24</v>
      </c>
      <c r="E2072" s="24" t="s">
        <v>2881</v>
      </c>
      <c r="F2072" s="20">
        <v>120</v>
      </c>
      <c r="G2072" s="20">
        <v>120</v>
      </c>
      <c r="H2072" s="20">
        <f t="shared" si="32"/>
        <v>240</v>
      </c>
      <c r="I2072" s="20" t="s">
        <v>27</v>
      </c>
      <c r="J2072" s="20" t="s">
        <v>17</v>
      </c>
      <c r="K2072" s="20"/>
    </row>
    <row r="2073" s="1" customFormat="1" ht="15" customHeight="1" spans="1:11">
      <c r="A2073" s="20">
        <v>2071</v>
      </c>
      <c r="B2073" s="20" t="s">
        <v>4387</v>
      </c>
      <c r="C2073" s="14" t="s">
        <v>1836</v>
      </c>
      <c r="D2073" s="20" t="s">
        <v>24</v>
      </c>
      <c r="E2073" s="24" t="s">
        <v>2881</v>
      </c>
      <c r="F2073" s="20">
        <v>120</v>
      </c>
      <c r="G2073" s="20">
        <v>120</v>
      </c>
      <c r="H2073" s="20">
        <f t="shared" si="32"/>
        <v>240</v>
      </c>
      <c r="I2073" s="20" t="s">
        <v>27</v>
      </c>
      <c r="J2073" s="20" t="s">
        <v>17</v>
      </c>
      <c r="K2073" s="20"/>
    </row>
    <row r="2074" s="1" customFormat="1" ht="15" customHeight="1" spans="1:11">
      <c r="A2074" s="20">
        <v>2072</v>
      </c>
      <c r="B2074" s="20" t="s">
        <v>2903</v>
      </c>
      <c r="C2074" s="14" t="s">
        <v>1421</v>
      </c>
      <c r="D2074" s="20" t="s">
        <v>14</v>
      </c>
      <c r="E2074" s="24" t="s">
        <v>2881</v>
      </c>
      <c r="F2074" s="20">
        <v>120</v>
      </c>
      <c r="G2074" s="20"/>
      <c r="H2074" s="20">
        <f t="shared" si="32"/>
        <v>120</v>
      </c>
      <c r="I2074" s="20" t="s">
        <v>27</v>
      </c>
      <c r="J2074" s="20" t="s">
        <v>41</v>
      </c>
      <c r="K2074" s="20"/>
    </row>
    <row r="2075" s="1" customFormat="1" ht="15" customHeight="1" spans="1:11">
      <c r="A2075" s="20">
        <v>2073</v>
      </c>
      <c r="B2075" s="20" t="s">
        <v>2906</v>
      </c>
      <c r="C2075" s="14" t="s">
        <v>425</v>
      </c>
      <c r="D2075" s="20" t="s">
        <v>24</v>
      </c>
      <c r="E2075" s="24" t="s">
        <v>2881</v>
      </c>
      <c r="F2075" s="20">
        <v>120</v>
      </c>
      <c r="G2075" s="20"/>
      <c r="H2075" s="20">
        <f t="shared" si="32"/>
        <v>120</v>
      </c>
      <c r="I2075" s="20" t="s">
        <v>27</v>
      </c>
      <c r="J2075" s="20" t="s">
        <v>41</v>
      </c>
      <c r="K2075" s="20"/>
    </row>
    <row r="2076" s="1" customFormat="1" ht="15" customHeight="1" spans="1:11">
      <c r="A2076" s="20">
        <v>2074</v>
      </c>
      <c r="B2076" s="20" t="s">
        <v>2907</v>
      </c>
      <c r="C2076" s="14" t="s">
        <v>921</v>
      </c>
      <c r="D2076" s="20" t="s">
        <v>14</v>
      </c>
      <c r="E2076" s="24" t="s">
        <v>2881</v>
      </c>
      <c r="F2076" s="20">
        <v>120</v>
      </c>
      <c r="G2076" s="20"/>
      <c r="H2076" s="20">
        <f t="shared" si="32"/>
        <v>120</v>
      </c>
      <c r="I2076" s="20" t="s">
        <v>27</v>
      </c>
      <c r="J2076" s="20" t="s">
        <v>28</v>
      </c>
      <c r="K2076" s="20"/>
    </row>
    <row r="2077" s="1" customFormat="1" ht="15" customHeight="1" spans="1:11">
      <c r="A2077" s="20">
        <v>2075</v>
      </c>
      <c r="B2077" s="20" t="s">
        <v>2908</v>
      </c>
      <c r="C2077" s="14" t="s">
        <v>2534</v>
      </c>
      <c r="D2077" s="20" t="s">
        <v>14</v>
      </c>
      <c r="E2077" s="24" t="s">
        <v>2881</v>
      </c>
      <c r="F2077" s="20">
        <v>120</v>
      </c>
      <c r="G2077" s="20"/>
      <c r="H2077" s="20">
        <f t="shared" si="32"/>
        <v>120</v>
      </c>
      <c r="I2077" s="20" t="s">
        <v>27</v>
      </c>
      <c r="J2077" s="20" t="s">
        <v>28</v>
      </c>
      <c r="K2077" s="20"/>
    </row>
    <row r="2078" s="1" customFormat="1" ht="15" customHeight="1" spans="1:11">
      <c r="A2078" s="20">
        <v>2076</v>
      </c>
      <c r="B2078" s="20" t="s">
        <v>2909</v>
      </c>
      <c r="C2078" s="14" t="s">
        <v>2364</v>
      </c>
      <c r="D2078" s="20" t="s">
        <v>24</v>
      </c>
      <c r="E2078" s="24" t="s">
        <v>2881</v>
      </c>
      <c r="F2078" s="20"/>
      <c r="G2078" s="20">
        <v>120</v>
      </c>
      <c r="H2078" s="20">
        <f t="shared" si="32"/>
        <v>120</v>
      </c>
      <c r="I2078" s="20" t="s">
        <v>20</v>
      </c>
      <c r="J2078" s="20" t="s">
        <v>21</v>
      </c>
      <c r="K2078" s="20"/>
    </row>
    <row r="2079" s="1" customFormat="1" ht="15" customHeight="1" spans="1:11">
      <c r="A2079" s="20">
        <v>2077</v>
      </c>
      <c r="B2079" s="20" t="s">
        <v>2910</v>
      </c>
      <c r="C2079" s="14" t="s">
        <v>2911</v>
      </c>
      <c r="D2079" s="20" t="s">
        <v>24</v>
      </c>
      <c r="E2079" s="24" t="s">
        <v>2881</v>
      </c>
      <c r="F2079" s="20">
        <v>120</v>
      </c>
      <c r="G2079" s="20"/>
      <c r="H2079" s="20">
        <f t="shared" si="32"/>
        <v>120</v>
      </c>
      <c r="I2079" s="20" t="s">
        <v>27</v>
      </c>
      <c r="J2079" s="20" t="s">
        <v>28</v>
      </c>
      <c r="K2079" s="20"/>
    </row>
    <row r="2080" s="1" customFormat="1" ht="15" customHeight="1" spans="1:11">
      <c r="A2080" s="20">
        <v>2078</v>
      </c>
      <c r="B2080" s="20" t="s">
        <v>2912</v>
      </c>
      <c r="C2080" s="14" t="s">
        <v>2913</v>
      </c>
      <c r="D2080" s="20" t="s">
        <v>24</v>
      </c>
      <c r="E2080" s="24" t="s">
        <v>2881</v>
      </c>
      <c r="F2080" s="20">
        <v>120</v>
      </c>
      <c r="G2080" s="20"/>
      <c r="H2080" s="20">
        <f t="shared" si="32"/>
        <v>120</v>
      </c>
      <c r="I2080" s="20" t="s">
        <v>31</v>
      </c>
      <c r="J2080" s="20" t="s">
        <v>28</v>
      </c>
      <c r="K2080" s="20"/>
    </row>
    <row r="2081" s="1" customFormat="1" ht="15" customHeight="1" spans="1:11">
      <c r="A2081" s="20">
        <v>2079</v>
      </c>
      <c r="B2081" s="20" t="s">
        <v>2914</v>
      </c>
      <c r="C2081" s="14" t="s">
        <v>2915</v>
      </c>
      <c r="D2081" s="20" t="s">
        <v>14</v>
      </c>
      <c r="E2081" s="24" t="s">
        <v>2881</v>
      </c>
      <c r="F2081" s="20">
        <v>120</v>
      </c>
      <c r="G2081" s="20">
        <v>120</v>
      </c>
      <c r="H2081" s="20">
        <f t="shared" si="32"/>
        <v>240</v>
      </c>
      <c r="I2081" s="20" t="s">
        <v>27</v>
      </c>
      <c r="J2081" s="20" t="s">
        <v>21</v>
      </c>
      <c r="K2081" s="20"/>
    </row>
    <row r="2082" s="1" customFormat="1" ht="15" customHeight="1" spans="1:11">
      <c r="A2082" s="20">
        <v>2080</v>
      </c>
      <c r="B2082" s="20" t="s">
        <v>2916</v>
      </c>
      <c r="C2082" s="14" t="s">
        <v>1811</v>
      </c>
      <c r="D2082" s="20" t="s">
        <v>14</v>
      </c>
      <c r="E2082" s="24" t="s">
        <v>2881</v>
      </c>
      <c r="F2082" s="20">
        <v>120</v>
      </c>
      <c r="G2082" s="20"/>
      <c r="H2082" s="20">
        <f t="shared" si="32"/>
        <v>120</v>
      </c>
      <c r="I2082" s="20" t="s">
        <v>68</v>
      </c>
      <c r="J2082" s="20" t="s">
        <v>41</v>
      </c>
      <c r="K2082" s="20"/>
    </row>
    <row r="2083" s="1" customFormat="1" ht="15" customHeight="1" spans="1:11">
      <c r="A2083" s="20">
        <v>2081</v>
      </c>
      <c r="B2083" s="20" t="s">
        <v>1806</v>
      </c>
      <c r="C2083" s="14" t="s">
        <v>2917</v>
      </c>
      <c r="D2083" s="20" t="s">
        <v>24</v>
      </c>
      <c r="E2083" s="24" t="s">
        <v>2881</v>
      </c>
      <c r="F2083" s="20">
        <v>120</v>
      </c>
      <c r="G2083" s="20"/>
      <c r="H2083" s="20">
        <f t="shared" si="32"/>
        <v>120</v>
      </c>
      <c r="I2083" s="20" t="s">
        <v>20</v>
      </c>
      <c r="J2083" s="20" t="s">
        <v>28</v>
      </c>
      <c r="K2083" s="20"/>
    </row>
    <row r="2084" s="1" customFormat="1" ht="15" customHeight="1" spans="1:11">
      <c r="A2084" s="20">
        <v>2082</v>
      </c>
      <c r="B2084" s="20" t="s">
        <v>2918</v>
      </c>
      <c r="C2084" s="14" t="s">
        <v>425</v>
      </c>
      <c r="D2084" s="20" t="s">
        <v>14</v>
      </c>
      <c r="E2084" s="24" t="s">
        <v>2881</v>
      </c>
      <c r="F2084" s="20">
        <v>120</v>
      </c>
      <c r="G2084" s="20"/>
      <c r="H2084" s="20">
        <f t="shared" si="32"/>
        <v>120</v>
      </c>
      <c r="I2084" s="20" t="s">
        <v>31</v>
      </c>
      <c r="J2084" s="20" t="s">
        <v>28</v>
      </c>
      <c r="K2084" s="20"/>
    </row>
    <row r="2085" s="1" customFormat="1" ht="15" customHeight="1" spans="1:11">
      <c r="A2085" s="20">
        <v>2083</v>
      </c>
      <c r="B2085" s="20" t="s">
        <v>2919</v>
      </c>
      <c r="C2085" s="14" t="s">
        <v>1546</v>
      </c>
      <c r="D2085" s="20" t="s">
        <v>14</v>
      </c>
      <c r="E2085" s="24" t="s">
        <v>2881</v>
      </c>
      <c r="F2085" s="20">
        <v>120</v>
      </c>
      <c r="G2085" s="20">
        <v>120</v>
      </c>
      <c r="H2085" s="20">
        <f t="shared" si="32"/>
        <v>240</v>
      </c>
      <c r="I2085" s="20" t="s">
        <v>20</v>
      </c>
      <c r="J2085" s="20" t="s">
        <v>21</v>
      </c>
      <c r="K2085" s="20"/>
    </row>
    <row r="2086" s="1" customFormat="1" ht="15" customHeight="1" spans="1:11">
      <c r="A2086" s="20">
        <v>2084</v>
      </c>
      <c r="B2086" s="20" t="s">
        <v>2920</v>
      </c>
      <c r="C2086" s="14" t="s">
        <v>1706</v>
      </c>
      <c r="D2086" s="20" t="s">
        <v>24</v>
      </c>
      <c r="E2086" s="24" t="s">
        <v>2881</v>
      </c>
      <c r="F2086" s="20"/>
      <c r="G2086" s="20">
        <v>120</v>
      </c>
      <c r="H2086" s="20">
        <f t="shared" si="32"/>
        <v>120</v>
      </c>
      <c r="I2086" s="20" t="s">
        <v>20</v>
      </c>
      <c r="J2086" s="20" t="s">
        <v>17</v>
      </c>
      <c r="K2086" s="20"/>
    </row>
    <row r="2087" s="1" customFormat="1" ht="15" customHeight="1" spans="1:11">
      <c r="A2087" s="20">
        <v>2085</v>
      </c>
      <c r="B2087" s="20" t="s">
        <v>2921</v>
      </c>
      <c r="C2087" s="14" t="s">
        <v>677</v>
      </c>
      <c r="D2087" s="20" t="s">
        <v>24</v>
      </c>
      <c r="E2087" s="24" t="s">
        <v>2881</v>
      </c>
      <c r="F2087" s="20"/>
      <c r="G2087" s="20">
        <v>120</v>
      </c>
      <c r="H2087" s="20">
        <f t="shared" si="32"/>
        <v>120</v>
      </c>
      <c r="I2087" s="20" t="s">
        <v>20</v>
      </c>
      <c r="J2087" s="20" t="s">
        <v>21</v>
      </c>
      <c r="K2087" s="20"/>
    </row>
    <row r="2088" s="1" customFormat="1" ht="15" customHeight="1" spans="1:11">
      <c r="A2088" s="20">
        <v>2086</v>
      </c>
      <c r="B2088" s="20" t="s">
        <v>2922</v>
      </c>
      <c r="C2088" s="14" t="s">
        <v>1498</v>
      </c>
      <c r="D2088" s="20" t="s">
        <v>24</v>
      </c>
      <c r="E2088" s="24" t="s">
        <v>2881</v>
      </c>
      <c r="F2088" s="20">
        <v>120</v>
      </c>
      <c r="G2088" s="20"/>
      <c r="H2088" s="20">
        <f t="shared" si="32"/>
        <v>120</v>
      </c>
      <c r="I2088" s="20" t="s">
        <v>34</v>
      </c>
      <c r="J2088" s="20" t="s">
        <v>28</v>
      </c>
      <c r="K2088" s="20"/>
    </row>
    <row r="2089" s="1" customFormat="1" ht="15" customHeight="1" spans="1:11">
      <c r="A2089" s="20">
        <v>2087</v>
      </c>
      <c r="B2089" s="20" t="s">
        <v>2923</v>
      </c>
      <c r="C2089" s="14" t="s">
        <v>1285</v>
      </c>
      <c r="D2089" s="20" t="s">
        <v>14</v>
      </c>
      <c r="E2089" s="24" t="s">
        <v>2881</v>
      </c>
      <c r="F2089" s="20">
        <v>120</v>
      </c>
      <c r="G2089" s="20">
        <v>120</v>
      </c>
      <c r="H2089" s="20">
        <f t="shared" si="32"/>
        <v>240</v>
      </c>
      <c r="I2089" s="20" t="s">
        <v>20</v>
      </c>
      <c r="J2089" s="20" t="s">
        <v>21</v>
      </c>
      <c r="K2089" s="20"/>
    </row>
    <row r="2090" s="1" customFormat="1" ht="15" customHeight="1" spans="1:11">
      <c r="A2090" s="20">
        <v>2088</v>
      </c>
      <c r="B2090" s="20" t="s">
        <v>2924</v>
      </c>
      <c r="C2090" s="14" t="s">
        <v>2925</v>
      </c>
      <c r="D2090" s="20" t="s">
        <v>24</v>
      </c>
      <c r="E2090" s="24" t="s">
        <v>2881</v>
      </c>
      <c r="F2090" s="20"/>
      <c r="G2090" s="20">
        <v>120</v>
      </c>
      <c r="H2090" s="20">
        <f t="shared" si="32"/>
        <v>120</v>
      </c>
      <c r="I2090" s="20" t="s">
        <v>20</v>
      </c>
      <c r="J2090" s="20" t="s">
        <v>17</v>
      </c>
      <c r="K2090" s="20"/>
    </row>
    <row r="2091" s="1" customFormat="1" ht="15" customHeight="1" spans="1:11">
      <c r="A2091" s="20">
        <v>2089</v>
      </c>
      <c r="B2091" s="20" t="s">
        <v>2926</v>
      </c>
      <c r="C2091" s="14" t="s">
        <v>2927</v>
      </c>
      <c r="D2091" s="20" t="s">
        <v>14</v>
      </c>
      <c r="E2091" s="24" t="s">
        <v>2881</v>
      </c>
      <c r="F2091" s="20"/>
      <c r="G2091" s="20">
        <v>120</v>
      </c>
      <c r="H2091" s="20">
        <f t="shared" si="32"/>
        <v>120</v>
      </c>
      <c r="I2091" s="20" t="s">
        <v>27</v>
      </c>
      <c r="J2091" s="20" t="s">
        <v>17</v>
      </c>
      <c r="K2091" s="20"/>
    </row>
    <row r="2092" s="1" customFormat="1" ht="15" customHeight="1" spans="1:11">
      <c r="A2092" s="20">
        <v>2090</v>
      </c>
      <c r="B2092" s="20" t="s">
        <v>4245</v>
      </c>
      <c r="C2092" s="14" t="s">
        <v>325</v>
      </c>
      <c r="D2092" s="20" t="s">
        <v>14</v>
      </c>
      <c r="E2092" s="24" t="s">
        <v>2881</v>
      </c>
      <c r="F2092" s="20">
        <v>120</v>
      </c>
      <c r="G2092" s="20"/>
      <c r="H2092" s="20">
        <f t="shared" si="32"/>
        <v>120</v>
      </c>
      <c r="I2092" s="20" t="s">
        <v>27</v>
      </c>
      <c r="J2092" s="20" t="s">
        <v>28</v>
      </c>
      <c r="K2092" s="20"/>
    </row>
    <row r="2093" s="1" customFormat="1" ht="15" customHeight="1" spans="1:11">
      <c r="A2093" s="20">
        <v>2091</v>
      </c>
      <c r="B2093" s="20" t="s">
        <v>4388</v>
      </c>
      <c r="C2093" s="14" t="s">
        <v>485</v>
      </c>
      <c r="D2093" s="20" t="s">
        <v>24</v>
      </c>
      <c r="E2093" s="24" t="s">
        <v>2881</v>
      </c>
      <c r="F2093" s="20">
        <v>120</v>
      </c>
      <c r="G2093" s="20">
        <v>120</v>
      </c>
      <c r="H2093" s="20">
        <f t="shared" si="32"/>
        <v>240</v>
      </c>
      <c r="I2093" s="20" t="s">
        <v>27</v>
      </c>
      <c r="J2093" s="20" t="s">
        <v>21</v>
      </c>
      <c r="K2093" s="20"/>
    </row>
    <row r="2094" s="1" customFormat="1" ht="15" customHeight="1" spans="1:11">
      <c r="A2094" s="20">
        <v>2092</v>
      </c>
      <c r="B2094" s="20" t="s">
        <v>2928</v>
      </c>
      <c r="C2094" s="14" t="s">
        <v>595</v>
      </c>
      <c r="D2094" s="20" t="s">
        <v>24</v>
      </c>
      <c r="E2094" s="24" t="s">
        <v>2881</v>
      </c>
      <c r="F2094" s="20">
        <v>120</v>
      </c>
      <c r="G2094" s="20">
        <v>120</v>
      </c>
      <c r="H2094" s="20">
        <f t="shared" si="32"/>
        <v>240</v>
      </c>
      <c r="I2094" s="20" t="s">
        <v>20</v>
      </c>
      <c r="J2094" s="20" t="s">
        <v>21</v>
      </c>
      <c r="K2094" s="20"/>
    </row>
    <row r="2095" s="1" customFormat="1" ht="15" customHeight="1" spans="1:11">
      <c r="A2095" s="20">
        <v>2093</v>
      </c>
      <c r="B2095" s="20" t="s">
        <v>2929</v>
      </c>
      <c r="C2095" s="14" t="s">
        <v>2529</v>
      </c>
      <c r="D2095" s="20" t="s">
        <v>14</v>
      </c>
      <c r="E2095" s="24" t="s">
        <v>2881</v>
      </c>
      <c r="F2095" s="20">
        <v>120</v>
      </c>
      <c r="G2095" s="20"/>
      <c r="H2095" s="20">
        <f t="shared" si="32"/>
        <v>120</v>
      </c>
      <c r="I2095" s="20" t="s">
        <v>31</v>
      </c>
      <c r="J2095" s="20" t="s">
        <v>28</v>
      </c>
      <c r="K2095" s="20"/>
    </row>
    <row r="2096" s="1" customFormat="1" ht="15" customHeight="1" spans="1:11">
      <c r="A2096" s="20">
        <v>2094</v>
      </c>
      <c r="B2096" s="20" t="s">
        <v>2930</v>
      </c>
      <c r="C2096" s="14" t="s">
        <v>901</v>
      </c>
      <c r="D2096" s="20" t="s">
        <v>14</v>
      </c>
      <c r="E2096" s="24" t="s">
        <v>2881</v>
      </c>
      <c r="F2096" s="20">
        <v>120</v>
      </c>
      <c r="G2096" s="20"/>
      <c r="H2096" s="20">
        <f t="shared" si="32"/>
        <v>120</v>
      </c>
      <c r="I2096" s="20" t="s">
        <v>34</v>
      </c>
      <c r="J2096" s="20" t="s">
        <v>28</v>
      </c>
      <c r="K2096" s="20"/>
    </row>
    <row r="2097" s="1" customFormat="1" ht="15" customHeight="1" spans="1:11">
      <c r="A2097" s="20">
        <v>2095</v>
      </c>
      <c r="B2097" s="20" t="s">
        <v>2933</v>
      </c>
      <c r="C2097" s="14" t="s">
        <v>711</v>
      </c>
      <c r="D2097" s="20" t="s">
        <v>14</v>
      </c>
      <c r="E2097" s="24" t="s">
        <v>2881</v>
      </c>
      <c r="F2097" s="20">
        <v>120</v>
      </c>
      <c r="G2097" s="20"/>
      <c r="H2097" s="20">
        <f t="shared" si="32"/>
        <v>120</v>
      </c>
      <c r="I2097" s="20" t="s">
        <v>27</v>
      </c>
      <c r="J2097" s="20" t="s">
        <v>41</v>
      </c>
      <c r="K2097" s="20"/>
    </row>
    <row r="2098" s="1" customFormat="1" ht="15" customHeight="1" spans="1:11">
      <c r="A2098" s="20">
        <v>2096</v>
      </c>
      <c r="B2098" s="20" t="s">
        <v>2934</v>
      </c>
      <c r="C2098" s="14" t="s">
        <v>2470</v>
      </c>
      <c r="D2098" s="20" t="s">
        <v>24</v>
      </c>
      <c r="E2098" s="24" t="s">
        <v>2881</v>
      </c>
      <c r="F2098" s="20">
        <v>120</v>
      </c>
      <c r="G2098" s="20">
        <v>120</v>
      </c>
      <c r="H2098" s="20">
        <f t="shared" si="32"/>
        <v>240</v>
      </c>
      <c r="I2098" s="20" t="s">
        <v>34</v>
      </c>
      <c r="J2098" s="20" t="s">
        <v>17</v>
      </c>
      <c r="K2098" s="20"/>
    </row>
    <row r="2099" s="1" customFormat="1" ht="15" customHeight="1" spans="1:11">
      <c r="A2099" s="20">
        <v>2097</v>
      </c>
      <c r="B2099" s="20" t="s">
        <v>2935</v>
      </c>
      <c r="C2099" s="14" t="s">
        <v>1929</v>
      </c>
      <c r="D2099" s="20" t="s">
        <v>24</v>
      </c>
      <c r="E2099" s="24" t="s">
        <v>2881</v>
      </c>
      <c r="F2099" s="20">
        <v>120</v>
      </c>
      <c r="G2099" s="20"/>
      <c r="H2099" s="20">
        <f t="shared" si="32"/>
        <v>120</v>
      </c>
      <c r="I2099" s="20" t="s">
        <v>27</v>
      </c>
      <c r="J2099" s="20" t="s">
        <v>41</v>
      </c>
      <c r="K2099" s="20"/>
    </row>
    <row r="2100" s="1" customFormat="1" ht="15" customHeight="1" spans="1:11">
      <c r="A2100" s="20">
        <v>2098</v>
      </c>
      <c r="B2100" s="20" t="s">
        <v>2936</v>
      </c>
      <c r="C2100" s="14" t="s">
        <v>116</v>
      </c>
      <c r="D2100" s="20" t="s">
        <v>24</v>
      </c>
      <c r="E2100" s="24" t="s">
        <v>2881</v>
      </c>
      <c r="F2100" s="20">
        <v>120</v>
      </c>
      <c r="G2100" s="20">
        <v>120</v>
      </c>
      <c r="H2100" s="20">
        <f t="shared" si="32"/>
        <v>240</v>
      </c>
      <c r="I2100" s="20" t="s">
        <v>20</v>
      </c>
      <c r="J2100" s="20" t="s">
        <v>21</v>
      </c>
      <c r="K2100" s="20"/>
    </row>
    <row r="2101" s="1" customFormat="1" ht="15" customHeight="1" spans="1:11">
      <c r="A2101" s="20">
        <v>2099</v>
      </c>
      <c r="B2101" s="20" t="s">
        <v>1241</v>
      </c>
      <c r="C2101" s="14" t="s">
        <v>893</v>
      </c>
      <c r="D2101" s="20" t="s">
        <v>24</v>
      </c>
      <c r="E2101" s="24" t="s">
        <v>2881</v>
      </c>
      <c r="F2101" s="20"/>
      <c r="G2101" s="20">
        <v>120</v>
      </c>
      <c r="H2101" s="20">
        <f t="shared" si="32"/>
        <v>120</v>
      </c>
      <c r="I2101" s="20" t="s">
        <v>183</v>
      </c>
      <c r="J2101" s="20" t="s">
        <v>17</v>
      </c>
      <c r="K2101" s="20"/>
    </row>
    <row r="2102" s="1" customFormat="1" ht="15" customHeight="1" spans="1:11">
      <c r="A2102" s="20">
        <v>2100</v>
      </c>
      <c r="B2102" s="20" t="s">
        <v>2937</v>
      </c>
      <c r="C2102" s="14" t="s">
        <v>1079</v>
      </c>
      <c r="D2102" s="20" t="s">
        <v>24</v>
      </c>
      <c r="E2102" s="24" t="s">
        <v>2881</v>
      </c>
      <c r="F2102" s="20">
        <v>120</v>
      </c>
      <c r="G2102" s="20"/>
      <c r="H2102" s="20">
        <f t="shared" si="32"/>
        <v>120</v>
      </c>
      <c r="I2102" s="20" t="s">
        <v>27</v>
      </c>
      <c r="J2102" s="20" t="s">
        <v>41</v>
      </c>
      <c r="K2102" s="20"/>
    </row>
    <row r="2103" s="1" customFormat="1" ht="15" customHeight="1" spans="1:11">
      <c r="A2103" s="20">
        <v>2101</v>
      </c>
      <c r="B2103" s="20" t="s">
        <v>2938</v>
      </c>
      <c r="C2103" s="14" t="s">
        <v>1495</v>
      </c>
      <c r="D2103" s="20" t="s">
        <v>24</v>
      </c>
      <c r="E2103" s="24" t="s">
        <v>2881</v>
      </c>
      <c r="F2103" s="20"/>
      <c r="G2103" s="20">
        <v>120</v>
      </c>
      <c r="H2103" s="20">
        <f t="shared" si="32"/>
        <v>120</v>
      </c>
      <c r="I2103" s="20" t="s">
        <v>16</v>
      </c>
      <c r="J2103" s="20" t="s">
        <v>17</v>
      </c>
      <c r="K2103" s="20"/>
    </row>
    <row r="2104" s="1" customFormat="1" ht="15" customHeight="1" spans="1:11">
      <c r="A2104" s="20">
        <v>2102</v>
      </c>
      <c r="B2104" s="20" t="s">
        <v>2939</v>
      </c>
      <c r="C2104" s="14" t="s">
        <v>633</v>
      </c>
      <c r="D2104" s="20" t="s">
        <v>24</v>
      </c>
      <c r="E2104" s="24" t="s">
        <v>2881</v>
      </c>
      <c r="F2104" s="20">
        <v>120</v>
      </c>
      <c r="G2104" s="20"/>
      <c r="H2104" s="20">
        <f t="shared" si="32"/>
        <v>120</v>
      </c>
      <c r="I2104" s="20" t="s">
        <v>27</v>
      </c>
      <c r="J2104" s="20" t="s">
        <v>28</v>
      </c>
      <c r="K2104" s="20"/>
    </row>
    <row r="2105" s="1" customFormat="1" ht="15" customHeight="1" spans="1:11">
      <c r="A2105" s="20">
        <v>2103</v>
      </c>
      <c r="B2105" s="20" t="s">
        <v>2940</v>
      </c>
      <c r="C2105" s="14" t="s">
        <v>2262</v>
      </c>
      <c r="D2105" s="20" t="s">
        <v>14</v>
      </c>
      <c r="E2105" s="24" t="s">
        <v>2881</v>
      </c>
      <c r="F2105" s="20">
        <v>120</v>
      </c>
      <c r="G2105" s="20">
        <v>120</v>
      </c>
      <c r="H2105" s="20">
        <f t="shared" si="32"/>
        <v>240</v>
      </c>
      <c r="I2105" s="20" t="s">
        <v>27</v>
      </c>
      <c r="J2105" s="20" t="s">
        <v>17</v>
      </c>
      <c r="K2105" s="20"/>
    </row>
    <row r="2106" s="1" customFormat="1" ht="15" customHeight="1" spans="1:11">
      <c r="A2106" s="20">
        <v>2104</v>
      </c>
      <c r="B2106" s="20" t="s">
        <v>2941</v>
      </c>
      <c r="C2106" s="14" t="s">
        <v>625</v>
      </c>
      <c r="D2106" s="20" t="s">
        <v>14</v>
      </c>
      <c r="E2106" s="24" t="s">
        <v>2881</v>
      </c>
      <c r="F2106" s="20">
        <v>120</v>
      </c>
      <c r="G2106" s="20">
        <v>120</v>
      </c>
      <c r="H2106" s="20">
        <f t="shared" si="32"/>
        <v>240</v>
      </c>
      <c r="I2106" s="20" t="s">
        <v>31</v>
      </c>
      <c r="J2106" s="20" t="s">
        <v>21</v>
      </c>
      <c r="K2106" s="20"/>
    </row>
    <row r="2107" s="1" customFormat="1" ht="15" customHeight="1" spans="1:11">
      <c r="A2107" s="20">
        <v>2105</v>
      </c>
      <c r="B2107" s="20" t="s">
        <v>4477</v>
      </c>
      <c r="C2107" s="14" t="s">
        <v>505</v>
      </c>
      <c r="D2107" s="20" t="s">
        <v>14</v>
      </c>
      <c r="E2107" s="24" t="s">
        <v>2881</v>
      </c>
      <c r="F2107" s="20">
        <v>120</v>
      </c>
      <c r="G2107" s="20">
        <v>120</v>
      </c>
      <c r="H2107" s="20">
        <f t="shared" si="32"/>
        <v>240</v>
      </c>
      <c r="I2107" s="20" t="s">
        <v>31</v>
      </c>
      <c r="J2107" s="20" t="s">
        <v>21</v>
      </c>
      <c r="K2107" s="20"/>
    </row>
    <row r="2108" s="1" customFormat="1" ht="15" customHeight="1" spans="1:11">
      <c r="A2108" s="20">
        <v>2106</v>
      </c>
      <c r="B2108" s="20" t="s">
        <v>2942</v>
      </c>
      <c r="C2108" s="14" t="s">
        <v>2943</v>
      </c>
      <c r="D2108" s="20" t="s">
        <v>24</v>
      </c>
      <c r="E2108" s="24" t="s">
        <v>2881</v>
      </c>
      <c r="F2108" s="20">
        <v>120</v>
      </c>
      <c r="G2108" s="20"/>
      <c r="H2108" s="20">
        <f t="shared" si="32"/>
        <v>120</v>
      </c>
      <c r="I2108" s="20" t="s">
        <v>27</v>
      </c>
      <c r="J2108" s="20" t="s">
        <v>28</v>
      </c>
      <c r="K2108" s="20"/>
    </row>
    <row r="2109" s="1" customFormat="1" ht="15" customHeight="1" spans="1:11">
      <c r="A2109" s="20">
        <v>2107</v>
      </c>
      <c r="B2109" s="20" t="s">
        <v>2944</v>
      </c>
      <c r="C2109" s="14" t="s">
        <v>1371</v>
      </c>
      <c r="D2109" s="20" t="s">
        <v>24</v>
      </c>
      <c r="E2109" s="24" t="s">
        <v>2881</v>
      </c>
      <c r="F2109" s="20">
        <v>120</v>
      </c>
      <c r="G2109" s="20">
        <v>120</v>
      </c>
      <c r="H2109" s="20">
        <f t="shared" si="32"/>
        <v>240</v>
      </c>
      <c r="I2109" s="20" t="s">
        <v>27</v>
      </c>
      <c r="J2109" s="20" t="s">
        <v>17</v>
      </c>
      <c r="K2109" s="20"/>
    </row>
    <row r="2110" s="1" customFormat="1" ht="15" customHeight="1" spans="1:11">
      <c r="A2110" s="20">
        <v>2108</v>
      </c>
      <c r="B2110" s="20" t="s">
        <v>2945</v>
      </c>
      <c r="C2110" s="14" t="s">
        <v>568</v>
      </c>
      <c r="D2110" s="20" t="s">
        <v>14</v>
      </c>
      <c r="E2110" s="24" t="s">
        <v>2881</v>
      </c>
      <c r="F2110" s="20">
        <v>120</v>
      </c>
      <c r="G2110" s="20">
        <v>120</v>
      </c>
      <c r="H2110" s="20">
        <f t="shared" si="32"/>
        <v>240</v>
      </c>
      <c r="I2110" s="20" t="s">
        <v>27</v>
      </c>
      <c r="J2110" s="20" t="s">
        <v>21</v>
      </c>
      <c r="K2110" s="20"/>
    </row>
    <row r="2111" s="1" customFormat="1" ht="15" customHeight="1" spans="1:11">
      <c r="A2111" s="20">
        <v>2109</v>
      </c>
      <c r="B2111" s="20" t="s">
        <v>665</v>
      </c>
      <c r="C2111" s="14" t="s">
        <v>2946</v>
      </c>
      <c r="D2111" s="20" t="s">
        <v>24</v>
      </c>
      <c r="E2111" s="24" t="s">
        <v>2881</v>
      </c>
      <c r="F2111" s="20"/>
      <c r="G2111" s="20">
        <v>120</v>
      </c>
      <c r="H2111" s="20">
        <f t="shared" si="32"/>
        <v>120</v>
      </c>
      <c r="I2111" s="20" t="s">
        <v>31</v>
      </c>
      <c r="J2111" s="20" t="s">
        <v>17</v>
      </c>
      <c r="K2111" s="20"/>
    </row>
    <row r="2112" s="1" customFormat="1" ht="15" customHeight="1" spans="1:11">
      <c r="A2112" s="20">
        <v>2110</v>
      </c>
      <c r="B2112" s="20" t="s">
        <v>2987</v>
      </c>
      <c r="C2112" s="14" t="s">
        <v>397</v>
      </c>
      <c r="D2112" s="20" t="s">
        <v>14</v>
      </c>
      <c r="E2112" s="24" t="s">
        <v>2881</v>
      </c>
      <c r="F2112" s="20">
        <v>120</v>
      </c>
      <c r="G2112" s="20"/>
      <c r="H2112" s="20">
        <f t="shared" si="32"/>
        <v>120</v>
      </c>
      <c r="I2112" s="20" t="s">
        <v>27</v>
      </c>
      <c r="J2112" s="20" t="s">
        <v>41</v>
      </c>
      <c r="K2112" s="20"/>
    </row>
    <row r="2113" s="1" customFormat="1" ht="15" customHeight="1" spans="1:11">
      <c r="A2113" s="20">
        <v>2111</v>
      </c>
      <c r="B2113" s="20" t="s">
        <v>2947</v>
      </c>
      <c r="C2113" s="14" t="s">
        <v>1344</v>
      </c>
      <c r="D2113" s="20" t="s">
        <v>24</v>
      </c>
      <c r="E2113" s="24" t="s">
        <v>2881</v>
      </c>
      <c r="F2113" s="20">
        <v>120</v>
      </c>
      <c r="G2113" s="20">
        <v>120</v>
      </c>
      <c r="H2113" s="20">
        <f t="shared" si="32"/>
        <v>240</v>
      </c>
      <c r="I2113" s="20" t="s">
        <v>31</v>
      </c>
      <c r="J2113" s="20" t="s">
        <v>21</v>
      </c>
      <c r="K2113" s="20"/>
    </row>
    <row r="2114" s="1" customFormat="1" ht="15" customHeight="1" spans="1:11">
      <c r="A2114" s="20">
        <v>2112</v>
      </c>
      <c r="B2114" s="20" t="s">
        <v>2948</v>
      </c>
      <c r="C2114" s="14" t="s">
        <v>2949</v>
      </c>
      <c r="D2114" s="20" t="s">
        <v>24</v>
      </c>
      <c r="E2114" s="24" t="s">
        <v>2881</v>
      </c>
      <c r="F2114" s="20">
        <v>120</v>
      </c>
      <c r="G2114" s="20">
        <v>120</v>
      </c>
      <c r="H2114" s="20">
        <f t="shared" si="32"/>
        <v>240</v>
      </c>
      <c r="I2114" s="20" t="s">
        <v>20</v>
      </c>
      <c r="J2114" s="20" t="s">
        <v>21</v>
      </c>
      <c r="K2114" s="20"/>
    </row>
    <row r="2115" s="1" customFormat="1" ht="15" customHeight="1" spans="1:11">
      <c r="A2115" s="20">
        <v>2113</v>
      </c>
      <c r="B2115" s="20" t="s">
        <v>2950</v>
      </c>
      <c r="C2115" s="14" t="s">
        <v>1978</v>
      </c>
      <c r="D2115" s="20" t="s">
        <v>24</v>
      </c>
      <c r="E2115" s="24" t="s">
        <v>2881</v>
      </c>
      <c r="F2115" s="20">
        <v>120</v>
      </c>
      <c r="G2115" s="20"/>
      <c r="H2115" s="20">
        <f t="shared" ref="H2115:H2178" si="33">F2115+G2115</f>
        <v>120</v>
      </c>
      <c r="I2115" s="20" t="s">
        <v>27</v>
      </c>
      <c r="J2115" s="20" t="s">
        <v>41</v>
      </c>
      <c r="K2115" s="20"/>
    </row>
    <row r="2116" s="1" customFormat="1" ht="15" customHeight="1" spans="1:11">
      <c r="A2116" s="20">
        <v>2114</v>
      </c>
      <c r="B2116" s="20" t="s">
        <v>2951</v>
      </c>
      <c r="C2116" s="14" t="s">
        <v>283</v>
      </c>
      <c r="D2116" s="20" t="s">
        <v>14</v>
      </c>
      <c r="E2116" s="24" t="s">
        <v>2881</v>
      </c>
      <c r="F2116" s="20">
        <v>120</v>
      </c>
      <c r="G2116" s="20">
        <v>120</v>
      </c>
      <c r="H2116" s="20">
        <f t="shared" si="33"/>
        <v>240</v>
      </c>
      <c r="I2116" s="20" t="s">
        <v>20</v>
      </c>
      <c r="J2116" s="20" t="s">
        <v>21</v>
      </c>
      <c r="K2116" s="20"/>
    </row>
    <row r="2117" s="1" customFormat="1" ht="15" customHeight="1" spans="1:11">
      <c r="A2117" s="20">
        <v>2115</v>
      </c>
      <c r="B2117" s="20" t="s">
        <v>2952</v>
      </c>
      <c r="C2117" s="14" t="s">
        <v>2033</v>
      </c>
      <c r="D2117" s="20" t="s">
        <v>24</v>
      </c>
      <c r="E2117" s="24" t="s">
        <v>2881</v>
      </c>
      <c r="F2117" s="20">
        <v>120</v>
      </c>
      <c r="G2117" s="20"/>
      <c r="H2117" s="20">
        <f t="shared" si="33"/>
        <v>120</v>
      </c>
      <c r="I2117" s="20" t="s">
        <v>27</v>
      </c>
      <c r="J2117" s="20" t="s">
        <v>28</v>
      </c>
      <c r="K2117" s="20"/>
    </row>
    <row r="2118" s="1" customFormat="1" ht="15" customHeight="1" spans="1:11">
      <c r="A2118" s="20">
        <v>2116</v>
      </c>
      <c r="B2118" s="20" t="s">
        <v>2953</v>
      </c>
      <c r="C2118" s="14" t="s">
        <v>1057</v>
      </c>
      <c r="D2118" s="20" t="s">
        <v>14</v>
      </c>
      <c r="E2118" s="24" t="s">
        <v>2881</v>
      </c>
      <c r="F2118" s="20">
        <v>120</v>
      </c>
      <c r="G2118" s="20">
        <v>120</v>
      </c>
      <c r="H2118" s="20">
        <f t="shared" si="33"/>
        <v>240</v>
      </c>
      <c r="I2118" s="20" t="s">
        <v>20</v>
      </c>
      <c r="J2118" s="20" t="s">
        <v>21</v>
      </c>
      <c r="K2118" s="20"/>
    </row>
    <row r="2119" s="1" customFormat="1" ht="15" customHeight="1" spans="1:11">
      <c r="A2119" s="20">
        <v>2117</v>
      </c>
      <c r="B2119" s="20" t="s">
        <v>2954</v>
      </c>
      <c r="C2119" s="14" t="s">
        <v>881</v>
      </c>
      <c r="D2119" s="20" t="s">
        <v>14</v>
      </c>
      <c r="E2119" s="24" t="s">
        <v>2881</v>
      </c>
      <c r="F2119" s="20">
        <v>120</v>
      </c>
      <c r="G2119" s="20">
        <v>120</v>
      </c>
      <c r="H2119" s="20">
        <f t="shared" si="33"/>
        <v>240</v>
      </c>
      <c r="I2119" s="20" t="s">
        <v>31</v>
      </c>
      <c r="J2119" s="20" t="s">
        <v>17</v>
      </c>
      <c r="K2119" s="20"/>
    </row>
    <row r="2120" s="1" customFormat="1" ht="15" customHeight="1" spans="1:11">
      <c r="A2120" s="20">
        <v>2118</v>
      </c>
      <c r="B2120" s="20" t="s">
        <v>2955</v>
      </c>
      <c r="C2120" s="14" t="s">
        <v>2956</v>
      </c>
      <c r="D2120" s="20" t="s">
        <v>24</v>
      </c>
      <c r="E2120" s="24" t="s">
        <v>2881</v>
      </c>
      <c r="F2120" s="20"/>
      <c r="G2120" s="20">
        <v>120</v>
      </c>
      <c r="H2120" s="20">
        <f t="shared" si="33"/>
        <v>120</v>
      </c>
      <c r="I2120" s="20" t="s">
        <v>27</v>
      </c>
      <c r="J2120" s="20" t="s">
        <v>17</v>
      </c>
      <c r="K2120" s="20"/>
    </row>
    <row r="2121" s="1" customFormat="1" ht="15" customHeight="1" spans="1:11">
      <c r="A2121" s="20">
        <v>2119</v>
      </c>
      <c r="B2121" s="20" t="s">
        <v>2957</v>
      </c>
      <c r="C2121" s="14" t="s">
        <v>2567</v>
      </c>
      <c r="D2121" s="20" t="s">
        <v>14</v>
      </c>
      <c r="E2121" s="24" t="s">
        <v>2881</v>
      </c>
      <c r="F2121" s="20">
        <v>120</v>
      </c>
      <c r="G2121" s="20">
        <v>120</v>
      </c>
      <c r="H2121" s="20">
        <f t="shared" si="33"/>
        <v>240</v>
      </c>
      <c r="I2121" s="20" t="s">
        <v>27</v>
      </c>
      <c r="J2121" s="20" t="s">
        <v>17</v>
      </c>
      <c r="K2121" s="20"/>
    </row>
    <row r="2122" s="1" customFormat="1" ht="15" customHeight="1" spans="1:11">
      <c r="A2122" s="20">
        <v>2120</v>
      </c>
      <c r="B2122" s="20" t="s">
        <v>2958</v>
      </c>
      <c r="C2122" s="14" t="s">
        <v>866</v>
      </c>
      <c r="D2122" s="20" t="s">
        <v>14</v>
      </c>
      <c r="E2122" s="24" t="s">
        <v>2881</v>
      </c>
      <c r="F2122" s="20">
        <v>120</v>
      </c>
      <c r="G2122" s="20"/>
      <c r="H2122" s="20">
        <f t="shared" si="33"/>
        <v>120</v>
      </c>
      <c r="I2122" s="20" t="s">
        <v>27</v>
      </c>
      <c r="J2122" s="20" t="s">
        <v>28</v>
      </c>
      <c r="K2122" s="20"/>
    </row>
    <row r="2123" s="1" customFormat="1" ht="15" customHeight="1" spans="1:11">
      <c r="A2123" s="20">
        <v>2121</v>
      </c>
      <c r="B2123" s="20" t="s">
        <v>2959</v>
      </c>
      <c r="C2123" s="14" t="s">
        <v>2266</v>
      </c>
      <c r="D2123" s="20" t="s">
        <v>24</v>
      </c>
      <c r="E2123" s="24" t="s">
        <v>2881</v>
      </c>
      <c r="F2123" s="20"/>
      <c r="G2123" s="20">
        <v>120</v>
      </c>
      <c r="H2123" s="20">
        <f t="shared" si="33"/>
        <v>120</v>
      </c>
      <c r="I2123" s="20" t="s">
        <v>16</v>
      </c>
      <c r="J2123" s="20" t="s">
        <v>17</v>
      </c>
      <c r="K2123" s="20"/>
    </row>
    <row r="2124" s="1" customFormat="1" ht="15" customHeight="1" spans="1:11">
      <c r="A2124" s="20">
        <v>2122</v>
      </c>
      <c r="B2124" s="20" t="s">
        <v>2960</v>
      </c>
      <c r="C2124" s="14" t="s">
        <v>654</v>
      </c>
      <c r="D2124" s="20" t="s">
        <v>24</v>
      </c>
      <c r="E2124" s="24" t="s">
        <v>2881</v>
      </c>
      <c r="F2124" s="20">
        <v>120</v>
      </c>
      <c r="G2124" s="20">
        <v>120</v>
      </c>
      <c r="H2124" s="20">
        <f t="shared" si="33"/>
        <v>240</v>
      </c>
      <c r="I2124" s="20" t="s">
        <v>20</v>
      </c>
      <c r="J2124" s="20" t="s">
        <v>17</v>
      </c>
      <c r="K2124" s="20"/>
    </row>
    <row r="2125" s="1" customFormat="1" ht="15" customHeight="1" spans="1:11">
      <c r="A2125" s="20">
        <v>2123</v>
      </c>
      <c r="B2125" s="20" t="s">
        <v>957</v>
      </c>
      <c r="C2125" s="14" t="s">
        <v>258</v>
      </c>
      <c r="D2125" s="20" t="s">
        <v>24</v>
      </c>
      <c r="E2125" s="24" t="s">
        <v>2881</v>
      </c>
      <c r="F2125" s="20">
        <v>120</v>
      </c>
      <c r="G2125" s="20">
        <v>120</v>
      </c>
      <c r="H2125" s="20">
        <f t="shared" si="33"/>
        <v>240</v>
      </c>
      <c r="I2125" s="20" t="s">
        <v>31</v>
      </c>
      <c r="J2125" s="20" t="s">
        <v>17</v>
      </c>
      <c r="K2125" s="20"/>
    </row>
    <row r="2126" s="1" customFormat="1" ht="15" customHeight="1" spans="1:11">
      <c r="A2126" s="20">
        <v>2124</v>
      </c>
      <c r="B2126" s="20" t="s">
        <v>2961</v>
      </c>
      <c r="C2126" s="14" t="s">
        <v>538</v>
      </c>
      <c r="D2126" s="20" t="s">
        <v>24</v>
      </c>
      <c r="E2126" s="24" t="s">
        <v>2881</v>
      </c>
      <c r="F2126" s="20">
        <v>120</v>
      </c>
      <c r="G2126" s="20"/>
      <c r="H2126" s="20">
        <f t="shared" si="33"/>
        <v>120</v>
      </c>
      <c r="I2126" s="20" t="s">
        <v>27</v>
      </c>
      <c r="J2126" s="20" t="s">
        <v>41</v>
      </c>
      <c r="K2126" s="20"/>
    </row>
    <row r="2127" s="1" customFormat="1" ht="15" customHeight="1" spans="1:11">
      <c r="A2127" s="20">
        <v>2125</v>
      </c>
      <c r="B2127" s="20" t="s">
        <v>2962</v>
      </c>
      <c r="C2127" s="14" t="s">
        <v>2963</v>
      </c>
      <c r="D2127" s="20" t="s">
        <v>24</v>
      </c>
      <c r="E2127" s="24" t="s">
        <v>2881</v>
      </c>
      <c r="F2127" s="20">
        <v>120</v>
      </c>
      <c r="G2127" s="20"/>
      <c r="H2127" s="20">
        <f t="shared" si="33"/>
        <v>120</v>
      </c>
      <c r="I2127" s="20" t="s">
        <v>27</v>
      </c>
      <c r="J2127" s="20" t="s">
        <v>41</v>
      </c>
      <c r="K2127" s="20"/>
    </row>
    <row r="2128" s="1" customFormat="1" ht="15" customHeight="1" spans="1:11">
      <c r="A2128" s="20">
        <v>2126</v>
      </c>
      <c r="B2128" s="20" t="s">
        <v>2964</v>
      </c>
      <c r="C2128" s="14" t="s">
        <v>2965</v>
      </c>
      <c r="D2128" s="20" t="s">
        <v>14</v>
      </c>
      <c r="E2128" s="24" t="s">
        <v>2881</v>
      </c>
      <c r="F2128" s="20">
        <v>120</v>
      </c>
      <c r="G2128" s="20"/>
      <c r="H2128" s="20">
        <f t="shared" si="33"/>
        <v>120</v>
      </c>
      <c r="I2128" s="20" t="s">
        <v>27</v>
      </c>
      <c r="J2128" s="20" t="s">
        <v>28</v>
      </c>
      <c r="K2128" s="20"/>
    </row>
    <row r="2129" s="1" customFormat="1" ht="15" customHeight="1" spans="1:11">
      <c r="A2129" s="20">
        <v>2127</v>
      </c>
      <c r="B2129" s="20" t="s">
        <v>2966</v>
      </c>
      <c r="C2129" s="14" t="s">
        <v>1929</v>
      </c>
      <c r="D2129" s="20" t="s">
        <v>24</v>
      </c>
      <c r="E2129" s="24" t="s">
        <v>2881</v>
      </c>
      <c r="F2129" s="20">
        <v>120</v>
      </c>
      <c r="G2129" s="20">
        <v>120</v>
      </c>
      <c r="H2129" s="20">
        <f t="shared" si="33"/>
        <v>240</v>
      </c>
      <c r="I2129" s="20" t="s">
        <v>31</v>
      </c>
      <c r="J2129" s="20" t="s">
        <v>21</v>
      </c>
      <c r="K2129" s="20"/>
    </row>
    <row r="2130" s="1" customFormat="1" ht="15" customHeight="1" spans="1:11">
      <c r="A2130" s="20">
        <v>2128</v>
      </c>
      <c r="B2130" s="20" t="s">
        <v>2967</v>
      </c>
      <c r="C2130" s="14" t="s">
        <v>2321</v>
      </c>
      <c r="D2130" s="20" t="s">
        <v>14</v>
      </c>
      <c r="E2130" s="24" t="s">
        <v>2881</v>
      </c>
      <c r="F2130" s="20">
        <v>120</v>
      </c>
      <c r="G2130" s="20">
        <v>120</v>
      </c>
      <c r="H2130" s="20">
        <f t="shared" si="33"/>
        <v>240</v>
      </c>
      <c r="I2130" s="20" t="s">
        <v>34</v>
      </c>
      <c r="J2130" s="20" t="s">
        <v>17</v>
      </c>
      <c r="K2130" s="20"/>
    </row>
    <row r="2131" s="1" customFormat="1" ht="15" customHeight="1" spans="1:11">
      <c r="A2131" s="20">
        <v>2129</v>
      </c>
      <c r="B2131" s="20" t="s">
        <v>2968</v>
      </c>
      <c r="C2131" s="14" t="s">
        <v>893</v>
      </c>
      <c r="D2131" s="20" t="s">
        <v>24</v>
      </c>
      <c r="E2131" s="24" t="s">
        <v>2881</v>
      </c>
      <c r="F2131" s="20">
        <v>120</v>
      </c>
      <c r="G2131" s="20"/>
      <c r="H2131" s="20">
        <f t="shared" si="33"/>
        <v>120</v>
      </c>
      <c r="I2131" s="20" t="s">
        <v>20</v>
      </c>
      <c r="J2131" s="20" t="s">
        <v>41</v>
      </c>
      <c r="K2131" s="20"/>
    </row>
    <row r="2132" s="1" customFormat="1" ht="15" customHeight="1" spans="1:11">
      <c r="A2132" s="20">
        <v>2130</v>
      </c>
      <c r="B2132" s="20" t="s">
        <v>2969</v>
      </c>
      <c r="C2132" s="14" t="s">
        <v>1908</v>
      </c>
      <c r="D2132" s="20" t="s">
        <v>14</v>
      </c>
      <c r="E2132" s="24" t="s">
        <v>2881</v>
      </c>
      <c r="F2132" s="20">
        <v>120</v>
      </c>
      <c r="G2132" s="20">
        <v>120</v>
      </c>
      <c r="H2132" s="20">
        <f t="shared" si="33"/>
        <v>240</v>
      </c>
      <c r="I2132" s="20" t="s">
        <v>31</v>
      </c>
      <c r="J2132" s="20" t="s">
        <v>21</v>
      </c>
      <c r="K2132" s="20"/>
    </row>
    <row r="2133" s="1" customFormat="1" ht="15" customHeight="1" spans="1:11">
      <c r="A2133" s="20">
        <v>2131</v>
      </c>
      <c r="B2133" s="20" t="s">
        <v>2970</v>
      </c>
      <c r="C2133" s="14" t="s">
        <v>2332</v>
      </c>
      <c r="D2133" s="20" t="s">
        <v>14</v>
      </c>
      <c r="E2133" s="24" t="s">
        <v>2881</v>
      </c>
      <c r="F2133" s="20">
        <v>120</v>
      </c>
      <c r="G2133" s="20"/>
      <c r="H2133" s="20">
        <f t="shared" si="33"/>
        <v>120</v>
      </c>
      <c r="I2133" s="20" t="s">
        <v>34</v>
      </c>
      <c r="J2133" s="20" t="s">
        <v>41</v>
      </c>
      <c r="K2133" s="20"/>
    </row>
    <row r="2134" s="1" customFormat="1" ht="15" customHeight="1" spans="1:11">
      <c r="A2134" s="20">
        <v>2132</v>
      </c>
      <c r="B2134" s="20" t="s">
        <v>2971</v>
      </c>
      <c r="C2134" s="14" t="s">
        <v>839</v>
      </c>
      <c r="D2134" s="20" t="s">
        <v>14</v>
      </c>
      <c r="E2134" s="24" t="s">
        <v>2881</v>
      </c>
      <c r="F2134" s="20">
        <v>120</v>
      </c>
      <c r="G2134" s="20"/>
      <c r="H2134" s="20">
        <f t="shared" si="33"/>
        <v>120</v>
      </c>
      <c r="I2134" s="20" t="s">
        <v>27</v>
      </c>
      <c r="J2134" s="20" t="s">
        <v>28</v>
      </c>
      <c r="K2134" s="20"/>
    </row>
    <row r="2135" s="1" customFormat="1" ht="15" customHeight="1" spans="1:11">
      <c r="A2135" s="20">
        <v>2133</v>
      </c>
      <c r="B2135" s="20" t="s">
        <v>2972</v>
      </c>
      <c r="C2135" s="14" t="s">
        <v>2973</v>
      </c>
      <c r="D2135" s="20" t="s">
        <v>24</v>
      </c>
      <c r="E2135" s="24" t="s">
        <v>2881</v>
      </c>
      <c r="F2135" s="20">
        <v>120</v>
      </c>
      <c r="G2135" s="20">
        <v>120</v>
      </c>
      <c r="H2135" s="20">
        <f t="shared" si="33"/>
        <v>240</v>
      </c>
      <c r="I2135" s="20" t="s">
        <v>20</v>
      </c>
      <c r="J2135" s="20" t="s">
        <v>21</v>
      </c>
      <c r="K2135" s="20"/>
    </row>
    <row r="2136" s="1" customFormat="1" ht="15" customHeight="1" spans="1:11">
      <c r="A2136" s="20">
        <v>2134</v>
      </c>
      <c r="B2136" s="20" t="s">
        <v>2974</v>
      </c>
      <c r="C2136" s="14" t="s">
        <v>57</v>
      </c>
      <c r="D2136" s="20" t="s">
        <v>24</v>
      </c>
      <c r="E2136" s="24" t="s">
        <v>2881</v>
      </c>
      <c r="F2136" s="20"/>
      <c r="G2136" s="20">
        <v>120</v>
      </c>
      <c r="H2136" s="20">
        <f t="shared" si="33"/>
        <v>120</v>
      </c>
      <c r="I2136" s="20" t="s">
        <v>20</v>
      </c>
      <c r="J2136" s="20" t="s">
        <v>17</v>
      </c>
      <c r="K2136" s="20"/>
    </row>
    <row r="2137" s="1" customFormat="1" ht="15" customHeight="1" spans="1:11">
      <c r="A2137" s="20">
        <v>2135</v>
      </c>
      <c r="B2137" s="20" t="s">
        <v>2975</v>
      </c>
      <c r="C2137" s="14" t="s">
        <v>1613</v>
      </c>
      <c r="D2137" s="20" t="s">
        <v>14</v>
      </c>
      <c r="E2137" s="24" t="s">
        <v>2881</v>
      </c>
      <c r="F2137" s="20"/>
      <c r="G2137" s="20">
        <v>120</v>
      </c>
      <c r="H2137" s="20">
        <f t="shared" si="33"/>
        <v>120</v>
      </c>
      <c r="I2137" s="20" t="s">
        <v>20</v>
      </c>
      <c r="J2137" s="20" t="s">
        <v>17</v>
      </c>
      <c r="K2137" s="20"/>
    </row>
    <row r="2138" s="1" customFormat="1" ht="15" customHeight="1" spans="1:11">
      <c r="A2138" s="20">
        <v>2136</v>
      </c>
      <c r="B2138" s="20" t="s">
        <v>2976</v>
      </c>
      <c r="C2138" s="14" t="s">
        <v>2235</v>
      </c>
      <c r="D2138" s="20" t="s">
        <v>24</v>
      </c>
      <c r="E2138" s="24" t="s">
        <v>2881</v>
      </c>
      <c r="F2138" s="20">
        <v>120</v>
      </c>
      <c r="G2138" s="20">
        <v>120</v>
      </c>
      <c r="H2138" s="20">
        <f t="shared" si="33"/>
        <v>240</v>
      </c>
      <c r="I2138" s="20" t="s">
        <v>31</v>
      </c>
      <c r="J2138" s="20" t="s">
        <v>17</v>
      </c>
      <c r="K2138" s="20"/>
    </row>
    <row r="2139" s="1" customFormat="1" ht="15" customHeight="1" spans="1:11">
      <c r="A2139" s="20">
        <v>2137</v>
      </c>
      <c r="B2139" s="20" t="s">
        <v>2977</v>
      </c>
      <c r="C2139" s="14" t="s">
        <v>311</v>
      </c>
      <c r="D2139" s="20" t="s">
        <v>14</v>
      </c>
      <c r="E2139" s="24" t="s">
        <v>2881</v>
      </c>
      <c r="F2139" s="20"/>
      <c r="G2139" s="20">
        <v>120</v>
      </c>
      <c r="H2139" s="20">
        <f t="shared" si="33"/>
        <v>120</v>
      </c>
      <c r="I2139" s="20" t="s">
        <v>31</v>
      </c>
      <c r="J2139" s="20" t="s">
        <v>17</v>
      </c>
      <c r="K2139" s="20"/>
    </row>
    <row r="2140" s="1" customFormat="1" ht="15" customHeight="1" spans="1:11">
      <c r="A2140" s="20">
        <v>2138</v>
      </c>
      <c r="B2140" s="20" t="s">
        <v>2978</v>
      </c>
      <c r="C2140" s="14" t="s">
        <v>1426</v>
      </c>
      <c r="D2140" s="20" t="s">
        <v>24</v>
      </c>
      <c r="E2140" s="24" t="s">
        <v>2881</v>
      </c>
      <c r="F2140" s="20">
        <v>120</v>
      </c>
      <c r="G2140" s="20"/>
      <c r="H2140" s="20">
        <f t="shared" si="33"/>
        <v>120</v>
      </c>
      <c r="I2140" s="20" t="s">
        <v>68</v>
      </c>
      <c r="J2140" s="20" t="s">
        <v>41</v>
      </c>
      <c r="K2140" s="20"/>
    </row>
    <row r="2141" s="1" customFormat="1" ht="15" customHeight="1" spans="1:11">
      <c r="A2141" s="20">
        <v>2139</v>
      </c>
      <c r="B2141" s="20" t="s">
        <v>2979</v>
      </c>
      <c r="C2141" s="14" t="s">
        <v>331</v>
      </c>
      <c r="D2141" s="20" t="s">
        <v>14</v>
      </c>
      <c r="E2141" s="24" t="s">
        <v>2881</v>
      </c>
      <c r="F2141" s="20">
        <v>120</v>
      </c>
      <c r="G2141" s="20">
        <v>120</v>
      </c>
      <c r="H2141" s="20">
        <f t="shared" si="33"/>
        <v>240</v>
      </c>
      <c r="I2141" s="20" t="s">
        <v>31</v>
      </c>
      <c r="J2141" s="20" t="s">
        <v>17</v>
      </c>
      <c r="K2141" s="20"/>
    </row>
    <row r="2142" s="1" customFormat="1" ht="15" customHeight="1" spans="1:11">
      <c r="A2142" s="20">
        <v>2140</v>
      </c>
      <c r="B2142" s="20" t="s">
        <v>2980</v>
      </c>
      <c r="C2142" s="14" t="s">
        <v>1280</v>
      </c>
      <c r="D2142" s="20" t="s">
        <v>24</v>
      </c>
      <c r="E2142" s="24" t="s">
        <v>2881</v>
      </c>
      <c r="F2142" s="20">
        <v>120</v>
      </c>
      <c r="G2142" s="20">
        <v>120</v>
      </c>
      <c r="H2142" s="20">
        <f t="shared" si="33"/>
        <v>240</v>
      </c>
      <c r="I2142" s="20" t="s">
        <v>31</v>
      </c>
      <c r="J2142" s="20" t="s">
        <v>17</v>
      </c>
      <c r="K2142" s="20"/>
    </row>
    <row r="2143" s="1" customFormat="1" ht="15" customHeight="1" spans="1:11">
      <c r="A2143" s="20">
        <v>2141</v>
      </c>
      <c r="B2143" s="20" t="s">
        <v>2981</v>
      </c>
      <c r="C2143" s="14" t="s">
        <v>1724</v>
      </c>
      <c r="D2143" s="20" t="s">
        <v>24</v>
      </c>
      <c r="E2143" s="24" t="s">
        <v>2881</v>
      </c>
      <c r="F2143" s="20">
        <v>120</v>
      </c>
      <c r="G2143" s="20">
        <v>120</v>
      </c>
      <c r="H2143" s="20">
        <f t="shared" si="33"/>
        <v>240</v>
      </c>
      <c r="I2143" s="20" t="s">
        <v>31</v>
      </c>
      <c r="J2143" s="20" t="s">
        <v>21</v>
      </c>
      <c r="K2143" s="20"/>
    </row>
    <row r="2144" s="1" customFormat="1" ht="15" customHeight="1" spans="1:11">
      <c r="A2144" s="20">
        <v>2142</v>
      </c>
      <c r="B2144" s="20" t="s">
        <v>2982</v>
      </c>
      <c r="C2144" s="14" t="s">
        <v>683</v>
      </c>
      <c r="D2144" s="20" t="s">
        <v>14</v>
      </c>
      <c r="E2144" s="24" t="s">
        <v>2881</v>
      </c>
      <c r="F2144" s="20">
        <v>120</v>
      </c>
      <c r="G2144" s="20">
        <v>120</v>
      </c>
      <c r="H2144" s="20">
        <f t="shared" si="33"/>
        <v>240</v>
      </c>
      <c r="I2144" s="20" t="s">
        <v>34</v>
      </c>
      <c r="J2144" s="20" t="s">
        <v>17</v>
      </c>
      <c r="K2144" s="20"/>
    </row>
    <row r="2145" s="1" customFormat="1" ht="15" customHeight="1" spans="1:11">
      <c r="A2145" s="20">
        <v>2143</v>
      </c>
      <c r="B2145" s="20" t="s">
        <v>4478</v>
      </c>
      <c r="C2145" s="14" t="s">
        <v>901</v>
      </c>
      <c r="D2145" s="20" t="s">
        <v>14</v>
      </c>
      <c r="E2145" s="24" t="s">
        <v>2881</v>
      </c>
      <c r="F2145" s="20">
        <v>120</v>
      </c>
      <c r="G2145" s="20"/>
      <c r="H2145" s="20">
        <f t="shared" si="33"/>
        <v>120</v>
      </c>
      <c r="I2145" s="20" t="s">
        <v>16</v>
      </c>
      <c r="J2145" s="20" t="s">
        <v>28</v>
      </c>
      <c r="K2145" s="20"/>
    </row>
    <row r="2146" s="1" customFormat="1" ht="15" customHeight="1" spans="1:11">
      <c r="A2146" s="20">
        <v>2144</v>
      </c>
      <c r="B2146" s="20" t="s">
        <v>4390</v>
      </c>
      <c r="C2146" s="14" t="s">
        <v>864</v>
      </c>
      <c r="D2146" s="20" t="s">
        <v>24</v>
      </c>
      <c r="E2146" s="24" t="s">
        <v>2881</v>
      </c>
      <c r="F2146" s="20">
        <v>120</v>
      </c>
      <c r="G2146" s="20">
        <v>120</v>
      </c>
      <c r="H2146" s="20">
        <f t="shared" si="33"/>
        <v>240</v>
      </c>
      <c r="I2146" s="20" t="s">
        <v>34</v>
      </c>
      <c r="J2146" s="20" t="s">
        <v>17</v>
      </c>
      <c r="K2146" s="20"/>
    </row>
    <row r="2147" s="1" customFormat="1" ht="15" customHeight="1" spans="1:11">
      <c r="A2147" s="20">
        <v>2145</v>
      </c>
      <c r="B2147" s="20" t="s">
        <v>2983</v>
      </c>
      <c r="C2147" s="14" t="s">
        <v>2487</v>
      </c>
      <c r="D2147" s="20" t="s">
        <v>24</v>
      </c>
      <c r="E2147" s="24" t="s">
        <v>2881</v>
      </c>
      <c r="F2147" s="20"/>
      <c r="G2147" s="20">
        <v>120</v>
      </c>
      <c r="H2147" s="20">
        <f t="shared" si="33"/>
        <v>120</v>
      </c>
      <c r="I2147" s="20" t="s">
        <v>16</v>
      </c>
      <c r="J2147" s="20" t="s">
        <v>17</v>
      </c>
      <c r="K2147" s="20"/>
    </row>
    <row r="2148" s="1" customFormat="1" ht="15" customHeight="1" spans="1:11">
      <c r="A2148" s="20">
        <v>2146</v>
      </c>
      <c r="B2148" s="20" t="s">
        <v>2984</v>
      </c>
      <c r="C2148" s="14" t="s">
        <v>1183</v>
      </c>
      <c r="D2148" s="20" t="s">
        <v>24</v>
      </c>
      <c r="E2148" s="24" t="s">
        <v>2881</v>
      </c>
      <c r="F2148" s="20">
        <v>120</v>
      </c>
      <c r="G2148" s="20"/>
      <c r="H2148" s="20">
        <f t="shared" si="33"/>
        <v>120</v>
      </c>
      <c r="I2148" s="20" t="s">
        <v>27</v>
      </c>
      <c r="J2148" s="20" t="s">
        <v>28</v>
      </c>
      <c r="K2148" s="20"/>
    </row>
    <row r="2149" s="1" customFormat="1" ht="15" customHeight="1" spans="1:11">
      <c r="A2149" s="20">
        <v>2147</v>
      </c>
      <c r="B2149" s="20" t="s">
        <v>2985</v>
      </c>
      <c r="C2149" s="14" t="s">
        <v>473</v>
      </c>
      <c r="D2149" s="20" t="s">
        <v>14</v>
      </c>
      <c r="E2149" s="24" t="s">
        <v>2881</v>
      </c>
      <c r="F2149" s="20"/>
      <c r="G2149" s="20">
        <v>120</v>
      </c>
      <c r="H2149" s="20">
        <f t="shared" si="33"/>
        <v>120</v>
      </c>
      <c r="I2149" s="20" t="s">
        <v>16</v>
      </c>
      <c r="J2149" s="20" t="s">
        <v>17</v>
      </c>
      <c r="K2149" s="20"/>
    </row>
    <row r="2150" s="1" customFormat="1" ht="15" customHeight="1" spans="1:11">
      <c r="A2150" s="20">
        <v>2148</v>
      </c>
      <c r="B2150" s="20" t="s">
        <v>2986</v>
      </c>
      <c r="C2150" s="14" t="s">
        <v>1323</v>
      </c>
      <c r="D2150" s="20" t="s">
        <v>24</v>
      </c>
      <c r="E2150" s="24" t="s">
        <v>2881</v>
      </c>
      <c r="F2150" s="20">
        <v>120</v>
      </c>
      <c r="G2150" s="20">
        <v>120</v>
      </c>
      <c r="H2150" s="20">
        <f t="shared" si="33"/>
        <v>240</v>
      </c>
      <c r="I2150" s="20" t="s">
        <v>68</v>
      </c>
      <c r="J2150" s="20" t="s">
        <v>17</v>
      </c>
      <c r="K2150" s="20"/>
    </row>
    <row r="2151" s="1" customFormat="1" ht="15" customHeight="1" spans="1:11">
      <c r="A2151" s="20">
        <v>2149</v>
      </c>
      <c r="B2151" s="20" t="s">
        <v>2987</v>
      </c>
      <c r="C2151" s="14" t="s">
        <v>2988</v>
      </c>
      <c r="D2151" s="20" t="s">
        <v>14</v>
      </c>
      <c r="E2151" s="24" t="s">
        <v>2881</v>
      </c>
      <c r="F2151" s="20"/>
      <c r="G2151" s="20">
        <v>120</v>
      </c>
      <c r="H2151" s="20">
        <f t="shared" si="33"/>
        <v>120</v>
      </c>
      <c r="I2151" s="20" t="s">
        <v>20</v>
      </c>
      <c r="J2151" s="20" t="s">
        <v>21</v>
      </c>
      <c r="K2151" s="20"/>
    </row>
    <row r="2152" s="1" customFormat="1" ht="15" customHeight="1" spans="1:11">
      <c r="A2152" s="20">
        <v>2150</v>
      </c>
      <c r="B2152" s="20" t="s">
        <v>2989</v>
      </c>
      <c r="C2152" s="14" t="s">
        <v>1544</v>
      </c>
      <c r="D2152" s="20" t="s">
        <v>24</v>
      </c>
      <c r="E2152" s="24" t="s">
        <v>2881</v>
      </c>
      <c r="F2152" s="20">
        <v>120</v>
      </c>
      <c r="G2152" s="20"/>
      <c r="H2152" s="20">
        <f t="shared" si="33"/>
        <v>120</v>
      </c>
      <c r="I2152" s="20" t="s">
        <v>27</v>
      </c>
      <c r="J2152" s="20" t="s">
        <v>41</v>
      </c>
      <c r="K2152" s="20"/>
    </row>
    <row r="2153" s="1" customFormat="1" ht="15" customHeight="1" spans="1:11">
      <c r="A2153" s="20">
        <v>2151</v>
      </c>
      <c r="B2153" s="20" t="s">
        <v>2990</v>
      </c>
      <c r="C2153" s="14" t="s">
        <v>677</v>
      </c>
      <c r="D2153" s="20" t="s">
        <v>24</v>
      </c>
      <c r="E2153" s="24" t="s">
        <v>2881</v>
      </c>
      <c r="F2153" s="20"/>
      <c r="G2153" s="20">
        <v>120</v>
      </c>
      <c r="H2153" s="20">
        <f t="shared" si="33"/>
        <v>120</v>
      </c>
      <c r="I2153" s="20" t="s">
        <v>20</v>
      </c>
      <c r="J2153" s="20" t="s">
        <v>21</v>
      </c>
      <c r="K2153" s="20"/>
    </row>
    <row r="2154" s="1" customFormat="1" ht="15" customHeight="1" spans="1:11">
      <c r="A2154" s="20">
        <v>2152</v>
      </c>
      <c r="B2154" s="20" t="s">
        <v>2991</v>
      </c>
      <c r="C2154" s="14" t="s">
        <v>477</v>
      </c>
      <c r="D2154" s="20" t="s">
        <v>14</v>
      </c>
      <c r="E2154" s="24" t="s">
        <v>2881</v>
      </c>
      <c r="F2154" s="20"/>
      <c r="G2154" s="20">
        <v>120</v>
      </c>
      <c r="H2154" s="20">
        <f t="shared" si="33"/>
        <v>120</v>
      </c>
      <c r="I2154" s="20" t="s">
        <v>34</v>
      </c>
      <c r="J2154" s="20" t="s">
        <v>17</v>
      </c>
      <c r="K2154" s="20"/>
    </row>
    <row r="2155" s="1" customFormat="1" ht="15" customHeight="1" spans="1:11">
      <c r="A2155" s="20">
        <v>2153</v>
      </c>
      <c r="B2155" s="20" t="s">
        <v>2992</v>
      </c>
      <c r="C2155" s="14" t="s">
        <v>759</v>
      </c>
      <c r="D2155" s="20" t="s">
        <v>14</v>
      </c>
      <c r="E2155" s="24" t="s">
        <v>2881</v>
      </c>
      <c r="F2155" s="20">
        <v>120</v>
      </c>
      <c r="G2155" s="20">
        <v>120</v>
      </c>
      <c r="H2155" s="20">
        <f t="shared" si="33"/>
        <v>240</v>
      </c>
      <c r="I2155" s="20" t="s">
        <v>34</v>
      </c>
      <c r="J2155" s="20" t="s">
        <v>17</v>
      </c>
      <c r="K2155" s="20"/>
    </row>
    <row r="2156" s="1" customFormat="1" ht="15" customHeight="1" spans="1:11">
      <c r="A2156" s="20">
        <v>2154</v>
      </c>
      <c r="B2156" s="20" t="s">
        <v>2993</v>
      </c>
      <c r="C2156" s="14" t="s">
        <v>2411</v>
      </c>
      <c r="D2156" s="20" t="s">
        <v>24</v>
      </c>
      <c r="E2156" s="24" t="s">
        <v>2881</v>
      </c>
      <c r="F2156" s="20">
        <v>120</v>
      </c>
      <c r="G2156" s="20"/>
      <c r="H2156" s="20">
        <f t="shared" si="33"/>
        <v>120</v>
      </c>
      <c r="I2156" s="20" t="s">
        <v>27</v>
      </c>
      <c r="J2156" s="20" t="s">
        <v>41</v>
      </c>
      <c r="K2156" s="20"/>
    </row>
    <row r="2157" s="1" customFormat="1" ht="15" customHeight="1" spans="1:11">
      <c r="A2157" s="20">
        <v>2155</v>
      </c>
      <c r="B2157" s="20" t="s">
        <v>2994</v>
      </c>
      <c r="C2157" s="14" t="s">
        <v>2995</v>
      </c>
      <c r="D2157" s="20" t="s">
        <v>14</v>
      </c>
      <c r="E2157" s="24" t="s">
        <v>2881</v>
      </c>
      <c r="F2157" s="20"/>
      <c r="G2157" s="20">
        <v>120</v>
      </c>
      <c r="H2157" s="20">
        <f t="shared" si="33"/>
        <v>120</v>
      </c>
      <c r="I2157" s="20" t="s">
        <v>20</v>
      </c>
      <c r="J2157" s="20" t="s">
        <v>21</v>
      </c>
      <c r="K2157" s="20"/>
    </row>
    <row r="2158" s="1" customFormat="1" ht="15" customHeight="1" spans="1:11">
      <c r="A2158" s="20">
        <v>2156</v>
      </c>
      <c r="B2158" s="20" t="s">
        <v>2996</v>
      </c>
      <c r="C2158" s="14" t="s">
        <v>403</v>
      </c>
      <c r="D2158" s="20" t="s">
        <v>24</v>
      </c>
      <c r="E2158" s="24" t="s">
        <v>2881</v>
      </c>
      <c r="F2158" s="20"/>
      <c r="G2158" s="20">
        <v>120</v>
      </c>
      <c r="H2158" s="20">
        <f t="shared" si="33"/>
        <v>120</v>
      </c>
      <c r="I2158" s="20" t="s">
        <v>20</v>
      </c>
      <c r="J2158" s="20" t="s">
        <v>21</v>
      </c>
      <c r="K2158" s="20"/>
    </row>
    <row r="2159" s="1" customFormat="1" ht="15" customHeight="1" spans="1:11">
      <c r="A2159" s="20">
        <v>2157</v>
      </c>
      <c r="B2159" s="20" t="s">
        <v>2997</v>
      </c>
      <c r="C2159" s="14" t="s">
        <v>1579</v>
      </c>
      <c r="D2159" s="20" t="s">
        <v>14</v>
      </c>
      <c r="E2159" s="24" t="s">
        <v>2881</v>
      </c>
      <c r="F2159" s="20">
        <v>120</v>
      </c>
      <c r="G2159" s="20">
        <v>120</v>
      </c>
      <c r="H2159" s="20">
        <f t="shared" si="33"/>
        <v>240</v>
      </c>
      <c r="I2159" s="20" t="s">
        <v>34</v>
      </c>
      <c r="J2159" s="20" t="s">
        <v>17</v>
      </c>
      <c r="K2159" s="20"/>
    </row>
    <row r="2160" s="1" customFormat="1" ht="15" customHeight="1" spans="1:11">
      <c r="A2160" s="20">
        <v>2158</v>
      </c>
      <c r="B2160" s="20" t="s">
        <v>2998</v>
      </c>
      <c r="C2160" s="14" t="s">
        <v>749</v>
      </c>
      <c r="D2160" s="20" t="s">
        <v>14</v>
      </c>
      <c r="E2160" s="24" t="s">
        <v>2881</v>
      </c>
      <c r="F2160" s="20">
        <v>120</v>
      </c>
      <c r="G2160" s="20"/>
      <c r="H2160" s="20">
        <f t="shared" si="33"/>
        <v>120</v>
      </c>
      <c r="I2160" s="20" t="s">
        <v>27</v>
      </c>
      <c r="J2160" s="20" t="s">
        <v>28</v>
      </c>
      <c r="K2160" s="20"/>
    </row>
    <row r="2161" s="1" customFormat="1" ht="15" customHeight="1" spans="1:11">
      <c r="A2161" s="20">
        <v>2159</v>
      </c>
      <c r="B2161" s="20" t="s">
        <v>937</v>
      </c>
      <c r="C2161" s="14" t="s">
        <v>463</v>
      </c>
      <c r="D2161" s="20" t="s">
        <v>24</v>
      </c>
      <c r="E2161" s="24" t="s">
        <v>2881</v>
      </c>
      <c r="F2161" s="20"/>
      <c r="G2161" s="20">
        <v>120</v>
      </c>
      <c r="H2161" s="20">
        <f t="shared" si="33"/>
        <v>120</v>
      </c>
      <c r="I2161" s="20" t="s">
        <v>20</v>
      </c>
      <c r="J2161" s="20" t="s">
        <v>21</v>
      </c>
      <c r="K2161" s="20"/>
    </row>
    <row r="2162" s="1" customFormat="1" ht="15" customHeight="1" spans="1:11">
      <c r="A2162" s="20">
        <v>2160</v>
      </c>
      <c r="B2162" s="20" t="s">
        <v>2999</v>
      </c>
      <c r="C2162" s="14" t="s">
        <v>3000</v>
      </c>
      <c r="D2162" s="20" t="s">
        <v>24</v>
      </c>
      <c r="E2162" s="24" t="s">
        <v>2881</v>
      </c>
      <c r="F2162" s="20">
        <v>120</v>
      </c>
      <c r="G2162" s="20"/>
      <c r="H2162" s="20">
        <f t="shared" si="33"/>
        <v>120</v>
      </c>
      <c r="I2162" s="20" t="s">
        <v>27</v>
      </c>
      <c r="J2162" s="20" t="s">
        <v>28</v>
      </c>
      <c r="K2162" s="20"/>
    </row>
    <row r="2163" s="1" customFormat="1" ht="15" customHeight="1" spans="1:11">
      <c r="A2163" s="20">
        <v>2161</v>
      </c>
      <c r="B2163" s="20" t="s">
        <v>3001</v>
      </c>
      <c r="C2163" s="14" t="s">
        <v>1074</v>
      </c>
      <c r="D2163" s="20" t="s">
        <v>24</v>
      </c>
      <c r="E2163" s="24" t="s">
        <v>2881</v>
      </c>
      <c r="F2163" s="20">
        <v>120</v>
      </c>
      <c r="G2163" s="20">
        <v>120</v>
      </c>
      <c r="H2163" s="20">
        <f t="shared" si="33"/>
        <v>240</v>
      </c>
      <c r="I2163" s="20" t="s">
        <v>27</v>
      </c>
      <c r="J2163" s="20" t="s">
        <v>21</v>
      </c>
      <c r="K2163" s="20"/>
    </row>
    <row r="2164" s="1" customFormat="1" ht="15" customHeight="1" spans="1:11">
      <c r="A2164" s="20">
        <v>2162</v>
      </c>
      <c r="B2164" s="20" t="s">
        <v>3002</v>
      </c>
      <c r="C2164" s="14" t="s">
        <v>2031</v>
      </c>
      <c r="D2164" s="20" t="s">
        <v>14</v>
      </c>
      <c r="E2164" s="24" t="s">
        <v>2881</v>
      </c>
      <c r="F2164" s="20">
        <v>120</v>
      </c>
      <c r="G2164" s="20"/>
      <c r="H2164" s="20">
        <f t="shared" si="33"/>
        <v>120</v>
      </c>
      <c r="I2164" s="20" t="s">
        <v>27</v>
      </c>
      <c r="J2164" s="20" t="s">
        <v>41</v>
      </c>
      <c r="K2164" s="20"/>
    </row>
    <row r="2165" s="1" customFormat="1" ht="15" customHeight="1" spans="1:11">
      <c r="A2165" s="20">
        <v>2163</v>
      </c>
      <c r="B2165" s="20" t="s">
        <v>4391</v>
      </c>
      <c r="C2165" s="14" t="s">
        <v>1136</v>
      </c>
      <c r="D2165" s="20" t="s">
        <v>24</v>
      </c>
      <c r="E2165" s="24" t="s">
        <v>2881</v>
      </c>
      <c r="F2165" s="20">
        <v>120</v>
      </c>
      <c r="G2165" s="20"/>
      <c r="H2165" s="20">
        <f t="shared" si="33"/>
        <v>120</v>
      </c>
      <c r="I2165" s="20" t="s">
        <v>27</v>
      </c>
      <c r="J2165" s="20" t="s">
        <v>41</v>
      </c>
      <c r="K2165" s="20"/>
    </row>
    <row r="2166" s="1" customFormat="1" ht="15" customHeight="1" spans="1:11">
      <c r="A2166" s="20">
        <v>2164</v>
      </c>
      <c r="B2166" s="20" t="s">
        <v>4392</v>
      </c>
      <c r="C2166" s="14" t="s">
        <v>4393</v>
      </c>
      <c r="D2166" s="20" t="s">
        <v>14</v>
      </c>
      <c r="E2166" s="24" t="s">
        <v>2881</v>
      </c>
      <c r="F2166" s="20"/>
      <c r="G2166" s="20">
        <v>120</v>
      </c>
      <c r="H2166" s="20">
        <f t="shared" si="33"/>
        <v>120</v>
      </c>
      <c r="I2166" s="20" t="s">
        <v>27</v>
      </c>
      <c r="J2166" s="20" t="s">
        <v>17</v>
      </c>
      <c r="K2166" s="20"/>
    </row>
    <row r="2167" s="1" customFormat="1" ht="15" customHeight="1" spans="1:11">
      <c r="A2167" s="20">
        <v>2165</v>
      </c>
      <c r="B2167" s="20" t="s">
        <v>4394</v>
      </c>
      <c r="C2167" s="14" t="s">
        <v>879</v>
      </c>
      <c r="D2167" s="20" t="s">
        <v>14</v>
      </c>
      <c r="E2167" s="24" t="s">
        <v>2881</v>
      </c>
      <c r="F2167" s="20">
        <v>120</v>
      </c>
      <c r="G2167" s="20">
        <v>120</v>
      </c>
      <c r="H2167" s="20">
        <f t="shared" si="33"/>
        <v>240</v>
      </c>
      <c r="I2167" s="20" t="s">
        <v>27</v>
      </c>
      <c r="J2167" s="20" t="s">
        <v>21</v>
      </c>
      <c r="K2167" s="20"/>
    </row>
    <row r="2168" s="1" customFormat="1" ht="15" customHeight="1" spans="1:11">
      <c r="A2168" s="20">
        <v>2166</v>
      </c>
      <c r="B2168" s="20" t="s">
        <v>4479</v>
      </c>
      <c r="C2168" s="14" t="s">
        <v>581</v>
      </c>
      <c r="D2168" s="20" t="s">
        <v>24</v>
      </c>
      <c r="E2168" s="24" t="s">
        <v>2881</v>
      </c>
      <c r="F2168" s="20">
        <v>120</v>
      </c>
      <c r="G2168" s="20"/>
      <c r="H2168" s="20">
        <f t="shared" si="33"/>
        <v>120</v>
      </c>
      <c r="I2168" s="20" t="s">
        <v>16</v>
      </c>
      <c r="J2168" s="20" t="s">
        <v>28</v>
      </c>
      <c r="K2168" s="20"/>
    </row>
    <row r="2169" s="1" customFormat="1" ht="15" customHeight="1" spans="1:11">
      <c r="A2169" s="20">
        <v>2167</v>
      </c>
      <c r="B2169" s="20" t="s">
        <v>4395</v>
      </c>
      <c r="C2169" s="14" t="s">
        <v>2059</v>
      </c>
      <c r="D2169" s="20" t="s">
        <v>14</v>
      </c>
      <c r="E2169" s="24" t="s">
        <v>2881</v>
      </c>
      <c r="F2169" s="20">
        <v>120</v>
      </c>
      <c r="G2169" s="20">
        <v>120</v>
      </c>
      <c r="H2169" s="20">
        <f t="shared" si="33"/>
        <v>240</v>
      </c>
      <c r="I2169" s="20" t="s">
        <v>27</v>
      </c>
      <c r="J2169" s="20" t="s">
        <v>21</v>
      </c>
      <c r="K2169" s="20"/>
    </row>
    <row r="2170" s="1" customFormat="1" ht="15" customHeight="1" spans="1:11">
      <c r="A2170" s="20">
        <v>2168</v>
      </c>
      <c r="B2170" s="20" t="s">
        <v>3003</v>
      </c>
      <c r="C2170" s="14" t="s">
        <v>463</v>
      </c>
      <c r="D2170" s="20" t="s">
        <v>14</v>
      </c>
      <c r="E2170" s="24" t="s">
        <v>2881</v>
      </c>
      <c r="F2170" s="20">
        <v>120</v>
      </c>
      <c r="G2170" s="20"/>
      <c r="H2170" s="20">
        <f t="shared" si="33"/>
        <v>120</v>
      </c>
      <c r="I2170" s="20" t="s">
        <v>27</v>
      </c>
      <c r="J2170" s="20" t="s">
        <v>41</v>
      </c>
      <c r="K2170" s="20"/>
    </row>
    <row r="2171" s="1" customFormat="1" ht="15" customHeight="1" spans="1:11">
      <c r="A2171" s="20">
        <v>2169</v>
      </c>
      <c r="B2171" s="20" t="s">
        <v>3004</v>
      </c>
      <c r="C2171" s="14" t="s">
        <v>839</v>
      </c>
      <c r="D2171" s="20" t="s">
        <v>24</v>
      </c>
      <c r="E2171" s="24" t="s">
        <v>2881</v>
      </c>
      <c r="F2171" s="20">
        <v>120</v>
      </c>
      <c r="G2171" s="20">
        <v>120</v>
      </c>
      <c r="H2171" s="20">
        <f t="shared" si="33"/>
        <v>240</v>
      </c>
      <c r="I2171" s="20" t="s">
        <v>20</v>
      </c>
      <c r="J2171" s="20" t="s">
        <v>21</v>
      </c>
      <c r="K2171" s="20"/>
    </row>
    <row r="2172" s="1" customFormat="1" ht="15" customHeight="1" spans="1:11">
      <c r="A2172" s="20">
        <v>2170</v>
      </c>
      <c r="B2172" s="20" t="s">
        <v>3005</v>
      </c>
      <c r="C2172" s="14" t="s">
        <v>231</v>
      </c>
      <c r="D2172" s="20" t="s">
        <v>24</v>
      </c>
      <c r="E2172" s="24" t="s">
        <v>2881</v>
      </c>
      <c r="F2172" s="20">
        <v>120</v>
      </c>
      <c r="G2172" s="20">
        <v>120</v>
      </c>
      <c r="H2172" s="20">
        <f t="shared" si="33"/>
        <v>240</v>
      </c>
      <c r="I2172" s="20" t="s">
        <v>20</v>
      </c>
      <c r="J2172" s="20" t="s">
        <v>21</v>
      </c>
      <c r="K2172" s="20"/>
    </row>
    <row r="2173" s="1" customFormat="1" ht="15" customHeight="1" spans="1:11">
      <c r="A2173" s="20">
        <v>2171</v>
      </c>
      <c r="B2173" s="20" t="s">
        <v>3006</v>
      </c>
      <c r="C2173" s="14" t="s">
        <v>207</v>
      </c>
      <c r="D2173" s="20" t="s">
        <v>24</v>
      </c>
      <c r="E2173" s="24" t="s">
        <v>2881</v>
      </c>
      <c r="F2173" s="20">
        <v>120</v>
      </c>
      <c r="G2173" s="20">
        <v>120</v>
      </c>
      <c r="H2173" s="20">
        <f t="shared" si="33"/>
        <v>240</v>
      </c>
      <c r="I2173" s="20" t="s">
        <v>20</v>
      </c>
      <c r="J2173" s="20" t="s">
        <v>21</v>
      </c>
      <c r="K2173" s="20"/>
    </row>
    <row r="2174" s="1" customFormat="1" ht="15" customHeight="1" spans="1:11">
      <c r="A2174" s="20">
        <v>2172</v>
      </c>
      <c r="B2174" s="20" t="s">
        <v>3007</v>
      </c>
      <c r="C2174" s="14" t="s">
        <v>713</v>
      </c>
      <c r="D2174" s="20" t="s">
        <v>24</v>
      </c>
      <c r="E2174" s="24" t="s">
        <v>2881</v>
      </c>
      <c r="F2174" s="20">
        <v>120</v>
      </c>
      <c r="G2174" s="20">
        <v>120</v>
      </c>
      <c r="H2174" s="20">
        <f t="shared" si="33"/>
        <v>240</v>
      </c>
      <c r="I2174" s="20" t="s">
        <v>20</v>
      </c>
      <c r="J2174" s="20" t="s">
        <v>17</v>
      </c>
      <c r="K2174" s="20"/>
    </row>
    <row r="2175" s="1" customFormat="1" ht="15" customHeight="1" spans="1:11">
      <c r="A2175" s="20">
        <v>2173</v>
      </c>
      <c r="B2175" s="20" t="s">
        <v>3008</v>
      </c>
      <c r="C2175" s="14" t="s">
        <v>2070</v>
      </c>
      <c r="D2175" s="20" t="s">
        <v>14</v>
      </c>
      <c r="E2175" s="24" t="s">
        <v>2881</v>
      </c>
      <c r="F2175" s="20">
        <v>120</v>
      </c>
      <c r="G2175" s="20"/>
      <c r="H2175" s="20">
        <f t="shared" si="33"/>
        <v>120</v>
      </c>
      <c r="I2175" s="20" t="s">
        <v>27</v>
      </c>
      <c r="J2175" s="20" t="s">
        <v>28</v>
      </c>
      <c r="K2175" s="20"/>
    </row>
    <row r="2176" s="1" customFormat="1" ht="15" customHeight="1" spans="1:11">
      <c r="A2176" s="20">
        <v>2174</v>
      </c>
      <c r="B2176" s="20" t="s">
        <v>3009</v>
      </c>
      <c r="C2176" s="14" t="s">
        <v>1406</v>
      </c>
      <c r="D2176" s="20" t="s">
        <v>14</v>
      </c>
      <c r="E2176" s="24" t="s">
        <v>2881</v>
      </c>
      <c r="F2176" s="20">
        <v>120</v>
      </c>
      <c r="G2176" s="20">
        <v>120</v>
      </c>
      <c r="H2176" s="20">
        <f t="shared" si="33"/>
        <v>240</v>
      </c>
      <c r="I2176" s="20" t="s">
        <v>27</v>
      </c>
      <c r="J2176" s="20" t="s">
        <v>17</v>
      </c>
      <c r="K2176" s="20"/>
    </row>
    <row r="2177" s="1" customFormat="1" ht="15" customHeight="1" spans="1:11">
      <c r="A2177" s="20">
        <v>2175</v>
      </c>
      <c r="B2177" s="20" t="s">
        <v>3010</v>
      </c>
      <c r="C2177" s="14" t="s">
        <v>370</v>
      </c>
      <c r="D2177" s="20" t="s">
        <v>24</v>
      </c>
      <c r="E2177" s="24" t="s">
        <v>2881</v>
      </c>
      <c r="F2177" s="20">
        <v>120</v>
      </c>
      <c r="G2177" s="20">
        <v>120</v>
      </c>
      <c r="H2177" s="20">
        <f t="shared" si="33"/>
        <v>240</v>
      </c>
      <c r="I2177" s="20" t="s">
        <v>34</v>
      </c>
      <c r="J2177" s="20" t="s">
        <v>17</v>
      </c>
      <c r="K2177" s="20"/>
    </row>
    <row r="2178" s="1" customFormat="1" ht="15" customHeight="1" spans="1:11">
      <c r="A2178" s="20">
        <v>2176</v>
      </c>
      <c r="B2178" s="20" t="s">
        <v>3011</v>
      </c>
      <c r="C2178" s="14" t="s">
        <v>1095</v>
      </c>
      <c r="D2178" s="20" t="s">
        <v>24</v>
      </c>
      <c r="E2178" s="24" t="s">
        <v>2881</v>
      </c>
      <c r="F2178" s="20">
        <v>120</v>
      </c>
      <c r="G2178" s="20">
        <v>120</v>
      </c>
      <c r="H2178" s="20">
        <f t="shared" si="33"/>
        <v>240</v>
      </c>
      <c r="I2178" s="20" t="s">
        <v>20</v>
      </c>
      <c r="J2178" s="20" t="s">
        <v>17</v>
      </c>
      <c r="K2178" s="20"/>
    </row>
    <row r="2179" s="1" customFormat="1" ht="15" customHeight="1" spans="1:11">
      <c r="A2179" s="20">
        <v>2177</v>
      </c>
      <c r="B2179" s="20" t="s">
        <v>3012</v>
      </c>
      <c r="C2179" s="14" t="s">
        <v>203</v>
      </c>
      <c r="D2179" s="20" t="s">
        <v>14</v>
      </c>
      <c r="E2179" s="24" t="s">
        <v>2881</v>
      </c>
      <c r="F2179" s="20">
        <v>120</v>
      </c>
      <c r="G2179" s="20">
        <v>120</v>
      </c>
      <c r="H2179" s="20">
        <f t="shared" ref="H2179:H2242" si="34">F2179+G2179</f>
        <v>240</v>
      </c>
      <c r="I2179" s="20" t="s">
        <v>27</v>
      </c>
      <c r="J2179" s="20" t="s">
        <v>17</v>
      </c>
      <c r="K2179" s="20"/>
    </row>
    <row r="2180" s="1" customFormat="1" ht="15" customHeight="1" spans="1:11">
      <c r="A2180" s="20">
        <v>2178</v>
      </c>
      <c r="B2180" s="20" t="s">
        <v>3013</v>
      </c>
      <c r="C2180" s="14" t="s">
        <v>3014</v>
      </c>
      <c r="D2180" s="20" t="s">
        <v>14</v>
      </c>
      <c r="E2180" s="24" t="s">
        <v>2881</v>
      </c>
      <c r="F2180" s="20">
        <v>120</v>
      </c>
      <c r="G2180" s="20">
        <v>120</v>
      </c>
      <c r="H2180" s="20">
        <f t="shared" si="34"/>
        <v>240</v>
      </c>
      <c r="I2180" s="20" t="s">
        <v>20</v>
      </c>
      <c r="J2180" s="20" t="s">
        <v>21</v>
      </c>
      <c r="K2180" s="20"/>
    </row>
    <row r="2181" s="1" customFormat="1" ht="15" customHeight="1" spans="1:11">
      <c r="A2181" s="20">
        <v>2179</v>
      </c>
      <c r="B2181" s="20" t="s">
        <v>3015</v>
      </c>
      <c r="C2181" s="14" t="s">
        <v>104</v>
      </c>
      <c r="D2181" s="20" t="s">
        <v>24</v>
      </c>
      <c r="E2181" s="24" t="s">
        <v>2881</v>
      </c>
      <c r="F2181" s="20">
        <v>120</v>
      </c>
      <c r="G2181" s="20">
        <v>120</v>
      </c>
      <c r="H2181" s="20">
        <f t="shared" si="34"/>
        <v>240</v>
      </c>
      <c r="I2181" s="20" t="s">
        <v>27</v>
      </c>
      <c r="J2181" s="20" t="s">
        <v>21</v>
      </c>
      <c r="K2181" s="20"/>
    </row>
    <row r="2182" s="1" customFormat="1" ht="15" customHeight="1" spans="1:11">
      <c r="A2182" s="20">
        <v>2180</v>
      </c>
      <c r="B2182" s="20" t="s">
        <v>3016</v>
      </c>
      <c r="C2182" s="14" t="s">
        <v>987</v>
      </c>
      <c r="D2182" s="20" t="s">
        <v>24</v>
      </c>
      <c r="E2182" s="24" t="s">
        <v>2881</v>
      </c>
      <c r="F2182" s="20">
        <v>120</v>
      </c>
      <c r="G2182" s="20">
        <v>120</v>
      </c>
      <c r="H2182" s="20">
        <f t="shared" si="34"/>
        <v>240</v>
      </c>
      <c r="I2182" s="20" t="s">
        <v>27</v>
      </c>
      <c r="J2182" s="20" t="s">
        <v>17</v>
      </c>
      <c r="K2182" s="20"/>
    </row>
    <row r="2183" s="1" customFormat="1" ht="15" customHeight="1" spans="1:11">
      <c r="A2183" s="20">
        <v>2181</v>
      </c>
      <c r="B2183" s="20" t="s">
        <v>3017</v>
      </c>
      <c r="C2183" s="14" t="s">
        <v>2364</v>
      </c>
      <c r="D2183" s="20" t="s">
        <v>14</v>
      </c>
      <c r="E2183" s="24" t="s">
        <v>2881</v>
      </c>
      <c r="F2183" s="20">
        <v>120</v>
      </c>
      <c r="G2183" s="20">
        <v>120</v>
      </c>
      <c r="H2183" s="20">
        <f t="shared" si="34"/>
        <v>240</v>
      </c>
      <c r="I2183" s="20" t="s">
        <v>68</v>
      </c>
      <c r="J2183" s="20" t="s">
        <v>21</v>
      </c>
      <c r="K2183" s="20"/>
    </row>
    <row r="2184" s="1" customFormat="1" ht="15" customHeight="1" spans="1:11">
      <c r="A2184" s="20">
        <v>2182</v>
      </c>
      <c r="B2184" s="20" t="s">
        <v>3018</v>
      </c>
      <c r="C2184" s="14" t="s">
        <v>144</v>
      </c>
      <c r="D2184" s="20" t="s">
        <v>24</v>
      </c>
      <c r="E2184" s="24" t="s">
        <v>2881</v>
      </c>
      <c r="F2184" s="20">
        <v>120</v>
      </c>
      <c r="G2184" s="20">
        <v>120</v>
      </c>
      <c r="H2184" s="20">
        <f t="shared" si="34"/>
        <v>240</v>
      </c>
      <c r="I2184" s="20" t="s">
        <v>27</v>
      </c>
      <c r="J2184" s="20" t="s">
        <v>17</v>
      </c>
      <c r="K2184" s="20"/>
    </row>
    <row r="2185" s="1" customFormat="1" ht="15" customHeight="1" spans="1:11">
      <c r="A2185" s="20">
        <v>2183</v>
      </c>
      <c r="B2185" s="20" t="s">
        <v>3019</v>
      </c>
      <c r="C2185" s="14" t="s">
        <v>1297</v>
      </c>
      <c r="D2185" s="20" t="s">
        <v>24</v>
      </c>
      <c r="E2185" s="24" t="s">
        <v>2881</v>
      </c>
      <c r="F2185" s="20">
        <v>120</v>
      </c>
      <c r="G2185" s="20"/>
      <c r="H2185" s="20">
        <f t="shared" si="34"/>
        <v>120</v>
      </c>
      <c r="I2185" s="20" t="s">
        <v>20</v>
      </c>
      <c r="J2185" s="20" t="s">
        <v>41</v>
      </c>
      <c r="K2185" s="20"/>
    </row>
    <row r="2186" s="1" customFormat="1" ht="15" customHeight="1" spans="1:11">
      <c r="A2186" s="20">
        <v>2184</v>
      </c>
      <c r="B2186" s="20" t="s">
        <v>3020</v>
      </c>
      <c r="C2186" s="14" t="s">
        <v>955</v>
      </c>
      <c r="D2186" s="20" t="s">
        <v>24</v>
      </c>
      <c r="E2186" s="24" t="s">
        <v>2881</v>
      </c>
      <c r="F2186" s="20">
        <v>120</v>
      </c>
      <c r="G2186" s="20">
        <v>120</v>
      </c>
      <c r="H2186" s="20">
        <f t="shared" si="34"/>
        <v>240</v>
      </c>
      <c r="I2186" s="20" t="s">
        <v>34</v>
      </c>
      <c r="J2186" s="20" t="s">
        <v>17</v>
      </c>
      <c r="K2186" s="20"/>
    </row>
    <row r="2187" s="1" customFormat="1" ht="15" customHeight="1" spans="1:11">
      <c r="A2187" s="20">
        <v>2185</v>
      </c>
      <c r="B2187" s="20" t="s">
        <v>3021</v>
      </c>
      <c r="C2187" s="14" t="s">
        <v>110</v>
      </c>
      <c r="D2187" s="20" t="s">
        <v>24</v>
      </c>
      <c r="E2187" s="24" t="s">
        <v>2881</v>
      </c>
      <c r="F2187" s="20"/>
      <c r="G2187" s="20">
        <v>120</v>
      </c>
      <c r="H2187" s="20">
        <f t="shared" si="34"/>
        <v>120</v>
      </c>
      <c r="I2187" s="20" t="s">
        <v>20</v>
      </c>
      <c r="J2187" s="20" t="s">
        <v>21</v>
      </c>
      <c r="K2187" s="20"/>
    </row>
    <row r="2188" s="1" customFormat="1" ht="15" customHeight="1" spans="1:11">
      <c r="A2188" s="20">
        <v>2186</v>
      </c>
      <c r="B2188" s="20" t="s">
        <v>3022</v>
      </c>
      <c r="C2188" s="14" t="s">
        <v>57</v>
      </c>
      <c r="D2188" s="20" t="s">
        <v>24</v>
      </c>
      <c r="E2188" s="24" t="s">
        <v>2881</v>
      </c>
      <c r="F2188" s="20">
        <v>120</v>
      </c>
      <c r="G2188" s="20"/>
      <c r="H2188" s="20">
        <f t="shared" si="34"/>
        <v>120</v>
      </c>
      <c r="I2188" s="20" t="s">
        <v>68</v>
      </c>
      <c r="J2188" s="20" t="s">
        <v>41</v>
      </c>
      <c r="K2188" s="20"/>
    </row>
    <row r="2189" s="1" customFormat="1" ht="15" customHeight="1" spans="1:11">
      <c r="A2189" s="20">
        <v>2187</v>
      </c>
      <c r="B2189" s="20" t="s">
        <v>1150</v>
      </c>
      <c r="C2189" s="14" t="s">
        <v>3023</v>
      </c>
      <c r="D2189" s="20" t="s">
        <v>24</v>
      </c>
      <c r="E2189" s="24" t="s">
        <v>2881</v>
      </c>
      <c r="F2189" s="20">
        <v>120</v>
      </c>
      <c r="G2189" s="20">
        <v>120</v>
      </c>
      <c r="H2189" s="20">
        <f t="shared" si="34"/>
        <v>240</v>
      </c>
      <c r="I2189" s="20" t="s">
        <v>16</v>
      </c>
      <c r="J2189" s="20" t="s">
        <v>17</v>
      </c>
      <c r="K2189" s="20"/>
    </row>
    <row r="2190" s="1" customFormat="1" ht="15" customHeight="1" spans="1:11">
      <c r="A2190" s="20">
        <v>2188</v>
      </c>
      <c r="B2190" s="20" t="s">
        <v>3024</v>
      </c>
      <c r="C2190" s="14" t="s">
        <v>3025</v>
      </c>
      <c r="D2190" s="20" t="s">
        <v>14</v>
      </c>
      <c r="E2190" s="24" t="s">
        <v>2881</v>
      </c>
      <c r="F2190" s="20">
        <v>120</v>
      </c>
      <c r="G2190" s="20">
        <v>120</v>
      </c>
      <c r="H2190" s="20">
        <f t="shared" si="34"/>
        <v>240</v>
      </c>
      <c r="I2190" s="20" t="s">
        <v>20</v>
      </c>
      <c r="J2190" s="20" t="s">
        <v>21</v>
      </c>
      <c r="K2190" s="20"/>
    </row>
    <row r="2191" s="1" customFormat="1" ht="15" customHeight="1" spans="1:11">
      <c r="A2191" s="20">
        <v>2189</v>
      </c>
      <c r="B2191" s="20" t="s">
        <v>3026</v>
      </c>
      <c r="C2191" s="14" t="s">
        <v>178</v>
      </c>
      <c r="D2191" s="20" t="s">
        <v>24</v>
      </c>
      <c r="E2191" s="24" t="s">
        <v>2881</v>
      </c>
      <c r="F2191" s="20"/>
      <c r="G2191" s="20">
        <v>120</v>
      </c>
      <c r="H2191" s="20">
        <f t="shared" si="34"/>
        <v>120</v>
      </c>
      <c r="I2191" s="20" t="s">
        <v>20</v>
      </c>
      <c r="J2191" s="20" t="s">
        <v>21</v>
      </c>
      <c r="K2191" s="20"/>
    </row>
    <row r="2192" s="1" customFormat="1" ht="15" customHeight="1" spans="1:11">
      <c r="A2192" s="20">
        <v>2190</v>
      </c>
      <c r="B2192" s="20" t="s">
        <v>3027</v>
      </c>
      <c r="C2192" s="14" t="s">
        <v>606</v>
      </c>
      <c r="D2192" s="20" t="s">
        <v>14</v>
      </c>
      <c r="E2192" s="24" t="s">
        <v>2881</v>
      </c>
      <c r="F2192" s="20">
        <v>120</v>
      </c>
      <c r="G2192" s="20">
        <v>120</v>
      </c>
      <c r="H2192" s="20">
        <f t="shared" si="34"/>
        <v>240</v>
      </c>
      <c r="I2192" s="20" t="s">
        <v>16</v>
      </c>
      <c r="J2192" s="20" t="s">
        <v>17</v>
      </c>
      <c r="K2192" s="20"/>
    </row>
    <row r="2193" s="1" customFormat="1" ht="15" customHeight="1" spans="1:11">
      <c r="A2193" s="20">
        <v>2191</v>
      </c>
      <c r="B2193" s="20" t="s">
        <v>3028</v>
      </c>
      <c r="C2193" s="14" t="s">
        <v>3029</v>
      </c>
      <c r="D2193" s="20" t="s">
        <v>24</v>
      </c>
      <c r="E2193" s="24" t="s">
        <v>2881</v>
      </c>
      <c r="F2193" s="20">
        <v>120</v>
      </c>
      <c r="G2193" s="20">
        <v>120</v>
      </c>
      <c r="H2193" s="20">
        <f t="shared" si="34"/>
        <v>240</v>
      </c>
      <c r="I2193" s="20" t="s">
        <v>20</v>
      </c>
      <c r="J2193" s="20" t="s">
        <v>17</v>
      </c>
      <c r="K2193" s="20"/>
    </row>
    <row r="2194" s="1" customFormat="1" ht="15" customHeight="1" spans="1:11">
      <c r="A2194" s="20">
        <v>2192</v>
      </c>
      <c r="B2194" s="20" t="s">
        <v>3032</v>
      </c>
      <c r="C2194" s="14" t="s">
        <v>955</v>
      </c>
      <c r="D2194" s="20" t="s">
        <v>24</v>
      </c>
      <c r="E2194" s="24" t="s">
        <v>2881</v>
      </c>
      <c r="F2194" s="20"/>
      <c r="G2194" s="20">
        <v>120</v>
      </c>
      <c r="H2194" s="20">
        <f t="shared" si="34"/>
        <v>120</v>
      </c>
      <c r="I2194" s="20" t="s">
        <v>31</v>
      </c>
      <c r="J2194" s="20" t="s">
        <v>17</v>
      </c>
      <c r="K2194" s="20"/>
    </row>
    <row r="2195" s="1" customFormat="1" ht="15" customHeight="1" spans="1:11">
      <c r="A2195" s="20">
        <v>2193</v>
      </c>
      <c r="B2195" s="20" t="s">
        <v>3033</v>
      </c>
      <c r="C2195" s="14" t="s">
        <v>564</v>
      </c>
      <c r="D2195" s="20" t="s">
        <v>14</v>
      </c>
      <c r="E2195" s="24" t="s">
        <v>2881</v>
      </c>
      <c r="F2195" s="20"/>
      <c r="G2195" s="20">
        <v>120</v>
      </c>
      <c r="H2195" s="20">
        <f t="shared" si="34"/>
        <v>120</v>
      </c>
      <c r="I2195" s="20" t="s">
        <v>31</v>
      </c>
      <c r="J2195" s="20" t="s">
        <v>17</v>
      </c>
      <c r="K2195" s="20"/>
    </row>
    <row r="2196" s="1" customFormat="1" ht="15" customHeight="1" spans="1:11">
      <c r="A2196" s="20">
        <v>2194</v>
      </c>
      <c r="B2196" s="20" t="s">
        <v>3034</v>
      </c>
      <c r="C2196" s="14" t="s">
        <v>425</v>
      </c>
      <c r="D2196" s="20" t="s">
        <v>24</v>
      </c>
      <c r="E2196" s="24" t="s">
        <v>2881</v>
      </c>
      <c r="F2196" s="20">
        <v>120</v>
      </c>
      <c r="G2196" s="20"/>
      <c r="H2196" s="20">
        <f t="shared" si="34"/>
        <v>120</v>
      </c>
      <c r="I2196" s="20" t="s">
        <v>16</v>
      </c>
      <c r="J2196" s="20" t="s">
        <v>28</v>
      </c>
      <c r="K2196" s="20"/>
    </row>
    <row r="2197" s="1" customFormat="1" ht="15" customHeight="1" spans="1:11">
      <c r="A2197" s="20">
        <v>2195</v>
      </c>
      <c r="B2197" s="20" t="s">
        <v>3035</v>
      </c>
      <c r="C2197" s="14" t="s">
        <v>403</v>
      </c>
      <c r="D2197" s="20" t="s">
        <v>24</v>
      </c>
      <c r="E2197" s="24" t="s">
        <v>2881</v>
      </c>
      <c r="F2197" s="20"/>
      <c r="G2197" s="20">
        <v>120</v>
      </c>
      <c r="H2197" s="20">
        <f t="shared" si="34"/>
        <v>120</v>
      </c>
      <c r="I2197" s="20" t="s">
        <v>20</v>
      </c>
      <c r="J2197" s="20" t="s">
        <v>17</v>
      </c>
      <c r="K2197" s="20"/>
    </row>
    <row r="2198" s="1" customFormat="1" ht="15" customHeight="1" spans="1:11">
      <c r="A2198" s="20">
        <v>2196</v>
      </c>
      <c r="B2198" s="20" t="s">
        <v>4396</v>
      </c>
      <c r="C2198" s="14" t="s">
        <v>719</v>
      </c>
      <c r="D2198" s="20" t="s">
        <v>24</v>
      </c>
      <c r="E2198" s="24" t="s">
        <v>2881</v>
      </c>
      <c r="F2198" s="20">
        <v>120</v>
      </c>
      <c r="G2198" s="20">
        <v>120</v>
      </c>
      <c r="H2198" s="20">
        <f t="shared" si="34"/>
        <v>240</v>
      </c>
      <c r="I2198" s="20" t="s">
        <v>27</v>
      </c>
      <c r="J2198" s="20" t="s">
        <v>17</v>
      </c>
      <c r="K2198" s="20"/>
    </row>
    <row r="2199" s="1" customFormat="1" ht="15" customHeight="1" spans="1:11">
      <c r="A2199" s="20">
        <v>2197</v>
      </c>
      <c r="B2199" s="20" t="s">
        <v>4480</v>
      </c>
      <c r="C2199" s="14" t="s">
        <v>1836</v>
      </c>
      <c r="D2199" s="20" t="s">
        <v>24</v>
      </c>
      <c r="E2199" s="24" t="s">
        <v>2881</v>
      </c>
      <c r="F2199" s="20">
        <v>120</v>
      </c>
      <c r="G2199" s="20"/>
      <c r="H2199" s="20">
        <f t="shared" si="34"/>
        <v>120</v>
      </c>
      <c r="I2199" s="20" t="s">
        <v>31</v>
      </c>
      <c r="J2199" s="20" t="s">
        <v>28</v>
      </c>
      <c r="K2199" s="20"/>
    </row>
    <row r="2200" s="1" customFormat="1" ht="15" customHeight="1" spans="1:11">
      <c r="A2200" s="20">
        <v>2198</v>
      </c>
      <c r="B2200" s="20" t="s">
        <v>3036</v>
      </c>
      <c r="C2200" s="14" t="s">
        <v>283</v>
      </c>
      <c r="D2200" s="20" t="s">
        <v>24</v>
      </c>
      <c r="E2200" s="24" t="s">
        <v>2881</v>
      </c>
      <c r="F2200" s="20">
        <v>120</v>
      </c>
      <c r="G2200" s="20"/>
      <c r="H2200" s="20">
        <f t="shared" si="34"/>
        <v>120</v>
      </c>
      <c r="I2200" s="20" t="s">
        <v>27</v>
      </c>
      <c r="J2200" s="20" t="s">
        <v>41</v>
      </c>
      <c r="K2200" s="20"/>
    </row>
    <row r="2201" s="1" customFormat="1" ht="15" customHeight="1" spans="1:11">
      <c r="A2201" s="20">
        <v>2199</v>
      </c>
      <c r="B2201" s="20" t="s">
        <v>3037</v>
      </c>
      <c r="C2201" s="14" t="s">
        <v>968</v>
      </c>
      <c r="D2201" s="20" t="s">
        <v>14</v>
      </c>
      <c r="E2201" s="24" t="s">
        <v>2881</v>
      </c>
      <c r="F2201" s="20">
        <v>120</v>
      </c>
      <c r="G2201" s="20">
        <v>120</v>
      </c>
      <c r="H2201" s="20">
        <f t="shared" si="34"/>
        <v>240</v>
      </c>
      <c r="I2201" s="20" t="s">
        <v>31</v>
      </c>
      <c r="J2201" s="20" t="s">
        <v>17</v>
      </c>
      <c r="K2201" s="20"/>
    </row>
    <row r="2202" s="1" customFormat="1" ht="15" customHeight="1" spans="1:11">
      <c r="A2202" s="20">
        <v>2200</v>
      </c>
      <c r="B2202" s="20" t="s">
        <v>3038</v>
      </c>
      <c r="C2202" s="14" t="s">
        <v>189</v>
      </c>
      <c r="D2202" s="20" t="s">
        <v>14</v>
      </c>
      <c r="E2202" s="24" t="s">
        <v>2881</v>
      </c>
      <c r="F2202" s="20">
        <v>120</v>
      </c>
      <c r="G2202" s="20"/>
      <c r="H2202" s="20">
        <f t="shared" si="34"/>
        <v>120</v>
      </c>
      <c r="I2202" s="20" t="s">
        <v>27</v>
      </c>
      <c r="J2202" s="20" t="s">
        <v>28</v>
      </c>
      <c r="K2202" s="20"/>
    </row>
    <row r="2203" s="1" customFormat="1" ht="15" customHeight="1" spans="1:11">
      <c r="A2203" s="20">
        <v>2201</v>
      </c>
      <c r="B2203" s="20" t="s">
        <v>3039</v>
      </c>
      <c r="C2203" s="14" t="s">
        <v>1069</v>
      </c>
      <c r="D2203" s="20" t="s">
        <v>14</v>
      </c>
      <c r="E2203" s="24" t="s">
        <v>2881</v>
      </c>
      <c r="F2203" s="20">
        <v>120</v>
      </c>
      <c r="G2203" s="20">
        <v>120</v>
      </c>
      <c r="H2203" s="20">
        <f t="shared" si="34"/>
        <v>240</v>
      </c>
      <c r="I2203" s="20" t="s">
        <v>31</v>
      </c>
      <c r="J2203" s="20" t="s">
        <v>21</v>
      </c>
      <c r="K2203" s="20"/>
    </row>
    <row r="2204" s="1" customFormat="1" ht="15" customHeight="1" spans="1:11">
      <c r="A2204" s="20">
        <v>2202</v>
      </c>
      <c r="B2204" s="20" t="s">
        <v>3040</v>
      </c>
      <c r="C2204" s="14" t="s">
        <v>1033</v>
      </c>
      <c r="D2204" s="20" t="s">
        <v>14</v>
      </c>
      <c r="E2204" s="24" t="s">
        <v>2881</v>
      </c>
      <c r="F2204" s="20"/>
      <c r="G2204" s="20">
        <v>120</v>
      </c>
      <c r="H2204" s="20">
        <f t="shared" si="34"/>
        <v>120</v>
      </c>
      <c r="I2204" s="20" t="s">
        <v>68</v>
      </c>
      <c r="J2204" s="20" t="s">
        <v>17</v>
      </c>
      <c r="K2204" s="20"/>
    </row>
    <row r="2205" s="1" customFormat="1" ht="15" customHeight="1" spans="1:11">
      <c r="A2205" s="20">
        <v>2203</v>
      </c>
      <c r="B2205" s="20" t="s">
        <v>3041</v>
      </c>
      <c r="C2205" s="14" t="s">
        <v>1304</v>
      </c>
      <c r="D2205" s="20" t="s">
        <v>24</v>
      </c>
      <c r="E2205" s="24" t="s">
        <v>2881</v>
      </c>
      <c r="F2205" s="20">
        <v>120</v>
      </c>
      <c r="G2205" s="20">
        <v>120</v>
      </c>
      <c r="H2205" s="20">
        <f t="shared" si="34"/>
        <v>240</v>
      </c>
      <c r="I2205" s="20" t="s">
        <v>31</v>
      </c>
      <c r="J2205" s="20" t="s">
        <v>21</v>
      </c>
      <c r="K2205" s="20"/>
    </row>
    <row r="2206" s="1" customFormat="1" ht="15" customHeight="1" spans="1:11">
      <c r="A2206" s="20">
        <v>2204</v>
      </c>
      <c r="B2206" s="20" t="s">
        <v>3042</v>
      </c>
      <c r="C2206" s="14" t="s">
        <v>773</v>
      </c>
      <c r="D2206" s="20" t="s">
        <v>24</v>
      </c>
      <c r="E2206" s="24" t="s">
        <v>2881</v>
      </c>
      <c r="F2206" s="20">
        <v>120</v>
      </c>
      <c r="G2206" s="20">
        <v>120</v>
      </c>
      <c r="H2206" s="20">
        <f t="shared" si="34"/>
        <v>240</v>
      </c>
      <c r="I2206" s="20" t="s">
        <v>20</v>
      </c>
      <c r="J2206" s="20" t="s">
        <v>21</v>
      </c>
      <c r="K2206" s="20"/>
    </row>
    <row r="2207" s="1" customFormat="1" ht="15" customHeight="1" spans="1:11">
      <c r="A2207" s="20">
        <v>2205</v>
      </c>
      <c r="B2207" s="20" t="s">
        <v>4268</v>
      </c>
      <c r="C2207" s="14" t="s">
        <v>627</v>
      </c>
      <c r="D2207" s="20" t="s">
        <v>24</v>
      </c>
      <c r="E2207" s="24" t="s">
        <v>2881</v>
      </c>
      <c r="F2207" s="20"/>
      <c r="G2207" s="20">
        <v>120</v>
      </c>
      <c r="H2207" s="20">
        <f t="shared" si="34"/>
        <v>120</v>
      </c>
      <c r="I2207" s="20" t="s">
        <v>31</v>
      </c>
      <c r="J2207" s="20" t="s">
        <v>21</v>
      </c>
      <c r="K2207" s="20"/>
    </row>
    <row r="2208" s="1" customFormat="1" ht="15" customHeight="1" spans="1:11">
      <c r="A2208" s="20">
        <v>2206</v>
      </c>
      <c r="B2208" s="20" t="s">
        <v>3043</v>
      </c>
      <c r="C2208" s="14" t="s">
        <v>936</v>
      </c>
      <c r="D2208" s="20" t="s">
        <v>14</v>
      </c>
      <c r="E2208" s="24" t="s">
        <v>2881</v>
      </c>
      <c r="F2208" s="20"/>
      <c r="G2208" s="20">
        <v>120</v>
      </c>
      <c r="H2208" s="20">
        <f t="shared" si="34"/>
        <v>120</v>
      </c>
      <c r="I2208" s="20" t="s">
        <v>20</v>
      </c>
      <c r="J2208" s="20" t="s">
        <v>21</v>
      </c>
      <c r="K2208" s="20"/>
    </row>
    <row r="2209" s="1" customFormat="1" ht="15" customHeight="1" spans="1:11">
      <c r="A2209" s="20">
        <v>2207</v>
      </c>
      <c r="B2209" s="20" t="s">
        <v>3044</v>
      </c>
      <c r="C2209" s="14" t="s">
        <v>597</v>
      </c>
      <c r="D2209" s="20" t="s">
        <v>14</v>
      </c>
      <c r="E2209" s="24" t="s">
        <v>2881</v>
      </c>
      <c r="F2209" s="20">
        <v>120</v>
      </c>
      <c r="G2209" s="20">
        <v>120</v>
      </c>
      <c r="H2209" s="20">
        <f t="shared" si="34"/>
        <v>240</v>
      </c>
      <c r="I2209" s="20" t="s">
        <v>34</v>
      </c>
      <c r="J2209" s="20" t="s">
        <v>17</v>
      </c>
      <c r="K2209" s="20"/>
    </row>
    <row r="2210" s="1" customFormat="1" ht="15" customHeight="1" spans="1:11">
      <c r="A2210" s="20">
        <v>2208</v>
      </c>
      <c r="B2210" s="20" t="s">
        <v>3045</v>
      </c>
      <c r="C2210" s="14" t="s">
        <v>3046</v>
      </c>
      <c r="D2210" s="20" t="s">
        <v>14</v>
      </c>
      <c r="E2210" s="24" t="s">
        <v>2881</v>
      </c>
      <c r="F2210" s="20"/>
      <c r="G2210" s="20">
        <v>120</v>
      </c>
      <c r="H2210" s="20">
        <f t="shared" si="34"/>
        <v>120</v>
      </c>
      <c r="I2210" s="20" t="s">
        <v>16</v>
      </c>
      <c r="J2210" s="20" t="s">
        <v>17</v>
      </c>
      <c r="K2210" s="20"/>
    </row>
    <row r="2211" s="1" customFormat="1" ht="15" customHeight="1" spans="1:11">
      <c r="A2211" s="20">
        <v>2209</v>
      </c>
      <c r="B2211" s="20" t="s">
        <v>874</v>
      </c>
      <c r="C2211" s="14" t="s">
        <v>178</v>
      </c>
      <c r="D2211" s="20" t="s">
        <v>24</v>
      </c>
      <c r="E2211" s="24" t="s">
        <v>2881</v>
      </c>
      <c r="F2211" s="20"/>
      <c r="G2211" s="20">
        <v>120</v>
      </c>
      <c r="H2211" s="20">
        <f t="shared" si="34"/>
        <v>120</v>
      </c>
      <c r="I2211" s="20" t="s">
        <v>20</v>
      </c>
      <c r="J2211" s="20" t="s">
        <v>17</v>
      </c>
      <c r="K2211" s="20"/>
    </row>
    <row r="2212" s="1" customFormat="1" ht="15" customHeight="1" spans="1:11">
      <c r="A2212" s="20">
        <v>2210</v>
      </c>
      <c r="B2212" s="20" t="s">
        <v>3047</v>
      </c>
      <c r="C2212" s="14" t="s">
        <v>903</v>
      </c>
      <c r="D2212" s="20" t="s">
        <v>14</v>
      </c>
      <c r="E2212" s="24" t="s">
        <v>2881</v>
      </c>
      <c r="F2212" s="20">
        <v>120</v>
      </c>
      <c r="G2212" s="20">
        <v>120</v>
      </c>
      <c r="H2212" s="20">
        <f t="shared" si="34"/>
        <v>240</v>
      </c>
      <c r="I2212" s="20" t="s">
        <v>27</v>
      </c>
      <c r="J2212" s="20" t="s">
        <v>21</v>
      </c>
      <c r="K2212" s="20"/>
    </row>
    <row r="2213" s="1" customFormat="1" ht="15" customHeight="1" spans="1:11">
      <c r="A2213" s="20">
        <v>2211</v>
      </c>
      <c r="B2213" s="20" t="s">
        <v>3048</v>
      </c>
      <c r="C2213" s="14" t="s">
        <v>3049</v>
      </c>
      <c r="D2213" s="20" t="s">
        <v>24</v>
      </c>
      <c r="E2213" s="24" t="s">
        <v>2881</v>
      </c>
      <c r="F2213" s="20"/>
      <c r="G2213" s="20">
        <v>120</v>
      </c>
      <c r="H2213" s="20">
        <f t="shared" si="34"/>
        <v>120</v>
      </c>
      <c r="I2213" s="20" t="s">
        <v>183</v>
      </c>
      <c r="J2213" s="20" t="s">
        <v>17</v>
      </c>
      <c r="K2213" s="20"/>
    </row>
    <row r="2214" s="1" customFormat="1" ht="15" customHeight="1" spans="1:11">
      <c r="A2214" s="20">
        <v>2212</v>
      </c>
      <c r="B2214" s="20" t="s">
        <v>4397</v>
      </c>
      <c r="C2214" s="14" t="s">
        <v>1133</v>
      </c>
      <c r="D2214" s="20" t="s">
        <v>24</v>
      </c>
      <c r="E2214" s="24" t="s">
        <v>2881</v>
      </c>
      <c r="F2214" s="20">
        <v>120</v>
      </c>
      <c r="G2214" s="20"/>
      <c r="H2214" s="20">
        <f t="shared" si="34"/>
        <v>120</v>
      </c>
      <c r="I2214" s="20" t="s">
        <v>27</v>
      </c>
      <c r="J2214" s="20" t="s">
        <v>28</v>
      </c>
      <c r="K2214" s="20"/>
    </row>
    <row r="2215" s="1" customFormat="1" ht="15" customHeight="1" spans="1:11">
      <c r="A2215" s="20">
        <v>2213</v>
      </c>
      <c r="B2215" s="20" t="s">
        <v>3050</v>
      </c>
      <c r="C2215" s="14" t="s">
        <v>1153</v>
      </c>
      <c r="D2215" s="20" t="s">
        <v>24</v>
      </c>
      <c r="E2215" s="24" t="s">
        <v>2881</v>
      </c>
      <c r="F2215" s="20">
        <v>120</v>
      </c>
      <c r="G2215" s="20">
        <v>120</v>
      </c>
      <c r="H2215" s="20">
        <f t="shared" si="34"/>
        <v>240</v>
      </c>
      <c r="I2215" s="20" t="s">
        <v>16</v>
      </c>
      <c r="J2215" s="20" t="s">
        <v>21</v>
      </c>
      <c r="K2215" s="20"/>
    </row>
    <row r="2216" s="1" customFormat="1" ht="15" customHeight="1" spans="1:11">
      <c r="A2216" s="20">
        <v>2214</v>
      </c>
      <c r="B2216" s="20" t="s">
        <v>3051</v>
      </c>
      <c r="C2216" s="14" t="s">
        <v>3052</v>
      </c>
      <c r="D2216" s="20" t="s">
        <v>14</v>
      </c>
      <c r="E2216" s="24" t="s">
        <v>2881</v>
      </c>
      <c r="F2216" s="20"/>
      <c r="G2216" s="20">
        <v>120</v>
      </c>
      <c r="H2216" s="20">
        <f t="shared" si="34"/>
        <v>120</v>
      </c>
      <c r="I2216" s="20" t="s">
        <v>68</v>
      </c>
      <c r="J2216" s="20" t="s">
        <v>17</v>
      </c>
      <c r="K2216" s="20"/>
    </row>
    <row r="2217" s="1" customFormat="1" ht="15" customHeight="1" spans="1:11">
      <c r="A2217" s="20">
        <v>2215</v>
      </c>
      <c r="B2217" s="20" t="s">
        <v>3053</v>
      </c>
      <c r="C2217" s="14" t="s">
        <v>1377</v>
      </c>
      <c r="D2217" s="20" t="s">
        <v>14</v>
      </c>
      <c r="E2217" s="24" t="s">
        <v>2881</v>
      </c>
      <c r="F2217" s="20">
        <v>120</v>
      </c>
      <c r="G2217" s="20">
        <v>120</v>
      </c>
      <c r="H2217" s="20">
        <f t="shared" si="34"/>
        <v>240</v>
      </c>
      <c r="I2217" s="20" t="s">
        <v>16</v>
      </c>
      <c r="J2217" s="20" t="s">
        <v>17</v>
      </c>
      <c r="K2217" s="20"/>
    </row>
    <row r="2218" s="1" customFormat="1" ht="15" customHeight="1" spans="1:11">
      <c r="A2218" s="20">
        <v>2216</v>
      </c>
      <c r="B2218" s="20" t="s">
        <v>3054</v>
      </c>
      <c r="C2218" s="14" t="s">
        <v>560</v>
      </c>
      <c r="D2218" s="20" t="s">
        <v>24</v>
      </c>
      <c r="E2218" s="24" t="s">
        <v>2881</v>
      </c>
      <c r="F2218" s="20">
        <v>120</v>
      </c>
      <c r="G2218" s="20">
        <v>120</v>
      </c>
      <c r="H2218" s="20">
        <f t="shared" si="34"/>
        <v>240</v>
      </c>
      <c r="I2218" s="20" t="s">
        <v>20</v>
      </c>
      <c r="J2218" s="20" t="s">
        <v>17</v>
      </c>
      <c r="K2218" s="20"/>
    </row>
    <row r="2219" s="1" customFormat="1" ht="15" customHeight="1" spans="1:11">
      <c r="A2219" s="20">
        <v>2217</v>
      </c>
      <c r="B2219" s="20" t="s">
        <v>3055</v>
      </c>
      <c r="C2219" s="14" t="s">
        <v>2006</v>
      </c>
      <c r="D2219" s="20" t="s">
        <v>14</v>
      </c>
      <c r="E2219" s="24" t="s">
        <v>2881</v>
      </c>
      <c r="F2219" s="20"/>
      <c r="G2219" s="20">
        <v>120</v>
      </c>
      <c r="H2219" s="20">
        <f t="shared" si="34"/>
        <v>120</v>
      </c>
      <c r="I2219" s="20" t="s">
        <v>20</v>
      </c>
      <c r="J2219" s="20" t="s">
        <v>21</v>
      </c>
      <c r="K2219" s="20"/>
    </row>
    <row r="2220" s="1" customFormat="1" ht="15" customHeight="1" spans="1:11">
      <c r="A2220" s="20">
        <v>2218</v>
      </c>
      <c r="B2220" s="20" t="s">
        <v>3056</v>
      </c>
      <c r="C2220" s="14" t="s">
        <v>270</v>
      </c>
      <c r="D2220" s="20" t="s">
        <v>14</v>
      </c>
      <c r="E2220" s="24" t="s">
        <v>2881</v>
      </c>
      <c r="F2220" s="20"/>
      <c r="G2220" s="20">
        <v>120</v>
      </c>
      <c r="H2220" s="20">
        <f t="shared" si="34"/>
        <v>120</v>
      </c>
      <c r="I2220" s="20" t="s">
        <v>34</v>
      </c>
      <c r="J2220" s="20" t="s">
        <v>17</v>
      </c>
      <c r="K2220" s="20"/>
    </row>
    <row r="2221" s="1" customFormat="1" ht="15" customHeight="1" spans="1:11">
      <c r="A2221" s="20">
        <v>2219</v>
      </c>
      <c r="B2221" s="20" t="s">
        <v>3057</v>
      </c>
      <c r="C2221" s="14" t="s">
        <v>985</v>
      </c>
      <c r="D2221" s="20" t="s">
        <v>14</v>
      </c>
      <c r="E2221" s="24" t="s">
        <v>2881</v>
      </c>
      <c r="F2221" s="20"/>
      <c r="G2221" s="20">
        <v>120</v>
      </c>
      <c r="H2221" s="20">
        <f t="shared" si="34"/>
        <v>120</v>
      </c>
      <c r="I2221" s="20" t="s">
        <v>68</v>
      </c>
      <c r="J2221" s="20" t="s">
        <v>17</v>
      </c>
      <c r="K2221" s="20"/>
    </row>
    <row r="2222" s="1" customFormat="1" ht="15" customHeight="1" spans="1:11">
      <c r="A2222" s="20">
        <v>2220</v>
      </c>
      <c r="B2222" s="20" t="s">
        <v>1457</v>
      </c>
      <c r="C2222" s="14" t="s">
        <v>502</v>
      </c>
      <c r="D2222" s="20" t="s">
        <v>24</v>
      </c>
      <c r="E2222" s="24" t="s">
        <v>2881</v>
      </c>
      <c r="F2222" s="20">
        <v>120</v>
      </c>
      <c r="G2222" s="20">
        <v>120</v>
      </c>
      <c r="H2222" s="20">
        <f t="shared" si="34"/>
        <v>240</v>
      </c>
      <c r="I2222" s="20" t="s">
        <v>16</v>
      </c>
      <c r="J2222" s="20" t="s">
        <v>21</v>
      </c>
      <c r="K2222" s="20"/>
    </row>
    <row r="2223" s="1" customFormat="1" ht="15" customHeight="1" spans="1:11">
      <c r="A2223" s="20">
        <v>2221</v>
      </c>
      <c r="B2223" s="20" t="s">
        <v>3058</v>
      </c>
      <c r="C2223" s="14" t="s">
        <v>883</v>
      </c>
      <c r="D2223" s="20" t="s">
        <v>24</v>
      </c>
      <c r="E2223" s="24" t="s">
        <v>2881</v>
      </c>
      <c r="F2223" s="20">
        <v>120</v>
      </c>
      <c r="G2223" s="20">
        <v>120</v>
      </c>
      <c r="H2223" s="20">
        <f t="shared" si="34"/>
        <v>240</v>
      </c>
      <c r="I2223" s="20" t="s">
        <v>34</v>
      </c>
      <c r="J2223" s="20" t="s">
        <v>17</v>
      </c>
      <c r="K2223" s="20"/>
    </row>
    <row r="2224" s="1" customFormat="1" ht="15" customHeight="1" spans="1:11">
      <c r="A2224" s="20">
        <v>2222</v>
      </c>
      <c r="B2224" s="20" t="s">
        <v>3059</v>
      </c>
      <c r="C2224" s="14" t="s">
        <v>3060</v>
      </c>
      <c r="D2224" s="20" t="s">
        <v>24</v>
      </c>
      <c r="E2224" s="24" t="s">
        <v>2881</v>
      </c>
      <c r="F2224" s="20">
        <v>120</v>
      </c>
      <c r="G2224" s="20"/>
      <c r="H2224" s="20">
        <f t="shared" si="34"/>
        <v>120</v>
      </c>
      <c r="I2224" s="20" t="s">
        <v>68</v>
      </c>
      <c r="J2224" s="20" t="s">
        <v>41</v>
      </c>
      <c r="K2224" s="20"/>
    </row>
    <row r="2225" s="1" customFormat="1" ht="15" customHeight="1" spans="1:11">
      <c r="A2225" s="20">
        <v>2223</v>
      </c>
      <c r="B2225" s="20" t="s">
        <v>3061</v>
      </c>
      <c r="C2225" s="14" t="s">
        <v>1079</v>
      </c>
      <c r="D2225" s="20" t="s">
        <v>24</v>
      </c>
      <c r="E2225" s="24" t="s">
        <v>2881</v>
      </c>
      <c r="F2225" s="20">
        <v>120</v>
      </c>
      <c r="G2225" s="20">
        <v>120</v>
      </c>
      <c r="H2225" s="20">
        <f t="shared" si="34"/>
        <v>240</v>
      </c>
      <c r="I2225" s="20" t="s">
        <v>34</v>
      </c>
      <c r="J2225" s="20" t="s">
        <v>17</v>
      </c>
      <c r="K2225" s="20"/>
    </row>
    <row r="2226" s="1" customFormat="1" ht="15" customHeight="1" spans="1:11">
      <c r="A2226" s="20">
        <v>2224</v>
      </c>
      <c r="B2226" s="20" t="s">
        <v>3062</v>
      </c>
      <c r="C2226" s="14" t="s">
        <v>690</v>
      </c>
      <c r="D2226" s="20" t="s">
        <v>14</v>
      </c>
      <c r="E2226" s="24" t="s">
        <v>2881</v>
      </c>
      <c r="F2226" s="20">
        <v>120</v>
      </c>
      <c r="G2226" s="20"/>
      <c r="H2226" s="20">
        <f t="shared" si="34"/>
        <v>120</v>
      </c>
      <c r="I2226" s="20" t="s">
        <v>27</v>
      </c>
      <c r="J2226" s="20" t="s">
        <v>41</v>
      </c>
      <c r="K2226" s="20"/>
    </row>
    <row r="2227" s="1" customFormat="1" ht="15" customHeight="1" spans="1:11">
      <c r="A2227" s="20">
        <v>2225</v>
      </c>
      <c r="B2227" s="20" t="s">
        <v>3063</v>
      </c>
      <c r="C2227" s="14" t="s">
        <v>564</v>
      </c>
      <c r="D2227" s="20" t="s">
        <v>14</v>
      </c>
      <c r="E2227" s="24" t="s">
        <v>2881</v>
      </c>
      <c r="F2227" s="20">
        <v>120</v>
      </c>
      <c r="G2227" s="20">
        <v>120</v>
      </c>
      <c r="H2227" s="20">
        <f t="shared" si="34"/>
        <v>240</v>
      </c>
      <c r="I2227" s="20" t="s">
        <v>27</v>
      </c>
      <c r="J2227" s="20" t="s">
        <v>17</v>
      </c>
      <c r="K2227" s="20"/>
    </row>
    <row r="2228" s="1" customFormat="1" ht="15" customHeight="1" spans="1:11">
      <c r="A2228" s="20">
        <v>2226</v>
      </c>
      <c r="B2228" s="20" t="s">
        <v>3064</v>
      </c>
      <c r="C2228" s="14" t="s">
        <v>237</v>
      </c>
      <c r="D2228" s="20" t="s">
        <v>24</v>
      </c>
      <c r="E2228" s="24" t="s">
        <v>2881</v>
      </c>
      <c r="F2228" s="20">
        <v>120</v>
      </c>
      <c r="G2228" s="20"/>
      <c r="H2228" s="20">
        <f t="shared" si="34"/>
        <v>120</v>
      </c>
      <c r="I2228" s="20" t="s">
        <v>27</v>
      </c>
      <c r="J2228" s="20" t="s">
        <v>28</v>
      </c>
      <c r="K2228" s="20"/>
    </row>
    <row r="2229" s="1" customFormat="1" ht="15" customHeight="1" spans="1:11">
      <c r="A2229" s="20">
        <v>2227</v>
      </c>
      <c r="B2229" s="20" t="s">
        <v>3066</v>
      </c>
      <c r="C2229" s="14" t="s">
        <v>1228</v>
      </c>
      <c r="D2229" s="20" t="s">
        <v>24</v>
      </c>
      <c r="E2229" s="24" t="s">
        <v>2881</v>
      </c>
      <c r="F2229" s="20">
        <v>120</v>
      </c>
      <c r="G2229" s="20"/>
      <c r="H2229" s="20">
        <f t="shared" si="34"/>
        <v>120</v>
      </c>
      <c r="I2229" s="20" t="s">
        <v>27</v>
      </c>
      <c r="J2229" s="20" t="s">
        <v>28</v>
      </c>
      <c r="K2229" s="20"/>
    </row>
    <row r="2230" s="1" customFormat="1" ht="15" customHeight="1" spans="1:11">
      <c r="A2230" s="20">
        <v>2228</v>
      </c>
      <c r="B2230" s="20" t="s">
        <v>3067</v>
      </c>
      <c r="C2230" s="14" t="s">
        <v>114</v>
      </c>
      <c r="D2230" s="20" t="s">
        <v>24</v>
      </c>
      <c r="E2230" s="24" t="s">
        <v>2881</v>
      </c>
      <c r="F2230" s="20">
        <v>120</v>
      </c>
      <c r="G2230" s="20">
        <v>120</v>
      </c>
      <c r="H2230" s="20">
        <f t="shared" si="34"/>
        <v>240</v>
      </c>
      <c r="I2230" s="20" t="s">
        <v>31</v>
      </c>
      <c r="J2230" s="20" t="s">
        <v>21</v>
      </c>
      <c r="K2230" s="20"/>
    </row>
    <row r="2231" s="1" customFormat="1" ht="15" customHeight="1" spans="1:11">
      <c r="A2231" s="20">
        <v>2229</v>
      </c>
      <c r="B2231" s="20" t="s">
        <v>3068</v>
      </c>
      <c r="C2231" s="14" t="s">
        <v>614</v>
      </c>
      <c r="D2231" s="20" t="s">
        <v>24</v>
      </c>
      <c r="E2231" s="24" t="s">
        <v>2881</v>
      </c>
      <c r="F2231" s="20">
        <v>120</v>
      </c>
      <c r="G2231" s="20"/>
      <c r="H2231" s="20">
        <f t="shared" si="34"/>
        <v>120</v>
      </c>
      <c r="I2231" s="20" t="s">
        <v>27</v>
      </c>
      <c r="J2231" s="20" t="s">
        <v>41</v>
      </c>
      <c r="K2231" s="20"/>
    </row>
    <row r="2232" s="1" customFormat="1" ht="15" customHeight="1" spans="1:11">
      <c r="A2232" s="20">
        <v>2230</v>
      </c>
      <c r="B2232" s="20" t="s">
        <v>3069</v>
      </c>
      <c r="C2232" s="14" t="s">
        <v>1562</v>
      </c>
      <c r="D2232" s="20" t="s">
        <v>24</v>
      </c>
      <c r="E2232" s="24" t="s">
        <v>2881</v>
      </c>
      <c r="F2232" s="20">
        <v>120</v>
      </c>
      <c r="G2232" s="20">
        <v>120</v>
      </c>
      <c r="H2232" s="20">
        <f t="shared" si="34"/>
        <v>240</v>
      </c>
      <c r="I2232" s="20" t="s">
        <v>20</v>
      </c>
      <c r="J2232" s="20" t="s">
        <v>21</v>
      </c>
      <c r="K2232" s="20"/>
    </row>
    <row r="2233" s="1" customFormat="1" ht="15" customHeight="1" spans="1:11">
      <c r="A2233" s="20">
        <v>2231</v>
      </c>
      <c r="B2233" s="20" t="s">
        <v>3070</v>
      </c>
      <c r="C2233" s="14" t="s">
        <v>1288</v>
      </c>
      <c r="D2233" s="20" t="s">
        <v>24</v>
      </c>
      <c r="E2233" s="24" t="s">
        <v>2881</v>
      </c>
      <c r="F2233" s="20">
        <v>120</v>
      </c>
      <c r="G2233" s="20">
        <v>120</v>
      </c>
      <c r="H2233" s="20">
        <f t="shared" si="34"/>
        <v>240</v>
      </c>
      <c r="I2233" s="20" t="s">
        <v>27</v>
      </c>
      <c r="J2233" s="20" t="s">
        <v>17</v>
      </c>
      <c r="K2233" s="20"/>
    </row>
    <row r="2234" s="1" customFormat="1" ht="15" customHeight="1" spans="1:11">
      <c r="A2234" s="20">
        <v>2232</v>
      </c>
      <c r="B2234" s="20" t="s">
        <v>3071</v>
      </c>
      <c r="C2234" s="14" t="s">
        <v>666</v>
      </c>
      <c r="D2234" s="20" t="s">
        <v>14</v>
      </c>
      <c r="E2234" s="24" t="s">
        <v>2881</v>
      </c>
      <c r="F2234" s="20">
        <v>120</v>
      </c>
      <c r="G2234" s="20">
        <v>120</v>
      </c>
      <c r="H2234" s="20">
        <f t="shared" si="34"/>
        <v>240</v>
      </c>
      <c r="I2234" s="20" t="s">
        <v>20</v>
      </c>
      <c r="J2234" s="20" t="s">
        <v>21</v>
      </c>
      <c r="K2234" s="20"/>
    </row>
    <row r="2235" s="1" customFormat="1" ht="15" customHeight="1" spans="1:11">
      <c r="A2235" s="20">
        <v>2233</v>
      </c>
      <c r="B2235" s="20" t="s">
        <v>3072</v>
      </c>
      <c r="C2235" s="14" t="s">
        <v>1198</v>
      </c>
      <c r="D2235" s="20" t="s">
        <v>14</v>
      </c>
      <c r="E2235" s="24" t="s">
        <v>2881</v>
      </c>
      <c r="F2235" s="20">
        <v>120</v>
      </c>
      <c r="G2235" s="20"/>
      <c r="H2235" s="20">
        <f t="shared" si="34"/>
        <v>120</v>
      </c>
      <c r="I2235" s="20" t="s">
        <v>34</v>
      </c>
      <c r="J2235" s="20" t="s">
        <v>41</v>
      </c>
      <c r="K2235" s="20"/>
    </row>
    <row r="2236" s="1" customFormat="1" ht="15" customHeight="1" spans="1:11">
      <c r="A2236" s="20">
        <v>2234</v>
      </c>
      <c r="B2236" s="20" t="s">
        <v>3073</v>
      </c>
      <c r="C2236" s="14" t="s">
        <v>658</v>
      </c>
      <c r="D2236" s="20" t="s">
        <v>14</v>
      </c>
      <c r="E2236" s="24" t="s">
        <v>2881</v>
      </c>
      <c r="F2236" s="20">
        <v>120</v>
      </c>
      <c r="G2236" s="20">
        <v>120</v>
      </c>
      <c r="H2236" s="20">
        <f t="shared" si="34"/>
        <v>240</v>
      </c>
      <c r="I2236" s="20" t="s">
        <v>34</v>
      </c>
      <c r="J2236" s="20" t="s">
        <v>21</v>
      </c>
      <c r="K2236" s="20"/>
    </row>
    <row r="2237" s="1" customFormat="1" ht="15" customHeight="1" spans="1:11">
      <c r="A2237" s="20">
        <v>2235</v>
      </c>
      <c r="B2237" s="20" t="s">
        <v>3074</v>
      </c>
      <c r="C2237" s="14" t="s">
        <v>785</v>
      </c>
      <c r="D2237" s="20" t="s">
        <v>24</v>
      </c>
      <c r="E2237" s="24" t="s">
        <v>2881</v>
      </c>
      <c r="F2237" s="20">
        <v>120</v>
      </c>
      <c r="G2237" s="20"/>
      <c r="H2237" s="20">
        <f t="shared" si="34"/>
        <v>120</v>
      </c>
      <c r="I2237" s="20" t="s">
        <v>68</v>
      </c>
      <c r="J2237" s="20" t="s">
        <v>41</v>
      </c>
      <c r="K2237" s="20"/>
    </row>
    <row r="2238" s="1" customFormat="1" ht="15" customHeight="1" spans="1:11">
      <c r="A2238" s="20">
        <v>2236</v>
      </c>
      <c r="B2238" s="20" t="s">
        <v>3075</v>
      </c>
      <c r="C2238" s="14" t="s">
        <v>239</v>
      </c>
      <c r="D2238" s="20" t="s">
        <v>14</v>
      </c>
      <c r="E2238" s="24" t="s">
        <v>2881</v>
      </c>
      <c r="F2238" s="20">
        <v>120</v>
      </c>
      <c r="G2238" s="20"/>
      <c r="H2238" s="20">
        <f t="shared" si="34"/>
        <v>120</v>
      </c>
      <c r="I2238" s="20" t="s">
        <v>31</v>
      </c>
      <c r="J2238" s="20" t="s">
        <v>28</v>
      </c>
      <c r="K2238" s="20"/>
    </row>
    <row r="2239" s="1" customFormat="1" ht="15" customHeight="1" spans="1:11">
      <c r="A2239" s="20">
        <v>2237</v>
      </c>
      <c r="B2239" s="20" t="s">
        <v>3076</v>
      </c>
      <c r="C2239" s="14" t="s">
        <v>2605</v>
      </c>
      <c r="D2239" s="20" t="s">
        <v>24</v>
      </c>
      <c r="E2239" s="24" t="s">
        <v>2881</v>
      </c>
      <c r="F2239" s="20">
        <v>120</v>
      </c>
      <c r="G2239" s="20">
        <v>120</v>
      </c>
      <c r="H2239" s="20">
        <f t="shared" si="34"/>
        <v>240</v>
      </c>
      <c r="I2239" s="20" t="s">
        <v>27</v>
      </c>
      <c r="J2239" s="20" t="s">
        <v>17</v>
      </c>
      <c r="K2239" s="20"/>
    </row>
    <row r="2240" s="1" customFormat="1" ht="15" customHeight="1" spans="1:11">
      <c r="A2240" s="20">
        <v>2238</v>
      </c>
      <c r="B2240" s="20" t="s">
        <v>3077</v>
      </c>
      <c r="C2240" s="14" t="s">
        <v>3078</v>
      </c>
      <c r="D2240" s="20" t="s">
        <v>14</v>
      </c>
      <c r="E2240" s="24" t="s">
        <v>2881</v>
      </c>
      <c r="F2240" s="20">
        <v>120</v>
      </c>
      <c r="G2240" s="20">
        <v>120</v>
      </c>
      <c r="H2240" s="20">
        <f t="shared" si="34"/>
        <v>240</v>
      </c>
      <c r="I2240" s="20" t="s">
        <v>27</v>
      </c>
      <c r="J2240" s="20" t="s">
        <v>17</v>
      </c>
      <c r="K2240" s="20"/>
    </row>
    <row r="2241" s="1" customFormat="1" ht="15" customHeight="1" spans="1:11">
      <c r="A2241" s="20">
        <v>2239</v>
      </c>
      <c r="B2241" s="20" t="s">
        <v>3079</v>
      </c>
      <c r="C2241" s="14" t="s">
        <v>3080</v>
      </c>
      <c r="D2241" s="20" t="s">
        <v>14</v>
      </c>
      <c r="E2241" s="24" t="s">
        <v>2881</v>
      </c>
      <c r="F2241" s="20">
        <v>120</v>
      </c>
      <c r="G2241" s="20">
        <v>120</v>
      </c>
      <c r="H2241" s="20">
        <f t="shared" si="34"/>
        <v>240</v>
      </c>
      <c r="I2241" s="20" t="s">
        <v>31</v>
      </c>
      <c r="J2241" s="20" t="s">
        <v>17</v>
      </c>
      <c r="K2241" s="20"/>
    </row>
    <row r="2242" s="1" customFormat="1" ht="15" customHeight="1" spans="1:11">
      <c r="A2242" s="20">
        <v>2240</v>
      </c>
      <c r="B2242" s="20" t="s">
        <v>3081</v>
      </c>
      <c r="C2242" s="14" t="s">
        <v>535</v>
      </c>
      <c r="D2242" s="20" t="s">
        <v>24</v>
      </c>
      <c r="E2242" s="24" t="s">
        <v>2881</v>
      </c>
      <c r="F2242" s="20">
        <v>120</v>
      </c>
      <c r="G2242" s="20">
        <v>120</v>
      </c>
      <c r="H2242" s="20">
        <f t="shared" si="34"/>
        <v>240</v>
      </c>
      <c r="I2242" s="20" t="s">
        <v>27</v>
      </c>
      <c r="J2242" s="20" t="s">
        <v>17</v>
      </c>
      <c r="K2242" s="20"/>
    </row>
    <row r="2243" s="1" customFormat="1" ht="15" customHeight="1" spans="1:11">
      <c r="A2243" s="20">
        <v>2241</v>
      </c>
      <c r="B2243" s="20" t="s">
        <v>3082</v>
      </c>
      <c r="C2243" s="14" t="s">
        <v>149</v>
      </c>
      <c r="D2243" s="20" t="s">
        <v>14</v>
      </c>
      <c r="E2243" s="24" t="s">
        <v>2881</v>
      </c>
      <c r="F2243" s="20">
        <v>120</v>
      </c>
      <c r="G2243" s="20">
        <v>120</v>
      </c>
      <c r="H2243" s="20">
        <f t="shared" ref="H2243:H2306" si="35">F2243+G2243</f>
        <v>240</v>
      </c>
      <c r="I2243" s="20" t="s">
        <v>20</v>
      </c>
      <c r="J2243" s="20" t="s">
        <v>21</v>
      </c>
      <c r="K2243" s="20"/>
    </row>
    <row r="2244" s="1" customFormat="1" ht="15" customHeight="1" spans="1:11">
      <c r="A2244" s="20">
        <v>2242</v>
      </c>
      <c r="B2244" s="20" t="s">
        <v>3083</v>
      </c>
      <c r="C2244" s="14" t="s">
        <v>1546</v>
      </c>
      <c r="D2244" s="20" t="s">
        <v>24</v>
      </c>
      <c r="E2244" s="24" t="s">
        <v>2881</v>
      </c>
      <c r="F2244" s="20">
        <v>120</v>
      </c>
      <c r="G2244" s="20">
        <v>120</v>
      </c>
      <c r="H2244" s="20">
        <f t="shared" si="35"/>
        <v>240</v>
      </c>
      <c r="I2244" s="20" t="s">
        <v>20</v>
      </c>
      <c r="J2244" s="20" t="s">
        <v>17</v>
      </c>
      <c r="K2244" s="20"/>
    </row>
    <row r="2245" s="1" customFormat="1" ht="15" customHeight="1" spans="1:11">
      <c r="A2245" s="20">
        <v>2243</v>
      </c>
      <c r="B2245" s="20" t="s">
        <v>3084</v>
      </c>
      <c r="C2245" s="14" t="s">
        <v>2915</v>
      </c>
      <c r="D2245" s="20" t="s">
        <v>24</v>
      </c>
      <c r="E2245" s="24" t="s">
        <v>2881</v>
      </c>
      <c r="F2245" s="20">
        <v>120</v>
      </c>
      <c r="G2245" s="20"/>
      <c r="H2245" s="20">
        <f t="shared" si="35"/>
        <v>120</v>
      </c>
      <c r="I2245" s="20" t="s">
        <v>27</v>
      </c>
      <c r="J2245" s="20" t="s">
        <v>28</v>
      </c>
      <c r="K2245" s="20"/>
    </row>
    <row r="2246" s="1" customFormat="1" ht="15" customHeight="1" spans="1:11">
      <c r="A2246" s="20">
        <v>2244</v>
      </c>
      <c r="B2246" s="20" t="s">
        <v>4398</v>
      </c>
      <c r="C2246" s="14" t="s">
        <v>4399</v>
      </c>
      <c r="D2246" s="20" t="s">
        <v>14</v>
      </c>
      <c r="E2246" s="24" t="s">
        <v>2881</v>
      </c>
      <c r="F2246" s="20">
        <v>120</v>
      </c>
      <c r="G2246" s="20">
        <v>120</v>
      </c>
      <c r="H2246" s="20">
        <f t="shared" si="35"/>
        <v>240</v>
      </c>
      <c r="I2246" s="20" t="s">
        <v>27</v>
      </c>
      <c r="J2246" s="20" t="s">
        <v>17</v>
      </c>
      <c r="K2246" s="20"/>
    </row>
    <row r="2247" s="1" customFormat="1" ht="15" customHeight="1" spans="1:11">
      <c r="A2247" s="20">
        <v>2245</v>
      </c>
      <c r="B2247" s="20" t="s">
        <v>4319</v>
      </c>
      <c r="C2247" s="14" t="s">
        <v>3636</v>
      </c>
      <c r="D2247" s="20" t="s">
        <v>24</v>
      </c>
      <c r="E2247" s="24" t="s">
        <v>2881</v>
      </c>
      <c r="F2247" s="20">
        <v>120</v>
      </c>
      <c r="G2247" s="20">
        <v>120</v>
      </c>
      <c r="H2247" s="20">
        <f t="shared" si="35"/>
        <v>240</v>
      </c>
      <c r="I2247" s="20" t="s">
        <v>27</v>
      </c>
      <c r="J2247" s="20" t="s">
        <v>17</v>
      </c>
      <c r="K2247" s="20"/>
    </row>
    <row r="2248" s="1" customFormat="1" ht="15" customHeight="1" spans="1:11">
      <c r="A2248" s="20">
        <v>2246</v>
      </c>
      <c r="B2248" s="20" t="s">
        <v>3085</v>
      </c>
      <c r="C2248" s="14" t="s">
        <v>1498</v>
      </c>
      <c r="D2248" s="20" t="s">
        <v>14</v>
      </c>
      <c r="E2248" s="24" t="s">
        <v>2881</v>
      </c>
      <c r="F2248" s="20">
        <v>120</v>
      </c>
      <c r="G2248" s="20">
        <v>120</v>
      </c>
      <c r="H2248" s="20">
        <f t="shared" si="35"/>
        <v>240</v>
      </c>
      <c r="I2248" s="20" t="s">
        <v>34</v>
      </c>
      <c r="J2248" s="20" t="s">
        <v>17</v>
      </c>
      <c r="K2248" s="20"/>
    </row>
    <row r="2249" s="1" customFormat="1" ht="15" customHeight="1" spans="1:11">
      <c r="A2249" s="20">
        <v>2247</v>
      </c>
      <c r="B2249" s="20" t="s">
        <v>3086</v>
      </c>
      <c r="C2249" s="14" t="s">
        <v>3087</v>
      </c>
      <c r="D2249" s="20" t="s">
        <v>14</v>
      </c>
      <c r="E2249" s="24" t="s">
        <v>2881</v>
      </c>
      <c r="F2249" s="20">
        <v>120</v>
      </c>
      <c r="G2249" s="20">
        <v>120</v>
      </c>
      <c r="H2249" s="20">
        <f t="shared" si="35"/>
        <v>240</v>
      </c>
      <c r="I2249" s="20" t="s">
        <v>20</v>
      </c>
      <c r="J2249" s="20" t="s">
        <v>17</v>
      </c>
      <c r="K2249" s="20"/>
    </row>
    <row r="2250" s="1" customFormat="1" ht="15" customHeight="1" spans="1:11">
      <c r="A2250" s="20">
        <v>2248</v>
      </c>
      <c r="B2250" s="20" t="s">
        <v>3088</v>
      </c>
      <c r="C2250" s="14" t="s">
        <v>664</v>
      </c>
      <c r="D2250" s="20" t="s">
        <v>24</v>
      </c>
      <c r="E2250" s="24" t="s">
        <v>2881</v>
      </c>
      <c r="F2250" s="20">
        <v>120</v>
      </c>
      <c r="G2250" s="20">
        <v>120</v>
      </c>
      <c r="H2250" s="20">
        <f t="shared" si="35"/>
        <v>240</v>
      </c>
      <c r="I2250" s="20" t="s">
        <v>68</v>
      </c>
      <c r="J2250" s="20" t="s">
        <v>17</v>
      </c>
      <c r="K2250" s="20"/>
    </row>
    <row r="2251" s="1" customFormat="1" ht="15" customHeight="1" spans="1:11">
      <c r="A2251" s="20">
        <v>2249</v>
      </c>
      <c r="B2251" s="20" t="s">
        <v>3089</v>
      </c>
      <c r="C2251" s="14" t="s">
        <v>1069</v>
      </c>
      <c r="D2251" s="20" t="s">
        <v>24</v>
      </c>
      <c r="E2251" s="24" t="s">
        <v>2881</v>
      </c>
      <c r="F2251" s="20">
        <v>120</v>
      </c>
      <c r="G2251" s="20">
        <v>120</v>
      </c>
      <c r="H2251" s="20">
        <f t="shared" si="35"/>
        <v>240</v>
      </c>
      <c r="I2251" s="20" t="s">
        <v>27</v>
      </c>
      <c r="J2251" s="20" t="s">
        <v>17</v>
      </c>
      <c r="K2251" s="20"/>
    </row>
    <row r="2252" s="1" customFormat="1" ht="15" customHeight="1" spans="1:11">
      <c r="A2252" s="20">
        <v>2250</v>
      </c>
      <c r="B2252" s="20" t="s">
        <v>3090</v>
      </c>
      <c r="C2252" s="14" t="s">
        <v>47</v>
      </c>
      <c r="D2252" s="20" t="s">
        <v>24</v>
      </c>
      <c r="E2252" s="24" t="s">
        <v>2881</v>
      </c>
      <c r="F2252" s="20">
        <v>120</v>
      </c>
      <c r="G2252" s="20">
        <v>120</v>
      </c>
      <c r="H2252" s="20">
        <f t="shared" si="35"/>
        <v>240</v>
      </c>
      <c r="I2252" s="20" t="s">
        <v>27</v>
      </c>
      <c r="J2252" s="20" t="s">
        <v>21</v>
      </c>
      <c r="K2252" s="20"/>
    </row>
    <row r="2253" s="1" customFormat="1" ht="15" customHeight="1" spans="1:11">
      <c r="A2253" s="20">
        <v>2251</v>
      </c>
      <c r="B2253" s="20" t="s">
        <v>4400</v>
      </c>
      <c r="C2253" s="14" t="s">
        <v>1414</v>
      </c>
      <c r="D2253" s="20" t="s">
        <v>14</v>
      </c>
      <c r="E2253" s="24" t="s">
        <v>2881</v>
      </c>
      <c r="F2253" s="20">
        <v>120</v>
      </c>
      <c r="G2253" s="20">
        <v>120</v>
      </c>
      <c r="H2253" s="20">
        <f t="shared" si="35"/>
        <v>240</v>
      </c>
      <c r="I2253" s="20" t="s">
        <v>27</v>
      </c>
      <c r="J2253" s="20" t="s">
        <v>17</v>
      </c>
      <c r="K2253" s="20"/>
    </row>
    <row r="2254" s="1" customFormat="1" ht="15" customHeight="1" spans="1:11">
      <c r="A2254" s="20">
        <v>2252</v>
      </c>
      <c r="B2254" s="20" t="s">
        <v>4401</v>
      </c>
      <c r="C2254" s="14" t="s">
        <v>2028</v>
      </c>
      <c r="D2254" s="20" t="s">
        <v>24</v>
      </c>
      <c r="E2254" s="24" t="s">
        <v>2881</v>
      </c>
      <c r="F2254" s="20">
        <v>120</v>
      </c>
      <c r="G2254" s="20">
        <v>120</v>
      </c>
      <c r="H2254" s="20">
        <f t="shared" si="35"/>
        <v>240</v>
      </c>
      <c r="I2254" s="20" t="s">
        <v>27</v>
      </c>
      <c r="J2254" s="20" t="s">
        <v>17</v>
      </c>
      <c r="K2254" s="20"/>
    </row>
    <row r="2255" s="1" customFormat="1" ht="15" customHeight="1" spans="1:11">
      <c r="A2255" s="20">
        <v>2253</v>
      </c>
      <c r="B2255" s="20" t="s">
        <v>3091</v>
      </c>
      <c r="C2255" s="14" t="s">
        <v>430</v>
      </c>
      <c r="D2255" s="20" t="s">
        <v>24</v>
      </c>
      <c r="E2255" s="24" t="s">
        <v>2881</v>
      </c>
      <c r="F2255" s="20">
        <v>120</v>
      </c>
      <c r="G2255" s="20"/>
      <c r="H2255" s="20">
        <f t="shared" si="35"/>
        <v>120</v>
      </c>
      <c r="I2255" s="20" t="s">
        <v>27</v>
      </c>
      <c r="J2255" s="20" t="s">
        <v>28</v>
      </c>
      <c r="K2255" s="20"/>
    </row>
    <row r="2256" s="1" customFormat="1" ht="15" customHeight="1" spans="1:11">
      <c r="A2256" s="20">
        <v>2254</v>
      </c>
      <c r="B2256" s="20" t="s">
        <v>3092</v>
      </c>
      <c r="C2256" s="14" t="s">
        <v>251</v>
      </c>
      <c r="D2256" s="20" t="s">
        <v>24</v>
      </c>
      <c r="E2256" s="24" t="s">
        <v>2881</v>
      </c>
      <c r="F2256" s="20">
        <v>120</v>
      </c>
      <c r="G2256" s="20"/>
      <c r="H2256" s="20">
        <f t="shared" si="35"/>
        <v>120</v>
      </c>
      <c r="I2256" s="20" t="s">
        <v>27</v>
      </c>
      <c r="J2256" s="20" t="s">
        <v>41</v>
      </c>
      <c r="K2256" s="20"/>
    </row>
    <row r="2257" s="1" customFormat="1" ht="15" customHeight="1" spans="1:11">
      <c r="A2257" s="20">
        <v>2255</v>
      </c>
      <c r="B2257" s="20" t="s">
        <v>3093</v>
      </c>
      <c r="C2257" s="14" t="s">
        <v>881</v>
      </c>
      <c r="D2257" s="20" t="s">
        <v>24</v>
      </c>
      <c r="E2257" s="24" t="s">
        <v>2881</v>
      </c>
      <c r="F2257" s="20">
        <v>120</v>
      </c>
      <c r="G2257" s="20">
        <v>120</v>
      </c>
      <c r="H2257" s="20">
        <f t="shared" si="35"/>
        <v>240</v>
      </c>
      <c r="I2257" s="20" t="s">
        <v>20</v>
      </c>
      <c r="J2257" s="20" t="s">
        <v>17</v>
      </c>
      <c r="K2257" s="20"/>
    </row>
    <row r="2258" s="1" customFormat="1" ht="15" customHeight="1" spans="1:11">
      <c r="A2258" s="20">
        <v>2256</v>
      </c>
      <c r="B2258" s="20" t="s">
        <v>3094</v>
      </c>
      <c r="C2258" s="14" t="s">
        <v>1079</v>
      </c>
      <c r="D2258" s="20" t="s">
        <v>24</v>
      </c>
      <c r="E2258" s="24" t="s">
        <v>2881</v>
      </c>
      <c r="F2258" s="20">
        <v>120</v>
      </c>
      <c r="G2258" s="20">
        <v>120</v>
      </c>
      <c r="H2258" s="20">
        <f t="shared" si="35"/>
        <v>240</v>
      </c>
      <c r="I2258" s="20" t="s">
        <v>27</v>
      </c>
      <c r="J2258" s="20" t="s">
        <v>17</v>
      </c>
      <c r="K2258" s="20"/>
    </row>
    <row r="2259" s="1" customFormat="1" ht="15" customHeight="1" spans="1:11">
      <c r="A2259" s="20">
        <v>2257</v>
      </c>
      <c r="B2259" s="20" t="s">
        <v>3095</v>
      </c>
      <c r="C2259" s="14" t="s">
        <v>2735</v>
      </c>
      <c r="D2259" s="20" t="s">
        <v>14</v>
      </c>
      <c r="E2259" s="24" t="s">
        <v>2881</v>
      </c>
      <c r="F2259" s="20">
        <v>120</v>
      </c>
      <c r="G2259" s="20">
        <v>120</v>
      </c>
      <c r="H2259" s="20">
        <f t="shared" si="35"/>
        <v>240</v>
      </c>
      <c r="I2259" s="20" t="s">
        <v>34</v>
      </c>
      <c r="J2259" s="20" t="s">
        <v>17</v>
      </c>
      <c r="K2259" s="20"/>
    </row>
    <row r="2260" s="1" customFormat="1" ht="15" customHeight="1" spans="1:11">
      <c r="A2260" s="20">
        <v>2258</v>
      </c>
      <c r="B2260" s="20" t="s">
        <v>3096</v>
      </c>
      <c r="C2260" s="14" t="s">
        <v>616</v>
      </c>
      <c r="D2260" s="20" t="s">
        <v>24</v>
      </c>
      <c r="E2260" s="24" t="s">
        <v>2881</v>
      </c>
      <c r="F2260" s="20">
        <v>120</v>
      </c>
      <c r="G2260" s="20"/>
      <c r="H2260" s="20">
        <f t="shared" si="35"/>
        <v>120</v>
      </c>
      <c r="I2260" s="20" t="s">
        <v>34</v>
      </c>
      <c r="J2260" s="20" t="s">
        <v>28</v>
      </c>
      <c r="K2260" s="20"/>
    </row>
    <row r="2261" s="1" customFormat="1" ht="15" customHeight="1" spans="1:11">
      <c r="A2261" s="20">
        <v>2259</v>
      </c>
      <c r="B2261" s="20" t="s">
        <v>3097</v>
      </c>
      <c r="C2261" s="14" t="s">
        <v>45</v>
      </c>
      <c r="D2261" s="20" t="s">
        <v>14</v>
      </c>
      <c r="E2261" s="24" t="s">
        <v>2881</v>
      </c>
      <c r="F2261" s="20">
        <v>120</v>
      </c>
      <c r="G2261" s="20">
        <v>120</v>
      </c>
      <c r="H2261" s="20">
        <f t="shared" si="35"/>
        <v>240</v>
      </c>
      <c r="I2261" s="20" t="s">
        <v>34</v>
      </c>
      <c r="J2261" s="20" t="s">
        <v>17</v>
      </c>
      <c r="K2261" s="20"/>
    </row>
    <row r="2262" s="1" customFormat="1" ht="15" customHeight="1" spans="1:11">
      <c r="A2262" s="20">
        <v>2260</v>
      </c>
      <c r="B2262" s="20" t="s">
        <v>3098</v>
      </c>
      <c r="C2262" s="14" t="s">
        <v>1394</v>
      </c>
      <c r="D2262" s="20" t="s">
        <v>24</v>
      </c>
      <c r="E2262" s="24" t="s">
        <v>2881</v>
      </c>
      <c r="F2262" s="20">
        <v>120</v>
      </c>
      <c r="G2262" s="20"/>
      <c r="H2262" s="20">
        <f t="shared" si="35"/>
        <v>120</v>
      </c>
      <c r="I2262" s="20" t="s">
        <v>27</v>
      </c>
      <c r="J2262" s="20" t="s">
        <v>28</v>
      </c>
      <c r="K2262" s="20"/>
    </row>
    <row r="2263" s="1" customFormat="1" ht="15" customHeight="1" spans="1:11">
      <c r="A2263" s="20">
        <v>2261</v>
      </c>
      <c r="B2263" s="20" t="s">
        <v>3099</v>
      </c>
      <c r="C2263" s="14" t="s">
        <v>53</v>
      </c>
      <c r="D2263" s="20" t="s">
        <v>24</v>
      </c>
      <c r="E2263" s="24" t="s">
        <v>2881</v>
      </c>
      <c r="F2263" s="20"/>
      <c r="G2263" s="20">
        <v>120</v>
      </c>
      <c r="H2263" s="20">
        <f t="shared" si="35"/>
        <v>120</v>
      </c>
      <c r="I2263" s="20" t="s">
        <v>27</v>
      </c>
      <c r="J2263" s="20" t="s">
        <v>17</v>
      </c>
      <c r="K2263" s="20"/>
    </row>
    <row r="2264" s="1" customFormat="1" ht="15" customHeight="1" spans="1:11">
      <c r="A2264" s="20">
        <v>2262</v>
      </c>
      <c r="B2264" s="20" t="s">
        <v>3100</v>
      </c>
      <c r="C2264" s="14" t="s">
        <v>3101</v>
      </c>
      <c r="D2264" s="20" t="s">
        <v>24</v>
      </c>
      <c r="E2264" s="24" t="s">
        <v>2881</v>
      </c>
      <c r="F2264" s="20">
        <v>120</v>
      </c>
      <c r="G2264" s="20"/>
      <c r="H2264" s="20">
        <f t="shared" si="35"/>
        <v>120</v>
      </c>
      <c r="I2264" s="20" t="s">
        <v>27</v>
      </c>
      <c r="J2264" s="20" t="s">
        <v>28</v>
      </c>
      <c r="K2264" s="20"/>
    </row>
    <row r="2265" s="1" customFormat="1" ht="15" customHeight="1" spans="1:11">
      <c r="A2265" s="20">
        <v>2263</v>
      </c>
      <c r="B2265" s="20" t="s">
        <v>3102</v>
      </c>
      <c r="C2265" s="14" t="s">
        <v>2641</v>
      </c>
      <c r="D2265" s="20" t="s">
        <v>14</v>
      </c>
      <c r="E2265" s="24" t="s">
        <v>2881</v>
      </c>
      <c r="F2265" s="20"/>
      <c r="G2265" s="20">
        <v>120</v>
      </c>
      <c r="H2265" s="20">
        <f t="shared" si="35"/>
        <v>120</v>
      </c>
      <c r="I2265" s="20" t="s">
        <v>27</v>
      </c>
      <c r="J2265" s="20" t="s">
        <v>17</v>
      </c>
      <c r="K2265" s="20"/>
    </row>
    <row r="2266" s="1" customFormat="1" ht="15" customHeight="1" spans="1:11">
      <c r="A2266" s="20">
        <v>2264</v>
      </c>
      <c r="B2266" s="20" t="s">
        <v>3103</v>
      </c>
      <c r="C2266" s="14" t="s">
        <v>610</v>
      </c>
      <c r="D2266" s="20" t="s">
        <v>24</v>
      </c>
      <c r="E2266" s="24" t="s">
        <v>2881</v>
      </c>
      <c r="F2266" s="20">
        <v>120</v>
      </c>
      <c r="G2266" s="20"/>
      <c r="H2266" s="20">
        <f t="shared" si="35"/>
        <v>120</v>
      </c>
      <c r="I2266" s="20" t="s">
        <v>27</v>
      </c>
      <c r="J2266" s="20" t="s">
        <v>41</v>
      </c>
      <c r="K2266" s="20"/>
    </row>
    <row r="2267" s="1" customFormat="1" ht="15" customHeight="1" spans="1:11">
      <c r="A2267" s="20">
        <v>2265</v>
      </c>
      <c r="B2267" s="20" t="s">
        <v>3104</v>
      </c>
      <c r="C2267" s="14" t="s">
        <v>627</v>
      </c>
      <c r="D2267" s="20" t="s">
        <v>14</v>
      </c>
      <c r="E2267" s="24" t="s">
        <v>2881</v>
      </c>
      <c r="F2267" s="20">
        <v>120</v>
      </c>
      <c r="G2267" s="20">
        <v>120</v>
      </c>
      <c r="H2267" s="20">
        <f t="shared" si="35"/>
        <v>240</v>
      </c>
      <c r="I2267" s="20" t="s">
        <v>31</v>
      </c>
      <c r="J2267" s="20" t="s">
        <v>17</v>
      </c>
      <c r="K2267" s="20"/>
    </row>
    <row r="2268" s="1" customFormat="1" ht="15" customHeight="1" spans="1:11">
      <c r="A2268" s="20">
        <v>2266</v>
      </c>
      <c r="B2268" s="20" t="s">
        <v>3105</v>
      </c>
      <c r="C2268" s="14" t="s">
        <v>142</v>
      </c>
      <c r="D2268" s="20" t="s">
        <v>24</v>
      </c>
      <c r="E2268" s="24" t="s">
        <v>2881</v>
      </c>
      <c r="F2268" s="20">
        <v>120</v>
      </c>
      <c r="G2268" s="20">
        <v>120</v>
      </c>
      <c r="H2268" s="20">
        <f t="shared" si="35"/>
        <v>240</v>
      </c>
      <c r="I2268" s="20" t="s">
        <v>31</v>
      </c>
      <c r="J2268" s="20" t="s">
        <v>21</v>
      </c>
      <c r="K2268" s="20"/>
    </row>
    <row r="2269" s="1" customFormat="1" ht="15" customHeight="1" spans="1:11">
      <c r="A2269" s="20">
        <v>2267</v>
      </c>
      <c r="B2269" s="20" t="s">
        <v>3106</v>
      </c>
      <c r="C2269" s="14" t="s">
        <v>157</v>
      </c>
      <c r="D2269" s="20" t="s">
        <v>14</v>
      </c>
      <c r="E2269" s="24" t="s">
        <v>2881</v>
      </c>
      <c r="F2269" s="20"/>
      <c r="G2269" s="20">
        <v>120</v>
      </c>
      <c r="H2269" s="20">
        <f t="shared" si="35"/>
        <v>120</v>
      </c>
      <c r="I2269" s="20" t="s">
        <v>34</v>
      </c>
      <c r="J2269" s="20" t="s">
        <v>17</v>
      </c>
      <c r="K2269" s="20"/>
    </row>
    <row r="2270" s="1" customFormat="1" ht="15" customHeight="1" spans="1:11">
      <c r="A2270" s="20">
        <v>2268</v>
      </c>
      <c r="B2270" s="20" t="s">
        <v>3107</v>
      </c>
      <c r="C2270" s="14" t="s">
        <v>3108</v>
      </c>
      <c r="D2270" s="20" t="s">
        <v>24</v>
      </c>
      <c r="E2270" s="24" t="s">
        <v>2881</v>
      </c>
      <c r="F2270" s="20">
        <v>120</v>
      </c>
      <c r="G2270" s="20"/>
      <c r="H2270" s="20">
        <f t="shared" si="35"/>
        <v>120</v>
      </c>
      <c r="I2270" s="20" t="s">
        <v>27</v>
      </c>
      <c r="J2270" s="20" t="s">
        <v>41</v>
      </c>
      <c r="K2270" s="20"/>
    </row>
    <row r="2271" s="1" customFormat="1" ht="15" customHeight="1" spans="1:11">
      <c r="A2271" s="20">
        <v>2269</v>
      </c>
      <c r="B2271" s="20" t="s">
        <v>3109</v>
      </c>
      <c r="C2271" s="14" t="s">
        <v>960</v>
      </c>
      <c r="D2271" s="20" t="s">
        <v>24</v>
      </c>
      <c r="E2271" s="24" t="s">
        <v>2881</v>
      </c>
      <c r="F2271" s="20">
        <v>120</v>
      </c>
      <c r="G2271" s="20"/>
      <c r="H2271" s="20">
        <f t="shared" si="35"/>
        <v>120</v>
      </c>
      <c r="I2271" s="20" t="s">
        <v>34</v>
      </c>
      <c r="J2271" s="20" t="s">
        <v>28</v>
      </c>
      <c r="K2271" s="20"/>
    </row>
    <row r="2272" s="1" customFormat="1" ht="15" customHeight="1" spans="1:11">
      <c r="A2272" s="20">
        <v>2270</v>
      </c>
      <c r="B2272" s="20" t="s">
        <v>1041</v>
      </c>
      <c r="C2272" s="14" t="s">
        <v>203</v>
      </c>
      <c r="D2272" s="20" t="s">
        <v>24</v>
      </c>
      <c r="E2272" s="24" t="s">
        <v>2881</v>
      </c>
      <c r="F2272" s="20">
        <v>120</v>
      </c>
      <c r="G2272" s="20"/>
      <c r="H2272" s="20">
        <f t="shared" si="35"/>
        <v>120</v>
      </c>
      <c r="I2272" s="20" t="s">
        <v>34</v>
      </c>
      <c r="J2272" s="20" t="s">
        <v>28</v>
      </c>
      <c r="K2272" s="20"/>
    </row>
    <row r="2273" s="1" customFormat="1" ht="15" customHeight="1" spans="1:11">
      <c r="A2273" s="20">
        <v>2271</v>
      </c>
      <c r="B2273" s="20" t="s">
        <v>3112</v>
      </c>
      <c r="C2273" s="14" t="s">
        <v>1406</v>
      </c>
      <c r="D2273" s="20" t="s">
        <v>14</v>
      </c>
      <c r="E2273" s="24" t="s">
        <v>2881</v>
      </c>
      <c r="F2273" s="20">
        <v>120</v>
      </c>
      <c r="G2273" s="20">
        <v>120</v>
      </c>
      <c r="H2273" s="20">
        <f t="shared" si="35"/>
        <v>240</v>
      </c>
      <c r="I2273" s="20" t="s">
        <v>27</v>
      </c>
      <c r="J2273" s="20" t="s">
        <v>17</v>
      </c>
      <c r="K2273" s="20"/>
    </row>
    <row r="2274" s="1" customFormat="1" ht="15" customHeight="1" spans="1:11">
      <c r="A2274" s="20">
        <v>2272</v>
      </c>
      <c r="B2274" s="20" t="s">
        <v>3113</v>
      </c>
      <c r="C2274" s="14" t="s">
        <v>80</v>
      </c>
      <c r="D2274" s="20" t="s">
        <v>24</v>
      </c>
      <c r="E2274" s="24" t="s">
        <v>2881</v>
      </c>
      <c r="F2274" s="20">
        <v>120</v>
      </c>
      <c r="G2274" s="20">
        <v>120</v>
      </c>
      <c r="H2274" s="20">
        <f t="shared" si="35"/>
        <v>240</v>
      </c>
      <c r="I2274" s="20" t="s">
        <v>27</v>
      </c>
      <c r="J2274" s="20" t="s">
        <v>17</v>
      </c>
      <c r="K2274" s="20"/>
    </row>
    <row r="2275" s="1" customFormat="1" ht="15" customHeight="1" spans="1:11">
      <c r="A2275" s="20">
        <v>2273</v>
      </c>
      <c r="B2275" s="20" t="s">
        <v>3114</v>
      </c>
      <c r="C2275" s="14" t="s">
        <v>2266</v>
      </c>
      <c r="D2275" s="20" t="s">
        <v>24</v>
      </c>
      <c r="E2275" s="24" t="s">
        <v>2881</v>
      </c>
      <c r="F2275" s="20">
        <v>120</v>
      </c>
      <c r="G2275" s="20">
        <v>120</v>
      </c>
      <c r="H2275" s="20">
        <f t="shared" si="35"/>
        <v>240</v>
      </c>
      <c r="I2275" s="20" t="s">
        <v>31</v>
      </c>
      <c r="J2275" s="20" t="s">
        <v>21</v>
      </c>
      <c r="K2275" s="20"/>
    </row>
    <row r="2276" s="1" customFormat="1" ht="15" customHeight="1" spans="1:11">
      <c r="A2276" s="20">
        <v>2274</v>
      </c>
      <c r="B2276" s="20" t="s">
        <v>3115</v>
      </c>
      <c r="C2276" s="14" t="s">
        <v>742</v>
      </c>
      <c r="D2276" s="20" t="s">
        <v>24</v>
      </c>
      <c r="E2276" s="24" t="s">
        <v>2881</v>
      </c>
      <c r="F2276" s="20">
        <v>120</v>
      </c>
      <c r="G2276" s="20"/>
      <c r="H2276" s="20">
        <f t="shared" si="35"/>
        <v>120</v>
      </c>
      <c r="I2276" s="20" t="s">
        <v>16</v>
      </c>
      <c r="J2276" s="20" t="s">
        <v>41</v>
      </c>
      <c r="K2276" s="20"/>
    </row>
    <row r="2277" s="1" customFormat="1" ht="15" customHeight="1" spans="1:11">
      <c r="A2277" s="20">
        <v>2275</v>
      </c>
      <c r="B2277" s="20" t="s">
        <v>3116</v>
      </c>
      <c r="C2277" s="14" t="s">
        <v>275</v>
      </c>
      <c r="D2277" s="20" t="s">
        <v>14</v>
      </c>
      <c r="E2277" s="24" t="s">
        <v>2881</v>
      </c>
      <c r="F2277" s="20"/>
      <c r="G2277" s="20">
        <v>120</v>
      </c>
      <c r="H2277" s="20">
        <f t="shared" si="35"/>
        <v>120</v>
      </c>
      <c r="I2277" s="20" t="s">
        <v>16</v>
      </c>
      <c r="J2277" s="20" t="s">
        <v>21</v>
      </c>
      <c r="K2277" s="20"/>
    </row>
    <row r="2278" s="1" customFormat="1" ht="15" customHeight="1" spans="1:11">
      <c r="A2278" s="20">
        <v>2276</v>
      </c>
      <c r="B2278" s="20" t="s">
        <v>3119</v>
      </c>
      <c r="C2278" s="14" t="s">
        <v>3049</v>
      </c>
      <c r="D2278" s="20" t="s">
        <v>24</v>
      </c>
      <c r="E2278" s="24" t="s">
        <v>2881</v>
      </c>
      <c r="F2278" s="20"/>
      <c r="G2278" s="20">
        <v>120</v>
      </c>
      <c r="H2278" s="20">
        <f t="shared" si="35"/>
        <v>120</v>
      </c>
      <c r="I2278" s="20" t="s">
        <v>183</v>
      </c>
      <c r="J2278" s="20" t="s">
        <v>21</v>
      </c>
      <c r="K2278" s="20"/>
    </row>
    <row r="2279" s="1" customFormat="1" ht="15" customHeight="1" spans="1:11">
      <c r="A2279" s="20">
        <v>2277</v>
      </c>
      <c r="B2279" s="20" t="s">
        <v>3120</v>
      </c>
      <c r="C2279" s="14" t="s">
        <v>2995</v>
      </c>
      <c r="D2279" s="20" t="s">
        <v>24</v>
      </c>
      <c r="E2279" s="24" t="s">
        <v>2881</v>
      </c>
      <c r="F2279" s="20"/>
      <c r="G2279" s="20">
        <v>120</v>
      </c>
      <c r="H2279" s="20">
        <f t="shared" si="35"/>
        <v>120</v>
      </c>
      <c r="I2279" s="20" t="s">
        <v>20</v>
      </c>
      <c r="J2279" s="20" t="s">
        <v>17</v>
      </c>
      <c r="K2279" s="20"/>
    </row>
    <row r="2280" s="1" customFormat="1" ht="15" customHeight="1" spans="1:11">
      <c r="A2280" s="20">
        <v>2278</v>
      </c>
      <c r="B2280" s="20" t="s">
        <v>4269</v>
      </c>
      <c r="C2280" s="14" t="s">
        <v>1092</v>
      </c>
      <c r="D2280" s="20" t="s">
        <v>24</v>
      </c>
      <c r="E2280" s="24" t="s">
        <v>2881</v>
      </c>
      <c r="F2280" s="20">
        <v>120</v>
      </c>
      <c r="G2280" s="20"/>
      <c r="H2280" s="20">
        <f t="shared" si="35"/>
        <v>120</v>
      </c>
      <c r="I2280" s="20" t="s">
        <v>27</v>
      </c>
      <c r="J2280" s="20" t="s">
        <v>28</v>
      </c>
      <c r="K2280" s="20"/>
    </row>
    <row r="2281" s="1" customFormat="1" ht="15" customHeight="1" spans="1:11">
      <c r="A2281" s="20">
        <v>2279</v>
      </c>
      <c r="B2281" s="20" t="s">
        <v>4293</v>
      </c>
      <c r="C2281" s="14" t="s">
        <v>149</v>
      </c>
      <c r="D2281" s="20" t="s">
        <v>14</v>
      </c>
      <c r="E2281" s="24" t="s">
        <v>2881</v>
      </c>
      <c r="F2281" s="20"/>
      <c r="G2281" s="20">
        <v>120</v>
      </c>
      <c r="H2281" s="20">
        <f t="shared" si="35"/>
        <v>120</v>
      </c>
      <c r="I2281" s="20" t="s">
        <v>16</v>
      </c>
      <c r="J2281" s="20" t="s">
        <v>17</v>
      </c>
      <c r="K2281" s="20"/>
    </row>
    <row r="2282" s="1" customFormat="1" ht="15" customHeight="1" spans="1:11">
      <c r="A2282" s="20">
        <v>2280</v>
      </c>
      <c r="B2282" s="20" t="s">
        <v>4402</v>
      </c>
      <c r="C2282" s="14" t="s">
        <v>2943</v>
      </c>
      <c r="D2282" s="20" t="s">
        <v>24</v>
      </c>
      <c r="E2282" s="24" t="s">
        <v>2881</v>
      </c>
      <c r="F2282" s="20"/>
      <c r="G2282" s="20">
        <v>120</v>
      </c>
      <c r="H2282" s="20">
        <f t="shared" si="35"/>
        <v>120</v>
      </c>
      <c r="I2282" s="20" t="s">
        <v>27</v>
      </c>
      <c r="J2282" s="20" t="s">
        <v>17</v>
      </c>
      <c r="K2282" s="20"/>
    </row>
    <row r="2283" s="1" customFormat="1" ht="15" customHeight="1" spans="1:11">
      <c r="A2283" s="20">
        <v>2281</v>
      </c>
      <c r="B2283" s="20" t="s">
        <v>3121</v>
      </c>
      <c r="C2283" s="14" t="s">
        <v>1371</v>
      </c>
      <c r="D2283" s="20" t="s">
        <v>24</v>
      </c>
      <c r="E2283" s="24" t="s">
        <v>2881</v>
      </c>
      <c r="F2283" s="20">
        <v>120</v>
      </c>
      <c r="G2283" s="20"/>
      <c r="H2283" s="20">
        <f t="shared" si="35"/>
        <v>120</v>
      </c>
      <c r="I2283" s="20" t="s">
        <v>27</v>
      </c>
      <c r="J2283" s="20" t="s">
        <v>28</v>
      </c>
      <c r="K2283" s="20"/>
    </row>
    <row r="2284" s="1" customFormat="1" ht="15" customHeight="1" spans="1:11">
      <c r="A2284" s="20">
        <v>2282</v>
      </c>
      <c r="B2284" s="20" t="s">
        <v>3122</v>
      </c>
      <c r="C2284" s="14" t="s">
        <v>1319</v>
      </c>
      <c r="D2284" s="20" t="s">
        <v>14</v>
      </c>
      <c r="E2284" s="24" t="s">
        <v>2881</v>
      </c>
      <c r="F2284" s="20">
        <v>120</v>
      </c>
      <c r="G2284" s="20"/>
      <c r="H2284" s="20">
        <f t="shared" si="35"/>
        <v>120</v>
      </c>
      <c r="I2284" s="20" t="s">
        <v>27</v>
      </c>
      <c r="J2284" s="20" t="s">
        <v>28</v>
      </c>
      <c r="K2284" s="20"/>
    </row>
    <row r="2285" s="1" customFormat="1" ht="15" customHeight="1" spans="1:11">
      <c r="A2285" s="20">
        <v>2283</v>
      </c>
      <c r="B2285" s="20" t="s">
        <v>3123</v>
      </c>
      <c r="C2285" s="14" t="s">
        <v>3124</v>
      </c>
      <c r="D2285" s="20" t="s">
        <v>14</v>
      </c>
      <c r="E2285" s="24" t="s">
        <v>2881</v>
      </c>
      <c r="F2285" s="20">
        <v>120</v>
      </c>
      <c r="G2285" s="20">
        <v>120</v>
      </c>
      <c r="H2285" s="20">
        <f t="shared" si="35"/>
        <v>240</v>
      </c>
      <c r="I2285" s="20" t="s">
        <v>20</v>
      </c>
      <c r="J2285" s="20" t="s">
        <v>21</v>
      </c>
      <c r="K2285" s="20"/>
    </row>
    <row r="2286" s="1" customFormat="1" ht="15" customHeight="1" spans="1:11">
      <c r="A2286" s="20">
        <v>2284</v>
      </c>
      <c r="B2286" s="20" t="s">
        <v>3125</v>
      </c>
      <c r="C2286" s="14" t="s">
        <v>982</v>
      </c>
      <c r="D2286" s="20" t="s">
        <v>24</v>
      </c>
      <c r="E2286" s="24" t="s">
        <v>2881</v>
      </c>
      <c r="F2286" s="20"/>
      <c r="G2286" s="20">
        <v>120</v>
      </c>
      <c r="H2286" s="20">
        <f t="shared" si="35"/>
        <v>120</v>
      </c>
      <c r="I2286" s="20" t="s">
        <v>20</v>
      </c>
      <c r="J2286" s="20" t="s">
        <v>21</v>
      </c>
      <c r="K2286" s="20"/>
    </row>
    <row r="2287" s="1" customFormat="1" ht="15" customHeight="1" spans="1:11">
      <c r="A2287" s="20">
        <v>2285</v>
      </c>
      <c r="B2287" s="20" t="s">
        <v>3126</v>
      </c>
      <c r="C2287" s="14" t="s">
        <v>1195</v>
      </c>
      <c r="D2287" s="20" t="s">
        <v>14</v>
      </c>
      <c r="E2287" s="24" t="s">
        <v>2881</v>
      </c>
      <c r="F2287" s="20">
        <v>120</v>
      </c>
      <c r="G2287" s="20">
        <v>120</v>
      </c>
      <c r="H2287" s="20">
        <f t="shared" si="35"/>
        <v>240</v>
      </c>
      <c r="I2287" s="20" t="s">
        <v>31</v>
      </c>
      <c r="J2287" s="20" t="s">
        <v>21</v>
      </c>
      <c r="K2287" s="20"/>
    </row>
    <row r="2288" s="1" customFormat="1" ht="15" customHeight="1" spans="1:11">
      <c r="A2288" s="20">
        <v>2286</v>
      </c>
      <c r="B2288" s="20" t="s">
        <v>4246</v>
      </c>
      <c r="C2288" s="14" t="s">
        <v>2630</v>
      </c>
      <c r="D2288" s="20" t="s">
        <v>24</v>
      </c>
      <c r="E2288" s="24" t="s">
        <v>2881</v>
      </c>
      <c r="F2288" s="20">
        <v>120</v>
      </c>
      <c r="G2288" s="20"/>
      <c r="H2288" s="20">
        <f t="shared" si="35"/>
        <v>120</v>
      </c>
      <c r="I2288" s="20" t="s">
        <v>27</v>
      </c>
      <c r="J2288" s="20" t="s">
        <v>41</v>
      </c>
      <c r="K2288" s="20"/>
    </row>
    <row r="2289" s="1" customFormat="1" ht="15" customHeight="1" spans="1:11">
      <c r="A2289" s="20">
        <v>2287</v>
      </c>
      <c r="B2289" s="20" t="s">
        <v>3127</v>
      </c>
      <c r="C2289" s="14" t="s">
        <v>2742</v>
      </c>
      <c r="D2289" s="20" t="s">
        <v>24</v>
      </c>
      <c r="E2289" s="24" t="s">
        <v>2881</v>
      </c>
      <c r="F2289" s="20">
        <v>120</v>
      </c>
      <c r="G2289" s="20">
        <v>120</v>
      </c>
      <c r="H2289" s="20">
        <f t="shared" si="35"/>
        <v>240</v>
      </c>
      <c r="I2289" s="20" t="s">
        <v>31</v>
      </c>
      <c r="J2289" s="20" t="s">
        <v>17</v>
      </c>
      <c r="K2289" s="20"/>
    </row>
    <row r="2290" s="1" customFormat="1" ht="15" customHeight="1" spans="1:11">
      <c r="A2290" s="20">
        <v>2288</v>
      </c>
      <c r="B2290" s="20" t="s">
        <v>3128</v>
      </c>
      <c r="C2290" s="14" t="s">
        <v>3129</v>
      </c>
      <c r="D2290" s="20" t="s">
        <v>14</v>
      </c>
      <c r="E2290" s="24" t="s">
        <v>2881</v>
      </c>
      <c r="F2290" s="20"/>
      <c r="G2290" s="20">
        <v>120</v>
      </c>
      <c r="H2290" s="20">
        <f t="shared" si="35"/>
        <v>120</v>
      </c>
      <c r="I2290" s="20" t="s">
        <v>31</v>
      </c>
      <c r="J2290" s="20" t="s">
        <v>21</v>
      </c>
      <c r="K2290" s="20"/>
    </row>
    <row r="2291" s="1" customFormat="1" ht="15" customHeight="1" spans="1:11">
      <c r="A2291" s="20">
        <v>2289</v>
      </c>
      <c r="B2291" s="20" t="s">
        <v>3130</v>
      </c>
      <c r="C2291" s="14" t="s">
        <v>629</v>
      </c>
      <c r="D2291" s="20" t="s">
        <v>14</v>
      </c>
      <c r="E2291" s="24" t="s">
        <v>2881</v>
      </c>
      <c r="F2291" s="20">
        <v>120</v>
      </c>
      <c r="G2291" s="20"/>
      <c r="H2291" s="20">
        <f t="shared" si="35"/>
        <v>120</v>
      </c>
      <c r="I2291" s="20" t="s">
        <v>27</v>
      </c>
      <c r="J2291" s="20" t="s">
        <v>28</v>
      </c>
      <c r="K2291" s="20"/>
    </row>
    <row r="2292" s="1" customFormat="1" ht="15" customHeight="1" spans="1:11">
      <c r="A2292" s="20">
        <v>2290</v>
      </c>
      <c r="B2292" s="20" t="s">
        <v>3131</v>
      </c>
      <c r="C2292" s="14" t="s">
        <v>2708</v>
      </c>
      <c r="D2292" s="20" t="s">
        <v>14</v>
      </c>
      <c r="E2292" s="24" t="s">
        <v>2881</v>
      </c>
      <c r="F2292" s="20">
        <v>120</v>
      </c>
      <c r="G2292" s="20">
        <v>120</v>
      </c>
      <c r="H2292" s="20">
        <f t="shared" si="35"/>
        <v>240</v>
      </c>
      <c r="I2292" s="20" t="s">
        <v>31</v>
      </c>
      <c r="J2292" s="20" t="s">
        <v>21</v>
      </c>
      <c r="K2292" s="20"/>
    </row>
    <row r="2293" s="1" customFormat="1" ht="15" customHeight="1" spans="1:11">
      <c r="A2293" s="20">
        <v>2291</v>
      </c>
      <c r="B2293" s="20" t="s">
        <v>3132</v>
      </c>
      <c r="C2293" s="14" t="s">
        <v>1997</v>
      </c>
      <c r="D2293" s="20" t="s">
        <v>24</v>
      </c>
      <c r="E2293" s="24" t="s">
        <v>2881</v>
      </c>
      <c r="F2293" s="20">
        <v>120</v>
      </c>
      <c r="G2293" s="20">
        <v>120</v>
      </c>
      <c r="H2293" s="20">
        <f t="shared" si="35"/>
        <v>240</v>
      </c>
      <c r="I2293" s="20" t="s">
        <v>20</v>
      </c>
      <c r="J2293" s="20" t="s">
        <v>21</v>
      </c>
      <c r="K2293" s="20"/>
    </row>
    <row r="2294" s="1" customFormat="1" ht="15" customHeight="1" spans="1:11">
      <c r="A2294" s="20">
        <v>2292</v>
      </c>
      <c r="B2294" s="20" t="s">
        <v>3133</v>
      </c>
      <c r="C2294" s="14" t="s">
        <v>2905</v>
      </c>
      <c r="D2294" s="20" t="s">
        <v>14</v>
      </c>
      <c r="E2294" s="24" t="s">
        <v>2881</v>
      </c>
      <c r="F2294" s="20">
        <v>120</v>
      </c>
      <c r="G2294" s="20"/>
      <c r="H2294" s="20">
        <f t="shared" si="35"/>
        <v>120</v>
      </c>
      <c r="I2294" s="20" t="s">
        <v>20</v>
      </c>
      <c r="J2294" s="20" t="s">
        <v>41</v>
      </c>
      <c r="K2294" s="20"/>
    </row>
    <row r="2295" s="1" customFormat="1" ht="15" customHeight="1" spans="1:11">
      <c r="A2295" s="20">
        <v>2293</v>
      </c>
      <c r="B2295" s="20" t="s">
        <v>3134</v>
      </c>
      <c r="C2295" s="14" t="s">
        <v>3135</v>
      </c>
      <c r="D2295" s="20" t="s">
        <v>24</v>
      </c>
      <c r="E2295" s="24" t="s">
        <v>2881</v>
      </c>
      <c r="F2295" s="20">
        <v>120</v>
      </c>
      <c r="G2295" s="20">
        <v>120</v>
      </c>
      <c r="H2295" s="20">
        <f t="shared" si="35"/>
        <v>240</v>
      </c>
      <c r="I2295" s="20" t="s">
        <v>20</v>
      </c>
      <c r="J2295" s="20" t="s">
        <v>17</v>
      </c>
      <c r="K2295" s="20"/>
    </row>
    <row r="2296" s="1" customFormat="1" ht="15" customHeight="1" spans="1:11">
      <c r="A2296" s="20">
        <v>2294</v>
      </c>
      <c r="B2296" s="20" t="s">
        <v>3136</v>
      </c>
      <c r="C2296" s="14" t="s">
        <v>2070</v>
      </c>
      <c r="D2296" s="20" t="s">
        <v>24</v>
      </c>
      <c r="E2296" s="24" t="s">
        <v>2881</v>
      </c>
      <c r="F2296" s="20">
        <v>120</v>
      </c>
      <c r="G2296" s="20">
        <v>120</v>
      </c>
      <c r="H2296" s="20">
        <f t="shared" si="35"/>
        <v>240</v>
      </c>
      <c r="I2296" s="20" t="s">
        <v>27</v>
      </c>
      <c r="J2296" s="20" t="s">
        <v>21</v>
      </c>
      <c r="K2296" s="20"/>
    </row>
    <row r="2297" s="1" customFormat="1" ht="15" customHeight="1" spans="1:11">
      <c r="A2297" s="20">
        <v>2295</v>
      </c>
      <c r="B2297" s="20" t="s">
        <v>3137</v>
      </c>
      <c r="C2297" s="14" t="s">
        <v>2040</v>
      </c>
      <c r="D2297" s="20" t="s">
        <v>24</v>
      </c>
      <c r="E2297" s="24" t="s">
        <v>2881</v>
      </c>
      <c r="F2297" s="20">
        <v>120</v>
      </c>
      <c r="G2297" s="20">
        <v>120</v>
      </c>
      <c r="H2297" s="20">
        <f t="shared" si="35"/>
        <v>240</v>
      </c>
      <c r="I2297" s="20" t="s">
        <v>31</v>
      </c>
      <c r="J2297" s="20" t="s">
        <v>21</v>
      </c>
      <c r="K2297" s="20"/>
    </row>
    <row r="2298" s="1" customFormat="1" ht="15" customHeight="1" spans="1:11">
      <c r="A2298" s="20">
        <v>2296</v>
      </c>
      <c r="B2298" s="20" t="s">
        <v>3138</v>
      </c>
      <c r="C2298" s="14" t="s">
        <v>2332</v>
      </c>
      <c r="D2298" s="20" t="s">
        <v>24</v>
      </c>
      <c r="E2298" s="24" t="s">
        <v>2881</v>
      </c>
      <c r="F2298" s="20">
        <v>120</v>
      </c>
      <c r="G2298" s="20">
        <v>120</v>
      </c>
      <c r="H2298" s="20">
        <f t="shared" si="35"/>
        <v>240</v>
      </c>
      <c r="I2298" s="20" t="s">
        <v>20</v>
      </c>
      <c r="J2298" s="20" t="s">
        <v>17</v>
      </c>
      <c r="K2298" s="20"/>
    </row>
    <row r="2299" s="1" customFormat="1" ht="15" customHeight="1" spans="1:11">
      <c r="A2299" s="20">
        <v>2297</v>
      </c>
      <c r="B2299" s="20" t="s">
        <v>3139</v>
      </c>
      <c r="C2299" s="14" t="s">
        <v>380</v>
      </c>
      <c r="D2299" s="20" t="s">
        <v>24</v>
      </c>
      <c r="E2299" s="24" t="s">
        <v>2881</v>
      </c>
      <c r="F2299" s="20">
        <v>120</v>
      </c>
      <c r="G2299" s="20"/>
      <c r="H2299" s="20">
        <f t="shared" si="35"/>
        <v>120</v>
      </c>
      <c r="I2299" s="20" t="s">
        <v>68</v>
      </c>
      <c r="J2299" s="20" t="s">
        <v>41</v>
      </c>
      <c r="K2299" s="20"/>
    </row>
    <row r="2300" s="1" customFormat="1" ht="15" customHeight="1" spans="1:11">
      <c r="A2300" s="20">
        <v>2298</v>
      </c>
      <c r="B2300" s="20" t="s">
        <v>3140</v>
      </c>
      <c r="C2300" s="14" t="s">
        <v>275</v>
      </c>
      <c r="D2300" s="20" t="s">
        <v>14</v>
      </c>
      <c r="E2300" s="24" t="s">
        <v>2881</v>
      </c>
      <c r="F2300" s="20">
        <v>120</v>
      </c>
      <c r="G2300" s="20">
        <v>120</v>
      </c>
      <c r="H2300" s="20">
        <f t="shared" si="35"/>
        <v>240</v>
      </c>
      <c r="I2300" s="20" t="s">
        <v>183</v>
      </c>
      <c r="J2300" s="20" t="s">
        <v>17</v>
      </c>
      <c r="K2300" s="20"/>
    </row>
    <row r="2301" s="1" customFormat="1" ht="15" customHeight="1" spans="1:11">
      <c r="A2301" s="20">
        <v>2299</v>
      </c>
      <c r="B2301" s="20" t="s">
        <v>3141</v>
      </c>
      <c r="C2301" s="14" t="s">
        <v>1781</v>
      </c>
      <c r="D2301" s="20" t="s">
        <v>24</v>
      </c>
      <c r="E2301" s="24" t="s">
        <v>2881</v>
      </c>
      <c r="F2301" s="20">
        <v>120</v>
      </c>
      <c r="G2301" s="20"/>
      <c r="H2301" s="20">
        <f t="shared" si="35"/>
        <v>120</v>
      </c>
      <c r="I2301" s="20" t="s">
        <v>34</v>
      </c>
      <c r="J2301" s="20" t="s">
        <v>28</v>
      </c>
      <c r="K2301" s="20"/>
    </row>
    <row r="2302" s="1" customFormat="1" ht="15" customHeight="1" spans="1:11">
      <c r="A2302" s="20">
        <v>2300</v>
      </c>
      <c r="B2302" s="20" t="s">
        <v>957</v>
      </c>
      <c r="C2302" s="14" t="s">
        <v>2356</v>
      </c>
      <c r="D2302" s="20" t="s">
        <v>24</v>
      </c>
      <c r="E2302" s="24" t="s">
        <v>2881</v>
      </c>
      <c r="F2302" s="20">
        <v>120</v>
      </c>
      <c r="G2302" s="20"/>
      <c r="H2302" s="20">
        <f t="shared" si="35"/>
        <v>120</v>
      </c>
      <c r="I2302" s="20" t="s">
        <v>27</v>
      </c>
      <c r="J2302" s="20" t="s">
        <v>28</v>
      </c>
      <c r="K2302" s="20"/>
    </row>
    <row r="2303" s="1" customFormat="1" ht="15" customHeight="1" spans="1:11">
      <c r="A2303" s="20">
        <v>2301</v>
      </c>
      <c r="B2303" s="20" t="s">
        <v>3142</v>
      </c>
      <c r="C2303" s="14" t="s">
        <v>3143</v>
      </c>
      <c r="D2303" s="20" t="s">
        <v>24</v>
      </c>
      <c r="E2303" s="24" t="s">
        <v>2881</v>
      </c>
      <c r="F2303" s="20">
        <v>120</v>
      </c>
      <c r="G2303" s="20"/>
      <c r="H2303" s="20">
        <f t="shared" si="35"/>
        <v>120</v>
      </c>
      <c r="I2303" s="20" t="s">
        <v>27</v>
      </c>
      <c r="J2303" s="20" t="s">
        <v>41</v>
      </c>
      <c r="K2303" s="20"/>
    </row>
    <row r="2304" s="1" customFormat="1" ht="15" customHeight="1" spans="1:11">
      <c r="A2304" s="20">
        <v>2302</v>
      </c>
      <c r="B2304" s="20" t="s">
        <v>3144</v>
      </c>
      <c r="C2304" s="14" t="s">
        <v>245</v>
      </c>
      <c r="D2304" s="20" t="s">
        <v>24</v>
      </c>
      <c r="E2304" s="24" t="s">
        <v>2881</v>
      </c>
      <c r="F2304" s="20">
        <v>120</v>
      </c>
      <c r="G2304" s="20"/>
      <c r="H2304" s="20">
        <f t="shared" si="35"/>
        <v>120</v>
      </c>
      <c r="I2304" s="20" t="s">
        <v>20</v>
      </c>
      <c r="J2304" s="20" t="s">
        <v>28</v>
      </c>
      <c r="K2304" s="20"/>
    </row>
    <row r="2305" s="1" customFormat="1" ht="15" customHeight="1" spans="1:11">
      <c r="A2305" s="20">
        <v>2303</v>
      </c>
      <c r="B2305" s="20" t="s">
        <v>3145</v>
      </c>
      <c r="C2305" s="14" t="s">
        <v>685</v>
      </c>
      <c r="D2305" s="20" t="s">
        <v>14</v>
      </c>
      <c r="E2305" s="24" t="s">
        <v>2881</v>
      </c>
      <c r="F2305" s="20"/>
      <c r="G2305" s="20">
        <v>120</v>
      </c>
      <c r="H2305" s="20">
        <f t="shared" si="35"/>
        <v>120</v>
      </c>
      <c r="I2305" s="20" t="s">
        <v>27</v>
      </c>
      <c r="J2305" s="20" t="s">
        <v>21</v>
      </c>
      <c r="K2305" s="20"/>
    </row>
    <row r="2306" s="1" customFormat="1" ht="15" customHeight="1" spans="1:11">
      <c r="A2306" s="20">
        <v>2304</v>
      </c>
      <c r="B2306" s="20" t="s">
        <v>4403</v>
      </c>
      <c r="C2306" s="14" t="s">
        <v>3569</v>
      </c>
      <c r="D2306" s="20" t="s">
        <v>14</v>
      </c>
      <c r="E2306" s="24" t="s">
        <v>2881</v>
      </c>
      <c r="F2306" s="20">
        <v>120</v>
      </c>
      <c r="G2306" s="20"/>
      <c r="H2306" s="20">
        <f t="shared" si="35"/>
        <v>120</v>
      </c>
      <c r="I2306" s="20" t="s">
        <v>27</v>
      </c>
      <c r="J2306" s="20" t="s">
        <v>28</v>
      </c>
      <c r="K2306" s="20"/>
    </row>
    <row r="2307" s="1" customFormat="1" ht="15" customHeight="1" spans="1:11">
      <c r="A2307" s="20">
        <v>2305</v>
      </c>
      <c r="B2307" s="20" t="s">
        <v>4481</v>
      </c>
      <c r="C2307" s="14" t="s">
        <v>2266</v>
      </c>
      <c r="D2307" s="20" t="s">
        <v>24</v>
      </c>
      <c r="E2307" s="24" t="s">
        <v>2881</v>
      </c>
      <c r="F2307" s="20"/>
      <c r="G2307" s="20">
        <v>120</v>
      </c>
      <c r="H2307" s="20">
        <f t="shared" ref="H2307:H2370" si="36">F2307+G2307</f>
        <v>120</v>
      </c>
      <c r="I2307" s="20" t="s">
        <v>31</v>
      </c>
      <c r="J2307" s="20" t="s">
        <v>21</v>
      </c>
      <c r="K2307" s="20"/>
    </row>
    <row r="2308" s="1" customFormat="1" ht="15" customHeight="1" spans="1:11">
      <c r="A2308" s="20">
        <v>2306</v>
      </c>
      <c r="B2308" s="20" t="s">
        <v>422</v>
      </c>
      <c r="C2308" s="14" t="s">
        <v>824</v>
      </c>
      <c r="D2308" s="20" t="s">
        <v>24</v>
      </c>
      <c r="E2308" s="24" t="s">
        <v>2881</v>
      </c>
      <c r="F2308" s="20">
        <v>120</v>
      </c>
      <c r="G2308" s="20">
        <v>120</v>
      </c>
      <c r="H2308" s="20">
        <f t="shared" si="36"/>
        <v>240</v>
      </c>
      <c r="I2308" s="20" t="s">
        <v>20</v>
      </c>
      <c r="J2308" s="20" t="s">
        <v>17</v>
      </c>
      <c r="K2308" s="20"/>
    </row>
    <row r="2309" s="1" customFormat="1" ht="15" customHeight="1" spans="1:11">
      <c r="A2309" s="20">
        <v>2307</v>
      </c>
      <c r="B2309" s="20" t="s">
        <v>3146</v>
      </c>
      <c r="C2309" s="14" t="s">
        <v>100</v>
      </c>
      <c r="D2309" s="20" t="s">
        <v>14</v>
      </c>
      <c r="E2309" s="24" t="s">
        <v>2881</v>
      </c>
      <c r="F2309" s="20">
        <v>120</v>
      </c>
      <c r="G2309" s="20">
        <v>120</v>
      </c>
      <c r="H2309" s="20">
        <f t="shared" si="36"/>
        <v>240</v>
      </c>
      <c r="I2309" s="20" t="s">
        <v>183</v>
      </c>
      <c r="J2309" s="20" t="s">
        <v>17</v>
      </c>
      <c r="K2309" s="20"/>
    </row>
    <row r="2310" s="1" customFormat="1" ht="15" customHeight="1" spans="1:11">
      <c r="A2310" s="20">
        <v>2308</v>
      </c>
      <c r="B2310" s="20" t="s">
        <v>1938</v>
      </c>
      <c r="C2310" s="14" t="s">
        <v>3147</v>
      </c>
      <c r="D2310" s="20" t="s">
        <v>24</v>
      </c>
      <c r="E2310" s="24" t="s">
        <v>2881</v>
      </c>
      <c r="F2310" s="20">
        <v>120</v>
      </c>
      <c r="G2310" s="20">
        <v>120</v>
      </c>
      <c r="H2310" s="20">
        <f t="shared" si="36"/>
        <v>240</v>
      </c>
      <c r="I2310" s="20" t="s">
        <v>20</v>
      </c>
      <c r="J2310" s="20" t="s">
        <v>17</v>
      </c>
      <c r="K2310" s="20"/>
    </row>
    <row r="2311" s="1" customFormat="1" ht="15" customHeight="1" spans="1:11">
      <c r="A2311" s="20">
        <v>2309</v>
      </c>
      <c r="B2311" s="20" t="s">
        <v>3148</v>
      </c>
      <c r="C2311" s="14" t="s">
        <v>267</v>
      </c>
      <c r="D2311" s="20" t="s">
        <v>24</v>
      </c>
      <c r="E2311" s="24" t="s">
        <v>2881</v>
      </c>
      <c r="F2311" s="20">
        <v>120</v>
      </c>
      <c r="G2311" s="20">
        <v>120</v>
      </c>
      <c r="H2311" s="20">
        <f t="shared" si="36"/>
        <v>240</v>
      </c>
      <c r="I2311" s="20" t="s">
        <v>68</v>
      </c>
      <c r="J2311" s="20" t="s">
        <v>21</v>
      </c>
      <c r="K2311" s="20"/>
    </row>
    <row r="2312" s="1" customFormat="1" ht="15" customHeight="1" spans="1:11">
      <c r="A2312" s="20">
        <v>2310</v>
      </c>
      <c r="B2312" s="20" t="s">
        <v>3149</v>
      </c>
      <c r="C2312" s="14" t="s">
        <v>45</v>
      </c>
      <c r="D2312" s="20" t="s">
        <v>24</v>
      </c>
      <c r="E2312" s="24" t="s">
        <v>2881</v>
      </c>
      <c r="F2312" s="20">
        <v>120</v>
      </c>
      <c r="G2312" s="20"/>
      <c r="H2312" s="20">
        <f t="shared" si="36"/>
        <v>120</v>
      </c>
      <c r="I2312" s="20" t="s">
        <v>68</v>
      </c>
      <c r="J2312" s="20" t="s">
        <v>28</v>
      </c>
      <c r="K2312" s="20"/>
    </row>
    <row r="2313" s="1" customFormat="1" ht="15" customHeight="1" spans="1:11">
      <c r="A2313" s="20">
        <v>2311</v>
      </c>
      <c r="B2313" s="20" t="s">
        <v>3150</v>
      </c>
      <c r="C2313" s="14" t="s">
        <v>2434</v>
      </c>
      <c r="D2313" s="20" t="s">
        <v>14</v>
      </c>
      <c r="E2313" s="24" t="s">
        <v>2881</v>
      </c>
      <c r="F2313" s="20">
        <v>120</v>
      </c>
      <c r="G2313" s="20">
        <v>120</v>
      </c>
      <c r="H2313" s="20">
        <f t="shared" si="36"/>
        <v>240</v>
      </c>
      <c r="I2313" s="20" t="s">
        <v>31</v>
      </c>
      <c r="J2313" s="20" t="s">
        <v>21</v>
      </c>
      <c r="K2313" s="20"/>
    </row>
    <row r="2314" s="1" customFormat="1" ht="15" customHeight="1" spans="1:11">
      <c r="A2314" s="20">
        <v>2312</v>
      </c>
      <c r="B2314" s="20" t="s">
        <v>3151</v>
      </c>
      <c r="C2314" s="14" t="s">
        <v>725</v>
      </c>
      <c r="D2314" s="20" t="s">
        <v>24</v>
      </c>
      <c r="E2314" s="24" t="s">
        <v>2881</v>
      </c>
      <c r="F2314" s="20">
        <v>120</v>
      </c>
      <c r="G2314" s="20">
        <v>120</v>
      </c>
      <c r="H2314" s="20">
        <f t="shared" si="36"/>
        <v>240</v>
      </c>
      <c r="I2314" s="20" t="s">
        <v>20</v>
      </c>
      <c r="J2314" s="20" t="s">
        <v>17</v>
      </c>
      <c r="K2314" s="20"/>
    </row>
    <row r="2315" s="1" customFormat="1" ht="15" customHeight="1" spans="1:11">
      <c r="A2315" s="20">
        <v>2313</v>
      </c>
      <c r="B2315" s="20" t="s">
        <v>2104</v>
      </c>
      <c r="C2315" s="14" t="s">
        <v>2059</v>
      </c>
      <c r="D2315" s="20" t="s">
        <v>24</v>
      </c>
      <c r="E2315" s="24" t="s">
        <v>2881</v>
      </c>
      <c r="F2315" s="20">
        <v>120</v>
      </c>
      <c r="G2315" s="20"/>
      <c r="H2315" s="20">
        <f t="shared" si="36"/>
        <v>120</v>
      </c>
      <c r="I2315" s="20" t="s">
        <v>27</v>
      </c>
      <c r="J2315" s="20" t="s">
        <v>41</v>
      </c>
      <c r="K2315" s="20"/>
    </row>
    <row r="2316" s="1" customFormat="1" ht="15" customHeight="1" spans="1:11">
      <c r="A2316" s="20">
        <v>2314</v>
      </c>
      <c r="B2316" s="20" t="s">
        <v>3153</v>
      </c>
      <c r="C2316" s="14" t="s">
        <v>2605</v>
      </c>
      <c r="D2316" s="20" t="s">
        <v>14</v>
      </c>
      <c r="E2316" s="24" t="s">
        <v>2881</v>
      </c>
      <c r="F2316" s="20">
        <v>120</v>
      </c>
      <c r="G2316" s="20"/>
      <c r="H2316" s="20">
        <f t="shared" si="36"/>
        <v>120</v>
      </c>
      <c r="I2316" s="20" t="s">
        <v>27</v>
      </c>
      <c r="J2316" s="20" t="s">
        <v>28</v>
      </c>
      <c r="K2316" s="20"/>
    </row>
    <row r="2317" s="1" customFormat="1" ht="15" customHeight="1" spans="1:11">
      <c r="A2317" s="20">
        <v>2315</v>
      </c>
      <c r="B2317" s="20" t="s">
        <v>3154</v>
      </c>
      <c r="C2317" s="14" t="s">
        <v>237</v>
      </c>
      <c r="D2317" s="20" t="s">
        <v>14</v>
      </c>
      <c r="E2317" s="24" t="s">
        <v>2881</v>
      </c>
      <c r="F2317" s="20">
        <v>120</v>
      </c>
      <c r="G2317" s="20"/>
      <c r="H2317" s="20">
        <f t="shared" si="36"/>
        <v>120</v>
      </c>
      <c r="I2317" s="20" t="s">
        <v>27</v>
      </c>
      <c r="J2317" s="20" t="s">
        <v>28</v>
      </c>
      <c r="K2317" s="20"/>
    </row>
    <row r="2318" s="1" customFormat="1" ht="15" customHeight="1" spans="1:11">
      <c r="A2318" s="20">
        <v>2316</v>
      </c>
      <c r="B2318" s="20" t="s">
        <v>3155</v>
      </c>
      <c r="C2318" s="14" t="s">
        <v>687</v>
      </c>
      <c r="D2318" s="20" t="s">
        <v>14</v>
      </c>
      <c r="E2318" s="24" t="s">
        <v>2881</v>
      </c>
      <c r="F2318" s="20">
        <v>120</v>
      </c>
      <c r="G2318" s="20">
        <v>120</v>
      </c>
      <c r="H2318" s="20">
        <f t="shared" si="36"/>
        <v>240</v>
      </c>
      <c r="I2318" s="20" t="s">
        <v>34</v>
      </c>
      <c r="J2318" s="20" t="s">
        <v>17</v>
      </c>
      <c r="K2318" s="20"/>
    </row>
    <row r="2319" s="1" customFormat="1" ht="15" customHeight="1" spans="1:11">
      <c r="A2319" s="20">
        <v>2317</v>
      </c>
      <c r="B2319" s="20" t="s">
        <v>3156</v>
      </c>
      <c r="C2319" s="14" t="s">
        <v>2527</v>
      </c>
      <c r="D2319" s="20" t="s">
        <v>14</v>
      </c>
      <c r="E2319" s="24" t="s">
        <v>2881</v>
      </c>
      <c r="F2319" s="20">
        <v>120</v>
      </c>
      <c r="G2319" s="20"/>
      <c r="H2319" s="20">
        <f t="shared" si="36"/>
        <v>120</v>
      </c>
      <c r="I2319" s="20" t="s">
        <v>16</v>
      </c>
      <c r="J2319" s="20" t="s">
        <v>41</v>
      </c>
      <c r="K2319" s="20"/>
    </row>
    <row r="2320" s="1" customFormat="1" ht="15" customHeight="1" spans="1:11">
      <c r="A2320" s="20">
        <v>2318</v>
      </c>
      <c r="B2320" s="20" t="s">
        <v>3157</v>
      </c>
      <c r="C2320" s="14" t="s">
        <v>2294</v>
      </c>
      <c r="D2320" s="20" t="s">
        <v>24</v>
      </c>
      <c r="E2320" s="24" t="s">
        <v>2881</v>
      </c>
      <c r="F2320" s="20">
        <v>120</v>
      </c>
      <c r="G2320" s="20"/>
      <c r="H2320" s="20">
        <f t="shared" si="36"/>
        <v>120</v>
      </c>
      <c r="I2320" s="20" t="s">
        <v>27</v>
      </c>
      <c r="J2320" s="20" t="s">
        <v>41</v>
      </c>
      <c r="K2320" s="20"/>
    </row>
    <row r="2321" s="1" customFormat="1" ht="15" customHeight="1" spans="1:11">
      <c r="A2321" s="20">
        <v>2319</v>
      </c>
      <c r="B2321" s="20" t="s">
        <v>3158</v>
      </c>
      <c r="C2321" s="14" t="s">
        <v>1926</v>
      </c>
      <c r="D2321" s="20" t="s">
        <v>14</v>
      </c>
      <c r="E2321" s="24" t="s">
        <v>2881</v>
      </c>
      <c r="F2321" s="20">
        <v>120</v>
      </c>
      <c r="G2321" s="20">
        <v>120</v>
      </c>
      <c r="H2321" s="20">
        <f t="shared" si="36"/>
        <v>240</v>
      </c>
      <c r="I2321" s="20" t="s">
        <v>20</v>
      </c>
      <c r="J2321" s="20" t="s">
        <v>17</v>
      </c>
      <c r="K2321" s="20"/>
    </row>
    <row r="2322" s="1" customFormat="1" ht="15" customHeight="1" spans="1:11">
      <c r="A2322" s="20">
        <v>2320</v>
      </c>
      <c r="B2322" s="20" t="s">
        <v>4482</v>
      </c>
      <c r="C2322" s="14" t="s">
        <v>4063</v>
      </c>
      <c r="D2322" s="20" t="s">
        <v>24</v>
      </c>
      <c r="E2322" s="24" t="s">
        <v>2881</v>
      </c>
      <c r="F2322" s="20">
        <v>120</v>
      </c>
      <c r="G2322" s="20"/>
      <c r="H2322" s="20">
        <f t="shared" si="36"/>
        <v>120</v>
      </c>
      <c r="I2322" s="20" t="s">
        <v>16</v>
      </c>
      <c r="J2322" s="20" t="s">
        <v>28</v>
      </c>
      <c r="K2322" s="20"/>
    </row>
    <row r="2323" s="1" customFormat="1" ht="15" customHeight="1" spans="1:11">
      <c r="A2323" s="20">
        <v>2321</v>
      </c>
      <c r="B2323" s="20" t="s">
        <v>3159</v>
      </c>
      <c r="C2323" s="14" t="s">
        <v>461</v>
      </c>
      <c r="D2323" s="20" t="s">
        <v>24</v>
      </c>
      <c r="E2323" s="24" t="s">
        <v>2881</v>
      </c>
      <c r="F2323" s="20">
        <v>120</v>
      </c>
      <c r="G2323" s="20">
        <v>120</v>
      </c>
      <c r="H2323" s="20">
        <f t="shared" si="36"/>
        <v>240</v>
      </c>
      <c r="I2323" s="20" t="s">
        <v>31</v>
      </c>
      <c r="J2323" s="20" t="s">
        <v>21</v>
      </c>
      <c r="K2323" s="20"/>
    </row>
    <row r="2324" s="1" customFormat="1" ht="15" customHeight="1" spans="1:11">
      <c r="A2324" s="20">
        <v>2322</v>
      </c>
      <c r="B2324" s="20" t="s">
        <v>3160</v>
      </c>
      <c r="C2324" s="14" t="s">
        <v>1774</v>
      </c>
      <c r="D2324" s="20" t="s">
        <v>24</v>
      </c>
      <c r="E2324" s="24" t="s">
        <v>2881</v>
      </c>
      <c r="F2324" s="20">
        <v>120</v>
      </c>
      <c r="G2324" s="20">
        <v>120</v>
      </c>
      <c r="H2324" s="20">
        <f t="shared" si="36"/>
        <v>240</v>
      </c>
      <c r="I2324" s="20" t="s">
        <v>16</v>
      </c>
      <c r="J2324" s="20" t="s">
        <v>21</v>
      </c>
      <c r="K2324" s="20"/>
    </row>
    <row r="2325" s="1" customFormat="1" ht="15" customHeight="1" spans="1:11">
      <c r="A2325" s="20">
        <v>2323</v>
      </c>
      <c r="B2325" s="20" t="s">
        <v>3161</v>
      </c>
      <c r="C2325" s="14" t="s">
        <v>368</v>
      </c>
      <c r="D2325" s="20" t="s">
        <v>14</v>
      </c>
      <c r="E2325" s="24" t="s">
        <v>2881</v>
      </c>
      <c r="F2325" s="20">
        <v>120</v>
      </c>
      <c r="G2325" s="20"/>
      <c r="H2325" s="20">
        <f t="shared" si="36"/>
        <v>120</v>
      </c>
      <c r="I2325" s="20" t="s">
        <v>20</v>
      </c>
      <c r="J2325" s="20" t="s">
        <v>41</v>
      </c>
      <c r="K2325" s="20"/>
    </row>
    <row r="2326" s="1" customFormat="1" ht="15" customHeight="1" spans="1:11">
      <c r="A2326" s="20">
        <v>2324</v>
      </c>
      <c r="B2326" s="20" t="s">
        <v>4320</v>
      </c>
      <c r="C2326" s="14" t="s">
        <v>384</v>
      </c>
      <c r="D2326" s="20" t="s">
        <v>24</v>
      </c>
      <c r="E2326" s="24" t="s">
        <v>2881</v>
      </c>
      <c r="F2326" s="20">
        <v>120</v>
      </c>
      <c r="G2326" s="20">
        <v>120</v>
      </c>
      <c r="H2326" s="20">
        <f t="shared" si="36"/>
        <v>240</v>
      </c>
      <c r="I2326" s="20" t="s">
        <v>31</v>
      </c>
      <c r="J2326" s="20" t="s">
        <v>21</v>
      </c>
      <c r="K2326" s="20"/>
    </row>
    <row r="2327" s="1" customFormat="1" ht="15" customHeight="1" spans="1:11">
      <c r="A2327" s="20">
        <v>2325</v>
      </c>
      <c r="B2327" s="20" t="s">
        <v>3162</v>
      </c>
      <c r="C2327" s="14" t="s">
        <v>1831</v>
      </c>
      <c r="D2327" s="20" t="s">
        <v>14</v>
      </c>
      <c r="E2327" s="24" t="s">
        <v>2881</v>
      </c>
      <c r="F2327" s="20">
        <v>120</v>
      </c>
      <c r="G2327" s="20">
        <v>120</v>
      </c>
      <c r="H2327" s="20">
        <f t="shared" si="36"/>
        <v>240</v>
      </c>
      <c r="I2327" s="20" t="s">
        <v>20</v>
      </c>
      <c r="J2327" s="20" t="s">
        <v>21</v>
      </c>
      <c r="K2327" s="20"/>
    </row>
    <row r="2328" s="1" customFormat="1" ht="15" customHeight="1" spans="1:11">
      <c r="A2328" s="20">
        <v>2326</v>
      </c>
      <c r="B2328" s="20" t="s">
        <v>3163</v>
      </c>
      <c r="C2328" s="14" t="s">
        <v>2737</v>
      </c>
      <c r="D2328" s="20" t="s">
        <v>24</v>
      </c>
      <c r="E2328" s="24" t="s">
        <v>2881</v>
      </c>
      <c r="F2328" s="20">
        <v>120</v>
      </c>
      <c r="G2328" s="20">
        <v>120</v>
      </c>
      <c r="H2328" s="20">
        <f t="shared" si="36"/>
        <v>240</v>
      </c>
      <c r="I2328" s="20" t="s">
        <v>20</v>
      </c>
      <c r="J2328" s="20" t="s">
        <v>21</v>
      </c>
      <c r="K2328" s="20"/>
    </row>
    <row r="2329" s="1" customFormat="1" ht="15" customHeight="1" spans="1:11">
      <c r="A2329" s="20">
        <v>2327</v>
      </c>
      <c r="B2329" s="20" t="s">
        <v>3164</v>
      </c>
      <c r="C2329" s="14" t="s">
        <v>2829</v>
      </c>
      <c r="D2329" s="20" t="s">
        <v>14</v>
      </c>
      <c r="E2329" s="24" t="s">
        <v>2881</v>
      </c>
      <c r="F2329" s="20">
        <v>120</v>
      </c>
      <c r="G2329" s="20"/>
      <c r="H2329" s="20">
        <f t="shared" si="36"/>
        <v>120</v>
      </c>
      <c r="I2329" s="20" t="s">
        <v>20</v>
      </c>
      <c r="J2329" s="20" t="s">
        <v>28</v>
      </c>
      <c r="K2329" s="20"/>
    </row>
    <row r="2330" s="1" customFormat="1" ht="15" customHeight="1" spans="1:11">
      <c r="A2330" s="20">
        <v>2328</v>
      </c>
      <c r="B2330" s="20" t="s">
        <v>3165</v>
      </c>
      <c r="C2330" s="14" t="s">
        <v>1459</v>
      </c>
      <c r="D2330" s="20" t="s">
        <v>14</v>
      </c>
      <c r="E2330" s="24" t="s">
        <v>2881</v>
      </c>
      <c r="F2330" s="20">
        <v>120</v>
      </c>
      <c r="G2330" s="20">
        <v>120</v>
      </c>
      <c r="H2330" s="20">
        <f t="shared" si="36"/>
        <v>240</v>
      </c>
      <c r="I2330" s="20" t="s">
        <v>34</v>
      </c>
      <c r="J2330" s="20" t="s">
        <v>17</v>
      </c>
      <c r="K2330" s="20"/>
    </row>
    <row r="2331" s="1" customFormat="1" ht="15" customHeight="1" spans="1:11">
      <c r="A2331" s="20">
        <v>2329</v>
      </c>
      <c r="B2331" s="20" t="s">
        <v>3166</v>
      </c>
      <c r="C2331" s="14" t="s">
        <v>1347</v>
      </c>
      <c r="D2331" s="20" t="s">
        <v>24</v>
      </c>
      <c r="E2331" s="24" t="s">
        <v>2881</v>
      </c>
      <c r="F2331" s="20">
        <v>120</v>
      </c>
      <c r="G2331" s="20"/>
      <c r="H2331" s="20">
        <f t="shared" si="36"/>
        <v>120</v>
      </c>
      <c r="I2331" s="20" t="s">
        <v>27</v>
      </c>
      <c r="J2331" s="20" t="s">
        <v>41</v>
      </c>
      <c r="K2331" s="20"/>
    </row>
    <row r="2332" s="1" customFormat="1" ht="15" customHeight="1" spans="1:11">
      <c r="A2332" s="20">
        <v>2330</v>
      </c>
      <c r="B2332" s="20" t="s">
        <v>3167</v>
      </c>
      <c r="C2332" s="14" t="s">
        <v>694</v>
      </c>
      <c r="D2332" s="20" t="s">
        <v>24</v>
      </c>
      <c r="E2332" s="24" t="s">
        <v>2881</v>
      </c>
      <c r="F2332" s="20">
        <v>120</v>
      </c>
      <c r="G2332" s="20"/>
      <c r="H2332" s="20">
        <f t="shared" si="36"/>
        <v>120</v>
      </c>
      <c r="I2332" s="20" t="s">
        <v>27</v>
      </c>
      <c r="J2332" s="20" t="s">
        <v>41</v>
      </c>
      <c r="K2332" s="20"/>
    </row>
    <row r="2333" s="1" customFormat="1" ht="15" customHeight="1" spans="1:11">
      <c r="A2333" s="20">
        <v>2331</v>
      </c>
      <c r="B2333" s="20" t="s">
        <v>3168</v>
      </c>
      <c r="C2333" s="14" t="s">
        <v>1815</v>
      </c>
      <c r="D2333" s="20" t="s">
        <v>14</v>
      </c>
      <c r="E2333" s="24" t="s">
        <v>2881</v>
      </c>
      <c r="F2333" s="20"/>
      <c r="G2333" s="20">
        <v>120</v>
      </c>
      <c r="H2333" s="20">
        <f t="shared" si="36"/>
        <v>120</v>
      </c>
      <c r="I2333" s="20" t="s">
        <v>20</v>
      </c>
      <c r="J2333" s="20" t="s">
        <v>21</v>
      </c>
      <c r="K2333" s="20"/>
    </row>
    <row r="2334" s="1" customFormat="1" ht="15" customHeight="1" spans="1:11">
      <c r="A2334" s="20">
        <v>2332</v>
      </c>
      <c r="B2334" s="20" t="s">
        <v>3169</v>
      </c>
      <c r="C2334" s="14" t="s">
        <v>1283</v>
      </c>
      <c r="D2334" s="20" t="s">
        <v>14</v>
      </c>
      <c r="E2334" s="24" t="s">
        <v>2881</v>
      </c>
      <c r="F2334" s="20">
        <v>120</v>
      </c>
      <c r="G2334" s="20">
        <v>120</v>
      </c>
      <c r="H2334" s="20">
        <f t="shared" si="36"/>
        <v>240</v>
      </c>
      <c r="I2334" s="20" t="s">
        <v>20</v>
      </c>
      <c r="J2334" s="20" t="s">
        <v>21</v>
      </c>
      <c r="K2334" s="20"/>
    </row>
    <row r="2335" s="1" customFormat="1" ht="15" customHeight="1" spans="1:11">
      <c r="A2335" s="20">
        <v>2333</v>
      </c>
      <c r="B2335" s="20" t="s">
        <v>3170</v>
      </c>
      <c r="C2335" s="14" t="s">
        <v>542</v>
      </c>
      <c r="D2335" s="20" t="s">
        <v>24</v>
      </c>
      <c r="E2335" s="24" t="s">
        <v>2881</v>
      </c>
      <c r="F2335" s="20">
        <v>120</v>
      </c>
      <c r="G2335" s="20">
        <v>120</v>
      </c>
      <c r="H2335" s="20">
        <f t="shared" si="36"/>
        <v>240</v>
      </c>
      <c r="I2335" s="20" t="s">
        <v>20</v>
      </c>
      <c r="J2335" s="20" t="s">
        <v>17</v>
      </c>
      <c r="K2335" s="20"/>
    </row>
    <row r="2336" s="1" customFormat="1" ht="15" customHeight="1" spans="1:11">
      <c r="A2336" s="20">
        <v>2334</v>
      </c>
      <c r="B2336" s="20" t="s">
        <v>3171</v>
      </c>
      <c r="C2336" s="14" t="s">
        <v>585</v>
      </c>
      <c r="D2336" s="20" t="s">
        <v>24</v>
      </c>
      <c r="E2336" s="24" t="s">
        <v>2881</v>
      </c>
      <c r="F2336" s="20">
        <v>120</v>
      </c>
      <c r="G2336" s="20">
        <v>120</v>
      </c>
      <c r="H2336" s="20">
        <f t="shared" si="36"/>
        <v>240</v>
      </c>
      <c r="I2336" s="20" t="s">
        <v>20</v>
      </c>
      <c r="J2336" s="20" t="s">
        <v>17</v>
      </c>
      <c r="K2336" s="20"/>
    </row>
    <row r="2337" s="1" customFormat="1" ht="15" customHeight="1" spans="1:11">
      <c r="A2337" s="20">
        <v>2335</v>
      </c>
      <c r="B2337" s="20" t="s">
        <v>3172</v>
      </c>
      <c r="C2337" s="14" t="s">
        <v>380</v>
      </c>
      <c r="D2337" s="20" t="s">
        <v>24</v>
      </c>
      <c r="E2337" s="24" t="s">
        <v>2881</v>
      </c>
      <c r="F2337" s="20"/>
      <c r="G2337" s="20">
        <v>120</v>
      </c>
      <c r="H2337" s="20">
        <f t="shared" si="36"/>
        <v>120</v>
      </c>
      <c r="I2337" s="20" t="s">
        <v>20</v>
      </c>
      <c r="J2337" s="20" t="s">
        <v>21</v>
      </c>
      <c r="K2337" s="20"/>
    </row>
    <row r="2338" s="1" customFormat="1" ht="15" customHeight="1" spans="1:11">
      <c r="A2338" s="20">
        <v>2336</v>
      </c>
      <c r="B2338" s="20" t="s">
        <v>3173</v>
      </c>
      <c r="C2338" s="14" t="s">
        <v>1510</v>
      </c>
      <c r="D2338" s="20" t="s">
        <v>24</v>
      </c>
      <c r="E2338" s="24" t="s">
        <v>2881</v>
      </c>
      <c r="F2338" s="20">
        <v>120</v>
      </c>
      <c r="G2338" s="20"/>
      <c r="H2338" s="20">
        <f t="shared" si="36"/>
        <v>120</v>
      </c>
      <c r="I2338" s="20" t="s">
        <v>16</v>
      </c>
      <c r="J2338" s="20" t="s">
        <v>41</v>
      </c>
      <c r="K2338" s="20"/>
    </row>
    <row r="2339" s="1" customFormat="1" ht="15" customHeight="1" spans="1:11">
      <c r="A2339" s="20">
        <v>2337</v>
      </c>
      <c r="B2339" s="20" t="s">
        <v>3174</v>
      </c>
      <c r="C2339" s="14" t="s">
        <v>3175</v>
      </c>
      <c r="D2339" s="20" t="s">
        <v>24</v>
      </c>
      <c r="E2339" s="24" t="s">
        <v>2881</v>
      </c>
      <c r="F2339" s="20">
        <v>120</v>
      </c>
      <c r="G2339" s="20">
        <v>120</v>
      </c>
      <c r="H2339" s="20">
        <f t="shared" si="36"/>
        <v>240</v>
      </c>
      <c r="I2339" s="20" t="s">
        <v>20</v>
      </c>
      <c r="J2339" s="20" t="s">
        <v>17</v>
      </c>
      <c r="K2339" s="20"/>
    </row>
    <row r="2340" s="1" customFormat="1" ht="15" customHeight="1" spans="1:11">
      <c r="A2340" s="20">
        <v>2338</v>
      </c>
      <c r="B2340" s="20" t="s">
        <v>3176</v>
      </c>
      <c r="C2340" s="14" t="s">
        <v>420</v>
      </c>
      <c r="D2340" s="20" t="s">
        <v>24</v>
      </c>
      <c r="E2340" s="24" t="s">
        <v>2881</v>
      </c>
      <c r="F2340" s="20">
        <v>120</v>
      </c>
      <c r="G2340" s="20"/>
      <c r="H2340" s="20">
        <f t="shared" si="36"/>
        <v>120</v>
      </c>
      <c r="I2340" s="20" t="s">
        <v>27</v>
      </c>
      <c r="J2340" s="20" t="s">
        <v>28</v>
      </c>
      <c r="K2340" s="20"/>
    </row>
    <row r="2341" s="1" customFormat="1" ht="15" customHeight="1" spans="1:11">
      <c r="A2341" s="20">
        <v>2339</v>
      </c>
      <c r="B2341" s="20" t="s">
        <v>3177</v>
      </c>
      <c r="C2341" s="14" t="s">
        <v>1297</v>
      </c>
      <c r="D2341" s="20" t="s">
        <v>24</v>
      </c>
      <c r="E2341" s="24" t="s">
        <v>2881</v>
      </c>
      <c r="F2341" s="20">
        <v>120</v>
      </c>
      <c r="G2341" s="20"/>
      <c r="H2341" s="20">
        <f t="shared" si="36"/>
        <v>120</v>
      </c>
      <c r="I2341" s="20" t="s">
        <v>27</v>
      </c>
      <c r="J2341" s="20" t="s">
        <v>41</v>
      </c>
      <c r="K2341" s="20"/>
    </row>
    <row r="2342" s="1" customFormat="1" ht="15" customHeight="1" spans="1:11">
      <c r="A2342" s="20">
        <v>2340</v>
      </c>
      <c r="B2342" s="20" t="s">
        <v>3178</v>
      </c>
      <c r="C2342" s="14" t="s">
        <v>955</v>
      </c>
      <c r="D2342" s="20" t="s">
        <v>14</v>
      </c>
      <c r="E2342" s="24" t="s">
        <v>2881</v>
      </c>
      <c r="F2342" s="20">
        <v>120</v>
      </c>
      <c r="G2342" s="20">
        <v>120</v>
      </c>
      <c r="H2342" s="20">
        <f t="shared" si="36"/>
        <v>240</v>
      </c>
      <c r="I2342" s="20" t="s">
        <v>27</v>
      </c>
      <c r="J2342" s="20" t="s">
        <v>17</v>
      </c>
      <c r="K2342" s="20"/>
    </row>
    <row r="2343" s="1" customFormat="1" ht="15" customHeight="1" spans="1:11">
      <c r="A2343" s="20">
        <v>2341</v>
      </c>
      <c r="B2343" s="20" t="s">
        <v>3179</v>
      </c>
      <c r="C2343" s="14" t="s">
        <v>391</v>
      </c>
      <c r="D2343" s="20" t="s">
        <v>14</v>
      </c>
      <c r="E2343" s="24" t="s">
        <v>2881</v>
      </c>
      <c r="F2343" s="20"/>
      <c r="G2343" s="20">
        <v>120</v>
      </c>
      <c r="H2343" s="20">
        <f t="shared" si="36"/>
        <v>120</v>
      </c>
      <c r="I2343" s="20" t="s">
        <v>27</v>
      </c>
      <c r="J2343" s="20" t="s">
        <v>17</v>
      </c>
      <c r="K2343" s="20"/>
    </row>
    <row r="2344" s="1" customFormat="1" ht="15" customHeight="1" spans="1:11">
      <c r="A2344" s="20">
        <v>2342</v>
      </c>
      <c r="B2344" s="20" t="s">
        <v>3180</v>
      </c>
      <c r="C2344" s="14" t="s">
        <v>360</v>
      </c>
      <c r="D2344" s="20" t="s">
        <v>24</v>
      </c>
      <c r="E2344" s="24" t="s">
        <v>2881</v>
      </c>
      <c r="F2344" s="20">
        <v>120</v>
      </c>
      <c r="G2344" s="20">
        <v>120</v>
      </c>
      <c r="H2344" s="20">
        <f t="shared" si="36"/>
        <v>240</v>
      </c>
      <c r="I2344" s="20" t="s">
        <v>31</v>
      </c>
      <c r="J2344" s="20" t="s">
        <v>21</v>
      </c>
      <c r="K2344" s="20"/>
    </row>
    <row r="2345" s="1" customFormat="1" ht="15" customHeight="1" spans="1:11">
      <c r="A2345" s="20">
        <v>2343</v>
      </c>
      <c r="B2345" s="20" t="s">
        <v>4404</v>
      </c>
      <c r="C2345" s="14" t="s">
        <v>1412</v>
      </c>
      <c r="D2345" s="20" t="s">
        <v>14</v>
      </c>
      <c r="E2345" s="24" t="s">
        <v>2881</v>
      </c>
      <c r="F2345" s="20">
        <v>120</v>
      </c>
      <c r="G2345" s="20">
        <v>120</v>
      </c>
      <c r="H2345" s="20">
        <f t="shared" si="36"/>
        <v>240</v>
      </c>
      <c r="I2345" s="20" t="s">
        <v>27</v>
      </c>
      <c r="J2345" s="20" t="s">
        <v>17</v>
      </c>
      <c r="K2345" s="20"/>
    </row>
    <row r="2346" s="1" customFormat="1" ht="15" customHeight="1" spans="1:11">
      <c r="A2346" s="20">
        <v>2344</v>
      </c>
      <c r="B2346" s="20" t="s">
        <v>3181</v>
      </c>
      <c r="C2346" s="14" t="s">
        <v>229</v>
      </c>
      <c r="D2346" s="20" t="s">
        <v>14</v>
      </c>
      <c r="E2346" s="24" t="s">
        <v>2881</v>
      </c>
      <c r="F2346" s="20">
        <v>120</v>
      </c>
      <c r="G2346" s="20">
        <v>120</v>
      </c>
      <c r="H2346" s="20">
        <f t="shared" si="36"/>
        <v>240</v>
      </c>
      <c r="I2346" s="20" t="s">
        <v>20</v>
      </c>
      <c r="J2346" s="20" t="s">
        <v>21</v>
      </c>
      <c r="K2346" s="20"/>
    </row>
    <row r="2347" s="1" customFormat="1" ht="15" customHeight="1" spans="1:11">
      <c r="A2347" s="20">
        <v>2345</v>
      </c>
      <c r="B2347" s="20" t="s">
        <v>3182</v>
      </c>
      <c r="C2347" s="14" t="s">
        <v>2334</v>
      </c>
      <c r="D2347" s="20" t="s">
        <v>14</v>
      </c>
      <c r="E2347" s="24" t="s">
        <v>2881</v>
      </c>
      <c r="F2347" s="20">
        <v>120</v>
      </c>
      <c r="G2347" s="20">
        <v>120</v>
      </c>
      <c r="H2347" s="20">
        <f t="shared" si="36"/>
        <v>240</v>
      </c>
      <c r="I2347" s="20" t="s">
        <v>20</v>
      </c>
      <c r="J2347" s="20" t="s">
        <v>21</v>
      </c>
      <c r="K2347" s="20"/>
    </row>
    <row r="2348" s="1" customFormat="1" ht="15" customHeight="1" spans="1:11">
      <c r="A2348" s="20">
        <v>2346</v>
      </c>
      <c r="B2348" s="20" t="s">
        <v>3183</v>
      </c>
      <c r="C2348" s="14" t="s">
        <v>277</v>
      </c>
      <c r="D2348" s="20" t="s">
        <v>24</v>
      </c>
      <c r="E2348" s="24" t="s">
        <v>2881</v>
      </c>
      <c r="F2348" s="20">
        <v>120</v>
      </c>
      <c r="G2348" s="20">
        <v>120</v>
      </c>
      <c r="H2348" s="20">
        <f t="shared" si="36"/>
        <v>240</v>
      </c>
      <c r="I2348" s="20" t="s">
        <v>183</v>
      </c>
      <c r="J2348" s="20" t="s">
        <v>21</v>
      </c>
      <c r="K2348" s="20"/>
    </row>
    <row r="2349" s="1" customFormat="1" ht="15" customHeight="1" spans="1:11">
      <c r="A2349" s="20">
        <v>2347</v>
      </c>
      <c r="B2349" s="20" t="s">
        <v>3184</v>
      </c>
      <c r="C2349" s="14" t="s">
        <v>2102</v>
      </c>
      <c r="D2349" s="20" t="s">
        <v>24</v>
      </c>
      <c r="E2349" s="24" t="s">
        <v>2881</v>
      </c>
      <c r="F2349" s="20"/>
      <c r="G2349" s="20">
        <v>120</v>
      </c>
      <c r="H2349" s="20">
        <f t="shared" si="36"/>
        <v>120</v>
      </c>
      <c r="I2349" s="20" t="s">
        <v>27</v>
      </c>
      <c r="J2349" s="20" t="s">
        <v>17</v>
      </c>
      <c r="K2349" s="20"/>
    </row>
    <row r="2350" s="1" customFormat="1" ht="15" customHeight="1" spans="1:11">
      <c r="A2350" s="20">
        <v>2348</v>
      </c>
      <c r="B2350" s="20" t="s">
        <v>3185</v>
      </c>
      <c r="C2350" s="14" t="s">
        <v>3186</v>
      </c>
      <c r="D2350" s="20" t="s">
        <v>24</v>
      </c>
      <c r="E2350" s="24" t="s">
        <v>2881</v>
      </c>
      <c r="F2350" s="20">
        <v>120</v>
      </c>
      <c r="G2350" s="20">
        <v>120</v>
      </c>
      <c r="H2350" s="20">
        <f t="shared" si="36"/>
        <v>240</v>
      </c>
      <c r="I2350" s="20" t="s">
        <v>16</v>
      </c>
      <c r="J2350" s="20" t="s">
        <v>17</v>
      </c>
      <c r="K2350" s="20"/>
    </row>
    <row r="2351" s="1" customFormat="1" ht="15" customHeight="1" spans="1:11">
      <c r="A2351" s="20">
        <v>2349</v>
      </c>
      <c r="B2351" s="20" t="s">
        <v>3187</v>
      </c>
      <c r="C2351" s="14" t="s">
        <v>2795</v>
      </c>
      <c r="D2351" s="20" t="s">
        <v>14</v>
      </c>
      <c r="E2351" s="24" t="s">
        <v>2881</v>
      </c>
      <c r="F2351" s="20"/>
      <c r="G2351" s="20">
        <v>120</v>
      </c>
      <c r="H2351" s="20">
        <f t="shared" si="36"/>
        <v>120</v>
      </c>
      <c r="I2351" s="20" t="s">
        <v>16</v>
      </c>
      <c r="J2351" s="20" t="s">
        <v>17</v>
      </c>
      <c r="K2351" s="20"/>
    </row>
    <row r="2352" s="1" customFormat="1" ht="15" customHeight="1" spans="1:11">
      <c r="A2352" s="20">
        <v>2350</v>
      </c>
      <c r="B2352" s="20" t="s">
        <v>3188</v>
      </c>
      <c r="C2352" s="14" t="s">
        <v>3189</v>
      </c>
      <c r="D2352" s="20" t="s">
        <v>14</v>
      </c>
      <c r="E2352" s="24" t="s">
        <v>2881</v>
      </c>
      <c r="F2352" s="20">
        <v>120</v>
      </c>
      <c r="G2352" s="20"/>
      <c r="H2352" s="20">
        <f t="shared" si="36"/>
        <v>120</v>
      </c>
      <c r="I2352" s="20" t="s">
        <v>27</v>
      </c>
      <c r="J2352" s="20" t="s">
        <v>41</v>
      </c>
      <c r="K2352" s="20"/>
    </row>
    <row r="2353" s="1" customFormat="1" ht="15" customHeight="1" spans="1:11">
      <c r="A2353" s="20">
        <v>2351</v>
      </c>
      <c r="B2353" s="20" t="s">
        <v>3190</v>
      </c>
      <c r="C2353" s="14" t="s">
        <v>500</v>
      </c>
      <c r="D2353" s="20" t="s">
        <v>24</v>
      </c>
      <c r="E2353" s="24" t="s">
        <v>2881</v>
      </c>
      <c r="F2353" s="20">
        <v>120</v>
      </c>
      <c r="G2353" s="20">
        <v>120</v>
      </c>
      <c r="H2353" s="20">
        <f t="shared" si="36"/>
        <v>240</v>
      </c>
      <c r="I2353" s="20" t="s">
        <v>20</v>
      </c>
      <c r="J2353" s="20" t="s">
        <v>21</v>
      </c>
      <c r="K2353" s="20"/>
    </row>
    <row r="2354" s="1" customFormat="1" ht="15" customHeight="1" spans="1:11">
      <c r="A2354" s="20">
        <v>2352</v>
      </c>
      <c r="B2354" s="20" t="s">
        <v>3191</v>
      </c>
      <c r="C2354" s="14" t="s">
        <v>487</v>
      </c>
      <c r="D2354" s="20" t="s">
        <v>24</v>
      </c>
      <c r="E2354" s="24" t="s">
        <v>2881</v>
      </c>
      <c r="F2354" s="20">
        <v>120</v>
      </c>
      <c r="G2354" s="20">
        <v>120</v>
      </c>
      <c r="H2354" s="20">
        <f t="shared" si="36"/>
        <v>240</v>
      </c>
      <c r="I2354" s="20" t="s">
        <v>31</v>
      </c>
      <c r="J2354" s="20" t="s">
        <v>17</v>
      </c>
      <c r="K2354" s="20"/>
    </row>
    <row r="2355" s="1" customFormat="1" ht="15" customHeight="1" spans="1:11">
      <c r="A2355" s="20">
        <v>2353</v>
      </c>
      <c r="B2355" s="20" t="s">
        <v>3192</v>
      </c>
      <c r="C2355" s="14" t="s">
        <v>528</v>
      </c>
      <c r="D2355" s="20" t="s">
        <v>14</v>
      </c>
      <c r="E2355" s="24" t="s">
        <v>2881</v>
      </c>
      <c r="F2355" s="20">
        <v>120</v>
      </c>
      <c r="G2355" s="20">
        <v>120</v>
      </c>
      <c r="H2355" s="20">
        <f t="shared" si="36"/>
        <v>240</v>
      </c>
      <c r="I2355" s="20" t="s">
        <v>31</v>
      </c>
      <c r="J2355" s="20" t="s">
        <v>21</v>
      </c>
      <c r="K2355" s="20"/>
    </row>
    <row r="2356" s="1" customFormat="1" ht="15" customHeight="1" spans="1:11">
      <c r="A2356" s="20">
        <v>2354</v>
      </c>
      <c r="B2356" s="20" t="s">
        <v>3193</v>
      </c>
      <c r="C2356" s="14" t="s">
        <v>3194</v>
      </c>
      <c r="D2356" s="20" t="s">
        <v>14</v>
      </c>
      <c r="E2356" s="24" t="s">
        <v>2881</v>
      </c>
      <c r="F2356" s="20">
        <v>120</v>
      </c>
      <c r="G2356" s="20">
        <v>120</v>
      </c>
      <c r="H2356" s="20">
        <f t="shared" si="36"/>
        <v>240</v>
      </c>
      <c r="I2356" s="20" t="s">
        <v>31</v>
      </c>
      <c r="J2356" s="20" t="s">
        <v>21</v>
      </c>
      <c r="K2356" s="20"/>
    </row>
    <row r="2357" s="1" customFormat="1" ht="15" customHeight="1" spans="1:11">
      <c r="A2357" s="20">
        <v>2355</v>
      </c>
      <c r="B2357" s="20" t="s">
        <v>3195</v>
      </c>
      <c r="C2357" s="14" t="s">
        <v>2879</v>
      </c>
      <c r="D2357" s="20" t="s">
        <v>14</v>
      </c>
      <c r="E2357" s="24" t="s">
        <v>2881</v>
      </c>
      <c r="F2357" s="20"/>
      <c r="G2357" s="20">
        <v>120</v>
      </c>
      <c r="H2357" s="20">
        <f t="shared" si="36"/>
        <v>120</v>
      </c>
      <c r="I2357" s="20" t="s">
        <v>20</v>
      </c>
      <c r="J2357" s="20" t="s">
        <v>21</v>
      </c>
      <c r="K2357" s="20"/>
    </row>
    <row r="2358" s="1" customFormat="1" ht="15" customHeight="1" spans="1:11">
      <c r="A2358" s="20">
        <v>2356</v>
      </c>
      <c r="B2358" s="20" t="s">
        <v>3196</v>
      </c>
      <c r="C2358" s="14" t="s">
        <v>3197</v>
      </c>
      <c r="D2358" s="20" t="s">
        <v>14</v>
      </c>
      <c r="E2358" s="24" t="s">
        <v>2881</v>
      </c>
      <c r="F2358" s="20">
        <v>120</v>
      </c>
      <c r="G2358" s="20">
        <v>120</v>
      </c>
      <c r="H2358" s="20">
        <f t="shared" si="36"/>
        <v>240</v>
      </c>
      <c r="I2358" s="20" t="s">
        <v>16</v>
      </c>
      <c r="J2358" s="20" t="s">
        <v>17</v>
      </c>
      <c r="K2358" s="20"/>
    </row>
    <row r="2359" s="1" customFormat="1" ht="15" customHeight="1" spans="1:11">
      <c r="A2359" s="20">
        <v>2357</v>
      </c>
      <c r="B2359" s="20" t="s">
        <v>3198</v>
      </c>
      <c r="C2359" s="14" t="s">
        <v>301</v>
      </c>
      <c r="D2359" s="20" t="s">
        <v>14</v>
      </c>
      <c r="E2359" s="24" t="s">
        <v>2881</v>
      </c>
      <c r="F2359" s="20">
        <v>120</v>
      </c>
      <c r="G2359" s="20">
        <v>120</v>
      </c>
      <c r="H2359" s="20">
        <f t="shared" si="36"/>
        <v>240</v>
      </c>
      <c r="I2359" s="20" t="s">
        <v>20</v>
      </c>
      <c r="J2359" s="20" t="s">
        <v>21</v>
      </c>
      <c r="K2359" s="20"/>
    </row>
    <row r="2360" s="1" customFormat="1" ht="15" customHeight="1" spans="1:11">
      <c r="A2360" s="20">
        <v>2358</v>
      </c>
      <c r="B2360" s="20" t="s">
        <v>3199</v>
      </c>
      <c r="C2360" s="14" t="s">
        <v>2186</v>
      </c>
      <c r="D2360" s="20" t="s">
        <v>24</v>
      </c>
      <c r="E2360" s="24" t="s">
        <v>2881</v>
      </c>
      <c r="F2360" s="20"/>
      <c r="G2360" s="20">
        <v>120</v>
      </c>
      <c r="H2360" s="20">
        <f t="shared" si="36"/>
        <v>120</v>
      </c>
      <c r="I2360" s="20" t="s">
        <v>20</v>
      </c>
      <c r="J2360" s="20" t="s">
        <v>21</v>
      </c>
      <c r="K2360" s="20"/>
    </row>
    <row r="2361" s="1" customFormat="1" ht="15" customHeight="1" spans="1:11">
      <c r="A2361" s="20">
        <v>2359</v>
      </c>
      <c r="B2361" s="20" t="s">
        <v>3200</v>
      </c>
      <c r="C2361" s="14" t="s">
        <v>2016</v>
      </c>
      <c r="D2361" s="20" t="s">
        <v>24</v>
      </c>
      <c r="E2361" s="24" t="s">
        <v>2881</v>
      </c>
      <c r="F2361" s="20">
        <v>120</v>
      </c>
      <c r="G2361" s="20"/>
      <c r="H2361" s="20">
        <f t="shared" si="36"/>
        <v>120</v>
      </c>
      <c r="I2361" s="20" t="s">
        <v>31</v>
      </c>
      <c r="J2361" s="20" t="s">
        <v>28</v>
      </c>
      <c r="K2361" s="20"/>
    </row>
    <row r="2362" s="1" customFormat="1" ht="15" customHeight="1" spans="1:11">
      <c r="A2362" s="20">
        <v>2360</v>
      </c>
      <c r="B2362" s="20" t="s">
        <v>3201</v>
      </c>
      <c r="C2362" s="14" t="s">
        <v>3202</v>
      </c>
      <c r="D2362" s="20" t="s">
        <v>24</v>
      </c>
      <c r="E2362" s="24" t="s">
        <v>2881</v>
      </c>
      <c r="F2362" s="20">
        <v>120</v>
      </c>
      <c r="G2362" s="20"/>
      <c r="H2362" s="20">
        <f t="shared" si="36"/>
        <v>120</v>
      </c>
      <c r="I2362" s="20" t="s">
        <v>27</v>
      </c>
      <c r="J2362" s="20" t="s">
        <v>28</v>
      </c>
      <c r="K2362" s="20"/>
    </row>
    <row r="2363" s="1" customFormat="1" ht="15" customHeight="1" spans="1:11">
      <c r="A2363" s="20">
        <v>2361</v>
      </c>
      <c r="B2363" s="20" t="s">
        <v>3203</v>
      </c>
      <c r="C2363" s="14" t="s">
        <v>358</v>
      </c>
      <c r="D2363" s="20" t="s">
        <v>14</v>
      </c>
      <c r="E2363" s="24" t="s">
        <v>2881</v>
      </c>
      <c r="F2363" s="20">
        <v>120</v>
      </c>
      <c r="G2363" s="20">
        <v>120</v>
      </c>
      <c r="H2363" s="20">
        <f t="shared" si="36"/>
        <v>240</v>
      </c>
      <c r="I2363" s="20" t="s">
        <v>27</v>
      </c>
      <c r="J2363" s="20" t="s">
        <v>17</v>
      </c>
      <c r="K2363" s="20"/>
    </row>
    <row r="2364" s="1" customFormat="1" ht="15" customHeight="1" spans="1:11">
      <c r="A2364" s="20">
        <v>2362</v>
      </c>
      <c r="B2364" s="20" t="s">
        <v>3204</v>
      </c>
      <c r="C2364" s="14" t="s">
        <v>558</v>
      </c>
      <c r="D2364" s="20" t="s">
        <v>24</v>
      </c>
      <c r="E2364" s="24" t="s">
        <v>2881</v>
      </c>
      <c r="F2364" s="20">
        <v>120</v>
      </c>
      <c r="G2364" s="20"/>
      <c r="H2364" s="20">
        <f t="shared" si="36"/>
        <v>120</v>
      </c>
      <c r="I2364" s="20" t="s">
        <v>27</v>
      </c>
      <c r="J2364" s="20" t="s">
        <v>28</v>
      </c>
      <c r="K2364" s="20"/>
    </row>
    <row r="2365" s="1" customFormat="1" ht="15" customHeight="1" spans="1:11">
      <c r="A2365" s="20">
        <v>2363</v>
      </c>
      <c r="B2365" s="20" t="s">
        <v>3205</v>
      </c>
      <c r="C2365" s="14" t="s">
        <v>2477</v>
      </c>
      <c r="D2365" s="20" t="s">
        <v>14</v>
      </c>
      <c r="E2365" s="24" t="s">
        <v>2881</v>
      </c>
      <c r="F2365" s="20">
        <v>120</v>
      </c>
      <c r="G2365" s="20">
        <v>120</v>
      </c>
      <c r="H2365" s="20">
        <f t="shared" si="36"/>
        <v>240</v>
      </c>
      <c r="I2365" s="20" t="s">
        <v>31</v>
      </c>
      <c r="J2365" s="20" t="s">
        <v>21</v>
      </c>
      <c r="K2365" s="20"/>
    </row>
    <row r="2366" s="1" customFormat="1" ht="15" customHeight="1" spans="1:11">
      <c r="A2366" s="20">
        <v>2364</v>
      </c>
      <c r="B2366" s="20" t="s">
        <v>3206</v>
      </c>
      <c r="C2366" s="14" t="s">
        <v>496</v>
      </c>
      <c r="D2366" s="20" t="s">
        <v>24</v>
      </c>
      <c r="E2366" s="24" t="s">
        <v>2881</v>
      </c>
      <c r="F2366" s="20"/>
      <c r="G2366" s="20">
        <v>120</v>
      </c>
      <c r="H2366" s="20">
        <f t="shared" si="36"/>
        <v>120</v>
      </c>
      <c r="I2366" s="20" t="s">
        <v>20</v>
      </c>
      <c r="J2366" s="20" t="s">
        <v>21</v>
      </c>
      <c r="K2366" s="20"/>
    </row>
    <row r="2367" s="1" customFormat="1" ht="15" customHeight="1" spans="1:11">
      <c r="A2367" s="20">
        <v>2365</v>
      </c>
      <c r="B2367" s="20" t="s">
        <v>3207</v>
      </c>
      <c r="C2367" s="14" t="s">
        <v>2730</v>
      </c>
      <c r="D2367" s="20" t="s">
        <v>24</v>
      </c>
      <c r="E2367" s="24" t="s">
        <v>2881</v>
      </c>
      <c r="F2367" s="20">
        <v>120</v>
      </c>
      <c r="G2367" s="20">
        <v>120</v>
      </c>
      <c r="H2367" s="20">
        <f t="shared" si="36"/>
        <v>240</v>
      </c>
      <c r="I2367" s="20" t="s">
        <v>20</v>
      </c>
      <c r="J2367" s="20" t="s">
        <v>17</v>
      </c>
      <c r="K2367" s="20"/>
    </row>
    <row r="2368" s="1" customFormat="1" ht="15" customHeight="1" spans="1:11">
      <c r="A2368" s="20">
        <v>2366</v>
      </c>
      <c r="B2368" s="20" t="s">
        <v>3208</v>
      </c>
      <c r="C2368" s="14" t="s">
        <v>2973</v>
      </c>
      <c r="D2368" s="20" t="s">
        <v>24</v>
      </c>
      <c r="E2368" s="24" t="s">
        <v>2881</v>
      </c>
      <c r="F2368" s="20">
        <v>120</v>
      </c>
      <c r="G2368" s="20">
        <v>120</v>
      </c>
      <c r="H2368" s="20">
        <f t="shared" si="36"/>
        <v>240</v>
      </c>
      <c r="I2368" s="20" t="s">
        <v>20</v>
      </c>
      <c r="J2368" s="20" t="s">
        <v>17</v>
      </c>
      <c r="K2368" s="20"/>
    </row>
    <row r="2369" s="1" customFormat="1" ht="15" customHeight="1" spans="1:11">
      <c r="A2369" s="20">
        <v>2367</v>
      </c>
      <c r="B2369" s="20" t="s">
        <v>3209</v>
      </c>
      <c r="C2369" s="14" t="s">
        <v>3210</v>
      </c>
      <c r="D2369" s="20" t="s">
        <v>24</v>
      </c>
      <c r="E2369" s="24" t="s">
        <v>2881</v>
      </c>
      <c r="F2369" s="20">
        <v>120</v>
      </c>
      <c r="G2369" s="20"/>
      <c r="H2369" s="20">
        <f t="shared" si="36"/>
        <v>120</v>
      </c>
      <c r="I2369" s="20" t="s">
        <v>27</v>
      </c>
      <c r="J2369" s="20" t="s">
        <v>41</v>
      </c>
      <c r="K2369" s="20"/>
    </row>
    <row r="2370" s="1" customFormat="1" ht="15" customHeight="1" spans="1:11">
      <c r="A2370" s="20">
        <v>2368</v>
      </c>
      <c r="B2370" s="20" t="s">
        <v>3211</v>
      </c>
      <c r="C2370" s="14" t="s">
        <v>425</v>
      </c>
      <c r="D2370" s="20" t="s">
        <v>24</v>
      </c>
      <c r="E2370" s="24" t="s">
        <v>2881</v>
      </c>
      <c r="F2370" s="20">
        <v>120</v>
      </c>
      <c r="G2370" s="20"/>
      <c r="H2370" s="20">
        <f t="shared" si="36"/>
        <v>120</v>
      </c>
      <c r="I2370" s="20" t="s">
        <v>27</v>
      </c>
      <c r="J2370" s="20" t="s">
        <v>28</v>
      </c>
      <c r="K2370" s="20"/>
    </row>
    <row r="2371" s="1" customFormat="1" ht="15" customHeight="1" spans="1:11">
      <c r="A2371" s="20">
        <v>2369</v>
      </c>
      <c r="B2371" s="20" t="s">
        <v>3212</v>
      </c>
      <c r="C2371" s="14" t="s">
        <v>2730</v>
      </c>
      <c r="D2371" s="20" t="s">
        <v>24</v>
      </c>
      <c r="E2371" s="24" t="s">
        <v>2881</v>
      </c>
      <c r="F2371" s="20">
        <v>120</v>
      </c>
      <c r="G2371" s="20">
        <v>120</v>
      </c>
      <c r="H2371" s="20">
        <f t="shared" ref="H2371:H2434" si="37">F2371+G2371</f>
        <v>240</v>
      </c>
      <c r="I2371" s="20" t="s">
        <v>68</v>
      </c>
      <c r="J2371" s="20" t="s">
        <v>17</v>
      </c>
      <c r="K2371" s="20"/>
    </row>
    <row r="2372" s="1" customFormat="1" ht="15" customHeight="1" spans="1:11">
      <c r="A2372" s="20">
        <v>2370</v>
      </c>
      <c r="B2372" s="20" t="s">
        <v>3213</v>
      </c>
      <c r="C2372" s="14" t="s">
        <v>151</v>
      </c>
      <c r="D2372" s="20" t="s">
        <v>14</v>
      </c>
      <c r="E2372" s="24" t="s">
        <v>2881</v>
      </c>
      <c r="F2372" s="20">
        <v>120</v>
      </c>
      <c r="G2372" s="20"/>
      <c r="H2372" s="20">
        <f t="shared" si="37"/>
        <v>120</v>
      </c>
      <c r="I2372" s="20" t="s">
        <v>27</v>
      </c>
      <c r="J2372" s="20" t="s">
        <v>41</v>
      </c>
      <c r="K2372" s="20"/>
    </row>
    <row r="2373" s="1" customFormat="1" ht="15" customHeight="1" spans="1:11">
      <c r="A2373" s="20">
        <v>2371</v>
      </c>
      <c r="B2373" s="20" t="s">
        <v>3214</v>
      </c>
      <c r="C2373" s="14" t="s">
        <v>432</v>
      </c>
      <c r="D2373" s="20" t="s">
        <v>14</v>
      </c>
      <c r="E2373" s="24" t="s">
        <v>2881</v>
      </c>
      <c r="F2373" s="20">
        <v>120</v>
      </c>
      <c r="G2373" s="20"/>
      <c r="H2373" s="20">
        <f t="shared" si="37"/>
        <v>120</v>
      </c>
      <c r="I2373" s="20" t="s">
        <v>27</v>
      </c>
      <c r="J2373" s="20" t="s">
        <v>41</v>
      </c>
      <c r="K2373" s="20"/>
    </row>
    <row r="2374" s="1" customFormat="1" ht="15" customHeight="1" spans="1:11">
      <c r="A2374" s="20">
        <v>2372</v>
      </c>
      <c r="B2374" s="20" t="s">
        <v>3215</v>
      </c>
      <c r="C2374" s="14" t="s">
        <v>3216</v>
      </c>
      <c r="D2374" s="20" t="s">
        <v>24</v>
      </c>
      <c r="E2374" s="24" t="s">
        <v>2881</v>
      </c>
      <c r="F2374" s="20"/>
      <c r="G2374" s="20">
        <v>120</v>
      </c>
      <c r="H2374" s="20">
        <f t="shared" si="37"/>
        <v>120</v>
      </c>
      <c r="I2374" s="20" t="s">
        <v>20</v>
      </c>
      <c r="J2374" s="20" t="s">
        <v>17</v>
      </c>
      <c r="K2374" s="20"/>
    </row>
    <row r="2375" s="1" customFormat="1" ht="15" customHeight="1" spans="1:11">
      <c r="A2375" s="20">
        <v>2373</v>
      </c>
      <c r="B2375" s="20" t="s">
        <v>4483</v>
      </c>
      <c r="C2375" s="14" t="s">
        <v>552</v>
      </c>
      <c r="D2375" s="20" t="s">
        <v>24</v>
      </c>
      <c r="E2375" s="24" t="s">
        <v>2881</v>
      </c>
      <c r="F2375" s="20">
        <v>120</v>
      </c>
      <c r="G2375" s="20">
        <v>120</v>
      </c>
      <c r="H2375" s="20">
        <f t="shared" si="37"/>
        <v>240</v>
      </c>
      <c r="I2375" s="20" t="s">
        <v>31</v>
      </c>
      <c r="J2375" s="20" t="s">
        <v>17</v>
      </c>
      <c r="K2375" s="20"/>
    </row>
    <row r="2376" s="1" customFormat="1" ht="15" customHeight="1" spans="1:11">
      <c r="A2376" s="20">
        <v>2374</v>
      </c>
      <c r="B2376" s="20" t="s">
        <v>4484</v>
      </c>
      <c r="C2376" s="14" t="s">
        <v>3210</v>
      </c>
      <c r="D2376" s="20" t="s">
        <v>24</v>
      </c>
      <c r="E2376" s="24" t="s">
        <v>2881</v>
      </c>
      <c r="F2376" s="20"/>
      <c r="G2376" s="20">
        <v>120</v>
      </c>
      <c r="H2376" s="20">
        <f t="shared" si="37"/>
        <v>120</v>
      </c>
      <c r="I2376" s="20" t="s">
        <v>31</v>
      </c>
      <c r="J2376" s="20" t="s">
        <v>21</v>
      </c>
      <c r="K2376" s="20"/>
    </row>
    <row r="2377" s="1" customFormat="1" ht="15" customHeight="1" spans="1:11">
      <c r="A2377" s="20">
        <v>2375</v>
      </c>
      <c r="B2377" s="20" t="s">
        <v>3217</v>
      </c>
      <c r="C2377" s="14" t="s">
        <v>2772</v>
      </c>
      <c r="D2377" s="20" t="s">
        <v>24</v>
      </c>
      <c r="E2377" s="24" t="s">
        <v>2881</v>
      </c>
      <c r="F2377" s="20">
        <v>120</v>
      </c>
      <c r="G2377" s="20">
        <v>120</v>
      </c>
      <c r="H2377" s="20">
        <f t="shared" si="37"/>
        <v>240</v>
      </c>
      <c r="I2377" s="20" t="s">
        <v>183</v>
      </c>
      <c r="J2377" s="20" t="s">
        <v>21</v>
      </c>
      <c r="K2377" s="20"/>
    </row>
    <row r="2378" s="1" customFormat="1" ht="15" customHeight="1" spans="1:11">
      <c r="A2378" s="20">
        <v>2376</v>
      </c>
      <c r="B2378" s="20" t="s">
        <v>3218</v>
      </c>
      <c r="C2378" s="14" t="s">
        <v>1929</v>
      </c>
      <c r="D2378" s="20" t="s">
        <v>24</v>
      </c>
      <c r="E2378" s="24" t="s">
        <v>2881</v>
      </c>
      <c r="F2378" s="20">
        <v>120</v>
      </c>
      <c r="G2378" s="20">
        <v>120</v>
      </c>
      <c r="H2378" s="20">
        <f t="shared" si="37"/>
        <v>240</v>
      </c>
      <c r="I2378" s="20" t="s">
        <v>20</v>
      </c>
      <c r="J2378" s="20" t="s">
        <v>17</v>
      </c>
      <c r="K2378" s="20"/>
    </row>
    <row r="2379" s="1" customFormat="1" ht="15" customHeight="1" spans="1:11">
      <c r="A2379" s="20">
        <v>2377</v>
      </c>
      <c r="B2379" s="20" t="s">
        <v>3219</v>
      </c>
      <c r="C2379" s="14" t="s">
        <v>696</v>
      </c>
      <c r="D2379" s="20" t="s">
        <v>24</v>
      </c>
      <c r="E2379" s="24" t="s">
        <v>2881</v>
      </c>
      <c r="F2379" s="20">
        <v>120</v>
      </c>
      <c r="G2379" s="20">
        <v>120</v>
      </c>
      <c r="H2379" s="20">
        <f t="shared" si="37"/>
        <v>240</v>
      </c>
      <c r="I2379" s="20" t="s">
        <v>27</v>
      </c>
      <c r="J2379" s="20" t="s">
        <v>17</v>
      </c>
      <c r="K2379" s="20"/>
    </row>
    <row r="2380" s="1" customFormat="1" ht="15" customHeight="1" spans="1:11">
      <c r="A2380" s="20">
        <v>2378</v>
      </c>
      <c r="B2380" s="20" t="s">
        <v>3220</v>
      </c>
      <c r="C2380" s="14" t="s">
        <v>1089</v>
      </c>
      <c r="D2380" s="20" t="s">
        <v>14</v>
      </c>
      <c r="E2380" s="24" t="s">
        <v>2881</v>
      </c>
      <c r="F2380" s="20"/>
      <c r="G2380" s="20">
        <v>120</v>
      </c>
      <c r="H2380" s="20">
        <f t="shared" si="37"/>
        <v>120</v>
      </c>
      <c r="I2380" s="20" t="s">
        <v>31</v>
      </c>
      <c r="J2380" s="20" t="s">
        <v>17</v>
      </c>
      <c r="K2380" s="20"/>
    </row>
    <row r="2381" s="1" customFormat="1" ht="15" customHeight="1" spans="1:11">
      <c r="A2381" s="20">
        <v>2379</v>
      </c>
      <c r="B2381" s="20" t="s">
        <v>3221</v>
      </c>
      <c r="C2381" s="14" t="s">
        <v>804</v>
      </c>
      <c r="D2381" s="20" t="s">
        <v>24</v>
      </c>
      <c r="E2381" s="24" t="s">
        <v>2881</v>
      </c>
      <c r="F2381" s="20">
        <v>120</v>
      </c>
      <c r="G2381" s="20"/>
      <c r="H2381" s="20">
        <f t="shared" si="37"/>
        <v>120</v>
      </c>
      <c r="I2381" s="20" t="s">
        <v>27</v>
      </c>
      <c r="J2381" s="20" t="s">
        <v>28</v>
      </c>
      <c r="K2381" s="20"/>
    </row>
    <row r="2382" s="1" customFormat="1" ht="15" customHeight="1" spans="1:11">
      <c r="A2382" s="20">
        <v>2380</v>
      </c>
      <c r="B2382" s="20" t="s">
        <v>3222</v>
      </c>
      <c r="C2382" s="14" t="s">
        <v>303</v>
      </c>
      <c r="D2382" s="20" t="s">
        <v>24</v>
      </c>
      <c r="E2382" s="24" t="s">
        <v>2881</v>
      </c>
      <c r="F2382" s="20"/>
      <c r="G2382" s="20">
        <v>120</v>
      </c>
      <c r="H2382" s="20">
        <f t="shared" si="37"/>
        <v>120</v>
      </c>
      <c r="I2382" s="20" t="s">
        <v>31</v>
      </c>
      <c r="J2382" s="20" t="s">
        <v>21</v>
      </c>
      <c r="K2382" s="20"/>
    </row>
    <row r="2383" s="1" customFormat="1" ht="15" customHeight="1" spans="1:11">
      <c r="A2383" s="20">
        <v>2381</v>
      </c>
      <c r="B2383" s="20" t="s">
        <v>3223</v>
      </c>
      <c r="C2383" s="14" t="s">
        <v>702</v>
      </c>
      <c r="D2383" s="20" t="s">
        <v>14</v>
      </c>
      <c r="E2383" s="24" t="s">
        <v>2881</v>
      </c>
      <c r="F2383" s="20"/>
      <c r="G2383" s="20">
        <v>120</v>
      </c>
      <c r="H2383" s="20">
        <f t="shared" si="37"/>
        <v>120</v>
      </c>
      <c r="I2383" s="20" t="s">
        <v>34</v>
      </c>
      <c r="J2383" s="20" t="s">
        <v>17</v>
      </c>
      <c r="K2383" s="20"/>
    </row>
    <row r="2384" s="1" customFormat="1" ht="15" customHeight="1" spans="1:11">
      <c r="A2384" s="20">
        <v>2382</v>
      </c>
      <c r="B2384" s="20" t="s">
        <v>3224</v>
      </c>
      <c r="C2384" s="14" t="s">
        <v>1168</v>
      </c>
      <c r="D2384" s="20" t="s">
        <v>24</v>
      </c>
      <c r="E2384" s="24" t="s">
        <v>2881</v>
      </c>
      <c r="F2384" s="20">
        <v>120</v>
      </c>
      <c r="G2384" s="20">
        <v>120</v>
      </c>
      <c r="H2384" s="20">
        <f t="shared" si="37"/>
        <v>240</v>
      </c>
      <c r="I2384" s="20" t="s">
        <v>20</v>
      </c>
      <c r="J2384" s="20" t="s">
        <v>21</v>
      </c>
      <c r="K2384" s="20"/>
    </row>
    <row r="2385" s="1" customFormat="1" ht="15" customHeight="1" spans="1:11">
      <c r="A2385" s="20">
        <v>2383</v>
      </c>
      <c r="B2385" s="20" t="s">
        <v>2959</v>
      </c>
      <c r="C2385" s="14" t="s">
        <v>1313</v>
      </c>
      <c r="D2385" s="20" t="s">
        <v>24</v>
      </c>
      <c r="E2385" s="24" t="s">
        <v>2881</v>
      </c>
      <c r="F2385" s="20"/>
      <c r="G2385" s="20">
        <v>120</v>
      </c>
      <c r="H2385" s="20">
        <f t="shared" si="37"/>
        <v>120</v>
      </c>
      <c r="I2385" s="20" t="s">
        <v>20</v>
      </c>
      <c r="J2385" s="20" t="s">
        <v>17</v>
      </c>
      <c r="K2385" s="20"/>
    </row>
    <row r="2386" s="1" customFormat="1" ht="15" customHeight="1" spans="1:11">
      <c r="A2386" s="20">
        <v>2384</v>
      </c>
      <c r="B2386" s="20" t="s">
        <v>3225</v>
      </c>
      <c r="C2386" s="14" t="s">
        <v>725</v>
      </c>
      <c r="D2386" s="20" t="s">
        <v>14</v>
      </c>
      <c r="E2386" s="24" t="s">
        <v>2881</v>
      </c>
      <c r="F2386" s="20">
        <v>120</v>
      </c>
      <c r="G2386" s="20">
        <v>120</v>
      </c>
      <c r="H2386" s="20">
        <f t="shared" si="37"/>
        <v>240</v>
      </c>
      <c r="I2386" s="20" t="s">
        <v>20</v>
      </c>
      <c r="J2386" s="20" t="s">
        <v>21</v>
      </c>
      <c r="K2386" s="20"/>
    </row>
    <row r="2387" s="1" customFormat="1" ht="15" customHeight="1" spans="1:11">
      <c r="A2387" s="20">
        <v>2385</v>
      </c>
      <c r="B2387" s="20" t="s">
        <v>3226</v>
      </c>
      <c r="C2387" s="14" t="s">
        <v>1553</v>
      </c>
      <c r="D2387" s="20" t="s">
        <v>14</v>
      </c>
      <c r="E2387" s="24" t="s">
        <v>2881</v>
      </c>
      <c r="F2387" s="20">
        <v>120</v>
      </c>
      <c r="G2387" s="20">
        <v>120</v>
      </c>
      <c r="H2387" s="20">
        <f t="shared" si="37"/>
        <v>240</v>
      </c>
      <c r="I2387" s="20" t="s">
        <v>68</v>
      </c>
      <c r="J2387" s="20" t="s">
        <v>17</v>
      </c>
      <c r="K2387" s="20"/>
    </row>
    <row r="2388" s="1" customFormat="1" ht="15" customHeight="1" spans="1:11">
      <c r="A2388" s="20">
        <v>2386</v>
      </c>
      <c r="B2388" s="20" t="s">
        <v>3227</v>
      </c>
      <c r="C2388" s="14" t="s">
        <v>2501</v>
      </c>
      <c r="D2388" s="20" t="s">
        <v>14</v>
      </c>
      <c r="E2388" s="24" t="s">
        <v>2881</v>
      </c>
      <c r="F2388" s="20">
        <v>120</v>
      </c>
      <c r="G2388" s="20">
        <v>120</v>
      </c>
      <c r="H2388" s="20">
        <f t="shared" si="37"/>
        <v>240</v>
      </c>
      <c r="I2388" s="20" t="s">
        <v>183</v>
      </c>
      <c r="J2388" s="20" t="s">
        <v>21</v>
      </c>
      <c r="K2388" s="20"/>
    </row>
    <row r="2389" s="1" customFormat="1" ht="15" customHeight="1" spans="1:11">
      <c r="A2389" s="20">
        <v>2387</v>
      </c>
      <c r="B2389" s="20" t="s">
        <v>3228</v>
      </c>
      <c r="C2389" s="14" t="s">
        <v>817</v>
      </c>
      <c r="D2389" s="20" t="s">
        <v>14</v>
      </c>
      <c r="E2389" s="24" t="s">
        <v>2881</v>
      </c>
      <c r="F2389" s="20">
        <v>120</v>
      </c>
      <c r="G2389" s="20"/>
      <c r="H2389" s="20">
        <f t="shared" si="37"/>
        <v>120</v>
      </c>
      <c r="I2389" s="20" t="s">
        <v>16</v>
      </c>
      <c r="J2389" s="20" t="s">
        <v>41</v>
      </c>
      <c r="K2389" s="20"/>
    </row>
    <row r="2390" s="1" customFormat="1" ht="15" customHeight="1" spans="1:11">
      <c r="A2390" s="20">
        <v>2388</v>
      </c>
      <c r="B2390" s="20" t="s">
        <v>3229</v>
      </c>
      <c r="C2390" s="14" t="s">
        <v>835</v>
      </c>
      <c r="D2390" s="20" t="s">
        <v>14</v>
      </c>
      <c r="E2390" s="24" t="s">
        <v>2881</v>
      </c>
      <c r="F2390" s="20">
        <v>120</v>
      </c>
      <c r="G2390" s="20">
        <v>120</v>
      </c>
      <c r="H2390" s="20">
        <f t="shared" si="37"/>
        <v>240</v>
      </c>
      <c r="I2390" s="20" t="s">
        <v>27</v>
      </c>
      <c r="J2390" s="20" t="s">
        <v>17</v>
      </c>
      <c r="K2390" s="20"/>
    </row>
    <row r="2391" s="1" customFormat="1" ht="15" customHeight="1" spans="1:11">
      <c r="A2391" s="20">
        <v>2389</v>
      </c>
      <c r="B2391" s="20" t="s">
        <v>3230</v>
      </c>
      <c r="C2391" s="14" t="s">
        <v>164</v>
      </c>
      <c r="D2391" s="20" t="s">
        <v>24</v>
      </c>
      <c r="E2391" s="24" t="s">
        <v>2881</v>
      </c>
      <c r="F2391" s="20">
        <v>120</v>
      </c>
      <c r="G2391" s="20">
        <v>120</v>
      </c>
      <c r="H2391" s="20">
        <f t="shared" si="37"/>
        <v>240</v>
      </c>
      <c r="I2391" s="20" t="s">
        <v>68</v>
      </c>
      <c r="J2391" s="20" t="s">
        <v>21</v>
      </c>
      <c r="K2391" s="20"/>
    </row>
    <row r="2392" s="1" customFormat="1" ht="15" customHeight="1" spans="1:11">
      <c r="A2392" s="20">
        <v>2390</v>
      </c>
      <c r="B2392" s="20" t="s">
        <v>3231</v>
      </c>
      <c r="C2392" s="14" t="s">
        <v>358</v>
      </c>
      <c r="D2392" s="20" t="s">
        <v>24</v>
      </c>
      <c r="E2392" s="24" t="s">
        <v>2881</v>
      </c>
      <c r="F2392" s="20"/>
      <c r="G2392" s="20">
        <v>120</v>
      </c>
      <c r="H2392" s="20">
        <f t="shared" si="37"/>
        <v>120</v>
      </c>
      <c r="I2392" s="20" t="s">
        <v>20</v>
      </c>
      <c r="J2392" s="20" t="s">
        <v>17</v>
      </c>
      <c r="K2392" s="20"/>
    </row>
    <row r="2393" s="1" customFormat="1" ht="15" customHeight="1" spans="1:11">
      <c r="A2393" s="20">
        <v>2391</v>
      </c>
      <c r="B2393" s="20" t="s">
        <v>3232</v>
      </c>
      <c r="C2393" s="14" t="s">
        <v>281</v>
      </c>
      <c r="D2393" s="20" t="s">
        <v>14</v>
      </c>
      <c r="E2393" s="24" t="s">
        <v>2881</v>
      </c>
      <c r="F2393" s="20">
        <v>120</v>
      </c>
      <c r="G2393" s="20"/>
      <c r="H2393" s="20">
        <f t="shared" si="37"/>
        <v>120</v>
      </c>
      <c r="I2393" s="20" t="s">
        <v>27</v>
      </c>
      <c r="J2393" s="20" t="s">
        <v>28</v>
      </c>
      <c r="K2393" s="20"/>
    </row>
    <row r="2394" s="1" customFormat="1" ht="15" customHeight="1" spans="1:11">
      <c r="A2394" s="20">
        <v>2392</v>
      </c>
      <c r="B2394" s="20" t="s">
        <v>4485</v>
      </c>
      <c r="C2394" s="14" t="s">
        <v>440</v>
      </c>
      <c r="D2394" s="20" t="s">
        <v>14</v>
      </c>
      <c r="E2394" s="24" t="s">
        <v>2881</v>
      </c>
      <c r="F2394" s="20">
        <v>120</v>
      </c>
      <c r="G2394" s="20">
        <v>120</v>
      </c>
      <c r="H2394" s="20">
        <f t="shared" si="37"/>
        <v>240</v>
      </c>
      <c r="I2394" s="20" t="s">
        <v>31</v>
      </c>
      <c r="J2394" s="20" t="s">
        <v>21</v>
      </c>
      <c r="K2394" s="20"/>
    </row>
    <row r="2395" s="1" customFormat="1" ht="15" customHeight="1" spans="1:11">
      <c r="A2395" s="20">
        <v>2393</v>
      </c>
      <c r="B2395" s="20" t="s">
        <v>3233</v>
      </c>
      <c r="C2395" s="14" t="s">
        <v>3234</v>
      </c>
      <c r="D2395" s="20" t="s">
        <v>14</v>
      </c>
      <c r="E2395" s="24" t="s">
        <v>2881</v>
      </c>
      <c r="F2395" s="20">
        <v>120</v>
      </c>
      <c r="G2395" s="20"/>
      <c r="H2395" s="20">
        <f t="shared" si="37"/>
        <v>120</v>
      </c>
      <c r="I2395" s="20" t="s">
        <v>27</v>
      </c>
      <c r="J2395" s="20" t="s">
        <v>41</v>
      </c>
      <c r="K2395" s="20"/>
    </row>
    <row r="2396" s="1" customFormat="1" ht="15" customHeight="1" spans="1:11">
      <c r="A2396" s="20">
        <v>2394</v>
      </c>
      <c r="B2396" s="20" t="s">
        <v>3235</v>
      </c>
      <c r="C2396" s="14" t="s">
        <v>1146</v>
      </c>
      <c r="D2396" s="20" t="s">
        <v>24</v>
      </c>
      <c r="E2396" s="24" t="s">
        <v>2881</v>
      </c>
      <c r="F2396" s="20">
        <v>120</v>
      </c>
      <c r="G2396" s="20"/>
      <c r="H2396" s="20">
        <f t="shared" si="37"/>
        <v>120</v>
      </c>
      <c r="I2396" s="20" t="s">
        <v>27</v>
      </c>
      <c r="J2396" s="20" t="s">
        <v>41</v>
      </c>
      <c r="K2396" s="20"/>
    </row>
    <row r="2397" s="1" customFormat="1" ht="15" customHeight="1" spans="1:11">
      <c r="A2397" s="20">
        <v>2395</v>
      </c>
      <c r="B2397" s="20" t="s">
        <v>3236</v>
      </c>
      <c r="C2397" s="14" t="s">
        <v>3237</v>
      </c>
      <c r="D2397" s="20" t="s">
        <v>14</v>
      </c>
      <c r="E2397" s="24" t="s">
        <v>2881</v>
      </c>
      <c r="F2397" s="20">
        <v>120</v>
      </c>
      <c r="G2397" s="20">
        <v>120</v>
      </c>
      <c r="H2397" s="20">
        <f t="shared" si="37"/>
        <v>240</v>
      </c>
      <c r="I2397" s="20" t="s">
        <v>20</v>
      </c>
      <c r="J2397" s="20" t="s">
        <v>21</v>
      </c>
      <c r="K2397" s="20"/>
    </row>
    <row r="2398" s="1" customFormat="1" ht="15" customHeight="1" spans="1:11">
      <c r="A2398" s="20">
        <v>2396</v>
      </c>
      <c r="B2398" s="20" t="s">
        <v>3238</v>
      </c>
      <c r="C2398" s="14" t="s">
        <v>3239</v>
      </c>
      <c r="D2398" s="20" t="s">
        <v>14</v>
      </c>
      <c r="E2398" s="24" t="s">
        <v>2881</v>
      </c>
      <c r="F2398" s="20">
        <v>120</v>
      </c>
      <c r="G2398" s="20"/>
      <c r="H2398" s="20">
        <f t="shared" si="37"/>
        <v>120</v>
      </c>
      <c r="I2398" s="20" t="s">
        <v>27</v>
      </c>
      <c r="J2398" s="20" t="s">
        <v>28</v>
      </c>
      <c r="K2398" s="20"/>
    </row>
    <row r="2399" s="1" customFormat="1" ht="15" customHeight="1" spans="1:11">
      <c r="A2399" s="20">
        <v>2397</v>
      </c>
      <c r="B2399" s="20" t="s">
        <v>1828</v>
      </c>
      <c r="C2399" s="14" t="s">
        <v>3240</v>
      </c>
      <c r="D2399" s="20" t="s">
        <v>24</v>
      </c>
      <c r="E2399" s="24" t="s">
        <v>2881</v>
      </c>
      <c r="F2399" s="20">
        <v>120</v>
      </c>
      <c r="G2399" s="20">
        <v>120</v>
      </c>
      <c r="H2399" s="20">
        <f t="shared" si="37"/>
        <v>240</v>
      </c>
      <c r="I2399" s="20" t="s">
        <v>68</v>
      </c>
      <c r="J2399" s="20" t="s">
        <v>21</v>
      </c>
      <c r="K2399" s="20"/>
    </row>
    <row r="2400" s="1" customFormat="1" ht="15" customHeight="1" spans="1:11">
      <c r="A2400" s="20">
        <v>2398</v>
      </c>
      <c r="B2400" s="20" t="s">
        <v>3241</v>
      </c>
      <c r="C2400" s="14" t="s">
        <v>2068</v>
      </c>
      <c r="D2400" s="20" t="s">
        <v>24</v>
      </c>
      <c r="E2400" s="24" t="s">
        <v>2881</v>
      </c>
      <c r="F2400" s="20">
        <v>120</v>
      </c>
      <c r="G2400" s="20">
        <v>120</v>
      </c>
      <c r="H2400" s="20">
        <f t="shared" si="37"/>
        <v>240</v>
      </c>
      <c r="I2400" s="20" t="s">
        <v>20</v>
      </c>
      <c r="J2400" s="20" t="s">
        <v>17</v>
      </c>
      <c r="K2400" s="20"/>
    </row>
    <row r="2401" s="1" customFormat="1" ht="15" customHeight="1" spans="1:11">
      <c r="A2401" s="20">
        <v>2399</v>
      </c>
      <c r="B2401" s="20" t="s">
        <v>3242</v>
      </c>
      <c r="C2401" s="14" t="s">
        <v>2259</v>
      </c>
      <c r="D2401" s="20" t="s">
        <v>14</v>
      </c>
      <c r="E2401" s="24" t="s">
        <v>2881</v>
      </c>
      <c r="F2401" s="20"/>
      <c r="G2401" s="20">
        <v>120</v>
      </c>
      <c r="H2401" s="20">
        <f t="shared" si="37"/>
        <v>120</v>
      </c>
      <c r="I2401" s="20" t="s">
        <v>20</v>
      </c>
      <c r="J2401" s="20" t="s">
        <v>21</v>
      </c>
      <c r="K2401" s="20"/>
    </row>
    <row r="2402" s="1" customFormat="1" ht="15" customHeight="1" spans="1:11">
      <c r="A2402" s="20">
        <v>2400</v>
      </c>
      <c r="B2402" s="20" t="s">
        <v>3243</v>
      </c>
      <c r="C2402" s="14" t="s">
        <v>430</v>
      </c>
      <c r="D2402" s="20" t="s">
        <v>24</v>
      </c>
      <c r="E2402" s="24" t="s">
        <v>2881</v>
      </c>
      <c r="F2402" s="20">
        <v>120</v>
      </c>
      <c r="G2402" s="20"/>
      <c r="H2402" s="20">
        <f t="shared" si="37"/>
        <v>120</v>
      </c>
      <c r="I2402" s="20" t="s">
        <v>20</v>
      </c>
      <c r="J2402" s="20" t="s">
        <v>41</v>
      </c>
      <c r="K2402" s="20"/>
    </row>
    <row r="2403" s="1" customFormat="1" ht="15" customHeight="1" spans="1:11">
      <c r="A2403" s="20">
        <v>2401</v>
      </c>
      <c r="B2403" s="20" t="s">
        <v>3244</v>
      </c>
      <c r="C2403" s="14" t="s">
        <v>2028</v>
      </c>
      <c r="D2403" s="20" t="s">
        <v>24</v>
      </c>
      <c r="E2403" s="24" t="s">
        <v>2881</v>
      </c>
      <c r="F2403" s="20">
        <v>120</v>
      </c>
      <c r="G2403" s="20"/>
      <c r="H2403" s="20">
        <f t="shared" si="37"/>
        <v>120</v>
      </c>
      <c r="I2403" s="20" t="s">
        <v>34</v>
      </c>
      <c r="J2403" s="20" t="s">
        <v>41</v>
      </c>
      <c r="K2403" s="20"/>
    </row>
    <row r="2404" s="1" customFormat="1" ht="15" customHeight="1" spans="1:11">
      <c r="A2404" s="20">
        <v>2402</v>
      </c>
      <c r="B2404" s="20" t="s">
        <v>3245</v>
      </c>
      <c r="C2404" s="14" t="s">
        <v>195</v>
      </c>
      <c r="D2404" s="20" t="s">
        <v>24</v>
      </c>
      <c r="E2404" s="24" t="s">
        <v>2881</v>
      </c>
      <c r="F2404" s="20">
        <v>120</v>
      </c>
      <c r="G2404" s="20"/>
      <c r="H2404" s="20">
        <f t="shared" si="37"/>
        <v>120</v>
      </c>
      <c r="I2404" s="20" t="s">
        <v>68</v>
      </c>
      <c r="J2404" s="20" t="s">
        <v>41</v>
      </c>
      <c r="K2404" s="20"/>
    </row>
    <row r="2405" s="1" customFormat="1" ht="15" customHeight="1" spans="1:11">
      <c r="A2405" s="20">
        <v>2403</v>
      </c>
      <c r="B2405" s="20" t="s">
        <v>3246</v>
      </c>
      <c r="C2405" s="14" t="s">
        <v>374</v>
      </c>
      <c r="D2405" s="20" t="s">
        <v>14</v>
      </c>
      <c r="E2405" s="24" t="s">
        <v>2881</v>
      </c>
      <c r="F2405" s="20">
        <v>120</v>
      </c>
      <c r="G2405" s="20">
        <v>120</v>
      </c>
      <c r="H2405" s="20">
        <f t="shared" si="37"/>
        <v>240</v>
      </c>
      <c r="I2405" s="20" t="s">
        <v>20</v>
      </c>
      <c r="J2405" s="20" t="s">
        <v>17</v>
      </c>
      <c r="K2405" s="20"/>
    </row>
    <row r="2406" s="1" customFormat="1" ht="15" customHeight="1" spans="1:11">
      <c r="A2406" s="20">
        <v>2404</v>
      </c>
      <c r="B2406" s="20" t="s">
        <v>4405</v>
      </c>
      <c r="C2406" s="14" t="s">
        <v>116</v>
      </c>
      <c r="D2406" s="20" t="s">
        <v>14</v>
      </c>
      <c r="E2406" s="24" t="s">
        <v>2881</v>
      </c>
      <c r="F2406" s="20">
        <v>120</v>
      </c>
      <c r="G2406" s="20"/>
      <c r="H2406" s="20">
        <f t="shared" si="37"/>
        <v>120</v>
      </c>
      <c r="I2406" s="20" t="s">
        <v>34</v>
      </c>
      <c r="J2406" s="20" t="s">
        <v>41</v>
      </c>
      <c r="K2406" s="20"/>
    </row>
    <row r="2407" s="1" customFormat="1" ht="15" customHeight="1" spans="1:11">
      <c r="A2407" s="20">
        <v>2405</v>
      </c>
      <c r="B2407" s="20" t="s">
        <v>3247</v>
      </c>
      <c r="C2407" s="14" t="s">
        <v>1949</v>
      </c>
      <c r="D2407" s="20" t="s">
        <v>24</v>
      </c>
      <c r="E2407" s="24" t="s">
        <v>2881</v>
      </c>
      <c r="F2407" s="20">
        <v>120</v>
      </c>
      <c r="G2407" s="20"/>
      <c r="H2407" s="20">
        <f t="shared" si="37"/>
        <v>120</v>
      </c>
      <c r="I2407" s="20" t="s">
        <v>27</v>
      </c>
      <c r="J2407" s="20" t="s">
        <v>41</v>
      </c>
      <c r="K2407" s="20"/>
    </row>
    <row r="2408" s="1" customFormat="1" ht="15" customHeight="1" spans="1:11">
      <c r="A2408" s="20">
        <v>2406</v>
      </c>
      <c r="B2408" s="20" t="s">
        <v>3248</v>
      </c>
      <c r="C2408" s="14" t="s">
        <v>1047</v>
      </c>
      <c r="D2408" s="20" t="s">
        <v>14</v>
      </c>
      <c r="E2408" s="24" t="s">
        <v>2881</v>
      </c>
      <c r="F2408" s="20">
        <v>120</v>
      </c>
      <c r="G2408" s="20">
        <v>120</v>
      </c>
      <c r="H2408" s="20">
        <f t="shared" si="37"/>
        <v>240</v>
      </c>
      <c r="I2408" s="20" t="s">
        <v>20</v>
      </c>
      <c r="J2408" s="20" t="s">
        <v>21</v>
      </c>
      <c r="K2408" s="20"/>
    </row>
    <row r="2409" s="1" customFormat="1" ht="15" customHeight="1" spans="1:11">
      <c r="A2409" s="20">
        <v>2407</v>
      </c>
      <c r="B2409" s="20" t="s">
        <v>3249</v>
      </c>
      <c r="C2409" s="14" t="s">
        <v>2532</v>
      </c>
      <c r="D2409" s="20" t="s">
        <v>24</v>
      </c>
      <c r="E2409" s="24" t="s">
        <v>2881</v>
      </c>
      <c r="F2409" s="20">
        <v>120</v>
      </c>
      <c r="G2409" s="20">
        <v>120</v>
      </c>
      <c r="H2409" s="20">
        <f t="shared" si="37"/>
        <v>240</v>
      </c>
      <c r="I2409" s="20" t="s">
        <v>20</v>
      </c>
      <c r="J2409" s="20" t="s">
        <v>17</v>
      </c>
      <c r="K2409" s="20"/>
    </row>
    <row r="2410" s="1" customFormat="1" ht="15" customHeight="1" spans="1:11">
      <c r="A2410" s="20">
        <v>2408</v>
      </c>
      <c r="B2410" s="20" t="s">
        <v>3250</v>
      </c>
      <c r="C2410" s="14" t="s">
        <v>1270</v>
      </c>
      <c r="D2410" s="20" t="s">
        <v>24</v>
      </c>
      <c r="E2410" s="24" t="s">
        <v>2881</v>
      </c>
      <c r="F2410" s="20">
        <v>120</v>
      </c>
      <c r="G2410" s="20"/>
      <c r="H2410" s="20">
        <f t="shared" si="37"/>
        <v>120</v>
      </c>
      <c r="I2410" s="20" t="s">
        <v>27</v>
      </c>
      <c r="J2410" s="20" t="s">
        <v>41</v>
      </c>
      <c r="K2410" s="20"/>
    </row>
    <row r="2411" s="1" customFormat="1" ht="15" customHeight="1" spans="1:11">
      <c r="A2411" s="20">
        <v>2409</v>
      </c>
      <c r="B2411" s="20" t="s">
        <v>3251</v>
      </c>
      <c r="C2411" s="14" t="s">
        <v>3087</v>
      </c>
      <c r="D2411" s="20" t="s">
        <v>24</v>
      </c>
      <c r="E2411" s="24" t="s">
        <v>2881</v>
      </c>
      <c r="F2411" s="20">
        <v>120</v>
      </c>
      <c r="G2411" s="20">
        <v>120</v>
      </c>
      <c r="H2411" s="20">
        <f t="shared" si="37"/>
        <v>240</v>
      </c>
      <c r="I2411" s="20" t="s">
        <v>68</v>
      </c>
      <c r="J2411" s="20" t="s">
        <v>17</v>
      </c>
      <c r="K2411" s="20"/>
    </row>
    <row r="2412" s="1" customFormat="1" ht="15" customHeight="1" spans="1:11">
      <c r="A2412" s="20">
        <v>2410</v>
      </c>
      <c r="B2412" s="20" t="s">
        <v>2100</v>
      </c>
      <c r="C2412" s="14" t="s">
        <v>1436</v>
      </c>
      <c r="D2412" s="20" t="s">
        <v>24</v>
      </c>
      <c r="E2412" s="24" t="s">
        <v>2881</v>
      </c>
      <c r="F2412" s="20">
        <v>120</v>
      </c>
      <c r="G2412" s="20"/>
      <c r="H2412" s="20">
        <f t="shared" si="37"/>
        <v>120</v>
      </c>
      <c r="I2412" s="20" t="s">
        <v>27</v>
      </c>
      <c r="J2412" s="20" t="s">
        <v>28</v>
      </c>
      <c r="K2412" s="20"/>
    </row>
    <row r="2413" s="1" customFormat="1" ht="15" customHeight="1" spans="1:11">
      <c r="A2413" s="20">
        <v>2411</v>
      </c>
      <c r="B2413" s="20" t="s">
        <v>3252</v>
      </c>
      <c r="C2413" s="14" t="s">
        <v>3253</v>
      </c>
      <c r="D2413" s="20" t="s">
        <v>14</v>
      </c>
      <c r="E2413" s="24" t="s">
        <v>2881</v>
      </c>
      <c r="F2413" s="20"/>
      <c r="G2413" s="20">
        <v>120</v>
      </c>
      <c r="H2413" s="20">
        <f t="shared" si="37"/>
        <v>120</v>
      </c>
      <c r="I2413" s="20" t="s">
        <v>16</v>
      </c>
      <c r="J2413" s="20" t="s">
        <v>17</v>
      </c>
      <c r="K2413" s="20"/>
    </row>
    <row r="2414" s="1" customFormat="1" ht="15" customHeight="1" spans="1:11">
      <c r="A2414" s="20">
        <v>2412</v>
      </c>
      <c r="B2414" s="20" t="s">
        <v>3254</v>
      </c>
      <c r="C2414" s="14" t="s">
        <v>2745</v>
      </c>
      <c r="D2414" s="20" t="s">
        <v>14</v>
      </c>
      <c r="E2414" s="24" t="s">
        <v>2881</v>
      </c>
      <c r="F2414" s="20"/>
      <c r="G2414" s="20">
        <v>120</v>
      </c>
      <c r="H2414" s="20">
        <f t="shared" si="37"/>
        <v>120</v>
      </c>
      <c r="I2414" s="20" t="s">
        <v>20</v>
      </c>
      <c r="J2414" s="20" t="s">
        <v>17</v>
      </c>
      <c r="K2414" s="20"/>
    </row>
    <row r="2415" s="1" customFormat="1" ht="15" customHeight="1" spans="1:11">
      <c r="A2415" s="20">
        <v>2413</v>
      </c>
      <c r="B2415" s="20" t="s">
        <v>3255</v>
      </c>
      <c r="C2415" s="14" t="s">
        <v>535</v>
      </c>
      <c r="D2415" s="20" t="s">
        <v>14</v>
      </c>
      <c r="E2415" s="24" t="s">
        <v>2881</v>
      </c>
      <c r="F2415" s="20">
        <v>120</v>
      </c>
      <c r="G2415" s="20">
        <v>120</v>
      </c>
      <c r="H2415" s="20">
        <f t="shared" si="37"/>
        <v>240</v>
      </c>
      <c r="I2415" s="20" t="s">
        <v>27</v>
      </c>
      <c r="J2415" s="20" t="s">
        <v>21</v>
      </c>
      <c r="K2415" s="20"/>
    </row>
    <row r="2416" s="1" customFormat="1" ht="15" customHeight="1" spans="1:11">
      <c r="A2416" s="20">
        <v>2414</v>
      </c>
      <c r="B2416" s="20" t="s">
        <v>3256</v>
      </c>
      <c r="C2416" s="14" t="s">
        <v>176</v>
      </c>
      <c r="D2416" s="20" t="s">
        <v>24</v>
      </c>
      <c r="E2416" s="24" t="s">
        <v>2881</v>
      </c>
      <c r="F2416" s="20">
        <v>120</v>
      </c>
      <c r="G2416" s="20">
        <v>120</v>
      </c>
      <c r="H2416" s="20">
        <f t="shared" si="37"/>
        <v>240</v>
      </c>
      <c r="I2416" s="20" t="s">
        <v>20</v>
      </c>
      <c r="J2416" s="20" t="s">
        <v>17</v>
      </c>
      <c r="K2416" s="20"/>
    </row>
    <row r="2417" s="1" customFormat="1" ht="15" customHeight="1" spans="1:11">
      <c r="A2417" s="20">
        <v>2415</v>
      </c>
      <c r="B2417" s="20" t="s">
        <v>4270</v>
      </c>
      <c r="C2417" s="14" t="s">
        <v>773</v>
      </c>
      <c r="D2417" s="20" t="s">
        <v>14</v>
      </c>
      <c r="E2417" s="24" t="s">
        <v>2881</v>
      </c>
      <c r="F2417" s="20">
        <v>120</v>
      </c>
      <c r="G2417" s="20">
        <v>120</v>
      </c>
      <c r="H2417" s="20">
        <f t="shared" si="37"/>
        <v>240</v>
      </c>
      <c r="I2417" s="20" t="s">
        <v>68</v>
      </c>
      <c r="J2417" s="20" t="s">
        <v>17</v>
      </c>
      <c r="K2417" s="20"/>
    </row>
    <row r="2418" s="1" customFormat="1" ht="15" customHeight="1" spans="1:11">
      <c r="A2418" s="20">
        <v>2416</v>
      </c>
      <c r="B2418" s="20" t="s">
        <v>4271</v>
      </c>
      <c r="C2418" s="14" t="s">
        <v>870</v>
      </c>
      <c r="D2418" s="20" t="s">
        <v>14</v>
      </c>
      <c r="E2418" s="24" t="s">
        <v>2881</v>
      </c>
      <c r="F2418" s="20">
        <v>120</v>
      </c>
      <c r="G2418" s="20"/>
      <c r="H2418" s="20">
        <f t="shared" si="37"/>
        <v>120</v>
      </c>
      <c r="I2418" s="20" t="s">
        <v>34</v>
      </c>
      <c r="J2418" s="20" t="s">
        <v>41</v>
      </c>
      <c r="K2418" s="20"/>
    </row>
    <row r="2419" s="1" customFormat="1" ht="15" customHeight="1" spans="1:11">
      <c r="A2419" s="20">
        <v>2417</v>
      </c>
      <c r="B2419" s="20" t="s">
        <v>4486</v>
      </c>
      <c r="C2419" s="14" t="s">
        <v>1473</v>
      </c>
      <c r="D2419" s="20" t="s">
        <v>24</v>
      </c>
      <c r="E2419" s="24" t="s">
        <v>2881</v>
      </c>
      <c r="F2419" s="20"/>
      <c r="G2419" s="20">
        <v>120</v>
      </c>
      <c r="H2419" s="20">
        <f t="shared" si="37"/>
        <v>120</v>
      </c>
      <c r="I2419" s="20" t="s">
        <v>31</v>
      </c>
      <c r="J2419" s="20" t="s">
        <v>21</v>
      </c>
      <c r="K2419" s="20"/>
    </row>
    <row r="2420" s="1" customFormat="1" ht="15" customHeight="1" spans="1:11">
      <c r="A2420" s="20">
        <v>2418</v>
      </c>
      <c r="B2420" s="20" t="s">
        <v>3257</v>
      </c>
      <c r="C2420" s="14" t="s">
        <v>1339</v>
      </c>
      <c r="D2420" s="20" t="s">
        <v>24</v>
      </c>
      <c r="E2420" s="24" t="s">
        <v>3258</v>
      </c>
      <c r="F2420" s="20">
        <v>120</v>
      </c>
      <c r="G2420" s="20"/>
      <c r="H2420" s="20">
        <f t="shared" si="37"/>
        <v>120</v>
      </c>
      <c r="I2420" s="20" t="s">
        <v>27</v>
      </c>
      <c r="J2420" s="20" t="s">
        <v>41</v>
      </c>
      <c r="K2420" s="20"/>
    </row>
    <row r="2421" s="1" customFormat="1" ht="15" customHeight="1" spans="1:11">
      <c r="A2421" s="20">
        <v>2419</v>
      </c>
      <c r="B2421" s="20" t="s">
        <v>3259</v>
      </c>
      <c r="C2421" s="14" t="s">
        <v>319</v>
      </c>
      <c r="D2421" s="20" t="s">
        <v>14</v>
      </c>
      <c r="E2421" s="24" t="s">
        <v>3258</v>
      </c>
      <c r="F2421" s="20">
        <v>120</v>
      </c>
      <c r="G2421" s="20"/>
      <c r="H2421" s="20">
        <f t="shared" si="37"/>
        <v>120</v>
      </c>
      <c r="I2421" s="20" t="s">
        <v>27</v>
      </c>
      <c r="J2421" s="20" t="s">
        <v>28</v>
      </c>
      <c r="K2421" s="20"/>
    </row>
    <row r="2422" s="1" customFormat="1" ht="15" customHeight="1" spans="1:11">
      <c r="A2422" s="20">
        <v>2420</v>
      </c>
      <c r="B2422" s="20" t="s">
        <v>1691</v>
      </c>
      <c r="C2422" s="14" t="s">
        <v>218</v>
      </c>
      <c r="D2422" s="20" t="s">
        <v>24</v>
      </c>
      <c r="E2422" s="24" t="s">
        <v>3258</v>
      </c>
      <c r="F2422" s="20">
        <v>120</v>
      </c>
      <c r="G2422" s="20"/>
      <c r="H2422" s="20">
        <f t="shared" si="37"/>
        <v>120</v>
      </c>
      <c r="I2422" s="20" t="s">
        <v>27</v>
      </c>
      <c r="J2422" s="20" t="s">
        <v>28</v>
      </c>
      <c r="K2422" s="20"/>
    </row>
    <row r="2423" s="1" customFormat="1" ht="15" customHeight="1" spans="1:11">
      <c r="A2423" s="20">
        <v>2421</v>
      </c>
      <c r="B2423" s="20" t="s">
        <v>3260</v>
      </c>
      <c r="C2423" s="14" t="s">
        <v>3108</v>
      </c>
      <c r="D2423" s="20" t="s">
        <v>24</v>
      </c>
      <c r="E2423" s="24" t="s">
        <v>3258</v>
      </c>
      <c r="F2423" s="20">
        <v>120</v>
      </c>
      <c r="G2423" s="20"/>
      <c r="H2423" s="20">
        <f t="shared" si="37"/>
        <v>120</v>
      </c>
      <c r="I2423" s="20" t="s">
        <v>27</v>
      </c>
      <c r="J2423" s="20" t="s">
        <v>28</v>
      </c>
      <c r="K2423" s="20"/>
    </row>
    <row r="2424" s="1" customFormat="1" ht="15" customHeight="1" spans="1:11">
      <c r="A2424" s="20">
        <v>2422</v>
      </c>
      <c r="B2424" s="20" t="s">
        <v>3261</v>
      </c>
      <c r="C2424" s="14" t="s">
        <v>321</v>
      </c>
      <c r="D2424" s="20" t="s">
        <v>24</v>
      </c>
      <c r="E2424" s="24" t="s">
        <v>3258</v>
      </c>
      <c r="F2424" s="20">
        <v>120</v>
      </c>
      <c r="G2424" s="20"/>
      <c r="H2424" s="20">
        <f t="shared" si="37"/>
        <v>120</v>
      </c>
      <c r="I2424" s="20" t="s">
        <v>27</v>
      </c>
      <c r="J2424" s="20" t="s">
        <v>28</v>
      </c>
      <c r="K2424" s="20"/>
    </row>
    <row r="2425" s="1" customFormat="1" ht="15" customHeight="1" spans="1:11">
      <c r="A2425" s="20">
        <v>2423</v>
      </c>
      <c r="B2425" s="20" t="s">
        <v>3262</v>
      </c>
      <c r="C2425" s="14" t="s">
        <v>2084</v>
      </c>
      <c r="D2425" s="20" t="s">
        <v>24</v>
      </c>
      <c r="E2425" s="24" t="s">
        <v>3258</v>
      </c>
      <c r="F2425" s="20">
        <v>120</v>
      </c>
      <c r="G2425" s="20">
        <v>120</v>
      </c>
      <c r="H2425" s="20">
        <f t="shared" si="37"/>
        <v>240</v>
      </c>
      <c r="I2425" s="20" t="s">
        <v>20</v>
      </c>
      <c r="J2425" s="20" t="s">
        <v>17</v>
      </c>
      <c r="K2425" s="20"/>
    </row>
    <row r="2426" s="1" customFormat="1" ht="15" customHeight="1" spans="1:11">
      <c r="A2426" s="20">
        <v>2424</v>
      </c>
      <c r="B2426" s="20" t="s">
        <v>3653</v>
      </c>
      <c r="C2426" s="14" t="s">
        <v>187</v>
      </c>
      <c r="D2426" s="20" t="s">
        <v>14</v>
      </c>
      <c r="E2426" s="24" t="s">
        <v>3258</v>
      </c>
      <c r="F2426" s="20">
        <v>120</v>
      </c>
      <c r="G2426" s="20">
        <v>120</v>
      </c>
      <c r="H2426" s="20">
        <f t="shared" si="37"/>
        <v>240</v>
      </c>
      <c r="I2426" s="20" t="s">
        <v>27</v>
      </c>
      <c r="J2426" s="20" t="s">
        <v>21</v>
      </c>
      <c r="K2426" s="20"/>
    </row>
    <row r="2427" s="1" customFormat="1" ht="15" customHeight="1" spans="1:11">
      <c r="A2427" s="20">
        <v>2425</v>
      </c>
      <c r="B2427" s="20" t="s">
        <v>3263</v>
      </c>
      <c r="C2427" s="14" t="s">
        <v>2084</v>
      </c>
      <c r="D2427" s="20" t="s">
        <v>14</v>
      </c>
      <c r="E2427" s="24" t="s">
        <v>3258</v>
      </c>
      <c r="F2427" s="20">
        <v>120</v>
      </c>
      <c r="G2427" s="20">
        <v>120</v>
      </c>
      <c r="H2427" s="20">
        <f t="shared" si="37"/>
        <v>240</v>
      </c>
      <c r="I2427" s="20" t="s">
        <v>20</v>
      </c>
      <c r="J2427" s="20" t="s">
        <v>21</v>
      </c>
      <c r="K2427" s="20"/>
    </row>
    <row r="2428" s="1" customFormat="1" ht="15" customHeight="1" spans="1:11">
      <c r="A2428" s="20">
        <v>2426</v>
      </c>
      <c r="B2428" s="20" t="s">
        <v>4272</v>
      </c>
      <c r="C2428" s="14" t="s">
        <v>265</v>
      </c>
      <c r="D2428" s="20" t="s">
        <v>24</v>
      </c>
      <c r="E2428" s="24" t="s">
        <v>3258</v>
      </c>
      <c r="F2428" s="20">
        <v>120</v>
      </c>
      <c r="G2428" s="20">
        <v>120</v>
      </c>
      <c r="H2428" s="20">
        <f t="shared" si="37"/>
        <v>240</v>
      </c>
      <c r="I2428" s="20" t="s">
        <v>27</v>
      </c>
      <c r="J2428" s="20" t="s">
        <v>21</v>
      </c>
      <c r="K2428" s="20"/>
    </row>
    <row r="2429" s="1" customFormat="1" ht="15" customHeight="1" spans="1:11">
      <c r="A2429" s="20">
        <v>2427</v>
      </c>
      <c r="B2429" s="20" t="s">
        <v>3264</v>
      </c>
      <c r="C2429" s="14" t="s">
        <v>1033</v>
      </c>
      <c r="D2429" s="20" t="s">
        <v>24</v>
      </c>
      <c r="E2429" s="24" t="s">
        <v>3258</v>
      </c>
      <c r="F2429" s="20">
        <v>120</v>
      </c>
      <c r="G2429" s="20">
        <v>120</v>
      </c>
      <c r="H2429" s="20">
        <f t="shared" si="37"/>
        <v>240</v>
      </c>
      <c r="I2429" s="20" t="s">
        <v>34</v>
      </c>
      <c r="J2429" s="20" t="s">
        <v>17</v>
      </c>
      <c r="K2429" s="20"/>
    </row>
    <row r="2430" s="1" customFormat="1" ht="15" customHeight="1" spans="1:11">
      <c r="A2430" s="20">
        <v>2428</v>
      </c>
      <c r="B2430" s="20" t="s">
        <v>3654</v>
      </c>
      <c r="C2430" s="14" t="s">
        <v>694</v>
      </c>
      <c r="D2430" s="20" t="s">
        <v>14</v>
      </c>
      <c r="E2430" s="24" t="s">
        <v>3258</v>
      </c>
      <c r="F2430" s="20">
        <v>120</v>
      </c>
      <c r="G2430" s="20">
        <v>120</v>
      </c>
      <c r="H2430" s="20">
        <f t="shared" si="37"/>
        <v>240</v>
      </c>
      <c r="I2430" s="20" t="s">
        <v>20</v>
      </c>
      <c r="J2430" s="20" t="s">
        <v>21</v>
      </c>
      <c r="K2430" s="20"/>
    </row>
    <row r="2431" s="1" customFormat="1" ht="15" customHeight="1" spans="1:11">
      <c r="A2431" s="20">
        <v>2429</v>
      </c>
      <c r="B2431" s="20" t="s">
        <v>3265</v>
      </c>
      <c r="C2431" s="14" t="s">
        <v>3266</v>
      </c>
      <c r="D2431" s="20" t="s">
        <v>24</v>
      </c>
      <c r="E2431" s="24" t="s">
        <v>3258</v>
      </c>
      <c r="F2431" s="20">
        <v>120</v>
      </c>
      <c r="G2431" s="20">
        <v>120</v>
      </c>
      <c r="H2431" s="20">
        <f t="shared" si="37"/>
        <v>240</v>
      </c>
      <c r="I2431" s="20" t="s">
        <v>34</v>
      </c>
      <c r="J2431" s="20" t="s">
        <v>17</v>
      </c>
      <c r="K2431" s="20"/>
    </row>
    <row r="2432" s="1" customFormat="1" ht="15" customHeight="1" spans="1:11">
      <c r="A2432" s="20">
        <v>2430</v>
      </c>
      <c r="B2432" s="20" t="s">
        <v>3267</v>
      </c>
      <c r="C2432" s="14" t="s">
        <v>1589</v>
      </c>
      <c r="D2432" s="20" t="s">
        <v>14</v>
      </c>
      <c r="E2432" s="24" t="s">
        <v>3258</v>
      </c>
      <c r="F2432" s="20">
        <v>120</v>
      </c>
      <c r="G2432" s="20"/>
      <c r="H2432" s="20">
        <f t="shared" si="37"/>
        <v>120</v>
      </c>
      <c r="I2432" s="20" t="s">
        <v>34</v>
      </c>
      <c r="J2432" s="20" t="s">
        <v>41</v>
      </c>
      <c r="K2432" s="20"/>
    </row>
    <row r="2433" s="1" customFormat="1" ht="15" customHeight="1" spans="1:11">
      <c r="A2433" s="20">
        <v>2431</v>
      </c>
      <c r="B2433" s="20" t="s">
        <v>3268</v>
      </c>
      <c r="C2433" s="14" t="s">
        <v>3269</v>
      </c>
      <c r="D2433" s="20" t="s">
        <v>24</v>
      </c>
      <c r="E2433" s="24" t="s">
        <v>3258</v>
      </c>
      <c r="F2433" s="20">
        <v>120</v>
      </c>
      <c r="G2433" s="20"/>
      <c r="H2433" s="20">
        <f t="shared" si="37"/>
        <v>120</v>
      </c>
      <c r="I2433" s="20" t="s">
        <v>68</v>
      </c>
      <c r="J2433" s="20" t="s">
        <v>41</v>
      </c>
      <c r="K2433" s="20"/>
    </row>
    <row r="2434" s="1" customFormat="1" ht="15" customHeight="1" spans="1:11">
      <c r="A2434" s="20">
        <v>2432</v>
      </c>
      <c r="B2434" s="20" t="s">
        <v>3270</v>
      </c>
      <c r="C2434" s="14" t="s">
        <v>1133</v>
      </c>
      <c r="D2434" s="20" t="s">
        <v>24</v>
      </c>
      <c r="E2434" s="24" t="s">
        <v>3258</v>
      </c>
      <c r="F2434" s="20">
        <v>120</v>
      </c>
      <c r="G2434" s="20">
        <v>120</v>
      </c>
      <c r="H2434" s="20">
        <f t="shared" si="37"/>
        <v>240</v>
      </c>
      <c r="I2434" s="20" t="s">
        <v>20</v>
      </c>
      <c r="J2434" s="20" t="s">
        <v>17</v>
      </c>
      <c r="K2434" s="20"/>
    </row>
    <row r="2435" s="1" customFormat="1" ht="15" customHeight="1" spans="1:11">
      <c r="A2435" s="20">
        <v>2433</v>
      </c>
      <c r="B2435" s="20" t="s">
        <v>3271</v>
      </c>
      <c r="C2435" s="14" t="s">
        <v>1283</v>
      </c>
      <c r="D2435" s="20" t="s">
        <v>24</v>
      </c>
      <c r="E2435" s="24" t="s">
        <v>3258</v>
      </c>
      <c r="F2435" s="20"/>
      <c r="G2435" s="20">
        <v>120</v>
      </c>
      <c r="H2435" s="20">
        <f t="shared" ref="H2435:H2498" si="38">F2435+G2435</f>
        <v>120</v>
      </c>
      <c r="I2435" s="20" t="s">
        <v>68</v>
      </c>
      <c r="J2435" s="20" t="s">
        <v>17</v>
      </c>
      <c r="K2435" s="20"/>
    </row>
    <row r="2436" s="1" customFormat="1" ht="15" customHeight="1" spans="1:11">
      <c r="A2436" s="20">
        <v>2434</v>
      </c>
      <c r="B2436" s="20" t="s">
        <v>3272</v>
      </c>
      <c r="C2436" s="14" t="s">
        <v>903</v>
      </c>
      <c r="D2436" s="20" t="s">
        <v>14</v>
      </c>
      <c r="E2436" s="24" t="s">
        <v>3258</v>
      </c>
      <c r="F2436" s="20"/>
      <c r="G2436" s="20">
        <v>120</v>
      </c>
      <c r="H2436" s="20">
        <f t="shared" si="38"/>
        <v>120</v>
      </c>
      <c r="I2436" s="20" t="s">
        <v>31</v>
      </c>
      <c r="J2436" s="20" t="s">
        <v>17</v>
      </c>
      <c r="K2436" s="20"/>
    </row>
    <row r="2437" s="1" customFormat="1" ht="15" customHeight="1" spans="1:11">
      <c r="A2437" s="20">
        <v>2435</v>
      </c>
      <c r="B2437" s="20" t="s">
        <v>3273</v>
      </c>
      <c r="C2437" s="14" t="s">
        <v>538</v>
      </c>
      <c r="D2437" s="20" t="s">
        <v>14</v>
      </c>
      <c r="E2437" s="24" t="s">
        <v>3258</v>
      </c>
      <c r="F2437" s="20">
        <v>120</v>
      </c>
      <c r="G2437" s="20">
        <v>120</v>
      </c>
      <c r="H2437" s="20">
        <f t="shared" si="38"/>
        <v>240</v>
      </c>
      <c r="I2437" s="20" t="s">
        <v>16</v>
      </c>
      <c r="J2437" s="20" t="s">
        <v>17</v>
      </c>
      <c r="K2437" s="20"/>
    </row>
    <row r="2438" s="1" customFormat="1" ht="15" customHeight="1" spans="1:11">
      <c r="A2438" s="20">
        <v>2436</v>
      </c>
      <c r="B2438" s="20" t="s">
        <v>3274</v>
      </c>
      <c r="C2438" s="14" t="s">
        <v>2769</v>
      </c>
      <c r="D2438" s="20" t="s">
        <v>14</v>
      </c>
      <c r="E2438" s="24" t="s">
        <v>3258</v>
      </c>
      <c r="F2438" s="20">
        <v>120</v>
      </c>
      <c r="G2438" s="20">
        <v>120</v>
      </c>
      <c r="H2438" s="20">
        <f t="shared" si="38"/>
        <v>240</v>
      </c>
      <c r="I2438" s="20" t="s">
        <v>20</v>
      </c>
      <c r="J2438" s="20" t="s">
        <v>17</v>
      </c>
      <c r="K2438" s="20"/>
    </row>
    <row r="2439" s="1" customFormat="1" ht="15" customHeight="1" spans="1:11">
      <c r="A2439" s="20">
        <v>2437</v>
      </c>
      <c r="B2439" s="20" t="s">
        <v>3275</v>
      </c>
      <c r="C2439" s="14" t="s">
        <v>463</v>
      </c>
      <c r="D2439" s="20" t="s">
        <v>14</v>
      </c>
      <c r="E2439" s="24" t="s">
        <v>3258</v>
      </c>
      <c r="F2439" s="20">
        <v>120</v>
      </c>
      <c r="G2439" s="20"/>
      <c r="H2439" s="20">
        <f t="shared" si="38"/>
        <v>120</v>
      </c>
      <c r="I2439" s="20" t="s">
        <v>34</v>
      </c>
      <c r="J2439" s="20" t="s">
        <v>41</v>
      </c>
      <c r="K2439" s="20"/>
    </row>
    <row r="2440" s="1" customFormat="1" ht="15" customHeight="1" spans="1:11">
      <c r="A2440" s="20">
        <v>2438</v>
      </c>
      <c r="B2440" s="20" t="s">
        <v>3276</v>
      </c>
      <c r="C2440" s="14" t="s">
        <v>434</v>
      </c>
      <c r="D2440" s="20" t="s">
        <v>14</v>
      </c>
      <c r="E2440" s="24" t="s">
        <v>3258</v>
      </c>
      <c r="F2440" s="20">
        <v>120</v>
      </c>
      <c r="G2440" s="20">
        <v>120</v>
      </c>
      <c r="H2440" s="20">
        <f t="shared" si="38"/>
        <v>240</v>
      </c>
      <c r="I2440" s="20" t="s">
        <v>31</v>
      </c>
      <c r="J2440" s="20" t="s">
        <v>21</v>
      </c>
      <c r="K2440" s="20"/>
    </row>
    <row r="2441" s="1" customFormat="1" ht="15" customHeight="1" spans="1:11">
      <c r="A2441" s="20">
        <v>2439</v>
      </c>
      <c r="B2441" s="20" t="s">
        <v>3277</v>
      </c>
      <c r="C2441" s="14" t="s">
        <v>779</v>
      </c>
      <c r="D2441" s="20" t="s">
        <v>14</v>
      </c>
      <c r="E2441" s="24" t="s">
        <v>3258</v>
      </c>
      <c r="F2441" s="20">
        <v>120</v>
      </c>
      <c r="G2441" s="20">
        <v>120</v>
      </c>
      <c r="H2441" s="20">
        <f t="shared" si="38"/>
        <v>240</v>
      </c>
      <c r="I2441" s="20" t="s">
        <v>27</v>
      </c>
      <c r="J2441" s="20" t="s">
        <v>21</v>
      </c>
      <c r="K2441" s="20"/>
    </row>
    <row r="2442" s="1" customFormat="1" ht="15" customHeight="1" spans="1:11">
      <c r="A2442" s="20">
        <v>2440</v>
      </c>
      <c r="B2442" s="20" t="s">
        <v>3279</v>
      </c>
      <c r="C2442" s="14" t="s">
        <v>1191</v>
      </c>
      <c r="D2442" s="20" t="s">
        <v>24</v>
      </c>
      <c r="E2442" s="24" t="s">
        <v>3258</v>
      </c>
      <c r="F2442" s="20">
        <v>120</v>
      </c>
      <c r="G2442" s="20">
        <v>120</v>
      </c>
      <c r="H2442" s="20">
        <f t="shared" si="38"/>
        <v>240</v>
      </c>
      <c r="I2442" s="20" t="s">
        <v>31</v>
      </c>
      <c r="J2442" s="20" t="s">
        <v>17</v>
      </c>
      <c r="K2442" s="20"/>
    </row>
    <row r="2443" s="1" customFormat="1" ht="15" customHeight="1" spans="1:11">
      <c r="A2443" s="20">
        <v>2441</v>
      </c>
      <c r="B2443" s="20" t="s">
        <v>3280</v>
      </c>
      <c r="C2443" s="14" t="s">
        <v>3281</v>
      </c>
      <c r="D2443" s="20" t="s">
        <v>14</v>
      </c>
      <c r="E2443" s="24" t="s">
        <v>3258</v>
      </c>
      <c r="F2443" s="20">
        <v>120</v>
      </c>
      <c r="G2443" s="20">
        <v>120</v>
      </c>
      <c r="H2443" s="20">
        <f t="shared" si="38"/>
        <v>240</v>
      </c>
      <c r="I2443" s="20" t="s">
        <v>16</v>
      </c>
      <c r="J2443" s="20" t="s">
        <v>21</v>
      </c>
      <c r="K2443" s="20"/>
    </row>
    <row r="2444" s="1" customFormat="1" ht="15" customHeight="1" spans="1:11">
      <c r="A2444" s="20">
        <v>2442</v>
      </c>
      <c r="B2444" s="20" t="s">
        <v>3282</v>
      </c>
      <c r="C2444" s="14" t="s">
        <v>1911</v>
      </c>
      <c r="D2444" s="20" t="s">
        <v>24</v>
      </c>
      <c r="E2444" s="24" t="s">
        <v>3258</v>
      </c>
      <c r="F2444" s="20">
        <v>120</v>
      </c>
      <c r="G2444" s="20"/>
      <c r="H2444" s="20">
        <f t="shared" si="38"/>
        <v>120</v>
      </c>
      <c r="I2444" s="20" t="s">
        <v>68</v>
      </c>
      <c r="J2444" s="20" t="s">
        <v>41</v>
      </c>
      <c r="K2444" s="20"/>
    </row>
    <row r="2445" s="1" customFormat="1" ht="15" customHeight="1" spans="1:11">
      <c r="A2445" s="20">
        <v>2443</v>
      </c>
      <c r="B2445" s="20" t="s">
        <v>3283</v>
      </c>
      <c r="C2445" s="14" t="s">
        <v>1207</v>
      </c>
      <c r="D2445" s="20" t="s">
        <v>14</v>
      </c>
      <c r="E2445" s="24" t="s">
        <v>3258</v>
      </c>
      <c r="F2445" s="20">
        <v>120</v>
      </c>
      <c r="G2445" s="20"/>
      <c r="H2445" s="20">
        <f t="shared" si="38"/>
        <v>120</v>
      </c>
      <c r="I2445" s="20" t="s">
        <v>34</v>
      </c>
      <c r="J2445" s="20" t="s">
        <v>41</v>
      </c>
      <c r="K2445" s="20"/>
    </row>
    <row r="2446" s="1" customFormat="1" ht="15" customHeight="1" spans="1:11">
      <c r="A2446" s="20">
        <v>2444</v>
      </c>
      <c r="B2446" s="20" t="s">
        <v>3284</v>
      </c>
      <c r="C2446" s="14" t="s">
        <v>3285</v>
      </c>
      <c r="D2446" s="20" t="s">
        <v>24</v>
      </c>
      <c r="E2446" s="24" t="s">
        <v>3258</v>
      </c>
      <c r="F2446" s="20"/>
      <c r="G2446" s="20">
        <v>120</v>
      </c>
      <c r="H2446" s="20">
        <f t="shared" si="38"/>
        <v>120</v>
      </c>
      <c r="I2446" s="20" t="s">
        <v>20</v>
      </c>
      <c r="J2446" s="20" t="s">
        <v>17</v>
      </c>
      <c r="K2446" s="20"/>
    </row>
    <row r="2447" s="1" customFormat="1" ht="15" customHeight="1" spans="1:11">
      <c r="A2447" s="20">
        <v>2445</v>
      </c>
      <c r="B2447" s="20" t="s">
        <v>3286</v>
      </c>
      <c r="C2447" s="14" t="s">
        <v>3287</v>
      </c>
      <c r="D2447" s="20" t="s">
        <v>24</v>
      </c>
      <c r="E2447" s="24" t="s">
        <v>3258</v>
      </c>
      <c r="F2447" s="20"/>
      <c r="G2447" s="20">
        <v>120</v>
      </c>
      <c r="H2447" s="20">
        <f t="shared" si="38"/>
        <v>120</v>
      </c>
      <c r="I2447" s="20" t="s">
        <v>27</v>
      </c>
      <c r="J2447" s="20" t="s">
        <v>17</v>
      </c>
      <c r="K2447" s="20"/>
    </row>
    <row r="2448" s="1" customFormat="1" ht="15" customHeight="1" spans="1:11">
      <c r="A2448" s="20">
        <v>2446</v>
      </c>
      <c r="B2448" s="20" t="s">
        <v>3288</v>
      </c>
      <c r="C2448" s="14" t="s">
        <v>3289</v>
      </c>
      <c r="D2448" s="20" t="s">
        <v>14</v>
      </c>
      <c r="E2448" s="24" t="s">
        <v>3258</v>
      </c>
      <c r="F2448" s="20">
        <v>120</v>
      </c>
      <c r="G2448" s="20">
        <v>120</v>
      </c>
      <c r="H2448" s="20">
        <f t="shared" si="38"/>
        <v>240</v>
      </c>
      <c r="I2448" s="20" t="s">
        <v>16</v>
      </c>
      <c r="J2448" s="20" t="s">
        <v>17</v>
      </c>
      <c r="K2448" s="20"/>
    </row>
    <row r="2449" s="1" customFormat="1" ht="15" customHeight="1" spans="1:11">
      <c r="A2449" s="20">
        <v>2447</v>
      </c>
      <c r="B2449" s="20" t="s">
        <v>3290</v>
      </c>
      <c r="C2449" s="14" t="s">
        <v>270</v>
      </c>
      <c r="D2449" s="20" t="s">
        <v>14</v>
      </c>
      <c r="E2449" s="24" t="s">
        <v>3258</v>
      </c>
      <c r="F2449" s="20">
        <v>120</v>
      </c>
      <c r="G2449" s="20">
        <v>120</v>
      </c>
      <c r="H2449" s="20">
        <f t="shared" si="38"/>
        <v>240</v>
      </c>
      <c r="I2449" s="20" t="s">
        <v>34</v>
      </c>
      <c r="J2449" s="20" t="s">
        <v>17</v>
      </c>
      <c r="K2449" s="20"/>
    </row>
    <row r="2450" s="1" customFormat="1" ht="15" customHeight="1" spans="1:11">
      <c r="A2450" s="20">
        <v>2448</v>
      </c>
      <c r="B2450" s="20" t="s">
        <v>4487</v>
      </c>
      <c r="C2450" s="14" t="s">
        <v>1188</v>
      </c>
      <c r="D2450" s="20" t="s">
        <v>24</v>
      </c>
      <c r="E2450" s="24" t="s">
        <v>3258</v>
      </c>
      <c r="F2450" s="20">
        <v>120</v>
      </c>
      <c r="G2450" s="20"/>
      <c r="H2450" s="20">
        <f t="shared" si="38"/>
        <v>120</v>
      </c>
      <c r="I2450" s="20" t="s">
        <v>31</v>
      </c>
      <c r="J2450" s="20" t="s">
        <v>28</v>
      </c>
      <c r="K2450" s="20"/>
    </row>
    <row r="2451" s="1" customFormat="1" ht="15" customHeight="1" spans="1:11">
      <c r="A2451" s="20">
        <v>2449</v>
      </c>
      <c r="B2451" s="20" t="s">
        <v>3291</v>
      </c>
      <c r="C2451" s="14" t="s">
        <v>127</v>
      </c>
      <c r="D2451" s="20" t="s">
        <v>14</v>
      </c>
      <c r="E2451" s="24" t="s">
        <v>3258</v>
      </c>
      <c r="F2451" s="20">
        <v>120</v>
      </c>
      <c r="G2451" s="20">
        <v>120</v>
      </c>
      <c r="H2451" s="20">
        <f t="shared" si="38"/>
        <v>240</v>
      </c>
      <c r="I2451" s="20" t="s">
        <v>27</v>
      </c>
      <c r="J2451" s="20" t="s">
        <v>17</v>
      </c>
      <c r="K2451" s="20"/>
    </row>
    <row r="2452" s="1" customFormat="1" ht="15" customHeight="1" spans="1:11">
      <c r="A2452" s="20">
        <v>2450</v>
      </c>
      <c r="B2452" s="20" t="s">
        <v>3292</v>
      </c>
      <c r="C2452" s="14" t="s">
        <v>642</v>
      </c>
      <c r="D2452" s="20" t="s">
        <v>14</v>
      </c>
      <c r="E2452" s="24" t="s">
        <v>3258</v>
      </c>
      <c r="F2452" s="20">
        <v>120</v>
      </c>
      <c r="G2452" s="20"/>
      <c r="H2452" s="20">
        <f t="shared" si="38"/>
        <v>120</v>
      </c>
      <c r="I2452" s="20" t="s">
        <v>27</v>
      </c>
      <c r="J2452" s="20" t="s">
        <v>28</v>
      </c>
      <c r="K2452" s="20"/>
    </row>
    <row r="2453" s="1" customFormat="1" ht="15" customHeight="1" spans="1:11">
      <c r="A2453" s="20">
        <v>2451</v>
      </c>
      <c r="B2453" s="20" t="s">
        <v>3293</v>
      </c>
      <c r="C2453" s="14" t="s">
        <v>3240</v>
      </c>
      <c r="D2453" s="20" t="s">
        <v>24</v>
      </c>
      <c r="E2453" s="24" t="s">
        <v>3258</v>
      </c>
      <c r="F2453" s="20">
        <v>120</v>
      </c>
      <c r="G2453" s="20">
        <v>120</v>
      </c>
      <c r="H2453" s="20">
        <f t="shared" si="38"/>
        <v>240</v>
      </c>
      <c r="I2453" s="20" t="s">
        <v>20</v>
      </c>
      <c r="J2453" s="20" t="s">
        <v>21</v>
      </c>
      <c r="K2453" s="20"/>
    </row>
    <row r="2454" s="1" customFormat="1" ht="15" customHeight="1" spans="1:11">
      <c r="A2454" s="20">
        <v>2452</v>
      </c>
      <c r="B2454" s="20" t="s">
        <v>3294</v>
      </c>
      <c r="C2454" s="14" t="s">
        <v>951</v>
      </c>
      <c r="D2454" s="20" t="s">
        <v>14</v>
      </c>
      <c r="E2454" s="24" t="s">
        <v>3258</v>
      </c>
      <c r="F2454" s="20">
        <v>120</v>
      </c>
      <c r="G2454" s="20"/>
      <c r="H2454" s="20">
        <f t="shared" si="38"/>
        <v>120</v>
      </c>
      <c r="I2454" s="20" t="s">
        <v>27</v>
      </c>
      <c r="J2454" s="20" t="s">
        <v>28</v>
      </c>
      <c r="K2454" s="20"/>
    </row>
    <row r="2455" s="1" customFormat="1" ht="15" customHeight="1" spans="1:11">
      <c r="A2455" s="20">
        <v>2453</v>
      </c>
      <c r="B2455" s="20" t="s">
        <v>3295</v>
      </c>
      <c r="C2455" s="14" t="s">
        <v>850</v>
      </c>
      <c r="D2455" s="20" t="s">
        <v>24</v>
      </c>
      <c r="E2455" s="24" t="s">
        <v>3258</v>
      </c>
      <c r="F2455" s="20">
        <v>120</v>
      </c>
      <c r="G2455" s="20"/>
      <c r="H2455" s="20">
        <f t="shared" si="38"/>
        <v>120</v>
      </c>
      <c r="I2455" s="20" t="s">
        <v>27</v>
      </c>
      <c r="J2455" s="20" t="s">
        <v>28</v>
      </c>
      <c r="K2455" s="20"/>
    </row>
    <row r="2456" s="1" customFormat="1" ht="15" customHeight="1" spans="1:11">
      <c r="A2456" s="20">
        <v>2454</v>
      </c>
      <c r="B2456" s="20" t="s">
        <v>3296</v>
      </c>
      <c r="C2456" s="14" t="s">
        <v>3297</v>
      </c>
      <c r="D2456" s="20" t="s">
        <v>24</v>
      </c>
      <c r="E2456" s="24" t="s">
        <v>3258</v>
      </c>
      <c r="F2456" s="20">
        <v>120</v>
      </c>
      <c r="G2456" s="20"/>
      <c r="H2456" s="20">
        <f t="shared" si="38"/>
        <v>120</v>
      </c>
      <c r="I2456" s="20" t="s">
        <v>27</v>
      </c>
      <c r="J2456" s="20" t="s">
        <v>28</v>
      </c>
      <c r="K2456" s="20"/>
    </row>
    <row r="2457" s="1" customFormat="1" ht="15" customHeight="1" spans="1:11">
      <c r="A2457" s="20">
        <v>2455</v>
      </c>
      <c r="B2457" s="20" t="s">
        <v>3298</v>
      </c>
      <c r="C2457" s="14" t="s">
        <v>627</v>
      </c>
      <c r="D2457" s="20" t="s">
        <v>24</v>
      </c>
      <c r="E2457" s="24" t="s">
        <v>3258</v>
      </c>
      <c r="F2457" s="20">
        <v>120</v>
      </c>
      <c r="G2457" s="20">
        <v>120</v>
      </c>
      <c r="H2457" s="20">
        <f t="shared" si="38"/>
        <v>240</v>
      </c>
      <c r="I2457" s="20" t="s">
        <v>31</v>
      </c>
      <c r="J2457" s="20" t="s">
        <v>21</v>
      </c>
      <c r="K2457" s="20"/>
    </row>
    <row r="2458" s="1" customFormat="1" ht="15" customHeight="1" spans="1:11">
      <c r="A2458" s="20">
        <v>2456</v>
      </c>
      <c r="B2458" s="20" t="s">
        <v>3299</v>
      </c>
      <c r="C2458" s="14" t="s">
        <v>3300</v>
      </c>
      <c r="D2458" s="20" t="s">
        <v>14</v>
      </c>
      <c r="E2458" s="24" t="s">
        <v>3258</v>
      </c>
      <c r="F2458" s="20">
        <v>120</v>
      </c>
      <c r="G2458" s="20"/>
      <c r="H2458" s="20">
        <f t="shared" si="38"/>
        <v>120</v>
      </c>
      <c r="I2458" s="20" t="s">
        <v>27</v>
      </c>
      <c r="J2458" s="20" t="s">
        <v>41</v>
      </c>
      <c r="K2458" s="20"/>
    </row>
    <row r="2459" s="1" customFormat="1" ht="15" customHeight="1" spans="1:11">
      <c r="A2459" s="20">
        <v>2457</v>
      </c>
      <c r="B2459" s="20" t="s">
        <v>3301</v>
      </c>
      <c r="C2459" s="14" t="s">
        <v>3302</v>
      </c>
      <c r="D2459" s="20" t="s">
        <v>14</v>
      </c>
      <c r="E2459" s="24" t="s">
        <v>3258</v>
      </c>
      <c r="F2459" s="20">
        <v>120</v>
      </c>
      <c r="G2459" s="20">
        <v>120</v>
      </c>
      <c r="H2459" s="20">
        <f t="shared" si="38"/>
        <v>240</v>
      </c>
      <c r="I2459" s="20" t="s">
        <v>31</v>
      </c>
      <c r="J2459" s="20" t="s">
        <v>21</v>
      </c>
      <c r="K2459" s="20"/>
    </row>
    <row r="2460" s="1" customFormat="1" ht="15" customHeight="1" spans="1:11">
      <c r="A2460" s="20">
        <v>2458</v>
      </c>
      <c r="B2460" s="20" t="s">
        <v>3303</v>
      </c>
      <c r="C2460" s="14" t="s">
        <v>585</v>
      </c>
      <c r="D2460" s="20" t="s">
        <v>14</v>
      </c>
      <c r="E2460" s="24" t="s">
        <v>3258</v>
      </c>
      <c r="F2460" s="20">
        <v>120</v>
      </c>
      <c r="G2460" s="20">
        <v>120</v>
      </c>
      <c r="H2460" s="20">
        <f t="shared" si="38"/>
        <v>240</v>
      </c>
      <c r="I2460" s="20" t="s">
        <v>31</v>
      </c>
      <c r="J2460" s="20" t="s">
        <v>21</v>
      </c>
      <c r="K2460" s="20"/>
    </row>
    <row r="2461" s="1" customFormat="1" ht="15" customHeight="1" spans="1:11">
      <c r="A2461" s="20">
        <v>2459</v>
      </c>
      <c r="B2461" s="20" t="s">
        <v>4488</v>
      </c>
      <c r="C2461" s="14" t="s">
        <v>672</v>
      </c>
      <c r="D2461" s="20" t="s">
        <v>14</v>
      </c>
      <c r="E2461" s="24" t="s">
        <v>3258</v>
      </c>
      <c r="F2461" s="20">
        <v>120</v>
      </c>
      <c r="G2461" s="20"/>
      <c r="H2461" s="20">
        <f t="shared" si="38"/>
        <v>120</v>
      </c>
      <c r="I2461" s="20" t="s">
        <v>27</v>
      </c>
      <c r="J2461" s="20" t="s">
        <v>41</v>
      </c>
      <c r="K2461" s="20"/>
    </row>
    <row r="2462" s="1" customFormat="1" ht="15" customHeight="1" spans="1:11">
      <c r="A2462" s="20">
        <v>2460</v>
      </c>
      <c r="B2462" s="20" t="s">
        <v>3304</v>
      </c>
      <c r="C2462" s="14" t="s">
        <v>2223</v>
      </c>
      <c r="D2462" s="20" t="s">
        <v>24</v>
      </c>
      <c r="E2462" s="24" t="s">
        <v>3258</v>
      </c>
      <c r="F2462" s="20">
        <v>120</v>
      </c>
      <c r="G2462" s="20">
        <v>120</v>
      </c>
      <c r="H2462" s="20">
        <f t="shared" si="38"/>
        <v>240</v>
      </c>
      <c r="I2462" s="20" t="s">
        <v>20</v>
      </c>
      <c r="J2462" s="20" t="s">
        <v>21</v>
      </c>
      <c r="K2462" s="20"/>
    </row>
    <row r="2463" s="1" customFormat="1" ht="15" customHeight="1" spans="1:11">
      <c r="A2463" s="20">
        <v>2461</v>
      </c>
      <c r="B2463" s="20" t="s">
        <v>3305</v>
      </c>
      <c r="C2463" s="14" t="s">
        <v>1774</v>
      </c>
      <c r="D2463" s="20" t="s">
        <v>14</v>
      </c>
      <c r="E2463" s="24" t="s">
        <v>3258</v>
      </c>
      <c r="F2463" s="20">
        <v>120</v>
      </c>
      <c r="G2463" s="20"/>
      <c r="H2463" s="20">
        <f t="shared" si="38"/>
        <v>120</v>
      </c>
      <c r="I2463" s="20" t="s">
        <v>31</v>
      </c>
      <c r="J2463" s="20" t="s">
        <v>41</v>
      </c>
      <c r="K2463" s="20"/>
    </row>
    <row r="2464" s="1" customFormat="1" ht="15" customHeight="1" spans="1:11">
      <c r="A2464" s="20">
        <v>2462</v>
      </c>
      <c r="B2464" s="20" t="s">
        <v>3306</v>
      </c>
      <c r="C2464" s="14" t="s">
        <v>1958</v>
      </c>
      <c r="D2464" s="20" t="s">
        <v>24</v>
      </c>
      <c r="E2464" s="24" t="s">
        <v>3258</v>
      </c>
      <c r="F2464" s="20"/>
      <c r="G2464" s="20">
        <v>120</v>
      </c>
      <c r="H2464" s="20">
        <f t="shared" si="38"/>
        <v>120</v>
      </c>
      <c r="I2464" s="20" t="s">
        <v>183</v>
      </c>
      <c r="J2464" s="20" t="s">
        <v>17</v>
      </c>
      <c r="K2464" s="20"/>
    </row>
    <row r="2465" s="1" customFormat="1" ht="15" customHeight="1" spans="1:11">
      <c r="A2465" s="20">
        <v>2463</v>
      </c>
      <c r="B2465" s="20" t="s">
        <v>3307</v>
      </c>
      <c r="C2465" s="14" t="s">
        <v>2070</v>
      </c>
      <c r="D2465" s="20" t="s">
        <v>24</v>
      </c>
      <c r="E2465" s="24" t="s">
        <v>3258</v>
      </c>
      <c r="F2465" s="20">
        <v>120</v>
      </c>
      <c r="G2465" s="20"/>
      <c r="H2465" s="20">
        <f t="shared" si="38"/>
        <v>120</v>
      </c>
      <c r="I2465" s="20" t="s">
        <v>31</v>
      </c>
      <c r="J2465" s="20" t="s">
        <v>28</v>
      </c>
      <c r="K2465" s="20"/>
    </row>
    <row r="2466" s="1" customFormat="1" ht="15" customHeight="1" spans="1:11">
      <c r="A2466" s="20">
        <v>2464</v>
      </c>
      <c r="B2466" s="20" t="s">
        <v>3308</v>
      </c>
      <c r="C2466" s="14" t="s">
        <v>2356</v>
      </c>
      <c r="D2466" s="20" t="s">
        <v>14</v>
      </c>
      <c r="E2466" s="24" t="s">
        <v>3258</v>
      </c>
      <c r="F2466" s="20">
        <v>120</v>
      </c>
      <c r="G2466" s="20">
        <v>120</v>
      </c>
      <c r="H2466" s="20">
        <f t="shared" si="38"/>
        <v>240</v>
      </c>
      <c r="I2466" s="20" t="s">
        <v>20</v>
      </c>
      <c r="J2466" s="20" t="s">
        <v>21</v>
      </c>
      <c r="K2466" s="20"/>
    </row>
    <row r="2467" s="1" customFormat="1" ht="15" customHeight="1" spans="1:11">
      <c r="A2467" s="20">
        <v>2465</v>
      </c>
      <c r="B2467" s="20" t="s">
        <v>3309</v>
      </c>
      <c r="C2467" s="14" t="s">
        <v>1368</v>
      </c>
      <c r="D2467" s="20" t="s">
        <v>14</v>
      </c>
      <c r="E2467" s="24" t="s">
        <v>3258</v>
      </c>
      <c r="F2467" s="20">
        <v>120</v>
      </c>
      <c r="G2467" s="20"/>
      <c r="H2467" s="20">
        <f t="shared" si="38"/>
        <v>120</v>
      </c>
      <c r="I2467" s="20" t="s">
        <v>27</v>
      </c>
      <c r="J2467" s="20" t="s">
        <v>28</v>
      </c>
      <c r="K2467" s="20"/>
    </row>
    <row r="2468" s="1" customFormat="1" ht="15" customHeight="1" spans="1:11">
      <c r="A2468" s="20">
        <v>2466</v>
      </c>
      <c r="B2468" s="20" t="s">
        <v>3310</v>
      </c>
      <c r="C2468" s="14" t="s">
        <v>817</v>
      </c>
      <c r="D2468" s="20" t="s">
        <v>24</v>
      </c>
      <c r="E2468" s="24" t="s">
        <v>3258</v>
      </c>
      <c r="F2468" s="20">
        <v>120</v>
      </c>
      <c r="G2468" s="20"/>
      <c r="H2468" s="20">
        <f t="shared" si="38"/>
        <v>120</v>
      </c>
      <c r="I2468" s="20" t="s">
        <v>31</v>
      </c>
      <c r="J2468" s="20" t="s">
        <v>41</v>
      </c>
      <c r="K2468" s="20"/>
    </row>
    <row r="2469" s="1" customFormat="1" ht="15" customHeight="1" spans="1:11">
      <c r="A2469" s="20">
        <v>2467</v>
      </c>
      <c r="B2469" s="20" t="s">
        <v>3311</v>
      </c>
      <c r="C2469" s="14" t="s">
        <v>3285</v>
      </c>
      <c r="D2469" s="20" t="s">
        <v>24</v>
      </c>
      <c r="E2469" s="24" t="s">
        <v>3258</v>
      </c>
      <c r="F2469" s="20">
        <v>120</v>
      </c>
      <c r="G2469" s="20"/>
      <c r="H2469" s="20">
        <f t="shared" si="38"/>
        <v>120</v>
      </c>
      <c r="I2469" s="20" t="s">
        <v>20</v>
      </c>
      <c r="J2469" s="20" t="s">
        <v>41</v>
      </c>
      <c r="K2469" s="20"/>
    </row>
    <row r="2470" s="1" customFormat="1" ht="15" customHeight="1" spans="1:11">
      <c r="A2470" s="20">
        <v>2468</v>
      </c>
      <c r="B2470" s="20" t="s">
        <v>3312</v>
      </c>
      <c r="C2470" s="14" t="s">
        <v>47</v>
      </c>
      <c r="D2470" s="20" t="s">
        <v>14</v>
      </c>
      <c r="E2470" s="24" t="s">
        <v>3258</v>
      </c>
      <c r="F2470" s="20">
        <v>120</v>
      </c>
      <c r="G2470" s="20">
        <v>120</v>
      </c>
      <c r="H2470" s="20">
        <f t="shared" si="38"/>
        <v>240</v>
      </c>
      <c r="I2470" s="20" t="s">
        <v>34</v>
      </c>
      <c r="J2470" s="20" t="s">
        <v>17</v>
      </c>
      <c r="K2470" s="20"/>
    </row>
    <row r="2471" s="1" customFormat="1" ht="15" customHeight="1" spans="1:11">
      <c r="A2471" s="20">
        <v>2469</v>
      </c>
      <c r="B2471" s="20" t="s">
        <v>3313</v>
      </c>
      <c r="C2471" s="14" t="s">
        <v>1506</v>
      </c>
      <c r="D2471" s="20" t="s">
        <v>14</v>
      </c>
      <c r="E2471" s="24" t="s">
        <v>3258</v>
      </c>
      <c r="F2471" s="20">
        <v>120</v>
      </c>
      <c r="G2471" s="20">
        <v>120</v>
      </c>
      <c r="H2471" s="20">
        <f t="shared" si="38"/>
        <v>240</v>
      </c>
      <c r="I2471" s="20" t="s">
        <v>34</v>
      </c>
      <c r="J2471" s="20" t="s">
        <v>17</v>
      </c>
      <c r="K2471" s="20"/>
    </row>
    <row r="2472" s="1" customFormat="1" ht="15" customHeight="1" spans="1:11">
      <c r="A2472" s="20">
        <v>2470</v>
      </c>
      <c r="B2472" s="20" t="s">
        <v>4406</v>
      </c>
      <c r="C2472" s="14" t="s">
        <v>1854</v>
      </c>
      <c r="D2472" s="20" t="s">
        <v>14</v>
      </c>
      <c r="E2472" s="24" t="s">
        <v>3258</v>
      </c>
      <c r="F2472" s="20">
        <v>120</v>
      </c>
      <c r="G2472" s="20">
        <v>120</v>
      </c>
      <c r="H2472" s="20">
        <f t="shared" si="38"/>
        <v>240</v>
      </c>
      <c r="I2472" s="20" t="s">
        <v>34</v>
      </c>
      <c r="J2472" s="20" t="s">
        <v>17</v>
      </c>
      <c r="K2472" s="20"/>
    </row>
    <row r="2473" s="1" customFormat="1" ht="15" customHeight="1" spans="1:11">
      <c r="A2473" s="20">
        <v>2471</v>
      </c>
      <c r="B2473" s="20" t="s">
        <v>1691</v>
      </c>
      <c r="C2473" s="14" t="s">
        <v>3314</v>
      </c>
      <c r="D2473" s="20" t="s">
        <v>24</v>
      </c>
      <c r="E2473" s="24" t="s">
        <v>3258</v>
      </c>
      <c r="F2473" s="20">
        <v>120</v>
      </c>
      <c r="G2473" s="20">
        <v>120</v>
      </c>
      <c r="H2473" s="20">
        <f t="shared" si="38"/>
        <v>240</v>
      </c>
      <c r="I2473" s="20" t="s">
        <v>27</v>
      </c>
      <c r="J2473" s="20" t="s">
        <v>21</v>
      </c>
      <c r="K2473" s="20"/>
    </row>
    <row r="2474" s="1" customFormat="1" ht="15" customHeight="1" spans="1:11">
      <c r="A2474" s="20">
        <v>2472</v>
      </c>
      <c r="B2474" s="20" t="s">
        <v>3315</v>
      </c>
      <c r="C2474" s="14" t="s">
        <v>1049</v>
      </c>
      <c r="D2474" s="20" t="s">
        <v>14</v>
      </c>
      <c r="E2474" s="24" t="s">
        <v>3258</v>
      </c>
      <c r="F2474" s="20"/>
      <c r="G2474" s="20">
        <v>120</v>
      </c>
      <c r="H2474" s="20">
        <f t="shared" si="38"/>
        <v>120</v>
      </c>
      <c r="I2474" s="20" t="s">
        <v>31</v>
      </c>
      <c r="J2474" s="20" t="s">
        <v>21</v>
      </c>
      <c r="K2474" s="20"/>
    </row>
    <row r="2475" s="1" customFormat="1" ht="15" customHeight="1" spans="1:11">
      <c r="A2475" s="20">
        <v>2473</v>
      </c>
      <c r="B2475" s="20" t="s">
        <v>3318</v>
      </c>
      <c r="C2475" s="14" t="s">
        <v>370</v>
      </c>
      <c r="D2475" s="20" t="s">
        <v>14</v>
      </c>
      <c r="E2475" s="24" t="s">
        <v>3258</v>
      </c>
      <c r="F2475" s="20">
        <v>120</v>
      </c>
      <c r="G2475" s="20"/>
      <c r="H2475" s="20">
        <f t="shared" si="38"/>
        <v>120</v>
      </c>
      <c r="I2475" s="20" t="s">
        <v>27</v>
      </c>
      <c r="J2475" s="20" t="s">
        <v>28</v>
      </c>
      <c r="K2475" s="20"/>
    </row>
    <row r="2476" s="1" customFormat="1" ht="15" customHeight="1" spans="1:11">
      <c r="A2476" s="20">
        <v>2474</v>
      </c>
      <c r="B2476" s="20" t="s">
        <v>3319</v>
      </c>
      <c r="C2476" s="14" t="s">
        <v>1097</v>
      </c>
      <c r="D2476" s="20" t="s">
        <v>24</v>
      </c>
      <c r="E2476" s="24" t="s">
        <v>3258</v>
      </c>
      <c r="F2476" s="20">
        <v>120</v>
      </c>
      <c r="G2476" s="20"/>
      <c r="H2476" s="20">
        <f t="shared" si="38"/>
        <v>120</v>
      </c>
      <c r="I2476" s="20" t="s">
        <v>27</v>
      </c>
      <c r="J2476" s="20" t="s">
        <v>28</v>
      </c>
      <c r="K2476" s="20"/>
    </row>
    <row r="2477" s="1" customFormat="1" ht="15" customHeight="1" spans="1:11">
      <c r="A2477" s="20">
        <v>2475</v>
      </c>
      <c r="B2477" s="20" t="s">
        <v>3320</v>
      </c>
      <c r="C2477" s="14" t="s">
        <v>127</v>
      </c>
      <c r="D2477" s="20" t="s">
        <v>24</v>
      </c>
      <c r="E2477" s="24" t="s">
        <v>3258</v>
      </c>
      <c r="F2477" s="20">
        <v>120</v>
      </c>
      <c r="G2477" s="20">
        <v>120</v>
      </c>
      <c r="H2477" s="20">
        <f t="shared" si="38"/>
        <v>240</v>
      </c>
      <c r="I2477" s="20" t="s">
        <v>27</v>
      </c>
      <c r="J2477" s="20" t="s">
        <v>21</v>
      </c>
      <c r="K2477" s="20"/>
    </row>
    <row r="2478" s="1" customFormat="1" ht="15" customHeight="1" spans="1:11">
      <c r="A2478" s="20">
        <v>2476</v>
      </c>
      <c r="B2478" s="20" t="s">
        <v>3321</v>
      </c>
      <c r="C2478" s="14" t="s">
        <v>2356</v>
      </c>
      <c r="D2478" s="20" t="s">
        <v>24</v>
      </c>
      <c r="E2478" s="24" t="s">
        <v>3258</v>
      </c>
      <c r="F2478" s="20">
        <v>120</v>
      </c>
      <c r="G2478" s="20">
        <v>120</v>
      </c>
      <c r="H2478" s="20">
        <f t="shared" si="38"/>
        <v>240</v>
      </c>
      <c r="I2478" s="20" t="s">
        <v>31</v>
      </c>
      <c r="J2478" s="20" t="s">
        <v>21</v>
      </c>
      <c r="K2478" s="20"/>
    </row>
    <row r="2479" s="1" customFormat="1" ht="15" customHeight="1" spans="1:11">
      <c r="A2479" s="20">
        <v>2477</v>
      </c>
      <c r="B2479" s="20" t="s">
        <v>3322</v>
      </c>
      <c r="C2479" s="14" t="s">
        <v>1784</v>
      </c>
      <c r="D2479" s="20" t="s">
        <v>24</v>
      </c>
      <c r="E2479" s="24" t="s">
        <v>3258</v>
      </c>
      <c r="F2479" s="20">
        <v>120</v>
      </c>
      <c r="G2479" s="20"/>
      <c r="H2479" s="20">
        <f t="shared" si="38"/>
        <v>120</v>
      </c>
      <c r="I2479" s="20" t="s">
        <v>27</v>
      </c>
      <c r="J2479" s="20" t="s">
        <v>28</v>
      </c>
      <c r="K2479" s="20"/>
    </row>
    <row r="2480" s="1" customFormat="1" ht="15" customHeight="1" spans="1:11">
      <c r="A2480" s="20">
        <v>2478</v>
      </c>
      <c r="B2480" s="20" t="s">
        <v>3323</v>
      </c>
      <c r="C2480" s="14" t="s">
        <v>144</v>
      </c>
      <c r="D2480" s="20" t="s">
        <v>24</v>
      </c>
      <c r="E2480" s="24" t="s">
        <v>3258</v>
      </c>
      <c r="F2480" s="20">
        <v>120</v>
      </c>
      <c r="G2480" s="20"/>
      <c r="H2480" s="20">
        <f t="shared" si="38"/>
        <v>120</v>
      </c>
      <c r="I2480" s="20" t="s">
        <v>20</v>
      </c>
      <c r="J2480" s="20" t="s">
        <v>41</v>
      </c>
      <c r="K2480" s="20"/>
    </row>
    <row r="2481" s="1" customFormat="1" ht="15" customHeight="1" spans="1:11">
      <c r="A2481" s="20">
        <v>2479</v>
      </c>
      <c r="B2481" s="20" t="s">
        <v>2886</v>
      </c>
      <c r="C2481" s="14" t="s">
        <v>1529</v>
      </c>
      <c r="D2481" s="20" t="s">
        <v>24</v>
      </c>
      <c r="E2481" s="24" t="s">
        <v>3258</v>
      </c>
      <c r="F2481" s="20">
        <v>120</v>
      </c>
      <c r="G2481" s="20"/>
      <c r="H2481" s="20">
        <f t="shared" si="38"/>
        <v>120</v>
      </c>
      <c r="I2481" s="20" t="s">
        <v>34</v>
      </c>
      <c r="J2481" s="20" t="s">
        <v>41</v>
      </c>
      <c r="K2481" s="20"/>
    </row>
    <row r="2482" s="1" customFormat="1" ht="15" customHeight="1" spans="1:11">
      <c r="A2482" s="20">
        <v>2480</v>
      </c>
      <c r="B2482" s="20" t="s">
        <v>3324</v>
      </c>
      <c r="C2482" s="14" t="s">
        <v>205</v>
      </c>
      <c r="D2482" s="20" t="s">
        <v>24</v>
      </c>
      <c r="E2482" s="24" t="s">
        <v>3258</v>
      </c>
      <c r="F2482" s="20">
        <v>120</v>
      </c>
      <c r="G2482" s="20"/>
      <c r="H2482" s="20">
        <f t="shared" si="38"/>
        <v>120</v>
      </c>
      <c r="I2482" s="20" t="s">
        <v>27</v>
      </c>
      <c r="J2482" s="20" t="s">
        <v>41</v>
      </c>
      <c r="K2482" s="20"/>
    </row>
    <row r="2483" s="1" customFormat="1" ht="15" customHeight="1" spans="1:11">
      <c r="A2483" s="20">
        <v>2481</v>
      </c>
      <c r="B2483" s="20" t="s">
        <v>3325</v>
      </c>
      <c r="C2483" s="14" t="s">
        <v>1198</v>
      </c>
      <c r="D2483" s="20" t="s">
        <v>24</v>
      </c>
      <c r="E2483" s="24" t="s">
        <v>3258</v>
      </c>
      <c r="F2483" s="20">
        <v>120</v>
      </c>
      <c r="G2483" s="20"/>
      <c r="H2483" s="20">
        <f t="shared" si="38"/>
        <v>120</v>
      </c>
      <c r="I2483" s="20" t="s">
        <v>27</v>
      </c>
      <c r="J2483" s="20" t="s">
        <v>28</v>
      </c>
      <c r="K2483" s="20"/>
    </row>
    <row r="2484" s="1" customFormat="1" ht="15" customHeight="1" spans="1:11">
      <c r="A2484" s="20">
        <v>2482</v>
      </c>
      <c r="B2484" s="20" t="s">
        <v>3328</v>
      </c>
      <c r="C2484" s="14" t="s">
        <v>1047</v>
      </c>
      <c r="D2484" s="20" t="s">
        <v>24</v>
      </c>
      <c r="E2484" s="24" t="s">
        <v>3258</v>
      </c>
      <c r="F2484" s="20"/>
      <c r="G2484" s="20">
        <v>120</v>
      </c>
      <c r="H2484" s="20">
        <f t="shared" si="38"/>
        <v>120</v>
      </c>
      <c r="I2484" s="20" t="s">
        <v>20</v>
      </c>
      <c r="J2484" s="20" t="s">
        <v>21</v>
      </c>
      <c r="K2484" s="20"/>
    </row>
    <row r="2485" s="1" customFormat="1" ht="15" customHeight="1" spans="1:11">
      <c r="A2485" s="20">
        <v>2483</v>
      </c>
      <c r="B2485" s="20" t="s">
        <v>3332</v>
      </c>
      <c r="C2485" s="14" t="s">
        <v>3333</v>
      </c>
      <c r="D2485" s="20" t="s">
        <v>14</v>
      </c>
      <c r="E2485" s="24" t="s">
        <v>3258</v>
      </c>
      <c r="F2485" s="20">
        <v>120</v>
      </c>
      <c r="G2485" s="20">
        <v>120</v>
      </c>
      <c r="H2485" s="20">
        <f t="shared" si="38"/>
        <v>240</v>
      </c>
      <c r="I2485" s="20" t="s">
        <v>20</v>
      </c>
      <c r="J2485" s="20" t="s">
        <v>21</v>
      </c>
      <c r="K2485" s="20"/>
    </row>
    <row r="2486" s="1" customFormat="1" ht="15" customHeight="1" spans="1:11">
      <c r="A2486" s="20">
        <v>2484</v>
      </c>
      <c r="B2486" s="20" t="s">
        <v>3334</v>
      </c>
      <c r="C2486" s="14" t="s">
        <v>3014</v>
      </c>
      <c r="D2486" s="20" t="s">
        <v>14</v>
      </c>
      <c r="E2486" s="24" t="s">
        <v>3258</v>
      </c>
      <c r="F2486" s="20"/>
      <c r="G2486" s="20">
        <v>120</v>
      </c>
      <c r="H2486" s="20">
        <f t="shared" si="38"/>
        <v>120</v>
      </c>
      <c r="I2486" s="20" t="s">
        <v>20</v>
      </c>
      <c r="J2486" s="20" t="s">
        <v>17</v>
      </c>
      <c r="K2486" s="20"/>
    </row>
    <row r="2487" s="1" customFormat="1" ht="15" customHeight="1" spans="1:11">
      <c r="A2487" s="20">
        <v>2485</v>
      </c>
      <c r="B2487" s="20" t="s">
        <v>3335</v>
      </c>
      <c r="C2487" s="14" t="s">
        <v>600</v>
      </c>
      <c r="D2487" s="20" t="s">
        <v>14</v>
      </c>
      <c r="E2487" s="24" t="s">
        <v>3258</v>
      </c>
      <c r="F2487" s="20">
        <v>120</v>
      </c>
      <c r="G2487" s="20"/>
      <c r="H2487" s="20">
        <f t="shared" si="38"/>
        <v>120</v>
      </c>
      <c r="I2487" s="20" t="s">
        <v>27</v>
      </c>
      <c r="J2487" s="20" t="s">
        <v>41</v>
      </c>
      <c r="K2487" s="20"/>
    </row>
    <row r="2488" s="1" customFormat="1" ht="15" customHeight="1" spans="1:11">
      <c r="A2488" s="20">
        <v>2486</v>
      </c>
      <c r="B2488" s="20" t="s">
        <v>3336</v>
      </c>
      <c r="C2488" s="14" t="s">
        <v>552</v>
      </c>
      <c r="D2488" s="20" t="s">
        <v>24</v>
      </c>
      <c r="E2488" s="24" t="s">
        <v>3258</v>
      </c>
      <c r="F2488" s="20"/>
      <c r="G2488" s="20">
        <v>120</v>
      </c>
      <c r="H2488" s="20">
        <f t="shared" si="38"/>
        <v>120</v>
      </c>
      <c r="I2488" s="20" t="s">
        <v>183</v>
      </c>
      <c r="J2488" s="20" t="s">
        <v>21</v>
      </c>
      <c r="K2488" s="20"/>
    </row>
    <row r="2489" s="1" customFormat="1" ht="15" customHeight="1" spans="1:11">
      <c r="A2489" s="20">
        <v>2487</v>
      </c>
      <c r="B2489" s="20" t="s">
        <v>3337</v>
      </c>
      <c r="C2489" s="14" t="s">
        <v>2348</v>
      </c>
      <c r="D2489" s="20" t="s">
        <v>14</v>
      </c>
      <c r="E2489" s="24" t="s">
        <v>3258</v>
      </c>
      <c r="F2489" s="20">
        <v>120</v>
      </c>
      <c r="G2489" s="20">
        <v>120</v>
      </c>
      <c r="H2489" s="20">
        <f t="shared" si="38"/>
        <v>240</v>
      </c>
      <c r="I2489" s="20" t="s">
        <v>20</v>
      </c>
      <c r="J2489" s="20" t="s">
        <v>21</v>
      </c>
      <c r="K2489" s="20"/>
    </row>
    <row r="2490" s="1" customFormat="1" ht="15" customHeight="1" spans="1:11">
      <c r="A2490" s="20">
        <v>2488</v>
      </c>
      <c r="B2490" s="20" t="s">
        <v>3338</v>
      </c>
      <c r="C2490" s="14" t="s">
        <v>1831</v>
      </c>
      <c r="D2490" s="20" t="s">
        <v>14</v>
      </c>
      <c r="E2490" s="24" t="s">
        <v>3258</v>
      </c>
      <c r="F2490" s="20">
        <v>120</v>
      </c>
      <c r="G2490" s="20">
        <v>120</v>
      </c>
      <c r="H2490" s="20">
        <f t="shared" si="38"/>
        <v>240</v>
      </c>
      <c r="I2490" s="20" t="s">
        <v>20</v>
      </c>
      <c r="J2490" s="20" t="s">
        <v>17</v>
      </c>
      <c r="K2490" s="20"/>
    </row>
    <row r="2491" s="1" customFormat="1" ht="15" customHeight="1" spans="1:11">
      <c r="A2491" s="20">
        <v>2489</v>
      </c>
      <c r="B2491" s="20" t="s">
        <v>3339</v>
      </c>
      <c r="C2491" s="14" t="s">
        <v>1082</v>
      </c>
      <c r="D2491" s="20" t="s">
        <v>14</v>
      </c>
      <c r="E2491" s="24" t="s">
        <v>3258</v>
      </c>
      <c r="F2491" s="20">
        <v>120</v>
      </c>
      <c r="G2491" s="20"/>
      <c r="H2491" s="20">
        <f t="shared" si="38"/>
        <v>120</v>
      </c>
      <c r="I2491" s="20" t="s">
        <v>183</v>
      </c>
      <c r="J2491" s="20" t="s">
        <v>41</v>
      </c>
      <c r="K2491" s="20"/>
    </row>
    <row r="2492" s="1" customFormat="1" ht="15" customHeight="1" spans="1:11">
      <c r="A2492" s="20">
        <v>2490</v>
      </c>
      <c r="B2492" s="20" t="s">
        <v>3340</v>
      </c>
      <c r="C2492" s="14" t="s">
        <v>229</v>
      </c>
      <c r="D2492" s="20" t="s">
        <v>24</v>
      </c>
      <c r="E2492" s="24" t="s">
        <v>3258</v>
      </c>
      <c r="F2492" s="20">
        <v>120</v>
      </c>
      <c r="G2492" s="20"/>
      <c r="H2492" s="20">
        <f t="shared" si="38"/>
        <v>120</v>
      </c>
      <c r="I2492" s="20" t="s">
        <v>27</v>
      </c>
      <c r="J2492" s="20" t="s">
        <v>41</v>
      </c>
      <c r="K2492" s="20"/>
    </row>
    <row r="2493" s="1" customFormat="1" ht="15" customHeight="1" spans="1:11">
      <c r="A2493" s="20">
        <v>2491</v>
      </c>
      <c r="B2493" s="20" t="s">
        <v>3341</v>
      </c>
      <c r="C2493" s="14" t="s">
        <v>2451</v>
      </c>
      <c r="D2493" s="20" t="s">
        <v>24</v>
      </c>
      <c r="E2493" s="24" t="s">
        <v>3258</v>
      </c>
      <c r="F2493" s="20">
        <v>120</v>
      </c>
      <c r="G2493" s="20"/>
      <c r="H2493" s="20">
        <f t="shared" si="38"/>
        <v>120</v>
      </c>
      <c r="I2493" s="20" t="s">
        <v>16</v>
      </c>
      <c r="J2493" s="20" t="s">
        <v>28</v>
      </c>
      <c r="K2493" s="20"/>
    </row>
    <row r="2494" s="1" customFormat="1" ht="15" customHeight="1" spans="1:11">
      <c r="A2494" s="20">
        <v>2492</v>
      </c>
      <c r="B2494" s="20" t="s">
        <v>3010</v>
      </c>
      <c r="C2494" s="14" t="s">
        <v>3342</v>
      </c>
      <c r="D2494" s="20" t="s">
        <v>24</v>
      </c>
      <c r="E2494" s="24" t="s">
        <v>3258</v>
      </c>
      <c r="F2494" s="20"/>
      <c r="G2494" s="20">
        <v>120</v>
      </c>
      <c r="H2494" s="20">
        <f t="shared" si="38"/>
        <v>120</v>
      </c>
      <c r="I2494" s="20" t="s">
        <v>27</v>
      </c>
      <c r="J2494" s="20" t="s">
        <v>17</v>
      </c>
      <c r="K2494" s="20"/>
    </row>
    <row r="2495" s="1" customFormat="1" ht="15" customHeight="1" spans="1:11">
      <c r="A2495" s="20">
        <v>2493</v>
      </c>
      <c r="B2495" s="20" t="s">
        <v>3343</v>
      </c>
      <c r="C2495" s="14" t="s">
        <v>481</v>
      </c>
      <c r="D2495" s="20" t="s">
        <v>14</v>
      </c>
      <c r="E2495" s="24" t="s">
        <v>3258</v>
      </c>
      <c r="F2495" s="20">
        <v>120</v>
      </c>
      <c r="G2495" s="20">
        <v>120</v>
      </c>
      <c r="H2495" s="20">
        <f t="shared" si="38"/>
        <v>240</v>
      </c>
      <c r="I2495" s="20" t="s">
        <v>27</v>
      </c>
      <c r="J2495" s="20" t="s">
        <v>17</v>
      </c>
      <c r="K2495" s="20"/>
    </row>
    <row r="2496" s="1" customFormat="1" ht="15" customHeight="1" spans="1:11">
      <c r="A2496" s="20">
        <v>2494</v>
      </c>
      <c r="B2496" s="20" t="s">
        <v>4407</v>
      </c>
      <c r="C2496" s="14" t="s">
        <v>1212</v>
      </c>
      <c r="D2496" s="20" t="s">
        <v>14</v>
      </c>
      <c r="E2496" s="24" t="s">
        <v>3258</v>
      </c>
      <c r="F2496" s="20">
        <v>120</v>
      </c>
      <c r="G2496" s="20">
        <v>120</v>
      </c>
      <c r="H2496" s="20">
        <f t="shared" si="38"/>
        <v>240</v>
      </c>
      <c r="I2496" s="20" t="s">
        <v>27</v>
      </c>
      <c r="J2496" s="20" t="s">
        <v>21</v>
      </c>
      <c r="K2496" s="20"/>
    </row>
    <row r="2497" s="1" customFormat="1" ht="15" customHeight="1" spans="1:11">
      <c r="A2497" s="20">
        <v>2495</v>
      </c>
      <c r="B2497" s="20" t="s">
        <v>4408</v>
      </c>
      <c r="C2497" s="14" t="s">
        <v>36</v>
      </c>
      <c r="D2497" s="20" t="s">
        <v>24</v>
      </c>
      <c r="E2497" s="24" t="s">
        <v>3258</v>
      </c>
      <c r="F2497" s="20">
        <v>120</v>
      </c>
      <c r="G2497" s="20">
        <v>120</v>
      </c>
      <c r="H2497" s="20">
        <f t="shared" si="38"/>
        <v>240</v>
      </c>
      <c r="I2497" s="20" t="s">
        <v>27</v>
      </c>
      <c r="J2497" s="20" t="s">
        <v>17</v>
      </c>
      <c r="K2497" s="20"/>
    </row>
    <row r="2498" s="1" customFormat="1" ht="15" customHeight="1" spans="1:11">
      <c r="A2498" s="20">
        <v>2496</v>
      </c>
      <c r="B2498" s="20" t="s">
        <v>4409</v>
      </c>
      <c r="C2498" s="14" t="s">
        <v>389</v>
      </c>
      <c r="D2498" s="20" t="s">
        <v>14</v>
      </c>
      <c r="E2498" s="24" t="s">
        <v>3258</v>
      </c>
      <c r="F2498" s="20">
        <v>120</v>
      </c>
      <c r="G2498" s="20"/>
      <c r="H2498" s="20">
        <f t="shared" si="38"/>
        <v>120</v>
      </c>
      <c r="I2498" s="20" t="s">
        <v>27</v>
      </c>
      <c r="J2498" s="20" t="s">
        <v>28</v>
      </c>
      <c r="K2498" s="20"/>
    </row>
    <row r="2499" s="1" customFormat="1" ht="15" customHeight="1" spans="1:11">
      <c r="A2499" s="20">
        <v>2497</v>
      </c>
      <c r="B2499" s="20" t="s">
        <v>3344</v>
      </c>
      <c r="C2499" s="14" t="s">
        <v>862</v>
      </c>
      <c r="D2499" s="20" t="s">
        <v>14</v>
      </c>
      <c r="E2499" s="24" t="s">
        <v>3258</v>
      </c>
      <c r="F2499" s="20">
        <v>120</v>
      </c>
      <c r="G2499" s="20">
        <v>120</v>
      </c>
      <c r="H2499" s="20">
        <f t="shared" ref="H2499:H2562" si="39">F2499+G2499</f>
        <v>240</v>
      </c>
      <c r="I2499" s="20" t="s">
        <v>27</v>
      </c>
      <c r="J2499" s="20" t="s">
        <v>17</v>
      </c>
      <c r="K2499" s="20"/>
    </row>
    <row r="2500" s="1" customFormat="1" ht="15" customHeight="1" spans="1:11">
      <c r="A2500" s="20">
        <v>2498</v>
      </c>
      <c r="B2500" s="20" t="s">
        <v>3345</v>
      </c>
      <c r="C2500" s="14" t="s">
        <v>283</v>
      </c>
      <c r="D2500" s="20" t="s">
        <v>24</v>
      </c>
      <c r="E2500" s="24" t="s">
        <v>3258</v>
      </c>
      <c r="F2500" s="20">
        <v>120</v>
      </c>
      <c r="G2500" s="20"/>
      <c r="H2500" s="20">
        <f t="shared" si="39"/>
        <v>120</v>
      </c>
      <c r="I2500" s="20" t="s">
        <v>27</v>
      </c>
      <c r="J2500" s="20" t="s">
        <v>41</v>
      </c>
      <c r="K2500" s="20"/>
    </row>
    <row r="2501" s="1" customFormat="1" ht="15" customHeight="1" spans="1:11">
      <c r="A2501" s="20">
        <v>2499</v>
      </c>
      <c r="B2501" s="20" t="s">
        <v>3346</v>
      </c>
      <c r="C2501" s="14" t="s">
        <v>855</v>
      </c>
      <c r="D2501" s="20" t="s">
        <v>24</v>
      </c>
      <c r="E2501" s="24" t="s">
        <v>3258</v>
      </c>
      <c r="F2501" s="20">
        <v>120</v>
      </c>
      <c r="G2501" s="20"/>
      <c r="H2501" s="20">
        <f t="shared" si="39"/>
        <v>120</v>
      </c>
      <c r="I2501" s="20" t="s">
        <v>27</v>
      </c>
      <c r="J2501" s="20" t="s">
        <v>41</v>
      </c>
      <c r="K2501" s="20"/>
    </row>
    <row r="2502" s="1" customFormat="1" ht="15" customHeight="1" spans="1:11">
      <c r="A2502" s="20">
        <v>2500</v>
      </c>
      <c r="B2502" s="20" t="s">
        <v>3347</v>
      </c>
      <c r="C2502" s="14" t="s">
        <v>114</v>
      </c>
      <c r="D2502" s="20" t="s">
        <v>24</v>
      </c>
      <c r="E2502" s="24" t="s">
        <v>3258</v>
      </c>
      <c r="F2502" s="20">
        <v>120</v>
      </c>
      <c r="G2502" s="20"/>
      <c r="H2502" s="20">
        <f t="shared" si="39"/>
        <v>120</v>
      </c>
      <c r="I2502" s="20" t="s">
        <v>27</v>
      </c>
      <c r="J2502" s="20" t="s">
        <v>41</v>
      </c>
      <c r="K2502" s="20"/>
    </row>
    <row r="2503" s="1" customFormat="1" ht="15" customHeight="1" spans="1:11">
      <c r="A2503" s="20">
        <v>2501</v>
      </c>
      <c r="B2503" s="20" t="s">
        <v>3348</v>
      </c>
      <c r="C2503" s="14" t="s">
        <v>583</v>
      </c>
      <c r="D2503" s="20" t="s">
        <v>24</v>
      </c>
      <c r="E2503" s="24" t="s">
        <v>3258</v>
      </c>
      <c r="F2503" s="20"/>
      <c r="G2503" s="20">
        <v>120</v>
      </c>
      <c r="H2503" s="20">
        <f t="shared" si="39"/>
        <v>120</v>
      </c>
      <c r="I2503" s="20" t="s">
        <v>31</v>
      </c>
      <c r="J2503" s="20" t="s">
        <v>21</v>
      </c>
      <c r="K2503" s="20"/>
    </row>
    <row r="2504" s="1" customFormat="1" ht="15" customHeight="1" spans="1:11">
      <c r="A2504" s="20">
        <v>2502</v>
      </c>
      <c r="B2504" s="20" t="s">
        <v>3349</v>
      </c>
      <c r="C2504" s="14" t="s">
        <v>283</v>
      </c>
      <c r="D2504" s="20" t="s">
        <v>24</v>
      </c>
      <c r="E2504" s="24" t="s">
        <v>3258</v>
      </c>
      <c r="F2504" s="20">
        <v>120</v>
      </c>
      <c r="G2504" s="20">
        <v>120</v>
      </c>
      <c r="H2504" s="20">
        <f t="shared" si="39"/>
        <v>240</v>
      </c>
      <c r="I2504" s="20" t="s">
        <v>27</v>
      </c>
      <c r="J2504" s="20" t="s">
        <v>21</v>
      </c>
      <c r="K2504" s="20"/>
    </row>
    <row r="2505" s="1" customFormat="1" ht="15" customHeight="1" spans="1:11">
      <c r="A2505" s="20">
        <v>2503</v>
      </c>
      <c r="B2505" s="20" t="s">
        <v>3350</v>
      </c>
      <c r="C2505" s="14" t="s">
        <v>1031</v>
      </c>
      <c r="D2505" s="20" t="s">
        <v>24</v>
      </c>
      <c r="E2505" s="24" t="s">
        <v>3258</v>
      </c>
      <c r="F2505" s="20">
        <v>120</v>
      </c>
      <c r="G2505" s="20">
        <v>120</v>
      </c>
      <c r="H2505" s="20">
        <f t="shared" si="39"/>
        <v>240</v>
      </c>
      <c r="I2505" s="20" t="s">
        <v>68</v>
      </c>
      <c r="J2505" s="20" t="s">
        <v>17</v>
      </c>
      <c r="K2505" s="20"/>
    </row>
    <row r="2506" s="1" customFormat="1" ht="15" customHeight="1" spans="1:11">
      <c r="A2506" s="20">
        <v>2504</v>
      </c>
      <c r="B2506" s="20" t="s">
        <v>3351</v>
      </c>
      <c r="C2506" s="14" t="s">
        <v>943</v>
      </c>
      <c r="D2506" s="20" t="s">
        <v>14</v>
      </c>
      <c r="E2506" s="24" t="s">
        <v>3258</v>
      </c>
      <c r="F2506" s="20">
        <v>120</v>
      </c>
      <c r="G2506" s="20">
        <v>120</v>
      </c>
      <c r="H2506" s="20">
        <f t="shared" si="39"/>
        <v>240</v>
      </c>
      <c r="I2506" s="20" t="s">
        <v>34</v>
      </c>
      <c r="J2506" s="20" t="s">
        <v>17</v>
      </c>
      <c r="K2506" s="20"/>
    </row>
    <row r="2507" s="1" customFormat="1" ht="15" customHeight="1" spans="1:11">
      <c r="A2507" s="20">
        <v>2505</v>
      </c>
      <c r="B2507" s="20" t="s">
        <v>3352</v>
      </c>
      <c r="C2507" s="14" t="s">
        <v>3087</v>
      </c>
      <c r="D2507" s="20" t="s">
        <v>14</v>
      </c>
      <c r="E2507" s="24" t="s">
        <v>3258</v>
      </c>
      <c r="F2507" s="20">
        <v>120</v>
      </c>
      <c r="G2507" s="20">
        <v>120</v>
      </c>
      <c r="H2507" s="20">
        <f t="shared" si="39"/>
        <v>240</v>
      </c>
      <c r="I2507" s="20" t="s">
        <v>20</v>
      </c>
      <c r="J2507" s="20" t="s">
        <v>21</v>
      </c>
      <c r="K2507" s="20"/>
    </row>
    <row r="2508" s="1" customFormat="1" ht="15" customHeight="1" spans="1:11">
      <c r="A2508" s="20">
        <v>2506</v>
      </c>
      <c r="B2508" s="20" t="s">
        <v>3353</v>
      </c>
      <c r="C2508" s="14" t="s">
        <v>1074</v>
      </c>
      <c r="D2508" s="20" t="s">
        <v>14</v>
      </c>
      <c r="E2508" s="24" t="s">
        <v>3258</v>
      </c>
      <c r="F2508" s="20">
        <v>120</v>
      </c>
      <c r="G2508" s="20">
        <v>120</v>
      </c>
      <c r="H2508" s="20">
        <f t="shared" si="39"/>
        <v>240</v>
      </c>
      <c r="I2508" s="20" t="s">
        <v>34</v>
      </c>
      <c r="J2508" s="20" t="s">
        <v>17</v>
      </c>
      <c r="K2508" s="20"/>
    </row>
    <row r="2509" s="1" customFormat="1" ht="15" customHeight="1" spans="1:11">
      <c r="A2509" s="20">
        <v>2507</v>
      </c>
      <c r="B2509" s="20" t="s">
        <v>3354</v>
      </c>
      <c r="C2509" s="14" t="s">
        <v>1531</v>
      </c>
      <c r="D2509" s="20" t="s">
        <v>24</v>
      </c>
      <c r="E2509" s="24" t="s">
        <v>3258</v>
      </c>
      <c r="F2509" s="20">
        <v>120</v>
      </c>
      <c r="G2509" s="20">
        <v>120</v>
      </c>
      <c r="H2509" s="20">
        <f t="shared" si="39"/>
        <v>240</v>
      </c>
      <c r="I2509" s="20" t="s">
        <v>16</v>
      </c>
      <c r="J2509" s="20" t="s">
        <v>17</v>
      </c>
      <c r="K2509" s="20"/>
    </row>
    <row r="2510" s="1" customFormat="1" ht="15" customHeight="1" spans="1:11">
      <c r="A2510" s="20">
        <v>2508</v>
      </c>
      <c r="B2510" s="20" t="s">
        <v>3355</v>
      </c>
      <c r="C2510" s="14" t="s">
        <v>1752</v>
      </c>
      <c r="D2510" s="20" t="s">
        <v>14</v>
      </c>
      <c r="E2510" s="24" t="s">
        <v>3258</v>
      </c>
      <c r="F2510" s="20">
        <v>120</v>
      </c>
      <c r="G2510" s="20">
        <v>120</v>
      </c>
      <c r="H2510" s="20">
        <f t="shared" si="39"/>
        <v>240</v>
      </c>
      <c r="I2510" s="20" t="s">
        <v>16</v>
      </c>
      <c r="J2510" s="20" t="s">
        <v>17</v>
      </c>
      <c r="K2510" s="20"/>
    </row>
    <row r="2511" s="1" customFormat="1" ht="15" customHeight="1" spans="1:11">
      <c r="A2511" s="20">
        <v>2509</v>
      </c>
      <c r="B2511" s="20" t="s">
        <v>3356</v>
      </c>
      <c r="C2511" s="14" t="s">
        <v>2088</v>
      </c>
      <c r="D2511" s="20" t="s">
        <v>24</v>
      </c>
      <c r="E2511" s="24" t="s">
        <v>3258</v>
      </c>
      <c r="F2511" s="20">
        <v>120</v>
      </c>
      <c r="G2511" s="20">
        <v>120</v>
      </c>
      <c r="H2511" s="20">
        <f t="shared" si="39"/>
        <v>240</v>
      </c>
      <c r="I2511" s="20" t="s">
        <v>20</v>
      </c>
      <c r="J2511" s="20" t="s">
        <v>21</v>
      </c>
      <c r="K2511" s="20"/>
    </row>
    <row r="2512" s="1" customFormat="1" ht="15" customHeight="1" spans="1:11">
      <c r="A2512" s="20">
        <v>2510</v>
      </c>
      <c r="B2512" s="20" t="s">
        <v>3357</v>
      </c>
      <c r="C2512" s="14" t="s">
        <v>2321</v>
      </c>
      <c r="D2512" s="20" t="s">
        <v>14</v>
      </c>
      <c r="E2512" s="24" t="s">
        <v>3258</v>
      </c>
      <c r="F2512" s="20">
        <v>120</v>
      </c>
      <c r="G2512" s="20">
        <v>120</v>
      </c>
      <c r="H2512" s="20">
        <f t="shared" si="39"/>
        <v>240</v>
      </c>
      <c r="I2512" s="20" t="s">
        <v>27</v>
      </c>
      <c r="J2512" s="20" t="s">
        <v>17</v>
      </c>
      <c r="K2512" s="20"/>
    </row>
    <row r="2513" s="1" customFormat="1" ht="15" customHeight="1" spans="1:11">
      <c r="A2513" s="20">
        <v>2511</v>
      </c>
      <c r="B2513" s="20" t="s">
        <v>1859</v>
      </c>
      <c r="C2513" s="14" t="s">
        <v>683</v>
      </c>
      <c r="D2513" s="20" t="s">
        <v>24</v>
      </c>
      <c r="E2513" s="24" t="s">
        <v>3258</v>
      </c>
      <c r="F2513" s="20"/>
      <c r="G2513" s="20">
        <v>120</v>
      </c>
      <c r="H2513" s="20">
        <f t="shared" si="39"/>
        <v>120</v>
      </c>
      <c r="I2513" s="20" t="s">
        <v>16</v>
      </c>
      <c r="J2513" s="20" t="s">
        <v>17</v>
      </c>
      <c r="K2513" s="20"/>
    </row>
    <row r="2514" s="1" customFormat="1" ht="15" customHeight="1" spans="1:11">
      <c r="A2514" s="20">
        <v>2512</v>
      </c>
      <c r="B2514" s="20" t="s">
        <v>1110</v>
      </c>
      <c r="C2514" s="14" t="s">
        <v>96</v>
      </c>
      <c r="D2514" s="20" t="s">
        <v>24</v>
      </c>
      <c r="E2514" s="24" t="s">
        <v>3258</v>
      </c>
      <c r="F2514" s="20">
        <v>120</v>
      </c>
      <c r="G2514" s="20">
        <v>120</v>
      </c>
      <c r="H2514" s="20">
        <f t="shared" si="39"/>
        <v>240</v>
      </c>
      <c r="I2514" s="20" t="s">
        <v>34</v>
      </c>
      <c r="J2514" s="20" t="s">
        <v>17</v>
      </c>
      <c r="K2514" s="20"/>
    </row>
    <row r="2515" s="1" customFormat="1" ht="15" customHeight="1" spans="1:11">
      <c r="A2515" s="20">
        <v>2513</v>
      </c>
      <c r="B2515" s="20" t="s">
        <v>3358</v>
      </c>
      <c r="C2515" s="14" t="s">
        <v>3014</v>
      </c>
      <c r="D2515" s="20" t="s">
        <v>14</v>
      </c>
      <c r="E2515" s="24" t="s">
        <v>3258</v>
      </c>
      <c r="F2515" s="20">
        <v>120</v>
      </c>
      <c r="G2515" s="20">
        <v>120</v>
      </c>
      <c r="H2515" s="20">
        <f t="shared" si="39"/>
        <v>240</v>
      </c>
      <c r="I2515" s="20" t="s">
        <v>20</v>
      </c>
      <c r="J2515" s="20" t="s">
        <v>17</v>
      </c>
      <c r="K2515" s="20"/>
    </row>
    <row r="2516" s="1" customFormat="1" ht="15" customHeight="1" spans="1:11">
      <c r="A2516" s="20">
        <v>2514</v>
      </c>
      <c r="B2516" s="20" t="s">
        <v>3359</v>
      </c>
      <c r="C2516" s="14" t="s">
        <v>3360</v>
      </c>
      <c r="D2516" s="20" t="s">
        <v>14</v>
      </c>
      <c r="E2516" s="24" t="s">
        <v>3258</v>
      </c>
      <c r="F2516" s="20">
        <v>120</v>
      </c>
      <c r="G2516" s="20"/>
      <c r="H2516" s="20">
        <f t="shared" si="39"/>
        <v>120</v>
      </c>
      <c r="I2516" s="20" t="s">
        <v>34</v>
      </c>
      <c r="J2516" s="20" t="s">
        <v>41</v>
      </c>
      <c r="K2516" s="20"/>
    </row>
    <row r="2517" s="1" customFormat="1" ht="15" customHeight="1" spans="1:11">
      <c r="A2517" s="20">
        <v>2515</v>
      </c>
      <c r="B2517" s="20" t="s">
        <v>3361</v>
      </c>
      <c r="C2517" s="14" t="s">
        <v>1571</v>
      </c>
      <c r="D2517" s="20" t="s">
        <v>14</v>
      </c>
      <c r="E2517" s="24" t="s">
        <v>3258</v>
      </c>
      <c r="F2517" s="20">
        <v>120</v>
      </c>
      <c r="G2517" s="20"/>
      <c r="H2517" s="20">
        <f t="shared" si="39"/>
        <v>120</v>
      </c>
      <c r="I2517" s="20" t="s">
        <v>31</v>
      </c>
      <c r="J2517" s="20" t="s">
        <v>41</v>
      </c>
      <c r="K2517" s="20"/>
    </row>
    <row r="2518" s="1" customFormat="1" ht="15" customHeight="1" spans="1:11">
      <c r="A2518" s="20">
        <v>2516</v>
      </c>
      <c r="B2518" s="20" t="s">
        <v>3362</v>
      </c>
      <c r="C2518" s="14" t="s">
        <v>853</v>
      </c>
      <c r="D2518" s="20" t="s">
        <v>24</v>
      </c>
      <c r="E2518" s="24" t="s">
        <v>3258</v>
      </c>
      <c r="F2518" s="20">
        <v>120</v>
      </c>
      <c r="G2518" s="20"/>
      <c r="H2518" s="20">
        <f t="shared" si="39"/>
        <v>120</v>
      </c>
      <c r="I2518" s="20" t="s">
        <v>31</v>
      </c>
      <c r="J2518" s="20" t="s">
        <v>41</v>
      </c>
      <c r="K2518" s="20"/>
    </row>
    <row r="2519" s="1" customFormat="1" ht="15" customHeight="1" spans="1:11">
      <c r="A2519" s="20">
        <v>2517</v>
      </c>
      <c r="B2519" s="20" t="s">
        <v>3363</v>
      </c>
      <c r="C2519" s="14" t="s">
        <v>1272</v>
      </c>
      <c r="D2519" s="20" t="s">
        <v>24</v>
      </c>
      <c r="E2519" s="24" t="s">
        <v>3258</v>
      </c>
      <c r="F2519" s="20"/>
      <c r="G2519" s="20">
        <v>120</v>
      </c>
      <c r="H2519" s="20">
        <f t="shared" si="39"/>
        <v>120</v>
      </c>
      <c r="I2519" s="20" t="s">
        <v>183</v>
      </c>
      <c r="J2519" s="20" t="s">
        <v>21</v>
      </c>
      <c r="K2519" s="20"/>
    </row>
    <row r="2520" s="1" customFormat="1" ht="15" customHeight="1" spans="1:11">
      <c r="A2520" s="20">
        <v>2518</v>
      </c>
      <c r="B2520" s="20" t="s">
        <v>3364</v>
      </c>
      <c r="C2520" s="14" t="s">
        <v>2092</v>
      </c>
      <c r="D2520" s="20" t="s">
        <v>14</v>
      </c>
      <c r="E2520" s="24" t="s">
        <v>3258</v>
      </c>
      <c r="F2520" s="20">
        <v>120</v>
      </c>
      <c r="G2520" s="20">
        <v>120</v>
      </c>
      <c r="H2520" s="20">
        <f t="shared" si="39"/>
        <v>240</v>
      </c>
      <c r="I2520" s="20" t="s">
        <v>34</v>
      </c>
      <c r="J2520" s="20" t="s">
        <v>17</v>
      </c>
      <c r="K2520" s="20"/>
    </row>
    <row r="2521" s="1" customFormat="1" ht="15" customHeight="1" spans="1:11">
      <c r="A2521" s="20">
        <v>2519</v>
      </c>
      <c r="B2521" s="20" t="s">
        <v>1387</v>
      </c>
      <c r="C2521" s="14" t="s">
        <v>2294</v>
      </c>
      <c r="D2521" s="20" t="s">
        <v>14</v>
      </c>
      <c r="E2521" s="24" t="s">
        <v>3258</v>
      </c>
      <c r="F2521" s="20">
        <v>120</v>
      </c>
      <c r="G2521" s="20">
        <v>120</v>
      </c>
      <c r="H2521" s="20">
        <f t="shared" si="39"/>
        <v>240</v>
      </c>
      <c r="I2521" s="20" t="s">
        <v>34</v>
      </c>
      <c r="J2521" s="20" t="s">
        <v>21</v>
      </c>
      <c r="K2521" s="20"/>
    </row>
    <row r="2522" s="1" customFormat="1" ht="15" customHeight="1" spans="1:11">
      <c r="A2522" s="20">
        <v>2520</v>
      </c>
      <c r="B2522" s="20" t="s">
        <v>3365</v>
      </c>
      <c r="C2522" s="14" t="s">
        <v>696</v>
      </c>
      <c r="D2522" s="20" t="s">
        <v>24</v>
      </c>
      <c r="E2522" s="24" t="s">
        <v>3258</v>
      </c>
      <c r="F2522" s="20">
        <v>120</v>
      </c>
      <c r="G2522" s="20"/>
      <c r="H2522" s="20">
        <f t="shared" si="39"/>
        <v>120</v>
      </c>
      <c r="I2522" s="20" t="s">
        <v>27</v>
      </c>
      <c r="J2522" s="20" t="s">
        <v>41</v>
      </c>
      <c r="K2522" s="20"/>
    </row>
    <row r="2523" s="1" customFormat="1" ht="15" customHeight="1" spans="1:11">
      <c r="A2523" s="20">
        <v>2521</v>
      </c>
      <c r="B2523" s="20" t="s">
        <v>3366</v>
      </c>
      <c r="C2523" s="14" t="s">
        <v>203</v>
      </c>
      <c r="D2523" s="20" t="s">
        <v>24</v>
      </c>
      <c r="E2523" s="24" t="s">
        <v>3258</v>
      </c>
      <c r="F2523" s="20">
        <v>120</v>
      </c>
      <c r="G2523" s="20">
        <v>120</v>
      </c>
      <c r="H2523" s="20">
        <f t="shared" si="39"/>
        <v>240</v>
      </c>
      <c r="I2523" s="20" t="s">
        <v>183</v>
      </c>
      <c r="J2523" s="20" t="s">
        <v>17</v>
      </c>
      <c r="K2523" s="20"/>
    </row>
    <row r="2524" s="1" customFormat="1" ht="15" customHeight="1" spans="1:11">
      <c r="A2524" s="20">
        <v>2522</v>
      </c>
      <c r="B2524" s="20" t="s">
        <v>3367</v>
      </c>
      <c r="C2524" s="14" t="s">
        <v>862</v>
      </c>
      <c r="D2524" s="20" t="s">
        <v>14</v>
      </c>
      <c r="E2524" s="24" t="s">
        <v>3258</v>
      </c>
      <c r="F2524" s="20">
        <v>120</v>
      </c>
      <c r="G2524" s="20"/>
      <c r="H2524" s="20">
        <f t="shared" si="39"/>
        <v>120</v>
      </c>
      <c r="I2524" s="20" t="s">
        <v>27</v>
      </c>
      <c r="J2524" s="20" t="s">
        <v>28</v>
      </c>
      <c r="K2524" s="20"/>
    </row>
    <row r="2525" s="1" customFormat="1" ht="15" customHeight="1" spans="1:11">
      <c r="A2525" s="20">
        <v>2523</v>
      </c>
      <c r="B2525" s="20" t="s">
        <v>3368</v>
      </c>
      <c r="C2525" s="14" t="s">
        <v>1752</v>
      </c>
      <c r="D2525" s="20" t="s">
        <v>14</v>
      </c>
      <c r="E2525" s="24" t="s">
        <v>3258</v>
      </c>
      <c r="F2525" s="20">
        <v>120</v>
      </c>
      <c r="G2525" s="20">
        <v>120</v>
      </c>
      <c r="H2525" s="20">
        <f t="shared" si="39"/>
        <v>240</v>
      </c>
      <c r="I2525" s="20" t="s">
        <v>31</v>
      </c>
      <c r="J2525" s="20" t="s">
        <v>21</v>
      </c>
      <c r="K2525" s="20"/>
    </row>
    <row r="2526" s="1" customFormat="1" ht="15" customHeight="1" spans="1:11">
      <c r="A2526" s="20">
        <v>2524</v>
      </c>
      <c r="B2526" s="20" t="s">
        <v>3369</v>
      </c>
      <c r="C2526" s="14" t="s">
        <v>544</v>
      </c>
      <c r="D2526" s="20" t="s">
        <v>24</v>
      </c>
      <c r="E2526" s="24" t="s">
        <v>3258</v>
      </c>
      <c r="F2526" s="20"/>
      <c r="G2526" s="20">
        <v>120</v>
      </c>
      <c r="H2526" s="20">
        <f t="shared" si="39"/>
        <v>120</v>
      </c>
      <c r="I2526" s="20" t="s">
        <v>20</v>
      </c>
      <c r="J2526" s="20" t="s">
        <v>21</v>
      </c>
      <c r="K2526" s="20"/>
    </row>
    <row r="2527" s="1" customFormat="1" ht="15" customHeight="1" spans="1:11">
      <c r="A2527" s="20">
        <v>2525</v>
      </c>
      <c r="B2527" s="20" t="s">
        <v>3370</v>
      </c>
      <c r="C2527" s="14" t="s">
        <v>1715</v>
      </c>
      <c r="D2527" s="20" t="s">
        <v>24</v>
      </c>
      <c r="E2527" s="24" t="s">
        <v>3258</v>
      </c>
      <c r="F2527" s="20"/>
      <c r="G2527" s="20">
        <v>120</v>
      </c>
      <c r="H2527" s="20">
        <f t="shared" si="39"/>
        <v>120</v>
      </c>
      <c r="I2527" s="20" t="s">
        <v>183</v>
      </c>
      <c r="J2527" s="20" t="s">
        <v>21</v>
      </c>
      <c r="K2527" s="20"/>
    </row>
    <row r="2528" s="1" customFormat="1" ht="15" customHeight="1" spans="1:11">
      <c r="A2528" s="20">
        <v>2526</v>
      </c>
      <c r="B2528" s="20" t="s">
        <v>3371</v>
      </c>
      <c r="C2528" s="14" t="s">
        <v>425</v>
      </c>
      <c r="D2528" s="20" t="s">
        <v>24</v>
      </c>
      <c r="E2528" s="24" t="s">
        <v>3258</v>
      </c>
      <c r="F2528" s="20">
        <v>120</v>
      </c>
      <c r="G2528" s="20"/>
      <c r="H2528" s="20">
        <f t="shared" si="39"/>
        <v>120</v>
      </c>
      <c r="I2528" s="20" t="s">
        <v>27</v>
      </c>
      <c r="J2528" s="20" t="s">
        <v>28</v>
      </c>
      <c r="K2528" s="20"/>
    </row>
    <row r="2529" s="1" customFormat="1" ht="15" customHeight="1" spans="1:11">
      <c r="A2529" s="20">
        <v>2527</v>
      </c>
      <c r="B2529" s="20" t="s">
        <v>3372</v>
      </c>
      <c r="C2529" s="14" t="s">
        <v>311</v>
      </c>
      <c r="D2529" s="20" t="s">
        <v>14</v>
      </c>
      <c r="E2529" s="24" t="s">
        <v>3258</v>
      </c>
      <c r="F2529" s="20">
        <v>120</v>
      </c>
      <c r="G2529" s="20">
        <v>120</v>
      </c>
      <c r="H2529" s="20">
        <f t="shared" si="39"/>
        <v>240</v>
      </c>
      <c r="I2529" s="20" t="s">
        <v>27</v>
      </c>
      <c r="J2529" s="20" t="s">
        <v>21</v>
      </c>
      <c r="K2529" s="20"/>
    </row>
    <row r="2530" s="1" customFormat="1" ht="15" customHeight="1" spans="1:11">
      <c r="A2530" s="20">
        <v>2528</v>
      </c>
      <c r="B2530" s="20" t="s">
        <v>3373</v>
      </c>
      <c r="C2530" s="14" t="s">
        <v>595</v>
      </c>
      <c r="D2530" s="20" t="s">
        <v>24</v>
      </c>
      <c r="E2530" s="24" t="s">
        <v>3258</v>
      </c>
      <c r="F2530" s="20">
        <v>120</v>
      </c>
      <c r="G2530" s="20">
        <v>120</v>
      </c>
      <c r="H2530" s="20">
        <f t="shared" si="39"/>
        <v>240</v>
      </c>
      <c r="I2530" s="20" t="s">
        <v>31</v>
      </c>
      <c r="J2530" s="20" t="s">
        <v>21</v>
      </c>
      <c r="K2530" s="20"/>
    </row>
    <row r="2531" s="1" customFormat="1" ht="15" customHeight="1" spans="1:11">
      <c r="A2531" s="20">
        <v>2529</v>
      </c>
      <c r="B2531" s="20" t="s">
        <v>3374</v>
      </c>
      <c r="C2531" s="14" t="s">
        <v>3375</v>
      </c>
      <c r="D2531" s="20" t="s">
        <v>24</v>
      </c>
      <c r="E2531" s="24" t="s">
        <v>3258</v>
      </c>
      <c r="F2531" s="20">
        <v>120</v>
      </c>
      <c r="G2531" s="20">
        <v>120</v>
      </c>
      <c r="H2531" s="20">
        <f t="shared" si="39"/>
        <v>240</v>
      </c>
      <c r="I2531" s="20" t="s">
        <v>34</v>
      </c>
      <c r="J2531" s="20" t="s">
        <v>17</v>
      </c>
      <c r="K2531" s="20"/>
    </row>
    <row r="2532" s="1" customFormat="1" ht="15" customHeight="1" spans="1:11">
      <c r="A2532" s="20">
        <v>2530</v>
      </c>
      <c r="B2532" s="20" t="s">
        <v>3376</v>
      </c>
      <c r="C2532" s="14" t="s">
        <v>2031</v>
      </c>
      <c r="D2532" s="20" t="s">
        <v>24</v>
      </c>
      <c r="E2532" s="24" t="s">
        <v>3258</v>
      </c>
      <c r="F2532" s="20">
        <v>120</v>
      </c>
      <c r="G2532" s="20">
        <v>120</v>
      </c>
      <c r="H2532" s="20">
        <f t="shared" si="39"/>
        <v>240</v>
      </c>
      <c r="I2532" s="20" t="s">
        <v>20</v>
      </c>
      <c r="J2532" s="20" t="s">
        <v>17</v>
      </c>
      <c r="K2532" s="20"/>
    </row>
    <row r="2533" s="1" customFormat="1" ht="15" customHeight="1" spans="1:11">
      <c r="A2533" s="20">
        <v>2531</v>
      </c>
      <c r="B2533" s="20" t="s">
        <v>3377</v>
      </c>
      <c r="C2533" s="14" t="s">
        <v>164</v>
      </c>
      <c r="D2533" s="20" t="s">
        <v>24</v>
      </c>
      <c r="E2533" s="24" t="s">
        <v>3258</v>
      </c>
      <c r="F2533" s="20"/>
      <c r="G2533" s="20">
        <v>120</v>
      </c>
      <c r="H2533" s="20">
        <f t="shared" si="39"/>
        <v>120</v>
      </c>
      <c r="I2533" s="20" t="s">
        <v>20</v>
      </c>
      <c r="J2533" s="20" t="s">
        <v>21</v>
      </c>
      <c r="K2533" s="20"/>
    </row>
    <row r="2534" s="1" customFormat="1" ht="15" customHeight="1" spans="1:11">
      <c r="A2534" s="20">
        <v>2532</v>
      </c>
      <c r="B2534" s="20" t="s">
        <v>3378</v>
      </c>
      <c r="C2534" s="14" t="s">
        <v>1681</v>
      </c>
      <c r="D2534" s="20" t="s">
        <v>24</v>
      </c>
      <c r="E2534" s="24" t="s">
        <v>3258</v>
      </c>
      <c r="F2534" s="20">
        <v>120</v>
      </c>
      <c r="G2534" s="20">
        <v>120</v>
      </c>
      <c r="H2534" s="20">
        <f t="shared" si="39"/>
        <v>240</v>
      </c>
      <c r="I2534" s="20" t="s">
        <v>16</v>
      </c>
      <c r="J2534" s="20" t="s">
        <v>21</v>
      </c>
      <c r="K2534" s="20"/>
    </row>
    <row r="2535" s="1" customFormat="1" ht="15" customHeight="1" spans="1:11">
      <c r="A2535" s="20">
        <v>2533</v>
      </c>
      <c r="B2535" s="20" t="s">
        <v>3379</v>
      </c>
      <c r="C2535" s="14" t="s">
        <v>1095</v>
      </c>
      <c r="D2535" s="20" t="s">
        <v>24</v>
      </c>
      <c r="E2535" s="24" t="s">
        <v>3258</v>
      </c>
      <c r="F2535" s="20">
        <v>120</v>
      </c>
      <c r="G2535" s="20"/>
      <c r="H2535" s="20">
        <f t="shared" si="39"/>
        <v>120</v>
      </c>
      <c r="I2535" s="20" t="s">
        <v>31</v>
      </c>
      <c r="J2535" s="20" t="s">
        <v>28</v>
      </c>
      <c r="K2535" s="20"/>
    </row>
    <row r="2536" s="1" customFormat="1" ht="15" customHeight="1" spans="1:11">
      <c r="A2536" s="20">
        <v>2534</v>
      </c>
      <c r="B2536" s="20" t="s">
        <v>3380</v>
      </c>
      <c r="C2536" s="14" t="s">
        <v>597</v>
      </c>
      <c r="D2536" s="20" t="s">
        <v>14</v>
      </c>
      <c r="E2536" s="24" t="s">
        <v>3258</v>
      </c>
      <c r="F2536" s="20">
        <v>120</v>
      </c>
      <c r="G2536" s="20"/>
      <c r="H2536" s="20">
        <f t="shared" si="39"/>
        <v>120</v>
      </c>
      <c r="I2536" s="20" t="s">
        <v>34</v>
      </c>
      <c r="J2536" s="20" t="s">
        <v>41</v>
      </c>
      <c r="K2536" s="20"/>
    </row>
    <row r="2537" s="1" customFormat="1" ht="15" customHeight="1" spans="1:11">
      <c r="A2537" s="20">
        <v>2535</v>
      </c>
      <c r="B2537" s="20" t="s">
        <v>3381</v>
      </c>
      <c r="C2537" s="14" t="s">
        <v>3382</v>
      </c>
      <c r="D2537" s="20" t="s">
        <v>24</v>
      </c>
      <c r="E2537" s="24" t="s">
        <v>3258</v>
      </c>
      <c r="F2537" s="20">
        <v>120</v>
      </c>
      <c r="G2537" s="20">
        <v>120</v>
      </c>
      <c r="H2537" s="20">
        <f t="shared" si="39"/>
        <v>240</v>
      </c>
      <c r="I2537" s="20" t="s">
        <v>31</v>
      </c>
      <c r="J2537" s="20" t="s">
        <v>17</v>
      </c>
      <c r="K2537" s="20"/>
    </row>
    <row r="2538" s="1" customFormat="1" ht="15" customHeight="1" spans="1:11">
      <c r="A2538" s="20">
        <v>2536</v>
      </c>
      <c r="B2538" s="20" t="s">
        <v>3383</v>
      </c>
      <c r="C2538" s="14" t="s">
        <v>3384</v>
      </c>
      <c r="D2538" s="20" t="s">
        <v>14</v>
      </c>
      <c r="E2538" s="24" t="s">
        <v>3258</v>
      </c>
      <c r="F2538" s="20"/>
      <c r="G2538" s="20">
        <v>120</v>
      </c>
      <c r="H2538" s="20">
        <f t="shared" si="39"/>
        <v>120</v>
      </c>
      <c r="I2538" s="20" t="s">
        <v>27</v>
      </c>
      <c r="J2538" s="20" t="s">
        <v>17</v>
      </c>
      <c r="K2538" s="20"/>
    </row>
    <row r="2539" s="1" customFormat="1" ht="15" customHeight="1" spans="1:11">
      <c r="A2539" s="20">
        <v>2537</v>
      </c>
      <c r="B2539" s="20" t="s">
        <v>3385</v>
      </c>
      <c r="C2539" s="14" t="s">
        <v>511</v>
      </c>
      <c r="D2539" s="20" t="s">
        <v>14</v>
      </c>
      <c r="E2539" s="24" t="s">
        <v>3258</v>
      </c>
      <c r="F2539" s="20">
        <v>120</v>
      </c>
      <c r="G2539" s="20">
        <v>120</v>
      </c>
      <c r="H2539" s="20">
        <f t="shared" si="39"/>
        <v>240</v>
      </c>
      <c r="I2539" s="20" t="s">
        <v>27</v>
      </c>
      <c r="J2539" s="20" t="s">
        <v>17</v>
      </c>
      <c r="K2539" s="20"/>
    </row>
    <row r="2540" s="1" customFormat="1" ht="15" customHeight="1" spans="1:11">
      <c r="A2540" s="20">
        <v>2538</v>
      </c>
      <c r="B2540" s="20" t="s">
        <v>4277</v>
      </c>
      <c r="C2540" s="14" t="s">
        <v>642</v>
      </c>
      <c r="D2540" s="20" t="s">
        <v>14</v>
      </c>
      <c r="E2540" s="24" t="s">
        <v>3258</v>
      </c>
      <c r="F2540" s="20">
        <v>120</v>
      </c>
      <c r="G2540" s="20">
        <v>120</v>
      </c>
      <c r="H2540" s="20">
        <f t="shared" si="39"/>
        <v>240</v>
      </c>
      <c r="I2540" s="20" t="s">
        <v>27</v>
      </c>
      <c r="J2540" s="20" t="s">
        <v>17</v>
      </c>
      <c r="K2540" s="20"/>
    </row>
    <row r="2541" s="1" customFormat="1" ht="15" customHeight="1" spans="1:11">
      <c r="A2541" s="20">
        <v>2539</v>
      </c>
      <c r="B2541" s="20" t="s">
        <v>3387</v>
      </c>
      <c r="C2541" s="14" t="s">
        <v>2092</v>
      </c>
      <c r="D2541" s="20" t="s">
        <v>14</v>
      </c>
      <c r="E2541" s="24" t="s">
        <v>3258</v>
      </c>
      <c r="F2541" s="20">
        <v>120</v>
      </c>
      <c r="G2541" s="20">
        <v>120</v>
      </c>
      <c r="H2541" s="20">
        <f t="shared" si="39"/>
        <v>240</v>
      </c>
      <c r="I2541" s="20" t="s">
        <v>31</v>
      </c>
      <c r="J2541" s="20" t="s">
        <v>21</v>
      </c>
      <c r="K2541" s="20"/>
    </row>
    <row r="2542" s="1" customFormat="1" ht="15" customHeight="1" spans="1:11">
      <c r="A2542" s="20">
        <v>2540</v>
      </c>
      <c r="B2542" s="20" t="s">
        <v>3389</v>
      </c>
      <c r="C2542" s="14" t="s">
        <v>1696</v>
      </c>
      <c r="D2542" s="20" t="s">
        <v>24</v>
      </c>
      <c r="E2542" s="24" t="s">
        <v>3258</v>
      </c>
      <c r="F2542" s="20">
        <v>120</v>
      </c>
      <c r="G2542" s="20">
        <v>120</v>
      </c>
      <c r="H2542" s="20">
        <f t="shared" si="39"/>
        <v>240</v>
      </c>
      <c r="I2542" s="20" t="s">
        <v>183</v>
      </c>
      <c r="J2542" s="20" t="s">
        <v>21</v>
      </c>
      <c r="K2542" s="20"/>
    </row>
    <row r="2543" s="1" customFormat="1" ht="15" customHeight="1" spans="1:11">
      <c r="A2543" s="20">
        <v>2541</v>
      </c>
      <c r="B2543" s="20" t="s">
        <v>3390</v>
      </c>
      <c r="C2543" s="14" t="s">
        <v>612</v>
      </c>
      <c r="D2543" s="20" t="s">
        <v>14</v>
      </c>
      <c r="E2543" s="24" t="s">
        <v>3258</v>
      </c>
      <c r="F2543" s="20">
        <v>120</v>
      </c>
      <c r="G2543" s="20">
        <v>120</v>
      </c>
      <c r="H2543" s="20">
        <f t="shared" si="39"/>
        <v>240</v>
      </c>
      <c r="I2543" s="20" t="s">
        <v>20</v>
      </c>
      <c r="J2543" s="20" t="s">
        <v>21</v>
      </c>
      <c r="K2543" s="20"/>
    </row>
    <row r="2544" s="1" customFormat="1" ht="15" customHeight="1" spans="1:11">
      <c r="A2544" s="20">
        <v>2542</v>
      </c>
      <c r="B2544" s="20" t="s">
        <v>3391</v>
      </c>
      <c r="C2544" s="14" t="s">
        <v>3392</v>
      </c>
      <c r="D2544" s="20" t="s">
        <v>14</v>
      </c>
      <c r="E2544" s="24" t="s">
        <v>3258</v>
      </c>
      <c r="F2544" s="20">
        <v>120</v>
      </c>
      <c r="G2544" s="20"/>
      <c r="H2544" s="20">
        <f t="shared" si="39"/>
        <v>120</v>
      </c>
      <c r="I2544" s="20" t="s">
        <v>27</v>
      </c>
      <c r="J2544" s="20" t="s">
        <v>28</v>
      </c>
      <c r="K2544" s="20"/>
    </row>
    <row r="2545" s="1" customFormat="1" ht="15" customHeight="1" spans="1:11">
      <c r="A2545" s="20">
        <v>2543</v>
      </c>
      <c r="B2545" s="20" t="s">
        <v>3393</v>
      </c>
      <c r="C2545" s="14" t="s">
        <v>839</v>
      </c>
      <c r="D2545" s="20" t="s">
        <v>24</v>
      </c>
      <c r="E2545" s="24" t="s">
        <v>3258</v>
      </c>
      <c r="F2545" s="20">
        <v>120</v>
      </c>
      <c r="G2545" s="20"/>
      <c r="H2545" s="20">
        <f t="shared" si="39"/>
        <v>120</v>
      </c>
      <c r="I2545" s="20" t="s">
        <v>27</v>
      </c>
      <c r="J2545" s="20" t="s">
        <v>28</v>
      </c>
      <c r="K2545" s="20"/>
    </row>
    <row r="2546" s="1" customFormat="1" ht="15" customHeight="1" spans="1:11">
      <c r="A2546" s="20">
        <v>2544</v>
      </c>
      <c r="B2546" s="20" t="s">
        <v>3394</v>
      </c>
      <c r="C2546" s="14" t="s">
        <v>3395</v>
      </c>
      <c r="D2546" s="20" t="s">
        <v>24</v>
      </c>
      <c r="E2546" s="24" t="s">
        <v>3258</v>
      </c>
      <c r="F2546" s="20"/>
      <c r="G2546" s="20">
        <v>120</v>
      </c>
      <c r="H2546" s="20">
        <f t="shared" si="39"/>
        <v>120</v>
      </c>
      <c r="I2546" s="20" t="s">
        <v>20</v>
      </c>
      <c r="J2546" s="20" t="s">
        <v>21</v>
      </c>
      <c r="K2546" s="20"/>
    </row>
    <row r="2547" s="1" customFormat="1" ht="15" customHeight="1" spans="1:11">
      <c r="A2547" s="20">
        <v>2545</v>
      </c>
      <c r="B2547" s="20" t="s">
        <v>3396</v>
      </c>
      <c r="C2547" s="14" t="s">
        <v>434</v>
      </c>
      <c r="D2547" s="20" t="s">
        <v>14</v>
      </c>
      <c r="E2547" s="24" t="s">
        <v>3258</v>
      </c>
      <c r="F2547" s="20"/>
      <c r="G2547" s="20">
        <v>120</v>
      </c>
      <c r="H2547" s="20">
        <f t="shared" si="39"/>
        <v>120</v>
      </c>
      <c r="I2547" s="20" t="s">
        <v>16</v>
      </c>
      <c r="J2547" s="20" t="s">
        <v>17</v>
      </c>
      <c r="K2547" s="20"/>
    </row>
    <row r="2548" s="1" customFormat="1" ht="15" customHeight="1" spans="1:11">
      <c r="A2548" s="20">
        <v>2546</v>
      </c>
      <c r="B2548" s="20" t="s">
        <v>3397</v>
      </c>
      <c r="C2548" s="14" t="s">
        <v>616</v>
      </c>
      <c r="D2548" s="20" t="s">
        <v>24</v>
      </c>
      <c r="E2548" s="24" t="s">
        <v>3258</v>
      </c>
      <c r="F2548" s="20">
        <v>120</v>
      </c>
      <c r="G2548" s="20">
        <v>120</v>
      </c>
      <c r="H2548" s="20">
        <f t="shared" si="39"/>
        <v>240</v>
      </c>
      <c r="I2548" s="20" t="s">
        <v>20</v>
      </c>
      <c r="J2548" s="20" t="s">
        <v>21</v>
      </c>
      <c r="K2548" s="20"/>
    </row>
    <row r="2549" s="1" customFormat="1" ht="15" customHeight="1" spans="1:11">
      <c r="A2549" s="20">
        <v>2547</v>
      </c>
      <c r="B2549" s="20" t="s">
        <v>3398</v>
      </c>
      <c r="C2549" s="14" t="s">
        <v>1079</v>
      </c>
      <c r="D2549" s="20" t="s">
        <v>14</v>
      </c>
      <c r="E2549" s="24" t="s">
        <v>3258</v>
      </c>
      <c r="F2549" s="20">
        <v>120</v>
      </c>
      <c r="G2549" s="20">
        <v>120</v>
      </c>
      <c r="H2549" s="20">
        <f t="shared" si="39"/>
        <v>240</v>
      </c>
      <c r="I2549" s="20" t="s">
        <v>20</v>
      </c>
      <c r="J2549" s="20" t="s">
        <v>21</v>
      </c>
      <c r="K2549" s="20"/>
    </row>
    <row r="2550" s="1" customFormat="1" ht="15" customHeight="1" spans="1:11">
      <c r="A2550" s="20">
        <v>2548</v>
      </c>
      <c r="B2550" s="20" t="s">
        <v>3399</v>
      </c>
      <c r="C2550" s="14" t="s">
        <v>157</v>
      </c>
      <c r="D2550" s="20" t="s">
        <v>24</v>
      </c>
      <c r="E2550" s="24" t="s">
        <v>3258</v>
      </c>
      <c r="F2550" s="20"/>
      <c r="G2550" s="20">
        <v>120</v>
      </c>
      <c r="H2550" s="20">
        <f t="shared" si="39"/>
        <v>120</v>
      </c>
      <c r="I2550" s="20" t="s">
        <v>20</v>
      </c>
      <c r="J2550" s="20" t="s">
        <v>17</v>
      </c>
      <c r="K2550" s="20"/>
    </row>
    <row r="2551" s="1" customFormat="1" ht="15" customHeight="1" spans="1:11">
      <c r="A2551" s="20">
        <v>2549</v>
      </c>
      <c r="B2551" s="20" t="s">
        <v>3400</v>
      </c>
      <c r="C2551" s="14" t="s">
        <v>104</v>
      </c>
      <c r="D2551" s="20" t="s">
        <v>24</v>
      </c>
      <c r="E2551" s="24" t="s">
        <v>3258</v>
      </c>
      <c r="F2551" s="20">
        <v>120</v>
      </c>
      <c r="G2551" s="20"/>
      <c r="H2551" s="20">
        <f t="shared" si="39"/>
        <v>120</v>
      </c>
      <c r="I2551" s="20" t="s">
        <v>27</v>
      </c>
      <c r="J2551" s="20" t="s">
        <v>41</v>
      </c>
      <c r="K2551" s="20"/>
    </row>
    <row r="2552" s="1" customFormat="1" ht="15" customHeight="1" spans="1:11">
      <c r="A2552" s="20">
        <v>2550</v>
      </c>
      <c r="B2552" s="20" t="s">
        <v>3401</v>
      </c>
      <c r="C2552" s="14" t="s">
        <v>3402</v>
      </c>
      <c r="D2552" s="20" t="s">
        <v>24</v>
      </c>
      <c r="E2552" s="24" t="s">
        <v>3258</v>
      </c>
      <c r="F2552" s="20">
        <v>120</v>
      </c>
      <c r="G2552" s="20"/>
      <c r="H2552" s="20">
        <f t="shared" si="39"/>
        <v>120</v>
      </c>
      <c r="I2552" s="20" t="s">
        <v>27</v>
      </c>
      <c r="J2552" s="20" t="s">
        <v>28</v>
      </c>
      <c r="K2552" s="20"/>
    </row>
    <row r="2553" s="1" customFormat="1" ht="15" customHeight="1" spans="1:11">
      <c r="A2553" s="20">
        <v>2551</v>
      </c>
      <c r="B2553" s="20" t="s">
        <v>3403</v>
      </c>
      <c r="C2553" s="14" t="s">
        <v>413</v>
      </c>
      <c r="D2553" s="20" t="s">
        <v>24</v>
      </c>
      <c r="E2553" s="24" t="s">
        <v>3258</v>
      </c>
      <c r="F2553" s="20"/>
      <c r="G2553" s="20">
        <v>120</v>
      </c>
      <c r="H2553" s="20">
        <f t="shared" si="39"/>
        <v>120</v>
      </c>
      <c r="I2553" s="20" t="s">
        <v>20</v>
      </c>
      <c r="J2553" s="20" t="s">
        <v>21</v>
      </c>
      <c r="K2553" s="20"/>
    </row>
    <row r="2554" s="1" customFormat="1" ht="15" customHeight="1" spans="1:11">
      <c r="A2554" s="20">
        <v>2552</v>
      </c>
      <c r="B2554" s="20" t="s">
        <v>1094</v>
      </c>
      <c r="C2554" s="14" t="s">
        <v>1967</v>
      </c>
      <c r="D2554" s="20" t="s">
        <v>24</v>
      </c>
      <c r="E2554" s="24" t="s">
        <v>3258</v>
      </c>
      <c r="F2554" s="20">
        <v>120</v>
      </c>
      <c r="G2554" s="20">
        <v>120</v>
      </c>
      <c r="H2554" s="20">
        <f t="shared" si="39"/>
        <v>240</v>
      </c>
      <c r="I2554" s="20" t="s">
        <v>20</v>
      </c>
      <c r="J2554" s="20" t="s">
        <v>21</v>
      </c>
      <c r="K2554" s="20"/>
    </row>
    <row r="2555" s="1" customFormat="1" ht="15" customHeight="1" spans="1:11">
      <c r="A2555" s="20">
        <v>2553</v>
      </c>
      <c r="B2555" s="20" t="s">
        <v>3404</v>
      </c>
      <c r="C2555" s="14" t="s">
        <v>233</v>
      </c>
      <c r="D2555" s="20" t="s">
        <v>24</v>
      </c>
      <c r="E2555" s="24" t="s">
        <v>3258</v>
      </c>
      <c r="F2555" s="20">
        <v>120</v>
      </c>
      <c r="G2555" s="20">
        <v>120</v>
      </c>
      <c r="H2555" s="20">
        <f t="shared" si="39"/>
        <v>240</v>
      </c>
      <c r="I2555" s="20" t="s">
        <v>20</v>
      </c>
      <c r="J2555" s="20" t="s">
        <v>21</v>
      </c>
      <c r="K2555" s="20"/>
    </row>
    <row r="2556" s="1" customFormat="1" ht="15" customHeight="1" spans="1:11">
      <c r="A2556" s="20">
        <v>2554</v>
      </c>
      <c r="B2556" s="20" t="s">
        <v>1150</v>
      </c>
      <c r="C2556" s="14" t="s">
        <v>1166</v>
      </c>
      <c r="D2556" s="20" t="s">
        <v>24</v>
      </c>
      <c r="E2556" s="24" t="s">
        <v>3258</v>
      </c>
      <c r="F2556" s="20"/>
      <c r="G2556" s="20">
        <v>120</v>
      </c>
      <c r="H2556" s="20">
        <f t="shared" si="39"/>
        <v>120</v>
      </c>
      <c r="I2556" s="20" t="s">
        <v>16</v>
      </c>
      <c r="J2556" s="20" t="s">
        <v>17</v>
      </c>
      <c r="K2556" s="20"/>
    </row>
    <row r="2557" s="1" customFormat="1" ht="15" customHeight="1" spans="1:11">
      <c r="A2557" s="20">
        <v>2555</v>
      </c>
      <c r="B2557" s="20" t="s">
        <v>3405</v>
      </c>
      <c r="C2557" s="14" t="s">
        <v>185</v>
      </c>
      <c r="D2557" s="20" t="s">
        <v>14</v>
      </c>
      <c r="E2557" s="24" t="s">
        <v>3258</v>
      </c>
      <c r="F2557" s="20">
        <v>120</v>
      </c>
      <c r="G2557" s="20"/>
      <c r="H2557" s="20">
        <f t="shared" si="39"/>
        <v>120</v>
      </c>
      <c r="I2557" s="20" t="s">
        <v>16</v>
      </c>
      <c r="J2557" s="20" t="s">
        <v>28</v>
      </c>
      <c r="K2557" s="20"/>
    </row>
    <row r="2558" s="1" customFormat="1" ht="15" customHeight="1" spans="1:11">
      <c r="A2558" s="20">
        <v>2556</v>
      </c>
      <c r="B2558" s="20" t="s">
        <v>3406</v>
      </c>
      <c r="C2558" s="14" t="s">
        <v>1737</v>
      </c>
      <c r="D2558" s="20" t="s">
        <v>14</v>
      </c>
      <c r="E2558" s="24" t="s">
        <v>3258</v>
      </c>
      <c r="F2558" s="20">
        <v>120</v>
      </c>
      <c r="G2558" s="20">
        <v>120</v>
      </c>
      <c r="H2558" s="20">
        <f t="shared" si="39"/>
        <v>240</v>
      </c>
      <c r="I2558" s="20" t="s">
        <v>31</v>
      </c>
      <c r="J2558" s="20" t="s">
        <v>17</v>
      </c>
      <c r="K2558" s="20"/>
    </row>
    <row r="2559" s="1" customFormat="1" ht="15" customHeight="1" spans="1:11">
      <c r="A2559" s="20">
        <v>2557</v>
      </c>
      <c r="B2559" s="20" t="s">
        <v>3407</v>
      </c>
      <c r="C2559" s="14" t="s">
        <v>2167</v>
      </c>
      <c r="D2559" s="20" t="s">
        <v>24</v>
      </c>
      <c r="E2559" s="24" t="s">
        <v>3258</v>
      </c>
      <c r="F2559" s="20"/>
      <c r="G2559" s="20">
        <v>120</v>
      </c>
      <c r="H2559" s="20">
        <f t="shared" si="39"/>
        <v>120</v>
      </c>
      <c r="I2559" s="20" t="s">
        <v>20</v>
      </c>
      <c r="J2559" s="20" t="s">
        <v>17</v>
      </c>
      <c r="K2559" s="20"/>
    </row>
    <row r="2560" s="1" customFormat="1" ht="15" customHeight="1" spans="1:11">
      <c r="A2560" s="20">
        <v>2558</v>
      </c>
      <c r="B2560" s="20" t="s">
        <v>3408</v>
      </c>
      <c r="C2560" s="14" t="s">
        <v>644</v>
      </c>
      <c r="D2560" s="20" t="s">
        <v>14</v>
      </c>
      <c r="E2560" s="24" t="s">
        <v>3258</v>
      </c>
      <c r="F2560" s="20"/>
      <c r="G2560" s="20">
        <v>120</v>
      </c>
      <c r="H2560" s="20">
        <f t="shared" si="39"/>
        <v>120</v>
      </c>
      <c r="I2560" s="20" t="s">
        <v>20</v>
      </c>
      <c r="J2560" s="20" t="s">
        <v>21</v>
      </c>
      <c r="K2560" s="20"/>
    </row>
    <row r="2561" s="1" customFormat="1" ht="15" customHeight="1" spans="1:11">
      <c r="A2561" s="20">
        <v>2559</v>
      </c>
      <c r="B2561" s="20" t="s">
        <v>3409</v>
      </c>
      <c r="C2561" s="14" t="s">
        <v>3410</v>
      </c>
      <c r="D2561" s="20" t="s">
        <v>14</v>
      </c>
      <c r="E2561" s="24" t="s">
        <v>3258</v>
      </c>
      <c r="F2561" s="20">
        <v>120</v>
      </c>
      <c r="G2561" s="20">
        <v>120</v>
      </c>
      <c r="H2561" s="20">
        <f t="shared" si="39"/>
        <v>240</v>
      </c>
      <c r="I2561" s="20" t="s">
        <v>31</v>
      </c>
      <c r="J2561" s="20" t="s">
        <v>17</v>
      </c>
      <c r="K2561" s="20"/>
    </row>
    <row r="2562" s="1" customFormat="1" ht="15" customHeight="1" spans="1:11">
      <c r="A2562" s="20">
        <v>2560</v>
      </c>
      <c r="B2562" s="20" t="s">
        <v>3411</v>
      </c>
      <c r="C2562" s="14" t="s">
        <v>2550</v>
      </c>
      <c r="D2562" s="20" t="s">
        <v>24</v>
      </c>
      <c r="E2562" s="24" t="s">
        <v>3258</v>
      </c>
      <c r="F2562" s="20"/>
      <c r="G2562" s="20">
        <v>120</v>
      </c>
      <c r="H2562" s="20">
        <f t="shared" si="39"/>
        <v>120</v>
      </c>
      <c r="I2562" s="20" t="s">
        <v>20</v>
      </c>
      <c r="J2562" s="20" t="s">
        <v>17</v>
      </c>
      <c r="K2562" s="20"/>
    </row>
    <row r="2563" s="1" customFormat="1" ht="15" customHeight="1" spans="1:11">
      <c r="A2563" s="20">
        <v>2561</v>
      </c>
      <c r="B2563" s="20" t="s">
        <v>3412</v>
      </c>
      <c r="C2563" s="14" t="s">
        <v>376</v>
      </c>
      <c r="D2563" s="20" t="s">
        <v>14</v>
      </c>
      <c r="E2563" s="24" t="s">
        <v>3258</v>
      </c>
      <c r="F2563" s="20"/>
      <c r="G2563" s="20">
        <v>120</v>
      </c>
      <c r="H2563" s="20">
        <f t="shared" ref="H2563:H2626" si="40">F2563+G2563</f>
        <v>120</v>
      </c>
      <c r="I2563" s="20" t="s">
        <v>31</v>
      </c>
      <c r="J2563" s="20" t="s">
        <v>17</v>
      </c>
      <c r="K2563" s="20"/>
    </row>
    <row r="2564" s="1" customFormat="1" ht="15" customHeight="1" spans="1:11">
      <c r="A2564" s="20">
        <v>2562</v>
      </c>
      <c r="B2564" s="20" t="s">
        <v>3413</v>
      </c>
      <c r="C2564" s="14" t="s">
        <v>1097</v>
      </c>
      <c r="D2564" s="20" t="s">
        <v>24</v>
      </c>
      <c r="E2564" s="24" t="s">
        <v>3258</v>
      </c>
      <c r="F2564" s="20"/>
      <c r="G2564" s="20">
        <v>120</v>
      </c>
      <c r="H2564" s="20">
        <f t="shared" si="40"/>
        <v>120</v>
      </c>
      <c r="I2564" s="20" t="s">
        <v>16</v>
      </c>
      <c r="J2564" s="20" t="s">
        <v>17</v>
      </c>
      <c r="K2564" s="20"/>
    </row>
    <row r="2565" s="1" customFormat="1" ht="15" customHeight="1" spans="1:11">
      <c r="A2565" s="20">
        <v>2563</v>
      </c>
      <c r="B2565" s="20" t="s">
        <v>3414</v>
      </c>
      <c r="C2565" s="14" t="s">
        <v>3415</v>
      </c>
      <c r="D2565" s="20" t="s">
        <v>14</v>
      </c>
      <c r="E2565" s="24" t="s">
        <v>3258</v>
      </c>
      <c r="F2565" s="20"/>
      <c r="G2565" s="20">
        <v>120</v>
      </c>
      <c r="H2565" s="20">
        <f t="shared" si="40"/>
        <v>120</v>
      </c>
      <c r="I2565" s="20" t="s">
        <v>16</v>
      </c>
      <c r="J2565" s="20" t="s">
        <v>17</v>
      </c>
      <c r="K2565" s="20"/>
    </row>
    <row r="2566" s="1" customFormat="1" ht="15" customHeight="1" spans="1:11">
      <c r="A2566" s="20">
        <v>2564</v>
      </c>
      <c r="B2566" s="20" t="s">
        <v>3416</v>
      </c>
      <c r="C2566" s="14" t="s">
        <v>1225</v>
      </c>
      <c r="D2566" s="20" t="s">
        <v>14</v>
      </c>
      <c r="E2566" s="24" t="s">
        <v>3258</v>
      </c>
      <c r="F2566" s="20">
        <v>120</v>
      </c>
      <c r="G2566" s="20"/>
      <c r="H2566" s="20">
        <f t="shared" si="40"/>
        <v>120</v>
      </c>
      <c r="I2566" s="20" t="s">
        <v>31</v>
      </c>
      <c r="J2566" s="20" t="s">
        <v>28</v>
      </c>
      <c r="K2566" s="20"/>
    </row>
    <row r="2567" s="1" customFormat="1" ht="15" customHeight="1" spans="1:11">
      <c r="A2567" s="20">
        <v>2565</v>
      </c>
      <c r="B2567" s="20" t="s">
        <v>3417</v>
      </c>
      <c r="C2567" s="14" t="s">
        <v>1550</v>
      </c>
      <c r="D2567" s="20" t="s">
        <v>14</v>
      </c>
      <c r="E2567" s="24" t="s">
        <v>3258</v>
      </c>
      <c r="F2567" s="20">
        <v>120</v>
      </c>
      <c r="G2567" s="20">
        <v>120</v>
      </c>
      <c r="H2567" s="20">
        <f t="shared" si="40"/>
        <v>240</v>
      </c>
      <c r="I2567" s="20" t="s">
        <v>27</v>
      </c>
      <c r="J2567" s="20" t="s">
        <v>21</v>
      </c>
      <c r="K2567" s="20"/>
    </row>
    <row r="2568" s="1" customFormat="1" ht="15" customHeight="1" spans="1:11">
      <c r="A2568" s="20">
        <v>2566</v>
      </c>
      <c r="B2568" s="20" t="s">
        <v>3418</v>
      </c>
      <c r="C2568" s="14" t="s">
        <v>2529</v>
      </c>
      <c r="D2568" s="20" t="s">
        <v>14</v>
      </c>
      <c r="E2568" s="24" t="s">
        <v>3258</v>
      </c>
      <c r="F2568" s="20">
        <v>120</v>
      </c>
      <c r="G2568" s="20">
        <v>120</v>
      </c>
      <c r="H2568" s="20">
        <f t="shared" si="40"/>
        <v>240</v>
      </c>
      <c r="I2568" s="20" t="s">
        <v>27</v>
      </c>
      <c r="J2568" s="20" t="s">
        <v>17</v>
      </c>
      <c r="K2568" s="20"/>
    </row>
    <row r="2569" s="1" customFormat="1" ht="15" customHeight="1" spans="1:11">
      <c r="A2569" s="20">
        <v>2567</v>
      </c>
      <c r="B2569" s="20" t="s">
        <v>3419</v>
      </c>
      <c r="C2569" s="14" t="s">
        <v>489</v>
      </c>
      <c r="D2569" s="20" t="s">
        <v>24</v>
      </c>
      <c r="E2569" s="24" t="s">
        <v>3258</v>
      </c>
      <c r="F2569" s="20">
        <v>120</v>
      </c>
      <c r="G2569" s="20">
        <v>120</v>
      </c>
      <c r="H2569" s="20">
        <f t="shared" si="40"/>
        <v>240</v>
      </c>
      <c r="I2569" s="20" t="s">
        <v>27</v>
      </c>
      <c r="J2569" s="20" t="s">
        <v>21</v>
      </c>
      <c r="K2569" s="20"/>
    </row>
    <row r="2570" s="1" customFormat="1" ht="15" customHeight="1" spans="1:11">
      <c r="A2570" s="20">
        <v>2568</v>
      </c>
      <c r="B2570" s="20" t="s">
        <v>3420</v>
      </c>
      <c r="C2570" s="14" t="s">
        <v>564</v>
      </c>
      <c r="D2570" s="20" t="s">
        <v>24</v>
      </c>
      <c r="E2570" s="24" t="s">
        <v>3258</v>
      </c>
      <c r="F2570" s="20">
        <v>120</v>
      </c>
      <c r="G2570" s="20"/>
      <c r="H2570" s="20">
        <f t="shared" si="40"/>
        <v>120</v>
      </c>
      <c r="I2570" s="20" t="s">
        <v>27</v>
      </c>
      <c r="J2570" s="20" t="s">
        <v>41</v>
      </c>
      <c r="K2570" s="20"/>
    </row>
    <row r="2571" s="1" customFormat="1" ht="15" customHeight="1" spans="1:11">
      <c r="A2571" s="20">
        <v>2569</v>
      </c>
      <c r="B2571" s="20" t="s">
        <v>3422</v>
      </c>
      <c r="C2571" s="14" t="s">
        <v>1377</v>
      </c>
      <c r="D2571" s="20" t="s">
        <v>14</v>
      </c>
      <c r="E2571" s="24" t="s">
        <v>3258</v>
      </c>
      <c r="F2571" s="20">
        <v>120</v>
      </c>
      <c r="G2571" s="20">
        <v>120</v>
      </c>
      <c r="H2571" s="20">
        <f t="shared" si="40"/>
        <v>240</v>
      </c>
      <c r="I2571" s="20" t="s">
        <v>31</v>
      </c>
      <c r="J2571" s="20" t="s">
        <v>21</v>
      </c>
      <c r="K2571" s="20"/>
    </row>
    <row r="2572" s="1" customFormat="1" ht="15" customHeight="1" spans="1:11">
      <c r="A2572" s="20">
        <v>2570</v>
      </c>
      <c r="B2572" s="20" t="s">
        <v>3423</v>
      </c>
      <c r="C2572" s="14" t="s">
        <v>272</v>
      </c>
      <c r="D2572" s="20" t="s">
        <v>14</v>
      </c>
      <c r="E2572" s="24" t="s">
        <v>3258</v>
      </c>
      <c r="F2572" s="20">
        <v>120</v>
      </c>
      <c r="G2572" s="20">
        <v>120</v>
      </c>
      <c r="H2572" s="20">
        <f t="shared" si="40"/>
        <v>240</v>
      </c>
      <c r="I2572" s="20" t="s">
        <v>20</v>
      </c>
      <c r="J2572" s="20" t="s">
        <v>21</v>
      </c>
      <c r="K2572" s="20"/>
    </row>
    <row r="2573" s="1" customFormat="1" ht="15" customHeight="1" spans="1:11">
      <c r="A2573" s="20">
        <v>2571</v>
      </c>
      <c r="B2573" s="20" t="s">
        <v>3424</v>
      </c>
      <c r="C2573" s="14" t="s">
        <v>664</v>
      </c>
      <c r="D2573" s="20" t="s">
        <v>14</v>
      </c>
      <c r="E2573" s="24" t="s">
        <v>3258</v>
      </c>
      <c r="F2573" s="20">
        <v>120</v>
      </c>
      <c r="G2573" s="20">
        <v>120</v>
      </c>
      <c r="H2573" s="20">
        <f t="shared" si="40"/>
        <v>240</v>
      </c>
      <c r="I2573" s="20" t="s">
        <v>183</v>
      </c>
      <c r="J2573" s="20" t="s">
        <v>17</v>
      </c>
      <c r="K2573" s="20"/>
    </row>
    <row r="2574" s="1" customFormat="1" ht="15" customHeight="1" spans="1:11">
      <c r="A2574" s="20">
        <v>2572</v>
      </c>
      <c r="B2574" s="20" t="s">
        <v>3425</v>
      </c>
      <c r="C2574" s="14" t="s">
        <v>456</v>
      </c>
      <c r="D2574" s="20" t="s">
        <v>24</v>
      </c>
      <c r="E2574" s="24" t="s">
        <v>3258</v>
      </c>
      <c r="F2574" s="20">
        <v>120</v>
      </c>
      <c r="G2574" s="20">
        <v>120</v>
      </c>
      <c r="H2574" s="20">
        <f t="shared" si="40"/>
        <v>240</v>
      </c>
      <c r="I2574" s="20" t="s">
        <v>20</v>
      </c>
      <c r="J2574" s="20" t="s">
        <v>21</v>
      </c>
      <c r="K2574" s="20"/>
    </row>
    <row r="2575" s="1" customFormat="1" ht="15" customHeight="1" spans="1:11">
      <c r="A2575" s="20">
        <v>2573</v>
      </c>
      <c r="B2575" s="20" t="s">
        <v>3426</v>
      </c>
      <c r="C2575" s="14" t="s">
        <v>2356</v>
      </c>
      <c r="D2575" s="20" t="s">
        <v>24</v>
      </c>
      <c r="E2575" s="24" t="s">
        <v>3258</v>
      </c>
      <c r="F2575" s="20">
        <v>120</v>
      </c>
      <c r="G2575" s="20">
        <v>120</v>
      </c>
      <c r="H2575" s="20">
        <f t="shared" si="40"/>
        <v>240</v>
      </c>
      <c r="I2575" s="20" t="s">
        <v>16</v>
      </c>
      <c r="J2575" s="20" t="s">
        <v>17</v>
      </c>
      <c r="K2575" s="20"/>
    </row>
    <row r="2576" s="1" customFormat="1" ht="15" customHeight="1" spans="1:11">
      <c r="A2576" s="20">
        <v>2574</v>
      </c>
      <c r="B2576" s="20" t="s">
        <v>3427</v>
      </c>
      <c r="C2576" s="14" t="s">
        <v>2856</v>
      </c>
      <c r="D2576" s="20" t="s">
        <v>14</v>
      </c>
      <c r="E2576" s="24" t="s">
        <v>3258</v>
      </c>
      <c r="F2576" s="20"/>
      <c r="G2576" s="20">
        <v>120</v>
      </c>
      <c r="H2576" s="20">
        <f t="shared" si="40"/>
        <v>120</v>
      </c>
      <c r="I2576" s="20" t="s">
        <v>34</v>
      </c>
      <c r="J2576" s="20" t="s">
        <v>17</v>
      </c>
      <c r="K2576" s="20"/>
    </row>
    <row r="2577" s="1" customFormat="1" ht="15" customHeight="1" spans="1:11">
      <c r="A2577" s="20">
        <v>2575</v>
      </c>
      <c r="B2577" s="20" t="s">
        <v>3428</v>
      </c>
      <c r="C2577" s="14" t="s">
        <v>134</v>
      </c>
      <c r="D2577" s="20" t="s">
        <v>24</v>
      </c>
      <c r="E2577" s="24" t="s">
        <v>3258</v>
      </c>
      <c r="F2577" s="20"/>
      <c r="G2577" s="20">
        <v>120</v>
      </c>
      <c r="H2577" s="20">
        <f t="shared" si="40"/>
        <v>120</v>
      </c>
      <c r="I2577" s="20" t="s">
        <v>16</v>
      </c>
      <c r="J2577" s="20" t="s">
        <v>17</v>
      </c>
      <c r="K2577" s="20"/>
    </row>
    <row r="2578" s="1" customFormat="1" ht="15" customHeight="1" spans="1:11">
      <c r="A2578" s="20">
        <v>2576</v>
      </c>
      <c r="B2578" s="20" t="s">
        <v>3429</v>
      </c>
      <c r="C2578" s="14" t="s">
        <v>829</v>
      </c>
      <c r="D2578" s="20" t="s">
        <v>14</v>
      </c>
      <c r="E2578" s="24" t="s">
        <v>3258</v>
      </c>
      <c r="F2578" s="20">
        <v>120</v>
      </c>
      <c r="G2578" s="20"/>
      <c r="H2578" s="20">
        <f t="shared" si="40"/>
        <v>120</v>
      </c>
      <c r="I2578" s="20" t="s">
        <v>27</v>
      </c>
      <c r="J2578" s="20" t="s">
        <v>28</v>
      </c>
      <c r="K2578" s="20"/>
    </row>
    <row r="2579" s="1" customFormat="1" ht="15" customHeight="1" spans="1:11">
      <c r="A2579" s="20">
        <v>2577</v>
      </c>
      <c r="B2579" s="20" t="s">
        <v>3430</v>
      </c>
      <c r="C2579" s="14" t="s">
        <v>2737</v>
      </c>
      <c r="D2579" s="20" t="s">
        <v>14</v>
      </c>
      <c r="E2579" s="24" t="s">
        <v>3258</v>
      </c>
      <c r="F2579" s="20"/>
      <c r="G2579" s="20">
        <v>120</v>
      </c>
      <c r="H2579" s="20">
        <f t="shared" si="40"/>
        <v>120</v>
      </c>
      <c r="I2579" s="20" t="s">
        <v>20</v>
      </c>
      <c r="J2579" s="20" t="s">
        <v>17</v>
      </c>
      <c r="K2579" s="20"/>
    </row>
    <row r="2580" s="1" customFormat="1" ht="15" customHeight="1" spans="1:11">
      <c r="A2580" s="20">
        <v>2578</v>
      </c>
      <c r="B2580" s="20" t="s">
        <v>3431</v>
      </c>
      <c r="C2580" s="14" t="s">
        <v>98</v>
      </c>
      <c r="D2580" s="20" t="s">
        <v>24</v>
      </c>
      <c r="E2580" s="24" t="s">
        <v>3258</v>
      </c>
      <c r="F2580" s="20">
        <v>120</v>
      </c>
      <c r="G2580" s="20">
        <v>120</v>
      </c>
      <c r="H2580" s="20">
        <f t="shared" si="40"/>
        <v>240</v>
      </c>
      <c r="I2580" s="20" t="s">
        <v>27</v>
      </c>
      <c r="J2580" s="20" t="s">
        <v>17</v>
      </c>
      <c r="K2580" s="20"/>
    </row>
    <row r="2581" s="1" customFormat="1" ht="15" customHeight="1" spans="1:11">
      <c r="A2581" s="20">
        <v>2579</v>
      </c>
      <c r="B2581" s="20" t="s">
        <v>3432</v>
      </c>
      <c r="C2581" s="14" t="s">
        <v>1665</v>
      </c>
      <c r="D2581" s="20" t="s">
        <v>14</v>
      </c>
      <c r="E2581" s="24" t="s">
        <v>3258</v>
      </c>
      <c r="F2581" s="20">
        <v>120</v>
      </c>
      <c r="G2581" s="20">
        <v>120</v>
      </c>
      <c r="H2581" s="20">
        <f t="shared" si="40"/>
        <v>240</v>
      </c>
      <c r="I2581" s="20" t="s">
        <v>20</v>
      </c>
      <c r="J2581" s="20" t="s">
        <v>21</v>
      </c>
      <c r="K2581" s="20"/>
    </row>
    <row r="2582" s="1" customFormat="1" ht="15" customHeight="1" spans="1:11">
      <c r="A2582" s="20">
        <v>2580</v>
      </c>
      <c r="B2582" s="20" t="s">
        <v>3399</v>
      </c>
      <c r="C2582" s="14" t="s">
        <v>1146</v>
      </c>
      <c r="D2582" s="20" t="s">
        <v>24</v>
      </c>
      <c r="E2582" s="24" t="s">
        <v>3258</v>
      </c>
      <c r="F2582" s="20">
        <v>120</v>
      </c>
      <c r="G2582" s="20"/>
      <c r="H2582" s="20">
        <f t="shared" si="40"/>
        <v>120</v>
      </c>
      <c r="I2582" s="20" t="s">
        <v>27</v>
      </c>
      <c r="J2582" s="20" t="s">
        <v>41</v>
      </c>
      <c r="K2582" s="20"/>
    </row>
    <row r="2583" s="1" customFormat="1" ht="15" customHeight="1" spans="1:11">
      <c r="A2583" s="20">
        <v>2581</v>
      </c>
      <c r="B2583" s="20" t="s">
        <v>3433</v>
      </c>
      <c r="C2583" s="14" t="s">
        <v>1515</v>
      </c>
      <c r="D2583" s="20" t="s">
        <v>14</v>
      </c>
      <c r="E2583" s="24" t="s">
        <v>3258</v>
      </c>
      <c r="F2583" s="20">
        <v>120</v>
      </c>
      <c r="G2583" s="20">
        <v>120</v>
      </c>
      <c r="H2583" s="20">
        <f t="shared" si="40"/>
        <v>240</v>
      </c>
      <c r="I2583" s="20" t="s">
        <v>27</v>
      </c>
      <c r="J2583" s="20" t="s">
        <v>17</v>
      </c>
      <c r="K2583" s="20"/>
    </row>
    <row r="2584" s="1" customFormat="1" ht="15" customHeight="1" spans="1:11">
      <c r="A2584" s="20">
        <v>2582</v>
      </c>
      <c r="B2584" s="20" t="s">
        <v>3434</v>
      </c>
      <c r="C2584" s="14" t="s">
        <v>500</v>
      </c>
      <c r="D2584" s="20" t="s">
        <v>14</v>
      </c>
      <c r="E2584" s="24" t="s">
        <v>3258</v>
      </c>
      <c r="F2584" s="20">
        <v>120</v>
      </c>
      <c r="G2584" s="20">
        <v>120</v>
      </c>
      <c r="H2584" s="20">
        <f t="shared" si="40"/>
        <v>240</v>
      </c>
      <c r="I2584" s="20" t="s">
        <v>20</v>
      </c>
      <c r="J2584" s="20" t="s">
        <v>17</v>
      </c>
      <c r="K2584" s="20"/>
    </row>
    <row r="2585" s="1" customFormat="1" ht="15" customHeight="1" spans="1:11">
      <c r="A2585" s="20">
        <v>2583</v>
      </c>
      <c r="B2585" s="20" t="s">
        <v>3435</v>
      </c>
      <c r="C2585" s="14" t="s">
        <v>3436</v>
      </c>
      <c r="D2585" s="20" t="s">
        <v>24</v>
      </c>
      <c r="E2585" s="24" t="s">
        <v>3258</v>
      </c>
      <c r="F2585" s="20">
        <v>120</v>
      </c>
      <c r="G2585" s="20"/>
      <c r="H2585" s="20">
        <f t="shared" si="40"/>
        <v>120</v>
      </c>
      <c r="I2585" s="20" t="s">
        <v>27</v>
      </c>
      <c r="J2585" s="20" t="s">
        <v>28</v>
      </c>
      <c r="K2585" s="20"/>
    </row>
    <row r="2586" s="1" customFormat="1" ht="15" customHeight="1" spans="1:11">
      <c r="A2586" s="20">
        <v>2584</v>
      </c>
      <c r="B2586" s="20" t="s">
        <v>3437</v>
      </c>
      <c r="C2586" s="14" t="s">
        <v>1392</v>
      </c>
      <c r="D2586" s="20" t="s">
        <v>24</v>
      </c>
      <c r="E2586" s="24" t="s">
        <v>3258</v>
      </c>
      <c r="F2586" s="20">
        <v>120</v>
      </c>
      <c r="G2586" s="20"/>
      <c r="H2586" s="20">
        <f t="shared" si="40"/>
        <v>120</v>
      </c>
      <c r="I2586" s="20" t="s">
        <v>27</v>
      </c>
      <c r="J2586" s="20" t="s">
        <v>41</v>
      </c>
      <c r="K2586" s="20"/>
    </row>
    <row r="2587" s="1" customFormat="1" ht="15" customHeight="1" spans="1:11">
      <c r="A2587" s="20">
        <v>2585</v>
      </c>
      <c r="B2587" s="20" t="s">
        <v>3438</v>
      </c>
      <c r="C2587" s="14" t="s">
        <v>432</v>
      </c>
      <c r="D2587" s="20" t="s">
        <v>24</v>
      </c>
      <c r="E2587" s="24" t="s">
        <v>3258</v>
      </c>
      <c r="F2587" s="20">
        <v>120</v>
      </c>
      <c r="G2587" s="20">
        <v>120</v>
      </c>
      <c r="H2587" s="20">
        <f t="shared" si="40"/>
        <v>240</v>
      </c>
      <c r="I2587" s="20" t="s">
        <v>27</v>
      </c>
      <c r="J2587" s="20" t="s">
        <v>17</v>
      </c>
      <c r="K2587" s="20"/>
    </row>
    <row r="2588" s="1" customFormat="1" ht="15" customHeight="1" spans="1:11">
      <c r="A2588" s="20">
        <v>2586</v>
      </c>
      <c r="B2588" s="20" t="s">
        <v>3439</v>
      </c>
      <c r="C2588" s="14" t="s">
        <v>3440</v>
      </c>
      <c r="D2588" s="20" t="s">
        <v>14</v>
      </c>
      <c r="E2588" s="24" t="s">
        <v>3258</v>
      </c>
      <c r="F2588" s="20"/>
      <c r="G2588" s="20">
        <v>120</v>
      </c>
      <c r="H2588" s="20">
        <f t="shared" si="40"/>
        <v>120</v>
      </c>
      <c r="I2588" s="20" t="s">
        <v>20</v>
      </c>
      <c r="J2588" s="20" t="s">
        <v>17</v>
      </c>
      <c r="K2588" s="20"/>
    </row>
    <row r="2589" s="1" customFormat="1" ht="15" customHeight="1" spans="1:11">
      <c r="A2589" s="20">
        <v>2587</v>
      </c>
      <c r="B2589" s="20" t="s">
        <v>3441</v>
      </c>
      <c r="C2589" s="14" t="s">
        <v>855</v>
      </c>
      <c r="D2589" s="20" t="s">
        <v>24</v>
      </c>
      <c r="E2589" s="24" t="s">
        <v>3258</v>
      </c>
      <c r="F2589" s="20">
        <v>120</v>
      </c>
      <c r="G2589" s="20"/>
      <c r="H2589" s="20">
        <f t="shared" si="40"/>
        <v>120</v>
      </c>
      <c r="I2589" s="20" t="s">
        <v>27</v>
      </c>
      <c r="J2589" s="20" t="s">
        <v>41</v>
      </c>
      <c r="K2589" s="20"/>
    </row>
    <row r="2590" s="1" customFormat="1" ht="15" customHeight="1" spans="1:11">
      <c r="A2590" s="20">
        <v>2588</v>
      </c>
      <c r="B2590" s="20" t="s">
        <v>3442</v>
      </c>
      <c r="C2590" s="14" t="s">
        <v>102</v>
      </c>
      <c r="D2590" s="20" t="s">
        <v>14</v>
      </c>
      <c r="E2590" s="24" t="s">
        <v>3258</v>
      </c>
      <c r="F2590" s="20">
        <v>120</v>
      </c>
      <c r="G2590" s="20"/>
      <c r="H2590" s="20">
        <f t="shared" si="40"/>
        <v>120</v>
      </c>
      <c r="I2590" s="20" t="s">
        <v>27</v>
      </c>
      <c r="J2590" s="20" t="s">
        <v>28</v>
      </c>
      <c r="K2590" s="20"/>
    </row>
    <row r="2591" s="1" customFormat="1" ht="15" customHeight="1" spans="1:11">
      <c r="A2591" s="20">
        <v>2589</v>
      </c>
      <c r="B2591" s="20" t="s">
        <v>3443</v>
      </c>
      <c r="C2591" s="14" t="s">
        <v>562</v>
      </c>
      <c r="D2591" s="20" t="s">
        <v>14</v>
      </c>
      <c r="E2591" s="24" t="s">
        <v>3258</v>
      </c>
      <c r="F2591" s="20">
        <v>120</v>
      </c>
      <c r="G2591" s="20">
        <v>120</v>
      </c>
      <c r="H2591" s="20">
        <f t="shared" si="40"/>
        <v>240</v>
      </c>
      <c r="I2591" s="20" t="s">
        <v>34</v>
      </c>
      <c r="J2591" s="20" t="s">
        <v>17</v>
      </c>
      <c r="K2591" s="20"/>
    </row>
    <row r="2592" s="1" customFormat="1" ht="15" customHeight="1" spans="1:11">
      <c r="A2592" s="20">
        <v>2590</v>
      </c>
      <c r="B2592" s="20" t="s">
        <v>3444</v>
      </c>
      <c r="C2592" s="14" t="s">
        <v>1013</v>
      </c>
      <c r="D2592" s="20" t="s">
        <v>14</v>
      </c>
      <c r="E2592" s="24" t="s">
        <v>3258</v>
      </c>
      <c r="F2592" s="20">
        <v>120</v>
      </c>
      <c r="G2592" s="20">
        <v>120</v>
      </c>
      <c r="H2592" s="20">
        <f t="shared" si="40"/>
        <v>240</v>
      </c>
      <c r="I2592" s="20" t="s">
        <v>20</v>
      </c>
      <c r="J2592" s="20" t="s">
        <v>21</v>
      </c>
      <c r="K2592" s="20"/>
    </row>
    <row r="2593" s="1" customFormat="1" ht="15" customHeight="1" spans="1:11">
      <c r="A2593" s="20">
        <v>2591</v>
      </c>
      <c r="B2593" s="20" t="s">
        <v>3445</v>
      </c>
      <c r="C2593" s="14" t="s">
        <v>2368</v>
      </c>
      <c r="D2593" s="20" t="s">
        <v>24</v>
      </c>
      <c r="E2593" s="24" t="s">
        <v>3258</v>
      </c>
      <c r="F2593" s="20">
        <v>120</v>
      </c>
      <c r="G2593" s="20"/>
      <c r="H2593" s="20">
        <f t="shared" si="40"/>
        <v>120</v>
      </c>
      <c r="I2593" s="20" t="s">
        <v>27</v>
      </c>
      <c r="J2593" s="20" t="s">
        <v>41</v>
      </c>
      <c r="K2593" s="20"/>
    </row>
    <row r="2594" s="1" customFormat="1" ht="15" customHeight="1" spans="1:11">
      <c r="A2594" s="20">
        <v>2592</v>
      </c>
      <c r="B2594" s="20" t="s">
        <v>3058</v>
      </c>
      <c r="C2594" s="14" t="s">
        <v>1949</v>
      </c>
      <c r="D2594" s="20" t="s">
        <v>24</v>
      </c>
      <c r="E2594" s="24" t="s">
        <v>3258</v>
      </c>
      <c r="F2594" s="20">
        <v>120</v>
      </c>
      <c r="G2594" s="20">
        <v>120</v>
      </c>
      <c r="H2594" s="20">
        <f t="shared" si="40"/>
        <v>240</v>
      </c>
      <c r="I2594" s="20" t="s">
        <v>34</v>
      </c>
      <c r="J2594" s="20" t="s">
        <v>21</v>
      </c>
      <c r="K2594" s="20"/>
    </row>
    <row r="2595" s="1" customFormat="1" ht="15" customHeight="1" spans="1:11">
      <c r="A2595" s="20">
        <v>2593</v>
      </c>
      <c r="B2595" s="20" t="s">
        <v>3446</v>
      </c>
      <c r="C2595" s="14" t="s">
        <v>1272</v>
      </c>
      <c r="D2595" s="20" t="s">
        <v>24</v>
      </c>
      <c r="E2595" s="24" t="s">
        <v>3258</v>
      </c>
      <c r="F2595" s="20">
        <v>120</v>
      </c>
      <c r="G2595" s="20">
        <v>120</v>
      </c>
      <c r="H2595" s="20">
        <f t="shared" si="40"/>
        <v>240</v>
      </c>
      <c r="I2595" s="20" t="s">
        <v>34</v>
      </c>
      <c r="J2595" s="20" t="s">
        <v>17</v>
      </c>
      <c r="K2595" s="20"/>
    </row>
    <row r="2596" s="1" customFormat="1" ht="15" customHeight="1" spans="1:11">
      <c r="A2596" s="20">
        <v>2594</v>
      </c>
      <c r="B2596" s="20" t="s">
        <v>3447</v>
      </c>
      <c r="C2596" s="14" t="s">
        <v>1607</v>
      </c>
      <c r="D2596" s="20" t="s">
        <v>14</v>
      </c>
      <c r="E2596" s="24" t="s">
        <v>3258</v>
      </c>
      <c r="F2596" s="20">
        <v>120</v>
      </c>
      <c r="G2596" s="20"/>
      <c r="H2596" s="20">
        <f t="shared" si="40"/>
        <v>120</v>
      </c>
      <c r="I2596" s="20" t="s">
        <v>27</v>
      </c>
      <c r="J2596" s="20" t="s">
        <v>28</v>
      </c>
      <c r="K2596" s="20"/>
    </row>
    <row r="2597" s="1" customFormat="1" ht="15" customHeight="1" spans="1:11">
      <c r="A2597" s="20">
        <v>2595</v>
      </c>
      <c r="B2597" s="20" t="s">
        <v>3448</v>
      </c>
      <c r="C2597" s="14" t="s">
        <v>841</v>
      </c>
      <c r="D2597" s="20" t="s">
        <v>14</v>
      </c>
      <c r="E2597" s="24" t="s">
        <v>3258</v>
      </c>
      <c r="F2597" s="20"/>
      <c r="G2597" s="20">
        <v>120</v>
      </c>
      <c r="H2597" s="20">
        <f t="shared" si="40"/>
        <v>120</v>
      </c>
      <c r="I2597" s="20" t="s">
        <v>20</v>
      </c>
      <c r="J2597" s="20" t="s">
        <v>17</v>
      </c>
      <c r="K2597" s="20"/>
    </row>
    <row r="2598" s="1" customFormat="1" ht="15" customHeight="1" spans="1:11">
      <c r="A2598" s="20">
        <v>2596</v>
      </c>
      <c r="B2598" s="20" t="s">
        <v>3449</v>
      </c>
      <c r="C2598" s="14" t="s">
        <v>374</v>
      </c>
      <c r="D2598" s="20" t="s">
        <v>14</v>
      </c>
      <c r="E2598" s="24" t="s">
        <v>3258</v>
      </c>
      <c r="F2598" s="20">
        <v>120</v>
      </c>
      <c r="G2598" s="20">
        <v>120</v>
      </c>
      <c r="H2598" s="20">
        <f t="shared" si="40"/>
        <v>240</v>
      </c>
      <c r="I2598" s="20" t="s">
        <v>20</v>
      </c>
      <c r="J2598" s="20" t="s">
        <v>21</v>
      </c>
      <c r="K2598" s="20"/>
    </row>
    <row r="2599" s="1" customFormat="1" ht="15" customHeight="1" spans="1:11">
      <c r="A2599" s="20">
        <v>2597</v>
      </c>
      <c r="B2599" s="20" t="s">
        <v>3450</v>
      </c>
      <c r="C2599" s="14" t="s">
        <v>3451</v>
      </c>
      <c r="D2599" s="20" t="s">
        <v>14</v>
      </c>
      <c r="E2599" s="24" t="s">
        <v>3258</v>
      </c>
      <c r="F2599" s="20">
        <v>120</v>
      </c>
      <c r="G2599" s="20">
        <v>120</v>
      </c>
      <c r="H2599" s="20">
        <f t="shared" si="40"/>
        <v>240</v>
      </c>
      <c r="I2599" s="20" t="s">
        <v>68</v>
      </c>
      <c r="J2599" s="20" t="s">
        <v>17</v>
      </c>
      <c r="K2599" s="20"/>
    </row>
    <row r="2600" s="1" customFormat="1" ht="15" customHeight="1" spans="1:11">
      <c r="A2600" s="20">
        <v>2598</v>
      </c>
      <c r="B2600" s="20" t="s">
        <v>3452</v>
      </c>
      <c r="C2600" s="14" t="s">
        <v>3453</v>
      </c>
      <c r="D2600" s="20" t="s">
        <v>14</v>
      </c>
      <c r="E2600" s="24" t="s">
        <v>3258</v>
      </c>
      <c r="F2600" s="20">
        <v>120</v>
      </c>
      <c r="G2600" s="20"/>
      <c r="H2600" s="20">
        <f t="shared" si="40"/>
        <v>120</v>
      </c>
      <c r="I2600" s="20" t="s">
        <v>68</v>
      </c>
      <c r="J2600" s="20" t="s">
        <v>41</v>
      </c>
      <c r="K2600" s="20"/>
    </row>
    <row r="2601" s="1" customFormat="1" ht="15" customHeight="1" spans="1:11">
      <c r="A2601" s="20">
        <v>2599</v>
      </c>
      <c r="B2601" s="20" t="s">
        <v>3454</v>
      </c>
      <c r="C2601" s="14" t="s">
        <v>1665</v>
      </c>
      <c r="D2601" s="20" t="s">
        <v>24</v>
      </c>
      <c r="E2601" s="24" t="s">
        <v>3258</v>
      </c>
      <c r="F2601" s="20">
        <v>120</v>
      </c>
      <c r="G2601" s="20"/>
      <c r="H2601" s="20">
        <f t="shared" si="40"/>
        <v>120</v>
      </c>
      <c r="I2601" s="20" t="s">
        <v>68</v>
      </c>
      <c r="J2601" s="20" t="s">
        <v>41</v>
      </c>
      <c r="K2601" s="20"/>
    </row>
    <row r="2602" s="1" customFormat="1" ht="15" customHeight="1" spans="1:11">
      <c r="A2602" s="20">
        <v>2600</v>
      </c>
      <c r="B2602" s="20" t="s">
        <v>3455</v>
      </c>
      <c r="C2602" s="14" t="s">
        <v>483</v>
      </c>
      <c r="D2602" s="20" t="s">
        <v>14</v>
      </c>
      <c r="E2602" s="24" t="s">
        <v>3258</v>
      </c>
      <c r="F2602" s="20">
        <v>120</v>
      </c>
      <c r="G2602" s="20">
        <v>120</v>
      </c>
      <c r="H2602" s="20">
        <f t="shared" si="40"/>
        <v>240</v>
      </c>
      <c r="I2602" s="20" t="s">
        <v>34</v>
      </c>
      <c r="J2602" s="20" t="s">
        <v>17</v>
      </c>
      <c r="K2602" s="20"/>
    </row>
    <row r="2603" s="1" customFormat="1" ht="15" customHeight="1" spans="1:11">
      <c r="A2603" s="20">
        <v>2601</v>
      </c>
      <c r="B2603" s="20" t="s">
        <v>3456</v>
      </c>
      <c r="C2603" s="14" t="s">
        <v>616</v>
      </c>
      <c r="D2603" s="20" t="s">
        <v>24</v>
      </c>
      <c r="E2603" s="24" t="s">
        <v>3258</v>
      </c>
      <c r="F2603" s="20">
        <v>120</v>
      </c>
      <c r="G2603" s="20">
        <v>120</v>
      </c>
      <c r="H2603" s="20">
        <f t="shared" si="40"/>
        <v>240</v>
      </c>
      <c r="I2603" s="20" t="s">
        <v>27</v>
      </c>
      <c r="J2603" s="20" t="s">
        <v>17</v>
      </c>
      <c r="K2603" s="20"/>
    </row>
    <row r="2604" s="1" customFormat="1" ht="15" customHeight="1" spans="1:11">
      <c r="A2604" s="20">
        <v>2602</v>
      </c>
      <c r="B2604" s="20" t="s">
        <v>3457</v>
      </c>
      <c r="C2604" s="14" t="s">
        <v>360</v>
      </c>
      <c r="D2604" s="20" t="s">
        <v>24</v>
      </c>
      <c r="E2604" s="24" t="s">
        <v>3258</v>
      </c>
      <c r="F2604" s="20">
        <v>120</v>
      </c>
      <c r="G2604" s="20">
        <v>120</v>
      </c>
      <c r="H2604" s="20">
        <f t="shared" si="40"/>
        <v>240</v>
      </c>
      <c r="I2604" s="20" t="s">
        <v>27</v>
      </c>
      <c r="J2604" s="20" t="s">
        <v>17</v>
      </c>
      <c r="K2604" s="20"/>
    </row>
    <row r="2605" s="1" customFormat="1" ht="15" customHeight="1" spans="1:11">
      <c r="A2605" s="20">
        <v>2603</v>
      </c>
      <c r="B2605" s="20" t="s">
        <v>3458</v>
      </c>
      <c r="C2605" s="14" t="s">
        <v>1146</v>
      </c>
      <c r="D2605" s="20" t="s">
        <v>24</v>
      </c>
      <c r="E2605" s="24" t="s">
        <v>3258</v>
      </c>
      <c r="F2605" s="20">
        <v>120</v>
      </c>
      <c r="G2605" s="20">
        <v>120</v>
      </c>
      <c r="H2605" s="20">
        <f t="shared" si="40"/>
        <v>240</v>
      </c>
      <c r="I2605" s="20" t="s">
        <v>27</v>
      </c>
      <c r="J2605" s="20" t="s">
        <v>17</v>
      </c>
      <c r="K2605" s="20"/>
    </row>
    <row r="2606" s="1" customFormat="1" ht="15" customHeight="1" spans="1:11">
      <c r="A2606" s="20">
        <v>2604</v>
      </c>
      <c r="B2606" s="20" t="s">
        <v>3459</v>
      </c>
      <c r="C2606" s="14" t="s">
        <v>374</v>
      </c>
      <c r="D2606" s="20" t="s">
        <v>24</v>
      </c>
      <c r="E2606" s="24" t="s">
        <v>3258</v>
      </c>
      <c r="F2606" s="20"/>
      <c r="G2606" s="20">
        <v>120</v>
      </c>
      <c r="H2606" s="20">
        <f t="shared" si="40"/>
        <v>120</v>
      </c>
      <c r="I2606" s="20" t="s">
        <v>27</v>
      </c>
      <c r="J2606" s="20" t="s">
        <v>17</v>
      </c>
      <c r="K2606" s="20"/>
    </row>
    <row r="2607" s="1" customFormat="1" ht="15" customHeight="1" spans="1:11">
      <c r="A2607" s="20">
        <v>2605</v>
      </c>
      <c r="B2607" s="20" t="s">
        <v>3460</v>
      </c>
      <c r="C2607" s="14" t="s">
        <v>110</v>
      </c>
      <c r="D2607" s="20" t="s">
        <v>14</v>
      </c>
      <c r="E2607" s="24" t="s">
        <v>3258</v>
      </c>
      <c r="F2607" s="20">
        <v>120</v>
      </c>
      <c r="G2607" s="20"/>
      <c r="H2607" s="20">
        <f t="shared" si="40"/>
        <v>120</v>
      </c>
      <c r="I2607" s="20" t="s">
        <v>68</v>
      </c>
      <c r="J2607" s="20" t="s">
        <v>41</v>
      </c>
      <c r="K2607" s="20"/>
    </row>
    <row r="2608" s="1" customFormat="1" ht="15" customHeight="1" spans="1:11">
      <c r="A2608" s="20">
        <v>2606</v>
      </c>
      <c r="B2608" s="20" t="s">
        <v>4321</v>
      </c>
      <c r="C2608" s="14" t="s">
        <v>538</v>
      </c>
      <c r="D2608" s="20" t="s">
        <v>24</v>
      </c>
      <c r="E2608" s="24" t="s">
        <v>3258</v>
      </c>
      <c r="F2608" s="20">
        <v>120</v>
      </c>
      <c r="G2608" s="20">
        <v>120</v>
      </c>
      <c r="H2608" s="20">
        <f t="shared" si="40"/>
        <v>240</v>
      </c>
      <c r="I2608" s="20" t="s">
        <v>27</v>
      </c>
      <c r="J2608" s="20" t="s">
        <v>21</v>
      </c>
      <c r="K2608" s="20"/>
    </row>
    <row r="2609" s="1" customFormat="1" ht="15" customHeight="1" spans="1:11">
      <c r="A2609" s="20">
        <v>2607</v>
      </c>
      <c r="B2609" s="20" t="s">
        <v>4411</v>
      </c>
      <c r="C2609" s="14" t="s">
        <v>982</v>
      </c>
      <c r="D2609" s="20" t="s">
        <v>24</v>
      </c>
      <c r="E2609" s="24" t="s">
        <v>3258</v>
      </c>
      <c r="F2609" s="20">
        <v>120</v>
      </c>
      <c r="G2609" s="20"/>
      <c r="H2609" s="20">
        <f t="shared" si="40"/>
        <v>120</v>
      </c>
      <c r="I2609" s="20" t="s">
        <v>27</v>
      </c>
      <c r="J2609" s="20" t="s">
        <v>41</v>
      </c>
      <c r="K2609" s="20"/>
    </row>
    <row r="2610" s="1" customFormat="1" ht="15" customHeight="1" spans="1:11">
      <c r="A2610" s="20">
        <v>2608</v>
      </c>
      <c r="B2610" s="20" t="s">
        <v>3461</v>
      </c>
      <c r="C2610" s="14" t="s">
        <v>275</v>
      </c>
      <c r="D2610" s="20" t="s">
        <v>24</v>
      </c>
      <c r="E2610" s="24" t="s">
        <v>3258</v>
      </c>
      <c r="F2610" s="20">
        <v>120</v>
      </c>
      <c r="G2610" s="20">
        <v>120</v>
      </c>
      <c r="H2610" s="20">
        <f t="shared" si="40"/>
        <v>240</v>
      </c>
      <c r="I2610" s="20" t="s">
        <v>20</v>
      </c>
      <c r="J2610" s="20" t="s">
        <v>21</v>
      </c>
      <c r="K2610" s="20"/>
    </row>
    <row r="2611" s="1" customFormat="1" ht="15" customHeight="1" spans="1:11">
      <c r="A2611" s="20">
        <v>2609</v>
      </c>
      <c r="B2611" s="20" t="s">
        <v>3463</v>
      </c>
      <c r="C2611" s="14" t="s">
        <v>45</v>
      </c>
      <c r="D2611" s="20" t="s">
        <v>24</v>
      </c>
      <c r="E2611" s="24" t="s">
        <v>3258</v>
      </c>
      <c r="F2611" s="20">
        <v>120</v>
      </c>
      <c r="G2611" s="20">
        <v>120</v>
      </c>
      <c r="H2611" s="20">
        <f t="shared" si="40"/>
        <v>240</v>
      </c>
      <c r="I2611" s="20" t="s">
        <v>34</v>
      </c>
      <c r="J2611" s="20" t="s">
        <v>17</v>
      </c>
      <c r="K2611" s="20"/>
    </row>
    <row r="2612" s="1" customFormat="1" ht="15" customHeight="1" spans="1:11">
      <c r="A2612" s="20">
        <v>2610</v>
      </c>
      <c r="B2612" s="20" t="s">
        <v>3464</v>
      </c>
      <c r="C2612" s="14" t="s">
        <v>199</v>
      </c>
      <c r="D2612" s="20" t="s">
        <v>24</v>
      </c>
      <c r="E2612" s="24" t="s">
        <v>3258</v>
      </c>
      <c r="F2612" s="20">
        <v>120</v>
      </c>
      <c r="G2612" s="20"/>
      <c r="H2612" s="20">
        <f t="shared" si="40"/>
        <v>120</v>
      </c>
      <c r="I2612" s="20" t="s">
        <v>27</v>
      </c>
      <c r="J2612" s="20" t="s">
        <v>28</v>
      </c>
      <c r="K2612" s="20"/>
    </row>
    <row r="2613" s="1" customFormat="1" ht="15" customHeight="1" spans="1:11">
      <c r="A2613" s="20">
        <v>2611</v>
      </c>
      <c r="B2613" s="20" t="s">
        <v>3465</v>
      </c>
      <c r="C2613" s="14" t="s">
        <v>1926</v>
      </c>
      <c r="D2613" s="20" t="s">
        <v>24</v>
      </c>
      <c r="E2613" s="24" t="s">
        <v>3258</v>
      </c>
      <c r="F2613" s="20"/>
      <c r="G2613" s="20">
        <v>120</v>
      </c>
      <c r="H2613" s="20">
        <f t="shared" si="40"/>
        <v>120</v>
      </c>
      <c r="I2613" s="20" t="s">
        <v>16</v>
      </c>
      <c r="J2613" s="20" t="s">
        <v>17</v>
      </c>
      <c r="K2613" s="20"/>
    </row>
    <row r="2614" s="1" customFormat="1" ht="15" customHeight="1" spans="1:11">
      <c r="A2614" s="20">
        <v>2612</v>
      </c>
      <c r="B2614" s="20" t="s">
        <v>3466</v>
      </c>
      <c r="C2614" s="14" t="s">
        <v>627</v>
      </c>
      <c r="D2614" s="20" t="s">
        <v>14</v>
      </c>
      <c r="E2614" s="24" t="s">
        <v>3258</v>
      </c>
      <c r="F2614" s="20">
        <v>120</v>
      </c>
      <c r="G2614" s="20">
        <v>120</v>
      </c>
      <c r="H2614" s="20">
        <f t="shared" si="40"/>
        <v>240</v>
      </c>
      <c r="I2614" s="20" t="s">
        <v>34</v>
      </c>
      <c r="J2614" s="20" t="s">
        <v>17</v>
      </c>
      <c r="K2614" s="20"/>
    </row>
    <row r="2615" s="1" customFormat="1" ht="15" customHeight="1" spans="1:11">
      <c r="A2615" s="20">
        <v>2613</v>
      </c>
      <c r="B2615" s="20" t="s">
        <v>3467</v>
      </c>
      <c r="C2615" s="14" t="s">
        <v>49</v>
      </c>
      <c r="D2615" s="20" t="s">
        <v>14</v>
      </c>
      <c r="E2615" s="24" t="s">
        <v>3258</v>
      </c>
      <c r="F2615" s="20">
        <v>120</v>
      </c>
      <c r="G2615" s="20">
        <v>120</v>
      </c>
      <c r="H2615" s="20">
        <f t="shared" si="40"/>
        <v>240</v>
      </c>
      <c r="I2615" s="20" t="s">
        <v>27</v>
      </c>
      <c r="J2615" s="20" t="s">
        <v>17</v>
      </c>
      <c r="K2615" s="20"/>
    </row>
    <row r="2616" s="1" customFormat="1" ht="15" customHeight="1" spans="1:11">
      <c r="A2616" s="20">
        <v>2614</v>
      </c>
      <c r="B2616" s="20" t="s">
        <v>3468</v>
      </c>
      <c r="C2616" s="14" t="s">
        <v>1583</v>
      </c>
      <c r="D2616" s="20" t="s">
        <v>14</v>
      </c>
      <c r="E2616" s="24" t="s">
        <v>3258</v>
      </c>
      <c r="F2616" s="20">
        <v>120</v>
      </c>
      <c r="G2616" s="20"/>
      <c r="H2616" s="20">
        <f t="shared" si="40"/>
        <v>120</v>
      </c>
      <c r="I2616" s="20" t="s">
        <v>27</v>
      </c>
      <c r="J2616" s="20" t="s">
        <v>28</v>
      </c>
      <c r="K2616" s="20"/>
    </row>
    <row r="2617" s="1" customFormat="1" ht="15" customHeight="1" spans="1:11">
      <c r="A2617" s="20">
        <v>2615</v>
      </c>
      <c r="B2617" s="20" t="s">
        <v>3469</v>
      </c>
      <c r="C2617" s="14" t="s">
        <v>176</v>
      </c>
      <c r="D2617" s="20" t="s">
        <v>14</v>
      </c>
      <c r="E2617" s="24" t="s">
        <v>3258</v>
      </c>
      <c r="F2617" s="20">
        <v>120</v>
      </c>
      <c r="G2617" s="20">
        <v>120</v>
      </c>
      <c r="H2617" s="20">
        <f t="shared" si="40"/>
        <v>240</v>
      </c>
      <c r="I2617" s="20" t="s">
        <v>20</v>
      </c>
      <c r="J2617" s="20" t="s">
        <v>17</v>
      </c>
      <c r="K2617" s="20"/>
    </row>
    <row r="2618" s="1" customFormat="1" ht="15" customHeight="1" spans="1:11">
      <c r="A2618" s="20">
        <v>2616</v>
      </c>
      <c r="B2618" s="20" t="s">
        <v>3470</v>
      </c>
      <c r="C2618" s="14" t="s">
        <v>187</v>
      </c>
      <c r="D2618" s="20" t="s">
        <v>24</v>
      </c>
      <c r="E2618" s="24" t="s">
        <v>3258</v>
      </c>
      <c r="F2618" s="20">
        <v>120</v>
      </c>
      <c r="G2618" s="20">
        <v>120</v>
      </c>
      <c r="H2618" s="20">
        <f t="shared" si="40"/>
        <v>240</v>
      </c>
      <c r="I2618" s="20" t="s">
        <v>20</v>
      </c>
      <c r="J2618" s="20" t="s">
        <v>21</v>
      </c>
      <c r="K2618" s="20"/>
    </row>
    <row r="2619" s="1" customFormat="1" ht="15" customHeight="1" spans="1:11">
      <c r="A2619" s="20">
        <v>2617</v>
      </c>
      <c r="B2619" s="20" t="s">
        <v>3471</v>
      </c>
      <c r="C2619" s="14" t="s">
        <v>420</v>
      </c>
      <c r="D2619" s="20" t="s">
        <v>14</v>
      </c>
      <c r="E2619" s="24" t="s">
        <v>3258</v>
      </c>
      <c r="F2619" s="20">
        <v>120</v>
      </c>
      <c r="G2619" s="20">
        <v>120</v>
      </c>
      <c r="H2619" s="20">
        <f t="shared" si="40"/>
        <v>240</v>
      </c>
      <c r="I2619" s="20" t="s">
        <v>34</v>
      </c>
      <c r="J2619" s="20" t="s">
        <v>17</v>
      </c>
      <c r="K2619" s="20"/>
    </row>
    <row r="2620" s="1" customFormat="1" ht="15" customHeight="1" spans="1:11">
      <c r="A2620" s="20">
        <v>2618</v>
      </c>
      <c r="B2620" s="20" t="s">
        <v>3472</v>
      </c>
      <c r="C2620" s="14" t="s">
        <v>547</v>
      </c>
      <c r="D2620" s="20" t="s">
        <v>14</v>
      </c>
      <c r="E2620" s="24" t="s">
        <v>3258</v>
      </c>
      <c r="F2620" s="20">
        <v>120</v>
      </c>
      <c r="G2620" s="20">
        <v>120</v>
      </c>
      <c r="H2620" s="20">
        <f t="shared" si="40"/>
        <v>240</v>
      </c>
      <c r="I2620" s="20" t="s">
        <v>34</v>
      </c>
      <c r="J2620" s="20" t="s">
        <v>17</v>
      </c>
      <c r="K2620" s="20"/>
    </row>
    <row r="2621" s="1" customFormat="1" ht="15" customHeight="1" spans="1:11">
      <c r="A2621" s="20">
        <v>2619</v>
      </c>
      <c r="B2621" s="20" t="s">
        <v>3473</v>
      </c>
      <c r="C2621" s="14" t="s">
        <v>936</v>
      </c>
      <c r="D2621" s="20" t="s">
        <v>24</v>
      </c>
      <c r="E2621" s="24" t="s">
        <v>3258</v>
      </c>
      <c r="F2621" s="20"/>
      <c r="G2621" s="20">
        <v>120</v>
      </c>
      <c r="H2621" s="20">
        <f t="shared" si="40"/>
        <v>120</v>
      </c>
      <c r="I2621" s="20" t="s">
        <v>20</v>
      </c>
      <c r="J2621" s="20" t="s">
        <v>17</v>
      </c>
      <c r="K2621" s="20"/>
    </row>
    <row r="2622" s="1" customFormat="1" ht="15" customHeight="1" spans="1:11">
      <c r="A2622" s="20">
        <v>2620</v>
      </c>
      <c r="B2622" s="20" t="s">
        <v>3474</v>
      </c>
      <c r="C2622" s="14" t="s">
        <v>23</v>
      </c>
      <c r="D2622" s="20" t="s">
        <v>14</v>
      </c>
      <c r="E2622" s="24" t="s">
        <v>3258</v>
      </c>
      <c r="F2622" s="20">
        <v>120</v>
      </c>
      <c r="G2622" s="20">
        <v>120</v>
      </c>
      <c r="H2622" s="20">
        <f t="shared" si="40"/>
        <v>240</v>
      </c>
      <c r="I2622" s="20" t="s">
        <v>20</v>
      </c>
      <c r="J2622" s="20" t="s">
        <v>17</v>
      </c>
      <c r="K2622" s="20"/>
    </row>
    <row r="2623" s="1" customFormat="1" ht="15" customHeight="1" spans="1:11">
      <c r="A2623" s="20">
        <v>2621</v>
      </c>
      <c r="B2623" s="20" t="s">
        <v>3475</v>
      </c>
      <c r="C2623" s="14" t="s">
        <v>646</v>
      </c>
      <c r="D2623" s="20" t="s">
        <v>14</v>
      </c>
      <c r="E2623" s="24" t="s">
        <v>3258</v>
      </c>
      <c r="F2623" s="20">
        <v>120</v>
      </c>
      <c r="G2623" s="20"/>
      <c r="H2623" s="20">
        <f t="shared" si="40"/>
        <v>120</v>
      </c>
      <c r="I2623" s="20" t="s">
        <v>27</v>
      </c>
      <c r="J2623" s="20" t="s">
        <v>41</v>
      </c>
      <c r="K2623" s="20"/>
    </row>
    <row r="2624" s="1" customFormat="1" ht="15" customHeight="1" spans="1:11">
      <c r="A2624" s="20">
        <v>2622</v>
      </c>
      <c r="B2624" s="20" t="s">
        <v>852</v>
      </c>
      <c r="C2624" s="14" t="s">
        <v>909</v>
      </c>
      <c r="D2624" s="20" t="s">
        <v>14</v>
      </c>
      <c r="E2624" s="24" t="s">
        <v>3258</v>
      </c>
      <c r="F2624" s="20">
        <v>120</v>
      </c>
      <c r="G2624" s="20">
        <v>120</v>
      </c>
      <c r="H2624" s="20">
        <f t="shared" si="40"/>
        <v>240</v>
      </c>
      <c r="I2624" s="20" t="s">
        <v>31</v>
      </c>
      <c r="J2624" s="20" t="s">
        <v>21</v>
      </c>
      <c r="K2624" s="20"/>
    </row>
    <row r="2625" s="1" customFormat="1" ht="15" customHeight="1" spans="1:11">
      <c r="A2625" s="20">
        <v>2623</v>
      </c>
      <c r="B2625" s="20" t="s">
        <v>3476</v>
      </c>
      <c r="C2625" s="14" t="s">
        <v>3477</v>
      </c>
      <c r="D2625" s="20" t="s">
        <v>14</v>
      </c>
      <c r="E2625" s="24" t="s">
        <v>3258</v>
      </c>
      <c r="F2625" s="20">
        <v>120</v>
      </c>
      <c r="G2625" s="20"/>
      <c r="H2625" s="20">
        <f t="shared" si="40"/>
        <v>120</v>
      </c>
      <c r="I2625" s="20" t="s">
        <v>31</v>
      </c>
      <c r="J2625" s="20" t="s">
        <v>41</v>
      </c>
      <c r="K2625" s="20"/>
    </row>
    <row r="2626" s="1" customFormat="1" ht="15" customHeight="1" spans="1:11">
      <c r="A2626" s="20">
        <v>2624</v>
      </c>
      <c r="B2626" s="20" t="s">
        <v>3478</v>
      </c>
      <c r="C2626" s="14" t="s">
        <v>1724</v>
      </c>
      <c r="D2626" s="20" t="s">
        <v>24</v>
      </c>
      <c r="E2626" s="24" t="s">
        <v>3258</v>
      </c>
      <c r="F2626" s="20">
        <v>120</v>
      </c>
      <c r="G2626" s="20"/>
      <c r="H2626" s="20">
        <f t="shared" si="40"/>
        <v>120</v>
      </c>
      <c r="I2626" s="20" t="s">
        <v>16</v>
      </c>
      <c r="J2626" s="20" t="s">
        <v>41</v>
      </c>
      <c r="K2626" s="20"/>
    </row>
    <row r="2627" s="1" customFormat="1" ht="15" customHeight="1" spans="1:11">
      <c r="A2627" s="20">
        <v>2625</v>
      </c>
      <c r="B2627" s="20" t="s">
        <v>4412</v>
      </c>
      <c r="C2627" s="14" t="s">
        <v>2325</v>
      </c>
      <c r="D2627" s="20" t="s">
        <v>14</v>
      </c>
      <c r="E2627" s="24" t="s">
        <v>3258</v>
      </c>
      <c r="F2627" s="20">
        <v>120</v>
      </c>
      <c r="G2627" s="20"/>
      <c r="H2627" s="20">
        <f t="shared" ref="H2627:H2690" si="41">F2627+G2627</f>
        <v>120</v>
      </c>
      <c r="I2627" s="20" t="s">
        <v>27</v>
      </c>
      <c r="J2627" s="20" t="s">
        <v>41</v>
      </c>
      <c r="K2627" s="20"/>
    </row>
    <row r="2628" s="1" customFormat="1" ht="15" customHeight="1" spans="1:11">
      <c r="A2628" s="20">
        <v>2626</v>
      </c>
      <c r="B2628" s="20" t="s">
        <v>3479</v>
      </c>
      <c r="C2628" s="14" t="s">
        <v>2569</v>
      </c>
      <c r="D2628" s="20" t="s">
        <v>24</v>
      </c>
      <c r="E2628" s="24" t="s">
        <v>3258</v>
      </c>
      <c r="F2628" s="20">
        <v>120</v>
      </c>
      <c r="G2628" s="20"/>
      <c r="H2628" s="20">
        <f t="shared" si="41"/>
        <v>120</v>
      </c>
      <c r="I2628" s="20" t="s">
        <v>27</v>
      </c>
      <c r="J2628" s="20" t="s">
        <v>41</v>
      </c>
      <c r="K2628" s="20"/>
    </row>
    <row r="2629" s="1" customFormat="1" ht="15" customHeight="1" spans="1:11">
      <c r="A2629" s="20">
        <v>2627</v>
      </c>
      <c r="B2629" s="20" t="s">
        <v>3480</v>
      </c>
      <c r="C2629" s="14" t="s">
        <v>256</v>
      </c>
      <c r="D2629" s="20" t="s">
        <v>14</v>
      </c>
      <c r="E2629" s="24" t="s">
        <v>3258</v>
      </c>
      <c r="F2629" s="20">
        <v>120</v>
      </c>
      <c r="G2629" s="20">
        <v>120</v>
      </c>
      <c r="H2629" s="20">
        <f t="shared" si="41"/>
        <v>240</v>
      </c>
      <c r="I2629" s="20" t="s">
        <v>20</v>
      </c>
      <c r="J2629" s="20" t="s">
        <v>21</v>
      </c>
      <c r="K2629" s="20"/>
    </row>
    <row r="2630" s="1" customFormat="1" ht="15" customHeight="1" spans="1:11">
      <c r="A2630" s="20">
        <v>2628</v>
      </c>
      <c r="B2630" s="20" t="s">
        <v>3481</v>
      </c>
      <c r="C2630" s="14" t="s">
        <v>3482</v>
      </c>
      <c r="D2630" s="20" t="s">
        <v>14</v>
      </c>
      <c r="E2630" s="24" t="s">
        <v>3258</v>
      </c>
      <c r="F2630" s="20">
        <v>120</v>
      </c>
      <c r="G2630" s="20">
        <v>120</v>
      </c>
      <c r="H2630" s="20">
        <f t="shared" si="41"/>
        <v>240</v>
      </c>
      <c r="I2630" s="20" t="s">
        <v>31</v>
      </c>
      <c r="J2630" s="20" t="s">
        <v>17</v>
      </c>
      <c r="K2630" s="20"/>
    </row>
    <row r="2631" s="1" customFormat="1" ht="15" customHeight="1" spans="1:11">
      <c r="A2631" s="20">
        <v>2629</v>
      </c>
      <c r="B2631" s="20" t="s">
        <v>3483</v>
      </c>
      <c r="C2631" s="14" t="s">
        <v>214</v>
      </c>
      <c r="D2631" s="20" t="s">
        <v>14</v>
      </c>
      <c r="E2631" s="24" t="s">
        <v>3258</v>
      </c>
      <c r="F2631" s="20">
        <v>120</v>
      </c>
      <c r="G2631" s="20"/>
      <c r="H2631" s="20">
        <f t="shared" si="41"/>
        <v>120</v>
      </c>
      <c r="I2631" s="20" t="s">
        <v>34</v>
      </c>
      <c r="J2631" s="20" t="s">
        <v>41</v>
      </c>
      <c r="K2631" s="20"/>
    </row>
    <row r="2632" s="1" customFormat="1" ht="15" customHeight="1" spans="1:11">
      <c r="A2632" s="20">
        <v>2630</v>
      </c>
      <c r="B2632" s="20" t="s">
        <v>3484</v>
      </c>
      <c r="C2632" s="14" t="s">
        <v>3485</v>
      </c>
      <c r="D2632" s="20" t="s">
        <v>14</v>
      </c>
      <c r="E2632" s="24" t="s">
        <v>3258</v>
      </c>
      <c r="F2632" s="20">
        <v>120</v>
      </c>
      <c r="G2632" s="20"/>
      <c r="H2632" s="20">
        <f t="shared" si="41"/>
        <v>120</v>
      </c>
      <c r="I2632" s="20" t="s">
        <v>27</v>
      </c>
      <c r="J2632" s="20" t="s">
        <v>41</v>
      </c>
      <c r="K2632" s="20"/>
    </row>
    <row r="2633" s="1" customFormat="1" ht="15" customHeight="1" spans="1:11">
      <c r="A2633" s="20">
        <v>2631</v>
      </c>
      <c r="B2633" s="20" t="s">
        <v>3486</v>
      </c>
      <c r="C2633" s="14" t="s">
        <v>864</v>
      </c>
      <c r="D2633" s="20" t="s">
        <v>14</v>
      </c>
      <c r="E2633" s="24" t="s">
        <v>3258</v>
      </c>
      <c r="F2633" s="20"/>
      <c r="G2633" s="20">
        <v>120</v>
      </c>
      <c r="H2633" s="20">
        <f t="shared" si="41"/>
        <v>120</v>
      </c>
      <c r="I2633" s="20" t="s">
        <v>68</v>
      </c>
      <c r="J2633" s="20" t="s">
        <v>17</v>
      </c>
      <c r="K2633" s="20"/>
    </row>
    <row r="2634" s="1" customFormat="1" ht="15" customHeight="1" spans="1:11">
      <c r="A2634" s="20">
        <v>2632</v>
      </c>
      <c r="B2634" s="20" t="s">
        <v>3487</v>
      </c>
      <c r="C2634" s="14" t="s">
        <v>2208</v>
      </c>
      <c r="D2634" s="20" t="s">
        <v>14</v>
      </c>
      <c r="E2634" s="24" t="s">
        <v>3258</v>
      </c>
      <c r="F2634" s="20">
        <v>120</v>
      </c>
      <c r="G2634" s="20">
        <v>120</v>
      </c>
      <c r="H2634" s="20">
        <f t="shared" si="41"/>
        <v>240</v>
      </c>
      <c r="I2634" s="20" t="s">
        <v>31</v>
      </c>
      <c r="J2634" s="20" t="s">
        <v>17</v>
      </c>
      <c r="K2634" s="20"/>
    </row>
    <row r="2635" s="1" customFormat="1" ht="15" customHeight="1" spans="1:11">
      <c r="A2635" s="20">
        <v>2633</v>
      </c>
      <c r="B2635" s="20" t="s">
        <v>3488</v>
      </c>
      <c r="C2635" s="14" t="s">
        <v>315</v>
      </c>
      <c r="D2635" s="20" t="s">
        <v>24</v>
      </c>
      <c r="E2635" s="24" t="s">
        <v>3258</v>
      </c>
      <c r="F2635" s="20"/>
      <c r="G2635" s="20">
        <v>120</v>
      </c>
      <c r="H2635" s="20">
        <f t="shared" si="41"/>
        <v>120</v>
      </c>
      <c r="I2635" s="20" t="s">
        <v>20</v>
      </c>
      <c r="J2635" s="20" t="s">
        <v>21</v>
      </c>
      <c r="K2635" s="20"/>
    </row>
    <row r="2636" s="1" customFormat="1" ht="15" customHeight="1" spans="1:11">
      <c r="A2636" s="20">
        <v>2634</v>
      </c>
      <c r="B2636" s="20" t="s">
        <v>4008</v>
      </c>
      <c r="C2636" s="14" t="s">
        <v>1781</v>
      </c>
      <c r="D2636" s="20" t="s">
        <v>24</v>
      </c>
      <c r="E2636" s="24" t="s">
        <v>3258</v>
      </c>
      <c r="F2636" s="20">
        <v>120</v>
      </c>
      <c r="G2636" s="20"/>
      <c r="H2636" s="20">
        <f t="shared" si="41"/>
        <v>120</v>
      </c>
      <c r="I2636" s="20" t="s">
        <v>27</v>
      </c>
      <c r="J2636" s="20" t="s">
        <v>41</v>
      </c>
      <c r="K2636" s="20"/>
    </row>
    <row r="2637" s="1" customFormat="1" ht="15" customHeight="1" spans="1:11">
      <c r="A2637" s="20">
        <v>2635</v>
      </c>
      <c r="B2637" s="20" t="s">
        <v>3489</v>
      </c>
      <c r="C2637" s="14" t="s">
        <v>301</v>
      </c>
      <c r="D2637" s="20" t="s">
        <v>14</v>
      </c>
      <c r="E2637" s="24" t="s">
        <v>3258</v>
      </c>
      <c r="F2637" s="20"/>
      <c r="G2637" s="20">
        <v>120</v>
      </c>
      <c r="H2637" s="20">
        <f t="shared" si="41"/>
        <v>120</v>
      </c>
      <c r="I2637" s="20" t="s">
        <v>20</v>
      </c>
      <c r="J2637" s="20" t="s">
        <v>21</v>
      </c>
      <c r="K2637" s="20"/>
    </row>
    <row r="2638" s="1" customFormat="1" ht="15" customHeight="1" spans="1:11">
      <c r="A2638" s="20">
        <v>2636</v>
      </c>
      <c r="B2638" s="20" t="s">
        <v>3490</v>
      </c>
      <c r="C2638" s="14" t="s">
        <v>742</v>
      </c>
      <c r="D2638" s="20" t="s">
        <v>24</v>
      </c>
      <c r="E2638" s="24" t="s">
        <v>3258</v>
      </c>
      <c r="F2638" s="20">
        <v>120</v>
      </c>
      <c r="G2638" s="20">
        <v>120</v>
      </c>
      <c r="H2638" s="20">
        <f t="shared" si="41"/>
        <v>240</v>
      </c>
      <c r="I2638" s="20" t="s">
        <v>34</v>
      </c>
      <c r="J2638" s="20" t="s">
        <v>17</v>
      </c>
      <c r="K2638" s="20"/>
    </row>
    <row r="2639" s="1" customFormat="1" ht="15" customHeight="1" spans="1:11">
      <c r="A2639" s="20">
        <v>2637</v>
      </c>
      <c r="B2639" s="20" t="s">
        <v>3491</v>
      </c>
      <c r="C2639" s="14" t="s">
        <v>1747</v>
      </c>
      <c r="D2639" s="20" t="s">
        <v>24</v>
      </c>
      <c r="E2639" s="24" t="s">
        <v>3258</v>
      </c>
      <c r="F2639" s="20"/>
      <c r="G2639" s="20">
        <v>120</v>
      </c>
      <c r="H2639" s="20">
        <f t="shared" si="41"/>
        <v>120</v>
      </c>
      <c r="I2639" s="20" t="s">
        <v>34</v>
      </c>
      <c r="J2639" s="20" t="s">
        <v>17</v>
      </c>
      <c r="K2639" s="20"/>
    </row>
    <row r="2640" s="1" customFormat="1" ht="15" customHeight="1" spans="1:11">
      <c r="A2640" s="20">
        <v>2638</v>
      </c>
      <c r="B2640" s="20" t="s">
        <v>3492</v>
      </c>
      <c r="C2640" s="14" t="s">
        <v>1447</v>
      </c>
      <c r="D2640" s="20" t="s">
        <v>24</v>
      </c>
      <c r="E2640" s="24" t="s">
        <v>3258</v>
      </c>
      <c r="F2640" s="20">
        <v>120</v>
      </c>
      <c r="G2640" s="20">
        <v>120</v>
      </c>
      <c r="H2640" s="20">
        <f t="shared" si="41"/>
        <v>240</v>
      </c>
      <c r="I2640" s="20" t="s">
        <v>68</v>
      </c>
      <c r="J2640" s="20" t="s">
        <v>17</v>
      </c>
      <c r="K2640" s="20"/>
    </row>
    <row r="2641" s="1" customFormat="1" ht="15" customHeight="1" spans="1:11">
      <c r="A2641" s="20">
        <v>2639</v>
      </c>
      <c r="B2641" s="20" t="s">
        <v>3493</v>
      </c>
      <c r="C2641" s="14" t="s">
        <v>469</v>
      </c>
      <c r="D2641" s="20" t="s">
        <v>14</v>
      </c>
      <c r="E2641" s="24" t="s">
        <v>3258</v>
      </c>
      <c r="F2641" s="20">
        <v>120</v>
      </c>
      <c r="G2641" s="20">
        <v>120</v>
      </c>
      <c r="H2641" s="20">
        <f t="shared" si="41"/>
        <v>240</v>
      </c>
      <c r="I2641" s="20" t="s">
        <v>27</v>
      </c>
      <c r="J2641" s="20" t="s">
        <v>17</v>
      </c>
      <c r="K2641" s="20"/>
    </row>
    <row r="2642" s="1" customFormat="1" ht="15" customHeight="1" spans="1:11">
      <c r="A2642" s="20">
        <v>2640</v>
      </c>
      <c r="B2642" s="20" t="s">
        <v>3494</v>
      </c>
      <c r="C2642" s="14" t="s">
        <v>2708</v>
      </c>
      <c r="D2642" s="20" t="s">
        <v>24</v>
      </c>
      <c r="E2642" s="24" t="s">
        <v>3258</v>
      </c>
      <c r="F2642" s="20">
        <v>120</v>
      </c>
      <c r="G2642" s="20"/>
      <c r="H2642" s="20">
        <f t="shared" si="41"/>
        <v>120</v>
      </c>
      <c r="I2642" s="20" t="s">
        <v>27</v>
      </c>
      <c r="J2642" s="20" t="s">
        <v>41</v>
      </c>
      <c r="K2642" s="20"/>
    </row>
    <row r="2643" s="1" customFormat="1" ht="15" customHeight="1" spans="1:11">
      <c r="A2643" s="20">
        <v>2641</v>
      </c>
      <c r="B2643" s="20" t="s">
        <v>3495</v>
      </c>
      <c r="C2643" s="14" t="s">
        <v>405</v>
      </c>
      <c r="D2643" s="20" t="s">
        <v>24</v>
      </c>
      <c r="E2643" s="24" t="s">
        <v>3258</v>
      </c>
      <c r="F2643" s="20">
        <v>120</v>
      </c>
      <c r="G2643" s="20">
        <v>120</v>
      </c>
      <c r="H2643" s="20">
        <f t="shared" si="41"/>
        <v>240</v>
      </c>
      <c r="I2643" s="20" t="s">
        <v>27</v>
      </c>
      <c r="J2643" s="20" t="s">
        <v>17</v>
      </c>
      <c r="K2643" s="20"/>
    </row>
    <row r="2644" s="1" customFormat="1" ht="15" customHeight="1" spans="1:11">
      <c r="A2644" s="20">
        <v>2642</v>
      </c>
      <c r="B2644" s="20" t="s">
        <v>3496</v>
      </c>
      <c r="C2644" s="14" t="s">
        <v>3285</v>
      </c>
      <c r="D2644" s="20" t="s">
        <v>24</v>
      </c>
      <c r="E2644" s="24" t="s">
        <v>3258</v>
      </c>
      <c r="F2644" s="20"/>
      <c r="G2644" s="20">
        <v>120</v>
      </c>
      <c r="H2644" s="20">
        <f t="shared" si="41"/>
        <v>120</v>
      </c>
      <c r="I2644" s="20" t="s">
        <v>68</v>
      </c>
      <c r="J2644" s="20" t="s">
        <v>17</v>
      </c>
      <c r="K2644" s="20"/>
    </row>
    <row r="2645" s="1" customFormat="1" ht="15" customHeight="1" spans="1:11">
      <c r="A2645" s="20">
        <v>2643</v>
      </c>
      <c r="B2645" s="20" t="s">
        <v>3497</v>
      </c>
      <c r="C2645" s="14" t="s">
        <v>616</v>
      </c>
      <c r="D2645" s="20" t="s">
        <v>14</v>
      </c>
      <c r="E2645" s="24" t="s">
        <v>3258</v>
      </c>
      <c r="F2645" s="20">
        <v>120</v>
      </c>
      <c r="G2645" s="20">
        <v>120</v>
      </c>
      <c r="H2645" s="20">
        <f t="shared" si="41"/>
        <v>240</v>
      </c>
      <c r="I2645" s="20" t="s">
        <v>34</v>
      </c>
      <c r="J2645" s="20" t="s">
        <v>17</v>
      </c>
      <c r="K2645" s="20"/>
    </row>
    <row r="2646" s="1" customFormat="1" ht="15" customHeight="1" spans="1:11">
      <c r="A2646" s="20">
        <v>2644</v>
      </c>
      <c r="B2646" s="20" t="s">
        <v>3498</v>
      </c>
      <c r="C2646" s="14" t="s">
        <v>1483</v>
      </c>
      <c r="D2646" s="20" t="s">
        <v>14</v>
      </c>
      <c r="E2646" s="24" t="s">
        <v>3258</v>
      </c>
      <c r="F2646" s="20"/>
      <c r="G2646" s="20">
        <v>120</v>
      </c>
      <c r="H2646" s="20">
        <f t="shared" si="41"/>
        <v>120</v>
      </c>
      <c r="I2646" s="20" t="s">
        <v>20</v>
      </c>
      <c r="J2646" s="20" t="s">
        <v>21</v>
      </c>
      <c r="K2646" s="20"/>
    </row>
    <row r="2647" s="1" customFormat="1" ht="15" customHeight="1" spans="1:11">
      <c r="A2647" s="20">
        <v>2645</v>
      </c>
      <c r="B2647" s="20" t="s">
        <v>3499</v>
      </c>
      <c r="C2647" s="14" t="s">
        <v>2328</v>
      </c>
      <c r="D2647" s="20" t="s">
        <v>14</v>
      </c>
      <c r="E2647" s="24" t="s">
        <v>3258</v>
      </c>
      <c r="F2647" s="20">
        <v>120</v>
      </c>
      <c r="G2647" s="20">
        <v>120</v>
      </c>
      <c r="H2647" s="20">
        <f t="shared" si="41"/>
        <v>240</v>
      </c>
      <c r="I2647" s="20" t="s">
        <v>27</v>
      </c>
      <c r="J2647" s="20" t="s">
        <v>17</v>
      </c>
      <c r="K2647" s="20"/>
    </row>
    <row r="2648" s="1" customFormat="1" ht="15" customHeight="1" spans="1:11">
      <c r="A2648" s="20">
        <v>2646</v>
      </c>
      <c r="B2648" s="20" t="s">
        <v>3500</v>
      </c>
      <c r="C2648" s="14" t="s">
        <v>1373</v>
      </c>
      <c r="D2648" s="20" t="s">
        <v>14</v>
      </c>
      <c r="E2648" s="24" t="s">
        <v>3258</v>
      </c>
      <c r="F2648" s="20">
        <v>120</v>
      </c>
      <c r="G2648" s="20">
        <v>120</v>
      </c>
      <c r="H2648" s="20">
        <f t="shared" si="41"/>
        <v>240</v>
      </c>
      <c r="I2648" s="20" t="s">
        <v>27</v>
      </c>
      <c r="J2648" s="20" t="s">
        <v>17</v>
      </c>
      <c r="K2648" s="20"/>
    </row>
    <row r="2649" s="1" customFormat="1" ht="15" customHeight="1" spans="1:11">
      <c r="A2649" s="20">
        <v>2647</v>
      </c>
      <c r="B2649" s="20" t="s">
        <v>3501</v>
      </c>
      <c r="C2649" s="14" t="s">
        <v>1774</v>
      </c>
      <c r="D2649" s="20" t="s">
        <v>14</v>
      </c>
      <c r="E2649" s="24" t="s">
        <v>3258</v>
      </c>
      <c r="F2649" s="20">
        <v>120</v>
      </c>
      <c r="G2649" s="20"/>
      <c r="H2649" s="20">
        <f t="shared" si="41"/>
        <v>120</v>
      </c>
      <c r="I2649" s="20" t="s">
        <v>27</v>
      </c>
      <c r="J2649" s="20" t="s">
        <v>41</v>
      </c>
      <c r="K2649" s="20"/>
    </row>
    <row r="2650" s="1" customFormat="1" ht="15" customHeight="1" spans="1:11">
      <c r="A2650" s="20">
        <v>2648</v>
      </c>
      <c r="B2650" s="20" t="s">
        <v>3502</v>
      </c>
      <c r="C2650" s="14" t="s">
        <v>951</v>
      </c>
      <c r="D2650" s="20" t="s">
        <v>14</v>
      </c>
      <c r="E2650" s="24" t="s">
        <v>3258</v>
      </c>
      <c r="F2650" s="20"/>
      <c r="G2650" s="20">
        <v>120</v>
      </c>
      <c r="H2650" s="20">
        <f t="shared" si="41"/>
        <v>120</v>
      </c>
      <c r="I2650" s="20" t="s">
        <v>27</v>
      </c>
      <c r="J2650" s="20" t="s">
        <v>21</v>
      </c>
      <c r="K2650" s="20"/>
    </row>
    <row r="2651" s="1" customFormat="1" ht="15" customHeight="1" spans="1:11">
      <c r="A2651" s="20">
        <v>2649</v>
      </c>
      <c r="B2651" s="20" t="s">
        <v>3503</v>
      </c>
      <c r="C2651" s="14" t="s">
        <v>3504</v>
      </c>
      <c r="D2651" s="20" t="s">
        <v>14</v>
      </c>
      <c r="E2651" s="24" t="s">
        <v>3258</v>
      </c>
      <c r="F2651" s="20">
        <v>120</v>
      </c>
      <c r="G2651" s="20"/>
      <c r="H2651" s="20">
        <f t="shared" si="41"/>
        <v>120</v>
      </c>
      <c r="I2651" s="20" t="s">
        <v>27</v>
      </c>
      <c r="J2651" s="20" t="s">
        <v>28</v>
      </c>
      <c r="K2651" s="20"/>
    </row>
    <row r="2652" s="1" customFormat="1" ht="15" customHeight="1" spans="1:11">
      <c r="A2652" s="20">
        <v>2650</v>
      </c>
      <c r="B2652" s="20" t="s">
        <v>3505</v>
      </c>
      <c r="C2652" s="14" t="s">
        <v>3506</v>
      </c>
      <c r="D2652" s="20" t="s">
        <v>14</v>
      </c>
      <c r="E2652" s="24" t="s">
        <v>3258</v>
      </c>
      <c r="F2652" s="20">
        <v>120</v>
      </c>
      <c r="G2652" s="20">
        <v>120</v>
      </c>
      <c r="H2652" s="20">
        <f t="shared" si="41"/>
        <v>240</v>
      </c>
      <c r="I2652" s="20" t="s">
        <v>27</v>
      </c>
      <c r="J2652" s="20" t="s">
        <v>21</v>
      </c>
      <c r="K2652" s="20"/>
    </row>
    <row r="2653" s="1" customFormat="1" ht="15" customHeight="1" spans="1:11">
      <c r="A2653" s="20">
        <v>2651</v>
      </c>
      <c r="B2653" s="20" t="s">
        <v>3508</v>
      </c>
      <c r="C2653" s="14" t="s">
        <v>1316</v>
      </c>
      <c r="D2653" s="20" t="s">
        <v>24</v>
      </c>
      <c r="E2653" s="24" t="s">
        <v>3258</v>
      </c>
      <c r="F2653" s="20">
        <v>120</v>
      </c>
      <c r="G2653" s="20"/>
      <c r="H2653" s="20">
        <f t="shared" si="41"/>
        <v>120</v>
      </c>
      <c r="I2653" s="20" t="s">
        <v>27</v>
      </c>
      <c r="J2653" s="20" t="s">
        <v>28</v>
      </c>
      <c r="K2653" s="20"/>
    </row>
    <row r="2654" s="1" customFormat="1" ht="15" customHeight="1" spans="1:11">
      <c r="A2654" s="20">
        <v>2652</v>
      </c>
      <c r="B2654" s="20" t="s">
        <v>3509</v>
      </c>
      <c r="C2654" s="14" t="s">
        <v>2061</v>
      </c>
      <c r="D2654" s="20" t="s">
        <v>24</v>
      </c>
      <c r="E2654" s="24" t="s">
        <v>3258</v>
      </c>
      <c r="F2654" s="20">
        <v>120</v>
      </c>
      <c r="G2654" s="20"/>
      <c r="H2654" s="20">
        <f t="shared" si="41"/>
        <v>120</v>
      </c>
      <c r="I2654" s="20" t="s">
        <v>27</v>
      </c>
      <c r="J2654" s="20" t="s">
        <v>28</v>
      </c>
      <c r="K2654" s="20"/>
    </row>
    <row r="2655" s="1" customFormat="1" ht="15" customHeight="1" spans="1:11">
      <c r="A2655" s="20">
        <v>2653</v>
      </c>
      <c r="B2655" s="20" t="s">
        <v>3510</v>
      </c>
      <c r="C2655" s="14" t="s">
        <v>3240</v>
      </c>
      <c r="D2655" s="20" t="s">
        <v>14</v>
      </c>
      <c r="E2655" s="24" t="s">
        <v>3258</v>
      </c>
      <c r="F2655" s="20">
        <v>120</v>
      </c>
      <c r="G2655" s="20">
        <v>120</v>
      </c>
      <c r="H2655" s="20">
        <f t="shared" si="41"/>
        <v>240</v>
      </c>
      <c r="I2655" s="20" t="s">
        <v>20</v>
      </c>
      <c r="J2655" s="20" t="s">
        <v>21</v>
      </c>
      <c r="K2655" s="20"/>
    </row>
    <row r="2656" s="1" customFormat="1" ht="15" customHeight="1" spans="1:11">
      <c r="A2656" s="20">
        <v>2654</v>
      </c>
      <c r="B2656" s="20" t="s">
        <v>3511</v>
      </c>
      <c r="C2656" s="14" t="s">
        <v>3512</v>
      </c>
      <c r="D2656" s="20" t="s">
        <v>14</v>
      </c>
      <c r="E2656" s="24" t="s">
        <v>3258</v>
      </c>
      <c r="F2656" s="20">
        <v>120</v>
      </c>
      <c r="G2656" s="20"/>
      <c r="H2656" s="20">
        <f t="shared" si="41"/>
        <v>120</v>
      </c>
      <c r="I2656" s="20" t="s">
        <v>27</v>
      </c>
      <c r="J2656" s="20" t="s">
        <v>41</v>
      </c>
      <c r="K2656" s="20"/>
    </row>
    <row r="2657" s="1" customFormat="1" ht="15" customHeight="1" spans="1:11">
      <c r="A2657" s="20">
        <v>2655</v>
      </c>
      <c r="B2657" s="20" t="s">
        <v>3514</v>
      </c>
      <c r="C2657" s="14" t="s">
        <v>610</v>
      </c>
      <c r="D2657" s="20" t="s">
        <v>24</v>
      </c>
      <c r="E2657" s="24" t="s">
        <v>3258</v>
      </c>
      <c r="F2657" s="20">
        <v>120</v>
      </c>
      <c r="G2657" s="20">
        <v>120</v>
      </c>
      <c r="H2657" s="20">
        <f t="shared" si="41"/>
        <v>240</v>
      </c>
      <c r="I2657" s="20" t="s">
        <v>27</v>
      </c>
      <c r="J2657" s="20" t="s">
        <v>17</v>
      </c>
      <c r="K2657" s="20"/>
    </row>
    <row r="2658" s="1" customFormat="1" ht="15" customHeight="1" spans="1:11">
      <c r="A2658" s="20">
        <v>2656</v>
      </c>
      <c r="B2658" s="20" t="s">
        <v>3515</v>
      </c>
      <c r="C2658" s="14" t="s">
        <v>648</v>
      </c>
      <c r="D2658" s="20" t="s">
        <v>24</v>
      </c>
      <c r="E2658" s="24" t="s">
        <v>3258</v>
      </c>
      <c r="F2658" s="20">
        <v>120</v>
      </c>
      <c r="G2658" s="20">
        <v>120</v>
      </c>
      <c r="H2658" s="20">
        <f t="shared" si="41"/>
        <v>240</v>
      </c>
      <c r="I2658" s="20" t="s">
        <v>183</v>
      </c>
      <c r="J2658" s="20" t="s">
        <v>17</v>
      </c>
      <c r="K2658" s="20"/>
    </row>
    <row r="2659" s="1" customFormat="1" ht="15" customHeight="1" spans="1:11">
      <c r="A2659" s="20">
        <v>2657</v>
      </c>
      <c r="B2659" s="20" t="s">
        <v>3516</v>
      </c>
      <c r="C2659" s="14" t="s">
        <v>473</v>
      </c>
      <c r="D2659" s="20" t="s">
        <v>24</v>
      </c>
      <c r="E2659" s="24" t="s">
        <v>3258</v>
      </c>
      <c r="F2659" s="20"/>
      <c r="G2659" s="20">
        <v>120</v>
      </c>
      <c r="H2659" s="20">
        <f t="shared" si="41"/>
        <v>120</v>
      </c>
      <c r="I2659" s="20" t="s">
        <v>183</v>
      </c>
      <c r="J2659" s="20" t="s">
        <v>21</v>
      </c>
      <c r="K2659" s="20"/>
    </row>
    <row r="2660" s="1" customFormat="1" ht="15" customHeight="1" spans="1:11">
      <c r="A2660" s="20">
        <v>2658</v>
      </c>
      <c r="B2660" s="20" t="s">
        <v>3517</v>
      </c>
      <c r="C2660" s="14" t="s">
        <v>1676</v>
      </c>
      <c r="D2660" s="20" t="s">
        <v>24</v>
      </c>
      <c r="E2660" s="24" t="s">
        <v>3258</v>
      </c>
      <c r="F2660" s="20">
        <v>120</v>
      </c>
      <c r="G2660" s="20">
        <v>120</v>
      </c>
      <c r="H2660" s="20">
        <f t="shared" si="41"/>
        <v>240</v>
      </c>
      <c r="I2660" s="20" t="s">
        <v>31</v>
      </c>
      <c r="J2660" s="20" t="s">
        <v>17</v>
      </c>
      <c r="K2660" s="20"/>
    </row>
    <row r="2661" s="1" customFormat="1" ht="15" customHeight="1" spans="1:11">
      <c r="A2661" s="20">
        <v>2659</v>
      </c>
      <c r="B2661" s="20" t="s">
        <v>3518</v>
      </c>
      <c r="C2661" s="14" t="s">
        <v>1377</v>
      </c>
      <c r="D2661" s="20" t="s">
        <v>24</v>
      </c>
      <c r="E2661" s="24" t="s">
        <v>3258</v>
      </c>
      <c r="F2661" s="20">
        <v>120</v>
      </c>
      <c r="G2661" s="20">
        <v>120</v>
      </c>
      <c r="H2661" s="20">
        <f t="shared" si="41"/>
        <v>240</v>
      </c>
      <c r="I2661" s="20" t="s">
        <v>34</v>
      </c>
      <c r="J2661" s="20" t="s">
        <v>17</v>
      </c>
      <c r="K2661" s="20"/>
    </row>
    <row r="2662" s="1" customFormat="1" ht="15" customHeight="1" spans="1:11">
      <c r="A2662" s="20">
        <v>2660</v>
      </c>
      <c r="B2662" s="20" t="s">
        <v>3520</v>
      </c>
      <c r="C2662" s="14" t="s">
        <v>625</v>
      </c>
      <c r="D2662" s="20" t="s">
        <v>14</v>
      </c>
      <c r="E2662" s="24" t="s">
        <v>3258</v>
      </c>
      <c r="F2662" s="20"/>
      <c r="G2662" s="20">
        <v>120</v>
      </c>
      <c r="H2662" s="20">
        <f t="shared" si="41"/>
        <v>120</v>
      </c>
      <c r="I2662" s="20" t="s">
        <v>31</v>
      </c>
      <c r="J2662" s="20" t="s">
        <v>21</v>
      </c>
      <c r="K2662" s="20"/>
    </row>
    <row r="2663" s="1" customFormat="1" ht="15" customHeight="1" spans="1:11">
      <c r="A2663" s="20">
        <v>2661</v>
      </c>
      <c r="B2663" s="20" t="s">
        <v>4294</v>
      </c>
      <c r="C2663" s="14" t="s">
        <v>951</v>
      </c>
      <c r="D2663" s="20" t="s">
        <v>14</v>
      </c>
      <c r="E2663" s="24" t="s">
        <v>3258</v>
      </c>
      <c r="F2663" s="20">
        <v>120</v>
      </c>
      <c r="G2663" s="20">
        <v>120</v>
      </c>
      <c r="H2663" s="20">
        <f t="shared" si="41"/>
        <v>240</v>
      </c>
      <c r="I2663" s="20" t="s">
        <v>31</v>
      </c>
      <c r="J2663" s="20" t="s">
        <v>17</v>
      </c>
      <c r="K2663" s="20"/>
    </row>
    <row r="2664" s="1" customFormat="1" ht="15" customHeight="1" spans="1:11">
      <c r="A2664" s="20">
        <v>2662</v>
      </c>
      <c r="B2664" s="20" t="s">
        <v>3522</v>
      </c>
      <c r="C2664" s="14" t="s">
        <v>702</v>
      </c>
      <c r="D2664" s="20" t="s">
        <v>24</v>
      </c>
      <c r="E2664" s="24" t="s">
        <v>3258</v>
      </c>
      <c r="F2664" s="20">
        <v>120</v>
      </c>
      <c r="G2664" s="20"/>
      <c r="H2664" s="20">
        <f t="shared" si="41"/>
        <v>120</v>
      </c>
      <c r="I2664" s="20" t="s">
        <v>27</v>
      </c>
      <c r="J2664" s="20" t="s">
        <v>41</v>
      </c>
      <c r="K2664" s="20"/>
    </row>
    <row r="2665" s="1" customFormat="1" ht="15" customHeight="1" spans="1:11">
      <c r="A2665" s="20">
        <v>2663</v>
      </c>
      <c r="B2665" s="20" t="s">
        <v>3523</v>
      </c>
      <c r="C2665" s="14" t="s">
        <v>3524</v>
      </c>
      <c r="D2665" s="20" t="s">
        <v>14</v>
      </c>
      <c r="E2665" s="24" t="s">
        <v>3258</v>
      </c>
      <c r="F2665" s="20">
        <v>120</v>
      </c>
      <c r="G2665" s="20">
        <v>120</v>
      </c>
      <c r="H2665" s="20">
        <f t="shared" si="41"/>
        <v>240</v>
      </c>
      <c r="I2665" s="20" t="s">
        <v>34</v>
      </c>
      <c r="J2665" s="20" t="s">
        <v>17</v>
      </c>
      <c r="K2665" s="20"/>
    </row>
    <row r="2666" s="1" customFormat="1" ht="15" customHeight="1" spans="1:11">
      <c r="A2666" s="20">
        <v>2664</v>
      </c>
      <c r="B2666" s="20" t="s">
        <v>3525</v>
      </c>
      <c r="C2666" s="14" t="s">
        <v>2943</v>
      </c>
      <c r="D2666" s="20" t="s">
        <v>14</v>
      </c>
      <c r="E2666" s="24" t="s">
        <v>3258</v>
      </c>
      <c r="F2666" s="20">
        <v>120</v>
      </c>
      <c r="G2666" s="20"/>
      <c r="H2666" s="20">
        <f t="shared" si="41"/>
        <v>120</v>
      </c>
      <c r="I2666" s="20" t="s">
        <v>27</v>
      </c>
      <c r="J2666" s="20" t="s">
        <v>28</v>
      </c>
      <c r="K2666" s="20"/>
    </row>
    <row r="2667" s="1" customFormat="1" ht="15" customHeight="1" spans="1:11">
      <c r="A2667" s="20">
        <v>2665</v>
      </c>
      <c r="B2667" s="20" t="s">
        <v>3526</v>
      </c>
      <c r="C2667" s="14" t="s">
        <v>3527</v>
      </c>
      <c r="D2667" s="20" t="s">
        <v>24</v>
      </c>
      <c r="E2667" s="24" t="s">
        <v>3258</v>
      </c>
      <c r="F2667" s="20">
        <v>120</v>
      </c>
      <c r="G2667" s="20"/>
      <c r="H2667" s="20">
        <f t="shared" si="41"/>
        <v>120</v>
      </c>
      <c r="I2667" s="20" t="s">
        <v>27</v>
      </c>
      <c r="J2667" s="20" t="s">
        <v>41</v>
      </c>
      <c r="K2667" s="20"/>
    </row>
    <row r="2668" s="1" customFormat="1" ht="15" customHeight="1" spans="1:11">
      <c r="A2668" s="20">
        <v>2666</v>
      </c>
      <c r="B2668" s="20" t="s">
        <v>3528</v>
      </c>
      <c r="C2668" s="14" t="s">
        <v>160</v>
      </c>
      <c r="D2668" s="20" t="s">
        <v>24</v>
      </c>
      <c r="E2668" s="24" t="s">
        <v>3258</v>
      </c>
      <c r="F2668" s="20">
        <v>120</v>
      </c>
      <c r="G2668" s="20">
        <v>120</v>
      </c>
      <c r="H2668" s="20">
        <f t="shared" si="41"/>
        <v>240</v>
      </c>
      <c r="I2668" s="20" t="s">
        <v>20</v>
      </c>
      <c r="J2668" s="20" t="s">
        <v>21</v>
      </c>
      <c r="K2668" s="20"/>
    </row>
    <row r="2669" s="1" customFormat="1" ht="15" customHeight="1" spans="1:11">
      <c r="A2669" s="20">
        <v>2667</v>
      </c>
      <c r="B2669" s="20" t="s">
        <v>3529</v>
      </c>
      <c r="C2669" s="14" t="s">
        <v>989</v>
      </c>
      <c r="D2669" s="20" t="s">
        <v>14</v>
      </c>
      <c r="E2669" s="24" t="s">
        <v>3258</v>
      </c>
      <c r="F2669" s="20">
        <v>120</v>
      </c>
      <c r="G2669" s="20">
        <v>120</v>
      </c>
      <c r="H2669" s="20">
        <f t="shared" si="41"/>
        <v>240</v>
      </c>
      <c r="I2669" s="20" t="s">
        <v>20</v>
      </c>
      <c r="J2669" s="20" t="s">
        <v>21</v>
      </c>
      <c r="K2669" s="20"/>
    </row>
    <row r="2670" s="1" customFormat="1" ht="15" customHeight="1" spans="1:11">
      <c r="A2670" s="20">
        <v>2668</v>
      </c>
      <c r="B2670" s="20" t="s">
        <v>3530</v>
      </c>
      <c r="C2670" s="14" t="s">
        <v>2364</v>
      </c>
      <c r="D2670" s="20" t="s">
        <v>14</v>
      </c>
      <c r="E2670" s="24" t="s">
        <v>3258</v>
      </c>
      <c r="F2670" s="20">
        <v>120</v>
      </c>
      <c r="G2670" s="20">
        <v>120</v>
      </c>
      <c r="H2670" s="20">
        <f t="shared" si="41"/>
        <v>240</v>
      </c>
      <c r="I2670" s="20" t="s">
        <v>20</v>
      </c>
      <c r="J2670" s="20" t="s">
        <v>21</v>
      </c>
      <c r="K2670" s="20"/>
    </row>
    <row r="2671" s="1" customFormat="1" ht="15" customHeight="1" spans="1:11">
      <c r="A2671" s="20">
        <v>2669</v>
      </c>
      <c r="B2671" s="20" t="s">
        <v>3531</v>
      </c>
      <c r="C2671" s="14" t="s">
        <v>413</v>
      </c>
      <c r="D2671" s="20" t="s">
        <v>24</v>
      </c>
      <c r="E2671" s="24" t="s">
        <v>3258</v>
      </c>
      <c r="F2671" s="20"/>
      <c r="G2671" s="20">
        <v>120</v>
      </c>
      <c r="H2671" s="20">
        <f t="shared" si="41"/>
        <v>120</v>
      </c>
      <c r="I2671" s="20" t="s">
        <v>20</v>
      </c>
      <c r="J2671" s="20" t="s">
        <v>17</v>
      </c>
      <c r="K2671" s="20"/>
    </row>
    <row r="2672" s="1" customFormat="1" ht="15" customHeight="1" spans="1:11">
      <c r="A2672" s="20">
        <v>2670</v>
      </c>
      <c r="B2672" s="20" t="s">
        <v>3235</v>
      </c>
      <c r="C2672" s="14" t="s">
        <v>1754</v>
      </c>
      <c r="D2672" s="20" t="s">
        <v>24</v>
      </c>
      <c r="E2672" s="24" t="s">
        <v>3258</v>
      </c>
      <c r="F2672" s="20">
        <v>120</v>
      </c>
      <c r="G2672" s="20">
        <v>120</v>
      </c>
      <c r="H2672" s="20">
        <f t="shared" si="41"/>
        <v>240</v>
      </c>
      <c r="I2672" s="20" t="s">
        <v>27</v>
      </c>
      <c r="J2672" s="20" t="s">
        <v>21</v>
      </c>
      <c r="K2672" s="20"/>
    </row>
    <row r="2673" s="1" customFormat="1" ht="15" customHeight="1" spans="1:11">
      <c r="A2673" s="20">
        <v>2671</v>
      </c>
      <c r="B2673" s="20" t="s">
        <v>3532</v>
      </c>
      <c r="C2673" s="14" t="s">
        <v>387</v>
      </c>
      <c r="D2673" s="20" t="s">
        <v>24</v>
      </c>
      <c r="E2673" s="24" t="s">
        <v>3258</v>
      </c>
      <c r="F2673" s="20">
        <v>120</v>
      </c>
      <c r="G2673" s="20">
        <v>120</v>
      </c>
      <c r="H2673" s="20">
        <f t="shared" si="41"/>
        <v>240</v>
      </c>
      <c r="I2673" s="20" t="s">
        <v>31</v>
      </c>
      <c r="J2673" s="20" t="s">
        <v>17</v>
      </c>
      <c r="K2673" s="20"/>
    </row>
    <row r="2674" s="1" customFormat="1" ht="15" customHeight="1" spans="1:11">
      <c r="A2674" s="20">
        <v>2672</v>
      </c>
      <c r="B2674" s="20" t="s">
        <v>3533</v>
      </c>
      <c r="C2674" s="14" t="s">
        <v>2110</v>
      </c>
      <c r="D2674" s="20" t="s">
        <v>14</v>
      </c>
      <c r="E2674" s="24" t="s">
        <v>3258</v>
      </c>
      <c r="F2674" s="20">
        <v>120</v>
      </c>
      <c r="G2674" s="20">
        <v>120</v>
      </c>
      <c r="H2674" s="20">
        <f t="shared" si="41"/>
        <v>240</v>
      </c>
      <c r="I2674" s="20" t="s">
        <v>183</v>
      </c>
      <c r="J2674" s="20" t="s">
        <v>17</v>
      </c>
      <c r="K2674" s="20"/>
    </row>
    <row r="2675" s="1" customFormat="1" ht="15" customHeight="1" spans="1:11">
      <c r="A2675" s="20">
        <v>2673</v>
      </c>
      <c r="B2675" s="20" t="s">
        <v>3534</v>
      </c>
      <c r="C2675" s="14" t="s">
        <v>511</v>
      </c>
      <c r="D2675" s="20" t="s">
        <v>14</v>
      </c>
      <c r="E2675" s="24" t="s">
        <v>3258</v>
      </c>
      <c r="F2675" s="20">
        <v>120</v>
      </c>
      <c r="G2675" s="20">
        <v>120</v>
      </c>
      <c r="H2675" s="20">
        <f t="shared" si="41"/>
        <v>240</v>
      </c>
      <c r="I2675" s="20" t="s">
        <v>16</v>
      </c>
      <c r="J2675" s="20" t="s">
        <v>21</v>
      </c>
      <c r="K2675" s="20"/>
    </row>
    <row r="2676" s="1" customFormat="1" ht="15" customHeight="1" spans="1:11">
      <c r="A2676" s="20">
        <v>2674</v>
      </c>
      <c r="B2676" s="20" t="s">
        <v>4295</v>
      </c>
      <c r="C2676" s="14" t="s">
        <v>1270</v>
      </c>
      <c r="D2676" s="20" t="s">
        <v>14</v>
      </c>
      <c r="E2676" s="24" t="s">
        <v>3258</v>
      </c>
      <c r="F2676" s="20">
        <v>120</v>
      </c>
      <c r="G2676" s="20"/>
      <c r="H2676" s="20">
        <f t="shared" si="41"/>
        <v>120</v>
      </c>
      <c r="I2676" s="20" t="s">
        <v>16</v>
      </c>
      <c r="J2676" s="20" t="s">
        <v>28</v>
      </c>
      <c r="K2676" s="20"/>
    </row>
    <row r="2677" s="1" customFormat="1" ht="15" customHeight="1" spans="1:11">
      <c r="A2677" s="20">
        <v>2675</v>
      </c>
      <c r="B2677" s="20" t="s">
        <v>3535</v>
      </c>
      <c r="C2677" s="14" t="s">
        <v>3536</v>
      </c>
      <c r="D2677" s="20" t="s">
        <v>24</v>
      </c>
      <c r="E2677" s="24" t="s">
        <v>3258</v>
      </c>
      <c r="F2677" s="20"/>
      <c r="G2677" s="20">
        <v>120</v>
      </c>
      <c r="H2677" s="20">
        <f t="shared" si="41"/>
        <v>120</v>
      </c>
      <c r="I2677" s="20" t="s">
        <v>16</v>
      </c>
      <c r="J2677" s="20" t="s">
        <v>17</v>
      </c>
      <c r="K2677" s="20"/>
    </row>
    <row r="2678" s="1" customFormat="1" ht="15" customHeight="1" spans="1:11">
      <c r="A2678" s="20">
        <v>2676</v>
      </c>
      <c r="B2678" s="20" t="s">
        <v>3537</v>
      </c>
      <c r="C2678" s="14" t="s">
        <v>98</v>
      </c>
      <c r="D2678" s="20" t="s">
        <v>24</v>
      </c>
      <c r="E2678" s="24" t="s">
        <v>3258</v>
      </c>
      <c r="F2678" s="20">
        <v>120</v>
      </c>
      <c r="G2678" s="20"/>
      <c r="H2678" s="20">
        <f t="shared" si="41"/>
        <v>120</v>
      </c>
      <c r="I2678" s="20" t="s">
        <v>27</v>
      </c>
      <c r="J2678" s="20" t="s">
        <v>28</v>
      </c>
      <c r="K2678" s="20"/>
    </row>
    <row r="2679" s="1" customFormat="1" ht="15" customHeight="1" spans="1:11">
      <c r="A2679" s="20">
        <v>2677</v>
      </c>
      <c r="B2679" s="20" t="s">
        <v>3538</v>
      </c>
      <c r="C2679" s="14" t="s">
        <v>78</v>
      </c>
      <c r="D2679" s="20" t="s">
        <v>14</v>
      </c>
      <c r="E2679" s="24" t="s">
        <v>3258</v>
      </c>
      <c r="F2679" s="20">
        <v>120</v>
      </c>
      <c r="G2679" s="20"/>
      <c r="H2679" s="20">
        <f t="shared" si="41"/>
        <v>120</v>
      </c>
      <c r="I2679" s="20" t="s">
        <v>27</v>
      </c>
      <c r="J2679" s="20" t="s">
        <v>41</v>
      </c>
      <c r="K2679" s="20"/>
    </row>
    <row r="2680" s="1" customFormat="1" ht="15" customHeight="1" spans="1:11">
      <c r="A2680" s="20">
        <v>2678</v>
      </c>
      <c r="B2680" s="20" t="s">
        <v>3539</v>
      </c>
      <c r="C2680" s="14" t="s">
        <v>864</v>
      </c>
      <c r="D2680" s="20" t="s">
        <v>14</v>
      </c>
      <c r="E2680" s="24" t="s">
        <v>3258</v>
      </c>
      <c r="F2680" s="20">
        <v>120</v>
      </c>
      <c r="G2680" s="20">
        <v>120</v>
      </c>
      <c r="H2680" s="20">
        <f t="shared" si="41"/>
        <v>240</v>
      </c>
      <c r="I2680" s="20" t="s">
        <v>34</v>
      </c>
      <c r="J2680" s="20" t="s">
        <v>17</v>
      </c>
      <c r="K2680" s="20"/>
    </row>
    <row r="2681" s="1" customFormat="1" ht="15" customHeight="1" spans="1:11">
      <c r="A2681" s="20">
        <v>2679</v>
      </c>
      <c r="B2681" s="20" t="s">
        <v>3540</v>
      </c>
      <c r="C2681" s="14" t="s">
        <v>2145</v>
      </c>
      <c r="D2681" s="20" t="s">
        <v>14</v>
      </c>
      <c r="E2681" s="24" t="s">
        <v>3258</v>
      </c>
      <c r="F2681" s="20"/>
      <c r="G2681" s="20">
        <v>120</v>
      </c>
      <c r="H2681" s="20">
        <f t="shared" si="41"/>
        <v>120</v>
      </c>
      <c r="I2681" s="20" t="s">
        <v>20</v>
      </c>
      <c r="J2681" s="20" t="s">
        <v>21</v>
      </c>
      <c r="K2681" s="20"/>
    </row>
    <row r="2682" s="1" customFormat="1" ht="15" customHeight="1" spans="1:11">
      <c r="A2682" s="20">
        <v>2680</v>
      </c>
      <c r="B2682" s="20" t="s">
        <v>3541</v>
      </c>
      <c r="C2682" s="14" t="s">
        <v>824</v>
      </c>
      <c r="D2682" s="20" t="s">
        <v>14</v>
      </c>
      <c r="E2682" s="24" t="s">
        <v>3258</v>
      </c>
      <c r="F2682" s="20">
        <v>120</v>
      </c>
      <c r="G2682" s="20"/>
      <c r="H2682" s="20">
        <f t="shared" si="41"/>
        <v>120</v>
      </c>
      <c r="I2682" s="20" t="s">
        <v>27</v>
      </c>
      <c r="J2682" s="20" t="s">
        <v>41</v>
      </c>
      <c r="K2682" s="20"/>
    </row>
    <row r="2683" s="1" customFormat="1" ht="15" customHeight="1" spans="1:11">
      <c r="A2683" s="20">
        <v>2681</v>
      </c>
      <c r="B2683" s="20" t="s">
        <v>3542</v>
      </c>
      <c r="C2683" s="14" t="s">
        <v>2199</v>
      </c>
      <c r="D2683" s="20" t="s">
        <v>14</v>
      </c>
      <c r="E2683" s="24" t="s">
        <v>3258</v>
      </c>
      <c r="F2683" s="20">
        <v>120</v>
      </c>
      <c r="G2683" s="20"/>
      <c r="H2683" s="20">
        <f t="shared" si="41"/>
        <v>120</v>
      </c>
      <c r="I2683" s="20" t="s">
        <v>27</v>
      </c>
      <c r="J2683" s="20" t="s">
        <v>28</v>
      </c>
      <c r="K2683" s="20"/>
    </row>
    <row r="2684" s="1" customFormat="1" ht="15" customHeight="1" spans="1:11">
      <c r="A2684" s="20">
        <v>2682</v>
      </c>
      <c r="B2684" s="20" t="s">
        <v>3492</v>
      </c>
      <c r="C2684" s="14" t="s">
        <v>413</v>
      </c>
      <c r="D2684" s="20" t="s">
        <v>24</v>
      </c>
      <c r="E2684" s="24" t="s">
        <v>3258</v>
      </c>
      <c r="F2684" s="20">
        <v>120</v>
      </c>
      <c r="G2684" s="20"/>
      <c r="H2684" s="20">
        <f t="shared" si="41"/>
        <v>120</v>
      </c>
      <c r="I2684" s="20" t="s">
        <v>68</v>
      </c>
      <c r="J2684" s="20" t="s">
        <v>28</v>
      </c>
      <c r="K2684" s="20"/>
    </row>
    <row r="2685" s="1" customFormat="1" ht="15" customHeight="1" spans="1:11">
      <c r="A2685" s="20">
        <v>2683</v>
      </c>
      <c r="B2685" s="20" t="s">
        <v>3543</v>
      </c>
      <c r="C2685" s="14" t="s">
        <v>1643</v>
      </c>
      <c r="D2685" s="20" t="s">
        <v>14</v>
      </c>
      <c r="E2685" s="24" t="s">
        <v>3258</v>
      </c>
      <c r="F2685" s="20">
        <v>120</v>
      </c>
      <c r="G2685" s="20">
        <v>120</v>
      </c>
      <c r="H2685" s="20">
        <f t="shared" si="41"/>
        <v>240</v>
      </c>
      <c r="I2685" s="20" t="s">
        <v>27</v>
      </c>
      <c r="J2685" s="20" t="s">
        <v>17</v>
      </c>
      <c r="K2685" s="20"/>
    </row>
    <row r="2686" s="1" customFormat="1" ht="15" customHeight="1" spans="1:11">
      <c r="A2686" s="20">
        <v>2684</v>
      </c>
      <c r="B2686" s="20" t="s">
        <v>3544</v>
      </c>
      <c r="C2686" s="14" t="s">
        <v>1051</v>
      </c>
      <c r="D2686" s="20" t="s">
        <v>24</v>
      </c>
      <c r="E2686" s="24" t="s">
        <v>3258</v>
      </c>
      <c r="F2686" s="20">
        <v>120</v>
      </c>
      <c r="G2686" s="20">
        <v>120</v>
      </c>
      <c r="H2686" s="20">
        <f t="shared" si="41"/>
        <v>240</v>
      </c>
      <c r="I2686" s="20" t="s">
        <v>20</v>
      </c>
      <c r="J2686" s="20" t="s">
        <v>17</v>
      </c>
      <c r="K2686" s="20"/>
    </row>
    <row r="2687" s="1" customFormat="1" ht="15" customHeight="1" spans="1:11">
      <c r="A2687" s="20">
        <v>2685</v>
      </c>
      <c r="B2687" s="20" t="s">
        <v>3545</v>
      </c>
      <c r="C2687" s="14" t="s">
        <v>1066</v>
      </c>
      <c r="D2687" s="20" t="s">
        <v>24</v>
      </c>
      <c r="E2687" s="24" t="s">
        <v>3258</v>
      </c>
      <c r="F2687" s="20">
        <v>120</v>
      </c>
      <c r="G2687" s="20">
        <v>120</v>
      </c>
      <c r="H2687" s="20">
        <f t="shared" si="41"/>
        <v>240</v>
      </c>
      <c r="I2687" s="20" t="s">
        <v>31</v>
      </c>
      <c r="J2687" s="20" t="s">
        <v>21</v>
      </c>
      <c r="K2687" s="20"/>
    </row>
    <row r="2688" s="1" customFormat="1" ht="15" customHeight="1" spans="1:11">
      <c r="A2688" s="20">
        <v>2686</v>
      </c>
      <c r="B2688" s="20" t="s">
        <v>3546</v>
      </c>
      <c r="C2688" s="14" t="s">
        <v>305</v>
      </c>
      <c r="D2688" s="20" t="s">
        <v>24</v>
      </c>
      <c r="E2688" s="24" t="s">
        <v>3258</v>
      </c>
      <c r="F2688" s="20">
        <v>120</v>
      </c>
      <c r="G2688" s="20">
        <v>120</v>
      </c>
      <c r="H2688" s="20">
        <f t="shared" si="41"/>
        <v>240</v>
      </c>
      <c r="I2688" s="20" t="s">
        <v>27</v>
      </c>
      <c r="J2688" s="20" t="s">
        <v>17</v>
      </c>
      <c r="K2688" s="20"/>
    </row>
    <row r="2689" s="1" customFormat="1" ht="15" customHeight="1" spans="1:11">
      <c r="A2689" s="20">
        <v>2687</v>
      </c>
      <c r="B2689" s="20" t="s">
        <v>3131</v>
      </c>
      <c r="C2689" s="14" t="s">
        <v>1160</v>
      </c>
      <c r="D2689" s="20" t="s">
        <v>14</v>
      </c>
      <c r="E2689" s="24" t="s">
        <v>3258</v>
      </c>
      <c r="F2689" s="20">
        <v>120</v>
      </c>
      <c r="G2689" s="20">
        <v>120</v>
      </c>
      <c r="H2689" s="20">
        <f t="shared" si="41"/>
        <v>240</v>
      </c>
      <c r="I2689" s="20" t="s">
        <v>16</v>
      </c>
      <c r="J2689" s="20" t="s">
        <v>21</v>
      </c>
      <c r="K2689" s="20"/>
    </row>
    <row r="2690" s="1" customFormat="1" ht="15" customHeight="1" spans="1:11">
      <c r="A2690" s="20">
        <v>2688</v>
      </c>
      <c r="B2690" s="20" t="s">
        <v>3547</v>
      </c>
      <c r="C2690" s="14" t="s">
        <v>716</v>
      </c>
      <c r="D2690" s="20" t="s">
        <v>24</v>
      </c>
      <c r="E2690" s="24" t="s">
        <v>3258</v>
      </c>
      <c r="F2690" s="20">
        <v>120</v>
      </c>
      <c r="G2690" s="20">
        <v>120</v>
      </c>
      <c r="H2690" s="20">
        <f t="shared" si="41"/>
        <v>240</v>
      </c>
      <c r="I2690" s="20" t="s">
        <v>16</v>
      </c>
      <c r="J2690" s="20" t="s">
        <v>17</v>
      </c>
      <c r="K2690" s="20"/>
    </row>
    <row r="2691" s="1" customFormat="1" ht="15" customHeight="1" spans="1:11">
      <c r="A2691" s="20">
        <v>2689</v>
      </c>
      <c r="B2691" s="20" t="s">
        <v>1246</v>
      </c>
      <c r="C2691" s="14" t="s">
        <v>1057</v>
      </c>
      <c r="D2691" s="20" t="s">
        <v>24</v>
      </c>
      <c r="E2691" s="24" t="s">
        <v>3258</v>
      </c>
      <c r="F2691" s="20">
        <v>120</v>
      </c>
      <c r="G2691" s="20">
        <v>120</v>
      </c>
      <c r="H2691" s="20">
        <f t="shared" ref="H2691:H2754" si="42">F2691+G2691</f>
        <v>240</v>
      </c>
      <c r="I2691" s="20" t="s">
        <v>20</v>
      </c>
      <c r="J2691" s="20" t="s">
        <v>21</v>
      </c>
      <c r="K2691" s="20"/>
    </row>
    <row r="2692" s="1" customFormat="1" ht="15" customHeight="1" spans="1:11">
      <c r="A2692" s="20">
        <v>2690</v>
      </c>
      <c r="B2692" s="20" t="s">
        <v>3548</v>
      </c>
      <c r="C2692" s="14" t="s">
        <v>1377</v>
      </c>
      <c r="D2692" s="20" t="s">
        <v>24</v>
      </c>
      <c r="E2692" s="24" t="s">
        <v>3258</v>
      </c>
      <c r="F2692" s="20">
        <v>120</v>
      </c>
      <c r="G2692" s="20">
        <v>120</v>
      </c>
      <c r="H2692" s="20">
        <f t="shared" si="42"/>
        <v>240</v>
      </c>
      <c r="I2692" s="20" t="s">
        <v>20</v>
      </c>
      <c r="J2692" s="20" t="s">
        <v>21</v>
      </c>
      <c r="K2692" s="20"/>
    </row>
    <row r="2693" s="1" customFormat="1" ht="15" customHeight="1" spans="1:11">
      <c r="A2693" s="20">
        <v>2691</v>
      </c>
      <c r="B2693" s="20" t="s">
        <v>3549</v>
      </c>
      <c r="C2693" s="14" t="s">
        <v>491</v>
      </c>
      <c r="D2693" s="20" t="s">
        <v>24</v>
      </c>
      <c r="E2693" s="24" t="s">
        <v>3258</v>
      </c>
      <c r="F2693" s="20">
        <v>120</v>
      </c>
      <c r="G2693" s="20">
        <v>120</v>
      </c>
      <c r="H2693" s="20">
        <f t="shared" si="42"/>
        <v>240</v>
      </c>
      <c r="I2693" s="20" t="s">
        <v>31</v>
      </c>
      <c r="J2693" s="20" t="s">
        <v>21</v>
      </c>
      <c r="K2693" s="20"/>
    </row>
    <row r="2694" s="1" customFormat="1" ht="15" customHeight="1" spans="1:11">
      <c r="A2694" s="20">
        <v>2692</v>
      </c>
      <c r="B2694" s="20" t="s">
        <v>3550</v>
      </c>
      <c r="C2694" s="14" t="s">
        <v>193</v>
      </c>
      <c r="D2694" s="20" t="s">
        <v>14</v>
      </c>
      <c r="E2694" s="24" t="s">
        <v>3258</v>
      </c>
      <c r="F2694" s="20">
        <v>120</v>
      </c>
      <c r="G2694" s="20">
        <v>120</v>
      </c>
      <c r="H2694" s="20">
        <f t="shared" si="42"/>
        <v>240</v>
      </c>
      <c r="I2694" s="20" t="s">
        <v>31</v>
      </c>
      <c r="J2694" s="20" t="s">
        <v>21</v>
      </c>
      <c r="K2694" s="20"/>
    </row>
    <row r="2695" s="1" customFormat="1" ht="15" customHeight="1" spans="1:11">
      <c r="A2695" s="20">
        <v>2693</v>
      </c>
      <c r="B2695" s="20" t="s">
        <v>3551</v>
      </c>
      <c r="C2695" s="14" t="s">
        <v>384</v>
      </c>
      <c r="D2695" s="20" t="s">
        <v>14</v>
      </c>
      <c r="E2695" s="24" t="s">
        <v>3258</v>
      </c>
      <c r="F2695" s="20">
        <v>120</v>
      </c>
      <c r="G2695" s="20">
        <v>120</v>
      </c>
      <c r="H2695" s="20">
        <f t="shared" si="42"/>
        <v>240</v>
      </c>
      <c r="I2695" s="20" t="s">
        <v>20</v>
      </c>
      <c r="J2695" s="20" t="s">
        <v>21</v>
      </c>
      <c r="K2695" s="20"/>
    </row>
    <row r="2696" s="1" customFormat="1" ht="15" customHeight="1" spans="1:11">
      <c r="A2696" s="20">
        <v>2694</v>
      </c>
      <c r="B2696" s="20" t="s">
        <v>3553</v>
      </c>
      <c r="C2696" s="14" t="s">
        <v>1776</v>
      </c>
      <c r="D2696" s="20" t="s">
        <v>14</v>
      </c>
      <c r="E2696" s="24" t="s">
        <v>3258</v>
      </c>
      <c r="F2696" s="20">
        <v>120</v>
      </c>
      <c r="G2696" s="20">
        <v>120</v>
      </c>
      <c r="H2696" s="20">
        <f t="shared" si="42"/>
        <v>240</v>
      </c>
      <c r="I2696" s="20" t="s">
        <v>31</v>
      </c>
      <c r="J2696" s="20" t="s">
        <v>21</v>
      </c>
      <c r="K2696" s="20"/>
    </row>
    <row r="2697" s="1" customFormat="1" ht="15" customHeight="1" spans="1:11">
      <c r="A2697" s="20">
        <v>2695</v>
      </c>
      <c r="B2697" s="20" t="s">
        <v>3554</v>
      </c>
      <c r="C2697" s="14" t="s">
        <v>3555</v>
      </c>
      <c r="D2697" s="20" t="s">
        <v>14</v>
      </c>
      <c r="E2697" s="24" t="s">
        <v>3258</v>
      </c>
      <c r="F2697" s="20">
        <v>120</v>
      </c>
      <c r="G2697" s="20">
        <v>120</v>
      </c>
      <c r="H2697" s="20">
        <f t="shared" si="42"/>
        <v>240</v>
      </c>
      <c r="I2697" s="20" t="s">
        <v>27</v>
      </c>
      <c r="J2697" s="20" t="s">
        <v>17</v>
      </c>
      <c r="K2697" s="20"/>
    </row>
    <row r="2698" s="1" customFormat="1" ht="15" customHeight="1" spans="1:11">
      <c r="A2698" s="20">
        <v>2696</v>
      </c>
      <c r="B2698" s="20" t="s">
        <v>3556</v>
      </c>
      <c r="C2698" s="14" t="s">
        <v>2650</v>
      </c>
      <c r="D2698" s="20" t="s">
        <v>24</v>
      </c>
      <c r="E2698" s="24" t="s">
        <v>3258</v>
      </c>
      <c r="F2698" s="20">
        <v>120</v>
      </c>
      <c r="G2698" s="20">
        <v>120</v>
      </c>
      <c r="H2698" s="20">
        <f t="shared" si="42"/>
        <v>240</v>
      </c>
      <c r="I2698" s="20" t="s">
        <v>20</v>
      </c>
      <c r="J2698" s="20" t="s">
        <v>21</v>
      </c>
      <c r="K2698" s="20"/>
    </row>
    <row r="2699" s="1" customFormat="1" ht="15" customHeight="1" spans="1:11">
      <c r="A2699" s="20">
        <v>2697</v>
      </c>
      <c r="B2699" s="20" t="s">
        <v>3557</v>
      </c>
      <c r="C2699" s="14" t="s">
        <v>344</v>
      </c>
      <c r="D2699" s="20" t="s">
        <v>14</v>
      </c>
      <c r="E2699" s="24" t="s">
        <v>3258</v>
      </c>
      <c r="F2699" s="20">
        <v>120</v>
      </c>
      <c r="G2699" s="20">
        <v>120</v>
      </c>
      <c r="H2699" s="20">
        <f t="shared" si="42"/>
        <v>240</v>
      </c>
      <c r="I2699" s="20" t="s">
        <v>31</v>
      </c>
      <c r="J2699" s="20" t="s">
        <v>21</v>
      </c>
      <c r="K2699" s="20"/>
    </row>
    <row r="2700" s="1" customFormat="1" ht="15" customHeight="1" spans="1:11">
      <c r="A2700" s="20">
        <v>2698</v>
      </c>
      <c r="B2700" s="20" t="s">
        <v>3558</v>
      </c>
      <c r="C2700" s="14" t="s">
        <v>2737</v>
      </c>
      <c r="D2700" s="20" t="s">
        <v>24</v>
      </c>
      <c r="E2700" s="24" t="s">
        <v>3258</v>
      </c>
      <c r="F2700" s="20">
        <v>120</v>
      </c>
      <c r="G2700" s="20">
        <v>120</v>
      </c>
      <c r="H2700" s="20">
        <f t="shared" si="42"/>
        <v>240</v>
      </c>
      <c r="I2700" s="20" t="s">
        <v>20</v>
      </c>
      <c r="J2700" s="20" t="s">
        <v>17</v>
      </c>
      <c r="K2700" s="20"/>
    </row>
    <row r="2701" s="1" customFormat="1" ht="15" customHeight="1" spans="1:11">
      <c r="A2701" s="20">
        <v>2699</v>
      </c>
      <c r="B2701" s="20" t="s">
        <v>3559</v>
      </c>
      <c r="C2701" s="14" t="s">
        <v>905</v>
      </c>
      <c r="D2701" s="20" t="s">
        <v>14</v>
      </c>
      <c r="E2701" s="24" t="s">
        <v>3258</v>
      </c>
      <c r="F2701" s="20">
        <v>120</v>
      </c>
      <c r="G2701" s="20">
        <v>120</v>
      </c>
      <c r="H2701" s="20">
        <f t="shared" si="42"/>
        <v>240</v>
      </c>
      <c r="I2701" s="20" t="s">
        <v>31</v>
      </c>
      <c r="J2701" s="20" t="s">
        <v>21</v>
      </c>
      <c r="K2701" s="20"/>
    </row>
    <row r="2702" s="1" customFormat="1" ht="15" customHeight="1" spans="1:11">
      <c r="A2702" s="20">
        <v>2700</v>
      </c>
      <c r="B2702" s="20" t="s">
        <v>3560</v>
      </c>
      <c r="C2702" s="14" t="s">
        <v>344</v>
      </c>
      <c r="D2702" s="20" t="s">
        <v>14</v>
      </c>
      <c r="E2702" s="24" t="s">
        <v>3258</v>
      </c>
      <c r="F2702" s="20"/>
      <c r="G2702" s="20">
        <v>120</v>
      </c>
      <c r="H2702" s="20">
        <f t="shared" si="42"/>
        <v>120</v>
      </c>
      <c r="I2702" s="20" t="s">
        <v>27</v>
      </c>
      <c r="J2702" s="20" t="s">
        <v>17</v>
      </c>
      <c r="K2702" s="20"/>
    </row>
    <row r="2703" s="1" customFormat="1" ht="15" customHeight="1" spans="1:11">
      <c r="A2703" s="20">
        <v>2701</v>
      </c>
      <c r="B2703" s="20" t="s">
        <v>3561</v>
      </c>
      <c r="C2703" s="14" t="s">
        <v>1272</v>
      </c>
      <c r="D2703" s="20" t="s">
        <v>24</v>
      </c>
      <c r="E2703" s="24" t="s">
        <v>3258</v>
      </c>
      <c r="F2703" s="20">
        <v>120</v>
      </c>
      <c r="G2703" s="20">
        <v>120</v>
      </c>
      <c r="H2703" s="20">
        <f t="shared" si="42"/>
        <v>240</v>
      </c>
      <c r="I2703" s="20" t="s">
        <v>31</v>
      </c>
      <c r="J2703" s="20" t="s">
        <v>21</v>
      </c>
      <c r="K2703" s="20"/>
    </row>
    <row r="2704" s="1" customFormat="1" ht="15" customHeight="1" spans="1:11">
      <c r="A2704" s="20">
        <v>2702</v>
      </c>
      <c r="B2704" s="20" t="s">
        <v>3562</v>
      </c>
      <c r="C2704" s="14" t="s">
        <v>2088</v>
      </c>
      <c r="D2704" s="20" t="s">
        <v>24</v>
      </c>
      <c r="E2704" s="24" t="s">
        <v>3258</v>
      </c>
      <c r="F2704" s="20">
        <v>120</v>
      </c>
      <c r="G2704" s="20">
        <v>120</v>
      </c>
      <c r="H2704" s="20">
        <f t="shared" si="42"/>
        <v>240</v>
      </c>
      <c r="I2704" s="20" t="s">
        <v>20</v>
      </c>
      <c r="J2704" s="20" t="s">
        <v>17</v>
      </c>
      <c r="K2704" s="20"/>
    </row>
    <row r="2705" s="1" customFormat="1" ht="15" customHeight="1" spans="1:11">
      <c r="A2705" s="20">
        <v>2703</v>
      </c>
      <c r="B2705" s="20" t="s">
        <v>3563</v>
      </c>
      <c r="C2705" s="14" t="s">
        <v>241</v>
      </c>
      <c r="D2705" s="20" t="s">
        <v>14</v>
      </c>
      <c r="E2705" s="24" t="s">
        <v>3258</v>
      </c>
      <c r="F2705" s="20">
        <v>120</v>
      </c>
      <c r="G2705" s="20">
        <v>120</v>
      </c>
      <c r="H2705" s="20">
        <f t="shared" si="42"/>
        <v>240</v>
      </c>
      <c r="I2705" s="20" t="s">
        <v>16</v>
      </c>
      <c r="J2705" s="20" t="s">
        <v>21</v>
      </c>
      <c r="K2705" s="20"/>
    </row>
    <row r="2706" s="1" customFormat="1" ht="15" customHeight="1" spans="1:11">
      <c r="A2706" s="20">
        <v>2704</v>
      </c>
      <c r="B2706" s="20" t="s">
        <v>3564</v>
      </c>
      <c r="C2706" s="14" t="s">
        <v>670</v>
      </c>
      <c r="D2706" s="20" t="s">
        <v>14</v>
      </c>
      <c r="E2706" s="24" t="s">
        <v>3258</v>
      </c>
      <c r="F2706" s="20">
        <v>120</v>
      </c>
      <c r="G2706" s="20">
        <v>120</v>
      </c>
      <c r="H2706" s="20">
        <f t="shared" si="42"/>
        <v>240</v>
      </c>
      <c r="I2706" s="20" t="s">
        <v>20</v>
      </c>
      <c r="J2706" s="20" t="s">
        <v>21</v>
      </c>
      <c r="K2706" s="20"/>
    </row>
    <row r="2707" s="1" customFormat="1" ht="15" customHeight="1" spans="1:11">
      <c r="A2707" s="20">
        <v>2705</v>
      </c>
      <c r="B2707" s="20" t="s">
        <v>3565</v>
      </c>
      <c r="C2707" s="14" t="s">
        <v>3025</v>
      </c>
      <c r="D2707" s="20" t="s">
        <v>14</v>
      </c>
      <c r="E2707" s="24" t="s">
        <v>3258</v>
      </c>
      <c r="F2707" s="20">
        <v>120</v>
      </c>
      <c r="G2707" s="20">
        <v>120</v>
      </c>
      <c r="H2707" s="20">
        <f t="shared" si="42"/>
        <v>240</v>
      </c>
      <c r="I2707" s="20" t="s">
        <v>20</v>
      </c>
      <c r="J2707" s="20" t="s">
        <v>21</v>
      </c>
      <c r="K2707" s="20"/>
    </row>
    <row r="2708" s="1" customFormat="1" ht="15" customHeight="1" spans="1:11">
      <c r="A2708" s="20">
        <v>2706</v>
      </c>
      <c r="B2708" s="20" t="s">
        <v>3566</v>
      </c>
      <c r="C2708" s="14" t="s">
        <v>3567</v>
      </c>
      <c r="D2708" s="20" t="s">
        <v>24</v>
      </c>
      <c r="E2708" s="24" t="s">
        <v>3258</v>
      </c>
      <c r="F2708" s="20"/>
      <c r="G2708" s="20">
        <v>120</v>
      </c>
      <c r="H2708" s="20">
        <f t="shared" si="42"/>
        <v>120</v>
      </c>
      <c r="I2708" s="20" t="s">
        <v>20</v>
      </c>
      <c r="J2708" s="20" t="s">
        <v>17</v>
      </c>
      <c r="K2708" s="20"/>
    </row>
    <row r="2709" s="1" customFormat="1" ht="15" customHeight="1" spans="1:11">
      <c r="A2709" s="20">
        <v>2707</v>
      </c>
      <c r="B2709" s="20" t="s">
        <v>3568</v>
      </c>
      <c r="C2709" s="14" t="s">
        <v>3569</v>
      </c>
      <c r="D2709" s="20" t="s">
        <v>24</v>
      </c>
      <c r="E2709" s="24" t="s">
        <v>3258</v>
      </c>
      <c r="F2709" s="20">
        <v>120</v>
      </c>
      <c r="G2709" s="20"/>
      <c r="H2709" s="20">
        <f t="shared" si="42"/>
        <v>120</v>
      </c>
      <c r="I2709" s="20" t="s">
        <v>27</v>
      </c>
      <c r="J2709" s="20" t="s">
        <v>28</v>
      </c>
      <c r="K2709" s="20"/>
    </row>
    <row r="2710" s="1" customFormat="1" ht="15" customHeight="1" spans="1:11">
      <c r="A2710" s="20">
        <v>2708</v>
      </c>
      <c r="B2710" s="20" t="s">
        <v>3570</v>
      </c>
      <c r="C2710" s="14" t="s">
        <v>127</v>
      </c>
      <c r="D2710" s="20" t="s">
        <v>14</v>
      </c>
      <c r="E2710" s="24" t="s">
        <v>3258</v>
      </c>
      <c r="F2710" s="20">
        <v>120</v>
      </c>
      <c r="G2710" s="20"/>
      <c r="H2710" s="20">
        <f t="shared" si="42"/>
        <v>120</v>
      </c>
      <c r="I2710" s="20" t="s">
        <v>20</v>
      </c>
      <c r="J2710" s="20" t="s">
        <v>41</v>
      </c>
      <c r="K2710" s="20"/>
    </row>
    <row r="2711" s="1" customFormat="1" ht="15" customHeight="1" spans="1:11">
      <c r="A2711" s="20">
        <v>2709</v>
      </c>
      <c r="B2711" s="20" t="s">
        <v>3571</v>
      </c>
      <c r="C2711" s="14" t="s">
        <v>2711</v>
      </c>
      <c r="D2711" s="20" t="s">
        <v>24</v>
      </c>
      <c r="E2711" s="24" t="s">
        <v>3258</v>
      </c>
      <c r="F2711" s="20">
        <v>120</v>
      </c>
      <c r="G2711" s="20">
        <v>120</v>
      </c>
      <c r="H2711" s="20">
        <f t="shared" si="42"/>
        <v>240</v>
      </c>
      <c r="I2711" s="20" t="s">
        <v>34</v>
      </c>
      <c r="J2711" s="20" t="s">
        <v>17</v>
      </c>
      <c r="K2711" s="20"/>
    </row>
    <row r="2712" s="1" customFormat="1" ht="15" customHeight="1" spans="1:11">
      <c r="A2712" s="20">
        <v>2710</v>
      </c>
      <c r="B2712" s="20" t="s">
        <v>3572</v>
      </c>
      <c r="C2712" s="14" t="s">
        <v>368</v>
      </c>
      <c r="D2712" s="20" t="s">
        <v>24</v>
      </c>
      <c r="E2712" s="24" t="s">
        <v>3258</v>
      </c>
      <c r="F2712" s="20">
        <v>120</v>
      </c>
      <c r="G2712" s="20">
        <v>120</v>
      </c>
      <c r="H2712" s="20">
        <f t="shared" si="42"/>
        <v>240</v>
      </c>
      <c r="I2712" s="20" t="s">
        <v>31</v>
      </c>
      <c r="J2712" s="20" t="s">
        <v>21</v>
      </c>
      <c r="K2712" s="20"/>
    </row>
    <row r="2713" s="1" customFormat="1" ht="15" customHeight="1" spans="1:11">
      <c r="A2713" s="20">
        <v>2711</v>
      </c>
      <c r="B2713" s="20" t="s">
        <v>3574</v>
      </c>
      <c r="C2713" s="14" t="s">
        <v>382</v>
      </c>
      <c r="D2713" s="20" t="s">
        <v>24</v>
      </c>
      <c r="E2713" s="24" t="s">
        <v>3258</v>
      </c>
      <c r="F2713" s="20">
        <v>120</v>
      </c>
      <c r="G2713" s="20"/>
      <c r="H2713" s="20">
        <f t="shared" si="42"/>
        <v>120</v>
      </c>
      <c r="I2713" s="20" t="s">
        <v>20</v>
      </c>
      <c r="J2713" s="20" t="s">
        <v>28</v>
      </c>
      <c r="K2713" s="20"/>
    </row>
    <row r="2714" s="1" customFormat="1" ht="15" customHeight="1" spans="1:11">
      <c r="A2714" s="20">
        <v>2712</v>
      </c>
      <c r="B2714" s="20" t="s">
        <v>3575</v>
      </c>
      <c r="C2714" s="14" t="s">
        <v>40</v>
      </c>
      <c r="D2714" s="20" t="s">
        <v>24</v>
      </c>
      <c r="E2714" s="24" t="s">
        <v>3258</v>
      </c>
      <c r="F2714" s="20">
        <v>120</v>
      </c>
      <c r="G2714" s="20"/>
      <c r="H2714" s="20">
        <f t="shared" si="42"/>
        <v>120</v>
      </c>
      <c r="I2714" s="20" t="s">
        <v>27</v>
      </c>
      <c r="J2714" s="20" t="s">
        <v>28</v>
      </c>
      <c r="K2714" s="20"/>
    </row>
    <row r="2715" s="1" customFormat="1" ht="15" customHeight="1" spans="1:11">
      <c r="A2715" s="20">
        <v>2713</v>
      </c>
      <c r="B2715" s="20" t="s">
        <v>2114</v>
      </c>
      <c r="C2715" s="14" t="s">
        <v>144</v>
      </c>
      <c r="D2715" s="20" t="s">
        <v>24</v>
      </c>
      <c r="E2715" s="24" t="s">
        <v>3258</v>
      </c>
      <c r="F2715" s="20">
        <v>120</v>
      </c>
      <c r="G2715" s="20"/>
      <c r="H2715" s="20">
        <f t="shared" si="42"/>
        <v>120</v>
      </c>
      <c r="I2715" s="20" t="s">
        <v>27</v>
      </c>
      <c r="J2715" s="20" t="s">
        <v>41</v>
      </c>
      <c r="K2715" s="20"/>
    </row>
    <row r="2716" s="1" customFormat="1" ht="15" customHeight="1" spans="1:11">
      <c r="A2716" s="20">
        <v>2714</v>
      </c>
      <c r="B2716" s="20" t="s">
        <v>3576</v>
      </c>
      <c r="C2716" s="14" t="s">
        <v>370</v>
      </c>
      <c r="D2716" s="20" t="s">
        <v>24</v>
      </c>
      <c r="E2716" s="24" t="s">
        <v>3258</v>
      </c>
      <c r="F2716" s="20"/>
      <c r="G2716" s="20">
        <v>120</v>
      </c>
      <c r="H2716" s="20">
        <f t="shared" si="42"/>
        <v>120</v>
      </c>
      <c r="I2716" s="20" t="s">
        <v>27</v>
      </c>
      <c r="J2716" s="20" t="s">
        <v>17</v>
      </c>
      <c r="K2716" s="20"/>
    </row>
    <row r="2717" s="1" customFormat="1" ht="15" customHeight="1" spans="1:11">
      <c r="A2717" s="20">
        <v>2715</v>
      </c>
      <c r="B2717" s="20" t="s">
        <v>3577</v>
      </c>
      <c r="C2717" s="14" t="s">
        <v>755</v>
      </c>
      <c r="D2717" s="20" t="s">
        <v>14</v>
      </c>
      <c r="E2717" s="24" t="s">
        <v>3258</v>
      </c>
      <c r="F2717" s="20">
        <v>120</v>
      </c>
      <c r="G2717" s="20"/>
      <c r="H2717" s="20">
        <f t="shared" si="42"/>
        <v>120</v>
      </c>
      <c r="I2717" s="20" t="s">
        <v>27</v>
      </c>
      <c r="J2717" s="20" t="s">
        <v>28</v>
      </c>
      <c r="K2717" s="20"/>
    </row>
    <row r="2718" s="1" customFormat="1" ht="15" customHeight="1" spans="1:11">
      <c r="A2718" s="20">
        <v>2716</v>
      </c>
      <c r="B2718" s="20" t="s">
        <v>3578</v>
      </c>
      <c r="C2718" s="14" t="s">
        <v>3210</v>
      </c>
      <c r="D2718" s="20" t="s">
        <v>14</v>
      </c>
      <c r="E2718" s="24" t="s">
        <v>3258</v>
      </c>
      <c r="F2718" s="20">
        <v>120</v>
      </c>
      <c r="G2718" s="20"/>
      <c r="H2718" s="20">
        <f t="shared" si="42"/>
        <v>120</v>
      </c>
      <c r="I2718" s="20" t="s">
        <v>27</v>
      </c>
      <c r="J2718" s="20" t="s">
        <v>28</v>
      </c>
      <c r="K2718" s="20"/>
    </row>
    <row r="2719" s="1" customFormat="1" ht="15" customHeight="1" spans="1:11">
      <c r="A2719" s="20">
        <v>2717</v>
      </c>
      <c r="B2719" s="20" t="s">
        <v>3579</v>
      </c>
      <c r="C2719" s="14" t="s">
        <v>2690</v>
      </c>
      <c r="D2719" s="20" t="s">
        <v>24</v>
      </c>
      <c r="E2719" s="24" t="s">
        <v>3258</v>
      </c>
      <c r="F2719" s="20">
        <v>120</v>
      </c>
      <c r="G2719" s="20">
        <v>120</v>
      </c>
      <c r="H2719" s="20">
        <f t="shared" si="42"/>
        <v>240</v>
      </c>
      <c r="I2719" s="20" t="s">
        <v>27</v>
      </c>
      <c r="J2719" s="20" t="s">
        <v>17</v>
      </c>
      <c r="K2719" s="20"/>
    </row>
    <row r="2720" s="1" customFormat="1" ht="15" customHeight="1" spans="1:11">
      <c r="A2720" s="20">
        <v>2718</v>
      </c>
      <c r="B2720" s="20" t="s">
        <v>3581</v>
      </c>
      <c r="C2720" s="14" t="s">
        <v>1823</v>
      </c>
      <c r="D2720" s="20" t="s">
        <v>14</v>
      </c>
      <c r="E2720" s="24" t="s">
        <v>3258</v>
      </c>
      <c r="F2720" s="20">
        <v>120</v>
      </c>
      <c r="G2720" s="20">
        <v>120</v>
      </c>
      <c r="H2720" s="20">
        <f t="shared" si="42"/>
        <v>240</v>
      </c>
      <c r="I2720" s="20" t="s">
        <v>34</v>
      </c>
      <c r="J2720" s="20" t="s">
        <v>21</v>
      </c>
      <c r="K2720" s="20"/>
    </row>
    <row r="2721" s="1" customFormat="1" ht="15" customHeight="1" spans="1:11">
      <c r="A2721" s="20">
        <v>2719</v>
      </c>
      <c r="B2721" s="20" t="s">
        <v>3582</v>
      </c>
      <c r="C2721" s="14" t="s">
        <v>2105</v>
      </c>
      <c r="D2721" s="20" t="s">
        <v>14</v>
      </c>
      <c r="E2721" s="24" t="s">
        <v>3258</v>
      </c>
      <c r="F2721" s="20">
        <v>120</v>
      </c>
      <c r="G2721" s="20">
        <v>120</v>
      </c>
      <c r="H2721" s="20">
        <f t="shared" si="42"/>
        <v>240</v>
      </c>
      <c r="I2721" s="20" t="s">
        <v>27</v>
      </c>
      <c r="J2721" s="20" t="s">
        <v>17</v>
      </c>
      <c r="K2721" s="20"/>
    </row>
    <row r="2722" s="1" customFormat="1" ht="15" customHeight="1" spans="1:11">
      <c r="A2722" s="20">
        <v>2720</v>
      </c>
      <c r="B2722" s="20" t="s">
        <v>4322</v>
      </c>
      <c r="C2722" s="14" t="s">
        <v>1373</v>
      </c>
      <c r="D2722" s="20" t="s">
        <v>14</v>
      </c>
      <c r="E2722" s="24" t="s">
        <v>3258</v>
      </c>
      <c r="F2722" s="20"/>
      <c r="G2722" s="20">
        <v>120</v>
      </c>
      <c r="H2722" s="20">
        <f t="shared" si="42"/>
        <v>120</v>
      </c>
      <c r="I2722" s="20" t="s">
        <v>34</v>
      </c>
      <c r="J2722" s="20" t="s">
        <v>17</v>
      </c>
      <c r="K2722" s="20"/>
    </row>
    <row r="2723" s="1" customFormat="1" ht="15" customHeight="1" spans="1:11">
      <c r="A2723" s="20">
        <v>2721</v>
      </c>
      <c r="B2723" s="20" t="s">
        <v>4489</v>
      </c>
      <c r="C2723" s="14" t="s">
        <v>1207</v>
      </c>
      <c r="D2723" s="20" t="s">
        <v>14</v>
      </c>
      <c r="E2723" s="24" t="s">
        <v>3258</v>
      </c>
      <c r="F2723" s="20">
        <v>120</v>
      </c>
      <c r="G2723" s="20"/>
      <c r="H2723" s="20">
        <f t="shared" si="42"/>
        <v>120</v>
      </c>
      <c r="I2723" s="20" t="s">
        <v>16</v>
      </c>
      <c r="J2723" s="20" t="s">
        <v>41</v>
      </c>
      <c r="K2723" s="20"/>
    </row>
    <row r="2724" s="1" customFormat="1" ht="15" customHeight="1" spans="1:11">
      <c r="A2724" s="20">
        <v>2722</v>
      </c>
      <c r="B2724" s="20" t="s">
        <v>4490</v>
      </c>
      <c r="C2724" s="14" t="s">
        <v>1491</v>
      </c>
      <c r="D2724" s="20" t="s">
        <v>14</v>
      </c>
      <c r="E2724" s="24" t="s">
        <v>3258</v>
      </c>
      <c r="F2724" s="20">
        <v>120</v>
      </c>
      <c r="G2724" s="20">
        <v>120</v>
      </c>
      <c r="H2724" s="20">
        <f t="shared" si="42"/>
        <v>240</v>
      </c>
      <c r="I2724" s="20" t="s">
        <v>31</v>
      </c>
      <c r="J2724" s="20" t="s">
        <v>21</v>
      </c>
      <c r="K2724" s="20"/>
    </row>
    <row r="2725" s="1" customFormat="1" ht="15" customHeight="1" spans="1:11">
      <c r="A2725" s="20">
        <v>2723</v>
      </c>
      <c r="B2725" s="20" t="s">
        <v>3583</v>
      </c>
      <c r="C2725" s="14" t="s">
        <v>502</v>
      </c>
      <c r="D2725" s="20" t="s">
        <v>24</v>
      </c>
      <c r="E2725" s="24" t="s">
        <v>3258</v>
      </c>
      <c r="F2725" s="20">
        <v>120</v>
      </c>
      <c r="G2725" s="20"/>
      <c r="H2725" s="20">
        <f t="shared" si="42"/>
        <v>120</v>
      </c>
      <c r="I2725" s="20" t="s">
        <v>27</v>
      </c>
      <c r="J2725" s="20" t="s">
        <v>41</v>
      </c>
      <c r="K2725" s="20"/>
    </row>
    <row r="2726" s="1" customFormat="1" ht="15" customHeight="1" spans="1:11">
      <c r="A2726" s="20">
        <v>2724</v>
      </c>
      <c r="B2726" s="20" t="s">
        <v>3584</v>
      </c>
      <c r="C2726" s="14" t="s">
        <v>1195</v>
      </c>
      <c r="D2726" s="20" t="s">
        <v>24</v>
      </c>
      <c r="E2726" s="24" t="s">
        <v>3258</v>
      </c>
      <c r="F2726" s="20">
        <v>120</v>
      </c>
      <c r="G2726" s="20">
        <v>120</v>
      </c>
      <c r="H2726" s="20">
        <f t="shared" si="42"/>
        <v>240</v>
      </c>
      <c r="I2726" s="20" t="s">
        <v>16</v>
      </c>
      <c r="J2726" s="20" t="s">
        <v>17</v>
      </c>
      <c r="K2726" s="20"/>
    </row>
    <row r="2727" s="1" customFormat="1" ht="15" customHeight="1" spans="1:11">
      <c r="A2727" s="20">
        <v>2725</v>
      </c>
      <c r="B2727" s="20" t="s">
        <v>3585</v>
      </c>
      <c r="C2727" s="14" t="s">
        <v>1166</v>
      </c>
      <c r="D2727" s="20" t="s">
        <v>14</v>
      </c>
      <c r="E2727" s="24" t="s">
        <v>3258</v>
      </c>
      <c r="F2727" s="20">
        <v>120</v>
      </c>
      <c r="G2727" s="20"/>
      <c r="H2727" s="20">
        <f t="shared" si="42"/>
        <v>120</v>
      </c>
      <c r="I2727" s="20" t="s">
        <v>27</v>
      </c>
      <c r="J2727" s="20" t="s">
        <v>41</v>
      </c>
      <c r="K2727" s="20"/>
    </row>
    <row r="2728" s="1" customFormat="1" ht="15" customHeight="1" spans="1:11">
      <c r="A2728" s="20">
        <v>2726</v>
      </c>
      <c r="B2728" s="20" t="s">
        <v>3586</v>
      </c>
      <c r="C2728" s="14" t="s">
        <v>1082</v>
      </c>
      <c r="D2728" s="20" t="s">
        <v>24</v>
      </c>
      <c r="E2728" s="24" t="s">
        <v>3258</v>
      </c>
      <c r="F2728" s="20">
        <v>120</v>
      </c>
      <c r="G2728" s="20"/>
      <c r="H2728" s="20">
        <f t="shared" si="42"/>
        <v>120</v>
      </c>
      <c r="I2728" s="20" t="s">
        <v>16</v>
      </c>
      <c r="J2728" s="20" t="s">
        <v>41</v>
      </c>
      <c r="K2728" s="20"/>
    </row>
    <row r="2729" s="1" customFormat="1" ht="15" customHeight="1" spans="1:11">
      <c r="A2729" s="20">
        <v>2727</v>
      </c>
      <c r="B2729" s="20" t="s">
        <v>3587</v>
      </c>
      <c r="C2729" s="14" t="s">
        <v>303</v>
      </c>
      <c r="D2729" s="20" t="s">
        <v>24</v>
      </c>
      <c r="E2729" s="24" t="s">
        <v>3258</v>
      </c>
      <c r="F2729" s="20">
        <v>120</v>
      </c>
      <c r="G2729" s="20">
        <v>120</v>
      </c>
      <c r="H2729" s="20">
        <f t="shared" si="42"/>
        <v>240</v>
      </c>
      <c r="I2729" s="20" t="s">
        <v>27</v>
      </c>
      <c r="J2729" s="20" t="s">
        <v>17</v>
      </c>
      <c r="K2729" s="20"/>
    </row>
    <row r="2730" s="1" customFormat="1" ht="15" customHeight="1" spans="1:11">
      <c r="A2730" s="20">
        <v>2728</v>
      </c>
      <c r="B2730" s="20" t="s">
        <v>3588</v>
      </c>
      <c r="C2730" s="14" t="s">
        <v>2031</v>
      </c>
      <c r="D2730" s="20" t="s">
        <v>14</v>
      </c>
      <c r="E2730" s="24" t="s">
        <v>3258</v>
      </c>
      <c r="F2730" s="20">
        <v>120</v>
      </c>
      <c r="G2730" s="20">
        <v>120</v>
      </c>
      <c r="H2730" s="20">
        <f t="shared" si="42"/>
        <v>240</v>
      </c>
      <c r="I2730" s="20" t="s">
        <v>31</v>
      </c>
      <c r="J2730" s="20" t="s">
        <v>21</v>
      </c>
      <c r="K2730" s="20"/>
    </row>
    <row r="2731" s="1" customFormat="1" ht="15" customHeight="1" spans="1:11">
      <c r="A2731" s="20">
        <v>2729</v>
      </c>
      <c r="B2731" s="20" t="s">
        <v>3589</v>
      </c>
      <c r="C2731" s="14" t="s">
        <v>86</v>
      </c>
      <c r="D2731" s="20" t="s">
        <v>24</v>
      </c>
      <c r="E2731" s="24" t="s">
        <v>3258</v>
      </c>
      <c r="F2731" s="20">
        <v>120</v>
      </c>
      <c r="G2731" s="20">
        <v>120</v>
      </c>
      <c r="H2731" s="20">
        <f t="shared" si="42"/>
        <v>240</v>
      </c>
      <c r="I2731" s="20" t="s">
        <v>68</v>
      </c>
      <c r="J2731" s="20" t="s">
        <v>17</v>
      </c>
      <c r="K2731" s="20"/>
    </row>
    <row r="2732" s="1" customFormat="1" ht="15" customHeight="1" spans="1:11">
      <c r="A2732" s="20">
        <v>2730</v>
      </c>
      <c r="B2732" s="20" t="s">
        <v>3590</v>
      </c>
      <c r="C2732" s="14" t="s">
        <v>142</v>
      </c>
      <c r="D2732" s="20" t="s">
        <v>24</v>
      </c>
      <c r="E2732" s="24" t="s">
        <v>3258</v>
      </c>
      <c r="F2732" s="20">
        <v>120</v>
      </c>
      <c r="G2732" s="20">
        <v>120</v>
      </c>
      <c r="H2732" s="20">
        <f t="shared" si="42"/>
        <v>240</v>
      </c>
      <c r="I2732" s="20" t="s">
        <v>20</v>
      </c>
      <c r="J2732" s="20" t="s">
        <v>21</v>
      </c>
      <c r="K2732" s="20"/>
    </row>
    <row r="2733" s="1" customFormat="1" ht="15" customHeight="1" spans="1:11">
      <c r="A2733" s="20">
        <v>2731</v>
      </c>
      <c r="B2733" s="20" t="s">
        <v>3591</v>
      </c>
      <c r="C2733" s="14" t="s">
        <v>354</v>
      </c>
      <c r="D2733" s="20" t="s">
        <v>14</v>
      </c>
      <c r="E2733" s="24" t="s">
        <v>3258</v>
      </c>
      <c r="F2733" s="20">
        <v>120</v>
      </c>
      <c r="G2733" s="20"/>
      <c r="H2733" s="20">
        <f t="shared" si="42"/>
        <v>120</v>
      </c>
      <c r="I2733" s="20" t="s">
        <v>27</v>
      </c>
      <c r="J2733" s="20" t="s">
        <v>41</v>
      </c>
      <c r="K2733" s="20"/>
    </row>
    <row r="2734" s="1" customFormat="1" ht="15" customHeight="1" spans="1:11">
      <c r="A2734" s="20">
        <v>2732</v>
      </c>
      <c r="B2734" s="20" t="s">
        <v>3592</v>
      </c>
      <c r="C2734" s="14" t="s">
        <v>618</v>
      </c>
      <c r="D2734" s="20" t="s">
        <v>24</v>
      </c>
      <c r="E2734" s="24" t="s">
        <v>3258</v>
      </c>
      <c r="F2734" s="20">
        <v>120</v>
      </c>
      <c r="G2734" s="20"/>
      <c r="H2734" s="20">
        <f t="shared" si="42"/>
        <v>120</v>
      </c>
      <c r="I2734" s="20" t="s">
        <v>68</v>
      </c>
      <c r="J2734" s="20" t="s">
        <v>41</v>
      </c>
      <c r="K2734" s="20"/>
    </row>
    <row r="2735" s="1" customFormat="1" ht="15" customHeight="1" spans="1:11">
      <c r="A2735" s="20">
        <v>2733</v>
      </c>
      <c r="B2735" s="20" t="s">
        <v>3593</v>
      </c>
      <c r="C2735" s="14" t="s">
        <v>855</v>
      </c>
      <c r="D2735" s="20" t="s">
        <v>24</v>
      </c>
      <c r="E2735" s="24" t="s">
        <v>3258</v>
      </c>
      <c r="F2735" s="20">
        <v>120</v>
      </c>
      <c r="G2735" s="20"/>
      <c r="H2735" s="20">
        <f t="shared" si="42"/>
        <v>120</v>
      </c>
      <c r="I2735" s="20" t="s">
        <v>68</v>
      </c>
      <c r="J2735" s="20" t="s">
        <v>41</v>
      </c>
      <c r="K2735" s="20"/>
    </row>
    <row r="2736" s="1" customFormat="1" ht="15" customHeight="1" spans="1:11">
      <c r="A2736" s="20">
        <v>2734</v>
      </c>
      <c r="B2736" s="20" t="s">
        <v>3594</v>
      </c>
      <c r="C2736" s="14" t="s">
        <v>540</v>
      </c>
      <c r="D2736" s="20" t="s">
        <v>24</v>
      </c>
      <c r="E2736" s="24" t="s">
        <v>3258</v>
      </c>
      <c r="F2736" s="20">
        <v>120</v>
      </c>
      <c r="G2736" s="20"/>
      <c r="H2736" s="20">
        <f t="shared" si="42"/>
        <v>120</v>
      </c>
      <c r="I2736" s="20" t="s">
        <v>31</v>
      </c>
      <c r="J2736" s="20" t="s">
        <v>41</v>
      </c>
      <c r="K2736" s="20"/>
    </row>
    <row r="2737" s="1" customFormat="1" ht="15" customHeight="1" spans="1:11">
      <c r="A2737" s="20">
        <v>2735</v>
      </c>
      <c r="B2737" s="20" t="s">
        <v>3595</v>
      </c>
      <c r="C2737" s="14" t="s">
        <v>1421</v>
      </c>
      <c r="D2737" s="20" t="s">
        <v>24</v>
      </c>
      <c r="E2737" s="24" t="s">
        <v>3258</v>
      </c>
      <c r="F2737" s="20">
        <v>120</v>
      </c>
      <c r="G2737" s="20">
        <v>120</v>
      </c>
      <c r="H2737" s="20">
        <f t="shared" si="42"/>
        <v>240</v>
      </c>
      <c r="I2737" s="20" t="s">
        <v>20</v>
      </c>
      <c r="J2737" s="20" t="s">
        <v>17</v>
      </c>
      <c r="K2737" s="20"/>
    </row>
    <row r="2738" s="1" customFormat="1" ht="15" customHeight="1" spans="1:11">
      <c r="A2738" s="20">
        <v>2736</v>
      </c>
      <c r="B2738" s="20" t="s">
        <v>3596</v>
      </c>
      <c r="C2738" s="14" t="s">
        <v>1681</v>
      </c>
      <c r="D2738" s="20" t="s">
        <v>24</v>
      </c>
      <c r="E2738" s="24" t="s">
        <v>3258</v>
      </c>
      <c r="F2738" s="20">
        <v>120</v>
      </c>
      <c r="G2738" s="20">
        <v>120</v>
      </c>
      <c r="H2738" s="20">
        <f t="shared" si="42"/>
        <v>240</v>
      </c>
      <c r="I2738" s="20" t="s">
        <v>20</v>
      </c>
      <c r="J2738" s="20" t="s">
        <v>21</v>
      </c>
      <c r="K2738" s="20"/>
    </row>
    <row r="2739" s="1" customFormat="1" ht="15" customHeight="1" spans="1:11">
      <c r="A2739" s="20">
        <v>2737</v>
      </c>
      <c r="B2739" s="20" t="s">
        <v>3597</v>
      </c>
      <c r="C2739" s="14" t="s">
        <v>898</v>
      </c>
      <c r="D2739" s="20" t="s">
        <v>14</v>
      </c>
      <c r="E2739" s="24" t="s">
        <v>3258</v>
      </c>
      <c r="F2739" s="20">
        <v>120</v>
      </c>
      <c r="G2739" s="20"/>
      <c r="H2739" s="20">
        <f t="shared" si="42"/>
        <v>120</v>
      </c>
      <c r="I2739" s="20" t="s">
        <v>27</v>
      </c>
      <c r="J2739" s="20" t="s">
        <v>41</v>
      </c>
      <c r="K2739" s="20"/>
    </row>
    <row r="2740" s="1" customFormat="1" ht="15" customHeight="1" spans="1:11">
      <c r="A2740" s="20">
        <v>2738</v>
      </c>
      <c r="B2740" s="20" t="s">
        <v>3598</v>
      </c>
      <c r="C2740" s="14" t="s">
        <v>2318</v>
      </c>
      <c r="D2740" s="20" t="s">
        <v>14</v>
      </c>
      <c r="E2740" s="24" t="s">
        <v>3258</v>
      </c>
      <c r="F2740" s="20">
        <v>120</v>
      </c>
      <c r="G2740" s="20"/>
      <c r="H2740" s="20">
        <f t="shared" si="42"/>
        <v>120</v>
      </c>
      <c r="I2740" s="20" t="s">
        <v>34</v>
      </c>
      <c r="J2740" s="20" t="s">
        <v>41</v>
      </c>
      <c r="K2740" s="20"/>
    </row>
    <row r="2741" s="1" customFormat="1" ht="15" customHeight="1" spans="1:11">
      <c r="A2741" s="20">
        <v>2739</v>
      </c>
      <c r="B2741" s="20" t="s">
        <v>3599</v>
      </c>
      <c r="C2741" s="14" t="s">
        <v>405</v>
      </c>
      <c r="D2741" s="20" t="s">
        <v>14</v>
      </c>
      <c r="E2741" s="24" t="s">
        <v>3258</v>
      </c>
      <c r="F2741" s="20">
        <v>120</v>
      </c>
      <c r="G2741" s="20">
        <v>120</v>
      </c>
      <c r="H2741" s="20">
        <f t="shared" si="42"/>
        <v>240</v>
      </c>
      <c r="I2741" s="20" t="s">
        <v>34</v>
      </c>
      <c r="J2741" s="20" t="s">
        <v>17</v>
      </c>
      <c r="K2741" s="20"/>
    </row>
    <row r="2742" s="1" customFormat="1" ht="15" customHeight="1" spans="1:11">
      <c r="A2742" s="20">
        <v>2740</v>
      </c>
      <c r="B2742" s="20" t="s">
        <v>3601</v>
      </c>
      <c r="C2742" s="14" t="s">
        <v>779</v>
      </c>
      <c r="D2742" s="20" t="s">
        <v>14</v>
      </c>
      <c r="E2742" s="24" t="s">
        <v>3258</v>
      </c>
      <c r="F2742" s="20"/>
      <c r="G2742" s="20">
        <v>120</v>
      </c>
      <c r="H2742" s="20">
        <f t="shared" si="42"/>
        <v>120</v>
      </c>
      <c r="I2742" s="20" t="s">
        <v>27</v>
      </c>
      <c r="J2742" s="20" t="s">
        <v>21</v>
      </c>
      <c r="K2742" s="20"/>
    </row>
    <row r="2743" s="1" customFormat="1" ht="15" customHeight="1" spans="1:11">
      <c r="A2743" s="20">
        <v>2741</v>
      </c>
      <c r="B2743" s="20" t="s">
        <v>3602</v>
      </c>
      <c r="C2743" s="14" t="s">
        <v>2283</v>
      </c>
      <c r="D2743" s="20" t="s">
        <v>24</v>
      </c>
      <c r="E2743" s="24" t="s">
        <v>3258</v>
      </c>
      <c r="F2743" s="20">
        <v>120</v>
      </c>
      <c r="G2743" s="20"/>
      <c r="H2743" s="20">
        <f t="shared" si="42"/>
        <v>120</v>
      </c>
      <c r="I2743" s="20" t="s">
        <v>27</v>
      </c>
      <c r="J2743" s="20" t="s">
        <v>28</v>
      </c>
      <c r="K2743" s="20"/>
    </row>
    <row r="2744" s="1" customFormat="1" ht="15" customHeight="1" spans="1:11">
      <c r="A2744" s="20">
        <v>2742</v>
      </c>
      <c r="B2744" s="20" t="s">
        <v>3603</v>
      </c>
      <c r="C2744" s="14" t="s">
        <v>1811</v>
      </c>
      <c r="D2744" s="20" t="s">
        <v>24</v>
      </c>
      <c r="E2744" s="24" t="s">
        <v>3258</v>
      </c>
      <c r="F2744" s="20">
        <v>120</v>
      </c>
      <c r="G2744" s="20">
        <v>120</v>
      </c>
      <c r="H2744" s="20">
        <f t="shared" si="42"/>
        <v>240</v>
      </c>
      <c r="I2744" s="20" t="s">
        <v>27</v>
      </c>
      <c r="J2744" s="20" t="s">
        <v>17</v>
      </c>
      <c r="K2744" s="20"/>
    </row>
    <row r="2745" s="1" customFormat="1" ht="15" customHeight="1" spans="1:11">
      <c r="A2745" s="20">
        <v>2743</v>
      </c>
      <c r="B2745" s="20" t="s">
        <v>3604</v>
      </c>
      <c r="C2745" s="14" t="s">
        <v>2356</v>
      </c>
      <c r="D2745" s="20" t="s">
        <v>14</v>
      </c>
      <c r="E2745" s="24" t="s">
        <v>3258</v>
      </c>
      <c r="F2745" s="20"/>
      <c r="G2745" s="20">
        <v>120</v>
      </c>
      <c r="H2745" s="20">
        <f t="shared" si="42"/>
        <v>120</v>
      </c>
      <c r="I2745" s="20" t="s">
        <v>16</v>
      </c>
      <c r="J2745" s="20" t="s">
        <v>17</v>
      </c>
      <c r="K2745" s="20"/>
    </row>
    <row r="2746" s="1" customFormat="1" ht="15" customHeight="1" spans="1:11">
      <c r="A2746" s="20">
        <v>2744</v>
      </c>
      <c r="B2746" s="20" t="s">
        <v>3605</v>
      </c>
      <c r="C2746" s="14" t="s">
        <v>193</v>
      </c>
      <c r="D2746" s="20" t="s">
        <v>14</v>
      </c>
      <c r="E2746" s="24" t="s">
        <v>3258</v>
      </c>
      <c r="F2746" s="20">
        <v>120</v>
      </c>
      <c r="G2746" s="20"/>
      <c r="H2746" s="20">
        <f t="shared" si="42"/>
        <v>120</v>
      </c>
      <c r="I2746" s="20" t="s">
        <v>16</v>
      </c>
      <c r="J2746" s="20" t="s">
        <v>41</v>
      </c>
      <c r="K2746" s="20"/>
    </row>
    <row r="2747" s="1" customFormat="1" ht="15" customHeight="1" spans="1:11">
      <c r="A2747" s="20">
        <v>2745</v>
      </c>
      <c r="B2747" s="20" t="s">
        <v>3606</v>
      </c>
      <c r="C2747" s="14" t="s">
        <v>1949</v>
      </c>
      <c r="D2747" s="20" t="s">
        <v>14</v>
      </c>
      <c r="E2747" s="24" t="s">
        <v>3258</v>
      </c>
      <c r="F2747" s="20">
        <v>120</v>
      </c>
      <c r="G2747" s="20">
        <v>120</v>
      </c>
      <c r="H2747" s="20">
        <f t="shared" si="42"/>
        <v>240</v>
      </c>
      <c r="I2747" s="20" t="s">
        <v>20</v>
      </c>
      <c r="J2747" s="20" t="s">
        <v>21</v>
      </c>
      <c r="K2747" s="20"/>
    </row>
    <row r="2748" s="1" customFormat="1" ht="15" customHeight="1" spans="1:11">
      <c r="A2748" s="20">
        <v>2746</v>
      </c>
      <c r="B2748" s="20" t="s">
        <v>3607</v>
      </c>
      <c r="C2748" s="14" t="s">
        <v>1544</v>
      </c>
      <c r="D2748" s="20" t="s">
        <v>24</v>
      </c>
      <c r="E2748" s="24" t="s">
        <v>3258</v>
      </c>
      <c r="F2748" s="20">
        <v>120</v>
      </c>
      <c r="G2748" s="20">
        <v>120</v>
      </c>
      <c r="H2748" s="20">
        <f t="shared" si="42"/>
        <v>240</v>
      </c>
      <c r="I2748" s="20" t="s">
        <v>34</v>
      </c>
      <c r="J2748" s="20" t="s">
        <v>17</v>
      </c>
      <c r="K2748" s="20"/>
    </row>
    <row r="2749" s="1" customFormat="1" ht="15" customHeight="1" spans="1:11">
      <c r="A2749" s="20">
        <v>2747</v>
      </c>
      <c r="B2749" s="20" t="s">
        <v>3608</v>
      </c>
      <c r="C2749" s="14" t="s">
        <v>1005</v>
      </c>
      <c r="D2749" s="20" t="s">
        <v>14</v>
      </c>
      <c r="E2749" s="24" t="s">
        <v>3258</v>
      </c>
      <c r="F2749" s="20">
        <v>120</v>
      </c>
      <c r="G2749" s="20">
        <v>120</v>
      </c>
      <c r="H2749" s="20">
        <f t="shared" si="42"/>
        <v>240</v>
      </c>
      <c r="I2749" s="20" t="s">
        <v>183</v>
      </c>
      <c r="J2749" s="20" t="s">
        <v>21</v>
      </c>
      <c r="K2749" s="20"/>
    </row>
    <row r="2750" s="1" customFormat="1" ht="15" customHeight="1" spans="1:11">
      <c r="A2750" s="20">
        <v>2748</v>
      </c>
      <c r="B2750" s="20" t="s">
        <v>3609</v>
      </c>
      <c r="C2750" s="14" t="s">
        <v>2019</v>
      </c>
      <c r="D2750" s="20" t="s">
        <v>24</v>
      </c>
      <c r="E2750" s="24" t="s">
        <v>3258</v>
      </c>
      <c r="F2750" s="20">
        <v>120</v>
      </c>
      <c r="G2750" s="20">
        <v>120</v>
      </c>
      <c r="H2750" s="20">
        <f t="shared" si="42"/>
        <v>240</v>
      </c>
      <c r="I2750" s="20" t="s">
        <v>20</v>
      </c>
      <c r="J2750" s="20" t="s">
        <v>17</v>
      </c>
      <c r="K2750" s="20"/>
    </row>
    <row r="2751" s="1" customFormat="1" ht="15" customHeight="1" spans="1:11">
      <c r="A2751" s="20">
        <v>2749</v>
      </c>
      <c r="B2751" s="20" t="s">
        <v>3610</v>
      </c>
      <c r="C2751" s="14" t="s">
        <v>2405</v>
      </c>
      <c r="D2751" s="20" t="s">
        <v>14</v>
      </c>
      <c r="E2751" s="24" t="s">
        <v>3258</v>
      </c>
      <c r="F2751" s="20">
        <v>120</v>
      </c>
      <c r="G2751" s="20">
        <v>120</v>
      </c>
      <c r="H2751" s="20">
        <f t="shared" si="42"/>
        <v>240</v>
      </c>
      <c r="I2751" s="20" t="s">
        <v>27</v>
      </c>
      <c r="J2751" s="20" t="s">
        <v>17</v>
      </c>
      <c r="K2751" s="20"/>
    </row>
    <row r="2752" s="1" customFormat="1" ht="15" customHeight="1" spans="1:11">
      <c r="A2752" s="20">
        <v>2750</v>
      </c>
      <c r="B2752" s="20" t="s">
        <v>3611</v>
      </c>
      <c r="C2752" s="14" t="s">
        <v>1888</v>
      </c>
      <c r="D2752" s="20" t="s">
        <v>24</v>
      </c>
      <c r="E2752" s="24" t="s">
        <v>3258</v>
      </c>
      <c r="F2752" s="20">
        <v>120</v>
      </c>
      <c r="G2752" s="20"/>
      <c r="H2752" s="20">
        <f t="shared" si="42"/>
        <v>120</v>
      </c>
      <c r="I2752" s="20" t="s">
        <v>34</v>
      </c>
      <c r="J2752" s="20" t="s">
        <v>41</v>
      </c>
      <c r="K2752" s="20"/>
    </row>
    <row r="2753" s="1" customFormat="1" ht="15" customHeight="1" spans="1:11">
      <c r="A2753" s="20">
        <v>2751</v>
      </c>
      <c r="B2753" s="20" t="s">
        <v>3612</v>
      </c>
      <c r="C2753" s="14" t="s">
        <v>3613</v>
      </c>
      <c r="D2753" s="20" t="s">
        <v>14</v>
      </c>
      <c r="E2753" s="24" t="s">
        <v>3258</v>
      </c>
      <c r="F2753" s="20">
        <v>120</v>
      </c>
      <c r="G2753" s="20">
        <v>120</v>
      </c>
      <c r="H2753" s="20">
        <f t="shared" si="42"/>
        <v>240</v>
      </c>
      <c r="I2753" s="20" t="s">
        <v>16</v>
      </c>
      <c r="J2753" s="20" t="s">
        <v>17</v>
      </c>
      <c r="K2753" s="20"/>
    </row>
    <row r="2754" s="1" customFormat="1" ht="15" customHeight="1" spans="1:11">
      <c r="A2754" s="20">
        <v>2752</v>
      </c>
      <c r="B2754" s="20" t="s">
        <v>3566</v>
      </c>
      <c r="C2754" s="14" t="s">
        <v>1473</v>
      </c>
      <c r="D2754" s="20" t="s">
        <v>24</v>
      </c>
      <c r="E2754" s="24" t="s">
        <v>3258</v>
      </c>
      <c r="F2754" s="20"/>
      <c r="G2754" s="20">
        <v>120</v>
      </c>
      <c r="H2754" s="20">
        <f t="shared" si="42"/>
        <v>120</v>
      </c>
      <c r="I2754" s="20" t="s">
        <v>16</v>
      </c>
      <c r="J2754" s="20" t="s">
        <v>17</v>
      </c>
      <c r="K2754" s="20"/>
    </row>
    <row r="2755" s="1" customFormat="1" ht="15" customHeight="1" spans="1:11">
      <c r="A2755" s="20">
        <v>2753</v>
      </c>
      <c r="B2755" s="20" t="s">
        <v>3614</v>
      </c>
      <c r="C2755" s="14" t="s">
        <v>2529</v>
      </c>
      <c r="D2755" s="20" t="s">
        <v>24</v>
      </c>
      <c r="E2755" s="24" t="s">
        <v>3258</v>
      </c>
      <c r="F2755" s="20"/>
      <c r="G2755" s="20">
        <v>120</v>
      </c>
      <c r="H2755" s="20">
        <f t="shared" ref="H2755:H2818" si="43">F2755+G2755</f>
        <v>120</v>
      </c>
      <c r="I2755" s="20" t="s">
        <v>16</v>
      </c>
      <c r="J2755" s="20" t="s">
        <v>17</v>
      </c>
      <c r="K2755" s="20"/>
    </row>
    <row r="2756" s="1" customFormat="1" ht="15" customHeight="1" spans="1:11">
      <c r="A2756" s="20">
        <v>2754</v>
      </c>
      <c r="B2756" s="20" t="s">
        <v>3615</v>
      </c>
      <c r="C2756" s="14" t="s">
        <v>759</v>
      </c>
      <c r="D2756" s="20" t="s">
        <v>14</v>
      </c>
      <c r="E2756" s="24" t="s">
        <v>3258</v>
      </c>
      <c r="F2756" s="20">
        <v>120</v>
      </c>
      <c r="G2756" s="20"/>
      <c r="H2756" s="20">
        <f t="shared" si="43"/>
        <v>120</v>
      </c>
      <c r="I2756" s="20" t="s">
        <v>27</v>
      </c>
      <c r="J2756" s="20" t="s">
        <v>28</v>
      </c>
      <c r="K2756" s="20"/>
    </row>
    <row r="2757" s="1" customFormat="1" ht="15" customHeight="1" spans="1:11">
      <c r="A2757" s="20">
        <v>2755</v>
      </c>
      <c r="B2757" s="20" t="s">
        <v>4491</v>
      </c>
      <c r="C2757" s="14" t="s">
        <v>951</v>
      </c>
      <c r="D2757" s="20" t="s">
        <v>24</v>
      </c>
      <c r="E2757" s="24" t="s">
        <v>3258</v>
      </c>
      <c r="F2757" s="20">
        <v>120</v>
      </c>
      <c r="G2757" s="20"/>
      <c r="H2757" s="20">
        <f t="shared" si="43"/>
        <v>120</v>
      </c>
      <c r="I2757" s="20" t="s">
        <v>27</v>
      </c>
      <c r="J2757" s="20" t="s">
        <v>28</v>
      </c>
      <c r="K2757" s="20"/>
    </row>
    <row r="2758" s="1" customFormat="1" ht="15" customHeight="1" spans="1:11">
      <c r="A2758" s="20">
        <v>2756</v>
      </c>
      <c r="B2758" s="20" t="s">
        <v>3616</v>
      </c>
      <c r="C2758" s="14" t="s">
        <v>45</v>
      </c>
      <c r="D2758" s="20" t="s">
        <v>14</v>
      </c>
      <c r="E2758" s="24" t="s">
        <v>3258</v>
      </c>
      <c r="F2758" s="20">
        <v>120</v>
      </c>
      <c r="G2758" s="20"/>
      <c r="H2758" s="20">
        <f t="shared" si="43"/>
        <v>120</v>
      </c>
      <c r="I2758" s="20" t="s">
        <v>27</v>
      </c>
      <c r="J2758" s="20" t="s">
        <v>41</v>
      </c>
      <c r="K2758" s="20"/>
    </row>
    <row r="2759" s="1" customFormat="1" ht="15" customHeight="1" spans="1:11">
      <c r="A2759" s="20">
        <v>2757</v>
      </c>
      <c r="B2759" s="20" t="s">
        <v>3617</v>
      </c>
      <c r="C2759" s="14" t="s">
        <v>574</v>
      </c>
      <c r="D2759" s="20" t="s">
        <v>14</v>
      </c>
      <c r="E2759" s="24" t="s">
        <v>3258</v>
      </c>
      <c r="F2759" s="20">
        <v>120</v>
      </c>
      <c r="G2759" s="20"/>
      <c r="H2759" s="20">
        <f t="shared" si="43"/>
        <v>120</v>
      </c>
      <c r="I2759" s="20" t="s">
        <v>27</v>
      </c>
      <c r="J2759" s="20" t="s">
        <v>41</v>
      </c>
      <c r="K2759" s="20"/>
    </row>
    <row r="2760" s="1" customFormat="1" ht="15" customHeight="1" spans="1:11">
      <c r="A2760" s="20">
        <v>2758</v>
      </c>
      <c r="B2760" s="20" t="s">
        <v>3618</v>
      </c>
      <c r="C2760" s="14" t="s">
        <v>779</v>
      </c>
      <c r="D2760" s="20" t="s">
        <v>14</v>
      </c>
      <c r="E2760" s="24" t="s">
        <v>3258</v>
      </c>
      <c r="F2760" s="20">
        <v>120</v>
      </c>
      <c r="G2760" s="20"/>
      <c r="H2760" s="20">
        <f t="shared" si="43"/>
        <v>120</v>
      </c>
      <c r="I2760" s="20" t="s">
        <v>27</v>
      </c>
      <c r="J2760" s="20" t="s">
        <v>28</v>
      </c>
      <c r="K2760" s="20"/>
    </row>
    <row r="2761" s="1" customFormat="1" ht="15" customHeight="1" spans="1:11">
      <c r="A2761" s="20">
        <v>2759</v>
      </c>
      <c r="B2761" s="20" t="s">
        <v>3619</v>
      </c>
      <c r="C2761" s="14" t="s">
        <v>817</v>
      </c>
      <c r="D2761" s="20" t="s">
        <v>14</v>
      </c>
      <c r="E2761" s="24" t="s">
        <v>3258</v>
      </c>
      <c r="F2761" s="20">
        <v>120</v>
      </c>
      <c r="G2761" s="20">
        <v>120</v>
      </c>
      <c r="H2761" s="20">
        <f t="shared" si="43"/>
        <v>240</v>
      </c>
      <c r="I2761" s="20" t="s">
        <v>31</v>
      </c>
      <c r="J2761" s="20" t="s">
        <v>17</v>
      </c>
      <c r="K2761" s="20"/>
    </row>
    <row r="2762" s="1" customFormat="1" ht="15" customHeight="1" spans="1:11">
      <c r="A2762" s="20">
        <v>2760</v>
      </c>
      <c r="B2762" s="20" t="s">
        <v>3081</v>
      </c>
      <c r="C2762" s="14" t="s">
        <v>88</v>
      </c>
      <c r="D2762" s="20" t="s">
        <v>24</v>
      </c>
      <c r="E2762" s="24" t="s">
        <v>3258</v>
      </c>
      <c r="F2762" s="20">
        <v>120</v>
      </c>
      <c r="G2762" s="20"/>
      <c r="H2762" s="20">
        <f t="shared" si="43"/>
        <v>120</v>
      </c>
      <c r="I2762" s="20" t="s">
        <v>27</v>
      </c>
      <c r="J2762" s="20" t="s">
        <v>28</v>
      </c>
      <c r="K2762" s="20"/>
    </row>
    <row r="2763" s="1" customFormat="1" ht="15" customHeight="1" spans="1:11">
      <c r="A2763" s="20">
        <v>2761</v>
      </c>
      <c r="B2763" s="20" t="s">
        <v>3620</v>
      </c>
      <c r="C2763" s="14" t="s">
        <v>690</v>
      </c>
      <c r="D2763" s="20" t="s">
        <v>14</v>
      </c>
      <c r="E2763" s="24" t="s">
        <v>3258</v>
      </c>
      <c r="F2763" s="20"/>
      <c r="G2763" s="20">
        <v>120</v>
      </c>
      <c r="H2763" s="20">
        <f t="shared" si="43"/>
        <v>120</v>
      </c>
      <c r="I2763" s="20" t="s">
        <v>27</v>
      </c>
      <c r="J2763" s="20" t="s">
        <v>17</v>
      </c>
      <c r="K2763" s="20"/>
    </row>
    <row r="2764" s="1" customFormat="1" ht="15" customHeight="1" spans="1:11">
      <c r="A2764" s="20">
        <v>2762</v>
      </c>
      <c r="B2764" s="20" t="s">
        <v>3621</v>
      </c>
      <c r="C2764" s="14" t="s">
        <v>1017</v>
      </c>
      <c r="D2764" s="20" t="s">
        <v>24</v>
      </c>
      <c r="E2764" s="24" t="s">
        <v>3258</v>
      </c>
      <c r="F2764" s="20">
        <v>120</v>
      </c>
      <c r="G2764" s="20">
        <v>120</v>
      </c>
      <c r="H2764" s="20">
        <f t="shared" si="43"/>
        <v>240</v>
      </c>
      <c r="I2764" s="20" t="s">
        <v>20</v>
      </c>
      <c r="J2764" s="20" t="s">
        <v>21</v>
      </c>
      <c r="K2764" s="20"/>
    </row>
    <row r="2765" s="1" customFormat="1" ht="15" customHeight="1" spans="1:11">
      <c r="A2765" s="20">
        <v>2763</v>
      </c>
      <c r="B2765" s="20" t="s">
        <v>3622</v>
      </c>
      <c r="C2765" s="14" t="s">
        <v>138</v>
      </c>
      <c r="D2765" s="20" t="s">
        <v>24</v>
      </c>
      <c r="E2765" s="24" t="s">
        <v>3258</v>
      </c>
      <c r="F2765" s="20">
        <v>120</v>
      </c>
      <c r="G2765" s="20">
        <v>120</v>
      </c>
      <c r="H2765" s="20">
        <f t="shared" si="43"/>
        <v>240</v>
      </c>
      <c r="I2765" s="20" t="s">
        <v>34</v>
      </c>
      <c r="J2765" s="20" t="s">
        <v>21</v>
      </c>
      <c r="K2765" s="20"/>
    </row>
    <row r="2766" s="1" customFormat="1" ht="15" customHeight="1" spans="1:11">
      <c r="A2766" s="20">
        <v>2764</v>
      </c>
      <c r="B2766" s="20" t="s">
        <v>3623</v>
      </c>
      <c r="C2766" s="14" t="s">
        <v>564</v>
      </c>
      <c r="D2766" s="20" t="s">
        <v>24</v>
      </c>
      <c r="E2766" s="24" t="s">
        <v>3258</v>
      </c>
      <c r="F2766" s="20">
        <v>120</v>
      </c>
      <c r="G2766" s="20">
        <v>120</v>
      </c>
      <c r="H2766" s="20">
        <f t="shared" si="43"/>
        <v>240</v>
      </c>
      <c r="I2766" s="20" t="s">
        <v>20</v>
      </c>
      <c r="J2766" s="20" t="s">
        <v>21</v>
      </c>
      <c r="K2766" s="20"/>
    </row>
    <row r="2767" s="1" customFormat="1" ht="15" customHeight="1" spans="1:11">
      <c r="A2767" s="20">
        <v>2765</v>
      </c>
      <c r="B2767" s="20" t="s">
        <v>3624</v>
      </c>
      <c r="C2767" s="14" t="s">
        <v>329</v>
      </c>
      <c r="D2767" s="20" t="s">
        <v>14</v>
      </c>
      <c r="E2767" s="24" t="s">
        <v>3258</v>
      </c>
      <c r="F2767" s="20">
        <v>120</v>
      </c>
      <c r="G2767" s="20">
        <v>120</v>
      </c>
      <c r="H2767" s="20">
        <f t="shared" si="43"/>
        <v>240</v>
      </c>
      <c r="I2767" s="20" t="s">
        <v>16</v>
      </c>
      <c r="J2767" s="20" t="s">
        <v>21</v>
      </c>
      <c r="K2767" s="20"/>
    </row>
    <row r="2768" s="1" customFormat="1" ht="15" customHeight="1" spans="1:11">
      <c r="A2768" s="20">
        <v>2766</v>
      </c>
      <c r="B2768" s="20" t="s">
        <v>3625</v>
      </c>
      <c r="C2768" s="14" t="s">
        <v>254</v>
      </c>
      <c r="D2768" s="20" t="s">
        <v>24</v>
      </c>
      <c r="E2768" s="24" t="s">
        <v>3258</v>
      </c>
      <c r="F2768" s="20">
        <v>120</v>
      </c>
      <c r="G2768" s="20">
        <v>120</v>
      </c>
      <c r="H2768" s="20">
        <f t="shared" si="43"/>
        <v>240</v>
      </c>
      <c r="I2768" s="20" t="s">
        <v>16</v>
      </c>
      <c r="J2768" s="20" t="s">
        <v>21</v>
      </c>
      <c r="K2768" s="20"/>
    </row>
    <row r="2769" s="1" customFormat="1" ht="15" customHeight="1" spans="1:11">
      <c r="A2769" s="20">
        <v>2767</v>
      </c>
      <c r="B2769" s="20" t="s">
        <v>3626</v>
      </c>
      <c r="C2769" s="14" t="s">
        <v>3627</v>
      </c>
      <c r="D2769" s="20" t="s">
        <v>14</v>
      </c>
      <c r="E2769" s="24" t="s">
        <v>3258</v>
      </c>
      <c r="F2769" s="20">
        <v>120</v>
      </c>
      <c r="G2769" s="20"/>
      <c r="H2769" s="20">
        <f t="shared" si="43"/>
        <v>120</v>
      </c>
      <c r="I2769" s="20" t="s">
        <v>27</v>
      </c>
      <c r="J2769" s="20" t="s">
        <v>28</v>
      </c>
      <c r="K2769" s="20"/>
    </row>
    <row r="2770" s="1" customFormat="1" ht="15" customHeight="1" spans="1:11">
      <c r="A2770" s="20">
        <v>2768</v>
      </c>
      <c r="B2770" s="20" t="s">
        <v>3628</v>
      </c>
      <c r="C2770" s="14" t="s">
        <v>160</v>
      </c>
      <c r="D2770" s="20" t="s">
        <v>14</v>
      </c>
      <c r="E2770" s="24" t="s">
        <v>3258</v>
      </c>
      <c r="F2770" s="20">
        <v>120</v>
      </c>
      <c r="G2770" s="20">
        <v>120</v>
      </c>
      <c r="H2770" s="20">
        <f t="shared" si="43"/>
        <v>240</v>
      </c>
      <c r="I2770" s="20" t="s">
        <v>68</v>
      </c>
      <c r="J2770" s="20" t="s">
        <v>17</v>
      </c>
      <c r="K2770" s="20"/>
    </row>
    <row r="2771" s="1" customFormat="1" ht="15" customHeight="1" spans="1:11">
      <c r="A2771" s="20">
        <v>2769</v>
      </c>
      <c r="B2771" s="20" t="s">
        <v>3629</v>
      </c>
      <c r="C2771" s="14" t="s">
        <v>47</v>
      </c>
      <c r="D2771" s="20" t="s">
        <v>24</v>
      </c>
      <c r="E2771" s="24" t="s">
        <v>3258</v>
      </c>
      <c r="F2771" s="20">
        <v>120</v>
      </c>
      <c r="G2771" s="20">
        <v>120</v>
      </c>
      <c r="H2771" s="20">
        <f t="shared" si="43"/>
        <v>240</v>
      </c>
      <c r="I2771" s="20" t="s">
        <v>27</v>
      </c>
      <c r="J2771" s="20" t="s">
        <v>17</v>
      </c>
      <c r="K2771" s="20"/>
    </row>
    <row r="2772" s="1" customFormat="1" ht="15" customHeight="1" spans="1:11">
      <c r="A2772" s="20">
        <v>2770</v>
      </c>
      <c r="B2772" s="20" t="s">
        <v>3630</v>
      </c>
      <c r="C2772" s="14" t="s">
        <v>110</v>
      </c>
      <c r="D2772" s="20" t="s">
        <v>24</v>
      </c>
      <c r="E2772" s="24" t="s">
        <v>3258</v>
      </c>
      <c r="F2772" s="20"/>
      <c r="G2772" s="20">
        <v>120</v>
      </c>
      <c r="H2772" s="20">
        <f t="shared" si="43"/>
        <v>120</v>
      </c>
      <c r="I2772" s="20" t="s">
        <v>20</v>
      </c>
      <c r="J2772" s="20" t="s">
        <v>21</v>
      </c>
      <c r="K2772" s="20"/>
    </row>
    <row r="2773" s="1" customFormat="1" ht="15" customHeight="1" spans="1:11">
      <c r="A2773" s="20">
        <v>2771</v>
      </c>
      <c r="B2773" s="20" t="s">
        <v>3513</v>
      </c>
      <c r="C2773" s="14" t="s">
        <v>1896</v>
      </c>
      <c r="D2773" s="20" t="s">
        <v>14</v>
      </c>
      <c r="E2773" s="24" t="s">
        <v>3258</v>
      </c>
      <c r="F2773" s="20">
        <v>120</v>
      </c>
      <c r="G2773" s="20">
        <v>120</v>
      </c>
      <c r="H2773" s="20">
        <f t="shared" si="43"/>
        <v>240</v>
      </c>
      <c r="I2773" s="20" t="s">
        <v>20</v>
      </c>
      <c r="J2773" s="20" t="s">
        <v>21</v>
      </c>
      <c r="K2773" s="20"/>
    </row>
    <row r="2774" s="1" customFormat="1" ht="15" customHeight="1" spans="1:11">
      <c r="A2774" s="20">
        <v>2772</v>
      </c>
      <c r="B2774" s="20" t="s">
        <v>3631</v>
      </c>
      <c r="C2774" s="14" t="s">
        <v>989</v>
      </c>
      <c r="D2774" s="20" t="s">
        <v>14</v>
      </c>
      <c r="E2774" s="24" t="s">
        <v>3258</v>
      </c>
      <c r="F2774" s="20"/>
      <c r="G2774" s="20">
        <v>120</v>
      </c>
      <c r="H2774" s="20">
        <f t="shared" si="43"/>
        <v>120</v>
      </c>
      <c r="I2774" s="20" t="s">
        <v>68</v>
      </c>
      <c r="J2774" s="20" t="s">
        <v>21</v>
      </c>
      <c r="K2774" s="20"/>
    </row>
    <row r="2775" s="1" customFormat="1" ht="15" customHeight="1" spans="1:11">
      <c r="A2775" s="20">
        <v>2773</v>
      </c>
      <c r="B2775" s="20" t="s">
        <v>3632</v>
      </c>
      <c r="C2775" s="14" t="s">
        <v>627</v>
      </c>
      <c r="D2775" s="20" t="s">
        <v>24</v>
      </c>
      <c r="E2775" s="24" t="s">
        <v>3258</v>
      </c>
      <c r="F2775" s="20">
        <v>120</v>
      </c>
      <c r="G2775" s="20">
        <v>120</v>
      </c>
      <c r="H2775" s="20">
        <f t="shared" si="43"/>
        <v>240</v>
      </c>
      <c r="I2775" s="20" t="s">
        <v>27</v>
      </c>
      <c r="J2775" s="20" t="s">
        <v>17</v>
      </c>
      <c r="K2775" s="20"/>
    </row>
    <row r="2776" s="1" customFormat="1" ht="15" customHeight="1" spans="1:11">
      <c r="A2776" s="20">
        <v>2774</v>
      </c>
      <c r="B2776" s="20" t="s">
        <v>1150</v>
      </c>
      <c r="C2776" s="14" t="s">
        <v>3634</v>
      </c>
      <c r="D2776" s="20" t="s">
        <v>24</v>
      </c>
      <c r="E2776" s="24" t="s">
        <v>3258</v>
      </c>
      <c r="F2776" s="20">
        <v>120</v>
      </c>
      <c r="G2776" s="20">
        <v>120</v>
      </c>
      <c r="H2776" s="20">
        <f t="shared" si="43"/>
        <v>240</v>
      </c>
      <c r="I2776" s="20" t="s">
        <v>31</v>
      </c>
      <c r="J2776" s="20" t="s">
        <v>17</v>
      </c>
      <c r="K2776" s="20"/>
    </row>
    <row r="2777" s="1" customFormat="1" ht="15" customHeight="1" spans="1:11">
      <c r="A2777" s="20">
        <v>2775</v>
      </c>
      <c r="B2777" s="20" t="s">
        <v>3635</v>
      </c>
      <c r="C2777" s="14" t="s">
        <v>3636</v>
      </c>
      <c r="D2777" s="20" t="s">
        <v>24</v>
      </c>
      <c r="E2777" s="24" t="s">
        <v>3258</v>
      </c>
      <c r="F2777" s="20"/>
      <c r="G2777" s="20">
        <v>120</v>
      </c>
      <c r="H2777" s="20">
        <f t="shared" si="43"/>
        <v>120</v>
      </c>
      <c r="I2777" s="20" t="s">
        <v>16</v>
      </c>
      <c r="J2777" s="20" t="s">
        <v>17</v>
      </c>
      <c r="K2777" s="20"/>
    </row>
    <row r="2778" s="1" customFormat="1" ht="15" customHeight="1" spans="1:11">
      <c r="A2778" s="20">
        <v>2776</v>
      </c>
      <c r="B2778" s="20" t="s">
        <v>3637</v>
      </c>
      <c r="C2778" s="14" t="s">
        <v>921</v>
      </c>
      <c r="D2778" s="20" t="s">
        <v>24</v>
      </c>
      <c r="E2778" s="24" t="s">
        <v>3258</v>
      </c>
      <c r="F2778" s="20">
        <v>120</v>
      </c>
      <c r="G2778" s="20">
        <v>120</v>
      </c>
      <c r="H2778" s="20">
        <f t="shared" si="43"/>
        <v>240</v>
      </c>
      <c r="I2778" s="20" t="s">
        <v>16</v>
      </c>
      <c r="J2778" s="20" t="s">
        <v>17</v>
      </c>
      <c r="K2778" s="20"/>
    </row>
    <row r="2779" s="1" customFormat="1" ht="15" customHeight="1" spans="1:11">
      <c r="A2779" s="20">
        <v>2777</v>
      </c>
      <c r="B2779" s="20" t="s">
        <v>3638</v>
      </c>
      <c r="C2779" s="14" t="s">
        <v>627</v>
      </c>
      <c r="D2779" s="20" t="s">
        <v>24</v>
      </c>
      <c r="E2779" s="24" t="s">
        <v>3258</v>
      </c>
      <c r="F2779" s="20">
        <v>120</v>
      </c>
      <c r="G2779" s="20"/>
      <c r="H2779" s="20">
        <f t="shared" si="43"/>
        <v>120</v>
      </c>
      <c r="I2779" s="20" t="s">
        <v>27</v>
      </c>
      <c r="J2779" s="20" t="s">
        <v>41</v>
      </c>
      <c r="K2779" s="20"/>
    </row>
    <row r="2780" s="1" customFormat="1" ht="15" customHeight="1" spans="1:11">
      <c r="A2780" s="20">
        <v>2778</v>
      </c>
      <c r="B2780" s="20" t="s">
        <v>3639</v>
      </c>
      <c r="C2780" s="14" t="s">
        <v>2515</v>
      </c>
      <c r="D2780" s="20" t="s">
        <v>14</v>
      </c>
      <c r="E2780" s="24" t="s">
        <v>3258</v>
      </c>
      <c r="F2780" s="20">
        <v>120</v>
      </c>
      <c r="G2780" s="20"/>
      <c r="H2780" s="20">
        <f t="shared" si="43"/>
        <v>120</v>
      </c>
      <c r="I2780" s="20" t="s">
        <v>34</v>
      </c>
      <c r="J2780" s="20" t="s">
        <v>41</v>
      </c>
      <c r="K2780" s="20"/>
    </row>
    <row r="2781" s="1" customFormat="1" ht="15" customHeight="1" spans="1:11">
      <c r="A2781" s="20">
        <v>2779</v>
      </c>
      <c r="B2781" s="20" t="s">
        <v>3640</v>
      </c>
      <c r="C2781" s="14" t="s">
        <v>450</v>
      </c>
      <c r="D2781" s="20" t="s">
        <v>24</v>
      </c>
      <c r="E2781" s="24" t="s">
        <v>3258</v>
      </c>
      <c r="F2781" s="20">
        <v>120</v>
      </c>
      <c r="G2781" s="20">
        <v>120</v>
      </c>
      <c r="H2781" s="20">
        <f t="shared" si="43"/>
        <v>240</v>
      </c>
      <c r="I2781" s="20" t="s">
        <v>31</v>
      </c>
      <c r="J2781" s="20" t="s">
        <v>17</v>
      </c>
      <c r="K2781" s="20"/>
    </row>
    <row r="2782" s="1" customFormat="1" ht="15" customHeight="1" spans="1:11">
      <c r="A2782" s="20">
        <v>2780</v>
      </c>
      <c r="B2782" s="20" t="s">
        <v>3641</v>
      </c>
      <c r="C2782" s="14" t="s">
        <v>1836</v>
      </c>
      <c r="D2782" s="20" t="s">
        <v>24</v>
      </c>
      <c r="E2782" s="24" t="s">
        <v>3258</v>
      </c>
      <c r="F2782" s="20">
        <v>120</v>
      </c>
      <c r="G2782" s="20">
        <v>120</v>
      </c>
      <c r="H2782" s="20">
        <f t="shared" si="43"/>
        <v>240</v>
      </c>
      <c r="I2782" s="20" t="s">
        <v>27</v>
      </c>
      <c r="J2782" s="20" t="s">
        <v>17</v>
      </c>
      <c r="K2782" s="20"/>
    </row>
    <row r="2783" s="1" customFormat="1" ht="15" customHeight="1" spans="1:11">
      <c r="A2783" s="20">
        <v>2781</v>
      </c>
      <c r="B2783" s="20" t="s">
        <v>2484</v>
      </c>
      <c r="C2783" s="14" t="s">
        <v>1089</v>
      </c>
      <c r="D2783" s="20" t="s">
        <v>24</v>
      </c>
      <c r="E2783" s="24" t="s">
        <v>3258</v>
      </c>
      <c r="F2783" s="20">
        <v>120</v>
      </c>
      <c r="G2783" s="20">
        <v>120</v>
      </c>
      <c r="H2783" s="20">
        <f t="shared" si="43"/>
        <v>240</v>
      </c>
      <c r="I2783" s="20" t="s">
        <v>34</v>
      </c>
      <c r="J2783" s="20" t="s">
        <v>17</v>
      </c>
      <c r="K2783" s="20"/>
    </row>
    <row r="2784" s="1" customFormat="1" ht="15" customHeight="1" spans="1:11">
      <c r="A2784" s="20">
        <v>2782</v>
      </c>
      <c r="B2784" s="20" t="s">
        <v>3643</v>
      </c>
      <c r="C2784" s="14" t="s">
        <v>380</v>
      </c>
      <c r="D2784" s="20" t="s">
        <v>14</v>
      </c>
      <c r="E2784" s="24" t="s">
        <v>3258</v>
      </c>
      <c r="F2784" s="20">
        <v>120</v>
      </c>
      <c r="G2784" s="20">
        <v>120</v>
      </c>
      <c r="H2784" s="20">
        <f t="shared" si="43"/>
        <v>240</v>
      </c>
      <c r="I2784" s="20" t="s">
        <v>20</v>
      </c>
      <c r="J2784" s="20" t="s">
        <v>21</v>
      </c>
      <c r="K2784" s="20"/>
    </row>
    <row r="2785" s="1" customFormat="1" ht="15" customHeight="1" spans="1:11">
      <c r="A2785" s="20">
        <v>2783</v>
      </c>
      <c r="B2785" s="20" t="s">
        <v>3644</v>
      </c>
      <c r="C2785" s="14" t="s">
        <v>3645</v>
      </c>
      <c r="D2785" s="20" t="s">
        <v>24</v>
      </c>
      <c r="E2785" s="24" t="s">
        <v>3258</v>
      </c>
      <c r="F2785" s="20">
        <v>120</v>
      </c>
      <c r="G2785" s="20">
        <v>120</v>
      </c>
      <c r="H2785" s="20">
        <f t="shared" si="43"/>
        <v>240</v>
      </c>
      <c r="I2785" s="20" t="s">
        <v>27</v>
      </c>
      <c r="J2785" s="20" t="s">
        <v>17</v>
      </c>
      <c r="K2785" s="20"/>
    </row>
    <row r="2786" s="1" customFormat="1" ht="15" customHeight="1" spans="1:11">
      <c r="A2786" s="20">
        <v>2784</v>
      </c>
      <c r="B2786" s="20" t="s">
        <v>3646</v>
      </c>
      <c r="C2786" s="14" t="s">
        <v>1617</v>
      </c>
      <c r="D2786" s="20" t="s">
        <v>24</v>
      </c>
      <c r="E2786" s="24" t="s">
        <v>3258</v>
      </c>
      <c r="F2786" s="20">
        <v>120</v>
      </c>
      <c r="G2786" s="20">
        <v>120</v>
      </c>
      <c r="H2786" s="20">
        <f t="shared" si="43"/>
        <v>240</v>
      </c>
      <c r="I2786" s="20" t="s">
        <v>27</v>
      </c>
      <c r="J2786" s="20" t="s">
        <v>17</v>
      </c>
      <c r="K2786" s="20"/>
    </row>
    <row r="2787" s="1" customFormat="1" ht="15" customHeight="1" spans="1:11">
      <c r="A2787" s="20">
        <v>2785</v>
      </c>
      <c r="B2787" s="20" t="s">
        <v>2880</v>
      </c>
      <c r="C2787" s="14" t="s">
        <v>376</v>
      </c>
      <c r="D2787" s="20" t="s">
        <v>24</v>
      </c>
      <c r="E2787" s="24" t="s">
        <v>3258</v>
      </c>
      <c r="F2787" s="20">
        <v>120</v>
      </c>
      <c r="G2787" s="20">
        <v>120</v>
      </c>
      <c r="H2787" s="20">
        <f t="shared" si="43"/>
        <v>240</v>
      </c>
      <c r="I2787" s="20" t="s">
        <v>27</v>
      </c>
      <c r="J2787" s="20" t="s">
        <v>17</v>
      </c>
      <c r="K2787" s="20"/>
    </row>
    <row r="2788" s="1" customFormat="1" ht="15" customHeight="1" spans="1:11">
      <c r="A2788" s="20">
        <v>2786</v>
      </c>
      <c r="B2788" s="20" t="s">
        <v>3647</v>
      </c>
      <c r="C2788" s="14" t="s">
        <v>917</v>
      </c>
      <c r="D2788" s="20" t="s">
        <v>14</v>
      </c>
      <c r="E2788" s="24" t="s">
        <v>3258</v>
      </c>
      <c r="F2788" s="20">
        <v>120</v>
      </c>
      <c r="G2788" s="20">
        <v>120</v>
      </c>
      <c r="H2788" s="20">
        <f t="shared" si="43"/>
        <v>240</v>
      </c>
      <c r="I2788" s="20" t="s">
        <v>27</v>
      </c>
      <c r="J2788" s="20" t="s">
        <v>17</v>
      </c>
      <c r="K2788" s="20"/>
    </row>
    <row r="2789" s="1" customFormat="1" ht="15" customHeight="1" spans="1:11">
      <c r="A2789" s="20">
        <v>2787</v>
      </c>
      <c r="B2789" s="20" t="s">
        <v>3648</v>
      </c>
      <c r="C2789" s="14" t="s">
        <v>719</v>
      </c>
      <c r="D2789" s="20" t="s">
        <v>24</v>
      </c>
      <c r="E2789" s="24" t="s">
        <v>3258</v>
      </c>
      <c r="F2789" s="20">
        <v>120</v>
      </c>
      <c r="G2789" s="20">
        <v>120</v>
      </c>
      <c r="H2789" s="20">
        <f t="shared" si="43"/>
        <v>240</v>
      </c>
      <c r="I2789" s="20" t="s">
        <v>16</v>
      </c>
      <c r="J2789" s="20" t="s">
        <v>17</v>
      </c>
      <c r="K2789" s="20"/>
    </row>
    <row r="2790" s="1" customFormat="1" ht="15" customHeight="1" spans="1:11">
      <c r="A2790" s="20">
        <v>2788</v>
      </c>
      <c r="B2790" s="20" t="s">
        <v>3649</v>
      </c>
      <c r="C2790" s="14" t="s">
        <v>777</v>
      </c>
      <c r="D2790" s="20" t="s">
        <v>14</v>
      </c>
      <c r="E2790" s="24" t="s">
        <v>3258</v>
      </c>
      <c r="F2790" s="20"/>
      <c r="G2790" s="20">
        <v>120</v>
      </c>
      <c r="H2790" s="20">
        <f t="shared" si="43"/>
        <v>120</v>
      </c>
      <c r="I2790" s="20" t="s">
        <v>27</v>
      </c>
      <c r="J2790" s="20" t="s">
        <v>21</v>
      </c>
      <c r="K2790" s="20"/>
    </row>
    <row r="2791" s="1" customFormat="1" ht="15" customHeight="1" spans="1:11">
      <c r="A2791" s="20">
        <v>2789</v>
      </c>
      <c r="B2791" s="20" t="s">
        <v>3650</v>
      </c>
      <c r="C2791" s="14" t="s">
        <v>585</v>
      </c>
      <c r="D2791" s="20" t="s">
        <v>24</v>
      </c>
      <c r="E2791" s="24" t="s">
        <v>3258</v>
      </c>
      <c r="F2791" s="20">
        <v>120</v>
      </c>
      <c r="G2791" s="20">
        <v>120</v>
      </c>
      <c r="H2791" s="20">
        <f t="shared" si="43"/>
        <v>240</v>
      </c>
      <c r="I2791" s="20" t="s">
        <v>27</v>
      </c>
      <c r="J2791" s="20" t="s">
        <v>21</v>
      </c>
      <c r="K2791" s="20"/>
    </row>
    <row r="2792" s="1" customFormat="1" ht="15" customHeight="1" spans="1:11">
      <c r="A2792" s="20">
        <v>2790</v>
      </c>
      <c r="B2792" s="20" t="s">
        <v>4414</v>
      </c>
      <c r="C2792" s="14" t="s">
        <v>3023</v>
      </c>
      <c r="D2792" s="20" t="s">
        <v>24</v>
      </c>
      <c r="E2792" s="24" t="s">
        <v>3258</v>
      </c>
      <c r="F2792" s="20">
        <v>120</v>
      </c>
      <c r="G2792" s="20"/>
      <c r="H2792" s="20">
        <f t="shared" si="43"/>
        <v>120</v>
      </c>
      <c r="I2792" s="20" t="s">
        <v>27</v>
      </c>
      <c r="J2792" s="20" t="s">
        <v>28</v>
      </c>
      <c r="K2792" s="20"/>
    </row>
    <row r="2793" s="1" customFormat="1" ht="15" customHeight="1" spans="1:11">
      <c r="A2793" s="20">
        <v>2791</v>
      </c>
      <c r="B2793" s="20" t="s">
        <v>4413</v>
      </c>
      <c r="C2793" s="14" t="s">
        <v>996</v>
      </c>
      <c r="D2793" s="20" t="s">
        <v>14</v>
      </c>
      <c r="E2793" s="24" t="s">
        <v>3258</v>
      </c>
      <c r="F2793" s="20">
        <v>120</v>
      </c>
      <c r="G2793" s="20"/>
      <c r="H2793" s="20">
        <f t="shared" si="43"/>
        <v>120</v>
      </c>
      <c r="I2793" s="20" t="s">
        <v>27</v>
      </c>
      <c r="J2793" s="20" t="s">
        <v>28</v>
      </c>
      <c r="K2793" s="20"/>
    </row>
    <row r="2794" s="1" customFormat="1" ht="15" customHeight="1" spans="1:11">
      <c r="A2794" s="20">
        <v>2792</v>
      </c>
      <c r="B2794" s="20" t="s">
        <v>3651</v>
      </c>
      <c r="C2794" s="14" t="s">
        <v>170</v>
      </c>
      <c r="D2794" s="20" t="s">
        <v>24</v>
      </c>
      <c r="E2794" s="24" t="s">
        <v>3258</v>
      </c>
      <c r="F2794" s="20">
        <v>120</v>
      </c>
      <c r="G2794" s="20">
        <v>120</v>
      </c>
      <c r="H2794" s="20">
        <f t="shared" si="43"/>
        <v>240</v>
      </c>
      <c r="I2794" s="20" t="s">
        <v>68</v>
      </c>
      <c r="J2794" s="20" t="s">
        <v>17</v>
      </c>
      <c r="K2794" s="20"/>
    </row>
    <row r="2795" s="1" customFormat="1" ht="15" customHeight="1" spans="1:11">
      <c r="A2795" s="20">
        <v>2793</v>
      </c>
      <c r="B2795" s="20" t="s">
        <v>4415</v>
      </c>
      <c r="C2795" s="14" t="s">
        <v>889</v>
      </c>
      <c r="D2795" s="20" t="s">
        <v>14</v>
      </c>
      <c r="E2795" s="24" t="s">
        <v>3258</v>
      </c>
      <c r="F2795" s="20">
        <v>120</v>
      </c>
      <c r="G2795" s="20"/>
      <c r="H2795" s="20">
        <f t="shared" si="43"/>
        <v>120</v>
      </c>
      <c r="I2795" s="20" t="s">
        <v>27</v>
      </c>
      <c r="J2795" s="20" t="s">
        <v>28</v>
      </c>
      <c r="K2795" s="20"/>
    </row>
    <row r="2796" s="1" customFormat="1" ht="15" customHeight="1" spans="1:11">
      <c r="A2796" s="20">
        <v>2794</v>
      </c>
      <c r="B2796" s="20" t="s">
        <v>3652</v>
      </c>
      <c r="C2796" s="14" t="s">
        <v>2221</v>
      </c>
      <c r="D2796" s="20" t="s">
        <v>24</v>
      </c>
      <c r="E2796" s="24" t="s">
        <v>3258</v>
      </c>
      <c r="F2796" s="20">
        <v>120</v>
      </c>
      <c r="G2796" s="20"/>
      <c r="H2796" s="20">
        <f t="shared" si="43"/>
        <v>120</v>
      </c>
      <c r="I2796" s="20" t="s">
        <v>27</v>
      </c>
      <c r="J2796" s="20" t="s">
        <v>28</v>
      </c>
      <c r="K2796" s="20"/>
    </row>
    <row r="2797" s="1" customFormat="1" ht="15" customHeight="1" spans="1:11">
      <c r="A2797" s="20">
        <v>2795</v>
      </c>
      <c r="B2797" s="20" t="s">
        <v>3655</v>
      </c>
      <c r="C2797" s="14" t="s">
        <v>49</v>
      </c>
      <c r="D2797" s="20" t="s">
        <v>14</v>
      </c>
      <c r="E2797" s="24" t="s">
        <v>3258</v>
      </c>
      <c r="F2797" s="20">
        <v>120</v>
      </c>
      <c r="G2797" s="20">
        <v>120</v>
      </c>
      <c r="H2797" s="20">
        <f t="shared" si="43"/>
        <v>240</v>
      </c>
      <c r="I2797" s="20" t="s">
        <v>183</v>
      </c>
      <c r="J2797" s="20" t="s">
        <v>21</v>
      </c>
      <c r="K2797" s="20"/>
    </row>
    <row r="2798" s="1" customFormat="1" ht="15" customHeight="1" spans="1:11">
      <c r="A2798" s="20">
        <v>2796</v>
      </c>
      <c r="B2798" s="20" t="s">
        <v>3656</v>
      </c>
      <c r="C2798" s="14" t="s">
        <v>329</v>
      </c>
      <c r="D2798" s="20" t="s">
        <v>14</v>
      </c>
      <c r="E2798" s="24" t="s">
        <v>3258</v>
      </c>
      <c r="F2798" s="20">
        <v>120</v>
      </c>
      <c r="G2798" s="20">
        <v>120</v>
      </c>
      <c r="H2798" s="20">
        <f t="shared" si="43"/>
        <v>240</v>
      </c>
      <c r="I2798" s="20" t="s">
        <v>20</v>
      </c>
      <c r="J2798" s="20" t="s">
        <v>17</v>
      </c>
      <c r="K2798" s="20"/>
    </row>
    <row r="2799" s="1" customFormat="1" ht="15" customHeight="1" spans="1:11">
      <c r="A2799" s="20">
        <v>2797</v>
      </c>
      <c r="B2799" s="20" t="s">
        <v>2384</v>
      </c>
      <c r="C2799" s="14" t="s">
        <v>1207</v>
      </c>
      <c r="D2799" s="20" t="s">
        <v>24</v>
      </c>
      <c r="E2799" s="24" t="s">
        <v>3258</v>
      </c>
      <c r="F2799" s="20">
        <v>120</v>
      </c>
      <c r="G2799" s="20"/>
      <c r="H2799" s="20">
        <f t="shared" si="43"/>
        <v>120</v>
      </c>
      <c r="I2799" s="20" t="s">
        <v>27</v>
      </c>
      <c r="J2799" s="20" t="s">
        <v>28</v>
      </c>
      <c r="K2799" s="20"/>
    </row>
    <row r="2800" s="1" customFormat="1" ht="15" customHeight="1" spans="1:11">
      <c r="A2800" s="20">
        <v>2798</v>
      </c>
      <c r="B2800" s="20" t="s">
        <v>3657</v>
      </c>
      <c r="C2800" s="14" t="s">
        <v>2356</v>
      </c>
      <c r="D2800" s="20" t="s">
        <v>14</v>
      </c>
      <c r="E2800" s="24" t="s">
        <v>3258</v>
      </c>
      <c r="F2800" s="20">
        <v>120</v>
      </c>
      <c r="G2800" s="20"/>
      <c r="H2800" s="20">
        <f t="shared" si="43"/>
        <v>120</v>
      </c>
      <c r="I2800" s="20" t="s">
        <v>27</v>
      </c>
      <c r="J2800" s="20" t="s">
        <v>28</v>
      </c>
      <c r="K2800" s="20"/>
    </row>
    <row r="2801" s="1" customFormat="1" ht="15" customHeight="1" spans="1:11">
      <c r="A2801" s="20">
        <v>2799</v>
      </c>
      <c r="B2801" s="20" t="s">
        <v>3658</v>
      </c>
      <c r="C2801" s="14" t="s">
        <v>496</v>
      </c>
      <c r="D2801" s="20" t="s">
        <v>24</v>
      </c>
      <c r="E2801" s="24" t="s">
        <v>3258</v>
      </c>
      <c r="F2801" s="20">
        <v>120</v>
      </c>
      <c r="G2801" s="20">
        <v>120</v>
      </c>
      <c r="H2801" s="20">
        <f t="shared" si="43"/>
        <v>240</v>
      </c>
      <c r="I2801" s="20" t="s">
        <v>20</v>
      </c>
      <c r="J2801" s="20" t="s">
        <v>21</v>
      </c>
      <c r="K2801" s="20"/>
    </row>
    <row r="2802" s="1" customFormat="1" ht="15" customHeight="1" spans="1:11">
      <c r="A2802" s="20">
        <v>2800</v>
      </c>
      <c r="B2802" s="20" t="s">
        <v>3659</v>
      </c>
      <c r="C2802" s="14" t="s">
        <v>985</v>
      </c>
      <c r="D2802" s="20" t="s">
        <v>24</v>
      </c>
      <c r="E2802" s="24" t="s">
        <v>3258</v>
      </c>
      <c r="F2802" s="20"/>
      <c r="G2802" s="20">
        <v>120</v>
      </c>
      <c r="H2802" s="20">
        <f t="shared" si="43"/>
        <v>120</v>
      </c>
      <c r="I2802" s="20" t="s">
        <v>20</v>
      </c>
      <c r="J2802" s="20" t="s">
        <v>17</v>
      </c>
      <c r="K2802" s="20"/>
    </row>
    <row r="2803" s="1" customFormat="1" ht="15" customHeight="1" spans="1:11">
      <c r="A2803" s="20">
        <v>2801</v>
      </c>
      <c r="B2803" s="20" t="s">
        <v>3660</v>
      </c>
      <c r="C2803" s="14" t="s">
        <v>473</v>
      </c>
      <c r="D2803" s="20" t="s">
        <v>24</v>
      </c>
      <c r="E2803" s="24" t="s">
        <v>3258</v>
      </c>
      <c r="F2803" s="20">
        <v>120</v>
      </c>
      <c r="G2803" s="20">
        <v>120</v>
      </c>
      <c r="H2803" s="20">
        <f t="shared" si="43"/>
        <v>240</v>
      </c>
      <c r="I2803" s="20" t="s">
        <v>16</v>
      </c>
      <c r="J2803" s="20" t="s">
        <v>17</v>
      </c>
      <c r="K2803" s="20"/>
    </row>
    <row r="2804" s="1" customFormat="1" ht="15" customHeight="1" spans="1:11">
      <c r="A2804" s="20">
        <v>2802</v>
      </c>
      <c r="B2804" s="20" t="s">
        <v>4248</v>
      </c>
      <c r="C2804" s="14" t="s">
        <v>4249</v>
      </c>
      <c r="D2804" s="20" t="s">
        <v>14</v>
      </c>
      <c r="E2804" s="24" t="s">
        <v>3258</v>
      </c>
      <c r="F2804" s="20">
        <v>120</v>
      </c>
      <c r="G2804" s="20"/>
      <c r="H2804" s="20">
        <f t="shared" si="43"/>
        <v>120</v>
      </c>
      <c r="I2804" s="20" t="s">
        <v>27</v>
      </c>
      <c r="J2804" s="20" t="s">
        <v>28</v>
      </c>
      <c r="K2804" s="20"/>
    </row>
    <row r="2805" s="1" customFormat="1" ht="15" customHeight="1" spans="1:11">
      <c r="A2805" s="20">
        <v>2803</v>
      </c>
      <c r="B2805" s="20" t="s">
        <v>3662</v>
      </c>
      <c r="C2805" s="14" t="s">
        <v>3663</v>
      </c>
      <c r="D2805" s="20" t="s">
        <v>14</v>
      </c>
      <c r="E2805" s="24" t="s">
        <v>3258</v>
      </c>
      <c r="F2805" s="20">
        <v>120</v>
      </c>
      <c r="G2805" s="20">
        <v>120</v>
      </c>
      <c r="H2805" s="20">
        <f t="shared" si="43"/>
        <v>240</v>
      </c>
      <c r="I2805" s="20" t="s">
        <v>27</v>
      </c>
      <c r="J2805" s="20" t="s">
        <v>17</v>
      </c>
      <c r="K2805" s="20"/>
    </row>
    <row r="2806" s="1" customFormat="1" ht="15" customHeight="1" spans="1:11">
      <c r="A2806" s="20">
        <v>2804</v>
      </c>
      <c r="B2806" s="20" t="s">
        <v>3664</v>
      </c>
      <c r="C2806" s="14" t="s">
        <v>3665</v>
      </c>
      <c r="D2806" s="20" t="s">
        <v>14</v>
      </c>
      <c r="E2806" s="24" t="s">
        <v>3258</v>
      </c>
      <c r="F2806" s="20">
        <v>120</v>
      </c>
      <c r="G2806" s="20">
        <v>120</v>
      </c>
      <c r="H2806" s="20">
        <f t="shared" si="43"/>
        <v>240</v>
      </c>
      <c r="I2806" s="20" t="s">
        <v>31</v>
      </c>
      <c r="J2806" s="20" t="s">
        <v>21</v>
      </c>
      <c r="K2806" s="20"/>
    </row>
    <row r="2807" s="1" customFormat="1" ht="15" customHeight="1" spans="1:11">
      <c r="A2807" s="20">
        <v>2805</v>
      </c>
      <c r="B2807" s="20" t="s">
        <v>3666</v>
      </c>
      <c r="C2807" s="14" t="s">
        <v>287</v>
      </c>
      <c r="D2807" s="20" t="s">
        <v>24</v>
      </c>
      <c r="E2807" s="24" t="s">
        <v>3258</v>
      </c>
      <c r="F2807" s="20">
        <v>120</v>
      </c>
      <c r="G2807" s="20"/>
      <c r="H2807" s="20">
        <f t="shared" si="43"/>
        <v>120</v>
      </c>
      <c r="I2807" s="20" t="s">
        <v>34</v>
      </c>
      <c r="J2807" s="20" t="s">
        <v>28</v>
      </c>
      <c r="K2807" s="20"/>
    </row>
    <row r="2808" s="1" customFormat="1" ht="15" customHeight="1" spans="1:11">
      <c r="A2808" s="20">
        <v>2806</v>
      </c>
      <c r="B2808" s="20" t="s">
        <v>3667</v>
      </c>
      <c r="C2808" s="14" t="s">
        <v>674</v>
      </c>
      <c r="D2808" s="20" t="s">
        <v>24</v>
      </c>
      <c r="E2808" s="24" t="s">
        <v>3258</v>
      </c>
      <c r="F2808" s="20">
        <v>120</v>
      </c>
      <c r="G2808" s="20">
        <v>120</v>
      </c>
      <c r="H2808" s="20">
        <f t="shared" si="43"/>
        <v>240</v>
      </c>
      <c r="I2808" s="20" t="s">
        <v>31</v>
      </c>
      <c r="J2808" s="20" t="s">
        <v>21</v>
      </c>
      <c r="K2808" s="20"/>
    </row>
    <row r="2809" s="1" customFormat="1" ht="15" customHeight="1" spans="1:11">
      <c r="A2809" s="20">
        <v>2807</v>
      </c>
      <c r="B2809" s="20" t="s">
        <v>3668</v>
      </c>
      <c r="C2809" s="14" t="s">
        <v>2328</v>
      </c>
      <c r="D2809" s="20" t="s">
        <v>14</v>
      </c>
      <c r="E2809" s="24" t="s">
        <v>3258</v>
      </c>
      <c r="F2809" s="20">
        <v>120</v>
      </c>
      <c r="G2809" s="20">
        <v>120</v>
      </c>
      <c r="H2809" s="20">
        <f t="shared" si="43"/>
        <v>240</v>
      </c>
      <c r="I2809" s="20" t="s">
        <v>31</v>
      </c>
      <c r="J2809" s="20" t="s">
        <v>17</v>
      </c>
      <c r="K2809" s="20"/>
    </row>
    <row r="2810" s="1" customFormat="1" ht="15" customHeight="1" spans="1:11">
      <c r="A2810" s="20">
        <v>2808</v>
      </c>
      <c r="B2810" s="20" t="s">
        <v>3669</v>
      </c>
      <c r="C2810" s="14" t="s">
        <v>866</v>
      </c>
      <c r="D2810" s="20" t="s">
        <v>14</v>
      </c>
      <c r="E2810" s="24" t="s">
        <v>3258</v>
      </c>
      <c r="F2810" s="20">
        <v>120</v>
      </c>
      <c r="G2810" s="20">
        <v>120</v>
      </c>
      <c r="H2810" s="20">
        <f t="shared" si="43"/>
        <v>240</v>
      </c>
      <c r="I2810" s="20" t="s">
        <v>68</v>
      </c>
      <c r="J2810" s="20" t="s">
        <v>21</v>
      </c>
      <c r="K2810" s="20"/>
    </row>
    <row r="2811" s="1" customFormat="1" ht="15" customHeight="1" spans="1:11">
      <c r="A2811" s="20">
        <v>2809</v>
      </c>
      <c r="B2811" s="20" t="s">
        <v>3670</v>
      </c>
      <c r="C2811" s="14" t="s">
        <v>2389</v>
      </c>
      <c r="D2811" s="20" t="s">
        <v>24</v>
      </c>
      <c r="E2811" s="24" t="s">
        <v>3258</v>
      </c>
      <c r="F2811" s="20">
        <v>120</v>
      </c>
      <c r="G2811" s="20"/>
      <c r="H2811" s="20">
        <f t="shared" si="43"/>
        <v>120</v>
      </c>
      <c r="I2811" s="20" t="s">
        <v>20</v>
      </c>
      <c r="J2811" s="20" t="s">
        <v>41</v>
      </c>
      <c r="K2811" s="20"/>
    </row>
    <row r="2812" s="1" customFormat="1" ht="15" customHeight="1" spans="1:11">
      <c r="A2812" s="20">
        <v>2810</v>
      </c>
      <c r="B2812" s="20" t="s">
        <v>3671</v>
      </c>
      <c r="C2812" s="14" t="s">
        <v>2285</v>
      </c>
      <c r="D2812" s="20" t="s">
        <v>24</v>
      </c>
      <c r="E2812" s="24" t="s">
        <v>3258</v>
      </c>
      <c r="F2812" s="20">
        <v>120</v>
      </c>
      <c r="G2812" s="20">
        <v>120</v>
      </c>
      <c r="H2812" s="20">
        <f t="shared" si="43"/>
        <v>240</v>
      </c>
      <c r="I2812" s="20" t="s">
        <v>20</v>
      </c>
      <c r="J2812" s="20" t="s">
        <v>21</v>
      </c>
      <c r="K2812" s="20"/>
    </row>
    <row r="2813" s="1" customFormat="1" ht="15" customHeight="1" spans="1:11">
      <c r="A2813" s="20">
        <v>2811</v>
      </c>
      <c r="B2813" s="20" t="s">
        <v>3465</v>
      </c>
      <c r="C2813" s="14" t="s">
        <v>413</v>
      </c>
      <c r="D2813" s="20" t="s">
        <v>24</v>
      </c>
      <c r="E2813" s="24" t="s">
        <v>3258</v>
      </c>
      <c r="F2813" s="20"/>
      <c r="G2813" s="20">
        <v>120</v>
      </c>
      <c r="H2813" s="20">
        <f t="shared" si="43"/>
        <v>120</v>
      </c>
      <c r="I2813" s="20" t="s">
        <v>20</v>
      </c>
      <c r="J2813" s="20" t="s">
        <v>17</v>
      </c>
      <c r="K2813" s="20"/>
    </row>
    <row r="2814" s="1" customFormat="1" ht="15" customHeight="1" spans="1:11">
      <c r="A2814" s="20">
        <v>2812</v>
      </c>
      <c r="B2814" s="20" t="s">
        <v>3672</v>
      </c>
      <c r="C2814" s="14" t="s">
        <v>666</v>
      </c>
      <c r="D2814" s="20" t="s">
        <v>14</v>
      </c>
      <c r="E2814" s="24" t="s">
        <v>3258</v>
      </c>
      <c r="F2814" s="20">
        <v>120</v>
      </c>
      <c r="G2814" s="20">
        <v>120</v>
      </c>
      <c r="H2814" s="20">
        <f t="shared" si="43"/>
        <v>240</v>
      </c>
      <c r="I2814" s="20" t="s">
        <v>20</v>
      </c>
      <c r="J2814" s="20" t="s">
        <v>21</v>
      </c>
      <c r="K2814" s="20"/>
    </row>
    <row r="2815" s="1" customFormat="1" ht="15" customHeight="1" spans="1:11">
      <c r="A2815" s="20">
        <v>2813</v>
      </c>
      <c r="B2815" s="20" t="s">
        <v>3673</v>
      </c>
      <c r="C2815" s="14" t="s">
        <v>311</v>
      </c>
      <c r="D2815" s="20" t="s">
        <v>24</v>
      </c>
      <c r="E2815" s="24" t="s">
        <v>3258</v>
      </c>
      <c r="F2815" s="20"/>
      <c r="G2815" s="20">
        <v>120</v>
      </c>
      <c r="H2815" s="20">
        <f t="shared" si="43"/>
        <v>120</v>
      </c>
      <c r="I2815" s="20" t="s">
        <v>31</v>
      </c>
      <c r="J2815" s="20" t="s">
        <v>17</v>
      </c>
      <c r="K2815" s="20"/>
    </row>
    <row r="2816" s="1" customFormat="1" ht="15" customHeight="1" spans="1:11">
      <c r="A2816" s="20">
        <v>2814</v>
      </c>
      <c r="B2816" s="20" t="s">
        <v>3674</v>
      </c>
      <c r="C2816" s="14" t="s">
        <v>2697</v>
      </c>
      <c r="D2816" s="20" t="s">
        <v>14</v>
      </c>
      <c r="E2816" s="24" t="s">
        <v>3258</v>
      </c>
      <c r="F2816" s="20">
        <v>120</v>
      </c>
      <c r="G2816" s="20">
        <v>120</v>
      </c>
      <c r="H2816" s="20">
        <f t="shared" si="43"/>
        <v>240</v>
      </c>
      <c r="I2816" s="20" t="s">
        <v>16</v>
      </c>
      <c r="J2816" s="20" t="s">
        <v>17</v>
      </c>
      <c r="K2816" s="20"/>
    </row>
    <row r="2817" s="1" customFormat="1" ht="15" customHeight="1" spans="1:11">
      <c r="A2817" s="20">
        <v>2815</v>
      </c>
      <c r="B2817" s="20" t="s">
        <v>1493</v>
      </c>
      <c r="C2817" s="14" t="s">
        <v>106</v>
      </c>
      <c r="D2817" s="20" t="s">
        <v>24</v>
      </c>
      <c r="E2817" s="24" t="s">
        <v>3258</v>
      </c>
      <c r="F2817" s="20">
        <v>120</v>
      </c>
      <c r="G2817" s="20">
        <v>120</v>
      </c>
      <c r="H2817" s="20">
        <f t="shared" si="43"/>
        <v>240</v>
      </c>
      <c r="I2817" s="20" t="s">
        <v>27</v>
      </c>
      <c r="J2817" s="20" t="s">
        <v>21</v>
      </c>
      <c r="K2817" s="20"/>
    </row>
    <row r="2818" s="1" customFormat="1" ht="15" customHeight="1" spans="1:11">
      <c r="A2818" s="20">
        <v>2816</v>
      </c>
      <c r="B2818" s="20" t="s">
        <v>4492</v>
      </c>
      <c r="C2818" s="14" t="s">
        <v>59</v>
      </c>
      <c r="D2818" s="20" t="s">
        <v>14</v>
      </c>
      <c r="E2818" s="24" t="s">
        <v>3258</v>
      </c>
      <c r="F2818" s="20"/>
      <c r="G2818" s="20">
        <v>120</v>
      </c>
      <c r="H2818" s="20">
        <f t="shared" si="43"/>
        <v>120</v>
      </c>
      <c r="I2818" s="20" t="s">
        <v>31</v>
      </c>
      <c r="J2818" s="20" t="s">
        <v>21</v>
      </c>
      <c r="K2818" s="20"/>
    </row>
    <row r="2819" s="1" customFormat="1" ht="15" customHeight="1" spans="1:11">
      <c r="A2819" s="20">
        <v>2817</v>
      </c>
      <c r="B2819" s="20" t="s">
        <v>3675</v>
      </c>
      <c r="C2819" s="14" t="s">
        <v>3676</v>
      </c>
      <c r="D2819" s="20" t="s">
        <v>24</v>
      </c>
      <c r="E2819" s="24" t="s">
        <v>3258</v>
      </c>
      <c r="F2819" s="20"/>
      <c r="G2819" s="20">
        <v>120</v>
      </c>
      <c r="H2819" s="20">
        <f t="shared" ref="H2819:H2882" si="44">F2819+G2819</f>
        <v>120</v>
      </c>
      <c r="I2819" s="20" t="s">
        <v>31</v>
      </c>
      <c r="J2819" s="20" t="s">
        <v>21</v>
      </c>
      <c r="K2819" s="20"/>
    </row>
    <row r="2820" s="1" customFormat="1" ht="15" customHeight="1" spans="1:11">
      <c r="A2820" s="20">
        <v>2818</v>
      </c>
      <c r="B2820" s="20" t="s">
        <v>1694</v>
      </c>
      <c r="C2820" s="14" t="s">
        <v>901</v>
      </c>
      <c r="D2820" s="20" t="s">
        <v>24</v>
      </c>
      <c r="E2820" s="24" t="s">
        <v>3258</v>
      </c>
      <c r="F2820" s="20">
        <v>120</v>
      </c>
      <c r="G2820" s="20">
        <v>120</v>
      </c>
      <c r="H2820" s="20">
        <f t="shared" si="44"/>
        <v>240</v>
      </c>
      <c r="I2820" s="20" t="s">
        <v>34</v>
      </c>
      <c r="J2820" s="20" t="s">
        <v>17</v>
      </c>
      <c r="K2820" s="20"/>
    </row>
    <row r="2821" s="1" customFormat="1" ht="15" customHeight="1" spans="1:11">
      <c r="A2821" s="20">
        <v>2819</v>
      </c>
      <c r="B2821" s="20" t="s">
        <v>3678</v>
      </c>
      <c r="C2821" s="14" t="s">
        <v>283</v>
      </c>
      <c r="D2821" s="20" t="s">
        <v>24</v>
      </c>
      <c r="E2821" s="24" t="s">
        <v>3679</v>
      </c>
      <c r="F2821" s="20">
        <v>120</v>
      </c>
      <c r="G2821" s="20"/>
      <c r="H2821" s="20">
        <f t="shared" si="44"/>
        <v>120</v>
      </c>
      <c r="I2821" s="20" t="s">
        <v>27</v>
      </c>
      <c r="J2821" s="20" t="s">
        <v>28</v>
      </c>
      <c r="K2821" s="20"/>
    </row>
    <row r="2822" s="1" customFormat="1" ht="15" customHeight="1" spans="1:11">
      <c r="A2822" s="20">
        <v>2820</v>
      </c>
      <c r="B2822" s="20" t="s">
        <v>3680</v>
      </c>
      <c r="C2822" s="14" t="s">
        <v>1124</v>
      </c>
      <c r="D2822" s="20" t="s">
        <v>14</v>
      </c>
      <c r="E2822" s="24" t="s">
        <v>3679</v>
      </c>
      <c r="F2822" s="20">
        <v>120</v>
      </c>
      <c r="G2822" s="20">
        <v>120</v>
      </c>
      <c r="H2822" s="20">
        <f t="shared" si="44"/>
        <v>240</v>
      </c>
      <c r="I2822" s="20" t="s">
        <v>20</v>
      </c>
      <c r="J2822" s="20" t="s">
        <v>21</v>
      </c>
      <c r="K2822" s="20"/>
    </row>
    <row r="2823" s="1" customFormat="1" ht="15" customHeight="1" spans="1:11">
      <c r="A2823" s="20">
        <v>2821</v>
      </c>
      <c r="B2823" s="20" t="s">
        <v>3681</v>
      </c>
      <c r="C2823" s="14" t="s">
        <v>224</v>
      </c>
      <c r="D2823" s="20" t="s">
        <v>14</v>
      </c>
      <c r="E2823" s="24" t="s">
        <v>3679</v>
      </c>
      <c r="F2823" s="20">
        <v>120</v>
      </c>
      <c r="G2823" s="20">
        <v>120</v>
      </c>
      <c r="H2823" s="20">
        <f t="shared" si="44"/>
        <v>240</v>
      </c>
      <c r="I2823" s="20" t="s">
        <v>20</v>
      </c>
      <c r="J2823" s="20" t="s">
        <v>17</v>
      </c>
      <c r="K2823" s="20"/>
    </row>
    <row r="2824" s="1" customFormat="1" ht="15" customHeight="1" spans="1:11">
      <c r="A2824" s="20">
        <v>2822</v>
      </c>
      <c r="B2824" s="20" t="s">
        <v>3682</v>
      </c>
      <c r="C2824" s="14" t="s">
        <v>953</v>
      </c>
      <c r="D2824" s="20" t="s">
        <v>24</v>
      </c>
      <c r="E2824" s="24" t="s">
        <v>3679</v>
      </c>
      <c r="F2824" s="20"/>
      <c r="G2824" s="20">
        <v>120</v>
      </c>
      <c r="H2824" s="20">
        <f t="shared" si="44"/>
        <v>120</v>
      </c>
      <c r="I2824" s="20" t="s">
        <v>20</v>
      </c>
      <c r="J2824" s="20" t="s">
        <v>21</v>
      </c>
      <c r="K2824" s="20"/>
    </row>
    <row r="2825" s="1" customFormat="1" ht="15" customHeight="1" spans="1:11">
      <c r="A2825" s="20">
        <v>2823</v>
      </c>
      <c r="B2825" s="20" t="s">
        <v>3683</v>
      </c>
      <c r="C2825" s="14" t="s">
        <v>742</v>
      </c>
      <c r="D2825" s="20" t="s">
        <v>24</v>
      </c>
      <c r="E2825" s="24" t="s">
        <v>3679</v>
      </c>
      <c r="F2825" s="20">
        <v>120</v>
      </c>
      <c r="G2825" s="20">
        <v>120</v>
      </c>
      <c r="H2825" s="20">
        <f t="shared" si="44"/>
        <v>240</v>
      </c>
      <c r="I2825" s="20" t="s">
        <v>20</v>
      </c>
      <c r="J2825" s="20" t="s">
        <v>21</v>
      </c>
      <c r="K2825" s="20"/>
    </row>
    <row r="2826" s="1" customFormat="1" ht="15" customHeight="1" spans="1:11">
      <c r="A2826" s="20">
        <v>2824</v>
      </c>
      <c r="B2826" s="20" t="s">
        <v>3684</v>
      </c>
      <c r="C2826" s="14" t="s">
        <v>153</v>
      </c>
      <c r="D2826" s="20" t="s">
        <v>14</v>
      </c>
      <c r="E2826" s="24" t="s">
        <v>3679</v>
      </c>
      <c r="F2826" s="20">
        <v>120</v>
      </c>
      <c r="G2826" s="20">
        <v>120</v>
      </c>
      <c r="H2826" s="20">
        <f t="shared" si="44"/>
        <v>240</v>
      </c>
      <c r="I2826" s="20" t="s">
        <v>68</v>
      </c>
      <c r="J2826" s="20" t="s">
        <v>17</v>
      </c>
      <c r="K2826" s="20"/>
    </row>
    <row r="2827" s="1" customFormat="1" ht="15" customHeight="1" spans="1:11">
      <c r="A2827" s="20">
        <v>2825</v>
      </c>
      <c r="B2827" s="20" t="s">
        <v>3685</v>
      </c>
      <c r="C2827" s="14" t="s">
        <v>2332</v>
      </c>
      <c r="D2827" s="20" t="s">
        <v>24</v>
      </c>
      <c r="E2827" s="24" t="s">
        <v>3679</v>
      </c>
      <c r="F2827" s="20"/>
      <c r="G2827" s="20">
        <v>120</v>
      </c>
      <c r="H2827" s="20">
        <f t="shared" si="44"/>
        <v>120</v>
      </c>
      <c r="I2827" s="20" t="s">
        <v>20</v>
      </c>
      <c r="J2827" s="20" t="s">
        <v>21</v>
      </c>
      <c r="K2827" s="20"/>
    </row>
    <row r="2828" s="1" customFormat="1" ht="15" customHeight="1" spans="1:11">
      <c r="A2828" s="20">
        <v>2826</v>
      </c>
      <c r="B2828" s="20" t="s">
        <v>3686</v>
      </c>
      <c r="C2828" s="14" t="s">
        <v>3147</v>
      </c>
      <c r="D2828" s="20" t="s">
        <v>14</v>
      </c>
      <c r="E2828" s="24" t="s">
        <v>3679</v>
      </c>
      <c r="F2828" s="20">
        <v>120</v>
      </c>
      <c r="G2828" s="20"/>
      <c r="H2828" s="20">
        <f t="shared" si="44"/>
        <v>120</v>
      </c>
      <c r="I2828" s="20" t="s">
        <v>27</v>
      </c>
      <c r="J2828" s="20" t="s">
        <v>28</v>
      </c>
      <c r="K2828" s="20"/>
    </row>
    <row r="2829" s="1" customFormat="1" ht="15" customHeight="1" spans="1:11">
      <c r="A2829" s="20">
        <v>2827</v>
      </c>
      <c r="B2829" s="20" t="s">
        <v>4323</v>
      </c>
      <c r="C2829" s="14" t="s">
        <v>581</v>
      </c>
      <c r="D2829" s="20" t="s">
        <v>24</v>
      </c>
      <c r="E2829" s="24" t="s">
        <v>3679</v>
      </c>
      <c r="F2829" s="20">
        <v>120</v>
      </c>
      <c r="G2829" s="20"/>
      <c r="H2829" s="20">
        <f t="shared" si="44"/>
        <v>120</v>
      </c>
      <c r="I2829" s="20" t="s">
        <v>27</v>
      </c>
      <c r="J2829" s="20" t="s">
        <v>41</v>
      </c>
      <c r="K2829" s="20"/>
    </row>
    <row r="2830" s="1" customFormat="1" ht="15" customHeight="1" spans="1:11">
      <c r="A2830" s="20">
        <v>2828</v>
      </c>
      <c r="B2830" s="20" t="s">
        <v>3687</v>
      </c>
      <c r="C2830" s="14" t="s">
        <v>953</v>
      </c>
      <c r="D2830" s="20" t="s">
        <v>24</v>
      </c>
      <c r="E2830" s="24" t="s">
        <v>3679</v>
      </c>
      <c r="F2830" s="20"/>
      <c r="G2830" s="20">
        <v>120</v>
      </c>
      <c r="H2830" s="20">
        <f t="shared" si="44"/>
        <v>120</v>
      </c>
      <c r="I2830" s="20" t="s">
        <v>34</v>
      </c>
      <c r="J2830" s="20" t="s">
        <v>17</v>
      </c>
      <c r="K2830" s="20"/>
    </row>
    <row r="2831" s="1" customFormat="1" ht="15" customHeight="1" spans="1:11">
      <c r="A2831" s="20">
        <v>2829</v>
      </c>
      <c r="B2831" s="20" t="s">
        <v>3688</v>
      </c>
      <c r="C2831" s="14" t="s">
        <v>254</v>
      </c>
      <c r="D2831" s="20" t="s">
        <v>14</v>
      </c>
      <c r="E2831" s="24" t="s">
        <v>3679</v>
      </c>
      <c r="F2831" s="20">
        <v>120</v>
      </c>
      <c r="G2831" s="20"/>
      <c r="H2831" s="20">
        <f t="shared" si="44"/>
        <v>120</v>
      </c>
      <c r="I2831" s="20" t="s">
        <v>34</v>
      </c>
      <c r="J2831" s="20" t="s">
        <v>41</v>
      </c>
      <c r="K2831" s="20"/>
    </row>
    <row r="2832" s="1" customFormat="1" ht="15" customHeight="1" spans="1:11">
      <c r="A2832" s="20">
        <v>2830</v>
      </c>
      <c r="B2832" s="20" t="s">
        <v>3689</v>
      </c>
      <c r="C2832" s="14" t="s">
        <v>2311</v>
      </c>
      <c r="D2832" s="20" t="s">
        <v>24</v>
      </c>
      <c r="E2832" s="24" t="s">
        <v>3679</v>
      </c>
      <c r="F2832" s="20">
        <v>120</v>
      </c>
      <c r="G2832" s="20"/>
      <c r="H2832" s="20">
        <f t="shared" si="44"/>
        <v>120</v>
      </c>
      <c r="I2832" s="20" t="s">
        <v>31</v>
      </c>
      <c r="J2832" s="20" t="s">
        <v>41</v>
      </c>
      <c r="K2832" s="20"/>
    </row>
    <row r="2833" s="1" customFormat="1" ht="15" customHeight="1" spans="1:11">
      <c r="A2833" s="20">
        <v>2831</v>
      </c>
      <c r="B2833" s="20" t="s">
        <v>1705</v>
      </c>
      <c r="C2833" s="14" t="s">
        <v>1144</v>
      </c>
      <c r="D2833" s="20" t="s">
        <v>24</v>
      </c>
      <c r="E2833" s="24" t="s">
        <v>3679</v>
      </c>
      <c r="F2833" s="20">
        <v>120</v>
      </c>
      <c r="G2833" s="20">
        <v>120</v>
      </c>
      <c r="H2833" s="20">
        <f t="shared" si="44"/>
        <v>240</v>
      </c>
      <c r="I2833" s="20" t="s">
        <v>20</v>
      </c>
      <c r="J2833" s="20" t="s">
        <v>17</v>
      </c>
      <c r="K2833" s="20"/>
    </row>
    <row r="2834" s="1" customFormat="1" ht="15" customHeight="1" spans="1:11">
      <c r="A2834" s="20">
        <v>2832</v>
      </c>
      <c r="B2834" s="20" t="s">
        <v>1103</v>
      </c>
      <c r="C2834" s="14" t="s">
        <v>3690</v>
      </c>
      <c r="D2834" s="20" t="s">
        <v>24</v>
      </c>
      <c r="E2834" s="24" t="s">
        <v>3679</v>
      </c>
      <c r="F2834" s="20"/>
      <c r="G2834" s="20">
        <v>120</v>
      </c>
      <c r="H2834" s="20">
        <f t="shared" si="44"/>
        <v>120</v>
      </c>
      <c r="I2834" s="20" t="s">
        <v>27</v>
      </c>
      <c r="J2834" s="20" t="s">
        <v>21</v>
      </c>
      <c r="K2834" s="20"/>
    </row>
    <row r="2835" s="1" customFormat="1" ht="15" customHeight="1" spans="1:11">
      <c r="A2835" s="20">
        <v>2833</v>
      </c>
      <c r="B2835" s="20" t="s">
        <v>4416</v>
      </c>
      <c r="C2835" s="14" t="s">
        <v>713</v>
      </c>
      <c r="D2835" s="20" t="s">
        <v>14</v>
      </c>
      <c r="E2835" s="24" t="s">
        <v>3679</v>
      </c>
      <c r="F2835" s="20">
        <v>120</v>
      </c>
      <c r="G2835" s="20"/>
      <c r="H2835" s="20">
        <f t="shared" si="44"/>
        <v>120</v>
      </c>
      <c r="I2835" s="20" t="s">
        <v>34</v>
      </c>
      <c r="J2835" s="20" t="s">
        <v>28</v>
      </c>
      <c r="K2835" s="20"/>
    </row>
    <row r="2836" s="1" customFormat="1" ht="15" customHeight="1" spans="1:11">
      <c r="A2836" s="20">
        <v>2834</v>
      </c>
      <c r="B2836" s="20" t="s">
        <v>4417</v>
      </c>
      <c r="C2836" s="14" t="s">
        <v>350</v>
      </c>
      <c r="D2836" s="20" t="s">
        <v>24</v>
      </c>
      <c r="E2836" s="24" t="s">
        <v>3679</v>
      </c>
      <c r="F2836" s="20">
        <v>120</v>
      </c>
      <c r="G2836" s="20">
        <v>120</v>
      </c>
      <c r="H2836" s="20">
        <f t="shared" si="44"/>
        <v>240</v>
      </c>
      <c r="I2836" s="20" t="s">
        <v>34</v>
      </c>
      <c r="J2836" s="20" t="s">
        <v>17</v>
      </c>
      <c r="K2836" s="20"/>
    </row>
    <row r="2837" s="1" customFormat="1" ht="15" customHeight="1" spans="1:11">
      <c r="A2837" s="20">
        <v>2835</v>
      </c>
      <c r="B2837" s="20" t="s">
        <v>4418</v>
      </c>
      <c r="C2837" s="14" t="s">
        <v>26</v>
      </c>
      <c r="D2837" s="20" t="s">
        <v>24</v>
      </c>
      <c r="E2837" s="24" t="s">
        <v>3679</v>
      </c>
      <c r="F2837" s="20">
        <v>120</v>
      </c>
      <c r="G2837" s="20">
        <v>120</v>
      </c>
      <c r="H2837" s="20">
        <f t="shared" si="44"/>
        <v>240</v>
      </c>
      <c r="I2837" s="20" t="s">
        <v>27</v>
      </c>
      <c r="J2837" s="20" t="s">
        <v>17</v>
      </c>
      <c r="K2837" s="20"/>
    </row>
    <row r="2838" s="1" customFormat="1" ht="15" customHeight="1" spans="1:11">
      <c r="A2838" s="20">
        <v>2836</v>
      </c>
      <c r="B2838" s="20" t="s">
        <v>3691</v>
      </c>
      <c r="C2838" s="14" t="s">
        <v>2028</v>
      </c>
      <c r="D2838" s="20" t="s">
        <v>24</v>
      </c>
      <c r="E2838" s="24" t="s">
        <v>3679</v>
      </c>
      <c r="F2838" s="20">
        <v>120</v>
      </c>
      <c r="G2838" s="20">
        <v>120</v>
      </c>
      <c r="H2838" s="20">
        <f t="shared" si="44"/>
        <v>240</v>
      </c>
      <c r="I2838" s="20" t="s">
        <v>34</v>
      </c>
      <c r="J2838" s="20" t="s">
        <v>17</v>
      </c>
      <c r="K2838" s="20"/>
    </row>
    <row r="2839" s="1" customFormat="1" ht="15" customHeight="1" spans="1:11">
      <c r="A2839" s="20">
        <v>2837</v>
      </c>
      <c r="B2839" s="20" t="s">
        <v>2983</v>
      </c>
      <c r="C2839" s="14" t="s">
        <v>38</v>
      </c>
      <c r="D2839" s="20" t="s">
        <v>24</v>
      </c>
      <c r="E2839" s="24" t="s">
        <v>3679</v>
      </c>
      <c r="F2839" s="20">
        <v>120</v>
      </c>
      <c r="G2839" s="20"/>
      <c r="H2839" s="20">
        <f t="shared" si="44"/>
        <v>120</v>
      </c>
      <c r="I2839" s="20" t="s">
        <v>27</v>
      </c>
      <c r="J2839" s="20" t="s">
        <v>28</v>
      </c>
      <c r="K2839" s="20"/>
    </row>
    <row r="2840" s="1" customFormat="1" ht="15" customHeight="1" spans="1:11">
      <c r="A2840" s="20">
        <v>2838</v>
      </c>
      <c r="B2840" s="20" t="s">
        <v>3692</v>
      </c>
      <c r="C2840" s="14" t="s">
        <v>1836</v>
      </c>
      <c r="D2840" s="20" t="s">
        <v>14</v>
      </c>
      <c r="E2840" s="24" t="s">
        <v>3679</v>
      </c>
      <c r="F2840" s="20">
        <v>120</v>
      </c>
      <c r="G2840" s="20"/>
      <c r="H2840" s="20">
        <f t="shared" si="44"/>
        <v>120</v>
      </c>
      <c r="I2840" s="20" t="s">
        <v>27</v>
      </c>
      <c r="J2840" s="20" t="s">
        <v>41</v>
      </c>
      <c r="K2840" s="20"/>
    </row>
    <row r="2841" s="1" customFormat="1" ht="15" customHeight="1" spans="1:11">
      <c r="A2841" s="20">
        <v>2839</v>
      </c>
      <c r="B2841" s="20" t="s">
        <v>1985</v>
      </c>
      <c r="C2841" s="14" t="s">
        <v>80</v>
      </c>
      <c r="D2841" s="20" t="s">
        <v>24</v>
      </c>
      <c r="E2841" s="24" t="s">
        <v>3679</v>
      </c>
      <c r="F2841" s="20">
        <v>120</v>
      </c>
      <c r="G2841" s="20">
        <v>120</v>
      </c>
      <c r="H2841" s="20">
        <f t="shared" si="44"/>
        <v>240</v>
      </c>
      <c r="I2841" s="20" t="s">
        <v>20</v>
      </c>
      <c r="J2841" s="20" t="s">
        <v>17</v>
      </c>
      <c r="K2841" s="20"/>
    </row>
    <row r="2842" s="1" customFormat="1" ht="15" customHeight="1" spans="1:11">
      <c r="A2842" s="20">
        <v>2840</v>
      </c>
      <c r="B2842" s="20" t="s">
        <v>3693</v>
      </c>
      <c r="C2842" s="14" t="s">
        <v>3694</v>
      </c>
      <c r="D2842" s="20" t="s">
        <v>24</v>
      </c>
      <c r="E2842" s="24" t="s">
        <v>3679</v>
      </c>
      <c r="F2842" s="20">
        <v>120</v>
      </c>
      <c r="G2842" s="20"/>
      <c r="H2842" s="20">
        <f t="shared" si="44"/>
        <v>120</v>
      </c>
      <c r="I2842" s="20" t="s">
        <v>31</v>
      </c>
      <c r="J2842" s="20" t="s">
        <v>28</v>
      </c>
      <c r="K2842" s="20"/>
    </row>
    <row r="2843" s="1" customFormat="1" ht="15" customHeight="1" spans="1:11">
      <c r="A2843" s="20">
        <v>2841</v>
      </c>
      <c r="B2843" s="20" t="s">
        <v>3695</v>
      </c>
      <c r="C2843" s="14" t="s">
        <v>3696</v>
      </c>
      <c r="D2843" s="20" t="s">
        <v>24</v>
      </c>
      <c r="E2843" s="24" t="s">
        <v>3679</v>
      </c>
      <c r="F2843" s="20">
        <v>120</v>
      </c>
      <c r="G2843" s="20">
        <v>120</v>
      </c>
      <c r="H2843" s="20">
        <f t="shared" si="44"/>
        <v>240</v>
      </c>
      <c r="I2843" s="20" t="s">
        <v>68</v>
      </c>
      <c r="J2843" s="20" t="s">
        <v>17</v>
      </c>
      <c r="K2843" s="20"/>
    </row>
    <row r="2844" s="1" customFormat="1" ht="15" customHeight="1" spans="1:11">
      <c r="A2844" s="20">
        <v>2842</v>
      </c>
      <c r="B2844" s="20" t="s">
        <v>3697</v>
      </c>
      <c r="C2844" s="14" t="s">
        <v>283</v>
      </c>
      <c r="D2844" s="20" t="s">
        <v>24</v>
      </c>
      <c r="E2844" s="24" t="s">
        <v>3679</v>
      </c>
      <c r="F2844" s="20">
        <v>120</v>
      </c>
      <c r="G2844" s="20">
        <v>120</v>
      </c>
      <c r="H2844" s="20">
        <f t="shared" si="44"/>
        <v>240</v>
      </c>
      <c r="I2844" s="20" t="s">
        <v>183</v>
      </c>
      <c r="J2844" s="20" t="s">
        <v>17</v>
      </c>
      <c r="K2844" s="20"/>
    </row>
    <row r="2845" s="1" customFormat="1" ht="15" customHeight="1" spans="1:11">
      <c r="A2845" s="20">
        <v>2843</v>
      </c>
      <c r="B2845" s="20" t="s">
        <v>3698</v>
      </c>
      <c r="C2845" s="14" t="s">
        <v>3699</v>
      </c>
      <c r="D2845" s="20" t="s">
        <v>14</v>
      </c>
      <c r="E2845" s="24" t="s">
        <v>3679</v>
      </c>
      <c r="F2845" s="20">
        <v>120</v>
      </c>
      <c r="G2845" s="20"/>
      <c r="H2845" s="20">
        <f t="shared" si="44"/>
        <v>120</v>
      </c>
      <c r="I2845" s="20" t="s">
        <v>31</v>
      </c>
      <c r="J2845" s="20" t="s">
        <v>28</v>
      </c>
      <c r="K2845" s="20"/>
    </row>
    <row r="2846" s="1" customFormat="1" ht="15" customHeight="1" spans="1:11">
      <c r="A2846" s="20">
        <v>2844</v>
      </c>
      <c r="B2846" s="20" t="s">
        <v>3700</v>
      </c>
      <c r="C2846" s="14" t="s">
        <v>323</v>
      </c>
      <c r="D2846" s="20" t="s">
        <v>24</v>
      </c>
      <c r="E2846" s="24" t="s">
        <v>3679</v>
      </c>
      <c r="F2846" s="20">
        <v>120</v>
      </c>
      <c r="G2846" s="20">
        <v>120</v>
      </c>
      <c r="H2846" s="20">
        <f t="shared" si="44"/>
        <v>240</v>
      </c>
      <c r="I2846" s="20" t="s">
        <v>34</v>
      </c>
      <c r="J2846" s="20" t="s">
        <v>17</v>
      </c>
      <c r="K2846" s="20"/>
    </row>
    <row r="2847" s="1" customFormat="1" ht="15" customHeight="1" spans="1:11">
      <c r="A2847" s="20">
        <v>2845</v>
      </c>
      <c r="B2847" s="20" t="s">
        <v>3701</v>
      </c>
      <c r="C2847" s="14" t="s">
        <v>337</v>
      </c>
      <c r="D2847" s="20" t="s">
        <v>14</v>
      </c>
      <c r="E2847" s="24" t="s">
        <v>3679</v>
      </c>
      <c r="F2847" s="20">
        <v>120</v>
      </c>
      <c r="G2847" s="20">
        <v>120</v>
      </c>
      <c r="H2847" s="20">
        <f t="shared" si="44"/>
        <v>240</v>
      </c>
      <c r="I2847" s="20" t="s">
        <v>16</v>
      </c>
      <c r="J2847" s="20" t="s">
        <v>17</v>
      </c>
      <c r="K2847" s="20"/>
    </row>
    <row r="2848" s="1" customFormat="1" ht="15" customHeight="1" spans="1:11">
      <c r="A2848" s="20">
        <v>2846</v>
      </c>
      <c r="B2848" s="20" t="s">
        <v>3702</v>
      </c>
      <c r="C2848" s="14" t="s">
        <v>1586</v>
      </c>
      <c r="D2848" s="20" t="s">
        <v>14</v>
      </c>
      <c r="E2848" s="24" t="s">
        <v>3679</v>
      </c>
      <c r="F2848" s="20">
        <v>120</v>
      </c>
      <c r="G2848" s="20">
        <v>120</v>
      </c>
      <c r="H2848" s="20">
        <f t="shared" si="44"/>
        <v>240</v>
      </c>
      <c r="I2848" s="20" t="s">
        <v>20</v>
      </c>
      <c r="J2848" s="20" t="s">
        <v>21</v>
      </c>
      <c r="K2848" s="20"/>
    </row>
    <row r="2849" s="1" customFormat="1" ht="15" customHeight="1" spans="1:11">
      <c r="A2849" s="20">
        <v>2847</v>
      </c>
      <c r="B2849" s="20" t="s">
        <v>3703</v>
      </c>
      <c r="C2849" s="14" t="s">
        <v>13</v>
      </c>
      <c r="D2849" s="20" t="s">
        <v>24</v>
      </c>
      <c r="E2849" s="24" t="s">
        <v>3679</v>
      </c>
      <c r="F2849" s="20">
        <v>120</v>
      </c>
      <c r="G2849" s="20"/>
      <c r="H2849" s="20">
        <f t="shared" si="44"/>
        <v>120</v>
      </c>
      <c r="I2849" s="20" t="s">
        <v>27</v>
      </c>
      <c r="J2849" s="20" t="s">
        <v>41</v>
      </c>
      <c r="K2849" s="20"/>
    </row>
    <row r="2850" s="1" customFormat="1" ht="15" customHeight="1" spans="1:11">
      <c r="A2850" s="20">
        <v>2848</v>
      </c>
      <c r="B2850" s="20" t="s">
        <v>3704</v>
      </c>
      <c r="C2850" s="14" t="s">
        <v>3705</v>
      </c>
      <c r="D2850" s="20" t="s">
        <v>14</v>
      </c>
      <c r="E2850" s="24" t="s">
        <v>3679</v>
      </c>
      <c r="F2850" s="20">
        <v>120</v>
      </c>
      <c r="G2850" s="20">
        <v>120</v>
      </c>
      <c r="H2850" s="20">
        <f t="shared" si="44"/>
        <v>240</v>
      </c>
      <c r="I2850" s="20" t="s">
        <v>27</v>
      </c>
      <c r="J2850" s="20" t="s">
        <v>17</v>
      </c>
      <c r="K2850" s="20"/>
    </row>
    <row r="2851" s="1" customFormat="1" ht="15" customHeight="1" spans="1:11">
      <c r="A2851" s="20">
        <v>2849</v>
      </c>
      <c r="B2851" s="20" t="s">
        <v>3706</v>
      </c>
      <c r="C2851" s="14" t="s">
        <v>1272</v>
      </c>
      <c r="D2851" s="20" t="s">
        <v>14</v>
      </c>
      <c r="E2851" s="24" t="s">
        <v>3679</v>
      </c>
      <c r="F2851" s="20">
        <v>120</v>
      </c>
      <c r="G2851" s="20">
        <v>120</v>
      </c>
      <c r="H2851" s="20">
        <f t="shared" si="44"/>
        <v>240</v>
      </c>
      <c r="I2851" s="20" t="s">
        <v>34</v>
      </c>
      <c r="J2851" s="20" t="s">
        <v>17</v>
      </c>
      <c r="K2851" s="20"/>
    </row>
    <row r="2852" s="1" customFormat="1" ht="15" customHeight="1" spans="1:11">
      <c r="A2852" s="20">
        <v>2850</v>
      </c>
      <c r="B2852" s="20" t="s">
        <v>3707</v>
      </c>
      <c r="C2852" s="14" t="s">
        <v>2505</v>
      </c>
      <c r="D2852" s="20" t="s">
        <v>24</v>
      </c>
      <c r="E2852" s="24" t="s">
        <v>3679</v>
      </c>
      <c r="F2852" s="20"/>
      <c r="G2852" s="20">
        <v>120</v>
      </c>
      <c r="H2852" s="20">
        <f t="shared" si="44"/>
        <v>120</v>
      </c>
      <c r="I2852" s="20" t="s">
        <v>183</v>
      </c>
      <c r="J2852" s="20" t="s">
        <v>21</v>
      </c>
      <c r="K2852" s="20"/>
    </row>
    <row r="2853" s="1" customFormat="1" ht="15" customHeight="1" spans="1:11">
      <c r="A2853" s="20">
        <v>2851</v>
      </c>
      <c r="B2853" s="20" t="s">
        <v>3708</v>
      </c>
      <c r="C2853" s="14" t="s">
        <v>1740</v>
      </c>
      <c r="D2853" s="20" t="s">
        <v>24</v>
      </c>
      <c r="E2853" s="24" t="s">
        <v>3679</v>
      </c>
      <c r="F2853" s="20">
        <v>120</v>
      </c>
      <c r="G2853" s="20"/>
      <c r="H2853" s="20">
        <f t="shared" si="44"/>
        <v>120</v>
      </c>
      <c r="I2853" s="20" t="s">
        <v>34</v>
      </c>
      <c r="J2853" s="20" t="s">
        <v>41</v>
      </c>
      <c r="K2853" s="20"/>
    </row>
    <row r="2854" s="1" customFormat="1" ht="15" customHeight="1" spans="1:11">
      <c r="A2854" s="20">
        <v>2852</v>
      </c>
      <c r="B2854" s="20" t="s">
        <v>3709</v>
      </c>
      <c r="C2854" s="14" t="s">
        <v>702</v>
      </c>
      <c r="D2854" s="20" t="s">
        <v>14</v>
      </c>
      <c r="E2854" s="24" t="s">
        <v>3679</v>
      </c>
      <c r="F2854" s="20">
        <v>120</v>
      </c>
      <c r="G2854" s="20"/>
      <c r="H2854" s="20">
        <f t="shared" si="44"/>
        <v>120</v>
      </c>
      <c r="I2854" s="20" t="s">
        <v>27</v>
      </c>
      <c r="J2854" s="20" t="s">
        <v>28</v>
      </c>
      <c r="K2854" s="20"/>
    </row>
    <row r="2855" s="1" customFormat="1" ht="15" customHeight="1" spans="1:11">
      <c r="A2855" s="20">
        <v>2853</v>
      </c>
      <c r="B2855" s="20" t="s">
        <v>3710</v>
      </c>
      <c r="C2855" s="14" t="s">
        <v>1515</v>
      </c>
      <c r="D2855" s="20" t="s">
        <v>24</v>
      </c>
      <c r="E2855" s="24" t="s">
        <v>3679</v>
      </c>
      <c r="F2855" s="20">
        <v>120</v>
      </c>
      <c r="G2855" s="20">
        <v>120</v>
      </c>
      <c r="H2855" s="20">
        <f t="shared" si="44"/>
        <v>240</v>
      </c>
      <c r="I2855" s="20" t="s">
        <v>27</v>
      </c>
      <c r="J2855" s="20" t="s">
        <v>17</v>
      </c>
      <c r="K2855" s="20"/>
    </row>
    <row r="2856" s="1" customFormat="1" ht="15" customHeight="1" spans="1:11">
      <c r="A2856" s="20">
        <v>2854</v>
      </c>
      <c r="B2856" s="20" t="s">
        <v>3711</v>
      </c>
      <c r="C2856" s="14" t="s">
        <v>656</v>
      </c>
      <c r="D2856" s="20" t="s">
        <v>14</v>
      </c>
      <c r="E2856" s="24" t="s">
        <v>3679</v>
      </c>
      <c r="F2856" s="20">
        <v>120</v>
      </c>
      <c r="G2856" s="20">
        <v>120</v>
      </c>
      <c r="H2856" s="20">
        <f t="shared" si="44"/>
        <v>240</v>
      </c>
      <c r="I2856" s="20" t="s">
        <v>31</v>
      </c>
      <c r="J2856" s="20" t="s">
        <v>21</v>
      </c>
      <c r="K2856" s="20"/>
    </row>
    <row r="2857" s="1" customFormat="1" ht="15" customHeight="1" spans="1:11">
      <c r="A2857" s="20">
        <v>2855</v>
      </c>
      <c r="B2857" s="20" t="s">
        <v>3713</v>
      </c>
      <c r="C2857" s="14" t="s">
        <v>434</v>
      </c>
      <c r="D2857" s="20" t="s">
        <v>14</v>
      </c>
      <c r="E2857" s="24" t="s">
        <v>3679</v>
      </c>
      <c r="F2857" s="20">
        <v>120</v>
      </c>
      <c r="G2857" s="20">
        <v>120</v>
      </c>
      <c r="H2857" s="20">
        <f t="shared" si="44"/>
        <v>240</v>
      </c>
      <c r="I2857" s="20" t="s">
        <v>34</v>
      </c>
      <c r="J2857" s="20" t="s">
        <v>17</v>
      </c>
      <c r="K2857" s="20"/>
    </row>
    <row r="2858" s="1" customFormat="1" ht="15" customHeight="1" spans="1:11">
      <c r="A2858" s="20">
        <v>2856</v>
      </c>
      <c r="B2858" s="20" t="s">
        <v>4419</v>
      </c>
      <c r="C2858" s="14" t="s">
        <v>1414</v>
      </c>
      <c r="D2858" s="20" t="s">
        <v>14</v>
      </c>
      <c r="E2858" s="24" t="s">
        <v>3679</v>
      </c>
      <c r="F2858" s="20">
        <v>120</v>
      </c>
      <c r="G2858" s="20">
        <v>120</v>
      </c>
      <c r="H2858" s="20">
        <f t="shared" si="44"/>
        <v>240</v>
      </c>
      <c r="I2858" s="20" t="s">
        <v>27</v>
      </c>
      <c r="J2858" s="20" t="s">
        <v>17</v>
      </c>
      <c r="K2858" s="20"/>
    </row>
    <row r="2859" s="1" customFormat="1" ht="15" customHeight="1" spans="1:11">
      <c r="A2859" s="20">
        <v>2857</v>
      </c>
      <c r="B2859" s="20" t="s">
        <v>3714</v>
      </c>
      <c r="C2859" s="14" t="s">
        <v>3627</v>
      </c>
      <c r="D2859" s="20" t="s">
        <v>24</v>
      </c>
      <c r="E2859" s="24" t="s">
        <v>3679</v>
      </c>
      <c r="F2859" s="20">
        <v>120</v>
      </c>
      <c r="G2859" s="20">
        <v>120</v>
      </c>
      <c r="H2859" s="20">
        <f t="shared" si="44"/>
        <v>240</v>
      </c>
      <c r="I2859" s="20" t="s">
        <v>20</v>
      </c>
      <c r="J2859" s="20" t="s">
        <v>21</v>
      </c>
      <c r="K2859" s="20"/>
    </row>
    <row r="2860" s="1" customFormat="1" ht="15" customHeight="1" spans="1:11">
      <c r="A2860" s="20">
        <v>2858</v>
      </c>
      <c r="B2860" s="20" t="s">
        <v>3715</v>
      </c>
      <c r="C2860" s="14" t="s">
        <v>40</v>
      </c>
      <c r="D2860" s="20" t="s">
        <v>24</v>
      </c>
      <c r="E2860" s="24" t="s">
        <v>3679</v>
      </c>
      <c r="F2860" s="20"/>
      <c r="G2860" s="20">
        <v>120</v>
      </c>
      <c r="H2860" s="20">
        <f t="shared" si="44"/>
        <v>120</v>
      </c>
      <c r="I2860" s="20" t="s">
        <v>20</v>
      </c>
      <c r="J2860" s="20" t="s">
        <v>21</v>
      </c>
      <c r="K2860" s="20"/>
    </row>
    <row r="2861" s="1" customFormat="1" ht="15" customHeight="1" spans="1:11">
      <c r="A2861" s="20">
        <v>2859</v>
      </c>
      <c r="B2861" s="20" t="s">
        <v>3716</v>
      </c>
      <c r="C2861" s="14" t="s">
        <v>755</v>
      </c>
      <c r="D2861" s="20" t="s">
        <v>14</v>
      </c>
      <c r="E2861" s="24" t="s">
        <v>3679</v>
      </c>
      <c r="F2861" s="20">
        <v>120</v>
      </c>
      <c r="G2861" s="20"/>
      <c r="H2861" s="20">
        <f t="shared" si="44"/>
        <v>120</v>
      </c>
      <c r="I2861" s="20" t="s">
        <v>27</v>
      </c>
      <c r="J2861" s="20" t="s">
        <v>28</v>
      </c>
      <c r="K2861" s="20"/>
    </row>
    <row r="2862" s="1" customFormat="1" ht="15" customHeight="1" spans="1:11">
      <c r="A2862" s="20">
        <v>2860</v>
      </c>
      <c r="B2862" s="20" t="s">
        <v>3717</v>
      </c>
      <c r="C2862" s="14" t="s">
        <v>2368</v>
      </c>
      <c r="D2862" s="20" t="s">
        <v>14</v>
      </c>
      <c r="E2862" s="24" t="s">
        <v>3679</v>
      </c>
      <c r="F2862" s="20"/>
      <c r="G2862" s="20">
        <v>120</v>
      </c>
      <c r="H2862" s="20">
        <f t="shared" si="44"/>
        <v>120</v>
      </c>
      <c r="I2862" s="20" t="s">
        <v>20</v>
      </c>
      <c r="J2862" s="20" t="s">
        <v>21</v>
      </c>
      <c r="K2862" s="20"/>
    </row>
    <row r="2863" s="1" customFormat="1" ht="15" customHeight="1" spans="1:11">
      <c r="A2863" s="20">
        <v>2861</v>
      </c>
      <c r="B2863" s="20" t="s">
        <v>3718</v>
      </c>
      <c r="C2863" s="14" t="s">
        <v>544</v>
      </c>
      <c r="D2863" s="20" t="s">
        <v>24</v>
      </c>
      <c r="E2863" s="24" t="s">
        <v>3679</v>
      </c>
      <c r="F2863" s="20">
        <v>120</v>
      </c>
      <c r="G2863" s="20">
        <v>120</v>
      </c>
      <c r="H2863" s="20">
        <f t="shared" si="44"/>
        <v>240</v>
      </c>
      <c r="I2863" s="20" t="s">
        <v>183</v>
      </c>
      <c r="J2863" s="20" t="s">
        <v>21</v>
      </c>
      <c r="K2863" s="20"/>
    </row>
    <row r="2864" s="1" customFormat="1" ht="15" customHeight="1" spans="1:11">
      <c r="A2864" s="20">
        <v>2862</v>
      </c>
      <c r="B2864" s="20" t="s">
        <v>3719</v>
      </c>
      <c r="C2864" s="14" t="s">
        <v>3720</v>
      </c>
      <c r="D2864" s="20" t="s">
        <v>24</v>
      </c>
      <c r="E2864" s="24" t="s">
        <v>3679</v>
      </c>
      <c r="F2864" s="20">
        <v>120</v>
      </c>
      <c r="G2864" s="20">
        <v>120</v>
      </c>
      <c r="H2864" s="20">
        <f t="shared" si="44"/>
        <v>240</v>
      </c>
      <c r="I2864" s="20" t="s">
        <v>183</v>
      </c>
      <c r="J2864" s="20" t="s">
        <v>21</v>
      </c>
      <c r="K2864" s="20"/>
    </row>
    <row r="2865" s="1" customFormat="1" ht="15" customHeight="1" spans="1:11">
      <c r="A2865" s="20">
        <v>2863</v>
      </c>
      <c r="B2865" s="20" t="s">
        <v>3163</v>
      </c>
      <c r="C2865" s="14" t="s">
        <v>2520</v>
      </c>
      <c r="D2865" s="20" t="s">
        <v>24</v>
      </c>
      <c r="E2865" s="24" t="s">
        <v>3679</v>
      </c>
      <c r="F2865" s="20">
        <v>120</v>
      </c>
      <c r="G2865" s="20">
        <v>120</v>
      </c>
      <c r="H2865" s="20">
        <f t="shared" si="44"/>
        <v>240</v>
      </c>
      <c r="I2865" s="20" t="s">
        <v>34</v>
      </c>
      <c r="J2865" s="20" t="s">
        <v>17</v>
      </c>
      <c r="K2865" s="20"/>
    </row>
    <row r="2866" s="1" customFormat="1" ht="15" customHeight="1" spans="1:11">
      <c r="A2866" s="20">
        <v>2864</v>
      </c>
      <c r="B2866" s="20" t="s">
        <v>3295</v>
      </c>
      <c r="C2866" s="14" t="s">
        <v>307</v>
      </c>
      <c r="D2866" s="20" t="s">
        <v>24</v>
      </c>
      <c r="E2866" s="24" t="s">
        <v>3679</v>
      </c>
      <c r="F2866" s="20">
        <v>120</v>
      </c>
      <c r="G2866" s="20"/>
      <c r="H2866" s="20">
        <f t="shared" si="44"/>
        <v>120</v>
      </c>
      <c r="I2866" s="20" t="s">
        <v>27</v>
      </c>
      <c r="J2866" s="20" t="s">
        <v>28</v>
      </c>
      <c r="K2866" s="20"/>
    </row>
    <row r="2867" s="1" customFormat="1" ht="15" customHeight="1" spans="1:11">
      <c r="A2867" s="20">
        <v>2865</v>
      </c>
      <c r="B2867" s="20" t="s">
        <v>3721</v>
      </c>
      <c r="C2867" s="14" t="s">
        <v>3722</v>
      </c>
      <c r="D2867" s="20" t="s">
        <v>14</v>
      </c>
      <c r="E2867" s="24" t="s">
        <v>3679</v>
      </c>
      <c r="F2867" s="20"/>
      <c r="G2867" s="20">
        <v>120</v>
      </c>
      <c r="H2867" s="20">
        <f t="shared" si="44"/>
        <v>120</v>
      </c>
      <c r="I2867" s="20" t="s">
        <v>27</v>
      </c>
      <c r="J2867" s="20" t="s">
        <v>17</v>
      </c>
      <c r="K2867" s="20"/>
    </row>
    <row r="2868" s="1" customFormat="1" ht="15" customHeight="1" spans="1:11">
      <c r="A2868" s="20">
        <v>2866</v>
      </c>
      <c r="B2868" s="20" t="s">
        <v>3723</v>
      </c>
      <c r="C2868" s="14" t="s">
        <v>1236</v>
      </c>
      <c r="D2868" s="20" t="s">
        <v>14</v>
      </c>
      <c r="E2868" s="24" t="s">
        <v>3679</v>
      </c>
      <c r="F2868" s="20">
        <v>120</v>
      </c>
      <c r="G2868" s="20">
        <v>120</v>
      </c>
      <c r="H2868" s="20">
        <f t="shared" si="44"/>
        <v>240</v>
      </c>
      <c r="I2868" s="20" t="s">
        <v>20</v>
      </c>
      <c r="J2868" s="20" t="s">
        <v>21</v>
      </c>
      <c r="K2868" s="20"/>
    </row>
    <row r="2869" s="1" customFormat="1" ht="15" customHeight="1" spans="1:11">
      <c r="A2869" s="20">
        <v>2867</v>
      </c>
      <c r="B2869" s="20" t="s">
        <v>3724</v>
      </c>
      <c r="C2869" s="14" t="s">
        <v>2917</v>
      </c>
      <c r="D2869" s="20" t="s">
        <v>14</v>
      </c>
      <c r="E2869" s="24" t="s">
        <v>3679</v>
      </c>
      <c r="F2869" s="20">
        <v>120</v>
      </c>
      <c r="G2869" s="20">
        <v>120</v>
      </c>
      <c r="H2869" s="20">
        <f t="shared" si="44"/>
        <v>240</v>
      </c>
      <c r="I2869" s="20" t="s">
        <v>27</v>
      </c>
      <c r="J2869" s="20" t="s">
        <v>17</v>
      </c>
      <c r="K2869" s="20"/>
    </row>
    <row r="2870" s="1" customFormat="1" ht="15" customHeight="1" spans="1:11">
      <c r="A2870" s="20">
        <v>2868</v>
      </c>
      <c r="B2870" s="20" t="s">
        <v>3725</v>
      </c>
      <c r="C2870" s="14" t="s">
        <v>231</v>
      </c>
      <c r="D2870" s="20" t="s">
        <v>14</v>
      </c>
      <c r="E2870" s="24" t="s">
        <v>3679</v>
      </c>
      <c r="F2870" s="20"/>
      <c r="G2870" s="20">
        <v>120</v>
      </c>
      <c r="H2870" s="20">
        <f t="shared" si="44"/>
        <v>120</v>
      </c>
      <c r="I2870" s="20" t="s">
        <v>16</v>
      </c>
      <c r="J2870" s="20" t="s">
        <v>17</v>
      </c>
      <c r="K2870" s="20"/>
    </row>
    <row r="2871" s="1" customFormat="1" ht="15" customHeight="1" spans="1:11">
      <c r="A2871" s="20">
        <v>2869</v>
      </c>
      <c r="B2871" s="20" t="s">
        <v>3726</v>
      </c>
      <c r="C2871" s="14" t="s">
        <v>1978</v>
      </c>
      <c r="D2871" s="20" t="s">
        <v>14</v>
      </c>
      <c r="E2871" s="24" t="s">
        <v>3679</v>
      </c>
      <c r="F2871" s="20">
        <v>120</v>
      </c>
      <c r="G2871" s="20">
        <v>120</v>
      </c>
      <c r="H2871" s="20">
        <f t="shared" si="44"/>
        <v>240</v>
      </c>
      <c r="I2871" s="20" t="s">
        <v>31</v>
      </c>
      <c r="J2871" s="20" t="s">
        <v>21</v>
      </c>
      <c r="K2871" s="20"/>
    </row>
    <row r="2872" s="1" customFormat="1" ht="15" customHeight="1" spans="1:11">
      <c r="A2872" s="20">
        <v>2870</v>
      </c>
      <c r="B2872" s="20" t="s">
        <v>3727</v>
      </c>
      <c r="C2872" s="14" t="s">
        <v>2656</v>
      </c>
      <c r="D2872" s="20" t="s">
        <v>24</v>
      </c>
      <c r="E2872" s="24" t="s">
        <v>3679</v>
      </c>
      <c r="F2872" s="20">
        <v>120</v>
      </c>
      <c r="G2872" s="20">
        <v>120</v>
      </c>
      <c r="H2872" s="20">
        <f t="shared" si="44"/>
        <v>240</v>
      </c>
      <c r="I2872" s="20" t="s">
        <v>20</v>
      </c>
      <c r="J2872" s="20" t="s">
        <v>17</v>
      </c>
      <c r="K2872" s="20"/>
    </row>
    <row r="2873" s="1" customFormat="1" ht="15" customHeight="1" spans="1:11">
      <c r="A2873" s="20">
        <v>2871</v>
      </c>
      <c r="B2873" s="20" t="s">
        <v>3728</v>
      </c>
      <c r="C2873" s="14" t="s">
        <v>729</v>
      </c>
      <c r="D2873" s="20" t="s">
        <v>14</v>
      </c>
      <c r="E2873" s="24" t="s">
        <v>3679</v>
      </c>
      <c r="F2873" s="20">
        <v>120</v>
      </c>
      <c r="G2873" s="20">
        <v>120</v>
      </c>
      <c r="H2873" s="20">
        <f t="shared" si="44"/>
        <v>240</v>
      </c>
      <c r="I2873" s="20" t="s">
        <v>20</v>
      </c>
      <c r="J2873" s="20" t="s">
        <v>21</v>
      </c>
      <c r="K2873" s="20"/>
    </row>
    <row r="2874" s="1" customFormat="1" ht="15" customHeight="1" spans="1:11">
      <c r="A2874" s="20">
        <v>2872</v>
      </c>
      <c r="B2874" s="20" t="s">
        <v>3729</v>
      </c>
      <c r="C2874" s="14" t="s">
        <v>866</v>
      </c>
      <c r="D2874" s="20" t="s">
        <v>24</v>
      </c>
      <c r="E2874" s="24" t="s">
        <v>3679</v>
      </c>
      <c r="F2874" s="20">
        <v>120</v>
      </c>
      <c r="G2874" s="20">
        <v>120</v>
      </c>
      <c r="H2874" s="20">
        <f t="shared" si="44"/>
        <v>240</v>
      </c>
      <c r="I2874" s="20" t="s">
        <v>31</v>
      </c>
      <c r="J2874" s="20" t="s">
        <v>17</v>
      </c>
      <c r="K2874" s="20"/>
    </row>
    <row r="2875" s="1" customFormat="1" ht="15" customHeight="1" spans="1:11">
      <c r="A2875" s="20">
        <v>2873</v>
      </c>
      <c r="B2875" s="20" t="s">
        <v>4296</v>
      </c>
      <c r="C2875" s="14" t="s">
        <v>1136</v>
      </c>
      <c r="D2875" s="20" t="s">
        <v>14</v>
      </c>
      <c r="E2875" s="24" t="s">
        <v>3679</v>
      </c>
      <c r="F2875" s="20">
        <v>120</v>
      </c>
      <c r="G2875" s="20">
        <v>120</v>
      </c>
      <c r="H2875" s="20">
        <f t="shared" si="44"/>
        <v>240</v>
      </c>
      <c r="I2875" s="20" t="s">
        <v>20</v>
      </c>
      <c r="J2875" s="20" t="s">
        <v>21</v>
      </c>
      <c r="K2875" s="20"/>
    </row>
    <row r="2876" s="1" customFormat="1" ht="15" customHeight="1" spans="1:11">
      <c r="A2876" s="20">
        <v>2874</v>
      </c>
      <c r="B2876" s="20" t="s">
        <v>3730</v>
      </c>
      <c r="C2876" s="14" t="s">
        <v>1082</v>
      </c>
      <c r="D2876" s="20" t="s">
        <v>24</v>
      </c>
      <c r="E2876" s="24" t="s">
        <v>3679</v>
      </c>
      <c r="F2876" s="20">
        <v>120</v>
      </c>
      <c r="G2876" s="20">
        <v>120</v>
      </c>
      <c r="H2876" s="20">
        <f t="shared" si="44"/>
        <v>240</v>
      </c>
      <c r="I2876" s="20" t="s">
        <v>27</v>
      </c>
      <c r="J2876" s="20" t="s">
        <v>17</v>
      </c>
      <c r="K2876" s="20"/>
    </row>
    <row r="2877" s="1" customFormat="1" ht="15" customHeight="1" spans="1:11">
      <c r="A2877" s="20">
        <v>2875</v>
      </c>
      <c r="B2877" s="20" t="s">
        <v>3731</v>
      </c>
      <c r="C2877" s="14" t="s">
        <v>405</v>
      </c>
      <c r="D2877" s="20" t="s">
        <v>14</v>
      </c>
      <c r="E2877" s="24" t="s">
        <v>3679</v>
      </c>
      <c r="F2877" s="20"/>
      <c r="G2877" s="20">
        <v>120</v>
      </c>
      <c r="H2877" s="20">
        <f t="shared" si="44"/>
        <v>120</v>
      </c>
      <c r="I2877" s="20" t="s">
        <v>31</v>
      </c>
      <c r="J2877" s="20" t="s">
        <v>21</v>
      </c>
      <c r="K2877" s="20"/>
    </row>
    <row r="2878" s="1" customFormat="1" ht="15" customHeight="1" spans="1:11">
      <c r="A2878" s="20">
        <v>2876</v>
      </c>
      <c r="B2878" s="20" t="s">
        <v>3732</v>
      </c>
      <c r="C2878" s="14" t="s">
        <v>702</v>
      </c>
      <c r="D2878" s="20" t="s">
        <v>14</v>
      </c>
      <c r="E2878" s="24" t="s">
        <v>3679</v>
      </c>
      <c r="F2878" s="20">
        <v>120</v>
      </c>
      <c r="G2878" s="20">
        <v>120</v>
      </c>
      <c r="H2878" s="20">
        <f t="shared" si="44"/>
        <v>240</v>
      </c>
      <c r="I2878" s="20" t="s">
        <v>27</v>
      </c>
      <c r="J2878" s="20" t="s">
        <v>21</v>
      </c>
      <c r="K2878" s="20"/>
    </row>
    <row r="2879" s="1" customFormat="1" ht="15" customHeight="1" spans="1:11">
      <c r="A2879" s="20">
        <v>2877</v>
      </c>
      <c r="B2879" s="20" t="s">
        <v>3733</v>
      </c>
      <c r="C2879" s="14" t="s">
        <v>1339</v>
      </c>
      <c r="D2879" s="20" t="s">
        <v>24</v>
      </c>
      <c r="E2879" s="24" t="s">
        <v>3679</v>
      </c>
      <c r="F2879" s="20">
        <v>120</v>
      </c>
      <c r="G2879" s="20">
        <v>120</v>
      </c>
      <c r="H2879" s="20">
        <f t="shared" si="44"/>
        <v>240</v>
      </c>
      <c r="I2879" s="20" t="s">
        <v>34</v>
      </c>
      <c r="J2879" s="20" t="s">
        <v>17</v>
      </c>
      <c r="K2879" s="20"/>
    </row>
    <row r="2880" s="1" customFormat="1" ht="15" customHeight="1" spans="1:11">
      <c r="A2880" s="20">
        <v>2878</v>
      </c>
      <c r="B2880" s="20" t="s">
        <v>4420</v>
      </c>
      <c r="C2880" s="14" t="s">
        <v>241</v>
      </c>
      <c r="D2880" s="20" t="s">
        <v>14</v>
      </c>
      <c r="E2880" s="24" t="s">
        <v>3679</v>
      </c>
      <c r="F2880" s="20">
        <v>120</v>
      </c>
      <c r="G2880" s="20">
        <v>120</v>
      </c>
      <c r="H2880" s="20">
        <f t="shared" si="44"/>
        <v>240</v>
      </c>
      <c r="I2880" s="20" t="s">
        <v>27</v>
      </c>
      <c r="J2880" s="20" t="s">
        <v>17</v>
      </c>
      <c r="K2880" s="20"/>
    </row>
    <row r="2881" s="1" customFormat="1" ht="15" customHeight="1" spans="1:11">
      <c r="A2881" s="20">
        <v>2879</v>
      </c>
      <c r="B2881" s="20" t="s">
        <v>4493</v>
      </c>
      <c r="C2881" s="14" t="s">
        <v>153</v>
      </c>
      <c r="D2881" s="20" t="s">
        <v>24</v>
      </c>
      <c r="E2881" s="24" t="s">
        <v>3679</v>
      </c>
      <c r="F2881" s="20">
        <v>120</v>
      </c>
      <c r="G2881" s="20"/>
      <c r="H2881" s="20">
        <f t="shared" si="44"/>
        <v>120</v>
      </c>
      <c r="I2881" s="20" t="s">
        <v>34</v>
      </c>
      <c r="J2881" s="20" t="s">
        <v>41</v>
      </c>
      <c r="K2881" s="20"/>
    </row>
    <row r="2882" s="1" customFormat="1" ht="15" customHeight="1" spans="1:11">
      <c r="A2882" s="20">
        <v>2880</v>
      </c>
      <c r="B2882" s="20" t="s">
        <v>3735</v>
      </c>
      <c r="C2882" s="14" t="s">
        <v>358</v>
      </c>
      <c r="D2882" s="20" t="s">
        <v>24</v>
      </c>
      <c r="E2882" s="24" t="s">
        <v>3679</v>
      </c>
      <c r="F2882" s="20">
        <v>120</v>
      </c>
      <c r="G2882" s="20">
        <v>120</v>
      </c>
      <c r="H2882" s="20">
        <f t="shared" si="44"/>
        <v>240</v>
      </c>
      <c r="I2882" s="20" t="s">
        <v>27</v>
      </c>
      <c r="J2882" s="20" t="s">
        <v>17</v>
      </c>
      <c r="K2882" s="20"/>
    </row>
    <row r="2883" s="1" customFormat="1" ht="15" customHeight="1" spans="1:11">
      <c r="A2883" s="20">
        <v>2881</v>
      </c>
      <c r="B2883" s="20" t="s">
        <v>3736</v>
      </c>
      <c r="C2883" s="14" t="s">
        <v>1503</v>
      </c>
      <c r="D2883" s="20" t="s">
        <v>14</v>
      </c>
      <c r="E2883" s="24" t="s">
        <v>3679</v>
      </c>
      <c r="F2883" s="20">
        <v>120</v>
      </c>
      <c r="G2883" s="20">
        <v>120</v>
      </c>
      <c r="H2883" s="20">
        <f t="shared" ref="H2883:H2946" si="45">F2883+G2883</f>
        <v>240</v>
      </c>
      <c r="I2883" s="20" t="s">
        <v>27</v>
      </c>
      <c r="J2883" s="20" t="s">
        <v>17</v>
      </c>
      <c r="K2883" s="20"/>
    </row>
    <row r="2884" s="1" customFormat="1" ht="15" customHeight="1" spans="1:11">
      <c r="A2884" s="20">
        <v>2882</v>
      </c>
      <c r="B2884" s="20" t="s">
        <v>3737</v>
      </c>
      <c r="C2884" s="14" t="s">
        <v>1579</v>
      </c>
      <c r="D2884" s="20" t="s">
        <v>24</v>
      </c>
      <c r="E2884" s="24" t="s">
        <v>3679</v>
      </c>
      <c r="F2884" s="20">
        <v>120</v>
      </c>
      <c r="G2884" s="20"/>
      <c r="H2884" s="20">
        <f t="shared" si="45"/>
        <v>120</v>
      </c>
      <c r="I2884" s="20" t="s">
        <v>27</v>
      </c>
      <c r="J2884" s="20" t="s">
        <v>28</v>
      </c>
      <c r="K2884" s="20"/>
    </row>
    <row r="2885" s="1" customFormat="1" ht="15" customHeight="1" spans="1:11">
      <c r="A2885" s="20">
        <v>2883</v>
      </c>
      <c r="B2885" s="20" t="s">
        <v>3738</v>
      </c>
      <c r="C2885" s="14" t="s">
        <v>658</v>
      </c>
      <c r="D2885" s="20" t="s">
        <v>24</v>
      </c>
      <c r="E2885" s="24" t="s">
        <v>3679</v>
      </c>
      <c r="F2885" s="20">
        <v>120</v>
      </c>
      <c r="G2885" s="20">
        <v>120</v>
      </c>
      <c r="H2885" s="20">
        <f t="shared" si="45"/>
        <v>240</v>
      </c>
      <c r="I2885" s="20" t="s">
        <v>16</v>
      </c>
      <c r="J2885" s="20" t="s">
        <v>17</v>
      </c>
      <c r="K2885" s="20"/>
    </row>
    <row r="2886" s="1" customFormat="1" ht="15" customHeight="1" spans="1:11">
      <c r="A2886" s="20">
        <v>2884</v>
      </c>
      <c r="B2886" s="20" t="s">
        <v>3048</v>
      </c>
      <c r="C2886" s="14" t="s">
        <v>453</v>
      </c>
      <c r="D2886" s="20" t="s">
        <v>24</v>
      </c>
      <c r="E2886" s="24" t="s">
        <v>3679</v>
      </c>
      <c r="F2886" s="20">
        <v>120</v>
      </c>
      <c r="G2886" s="20"/>
      <c r="H2886" s="20">
        <f t="shared" si="45"/>
        <v>120</v>
      </c>
      <c r="I2886" s="20" t="s">
        <v>183</v>
      </c>
      <c r="J2886" s="20" t="s">
        <v>41</v>
      </c>
      <c r="K2886" s="20"/>
    </row>
    <row r="2887" s="1" customFormat="1" ht="15" customHeight="1" spans="1:11">
      <c r="A2887" s="20">
        <v>2885</v>
      </c>
      <c r="B2887" s="20" t="s">
        <v>3739</v>
      </c>
      <c r="C2887" s="14" t="s">
        <v>2693</v>
      </c>
      <c r="D2887" s="20" t="s">
        <v>14</v>
      </c>
      <c r="E2887" s="24" t="s">
        <v>3679</v>
      </c>
      <c r="F2887" s="20"/>
      <c r="G2887" s="20">
        <v>120</v>
      </c>
      <c r="H2887" s="20">
        <f t="shared" si="45"/>
        <v>120</v>
      </c>
      <c r="I2887" s="20" t="s">
        <v>20</v>
      </c>
      <c r="J2887" s="20" t="s">
        <v>17</v>
      </c>
      <c r="K2887" s="20"/>
    </row>
    <row r="2888" s="1" customFormat="1" ht="15" customHeight="1" spans="1:11">
      <c r="A2888" s="20">
        <v>2886</v>
      </c>
      <c r="B2888" s="20" t="s">
        <v>3740</v>
      </c>
      <c r="C2888" s="14" t="s">
        <v>579</v>
      </c>
      <c r="D2888" s="20" t="s">
        <v>24</v>
      </c>
      <c r="E2888" s="24" t="s">
        <v>3679</v>
      </c>
      <c r="F2888" s="20">
        <v>120</v>
      </c>
      <c r="G2888" s="20"/>
      <c r="H2888" s="20">
        <f t="shared" si="45"/>
        <v>120</v>
      </c>
      <c r="I2888" s="20" t="s">
        <v>27</v>
      </c>
      <c r="J2888" s="20" t="s">
        <v>41</v>
      </c>
      <c r="K2888" s="20"/>
    </row>
    <row r="2889" s="1" customFormat="1" ht="15" customHeight="1" spans="1:11">
      <c r="A2889" s="20">
        <v>2887</v>
      </c>
      <c r="B2889" s="20" t="s">
        <v>3741</v>
      </c>
      <c r="C2889" s="14" t="s">
        <v>378</v>
      </c>
      <c r="D2889" s="20" t="s">
        <v>24</v>
      </c>
      <c r="E2889" s="24" t="s">
        <v>3679</v>
      </c>
      <c r="F2889" s="20">
        <v>120</v>
      </c>
      <c r="G2889" s="20">
        <v>120</v>
      </c>
      <c r="H2889" s="20">
        <f t="shared" si="45"/>
        <v>240</v>
      </c>
      <c r="I2889" s="20" t="s">
        <v>20</v>
      </c>
      <c r="J2889" s="20" t="s">
        <v>21</v>
      </c>
      <c r="K2889" s="20"/>
    </row>
    <row r="2890" s="1" customFormat="1" ht="15" customHeight="1" spans="1:11">
      <c r="A2890" s="20">
        <v>2888</v>
      </c>
      <c r="B2890" s="20" t="s">
        <v>3742</v>
      </c>
      <c r="C2890" s="14" t="s">
        <v>1153</v>
      </c>
      <c r="D2890" s="20" t="s">
        <v>14</v>
      </c>
      <c r="E2890" s="24" t="s">
        <v>3679</v>
      </c>
      <c r="F2890" s="20">
        <v>120</v>
      </c>
      <c r="G2890" s="20">
        <v>120</v>
      </c>
      <c r="H2890" s="20">
        <f t="shared" si="45"/>
        <v>240</v>
      </c>
      <c r="I2890" s="20" t="s">
        <v>31</v>
      </c>
      <c r="J2890" s="20" t="s">
        <v>21</v>
      </c>
      <c r="K2890" s="20"/>
    </row>
    <row r="2891" s="1" customFormat="1" ht="15" customHeight="1" spans="1:11">
      <c r="A2891" s="20">
        <v>2889</v>
      </c>
      <c r="B2891" s="20" t="s">
        <v>3743</v>
      </c>
      <c r="C2891" s="14" t="s">
        <v>53</v>
      </c>
      <c r="D2891" s="20" t="s">
        <v>14</v>
      </c>
      <c r="E2891" s="24" t="s">
        <v>3679</v>
      </c>
      <c r="F2891" s="20"/>
      <c r="G2891" s="20">
        <v>120</v>
      </c>
      <c r="H2891" s="20">
        <f t="shared" si="45"/>
        <v>120</v>
      </c>
      <c r="I2891" s="20" t="s">
        <v>31</v>
      </c>
      <c r="J2891" s="20" t="s">
        <v>17</v>
      </c>
      <c r="K2891" s="20"/>
    </row>
    <row r="2892" s="1" customFormat="1" ht="15" customHeight="1" spans="1:11">
      <c r="A2892" s="20">
        <v>2890</v>
      </c>
      <c r="B2892" s="20" t="s">
        <v>3744</v>
      </c>
      <c r="C2892" s="14" t="s">
        <v>2167</v>
      </c>
      <c r="D2892" s="20" t="s">
        <v>24</v>
      </c>
      <c r="E2892" s="24" t="s">
        <v>3679</v>
      </c>
      <c r="F2892" s="20">
        <v>120</v>
      </c>
      <c r="G2892" s="20"/>
      <c r="H2892" s="20">
        <f t="shared" si="45"/>
        <v>120</v>
      </c>
      <c r="I2892" s="20" t="s">
        <v>31</v>
      </c>
      <c r="J2892" s="20" t="s">
        <v>28</v>
      </c>
      <c r="K2892" s="20"/>
    </row>
    <row r="2893" s="1" customFormat="1" ht="15" customHeight="1" spans="1:11">
      <c r="A2893" s="20">
        <v>2891</v>
      </c>
      <c r="B2893" s="20" t="s">
        <v>3745</v>
      </c>
      <c r="C2893" s="14" t="s">
        <v>2505</v>
      </c>
      <c r="D2893" s="20" t="s">
        <v>24</v>
      </c>
      <c r="E2893" s="24" t="s">
        <v>3679</v>
      </c>
      <c r="F2893" s="20">
        <v>120</v>
      </c>
      <c r="G2893" s="20"/>
      <c r="H2893" s="20">
        <f t="shared" si="45"/>
        <v>120</v>
      </c>
      <c r="I2893" s="20" t="s">
        <v>27</v>
      </c>
      <c r="J2893" s="20" t="s">
        <v>28</v>
      </c>
      <c r="K2893" s="20"/>
    </row>
    <row r="2894" s="1" customFormat="1" ht="15" customHeight="1" spans="1:11">
      <c r="A2894" s="20">
        <v>2892</v>
      </c>
      <c r="B2894" s="20" t="s">
        <v>3746</v>
      </c>
      <c r="C2894" s="14" t="s">
        <v>1557</v>
      </c>
      <c r="D2894" s="20" t="s">
        <v>24</v>
      </c>
      <c r="E2894" s="24" t="s">
        <v>3679</v>
      </c>
      <c r="F2894" s="20">
        <v>120</v>
      </c>
      <c r="G2894" s="20">
        <v>120</v>
      </c>
      <c r="H2894" s="20">
        <f t="shared" si="45"/>
        <v>240</v>
      </c>
      <c r="I2894" s="20" t="s">
        <v>20</v>
      </c>
      <c r="J2894" s="20" t="s">
        <v>21</v>
      </c>
      <c r="K2894" s="20"/>
    </row>
    <row r="2895" s="1" customFormat="1" ht="15" customHeight="1" spans="1:11">
      <c r="A2895" s="20">
        <v>2893</v>
      </c>
      <c r="B2895" s="20" t="s">
        <v>3747</v>
      </c>
      <c r="C2895" s="14" t="s">
        <v>2321</v>
      </c>
      <c r="D2895" s="20" t="s">
        <v>24</v>
      </c>
      <c r="E2895" s="24" t="s">
        <v>3679</v>
      </c>
      <c r="F2895" s="20"/>
      <c r="G2895" s="20">
        <v>120</v>
      </c>
      <c r="H2895" s="20">
        <f t="shared" si="45"/>
        <v>120</v>
      </c>
      <c r="I2895" s="20" t="s">
        <v>27</v>
      </c>
      <c r="J2895" s="20" t="s">
        <v>17</v>
      </c>
      <c r="K2895" s="20"/>
    </row>
    <row r="2896" s="1" customFormat="1" ht="15" customHeight="1" spans="1:11">
      <c r="A2896" s="20">
        <v>2894</v>
      </c>
      <c r="B2896" s="20" t="s">
        <v>4421</v>
      </c>
      <c r="C2896" s="14" t="s">
        <v>94</v>
      </c>
      <c r="D2896" s="20" t="s">
        <v>24</v>
      </c>
      <c r="E2896" s="24" t="s">
        <v>3679</v>
      </c>
      <c r="F2896" s="20">
        <v>120</v>
      </c>
      <c r="G2896" s="20"/>
      <c r="H2896" s="20">
        <f t="shared" si="45"/>
        <v>120</v>
      </c>
      <c r="I2896" s="20" t="s">
        <v>34</v>
      </c>
      <c r="J2896" s="20" t="s">
        <v>28</v>
      </c>
      <c r="K2896" s="20"/>
    </row>
    <row r="2897" s="1" customFormat="1" ht="15" customHeight="1" spans="1:11">
      <c r="A2897" s="20">
        <v>2895</v>
      </c>
      <c r="B2897" s="20" t="s">
        <v>3748</v>
      </c>
      <c r="C2897" s="14" t="s">
        <v>2451</v>
      </c>
      <c r="D2897" s="20" t="s">
        <v>24</v>
      </c>
      <c r="E2897" s="24" t="s">
        <v>3679</v>
      </c>
      <c r="F2897" s="20">
        <v>120</v>
      </c>
      <c r="G2897" s="20">
        <v>120</v>
      </c>
      <c r="H2897" s="20">
        <f t="shared" si="45"/>
        <v>240</v>
      </c>
      <c r="I2897" s="20" t="s">
        <v>31</v>
      </c>
      <c r="J2897" s="20" t="s">
        <v>17</v>
      </c>
      <c r="K2897" s="20"/>
    </row>
    <row r="2898" s="1" customFormat="1" ht="15" customHeight="1" spans="1:11">
      <c r="A2898" s="20">
        <v>2896</v>
      </c>
      <c r="B2898" s="20" t="s">
        <v>1547</v>
      </c>
      <c r="C2898" s="14" t="s">
        <v>600</v>
      </c>
      <c r="D2898" s="20" t="s">
        <v>24</v>
      </c>
      <c r="E2898" s="24" t="s">
        <v>3679</v>
      </c>
      <c r="F2898" s="20"/>
      <c r="G2898" s="20">
        <v>120</v>
      </c>
      <c r="H2898" s="20">
        <f t="shared" si="45"/>
        <v>120</v>
      </c>
      <c r="I2898" s="20" t="s">
        <v>20</v>
      </c>
      <c r="J2898" s="20" t="s">
        <v>17</v>
      </c>
      <c r="K2898" s="20"/>
    </row>
    <row r="2899" s="1" customFormat="1" ht="15" customHeight="1" spans="1:11">
      <c r="A2899" s="20">
        <v>2897</v>
      </c>
      <c r="B2899" s="20" t="s">
        <v>3749</v>
      </c>
      <c r="C2899" s="14" t="s">
        <v>3080</v>
      </c>
      <c r="D2899" s="20" t="s">
        <v>24</v>
      </c>
      <c r="E2899" s="24" t="s">
        <v>3679</v>
      </c>
      <c r="F2899" s="20"/>
      <c r="G2899" s="20">
        <v>120</v>
      </c>
      <c r="H2899" s="20">
        <f t="shared" si="45"/>
        <v>120</v>
      </c>
      <c r="I2899" s="20" t="s">
        <v>31</v>
      </c>
      <c r="J2899" s="20" t="s">
        <v>17</v>
      </c>
      <c r="K2899" s="20"/>
    </row>
    <row r="2900" s="1" customFormat="1" ht="15" customHeight="1" spans="1:11">
      <c r="A2900" s="20">
        <v>2898</v>
      </c>
      <c r="B2900" s="20" t="s">
        <v>3750</v>
      </c>
      <c r="C2900" s="14" t="s">
        <v>2321</v>
      </c>
      <c r="D2900" s="20" t="s">
        <v>14</v>
      </c>
      <c r="E2900" s="24" t="s">
        <v>3679</v>
      </c>
      <c r="F2900" s="20">
        <v>120</v>
      </c>
      <c r="G2900" s="20">
        <v>120</v>
      </c>
      <c r="H2900" s="20">
        <f t="shared" si="45"/>
        <v>240</v>
      </c>
      <c r="I2900" s="20" t="s">
        <v>183</v>
      </c>
      <c r="J2900" s="20" t="s">
        <v>17</v>
      </c>
      <c r="K2900" s="20"/>
    </row>
    <row r="2901" s="1" customFormat="1" ht="15" customHeight="1" spans="1:11">
      <c r="A2901" s="20">
        <v>2899</v>
      </c>
      <c r="B2901" s="20" t="s">
        <v>3751</v>
      </c>
      <c r="C2901" s="14" t="s">
        <v>241</v>
      </c>
      <c r="D2901" s="20" t="s">
        <v>14</v>
      </c>
      <c r="E2901" s="24" t="s">
        <v>3679</v>
      </c>
      <c r="F2901" s="20">
        <v>120</v>
      </c>
      <c r="G2901" s="20"/>
      <c r="H2901" s="20">
        <f t="shared" si="45"/>
        <v>120</v>
      </c>
      <c r="I2901" s="20" t="s">
        <v>27</v>
      </c>
      <c r="J2901" s="20" t="s">
        <v>41</v>
      </c>
      <c r="K2901" s="20"/>
    </row>
    <row r="2902" s="1" customFormat="1" ht="15" customHeight="1" spans="1:11">
      <c r="A2902" s="20">
        <v>2900</v>
      </c>
      <c r="B2902" s="20" t="s">
        <v>4494</v>
      </c>
      <c r="C2902" s="14" t="s">
        <v>1978</v>
      </c>
      <c r="D2902" s="20" t="s">
        <v>24</v>
      </c>
      <c r="E2902" s="24" t="s">
        <v>3679</v>
      </c>
      <c r="F2902" s="20"/>
      <c r="G2902" s="20">
        <v>120</v>
      </c>
      <c r="H2902" s="20">
        <f t="shared" si="45"/>
        <v>120</v>
      </c>
      <c r="I2902" s="20" t="s">
        <v>31</v>
      </c>
      <c r="J2902" s="20" t="s">
        <v>17</v>
      </c>
      <c r="K2902" s="20"/>
    </row>
    <row r="2903" s="1" customFormat="1" ht="15" customHeight="1" spans="1:11">
      <c r="A2903" s="20">
        <v>2901</v>
      </c>
      <c r="B2903" s="20" t="s">
        <v>2839</v>
      </c>
      <c r="C2903" s="14" t="s">
        <v>781</v>
      </c>
      <c r="D2903" s="20" t="s">
        <v>24</v>
      </c>
      <c r="E2903" s="24" t="s">
        <v>3679</v>
      </c>
      <c r="F2903" s="20">
        <v>120</v>
      </c>
      <c r="G2903" s="20"/>
      <c r="H2903" s="20">
        <f t="shared" si="45"/>
        <v>120</v>
      </c>
      <c r="I2903" s="20" t="s">
        <v>27</v>
      </c>
      <c r="J2903" s="20" t="s">
        <v>41</v>
      </c>
      <c r="K2903" s="20"/>
    </row>
    <row r="2904" s="1" customFormat="1" ht="15" customHeight="1" spans="1:11">
      <c r="A2904" s="20">
        <v>2902</v>
      </c>
      <c r="B2904" s="20" t="s">
        <v>3752</v>
      </c>
      <c r="C2904" s="14" t="s">
        <v>3753</v>
      </c>
      <c r="D2904" s="20" t="s">
        <v>14</v>
      </c>
      <c r="E2904" s="24" t="s">
        <v>3679</v>
      </c>
      <c r="F2904" s="20">
        <v>120</v>
      </c>
      <c r="G2904" s="20">
        <v>120</v>
      </c>
      <c r="H2904" s="20">
        <f t="shared" si="45"/>
        <v>240</v>
      </c>
      <c r="I2904" s="20" t="s">
        <v>31</v>
      </c>
      <c r="J2904" s="20" t="s">
        <v>21</v>
      </c>
      <c r="K2904" s="20"/>
    </row>
    <row r="2905" s="1" customFormat="1" ht="15" customHeight="1" spans="1:11">
      <c r="A2905" s="20">
        <v>2903</v>
      </c>
      <c r="B2905" s="20" t="s">
        <v>3754</v>
      </c>
      <c r="C2905" s="14" t="s">
        <v>1649</v>
      </c>
      <c r="D2905" s="20" t="s">
        <v>14</v>
      </c>
      <c r="E2905" s="24" t="s">
        <v>3679</v>
      </c>
      <c r="F2905" s="20">
        <v>120</v>
      </c>
      <c r="G2905" s="20">
        <v>120</v>
      </c>
      <c r="H2905" s="20">
        <f t="shared" si="45"/>
        <v>240</v>
      </c>
      <c r="I2905" s="20" t="s">
        <v>16</v>
      </c>
      <c r="J2905" s="20" t="s">
        <v>21</v>
      </c>
      <c r="K2905" s="20"/>
    </row>
    <row r="2906" s="1" customFormat="1" ht="15" customHeight="1" spans="1:11">
      <c r="A2906" s="20">
        <v>2904</v>
      </c>
      <c r="B2906" s="20" t="s">
        <v>3755</v>
      </c>
      <c r="C2906" s="14" t="s">
        <v>646</v>
      </c>
      <c r="D2906" s="20" t="s">
        <v>14</v>
      </c>
      <c r="E2906" s="24" t="s">
        <v>3679</v>
      </c>
      <c r="F2906" s="20">
        <v>120</v>
      </c>
      <c r="G2906" s="20">
        <v>120</v>
      </c>
      <c r="H2906" s="20">
        <f t="shared" si="45"/>
        <v>240</v>
      </c>
      <c r="I2906" s="20" t="s">
        <v>34</v>
      </c>
      <c r="J2906" s="20" t="s">
        <v>17</v>
      </c>
      <c r="K2906" s="20"/>
    </row>
    <row r="2907" s="1" customFormat="1" ht="15" customHeight="1" spans="1:11">
      <c r="A2907" s="20">
        <v>2905</v>
      </c>
      <c r="B2907" s="20" t="s">
        <v>3756</v>
      </c>
      <c r="C2907" s="14" t="s">
        <v>1412</v>
      </c>
      <c r="D2907" s="20" t="s">
        <v>14</v>
      </c>
      <c r="E2907" s="24" t="s">
        <v>3679</v>
      </c>
      <c r="F2907" s="20">
        <v>120</v>
      </c>
      <c r="G2907" s="20">
        <v>120</v>
      </c>
      <c r="H2907" s="20">
        <f t="shared" si="45"/>
        <v>240</v>
      </c>
      <c r="I2907" s="20" t="s">
        <v>34</v>
      </c>
      <c r="J2907" s="20" t="s">
        <v>17</v>
      </c>
      <c r="K2907" s="20"/>
    </row>
    <row r="2908" s="1" customFormat="1" ht="15" customHeight="1" spans="1:11">
      <c r="A2908" s="20">
        <v>2906</v>
      </c>
      <c r="B2908" s="20" t="s">
        <v>3757</v>
      </c>
      <c r="C2908" s="14" t="s">
        <v>110</v>
      </c>
      <c r="D2908" s="20" t="s">
        <v>24</v>
      </c>
      <c r="E2908" s="24" t="s">
        <v>3679</v>
      </c>
      <c r="F2908" s="20">
        <v>120</v>
      </c>
      <c r="G2908" s="20"/>
      <c r="H2908" s="20">
        <f t="shared" si="45"/>
        <v>120</v>
      </c>
      <c r="I2908" s="20" t="s">
        <v>68</v>
      </c>
      <c r="J2908" s="20" t="s">
        <v>41</v>
      </c>
      <c r="K2908" s="20"/>
    </row>
    <row r="2909" s="1" customFormat="1" ht="15" customHeight="1" spans="1:11">
      <c r="A2909" s="20">
        <v>2907</v>
      </c>
      <c r="B2909" s="20" t="s">
        <v>3758</v>
      </c>
      <c r="C2909" s="14" t="s">
        <v>535</v>
      </c>
      <c r="D2909" s="20" t="s">
        <v>24</v>
      </c>
      <c r="E2909" s="24" t="s">
        <v>3679</v>
      </c>
      <c r="F2909" s="20">
        <v>120</v>
      </c>
      <c r="G2909" s="20"/>
      <c r="H2909" s="20">
        <f t="shared" si="45"/>
        <v>120</v>
      </c>
      <c r="I2909" s="20" t="s">
        <v>34</v>
      </c>
      <c r="J2909" s="20" t="s">
        <v>28</v>
      </c>
      <c r="K2909" s="20"/>
    </row>
    <row r="2910" s="1" customFormat="1" ht="15" customHeight="1" spans="1:11">
      <c r="A2910" s="20">
        <v>2908</v>
      </c>
      <c r="B2910" s="20" t="s">
        <v>3759</v>
      </c>
      <c r="C2910" s="14" t="s">
        <v>3760</v>
      </c>
      <c r="D2910" s="20" t="s">
        <v>24</v>
      </c>
      <c r="E2910" s="24" t="s">
        <v>3679</v>
      </c>
      <c r="F2910" s="20">
        <v>120</v>
      </c>
      <c r="G2910" s="20"/>
      <c r="H2910" s="20">
        <f t="shared" si="45"/>
        <v>120</v>
      </c>
      <c r="I2910" s="20" t="s">
        <v>34</v>
      </c>
      <c r="J2910" s="20" t="s">
        <v>41</v>
      </c>
      <c r="K2910" s="20"/>
    </row>
    <row r="2911" s="1" customFormat="1" ht="15" customHeight="1" spans="1:11">
      <c r="A2911" s="20">
        <v>2909</v>
      </c>
      <c r="B2911" s="20" t="s">
        <v>3761</v>
      </c>
      <c r="C2911" s="14" t="s">
        <v>178</v>
      </c>
      <c r="D2911" s="20" t="s">
        <v>24</v>
      </c>
      <c r="E2911" s="24" t="s">
        <v>3679</v>
      </c>
      <c r="F2911" s="20">
        <v>120</v>
      </c>
      <c r="G2911" s="20">
        <v>120</v>
      </c>
      <c r="H2911" s="20">
        <f t="shared" si="45"/>
        <v>240</v>
      </c>
      <c r="I2911" s="20" t="s">
        <v>20</v>
      </c>
      <c r="J2911" s="20" t="s">
        <v>17</v>
      </c>
      <c r="K2911" s="20"/>
    </row>
    <row r="2912" s="1" customFormat="1" ht="15" customHeight="1" spans="1:11">
      <c r="A2912" s="20">
        <v>2910</v>
      </c>
      <c r="B2912" s="20" t="s">
        <v>3762</v>
      </c>
      <c r="C2912" s="14" t="s">
        <v>2105</v>
      </c>
      <c r="D2912" s="20" t="s">
        <v>14</v>
      </c>
      <c r="E2912" s="24" t="s">
        <v>3679</v>
      </c>
      <c r="F2912" s="20">
        <v>120</v>
      </c>
      <c r="G2912" s="20">
        <v>120</v>
      </c>
      <c r="H2912" s="20">
        <f t="shared" si="45"/>
        <v>240</v>
      </c>
      <c r="I2912" s="20" t="s">
        <v>16</v>
      </c>
      <c r="J2912" s="20" t="s">
        <v>17</v>
      </c>
      <c r="K2912" s="20"/>
    </row>
    <row r="2913" s="1" customFormat="1" ht="15" customHeight="1" spans="1:11">
      <c r="A2913" s="20">
        <v>2911</v>
      </c>
      <c r="B2913" s="20" t="s">
        <v>3763</v>
      </c>
      <c r="C2913" s="14" t="s">
        <v>245</v>
      </c>
      <c r="D2913" s="20" t="s">
        <v>24</v>
      </c>
      <c r="E2913" s="24" t="s">
        <v>3679</v>
      </c>
      <c r="F2913" s="20">
        <v>120</v>
      </c>
      <c r="G2913" s="20"/>
      <c r="H2913" s="20">
        <f t="shared" si="45"/>
        <v>120</v>
      </c>
      <c r="I2913" s="20" t="s">
        <v>27</v>
      </c>
      <c r="J2913" s="20" t="s">
        <v>41</v>
      </c>
      <c r="K2913" s="20"/>
    </row>
    <row r="2914" s="1" customFormat="1" ht="15" customHeight="1" spans="1:11">
      <c r="A2914" s="20">
        <v>2912</v>
      </c>
      <c r="B2914" s="20" t="s">
        <v>3764</v>
      </c>
      <c r="C2914" s="14" t="s">
        <v>231</v>
      </c>
      <c r="D2914" s="20" t="s">
        <v>24</v>
      </c>
      <c r="E2914" s="24" t="s">
        <v>3679</v>
      </c>
      <c r="F2914" s="20"/>
      <c r="G2914" s="20">
        <v>120</v>
      </c>
      <c r="H2914" s="20">
        <f t="shared" si="45"/>
        <v>120</v>
      </c>
      <c r="I2914" s="20" t="s">
        <v>27</v>
      </c>
      <c r="J2914" s="20" t="s">
        <v>21</v>
      </c>
      <c r="K2914" s="20"/>
    </row>
    <row r="2915" s="1" customFormat="1" ht="15" customHeight="1" spans="1:11">
      <c r="A2915" s="20">
        <v>2913</v>
      </c>
      <c r="B2915" s="20" t="s">
        <v>3765</v>
      </c>
      <c r="C2915" s="14" t="s">
        <v>824</v>
      </c>
      <c r="D2915" s="20" t="s">
        <v>24</v>
      </c>
      <c r="E2915" s="24" t="s">
        <v>3679</v>
      </c>
      <c r="F2915" s="20">
        <v>120</v>
      </c>
      <c r="G2915" s="20"/>
      <c r="H2915" s="20">
        <f t="shared" si="45"/>
        <v>120</v>
      </c>
      <c r="I2915" s="20" t="s">
        <v>34</v>
      </c>
      <c r="J2915" s="20" t="s">
        <v>28</v>
      </c>
      <c r="K2915" s="20"/>
    </row>
    <row r="2916" s="1" customFormat="1" ht="15" customHeight="1" spans="1:11">
      <c r="A2916" s="20">
        <v>2914</v>
      </c>
      <c r="B2916" s="20" t="s">
        <v>3766</v>
      </c>
      <c r="C2916" s="14" t="s">
        <v>1392</v>
      </c>
      <c r="D2916" s="20" t="s">
        <v>14</v>
      </c>
      <c r="E2916" s="24" t="s">
        <v>3679</v>
      </c>
      <c r="F2916" s="20">
        <v>120</v>
      </c>
      <c r="G2916" s="20">
        <v>120</v>
      </c>
      <c r="H2916" s="20">
        <f t="shared" si="45"/>
        <v>240</v>
      </c>
      <c r="I2916" s="20" t="s">
        <v>27</v>
      </c>
      <c r="J2916" s="20" t="s">
        <v>17</v>
      </c>
      <c r="K2916" s="20"/>
    </row>
    <row r="2917" s="1" customFormat="1" ht="15" customHeight="1" spans="1:11">
      <c r="A2917" s="20">
        <v>2915</v>
      </c>
      <c r="B2917" s="20" t="s">
        <v>3767</v>
      </c>
      <c r="C2917" s="14" t="s">
        <v>656</v>
      </c>
      <c r="D2917" s="20" t="s">
        <v>24</v>
      </c>
      <c r="E2917" s="24" t="s">
        <v>3679</v>
      </c>
      <c r="F2917" s="20">
        <v>120</v>
      </c>
      <c r="G2917" s="20"/>
      <c r="H2917" s="20">
        <f t="shared" si="45"/>
        <v>120</v>
      </c>
      <c r="I2917" s="20" t="s">
        <v>34</v>
      </c>
      <c r="J2917" s="20" t="s">
        <v>41</v>
      </c>
      <c r="K2917" s="20"/>
    </row>
    <row r="2918" s="1" customFormat="1" ht="15" customHeight="1" spans="1:11">
      <c r="A2918" s="20">
        <v>2916</v>
      </c>
      <c r="B2918" s="20" t="s">
        <v>3768</v>
      </c>
      <c r="C2918" s="14" t="s">
        <v>542</v>
      </c>
      <c r="D2918" s="20" t="s">
        <v>14</v>
      </c>
      <c r="E2918" s="24" t="s">
        <v>3679</v>
      </c>
      <c r="F2918" s="20">
        <v>120</v>
      </c>
      <c r="G2918" s="20"/>
      <c r="H2918" s="20">
        <f t="shared" si="45"/>
        <v>120</v>
      </c>
      <c r="I2918" s="20" t="s">
        <v>27</v>
      </c>
      <c r="J2918" s="20" t="s">
        <v>28</v>
      </c>
      <c r="K2918" s="20"/>
    </row>
    <row r="2919" s="1" customFormat="1" ht="15" customHeight="1" spans="1:11">
      <c r="A2919" s="20">
        <v>2917</v>
      </c>
      <c r="B2919" s="20" t="s">
        <v>3769</v>
      </c>
      <c r="C2919" s="14" t="s">
        <v>1002</v>
      </c>
      <c r="D2919" s="20" t="s">
        <v>24</v>
      </c>
      <c r="E2919" s="24" t="s">
        <v>3679</v>
      </c>
      <c r="F2919" s="20">
        <v>120</v>
      </c>
      <c r="G2919" s="20"/>
      <c r="H2919" s="20">
        <f t="shared" si="45"/>
        <v>120</v>
      </c>
      <c r="I2919" s="20" t="s">
        <v>27</v>
      </c>
      <c r="J2919" s="20" t="s">
        <v>28</v>
      </c>
      <c r="K2919" s="20"/>
    </row>
    <row r="2920" s="1" customFormat="1" ht="15" customHeight="1" spans="1:11">
      <c r="A2920" s="20">
        <v>2918</v>
      </c>
      <c r="B2920" s="20" t="s">
        <v>3770</v>
      </c>
      <c r="C2920" s="14" t="s">
        <v>1706</v>
      </c>
      <c r="D2920" s="20" t="s">
        <v>24</v>
      </c>
      <c r="E2920" s="24" t="s">
        <v>3679</v>
      </c>
      <c r="F2920" s="20">
        <v>120</v>
      </c>
      <c r="G2920" s="20">
        <v>120</v>
      </c>
      <c r="H2920" s="20">
        <f t="shared" si="45"/>
        <v>240</v>
      </c>
      <c r="I2920" s="20" t="s">
        <v>20</v>
      </c>
      <c r="J2920" s="20" t="s">
        <v>17</v>
      </c>
      <c r="K2920" s="20"/>
    </row>
    <row r="2921" s="1" customFormat="1" ht="15" customHeight="1" spans="1:11">
      <c r="A2921" s="20">
        <v>2919</v>
      </c>
      <c r="B2921" s="20" t="s">
        <v>3771</v>
      </c>
      <c r="C2921" s="14" t="s">
        <v>945</v>
      </c>
      <c r="D2921" s="20" t="s">
        <v>14</v>
      </c>
      <c r="E2921" s="24" t="s">
        <v>3679</v>
      </c>
      <c r="F2921" s="20">
        <v>120</v>
      </c>
      <c r="G2921" s="20"/>
      <c r="H2921" s="20">
        <f t="shared" si="45"/>
        <v>120</v>
      </c>
      <c r="I2921" s="20" t="s">
        <v>68</v>
      </c>
      <c r="J2921" s="20" t="s">
        <v>41</v>
      </c>
      <c r="K2921" s="20"/>
    </row>
    <row r="2922" s="1" customFormat="1" ht="15" customHeight="1" spans="1:11">
      <c r="A2922" s="20">
        <v>2920</v>
      </c>
      <c r="B2922" s="20" t="s">
        <v>3772</v>
      </c>
      <c r="C2922" s="14" t="s">
        <v>633</v>
      </c>
      <c r="D2922" s="20" t="s">
        <v>24</v>
      </c>
      <c r="E2922" s="24" t="s">
        <v>3679</v>
      </c>
      <c r="F2922" s="20">
        <v>120</v>
      </c>
      <c r="G2922" s="20">
        <v>120</v>
      </c>
      <c r="H2922" s="20">
        <f t="shared" si="45"/>
        <v>240</v>
      </c>
      <c r="I2922" s="20" t="s">
        <v>20</v>
      </c>
      <c r="J2922" s="20" t="s">
        <v>21</v>
      </c>
      <c r="K2922" s="20"/>
    </row>
    <row r="2923" s="1" customFormat="1" ht="15" customHeight="1" spans="1:11">
      <c r="A2923" s="20">
        <v>2921</v>
      </c>
      <c r="B2923" s="20" t="s">
        <v>3773</v>
      </c>
      <c r="C2923" s="14" t="s">
        <v>436</v>
      </c>
      <c r="D2923" s="20" t="s">
        <v>14</v>
      </c>
      <c r="E2923" s="24" t="s">
        <v>3679</v>
      </c>
      <c r="F2923" s="20">
        <v>120</v>
      </c>
      <c r="G2923" s="20">
        <v>120</v>
      </c>
      <c r="H2923" s="20">
        <f t="shared" si="45"/>
        <v>240</v>
      </c>
      <c r="I2923" s="20" t="s">
        <v>34</v>
      </c>
      <c r="J2923" s="20" t="s">
        <v>17</v>
      </c>
      <c r="K2923" s="20"/>
    </row>
    <row r="2924" s="1" customFormat="1" ht="15" customHeight="1" spans="1:11">
      <c r="A2924" s="20">
        <v>2922</v>
      </c>
      <c r="B2924" s="20" t="s">
        <v>3774</v>
      </c>
      <c r="C2924" s="14" t="s">
        <v>3287</v>
      </c>
      <c r="D2924" s="20" t="s">
        <v>24</v>
      </c>
      <c r="E2924" s="24" t="s">
        <v>3679</v>
      </c>
      <c r="F2924" s="20">
        <v>120</v>
      </c>
      <c r="G2924" s="20">
        <v>120</v>
      </c>
      <c r="H2924" s="20">
        <f t="shared" si="45"/>
        <v>240</v>
      </c>
      <c r="I2924" s="20" t="s">
        <v>34</v>
      </c>
      <c r="J2924" s="20" t="s">
        <v>21</v>
      </c>
      <c r="K2924" s="20"/>
    </row>
    <row r="2925" s="1" customFormat="1" ht="15" customHeight="1" spans="1:11">
      <c r="A2925" s="20">
        <v>2923</v>
      </c>
      <c r="B2925" s="20" t="s">
        <v>3775</v>
      </c>
      <c r="C2925" s="14" t="s">
        <v>1452</v>
      </c>
      <c r="D2925" s="20" t="s">
        <v>14</v>
      </c>
      <c r="E2925" s="24" t="s">
        <v>3679</v>
      </c>
      <c r="F2925" s="20">
        <v>120</v>
      </c>
      <c r="G2925" s="20"/>
      <c r="H2925" s="20">
        <f t="shared" si="45"/>
        <v>120</v>
      </c>
      <c r="I2925" s="20" t="s">
        <v>34</v>
      </c>
      <c r="J2925" s="20" t="s">
        <v>41</v>
      </c>
      <c r="K2925" s="20"/>
    </row>
    <row r="2926" s="1" customFormat="1" ht="15" customHeight="1" spans="1:11">
      <c r="A2926" s="20">
        <v>2924</v>
      </c>
      <c r="B2926" s="20" t="s">
        <v>3776</v>
      </c>
      <c r="C2926" s="14" t="s">
        <v>2263</v>
      </c>
      <c r="D2926" s="20" t="s">
        <v>24</v>
      </c>
      <c r="E2926" s="24" t="s">
        <v>3679</v>
      </c>
      <c r="F2926" s="20">
        <v>120</v>
      </c>
      <c r="G2926" s="20"/>
      <c r="H2926" s="20">
        <f t="shared" si="45"/>
        <v>120</v>
      </c>
      <c r="I2926" s="20" t="s">
        <v>68</v>
      </c>
      <c r="J2926" s="20" t="s">
        <v>41</v>
      </c>
      <c r="K2926" s="20"/>
    </row>
    <row r="2927" s="1" customFormat="1" ht="15" customHeight="1" spans="1:11">
      <c r="A2927" s="20">
        <v>2925</v>
      </c>
      <c r="B2927" s="20" t="s">
        <v>3777</v>
      </c>
      <c r="C2927" s="14" t="s">
        <v>3778</v>
      </c>
      <c r="D2927" s="20" t="s">
        <v>14</v>
      </c>
      <c r="E2927" s="24" t="s">
        <v>3679</v>
      </c>
      <c r="F2927" s="20">
        <v>120</v>
      </c>
      <c r="G2927" s="20">
        <v>120</v>
      </c>
      <c r="H2927" s="20">
        <f t="shared" si="45"/>
        <v>240</v>
      </c>
      <c r="I2927" s="20" t="s">
        <v>31</v>
      </c>
      <c r="J2927" s="20" t="s">
        <v>21</v>
      </c>
      <c r="K2927" s="20"/>
    </row>
    <row r="2928" s="1" customFormat="1" ht="15" customHeight="1" spans="1:11">
      <c r="A2928" s="20">
        <v>2926</v>
      </c>
      <c r="B2928" s="20" t="s">
        <v>3779</v>
      </c>
      <c r="C2928" s="14" t="s">
        <v>526</v>
      </c>
      <c r="D2928" s="20" t="s">
        <v>24</v>
      </c>
      <c r="E2928" s="24" t="s">
        <v>3679</v>
      </c>
      <c r="F2928" s="20">
        <v>120</v>
      </c>
      <c r="G2928" s="20">
        <v>120</v>
      </c>
      <c r="H2928" s="20">
        <f t="shared" si="45"/>
        <v>240</v>
      </c>
      <c r="I2928" s="20" t="s">
        <v>31</v>
      </c>
      <c r="J2928" s="20" t="s">
        <v>17</v>
      </c>
      <c r="K2928" s="20"/>
    </row>
    <row r="2929" s="1" customFormat="1" ht="15" customHeight="1" spans="1:11">
      <c r="A2929" s="20">
        <v>2927</v>
      </c>
      <c r="B2929" s="20" t="s">
        <v>3780</v>
      </c>
      <c r="C2929" s="14" t="s">
        <v>1898</v>
      </c>
      <c r="D2929" s="20" t="s">
        <v>24</v>
      </c>
      <c r="E2929" s="24" t="s">
        <v>3679</v>
      </c>
      <c r="F2929" s="20">
        <v>120</v>
      </c>
      <c r="G2929" s="20">
        <v>120</v>
      </c>
      <c r="H2929" s="20">
        <f t="shared" si="45"/>
        <v>240</v>
      </c>
      <c r="I2929" s="20" t="s">
        <v>20</v>
      </c>
      <c r="J2929" s="20" t="s">
        <v>21</v>
      </c>
      <c r="K2929" s="20"/>
    </row>
    <row r="2930" s="1" customFormat="1" ht="15" customHeight="1" spans="1:11">
      <c r="A2930" s="20">
        <v>2928</v>
      </c>
      <c r="B2930" s="20" t="s">
        <v>3781</v>
      </c>
      <c r="C2930" s="14" t="s">
        <v>985</v>
      </c>
      <c r="D2930" s="20" t="s">
        <v>24</v>
      </c>
      <c r="E2930" s="24" t="s">
        <v>3679</v>
      </c>
      <c r="F2930" s="20">
        <v>120</v>
      </c>
      <c r="G2930" s="20">
        <v>120</v>
      </c>
      <c r="H2930" s="20">
        <f t="shared" si="45"/>
        <v>240</v>
      </c>
      <c r="I2930" s="20" t="s">
        <v>20</v>
      </c>
      <c r="J2930" s="20" t="s">
        <v>17</v>
      </c>
      <c r="K2930" s="20"/>
    </row>
    <row r="2931" s="1" customFormat="1" ht="15" customHeight="1" spans="1:11">
      <c r="A2931" s="20">
        <v>2929</v>
      </c>
      <c r="B2931" s="20" t="s">
        <v>3566</v>
      </c>
      <c r="C2931" s="14" t="s">
        <v>1183</v>
      </c>
      <c r="D2931" s="20" t="s">
        <v>24</v>
      </c>
      <c r="E2931" s="24" t="s">
        <v>3679</v>
      </c>
      <c r="F2931" s="20">
        <v>120</v>
      </c>
      <c r="G2931" s="20"/>
      <c r="H2931" s="20">
        <f t="shared" si="45"/>
        <v>120</v>
      </c>
      <c r="I2931" s="20" t="s">
        <v>31</v>
      </c>
      <c r="J2931" s="20" t="s">
        <v>41</v>
      </c>
      <c r="K2931" s="20"/>
    </row>
    <row r="2932" s="1" customFormat="1" ht="15" customHeight="1" spans="1:11">
      <c r="A2932" s="20">
        <v>2930</v>
      </c>
      <c r="B2932" s="20" t="s">
        <v>3782</v>
      </c>
      <c r="C2932" s="14" t="s">
        <v>193</v>
      </c>
      <c r="D2932" s="20" t="s">
        <v>14</v>
      </c>
      <c r="E2932" s="24" t="s">
        <v>3679</v>
      </c>
      <c r="F2932" s="20"/>
      <c r="G2932" s="20">
        <v>120</v>
      </c>
      <c r="H2932" s="20">
        <f t="shared" si="45"/>
        <v>120</v>
      </c>
      <c r="I2932" s="20" t="s">
        <v>31</v>
      </c>
      <c r="J2932" s="20" t="s">
        <v>21</v>
      </c>
      <c r="K2932" s="20"/>
    </row>
    <row r="2933" s="1" customFormat="1" ht="15" customHeight="1" spans="1:11">
      <c r="A2933" s="20">
        <v>2931</v>
      </c>
      <c r="B2933" s="20" t="s">
        <v>4422</v>
      </c>
      <c r="C2933" s="14" t="s">
        <v>658</v>
      </c>
      <c r="D2933" s="20" t="s">
        <v>14</v>
      </c>
      <c r="E2933" s="24" t="s">
        <v>3679</v>
      </c>
      <c r="F2933" s="20">
        <v>120</v>
      </c>
      <c r="G2933" s="20"/>
      <c r="H2933" s="20">
        <f t="shared" si="45"/>
        <v>120</v>
      </c>
      <c r="I2933" s="20" t="s">
        <v>27</v>
      </c>
      <c r="J2933" s="20" t="s">
        <v>41</v>
      </c>
      <c r="K2933" s="20"/>
    </row>
    <row r="2934" s="1" customFormat="1" ht="15" customHeight="1" spans="1:11">
      <c r="A2934" s="20">
        <v>2932</v>
      </c>
      <c r="B2934" s="20" t="s">
        <v>3783</v>
      </c>
      <c r="C2934" s="14" t="s">
        <v>144</v>
      </c>
      <c r="D2934" s="20" t="s">
        <v>24</v>
      </c>
      <c r="E2934" s="24" t="s">
        <v>3679</v>
      </c>
      <c r="F2934" s="20">
        <v>120</v>
      </c>
      <c r="G2934" s="20"/>
      <c r="H2934" s="20">
        <f t="shared" si="45"/>
        <v>120</v>
      </c>
      <c r="I2934" s="20" t="s">
        <v>27</v>
      </c>
      <c r="J2934" s="20" t="s">
        <v>41</v>
      </c>
      <c r="K2934" s="20"/>
    </row>
    <row r="2935" s="1" customFormat="1" ht="15" customHeight="1" spans="1:11">
      <c r="A2935" s="20">
        <v>2933</v>
      </c>
      <c r="B2935" s="20" t="s">
        <v>3784</v>
      </c>
      <c r="C2935" s="14" t="s">
        <v>2223</v>
      </c>
      <c r="D2935" s="20" t="s">
        <v>14</v>
      </c>
      <c r="E2935" s="24" t="s">
        <v>3679</v>
      </c>
      <c r="F2935" s="20">
        <v>120</v>
      </c>
      <c r="G2935" s="20">
        <v>120</v>
      </c>
      <c r="H2935" s="20">
        <f t="shared" si="45"/>
        <v>240</v>
      </c>
      <c r="I2935" s="20" t="s">
        <v>20</v>
      </c>
      <c r="J2935" s="20" t="s">
        <v>21</v>
      </c>
      <c r="K2935" s="20"/>
    </row>
    <row r="2936" s="1" customFormat="1" ht="15" customHeight="1" spans="1:11">
      <c r="A2936" s="20">
        <v>2934</v>
      </c>
      <c r="B2936" s="20" t="s">
        <v>3785</v>
      </c>
      <c r="C2936" s="14" t="s">
        <v>595</v>
      </c>
      <c r="D2936" s="20" t="s">
        <v>24</v>
      </c>
      <c r="E2936" s="24" t="s">
        <v>3679</v>
      </c>
      <c r="F2936" s="20">
        <v>120</v>
      </c>
      <c r="G2936" s="20"/>
      <c r="H2936" s="20">
        <f t="shared" si="45"/>
        <v>120</v>
      </c>
      <c r="I2936" s="20" t="s">
        <v>27</v>
      </c>
      <c r="J2936" s="20" t="s">
        <v>28</v>
      </c>
      <c r="K2936" s="20"/>
    </row>
    <row r="2937" s="1" customFormat="1" ht="15" customHeight="1" spans="1:11">
      <c r="A2937" s="20">
        <v>2935</v>
      </c>
      <c r="B2937" s="20" t="s">
        <v>3786</v>
      </c>
      <c r="C2937" s="14" t="s">
        <v>224</v>
      </c>
      <c r="D2937" s="20" t="s">
        <v>14</v>
      </c>
      <c r="E2937" s="24" t="s">
        <v>3679</v>
      </c>
      <c r="F2937" s="20">
        <v>120</v>
      </c>
      <c r="G2937" s="20">
        <v>120</v>
      </c>
      <c r="H2937" s="20">
        <f t="shared" si="45"/>
        <v>240</v>
      </c>
      <c r="I2937" s="20" t="s">
        <v>20</v>
      </c>
      <c r="J2937" s="20" t="s">
        <v>21</v>
      </c>
      <c r="K2937" s="20"/>
    </row>
    <row r="2938" s="1" customFormat="1" ht="15" customHeight="1" spans="1:11">
      <c r="A2938" s="20">
        <v>2936</v>
      </c>
      <c r="B2938" s="20" t="s">
        <v>3787</v>
      </c>
      <c r="C2938" s="14" t="s">
        <v>1002</v>
      </c>
      <c r="D2938" s="20" t="s">
        <v>24</v>
      </c>
      <c r="E2938" s="24" t="s">
        <v>3679</v>
      </c>
      <c r="F2938" s="20">
        <v>120</v>
      </c>
      <c r="G2938" s="20">
        <v>120</v>
      </c>
      <c r="H2938" s="20">
        <f t="shared" si="45"/>
        <v>240</v>
      </c>
      <c r="I2938" s="20" t="s">
        <v>31</v>
      </c>
      <c r="J2938" s="20" t="s">
        <v>21</v>
      </c>
      <c r="K2938" s="20"/>
    </row>
    <row r="2939" s="1" customFormat="1" ht="15" customHeight="1" spans="1:11">
      <c r="A2939" s="20">
        <v>2937</v>
      </c>
      <c r="B2939" s="20" t="s">
        <v>3788</v>
      </c>
      <c r="C2939" s="14" t="s">
        <v>1958</v>
      </c>
      <c r="D2939" s="20" t="s">
        <v>14</v>
      </c>
      <c r="E2939" s="24" t="s">
        <v>3679</v>
      </c>
      <c r="F2939" s="20"/>
      <c r="G2939" s="20">
        <v>120</v>
      </c>
      <c r="H2939" s="20">
        <f t="shared" si="45"/>
        <v>120</v>
      </c>
      <c r="I2939" s="20" t="s">
        <v>20</v>
      </c>
      <c r="J2939" s="20" t="s">
        <v>21</v>
      </c>
      <c r="K2939" s="20"/>
    </row>
    <row r="2940" s="1" customFormat="1" ht="15" customHeight="1" spans="1:11">
      <c r="A2940" s="20">
        <v>2938</v>
      </c>
      <c r="B2940" s="20" t="s">
        <v>3789</v>
      </c>
      <c r="C2940" s="14" t="s">
        <v>3087</v>
      </c>
      <c r="D2940" s="20" t="s">
        <v>14</v>
      </c>
      <c r="E2940" s="24" t="s">
        <v>3679</v>
      </c>
      <c r="F2940" s="20">
        <v>120</v>
      </c>
      <c r="G2940" s="20">
        <v>120</v>
      </c>
      <c r="H2940" s="20">
        <f t="shared" si="45"/>
        <v>240</v>
      </c>
      <c r="I2940" s="20" t="s">
        <v>20</v>
      </c>
      <c r="J2940" s="20" t="s">
        <v>17</v>
      </c>
      <c r="K2940" s="20"/>
    </row>
    <row r="2941" s="1" customFormat="1" ht="15" customHeight="1" spans="1:11">
      <c r="A2941" s="20">
        <v>2939</v>
      </c>
      <c r="B2941" s="20" t="s">
        <v>3790</v>
      </c>
      <c r="C2941" s="14" t="s">
        <v>1176</v>
      </c>
      <c r="D2941" s="20" t="s">
        <v>14</v>
      </c>
      <c r="E2941" s="24" t="s">
        <v>3679</v>
      </c>
      <c r="F2941" s="20">
        <v>120</v>
      </c>
      <c r="G2941" s="20">
        <v>120</v>
      </c>
      <c r="H2941" s="20">
        <f t="shared" si="45"/>
        <v>240</v>
      </c>
      <c r="I2941" s="20" t="s">
        <v>20</v>
      </c>
      <c r="J2941" s="20" t="s">
        <v>17</v>
      </c>
      <c r="K2941" s="20"/>
    </row>
    <row r="2942" s="1" customFormat="1" ht="15" customHeight="1" spans="1:11">
      <c r="A2942" s="20">
        <v>2940</v>
      </c>
      <c r="B2942" s="20" t="s">
        <v>3791</v>
      </c>
      <c r="C2942" s="14" t="s">
        <v>1072</v>
      </c>
      <c r="D2942" s="20" t="s">
        <v>24</v>
      </c>
      <c r="E2942" s="24" t="s">
        <v>3679</v>
      </c>
      <c r="F2942" s="20"/>
      <c r="G2942" s="20">
        <v>120</v>
      </c>
      <c r="H2942" s="20">
        <f t="shared" si="45"/>
        <v>120</v>
      </c>
      <c r="I2942" s="20" t="s">
        <v>68</v>
      </c>
      <c r="J2942" s="20" t="s">
        <v>17</v>
      </c>
      <c r="K2942" s="20"/>
    </row>
    <row r="2943" s="1" customFormat="1" ht="15" customHeight="1" spans="1:11">
      <c r="A2943" s="20">
        <v>2941</v>
      </c>
      <c r="B2943" s="20" t="s">
        <v>3792</v>
      </c>
      <c r="C2943" s="14" t="s">
        <v>2206</v>
      </c>
      <c r="D2943" s="20" t="s">
        <v>14</v>
      </c>
      <c r="E2943" s="24" t="s">
        <v>3679</v>
      </c>
      <c r="F2943" s="20"/>
      <c r="G2943" s="20">
        <v>120</v>
      </c>
      <c r="H2943" s="20">
        <f t="shared" si="45"/>
        <v>120</v>
      </c>
      <c r="I2943" s="20" t="s">
        <v>27</v>
      </c>
      <c r="J2943" s="20" t="s">
        <v>21</v>
      </c>
      <c r="K2943" s="20"/>
    </row>
    <row r="2944" s="1" customFormat="1" ht="15" customHeight="1" spans="1:11">
      <c r="A2944" s="20">
        <v>2942</v>
      </c>
      <c r="B2944" s="20" t="s">
        <v>4273</v>
      </c>
      <c r="C2944" s="14" t="s">
        <v>3078</v>
      </c>
      <c r="D2944" s="20" t="s">
        <v>14</v>
      </c>
      <c r="E2944" s="24" t="s">
        <v>3679</v>
      </c>
      <c r="F2944" s="20">
        <v>120</v>
      </c>
      <c r="G2944" s="20">
        <v>120</v>
      </c>
      <c r="H2944" s="20">
        <f t="shared" si="45"/>
        <v>240</v>
      </c>
      <c r="I2944" s="20" t="s">
        <v>27</v>
      </c>
      <c r="J2944" s="20" t="s">
        <v>17</v>
      </c>
      <c r="K2944" s="20"/>
    </row>
    <row r="2945" s="1" customFormat="1" ht="15" customHeight="1" spans="1:11">
      <c r="A2945" s="20">
        <v>2943</v>
      </c>
      <c r="B2945" s="20" t="s">
        <v>3793</v>
      </c>
      <c r="C2945" s="14" t="s">
        <v>2313</v>
      </c>
      <c r="D2945" s="20" t="s">
        <v>14</v>
      </c>
      <c r="E2945" s="24" t="s">
        <v>3679</v>
      </c>
      <c r="F2945" s="20">
        <v>120</v>
      </c>
      <c r="G2945" s="20"/>
      <c r="H2945" s="20">
        <f t="shared" si="45"/>
        <v>120</v>
      </c>
      <c r="I2945" s="20" t="s">
        <v>27</v>
      </c>
      <c r="J2945" s="20" t="s">
        <v>28</v>
      </c>
      <c r="K2945" s="20"/>
    </row>
    <row r="2946" s="1" customFormat="1" ht="15" customHeight="1" spans="1:11">
      <c r="A2946" s="20">
        <v>2944</v>
      </c>
      <c r="B2946" s="20" t="s">
        <v>3794</v>
      </c>
      <c r="C2946" s="14" t="s">
        <v>771</v>
      </c>
      <c r="D2946" s="20" t="s">
        <v>24</v>
      </c>
      <c r="E2946" s="24" t="s">
        <v>3679</v>
      </c>
      <c r="F2946" s="20"/>
      <c r="G2946" s="20">
        <v>120</v>
      </c>
      <c r="H2946" s="20">
        <f t="shared" si="45"/>
        <v>120</v>
      </c>
      <c r="I2946" s="20" t="s">
        <v>31</v>
      </c>
      <c r="J2946" s="20" t="s">
        <v>17</v>
      </c>
      <c r="K2946" s="20"/>
    </row>
    <row r="2947" s="1" customFormat="1" ht="15" customHeight="1" spans="1:11">
      <c r="A2947" s="20">
        <v>2945</v>
      </c>
      <c r="B2947" s="20" t="s">
        <v>3795</v>
      </c>
      <c r="C2947" s="14" t="s">
        <v>1276</v>
      </c>
      <c r="D2947" s="20" t="s">
        <v>24</v>
      </c>
      <c r="E2947" s="24" t="s">
        <v>3679</v>
      </c>
      <c r="F2947" s="20">
        <v>120</v>
      </c>
      <c r="G2947" s="20"/>
      <c r="H2947" s="20">
        <f t="shared" ref="H2947:H3010" si="46">F2947+G2947</f>
        <v>120</v>
      </c>
      <c r="I2947" s="20" t="s">
        <v>27</v>
      </c>
      <c r="J2947" s="20" t="s">
        <v>28</v>
      </c>
      <c r="K2947" s="20"/>
    </row>
    <row r="2948" s="1" customFormat="1" ht="15" customHeight="1" spans="1:11">
      <c r="A2948" s="20">
        <v>2946</v>
      </c>
      <c r="B2948" s="20" t="s">
        <v>4423</v>
      </c>
      <c r="C2948" s="14" t="s">
        <v>140</v>
      </c>
      <c r="D2948" s="20" t="s">
        <v>14</v>
      </c>
      <c r="E2948" s="24" t="s">
        <v>3679</v>
      </c>
      <c r="F2948" s="20">
        <v>120</v>
      </c>
      <c r="G2948" s="20"/>
      <c r="H2948" s="20">
        <f t="shared" si="46"/>
        <v>120</v>
      </c>
      <c r="I2948" s="20" t="s">
        <v>27</v>
      </c>
      <c r="J2948" s="20" t="s">
        <v>28</v>
      </c>
      <c r="K2948" s="20"/>
    </row>
    <row r="2949" s="1" customFormat="1" ht="15" customHeight="1" spans="1:11">
      <c r="A2949" s="20">
        <v>2947</v>
      </c>
      <c r="B2949" s="20" t="s">
        <v>3796</v>
      </c>
      <c r="C2949" s="14" t="s">
        <v>1452</v>
      </c>
      <c r="D2949" s="20" t="s">
        <v>24</v>
      </c>
      <c r="E2949" s="24" t="s">
        <v>3679</v>
      </c>
      <c r="F2949" s="20">
        <v>120</v>
      </c>
      <c r="G2949" s="20"/>
      <c r="H2949" s="20">
        <f t="shared" si="46"/>
        <v>120</v>
      </c>
      <c r="I2949" s="20" t="s">
        <v>27</v>
      </c>
      <c r="J2949" s="20" t="s">
        <v>28</v>
      </c>
      <c r="K2949" s="20"/>
    </row>
    <row r="2950" s="1" customFormat="1" ht="15" customHeight="1" spans="1:11">
      <c r="A2950" s="20">
        <v>2948</v>
      </c>
      <c r="B2950" s="20" t="s">
        <v>3797</v>
      </c>
      <c r="C2950" s="14" t="s">
        <v>620</v>
      </c>
      <c r="D2950" s="20" t="s">
        <v>14</v>
      </c>
      <c r="E2950" s="24" t="s">
        <v>3679</v>
      </c>
      <c r="F2950" s="20">
        <v>120</v>
      </c>
      <c r="G2950" s="20">
        <v>120</v>
      </c>
      <c r="H2950" s="20">
        <f t="shared" si="46"/>
        <v>240</v>
      </c>
      <c r="I2950" s="20" t="s">
        <v>183</v>
      </c>
      <c r="J2950" s="20" t="s">
        <v>17</v>
      </c>
      <c r="K2950" s="20"/>
    </row>
    <row r="2951" s="1" customFormat="1" ht="15" customHeight="1" spans="1:11">
      <c r="A2951" s="20">
        <v>2949</v>
      </c>
      <c r="B2951" s="20" t="s">
        <v>3798</v>
      </c>
      <c r="C2951" s="14" t="s">
        <v>862</v>
      </c>
      <c r="D2951" s="20" t="s">
        <v>14</v>
      </c>
      <c r="E2951" s="24" t="s">
        <v>3679</v>
      </c>
      <c r="F2951" s="20">
        <v>120</v>
      </c>
      <c r="G2951" s="20"/>
      <c r="H2951" s="20">
        <f t="shared" si="46"/>
        <v>120</v>
      </c>
      <c r="I2951" s="20" t="s">
        <v>27</v>
      </c>
      <c r="J2951" s="20" t="s">
        <v>28</v>
      </c>
      <c r="K2951" s="20"/>
    </row>
    <row r="2952" s="1" customFormat="1" ht="15" customHeight="1" spans="1:11">
      <c r="A2952" s="20">
        <v>2950</v>
      </c>
      <c r="B2952" s="20" t="s">
        <v>3799</v>
      </c>
      <c r="C2952" s="14" t="s">
        <v>3800</v>
      </c>
      <c r="D2952" s="20" t="s">
        <v>24</v>
      </c>
      <c r="E2952" s="24" t="s">
        <v>3679</v>
      </c>
      <c r="F2952" s="20">
        <v>120</v>
      </c>
      <c r="G2952" s="20">
        <v>120</v>
      </c>
      <c r="H2952" s="20">
        <f t="shared" si="46"/>
        <v>240</v>
      </c>
      <c r="I2952" s="20" t="s">
        <v>183</v>
      </c>
      <c r="J2952" s="20" t="s">
        <v>21</v>
      </c>
      <c r="K2952" s="20"/>
    </row>
    <row r="2953" s="1" customFormat="1" ht="15" customHeight="1" spans="1:11">
      <c r="A2953" s="20">
        <v>2951</v>
      </c>
      <c r="B2953" s="20" t="s">
        <v>3801</v>
      </c>
      <c r="C2953" s="14" t="s">
        <v>1515</v>
      </c>
      <c r="D2953" s="20" t="s">
        <v>14</v>
      </c>
      <c r="E2953" s="24" t="s">
        <v>3679</v>
      </c>
      <c r="F2953" s="20">
        <v>120</v>
      </c>
      <c r="G2953" s="20">
        <v>120</v>
      </c>
      <c r="H2953" s="20">
        <f t="shared" si="46"/>
        <v>240</v>
      </c>
      <c r="I2953" s="20" t="s">
        <v>68</v>
      </c>
      <c r="J2953" s="20" t="s">
        <v>17</v>
      </c>
      <c r="K2953" s="20"/>
    </row>
    <row r="2954" s="1" customFormat="1" ht="15" customHeight="1" spans="1:11">
      <c r="A2954" s="20">
        <v>2952</v>
      </c>
      <c r="B2954" s="20" t="s">
        <v>3802</v>
      </c>
      <c r="C2954" s="14" t="s">
        <v>2417</v>
      </c>
      <c r="D2954" s="20" t="s">
        <v>24</v>
      </c>
      <c r="E2954" s="24" t="s">
        <v>3679</v>
      </c>
      <c r="F2954" s="20">
        <v>120</v>
      </c>
      <c r="G2954" s="20"/>
      <c r="H2954" s="20">
        <f t="shared" si="46"/>
        <v>120</v>
      </c>
      <c r="I2954" s="20" t="s">
        <v>27</v>
      </c>
      <c r="J2954" s="20" t="s">
        <v>28</v>
      </c>
      <c r="K2954" s="20"/>
    </row>
    <row r="2955" s="1" customFormat="1" ht="15" customHeight="1" spans="1:11">
      <c r="A2955" s="20">
        <v>2953</v>
      </c>
      <c r="B2955" s="20" t="s">
        <v>3803</v>
      </c>
      <c r="C2955" s="14" t="s">
        <v>413</v>
      </c>
      <c r="D2955" s="20" t="s">
        <v>14</v>
      </c>
      <c r="E2955" s="24" t="s">
        <v>3679</v>
      </c>
      <c r="F2955" s="20"/>
      <c r="G2955" s="20">
        <v>120</v>
      </c>
      <c r="H2955" s="20">
        <f t="shared" si="46"/>
        <v>120</v>
      </c>
      <c r="I2955" s="20" t="s">
        <v>20</v>
      </c>
      <c r="J2955" s="20" t="s">
        <v>21</v>
      </c>
      <c r="K2955" s="20"/>
    </row>
    <row r="2956" s="1" customFormat="1" ht="15" customHeight="1" spans="1:11">
      <c r="A2956" s="20">
        <v>2954</v>
      </c>
      <c r="B2956" s="20" t="s">
        <v>3804</v>
      </c>
      <c r="C2956" s="14" t="s">
        <v>2285</v>
      </c>
      <c r="D2956" s="20" t="s">
        <v>24</v>
      </c>
      <c r="E2956" s="24" t="s">
        <v>3679</v>
      </c>
      <c r="F2956" s="20">
        <v>120</v>
      </c>
      <c r="G2956" s="20">
        <v>120</v>
      </c>
      <c r="H2956" s="20">
        <f t="shared" si="46"/>
        <v>240</v>
      </c>
      <c r="I2956" s="20" t="s">
        <v>20</v>
      </c>
      <c r="J2956" s="20" t="s">
        <v>21</v>
      </c>
      <c r="K2956" s="20"/>
    </row>
    <row r="2957" s="1" customFormat="1" ht="15" customHeight="1" spans="1:11">
      <c r="A2957" s="20">
        <v>2955</v>
      </c>
      <c r="B2957" s="20" t="s">
        <v>3805</v>
      </c>
      <c r="C2957" s="14" t="s">
        <v>747</v>
      </c>
      <c r="D2957" s="20" t="s">
        <v>24</v>
      </c>
      <c r="E2957" s="24" t="s">
        <v>3679</v>
      </c>
      <c r="F2957" s="20">
        <v>120</v>
      </c>
      <c r="G2957" s="20">
        <v>120</v>
      </c>
      <c r="H2957" s="20">
        <f t="shared" si="46"/>
        <v>240</v>
      </c>
      <c r="I2957" s="20" t="s">
        <v>68</v>
      </c>
      <c r="J2957" s="20" t="s">
        <v>17</v>
      </c>
      <c r="K2957" s="20"/>
    </row>
    <row r="2958" s="1" customFormat="1" ht="15" customHeight="1" spans="1:11">
      <c r="A2958" s="20">
        <v>2956</v>
      </c>
      <c r="B2958" s="20" t="s">
        <v>3806</v>
      </c>
      <c r="C2958" s="14" t="s">
        <v>86</v>
      </c>
      <c r="D2958" s="20" t="s">
        <v>24</v>
      </c>
      <c r="E2958" s="24" t="s">
        <v>3679</v>
      </c>
      <c r="F2958" s="20">
        <v>120</v>
      </c>
      <c r="G2958" s="20"/>
      <c r="H2958" s="20">
        <f t="shared" si="46"/>
        <v>120</v>
      </c>
      <c r="I2958" s="20" t="s">
        <v>27</v>
      </c>
      <c r="J2958" s="20" t="s">
        <v>28</v>
      </c>
      <c r="K2958" s="20"/>
    </row>
    <row r="2959" s="1" customFormat="1" ht="15" customHeight="1" spans="1:11">
      <c r="A2959" s="20">
        <v>2957</v>
      </c>
      <c r="B2959" s="20" t="s">
        <v>3807</v>
      </c>
      <c r="C2959" s="14" t="s">
        <v>694</v>
      </c>
      <c r="D2959" s="20" t="s">
        <v>14</v>
      </c>
      <c r="E2959" s="24" t="s">
        <v>3679</v>
      </c>
      <c r="F2959" s="20">
        <v>120</v>
      </c>
      <c r="G2959" s="20"/>
      <c r="H2959" s="20">
        <f t="shared" si="46"/>
        <v>120</v>
      </c>
      <c r="I2959" s="20" t="s">
        <v>27</v>
      </c>
      <c r="J2959" s="20" t="s">
        <v>41</v>
      </c>
      <c r="K2959" s="20"/>
    </row>
    <row r="2960" s="1" customFormat="1" ht="15" customHeight="1" spans="1:11">
      <c r="A2960" s="20">
        <v>2958</v>
      </c>
      <c r="B2960" s="20" t="s">
        <v>3808</v>
      </c>
      <c r="C2960" s="14" t="s">
        <v>2708</v>
      </c>
      <c r="D2960" s="20" t="s">
        <v>24</v>
      </c>
      <c r="E2960" s="24" t="s">
        <v>3679</v>
      </c>
      <c r="F2960" s="20">
        <v>120</v>
      </c>
      <c r="G2960" s="20">
        <v>120</v>
      </c>
      <c r="H2960" s="20">
        <f t="shared" si="46"/>
        <v>240</v>
      </c>
      <c r="I2960" s="20" t="s">
        <v>20</v>
      </c>
      <c r="J2960" s="20" t="s">
        <v>21</v>
      </c>
      <c r="K2960" s="20"/>
    </row>
    <row r="2961" s="1" customFormat="1" ht="15" customHeight="1" spans="1:11">
      <c r="A2961" s="20">
        <v>2959</v>
      </c>
      <c r="B2961" s="20" t="s">
        <v>3809</v>
      </c>
      <c r="C2961" s="14" t="s">
        <v>1392</v>
      </c>
      <c r="D2961" s="20" t="s">
        <v>24</v>
      </c>
      <c r="E2961" s="24" t="s">
        <v>3679</v>
      </c>
      <c r="F2961" s="20">
        <v>120</v>
      </c>
      <c r="G2961" s="20"/>
      <c r="H2961" s="20">
        <f t="shared" si="46"/>
        <v>120</v>
      </c>
      <c r="I2961" s="20" t="s">
        <v>20</v>
      </c>
      <c r="J2961" s="20" t="s">
        <v>28</v>
      </c>
      <c r="K2961" s="20"/>
    </row>
    <row r="2962" s="1" customFormat="1" ht="15" customHeight="1" spans="1:11">
      <c r="A2962" s="20">
        <v>2960</v>
      </c>
      <c r="B2962" s="20" t="s">
        <v>4424</v>
      </c>
      <c r="C2962" s="14" t="s">
        <v>129</v>
      </c>
      <c r="D2962" s="20" t="s">
        <v>24</v>
      </c>
      <c r="E2962" s="24" t="s">
        <v>3679</v>
      </c>
      <c r="F2962" s="20">
        <v>120</v>
      </c>
      <c r="G2962" s="20"/>
      <c r="H2962" s="20">
        <f t="shared" si="46"/>
        <v>120</v>
      </c>
      <c r="I2962" s="20" t="s">
        <v>27</v>
      </c>
      <c r="J2962" s="20" t="s">
        <v>28</v>
      </c>
      <c r="K2962" s="20"/>
    </row>
    <row r="2963" s="1" customFormat="1" ht="15" customHeight="1" spans="1:11">
      <c r="A2963" s="20">
        <v>2961</v>
      </c>
      <c r="B2963" s="20" t="s">
        <v>3810</v>
      </c>
      <c r="C2963" s="14" t="s">
        <v>1300</v>
      </c>
      <c r="D2963" s="20" t="s">
        <v>14</v>
      </c>
      <c r="E2963" s="24" t="s">
        <v>3679</v>
      </c>
      <c r="F2963" s="20">
        <v>120</v>
      </c>
      <c r="G2963" s="20">
        <v>120</v>
      </c>
      <c r="H2963" s="20">
        <f t="shared" si="46"/>
        <v>240</v>
      </c>
      <c r="I2963" s="20" t="s">
        <v>16</v>
      </c>
      <c r="J2963" s="20" t="s">
        <v>17</v>
      </c>
      <c r="K2963" s="20"/>
    </row>
    <row r="2964" s="1" customFormat="1" ht="15" customHeight="1" spans="1:11">
      <c r="A2964" s="20">
        <v>2962</v>
      </c>
      <c r="B2964" s="20" t="s">
        <v>4250</v>
      </c>
      <c r="C2964" s="14" t="s">
        <v>1188</v>
      </c>
      <c r="D2964" s="20" t="s">
        <v>24</v>
      </c>
      <c r="E2964" s="24" t="s">
        <v>3679</v>
      </c>
      <c r="F2964" s="20">
        <v>120</v>
      </c>
      <c r="G2964" s="20"/>
      <c r="H2964" s="20">
        <f t="shared" si="46"/>
        <v>120</v>
      </c>
      <c r="I2964" s="20" t="s">
        <v>27</v>
      </c>
      <c r="J2964" s="20" t="s">
        <v>28</v>
      </c>
      <c r="K2964" s="20"/>
    </row>
    <row r="2965" s="1" customFormat="1" ht="15" customHeight="1" spans="1:11">
      <c r="A2965" s="20">
        <v>2963</v>
      </c>
      <c r="B2965" s="20" t="s">
        <v>3811</v>
      </c>
      <c r="C2965" s="14" t="s">
        <v>229</v>
      </c>
      <c r="D2965" s="20" t="s">
        <v>24</v>
      </c>
      <c r="E2965" s="24" t="s">
        <v>3679</v>
      </c>
      <c r="F2965" s="20">
        <v>120</v>
      </c>
      <c r="G2965" s="20">
        <v>120</v>
      </c>
      <c r="H2965" s="20">
        <f t="shared" si="46"/>
        <v>240</v>
      </c>
      <c r="I2965" s="20" t="s">
        <v>20</v>
      </c>
      <c r="J2965" s="20" t="s">
        <v>21</v>
      </c>
      <c r="K2965" s="20"/>
    </row>
    <row r="2966" s="1" customFormat="1" ht="15" customHeight="1" spans="1:11">
      <c r="A2966" s="20">
        <v>2964</v>
      </c>
      <c r="B2966" s="20" t="s">
        <v>1036</v>
      </c>
      <c r="C2966" s="14" t="s">
        <v>1153</v>
      </c>
      <c r="D2966" s="20" t="s">
        <v>14</v>
      </c>
      <c r="E2966" s="24" t="s">
        <v>3679</v>
      </c>
      <c r="F2966" s="20">
        <v>120</v>
      </c>
      <c r="G2966" s="20">
        <v>120</v>
      </c>
      <c r="H2966" s="20">
        <f t="shared" si="46"/>
        <v>240</v>
      </c>
      <c r="I2966" s="20" t="s">
        <v>16</v>
      </c>
      <c r="J2966" s="20" t="s">
        <v>21</v>
      </c>
      <c r="K2966" s="20"/>
    </row>
    <row r="2967" s="1" customFormat="1" ht="15" customHeight="1" spans="1:11">
      <c r="A2967" s="20">
        <v>2965</v>
      </c>
      <c r="B2967" s="20" t="s">
        <v>3812</v>
      </c>
      <c r="C2967" s="14" t="s">
        <v>164</v>
      </c>
      <c r="D2967" s="20" t="s">
        <v>24</v>
      </c>
      <c r="E2967" s="24" t="s">
        <v>3679</v>
      </c>
      <c r="F2967" s="20">
        <v>120</v>
      </c>
      <c r="G2967" s="20">
        <v>120</v>
      </c>
      <c r="H2967" s="20">
        <f t="shared" si="46"/>
        <v>240</v>
      </c>
      <c r="I2967" s="20" t="s">
        <v>20</v>
      </c>
      <c r="J2967" s="20" t="s">
        <v>21</v>
      </c>
      <c r="K2967" s="20"/>
    </row>
    <row r="2968" s="1" customFormat="1" ht="15" customHeight="1" spans="1:11">
      <c r="A2968" s="20">
        <v>2966</v>
      </c>
      <c r="B2968" s="20" t="s">
        <v>3813</v>
      </c>
      <c r="C2968" s="14" t="s">
        <v>1144</v>
      </c>
      <c r="D2968" s="20" t="s">
        <v>14</v>
      </c>
      <c r="E2968" s="24" t="s">
        <v>3679</v>
      </c>
      <c r="F2968" s="20">
        <v>120</v>
      </c>
      <c r="G2968" s="20">
        <v>120</v>
      </c>
      <c r="H2968" s="20">
        <f t="shared" si="46"/>
        <v>240</v>
      </c>
      <c r="I2968" s="20" t="s">
        <v>20</v>
      </c>
      <c r="J2968" s="20" t="s">
        <v>21</v>
      </c>
      <c r="K2968" s="20"/>
    </row>
    <row r="2969" s="1" customFormat="1" ht="15" customHeight="1" spans="1:11">
      <c r="A2969" s="20">
        <v>2967</v>
      </c>
      <c r="B2969" s="20" t="s">
        <v>3814</v>
      </c>
      <c r="C2969" s="14" t="s">
        <v>2417</v>
      </c>
      <c r="D2969" s="20" t="s">
        <v>14</v>
      </c>
      <c r="E2969" s="24" t="s">
        <v>3679</v>
      </c>
      <c r="F2969" s="20">
        <v>120</v>
      </c>
      <c r="G2969" s="20">
        <v>120</v>
      </c>
      <c r="H2969" s="20">
        <f t="shared" si="46"/>
        <v>240</v>
      </c>
      <c r="I2969" s="20" t="s">
        <v>31</v>
      </c>
      <c r="J2969" s="20" t="s">
        <v>17</v>
      </c>
      <c r="K2969" s="20"/>
    </row>
    <row r="2970" s="1" customFormat="1" ht="15" customHeight="1" spans="1:11">
      <c r="A2970" s="20">
        <v>2968</v>
      </c>
      <c r="B2970" s="20" t="s">
        <v>3815</v>
      </c>
      <c r="C2970" s="14" t="s">
        <v>3080</v>
      </c>
      <c r="D2970" s="20" t="s">
        <v>24</v>
      </c>
      <c r="E2970" s="24" t="s">
        <v>3679</v>
      </c>
      <c r="F2970" s="20">
        <v>120</v>
      </c>
      <c r="G2970" s="20">
        <v>120</v>
      </c>
      <c r="H2970" s="20">
        <f t="shared" si="46"/>
        <v>240</v>
      </c>
      <c r="I2970" s="20" t="s">
        <v>31</v>
      </c>
      <c r="J2970" s="20" t="s">
        <v>17</v>
      </c>
      <c r="K2970" s="20"/>
    </row>
    <row r="2971" s="1" customFormat="1" ht="15" customHeight="1" spans="1:11">
      <c r="A2971" s="20">
        <v>2969</v>
      </c>
      <c r="B2971" s="20" t="s">
        <v>3816</v>
      </c>
      <c r="C2971" s="14" t="s">
        <v>3202</v>
      </c>
      <c r="D2971" s="20" t="s">
        <v>14</v>
      </c>
      <c r="E2971" s="24" t="s">
        <v>3679</v>
      </c>
      <c r="F2971" s="20">
        <v>120</v>
      </c>
      <c r="G2971" s="20">
        <v>120</v>
      </c>
      <c r="H2971" s="20">
        <f t="shared" si="46"/>
        <v>240</v>
      </c>
      <c r="I2971" s="20" t="s">
        <v>31</v>
      </c>
      <c r="J2971" s="20" t="s">
        <v>21</v>
      </c>
      <c r="K2971" s="20"/>
    </row>
    <row r="2972" s="1" customFormat="1" ht="15" customHeight="1" spans="1:11">
      <c r="A2972" s="20">
        <v>2970</v>
      </c>
      <c r="B2972" s="20" t="s">
        <v>3817</v>
      </c>
      <c r="C2972" s="14" t="s">
        <v>3818</v>
      </c>
      <c r="D2972" s="20" t="s">
        <v>14</v>
      </c>
      <c r="E2972" s="24" t="s">
        <v>3679</v>
      </c>
      <c r="F2972" s="20">
        <v>120</v>
      </c>
      <c r="G2972" s="20"/>
      <c r="H2972" s="20">
        <f t="shared" si="46"/>
        <v>120</v>
      </c>
      <c r="I2972" s="20" t="s">
        <v>27</v>
      </c>
      <c r="J2972" s="20" t="s">
        <v>28</v>
      </c>
      <c r="K2972" s="20"/>
    </row>
    <row r="2973" s="1" customFormat="1" ht="15" customHeight="1" spans="1:11">
      <c r="A2973" s="20">
        <v>2971</v>
      </c>
      <c r="B2973" s="20" t="s">
        <v>734</v>
      </c>
      <c r="C2973" s="14" t="s">
        <v>564</v>
      </c>
      <c r="D2973" s="20" t="s">
        <v>24</v>
      </c>
      <c r="E2973" s="24" t="s">
        <v>3679</v>
      </c>
      <c r="F2973" s="20">
        <v>120</v>
      </c>
      <c r="G2973" s="20"/>
      <c r="H2973" s="20">
        <f t="shared" si="46"/>
        <v>120</v>
      </c>
      <c r="I2973" s="20" t="s">
        <v>27</v>
      </c>
      <c r="J2973" s="20" t="s">
        <v>41</v>
      </c>
      <c r="K2973" s="20"/>
    </row>
    <row r="2974" s="1" customFormat="1" ht="15" customHeight="1" spans="1:11">
      <c r="A2974" s="20">
        <v>2972</v>
      </c>
      <c r="B2974" s="20" t="s">
        <v>4425</v>
      </c>
      <c r="C2974" s="14" t="s">
        <v>209</v>
      </c>
      <c r="D2974" s="20" t="s">
        <v>14</v>
      </c>
      <c r="E2974" s="24" t="s">
        <v>3679</v>
      </c>
      <c r="F2974" s="20">
        <v>120</v>
      </c>
      <c r="G2974" s="20">
        <v>120</v>
      </c>
      <c r="H2974" s="20">
        <f t="shared" si="46"/>
        <v>240</v>
      </c>
      <c r="I2974" s="20" t="s">
        <v>27</v>
      </c>
      <c r="J2974" s="20" t="s">
        <v>17</v>
      </c>
      <c r="K2974" s="20"/>
    </row>
    <row r="2975" s="1" customFormat="1" ht="15" customHeight="1" spans="1:11">
      <c r="A2975" s="20">
        <v>2973</v>
      </c>
      <c r="B2975" s="20" t="s">
        <v>4426</v>
      </c>
      <c r="C2975" s="14" t="s">
        <v>518</v>
      </c>
      <c r="D2975" s="20" t="s">
        <v>14</v>
      </c>
      <c r="E2975" s="24" t="s">
        <v>3679</v>
      </c>
      <c r="F2975" s="20">
        <v>120</v>
      </c>
      <c r="G2975" s="20">
        <v>120</v>
      </c>
      <c r="H2975" s="20">
        <f t="shared" si="46"/>
        <v>240</v>
      </c>
      <c r="I2975" s="20" t="s">
        <v>27</v>
      </c>
      <c r="J2975" s="20" t="s">
        <v>17</v>
      </c>
      <c r="K2975" s="20"/>
    </row>
    <row r="2976" s="1" customFormat="1" ht="15" customHeight="1" spans="1:11">
      <c r="A2976" s="20">
        <v>2974</v>
      </c>
      <c r="B2976" s="20" t="s">
        <v>3819</v>
      </c>
      <c r="C2976" s="14" t="s">
        <v>3820</v>
      </c>
      <c r="D2976" s="20" t="s">
        <v>14</v>
      </c>
      <c r="E2976" s="24" t="s">
        <v>3679</v>
      </c>
      <c r="F2976" s="20">
        <v>120</v>
      </c>
      <c r="G2976" s="20">
        <v>120</v>
      </c>
      <c r="H2976" s="20">
        <f t="shared" si="46"/>
        <v>240</v>
      </c>
      <c r="I2976" s="20" t="s">
        <v>31</v>
      </c>
      <c r="J2976" s="20" t="s">
        <v>21</v>
      </c>
      <c r="K2976" s="20"/>
    </row>
    <row r="2977" s="1" customFormat="1" ht="15" customHeight="1" spans="1:11">
      <c r="A2977" s="20">
        <v>2975</v>
      </c>
      <c r="B2977" s="20" t="s">
        <v>3821</v>
      </c>
      <c r="C2977" s="14" t="s">
        <v>281</v>
      </c>
      <c r="D2977" s="20" t="s">
        <v>24</v>
      </c>
      <c r="E2977" s="24" t="s">
        <v>3679</v>
      </c>
      <c r="F2977" s="20">
        <v>120</v>
      </c>
      <c r="G2977" s="20"/>
      <c r="H2977" s="20">
        <f t="shared" si="46"/>
        <v>120</v>
      </c>
      <c r="I2977" s="20" t="s">
        <v>31</v>
      </c>
      <c r="J2977" s="20" t="s">
        <v>41</v>
      </c>
      <c r="K2977" s="20"/>
    </row>
    <row r="2978" s="1" customFormat="1" ht="15" customHeight="1" spans="1:11">
      <c r="A2978" s="20">
        <v>2976</v>
      </c>
      <c r="B2978" s="20" t="s">
        <v>2484</v>
      </c>
      <c r="C2978" s="14" t="s">
        <v>3023</v>
      </c>
      <c r="D2978" s="20" t="s">
        <v>24</v>
      </c>
      <c r="E2978" s="24" t="s">
        <v>3679</v>
      </c>
      <c r="F2978" s="20">
        <v>120</v>
      </c>
      <c r="G2978" s="20">
        <v>120</v>
      </c>
      <c r="H2978" s="20">
        <f t="shared" si="46"/>
        <v>240</v>
      </c>
      <c r="I2978" s="20" t="s">
        <v>27</v>
      </c>
      <c r="J2978" s="20" t="s">
        <v>21</v>
      </c>
      <c r="K2978" s="20"/>
    </row>
    <row r="2979" s="1" customFormat="1" ht="15" customHeight="1" spans="1:11">
      <c r="A2979" s="20">
        <v>2977</v>
      </c>
      <c r="B2979" s="20" t="s">
        <v>3822</v>
      </c>
      <c r="C2979" s="14" t="s">
        <v>889</v>
      </c>
      <c r="D2979" s="20" t="s">
        <v>24</v>
      </c>
      <c r="E2979" s="24" t="s">
        <v>3679</v>
      </c>
      <c r="F2979" s="20">
        <v>120</v>
      </c>
      <c r="G2979" s="20"/>
      <c r="H2979" s="20">
        <f t="shared" si="46"/>
        <v>120</v>
      </c>
      <c r="I2979" s="20" t="s">
        <v>27</v>
      </c>
      <c r="J2979" s="20" t="s">
        <v>28</v>
      </c>
      <c r="K2979" s="20"/>
    </row>
    <row r="2980" s="1" customFormat="1" ht="15" customHeight="1" spans="1:11">
      <c r="A2980" s="20">
        <v>2978</v>
      </c>
      <c r="B2980" s="20" t="s">
        <v>3823</v>
      </c>
      <c r="C2980" s="14" t="s">
        <v>2505</v>
      </c>
      <c r="D2980" s="20" t="s">
        <v>14</v>
      </c>
      <c r="E2980" s="24" t="s">
        <v>3679</v>
      </c>
      <c r="F2980" s="20"/>
      <c r="G2980" s="20">
        <v>120</v>
      </c>
      <c r="H2980" s="20">
        <f t="shared" si="46"/>
        <v>120</v>
      </c>
      <c r="I2980" s="20" t="s">
        <v>20</v>
      </c>
      <c r="J2980" s="20" t="s">
        <v>21</v>
      </c>
      <c r="K2980" s="20"/>
    </row>
    <row r="2981" s="1" customFormat="1" ht="15" customHeight="1" spans="1:11">
      <c r="A2981" s="20">
        <v>2979</v>
      </c>
      <c r="B2981" s="20" t="s">
        <v>3824</v>
      </c>
      <c r="C2981" s="14" t="s">
        <v>475</v>
      </c>
      <c r="D2981" s="20" t="s">
        <v>24</v>
      </c>
      <c r="E2981" s="24" t="s">
        <v>3679</v>
      </c>
      <c r="F2981" s="20"/>
      <c r="G2981" s="20">
        <v>120</v>
      </c>
      <c r="H2981" s="20">
        <f t="shared" si="46"/>
        <v>120</v>
      </c>
      <c r="I2981" s="20" t="s">
        <v>20</v>
      </c>
      <c r="J2981" s="20" t="s">
        <v>21</v>
      </c>
      <c r="K2981" s="20"/>
    </row>
    <row r="2982" s="1" customFormat="1" ht="15" customHeight="1" spans="1:11">
      <c r="A2982" s="20">
        <v>2980</v>
      </c>
      <c r="B2982" s="20" t="s">
        <v>3825</v>
      </c>
      <c r="C2982" s="14" t="s">
        <v>1280</v>
      </c>
      <c r="D2982" s="20" t="s">
        <v>24</v>
      </c>
      <c r="E2982" s="24" t="s">
        <v>3679</v>
      </c>
      <c r="F2982" s="20">
        <v>120</v>
      </c>
      <c r="G2982" s="20">
        <v>120</v>
      </c>
      <c r="H2982" s="20">
        <f t="shared" si="46"/>
        <v>240</v>
      </c>
      <c r="I2982" s="20" t="s">
        <v>34</v>
      </c>
      <c r="J2982" s="20" t="s">
        <v>17</v>
      </c>
      <c r="K2982" s="20"/>
    </row>
    <row r="2983" s="1" customFormat="1" ht="15" customHeight="1" spans="1:11">
      <c r="A2983" s="20">
        <v>2981</v>
      </c>
      <c r="B2983" s="20" t="s">
        <v>3826</v>
      </c>
      <c r="C2983" s="14" t="s">
        <v>574</v>
      </c>
      <c r="D2983" s="20" t="s">
        <v>24</v>
      </c>
      <c r="E2983" s="24" t="s">
        <v>3679</v>
      </c>
      <c r="F2983" s="20">
        <v>120</v>
      </c>
      <c r="G2983" s="20"/>
      <c r="H2983" s="20">
        <f t="shared" si="46"/>
        <v>120</v>
      </c>
      <c r="I2983" s="20" t="s">
        <v>68</v>
      </c>
      <c r="J2983" s="20" t="s">
        <v>28</v>
      </c>
      <c r="K2983" s="20"/>
    </row>
    <row r="2984" s="1" customFormat="1" ht="15" customHeight="1" spans="1:11">
      <c r="A2984" s="20">
        <v>2982</v>
      </c>
      <c r="B2984" s="20" t="s">
        <v>3827</v>
      </c>
      <c r="C2984" s="14" t="s">
        <v>3281</v>
      </c>
      <c r="D2984" s="20" t="s">
        <v>14</v>
      </c>
      <c r="E2984" s="24" t="s">
        <v>3679</v>
      </c>
      <c r="F2984" s="20">
        <v>120</v>
      </c>
      <c r="G2984" s="20"/>
      <c r="H2984" s="20">
        <f t="shared" si="46"/>
        <v>120</v>
      </c>
      <c r="I2984" s="20" t="s">
        <v>27</v>
      </c>
      <c r="J2984" s="20" t="s">
        <v>28</v>
      </c>
      <c r="K2984" s="20"/>
    </row>
    <row r="2985" s="1" customFormat="1" ht="15" customHeight="1" spans="1:11">
      <c r="A2985" s="20">
        <v>2983</v>
      </c>
      <c r="B2985" s="20" t="s">
        <v>3828</v>
      </c>
      <c r="C2985" s="14" t="s">
        <v>483</v>
      </c>
      <c r="D2985" s="20" t="s">
        <v>14</v>
      </c>
      <c r="E2985" s="24" t="s">
        <v>3679</v>
      </c>
      <c r="F2985" s="20">
        <v>120</v>
      </c>
      <c r="G2985" s="20">
        <v>120</v>
      </c>
      <c r="H2985" s="20">
        <f t="shared" si="46"/>
        <v>240</v>
      </c>
      <c r="I2985" s="20" t="s">
        <v>27</v>
      </c>
      <c r="J2985" s="20" t="s">
        <v>17</v>
      </c>
      <c r="K2985" s="20"/>
    </row>
    <row r="2986" s="1" customFormat="1" ht="15" customHeight="1" spans="1:11">
      <c r="A2986" s="20">
        <v>2984</v>
      </c>
      <c r="B2986" s="20" t="s">
        <v>3829</v>
      </c>
      <c r="C2986" s="14" t="s">
        <v>237</v>
      </c>
      <c r="D2986" s="20" t="s">
        <v>24</v>
      </c>
      <c r="E2986" s="24" t="s">
        <v>3679</v>
      </c>
      <c r="F2986" s="20">
        <v>120</v>
      </c>
      <c r="G2986" s="20"/>
      <c r="H2986" s="20">
        <f t="shared" si="46"/>
        <v>120</v>
      </c>
      <c r="I2986" s="20" t="s">
        <v>27</v>
      </c>
      <c r="J2986" s="20" t="s">
        <v>41</v>
      </c>
      <c r="K2986" s="20"/>
    </row>
    <row r="2987" s="1" customFormat="1" ht="15" customHeight="1" spans="1:11">
      <c r="A2987" s="20">
        <v>2985</v>
      </c>
      <c r="B2987" s="20" t="s">
        <v>4495</v>
      </c>
      <c r="C2987" s="14" t="s">
        <v>987</v>
      </c>
      <c r="D2987" s="20" t="s">
        <v>24</v>
      </c>
      <c r="E2987" s="24" t="s">
        <v>3679</v>
      </c>
      <c r="F2987" s="20">
        <v>120</v>
      </c>
      <c r="G2987" s="20">
        <v>120</v>
      </c>
      <c r="H2987" s="20">
        <f t="shared" si="46"/>
        <v>240</v>
      </c>
      <c r="I2987" s="20" t="s">
        <v>31</v>
      </c>
      <c r="J2987" s="20" t="s">
        <v>17</v>
      </c>
      <c r="K2987" s="20"/>
    </row>
    <row r="2988" s="1" customFormat="1" ht="15" customHeight="1" spans="1:11">
      <c r="A2988" s="20">
        <v>2986</v>
      </c>
      <c r="B2988" s="20" t="s">
        <v>3830</v>
      </c>
      <c r="C2988" s="14" t="s">
        <v>420</v>
      </c>
      <c r="D2988" s="20" t="s">
        <v>24</v>
      </c>
      <c r="E2988" s="24" t="s">
        <v>3679</v>
      </c>
      <c r="F2988" s="20"/>
      <c r="G2988" s="20">
        <v>120</v>
      </c>
      <c r="H2988" s="20">
        <f t="shared" si="46"/>
        <v>120</v>
      </c>
      <c r="I2988" s="20" t="s">
        <v>31</v>
      </c>
      <c r="J2988" s="20" t="s">
        <v>21</v>
      </c>
      <c r="K2988" s="20"/>
    </row>
    <row r="2989" s="1" customFormat="1" ht="15" customHeight="1" spans="1:11">
      <c r="A2989" s="20">
        <v>2987</v>
      </c>
      <c r="B2989" s="20" t="s">
        <v>2902</v>
      </c>
      <c r="C2989" s="14" t="s">
        <v>1951</v>
      </c>
      <c r="D2989" s="20" t="s">
        <v>24</v>
      </c>
      <c r="E2989" s="24" t="s">
        <v>3679</v>
      </c>
      <c r="F2989" s="20">
        <v>120</v>
      </c>
      <c r="G2989" s="20">
        <v>120</v>
      </c>
      <c r="H2989" s="20">
        <f t="shared" si="46"/>
        <v>240</v>
      </c>
      <c r="I2989" s="20" t="s">
        <v>27</v>
      </c>
      <c r="J2989" s="20" t="s">
        <v>17</v>
      </c>
      <c r="K2989" s="20"/>
    </row>
    <row r="2990" s="1" customFormat="1" ht="15" customHeight="1" spans="1:11">
      <c r="A2990" s="20">
        <v>2988</v>
      </c>
      <c r="B2990" s="20" t="s">
        <v>3831</v>
      </c>
      <c r="C2990" s="14" t="s">
        <v>2546</v>
      </c>
      <c r="D2990" s="20" t="s">
        <v>14</v>
      </c>
      <c r="E2990" s="24" t="s">
        <v>3679</v>
      </c>
      <c r="F2990" s="20">
        <v>120</v>
      </c>
      <c r="G2990" s="20"/>
      <c r="H2990" s="20">
        <f t="shared" si="46"/>
        <v>120</v>
      </c>
      <c r="I2990" s="20" t="s">
        <v>27</v>
      </c>
      <c r="J2990" s="20" t="s">
        <v>28</v>
      </c>
      <c r="K2990" s="20"/>
    </row>
    <row r="2991" s="1" customFormat="1" ht="15" customHeight="1" spans="1:11">
      <c r="A2991" s="20">
        <v>2989</v>
      </c>
      <c r="B2991" s="20" t="s">
        <v>3832</v>
      </c>
      <c r="C2991" s="14" t="s">
        <v>136</v>
      </c>
      <c r="D2991" s="20" t="s">
        <v>24</v>
      </c>
      <c r="E2991" s="24" t="s">
        <v>3679</v>
      </c>
      <c r="F2991" s="20">
        <v>120</v>
      </c>
      <c r="G2991" s="20">
        <v>120</v>
      </c>
      <c r="H2991" s="20">
        <f t="shared" si="46"/>
        <v>240</v>
      </c>
      <c r="I2991" s="20" t="s">
        <v>20</v>
      </c>
      <c r="J2991" s="20" t="s">
        <v>21</v>
      </c>
      <c r="K2991" s="20"/>
    </row>
    <row r="2992" s="1" customFormat="1" ht="15" customHeight="1" spans="1:11">
      <c r="A2992" s="20">
        <v>2990</v>
      </c>
      <c r="B2992" s="20" t="s">
        <v>3833</v>
      </c>
      <c r="C2992" s="14" t="s">
        <v>3834</v>
      </c>
      <c r="D2992" s="20" t="s">
        <v>24</v>
      </c>
      <c r="E2992" s="24" t="s">
        <v>3679</v>
      </c>
      <c r="F2992" s="20"/>
      <c r="G2992" s="20">
        <v>120</v>
      </c>
      <c r="H2992" s="20">
        <f t="shared" si="46"/>
        <v>120</v>
      </c>
      <c r="I2992" s="20" t="s">
        <v>68</v>
      </c>
      <c r="J2992" s="20" t="s">
        <v>17</v>
      </c>
      <c r="K2992" s="20"/>
    </row>
    <row r="2993" s="1" customFormat="1" ht="15" customHeight="1" spans="1:11">
      <c r="A2993" s="20">
        <v>2991</v>
      </c>
      <c r="B2993" s="20" t="s">
        <v>2747</v>
      </c>
      <c r="C2993" s="14" t="s">
        <v>1035</v>
      </c>
      <c r="D2993" s="20" t="s">
        <v>14</v>
      </c>
      <c r="E2993" s="24" t="s">
        <v>3679</v>
      </c>
      <c r="F2993" s="20">
        <v>120</v>
      </c>
      <c r="G2993" s="20">
        <v>120</v>
      </c>
      <c r="H2993" s="20">
        <f t="shared" si="46"/>
        <v>240</v>
      </c>
      <c r="I2993" s="20" t="s">
        <v>20</v>
      </c>
      <c r="J2993" s="20" t="s">
        <v>21</v>
      </c>
      <c r="K2993" s="20"/>
    </row>
    <row r="2994" s="1" customFormat="1" ht="15" customHeight="1" spans="1:11">
      <c r="A2994" s="20">
        <v>2992</v>
      </c>
      <c r="B2994" s="20" t="s">
        <v>3835</v>
      </c>
      <c r="C2994" s="14" t="s">
        <v>67</v>
      </c>
      <c r="D2994" s="20" t="s">
        <v>24</v>
      </c>
      <c r="E2994" s="24" t="s">
        <v>3679</v>
      </c>
      <c r="F2994" s="20">
        <v>120</v>
      </c>
      <c r="G2994" s="20">
        <v>120</v>
      </c>
      <c r="H2994" s="20">
        <f t="shared" si="46"/>
        <v>240</v>
      </c>
      <c r="I2994" s="20" t="s">
        <v>27</v>
      </c>
      <c r="J2994" s="20" t="s">
        <v>17</v>
      </c>
      <c r="K2994" s="20"/>
    </row>
    <row r="2995" s="1" customFormat="1" ht="15" customHeight="1" spans="1:11">
      <c r="A2995" s="20">
        <v>2993</v>
      </c>
      <c r="B2995" s="20" t="s">
        <v>3836</v>
      </c>
      <c r="C2995" s="14" t="s">
        <v>123</v>
      </c>
      <c r="D2995" s="20" t="s">
        <v>14</v>
      </c>
      <c r="E2995" s="24" t="s">
        <v>3679</v>
      </c>
      <c r="F2995" s="20"/>
      <c r="G2995" s="20">
        <v>120</v>
      </c>
      <c r="H2995" s="20">
        <f t="shared" si="46"/>
        <v>120</v>
      </c>
      <c r="I2995" s="20" t="s">
        <v>20</v>
      </c>
      <c r="J2995" s="20" t="s">
        <v>17</v>
      </c>
      <c r="K2995" s="20"/>
    </row>
    <row r="2996" s="1" customFormat="1" ht="15" customHeight="1" spans="1:11">
      <c r="A2996" s="20">
        <v>2994</v>
      </c>
      <c r="B2996" s="20" t="s">
        <v>3837</v>
      </c>
      <c r="C2996" s="14" t="s">
        <v>1051</v>
      </c>
      <c r="D2996" s="20" t="s">
        <v>24</v>
      </c>
      <c r="E2996" s="24" t="s">
        <v>3679</v>
      </c>
      <c r="F2996" s="20">
        <v>120</v>
      </c>
      <c r="G2996" s="20">
        <v>120</v>
      </c>
      <c r="H2996" s="20">
        <f t="shared" si="46"/>
        <v>240</v>
      </c>
      <c r="I2996" s="20" t="s">
        <v>20</v>
      </c>
      <c r="J2996" s="20" t="s">
        <v>21</v>
      </c>
      <c r="K2996" s="20"/>
    </row>
    <row r="2997" s="1" customFormat="1" ht="15" customHeight="1" spans="1:11">
      <c r="A2997" s="20">
        <v>2995</v>
      </c>
      <c r="B2997" s="20" t="s">
        <v>3838</v>
      </c>
      <c r="C2997" s="14" t="s">
        <v>755</v>
      </c>
      <c r="D2997" s="20" t="s">
        <v>24</v>
      </c>
      <c r="E2997" s="24" t="s">
        <v>3679</v>
      </c>
      <c r="F2997" s="20">
        <v>120</v>
      </c>
      <c r="G2997" s="20">
        <v>120</v>
      </c>
      <c r="H2997" s="20">
        <f t="shared" si="46"/>
        <v>240</v>
      </c>
      <c r="I2997" s="20" t="s">
        <v>20</v>
      </c>
      <c r="J2997" s="20" t="s">
        <v>17</v>
      </c>
      <c r="K2997" s="20"/>
    </row>
    <row r="2998" s="1" customFormat="1" ht="15" customHeight="1" spans="1:11">
      <c r="A2998" s="20">
        <v>2996</v>
      </c>
      <c r="B2998" s="20" t="s">
        <v>3839</v>
      </c>
      <c r="C2998" s="14" t="s">
        <v>858</v>
      </c>
      <c r="D2998" s="20" t="s">
        <v>14</v>
      </c>
      <c r="E2998" s="24" t="s">
        <v>3679</v>
      </c>
      <c r="F2998" s="20">
        <v>120</v>
      </c>
      <c r="G2998" s="20"/>
      <c r="H2998" s="20">
        <f t="shared" si="46"/>
        <v>120</v>
      </c>
      <c r="I2998" s="20" t="s">
        <v>20</v>
      </c>
      <c r="J2998" s="20" t="s">
        <v>41</v>
      </c>
      <c r="K2998" s="20"/>
    </row>
    <row r="2999" s="1" customFormat="1" ht="15" customHeight="1" spans="1:11">
      <c r="A2999" s="20">
        <v>2997</v>
      </c>
      <c r="B2999" s="20" t="s">
        <v>3840</v>
      </c>
      <c r="C2999" s="14" t="s">
        <v>2208</v>
      </c>
      <c r="D2999" s="20" t="s">
        <v>14</v>
      </c>
      <c r="E2999" s="24" t="s">
        <v>3679</v>
      </c>
      <c r="F2999" s="20">
        <v>120</v>
      </c>
      <c r="G2999" s="20">
        <v>120</v>
      </c>
      <c r="H2999" s="20">
        <f t="shared" si="46"/>
        <v>240</v>
      </c>
      <c r="I2999" s="20" t="s">
        <v>27</v>
      </c>
      <c r="J2999" s="20" t="s">
        <v>17</v>
      </c>
      <c r="K2999" s="20"/>
    </row>
    <row r="3000" s="1" customFormat="1" ht="15" customHeight="1" spans="1:11">
      <c r="A3000" s="20">
        <v>2998</v>
      </c>
      <c r="B3000" s="20" t="s">
        <v>3841</v>
      </c>
      <c r="C3000" s="14" t="s">
        <v>2529</v>
      </c>
      <c r="D3000" s="20" t="s">
        <v>24</v>
      </c>
      <c r="E3000" s="24" t="s">
        <v>3679</v>
      </c>
      <c r="F3000" s="20">
        <v>120</v>
      </c>
      <c r="G3000" s="20">
        <v>120</v>
      </c>
      <c r="H3000" s="20">
        <f t="shared" si="46"/>
        <v>240</v>
      </c>
      <c r="I3000" s="20" t="s">
        <v>16</v>
      </c>
      <c r="J3000" s="20" t="s">
        <v>17</v>
      </c>
      <c r="K3000" s="20"/>
    </row>
    <row r="3001" s="1" customFormat="1" ht="15" customHeight="1" spans="1:11">
      <c r="A3001" s="20">
        <v>2999</v>
      </c>
      <c r="B3001" s="20" t="s">
        <v>3842</v>
      </c>
      <c r="C3001" s="14" t="s">
        <v>1452</v>
      </c>
      <c r="D3001" s="20" t="s">
        <v>14</v>
      </c>
      <c r="E3001" s="24" t="s">
        <v>3679</v>
      </c>
      <c r="F3001" s="20">
        <v>120</v>
      </c>
      <c r="G3001" s="20">
        <v>120</v>
      </c>
      <c r="H3001" s="20">
        <f t="shared" si="46"/>
        <v>240</v>
      </c>
      <c r="I3001" s="20" t="s">
        <v>20</v>
      </c>
      <c r="J3001" s="20" t="s">
        <v>17</v>
      </c>
      <c r="K3001" s="20"/>
    </row>
    <row r="3002" s="1" customFormat="1" ht="15" customHeight="1" spans="1:11">
      <c r="A3002" s="20">
        <v>3000</v>
      </c>
      <c r="B3002" s="20" t="s">
        <v>3843</v>
      </c>
      <c r="C3002" s="14" t="s">
        <v>3844</v>
      </c>
      <c r="D3002" s="20" t="s">
        <v>24</v>
      </c>
      <c r="E3002" s="24" t="s">
        <v>3679</v>
      </c>
      <c r="F3002" s="20">
        <v>120</v>
      </c>
      <c r="G3002" s="20"/>
      <c r="H3002" s="20">
        <f t="shared" si="46"/>
        <v>120</v>
      </c>
      <c r="I3002" s="20" t="s">
        <v>27</v>
      </c>
      <c r="J3002" s="20" t="s">
        <v>28</v>
      </c>
      <c r="K3002" s="20"/>
    </row>
    <row r="3003" s="1" customFormat="1" ht="15" customHeight="1" spans="1:11">
      <c r="A3003" s="20">
        <v>3001</v>
      </c>
      <c r="B3003" s="20" t="s">
        <v>3845</v>
      </c>
      <c r="C3003" s="14" t="s">
        <v>3846</v>
      </c>
      <c r="D3003" s="20" t="s">
        <v>14</v>
      </c>
      <c r="E3003" s="24" t="s">
        <v>3679</v>
      </c>
      <c r="F3003" s="20">
        <v>120</v>
      </c>
      <c r="G3003" s="20">
        <v>120</v>
      </c>
      <c r="H3003" s="20">
        <f t="shared" si="46"/>
        <v>240</v>
      </c>
      <c r="I3003" s="20" t="s">
        <v>20</v>
      </c>
      <c r="J3003" s="20" t="s">
        <v>21</v>
      </c>
      <c r="K3003" s="20"/>
    </row>
    <row r="3004" s="1" customFormat="1" ht="15" customHeight="1" spans="1:11">
      <c r="A3004" s="20">
        <v>3002</v>
      </c>
      <c r="B3004" s="20" t="s">
        <v>3849</v>
      </c>
      <c r="C3004" s="14" t="s">
        <v>1231</v>
      </c>
      <c r="D3004" s="20" t="s">
        <v>14</v>
      </c>
      <c r="E3004" s="24" t="s">
        <v>3848</v>
      </c>
      <c r="F3004" s="20">
        <v>120</v>
      </c>
      <c r="G3004" s="20"/>
      <c r="H3004" s="20">
        <f t="shared" si="46"/>
        <v>120</v>
      </c>
      <c r="I3004" s="20" t="s">
        <v>27</v>
      </c>
      <c r="J3004" s="20" t="s">
        <v>41</v>
      </c>
      <c r="K3004" s="20"/>
    </row>
    <row r="3005" s="1" customFormat="1" ht="15" customHeight="1" spans="1:11">
      <c r="A3005" s="20">
        <v>3003</v>
      </c>
      <c r="B3005" s="20" t="s">
        <v>3850</v>
      </c>
      <c r="C3005" s="14" t="s">
        <v>996</v>
      </c>
      <c r="D3005" s="20" t="s">
        <v>14</v>
      </c>
      <c r="E3005" s="24" t="s">
        <v>3848</v>
      </c>
      <c r="F3005" s="20">
        <v>120</v>
      </c>
      <c r="G3005" s="20">
        <v>120</v>
      </c>
      <c r="H3005" s="20">
        <f t="shared" si="46"/>
        <v>240</v>
      </c>
      <c r="I3005" s="20" t="s">
        <v>20</v>
      </c>
      <c r="J3005" s="20" t="s">
        <v>21</v>
      </c>
      <c r="K3005" s="20"/>
    </row>
    <row r="3006" s="1" customFormat="1" ht="15" customHeight="1" spans="1:11">
      <c r="A3006" s="20">
        <v>3004</v>
      </c>
      <c r="B3006" s="20" t="s">
        <v>3851</v>
      </c>
      <c r="C3006" s="14" t="s">
        <v>84</v>
      </c>
      <c r="D3006" s="20" t="s">
        <v>14</v>
      </c>
      <c r="E3006" s="24" t="s">
        <v>3848</v>
      </c>
      <c r="F3006" s="20">
        <v>120</v>
      </c>
      <c r="G3006" s="20"/>
      <c r="H3006" s="20">
        <f t="shared" si="46"/>
        <v>120</v>
      </c>
      <c r="I3006" s="20" t="s">
        <v>31</v>
      </c>
      <c r="J3006" s="20" t="s">
        <v>41</v>
      </c>
      <c r="K3006" s="20"/>
    </row>
    <row r="3007" s="1" customFormat="1" ht="15" customHeight="1" spans="1:11">
      <c r="A3007" s="20">
        <v>3005</v>
      </c>
      <c r="B3007" s="20" t="s">
        <v>3852</v>
      </c>
      <c r="C3007" s="14" t="s">
        <v>606</v>
      </c>
      <c r="D3007" s="20" t="s">
        <v>24</v>
      </c>
      <c r="E3007" s="24" t="s">
        <v>3848</v>
      </c>
      <c r="F3007" s="20">
        <v>120</v>
      </c>
      <c r="G3007" s="20">
        <v>120</v>
      </c>
      <c r="H3007" s="20">
        <f t="shared" si="46"/>
        <v>240</v>
      </c>
      <c r="I3007" s="20" t="s">
        <v>20</v>
      </c>
      <c r="J3007" s="20" t="s">
        <v>17</v>
      </c>
      <c r="K3007" s="20"/>
    </row>
    <row r="3008" s="1" customFormat="1" ht="15" customHeight="1" spans="1:11">
      <c r="A3008" s="20">
        <v>3006</v>
      </c>
      <c r="B3008" s="20" t="s">
        <v>3853</v>
      </c>
      <c r="C3008" s="14" t="s">
        <v>287</v>
      </c>
      <c r="D3008" s="20" t="s">
        <v>24</v>
      </c>
      <c r="E3008" s="24" t="s">
        <v>3848</v>
      </c>
      <c r="F3008" s="20">
        <v>120</v>
      </c>
      <c r="G3008" s="20"/>
      <c r="H3008" s="20">
        <f t="shared" si="46"/>
        <v>120</v>
      </c>
      <c r="I3008" s="20" t="s">
        <v>27</v>
      </c>
      <c r="J3008" s="20" t="s">
        <v>28</v>
      </c>
      <c r="K3008" s="20"/>
    </row>
    <row r="3009" s="1" customFormat="1" ht="15" customHeight="1" spans="1:11">
      <c r="A3009" s="20">
        <v>3007</v>
      </c>
      <c r="B3009" s="20" t="s">
        <v>3854</v>
      </c>
      <c r="C3009" s="14" t="s">
        <v>1715</v>
      </c>
      <c r="D3009" s="20" t="s">
        <v>24</v>
      </c>
      <c r="E3009" s="24" t="s">
        <v>3848</v>
      </c>
      <c r="F3009" s="20">
        <v>120</v>
      </c>
      <c r="G3009" s="20">
        <v>120</v>
      </c>
      <c r="H3009" s="20">
        <f t="shared" si="46"/>
        <v>240</v>
      </c>
      <c r="I3009" s="20" t="s">
        <v>20</v>
      </c>
      <c r="J3009" s="20" t="s">
        <v>21</v>
      </c>
      <c r="K3009" s="20"/>
    </row>
    <row r="3010" s="1" customFormat="1" ht="15" customHeight="1" spans="1:11">
      <c r="A3010" s="20">
        <v>3008</v>
      </c>
      <c r="B3010" s="20" t="s">
        <v>3855</v>
      </c>
      <c r="C3010" s="14" t="s">
        <v>1168</v>
      </c>
      <c r="D3010" s="20" t="s">
        <v>14</v>
      </c>
      <c r="E3010" s="24" t="s">
        <v>3848</v>
      </c>
      <c r="F3010" s="20">
        <v>120</v>
      </c>
      <c r="G3010" s="20"/>
      <c r="H3010" s="20">
        <f t="shared" si="46"/>
        <v>120</v>
      </c>
      <c r="I3010" s="20" t="s">
        <v>31</v>
      </c>
      <c r="J3010" s="20" t="s">
        <v>28</v>
      </c>
      <c r="K3010" s="20"/>
    </row>
    <row r="3011" s="1" customFormat="1" ht="15" customHeight="1" spans="1:11">
      <c r="A3011" s="20">
        <v>3009</v>
      </c>
      <c r="B3011" s="20" t="s">
        <v>3856</v>
      </c>
      <c r="C3011" s="14" t="s">
        <v>1057</v>
      </c>
      <c r="D3011" s="20" t="s">
        <v>14</v>
      </c>
      <c r="E3011" s="24" t="s">
        <v>3848</v>
      </c>
      <c r="F3011" s="20">
        <v>120</v>
      </c>
      <c r="G3011" s="20">
        <v>120</v>
      </c>
      <c r="H3011" s="20">
        <f t="shared" ref="H3011:H3074" si="47">F3011+G3011</f>
        <v>240</v>
      </c>
      <c r="I3011" s="20" t="s">
        <v>34</v>
      </c>
      <c r="J3011" s="20" t="s">
        <v>17</v>
      </c>
      <c r="K3011" s="20"/>
    </row>
    <row r="3012" s="1" customFormat="1" ht="15" customHeight="1" spans="1:11">
      <c r="A3012" s="20">
        <v>3010</v>
      </c>
      <c r="B3012" s="20" t="s">
        <v>3857</v>
      </c>
      <c r="C3012" s="14" t="s">
        <v>337</v>
      </c>
      <c r="D3012" s="20" t="s">
        <v>14</v>
      </c>
      <c r="E3012" s="24" t="s">
        <v>3848</v>
      </c>
      <c r="F3012" s="20">
        <v>120</v>
      </c>
      <c r="G3012" s="20"/>
      <c r="H3012" s="20">
        <f t="shared" si="47"/>
        <v>120</v>
      </c>
      <c r="I3012" s="20" t="s">
        <v>31</v>
      </c>
      <c r="J3012" s="20" t="s">
        <v>28</v>
      </c>
      <c r="K3012" s="20"/>
    </row>
    <row r="3013" s="1" customFormat="1" ht="15" customHeight="1" spans="1:11">
      <c r="A3013" s="20">
        <v>3011</v>
      </c>
      <c r="B3013" s="20" t="s">
        <v>3858</v>
      </c>
      <c r="C3013" s="14" t="s">
        <v>3859</v>
      </c>
      <c r="D3013" s="20" t="s">
        <v>24</v>
      </c>
      <c r="E3013" s="24" t="s">
        <v>3848</v>
      </c>
      <c r="F3013" s="20">
        <v>120</v>
      </c>
      <c r="G3013" s="20">
        <v>120</v>
      </c>
      <c r="H3013" s="20">
        <f t="shared" si="47"/>
        <v>240</v>
      </c>
      <c r="I3013" s="20" t="s">
        <v>16</v>
      </c>
      <c r="J3013" s="20" t="s">
        <v>17</v>
      </c>
      <c r="K3013" s="20"/>
    </row>
    <row r="3014" s="1" customFormat="1" ht="15" customHeight="1" spans="1:11">
      <c r="A3014" s="20">
        <v>3012</v>
      </c>
      <c r="B3014" s="20" t="s">
        <v>1826</v>
      </c>
      <c r="C3014" s="14" t="s">
        <v>3861</v>
      </c>
      <c r="D3014" s="20" t="s">
        <v>24</v>
      </c>
      <c r="E3014" s="24" t="s">
        <v>3848</v>
      </c>
      <c r="F3014" s="20">
        <v>120</v>
      </c>
      <c r="G3014" s="20">
        <v>120</v>
      </c>
      <c r="H3014" s="20">
        <f t="shared" si="47"/>
        <v>240</v>
      </c>
      <c r="I3014" s="20" t="s">
        <v>20</v>
      </c>
      <c r="J3014" s="20" t="s">
        <v>17</v>
      </c>
      <c r="K3014" s="20"/>
    </row>
    <row r="3015" s="1" customFormat="1" ht="15" customHeight="1" spans="1:11">
      <c r="A3015" s="20">
        <v>3013</v>
      </c>
      <c r="B3015" s="20" t="s">
        <v>3862</v>
      </c>
      <c r="C3015" s="14" t="s">
        <v>3046</v>
      </c>
      <c r="D3015" s="20" t="s">
        <v>14</v>
      </c>
      <c r="E3015" s="24" t="s">
        <v>3848</v>
      </c>
      <c r="F3015" s="20">
        <v>120</v>
      </c>
      <c r="G3015" s="20">
        <v>120</v>
      </c>
      <c r="H3015" s="20">
        <f t="shared" si="47"/>
        <v>240</v>
      </c>
      <c r="I3015" s="20" t="s">
        <v>31</v>
      </c>
      <c r="J3015" s="20" t="s">
        <v>17</v>
      </c>
      <c r="K3015" s="20"/>
    </row>
    <row r="3016" s="1" customFormat="1" ht="15" customHeight="1" spans="1:11">
      <c r="A3016" s="20">
        <v>3014</v>
      </c>
      <c r="B3016" s="20" t="s">
        <v>3863</v>
      </c>
      <c r="C3016" s="14" t="s">
        <v>1086</v>
      </c>
      <c r="D3016" s="20" t="s">
        <v>24</v>
      </c>
      <c r="E3016" s="24" t="s">
        <v>3848</v>
      </c>
      <c r="F3016" s="20">
        <v>120</v>
      </c>
      <c r="G3016" s="20">
        <v>120</v>
      </c>
      <c r="H3016" s="20">
        <f t="shared" si="47"/>
        <v>240</v>
      </c>
      <c r="I3016" s="20" t="s">
        <v>31</v>
      </c>
      <c r="J3016" s="20" t="s">
        <v>17</v>
      </c>
      <c r="K3016" s="20"/>
    </row>
    <row r="3017" s="1" customFormat="1" ht="15" customHeight="1" spans="1:11">
      <c r="A3017" s="20">
        <v>3015</v>
      </c>
      <c r="B3017" s="20" t="s">
        <v>3864</v>
      </c>
      <c r="C3017" s="14" t="s">
        <v>3865</v>
      </c>
      <c r="D3017" s="20" t="s">
        <v>14</v>
      </c>
      <c r="E3017" s="24" t="s">
        <v>3848</v>
      </c>
      <c r="F3017" s="20">
        <v>120</v>
      </c>
      <c r="G3017" s="20"/>
      <c r="H3017" s="20">
        <f t="shared" si="47"/>
        <v>120</v>
      </c>
      <c r="I3017" s="20" t="s">
        <v>27</v>
      </c>
      <c r="J3017" s="20" t="s">
        <v>41</v>
      </c>
      <c r="K3017" s="20"/>
    </row>
    <row r="3018" s="1" customFormat="1" ht="15" customHeight="1" spans="1:11">
      <c r="A3018" s="20">
        <v>3016</v>
      </c>
      <c r="B3018" s="20" t="s">
        <v>3866</v>
      </c>
      <c r="C3018" s="14" t="s">
        <v>1827</v>
      </c>
      <c r="D3018" s="20" t="s">
        <v>14</v>
      </c>
      <c r="E3018" s="24" t="s">
        <v>3848</v>
      </c>
      <c r="F3018" s="20">
        <v>120</v>
      </c>
      <c r="G3018" s="20">
        <v>120</v>
      </c>
      <c r="H3018" s="20">
        <f t="shared" si="47"/>
        <v>240</v>
      </c>
      <c r="I3018" s="20" t="s">
        <v>31</v>
      </c>
      <c r="J3018" s="20" t="s">
        <v>17</v>
      </c>
      <c r="K3018" s="20"/>
    </row>
    <row r="3019" s="1" customFormat="1" ht="15" customHeight="1" spans="1:11">
      <c r="A3019" s="20">
        <v>3017</v>
      </c>
      <c r="B3019" s="20" t="s">
        <v>2484</v>
      </c>
      <c r="C3019" s="14" t="s">
        <v>348</v>
      </c>
      <c r="D3019" s="20" t="s">
        <v>24</v>
      </c>
      <c r="E3019" s="24" t="s">
        <v>3848</v>
      </c>
      <c r="F3019" s="20">
        <v>120</v>
      </c>
      <c r="G3019" s="20"/>
      <c r="H3019" s="20">
        <f t="shared" si="47"/>
        <v>120</v>
      </c>
      <c r="I3019" s="20" t="s">
        <v>27</v>
      </c>
      <c r="J3019" s="20" t="s">
        <v>28</v>
      </c>
      <c r="K3019" s="20"/>
    </row>
    <row r="3020" s="1" customFormat="1" ht="15" customHeight="1" spans="1:11">
      <c r="A3020" s="20">
        <v>3018</v>
      </c>
      <c r="B3020" s="20" t="s">
        <v>3867</v>
      </c>
      <c r="C3020" s="14" t="s">
        <v>620</v>
      </c>
      <c r="D3020" s="20" t="s">
        <v>14</v>
      </c>
      <c r="E3020" s="24" t="s">
        <v>3848</v>
      </c>
      <c r="F3020" s="20">
        <v>120</v>
      </c>
      <c r="G3020" s="20"/>
      <c r="H3020" s="20">
        <f t="shared" si="47"/>
        <v>120</v>
      </c>
      <c r="I3020" s="20" t="s">
        <v>68</v>
      </c>
      <c r="J3020" s="20" t="s">
        <v>41</v>
      </c>
      <c r="K3020" s="20"/>
    </row>
    <row r="3021" s="1" customFormat="1" ht="15" customHeight="1" spans="1:11">
      <c r="A3021" s="20">
        <v>3019</v>
      </c>
      <c r="B3021" s="20" t="s">
        <v>3868</v>
      </c>
      <c r="C3021" s="14" t="s">
        <v>1503</v>
      </c>
      <c r="D3021" s="20" t="s">
        <v>24</v>
      </c>
      <c r="E3021" s="24" t="s">
        <v>3848</v>
      </c>
      <c r="F3021" s="20">
        <v>120</v>
      </c>
      <c r="G3021" s="20">
        <v>120</v>
      </c>
      <c r="H3021" s="20">
        <f t="shared" si="47"/>
        <v>240</v>
      </c>
      <c r="I3021" s="20" t="s">
        <v>68</v>
      </c>
      <c r="J3021" s="20" t="s">
        <v>17</v>
      </c>
      <c r="K3021" s="20"/>
    </row>
    <row r="3022" s="1" customFormat="1" ht="15" customHeight="1" spans="1:11">
      <c r="A3022" s="20">
        <v>3020</v>
      </c>
      <c r="B3022" s="20" t="s">
        <v>3869</v>
      </c>
      <c r="C3022" s="14" t="s">
        <v>352</v>
      </c>
      <c r="D3022" s="20" t="s">
        <v>24</v>
      </c>
      <c r="E3022" s="24" t="s">
        <v>3848</v>
      </c>
      <c r="F3022" s="20">
        <v>120</v>
      </c>
      <c r="G3022" s="20">
        <v>120</v>
      </c>
      <c r="H3022" s="20">
        <f t="shared" si="47"/>
        <v>240</v>
      </c>
      <c r="I3022" s="20" t="s">
        <v>68</v>
      </c>
      <c r="J3022" s="20" t="s">
        <v>17</v>
      </c>
      <c r="K3022" s="20"/>
    </row>
    <row r="3023" s="1" customFormat="1" ht="15" customHeight="1" spans="1:11">
      <c r="A3023" s="20">
        <v>3021</v>
      </c>
      <c r="B3023" s="20" t="s">
        <v>3870</v>
      </c>
      <c r="C3023" s="14" t="s">
        <v>3871</v>
      </c>
      <c r="D3023" s="20" t="s">
        <v>24</v>
      </c>
      <c r="E3023" s="24" t="s">
        <v>3848</v>
      </c>
      <c r="F3023" s="20">
        <v>120</v>
      </c>
      <c r="G3023" s="20">
        <v>120</v>
      </c>
      <c r="H3023" s="20">
        <f t="shared" si="47"/>
        <v>240</v>
      </c>
      <c r="I3023" s="20" t="s">
        <v>27</v>
      </c>
      <c r="J3023" s="20" t="s">
        <v>17</v>
      </c>
      <c r="K3023" s="20"/>
    </row>
    <row r="3024" s="1" customFormat="1" ht="15" customHeight="1" spans="1:11">
      <c r="A3024" s="20">
        <v>3022</v>
      </c>
      <c r="B3024" s="20" t="s">
        <v>3872</v>
      </c>
      <c r="C3024" s="14" t="s">
        <v>13</v>
      </c>
      <c r="D3024" s="20" t="s">
        <v>14</v>
      </c>
      <c r="E3024" s="24" t="s">
        <v>3848</v>
      </c>
      <c r="F3024" s="20">
        <v>120</v>
      </c>
      <c r="G3024" s="20">
        <v>120</v>
      </c>
      <c r="H3024" s="20">
        <f t="shared" si="47"/>
        <v>240</v>
      </c>
      <c r="I3024" s="20" t="s">
        <v>16</v>
      </c>
      <c r="J3024" s="20" t="s">
        <v>21</v>
      </c>
      <c r="K3024" s="20"/>
    </row>
    <row r="3025" s="1" customFormat="1" ht="15" customHeight="1" spans="1:11">
      <c r="A3025" s="20">
        <v>3023</v>
      </c>
      <c r="B3025" s="20" t="s">
        <v>3873</v>
      </c>
      <c r="C3025" s="14" t="s">
        <v>1531</v>
      </c>
      <c r="D3025" s="20" t="s">
        <v>14</v>
      </c>
      <c r="E3025" s="24" t="s">
        <v>3848</v>
      </c>
      <c r="F3025" s="20">
        <v>120</v>
      </c>
      <c r="G3025" s="20"/>
      <c r="H3025" s="20">
        <f t="shared" si="47"/>
        <v>120</v>
      </c>
      <c r="I3025" s="20" t="s">
        <v>31</v>
      </c>
      <c r="J3025" s="20" t="s">
        <v>28</v>
      </c>
      <c r="K3025" s="20"/>
    </row>
    <row r="3026" s="1" customFormat="1" ht="15" customHeight="1" spans="1:11">
      <c r="A3026" s="20">
        <v>3024</v>
      </c>
      <c r="B3026" s="20" t="s">
        <v>3874</v>
      </c>
      <c r="C3026" s="14" t="s">
        <v>3875</v>
      </c>
      <c r="D3026" s="20" t="s">
        <v>14</v>
      </c>
      <c r="E3026" s="24" t="s">
        <v>3848</v>
      </c>
      <c r="F3026" s="20">
        <v>120</v>
      </c>
      <c r="G3026" s="20">
        <v>120</v>
      </c>
      <c r="H3026" s="20">
        <f t="shared" si="47"/>
        <v>240</v>
      </c>
      <c r="I3026" s="20" t="s">
        <v>27</v>
      </c>
      <c r="J3026" s="20" t="s">
        <v>17</v>
      </c>
      <c r="K3026" s="20"/>
    </row>
    <row r="3027" s="1" customFormat="1" ht="15" customHeight="1" spans="1:11">
      <c r="A3027" s="20">
        <v>3025</v>
      </c>
      <c r="B3027" s="20" t="s">
        <v>3876</v>
      </c>
      <c r="C3027" s="14" t="s">
        <v>566</v>
      </c>
      <c r="D3027" s="20" t="s">
        <v>14</v>
      </c>
      <c r="E3027" s="24" t="s">
        <v>3848</v>
      </c>
      <c r="F3027" s="20">
        <v>120</v>
      </c>
      <c r="G3027" s="20">
        <v>120</v>
      </c>
      <c r="H3027" s="20">
        <f t="shared" si="47"/>
        <v>240</v>
      </c>
      <c r="I3027" s="20" t="s">
        <v>16</v>
      </c>
      <c r="J3027" s="20" t="s">
        <v>21</v>
      </c>
      <c r="K3027" s="20"/>
    </row>
    <row r="3028" s="1" customFormat="1" ht="15" customHeight="1" spans="1:11">
      <c r="A3028" s="20">
        <v>3026</v>
      </c>
      <c r="B3028" s="20" t="s">
        <v>97</v>
      </c>
      <c r="C3028" s="14" t="s">
        <v>1607</v>
      </c>
      <c r="D3028" s="20" t="s">
        <v>24</v>
      </c>
      <c r="E3028" s="24" t="s">
        <v>3848</v>
      </c>
      <c r="F3028" s="20">
        <v>120</v>
      </c>
      <c r="G3028" s="20">
        <v>120</v>
      </c>
      <c r="H3028" s="20">
        <f t="shared" si="47"/>
        <v>240</v>
      </c>
      <c r="I3028" s="20" t="s">
        <v>27</v>
      </c>
      <c r="J3028" s="20" t="s">
        <v>17</v>
      </c>
      <c r="K3028" s="20"/>
    </row>
    <row r="3029" s="1" customFormat="1" ht="15" customHeight="1" spans="1:11">
      <c r="A3029" s="20">
        <v>3027</v>
      </c>
      <c r="B3029" s="20" t="s">
        <v>3877</v>
      </c>
      <c r="C3029" s="14" t="s">
        <v>597</v>
      </c>
      <c r="D3029" s="20" t="s">
        <v>24</v>
      </c>
      <c r="E3029" s="24" t="s">
        <v>3848</v>
      </c>
      <c r="F3029" s="20">
        <v>120</v>
      </c>
      <c r="G3029" s="20"/>
      <c r="H3029" s="20">
        <f t="shared" si="47"/>
        <v>120</v>
      </c>
      <c r="I3029" s="20" t="s">
        <v>27</v>
      </c>
      <c r="J3029" s="20" t="s">
        <v>41</v>
      </c>
      <c r="K3029" s="20"/>
    </row>
    <row r="3030" s="1" customFormat="1" ht="15" customHeight="1" spans="1:11">
      <c r="A3030" s="20">
        <v>3028</v>
      </c>
      <c r="B3030" s="20" t="s">
        <v>3878</v>
      </c>
      <c r="C3030" s="14" t="s">
        <v>364</v>
      </c>
      <c r="D3030" s="20" t="s">
        <v>24</v>
      </c>
      <c r="E3030" s="24" t="s">
        <v>3848</v>
      </c>
      <c r="F3030" s="20">
        <v>120</v>
      </c>
      <c r="G3030" s="20">
        <v>120</v>
      </c>
      <c r="H3030" s="20">
        <f t="shared" si="47"/>
        <v>240</v>
      </c>
      <c r="I3030" s="20" t="s">
        <v>27</v>
      </c>
      <c r="J3030" s="20" t="s">
        <v>21</v>
      </c>
      <c r="K3030" s="20"/>
    </row>
    <row r="3031" s="1" customFormat="1" ht="15" customHeight="1" spans="1:11">
      <c r="A3031" s="20">
        <v>3029</v>
      </c>
      <c r="B3031" s="20" t="s">
        <v>3879</v>
      </c>
      <c r="C3031" s="14" t="s">
        <v>1356</v>
      </c>
      <c r="D3031" s="20" t="s">
        <v>14</v>
      </c>
      <c r="E3031" s="24" t="s">
        <v>3848</v>
      </c>
      <c r="F3031" s="20">
        <v>120</v>
      </c>
      <c r="G3031" s="20">
        <v>120</v>
      </c>
      <c r="H3031" s="20">
        <f t="shared" si="47"/>
        <v>240</v>
      </c>
      <c r="I3031" s="20" t="s">
        <v>27</v>
      </c>
      <c r="J3031" s="20" t="s">
        <v>17</v>
      </c>
      <c r="K3031" s="20"/>
    </row>
    <row r="3032" s="1" customFormat="1" ht="15" customHeight="1" spans="1:11">
      <c r="A3032" s="20">
        <v>3030</v>
      </c>
      <c r="B3032" s="20" t="s">
        <v>3880</v>
      </c>
      <c r="C3032" s="14" t="s">
        <v>1634</v>
      </c>
      <c r="D3032" s="20" t="s">
        <v>14</v>
      </c>
      <c r="E3032" s="24" t="s">
        <v>3848</v>
      </c>
      <c r="F3032" s="20">
        <v>120</v>
      </c>
      <c r="G3032" s="20"/>
      <c r="H3032" s="20">
        <f t="shared" si="47"/>
        <v>120</v>
      </c>
      <c r="I3032" s="20" t="s">
        <v>27</v>
      </c>
      <c r="J3032" s="20" t="s">
        <v>41</v>
      </c>
      <c r="K3032" s="20"/>
    </row>
    <row r="3033" s="1" customFormat="1" ht="15" customHeight="1" spans="1:11">
      <c r="A3033" s="20">
        <v>3031</v>
      </c>
      <c r="B3033" s="20" t="s">
        <v>3881</v>
      </c>
      <c r="C3033" s="14" t="s">
        <v>305</v>
      </c>
      <c r="D3033" s="20" t="s">
        <v>24</v>
      </c>
      <c r="E3033" s="24" t="s">
        <v>3848</v>
      </c>
      <c r="F3033" s="20">
        <v>120</v>
      </c>
      <c r="G3033" s="20">
        <v>120</v>
      </c>
      <c r="H3033" s="20">
        <f t="shared" si="47"/>
        <v>240</v>
      </c>
      <c r="I3033" s="20" t="s">
        <v>16</v>
      </c>
      <c r="J3033" s="20" t="s">
        <v>21</v>
      </c>
      <c r="K3033" s="20"/>
    </row>
    <row r="3034" s="1" customFormat="1" ht="15" customHeight="1" spans="1:11">
      <c r="A3034" s="20">
        <v>3032</v>
      </c>
      <c r="B3034" s="20" t="s">
        <v>3882</v>
      </c>
      <c r="C3034" s="14" t="s">
        <v>391</v>
      </c>
      <c r="D3034" s="20" t="s">
        <v>24</v>
      </c>
      <c r="E3034" s="24" t="s">
        <v>3848</v>
      </c>
      <c r="F3034" s="20">
        <v>120</v>
      </c>
      <c r="G3034" s="20">
        <v>120</v>
      </c>
      <c r="H3034" s="20">
        <f t="shared" si="47"/>
        <v>240</v>
      </c>
      <c r="I3034" s="20" t="s">
        <v>34</v>
      </c>
      <c r="J3034" s="20" t="s">
        <v>17</v>
      </c>
      <c r="K3034" s="20"/>
    </row>
    <row r="3035" s="1" customFormat="1" ht="15" customHeight="1" spans="1:11">
      <c r="A3035" s="20">
        <v>3033</v>
      </c>
      <c r="B3035" s="20" t="s">
        <v>3883</v>
      </c>
      <c r="C3035" s="14" t="s">
        <v>450</v>
      </c>
      <c r="D3035" s="20" t="s">
        <v>14</v>
      </c>
      <c r="E3035" s="24" t="s">
        <v>3848</v>
      </c>
      <c r="F3035" s="20">
        <v>120</v>
      </c>
      <c r="G3035" s="20"/>
      <c r="H3035" s="20">
        <f t="shared" si="47"/>
        <v>120</v>
      </c>
      <c r="I3035" s="20" t="s">
        <v>34</v>
      </c>
      <c r="J3035" s="20" t="s">
        <v>41</v>
      </c>
      <c r="K3035" s="20"/>
    </row>
    <row r="3036" s="1" customFormat="1" ht="15" customHeight="1" spans="1:11">
      <c r="A3036" s="20">
        <v>3034</v>
      </c>
      <c r="B3036" s="20" t="s">
        <v>4427</v>
      </c>
      <c r="C3036" s="14" t="s">
        <v>1319</v>
      </c>
      <c r="D3036" s="20" t="s">
        <v>14</v>
      </c>
      <c r="E3036" s="24" t="s">
        <v>3848</v>
      </c>
      <c r="F3036" s="20">
        <v>120</v>
      </c>
      <c r="G3036" s="20">
        <v>120</v>
      </c>
      <c r="H3036" s="20">
        <f t="shared" si="47"/>
        <v>240</v>
      </c>
      <c r="I3036" s="20" t="s">
        <v>27</v>
      </c>
      <c r="J3036" s="20" t="s">
        <v>17</v>
      </c>
      <c r="K3036" s="20"/>
    </row>
    <row r="3037" s="1" customFormat="1" ht="15" customHeight="1" spans="1:11">
      <c r="A3037" s="20">
        <v>3035</v>
      </c>
      <c r="B3037" s="20" t="s">
        <v>4428</v>
      </c>
      <c r="C3037" s="14" t="s">
        <v>1168</v>
      </c>
      <c r="D3037" s="20" t="s">
        <v>24</v>
      </c>
      <c r="E3037" s="24" t="s">
        <v>3848</v>
      </c>
      <c r="F3037" s="20">
        <v>120</v>
      </c>
      <c r="G3037" s="20"/>
      <c r="H3037" s="20">
        <f t="shared" si="47"/>
        <v>120</v>
      </c>
      <c r="I3037" s="20" t="s">
        <v>27</v>
      </c>
      <c r="J3037" s="20" t="s">
        <v>28</v>
      </c>
      <c r="K3037" s="20"/>
    </row>
    <row r="3038" s="1" customFormat="1" ht="15" customHeight="1" spans="1:11">
      <c r="A3038" s="20">
        <v>3036</v>
      </c>
      <c r="B3038" s="20" t="s">
        <v>4429</v>
      </c>
      <c r="C3038" s="14" t="s">
        <v>321</v>
      </c>
      <c r="D3038" s="20" t="s">
        <v>24</v>
      </c>
      <c r="E3038" s="24" t="s">
        <v>3848</v>
      </c>
      <c r="F3038" s="20"/>
      <c r="G3038" s="20">
        <v>120</v>
      </c>
      <c r="H3038" s="20">
        <f t="shared" si="47"/>
        <v>120</v>
      </c>
      <c r="I3038" s="20" t="s">
        <v>27</v>
      </c>
      <c r="J3038" s="20" t="s">
        <v>17</v>
      </c>
      <c r="K3038" s="20"/>
    </row>
    <row r="3039" s="1" customFormat="1" ht="15" customHeight="1" spans="1:11">
      <c r="A3039" s="20">
        <v>3037</v>
      </c>
      <c r="B3039" s="20" t="s">
        <v>3884</v>
      </c>
      <c r="C3039" s="14" t="s">
        <v>376</v>
      </c>
      <c r="D3039" s="20" t="s">
        <v>14</v>
      </c>
      <c r="E3039" s="24" t="s">
        <v>3848</v>
      </c>
      <c r="F3039" s="20">
        <v>120</v>
      </c>
      <c r="G3039" s="20">
        <v>120</v>
      </c>
      <c r="H3039" s="20">
        <f t="shared" si="47"/>
        <v>240</v>
      </c>
      <c r="I3039" s="20" t="s">
        <v>20</v>
      </c>
      <c r="J3039" s="20" t="s">
        <v>21</v>
      </c>
      <c r="K3039" s="20"/>
    </row>
    <row r="3040" s="1" customFormat="1" ht="15" customHeight="1" spans="1:11">
      <c r="A3040" s="20">
        <v>3038</v>
      </c>
      <c r="B3040" s="20" t="s">
        <v>937</v>
      </c>
      <c r="C3040" s="14" t="s">
        <v>459</v>
      </c>
      <c r="D3040" s="20" t="s">
        <v>24</v>
      </c>
      <c r="E3040" s="24" t="s">
        <v>3848</v>
      </c>
      <c r="F3040" s="20">
        <v>120</v>
      </c>
      <c r="G3040" s="20">
        <v>120</v>
      </c>
      <c r="H3040" s="20">
        <f t="shared" si="47"/>
        <v>240</v>
      </c>
      <c r="I3040" s="20" t="s">
        <v>20</v>
      </c>
      <c r="J3040" s="20" t="s">
        <v>21</v>
      </c>
      <c r="K3040" s="20"/>
    </row>
    <row r="3041" s="1" customFormat="1" ht="15" customHeight="1" spans="1:11">
      <c r="A3041" s="20">
        <v>3039</v>
      </c>
      <c r="B3041" s="20" t="s">
        <v>3885</v>
      </c>
      <c r="C3041" s="14" t="s">
        <v>3886</v>
      </c>
      <c r="D3041" s="20" t="s">
        <v>24</v>
      </c>
      <c r="E3041" s="24" t="s">
        <v>3848</v>
      </c>
      <c r="F3041" s="20">
        <v>120</v>
      </c>
      <c r="G3041" s="20"/>
      <c r="H3041" s="20">
        <f t="shared" si="47"/>
        <v>120</v>
      </c>
      <c r="I3041" s="20" t="s">
        <v>68</v>
      </c>
      <c r="J3041" s="20" t="s">
        <v>28</v>
      </c>
      <c r="K3041" s="20"/>
    </row>
    <row r="3042" s="1" customFormat="1" ht="15" customHeight="1" spans="1:11">
      <c r="A3042" s="20">
        <v>3040</v>
      </c>
      <c r="B3042" s="20" t="s">
        <v>1499</v>
      </c>
      <c r="C3042" s="14" t="s">
        <v>898</v>
      </c>
      <c r="D3042" s="20" t="s">
        <v>14</v>
      </c>
      <c r="E3042" s="24" t="s">
        <v>3848</v>
      </c>
      <c r="F3042" s="20">
        <v>120</v>
      </c>
      <c r="G3042" s="20">
        <v>120</v>
      </c>
      <c r="H3042" s="20">
        <f t="shared" si="47"/>
        <v>240</v>
      </c>
      <c r="I3042" s="20" t="s">
        <v>16</v>
      </c>
      <c r="J3042" s="20" t="s">
        <v>17</v>
      </c>
      <c r="K3042" s="20"/>
    </row>
    <row r="3043" s="1" customFormat="1" ht="15" customHeight="1" spans="1:11">
      <c r="A3043" s="20">
        <v>3041</v>
      </c>
      <c r="B3043" s="20" t="s">
        <v>3889</v>
      </c>
      <c r="C3043" s="14" t="s">
        <v>489</v>
      </c>
      <c r="D3043" s="20" t="s">
        <v>24</v>
      </c>
      <c r="E3043" s="24" t="s">
        <v>3848</v>
      </c>
      <c r="F3043" s="20"/>
      <c r="G3043" s="20">
        <v>120</v>
      </c>
      <c r="H3043" s="20">
        <f t="shared" si="47"/>
        <v>120</v>
      </c>
      <c r="I3043" s="20" t="s">
        <v>27</v>
      </c>
      <c r="J3043" s="20" t="s">
        <v>21</v>
      </c>
      <c r="K3043" s="20"/>
    </row>
    <row r="3044" s="1" customFormat="1" ht="15" customHeight="1" spans="1:11">
      <c r="A3044" s="20">
        <v>3042</v>
      </c>
      <c r="B3044" s="20" t="s">
        <v>3890</v>
      </c>
      <c r="C3044" s="14" t="s">
        <v>858</v>
      </c>
      <c r="D3044" s="20" t="s">
        <v>24</v>
      </c>
      <c r="E3044" s="24" t="s">
        <v>3848</v>
      </c>
      <c r="F3044" s="20">
        <v>120</v>
      </c>
      <c r="G3044" s="20">
        <v>120</v>
      </c>
      <c r="H3044" s="20">
        <f t="shared" si="47"/>
        <v>240</v>
      </c>
      <c r="I3044" s="20" t="s">
        <v>31</v>
      </c>
      <c r="J3044" s="20" t="s">
        <v>17</v>
      </c>
      <c r="K3044" s="20"/>
    </row>
    <row r="3045" s="1" customFormat="1" ht="15" customHeight="1" spans="1:11">
      <c r="A3045" s="20">
        <v>3043</v>
      </c>
      <c r="B3045" s="20" t="s">
        <v>3891</v>
      </c>
      <c r="C3045" s="14" t="s">
        <v>1417</v>
      </c>
      <c r="D3045" s="20" t="s">
        <v>14</v>
      </c>
      <c r="E3045" s="24" t="s">
        <v>3848</v>
      </c>
      <c r="F3045" s="20">
        <v>120</v>
      </c>
      <c r="G3045" s="20">
        <v>120</v>
      </c>
      <c r="H3045" s="20">
        <f t="shared" si="47"/>
        <v>240</v>
      </c>
      <c r="I3045" s="20" t="s">
        <v>34</v>
      </c>
      <c r="J3045" s="20" t="s">
        <v>17</v>
      </c>
      <c r="K3045" s="20"/>
    </row>
    <row r="3046" s="1" customFormat="1" ht="15" customHeight="1" spans="1:11">
      <c r="A3046" s="20">
        <v>3044</v>
      </c>
      <c r="B3046" s="20" t="s">
        <v>3892</v>
      </c>
      <c r="C3046" s="14" t="s">
        <v>360</v>
      </c>
      <c r="D3046" s="20" t="s">
        <v>14</v>
      </c>
      <c r="E3046" s="24" t="s">
        <v>3848</v>
      </c>
      <c r="F3046" s="20">
        <v>120</v>
      </c>
      <c r="G3046" s="20"/>
      <c r="H3046" s="20">
        <f t="shared" si="47"/>
        <v>120</v>
      </c>
      <c r="I3046" s="20" t="s">
        <v>27</v>
      </c>
      <c r="J3046" s="20" t="s">
        <v>41</v>
      </c>
      <c r="K3046" s="20"/>
    </row>
    <row r="3047" s="1" customFormat="1" ht="15" customHeight="1" spans="1:11">
      <c r="A3047" s="20">
        <v>3045</v>
      </c>
      <c r="B3047" s="20" t="s">
        <v>3893</v>
      </c>
      <c r="C3047" s="14" t="s">
        <v>1304</v>
      </c>
      <c r="D3047" s="20" t="s">
        <v>24</v>
      </c>
      <c r="E3047" s="24" t="s">
        <v>3848</v>
      </c>
      <c r="F3047" s="20">
        <v>120</v>
      </c>
      <c r="G3047" s="20"/>
      <c r="H3047" s="20">
        <f t="shared" si="47"/>
        <v>120</v>
      </c>
      <c r="I3047" s="20" t="s">
        <v>27</v>
      </c>
      <c r="J3047" s="20" t="s">
        <v>28</v>
      </c>
      <c r="K3047" s="20"/>
    </row>
    <row r="3048" s="1" customFormat="1" ht="15" customHeight="1" spans="1:11">
      <c r="A3048" s="20">
        <v>3046</v>
      </c>
      <c r="B3048" s="20" t="s">
        <v>3894</v>
      </c>
      <c r="C3048" s="14" t="s">
        <v>1231</v>
      </c>
      <c r="D3048" s="20" t="s">
        <v>24</v>
      </c>
      <c r="E3048" s="24" t="s">
        <v>3848</v>
      </c>
      <c r="F3048" s="20"/>
      <c r="G3048" s="20">
        <v>120</v>
      </c>
      <c r="H3048" s="20">
        <f t="shared" si="47"/>
        <v>120</v>
      </c>
      <c r="I3048" s="20" t="s">
        <v>27</v>
      </c>
      <c r="J3048" s="20" t="s">
        <v>17</v>
      </c>
      <c r="K3048" s="20"/>
    </row>
    <row r="3049" s="1" customFormat="1" ht="15" customHeight="1" spans="1:11">
      <c r="A3049" s="20">
        <v>3047</v>
      </c>
      <c r="B3049" s="20" t="s">
        <v>3895</v>
      </c>
      <c r="C3049" s="14" t="s">
        <v>301</v>
      </c>
      <c r="D3049" s="20" t="s">
        <v>24</v>
      </c>
      <c r="E3049" s="24" t="s">
        <v>3848</v>
      </c>
      <c r="F3049" s="20">
        <v>120</v>
      </c>
      <c r="G3049" s="20">
        <v>120</v>
      </c>
      <c r="H3049" s="20">
        <f t="shared" si="47"/>
        <v>240</v>
      </c>
      <c r="I3049" s="20" t="s">
        <v>20</v>
      </c>
      <c r="J3049" s="20" t="s">
        <v>21</v>
      </c>
      <c r="K3049" s="20"/>
    </row>
    <row r="3050" s="1" customFormat="1" ht="15" customHeight="1" spans="1:11">
      <c r="A3050" s="20">
        <v>3048</v>
      </c>
      <c r="B3050" s="20" t="s">
        <v>3896</v>
      </c>
      <c r="C3050" s="14" t="s">
        <v>1292</v>
      </c>
      <c r="D3050" s="20" t="s">
        <v>24</v>
      </c>
      <c r="E3050" s="24" t="s">
        <v>3848</v>
      </c>
      <c r="F3050" s="20"/>
      <c r="G3050" s="20">
        <v>120</v>
      </c>
      <c r="H3050" s="20">
        <f t="shared" si="47"/>
        <v>120</v>
      </c>
      <c r="I3050" s="20" t="s">
        <v>68</v>
      </c>
      <c r="J3050" s="20" t="s">
        <v>17</v>
      </c>
      <c r="K3050" s="20"/>
    </row>
    <row r="3051" s="1" customFormat="1" ht="15" customHeight="1" spans="1:11">
      <c r="A3051" s="20">
        <v>3049</v>
      </c>
      <c r="B3051" s="20" t="s">
        <v>4324</v>
      </c>
      <c r="C3051" s="14" t="s">
        <v>958</v>
      </c>
      <c r="D3051" s="20" t="s">
        <v>24</v>
      </c>
      <c r="E3051" s="24" t="s">
        <v>3848</v>
      </c>
      <c r="F3051" s="20"/>
      <c r="G3051" s="20">
        <v>120</v>
      </c>
      <c r="H3051" s="20">
        <f t="shared" si="47"/>
        <v>120</v>
      </c>
      <c r="I3051" s="20" t="s">
        <v>34</v>
      </c>
      <c r="J3051" s="20" t="s">
        <v>17</v>
      </c>
      <c r="K3051" s="20"/>
    </row>
    <row r="3052" s="1" customFormat="1" ht="15" customHeight="1" spans="1:11">
      <c r="A3052" s="20">
        <v>3050</v>
      </c>
      <c r="B3052" s="20" t="s">
        <v>3897</v>
      </c>
      <c r="C3052" s="14" t="s">
        <v>121</v>
      </c>
      <c r="D3052" s="20" t="s">
        <v>14</v>
      </c>
      <c r="E3052" s="24" t="s">
        <v>3848</v>
      </c>
      <c r="F3052" s="20"/>
      <c r="G3052" s="20">
        <v>120</v>
      </c>
      <c r="H3052" s="20">
        <f t="shared" si="47"/>
        <v>120</v>
      </c>
      <c r="I3052" s="20" t="s">
        <v>20</v>
      </c>
      <c r="J3052" s="20" t="s">
        <v>21</v>
      </c>
      <c r="K3052" s="20"/>
    </row>
    <row r="3053" s="1" customFormat="1" ht="15" customHeight="1" spans="1:11">
      <c r="A3053" s="20">
        <v>3051</v>
      </c>
      <c r="B3053" s="20" t="s">
        <v>3898</v>
      </c>
      <c r="C3053" s="14" t="s">
        <v>3899</v>
      </c>
      <c r="D3053" s="20" t="s">
        <v>24</v>
      </c>
      <c r="E3053" s="24" t="s">
        <v>3848</v>
      </c>
      <c r="F3053" s="20"/>
      <c r="G3053" s="20">
        <v>120</v>
      </c>
      <c r="H3053" s="20">
        <f t="shared" si="47"/>
        <v>120</v>
      </c>
      <c r="I3053" s="20" t="s">
        <v>16</v>
      </c>
      <c r="J3053" s="20" t="s">
        <v>17</v>
      </c>
      <c r="K3053" s="20"/>
    </row>
    <row r="3054" s="1" customFormat="1" ht="15" customHeight="1" spans="1:11">
      <c r="A3054" s="20">
        <v>3052</v>
      </c>
      <c r="B3054" s="20" t="s">
        <v>3900</v>
      </c>
      <c r="C3054" s="14" t="s">
        <v>3087</v>
      </c>
      <c r="D3054" s="20" t="s">
        <v>14</v>
      </c>
      <c r="E3054" s="24" t="s">
        <v>3848</v>
      </c>
      <c r="F3054" s="20">
        <v>120</v>
      </c>
      <c r="G3054" s="20">
        <v>120</v>
      </c>
      <c r="H3054" s="20">
        <f t="shared" si="47"/>
        <v>240</v>
      </c>
      <c r="I3054" s="20" t="s">
        <v>68</v>
      </c>
      <c r="J3054" s="20" t="s">
        <v>17</v>
      </c>
      <c r="K3054" s="20"/>
    </row>
    <row r="3055" s="1" customFormat="1" ht="15" customHeight="1" spans="1:11">
      <c r="A3055" s="20">
        <v>3053</v>
      </c>
      <c r="B3055" s="20" t="s">
        <v>3901</v>
      </c>
      <c r="C3055" s="14" t="s">
        <v>1108</v>
      </c>
      <c r="D3055" s="20" t="s">
        <v>24</v>
      </c>
      <c r="E3055" s="24" t="s">
        <v>3848</v>
      </c>
      <c r="F3055" s="20"/>
      <c r="G3055" s="20">
        <v>120</v>
      </c>
      <c r="H3055" s="20">
        <f t="shared" si="47"/>
        <v>120</v>
      </c>
      <c r="I3055" s="20" t="s">
        <v>20</v>
      </c>
      <c r="J3055" s="20" t="s">
        <v>21</v>
      </c>
      <c r="K3055" s="20"/>
    </row>
    <row r="3056" s="1" customFormat="1" ht="15" customHeight="1" spans="1:11">
      <c r="A3056" s="20">
        <v>3054</v>
      </c>
      <c r="B3056" s="20" t="s">
        <v>3902</v>
      </c>
      <c r="C3056" s="14" t="s">
        <v>579</v>
      </c>
      <c r="D3056" s="20" t="s">
        <v>14</v>
      </c>
      <c r="E3056" s="24" t="s">
        <v>3848</v>
      </c>
      <c r="F3056" s="20">
        <v>120</v>
      </c>
      <c r="G3056" s="20">
        <v>120</v>
      </c>
      <c r="H3056" s="20">
        <f t="shared" si="47"/>
        <v>240</v>
      </c>
      <c r="I3056" s="20" t="s">
        <v>31</v>
      </c>
      <c r="J3056" s="20" t="s">
        <v>21</v>
      </c>
      <c r="K3056" s="20"/>
    </row>
    <row r="3057" s="1" customFormat="1" ht="15" customHeight="1" spans="1:11">
      <c r="A3057" s="20">
        <v>3055</v>
      </c>
      <c r="B3057" s="20" t="s">
        <v>3903</v>
      </c>
      <c r="C3057" s="14" t="s">
        <v>157</v>
      </c>
      <c r="D3057" s="20" t="s">
        <v>14</v>
      </c>
      <c r="E3057" s="24" t="s">
        <v>3848</v>
      </c>
      <c r="F3057" s="20">
        <v>120</v>
      </c>
      <c r="G3057" s="20">
        <v>120</v>
      </c>
      <c r="H3057" s="20">
        <f t="shared" si="47"/>
        <v>240</v>
      </c>
      <c r="I3057" s="20" t="s">
        <v>20</v>
      </c>
      <c r="J3057" s="20" t="s">
        <v>21</v>
      </c>
      <c r="K3057" s="20"/>
    </row>
    <row r="3058" s="1" customFormat="1" ht="15" customHeight="1" spans="1:11">
      <c r="A3058" s="20">
        <v>3056</v>
      </c>
      <c r="B3058" s="20" t="s">
        <v>3904</v>
      </c>
      <c r="C3058" s="14" t="s">
        <v>51</v>
      </c>
      <c r="D3058" s="20" t="s">
        <v>24</v>
      </c>
      <c r="E3058" s="24" t="s">
        <v>3848</v>
      </c>
      <c r="F3058" s="20">
        <v>120</v>
      </c>
      <c r="G3058" s="20">
        <v>120</v>
      </c>
      <c r="H3058" s="20">
        <f t="shared" si="47"/>
        <v>240</v>
      </c>
      <c r="I3058" s="20" t="s">
        <v>27</v>
      </c>
      <c r="J3058" s="20" t="s">
        <v>17</v>
      </c>
      <c r="K3058" s="20"/>
    </row>
    <row r="3059" s="1" customFormat="1" ht="15" customHeight="1" spans="1:11">
      <c r="A3059" s="20">
        <v>3057</v>
      </c>
      <c r="B3059" s="20" t="s">
        <v>3905</v>
      </c>
      <c r="C3059" s="14" t="s">
        <v>566</v>
      </c>
      <c r="D3059" s="20" t="s">
        <v>24</v>
      </c>
      <c r="E3059" s="24" t="s">
        <v>3848</v>
      </c>
      <c r="F3059" s="20">
        <v>120</v>
      </c>
      <c r="G3059" s="20">
        <v>120</v>
      </c>
      <c r="H3059" s="20">
        <f t="shared" si="47"/>
        <v>240</v>
      </c>
      <c r="I3059" s="20" t="s">
        <v>31</v>
      </c>
      <c r="J3059" s="20" t="s">
        <v>21</v>
      </c>
      <c r="K3059" s="20"/>
    </row>
    <row r="3060" s="1" customFormat="1" ht="15" customHeight="1" spans="1:11">
      <c r="A3060" s="20">
        <v>3058</v>
      </c>
      <c r="B3060" s="20" t="s">
        <v>3906</v>
      </c>
      <c r="C3060" s="14" t="s">
        <v>2759</v>
      </c>
      <c r="D3060" s="20" t="s">
        <v>24</v>
      </c>
      <c r="E3060" s="24" t="s">
        <v>3848</v>
      </c>
      <c r="F3060" s="20">
        <v>120</v>
      </c>
      <c r="G3060" s="20">
        <v>120</v>
      </c>
      <c r="H3060" s="20">
        <f t="shared" si="47"/>
        <v>240</v>
      </c>
      <c r="I3060" s="20" t="s">
        <v>27</v>
      </c>
      <c r="J3060" s="20" t="s">
        <v>21</v>
      </c>
      <c r="K3060" s="20"/>
    </row>
    <row r="3061" s="1" customFormat="1" ht="15" customHeight="1" spans="1:11">
      <c r="A3061" s="20">
        <v>3059</v>
      </c>
      <c r="B3061" s="20" t="s">
        <v>3907</v>
      </c>
      <c r="C3061" s="14" t="s">
        <v>275</v>
      </c>
      <c r="D3061" s="20" t="s">
        <v>24</v>
      </c>
      <c r="E3061" s="24" t="s">
        <v>3848</v>
      </c>
      <c r="F3061" s="20">
        <v>120</v>
      </c>
      <c r="G3061" s="20">
        <v>120</v>
      </c>
      <c r="H3061" s="20">
        <f t="shared" si="47"/>
        <v>240</v>
      </c>
      <c r="I3061" s="20" t="s">
        <v>34</v>
      </c>
      <c r="J3061" s="20" t="s">
        <v>17</v>
      </c>
      <c r="K3061" s="20"/>
    </row>
    <row r="3062" s="1" customFormat="1" ht="15" customHeight="1" spans="1:11">
      <c r="A3062" s="20">
        <v>3060</v>
      </c>
      <c r="B3062" s="20" t="s">
        <v>3908</v>
      </c>
      <c r="C3062" s="14" t="s">
        <v>3634</v>
      </c>
      <c r="D3062" s="20" t="s">
        <v>14</v>
      </c>
      <c r="E3062" s="24" t="s">
        <v>3848</v>
      </c>
      <c r="F3062" s="20">
        <v>120</v>
      </c>
      <c r="G3062" s="20">
        <v>120</v>
      </c>
      <c r="H3062" s="20">
        <f t="shared" si="47"/>
        <v>240</v>
      </c>
      <c r="I3062" s="20" t="s">
        <v>34</v>
      </c>
      <c r="J3062" s="20" t="s">
        <v>17</v>
      </c>
      <c r="K3062" s="20"/>
    </row>
    <row r="3063" s="1" customFormat="1" ht="15" customHeight="1" spans="1:11">
      <c r="A3063" s="20">
        <v>3061</v>
      </c>
      <c r="B3063" s="20" t="s">
        <v>3909</v>
      </c>
      <c r="C3063" s="14" t="s">
        <v>1207</v>
      </c>
      <c r="D3063" s="20" t="s">
        <v>14</v>
      </c>
      <c r="E3063" s="24" t="s">
        <v>3848</v>
      </c>
      <c r="F3063" s="20">
        <v>120</v>
      </c>
      <c r="G3063" s="20">
        <v>120</v>
      </c>
      <c r="H3063" s="20">
        <f t="shared" si="47"/>
        <v>240</v>
      </c>
      <c r="I3063" s="20" t="s">
        <v>27</v>
      </c>
      <c r="J3063" s="20" t="s">
        <v>17</v>
      </c>
      <c r="K3063" s="20"/>
    </row>
    <row r="3064" s="1" customFormat="1" ht="15" customHeight="1" spans="1:11">
      <c r="A3064" s="20">
        <v>3062</v>
      </c>
      <c r="B3064" s="20" t="s">
        <v>3910</v>
      </c>
      <c r="C3064" s="14" t="s">
        <v>2318</v>
      </c>
      <c r="D3064" s="20" t="s">
        <v>14</v>
      </c>
      <c r="E3064" s="24" t="s">
        <v>3848</v>
      </c>
      <c r="F3064" s="20">
        <v>120</v>
      </c>
      <c r="G3064" s="20"/>
      <c r="H3064" s="20">
        <f t="shared" si="47"/>
        <v>120</v>
      </c>
      <c r="I3064" s="20" t="s">
        <v>27</v>
      </c>
      <c r="J3064" s="20" t="s">
        <v>28</v>
      </c>
      <c r="K3064" s="20"/>
    </row>
    <row r="3065" s="1" customFormat="1" ht="15" customHeight="1" spans="1:11">
      <c r="A3065" s="20">
        <v>3063</v>
      </c>
      <c r="B3065" s="20" t="s">
        <v>3911</v>
      </c>
      <c r="C3065" s="14" t="s">
        <v>127</v>
      </c>
      <c r="D3065" s="20" t="s">
        <v>14</v>
      </c>
      <c r="E3065" s="24" t="s">
        <v>3848</v>
      </c>
      <c r="F3065" s="20">
        <v>120</v>
      </c>
      <c r="G3065" s="20">
        <v>120</v>
      </c>
      <c r="H3065" s="20">
        <f t="shared" si="47"/>
        <v>240</v>
      </c>
      <c r="I3065" s="20" t="s">
        <v>20</v>
      </c>
      <c r="J3065" s="20" t="s">
        <v>21</v>
      </c>
      <c r="K3065" s="20"/>
    </row>
    <row r="3066" s="1" customFormat="1" ht="15" customHeight="1" spans="1:11">
      <c r="A3066" s="20">
        <v>3064</v>
      </c>
      <c r="B3066" s="20" t="s">
        <v>3912</v>
      </c>
      <c r="C3066" s="14" t="s">
        <v>1976</v>
      </c>
      <c r="D3066" s="20" t="s">
        <v>24</v>
      </c>
      <c r="E3066" s="24" t="s">
        <v>3848</v>
      </c>
      <c r="F3066" s="20">
        <v>120</v>
      </c>
      <c r="G3066" s="20">
        <v>120</v>
      </c>
      <c r="H3066" s="20">
        <f t="shared" si="47"/>
        <v>240</v>
      </c>
      <c r="I3066" s="20" t="s">
        <v>27</v>
      </c>
      <c r="J3066" s="20" t="s">
        <v>17</v>
      </c>
      <c r="K3066" s="20"/>
    </row>
    <row r="3067" s="1" customFormat="1" ht="15" customHeight="1" spans="1:11">
      <c r="A3067" s="20">
        <v>3065</v>
      </c>
      <c r="B3067" s="20" t="s">
        <v>3913</v>
      </c>
      <c r="C3067" s="14" t="s">
        <v>627</v>
      </c>
      <c r="D3067" s="20" t="s">
        <v>24</v>
      </c>
      <c r="E3067" s="24" t="s">
        <v>3848</v>
      </c>
      <c r="F3067" s="20">
        <v>120</v>
      </c>
      <c r="G3067" s="20">
        <v>120</v>
      </c>
      <c r="H3067" s="20">
        <f t="shared" si="47"/>
        <v>240</v>
      </c>
      <c r="I3067" s="20" t="s">
        <v>27</v>
      </c>
      <c r="J3067" s="20" t="s">
        <v>21</v>
      </c>
      <c r="K3067" s="20"/>
    </row>
    <row r="3068" s="1" customFormat="1" ht="15" customHeight="1" spans="1:11">
      <c r="A3068" s="20">
        <v>3066</v>
      </c>
      <c r="B3068" s="20" t="s">
        <v>4297</v>
      </c>
      <c r="C3068" s="14" t="s">
        <v>1031</v>
      </c>
      <c r="D3068" s="20" t="s">
        <v>24</v>
      </c>
      <c r="E3068" s="24" t="s">
        <v>3848</v>
      </c>
      <c r="F3068" s="20"/>
      <c r="G3068" s="20">
        <v>120</v>
      </c>
      <c r="H3068" s="20">
        <f t="shared" si="47"/>
        <v>120</v>
      </c>
      <c r="I3068" s="20" t="s">
        <v>27</v>
      </c>
      <c r="J3068" s="20" t="s">
        <v>17</v>
      </c>
      <c r="K3068" s="20"/>
    </row>
    <row r="3069" s="1" customFormat="1" ht="15" customHeight="1" spans="1:11">
      <c r="A3069" s="20">
        <v>3067</v>
      </c>
      <c r="B3069" s="20" t="s">
        <v>3914</v>
      </c>
      <c r="C3069" s="14" t="s">
        <v>1129</v>
      </c>
      <c r="D3069" s="20" t="s">
        <v>24</v>
      </c>
      <c r="E3069" s="24" t="s">
        <v>3848</v>
      </c>
      <c r="F3069" s="20">
        <v>120</v>
      </c>
      <c r="G3069" s="20">
        <v>120</v>
      </c>
      <c r="H3069" s="20">
        <f t="shared" si="47"/>
        <v>240</v>
      </c>
      <c r="I3069" s="20" t="s">
        <v>34</v>
      </c>
      <c r="J3069" s="20" t="s">
        <v>17</v>
      </c>
      <c r="K3069" s="20"/>
    </row>
    <row r="3070" s="1" customFormat="1" ht="15" customHeight="1" spans="1:11">
      <c r="A3070" s="20">
        <v>3068</v>
      </c>
      <c r="B3070" s="20" t="s">
        <v>3915</v>
      </c>
      <c r="C3070" s="14" t="s">
        <v>2180</v>
      </c>
      <c r="D3070" s="20" t="s">
        <v>14</v>
      </c>
      <c r="E3070" s="24" t="s">
        <v>3848</v>
      </c>
      <c r="F3070" s="20">
        <v>120</v>
      </c>
      <c r="G3070" s="20">
        <v>120</v>
      </c>
      <c r="H3070" s="20">
        <f t="shared" si="47"/>
        <v>240</v>
      </c>
      <c r="I3070" s="20" t="s">
        <v>20</v>
      </c>
      <c r="J3070" s="20" t="s">
        <v>21</v>
      </c>
      <c r="K3070" s="20"/>
    </row>
    <row r="3071" s="1" customFormat="1" ht="15" customHeight="1" spans="1:11">
      <c r="A3071" s="20">
        <v>3069</v>
      </c>
      <c r="B3071" s="20" t="s">
        <v>3916</v>
      </c>
      <c r="C3071" s="14" t="s">
        <v>3000</v>
      </c>
      <c r="D3071" s="20" t="s">
        <v>14</v>
      </c>
      <c r="E3071" s="24" t="s">
        <v>3848</v>
      </c>
      <c r="F3071" s="20">
        <v>120</v>
      </c>
      <c r="G3071" s="20"/>
      <c r="H3071" s="20">
        <f t="shared" si="47"/>
        <v>120</v>
      </c>
      <c r="I3071" s="20" t="s">
        <v>27</v>
      </c>
      <c r="J3071" s="20" t="s">
        <v>28</v>
      </c>
      <c r="K3071" s="20"/>
    </row>
    <row r="3072" s="1" customFormat="1" ht="15" customHeight="1" spans="1:11">
      <c r="A3072" s="20">
        <v>3070</v>
      </c>
      <c r="B3072" s="20" t="s">
        <v>58</v>
      </c>
      <c r="C3072" s="14" t="s">
        <v>2762</v>
      </c>
      <c r="D3072" s="20" t="s">
        <v>24</v>
      </c>
      <c r="E3072" s="24" t="s">
        <v>3848</v>
      </c>
      <c r="F3072" s="20">
        <v>120</v>
      </c>
      <c r="G3072" s="20">
        <v>120</v>
      </c>
      <c r="H3072" s="20">
        <f t="shared" si="47"/>
        <v>240</v>
      </c>
      <c r="I3072" s="20" t="s">
        <v>31</v>
      </c>
      <c r="J3072" s="20" t="s">
        <v>21</v>
      </c>
      <c r="K3072" s="20"/>
    </row>
    <row r="3073" s="1" customFormat="1" ht="15" customHeight="1" spans="1:11">
      <c r="A3073" s="20">
        <v>3071</v>
      </c>
      <c r="B3073" s="20" t="s">
        <v>3917</v>
      </c>
      <c r="C3073" s="14" t="s">
        <v>1831</v>
      </c>
      <c r="D3073" s="20" t="s">
        <v>24</v>
      </c>
      <c r="E3073" s="24" t="s">
        <v>3848</v>
      </c>
      <c r="F3073" s="20">
        <v>120</v>
      </c>
      <c r="G3073" s="20">
        <v>120</v>
      </c>
      <c r="H3073" s="20">
        <f t="shared" si="47"/>
        <v>240</v>
      </c>
      <c r="I3073" s="20" t="s">
        <v>34</v>
      </c>
      <c r="J3073" s="20" t="s">
        <v>17</v>
      </c>
      <c r="K3073" s="20"/>
    </row>
    <row r="3074" s="1" customFormat="1" ht="15" customHeight="1" spans="1:11">
      <c r="A3074" s="20">
        <v>3072</v>
      </c>
      <c r="B3074" s="20" t="s">
        <v>1807</v>
      </c>
      <c r="C3074" s="14" t="s">
        <v>855</v>
      </c>
      <c r="D3074" s="20" t="s">
        <v>24</v>
      </c>
      <c r="E3074" s="24" t="s">
        <v>3848</v>
      </c>
      <c r="F3074" s="20">
        <v>120</v>
      </c>
      <c r="G3074" s="20">
        <v>120</v>
      </c>
      <c r="H3074" s="20">
        <f t="shared" si="47"/>
        <v>240</v>
      </c>
      <c r="I3074" s="20" t="s">
        <v>20</v>
      </c>
      <c r="J3074" s="20" t="s">
        <v>21</v>
      </c>
      <c r="K3074" s="20"/>
    </row>
    <row r="3075" s="1" customFormat="1" ht="15" customHeight="1" spans="1:11">
      <c r="A3075" s="20">
        <v>3073</v>
      </c>
      <c r="B3075" s="20" t="s">
        <v>2554</v>
      </c>
      <c r="C3075" s="14" t="s">
        <v>104</v>
      </c>
      <c r="D3075" s="20" t="s">
        <v>24</v>
      </c>
      <c r="E3075" s="24" t="s">
        <v>3848</v>
      </c>
      <c r="F3075" s="20">
        <v>120</v>
      </c>
      <c r="G3075" s="20">
        <v>120</v>
      </c>
      <c r="H3075" s="20">
        <f t="shared" ref="H3075:H3138" si="48">F3075+G3075</f>
        <v>240</v>
      </c>
      <c r="I3075" s="20" t="s">
        <v>183</v>
      </c>
      <c r="J3075" s="20" t="s">
        <v>21</v>
      </c>
      <c r="K3075" s="20"/>
    </row>
    <row r="3076" s="1" customFormat="1" ht="15" customHeight="1" spans="1:11">
      <c r="A3076" s="20">
        <v>3074</v>
      </c>
      <c r="B3076" s="20" t="s">
        <v>3919</v>
      </c>
      <c r="C3076" s="14" t="s">
        <v>1754</v>
      </c>
      <c r="D3076" s="20" t="s">
        <v>24</v>
      </c>
      <c r="E3076" s="24" t="s">
        <v>3848</v>
      </c>
      <c r="F3076" s="20">
        <v>120</v>
      </c>
      <c r="G3076" s="20"/>
      <c r="H3076" s="20">
        <f t="shared" si="48"/>
        <v>120</v>
      </c>
      <c r="I3076" s="20" t="s">
        <v>34</v>
      </c>
      <c r="J3076" s="20" t="s">
        <v>28</v>
      </c>
      <c r="K3076" s="20"/>
    </row>
    <row r="3077" s="1" customFormat="1" ht="15" customHeight="1" spans="1:11">
      <c r="A3077" s="20">
        <v>3075</v>
      </c>
      <c r="B3077" s="20" t="s">
        <v>3920</v>
      </c>
      <c r="C3077" s="14" t="s">
        <v>683</v>
      </c>
      <c r="D3077" s="20" t="s">
        <v>14</v>
      </c>
      <c r="E3077" s="24" t="s">
        <v>3848</v>
      </c>
      <c r="F3077" s="20">
        <v>120</v>
      </c>
      <c r="G3077" s="20">
        <v>120</v>
      </c>
      <c r="H3077" s="20">
        <f t="shared" si="48"/>
        <v>240</v>
      </c>
      <c r="I3077" s="20" t="s">
        <v>31</v>
      </c>
      <c r="J3077" s="20" t="s">
        <v>21</v>
      </c>
      <c r="K3077" s="20"/>
    </row>
    <row r="3078" s="1" customFormat="1" ht="15" customHeight="1" spans="1:11">
      <c r="A3078" s="20">
        <v>3076</v>
      </c>
      <c r="B3078" s="20" t="s">
        <v>3921</v>
      </c>
      <c r="C3078" s="14" t="s">
        <v>1737</v>
      </c>
      <c r="D3078" s="20" t="s">
        <v>24</v>
      </c>
      <c r="E3078" s="24" t="s">
        <v>3848</v>
      </c>
      <c r="F3078" s="20">
        <v>120</v>
      </c>
      <c r="G3078" s="20">
        <v>120</v>
      </c>
      <c r="H3078" s="20">
        <f t="shared" si="48"/>
        <v>240</v>
      </c>
      <c r="I3078" s="20" t="s">
        <v>27</v>
      </c>
      <c r="J3078" s="20" t="s">
        <v>21</v>
      </c>
      <c r="K3078" s="20"/>
    </row>
    <row r="3079" s="1" customFormat="1" ht="15" customHeight="1" spans="1:11">
      <c r="A3079" s="20">
        <v>3077</v>
      </c>
      <c r="B3079" s="20" t="s">
        <v>3922</v>
      </c>
      <c r="C3079" s="14" t="s">
        <v>1754</v>
      </c>
      <c r="D3079" s="20" t="s">
        <v>14</v>
      </c>
      <c r="E3079" s="24" t="s">
        <v>3848</v>
      </c>
      <c r="F3079" s="20">
        <v>120</v>
      </c>
      <c r="G3079" s="20"/>
      <c r="H3079" s="20">
        <f t="shared" si="48"/>
        <v>120</v>
      </c>
      <c r="I3079" s="20" t="s">
        <v>27</v>
      </c>
      <c r="J3079" s="20" t="s">
        <v>28</v>
      </c>
      <c r="K3079" s="20"/>
    </row>
    <row r="3080" s="1" customFormat="1" ht="15" customHeight="1" spans="1:11">
      <c r="A3080" s="20">
        <v>3078</v>
      </c>
      <c r="B3080" s="20" t="s">
        <v>3923</v>
      </c>
      <c r="C3080" s="14" t="s">
        <v>168</v>
      </c>
      <c r="D3080" s="20" t="s">
        <v>14</v>
      </c>
      <c r="E3080" s="24" t="s">
        <v>3848</v>
      </c>
      <c r="F3080" s="20">
        <v>120</v>
      </c>
      <c r="G3080" s="20">
        <v>120</v>
      </c>
      <c r="H3080" s="20">
        <f t="shared" si="48"/>
        <v>240</v>
      </c>
      <c r="I3080" s="20" t="s">
        <v>68</v>
      </c>
      <c r="J3080" s="20" t="s">
        <v>21</v>
      </c>
      <c r="K3080" s="20"/>
    </row>
    <row r="3081" s="1" customFormat="1" ht="15" customHeight="1" spans="1:11">
      <c r="A3081" s="20">
        <v>3079</v>
      </c>
      <c r="B3081" s="20" t="s">
        <v>3924</v>
      </c>
      <c r="C3081" s="14" t="s">
        <v>2016</v>
      </c>
      <c r="D3081" s="20" t="s">
        <v>14</v>
      </c>
      <c r="E3081" s="24" t="s">
        <v>3848</v>
      </c>
      <c r="F3081" s="20"/>
      <c r="G3081" s="20">
        <v>120</v>
      </c>
      <c r="H3081" s="20">
        <f t="shared" si="48"/>
        <v>120</v>
      </c>
      <c r="I3081" s="20" t="s">
        <v>20</v>
      </c>
      <c r="J3081" s="20" t="s">
        <v>17</v>
      </c>
      <c r="K3081" s="20"/>
    </row>
    <row r="3082" s="1" customFormat="1" ht="15" customHeight="1" spans="1:11">
      <c r="A3082" s="20">
        <v>3080</v>
      </c>
      <c r="B3082" s="20" t="s">
        <v>3925</v>
      </c>
      <c r="C3082" s="14" t="s">
        <v>642</v>
      </c>
      <c r="D3082" s="20" t="s">
        <v>24</v>
      </c>
      <c r="E3082" s="24" t="s">
        <v>3848</v>
      </c>
      <c r="F3082" s="20">
        <v>120</v>
      </c>
      <c r="G3082" s="20"/>
      <c r="H3082" s="20">
        <f t="shared" si="48"/>
        <v>120</v>
      </c>
      <c r="I3082" s="20" t="s">
        <v>183</v>
      </c>
      <c r="J3082" s="20" t="s">
        <v>41</v>
      </c>
      <c r="K3082" s="20"/>
    </row>
    <row r="3083" s="1" customFormat="1" ht="15" customHeight="1" spans="1:11">
      <c r="A3083" s="20">
        <v>3081</v>
      </c>
      <c r="B3083" s="20" t="s">
        <v>3926</v>
      </c>
      <c r="C3083" s="14" t="s">
        <v>2280</v>
      </c>
      <c r="D3083" s="20" t="s">
        <v>14</v>
      </c>
      <c r="E3083" s="24" t="s">
        <v>3848</v>
      </c>
      <c r="F3083" s="20">
        <v>120</v>
      </c>
      <c r="G3083" s="20">
        <v>120</v>
      </c>
      <c r="H3083" s="20">
        <f t="shared" si="48"/>
        <v>240</v>
      </c>
      <c r="I3083" s="20" t="s">
        <v>34</v>
      </c>
      <c r="J3083" s="20" t="s">
        <v>17</v>
      </c>
      <c r="K3083" s="20"/>
    </row>
    <row r="3084" s="1" customFormat="1" ht="15" customHeight="1" spans="1:11">
      <c r="A3084" s="20">
        <v>3082</v>
      </c>
      <c r="B3084" s="20" t="s">
        <v>807</v>
      </c>
      <c r="C3084" s="14" t="s">
        <v>1438</v>
      </c>
      <c r="D3084" s="20" t="s">
        <v>24</v>
      </c>
      <c r="E3084" s="24" t="s">
        <v>3848</v>
      </c>
      <c r="F3084" s="20"/>
      <c r="G3084" s="20">
        <v>120</v>
      </c>
      <c r="H3084" s="20">
        <f t="shared" si="48"/>
        <v>120</v>
      </c>
      <c r="I3084" s="20" t="s">
        <v>20</v>
      </c>
      <c r="J3084" s="20" t="s">
        <v>21</v>
      </c>
      <c r="K3084" s="20"/>
    </row>
    <row r="3085" s="1" customFormat="1" ht="15" customHeight="1" spans="1:11">
      <c r="A3085" s="20">
        <v>3083</v>
      </c>
      <c r="B3085" s="20" t="s">
        <v>3927</v>
      </c>
      <c r="C3085" s="14" t="s">
        <v>985</v>
      </c>
      <c r="D3085" s="20" t="s">
        <v>24</v>
      </c>
      <c r="E3085" s="24" t="s">
        <v>3848</v>
      </c>
      <c r="F3085" s="20">
        <v>120</v>
      </c>
      <c r="G3085" s="20">
        <v>120</v>
      </c>
      <c r="H3085" s="20">
        <f t="shared" si="48"/>
        <v>240</v>
      </c>
      <c r="I3085" s="20" t="s">
        <v>20</v>
      </c>
      <c r="J3085" s="20" t="s">
        <v>21</v>
      </c>
      <c r="K3085" s="20"/>
    </row>
    <row r="3086" s="1" customFormat="1" ht="15" customHeight="1" spans="1:11">
      <c r="A3086" s="20">
        <v>3084</v>
      </c>
      <c r="B3086" s="20" t="s">
        <v>3928</v>
      </c>
      <c r="C3086" s="14" t="s">
        <v>227</v>
      </c>
      <c r="D3086" s="20" t="s">
        <v>14</v>
      </c>
      <c r="E3086" s="24" t="s">
        <v>3848</v>
      </c>
      <c r="F3086" s="20">
        <v>120</v>
      </c>
      <c r="G3086" s="20">
        <v>120</v>
      </c>
      <c r="H3086" s="20">
        <f t="shared" si="48"/>
        <v>240</v>
      </c>
      <c r="I3086" s="20" t="s">
        <v>31</v>
      </c>
      <c r="J3086" s="20" t="s">
        <v>21</v>
      </c>
      <c r="K3086" s="20"/>
    </row>
    <row r="3087" s="1" customFormat="1" ht="15" customHeight="1" spans="1:11">
      <c r="A3087" s="20">
        <v>3085</v>
      </c>
      <c r="B3087" s="20" t="s">
        <v>3929</v>
      </c>
      <c r="C3087" s="14" t="s">
        <v>2334</v>
      </c>
      <c r="D3087" s="20" t="s">
        <v>14</v>
      </c>
      <c r="E3087" s="24" t="s">
        <v>3848</v>
      </c>
      <c r="F3087" s="20">
        <v>120</v>
      </c>
      <c r="G3087" s="20">
        <v>120</v>
      </c>
      <c r="H3087" s="20">
        <f t="shared" si="48"/>
        <v>240</v>
      </c>
      <c r="I3087" s="20" t="s">
        <v>183</v>
      </c>
      <c r="J3087" s="20" t="s">
        <v>21</v>
      </c>
      <c r="K3087" s="20"/>
    </row>
    <row r="3088" s="1" customFormat="1" ht="15" customHeight="1" spans="1:11">
      <c r="A3088" s="20">
        <v>3086</v>
      </c>
      <c r="B3088" s="20" t="s">
        <v>3930</v>
      </c>
      <c r="C3088" s="14" t="s">
        <v>380</v>
      </c>
      <c r="D3088" s="20" t="s">
        <v>14</v>
      </c>
      <c r="E3088" s="24" t="s">
        <v>3848</v>
      </c>
      <c r="F3088" s="20"/>
      <c r="G3088" s="20">
        <v>120</v>
      </c>
      <c r="H3088" s="20">
        <f t="shared" si="48"/>
        <v>120</v>
      </c>
      <c r="I3088" s="20" t="s">
        <v>183</v>
      </c>
      <c r="J3088" s="20" t="s">
        <v>17</v>
      </c>
      <c r="K3088" s="20"/>
    </row>
    <row r="3089" s="1" customFormat="1" ht="15" customHeight="1" spans="1:11">
      <c r="A3089" s="20">
        <v>3087</v>
      </c>
      <c r="B3089" s="20" t="s">
        <v>3931</v>
      </c>
      <c r="C3089" s="14" t="s">
        <v>566</v>
      </c>
      <c r="D3089" s="20" t="s">
        <v>24</v>
      </c>
      <c r="E3089" s="24" t="s">
        <v>3848</v>
      </c>
      <c r="F3089" s="20">
        <v>120</v>
      </c>
      <c r="G3089" s="20">
        <v>120</v>
      </c>
      <c r="H3089" s="20">
        <f t="shared" si="48"/>
        <v>240</v>
      </c>
      <c r="I3089" s="20" t="s">
        <v>31</v>
      </c>
      <c r="J3089" s="20" t="s">
        <v>21</v>
      </c>
      <c r="K3089" s="20"/>
    </row>
    <row r="3090" s="1" customFormat="1" ht="15" customHeight="1" spans="1:11">
      <c r="A3090" s="20">
        <v>3088</v>
      </c>
      <c r="B3090" s="20" t="s">
        <v>3932</v>
      </c>
      <c r="C3090" s="14" t="s">
        <v>1276</v>
      </c>
      <c r="D3090" s="20" t="s">
        <v>14</v>
      </c>
      <c r="E3090" s="24" t="s">
        <v>3848</v>
      </c>
      <c r="F3090" s="20">
        <v>120</v>
      </c>
      <c r="G3090" s="20"/>
      <c r="H3090" s="20">
        <f t="shared" si="48"/>
        <v>120</v>
      </c>
      <c r="I3090" s="20" t="s">
        <v>27</v>
      </c>
      <c r="J3090" s="20" t="s">
        <v>41</v>
      </c>
      <c r="K3090" s="20"/>
    </row>
    <row r="3091" s="1" customFormat="1" ht="15" customHeight="1" spans="1:11">
      <c r="A3091" s="20">
        <v>3089</v>
      </c>
      <c r="B3091" s="20" t="s">
        <v>3933</v>
      </c>
      <c r="C3091" s="14" t="s">
        <v>340</v>
      </c>
      <c r="D3091" s="20" t="s">
        <v>14</v>
      </c>
      <c r="E3091" s="24" t="s">
        <v>3848</v>
      </c>
      <c r="F3091" s="20">
        <v>120</v>
      </c>
      <c r="G3091" s="20"/>
      <c r="H3091" s="20">
        <f t="shared" si="48"/>
        <v>120</v>
      </c>
      <c r="I3091" s="20" t="s">
        <v>31</v>
      </c>
      <c r="J3091" s="20" t="s">
        <v>28</v>
      </c>
      <c r="K3091" s="20"/>
    </row>
    <row r="3092" s="1" customFormat="1" ht="15" customHeight="1" spans="1:11">
      <c r="A3092" s="20">
        <v>3090</v>
      </c>
      <c r="B3092" s="20" t="s">
        <v>3934</v>
      </c>
      <c r="C3092" s="14" t="s">
        <v>72</v>
      </c>
      <c r="D3092" s="20" t="s">
        <v>14</v>
      </c>
      <c r="E3092" s="24" t="s">
        <v>3848</v>
      </c>
      <c r="F3092" s="20">
        <v>120</v>
      </c>
      <c r="G3092" s="20">
        <v>120</v>
      </c>
      <c r="H3092" s="20">
        <f t="shared" si="48"/>
        <v>240</v>
      </c>
      <c r="I3092" s="20" t="s">
        <v>34</v>
      </c>
      <c r="J3092" s="20" t="s">
        <v>17</v>
      </c>
      <c r="K3092" s="20"/>
    </row>
    <row r="3093" s="1" customFormat="1" ht="15" customHeight="1" spans="1:11">
      <c r="A3093" s="20">
        <v>3091</v>
      </c>
      <c r="B3093" s="20" t="s">
        <v>3935</v>
      </c>
      <c r="C3093" s="14" t="s">
        <v>564</v>
      </c>
      <c r="D3093" s="20" t="s">
        <v>24</v>
      </c>
      <c r="E3093" s="24" t="s">
        <v>3848</v>
      </c>
      <c r="F3093" s="20">
        <v>120</v>
      </c>
      <c r="G3093" s="20">
        <v>120</v>
      </c>
      <c r="H3093" s="20">
        <f t="shared" si="48"/>
        <v>240</v>
      </c>
      <c r="I3093" s="20" t="s">
        <v>34</v>
      </c>
      <c r="J3093" s="20" t="s">
        <v>17</v>
      </c>
      <c r="K3093" s="20"/>
    </row>
    <row r="3094" s="1" customFormat="1" ht="15" customHeight="1" spans="1:11">
      <c r="A3094" s="20">
        <v>3092</v>
      </c>
      <c r="B3094" s="20" t="s">
        <v>4430</v>
      </c>
      <c r="C3094" s="14" t="s">
        <v>1436</v>
      </c>
      <c r="D3094" s="20" t="s">
        <v>24</v>
      </c>
      <c r="E3094" s="24" t="s">
        <v>3848</v>
      </c>
      <c r="F3094" s="20">
        <v>120</v>
      </c>
      <c r="G3094" s="20"/>
      <c r="H3094" s="20">
        <f t="shared" si="48"/>
        <v>120</v>
      </c>
      <c r="I3094" s="20" t="s">
        <v>31</v>
      </c>
      <c r="J3094" s="20" t="s">
        <v>28</v>
      </c>
      <c r="K3094" s="20"/>
    </row>
    <row r="3095" s="1" customFormat="1" ht="15" customHeight="1" spans="1:11">
      <c r="A3095" s="20">
        <v>3093</v>
      </c>
      <c r="B3095" s="20" t="s">
        <v>4431</v>
      </c>
      <c r="C3095" s="14" t="s">
        <v>1136</v>
      </c>
      <c r="D3095" s="20" t="s">
        <v>24</v>
      </c>
      <c r="E3095" s="24" t="s">
        <v>3848</v>
      </c>
      <c r="F3095" s="20">
        <v>120</v>
      </c>
      <c r="G3095" s="20"/>
      <c r="H3095" s="20">
        <f t="shared" si="48"/>
        <v>120</v>
      </c>
      <c r="I3095" s="20" t="s">
        <v>27</v>
      </c>
      <c r="J3095" s="20" t="s">
        <v>28</v>
      </c>
      <c r="K3095" s="20"/>
    </row>
    <row r="3096" s="1" customFormat="1" ht="15" customHeight="1" spans="1:11">
      <c r="A3096" s="20">
        <v>3094</v>
      </c>
      <c r="B3096" s="20" t="s">
        <v>3936</v>
      </c>
      <c r="C3096" s="14" t="s">
        <v>436</v>
      </c>
      <c r="D3096" s="20" t="s">
        <v>24</v>
      </c>
      <c r="E3096" s="24" t="s">
        <v>3848</v>
      </c>
      <c r="F3096" s="20">
        <v>120</v>
      </c>
      <c r="G3096" s="20">
        <v>120</v>
      </c>
      <c r="H3096" s="20">
        <f t="shared" si="48"/>
        <v>240</v>
      </c>
      <c r="I3096" s="20" t="s">
        <v>20</v>
      </c>
      <c r="J3096" s="20" t="s">
        <v>21</v>
      </c>
      <c r="K3096" s="20"/>
    </row>
    <row r="3097" s="1" customFormat="1" ht="15" customHeight="1" spans="1:11">
      <c r="A3097" s="20">
        <v>3095</v>
      </c>
      <c r="B3097" s="20" t="s">
        <v>3937</v>
      </c>
      <c r="C3097" s="14" t="s">
        <v>600</v>
      </c>
      <c r="D3097" s="20" t="s">
        <v>24</v>
      </c>
      <c r="E3097" s="24" t="s">
        <v>3848</v>
      </c>
      <c r="F3097" s="20"/>
      <c r="G3097" s="20">
        <v>120</v>
      </c>
      <c r="H3097" s="20">
        <f t="shared" si="48"/>
        <v>120</v>
      </c>
      <c r="I3097" s="20" t="s">
        <v>20</v>
      </c>
      <c r="J3097" s="20" t="s">
        <v>21</v>
      </c>
      <c r="K3097" s="20"/>
    </row>
    <row r="3098" s="1" customFormat="1" ht="15" customHeight="1" spans="1:11">
      <c r="A3098" s="20">
        <v>3096</v>
      </c>
      <c r="B3098" s="20" t="s">
        <v>3938</v>
      </c>
      <c r="C3098" s="14" t="s">
        <v>2851</v>
      </c>
      <c r="D3098" s="20" t="s">
        <v>24</v>
      </c>
      <c r="E3098" s="24" t="s">
        <v>3848</v>
      </c>
      <c r="F3098" s="20">
        <v>120</v>
      </c>
      <c r="G3098" s="20"/>
      <c r="H3098" s="20">
        <f t="shared" si="48"/>
        <v>120</v>
      </c>
      <c r="I3098" s="20" t="s">
        <v>27</v>
      </c>
      <c r="J3098" s="20" t="s">
        <v>41</v>
      </c>
      <c r="K3098" s="20"/>
    </row>
    <row r="3099" s="1" customFormat="1" ht="15" customHeight="1" spans="1:11">
      <c r="A3099" s="20">
        <v>3097</v>
      </c>
      <c r="B3099" s="20" t="s">
        <v>3939</v>
      </c>
      <c r="C3099" s="14" t="s">
        <v>459</v>
      </c>
      <c r="D3099" s="20" t="s">
        <v>24</v>
      </c>
      <c r="E3099" s="24" t="s">
        <v>3848</v>
      </c>
      <c r="F3099" s="20">
        <v>120</v>
      </c>
      <c r="G3099" s="20">
        <v>120</v>
      </c>
      <c r="H3099" s="20">
        <f t="shared" si="48"/>
        <v>240</v>
      </c>
      <c r="I3099" s="20" t="s">
        <v>34</v>
      </c>
      <c r="J3099" s="20" t="s">
        <v>17</v>
      </c>
      <c r="K3099" s="20"/>
    </row>
    <row r="3100" s="1" customFormat="1" ht="15" customHeight="1" spans="1:11">
      <c r="A3100" s="20">
        <v>3098</v>
      </c>
      <c r="B3100" s="20" t="s">
        <v>3940</v>
      </c>
      <c r="C3100" s="14" t="s">
        <v>713</v>
      </c>
      <c r="D3100" s="20" t="s">
        <v>24</v>
      </c>
      <c r="E3100" s="24" t="s">
        <v>3848</v>
      </c>
      <c r="F3100" s="20">
        <v>120</v>
      </c>
      <c r="G3100" s="20">
        <v>120</v>
      </c>
      <c r="H3100" s="20">
        <f t="shared" si="48"/>
        <v>240</v>
      </c>
      <c r="I3100" s="20" t="s">
        <v>20</v>
      </c>
      <c r="J3100" s="20" t="s">
        <v>21</v>
      </c>
      <c r="K3100" s="20"/>
    </row>
    <row r="3101" s="1" customFormat="1" ht="15" customHeight="1" spans="1:11">
      <c r="A3101" s="20">
        <v>3099</v>
      </c>
      <c r="B3101" s="20" t="s">
        <v>3941</v>
      </c>
      <c r="C3101" s="14" t="s">
        <v>2321</v>
      </c>
      <c r="D3101" s="20" t="s">
        <v>24</v>
      </c>
      <c r="E3101" s="24" t="s">
        <v>3848</v>
      </c>
      <c r="F3101" s="20">
        <v>120</v>
      </c>
      <c r="G3101" s="20">
        <v>120</v>
      </c>
      <c r="H3101" s="20">
        <f t="shared" si="48"/>
        <v>240</v>
      </c>
      <c r="I3101" s="20" t="s">
        <v>27</v>
      </c>
      <c r="J3101" s="20" t="s">
        <v>17</v>
      </c>
      <c r="K3101" s="20"/>
    </row>
    <row r="3102" s="1" customFormat="1" ht="15" customHeight="1" spans="1:11">
      <c r="A3102" s="20">
        <v>3100</v>
      </c>
      <c r="B3102" s="20" t="s">
        <v>3942</v>
      </c>
      <c r="C3102" s="14" t="s">
        <v>627</v>
      </c>
      <c r="D3102" s="20" t="s">
        <v>24</v>
      </c>
      <c r="E3102" s="24" t="s">
        <v>3848</v>
      </c>
      <c r="F3102" s="20">
        <v>120</v>
      </c>
      <c r="G3102" s="20">
        <v>120</v>
      </c>
      <c r="H3102" s="20">
        <f t="shared" si="48"/>
        <v>240</v>
      </c>
      <c r="I3102" s="20" t="s">
        <v>68</v>
      </c>
      <c r="J3102" s="20" t="s">
        <v>17</v>
      </c>
      <c r="K3102" s="20"/>
    </row>
    <row r="3103" s="1" customFormat="1" ht="15" customHeight="1" spans="1:11">
      <c r="A3103" s="20">
        <v>3101</v>
      </c>
      <c r="B3103" s="20" t="s">
        <v>3943</v>
      </c>
      <c r="C3103" s="14" t="s">
        <v>1760</v>
      </c>
      <c r="D3103" s="20" t="s">
        <v>14</v>
      </c>
      <c r="E3103" s="24" t="s">
        <v>3848</v>
      </c>
      <c r="F3103" s="20">
        <v>120</v>
      </c>
      <c r="G3103" s="20">
        <v>120</v>
      </c>
      <c r="H3103" s="20">
        <f t="shared" si="48"/>
        <v>240</v>
      </c>
      <c r="I3103" s="20" t="s">
        <v>31</v>
      </c>
      <c r="J3103" s="20" t="s">
        <v>17</v>
      </c>
      <c r="K3103" s="20"/>
    </row>
    <row r="3104" s="1" customFormat="1" ht="15" customHeight="1" spans="1:11">
      <c r="A3104" s="20">
        <v>3102</v>
      </c>
      <c r="B3104" s="20" t="s">
        <v>3944</v>
      </c>
      <c r="C3104" s="14" t="s">
        <v>870</v>
      </c>
      <c r="D3104" s="20" t="s">
        <v>14</v>
      </c>
      <c r="E3104" s="24" t="s">
        <v>3848</v>
      </c>
      <c r="F3104" s="20">
        <v>120</v>
      </c>
      <c r="G3104" s="20">
        <v>120</v>
      </c>
      <c r="H3104" s="20">
        <f t="shared" si="48"/>
        <v>240</v>
      </c>
      <c r="I3104" s="20" t="s">
        <v>20</v>
      </c>
      <c r="J3104" s="20" t="s">
        <v>17</v>
      </c>
      <c r="K3104" s="20"/>
    </row>
    <row r="3105" s="1" customFormat="1" ht="15" customHeight="1" spans="1:11">
      <c r="A3105" s="20">
        <v>3103</v>
      </c>
      <c r="B3105" s="20" t="s">
        <v>3945</v>
      </c>
      <c r="C3105" s="14" t="s">
        <v>479</v>
      </c>
      <c r="D3105" s="20" t="s">
        <v>24</v>
      </c>
      <c r="E3105" s="24" t="s">
        <v>3848</v>
      </c>
      <c r="F3105" s="20">
        <v>120</v>
      </c>
      <c r="G3105" s="20">
        <v>120</v>
      </c>
      <c r="H3105" s="20">
        <f t="shared" si="48"/>
        <v>240</v>
      </c>
      <c r="I3105" s="20" t="s">
        <v>34</v>
      </c>
      <c r="J3105" s="20" t="s">
        <v>17</v>
      </c>
      <c r="K3105" s="20"/>
    </row>
    <row r="3106" s="1" customFormat="1" ht="15" customHeight="1" spans="1:11">
      <c r="A3106" s="20">
        <v>3104</v>
      </c>
      <c r="B3106" s="20" t="s">
        <v>3946</v>
      </c>
      <c r="C3106" s="14" t="s">
        <v>535</v>
      </c>
      <c r="D3106" s="20" t="s">
        <v>24</v>
      </c>
      <c r="E3106" s="24" t="s">
        <v>3848</v>
      </c>
      <c r="F3106" s="20"/>
      <c r="G3106" s="20">
        <v>120</v>
      </c>
      <c r="H3106" s="20">
        <f t="shared" si="48"/>
        <v>120</v>
      </c>
      <c r="I3106" s="20" t="s">
        <v>31</v>
      </c>
      <c r="J3106" s="20" t="s">
        <v>17</v>
      </c>
      <c r="K3106" s="20"/>
    </row>
    <row r="3107" s="1" customFormat="1" ht="15" customHeight="1" spans="1:11">
      <c r="A3107" s="20">
        <v>3105</v>
      </c>
      <c r="B3107" s="20" t="s">
        <v>3947</v>
      </c>
      <c r="C3107" s="14" t="s">
        <v>3948</v>
      </c>
      <c r="D3107" s="20" t="s">
        <v>24</v>
      </c>
      <c r="E3107" s="24" t="s">
        <v>3848</v>
      </c>
      <c r="F3107" s="20">
        <v>120</v>
      </c>
      <c r="G3107" s="20">
        <v>120</v>
      </c>
      <c r="H3107" s="20">
        <f t="shared" si="48"/>
        <v>240</v>
      </c>
      <c r="I3107" s="20" t="s">
        <v>27</v>
      </c>
      <c r="J3107" s="20" t="s">
        <v>21</v>
      </c>
      <c r="K3107" s="20"/>
    </row>
    <row r="3108" s="1" customFormat="1" ht="15" customHeight="1" spans="1:11">
      <c r="A3108" s="20">
        <v>3106</v>
      </c>
      <c r="B3108" s="20" t="s">
        <v>3949</v>
      </c>
      <c r="C3108" s="14" t="s">
        <v>650</v>
      </c>
      <c r="D3108" s="20" t="s">
        <v>14</v>
      </c>
      <c r="E3108" s="24" t="s">
        <v>3848</v>
      </c>
      <c r="F3108" s="20">
        <v>120</v>
      </c>
      <c r="G3108" s="20"/>
      <c r="H3108" s="20">
        <f t="shared" si="48"/>
        <v>120</v>
      </c>
      <c r="I3108" s="20" t="s">
        <v>27</v>
      </c>
      <c r="J3108" s="20" t="s">
        <v>28</v>
      </c>
      <c r="K3108" s="20"/>
    </row>
    <row r="3109" s="1" customFormat="1" ht="15" customHeight="1" spans="1:11">
      <c r="A3109" s="20">
        <v>3107</v>
      </c>
      <c r="B3109" s="20" t="s">
        <v>3950</v>
      </c>
      <c r="C3109" s="14" t="s">
        <v>2745</v>
      </c>
      <c r="D3109" s="20" t="s">
        <v>14</v>
      </c>
      <c r="E3109" s="24" t="s">
        <v>3848</v>
      </c>
      <c r="F3109" s="20"/>
      <c r="G3109" s="20">
        <v>120</v>
      </c>
      <c r="H3109" s="20">
        <f t="shared" si="48"/>
        <v>120</v>
      </c>
      <c r="I3109" s="20" t="s">
        <v>68</v>
      </c>
      <c r="J3109" s="20" t="s">
        <v>21</v>
      </c>
      <c r="K3109" s="20"/>
    </row>
    <row r="3110" s="1" customFormat="1" ht="15" customHeight="1" spans="1:11">
      <c r="A3110" s="20">
        <v>3108</v>
      </c>
      <c r="B3110" s="20" t="s">
        <v>3951</v>
      </c>
      <c r="C3110" s="14" t="s">
        <v>1756</v>
      </c>
      <c r="D3110" s="20" t="s">
        <v>24</v>
      </c>
      <c r="E3110" s="24" t="s">
        <v>3848</v>
      </c>
      <c r="F3110" s="20">
        <v>120</v>
      </c>
      <c r="G3110" s="20">
        <v>120</v>
      </c>
      <c r="H3110" s="20">
        <f t="shared" si="48"/>
        <v>240</v>
      </c>
      <c r="I3110" s="20" t="s">
        <v>20</v>
      </c>
      <c r="J3110" s="20" t="s">
        <v>21</v>
      </c>
      <c r="K3110" s="20"/>
    </row>
    <row r="3111" s="1" customFormat="1" ht="15" customHeight="1" spans="1:11">
      <c r="A3111" s="20">
        <v>3109</v>
      </c>
      <c r="B3111" s="20" t="s">
        <v>900</v>
      </c>
      <c r="C3111" s="14" t="s">
        <v>1363</v>
      </c>
      <c r="D3111" s="20" t="s">
        <v>24</v>
      </c>
      <c r="E3111" s="24" t="s">
        <v>3848</v>
      </c>
      <c r="F3111" s="20"/>
      <c r="G3111" s="20">
        <v>120</v>
      </c>
      <c r="H3111" s="20">
        <f t="shared" si="48"/>
        <v>120</v>
      </c>
      <c r="I3111" s="20" t="s">
        <v>20</v>
      </c>
      <c r="J3111" s="20" t="s">
        <v>17</v>
      </c>
      <c r="K3111" s="20"/>
    </row>
    <row r="3112" s="1" customFormat="1" ht="15" customHeight="1" spans="1:11">
      <c r="A3112" s="20">
        <v>3110</v>
      </c>
      <c r="B3112" s="20" t="s">
        <v>3952</v>
      </c>
      <c r="C3112" s="14" t="s">
        <v>382</v>
      </c>
      <c r="D3112" s="20" t="s">
        <v>24</v>
      </c>
      <c r="E3112" s="24" t="s">
        <v>3848</v>
      </c>
      <c r="F3112" s="20">
        <v>120</v>
      </c>
      <c r="G3112" s="20"/>
      <c r="H3112" s="20">
        <f t="shared" si="48"/>
        <v>120</v>
      </c>
      <c r="I3112" s="20" t="s">
        <v>16</v>
      </c>
      <c r="J3112" s="20" t="s">
        <v>41</v>
      </c>
      <c r="K3112" s="20"/>
    </row>
    <row r="3113" s="1" customFormat="1" ht="15" customHeight="1" spans="1:11">
      <c r="A3113" s="20">
        <v>3111</v>
      </c>
      <c r="B3113" s="20" t="s">
        <v>3247</v>
      </c>
      <c r="C3113" s="14" t="s">
        <v>1407</v>
      </c>
      <c r="D3113" s="20" t="s">
        <v>24</v>
      </c>
      <c r="E3113" s="24" t="s">
        <v>3848</v>
      </c>
      <c r="F3113" s="20">
        <v>120</v>
      </c>
      <c r="G3113" s="20">
        <v>120</v>
      </c>
      <c r="H3113" s="20">
        <f t="shared" si="48"/>
        <v>240</v>
      </c>
      <c r="I3113" s="20" t="s">
        <v>16</v>
      </c>
      <c r="J3113" s="20" t="s">
        <v>17</v>
      </c>
      <c r="K3113" s="20"/>
    </row>
    <row r="3114" s="1" customFormat="1" ht="15" customHeight="1" spans="1:11">
      <c r="A3114" s="20">
        <v>3112</v>
      </c>
      <c r="B3114" s="20" t="s">
        <v>3953</v>
      </c>
      <c r="C3114" s="14" t="s">
        <v>1468</v>
      </c>
      <c r="D3114" s="20" t="s">
        <v>14</v>
      </c>
      <c r="E3114" s="24" t="s">
        <v>3848</v>
      </c>
      <c r="F3114" s="20">
        <v>120</v>
      </c>
      <c r="G3114" s="20">
        <v>120</v>
      </c>
      <c r="H3114" s="20">
        <f t="shared" si="48"/>
        <v>240</v>
      </c>
      <c r="I3114" s="20" t="s">
        <v>16</v>
      </c>
      <c r="J3114" s="20" t="s">
        <v>21</v>
      </c>
      <c r="K3114" s="20"/>
    </row>
    <row r="3115" s="1" customFormat="1" ht="15" customHeight="1" spans="1:11">
      <c r="A3115" s="20">
        <v>3113</v>
      </c>
      <c r="B3115" s="20" t="s">
        <v>3954</v>
      </c>
      <c r="C3115" s="14" t="s">
        <v>824</v>
      </c>
      <c r="D3115" s="20" t="s">
        <v>24</v>
      </c>
      <c r="E3115" s="24" t="s">
        <v>3848</v>
      </c>
      <c r="F3115" s="20">
        <v>120</v>
      </c>
      <c r="G3115" s="20">
        <v>120</v>
      </c>
      <c r="H3115" s="20">
        <f t="shared" si="48"/>
        <v>240</v>
      </c>
      <c r="I3115" s="20" t="s">
        <v>27</v>
      </c>
      <c r="J3115" s="20" t="s">
        <v>17</v>
      </c>
      <c r="K3115" s="20"/>
    </row>
    <row r="3116" s="1" customFormat="1" ht="15" customHeight="1" spans="1:11">
      <c r="A3116" s="20">
        <v>3114</v>
      </c>
      <c r="B3116" s="20" t="s">
        <v>3955</v>
      </c>
      <c r="C3116" s="14" t="s">
        <v>119</v>
      </c>
      <c r="D3116" s="20" t="s">
        <v>24</v>
      </c>
      <c r="E3116" s="24" t="s">
        <v>3848</v>
      </c>
      <c r="F3116" s="20">
        <v>120</v>
      </c>
      <c r="G3116" s="20">
        <v>120</v>
      </c>
      <c r="H3116" s="20">
        <f t="shared" si="48"/>
        <v>240</v>
      </c>
      <c r="I3116" s="20" t="s">
        <v>20</v>
      </c>
      <c r="J3116" s="20" t="s">
        <v>21</v>
      </c>
      <c r="K3116" s="20"/>
    </row>
    <row r="3117" s="1" customFormat="1" ht="15" customHeight="1" spans="1:11">
      <c r="A3117" s="20">
        <v>3115</v>
      </c>
      <c r="B3117" s="20" t="s">
        <v>3956</v>
      </c>
      <c r="C3117" s="14" t="s">
        <v>1133</v>
      </c>
      <c r="D3117" s="20" t="s">
        <v>24</v>
      </c>
      <c r="E3117" s="24" t="s">
        <v>3848</v>
      </c>
      <c r="F3117" s="20"/>
      <c r="G3117" s="20">
        <v>120</v>
      </c>
      <c r="H3117" s="20">
        <f t="shared" si="48"/>
        <v>120</v>
      </c>
      <c r="I3117" s="20" t="s">
        <v>20</v>
      </c>
      <c r="J3117" s="20" t="s">
        <v>21</v>
      </c>
      <c r="K3117" s="20"/>
    </row>
    <row r="3118" s="1" customFormat="1" ht="15" customHeight="1" spans="1:11">
      <c r="A3118" s="20">
        <v>3116</v>
      </c>
      <c r="B3118" s="20" t="s">
        <v>3957</v>
      </c>
      <c r="C3118" s="14" t="s">
        <v>2911</v>
      </c>
      <c r="D3118" s="20" t="s">
        <v>14</v>
      </c>
      <c r="E3118" s="24" t="s">
        <v>3848</v>
      </c>
      <c r="F3118" s="20">
        <v>120</v>
      </c>
      <c r="G3118" s="20">
        <v>120</v>
      </c>
      <c r="H3118" s="20">
        <f t="shared" si="48"/>
        <v>240</v>
      </c>
      <c r="I3118" s="20" t="s">
        <v>20</v>
      </c>
      <c r="J3118" s="20" t="s">
        <v>17</v>
      </c>
      <c r="K3118" s="20"/>
    </row>
    <row r="3119" s="1" customFormat="1" ht="15" customHeight="1" spans="1:11">
      <c r="A3119" s="20">
        <v>3117</v>
      </c>
      <c r="B3119" s="20" t="s">
        <v>3958</v>
      </c>
      <c r="C3119" s="14" t="s">
        <v>247</v>
      </c>
      <c r="D3119" s="20" t="s">
        <v>14</v>
      </c>
      <c r="E3119" s="24" t="s">
        <v>3848</v>
      </c>
      <c r="F3119" s="20">
        <v>120</v>
      </c>
      <c r="G3119" s="20">
        <v>120</v>
      </c>
      <c r="H3119" s="20">
        <f t="shared" si="48"/>
        <v>240</v>
      </c>
      <c r="I3119" s="20" t="s">
        <v>20</v>
      </c>
      <c r="J3119" s="20" t="s">
        <v>17</v>
      </c>
      <c r="K3119" s="20"/>
    </row>
    <row r="3120" s="1" customFormat="1" ht="15" customHeight="1" spans="1:11">
      <c r="A3120" s="20">
        <v>3118</v>
      </c>
      <c r="B3120" s="20" t="s">
        <v>3763</v>
      </c>
      <c r="C3120" s="14" t="s">
        <v>1512</v>
      </c>
      <c r="D3120" s="20" t="s">
        <v>24</v>
      </c>
      <c r="E3120" s="24" t="s">
        <v>3848</v>
      </c>
      <c r="F3120" s="20">
        <v>120</v>
      </c>
      <c r="G3120" s="20"/>
      <c r="H3120" s="20">
        <f t="shared" si="48"/>
        <v>120</v>
      </c>
      <c r="I3120" s="20" t="s">
        <v>31</v>
      </c>
      <c r="J3120" s="20" t="s">
        <v>28</v>
      </c>
      <c r="K3120" s="20"/>
    </row>
    <row r="3121" s="1" customFormat="1" ht="15" customHeight="1" spans="1:11">
      <c r="A3121" s="20">
        <v>3119</v>
      </c>
      <c r="B3121" s="20" t="s">
        <v>2172</v>
      </c>
      <c r="C3121" s="14" t="s">
        <v>303</v>
      </c>
      <c r="D3121" s="20" t="s">
        <v>14</v>
      </c>
      <c r="E3121" s="24" t="s">
        <v>3848</v>
      </c>
      <c r="F3121" s="20">
        <v>120</v>
      </c>
      <c r="G3121" s="20"/>
      <c r="H3121" s="20">
        <f t="shared" si="48"/>
        <v>120</v>
      </c>
      <c r="I3121" s="20" t="s">
        <v>27</v>
      </c>
      <c r="J3121" s="20" t="s">
        <v>28</v>
      </c>
      <c r="K3121" s="20"/>
    </row>
    <row r="3122" s="1" customFormat="1" ht="15" customHeight="1" spans="1:11">
      <c r="A3122" s="20">
        <v>3120</v>
      </c>
      <c r="B3122" s="20" t="s">
        <v>4325</v>
      </c>
      <c r="C3122" s="14" t="s">
        <v>2529</v>
      </c>
      <c r="D3122" s="20" t="s">
        <v>24</v>
      </c>
      <c r="E3122" s="24" t="s">
        <v>3848</v>
      </c>
      <c r="F3122" s="20">
        <v>120</v>
      </c>
      <c r="G3122" s="20"/>
      <c r="H3122" s="20">
        <f t="shared" si="48"/>
        <v>120</v>
      </c>
      <c r="I3122" s="20" t="s">
        <v>27</v>
      </c>
      <c r="J3122" s="20" t="s">
        <v>28</v>
      </c>
      <c r="K3122" s="20"/>
    </row>
    <row r="3123" s="1" customFormat="1" ht="15" customHeight="1" spans="1:11">
      <c r="A3123" s="20">
        <v>3121</v>
      </c>
      <c r="B3123" s="20" t="s">
        <v>3959</v>
      </c>
      <c r="C3123" s="14" t="s">
        <v>2263</v>
      </c>
      <c r="D3123" s="20" t="s">
        <v>24</v>
      </c>
      <c r="E3123" s="24" t="s">
        <v>3848</v>
      </c>
      <c r="F3123" s="20">
        <v>120</v>
      </c>
      <c r="G3123" s="20">
        <v>120</v>
      </c>
      <c r="H3123" s="20">
        <f t="shared" si="48"/>
        <v>240</v>
      </c>
      <c r="I3123" s="20" t="s">
        <v>20</v>
      </c>
      <c r="J3123" s="20" t="s">
        <v>21</v>
      </c>
      <c r="K3123" s="20"/>
    </row>
    <row r="3124" s="1" customFormat="1" ht="15" customHeight="1" spans="1:11">
      <c r="A3124" s="20">
        <v>3122</v>
      </c>
      <c r="B3124" s="20" t="s">
        <v>3960</v>
      </c>
      <c r="C3124" s="14" t="s">
        <v>1468</v>
      </c>
      <c r="D3124" s="20" t="s">
        <v>14</v>
      </c>
      <c r="E3124" s="24" t="s">
        <v>3848</v>
      </c>
      <c r="F3124" s="20"/>
      <c r="G3124" s="20">
        <v>120</v>
      </c>
      <c r="H3124" s="20">
        <f t="shared" si="48"/>
        <v>120</v>
      </c>
      <c r="I3124" s="20" t="s">
        <v>183</v>
      </c>
      <c r="J3124" s="20" t="s">
        <v>17</v>
      </c>
      <c r="K3124" s="20"/>
    </row>
    <row r="3125" s="1" customFormat="1" ht="15" customHeight="1" spans="1:11">
      <c r="A3125" s="20">
        <v>3123</v>
      </c>
      <c r="B3125" s="20" t="s">
        <v>3961</v>
      </c>
      <c r="C3125" s="14" t="s">
        <v>251</v>
      </c>
      <c r="D3125" s="20" t="s">
        <v>14</v>
      </c>
      <c r="E3125" s="24" t="s">
        <v>3848</v>
      </c>
      <c r="F3125" s="20">
        <v>120</v>
      </c>
      <c r="G3125" s="20"/>
      <c r="H3125" s="20">
        <f t="shared" si="48"/>
        <v>120</v>
      </c>
      <c r="I3125" s="20" t="s">
        <v>27</v>
      </c>
      <c r="J3125" s="20" t="s">
        <v>41</v>
      </c>
      <c r="K3125" s="20"/>
    </row>
    <row r="3126" s="1" customFormat="1" ht="15" customHeight="1" spans="1:11">
      <c r="A3126" s="20">
        <v>3124</v>
      </c>
      <c r="B3126" s="20" t="s">
        <v>3962</v>
      </c>
      <c r="C3126" s="14" t="s">
        <v>263</v>
      </c>
      <c r="D3126" s="20" t="s">
        <v>14</v>
      </c>
      <c r="E3126" s="24" t="s">
        <v>3848</v>
      </c>
      <c r="F3126" s="20">
        <v>120</v>
      </c>
      <c r="G3126" s="20"/>
      <c r="H3126" s="20">
        <f t="shared" si="48"/>
        <v>120</v>
      </c>
      <c r="I3126" s="20" t="s">
        <v>31</v>
      </c>
      <c r="J3126" s="20" t="s">
        <v>28</v>
      </c>
      <c r="K3126" s="20"/>
    </row>
    <row r="3127" s="1" customFormat="1" ht="15" customHeight="1" spans="1:11">
      <c r="A3127" s="20">
        <v>3125</v>
      </c>
      <c r="B3127" s="20" t="s">
        <v>3963</v>
      </c>
      <c r="C3127" s="14" t="s">
        <v>1212</v>
      </c>
      <c r="D3127" s="20" t="s">
        <v>24</v>
      </c>
      <c r="E3127" s="24" t="s">
        <v>3848</v>
      </c>
      <c r="F3127" s="20"/>
      <c r="G3127" s="20">
        <v>120</v>
      </c>
      <c r="H3127" s="20">
        <f t="shared" si="48"/>
        <v>120</v>
      </c>
      <c r="I3127" s="20" t="s">
        <v>27</v>
      </c>
      <c r="J3127" s="20" t="s">
        <v>17</v>
      </c>
      <c r="K3127" s="20"/>
    </row>
    <row r="3128" s="1" customFormat="1" ht="15" customHeight="1" spans="1:11">
      <c r="A3128" s="20">
        <v>3126</v>
      </c>
      <c r="B3128" s="20" t="s">
        <v>3964</v>
      </c>
      <c r="C3128" s="14" t="s">
        <v>1136</v>
      </c>
      <c r="D3128" s="20" t="s">
        <v>24</v>
      </c>
      <c r="E3128" s="24" t="s">
        <v>3848</v>
      </c>
      <c r="F3128" s="20">
        <v>120</v>
      </c>
      <c r="G3128" s="20"/>
      <c r="H3128" s="20">
        <f t="shared" si="48"/>
        <v>120</v>
      </c>
      <c r="I3128" s="20" t="s">
        <v>31</v>
      </c>
      <c r="J3128" s="20" t="s">
        <v>28</v>
      </c>
      <c r="K3128" s="20"/>
    </row>
    <row r="3129" s="1" customFormat="1" ht="15" customHeight="1" spans="1:11">
      <c r="A3129" s="20">
        <v>3127</v>
      </c>
      <c r="B3129" s="20" t="s">
        <v>3965</v>
      </c>
      <c r="C3129" s="14" t="s">
        <v>3966</v>
      </c>
      <c r="D3129" s="20" t="s">
        <v>14</v>
      </c>
      <c r="E3129" s="24" t="s">
        <v>3848</v>
      </c>
      <c r="F3129" s="20">
        <v>120</v>
      </c>
      <c r="G3129" s="20">
        <v>120</v>
      </c>
      <c r="H3129" s="20">
        <f t="shared" si="48"/>
        <v>240</v>
      </c>
      <c r="I3129" s="20" t="s">
        <v>20</v>
      </c>
      <c r="J3129" s="20" t="s">
        <v>17</v>
      </c>
      <c r="K3129" s="20"/>
    </row>
    <row r="3130" s="1" customFormat="1" ht="15" customHeight="1" spans="1:11">
      <c r="A3130" s="20">
        <v>3128</v>
      </c>
      <c r="B3130" s="20" t="s">
        <v>3967</v>
      </c>
      <c r="C3130" s="14" t="s">
        <v>1681</v>
      </c>
      <c r="D3130" s="20" t="s">
        <v>14</v>
      </c>
      <c r="E3130" s="24" t="s">
        <v>3848</v>
      </c>
      <c r="F3130" s="20"/>
      <c r="G3130" s="20">
        <v>120</v>
      </c>
      <c r="H3130" s="20">
        <f t="shared" si="48"/>
        <v>120</v>
      </c>
      <c r="I3130" s="20" t="s">
        <v>20</v>
      </c>
      <c r="J3130" s="20" t="s">
        <v>17</v>
      </c>
      <c r="K3130" s="20"/>
    </row>
    <row r="3131" s="1" customFormat="1" ht="15" customHeight="1" spans="1:11">
      <c r="A3131" s="20">
        <v>3129</v>
      </c>
      <c r="B3131" s="20" t="s">
        <v>3968</v>
      </c>
      <c r="C3131" s="14" t="s">
        <v>574</v>
      </c>
      <c r="D3131" s="20" t="s">
        <v>14</v>
      </c>
      <c r="E3131" s="24" t="s">
        <v>3848</v>
      </c>
      <c r="F3131" s="20">
        <v>120</v>
      </c>
      <c r="G3131" s="20">
        <v>120</v>
      </c>
      <c r="H3131" s="20">
        <f t="shared" si="48"/>
        <v>240</v>
      </c>
      <c r="I3131" s="20" t="s">
        <v>27</v>
      </c>
      <c r="J3131" s="20" t="s">
        <v>17</v>
      </c>
      <c r="K3131" s="20"/>
    </row>
    <row r="3132" s="1" customFormat="1" ht="15" customHeight="1" spans="1:11">
      <c r="A3132" s="20">
        <v>3130</v>
      </c>
      <c r="B3132" s="20" t="s">
        <v>3969</v>
      </c>
      <c r="C3132" s="14" t="s">
        <v>3287</v>
      </c>
      <c r="D3132" s="20" t="s">
        <v>14</v>
      </c>
      <c r="E3132" s="24" t="s">
        <v>3848</v>
      </c>
      <c r="F3132" s="20">
        <v>120</v>
      </c>
      <c r="G3132" s="20"/>
      <c r="H3132" s="20">
        <f t="shared" si="48"/>
        <v>120</v>
      </c>
      <c r="I3132" s="20" t="s">
        <v>27</v>
      </c>
      <c r="J3132" s="20" t="s">
        <v>28</v>
      </c>
      <c r="K3132" s="20"/>
    </row>
    <row r="3133" s="1" customFormat="1" ht="15" customHeight="1" spans="1:11">
      <c r="A3133" s="20">
        <v>3131</v>
      </c>
      <c r="B3133" s="20" t="s">
        <v>3970</v>
      </c>
      <c r="C3133" s="14" t="s">
        <v>790</v>
      </c>
      <c r="D3133" s="20" t="s">
        <v>14</v>
      </c>
      <c r="E3133" s="24" t="s">
        <v>3848</v>
      </c>
      <c r="F3133" s="20">
        <v>120</v>
      </c>
      <c r="G3133" s="20"/>
      <c r="H3133" s="20">
        <f t="shared" si="48"/>
        <v>120</v>
      </c>
      <c r="I3133" s="20" t="s">
        <v>34</v>
      </c>
      <c r="J3133" s="20" t="s">
        <v>41</v>
      </c>
      <c r="K3133" s="20"/>
    </row>
    <row r="3134" s="1" customFormat="1" ht="15" customHeight="1" spans="1:11">
      <c r="A3134" s="20">
        <v>3132</v>
      </c>
      <c r="B3134" s="20" t="s">
        <v>3971</v>
      </c>
      <c r="C3134" s="14" t="s">
        <v>2772</v>
      </c>
      <c r="D3134" s="20" t="s">
        <v>24</v>
      </c>
      <c r="E3134" s="24" t="s">
        <v>3848</v>
      </c>
      <c r="F3134" s="20">
        <v>120</v>
      </c>
      <c r="G3134" s="20"/>
      <c r="H3134" s="20">
        <f t="shared" si="48"/>
        <v>120</v>
      </c>
      <c r="I3134" s="20" t="s">
        <v>34</v>
      </c>
      <c r="J3134" s="20" t="s">
        <v>41</v>
      </c>
      <c r="K3134" s="20"/>
    </row>
    <row r="3135" s="1" customFormat="1" ht="15" customHeight="1" spans="1:11">
      <c r="A3135" s="20">
        <v>3133</v>
      </c>
      <c r="B3135" s="20" t="s">
        <v>3797</v>
      </c>
      <c r="C3135" s="14" t="s">
        <v>1302</v>
      </c>
      <c r="D3135" s="20" t="s">
        <v>14</v>
      </c>
      <c r="E3135" s="24" t="s">
        <v>3848</v>
      </c>
      <c r="F3135" s="20">
        <v>120</v>
      </c>
      <c r="G3135" s="20"/>
      <c r="H3135" s="20">
        <f t="shared" si="48"/>
        <v>120</v>
      </c>
      <c r="I3135" s="20" t="s">
        <v>34</v>
      </c>
      <c r="J3135" s="20" t="s">
        <v>41</v>
      </c>
      <c r="K3135" s="20"/>
    </row>
    <row r="3136" s="1" customFormat="1" ht="15" customHeight="1" spans="1:11">
      <c r="A3136" s="20">
        <v>3134</v>
      </c>
      <c r="B3136" s="20" t="s">
        <v>4274</v>
      </c>
      <c r="C3136" s="14" t="s">
        <v>1908</v>
      </c>
      <c r="D3136" s="20" t="s">
        <v>14</v>
      </c>
      <c r="E3136" s="24" t="s">
        <v>3848</v>
      </c>
      <c r="F3136" s="20"/>
      <c r="G3136" s="20">
        <v>120</v>
      </c>
      <c r="H3136" s="20">
        <f t="shared" si="48"/>
        <v>120</v>
      </c>
      <c r="I3136" s="20" t="s">
        <v>31</v>
      </c>
      <c r="J3136" s="20" t="s">
        <v>17</v>
      </c>
      <c r="K3136" s="20"/>
    </row>
    <row r="3137" s="1" customFormat="1" ht="15" customHeight="1" spans="1:11">
      <c r="A3137" s="20">
        <v>3135</v>
      </c>
      <c r="B3137" s="20" t="s">
        <v>4432</v>
      </c>
      <c r="C3137" s="14" t="s">
        <v>658</v>
      </c>
      <c r="D3137" s="20" t="s">
        <v>24</v>
      </c>
      <c r="E3137" s="24" t="s">
        <v>3848</v>
      </c>
      <c r="F3137" s="20">
        <v>120</v>
      </c>
      <c r="G3137" s="20"/>
      <c r="H3137" s="20">
        <f t="shared" si="48"/>
        <v>120</v>
      </c>
      <c r="I3137" s="20" t="s">
        <v>27</v>
      </c>
      <c r="J3137" s="20" t="s">
        <v>28</v>
      </c>
      <c r="K3137" s="20"/>
    </row>
    <row r="3138" s="1" customFormat="1" ht="15" customHeight="1" spans="1:11">
      <c r="A3138" s="20">
        <v>3136</v>
      </c>
      <c r="B3138" s="20" t="s">
        <v>4433</v>
      </c>
      <c r="C3138" s="14" t="s">
        <v>3384</v>
      </c>
      <c r="D3138" s="20" t="s">
        <v>14</v>
      </c>
      <c r="E3138" s="24" t="s">
        <v>3848</v>
      </c>
      <c r="F3138" s="20">
        <v>120</v>
      </c>
      <c r="G3138" s="20"/>
      <c r="H3138" s="20">
        <f t="shared" si="48"/>
        <v>120</v>
      </c>
      <c r="I3138" s="20" t="s">
        <v>27</v>
      </c>
      <c r="J3138" s="20" t="s">
        <v>28</v>
      </c>
      <c r="K3138" s="20"/>
    </row>
    <row r="3139" s="1" customFormat="1" ht="15" customHeight="1" spans="1:11">
      <c r="A3139" s="20">
        <v>3137</v>
      </c>
      <c r="B3139" s="20" t="s">
        <v>4434</v>
      </c>
      <c r="C3139" s="14" t="s">
        <v>566</v>
      </c>
      <c r="D3139" s="20" t="s">
        <v>14</v>
      </c>
      <c r="E3139" s="24" t="s">
        <v>3848</v>
      </c>
      <c r="F3139" s="20">
        <v>120</v>
      </c>
      <c r="G3139" s="20"/>
      <c r="H3139" s="20">
        <f t="shared" ref="H3139:H3202" si="49">F3139+G3139</f>
        <v>120</v>
      </c>
      <c r="I3139" s="20" t="s">
        <v>27</v>
      </c>
      <c r="J3139" s="20" t="s">
        <v>28</v>
      </c>
      <c r="K3139" s="20"/>
    </row>
    <row r="3140" s="1" customFormat="1" ht="15" customHeight="1" spans="1:11">
      <c r="A3140" s="20">
        <v>3138</v>
      </c>
      <c r="B3140" s="20" t="s">
        <v>4496</v>
      </c>
      <c r="C3140" s="14" t="s">
        <v>1055</v>
      </c>
      <c r="D3140" s="20" t="s">
        <v>24</v>
      </c>
      <c r="E3140" s="24" t="s">
        <v>3848</v>
      </c>
      <c r="F3140" s="20">
        <v>120</v>
      </c>
      <c r="G3140" s="20">
        <v>120</v>
      </c>
      <c r="H3140" s="20">
        <f t="shared" si="49"/>
        <v>240</v>
      </c>
      <c r="I3140" s="20" t="s">
        <v>20</v>
      </c>
      <c r="J3140" s="20" t="s">
        <v>21</v>
      </c>
      <c r="K3140" s="20"/>
    </row>
    <row r="3141" s="1" customFormat="1" ht="15" customHeight="1" spans="1:11">
      <c r="A3141" s="20">
        <v>3139</v>
      </c>
      <c r="B3141" s="20" t="s">
        <v>4497</v>
      </c>
      <c r="C3141" s="14" t="s">
        <v>1360</v>
      </c>
      <c r="D3141" s="20" t="s">
        <v>24</v>
      </c>
      <c r="E3141" s="24" t="s">
        <v>3848</v>
      </c>
      <c r="F3141" s="20"/>
      <c r="G3141" s="20">
        <v>120</v>
      </c>
      <c r="H3141" s="20">
        <f t="shared" si="49"/>
        <v>120</v>
      </c>
      <c r="I3141" s="20" t="s">
        <v>31</v>
      </c>
      <c r="J3141" s="20" t="s">
        <v>21</v>
      </c>
      <c r="K3141" s="20"/>
    </row>
    <row r="3142" s="1" customFormat="1" ht="15" customHeight="1" spans="1:11">
      <c r="A3142" s="20">
        <v>3140</v>
      </c>
      <c r="B3142" s="20" t="s">
        <v>3972</v>
      </c>
      <c r="C3142" s="14" t="s">
        <v>2199</v>
      </c>
      <c r="D3142" s="20" t="s">
        <v>24</v>
      </c>
      <c r="E3142" s="24" t="s">
        <v>3973</v>
      </c>
      <c r="F3142" s="20"/>
      <c r="G3142" s="20">
        <v>120</v>
      </c>
      <c r="H3142" s="20">
        <f t="shared" si="49"/>
        <v>120</v>
      </c>
      <c r="I3142" s="20" t="s">
        <v>31</v>
      </c>
      <c r="J3142" s="20" t="s">
        <v>17</v>
      </c>
      <c r="K3142" s="20"/>
    </row>
    <row r="3143" s="1" customFormat="1" ht="15" customHeight="1" spans="1:11">
      <c r="A3143" s="20">
        <v>3141</v>
      </c>
      <c r="B3143" s="20" t="s">
        <v>3974</v>
      </c>
      <c r="C3143" s="14" t="s">
        <v>1951</v>
      </c>
      <c r="D3143" s="20" t="s">
        <v>24</v>
      </c>
      <c r="E3143" s="24" t="s">
        <v>3973</v>
      </c>
      <c r="F3143" s="20">
        <v>120</v>
      </c>
      <c r="G3143" s="20">
        <v>120</v>
      </c>
      <c r="H3143" s="20">
        <f t="shared" si="49"/>
        <v>240</v>
      </c>
      <c r="I3143" s="20" t="s">
        <v>27</v>
      </c>
      <c r="J3143" s="20" t="s">
        <v>21</v>
      </c>
      <c r="K3143" s="20"/>
    </row>
    <row r="3144" s="1" customFormat="1" ht="15" customHeight="1" spans="1:11">
      <c r="A3144" s="20">
        <v>3142</v>
      </c>
      <c r="B3144" s="20" t="s">
        <v>3975</v>
      </c>
      <c r="C3144" s="14" t="s">
        <v>459</v>
      </c>
      <c r="D3144" s="20" t="s">
        <v>24</v>
      </c>
      <c r="E3144" s="24" t="s">
        <v>3973</v>
      </c>
      <c r="F3144" s="20">
        <v>120</v>
      </c>
      <c r="G3144" s="20"/>
      <c r="H3144" s="20">
        <f t="shared" si="49"/>
        <v>120</v>
      </c>
      <c r="I3144" s="20" t="s">
        <v>27</v>
      </c>
      <c r="J3144" s="20" t="s">
        <v>28</v>
      </c>
      <c r="K3144" s="20"/>
    </row>
    <row r="3145" s="1" customFormat="1" ht="15" customHeight="1" spans="1:11">
      <c r="A3145" s="20">
        <v>3143</v>
      </c>
      <c r="B3145" s="20" t="s">
        <v>3976</v>
      </c>
      <c r="C3145" s="14" t="s">
        <v>2739</v>
      </c>
      <c r="D3145" s="20" t="s">
        <v>14</v>
      </c>
      <c r="E3145" s="24" t="s">
        <v>3973</v>
      </c>
      <c r="F3145" s="20">
        <v>120</v>
      </c>
      <c r="G3145" s="20">
        <v>120</v>
      </c>
      <c r="H3145" s="20">
        <f t="shared" si="49"/>
        <v>240</v>
      </c>
      <c r="I3145" s="20" t="s">
        <v>20</v>
      </c>
      <c r="J3145" s="20" t="s">
        <v>21</v>
      </c>
      <c r="K3145" s="20"/>
    </row>
    <row r="3146" s="1" customFormat="1" ht="15" customHeight="1" spans="1:11">
      <c r="A3146" s="20">
        <v>3144</v>
      </c>
      <c r="B3146" s="20" t="s">
        <v>3977</v>
      </c>
      <c r="C3146" s="14" t="s">
        <v>256</v>
      </c>
      <c r="D3146" s="20" t="s">
        <v>14</v>
      </c>
      <c r="E3146" s="24" t="s">
        <v>3973</v>
      </c>
      <c r="F3146" s="20">
        <v>120</v>
      </c>
      <c r="G3146" s="20">
        <v>120</v>
      </c>
      <c r="H3146" s="20">
        <f t="shared" si="49"/>
        <v>240</v>
      </c>
      <c r="I3146" s="20" t="s">
        <v>27</v>
      </c>
      <c r="J3146" s="20" t="s">
        <v>21</v>
      </c>
      <c r="K3146" s="20"/>
    </row>
    <row r="3147" s="1" customFormat="1" ht="15" customHeight="1" spans="1:11">
      <c r="A3147" s="20">
        <v>3145</v>
      </c>
      <c r="B3147" s="20" t="s">
        <v>3978</v>
      </c>
      <c r="C3147" s="14" t="s">
        <v>1871</v>
      </c>
      <c r="D3147" s="20" t="s">
        <v>14</v>
      </c>
      <c r="E3147" s="24" t="s">
        <v>3973</v>
      </c>
      <c r="F3147" s="20">
        <v>120</v>
      </c>
      <c r="G3147" s="20"/>
      <c r="H3147" s="20">
        <f t="shared" si="49"/>
        <v>120</v>
      </c>
      <c r="I3147" s="20" t="s">
        <v>27</v>
      </c>
      <c r="J3147" s="20" t="s">
        <v>28</v>
      </c>
      <c r="K3147" s="20"/>
    </row>
    <row r="3148" s="1" customFormat="1" ht="15" customHeight="1" spans="1:11">
      <c r="A3148" s="20">
        <v>3146</v>
      </c>
      <c r="B3148" s="20" t="s">
        <v>3979</v>
      </c>
      <c r="C3148" s="14" t="s">
        <v>620</v>
      </c>
      <c r="D3148" s="20" t="s">
        <v>14</v>
      </c>
      <c r="E3148" s="24" t="s">
        <v>3973</v>
      </c>
      <c r="F3148" s="20"/>
      <c r="G3148" s="20">
        <v>120</v>
      </c>
      <c r="H3148" s="20">
        <f t="shared" si="49"/>
        <v>120</v>
      </c>
      <c r="I3148" s="20" t="s">
        <v>20</v>
      </c>
      <c r="J3148" s="20" t="s">
        <v>21</v>
      </c>
      <c r="K3148" s="20"/>
    </row>
    <row r="3149" s="1" customFormat="1" ht="15" customHeight="1" spans="1:11">
      <c r="A3149" s="20">
        <v>3147</v>
      </c>
      <c r="B3149" s="20" t="s">
        <v>3980</v>
      </c>
      <c r="C3149" s="14" t="s">
        <v>2105</v>
      </c>
      <c r="D3149" s="20" t="s">
        <v>14</v>
      </c>
      <c r="E3149" s="24" t="s">
        <v>3973</v>
      </c>
      <c r="F3149" s="20">
        <v>120</v>
      </c>
      <c r="G3149" s="20"/>
      <c r="H3149" s="20">
        <f t="shared" si="49"/>
        <v>120</v>
      </c>
      <c r="I3149" s="20" t="s">
        <v>27</v>
      </c>
      <c r="J3149" s="20" t="s">
        <v>28</v>
      </c>
      <c r="K3149" s="20"/>
    </row>
    <row r="3150" s="1" customFormat="1" ht="15" customHeight="1" spans="1:11">
      <c r="A3150" s="20">
        <v>3148</v>
      </c>
      <c r="B3150" s="20" t="s">
        <v>3981</v>
      </c>
      <c r="C3150" s="14" t="s">
        <v>3982</v>
      </c>
      <c r="D3150" s="20" t="s">
        <v>14</v>
      </c>
      <c r="E3150" s="24" t="s">
        <v>3973</v>
      </c>
      <c r="F3150" s="20">
        <v>120</v>
      </c>
      <c r="G3150" s="20">
        <v>120</v>
      </c>
      <c r="H3150" s="20">
        <f t="shared" si="49"/>
        <v>240</v>
      </c>
      <c r="I3150" s="20" t="s">
        <v>20</v>
      </c>
      <c r="J3150" s="20" t="s">
        <v>21</v>
      </c>
      <c r="K3150" s="20"/>
    </row>
    <row r="3151" s="1" customFormat="1" ht="15" customHeight="1" spans="1:11">
      <c r="A3151" s="20">
        <v>3149</v>
      </c>
      <c r="B3151" s="20" t="s">
        <v>3983</v>
      </c>
      <c r="C3151" s="14" t="s">
        <v>744</v>
      </c>
      <c r="D3151" s="20" t="s">
        <v>24</v>
      </c>
      <c r="E3151" s="24" t="s">
        <v>3973</v>
      </c>
      <c r="F3151" s="20">
        <v>120</v>
      </c>
      <c r="G3151" s="20">
        <v>120</v>
      </c>
      <c r="H3151" s="20">
        <f t="shared" si="49"/>
        <v>240</v>
      </c>
      <c r="I3151" s="20" t="s">
        <v>27</v>
      </c>
      <c r="J3151" s="20" t="s">
        <v>21</v>
      </c>
      <c r="K3151" s="20"/>
    </row>
    <row r="3152" s="1" customFormat="1" ht="15" customHeight="1" spans="1:11">
      <c r="A3152" s="20">
        <v>3150</v>
      </c>
      <c r="B3152" s="20" t="s">
        <v>3984</v>
      </c>
      <c r="C3152" s="14" t="s">
        <v>399</v>
      </c>
      <c r="D3152" s="20" t="s">
        <v>14</v>
      </c>
      <c r="E3152" s="24" t="s">
        <v>3973</v>
      </c>
      <c r="F3152" s="20">
        <v>120</v>
      </c>
      <c r="G3152" s="20">
        <v>120</v>
      </c>
      <c r="H3152" s="20">
        <f t="shared" si="49"/>
        <v>240</v>
      </c>
      <c r="I3152" s="20" t="s">
        <v>16</v>
      </c>
      <c r="J3152" s="20" t="s">
        <v>21</v>
      </c>
      <c r="K3152" s="20"/>
    </row>
    <row r="3153" s="1" customFormat="1" ht="15" customHeight="1" spans="1:11">
      <c r="A3153" s="20">
        <v>3151</v>
      </c>
      <c r="B3153" s="20" t="s">
        <v>3985</v>
      </c>
      <c r="C3153" s="14" t="s">
        <v>3871</v>
      </c>
      <c r="D3153" s="20" t="s">
        <v>14</v>
      </c>
      <c r="E3153" s="24" t="s">
        <v>3973</v>
      </c>
      <c r="F3153" s="20">
        <v>120</v>
      </c>
      <c r="G3153" s="20"/>
      <c r="H3153" s="20">
        <f t="shared" si="49"/>
        <v>120</v>
      </c>
      <c r="I3153" s="20" t="s">
        <v>31</v>
      </c>
      <c r="J3153" s="20" t="s">
        <v>41</v>
      </c>
      <c r="K3153" s="20"/>
    </row>
    <row r="3154" s="1" customFormat="1" ht="15" customHeight="1" spans="1:11">
      <c r="A3154" s="20">
        <v>3152</v>
      </c>
      <c r="B3154" s="20" t="s">
        <v>3986</v>
      </c>
      <c r="C3154" s="14" t="s">
        <v>267</v>
      </c>
      <c r="D3154" s="20" t="s">
        <v>24</v>
      </c>
      <c r="E3154" s="24" t="s">
        <v>3973</v>
      </c>
      <c r="F3154" s="20"/>
      <c r="G3154" s="20">
        <v>120</v>
      </c>
      <c r="H3154" s="20">
        <f t="shared" si="49"/>
        <v>120</v>
      </c>
      <c r="I3154" s="20" t="s">
        <v>31</v>
      </c>
      <c r="J3154" s="20" t="s">
        <v>21</v>
      </c>
      <c r="K3154" s="20"/>
    </row>
    <row r="3155" s="1" customFormat="1" ht="15" customHeight="1" spans="1:11">
      <c r="A3155" s="20">
        <v>3153</v>
      </c>
      <c r="B3155" s="20" t="s">
        <v>3987</v>
      </c>
      <c r="C3155" s="14" t="s">
        <v>445</v>
      </c>
      <c r="D3155" s="20" t="s">
        <v>24</v>
      </c>
      <c r="E3155" s="24" t="s">
        <v>3973</v>
      </c>
      <c r="F3155" s="20">
        <v>120</v>
      </c>
      <c r="G3155" s="20"/>
      <c r="H3155" s="20">
        <f t="shared" si="49"/>
        <v>120</v>
      </c>
      <c r="I3155" s="20" t="s">
        <v>34</v>
      </c>
      <c r="J3155" s="20" t="s">
        <v>41</v>
      </c>
      <c r="K3155" s="20"/>
    </row>
    <row r="3156" s="1" customFormat="1" ht="15" customHeight="1" spans="1:11">
      <c r="A3156" s="20">
        <v>3154</v>
      </c>
      <c r="B3156" s="20" t="s">
        <v>3988</v>
      </c>
      <c r="C3156" s="14" t="s">
        <v>1124</v>
      </c>
      <c r="D3156" s="20" t="s">
        <v>14</v>
      </c>
      <c r="E3156" s="24" t="s">
        <v>3973</v>
      </c>
      <c r="F3156" s="20"/>
      <c r="G3156" s="20">
        <v>120</v>
      </c>
      <c r="H3156" s="20">
        <f t="shared" si="49"/>
        <v>120</v>
      </c>
      <c r="I3156" s="20" t="s">
        <v>68</v>
      </c>
      <c r="J3156" s="20" t="s">
        <v>17</v>
      </c>
      <c r="K3156" s="20"/>
    </row>
    <row r="3157" s="1" customFormat="1" ht="15" customHeight="1" spans="1:11">
      <c r="A3157" s="20">
        <v>3155</v>
      </c>
      <c r="B3157" s="20" t="s">
        <v>3989</v>
      </c>
      <c r="C3157" s="14" t="s">
        <v>597</v>
      </c>
      <c r="D3157" s="20" t="s">
        <v>24</v>
      </c>
      <c r="E3157" s="24" t="s">
        <v>3973</v>
      </c>
      <c r="F3157" s="20">
        <v>120</v>
      </c>
      <c r="G3157" s="20">
        <v>120</v>
      </c>
      <c r="H3157" s="20">
        <f t="shared" si="49"/>
        <v>240</v>
      </c>
      <c r="I3157" s="20" t="s">
        <v>34</v>
      </c>
      <c r="J3157" s="20" t="s">
        <v>17</v>
      </c>
      <c r="K3157" s="20"/>
    </row>
    <row r="3158" s="1" customFormat="1" ht="15" customHeight="1" spans="1:11">
      <c r="A3158" s="20">
        <v>3156</v>
      </c>
      <c r="B3158" s="20" t="s">
        <v>3990</v>
      </c>
      <c r="C3158" s="14" t="s">
        <v>2739</v>
      </c>
      <c r="D3158" s="20" t="s">
        <v>14</v>
      </c>
      <c r="E3158" s="24" t="s">
        <v>3973</v>
      </c>
      <c r="F3158" s="20">
        <v>120</v>
      </c>
      <c r="G3158" s="20">
        <v>120</v>
      </c>
      <c r="H3158" s="20">
        <f t="shared" si="49"/>
        <v>240</v>
      </c>
      <c r="I3158" s="20" t="s">
        <v>34</v>
      </c>
      <c r="J3158" s="20" t="s">
        <v>17</v>
      </c>
      <c r="K3158" s="20"/>
    </row>
    <row r="3159" s="1" customFormat="1" ht="15" customHeight="1" spans="1:11">
      <c r="A3159" s="20">
        <v>3157</v>
      </c>
      <c r="B3159" s="20" t="s">
        <v>3992</v>
      </c>
      <c r="C3159" s="14" t="s">
        <v>3143</v>
      </c>
      <c r="D3159" s="20" t="s">
        <v>24</v>
      </c>
      <c r="E3159" s="24" t="s">
        <v>3973</v>
      </c>
      <c r="F3159" s="20">
        <v>120</v>
      </c>
      <c r="G3159" s="20"/>
      <c r="H3159" s="20">
        <f t="shared" si="49"/>
        <v>120</v>
      </c>
      <c r="I3159" s="20" t="s">
        <v>27</v>
      </c>
      <c r="J3159" s="20" t="s">
        <v>41</v>
      </c>
      <c r="K3159" s="20"/>
    </row>
    <row r="3160" s="1" customFormat="1" ht="15" customHeight="1" spans="1:11">
      <c r="A3160" s="20">
        <v>3158</v>
      </c>
      <c r="B3160" s="20" t="s">
        <v>4435</v>
      </c>
      <c r="C3160" s="14" t="s">
        <v>100</v>
      </c>
      <c r="D3160" s="20" t="s">
        <v>24</v>
      </c>
      <c r="E3160" s="24" t="s">
        <v>3973</v>
      </c>
      <c r="F3160" s="20">
        <v>120</v>
      </c>
      <c r="G3160" s="20"/>
      <c r="H3160" s="20">
        <f t="shared" si="49"/>
        <v>120</v>
      </c>
      <c r="I3160" s="20" t="s">
        <v>27</v>
      </c>
      <c r="J3160" s="20" t="s">
        <v>28</v>
      </c>
      <c r="K3160" s="20"/>
    </row>
    <row r="3161" s="1" customFormat="1" ht="15" customHeight="1" spans="1:11">
      <c r="A3161" s="20">
        <v>3159</v>
      </c>
      <c r="B3161" s="20" t="s">
        <v>4436</v>
      </c>
      <c r="C3161" s="14" t="s">
        <v>409</v>
      </c>
      <c r="D3161" s="20" t="s">
        <v>14</v>
      </c>
      <c r="E3161" s="24" t="s">
        <v>3973</v>
      </c>
      <c r="F3161" s="20">
        <v>120</v>
      </c>
      <c r="G3161" s="20"/>
      <c r="H3161" s="20">
        <f t="shared" si="49"/>
        <v>120</v>
      </c>
      <c r="I3161" s="20" t="s">
        <v>27</v>
      </c>
      <c r="J3161" s="20" t="s">
        <v>28</v>
      </c>
      <c r="K3161" s="20"/>
    </row>
    <row r="3162" s="1" customFormat="1" ht="15" customHeight="1" spans="1:11">
      <c r="A3162" s="20">
        <v>3160</v>
      </c>
      <c r="B3162" s="20" t="s">
        <v>3993</v>
      </c>
      <c r="C3162" s="14" t="s">
        <v>1929</v>
      </c>
      <c r="D3162" s="20" t="s">
        <v>14</v>
      </c>
      <c r="E3162" s="24" t="s">
        <v>3973</v>
      </c>
      <c r="F3162" s="20">
        <v>120</v>
      </c>
      <c r="G3162" s="20">
        <v>120</v>
      </c>
      <c r="H3162" s="20">
        <f t="shared" si="49"/>
        <v>240</v>
      </c>
      <c r="I3162" s="20" t="s">
        <v>20</v>
      </c>
      <c r="J3162" s="20" t="s">
        <v>21</v>
      </c>
      <c r="K3162" s="20"/>
    </row>
    <row r="3163" s="1" customFormat="1" ht="15" customHeight="1" spans="1:11">
      <c r="A3163" s="20">
        <v>3161</v>
      </c>
      <c r="B3163" s="20" t="s">
        <v>3994</v>
      </c>
      <c r="C3163" s="14" t="s">
        <v>721</v>
      </c>
      <c r="D3163" s="20" t="s">
        <v>14</v>
      </c>
      <c r="E3163" s="24" t="s">
        <v>3973</v>
      </c>
      <c r="F3163" s="20"/>
      <c r="G3163" s="20">
        <v>120</v>
      </c>
      <c r="H3163" s="20">
        <f t="shared" si="49"/>
        <v>120</v>
      </c>
      <c r="I3163" s="20" t="s">
        <v>20</v>
      </c>
      <c r="J3163" s="20" t="s">
        <v>21</v>
      </c>
      <c r="K3163" s="20"/>
    </row>
    <row r="3164" s="1" customFormat="1" ht="15" customHeight="1" spans="1:11">
      <c r="A3164" s="20">
        <v>3162</v>
      </c>
      <c r="B3164" s="20" t="s">
        <v>3995</v>
      </c>
      <c r="C3164" s="14" t="s">
        <v>885</v>
      </c>
      <c r="D3164" s="20" t="s">
        <v>14</v>
      </c>
      <c r="E3164" s="24" t="s">
        <v>3973</v>
      </c>
      <c r="F3164" s="20">
        <v>120</v>
      </c>
      <c r="G3164" s="20">
        <v>120</v>
      </c>
      <c r="H3164" s="20">
        <f t="shared" si="49"/>
        <v>240</v>
      </c>
      <c r="I3164" s="20" t="s">
        <v>183</v>
      </c>
      <c r="J3164" s="20" t="s">
        <v>21</v>
      </c>
      <c r="K3164" s="20"/>
    </row>
    <row r="3165" s="1" customFormat="1" ht="15" customHeight="1" spans="1:11">
      <c r="A3165" s="20">
        <v>3163</v>
      </c>
      <c r="B3165" s="20" t="s">
        <v>2513</v>
      </c>
      <c r="C3165" s="14" t="s">
        <v>1406</v>
      </c>
      <c r="D3165" s="20" t="s">
        <v>24</v>
      </c>
      <c r="E3165" s="24" t="s">
        <v>3973</v>
      </c>
      <c r="F3165" s="20"/>
      <c r="G3165" s="20">
        <v>120</v>
      </c>
      <c r="H3165" s="20">
        <f t="shared" si="49"/>
        <v>120</v>
      </c>
      <c r="I3165" s="20" t="s">
        <v>16</v>
      </c>
      <c r="J3165" s="20" t="s">
        <v>17</v>
      </c>
      <c r="K3165" s="20"/>
    </row>
    <row r="3166" s="1" customFormat="1" ht="15" customHeight="1" spans="1:11">
      <c r="A3166" s="20">
        <v>3164</v>
      </c>
      <c r="B3166" s="20" t="s">
        <v>3996</v>
      </c>
      <c r="C3166" s="14" t="s">
        <v>3997</v>
      </c>
      <c r="D3166" s="20" t="s">
        <v>24</v>
      </c>
      <c r="E3166" s="24" t="s">
        <v>3973</v>
      </c>
      <c r="F3166" s="20">
        <v>120</v>
      </c>
      <c r="G3166" s="20"/>
      <c r="H3166" s="20">
        <f t="shared" si="49"/>
        <v>120</v>
      </c>
      <c r="I3166" s="20" t="s">
        <v>27</v>
      </c>
      <c r="J3166" s="20" t="s">
        <v>28</v>
      </c>
      <c r="K3166" s="20"/>
    </row>
    <row r="3167" s="1" customFormat="1" ht="15" customHeight="1" spans="1:11">
      <c r="A3167" s="20">
        <v>3165</v>
      </c>
      <c r="B3167" s="20" t="s">
        <v>3998</v>
      </c>
      <c r="C3167" s="14" t="s">
        <v>2605</v>
      </c>
      <c r="D3167" s="20" t="s">
        <v>24</v>
      </c>
      <c r="E3167" s="24" t="s">
        <v>3973</v>
      </c>
      <c r="F3167" s="20">
        <v>120</v>
      </c>
      <c r="G3167" s="20">
        <v>120</v>
      </c>
      <c r="H3167" s="20">
        <f t="shared" si="49"/>
        <v>240</v>
      </c>
      <c r="I3167" s="20" t="s">
        <v>20</v>
      </c>
      <c r="J3167" s="20" t="s">
        <v>21</v>
      </c>
      <c r="K3167" s="20"/>
    </row>
    <row r="3168" s="1" customFormat="1" ht="15" customHeight="1" spans="1:11">
      <c r="A3168" s="20">
        <v>3166</v>
      </c>
      <c r="B3168" s="20" t="s">
        <v>3999</v>
      </c>
      <c r="C3168" s="14" t="s">
        <v>149</v>
      </c>
      <c r="D3168" s="20" t="s">
        <v>24</v>
      </c>
      <c r="E3168" s="24" t="s">
        <v>3973</v>
      </c>
      <c r="F3168" s="20"/>
      <c r="G3168" s="20">
        <v>120</v>
      </c>
      <c r="H3168" s="20">
        <f t="shared" si="49"/>
        <v>120</v>
      </c>
      <c r="I3168" s="20" t="s">
        <v>20</v>
      </c>
      <c r="J3168" s="20" t="s">
        <v>17</v>
      </c>
      <c r="K3168" s="20"/>
    </row>
    <row r="3169" s="1" customFormat="1" ht="15" customHeight="1" spans="1:11">
      <c r="A3169" s="20">
        <v>3167</v>
      </c>
      <c r="B3169" s="20" t="s">
        <v>4000</v>
      </c>
      <c r="C3169" s="14" t="s">
        <v>1459</v>
      </c>
      <c r="D3169" s="20" t="s">
        <v>24</v>
      </c>
      <c r="E3169" s="24" t="s">
        <v>3973</v>
      </c>
      <c r="F3169" s="20"/>
      <c r="G3169" s="20">
        <v>120</v>
      </c>
      <c r="H3169" s="20">
        <f t="shared" si="49"/>
        <v>120</v>
      </c>
      <c r="I3169" s="20" t="s">
        <v>20</v>
      </c>
      <c r="J3169" s="20" t="s">
        <v>17</v>
      </c>
      <c r="K3169" s="20"/>
    </row>
    <row r="3170" s="1" customFormat="1" ht="15" customHeight="1" spans="1:11">
      <c r="A3170" s="20">
        <v>3168</v>
      </c>
      <c r="B3170" s="20" t="s">
        <v>4001</v>
      </c>
      <c r="C3170" s="14" t="s">
        <v>1019</v>
      </c>
      <c r="D3170" s="20" t="s">
        <v>14</v>
      </c>
      <c r="E3170" s="24" t="s">
        <v>3973</v>
      </c>
      <c r="F3170" s="20">
        <v>120</v>
      </c>
      <c r="G3170" s="20">
        <v>120</v>
      </c>
      <c r="H3170" s="20">
        <f t="shared" si="49"/>
        <v>240</v>
      </c>
      <c r="I3170" s="20" t="s">
        <v>20</v>
      </c>
      <c r="J3170" s="20" t="s">
        <v>21</v>
      </c>
      <c r="K3170" s="20"/>
    </row>
    <row r="3171" s="1" customFormat="1" ht="15" customHeight="1" spans="1:11">
      <c r="A3171" s="20">
        <v>3169</v>
      </c>
      <c r="B3171" s="20" t="s">
        <v>4002</v>
      </c>
      <c r="C3171" s="14" t="s">
        <v>921</v>
      </c>
      <c r="D3171" s="20" t="s">
        <v>24</v>
      </c>
      <c r="E3171" s="24" t="s">
        <v>3973</v>
      </c>
      <c r="F3171" s="20">
        <v>120</v>
      </c>
      <c r="G3171" s="20">
        <v>120</v>
      </c>
      <c r="H3171" s="20">
        <f t="shared" si="49"/>
        <v>240</v>
      </c>
      <c r="I3171" s="20" t="s">
        <v>27</v>
      </c>
      <c r="J3171" s="20" t="s">
        <v>21</v>
      </c>
      <c r="K3171" s="20"/>
    </row>
    <row r="3172" s="1" customFormat="1" ht="15" customHeight="1" spans="1:11">
      <c r="A3172" s="20">
        <v>3170</v>
      </c>
      <c r="B3172" s="20" t="s">
        <v>4003</v>
      </c>
      <c r="C3172" s="14" t="s">
        <v>2762</v>
      </c>
      <c r="D3172" s="20" t="s">
        <v>24</v>
      </c>
      <c r="E3172" s="24" t="s">
        <v>3973</v>
      </c>
      <c r="F3172" s="20"/>
      <c r="G3172" s="20">
        <v>120</v>
      </c>
      <c r="H3172" s="20">
        <f t="shared" si="49"/>
        <v>120</v>
      </c>
      <c r="I3172" s="20" t="s">
        <v>20</v>
      </c>
      <c r="J3172" s="20" t="s">
        <v>21</v>
      </c>
      <c r="K3172" s="20"/>
    </row>
    <row r="3173" s="1" customFormat="1" ht="15" customHeight="1" spans="1:11">
      <c r="A3173" s="20">
        <v>3171</v>
      </c>
      <c r="B3173" s="20" t="s">
        <v>4004</v>
      </c>
      <c r="C3173" s="14" t="s">
        <v>709</v>
      </c>
      <c r="D3173" s="20" t="s">
        <v>24</v>
      </c>
      <c r="E3173" s="24" t="s">
        <v>3973</v>
      </c>
      <c r="F3173" s="20"/>
      <c r="G3173" s="20">
        <v>120</v>
      </c>
      <c r="H3173" s="20">
        <f t="shared" si="49"/>
        <v>120</v>
      </c>
      <c r="I3173" s="20" t="s">
        <v>20</v>
      </c>
      <c r="J3173" s="20" t="s">
        <v>21</v>
      </c>
      <c r="K3173" s="20"/>
    </row>
    <row r="3174" s="1" customFormat="1" ht="15" customHeight="1" spans="1:11">
      <c r="A3174" s="20">
        <v>3172</v>
      </c>
      <c r="B3174" s="20" t="s">
        <v>4005</v>
      </c>
      <c r="C3174" s="14" t="s">
        <v>2911</v>
      </c>
      <c r="D3174" s="20" t="s">
        <v>24</v>
      </c>
      <c r="E3174" s="24" t="s">
        <v>3973</v>
      </c>
      <c r="F3174" s="20"/>
      <c r="G3174" s="20">
        <v>120</v>
      </c>
      <c r="H3174" s="20">
        <f t="shared" si="49"/>
        <v>120</v>
      </c>
      <c r="I3174" s="20" t="s">
        <v>16</v>
      </c>
      <c r="J3174" s="20" t="s">
        <v>17</v>
      </c>
      <c r="K3174" s="20"/>
    </row>
    <row r="3175" s="1" customFormat="1" ht="15" customHeight="1" spans="1:11">
      <c r="A3175" s="20">
        <v>3173</v>
      </c>
      <c r="B3175" s="20" t="s">
        <v>4006</v>
      </c>
      <c r="C3175" s="14" t="s">
        <v>86</v>
      </c>
      <c r="D3175" s="20" t="s">
        <v>24</v>
      </c>
      <c r="E3175" s="24" t="s">
        <v>3973</v>
      </c>
      <c r="F3175" s="20">
        <v>120</v>
      </c>
      <c r="G3175" s="20">
        <v>120</v>
      </c>
      <c r="H3175" s="20">
        <f t="shared" si="49"/>
        <v>240</v>
      </c>
      <c r="I3175" s="20" t="s">
        <v>31</v>
      </c>
      <c r="J3175" s="20" t="s">
        <v>17</v>
      </c>
      <c r="K3175" s="20"/>
    </row>
    <row r="3176" s="1" customFormat="1" ht="15" customHeight="1" spans="1:11">
      <c r="A3176" s="20">
        <v>3174</v>
      </c>
      <c r="B3176" s="20" t="s">
        <v>4007</v>
      </c>
      <c r="C3176" s="14" t="s">
        <v>160</v>
      </c>
      <c r="D3176" s="20" t="s">
        <v>24</v>
      </c>
      <c r="E3176" s="24" t="s">
        <v>3973</v>
      </c>
      <c r="F3176" s="20"/>
      <c r="G3176" s="20">
        <v>120</v>
      </c>
      <c r="H3176" s="20">
        <f t="shared" si="49"/>
        <v>120</v>
      </c>
      <c r="I3176" s="20" t="s">
        <v>20</v>
      </c>
      <c r="J3176" s="20" t="s">
        <v>17</v>
      </c>
      <c r="K3176" s="20"/>
    </row>
    <row r="3177" s="1" customFormat="1" ht="15" customHeight="1" spans="1:11">
      <c r="A3177" s="20">
        <v>3175</v>
      </c>
      <c r="B3177" s="20" t="s">
        <v>4008</v>
      </c>
      <c r="C3177" s="14" t="s">
        <v>3194</v>
      </c>
      <c r="D3177" s="20" t="s">
        <v>24</v>
      </c>
      <c r="E3177" s="24" t="s">
        <v>3973</v>
      </c>
      <c r="F3177" s="20">
        <v>120</v>
      </c>
      <c r="G3177" s="20"/>
      <c r="H3177" s="20">
        <f t="shared" si="49"/>
        <v>120</v>
      </c>
      <c r="I3177" s="20" t="s">
        <v>31</v>
      </c>
      <c r="J3177" s="20" t="s">
        <v>28</v>
      </c>
      <c r="K3177" s="20"/>
    </row>
    <row r="3178" s="1" customFormat="1" ht="15" customHeight="1" spans="1:11">
      <c r="A3178" s="20">
        <v>3176</v>
      </c>
      <c r="B3178" s="20" t="s">
        <v>4009</v>
      </c>
      <c r="C3178" s="14" t="s">
        <v>63</v>
      </c>
      <c r="D3178" s="20" t="s">
        <v>14</v>
      </c>
      <c r="E3178" s="24" t="s">
        <v>3973</v>
      </c>
      <c r="F3178" s="20">
        <v>120</v>
      </c>
      <c r="G3178" s="20"/>
      <c r="H3178" s="20">
        <f t="shared" si="49"/>
        <v>120</v>
      </c>
      <c r="I3178" s="20" t="s">
        <v>27</v>
      </c>
      <c r="J3178" s="20" t="s">
        <v>28</v>
      </c>
      <c r="K3178" s="20"/>
    </row>
    <row r="3179" s="1" customFormat="1" ht="15" customHeight="1" spans="1:11">
      <c r="A3179" s="20">
        <v>3177</v>
      </c>
      <c r="B3179" s="20" t="s">
        <v>4010</v>
      </c>
      <c r="C3179" s="14" t="s">
        <v>677</v>
      </c>
      <c r="D3179" s="20" t="s">
        <v>14</v>
      </c>
      <c r="E3179" s="24" t="s">
        <v>3973</v>
      </c>
      <c r="F3179" s="20">
        <v>120</v>
      </c>
      <c r="G3179" s="20">
        <v>120</v>
      </c>
      <c r="H3179" s="20">
        <f t="shared" si="49"/>
        <v>240</v>
      </c>
      <c r="I3179" s="20" t="s">
        <v>20</v>
      </c>
      <c r="J3179" s="20" t="s">
        <v>17</v>
      </c>
      <c r="K3179" s="20"/>
    </row>
    <row r="3180" s="1" customFormat="1" ht="15" customHeight="1" spans="1:11">
      <c r="A3180" s="20">
        <v>3178</v>
      </c>
      <c r="B3180" s="20" t="s">
        <v>4011</v>
      </c>
      <c r="C3180" s="14" t="s">
        <v>243</v>
      </c>
      <c r="D3180" s="20" t="s">
        <v>24</v>
      </c>
      <c r="E3180" s="24" t="s">
        <v>3973</v>
      </c>
      <c r="F3180" s="20">
        <v>120</v>
      </c>
      <c r="G3180" s="20">
        <v>120</v>
      </c>
      <c r="H3180" s="20">
        <f t="shared" si="49"/>
        <v>240</v>
      </c>
      <c r="I3180" s="20" t="s">
        <v>34</v>
      </c>
      <c r="J3180" s="20" t="s">
        <v>17</v>
      </c>
      <c r="K3180" s="20"/>
    </row>
    <row r="3181" s="1" customFormat="1" ht="15" customHeight="1" spans="1:11">
      <c r="A3181" s="20">
        <v>3179</v>
      </c>
      <c r="B3181" s="20" t="s">
        <v>4012</v>
      </c>
      <c r="C3181" s="14" t="s">
        <v>729</v>
      </c>
      <c r="D3181" s="20" t="s">
        <v>24</v>
      </c>
      <c r="E3181" s="24" t="s">
        <v>3973</v>
      </c>
      <c r="F3181" s="20">
        <v>120</v>
      </c>
      <c r="G3181" s="20">
        <v>120</v>
      </c>
      <c r="H3181" s="20">
        <f t="shared" si="49"/>
        <v>240</v>
      </c>
      <c r="I3181" s="20" t="s">
        <v>20</v>
      </c>
      <c r="J3181" s="20" t="s">
        <v>21</v>
      </c>
      <c r="K3181" s="20"/>
    </row>
    <row r="3182" s="1" customFormat="1" ht="15" customHeight="1" spans="1:11">
      <c r="A3182" s="20">
        <v>3180</v>
      </c>
      <c r="B3182" s="20" t="s">
        <v>4013</v>
      </c>
      <c r="C3182" s="14" t="s">
        <v>538</v>
      </c>
      <c r="D3182" s="20" t="s">
        <v>14</v>
      </c>
      <c r="E3182" s="24" t="s">
        <v>3973</v>
      </c>
      <c r="F3182" s="20">
        <v>120</v>
      </c>
      <c r="G3182" s="20">
        <v>120</v>
      </c>
      <c r="H3182" s="20">
        <f t="shared" si="49"/>
        <v>240</v>
      </c>
      <c r="I3182" s="20" t="s">
        <v>31</v>
      </c>
      <c r="J3182" s="20" t="s">
        <v>21</v>
      </c>
      <c r="K3182" s="20"/>
    </row>
    <row r="3183" s="1" customFormat="1" ht="15" customHeight="1" spans="1:11">
      <c r="A3183" s="20">
        <v>3181</v>
      </c>
      <c r="B3183" s="20" t="s">
        <v>4014</v>
      </c>
      <c r="C3183" s="14" t="s">
        <v>4015</v>
      </c>
      <c r="D3183" s="20" t="s">
        <v>14</v>
      </c>
      <c r="E3183" s="24" t="s">
        <v>3973</v>
      </c>
      <c r="F3183" s="20">
        <v>120</v>
      </c>
      <c r="G3183" s="20">
        <v>120</v>
      </c>
      <c r="H3183" s="20">
        <f t="shared" si="49"/>
        <v>240</v>
      </c>
      <c r="I3183" s="20" t="s">
        <v>20</v>
      </c>
      <c r="J3183" s="20" t="s">
        <v>21</v>
      </c>
      <c r="K3183" s="20"/>
    </row>
    <row r="3184" s="1" customFormat="1" ht="15" customHeight="1" spans="1:11">
      <c r="A3184" s="20">
        <v>3182</v>
      </c>
      <c r="B3184" s="20" t="s">
        <v>4016</v>
      </c>
      <c r="C3184" s="14" t="s">
        <v>1515</v>
      </c>
      <c r="D3184" s="20" t="s">
        <v>14</v>
      </c>
      <c r="E3184" s="24" t="s">
        <v>3973</v>
      </c>
      <c r="F3184" s="20">
        <v>120</v>
      </c>
      <c r="G3184" s="20">
        <v>120</v>
      </c>
      <c r="H3184" s="20">
        <f t="shared" si="49"/>
        <v>240</v>
      </c>
      <c r="I3184" s="20" t="s">
        <v>31</v>
      </c>
      <c r="J3184" s="20" t="s">
        <v>21</v>
      </c>
      <c r="K3184" s="20"/>
    </row>
    <row r="3185" s="1" customFormat="1" ht="15" customHeight="1" spans="1:11">
      <c r="A3185" s="20">
        <v>3183</v>
      </c>
      <c r="B3185" s="20" t="s">
        <v>4017</v>
      </c>
      <c r="C3185" s="14" t="s">
        <v>453</v>
      </c>
      <c r="D3185" s="20" t="s">
        <v>24</v>
      </c>
      <c r="E3185" s="24" t="s">
        <v>3973</v>
      </c>
      <c r="F3185" s="20">
        <v>120</v>
      </c>
      <c r="G3185" s="20">
        <v>120</v>
      </c>
      <c r="H3185" s="20">
        <f t="shared" si="49"/>
        <v>240</v>
      </c>
      <c r="I3185" s="20" t="s">
        <v>31</v>
      </c>
      <c r="J3185" s="20" t="s">
        <v>21</v>
      </c>
      <c r="K3185" s="20"/>
    </row>
    <row r="3186" s="1" customFormat="1" ht="15" customHeight="1" spans="1:11">
      <c r="A3186" s="20">
        <v>3184</v>
      </c>
      <c r="B3186" s="20" t="s">
        <v>4018</v>
      </c>
      <c r="C3186" s="14" t="s">
        <v>633</v>
      </c>
      <c r="D3186" s="20" t="s">
        <v>24</v>
      </c>
      <c r="E3186" s="24" t="s">
        <v>3973</v>
      </c>
      <c r="F3186" s="20"/>
      <c r="G3186" s="20">
        <v>120</v>
      </c>
      <c r="H3186" s="20">
        <f t="shared" si="49"/>
        <v>120</v>
      </c>
      <c r="I3186" s="20" t="s">
        <v>20</v>
      </c>
      <c r="J3186" s="20" t="s">
        <v>17</v>
      </c>
      <c r="K3186" s="20"/>
    </row>
    <row r="3187" s="1" customFormat="1" ht="15" customHeight="1" spans="1:11">
      <c r="A3187" s="20">
        <v>3185</v>
      </c>
      <c r="B3187" s="20" t="s">
        <v>4019</v>
      </c>
      <c r="C3187" s="14" t="s">
        <v>2688</v>
      </c>
      <c r="D3187" s="20" t="s">
        <v>24</v>
      </c>
      <c r="E3187" s="24" t="s">
        <v>3973</v>
      </c>
      <c r="F3187" s="20">
        <v>120</v>
      </c>
      <c r="G3187" s="20"/>
      <c r="H3187" s="20">
        <f t="shared" si="49"/>
        <v>120</v>
      </c>
      <c r="I3187" s="20" t="s">
        <v>27</v>
      </c>
      <c r="J3187" s="20" t="s">
        <v>28</v>
      </c>
      <c r="K3187" s="20"/>
    </row>
    <row r="3188" s="1" customFormat="1" ht="15" customHeight="1" spans="1:11">
      <c r="A3188" s="20">
        <v>3186</v>
      </c>
      <c r="B3188" s="20" t="s">
        <v>4020</v>
      </c>
      <c r="C3188" s="14" t="s">
        <v>558</v>
      </c>
      <c r="D3188" s="20" t="s">
        <v>24</v>
      </c>
      <c r="E3188" s="24" t="s">
        <v>3973</v>
      </c>
      <c r="F3188" s="20">
        <v>120</v>
      </c>
      <c r="G3188" s="20">
        <v>120</v>
      </c>
      <c r="H3188" s="20">
        <f t="shared" si="49"/>
        <v>240</v>
      </c>
      <c r="I3188" s="20" t="s">
        <v>16</v>
      </c>
      <c r="J3188" s="20" t="s">
        <v>17</v>
      </c>
      <c r="K3188" s="20"/>
    </row>
    <row r="3189" s="1" customFormat="1" ht="15" customHeight="1" spans="1:11">
      <c r="A3189" s="20">
        <v>3187</v>
      </c>
      <c r="B3189" s="20" t="s">
        <v>4021</v>
      </c>
      <c r="C3189" s="14" t="s">
        <v>4022</v>
      </c>
      <c r="D3189" s="20" t="s">
        <v>14</v>
      </c>
      <c r="E3189" s="24" t="s">
        <v>3973</v>
      </c>
      <c r="F3189" s="20">
        <v>120</v>
      </c>
      <c r="G3189" s="20"/>
      <c r="H3189" s="20">
        <f t="shared" si="49"/>
        <v>120</v>
      </c>
      <c r="I3189" s="20" t="s">
        <v>27</v>
      </c>
      <c r="J3189" s="20" t="s">
        <v>28</v>
      </c>
      <c r="K3189" s="20"/>
    </row>
    <row r="3190" s="1" customFormat="1" ht="15" customHeight="1" spans="1:11">
      <c r="A3190" s="20">
        <v>3188</v>
      </c>
      <c r="B3190" s="20" t="s">
        <v>4023</v>
      </c>
      <c r="C3190" s="14" t="s">
        <v>1908</v>
      </c>
      <c r="D3190" s="20" t="s">
        <v>14</v>
      </c>
      <c r="E3190" s="24" t="s">
        <v>3973</v>
      </c>
      <c r="F3190" s="20">
        <v>120</v>
      </c>
      <c r="G3190" s="20"/>
      <c r="H3190" s="20">
        <f t="shared" si="49"/>
        <v>120</v>
      </c>
      <c r="I3190" s="20" t="s">
        <v>27</v>
      </c>
      <c r="J3190" s="20" t="s">
        <v>41</v>
      </c>
      <c r="K3190" s="20"/>
    </row>
    <row r="3191" s="1" customFormat="1" ht="15" customHeight="1" spans="1:11">
      <c r="A3191" s="20">
        <v>3189</v>
      </c>
      <c r="B3191" s="20" t="s">
        <v>4024</v>
      </c>
      <c r="C3191" s="14" t="s">
        <v>2701</v>
      </c>
      <c r="D3191" s="20" t="s">
        <v>24</v>
      </c>
      <c r="E3191" s="24" t="s">
        <v>3973</v>
      </c>
      <c r="F3191" s="20">
        <v>120</v>
      </c>
      <c r="G3191" s="20"/>
      <c r="H3191" s="20">
        <f t="shared" si="49"/>
        <v>120</v>
      </c>
      <c r="I3191" s="20" t="s">
        <v>34</v>
      </c>
      <c r="J3191" s="20" t="s">
        <v>41</v>
      </c>
      <c r="K3191" s="20"/>
    </row>
    <row r="3192" s="1" customFormat="1" ht="15" customHeight="1" spans="1:11">
      <c r="A3192" s="20">
        <v>3190</v>
      </c>
      <c r="B3192" s="20" t="s">
        <v>4025</v>
      </c>
      <c r="C3192" s="14" t="s">
        <v>2223</v>
      </c>
      <c r="D3192" s="20" t="s">
        <v>24</v>
      </c>
      <c r="E3192" s="24" t="s">
        <v>3973</v>
      </c>
      <c r="F3192" s="20">
        <v>120</v>
      </c>
      <c r="G3192" s="20"/>
      <c r="H3192" s="20">
        <f t="shared" si="49"/>
        <v>120</v>
      </c>
      <c r="I3192" s="20" t="s">
        <v>34</v>
      </c>
      <c r="J3192" s="20" t="s">
        <v>41</v>
      </c>
      <c r="K3192" s="20"/>
    </row>
    <row r="3193" s="1" customFormat="1" ht="15" customHeight="1" spans="1:11">
      <c r="A3193" s="20">
        <v>3191</v>
      </c>
      <c r="B3193" s="20" t="s">
        <v>4026</v>
      </c>
      <c r="C3193" s="14" t="s">
        <v>76</v>
      </c>
      <c r="D3193" s="20" t="s">
        <v>24</v>
      </c>
      <c r="E3193" s="24" t="s">
        <v>3973</v>
      </c>
      <c r="F3193" s="20">
        <v>120</v>
      </c>
      <c r="G3193" s="20"/>
      <c r="H3193" s="20">
        <f t="shared" si="49"/>
        <v>120</v>
      </c>
      <c r="I3193" s="20" t="s">
        <v>27</v>
      </c>
      <c r="J3193" s="20" t="s">
        <v>41</v>
      </c>
      <c r="K3193" s="20"/>
    </row>
    <row r="3194" s="1" customFormat="1" ht="15" customHeight="1" spans="1:11">
      <c r="A3194" s="20">
        <v>3192</v>
      </c>
      <c r="B3194" s="20" t="s">
        <v>4027</v>
      </c>
      <c r="C3194" s="14" t="s">
        <v>256</v>
      </c>
      <c r="D3194" s="20" t="s">
        <v>24</v>
      </c>
      <c r="E3194" s="24" t="s">
        <v>3973</v>
      </c>
      <c r="F3194" s="20">
        <v>120</v>
      </c>
      <c r="G3194" s="20"/>
      <c r="H3194" s="20">
        <f t="shared" si="49"/>
        <v>120</v>
      </c>
      <c r="I3194" s="20" t="s">
        <v>27</v>
      </c>
      <c r="J3194" s="20" t="s">
        <v>28</v>
      </c>
      <c r="K3194" s="20"/>
    </row>
    <row r="3195" s="1" customFormat="1" ht="15" customHeight="1" spans="1:11">
      <c r="A3195" s="20">
        <v>3193</v>
      </c>
      <c r="B3195" s="20" t="s">
        <v>4028</v>
      </c>
      <c r="C3195" s="14" t="s">
        <v>391</v>
      </c>
      <c r="D3195" s="20" t="s">
        <v>24</v>
      </c>
      <c r="E3195" s="24" t="s">
        <v>3973</v>
      </c>
      <c r="F3195" s="20">
        <v>120</v>
      </c>
      <c r="G3195" s="20"/>
      <c r="H3195" s="20">
        <f t="shared" si="49"/>
        <v>120</v>
      </c>
      <c r="I3195" s="20" t="s">
        <v>183</v>
      </c>
      <c r="J3195" s="20" t="s">
        <v>28</v>
      </c>
      <c r="K3195" s="20"/>
    </row>
    <row r="3196" s="1" customFormat="1" ht="15" customHeight="1" spans="1:11">
      <c r="A3196" s="20">
        <v>3194</v>
      </c>
      <c r="B3196" s="20" t="s">
        <v>4029</v>
      </c>
      <c r="C3196" s="14" t="s">
        <v>845</v>
      </c>
      <c r="D3196" s="20" t="s">
        <v>14</v>
      </c>
      <c r="E3196" s="24" t="s">
        <v>3973</v>
      </c>
      <c r="F3196" s="20">
        <v>120</v>
      </c>
      <c r="G3196" s="20">
        <v>120</v>
      </c>
      <c r="H3196" s="20">
        <f t="shared" si="49"/>
        <v>240</v>
      </c>
      <c r="I3196" s="20" t="s">
        <v>27</v>
      </c>
      <c r="J3196" s="20" t="s">
        <v>17</v>
      </c>
      <c r="K3196" s="20"/>
    </row>
    <row r="3197" s="1" customFormat="1" ht="15" customHeight="1" spans="1:11">
      <c r="A3197" s="20">
        <v>3195</v>
      </c>
      <c r="B3197" s="20" t="s">
        <v>4030</v>
      </c>
      <c r="C3197" s="14" t="s">
        <v>879</v>
      </c>
      <c r="D3197" s="20" t="s">
        <v>14</v>
      </c>
      <c r="E3197" s="24" t="s">
        <v>3973</v>
      </c>
      <c r="F3197" s="20">
        <v>120</v>
      </c>
      <c r="G3197" s="20">
        <v>120</v>
      </c>
      <c r="H3197" s="20">
        <f t="shared" si="49"/>
        <v>240</v>
      </c>
      <c r="I3197" s="20" t="s">
        <v>31</v>
      </c>
      <c r="J3197" s="20" t="s">
        <v>17</v>
      </c>
      <c r="K3197" s="20"/>
    </row>
    <row r="3198" s="1" customFormat="1" ht="15" customHeight="1" spans="1:11">
      <c r="A3198" s="20">
        <v>3196</v>
      </c>
      <c r="B3198" s="20" t="s">
        <v>4031</v>
      </c>
      <c r="C3198" s="14" t="s">
        <v>142</v>
      </c>
      <c r="D3198" s="20" t="s">
        <v>14</v>
      </c>
      <c r="E3198" s="24" t="s">
        <v>3973</v>
      </c>
      <c r="F3198" s="20">
        <v>120</v>
      </c>
      <c r="G3198" s="20">
        <v>120</v>
      </c>
      <c r="H3198" s="20">
        <f t="shared" si="49"/>
        <v>240</v>
      </c>
      <c r="I3198" s="20" t="s">
        <v>20</v>
      </c>
      <c r="J3198" s="20" t="s">
        <v>21</v>
      </c>
      <c r="K3198" s="20"/>
    </row>
    <row r="3199" s="1" customFormat="1" ht="15" customHeight="1" spans="1:11">
      <c r="A3199" s="20">
        <v>3197</v>
      </c>
      <c r="B3199" s="20" t="s">
        <v>4032</v>
      </c>
      <c r="C3199" s="14" t="s">
        <v>3453</v>
      </c>
      <c r="D3199" s="20" t="s">
        <v>14</v>
      </c>
      <c r="E3199" s="24" t="s">
        <v>3973</v>
      </c>
      <c r="F3199" s="20">
        <v>120</v>
      </c>
      <c r="G3199" s="20">
        <v>120</v>
      </c>
      <c r="H3199" s="20">
        <f t="shared" si="49"/>
        <v>240</v>
      </c>
      <c r="I3199" s="20" t="s">
        <v>20</v>
      </c>
      <c r="J3199" s="20" t="s">
        <v>17</v>
      </c>
      <c r="K3199" s="20"/>
    </row>
    <row r="3200" s="1" customFormat="1" ht="15" customHeight="1" spans="1:11">
      <c r="A3200" s="20">
        <v>3198</v>
      </c>
      <c r="B3200" s="20" t="s">
        <v>4033</v>
      </c>
      <c r="C3200" s="14" t="s">
        <v>1394</v>
      </c>
      <c r="D3200" s="20" t="s">
        <v>14</v>
      </c>
      <c r="E3200" s="24" t="s">
        <v>3973</v>
      </c>
      <c r="F3200" s="20">
        <v>120</v>
      </c>
      <c r="G3200" s="20"/>
      <c r="H3200" s="20">
        <f t="shared" si="49"/>
        <v>120</v>
      </c>
      <c r="I3200" s="20" t="s">
        <v>183</v>
      </c>
      <c r="J3200" s="20" t="s">
        <v>41</v>
      </c>
      <c r="K3200" s="20"/>
    </row>
    <row r="3201" s="1" customFormat="1" ht="15" customHeight="1" spans="1:11">
      <c r="A3201" s="20">
        <v>3199</v>
      </c>
      <c r="B3201" s="20" t="s">
        <v>4034</v>
      </c>
      <c r="C3201" s="14" t="s">
        <v>2739</v>
      </c>
      <c r="D3201" s="20" t="s">
        <v>24</v>
      </c>
      <c r="E3201" s="24" t="s">
        <v>3973</v>
      </c>
      <c r="F3201" s="20">
        <v>120</v>
      </c>
      <c r="G3201" s="20">
        <v>120</v>
      </c>
      <c r="H3201" s="20">
        <f t="shared" si="49"/>
        <v>240</v>
      </c>
      <c r="I3201" s="20" t="s">
        <v>34</v>
      </c>
      <c r="J3201" s="20" t="s">
        <v>17</v>
      </c>
      <c r="K3201" s="20"/>
    </row>
    <row r="3202" s="1" customFormat="1" ht="15" customHeight="1" spans="1:11">
      <c r="A3202" s="20">
        <v>3200</v>
      </c>
      <c r="B3202" s="20" t="s">
        <v>4035</v>
      </c>
      <c r="C3202" s="14" t="s">
        <v>4036</v>
      </c>
      <c r="D3202" s="20" t="s">
        <v>14</v>
      </c>
      <c r="E3202" s="24" t="s">
        <v>3973</v>
      </c>
      <c r="F3202" s="20">
        <v>120</v>
      </c>
      <c r="G3202" s="20"/>
      <c r="H3202" s="20">
        <f t="shared" si="49"/>
        <v>120</v>
      </c>
      <c r="I3202" s="20" t="s">
        <v>27</v>
      </c>
      <c r="J3202" s="20" t="s">
        <v>28</v>
      </c>
      <c r="K3202" s="20"/>
    </row>
    <row r="3203" s="1" customFormat="1" ht="15" customHeight="1" spans="1:11">
      <c r="A3203" s="20">
        <v>3201</v>
      </c>
      <c r="B3203" s="20" t="s">
        <v>4037</v>
      </c>
      <c r="C3203" s="14" t="s">
        <v>2006</v>
      </c>
      <c r="D3203" s="20" t="s">
        <v>14</v>
      </c>
      <c r="E3203" s="24" t="s">
        <v>3973</v>
      </c>
      <c r="F3203" s="20">
        <v>120</v>
      </c>
      <c r="G3203" s="20">
        <v>120</v>
      </c>
      <c r="H3203" s="20">
        <f t="shared" ref="H3203:H3266" si="50">F3203+G3203</f>
        <v>240</v>
      </c>
      <c r="I3203" s="20" t="s">
        <v>68</v>
      </c>
      <c r="J3203" s="20" t="s">
        <v>21</v>
      </c>
      <c r="K3203" s="20"/>
    </row>
    <row r="3204" s="1" customFormat="1" ht="15" customHeight="1" spans="1:11">
      <c r="A3204" s="20">
        <v>3202</v>
      </c>
      <c r="B3204" s="20" t="s">
        <v>4038</v>
      </c>
      <c r="C3204" s="14" t="s">
        <v>57</v>
      </c>
      <c r="D3204" s="20" t="s">
        <v>14</v>
      </c>
      <c r="E3204" s="24" t="s">
        <v>3973</v>
      </c>
      <c r="F3204" s="20">
        <v>120</v>
      </c>
      <c r="G3204" s="20"/>
      <c r="H3204" s="20">
        <f t="shared" si="50"/>
        <v>120</v>
      </c>
      <c r="I3204" s="20" t="s">
        <v>20</v>
      </c>
      <c r="J3204" s="20" t="s">
        <v>28</v>
      </c>
      <c r="K3204" s="20"/>
    </row>
    <row r="3205" s="1" customFormat="1" ht="15" customHeight="1" spans="1:11">
      <c r="A3205" s="20">
        <v>3203</v>
      </c>
      <c r="B3205" s="20" t="s">
        <v>4040</v>
      </c>
      <c r="C3205" s="14" t="s">
        <v>3899</v>
      </c>
      <c r="D3205" s="20" t="s">
        <v>24</v>
      </c>
      <c r="E3205" s="24" t="s">
        <v>3973</v>
      </c>
      <c r="F3205" s="20"/>
      <c r="G3205" s="20">
        <v>120</v>
      </c>
      <c r="H3205" s="20">
        <f t="shared" si="50"/>
        <v>120</v>
      </c>
      <c r="I3205" s="20" t="s">
        <v>27</v>
      </c>
      <c r="J3205" s="20" t="s">
        <v>17</v>
      </c>
      <c r="K3205" s="20"/>
    </row>
    <row r="3206" s="1" customFormat="1" ht="15" customHeight="1" spans="1:11">
      <c r="A3206" s="20">
        <v>3204</v>
      </c>
      <c r="B3206" s="20" t="s">
        <v>4041</v>
      </c>
      <c r="C3206" s="14" t="s">
        <v>2344</v>
      </c>
      <c r="D3206" s="20" t="s">
        <v>24</v>
      </c>
      <c r="E3206" s="24" t="s">
        <v>3973</v>
      </c>
      <c r="F3206" s="20"/>
      <c r="G3206" s="20">
        <v>120</v>
      </c>
      <c r="H3206" s="20">
        <f t="shared" si="50"/>
        <v>120</v>
      </c>
      <c r="I3206" s="20" t="s">
        <v>27</v>
      </c>
      <c r="J3206" s="20" t="s">
        <v>21</v>
      </c>
      <c r="K3206" s="20"/>
    </row>
    <row r="3207" s="1" customFormat="1" ht="15" customHeight="1" spans="1:11">
      <c r="A3207" s="20">
        <v>3205</v>
      </c>
      <c r="B3207" s="20" t="s">
        <v>4042</v>
      </c>
      <c r="C3207" s="14" t="s">
        <v>391</v>
      </c>
      <c r="D3207" s="20" t="s">
        <v>24</v>
      </c>
      <c r="E3207" s="24" t="s">
        <v>3973</v>
      </c>
      <c r="F3207" s="20"/>
      <c r="G3207" s="20">
        <v>120</v>
      </c>
      <c r="H3207" s="20">
        <f t="shared" si="50"/>
        <v>120</v>
      </c>
      <c r="I3207" s="20" t="s">
        <v>34</v>
      </c>
      <c r="J3207" s="20" t="s">
        <v>17</v>
      </c>
      <c r="K3207" s="20"/>
    </row>
    <row r="3208" s="1" customFormat="1" ht="15" customHeight="1" spans="1:11">
      <c r="A3208" s="20">
        <v>3206</v>
      </c>
      <c r="B3208" s="20" t="s">
        <v>4043</v>
      </c>
      <c r="C3208" s="14" t="s">
        <v>4044</v>
      </c>
      <c r="D3208" s="20" t="s">
        <v>24</v>
      </c>
      <c r="E3208" s="24" t="s">
        <v>3973</v>
      </c>
      <c r="F3208" s="20"/>
      <c r="G3208" s="20">
        <v>120</v>
      </c>
      <c r="H3208" s="20">
        <f t="shared" si="50"/>
        <v>120</v>
      </c>
      <c r="I3208" s="20" t="s">
        <v>34</v>
      </c>
      <c r="J3208" s="20" t="s">
        <v>17</v>
      </c>
      <c r="K3208" s="20"/>
    </row>
    <row r="3209" s="1" customFormat="1" ht="15" customHeight="1" spans="1:11">
      <c r="A3209" s="20">
        <v>3207</v>
      </c>
      <c r="B3209" s="20" t="s">
        <v>4046</v>
      </c>
      <c r="C3209" s="14" t="s">
        <v>43</v>
      </c>
      <c r="D3209" s="20" t="s">
        <v>24</v>
      </c>
      <c r="E3209" s="24" t="s">
        <v>3973</v>
      </c>
      <c r="F3209" s="20"/>
      <c r="G3209" s="20">
        <v>120</v>
      </c>
      <c r="H3209" s="20">
        <f t="shared" si="50"/>
        <v>120</v>
      </c>
      <c r="I3209" s="20" t="s">
        <v>27</v>
      </c>
      <c r="J3209" s="20" t="s">
        <v>21</v>
      </c>
      <c r="K3209" s="20"/>
    </row>
    <row r="3210" s="1" customFormat="1" ht="15" customHeight="1" spans="1:11">
      <c r="A3210" s="20">
        <v>3208</v>
      </c>
      <c r="B3210" s="20" t="s">
        <v>4047</v>
      </c>
      <c r="C3210" s="14" t="s">
        <v>773</v>
      </c>
      <c r="D3210" s="20" t="s">
        <v>14</v>
      </c>
      <c r="E3210" s="24" t="s">
        <v>3973</v>
      </c>
      <c r="F3210" s="20"/>
      <c r="G3210" s="20">
        <v>120</v>
      </c>
      <c r="H3210" s="20">
        <f t="shared" si="50"/>
        <v>120</v>
      </c>
      <c r="I3210" s="20" t="s">
        <v>34</v>
      </c>
      <c r="J3210" s="20" t="s">
        <v>17</v>
      </c>
      <c r="K3210" s="20"/>
    </row>
    <row r="3211" s="1" customFormat="1" ht="15" customHeight="1" spans="1:11">
      <c r="A3211" s="20">
        <v>3209</v>
      </c>
      <c r="B3211" s="20" t="s">
        <v>4048</v>
      </c>
      <c r="C3211" s="14" t="s">
        <v>434</v>
      </c>
      <c r="D3211" s="20" t="s">
        <v>14</v>
      </c>
      <c r="E3211" s="24" t="s">
        <v>3973</v>
      </c>
      <c r="F3211" s="20">
        <v>120</v>
      </c>
      <c r="G3211" s="20">
        <v>120</v>
      </c>
      <c r="H3211" s="20">
        <f t="shared" si="50"/>
        <v>240</v>
      </c>
      <c r="I3211" s="20" t="s">
        <v>20</v>
      </c>
      <c r="J3211" s="20" t="s">
        <v>21</v>
      </c>
      <c r="K3211" s="20"/>
    </row>
    <row r="3212" s="1" customFormat="1" ht="15" customHeight="1" spans="1:11">
      <c r="A3212" s="20">
        <v>3210</v>
      </c>
      <c r="B3212" s="20" t="s">
        <v>4049</v>
      </c>
      <c r="C3212" s="14" t="s">
        <v>2405</v>
      </c>
      <c r="D3212" s="20" t="s">
        <v>24</v>
      </c>
      <c r="E3212" s="24" t="s">
        <v>3973</v>
      </c>
      <c r="F3212" s="20">
        <v>120</v>
      </c>
      <c r="G3212" s="20">
        <v>120</v>
      </c>
      <c r="H3212" s="20">
        <f t="shared" si="50"/>
        <v>240</v>
      </c>
      <c r="I3212" s="20" t="s">
        <v>34</v>
      </c>
      <c r="J3212" s="20" t="s">
        <v>17</v>
      </c>
      <c r="K3212" s="20"/>
    </row>
    <row r="3213" s="1" customFormat="1" ht="15" customHeight="1" spans="1:11">
      <c r="A3213" s="20">
        <v>3211</v>
      </c>
      <c r="B3213" s="20" t="s">
        <v>4050</v>
      </c>
      <c r="C3213" s="14" t="s">
        <v>4051</v>
      </c>
      <c r="D3213" s="20" t="s">
        <v>24</v>
      </c>
      <c r="E3213" s="24" t="s">
        <v>3973</v>
      </c>
      <c r="F3213" s="20">
        <v>120</v>
      </c>
      <c r="G3213" s="20">
        <v>120</v>
      </c>
      <c r="H3213" s="20">
        <f t="shared" si="50"/>
        <v>240</v>
      </c>
      <c r="I3213" s="20" t="s">
        <v>31</v>
      </c>
      <c r="J3213" s="20" t="s">
        <v>17</v>
      </c>
      <c r="K3213" s="20"/>
    </row>
    <row r="3214" s="1" customFormat="1" ht="15" customHeight="1" spans="1:11">
      <c r="A3214" s="20">
        <v>3212</v>
      </c>
      <c r="B3214" s="20" t="s">
        <v>4052</v>
      </c>
      <c r="C3214" s="14" t="s">
        <v>346</v>
      </c>
      <c r="D3214" s="20" t="s">
        <v>24</v>
      </c>
      <c r="E3214" s="24" t="s">
        <v>3973</v>
      </c>
      <c r="F3214" s="20">
        <v>120</v>
      </c>
      <c r="G3214" s="20">
        <v>120</v>
      </c>
      <c r="H3214" s="20">
        <f t="shared" si="50"/>
        <v>240</v>
      </c>
      <c r="I3214" s="20" t="s">
        <v>20</v>
      </c>
      <c r="J3214" s="20" t="s">
        <v>21</v>
      </c>
      <c r="K3214" s="20"/>
    </row>
    <row r="3215" s="1" customFormat="1" ht="15" customHeight="1" spans="1:11">
      <c r="A3215" s="20">
        <v>3213</v>
      </c>
      <c r="B3215" s="20" t="s">
        <v>4053</v>
      </c>
      <c r="C3215" s="14" t="s">
        <v>209</v>
      </c>
      <c r="D3215" s="20" t="s">
        <v>24</v>
      </c>
      <c r="E3215" s="24" t="s">
        <v>3973</v>
      </c>
      <c r="F3215" s="20">
        <v>120</v>
      </c>
      <c r="G3215" s="20"/>
      <c r="H3215" s="20">
        <f t="shared" si="50"/>
        <v>120</v>
      </c>
      <c r="I3215" s="20" t="s">
        <v>68</v>
      </c>
      <c r="J3215" s="20" t="s">
        <v>41</v>
      </c>
      <c r="K3215" s="20"/>
    </row>
    <row r="3216" s="1" customFormat="1" ht="15" customHeight="1" spans="1:11">
      <c r="A3216" s="20">
        <v>3214</v>
      </c>
      <c r="B3216" s="20" t="s">
        <v>4054</v>
      </c>
      <c r="C3216" s="14" t="s">
        <v>311</v>
      </c>
      <c r="D3216" s="20" t="s">
        <v>14</v>
      </c>
      <c r="E3216" s="24" t="s">
        <v>3973</v>
      </c>
      <c r="F3216" s="20">
        <v>120</v>
      </c>
      <c r="G3216" s="20"/>
      <c r="H3216" s="20">
        <f t="shared" si="50"/>
        <v>120</v>
      </c>
      <c r="I3216" s="20" t="s">
        <v>27</v>
      </c>
      <c r="J3216" s="20" t="s">
        <v>28</v>
      </c>
      <c r="K3216" s="20"/>
    </row>
    <row r="3217" s="1" customFormat="1" ht="15" customHeight="1" spans="1:11">
      <c r="A3217" s="20">
        <v>3215</v>
      </c>
      <c r="B3217" s="20" t="s">
        <v>4055</v>
      </c>
      <c r="C3217" s="14" t="s">
        <v>687</v>
      </c>
      <c r="D3217" s="20" t="s">
        <v>24</v>
      </c>
      <c r="E3217" s="24" t="s">
        <v>3973</v>
      </c>
      <c r="F3217" s="20">
        <v>120</v>
      </c>
      <c r="G3217" s="20">
        <v>120</v>
      </c>
      <c r="H3217" s="20">
        <f t="shared" si="50"/>
        <v>240</v>
      </c>
      <c r="I3217" s="20" t="s">
        <v>27</v>
      </c>
      <c r="J3217" s="20" t="s">
        <v>17</v>
      </c>
      <c r="K3217" s="20"/>
    </row>
    <row r="3218" s="1" customFormat="1" ht="15" customHeight="1" spans="1:11">
      <c r="A3218" s="20">
        <v>3216</v>
      </c>
      <c r="B3218" s="20" t="s">
        <v>4056</v>
      </c>
      <c r="C3218" s="14" t="s">
        <v>1195</v>
      </c>
      <c r="D3218" s="20" t="s">
        <v>24</v>
      </c>
      <c r="E3218" s="24" t="s">
        <v>3973</v>
      </c>
      <c r="F3218" s="20">
        <v>120</v>
      </c>
      <c r="G3218" s="20"/>
      <c r="H3218" s="20">
        <f t="shared" si="50"/>
        <v>120</v>
      </c>
      <c r="I3218" s="20" t="s">
        <v>27</v>
      </c>
      <c r="J3218" s="20" t="s">
        <v>28</v>
      </c>
      <c r="K3218" s="20"/>
    </row>
    <row r="3219" s="1" customFormat="1" ht="15" customHeight="1" spans="1:11">
      <c r="A3219" s="20">
        <v>3217</v>
      </c>
      <c r="B3219" s="20" t="s">
        <v>4057</v>
      </c>
      <c r="C3219" s="14" t="s">
        <v>3239</v>
      </c>
      <c r="D3219" s="20" t="s">
        <v>14</v>
      </c>
      <c r="E3219" s="24" t="s">
        <v>3973</v>
      </c>
      <c r="F3219" s="20">
        <v>120</v>
      </c>
      <c r="G3219" s="20"/>
      <c r="H3219" s="20">
        <f t="shared" si="50"/>
        <v>120</v>
      </c>
      <c r="I3219" s="20" t="s">
        <v>27</v>
      </c>
      <c r="J3219" s="20" t="s">
        <v>41</v>
      </c>
      <c r="K3219" s="20"/>
    </row>
    <row r="3220" s="1" customFormat="1" ht="15" customHeight="1" spans="1:11">
      <c r="A3220" s="20">
        <v>3218</v>
      </c>
      <c r="B3220" s="20" t="s">
        <v>4275</v>
      </c>
      <c r="C3220" s="14" t="s">
        <v>1724</v>
      </c>
      <c r="D3220" s="20" t="s">
        <v>24</v>
      </c>
      <c r="E3220" s="24" t="s">
        <v>3973</v>
      </c>
      <c r="F3220" s="20">
        <v>120</v>
      </c>
      <c r="G3220" s="20">
        <v>120</v>
      </c>
      <c r="H3220" s="20">
        <f t="shared" si="50"/>
        <v>240</v>
      </c>
      <c r="I3220" s="20" t="s">
        <v>16</v>
      </c>
      <c r="J3220" s="20" t="s">
        <v>17</v>
      </c>
      <c r="K3220" s="20"/>
    </row>
    <row r="3221" s="1" customFormat="1" ht="15" customHeight="1" spans="1:11">
      <c r="A3221" s="20">
        <v>3219</v>
      </c>
      <c r="B3221" s="20" t="s">
        <v>4058</v>
      </c>
      <c r="C3221" s="14" t="s">
        <v>2033</v>
      </c>
      <c r="D3221" s="20" t="s">
        <v>14</v>
      </c>
      <c r="E3221" s="24" t="s">
        <v>3973</v>
      </c>
      <c r="F3221" s="20"/>
      <c r="G3221" s="20">
        <v>120</v>
      </c>
      <c r="H3221" s="20">
        <f t="shared" si="50"/>
        <v>120</v>
      </c>
      <c r="I3221" s="20" t="s">
        <v>20</v>
      </c>
      <c r="J3221" s="20" t="s">
        <v>17</v>
      </c>
      <c r="K3221" s="20"/>
    </row>
    <row r="3222" s="1" customFormat="1" ht="15" customHeight="1" spans="1:11">
      <c r="A3222" s="20">
        <v>3220</v>
      </c>
      <c r="B3222" s="20" t="s">
        <v>4059</v>
      </c>
      <c r="C3222" s="14" t="s">
        <v>4060</v>
      </c>
      <c r="D3222" s="20" t="s">
        <v>14</v>
      </c>
      <c r="E3222" s="24" t="s">
        <v>3973</v>
      </c>
      <c r="F3222" s="20">
        <v>120</v>
      </c>
      <c r="G3222" s="20"/>
      <c r="H3222" s="20">
        <f t="shared" si="50"/>
        <v>120</v>
      </c>
      <c r="I3222" s="20" t="s">
        <v>27</v>
      </c>
      <c r="J3222" s="20" t="s">
        <v>28</v>
      </c>
      <c r="K3222" s="20"/>
    </row>
    <row r="3223" s="1" customFormat="1" ht="15" customHeight="1" spans="1:11">
      <c r="A3223" s="20">
        <v>3221</v>
      </c>
      <c r="B3223" s="20" t="s">
        <v>4061</v>
      </c>
      <c r="C3223" s="14" t="s">
        <v>1207</v>
      </c>
      <c r="D3223" s="20" t="s">
        <v>14</v>
      </c>
      <c r="E3223" s="24" t="s">
        <v>3973</v>
      </c>
      <c r="F3223" s="20">
        <v>120</v>
      </c>
      <c r="G3223" s="20">
        <v>120</v>
      </c>
      <c r="H3223" s="20">
        <f t="shared" si="50"/>
        <v>240</v>
      </c>
      <c r="I3223" s="20" t="s">
        <v>20</v>
      </c>
      <c r="J3223" s="20" t="s">
        <v>21</v>
      </c>
      <c r="K3223" s="20"/>
    </row>
    <row r="3224" s="1" customFormat="1" ht="15" customHeight="1" spans="1:11">
      <c r="A3224" s="20">
        <v>3222</v>
      </c>
      <c r="B3224" s="20" t="s">
        <v>957</v>
      </c>
      <c r="C3224" s="14" t="s">
        <v>216</v>
      </c>
      <c r="D3224" s="20" t="s">
        <v>24</v>
      </c>
      <c r="E3224" s="24" t="s">
        <v>3973</v>
      </c>
      <c r="F3224" s="20">
        <v>120</v>
      </c>
      <c r="G3224" s="20">
        <v>120</v>
      </c>
      <c r="H3224" s="20">
        <f t="shared" si="50"/>
        <v>240</v>
      </c>
      <c r="I3224" s="20" t="s">
        <v>31</v>
      </c>
      <c r="J3224" s="20" t="s">
        <v>21</v>
      </c>
      <c r="K3224" s="20"/>
    </row>
    <row r="3225" s="1" customFormat="1" ht="15" customHeight="1" spans="1:11">
      <c r="A3225" s="20">
        <v>3223</v>
      </c>
      <c r="B3225" s="20" t="s">
        <v>1985</v>
      </c>
      <c r="C3225" s="14" t="s">
        <v>1347</v>
      </c>
      <c r="D3225" s="20" t="s">
        <v>24</v>
      </c>
      <c r="E3225" s="24" t="s">
        <v>3973</v>
      </c>
      <c r="F3225" s="20">
        <v>120</v>
      </c>
      <c r="G3225" s="20">
        <v>120</v>
      </c>
      <c r="H3225" s="20">
        <f t="shared" si="50"/>
        <v>240</v>
      </c>
      <c r="I3225" s="20" t="s">
        <v>31</v>
      </c>
      <c r="J3225" s="20" t="s">
        <v>21</v>
      </c>
      <c r="K3225" s="20"/>
    </row>
    <row r="3226" s="1" customFormat="1" ht="15" customHeight="1" spans="1:11">
      <c r="A3226" s="20">
        <v>3224</v>
      </c>
      <c r="B3226" s="20" t="s">
        <v>4062</v>
      </c>
      <c r="C3226" s="14" t="s">
        <v>4063</v>
      </c>
      <c r="D3226" s="20" t="s">
        <v>24</v>
      </c>
      <c r="E3226" s="24" t="s">
        <v>3973</v>
      </c>
      <c r="F3226" s="20">
        <v>120</v>
      </c>
      <c r="G3226" s="20"/>
      <c r="H3226" s="20">
        <f t="shared" si="50"/>
        <v>120</v>
      </c>
      <c r="I3226" s="20" t="s">
        <v>27</v>
      </c>
      <c r="J3226" s="20" t="s">
        <v>28</v>
      </c>
      <c r="K3226" s="20"/>
    </row>
    <row r="3227" s="1" customFormat="1" ht="15" customHeight="1" spans="1:11">
      <c r="A3227" s="20">
        <v>3225</v>
      </c>
      <c r="B3227" s="20" t="s">
        <v>4064</v>
      </c>
      <c r="C3227" s="14" t="s">
        <v>2495</v>
      </c>
      <c r="D3227" s="20" t="s">
        <v>14</v>
      </c>
      <c r="E3227" s="24" t="s">
        <v>3973</v>
      </c>
      <c r="F3227" s="20">
        <v>120</v>
      </c>
      <c r="G3227" s="20">
        <v>120</v>
      </c>
      <c r="H3227" s="20">
        <f t="shared" si="50"/>
        <v>240</v>
      </c>
      <c r="I3227" s="20" t="s">
        <v>20</v>
      </c>
      <c r="J3227" s="20" t="s">
        <v>17</v>
      </c>
      <c r="K3227" s="20"/>
    </row>
    <row r="3228" s="1" customFormat="1" ht="15" customHeight="1" spans="1:11">
      <c r="A3228" s="20">
        <v>3226</v>
      </c>
      <c r="B3228" s="20" t="s">
        <v>4065</v>
      </c>
      <c r="C3228" s="14" t="s">
        <v>3046</v>
      </c>
      <c r="D3228" s="20" t="s">
        <v>24</v>
      </c>
      <c r="E3228" s="24" t="s">
        <v>3973</v>
      </c>
      <c r="F3228" s="20"/>
      <c r="G3228" s="20">
        <v>120</v>
      </c>
      <c r="H3228" s="20">
        <f t="shared" si="50"/>
        <v>120</v>
      </c>
      <c r="I3228" s="20" t="s">
        <v>31</v>
      </c>
      <c r="J3228" s="20" t="s">
        <v>17</v>
      </c>
      <c r="K3228" s="20"/>
    </row>
    <row r="3229" s="1" customFormat="1" ht="15" customHeight="1" spans="1:11">
      <c r="A3229" s="20">
        <v>3227</v>
      </c>
      <c r="B3229" s="20" t="s">
        <v>4066</v>
      </c>
      <c r="C3229" s="14" t="s">
        <v>270</v>
      </c>
      <c r="D3229" s="20" t="s">
        <v>14</v>
      </c>
      <c r="E3229" s="24" t="s">
        <v>3973</v>
      </c>
      <c r="F3229" s="20">
        <v>120</v>
      </c>
      <c r="G3229" s="20"/>
      <c r="H3229" s="20">
        <f t="shared" si="50"/>
        <v>120</v>
      </c>
      <c r="I3229" s="20" t="s">
        <v>27</v>
      </c>
      <c r="J3229" s="20" t="s">
        <v>41</v>
      </c>
      <c r="K3229" s="20"/>
    </row>
    <row r="3230" s="1" customFormat="1" ht="15" customHeight="1" spans="1:11">
      <c r="A3230" s="20">
        <v>3228</v>
      </c>
      <c r="B3230" s="20" t="s">
        <v>4067</v>
      </c>
      <c r="C3230" s="14" t="s">
        <v>180</v>
      </c>
      <c r="D3230" s="20" t="s">
        <v>14</v>
      </c>
      <c r="E3230" s="24" t="s">
        <v>3973</v>
      </c>
      <c r="F3230" s="20"/>
      <c r="G3230" s="20">
        <v>120</v>
      </c>
      <c r="H3230" s="20">
        <f t="shared" si="50"/>
        <v>120</v>
      </c>
      <c r="I3230" s="20" t="s">
        <v>31</v>
      </c>
      <c r="J3230" s="20" t="s">
        <v>17</v>
      </c>
      <c r="K3230" s="20"/>
    </row>
    <row r="3231" s="1" customFormat="1" ht="15" customHeight="1" spans="1:11">
      <c r="A3231" s="20">
        <v>3229</v>
      </c>
      <c r="B3231" s="20" t="s">
        <v>4068</v>
      </c>
      <c r="C3231" s="14" t="s">
        <v>2617</v>
      </c>
      <c r="D3231" s="20" t="s">
        <v>24</v>
      </c>
      <c r="E3231" s="24" t="s">
        <v>3973</v>
      </c>
      <c r="F3231" s="20">
        <v>120</v>
      </c>
      <c r="G3231" s="20">
        <v>120</v>
      </c>
      <c r="H3231" s="20">
        <f t="shared" si="50"/>
        <v>240</v>
      </c>
      <c r="I3231" s="20" t="s">
        <v>27</v>
      </c>
      <c r="J3231" s="20" t="s">
        <v>17</v>
      </c>
      <c r="K3231" s="20"/>
    </row>
    <row r="3232" s="1" customFormat="1" ht="15" customHeight="1" spans="1:11">
      <c r="A3232" s="20">
        <v>3230</v>
      </c>
      <c r="B3232" s="20" t="s">
        <v>4069</v>
      </c>
      <c r="C3232" s="14" t="s">
        <v>1092</v>
      </c>
      <c r="D3232" s="20" t="s">
        <v>24</v>
      </c>
      <c r="E3232" s="24" t="s">
        <v>3973</v>
      </c>
      <c r="F3232" s="20"/>
      <c r="G3232" s="20">
        <v>120</v>
      </c>
      <c r="H3232" s="20">
        <f t="shared" si="50"/>
        <v>120</v>
      </c>
      <c r="I3232" s="20" t="s">
        <v>27</v>
      </c>
      <c r="J3232" s="20" t="s">
        <v>17</v>
      </c>
      <c r="K3232" s="20"/>
    </row>
    <row r="3233" s="1" customFormat="1" ht="15" customHeight="1" spans="1:11">
      <c r="A3233" s="20">
        <v>3231</v>
      </c>
      <c r="B3233" s="20" t="s">
        <v>4070</v>
      </c>
      <c r="C3233" s="14" t="s">
        <v>891</v>
      </c>
      <c r="D3233" s="20" t="s">
        <v>14</v>
      </c>
      <c r="E3233" s="24" t="s">
        <v>3973</v>
      </c>
      <c r="F3233" s="20"/>
      <c r="G3233" s="20">
        <v>120</v>
      </c>
      <c r="H3233" s="20">
        <f t="shared" si="50"/>
        <v>120</v>
      </c>
      <c r="I3233" s="20" t="s">
        <v>34</v>
      </c>
      <c r="J3233" s="20" t="s">
        <v>17</v>
      </c>
      <c r="K3233" s="20"/>
    </row>
    <row r="3234" s="1" customFormat="1" ht="15" customHeight="1" spans="1:11">
      <c r="A3234" s="20">
        <v>3232</v>
      </c>
      <c r="B3234" s="20" t="s">
        <v>4071</v>
      </c>
      <c r="C3234" s="14" t="s">
        <v>2603</v>
      </c>
      <c r="D3234" s="20" t="s">
        <v>14</v>
      </c>
      <c r="E3234" s="24" t="s">
        <v>3973</v>
      </c>
      <c r="F3234" s="20"/>
      <c r="G3234" s="20">
        <v>120</v>
      </c>
      <c r="H3234" s="20">
        <f t="shared" si="50"/>
        <v>120</v>
      </c>
      <c r="I3234" s="20" t="s">
        <v>20</v>
      </c>
      <c r="J3234" s="20" t="s">
        <v>21</v>
      </c>
      <c r="K3234" s="20"/>
    </row>
    <row r="3235" s="1" customFormat="1" ht="15" customHeight="1" spans="1:11">
      <c r="A3235" s="20">
        <v>3233</v>
      </c>
      <c r="B3235" s="20" t="s">
        <v>4251</v>
      </c>
      <c r="C3235" s="14" t="s">
        <v>716</v>
      </c>
      <c r="D3235" s="20" t="s">
        <v>24</v>
      </c>
      <c r="E3235" s="24" t="s">
        <v>3973</v>
      </c>
      <c r="F3235" s="20">
        <v>120</v>
      </c>
      <c r="G3235" s="20"/>
      <c r="H3235" s="20">
        <f t="shared" si="50"/>
        <v>120</v>
      </c>
      <c r="I3235" s="20" t="s">
        <v>34</v>
      </c>
      <c r="J3235" s="20" t="s">
        <v>41</v>
      </c>
      <c r="K3235" s="20"/>
    </row>
    <row r="3236" s="1" customFormat="1" ht="15" customHeight="1" spans="1:11">
      <c r="A3236" s="20">
        <v>3234</v>
      </c>
      <c r="B3236" s="20" t="s">
        <v>4072</v>
      </c>
      <c r="C3236" s="14" t="s">
        <v>1419</v>
      </c>
      <c r="D3236" s="20" t="s">
        <v>14</v>
      </c>
      <c r="E3236" s="24" t="s">
        <v>3973</v>
      </c>
      <c r="F3236" s="20">
        <v>120</v>
      </c>
      <c r="G3236" s="20"/>
      <c r="H3236" s="20">
        <f t="shared" si="50"/>
        <v>120</v>
      </c>
      <c r="I3236" s="20" t="s">
        <v>27</v>
      </c>
      <c r="J3236" s="20" t="s">
        <v>28</v>
      </c>
      <c r="K3236" s="20"/>
    </row>
    <row r="3237" s="1" customFormat="1" ht="15" customHeight="1" spans="1:11">
      <c r="A3237" s="20">
        <v>3235</v>
      </c>
      <c r="B3237" s="20" t="s">
        <v>4073</v>
      </c>
      <c r="C3237" s="14" t="s">
        <v>612</v>
      </c>
      <c r="D3237" s="20" t="s">
        <v>24</v>
      </c>
      <c r="E3237" s="24" t="s">
        <v>3973</v>
      </c>
      <c r="F3237" s="20">
        <v>120</v>
      </c>
      <c r="G3237" s="20">
        <v>120</v>
      </c>
      <c r="H3237" s="20">
        <f t="shared" si="50"/>
        <v>240</v>
      </c>
      <c r="I3237" s="20" t="s">
        <v>34</v>
      </c>
      <c r="J3237" s="20" t="s">
        <v>17</v>
      </c>
      <c r="K3237" s="20"/>
    </row>
    <row r="3238" s="1" customFormat="1" ht="15" customHeight="1" spans="1:11">
      <c r="A3238" s="20">
        <v>3236</v>
      </c>
      <c r="B3238" s="20" t="s">
        <v>4074</v>
      </c>
      <c r="C3238" s="14" t="s">
        <v>397</v>
      </c>
      <c r="D3238" s="20" t="s">
        <v>24</v>
      </c>
      <c r="E3238" s="24" t="s">
        <v>3973</v>
      </c>
      <c r="F3238" s="20">
        <v>120</v>
      </c>
      <c r="G3238" s="20"/>
      <c r="H3238" s="20">
        <f t="shared" si="50"/>
        <v>120</v>
      </c>
      <c r="I3238" s="20" t="s">
        <v>27</v>
      </c>
      <c r="J3238" s="20" t="s">
        <v>28</v>
      </c>
      <c r="K3238" s="20"/>
    </row>
    <row r="3239" s="1" customFormat="1" ht="15" customHeight="1" spans="1:11">
      <c r="A3239" s="20">
        <v>3237</v>
      </c>
      <c r="B3239" s="20" t="s">
        <v>4075</v>
      </c>
      <c r="C3239" s="14" t="s">
        <v>996</v>
      </c>
      <c r="D3239" s="20" t="s">
        <v>14</v>
      </c>
      <c r="E3239" s="24" t="s">
        <v>3973</v>
      </c>
      <c r="F3239" s="20">
        <v>120</v>
      </c>
      <c r="G3239" s="20"/>
      <c r="H3239" s="20">
        <f t="shared" si="50"/>
        <v>120</v>
      </c>
      <c r="I3239" s="20" t="s">
        <v>27</v>
      </c>
      <c r="J3239" s="20" t="s">
        <v>41</v>
      </c>
      <c r="K3239" s="20"/>
    </row>
    <row r="3240" s="1" customFormat="1" ht="15" customHeight="1" spans="1:11">
      <c r="A3240" s="20">
        <v>3238</v>
      </c>
      <c r="B3240" s="20" t="s">
        <v>4076</v>
      </c>
      <c r="C3240" s="14" t="s">
        <v>683</v>
      </c>
      <c r="D3240" s="20" t="s">
        <v>24</v>
      </c>
      <c r="E3240" s="24" t="s">
        <v>3973</v>
      </c>
      <c r="F3240" s="20">
        <v>120</v>
      </c>
      <c r="G3240" s="20"/>
      <c r="H3240" s="20">
        <f t="shared" si="50"/>
        <v>120</v>
      </c>
      <c r="I3240" s="20" t="s">
        <v>20</v>
      </c>
      <c r="J3240" s="20" t="s">
        <v>28</v>
      </c>
      <c r="K3240" s="20"/>
    </row>
    <row r="3241" s="1" customFormat="1" ht="15" customHeight="1" spans="1:11">
      <c r="A3241" s="20">
        <v>3239</v>
      </c>
      <c r="B3241" s="20" t="s">
        <v>4077</v>
      </c>
      <c r="C3241" s="14" t="s">
        <v>51</v>
      </c>
      <c r="D3241" s="20" t="s">
        <v>24</v>
      </c>
      <c r="E3241" s="24" t="s">
        <v>3973</v>
      </c>
      <c r="F3241" s="20">
        <v>120</v>
      </c>
      <c r="G3241" s="20">
        <v>120</v>
      </c>
      <c r="H3241" s="20">
        <f t="shared" si="50"/>
        <v>240</v>
      </c>
      <c r="I3241" s="20" t="s">
        <v>34</v>
      </c>
      <c r="J3241" s="20" t="s">
        <v>17</v>
      </c>
      <c r="K3241" s="20"/>
    </row>
    <row r="3242" s="1" customFormat="1" ht="15" customHeight="1" spans="1:11">
      <c r="A3242" s="20">
        <v>3240</v>
      </c>
      <c r="B3242" s="20" t="s">
        <v>4078</v>
      </c>
      <c r="C3242" s="14" t="s">
        <v>893</v>
      </c>
      <c r="D3242" s="20" t="s">
        <v>24</v>
      </c>
      <c r="E3242" s="24" t="s">
        <v>3973</v>
      </c>
      <c r="F3242" s="20"/>
      <c r="G3242" s="20">
        <v>120</v>
      </c>
      <c r="H3242" s="20">
        <f t="shared" si="50"/>
        <v>120</v>
      </c>
      <c r="I3242" s="20" t="s">
        <v>20</v>
      </c>
      <c r="J3242" s="20" t="s">
        <v>17</v>
      </c>
      <c r="K3242" s="20"/>
    </row>
    <row r="3243" s="1" customFormat="1" ht="15" customHeight="1" spans="1:11">
      <c r="A3243" s="20">
        <v>3241</v>
      </c>
      <c r="B3243" s="20" t="s">
        <v>4079</v>
      </c>
      <c r="C3243" s="14" t="s">
        <v>2277</v>
      </c>
      <c r="D3243" s="20" t="s">
        <v>24</v>
      </c>
      <c r="E3243" s="24" t="s">
        <v>3973</v>
      </c>
      <c r="F3243" s="20"/>
      <c r="G3243" s="20">
        <v>120</v>
      </c>
      <c r="H3243" s="20">
        <f t="shared" si="50"/>
        <v>120</v>
      </c>
      <c r="I3243" s="20" t="s">
        <v>31</v>
      </c>
      <c r="J3243" s="20" t="s">
        <v>17</v>
      </c>
      <c r="K3243" s="20"/>
    </row>
    <row r="3244" s="1" customFormat="1" ht="15" customHeight="1" spans="1:11">
      <c r="A3244" s="20">
        <v>3242</v>
      </c>
      <c r="B3244" s="20" t="s">
        <v>4080</v>
      </c>
      <c r="C3244" s="14" t="s">
        <v>1160</v>
      </c>
      <c r="D3244" s="20" t="s">
        <v>14</v>
      </c>
      <c r="E3244" s="24" t="s">
        <v>3973</v>
      </c>
      <c r="F3244" s="20">
        <v>120</v>
      </c>
      <c r="G3244" s="20">
        <v>120</v>
      </c>
      <c r="H3244" s="20">
        <f t="shared" si="50"/>
        <v>240</v>
      </c>
      <c r="I3244" s="20" t="s">
        <v>20</v>
      </c>
      <c r="J3244" s="20" t="s">
        <v>21</v>
      </c>
      <c r="K3244" s="20"/>
    </row>
    <row r="3245" s="1" customFormat="1" ht="15" customHeight="1" spans="1:11">
      <c r="A3245" s="20">
        <v>3243</v>
      </c>
      <c r="B3245" s="20" t="s">
        <v>4081</v>
      </c>
      <c r="C3245" s="14" t="s">
        <v>560</v>
      </c>
      <c r="D3245" s="20" t="s">
        <v>24</v>
      </c>
      <c r="E3245" s="24" t="s">
        <v>3973</v>
      </c>
      <c r="F3245" s="20">
        <v>120</v>
      </c>
      <c r="G3245" s="20">
        <v>120</v>
      </c>
      <c r="H3245" s="20">
        <f t="shared" si="50"/>
        <v>240</v>
      </c>
      <c r="I3245" s="20" t="s">
        <v>68</v>
      </c>
      <c r="J3245" s="20" t="s">
        <v>17</v>
      </c>
      <c r="K3245" s="20"/>
    </row>
    <row r="3246" s="1" customFormat="1" ht="15" customHeight="1" spans="1:11">
      <c r="A3246" s="20">
        <v>3244</v>
      </c>
      <c r="B3246" s="20" t="s">
        <v>4082</v>
      </c>
      <c r="C3246" s="14" t="s">
        <v>742</v>
      </c>
      <c r="D3246" s="20" t="s">
        <v>14</v>
      </c>
      <c r="E3246" s="24" t="s">
        <v>3973</v>
      </c>
      <c r="F3246" s="20">
        <v>120</v>
      </c>
      <c r="G3246" s="20">
        <v>120</v>
      </c>
      <c r="H3246" s="20">
        <f t="shared" si="50"/>
        <v>240</v>
      </c>
      <c r="I3246" s="20" t="s">
        <v>20</v>
      </c>
      <c r="J3246" s="20" t="s">
        <v>21</v>
      </c>
      <c r="K3246" s="20"/>
    </row>
    <row r="3247" s="1" customFormat="1" ht="15" customHeight="1" spans="1:11">
      <c r="A3247" s="20">
        <v>3245</v>
      </c>
      <c r="B3247" s="20" t="s">
        <v>4083</v>
      </c>
      <c r="C3247" s="14" t="s">
        <v>2112</v>
      </c>
      <c r="D3247" s="20" t="s">
        <v>14</v>
      </c>
      <c r="E3247" s="24" t="s">
        <v>3973</v>
      </c>
      <c r="F3247" s="20">
        <v>120</v>
      </c>
      <c r="G3247" s="20"/>
      <c r="H3247" s="20">
        <f t="shared" si="50"/>
        <v>120</v>
      </c>
      <c r="I3247" s="20" t="s">
        <v>16</v>
      </c>
      <c r="J3247" s="20" t="s">
        <v>41</v>
      </c>
      <c r="K3247" s="20"/>
    </row>
    <row r="3248" s="1" customFormat="1" ht="15" customHeight="1" spans="1:11">
      <c r="A3248" s="20">
        <v>3246</v>
      </c>
      <c r="B3248" s="20" t="s">
        <v>4084</v>
      </c>
      <c r="C3248" s="14" t="s">
        <v>2911</v>
      </c>
      <c r="D3248" s="20" t="s">
        <v>14</v>
      </c>
      <c r="E3248" s="24" t="s">
        <v>3973</v>
      </c>
      <c r="F3248" s="20">
        <v>120</v>
      </c>
      <c r="G3248" s="20">
        <v>120</v>
      </c>
      <c r="H3248" s="20">
        <f t="shared" si="50"/>
        <v>240</v>
      </c>
      <c r="I3248" s="20" t="s">
        <v>34</v>
      </c>
      <c r="J3248" s="20" t="s">
        <v>17</v>
      </c>
      <c r="K3248" s="20"/>
    </row>
    <row r="3249" s="1" customFormat="1" ht="15" customHeight="1" spans="1:11">
      <c r="A3249" s="20">
        <v>3247</v>
      </c>
      <c r="B3249" s="20" t="s">
        <v>4085</v>
      </c>
      <c r="C3249" s="14" t="s">
        <v>833</v>
      </c>
      <c r="D3249" s="20" t="s">
        <v>24</v>
      </c>
      <c r="E3249" s="24" t="s">
        <v>3973</v>
      </c>
      <c r="F3249" s="20"/>
      <c r="G3249" s="20">
        <v>120</v>
      </c>
      <c r="H3249" s="20">
        <f t="shared" si="50"/>
        <v>120</v>
      </c>
      <c r="I3249" s="20" t="s">
        <v>27</v>
      </c>
      <c r="J3249" s="20" t="s">
        <v>17</v>
      </c>
      <c r="K3249" s="20"/>
    </row>
    <row r="3250" s="1" customFormat="1" ht="15" customHeight="1" spans="1:11">
      <c r="A3250" s="20">
        <v>3248</v>
      </c>
      <c r="B3250" s="20" t="s">
        <v>4086</v>
      </c>
      <c r="C3250" s="14" t="s">
        <v>1017</v>
      </c>
      <c r="D3250" s="20" t="s">
        <v>24</v>
      </c>
      <c r="E3250" s="24" t="s">
        <v>3973</v>
      </c>
      <c r="F3250" s="20">
        <v>120</v>
      </c>
      <c r="G3250" s="20"/>
      <c r="H3250" s="20">
        <f t="shared" si="50"/>
        <v>120</v>
      </c>
      <c r="I3250" s="20" t="s">
        <v>68</v>
      </c>
      <c r="J3250" s="20" t="s">
        <v>28</v>
      </c>
      <c r="K3250" s="20"/>
    </row>
    <row r="3251" s="1" customFormat="1" ht="15" customHeight="1" spans="1:11">
      <c r="A3251" s="20">
        <v>3249</v>
      </c>
      <c r="B3251" s="20" t="s">
        <v>4087</v>
      </c>
      <c r="C3251" s="14" t="s">
        <v>368</v>
      </c>
      <c r="D3251" s="20" t="s">
        <v>24</v>
      </c>
      <c r="E3251" s="24" t="s">
        <v>3973</v>
      </c>
      <c r="F3251" s="20">
        <v>120</v>
      </c>
      <c r="G3251" s="20">
        <v>120</v>
      </c>
      <c r="H3251" s="20">
        <f t="shared" si="50"/>
        <v>240</v>
      </c>
      <c r="I3251" s="20" t="s">
        <v>27</v>
      </c>
      <c r="J3251" s="20" t="s">
        <v>17</v>
      </c>
      <c r="K3251" s="20"/>
    </row>
    <row r="3252" s="1" customFormat="1" ht="15" customHeight="1" spans="1:11">
      <c r="A3252" s="20">
        <v>3250</v>
      </c>
      <c r="B3252" s="20" t="s">
        <v>4088</v>
      </c>
      <c r="C3252" s="14" t="s">
        <v>1506</v>
      </c>
      <c r="D3252" s="20" t="s">
        <v>24</v>
      </c>
      <c r="E3252" s="24" t="s">
        <v>3973</v>
      </c>
      <c r="F3252" s="20">
        <v>120</v>
      </c>
      <c r="G3252" s="20">
        <v>120</v>
      </c>
      <c r="H3252" s="20">
        <f t="shared" si="50"/>
        <v>240</v>
      </c>
      <c r="I3252" s="20" t="s">
        <v>68</v>
      </c>
      <c r="J3252" s="20" t="s">
        <v>17</v>
      </c>
      <c r="K3252" s="20"/>
    </row>
    <row r="3253" s="1" customFormat="1" ht="15" customHeight="1" spans="1:11">
      <c r="A3253" s="20">
        <v>3251</v>
      </c>
      <c r="B3253" s="20" t="s">
        <v>4089</v>
      </c>
      <c r="C3253" s="14" t="s">
        <v>666</v>
      </c>
      <c r="D3253" s="20" t="s">
        <v>24</v>
      </c>
      <c r="E3253" s="24" t="s">
        <v>3973</v>
      </c>
      <c r="F3253" s="20">
        <v>120</v>
      </c>
      <c r="G3253" s="20">
        <v>120</v>
      </c>
      <c r="H3253" s="20">
        <f t="shared" si="50"/>
        <v>240</v>
      </c>
      <c r="I3253" s="20" t="s">
        <v>20</v>
      </c>
      <c r="J3253" s="20" t="s">
        <v>17</v>
      </c>
      <c r="K3253" s="20"/>
    </row>
    <row r="3254" s="1" customFormat="1" ht="15" customHeight="1" spans="1:11">
      <c r="A3254" s="20">
        <v>3252</v>
      </c>
      <c r="B3254" s="20" t="s">
        <v>4090</v>
      </c>
      <c r="C3254" s="14" t="s">
        <v>3436</v>
      </c>
      <c r="D3254" s="20" t="s">
        <v>14</v>
      </c>
      <c r="E3254" s="24" t="s">
        <v>3973</v>
      </c>
      <c r="F3254" s="20">
        <v>120</v>
      </c>
      <c r="G3254" s="20"/>
      <c r="H3254" s="20">
        <f t="shared" si="50"/>
        <v>120</v>
      </c>
      <c r="I3254" s="20" t="s">
        <v>34</v>
      </c>
      <c r="J3254" s="20" t="s">
        <v>41</v>
      </c>
      <c r="K3254" s="20"/>
    </row>
    <row r="3255" s="1" customFormat="1" ht="15" customHeight="1" spans="1:11">
      <c r="A3255" s="20">
        <v>3253</v>
      </c>
      <c r="B3255" s="20" t="s">
        <v>4091</v>
      </c>
      <c r="C3255" s="14" t="s">
        <v>387</v>
      </c>
      <c r="D3255" s="20" t="s">
        <v>14</v>
      </c>
      <c r="E3255" s="24" t="s">
        <v>3973</v>
      </c>
      <c r="F3255" s="20">
        <v>120</v>
      </c>
      <c r="G3255" s="20">
        <v>120</v>
      </c>
      <c r="H3255" s="20">
        <f t="shared" si="50"/>
        <v>240</v>
      </c>
      <c r="I3255" s="20" t="s">
        <v>27</v>
      </c>
      <c r="J3255" s="20" t="s">
        <v>21</v>
      </c>
      <c r="K3255" s="20"/>
    </row>
    <row r="3256" s="1" customFormat="1" ht="15" customHeight="1" spans="1:11">
      <c r="A3256" s="20">
        <v>3254</v>
      </c>
      <c r="B3256" s="20" t="s">
        <v>4092</v>
      </c>
      <c r="C3256" s="14" t="s">
        <v>1129</v>
      </c>
      <c r="D3256" s="20" t="s">
        <v>24</v>
      </c>
      <c r="E3256" s="24" t="s">
        <v>3973</v>
      </c>
      <c r="F3256" s="20">
        <v>120</v>
      </c>
      <c r="G3256" s="20">
        <v>120</v>
      </c>
      <c r="H3256" s="20">
        <f t="shared" si="50"/>
        <v>240</v>
      </c>
      <c r="I3256" s="20" t="s">
        <v>20</v>
      </c>
      <c r="J3256" s="20" t="s">
        <v>17</v>
      </c>
      <c r="K3256" s="20"/>
    </row>
    <row r="3257" s="1" customFormat="1" ht="15" customHeight="1" spans="1:11">
      <c r="A3257" s="20">
        <v>3255</v>
      </c>
      <c r="B3257" s="20" t="s">
        <v>4093</v>
      </c>
      <c r="C3257" s="14" t="s">
        <v>2047</v>
      </c>
      <c r="D3257" s="20" t="s">
        <v>14</v>
      </c>
      <c r="E3257" s="24" t="s">
        <v>3973</v>
      </c>
      <c r="F3257" s="20">
        <v>120</v>
      </c>
      <c r="G3257" s="20">
        <v>120</v>
      </c>
      <c r="H3257" s="20">
        <f t="shared" si="50"/>
        <v>240</v>
      </c>
      <c r="I3257" s="20" t="s">
        <v>16</v>
      </c>
      <c r="J3257" s="20" t="s">
        <v>21</v>
      </c>
      <c r="K3257" s="20"/>
    </row>
    <row r="3258" s="1" customFormat="1" ht="15" customHeight="1" spans="1:11">
      <c r="A3258" s="20">
        <v>3256</v>
      </c>
      <c r="B3258" s="20" t="s">
        <v>4094</v>
      </c>
      <c r="C3258" s="14" t="s">
        <v>4095</v>
      </c>
      <c r="D3258" s="20" t="s">
        <v>14</v>
      </c>
      <c r="E3258" s="24" t="s">
        <v>3973</v>
      </c>
      <c r="F3258" s="20">
        <v>120</v>
      </c>
      <c r="G3258" s="20"/>
      <c r="H3258" s="20">
        <f t="shared" si="50"/>
        <v>120</v>
      </c>
      <c r="I3258" s="20" t="s">
        <v>27</v>
      </c>
      <c r="J3258" s="20" t="s">
        <v>41</v>
      </c>
      <c r="K3258" s="20"/>
    </row>
    <row r="3259" s="1" customFormat="1" ht="15" customHeight="1" spans="1:11">
      <c r="A3259" s="20">
        <v>3257</v>
      </c>
      <c r="B3259" s="20" t="s">
        <v>4096</v>
      </c>
      <c r="C3259" s="14" t="s">
        <v>340</v>
      </c>
      <c r="D3259" s="20" t="s">
        <v>24</v>
      </c>
      <c r="E3259" s="24" t="s">
        <v>3973</v>
      </c>
      <c r="F3259" s="20">
        <v>120</v>
      </c>
      <c r="G3259" s="20">
        <v>120</v>
      </c>
      <c r="H3259" s="20">
        <f t="shared" si="50"/>
        <v>240</v>
      </c>
      <c r="I3259" s="20" t="s">
        <v>20</v>
      </c>
      <c r="J3259" s="20" t="s">
        <v>17</v>
      </c>
      <c r="K3259" s="20"/>
    </row>
    <row r="3260" s="1" customFormat="1" ht="15" customHeight="1" spans="1:11">
      <c r="A3260" s="20">
        <v>3258</v>
      </c>
      <c r="B3260" s="20" t="s">
        <v>4097</v>
      </c>
      <c r="C3260" s="14" t="s">
        <v>560</v>
      </c>
      <c r="D3260" s="20" t="s">
        <v>24</v>
      </c>
      <c r="E3260" s="24" t="s">
        <v>3973</v>
      </c>
      <c r="F3260" s="20">
        <v>120</v>
      </c>
      <c r="G3260" s="20">
        <v>120</v>
      </c>
      <c r="H3260" s="20">
        <f t="shared" si="50"/>
        <v>240</v>
      </c>
      <c r="I3260" s="20" t="s">
        <v>31</v>
      </c>
      <c r="J3260" s="20" t="s">
        <v>21</v>
      </c>
      <c r="K3260" s="20"/>
    </row>
    <row r="3261" s="1" customFormat="1" ht="15" customHeight="1" spans="1:11">
      <c r="A3261" s="20">
        <v>3259</v>
      </c>
      <c r="B3261" s="20" t="s">
        <v>4098</v>
      </c>
      <c r="C3261" s="14" t="s">
        <v>2925</v>
      </c>
      <c r="D3261" s="20" t="s">
        <v>14</v>
      </c>
      <c r="E3261" s="24" t="s">
        <v>3973</v>
      </c>
      <c r="F3261" s="20">
        <v>120</v>
      </c>
      <c r="G3261" s="20">
        <v>120</v>
      </c>
      <c r="H3261" s="20">
        <f t="shared" si="50"/>
        <v>240</v>
      </c>
      <c r="I3261" s="20" t="s">
        <v>20</v>
      </c>
      <c r="J3261" s="20" t="s">
        <v>21</v>
      </c>
      <c r="K3261" s="20"/>
    </row>
    <row r="3262" s="1" customFormat="1" ht="15" customHeight="1" spans="1:11">
      <c r="A3262" s="20">
        <v>3260</v>
      </c>
      <c r="B3262" s="20" t="s">
        <v>4099</v>
      </c>
      <c r="C3262" s="14" t="s">
        <v>1971</v>
      </c>
      <c r="D3262" s="20" t="s">
        <v>24</v>
      </c>
      <c r="E3262" s="24" t="s">
        <v>3973</v>
      </c>
      <c r="F3262" s="20"/>
      <c r="G3262" s="20">
        <v>120</v>
      </c>
      <c r="H3262" s="20">
        <f t="shared" si="50"/>
        <v>120</v>
      </c>
      <c r="I3262" s="20" t="s">
        <v>16</v>
      </c>
      <c r="J3262" s="20" t="s">
        <v>17</v>
      </c>
      <c r="K3262" s="20"/>
    </row>
    <row r="3263" s="1" customFormat="1" ht="15" customHeight="1" spans="1:11">
      <c r="A3263" s="20">
        <v>3261</v>
      </c>
      <c r="B3263" s="20" t="s">
        <v>4100</v>
      </c>
      <c r="C3263" s="14" t="s">
        <v>4101</v>
      </c>
      <c r="D3263" s="20" t="s">
        <v>24</v>
      </c>
      <c r="E3263" s="24" t="s">
        <v>3973</v>
      </c>
      <c r="F3263" s="20">
        <v>120</v>
      </c>
      <c r="G3263" s="20">
        <v>120</v>
      </c>
      <c r="H3263" s="20">
        <f t="shared" si="50"/>
        <v>240</v>
      </c>
      <c r="I3263" s="20" t="s">
        <v>20</v>
      </c>
      <c r="J3263" s="20" t="s">
        <v>21</v>
      </c>
      <c r="K3263" s="20"/>
    </row>
    <row r="3264" s="1" customFormat="1" ht="15" customHeight="1" spans="1:11">
      <c r="A3264" s="20">
        <v>3262</v>
      </c>
      <c r="B3264" s="20" t="s">
        <v>3345</v>
      </c>
      <c r="C3264" s="14" t="s">
        <v>618</v>
      </c>
      <c r="D3264" s="20" t="s">
        <v>24</v>
      </c>
      <c r="E3264" s="24" t="s">
        <v>3973</v>
      </c>
      <c r="F3264" s="20">
        <v>120</v>
      </c>
      <c r="G3264" s="20"/>
      <c r="H3264" s="20">
        <f t="shared" si="50"/>
        <v>120</v>
      </c>
      <c r="I3264" s="20" t="s">
        <v>27</v>
      </c>
      <c r="J3264" s="20" t="s">
        <v>41</v>
      </c>
      <c r="K3264" s="20"/>
    </row>
    <row r="3265" s="1" customFormat="1" ht="15" customHeight="1" spans="1:11">
      <c r="A3265" s="20">
        <v>3263</v>
      </c>
      <c r="B3265" s="20" t="s">
        <v>4102</v>
      </c>
      <c r="C3265" s="14" t="s">
        <v>1191</v>
      </c>
      <c r="D3265" s="20" t="s">
        <v>24</v>
      </c>
      <c r="E3265" s="24" t="s">
        <v>3973</v>
      </c>
      <c r="F3265" s="20">
        <v>120</v>
      </c>
      <c r="G3265" s="20"/>
      <c r="H3265" s="20">
        <f t="shared" si="50"/>
        <v>120</v>
      </c>
      <c r="I3265" s="20" t="s">
        <v>27</v>
      </c>
      <c r="J3265" s="20" t="s">
        <v>28</v>
      </c>
      <c r="K3265" s="20"/>
    </row>
    <row r="3266" s="1" customFormat="1" ht="15" customHeight="1" spans="1:11">
      <c r="A3266" s="20">
        <v>3264</v>
      </c>
      <c r="B3266" s="20" t="s">
        <v>4103</v>
      </c>
      <c r="C3266" s="14" t="s">
        <v>2520</v>
      </c>
      <c r="D3266" s="20" t="s">
        <v>24</v>
      </c>
      <c r="E3266" s="24" t="s">
        <v>3973</v>
      </c>
      <c r="F3266" s="20">
        <v>120</v>
      </c>
      <c r="G3266" s="20">
        <v>120</v>
      </c>
      <c r="H3266" s="20">
        <f t="shared" si="50"/>
        <v>240</v>
      </c>
      <c r="I3266" s="20" t="s">
        <v>20</v>
      </c>
      <c r="J3266" s="20" t="s">
        <v>21</v>
      </c>
      <c r="K3266" s="20"/>
    </row>
    <row r="3267" s="1" customFormat="1" ht="15" customHeight="1" spans="1:11">
      <c r="A3267" s="20">
        <v>3265</v>
      </c>
      <c r="B3267" s="20" t="s">
        <v>4104</v>
      </c>
      <c r="C3267" s="14" t="s">
        <v>3436</v>
      </c>
      <c r="D3267" s="20" t="s">
        <v>14</v>
      </c>
      <c r="E3267" s="24" t="s">
        <v>3973</v>
      </c>
      <c r="F3267" s="20">
        <v>120</v>
      </c>
      <c r="G3267" s="20">
        <v>120</v>
      </c>
      <c r="H3267" s="20">
        <f t="shared" ref="H3267:H3330" si="51">F3267+G3267</f>
        <v>240</v>
      </c>
      <c r="I3267" s="20" t="s">
        <v>20</v>
      </c>
      <c r="J3267" s="20" t="s">
        <v>21</v>
      </c>
      <c r="K3267" s="20"/>
    </row>
    <row r="3268" s="1" customFormat="1" ht="15" customHeight="1" spans="1:11">
      <c r="A3268" s="20">
        <v>3266</v>
      </c>
      <c r="B3268" s="20" t="s">
        <v>4105</v>
      </c>
      <c r="C3268" s="14" t="s">
        <v>1531</v>
      </c>
      <c r="D3268" s="20" t="s">
        <v>24</v>
      </c>
      <c r="E3268" s="24" t="s">
        <v>3973</v>
      </c>
      <c r="F3268" s="20">
        <v>120</v>
      </c>
      <c r="G3268" s="20"/>
      <c r="H3268" s="20">
        <f t="shared" si="51"/>
        <v>120</v>
      </c>
      <c r="I3268" s="20" t="s">
        <v>27</v>
      </c>
      <c r="J3268" s="20" t="s">
        <v>41</v>
      </c>
      <c r="K3268" s="20"/>
    </row>
    <row r="3269" s="1" customFormat="1" ht="15" customHeight="1" spans="1:11">
      <c r="A3269" s="20">
        <v>3267</v>
      </c>
      <c r="B3269" s="20" t="s">
        <v>4106</v>
      </c>
      <c r="C3269" s="14" t="s">
        <v>2956</v>
      </c>
      <c r="D3269" s="20" t="s">
        <v>24</v>
      </c>
      <c r="E3269" s="24" t="s">
        <v>3973</v>
      </c>
      <c r="F3269" s="20">
        <v>120</v>
      </c>
      <c r="G3269" s="20">
        <v>120</v>
      </c>
      <c r="H3269" s="20">
        <f t="shared" si="51"/>
        <v>240</v>
      </c>
      <c r="I3269" s="20" t="s">
        <v>34</v>
      </c>
      <c r="J3269" s="20" t="s">
        <v>17</v>
      </c>
      <c r="K3269" s="20"/>
    </row>
    <row r="3270" s="1" customFormat="1" ht="15" customHeight="1" spans="1:11">
      <c r="A3270" s="20">
        <v>3268</v>
      </c>
      <c r="B3270" s="20" t="s">
        <v>4107</v>
      </c>
      <c r="C3270" s="14" t="s">
        <v>1929</v>
      </c>
      <c r="D3270" s="20" t="s">
        <v>24</v>
      </c>
      <c r="E3270" s="24" t="s">
        <v>3973</v>
      </c>
      <c r="F3270" s="20">
        <v>120</v>
      </c>
      <c r="G3270" s="20"/>
      <c r="H3270" s="20">
        <f t="shared" si="51"/>
        <v>120</v>
      </c>
      <c r="I3270" s="20" t="s">
        <v>27</v>
      </c>
      <c r="J3270" s="20" t="s">
        <v>28</v>
      </c>
      <c r="K3270" s="20"/>
    </row>
    <row r="3271" s="1" customFormat="1" ht="15" customHeight="1" spans="1:11">
      <c r="A3271" s="20">
        <v>3269</v>
      </c>
      <c r="B3271" s="20" t="s">
        <v>4108</v>
      </c>
      <c r="C3271" s="14" t="s">
        <v>1290</v>
      </c>
      <c r="D3271" s="20" t="s">
        <v>24</v>
      </c>
      <c r="E3271" s="24" t="s">
        <v>3973</v>
      </c>
      <c r="F3271" s="20">
        <v>120</v>
      </c>
      <c r="G3271" s="20"/>
      <c r="H3271" s="20">
        <f t="shared" si="51"/>
        <v>120</v>
      </c>
      <c r="I3271" s="20" t="s">
        <v>68</v>
      </c>
      <c r="J3271" s="20" t="s">
        <v>28</v>
      </c>
      <c r="K3271" s="20"/>
    </row>
    <row r="3272" s="1" customFormat="1" ht="15" customHeight="1" spans="1:11">
      <c r="A3272" s="20">
        <v>3270</v>
      </c>
      <c r="B3272" s="20" t="s">
        <v>4109</v>
      </c>
      <c r="C3272" s="14" t="s">
        <v>1108</v>
      </c>
      <c r="D3272" s="20" t="s">
        <v>24</v>
      </c>
      <c r="E3272" s="24" t="s">
        <v>3973</v>
      </c>
      <c r="F3272" s="20"/>
      <c r="G3272" s="20">
        <v>120</v>
      </c>
      <c r="H3272" s="20">
        <f t="shared" si="51"/>
        <v>120</v>
      </c>
      <c r="I3272" s="20" t="s">
        <v>20</v>
      </c>
      <c r="J3272" s="20" t="s">
        <v>21</v>
      </c>
      <c r="K3272" s="20"/>
    </row>
    <row r="3273" s="1" customFormat="1" ht="15" customHeight="1" spans="1:11">
      <c r="A3273" s="20">
        <v>3271</v>
      </c>
      <c r="B3273" s="20" t="s">
        <v>4110</v>
      </c>
      <c r="C3273" s="14" t="s">
        <v>277</v>
      </c>
      <c r="D3273" s="20" t="s">
        <v>24</v>
      </c>
      <c r="E3273" s="24" t="s">
        <v>3973</v>
      </c>
      <c r="F3273" s="20">
        <v>120</v>
      </c>
      <c r="G3273" s="20">
        <v>120</v>
      </c>
      <c r="H3273" s="20">
        <f t="shared" si="51"/>
        <v>240</v>
      </c>
      <c r="I3273" s="20" t="s">
        <v>27</v>
      </c>
      <c r="J3273" s="20" t="s">
        <v>21</v>
      </c>
      <c r="K3273" s="20"/>
    </row>
    <row r="3274" s="1" customFormat="1" ht="15" customHeight="1" spans="1:11">
      <c r="A3274" s="20">
        <v>3272</v>
      </c>
      <c r="B3274" s="20" t="s">
        <v>4113</v>
      </c>
      <c r="C3274" s="14" t="s">
        <v>1414</v>
      </c>
      <c r="D3274" s="20" t="s">
        <v>14</v>
      </c>
      <c r="E3274" s="24" t="s">
        <v>3973</v>
      </c>
      <c r="F3274" s="20">
        <v>120</v>
      </c>
      <c r="G3274" s="20"/>
      <c r="H3274" s="20">
        <f t="shared" si="51"/>
        <v>120</v>
      </c>
      <c r="I3274" s="20" t="s">
        <v>27</v>
      </c>
      <c r="J3274" s="20" t="s">
        <v>28</v>
      </c>
      <c r="K3274" s="20"/>
    </row>
    <row r="3275" s="1" customFormat="1" ht="15" customHeight="1" spans="1:11">
      <c r="A3275" s="20">
        <v>3273</v>
      </c>
      <c r="B3275" s="20" t="s">
        <v>3642</v>
      </c>
      <c r="C3275" s="14" t="s">
        <v>694</v>
      </c>
      <c r="D3275" s="20" t="s">
        <v>24</v>
      </c>
      <c r="E3275" s="24" t="s">
        <v>3973</v>
      </c>
      <c r="F3275" s="20">
        <v>120</v>
      </c>
      <c r="G3275" s="20">
        <v>120</v>
      </c>
      <c r="H3275" s="20">
        <f t="shared" si="51"/>
        <v>240</v>
      </c>
      <c r="I3275" s="20" t="s">
        <v>34</v>
      </c>
      <c r="J3275" s="20" t="s">
        <v>17</v>
      </c>
      <c r="K3275" s="20"/>
    </row>
    <row r="3276" s="1" customFormat="1" ht="15" customHeight="1" spans="1:11">
      <c r="A3276" s="20">
        <v>3274</v>
      </c>
      <c r="B3276" s="20" t="s">
        <v>4115</v>
      </c>
      <c r="C3276" s="14" t="s">
        <v>2515</v>
      </c>
      <c r="D3276" s="20" t="s">
        <v>24</v>
      </c>
      <c r="E3276" s="24" t="s">
        <v>3973</v>
      </c>
      <c r="F3276" s="20">
        <v>120</v>
      </c>
      <c r="G3276" s="20"/>
      <c r="H3276" s="20">
        <f t="shared" si="51"/>
        <v>120</v>
      </c>
      <c r="I3276" s="20" t="s">
        <v>68</v>
      </c>
      <c r="J3276" s="20" t="s">
        <v>41</v>
      </c>
      <c r="K3276" s="20"/>
    </row>
    <row r="3277" s="1" customFormat="1" ht="15" customHeight="1" spans="1:11">
      <c r="A3277" s="20">
        <v>3275</v>
      </c>
      <c r="B3277" s="20" t="s">
        <v>4116</v>
      </c>
      <c r="C3277" s="14" t="s">
        <v>1708</v>
      </c>
      <c r="D3277" s="20" t="s">
        <v>14</v>
      </c>
      <c r="E3277" s="24" t="s">
        <v>3973</v>
      </c>
      <c r="F3277" s="20">
        <v>120</v>
      </c>
      <c r="G3277" s="20">
        <v>120</v>
      </c>
      <c r="H3277" s="20">
        <f t="shared" si="51"/>
        <v>240</v>
      </c>
      <c r="I3277" s="20" t="s">
        <v>20</v>
      </c>
      <c r="J3277" s="20" t="s">
        <v>21</v>
      </c>
      <c r="K3277" s="20"/>
    </row>
    <row r="3278" s="1" customFormat="1" ht="15" customHeight="1" spans="1:11">
      <c r="A3278" s="20">
        <v>3276</v>
      </c>
      <c r="B3278" s="20" t="s">
        <v>4117</v>
      </c>
      <c r="C3278" s="14" t="s">
        <v>2215</v>
      </c>
      <c r="D3278" s="20" t="s">
        <v>14</v>
      </c>
      <c r="E3278" s="24" t="s">
        <v>3973</v>
      </c>
      <c r="F3278" s="20">
        <v>120</v>
      </c>
      <c r="G3278" s="20">
        <v>120</v>
      </c>
      <c r="H3278" s="20">
        <f t="shared" si="51"/>
        <v>240</v>
      </c>
      <c r="I3278" s="20" t="s">
        <v>31</v>
      </c>
      <c r="J3278" s="20" t="s">
        <v>17</v>
      </c>
      <c r="K3278" s="20"/>
    </row>
    <row r="3279" s="1" customFormat="1" ht="15" customHeight="1" spans="1:11">
      <c r="A3279" s="20">
        <v>3277</v>
      </c>
      <c r="B3279" s="20" t="s">
        <v>4118</v>
      </c>
      <c r="C3279" s="14" t="s">
        <v>721</v>
      </c>
      <c r="D3279" s="20" t="s">
        <v>24</v>
      </c>
      <c r="E3279" s="24" t="s">
        <v>3973</v>
      </c>
      <c r="F3279" s="20">
        <v>120</v>
      </c>
      <c r="G3279" s="20">
        <v>120</v>
      </c>
      <c r="H3279" s="20">
        <f t="shared" si="51"/>
        <v>240</v>
      </c>
      <c r="I3279" s="20" t="s">
        <v>20</v>
      </c>
      <c r="J3279" s="20" t="s">
        <v>21</v>
      </c>
      <c r="K3279" s="20"/>
    </row>
    <row r="3280" s="1" customFormat="1" ht="15" customHeight="1" spans="1:11">
      <c r="A3280" s="20">
        <v>3278</v>
      </c>
      <c r="B3280" s="20" t="s">
        <v>4119</v>
      </c>
      <c r="C3280" s="14" t="s">
        <v>2520</v>
      </c>
      <c r="D3280" s="20" t="s">
        <v>14</v>
      </c>
      <c r="E3280" s="24" t="s">
        <v>3973</v>
      </c>
      <c r="F3280" s="20">
        <v>120</v>
      </c>
      <c r="G3280" s="20">
        <v>120</v>
      </c>
      <c r="H3280" s="20">
        <f t="shared" si="51"/>
        <v>240</v>
      </c>
      <c r="I3280" s="20" t="s">
        <v>20</v>
      </c>
      <c r="J3280" s="20" t="s">
        <v>21</v>
      </c>
      <c r="K3280" s="20"/>
    </row>
    <row r="3281" s="1" customFormat="1" ht="15" customHeight="1" spans="1:11">
      <c r="A3281" s="20">
        <v>3279</v>
      </c>
      <c r="B3281" s="20" t="s">
        <v>4120</v>
      </c>
      <c r="C3281" s="14" t="s">
        <v>627</v>
      </c>
      <c r="D3281" s="20" t="s">
        <v>24</v>
      </c>
      <c r="E3281" s="24" t="s">
        <v>3973</v>
      </c>
      <c r="F3281" s="20">
        <v>120</v>
      </c>
      <c r="G3281" s="20">
        <v>120</v>
      </c>
      <c r="H3281" s="20">
        <f t="shared" si="51"/>
        <v>240</v>
      </c>
      <c r="I3281" s="20" t="s">
        <v>20</v>
      </c>
      <c r="J3281" s="20" t="s">
        <v>21</v>
      </c>
      <c r="K3281" s="20"/>
    </row>
    <row r="3282" s="1" customFormat="1" ht="15" customHeight="1" spans="1:11">
      <c r="A3282" s="20">
        <v>3280</v>
      </c>
      <c r="B3282" s="20" t="s">
        <v>4121</v>
      </c>
      <c r="C3282" s="14" t="s">
        <v>518</v>
      </c>
      <c r="D3282" s="20" t="s">
        <v>14</v>
      </c>
      <c r="E3282" s="24" t="s">
        <v>3973</v>
      </c>
      <c r="F3282" s="20">
        <v>120</v>
      </c>
      <c r="G3282" s="20">
        <v>120</v>
      </c>
      <c r="H3282" s="20">
        <f t="shared" si="51"/>
        <v>240</v>
      </c>
      <c r="I3282" s="20" t="s">
        <v>31</v>
      </c>
      <c r="J3282" s="20" t="s">
        <v>21</v>
      </c>
      <c r="K3282" s="20"/>
    </row>
    <row r="3283" s="1" customFormat="1" ht="15" customHeight="1" spans="1:11">
      <c r="A3283" s="20">
        <v>3281</v>
      </c>
      <c r="B3283" s="20" t="s">
        <v>4122</v>
      </c>
      <c r="C3283" s="14" t="s">
        <v>317</v>
      </c>
      <c r="D3283" s="20" t="s">
        <v>14</v>
      </c>
      <c r="E3283" s="24" t="s">
        <v>3973</v>
      </c>
      <c r="F3283" s="20"/>
      <c r="G3283" s="20">
        <v>120</v>
      </c>
      <c r="H3283" s="20">
        <f t="shared" si="51"/>
        <v>120</v>
      </c>
      <c r="I3283" s="20" t="s">
        <v>31</v>
      </c>
      <c r="J3283" s="20" t="s">
        <v>17</v>
      </c>
      <c r="K3283" s="20"/>
    </row>
    <row r="3284" s="1" customFormat="1" ht="15" customHeight="1" spans="1:11">
      <c r="A3284" s="20">
        <v>3282</v>
      </c>
      <c r="B3284" s="20" t="s">
        <v>4123</v>
      </c>
      <c r="C3284" s="14" t="s">
        <v>4124</v>
      </c>
      <c r="D3284" s="20" t="s">
        <v>24</v>
      </c>
      <c r="E3284" s="24" t="s">
        <v>3973</v>
      </c>
      <c r="F3284" s="20">
        <v>120</v>
      </c>
      <c r="G3284" s="20"/>
      <c r="H3284" s="20">
        <f t="shared" si="51"/>
        <v>120</v>
      </c>
      <c r="I3284" s="20" t="s">
        <v>27</v>
      </c>
      <c r="J3284" s="20" t="s">
        <v>28</v>
      </c>
      <c r="K3284" s="20"/>
    </row>
    <row r="3285" s="1" customFormat="1" ht="15" customHeight="1" spans="1:11">
      <c r="A3285" s="20">
        <v>3283</v>
      </c>
      <c r="B3285" s="20" t="s">
        <v>4125</v>
      </c>
      <c r="C3285" s="14" t="s">
        <v>583</v>
      </c>
      <c r="D3285" s="20" t="s">
        <v>24</v>
      </c>
      <c r="E3285" s="24" t="s">
        <v>3973</v>
      </c>
      <c r="F3285" s="20"/>
      <c r="G3285" s="20">
        <v>120</v>
      </c>
      <c r="H3285" s="20">
        <f t="shared" si="51"/>
        <v>120</v>
      </c>
      <c r="I3285" s="20" t="s">
        <v>31</v>
      </c>
      <c r="J3285" s="20" t="s">
        <v>17</v>
      </c>
      <c r="K3285" s="20"/>
    </row>
    <row r="3286" s="1" customFormat="1" ht="15" customHeight="1" spans="1:11">
      <c r="A3286" s="20">
        <v>3284</v>
      </c>
      <c r="B3286" s="20" t="s">
        <v>4126</v>
      </c>
      <c r="C3286" s="14" t="s">
        <v>4063</v>
      </c>
      <c r="D3286" s="20" t="s">
        <v>24</v>
      </c>
      <c r="E3286" s="24" t="s">
        <v>3973</v>
      </c>
      <c r="F3286" s="20">
        <v>120</v>
      </c>
      <c r="G3286" s="20"/>
      <c r="H3286" s="20">
        <f t="shared" si="51"/>
        <v>120</v>
      </c>
      <c r="I3286" s="20" t="s">
        <v>20</v>
      </c>
      <c r="J3286" s="20" t="s">
        <v>41</v>
      </c>
      <c r="K3286" s="20"/>
    </row>
    <row r="3287" s="1" customFormat="1" ht="15" customHeight="1" spans="1:11">
      <c r="A3287" s="20">
        <v>3285</v>
      </c>
      <c r="B3287" s="20" t="s">
        <v>4127</v>
      </c>
      <c r="C3287" s="14" t="s">
        <v>1447</v>
      </c>
      <c r="D3287" s="20" t="s">
        <v>14</v>
      </c>
      <c r="E3287" s="24" t="s">
        <v>3973</v>
      </c>
      <c r="F3287" s="20">
        <v>120</v>
      </c>
      <c r="G3287" s="20">
        <v>120</v>
      </c>
      <c r="H3287" s="20">
        <f t="shared" si="51"/>
        <v>240</v>
      </c>
      <c r="I3287" s="20" t="s">
        <v>34</v>
      </c>
      <c r="J3287" s="20" t="s">
        <v>17</v>
      </c>
      <c r="K3287" s="20"/>
    </row>
    <row r="3288" s="1" customFormat="1" ht="15" customHeight="1" spans="1:11">
      <c r="A3288" s="20">
        <v>3286</v>
      </c>
      <c r="B3288" s="20" t="s">
        <v>4128</v>
      </c>
      <c r="C3288" s="14" t="s">
        <v>552</v>
      </c>
      <c r="D3288" s="20" t="s">
        <v>14</v>
      </c>
      <c r="E3288" s="24" t="s">
        <v>3973</v>
      </c>
      <c r="F3288" s="20">
        <v>120</v>
      </c>
      <c r="G3288" s="20"/>
      <c r="H3288" s="20">
        <f t="shared" si="51"/>
        <v>120</v>
      </c>
      <c r="I3288" s="20" t="s">
        <v>27</v>
      </c>
      <c r="J3288" s="20" t="s">
        <v>28</v>
      </c>
      <c r="K3288" s="20"/>
    </row>
    <row r="3289" s="1" customFormat="1" ht="15" customHeight="1" spans="1:11">
      <c r="A3289" s="20">
        <v>3287</v>
      </c>
      <c r="B3289" s="20" t="s">
        <v>4129</v>
      </c>
      <c r="C3289" s="14" t="s">
        <v>4130</v>
      </c>
      <c r="D3289" s="20" t="s">
        <v>24</v>
      </c>
      <c r="E3289" s="24" t="s">
        <v>3973</v>
      </c>
      <c r="F3289" s="20"/>
      <c r="G3289" s="20">
        <v>120</v>
      </c>
      <c r="H3289" s="20">
        <f t="shared" si="51"/>
        <v>120</v>
      </c>
      <c r="I3289" s="20" t="s">
        <v>27</v>
      </c>
      <c r="J3289" s="20" t="s">
        <v>17</v>
      </c>
      <c r="K3289" s="20"/>
    </row>
    <row r="3290" s="1" customFormat="1" ht="15" customHeight="1" spans="1:11">
      <c r="A3290" s="20">
        <v>3288</v>
      </c>
      <c r="B3290" s="20" t="s">
        <v>4131</v>
      </c>
      <c r="C3290" s="14" t="s">
        <v>2495</v>
      </c>
      <c r="D3290" s="20" t="s">
        <v>14</v>
      </c>
      <c r="E3290" s="24" t="s">
        <v>3973</v>
      </c>
      <c r="F3290" s="20">
        <v>120</v>
      </c>
      <c r="G3290" s="20">
        <v>120</v>
      </c>
      <c r="H3290" s="20">
        <f t="shared" si="51"/>
        <v>240</v>
      </c>
      <c r="I3290" s="20" t="s">
        <v>20</v>
      </c>
      <c r="J3290" s="20" t="s">
        <v>21</v>
      </c>
      <c r="K3290" s="20"/>
    </row>
    <row r="3291" s="1" customFormat="1" ht="15" customHeight="1" spans="1:11">
      <c r="A3291" s="20">
        <v>3289</v>
      </c>
      <c r="B3291" s="20" t="s">
        <v>4132</v>
      </c>
      <c r="C3291" s="14" t="s">
        <v>4133</v>
      </c>
      <c r="D3291" s="20" t="s">
        <v>24</v>
      </c>
      <c r="E3291" s="24" t="s">
        <v>3973</v>
      </c>
      <c r="F3291" s="20">
        <v>120</v>
      </c>
      <c r="G3291" s="20">
        <v>120</v>
      </c>
      <c r="H3291" s="20">
        <f t="shared" si="51"/>
        <v>240</v>
      </c>
      <c r="I3291" s="20" t="s">
        <v>20</v>
      </c>
      <c r="J3291" s="20" t="s">
        <v>21</v>
      </c>
      <c r="K3291" s="20"/>
    </row>
    <row r="3292" s="1" customFormat="1" ht="15" customHeight="1" spans="1:11">
      <c r="A3292" s="20">
        <v>3290</v>
      </c>
      <c r="B3292" s="20" t="s">
        <v>4134</v>
      </c>
      <c r="C3292" s="14" t="s">
        <v>616</v>
      </c>
      <c r="D3292" s="20" t="s">
        <v>14</v>
      </c>
      <c r="E3292" s="24" t="s">
        <v>3973</v>
      </c>
      <c r="F3292" s="20">
        <v>120</v>
      </c>
      <c r="G3292" s="20">
        <v>120</v>
      </c>
      <c r="H3292" s="20">
        <f t="shared" si="51"/>
        <v>240</v>
      </c>
      <c r="I3292" s="20" t="s">
        <v>20</v>
      </c>
      <c r="J3292" s="20" t="s">
        <v>21</v>
      </c>
      <c r="K3292" s="20"/>
    </row>
    <row r="3293" s="1" customFormat="1" ht="15" customHeight="1" spans="1:11">
      <c r="A3293" s="20">
        <v>3291</v>
      </c>
      <c r="B3293" s="20" t="s">
        <v>4135</v>
      </c>
      <c r="C3293" s="14" t="s">
        <v>78</v>
      </c>
      <c r="D3293" s="20" t="s">
        <v>24</v>
      </c>
      <c r="E3293" s="24" t="s">
        <v>3973</v>
      </c>
      <c r="F3293" s="20">
        <v>120</v>
      </c>
      <c r="G3293" s="20">
        <v>120</v>
      </c>
      <c r="H3293" s="20">
        <f t="shared" si="51"/>
        <v>240</v>
      </c>
      <c r="I3293" s="20" t="s">
        <v>34</v>
      </c>
      <c r="J3293" s="20" t="s">
        <v>17</v>
      </c>
      <c r="K3293" s="20"/>
    </row>
    <row r="3294" s="1" customFormat="1" ht="15" customHeight="1" spans="1:11">
      <c r="A3294" s="20">
        <v>3292</v>
      </c>
      <c r="B3294" s="20" t="s">
        <v>4136</v>
      </c>
      <c r="C3294" s="14" t="s">
        <v>2630</v>
      </c>
      <c r="D3294" s="20" t="s">
        <v>24</v>
      </c>
      <c r="E3294" s="24" t="s">
        <v>3973</v>
      </c>
      <c r="F3294" s="20">
        <v>120</v>
      </c>
      <c r="G3294" s="20">
        <v>120</v>
      </c>
      <c r="H3294" s="20">
        <f t="shared" si="51"/>
        <v>240</v>
      </c>
      <c r="I3294" s="20" t="s">
        <v>16</v>
      </c>
      <c r="J3294" s="20" t="s">
        <v>17</v>
      </c>
      <c r="K3294" s="20"/>
    </row>
    <row r="3295" s="1" customFormat="1" ht="15" customHeight="1" spans="1:11">
      <c r="A3295" s="20">
        <v>3293</v>
      </c>
      <c r="B3295" s="20" t="s">
        <v>4137</v>
      </c>
      <c r="C3295" s="14" t="s">
        <v>199</v>
      </c>
      <c r="D3295" s="20" t="s">
        <v>24</v>
      </c>
      <c r="E3295" s="24" t="s">
        <v>3973</v>
      </c>
      <c r="F3295" s="20">
        <v>120</v>
      </c>
      <c r="G3295" s="20"/>
      <c r="H3295" s="20">
        <f t="shared" si="51"/>
        <v>120</v>
      </c>
      <c r="I3295" s="20" t="s">
        <v>27</v>
      </c>
      <c r="J3295" s="20" t="s">
        <v>28</v>
      </c>
      <c r="K3295" s="20"/>
    </row>
    <row r="3296" s="1" customFormat="1" ht="15" customHeight="1" spans="1:11">
      <c r="A3296" s="20">
        <v>3294</v>
      </c>
      <c r="B3296" s="20" t="s">
        <v>4138</v>
      </c>
      <c r="C3296" s="14" t="s">
        <v>4139</v>
      </c>
      <c r="D3296" s="20" t="s">
        <v>14</v>
      </c>
      <c r="E3296" s="24" t="s">
        <v>3973</v>
      </c>
      <c r="F3296" s="20"/>
      <c r="G3296" s="20">
        <v>120</v>
      </c>
      <c r="H3296" s="20">
        <f t="shared" si="51"/>
        <v>120</v>
      </c>
      <c r="I3296" s="20" t="s">
        <v>20</v>
      </c>
      <c r="J3296" s="20" t="s">
        <v>17</v>
      </c>
      <c r="K3296" s="20"/>
    </row>
    <row r="3297" s="1" customFormat="1" ht="15" customHeight="1" spans="1:11">
      <c r="A3297" s="20">
        <v>3295</v>
      </c>
      <c r="B3297" s="20" t="s">
        <v>4140</v>
      </c>
      <c r="C3297" s="14" t="s">
        <v>1740</v>
      </c>
      <c r="D3297" s="20" t="s">
        <v>24</v>
      </c>
      <c r="E3297" s="24" t="s">
        <v>3973</v>
      </c>
      <c r="F3297" s="20">
        <v>120</v>
      </c>
      <c r="G3297" s="20">
        <v>120</v>
      </c>
      <c r="H3297" s="20">
        <f t="shared" si="51"/>
        <v>240</v>
      </c>
      <c r="I3297" s="20" t="s">
        <v>20</v>
      </c>
      <c r="J3297" s="20" t="s">
        <v>17</v>
      </c>
      <c r="K3297" s="20"/>
    </row>
    <row r="3298" s="1" customFormat="1" ht="15" customHeight="1" spans="1:11">
      <c r="A3298" s="20">
        <v>3296</v>
      </c>
      <c r="B3298" s="20" t="s">
        <v>4141</v>
      </c>
      <c r="C3298" s="14" t="s">
        <v>1649</v>
      </c>
      <c r="D3298" s="20" t="s">
        <v>24</v>
      </c>
      <c r="E3298" s="24" t="s">
        <v>3973</v>
      </c>
      <c r="F3298" s="20">
        <v>120</v>
      </c>
      <c r="G3298" s="20"/>
      <c r="H3298" s="20">
        <f t="shared" si="51"/>
        <v>120</v>
      </c>
      <c r="I3298" s="20" t="s">
        <v>27</v>
      </c>
      <c r="J3298" s="20" t="s">
        <v>41</v>
      </c>
      <c r="K3298" s="20"/>
    </row>
    <row r="3299" s="1" customFormat="1" ht="15" customHeight="1" spans="1:11">
      <c r="A3299" s="20">
        <v>3297</v>
      </c>
      <c r="B3299" s="20" t="s">
        <v>4142</v>
      </c>
      <c r="C3299" s="14" t="s">
        <v>168</v>
      </c>
      <c r="D3299" s="20" t="s">
        <v>24</v>
      </c>
      <c r="E3299" s="24" t="s">
        <v>3973</v>
      </c>
      <c r="F3299" s="20">
        <v>120</v>
      </c>
      <c r="G3299" s="20">
        <v>120</v>
      </c>
      <c r="H3299" s="20">
        <f t="shared" si="51"/>
        <v>240</v>
      </c>
      <c r="I3299" s="20" t="s">
        <v>20</v>
      </c>
      <c r="J3299" s="20" t="s">
        <v>21</v>
      </c>
      <c r="K3299" s="20"/>
    </row>
    <row r="3300" s="1" customFormat="1" ht="15" customHeight="1" spans="1:11">
      <c r="A3300" s="20">
        <v>3298</v>
      </c>
      <c r="B3300" s="20" t="s">
        <v>4143</v>
      </c>
      <c r="C3300" s="14" t="s">
        <v>1216</v>
      </c>
      <c r="D3300" s="20" t="s">
        <v>14</v>
      </c>
      <c r="E3300" s="24" t="s">
        <v>3973</v>
      </c>
      <c r="F3300" s="20"/>
      <c r="G3300" s="20">
        <v>120</v>
      </c>
      <c r="H3300" s="20">
        <f t="shared" si="51"/>
        <v>120</v>
      </c>
      <c r="I3300" s="20" t="s">
        <v>183</v>
      </c>
      <c r="J3300" s="20" t="s">
        <v>21</v>
      </c>
      <c r="K3300" s="20"/>
    </row>
    <row r="3301" s="1" customFormat="1" ht="15" customHeight="1" spans="1:11">
      <c r="A3301" s="20">
        <v>3299</v>
      </c>
      <c r="B3301" s="20" t="s">
        <v>4144</v>
      </c>
      <c r="C3301" s="14" t="s">
        <v>787</v>
      </c>
      <c r="D3301" s="20" t="s">
        <v>14</v>
      </c>
      <c r="E3301" s="24" t="s">
        <v>3973</v>
      </c>
      <c r="F3301" s="20">
        <v>120</v>
      </c>
      <c r="G3301" s="20">
        <v>120</v>
      </c>
      <c r="H3301" s="20">
        <f t="shared" si="51"/>
        <v>240</v>
      </c>
      <c r="I3301" s="20" t="s">
        <v>27</v>
      </c>
      <c r="J3301" s="20" t="s">
        <v>17</v>
      </c>
      <c r="K3301" s="20"/>
    </row>
    <row r="3302" s="1" customFormat="1" ht="15" customHeight="1" spans="1:11">
      <c r="A3302" s="20">
        <v>3300</v>
      </c>
      <c r="B3302" s="20" t="s">
        <v>4145</v>
      </c>
      <c r="C3302" s="14" t="s">
        <v>1447</v>
      </c>
      <c r="D3302" s="20" t="s">
        <v>14</v>
      </c>
      <c r="E3302" s="24" t="s">
        <v>3973</v>
      </c>
      <c r="F3302" s="20">
        <v>120</v>
      </c>
      <c r="G3302" s="20">
        <v>120</v>
      </c>
      <c r="H3302" s="20">
        <f t="shared" si="51"/>
        <v>240</v>
      </c>
      <c r="I3302" s="20" t="s">
        <v>20</v>
      </c>
      <c r="J3302" s="20" t="s">
        <v>21</v>
      </c>
      <c r="K3302" s="20"/>
    </row>
    <row r="3303" s="1" customFormat="1" ht="15" customHeight="1" spans="1:11">
      <c r="A3303" s="20">
        <v>3301</v>
      </c>
      <c r="B3303" s="20" t="s">
        <v>4146</v>
      </c>
      <c r="C3303" s="14" t="s">
        <v>2501</v>
      </c>
      <c r="D3303" s="20" t="s">
        <v>24</v>
      </c>
      <c r="E3303" s="24" t="s">
        <v>3973</v>
      </c>
      <c r="F3303" s="20">
        <v>120</v>
      </c>
      <c r="G3303" s="20">
        <v>120</v>
      </c>
      <c r="H3303" s="20">
        <f t="shared" si="51"/>
        <v>240</v>
      </c>
      <c r="I3303" s="20" t="s">
        <v>20</v>
      </c>
      <c r="J3303" s="20" t="s">
        <v>21</v>
      </c>
      <c r="K3303" s="20"/>
    </row>
    <row r="3304" s="1" customFormat="1" ht="15" customHeight="1" spans="1:11">
      <c r="A3304" s="20">
        <v>3302</v>
      </c>
      <c r="B3304" s="20" t="s">
        <v>4147</v>
      </c>
      <c r="C3304" s="14" t="s">
        <v>174</v>
      </c>
      <c r="D3304" s="20" t="s">
        <v>24</v>
      </c>
      <c r="E3304" s="24" t="s">
        <v>3973</v>
      </c>
      <c r="F3304" s="20">
        <v>120</v>
      </c>
      <c r="G3304" s="20"/>
      <c r="H3304" s="20">
        <f t="shared" si="51"/>
        <v>120</v>
      </c>
      <c r="I3304" s="20" t="s">
        <v>68</v>
      </c>
      <c r="J3304" s="20" t="s">
        <v>28</v>
      </c>
      <c r="K3304" s="20"/>
    </row>
    <row r="3305" s="1" customFormat="1" ht="15" customHeight="1" spans="1:11">
      <c r="A3305" s="20">
        <v>3303</v>
      </c>
      <c r="B3305" s="20" t="s">
        <v>4149</v>
      </c>
      <c r="C3305" s="14" t="s">
        <v>3234</v>
      </c>
      <c r="D3305" s="20" t="s">
        <v>14</v>
      </c>
      <c r="E3305" s="24" t="s">
        <v>3973</v>
      </c>
      <c r="F3305" s="20">
        <v>120</v>
      </c>
      <c r="G3305" s="20">
        <v>120</v>
      </c>
      <c r="H3305" s="20">
        <f t="shared" si="51"/>
        <v>240</v>
      </c>
      <c r="I3305" s="20" t="s">
        <v>34</v>
      </c>
      <c r="J3305" s="20" t="s">
        <v>21</v>
      </c>
      <c r="K3305" s="20"/>
    </row>
    <row r="3306" s="1" customFormat="1" ht="15" customHeight="1" spans="1:11">
      <c r="A3306" s="20">
        <v>3304</v>
      </c>
      <c r="B3306" s="20" t="s">
        <v>4150</v>
      </c>
      <c r="C3306" s="14" t="s">
        <v>2737</v>
      </c>
      <c r="D3306" s="20" t="s">
        <v>14</v>
      </c>
      <c r="E3306" s="24" t="s">
        <v>3973</v>
      </c>
      <c r="F3306" s="20">
        <v>120</v>
      </c>
      <c r="G3306" s="20">
        <v>120</v>
      </c>
      <c r="H3306" s="20">
        <f t="shared" si="51"/>
        <v>240</v>
      </c>
      <c r="I3306" s="20" t="s">
        <v>34</v>
      </c>
      <c r="J3306" s="20" t="s">
        <v>21</v>
      </c>
      <c r="K3306" s="20"/>
    </row>
    <row r="3307" s="1" customFormat="1" ht="15" customHeight="1" spans="1:11">
      <c r="A3307" s="20">
        <v>3305</v>
      </c>
      <c r="B3307" s="20" t="s">
        <v>4151</v>
      </c>
      <c r="C3307" s="14" t="s">
        <v>627</v>
      </c>
      <c r="D3307" s="20" t="s">
        <v>24</v>
      </c>
      <c r="E3307" s="24" t="s">
        <v>3973</v>
      </c>
      <c r="F3307" s="20">
        <v>120</v>
      </c>
      <c r="G3307" s="20"/>
      <c r="H3307" s="20">
        <f t="shared" si="51"/>
        <v>120</v>
      </c>
      <c r="I3307" s="20" t="s">
        <v>16</v>
      </c>
      <c r="J3307" s="20" t="s">
        <v>41</v>
      </c>
      <c r="K3307" s="20"/>
    </row>
    <row r="3308" s="1" customFormat="1" ht="15" customHeight="1" spans="1:11">
      <c r="A3308" s="20">
        <v>3306</v>
      </c>
      <c r="B3308" s="20" t="s">
        <v>4152</v>
      </c>
      <c r="C3308" s="14" t="s">
        <v>72</v>
      </c>
      <c r="D3308" s="20" t="s">
        <v>14</v>
      </c>
      <c r="E3308" s="24" t="s">
        <v>3973</v>
      </c>
      <c r="F3308" s="20">
        <v>120</v>
      </c>
      <c r="G3308" s="20">
        <v>120</v>
      </c>
      <c r="H3308" s="20">
        <f t="shared" si="51"/>
        <v>240</v>
      </c>
      <c r="I3308" s="20" t="s">
        <v>34</v>
      </c>
      <c r="J3308" s="20" t="s">
        <v>17</v>
      </c>
      <c r="K3308" s="20"/>
    </row>
    <row r="3309" s="1" customFormat="1" ht="15" customHeight="1" spans="1:11">
      <c r="A3309" s="20">
        <v>3307</v>
      </c>
      <c r="B3309" s="20" t="s">
        <v>4153</v>
      </c>
      <c r="C3309" s="14" t="s">
        <v>1495</v>
      </c>
      <c r="D3309" s="20" t="s">
        <v>14</v>
      </c>
      <c r="E3309" s="24" t="s">
        <v>3973</v>
      </c>
      <c r="F3309" s="20">
        <v>120</v>
      </c>
      <c r="G3309" s="20"/>
      <c r="H3309" s="20">
        <f t="shared" si="51"/>
        <v>120</v>
      </c>
      <c r="I3309" s="20" t="s">
        <v>27</v>
      </c>
      <c r="J3309" s="20" t="s">
        <v>28</v>
      </c>
      <c r="K3309" s="20"/>
    </row>
    <row r="3310" s="1" customFormat="1" ht="15" customHeight="1" spans="1:11">
      <c r="A3310" s="20">
        <v>3308</v>
      </c>
      <c r="B3310" s="20" t="s">
        <v>4154</v>
      </c>
      <c r="C3310" s="14" t="s">
        <v>469</v>
      </c>
      <c r="D3310" s="20" t="s">
        <v>24</v>
      </c>
      <c r="E3310" s="24" t="s">
        <v>3973</v>
      </c>
      <c r="F3310" s="20">
        <v>120</v>
      </c>
      <c r="G3310" s="20">
        <v>120</v>
      </c>
      <c r="H3310" s="20">
        <f t="shared" si="51"/>
        <v>240</v>
      </c>
      <c r="I3310" s="20" t="s">
        <v>27</v>
      </c>
      <c r="J3310" s="20" t="s">
        <v>17</v>
      </c>
      <c r="K3310" s="20"/>
    </row>
    <row r="3311" s="1" customFormat="1" ht="15" customHeight="1" spans="1:11">
      <c r="A3311" s="20">
        <v>3309</v>
      </c>
      <c r="B3311" s="20" t="s">
        <v>4155</v>
      </c>
      <c r="C3311" s="14" t="s">
        <v>4156</v>
      </c>
      <c r="D3311" s="20" t="s">
        <v>14</v>
      </c>
      <c r="E3311" s="24" t="s">
        <v>3973</v>
      </c>
      <c r="F3311" s="20"/>
      <c r="G3311" s="20">
        <v>120</v>
      </c>
      <c r="H3311" s="20">
        <f t="shared" si="51"/>
        <v>120</v>
      </c>
      <c r="I3311" s="20" t="s">
        <v>20</v>
      </c>
      <c r="J3311" s="20" t="s">
        <v>17</v>
      </c>
      <c r="K3311" s="20"/>
    </row>
    <row r="3312" s="1" customFormat="1" ht="15" customHeight="1" spans="1:11">
      <c r="A3312" s="20">
        <v>3310</v>
      </c>
      <c r="B3312" s="20" t="s">
        <v>4157</v>
      </c>
      <c r="C3312" s="14" t="s">
        <v>2451</v>
      </c>
      <c r="D3312" s="20" t="s">
        <v>14</v>
      </c>
      <c r="E3312" s="24" t="s">
        <v>3973</v>
      </c>
      <c r="F3312" s="20"/>
      <c r="G3312" s="20">
        <v>120</v>
      </c>
      <c r="H3312" s="20">
        <f t="shared" si="51"/>
        <v>120</v>
      </c>
      <c r="I3312" s="20" t="s">
        <v>31</v>
      </c>
      <c r="J3312" s="20" t="s">
        <v>21</v>
      </c>
      <c r="K3312" s="20"/>
    </row>
    <row r="3313" s="1" customFormat="1" ht="15" customHeight="1" spans="1:11">
      <c r="A3313" s="20">
        <v>3311</v>
      </c>
      <c r="B3313" s="20" t="s">
        <v>4158</v>
      </c>
      <c r="C3313" s="14" t="s">
        <v>3342</v>
      </c>
      <c r="D3313" s="20" t="s">
        <v>24</v>
      </c>
      <c r="E3313" s="24" t="s">
        <v>3973</v>
      </c>
      <c r="F3313" s="20"/>
      <c r="G3313" s="20">
        <v>120</v>
      </c>
      <c r="H3313" s="20">
        <f t="shared" si="51"/>
        <v>120</v>
      </c>
      <c r="I3313" s="20" t="s">
        <v>27</v>
      </c>
      <c r="J3313" s="20" t="s">
        <v>17</v>
      </c>
      <c r="K3313" s="20"/>
    </row>
    <row r="3314" s="1" customFormat="1" ht="15" customHeight="1" spans="1:11">
      <c r="A3314" s="20">
        <v>3312</v>
      </c>
      <c r="B3314" s="20" t="s">
        <v>4159</v>
      </c>
      <c r="C3314" s="14" t="s">
        <v>4160</v>
      </c>
      <c r="D3314" s="20" t="s">
        <v>24</v>
      </c>
      <c r="E3314" s="24" t="s">
        <v>3973</v>
      </c>
      <c r="F3314" s="20">
        <v>120</v>
      </c>
      <c r="G3314" s="20"/>
      <c r="H3314" s="20">
        <f t="shared" si="51"/>
        <v>120</v>
      </c>
      <c r="I3314" s="20" t="s">
        <v>31</v>
      </c>
      <c r="J3314" s="20" t="s">
        <v>41</v>
      </c>
      <c r="K3314" s="20"/>
    </row>
    <row r="3315" s="1" customFormat="1" ht="15" customHeight="1" spans="1:11">
      <c r="A3315" s="20">
        <v>3313</v>
      </c>
      <c r="B3315" s="20" t="s">
        <v>4161</v>
      </c>
      <c r="C3315" s="14" t="s">
        <v>3014</v>
      </c>
      <c r="D3315" s="20" t="s">
        <v>14</v>
      </c>
      <c r="E3315" s="24" t="s">
        <v>3973</v>
      </c>
      <c r="F3315" s="20">
        <v>120</v>
      </c>
      <c r="G3315" s="20">
        <v>120</v>
      </c>
      <c r="H3315" s="20">
        <f t="shared" si="51"/>
        <v>240</v>
      </c>
      <c r="I3315" s="20" t="s">
        <v>16</v>
      </c>
      <c r="J3315" s="20" t="s">
        <v>17</v>
      </c>
      <c r="K3315" s="20"/>
    </row>
    <row r="3316" s="1" customFormat="1" ht="15" customHeight="1" spans="1:11">
      <c r="A3316" s="20">
        <v>3314</v>
      </c>
      <c r="B3316" s="20" t="s">
        <v>4162</v>
      </c>
      <c r="C3316" s="14" t="s">
        <v>1212</v>
      </c>
      <c r="D3316" s="20" t="s">
        <v>24</v>
      </c>
      <c r="E3316" s="24" t="s">
        <v>3973</v>
      </c>
      <c r="F3316" s="20"/>
      <c r="G3316" s="20">
        <v>120</v>
      </c>
      <c r="H3316" s="20">
        <f t="shared" si="51"/>
        <v>120</v>
      </c>
      <c r="I3316" s="20" t="s">
        <v>20</v>
      </c>
      <c r="J3316" s="20" t="s">
        <v>17</v>
      </c>
      <c r="K3316" s="20"/>
    </row>
    <row r="3317" s="1" customFormat="1" ht="15" customHeight="1" spans="1:11">
      <c r="A3317" s="20">
        <v>3315</v>
      </c>
      <c r="B3317" s="20" t="s">
        <v>4163</v>
      </c>
      <c r="C3317" s="14" t="s">
        <v>275</v>
      </c>
      <c r="D3317" s="20" t="s">
        <v>14</v>
      </c>
      <c r="E3317" s="24" t="s">
        <v>3973</v>
      </c>
      <c r="F3317" s="20">
        <v>120</v>
      </c>
      <c r="G3317" s="20">
        <v>120</v>
      </c>
      <c r="H3317" s="20">
        <f t="shared" si="51"/>
        <v>240</v>
      </c>
      <c r="I3317" s="20" t="s">
        <v>34</v>
      </c>
      <c r="J3317" s="20" t="s">
        <v>17</v>
      </c>
      <c r="K3317" s="20"/>
    </row>
    <row r="3318" s="1" customFormat="1" ht="15" customHeight="1" spans="1:11">
      <c r="A3318" s="20">
        <v>3316</v>
      </c>
      <c r="B3318" s="20" t="s">
        <v>4164</v>
      </c>
      <c r="C3318" s="14" t="s">
        <v>547</v>
      </c>
      <c r="D3318" s="20" t="s">
        <v>24</v>
      </c>
      <c r="E3318" s="24" t="s">
        <v>3973</v>
      </c>
      <c r="F3318" s="20">
        <v>120</v>
      </c>
      <c r="G3318" s="20">
        <v>120</v>
      </c>
      <c r="H3318" s="20">
        <f t="shared" si="51"/>
        <v>240</v>
      </c>
      <c r="I3318" s="20" t="s">
        <v>20</v>
      </c>
      <c r="J3318" s="20" t="s">
        <v>17</v>
      </c>
      <c r="K3318" s="20"/>
    </row>
    <row r="3319" s="1" customFormat="1" ht="15" customHeight="1" spans="1:11">
      <c r="A3319" s="20">
        <v>3317</v>
      </c>
      <c r="B3319" s="20" t="s">
        <v>4165</v>
      </c>
      <c r="C3319" s="14" t="s">
        <v>670</v>
      </c>
      <c r="D3319" s="20" t="s">
        <v>24</v>
      </c>
      <c r="E3319" s="24" t="s">
        <v>3973</v>
      </c>
      <c r="F3319" s="20">
        <v>120</v>
      </c>
      <c r="G3319" s="20">
        <v>120</v>
      </c>
      <c r="H3319" s="20">
        <f t="shared" si="51"/>
        <v>240</v>
      </c>
      <c r="I3319" s="20" t="s">
        <v>20</v>
      </c>
      <c r="J3319" s="20" t="s">
        <v>21</v>
      </c>
      <c r="K3319" s="20"/>
    </row>
    <row r="3320" s="1" customFormat="1" ht="15" customHeight="1" spans="1:11">
      <c r="A3320" s="20">
        <v>3318</v>
      </c>
      <c r="B3320" s="20" t="s">
        <v>4166</v>
      </c>
      <c r="C3320" s="14" t="s">
        <v>2769</v>
      </c>
      <c r="D3320" s="20" t="s">
        <v>24</v>
      </c>
      <c r="E3320" s="24" t="s">
        <v>3973</v>
      </c>
      <c r="F3320" s="20">
        <v>120</v>
      </c>
      <c r="G3320" s="20"/>
      <c r="H3320" s="20">
        <f t="shared" si="51"/>
        <v>120</v>
      </c>
      <c r="I3320" s="20" t="s">
        <v>68</v>
      </c>
      <c r="J3320" s="20" t="s">
        <v>41</v>
      </c>
      <c r="K3320" s="20"/>
    </row>
    <row r="3321" s="1" customFormat="1" ht="15" customHeight="1" spans="1:11">
      <c r="A3321" s="20">
        <v>3319</v>
      </c>
      <c r="B3321" s="20" t="s">
        <v>4167</v>
      </c>
      <c r="C3321" s="14" t="s">
        <v>4130</v>
      </c>
      <c r="D3321" s="20" t="s">
        <v>14</v>
      </c>
      <c r="E3321" s="24" t="s">
        <v>3973</v>
      </c>
      <c r="F3321" s="20">
        <v>120</v>
      </c>
      <c r="G3321" s="20">
        <v>120</v>
      </c>
      <c r="H3321" s="20">
        <f t="shared" si="51"/>
        <v>240</v>
      </c>
      <c r="I3321" s="20" t="s">
        <v>16</v>
      </c>
      <c r="J3321" s="20" t="s">
        <v>17</v>
      </c>
      <c r="K3321" s="20"/>
    </row>
    <row r="3322" s="1" customFormat="1" ht="15" customHeight="1" spans="1:11">
      <c r="A3322" s="20">
        <v>3320</v>
      </c>
      <c r="B3322" s="20" t="s">
        <v>4168</v>
      </c>
      <c r="C3322" s="14" t="s">
        <v>267</v>
      </c>
      <c r="D3322" s="20" t="s">
        <v>24</v>
      </c>
      <c r="E3322" s="24" t="s">
        <v>3973</v>
      </c>
      <c r="F3322" s="20">
        <v>120</v>
      </c>
      <c r="G3322" s="20"/>
      <c r="H3322" s="20">
        <f t="shared" si="51"/>
        <v>120</v>
      </c>
      <c r="I3322" s="20" t="s">
        <v>68</v>
      </c>
      <c r="J3322" s="20" t="s">
        <v>41</v>
      </c>
      <c r="K3322" s="20"/>
    </row>
    <row r="3323" s="1" customFormat="1" ht="15" customHeight="1" spans="1:11">
      <c r="A3323" s="20">
        <v>3321</v>
      </c>
      <c r="B3323" s="20" t="s">
        <v>4169</v>
      </c>
      <c r="C3323" s="14" t="s">
        <v>4170</v>
      </c>
      <c r="D3323" s="20" t="s">
        <v>24</v>
      </c>
      <c r="E3323" s="24" t="s">
        <v>3973</v>
      </c>
      <c r="F3323" s="20"/>
      <c r="G3323" s="20">
        <v>120</v>
      </c>
      <c r="H3323" s="20">
        <f t="shared" si="51"/>
        <v>120</v>
      </c>
      <c r="I3323" s="20" t="s">
        <v>183</v>
      </c>
      <c r="J3323" s="20" t="s">
        <v>21</v>
      </c>
      <c r="K3323" s="20"/>
    </row>
    <row r="3324" s="1" customFormat="1" ht="15" customHeight="1" spans="1:11">
      <c r="A3324" s="20">
        <v>3322</v>
      </c>
      <c r="B3324" s="20" t="s">
        <v>4171</v>
      </c>
      <c r="C3324" s="14" t="s">
        <v>237</v>
      </c>
      <c r="D3324" s="20" t="s">
        <v>24</v>
      </c>
      <c r="E3324" s="24" t="s">
        <v>3973</v>
      </c>
      <c r="F3324" s="20">
        <v>120</v>
      </c>
      <c r="G3324" s="20">
        <v>120</v>
      </c>
      <c r="H3324" s="20">
        <f t="shared" si="51"/>
        <v>240</v>
      </c>
      <c r="I3324" s="20" t="s">
        <v>16</v>
      </c>
      <c r="J3324" s="20" t="s">
        <v>17</v>
      </c>
      <c r="K3324" s="20"/>
    </row>
    <row r="3325" s="1" customFormat="1" ht="15" customHeight="1" spans="1:11">
      <c r="A3325" s="20">
        <v>3323</v>
      </c>
      <c r="B3325" s="20" t="s">
        <v>4173</v>
      </c>
      <c r="C3325" s="14" t="s">
        <v>1774</v>
      </c>
      <c r="D3325" s="20" t="s">
        <v>24</v>
      </c>
      <c r="E3325" s="24" t="s">
        <v>3973</v>
      </c>
      <c r="F3325" s="20">
        <v>120</v>
      </c>
      <c r="G3325" s="20"/>
      <c r="H3325" s="20">
        <f t="shared" si="51"/>
        <v>120</v>
      </c>
      <c r="I3325" s="20" t="s">
        <v>31</v>
      </c>
      <c r="J3325" s="20" t="s">
        <v>28</v>
      </c>
      <c r="K3325" s="20"/>
    </row>
    <row r="3326" s="1" customFormat="1" ht="15" customHeight="1" spans="1:11">
      <c r="A3326" s="20">
        <v>3324</v>
      </c>
      <c r="B3326" s="20" t="s">
        <v>4174</v>
      </c>
      <c r="C3326" s="14" t="s">
        <v>2047</v>
      </c>
      <c r="D3326" s="20" t="s">
        <v>14</v>
      </c>
      <c r="E3326" s="24" t="s">
        <v>3973</v>
      </c>
      <c r="F3326" s="20">
        <v>120</v>
      </c>
      <c r="G3326" s="20">
        <v>120</v>
      </c>
      <c r="H3326" s="20">
        <f t="shared" si="51"/>
        <v>240</v>
      </c>
      <c r="I3326" s="20" t="s">
        <v>34</v>
      </c>
      <c r="J3326" s="20" t="s">
        <v>17</v>
      </c>
      <c r="K3326" s="20"/>
    </row>
    <row r="3327" s="1" customFormat="1" ht="15" customHeight="1" spans="1:11">
      <c r="A3327" s="20">
        <v>3325</v>
      </c>
      <c r="B3327" s="20" t="s">
        <v>4175</v>
      </c>
      <c r="C3327" s="14" t="s">
        <v>4176</v>
      </c>
      <c r="D3327" s="20" t="s">
        <v>24</v>
      </c>
      <c r="E3327" s="24" t="s">
        <v>3973</v>
      </c>
      <c r="F3327" s="20">
        <v>120</v>
      </c>
      <c r="G3327" s="20">
        <v>120</v>
      </c>
      <c r="H3327" s="20">
        <f t="shared" si="51"/>
        <v>240</v>
      </c>
      <c r="I3327" s="20" t="s">
        <v>27</v>
      </c>
      <c r="J3327" s="20" t="s">
        <v>21</v>
      </c>
      <c r="K3327" s="20"/>
    </row>
    <row r="3328" s="1" customFormat="1" ht="15" customHeight="1" spans="1:11">
      <c r="A3328" s="20">
        <v>3326</v>
      </c>
      <c r="B3328" s="20" t="s">
        <v>4177</v>
      </c>
      <c r="C3328" s="14" t="s">
        <v>4178</v>
      </c>
      <c r="D3328" s="20" t="s">
        <v>14</v>
      </c>
      <c r="E3328" s="24" t="s">
        <v>3973</v>
      </c>
      <c r="F3328" s="20"/>
      <c r="G3328" s="20">
        <v>120</v>
      </c>
      <c r="H3328" s="20">
        <f t="shared" si="51"/>
        <v>120</v>
      </c>
      <c r="I3328" s="20" t="s">
        <v>27</v>
      </c>
      <c r="J3328" s="20" t="s">
        <v>17</v>
      </c>
      <c r="K3328" s="20"/>
    </row>
    <row r="3329" s="1" customFormat="1" ht="15" customHeight="1" spans="1:11">
      <c r="A3329" s="20">
        <v>3327</v>
      </c>
      <c r="B3329" s="20" t="s">
        <v>4179</v>
      </c>
      <c r="C3329" s="14" t="s">
        <v>755</v>
      </c>
      <c r="D3329" s="20" t="s">
        <v>24</v>
      </c>
      <c r="E3329" s="24" t="s">
        <v>3973</v>
      </c>
      <c r="F3329" s="20"/>
      <c r="G3329" s="20">
        <v>120</v>
      </c>
      <c r="H3329" s="20">
        <f t="shared" si="51"/>
        <v>120</v>
      </c>
      <c r="I3329" s="20" t="s">
        <v>16</v>
      </c>
      <c r="J3329" s="20" t="s">
        <v>17</v>
      </c>
      <c r="K3329" s="20"/>
    </row>
    <row r="3330" s="1" customFormat="1" ht="15" customHeight="1" spans="1:11">
      <c r="A3330" s="20">
        <v>3328</v>
      </c>
      <c r="B3330" s="20" t="s">
        <v>4180</v>
      </c>
      <c r="C3330" s="14" t="s">
        <v>1949</v>
      </c>
      <c r="D3330" s="20" t="s">
        <v>14</v>
      </c>
      <c r="E3330" s="24" t="s">
        <v>3973</v>
      </c>
      <c r="F3330" s="20"/>
      <c r="G3330" s="20">
        <v>120</v>
      </c>
      <c r="H3330" s="20">
        <f t="shared" si="51"/>
        <v>120</v>
      </c>
      <c r="I3330" s="20" t="s">
        <v>31</v>
      </c>
      <c r="J3330" s="20" t="s">
        <v>21</v>
      </c>
      <c r="K3330" s="20"/>
    </row>
    <row r="3331" s="1" customFormat="1" ht="15" customHeight="1" spans="1:11">
      <c r="A3331" s="20">
        <v>3329</v>
      </c>
      <c r="B3331" s="20" t="s">
        <v>4181</v>
      </c>
      <c r="C3331" s="14" t="s">
        <v>116</v>
      </c>
      <c r="D3331" s="20" t="s">
        <v>14</v>
      </c>
      <c r="E3331" s="24" t="s">
        <v>3973</v>
      </c>
      <c r="F3331" s="20">
        <v>120</v>
      </c>
      <c r="G3331" s="20"/>
      <c r="H3331" s="20">
        <f t="shared" ref="H3331:H3365" si="52">F3331+G3331</f>
        <v>120</v>
      </c>
      <c r="I3331" s="20" t="s">
        <v>34</v>
      </c>
      <c r="J3331" s="20" t="s">
        <v>41</v>
      </c>
      <c r="K3331" s="20"/>
    </row>
    <row r="3332" s="1" customFormat="1" ht="15" customHeight="1" spans="1:11">
      <c r="A3332" s="20">
        <v>3330</v>
      </c>
      <c r="B3332" s="20" t="s">
        <v>4182</v>
      </c>
      <c r="C3332" s="14" t="s">
        <v>901</v>
      </c>
      <c r="D3332" s="20" t="s">
        <v>14</v>
      </c>
      <c r="E3332" s="24" t="s">
        <v>3973</v>
      </c>
      <c r="F3332" s="20">
        <v>120</v>
      </c>
      <c r="G3332" s="20">
        <v>120</v>
      </c>
      <c r="H3332" s="20">
        <f t="shared" si="52"/>
        <v>240</v>
      </c>
      <c r="I3332" s="20" t="s">
        <v>34</v>
      </c>
      <c r="J3332" s="20" t="s">
        <v>17</v>
      </c>
      <c r="K3332" s="20"/>
    </row>
    <row r="3333" s="1" customFormat="1" ht="15" customHeight="1" spans="1:11">
      <c r="A3333" s="20">
        <v>3331</v>
      </c>
      <c r="B3333" s="20" t="s">
        <v>4183</v>
      </c>
      <c r="C3333" s="14" t="s">
        <v>4184</v>
      </c>
      <c r="D3333" s="20" t="s">
        <v>24</v>
      </c>
      <c r="E3333" s="24" t="s">
        <v>3973</v>
      </c>
      <c r="F3333" s="20"/>
      <c r="G3333" s="20">
        <v>120</v>
      </c>
      <c r="H3333" s="20">
        <f t="shared" si="52"/>
        <v>120</v>
      </c>
      <c r="I3333" s="20" t="s">
        <v>31</v>
      </c>
      <c r="J3333" s="20" t="s">
        <v>17</v>
      </c>
      <c r="K3333" s="20"/>
    </row>
    <row r="3334" s="1" customFormat="1" ht="15" customHeight="1" spans="1:11">
      <c r="A3334" s="20">
        <v>3332</v>
      </c>
      <c r="B3334" s="20" t="s">
        <v>4185</v>
      </c>
      <c r="C3334" s="14" t="s">
        <v>2223</v>
      </c>
      <c r="D3334" s="20" t="s">
        <v>14</v>
      </c>
      <c r="E3334" s="24" t="s">
        <v>3973</v>
      </c>
      <c r="F3334" s="20">
        <v>120</v>
      </c>
      <c r="G3334" s="20">
        <v>120</v>
      </c>
      <c r="H3334" s="20">
        <f t="shared" si="52"/>
        <v>240</v>
      </c>
      <c r="I3334" s="20" t="s">
        <v>20</v>
      </c>
      <c r="J3334" s="20" t="s">
        <v>21</v>
      </c>
      <c r="K3334" s="20"/>
    </row>
    <row r="3335" s="1" customFormat="1" ht="15" customHeight="1" spans="1:11">
      <c r="A3335" s="20">
        <v>3333</v>
      </c>
      <c r="B3335" s="20" t="s">
        <v>4186</v>
      </c>
      <c r="C3335" s="14" t="s">
        <v>520</v>
      </c>
      <c r="D3335" s="20" t="s">
        <v>24</v>
      </c>
      <c r="E3335" s="24" t="s">
        <v>3973</v>
      </c>
      <c r="F3335" s="20">
        <v>120</v>
      </c>
      <c r="G3335" s="20"/>
      <c r="H3335" s="20">
        <f t="shared" si="52"/>
        <v>120</v>
      </c>
      <c r="I3335" s="20" t="s">
        <v>27</v>
      </c>
      <c r="J3335" s="20" t="s">
        <v>28</v>
      </c>
      <c r="K3335" s="20"/>
    </row>
    <row r="3336" s="1" customFormat="1" ht="15" customHeight="1" spans="1:11">
      <c r="A3336" s="20">
        <v>3334</v>
      </c>
      <c r="B3336" s="20" t="s">
        <v>4189</v>
      </c>
      <c r="C3336" s="14" t="s">
        <v>4190</v>
      </c>
      <c r="D3336" s="20" t="s">
        <v>14</v>
      </c>
      <c r="E3336" s="24" t="s">
        <v>3973</v>
      </c>
      <c r="F3336" s="20">
        <v>120</v>
      </c>
      <c r="G3336" s="20"/>
      <c r="H3336" s="20">
        <f t="shared" si="52"/>
        <v>120</v>
      </c>
      <c r="I3336" s="20" t="s">
        <v>34</v>
      </c>
      <c r="J3336" s="20" t="s">
        <v>41</v>
      </c>
      <c r="K3336" s="20"/>
    </row>
    <row r="3337" s="1" customFormat="1" ht="15" customHeight="1" spans="1:11">
      <c r="A3337" s="20">
        <v>3335</v>
      </c>
      <c r="B3337" s="20" t="s">
        <v>4191</v>
      </c>
      <c r="C3337" s="14" t="s">
        <v>53</v>
      </c>
      <c r="D3337" s="20" t="s">
        <v>24</v>
      </c>
      <c r="E3337" s="24" t="s">
        <v>3973</v>
      </c>
      <c r="F3337" s="20">
        <v>120</v>
      </c>
      <c r="G3337" s="20"/>
      <c r="H3337" s="20">
        <f t="shared" si="52"/>
        <v>120</v>
      </c>
      <c r="I3337" s="20" t="s">
        <v>27</v>
      </c>
      <c r="J3337" s="20" t="s">
        <v>41</v>
      </c>
      <c r="K3337" s="20"/>
    </row>
    <row r="3338" s="1" customFormat="1" ht="15" customHeight="1" spans="1:11">
      <c r="A3338" s="20">
        <v>3336</v>
      </c>
      <c r="B3338" s="20" t="s">
        <v>4192</v>
      </c>
      <c r="C3338" s="14" t="s">
        <v>4193</v>
      </c>
      <c r="D3338" s="20" t="s">
        <v>14</v>
      </c>
      <c r="E3338" s="24" t="s">
        <v>3973</v>
      </c>
      <c r="F3338" s="20">
        <v>120</v>
      </c>
      <c r="G3338" s="20">
        <v>120</v>
      </c>
      <c r="H3338" s="20">
        <f t="shared" si="52"/>
        <v>240</v>
      </c>
      <c r="I3338" s="20" t="s">
        <v>68</v>
      </c>
      <c r="J3338" s="20" t="s">
        <v>17</v>
      </c>
      <c r="K3338" s="20"/>
    </row>
    <row r="3339" s="1" customFormat="1" ht="15" customHeight="1" spans="1:11">
      <c r="A3339" s="20">
        <v>3337</v>
      </c>
      <c r="B3339" s="20" t="s">
        <v>4195</v>
      </c>
      <c r="C3339" s="14" t="s">
        <v>461</v>
      </c>
      <c r="D3339" s="20" t="s">
        <v>24</v>
      </c>
      <c r="E3339" s="24" t="s">
        <v>3973</v>
      </c>
      <c r="F3339" s="20"/>
      <c r="G3339" s="20">
        <v>120</v>
      </c>
      <c r="H3339" s="20">
        <f t="shared" si="52"/>
        <v>120</v>
      </c>
      <c r="I3339" s="20" t="s">
        <v>16</v>
      </c>
      <c r="J3339" s="20" t="s">
        <v>17</v>
      </c>
      <c r="K3339" s="20"/>
    </row>
    <row r="3340" s="1" customFormat="1" ht="15" customHeight="1" spans="1:11">
      <c r="A3340" s="20">
        <v>3338</v>
      </c>
      <c r="B3340" s="20" t="s">
        <v>4196</v>
      </c>
      <c r="C3340" s="14" t="s">
        <v>608</v>
      </c>
      <c r="D3340" s="20" t="s">
        <v>24</v>
      </c>
      <c r="E3340" s="24" t="s">
        <v>3973</v>
      </c>
      <c r="F3340" s="20">
        <v>120</v>
      </c>
      <c r="G3340" s="20"/>
      <c r="H3340" s="20">
        <f t="shared" si="52"/>
        <v>120</v>
      </c>
      <c r="I3340" s="20" t="s">
        <v>34</v>
      </c>
      <c r="J3340" s="20" t="s">
        <v>41</v>
      </c>
      <c r="K3340" s="20"/>
    </row>
    <row r="3341" s="1" customFormat="1" ht="15" customHeight="1" spans="1:11">
      <c r="A3341" s="20">
        <v>3339</v>
      </c>
      <c r="B3341" s="20" t="s">
        <v>4197</v>
      </c>
      <c r="C3341" s="14" t="s">
        <v>1423</v>
      </c>
      <c r="D3341" s="20" t="s">
        <v>24</v>
      </c>
      <c r="E3341" s="24" t="s">
        <v>3973</v>
      </c>
      <c r="F3341" s="20">
        <v>120</v>
      </c>
      <c r="G3341" s="20"/>
      <c r="H3341" s="20">
        <f t="shared" si="52"/>
        <v>120</v>
      </c>
      <c r="I3341" s="20" t="s">
        <v>68</v>
      </c>
      <c r="J3341" s="20" t="s">
        <v>28</v>
      </c>
      <c r="K3341" s="20"/>
    </row>
    <row r="3342" s="1" customFormat="1" ht="15" customHeight="1" spans="1:11">
      <c r="A3342" s="20">
        <v>3340</v>
      </c>
      <c r="B3342" s="20" t="s">
        <v>4198</v>
      </c>
      <c r="C3342" s="14" t="s">
        <v>872</v>
      </c>
      <c r="D3342" s="20" t="s">
        <v>24</v>
      </c>
      <c r="E3342" s="24" t="s">
        <v>3973</v>
      </c>
      <c r="F3342" s="20">
        <v>120</v>
      </c>
      <c r="G3342" s="20">
        <v>120</v>
      </c>
      <c r="H3342" s="20">
        <f t="shared" si="52"/>
        <v>240</v>
      </c>
      <c r="I3342" s="20" t="s">
        <v>31</v>
      </c>
      <c r="J3342" s="20" t="s">
        <v>17</v>
      </c>
      <c r="K3342" s="20"/>
    </row>
    <row r="3343" s="1" customFormat="1" ht="15" customHeight="1" spans="1:11">
      <c r="A3343" s="20">
        <v>3341</v>
      </c>
      <c r="B3343" s="20" t="s">
        <v>4199</v>
      </c>
      <c r="C3343" s="14" t="s">
        <v>1781</v>
      </c>
      <c r="D3343" s="20" t="s">
        <v>24</v>
      </c>
      <c r="E3343" s="24" t="s">
        <v>3973</v>
      </c>
      <c r="F3343" s="20">
        <v>120</v>
      </c>
      <c r="G3343" s="20"/>
      <c r="H3343" s="20">
        <f t="shared" si="52"/>
        <v>120</v>
      </c>
      <c r="I3343" s="20" t="s">
        <v>27</v>
      </c>
      <c r="J3343" s="20" t="s">
        <v>28</v>
      </c>
      <c r="K3343" s="20"/>
    </row>
    <row r="3344" s="1" customFormat="1" ht="15" customHeight="1" spans="1:11">
      <c r="A3344" s="20">
        <v>3342</v>
      </c>
      <c r="B3344" s="20" t="s">
        <v>4202</v>
      </c>
      <c r="C3344" s="14" t="s">
        <v>1300</v>
      </c>
      <c r="D3344" s="20" t="s">
        <v>14</v>
      </c>
      <c r="E3344" s="24" t="s">
        <v>4201</v>
      </c>
      <c r="F3344" s="20">
        <v>120</v>
      </c>
      <c r="G3344" s="20">
        <v>120</v>
      </c>
      <c r="H3344" s="20">
        <f t="shared" si="52"/>
        <v>240</v>
      </c>
      <c r="I3344" s="20" t="s">
        <v>20</v>
      </c>
      <c r="J3344" s="20" t="s">
        <v>21</v>
      </c>
      <c r="K3344" s="20"/>
    </row>
    <row r="3345" s="1" customFormat="1" ht="15" customHeight="1" spans="1:11">
      <c r="A3345" s="20">
        <v>3343</v>
      </c>
      <c r="B3345" s="20" t="s">
        <v>77</v>
      </c>
      <c r="C3345" s="14" t="s">
        <v>683</v>
      </c>
      <c r="D3345" s="20" t="s">
        <v>24</v>
      </c>
      <c r="E3345" s="24" t="s">
        <v>4201</v>
      </c>
      <c r="F3345" s="20">
        <v>120</v>
      </c>
      <c r="G3345" s="20">
        <v>120</v>
      </c>
      <c r="H3345" s="20">
        <f t="shared" si="52"/>
        <v>240</v>
      </c>
      <c r="I3345" s="20" t="s">
        <v>16</v>
      </c>
      <c r="J3345" s="20" t="s">
        <v>17</v>
      </c>
      <c r="K3345" s="20"/>
    </row>
    <row r="3346" s="1" customFormat="1" ht="15" customHeight="1" spans="1:11">
      <c r="A3346" s="20">
        <v>3344</v>
      </c>
      <c r="B3346" s="20" t="s">
        <v>4203</v>
      </c>
      <c r="C3346" s="14" t="s">
        <v>1371</v>
      </c>
      <c r="D3346" s="20" t="s">
        <v>24</v>
      </c>
      <c r="E3346" s="24" t="s">
        <v>4201</v>
      </c>
      <c r="F3346" s="20">
        <v>120</v>
      </c>
      <c r="G3346" s="20"/>
      <c r="H3346" s="20">
        <f t="shared" si="52"/>
        <v>120</v>
      </c>
      <c r="I3346" s="20" t="s">
        <v>68</v>
      </c>
      <c r="J3346" s="20" t="s">
        <v>41</v>
      </c>
      <c r="K3346" s="20"/>
    </row>
    <row r="3347" s="1" customFormat="1" ht="15" customHeight="1" spans="1:11">
      <c r="A3347" s="20">
        <v>3345</v>
      </c>
      <c r="B3347" s="20" t="s">
        <v>4204</v>
      </c>
      <c r="C3347" s="14" t="s">
        <v>914</v>
      </c>
      <c r="D3347" s="20" t="s">
        <v>24</v>
      </c>
      <c r="E3347" s="24" t="s">
        <v>4201</v>
      </c>
      <c r="F3347" s="20"/>
      <c r="G3347" s="20">
        <v>120</v>
      </c>
      <c r="H3347" s="20">
        <f t="shared" si="52"/>
        <v>120</v>
      </c>
      <c r="I3347" s="20" t="s">
        <v>31</v>
      </c>
      <c r="J3347" s="20" t="s">
        <v>17</v>
      </c>
      <c r="K3347" s="20"/>
    </row>
    <row r="3348" s="1" customFormat="1" ht="15" customHeight="1" spans="1:11">
      <c r="A3348" s="20">
        <v>3346</v>
      </c>
      <c r="B3348" s="20" t="s">
        <v>4205</v>
      </c>
      <c r="C3348" s="14" t="s">
        <v>4206</v>
      </c>
      <c r="D3348" s="20" t="s">
        <v>14</v>
      </c>
      <c r="E3348" s="24" t="s">
        <v>4201</v>
      </c>
      <c r="F3348" s="20">
        <v>120</v>
      </c>
      <c r="G3348" s="20">
        <v>120</v>
      </c>
      <c r="H3348" s="20">
        <f t="shared" si="52"/>
        <v>240</v>
      </c>
      <c r="I3348" s="20" t="s">
        <v>31</v>
      </c>
      <c r="J3348" s="20" t="s">
        <v>17</v>
      </c>
      <c r="K3348" s="20"/>
    </row>
    <row r="3349" s="1" customFormat="1" ht="15" customHeight="1" spans="1:11">
      <c r="A3349" s="20">
        <v>3347</v>
      </c>
      <c r="B3349" s="20" t="s">
        <v>4207</v>
      </c>
      <c r="C3349" s="14" t="s">
        <v>945</v>
      </c>
      <c r="D3349" s="20" t="s">
        <v>24</v>
      </c>
      <c r="E3349" s="24" t="s">
        <v>4201</v>
      </c>
      <c r="F3349" s="20">
        <v>120</v>
      </c>
      <c r="G3349" s="20">
        <v>120</v>
      </c>
      <c r="H3349" s="20">
        <f t="shared" si="52"/>
        <v>240</v>
      </c>
      <c r="I3349" s="20" t="s">
        <v>34</v>
      </c>
      <c r="J3349" s="20" t="s">
        <v>17</v>
      </c>
      <c r="K3349" s="20"/>
    </row>
    <row r="3350" s="1" customFormat="1" ht="15" customHeight="1" spans="1:11">
      <c r="A3350" s="20">
        <v>3348</v>
      </c>
      <c r="B3350" s="20" t="s">
        <v>4208</v>
      </c>
      <c r="C3350" s="14" t="s">
        <v>1827</v>
      </c>
      <c r="D3350" s="20" t="s">
        <v>14</v>
      </c>
      <c r="E3350" s="24" t="s">
        <v>4201</v>
      </c>
      <c r="F3350" s="20">
        <v>120</v>
      </c>
      <c r="G3350" s="20"/>
      <c r="H3350" s="20">
        <f t="shared" si="52"/>
        <v>120</v>
      </c>
      <c r="I3350" s="20" t="s">
        <v>27</v>
      </c>
      <c r="J3350" s="20" t="s">
        <v>41</v>
      </c>
      <c r="K3350" s="20"/>
    </row>
    <row r="3351" s="1" customFormat="1" ht="15" customHeight="1" spans="1:11">
      <c r="A3351" s="20">
        <v>3349</v>
      </c>
      <c r="B3351" s="20" t="s">
        <v>4209</v>
      </c>
      <c r="C3351" s="14" t="s">
        <v>1183</v>
      </c>
      <c r="D3351" s="20" t="s">
        <v>24</v>
      </c>
      <c r="E3351" s="24" t="s">
        <v>4201</v>
      </c>
      <c r="F3351" s="20"/>
      <c r="G3351" s="20">
        <v>120</v>
      </c>
      <c r="H3351" s="20">
        <f t="shared" si="52"/>
        <v>120</v>
      </c>
      <c r="I3351" s="20" t="s">
        <v>27</v>
      </c>
      <c r="J3351" s="20" t="s">
        <v>21</v>
      </c>
      <c r="K3351" s="20"/>
    </row>
    <row r="3352" s="1" customFormat="1" ht="15" customHeight="1" spans="1:11">
      <c r="A3352" s="20">
        <v>3350</v>
      </c>
      <c r="B3352" s="20" t="s">
        <v>4210</v>
      </c>
      <c r="C3352" s="14" t="s">
        <v>640</v>
      </c>
      <c r="D3352" s="20" t="s">
        <v>24</v>
      </c>
      <c r="E3352" s="24" t="s">
        <v>4201</v>
      </c>
      <c r="F3352" s="20">
        <v>120</v>
      </c>
      <c r="G3352" s="20"/>
      <c r="H3352" s="20">
        <f t="shared" si="52"/>
        <v>120</v>
      </c>
      <c r="I3352" s="20" t="s">
        <v>68</v>
      </c>
      <c r="J3352" s="20" t="s">
        <v>41</v>
      </c>
      <c r="K3352" s="20"/>
    </row>
    <row r="3353" s="1" customFormat="1" ht="15" customHeight="1" spans="1:11">
      <c r="A3353" s="20">
        <v>3351</v>
      </c>
      <c r="B3353" s="20" t="s">
        <v>4211</v>
      </c>
      <c r="C3353" s="14" t="s">
        <v>92</v>
      </c>
      <c r="D3353" s="20" t="s">
        <v>24</v>
      </c>
      <c r="E3353" s="24" t="s">
        <v>4201</v>
      </c>
      <c r="F3353" s="20"/>
      <c r="G3353" s="20">
        <v>120</v>
      </c>
      <c r="H3353" s="20">
        <f t="shared" si="52"/>
        <v>120</v>
      </c>
      <c r="I3353" s="20" t="s">
        <v>16</v>
      </c>
      <c r="J3353" s="20" t="s">
        <v>17</v>
      </c>
      <c r="K3353" s="20"/>
    </row>
    <row r="3354" s="1" customFormat="1" ht="15" customHeight="1" spans="1:11">
      <c r="A3354" s="20">
        <v>3352</v>
      </c>
      <c r="B3354" s="20" t="s">
        <v>4212</v>
      </c>
      <c r="C3354" s="14" t="s">
        <v>2917</v>
      </c>
      <c r="D3354" s="20" t="s">
        <v>14</v>
      </c>
      <c r="E3354" s="24" t="s">
        <v>4201</v>
      </c>
      <c r="F3354" s="20">
        <v>120</v>
      </c>
      <c r="G3354" s="20"/>
      <c r="H3354" s="20">
        <f t="shared" si="52"/>
        <v>120</v>
      </c>
      <c r="I3354" s="20" t="s">
        <v>27</v>
      </c>
      <c r="J3354" s="20" t="s">
        <v>28</v>
      </c>
      <c r="K3354" s="20"/>
    </row>
    <row r="3355" s="1" customFormat="1" ht="15" customHeight="1" spans="1:11">
      <c r="A3355" s="20">
        <v>3353</v>
      </c>
      <c r="B3355" s="20" t="s">
        <v>4213</v>
      </c>
      <c r="C3355" s="14" t="s">
        <v>401</v>
      </c>
      <c r="D3355" s="20" t="s">
        <v>24</v>
      </c>
      <c r="E3355" s="24" t="s">
        <v>4201</v>
      </c>
      <c r="F3355" s="20">
        <v>120</v>
      </c>
      <c r="G3355" s="20">
        <v>120</v>
      </c>
      <c r="H3355" s="20">
        <f t="shared" si="52"/>
        <v>240</v>
      </c>
      <c r="I3355" s="20" t="s">
        <v>27</v>
      </c>
      <c r="J3355" s="20" t="s">
        <v>17</v>
      </c>
      <c r="K3355" s="20"/>
    </row>
    <row r="3356" s="1" customFormat="1" ht="15" customHeight="1" spans="1:11">
      <c r="A3356" s="20">
        <v>3354</v>
      </c>
      <c r="B3356" s="20" t="s">
        <v>4214</v>
      </c>
      <c r="C3356" s="14" t="s">
        <v>4215</v>
      </c>
      <c r="D3356" s="20" t="s">
        <v>24</v>
      </c>
      <c r="E3356" s="24" t="s">
        <v>4201</v>
      </c>
      <c r="F3356" s="20">
        <v>120</v>
      </c>
      <c r="G3356" s="20">
        <v>120</v>
      </c>
      <c r="H3356" s="20">
        <f t="shared" si="52"/>
        <v>240</v>
      </c>
      <c r="I3356" s="20" t="s">
        <v>20</v>
      </c>
      <c r="J3356" s="20" t="s">
        <v>17</v>
      </c>
      <c r="K3356" s="20"/>
    </row>
    <row r="3357" s="1" customFormat="1" ht="15" customHeight="1" spans="1:11">
      <c r="A3357" s="20">
        <v>3355</v>
      </c>
      <c r="B3357" s="20" t="s">
        <v>4216</v>
      </c>
      <c r="C3357" s="14" t="s">
        <v>833</v>
      </c>
      <c r="D3357" s="20" t="s">
        <v>14</v>
      </c>
      <c r="E3357" s="24" t="s">
        <v>4201</v>
      </c>
      <c r="F3357" s="20">
        <v>120</v>
      </c>
      <c r="G3357" s="20"/>
      <c r="H3357" s="20">
        <f t="shared" si="52"/>
        <v>120</v>
      </c>
      <c r="I3357" s="20" t="s">
        <v>34</v>
      </c>
      <c r="J3357" s="20" t="s">
        <v>28</v>
      </c>
      <c r="K3357" s="20"/>
    </row>
    <row r="3358" s="1" customFormat="1" ht="15" customHeight="1" spans="1:11">
      <c r="A3358" s="20">
        <v>3356</v>
      </c>
      <c r="B3358" s="20" t="s">
        <v>4217</v>
      </c>
      <c r="C3358" s="14" t="s">
        <v>436</v>
      </c>
      <c r="D3358" s="20" t="s">
        <v>14</v>
      </c>
      <c r="E3358" s="24" t="s">
        <v>4201</v>
      </c>
      <c r="F3358" s="20"/>
      <c r="G3358" s="20">
        <v>120</v>
      </c>
      <c r="H3358" s="20">
        <f t="shared" si="52"/>
        <v>120</v>
      </c>
      <c r="I3358" s="20" t="s">
        <v>16</v>
      </c>
      <c r="J3358" s="20" t="s">
        <v>21</v>
      </c>
      <c r="K3358" s="20"/>
    </row>
    <row r="3359" s="1" customFormat="1" ht="15" customHeight="1" spans="1:11">
      <c r="A3359" s="20">
        <v>3357</v>
      </c>
      <c r="B3359" s="20" t="s">
        <v>4218</v>
      </c>
      <c r="C3359" s="14" t="s">
        <v>4219</v>
      </c>
      <c r="D3359" s="20" t="s">
        <v>14</v>
      </c>
      <c r="E3359" s="24" t="s">
        <v>4201</v>
      </c>
      <c r="F3359" s="20">
        <v>120</v>
      </c>
      <c r="G3359" s="20"/>
      <c r="H3359" s="20">
        <f t="shared" si="52"/>
        <v>120</v>
      </c>
      <c r="I3359" s="20" t="s">
        <v>27</v>
      </c>
      <c r="J3359" s="20" t="s">
        <v>28</v>
      </c>
      <c r="K3359" s="20"/>
    </row>
    <row r="3360" s="1" customFormat="1" ht="15" customHeight="1" spans="1:11">
      <c r="A3360" s="20">
        <v>3358</v>
      </c>
      <c r="B3360" s="20" t="s">
        <v>4220</v>
      </c>
      <c r="C3360" s="14" t="s">
        <v>556</v>
      </c>
      <c r="D3360" s="20" t="s">
        <v>14</v>
      </c>
      <c r="E3360" s="24" t="s">
        <v>4201</v>
      </c>
      <c r="F3360" s="20"/>
      <c r="G3360" s="20">
        <v>120</v>
      </c>
      <c r="H3360" s="20">
        <f t="shared" si="52"/>
        <v>120</v>
      </c>
      <c r="I3360" s="20" t="s">
        <v>27</v>
      </c>
      <c r="J3360" s="20" t="s">
        <v>17</v>
      </c>
      <c r="K3360" s="20"/>
    </row>
    <row r="3361" s="1" customFormat="1" ht="15" customHeight="1" spans="1:11">
      <c r="A3361" s="20">
        <v>3359</v>
      </c>
      <c r="B3361" s="20" t="s">
        <v>4221</v>
      </c>
      <c r="C3361" s="14" t="s">
        <v>1313</v>
      </c>
      <c r="D3361" s="20" t="s">
        <v>14</v>
      </c>
      <c r="E3361" s="24" t="s">
        <v>4201</v>
      </c>
      <c r="F3361" s="20"/>
      <c r="G3361" s="20">
        <v>120</v>
      </c>
      <c r="H3361" s="20">
        <f t="shared" si="52"/>
        <v>120</v>
      </c>
      <c r="I3361" s="20" t="s">
        <v>27</v>
      </c>
      <c r="J3361" s="20" t="s">
        <v>21</v>
      </c>
      <c r="K3361" s="20"/>
    </row>
    <row r="3362" s="1" customFormat="1" ht="15" customHeight="1" spans="1:11">
      <c r="A3362" s="20">
        <v>3360</v>
      </c>
      <c r="B3362" s="20" t="s">
        <v>4222</v>
      </c>
      <c r="C3362" s="14" t="s">
        <v>1583</v>
      </c>
      <c r="D3362" s="20" t="s">
        <v>24</v>
      </c>
      <c r="E3362" s="24" t="s">
        <v>4201</v>
      </c>
      <c r="F3362" s="20">
        <v>120</v>
      </c>
      <c r="G3362" s="20">
        <v>120</v>
      </c>
      <c r="H3362" s="20">
        <f t="shared" si="52"/>
        <v>240</v>
      </c>
      <c r="I3362" s="20" t="s">
        <v>27</v>
      </c>
      <c r="J3362" s="20" t="s">
        <v>17</v>
      </c>
      <c r="K3362" s="20"/>
    </row>
    <row r="3363" s="1" customFormat="1" ht="15" customHeight="1" spans="1:11">
      <c r="A3363" s="20">
        <v>3361</v>
      </c>
      <c r="B3363" s="20" t="s">
        <v>4223</v>
      </c>
      <c r="C3363" s="14" t="s">
        <v>702</v>
      </c>
      <c r="D3363" s="20" t="s">
        <v>24</v>
      </c>
      <c r="E3363" s="24" t="s">
        <v>4201</v>
      </c>
      <c r="F3363" s="20"/>
      <c r="G3363" s="20">
        <v>120</v>
      </c>
      <c r="H3363" s="20">
        <f t="shared" si="52"/>
        <v>120</v>
      </c>
      <c r="I3363" s="20" t="s">
        <v>27</v>
      </c>
      <c r="J3363" s="20" t="s">
        <v>21</v>
      </c>
      <c r="K3363" s="20"/>
    </row>
    <row r="3364" s="1" customFormat="1" ht="15" customHeight="1" spans="1:11">
      <c r="A3364" s="20">
        <v>3362</v>
      </c>
      <c r="B3364" s="20" t="s">
        <v>4224</v>
      </c>
      <c r="C3364" s="14" t="s">
        <v>1692</v>
      </c>
      <c r="D3364" s="20" t="s">
        <v>14</v>
      </c>
      <c r="E3364" s="24" t="s">
        <v>4201</v>
      </c>
      <c r="F3364" s="20">
        <v>120</v>
      </c>
      <c r="G3364" s="20"/>
      <c r="H3364" s="20">
        <f t="shared" si="52"/>
        <v>120</v>
      </c>
      <c r="I3364" s="20" t="s">
        <v>20</v>
      </c>
      <c r="J3364" s="20" t="s">
        <v>28</v>
      </c>
      <c r="K3364" s="20"/>
    </row>
    <row r="3365" s="1" customFormat="1" ht="15" customHeight="1" spans="1:11">
      <c r="A3365" s="20">
        <v>3363</v>
      </c>
      <c r="B3365" s="20" t="s">
        <v>4225</v>
      </c>
      <c r="C3365" s="14" t="s">
        <v>666</v>
      </c>
      <c r="D3365" s="20" t="s">
        <v>14</v>
      </c>
      <c r="E3365" s="24" t="s">
        <v>4201</v>
      </c>
      <c r="F3365" s="20"/>
      <c r="G3365" s="20">
        <v>120</v>
      </c>
      <c r="H3365" s="20">
        <f t="shared" si="52"/>
        <v>120</v>
      </c>
      <c r="I3365" s="20" t="s">
        <v>16</v>
      </c>
      <c r="J3365" s="20" t="s">
        <v>21</v>
      </c>
      <c r="K3365" s="20"/>
    </row>
  </sheetData>
  <mergeCells count="1">
    <mergeCell ref="A1:K1"/>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L6" sqref="L6"/>
    </sheetView>
  </sheetViews>
  <sheetFormatPr defaultColWidth="8.725" defaultRowHeight="13.5"/>
  <cols>
    <col min="1" max="1" width="8.725" style="1"/>
    <col min="2" max="2" width="26.1833333333333" style="1" customWidth="1"/>
    <col min="3" max="8" width="13.725" style="2" customWidth="1"/>
    <col min="9" max="9" width="15.0916666666667" style="1" customWidth="1"/>
    <col min="10" max="16384" width="8.725" style="1"/>
  </cols>
  <sheetData>
    <row r="1" s="1" customFormat="1" ht="42" customHeight="1" spans="1:9">
      <c r="A1" s="3" t="s">
        <v>4498</v>
      </c>
      <c r="B1" s="3"/>
      <c r="C1" s="3"/>
      <c r="D1" s="3"/>
      <c r="E1" s="3"/>
      <c r="F1" s="3"/>
      <c r="G1" s="3"/>
      <c r="H1" s="3"/>
      <c r="I1" s="3"/>
    </row>
    <row r="2" s="1" customFormat="1" ht="18" customHeight="1" spans="1:9">
      <c r="A2" s="4" t="s">
        <v>4438</v>
      </c>
      <c r="B2" s="4"/>
      <c r="C2" s="3"/>
      <c r="D2" s="3"/>
      <c r="E2" s="3"/>
      <c r="F2" s="3"/>
      <c r="G2" s="3"/>
      <c r="H2" s="5">
        <v>45841</v>
      </c>
      <c r="I2" s="5"/>
    </row>
    <row r="3" s="1" customFormat="1" ht="24" customHeight="1" spans="1:9">
      <c r="A3" s="6" t="s">
        <v>1</v>
      </c>
      <c r="B3" s="6" t="s">
        <v>4439</v>
      </c>
      <c r="C3" s="6" t="s">
        <v>7</v>
      </c>
      <c r="D3" s="6"/>
      <c r="E3" s="6" t="s">
        <v>8</v>
      </c>
      <c r="F3" s="6"/>
      <c r="G3" s="6" t="s">
        <v>9</v>
      </c>
      <c r="H3" s="6"/>
      <c r="I3" s="6" t="s">
        <v>11</v>
      </c>
    </row>
    <row r="4" s="1" customFormat="1" ht="24" customHeight="1" spans="1:9">
      <c r="A4" s="6"/>
      <c r="B4" s="6"/>
      <c r="C4" s="6" t="s">
        <v>4233</v>
      </c>
      <c r="D4" s="6" t="s">
        <v>4440</v>
      </c>
      <c r="E4" s="6" t="s">
        <v>4233</v>
      </c>
      <c r="F4" s="6" t="s">
        <v>4440</v>
      </c>
      <c r="G4" s="6" t="s">
        <v>4233</v>
      </c>
      <c r="H4" s="6" t="s">
        <v>4440</v>
      </c>
      <c r="I4" s="6"/>
    </row>
    <row r="5" s="2" customFormat="1" ht="25" customHeight="1" spans="1:9">
      <c r="A5" s="6">
        <v>1</v>
      </c>
      <c r="B5" s="6" t="s">
        <v>15</v>
      </c>
      <c r="C5" s="6">
        <v>461</v>
      </c>
      <c r="D5" s="6">
        <f t="shared" ref="D5:D15" si="0">C5*120</f>
        <v>55320</v>
      </c>
      <c r="E5" s="6">
        <v>386</v>
      </c>
      <c r="F5" s="6">
        <f t="shared" ref="F5:F15" si="1">E5*120</f>
        <v>46320</v>
      </c>
      <c r="G5" s="6">
        <v>624</v>
      </c>
      <c r="H5" s="6">
        <f t="shared" ref="H5:H15" si="2">D5+F5</f>
        <v>101640</v>
      </c>
      <c r="I5" s="6"/>
    </row>
    <row r="6" s="2" customFormat="1" ht="25" customHeight="1" spans="1:9">
      <c r="A6" s="6">
        <v>2</v>
      </c>
      <c r="B6" s="6" t="s">
        <v>1090</v>
      </c>
      <c r="C6" s="6">
        <v>205</v>
      </c>
      <c r="D6" s="6">
        <f t="shared" si="0"/>
        <v>24600</v>
      </c>
      <c r="E6" s="6">
        <v>295</v>
      </c>
      <c r="F6" s="6">
        <f t="shared" si="1"/>
        <v>35400</v>
      </c>
      <c r="G6" s="6">
        <v>336</v>
      </c>
      <c r="H6" s="6">
        <f t="shared" si="2"/>
        <v>60000</v>
      </c>
      <c r="I6" s="6"/>
    </row>
    <row r="7" s="2" customFormat="1" ht="25" customHeight="1" spans="1:9">
      <c r="A7" s="6">
        <v>3</v>
      </c>
      <c r="B7" s="6" t="s">
        <v>1568</v>
      </c>
      <c r="C7" s="6">
        <v>139</v>
      </c>
      <c r="D7" s="6">
        <f t="shared" si="0"/>
        <v>16680</v>
      </c>
      <c r="E7" s="6">
        <v>201</v>
      </c>
      <c r="F7" s="6">
        <f t="shared" si="1"/>
        <v>24120</v>
      </c>
      <c r="G7" s="6">
        <v>239</v>
      </c>
      <c r="H7" s="6">
        <f t="shared" si="2"/>
        <v>40800</v>
      </c>
      <c r="I7" s="6"/>
    </row>
    <row r="8" s="2" customFormat="1" ht="25" customHeight="1" spans="1:9">
      <c r="A8" s="6">
        <v>4</v>
      </c>
      <c r="B8" s="6" t="s">
        <v>1880</v>
      </c>
      <c r="C8" s="6">
        <v>302</v>
      </c>
      <c r="D8" s="6">
        <f t="shared" si="0"/>
        <v>36240</v>
      </c>
      <c r="E8" s="6">
        <v>411</v>
      </c>
      <c r="F8" s="6">
        <f t="shared" si="1"/>
        <v>49320</v>
      </c>
      <c r="G8" s="6">
        <v>496</v>
      </c>
      <c r="H8" s="6">
        <f t="shared" si="2"/>
        <v>85560</v>
      </c>
      <c r="I8" s="6"/>
    </row>
    <row r="9" s="2" customFormat="1" ht="25" customHeight="1" spans="1:9">
      <c r="A9" s="6">
        <v>5</v>
      </c>
      <c r="B9" s="6" t="s">
        <v>2479</v>
      </c>
      <c r="C9" s="6">
        <v>229</v>
      </c>
      <c r="D9" s="6">
        <f t="shared" si="0"/>
        <v>27480</v>
      </c>
      <c r="E9" s="6">
        <v>291</v>
      </c>
      <c r="F9" s="6">
        <f t="shared" si="1"/>
        <v>34920</v>
      </c>
      <c r="G9" s="6">
        <v>360</v>
      </c>
      <c r="H9" s="6">
        <f t="shared" si="2"/>
        <v>62400</v>
      </c>
      <c r="I9" s="6"/>
    </row>
    <row r="10" s="2" customFormat="1" ht="25" customHeight="1" spans="1:9">
      <c r="A10" s="6">
        <v>6</v>
      </c>
      <c r="B10" s="6" t="s">
        <v>2881</v>
      </c>
      <c r="C10" s="6">
        <v>247</v>
      </c>
      <c r="D10" s="6">
        <f t="shared" si="0"/>
        <v>29640</v>
      </c>
      <c r="E10" s="6">
        <v>299</v>
      </c>
      <c r="F10" s="6">
        <f t="shared" si="1"/>
        <v>35880</v>
      </c>
      <c r="G10" s="6">
        <v>368</v>
      </c>
      <c r="H10" s="6">
        <f t="shared" si="2"/>
        <v>65520</v>
      </c>
      <c r="I10" s="6"/>
    </row>
    <row r="11" s="2" customFormat="1" ht="25" customHeight="1" spans="1:9">
      <c r="A11" s="6">
        <v>7</v>
      </c>
      <c r="B11" s="6" t="s">
        <v>3258</v>
      </c>
      <c r="C11" s="6">
        <v>274</v>
      </c>
      <c r="D11" s="6">
        <f t="shared" si="0"/>
        <v>32880</v>
      </c>
      <c r="E11" s="6">
        <v>335</v>
      </c>
      <c r="F11" s="6">
        <f t="shared" si="1"/>
        <v>40200</v>
      </c>
      <c r="G11" s="6">
        <v>401</v>
      </c>
      <c r="H11" s="6">
        <f t="shared" si="2"/>
        <v>73080</v>
      </c>
      <c r="I11" s="6"/>
    </row>
    <row r="12" s="2" customFormat="1" ht="25" customHeight="1" spans="1:9">
      <c r="A12" s="6">
        <v>8</v>
      </c>
      <c r="B12" s="6" t="s">
        <v>3679</v>
      </c>
      <c r="C12" s="6">
        <v>123</v>
      </c>
      <c r="D12" s="6">
        <f t="shared" si="0"/>
        <v>14760</v>
      </c>
      <c r="E12" s="6">
        <v>155</v>
      </c>
      <c r="F12" s="6">
        <f t="shared" si="1"/>
        <v>18600</v>
      </c>
      <c r="G12" s="6">
        <v>183</v>
      </c>
      <c r="H12" s="6">
        <f t="shared" si="2"/>
        <v>33360</v>
      </c>
      <c r="I12" s="6"/>
    </row>
    <row r="13" s="2" customFormat="1" ht="25" customHeight="1" spans="1:9">
      <c r="A13" s="6">
        <v>9</v>
      </c>
      <c r="B13" s="6" t="s">
        <v>3848</v>
      </c>
      <c r="C13" s="6">
        <v>97</v>
      </c>
      <c r="D13" s="6">
        <f t="shared" si="0"/>
        <v>11640</v>
      </c>
      <c r="E13" s="6">
        <v>116</v>
      </c>
      <c r="F13" s="6">
        <f t="shared" si="1"/>
        <v>13920</v>
      </c>
      <c r="G13" s="6">
        <v>138</v>
      </c>
      <c r="H13" s="6">
        <f t="shared" si="2"/>
        <v>25560</v>
      </c>
      <c r="I13" s="6"/>
    </row>
    <row r="14" s="2" customFormat="1" ht="25" customHeight="1" spans="1:9">
      <c r="A14" s="6">
        <v>10</v>
      </c>
      <c r="B14" s="6" t="s">
        <v>3973</v>
      </c>
      <c r="C14" s="6">
        <v>138</v>
      </c>
      <c r="D14" s="6">
        <f t="shared" si="0"/>
        <v>16560</v>
      </c>
      <c r="E14" s="6">
        <v>157</v>
      </c>
      <c r="F14" s="6">
        <f t="shared" si="1"/>
        <v>18840</v>
      </c>
      <c r="G14" s="6">
        <v>202</v>
      </c>
      <c r="H14" s="6">
        <f t="shared" si="2"/>
        <v>35400</v>
      </c>
      <c r="I14" s="6"/>
    </row>
    <row r="15" s="2" customFormat="1" ht="25" customHeight="1" spans="1:9">
      <c r="A15" s="6">
        <v>11</v>
      </c>
      <c r="B15" s="6" t="s">
        <v>4201</v>
      </c>
      <c r="C15" s="6">
        <v>15</v>
      </c>
      <c r="D15" s="6">
        <f t="shared" si="0"/>
        <v>1800</v>
      </c>
      <c r="E15" s="6">
        <v>14</v>
      </c>
      <c r="F15" s="6">
        <f t="shared" si="1"/>
        <v>1680</v>
      </c>
      <c r="G15" s="6">
        <v>22</v>
      </c>
      <c r="H15" s="6">
        <f t="shared" si="2"/>
        <v>3480</v>
      </c>
      <c r="I15" s="6"/>
    </row>
    <row r="16" s="1" customFormat="1" ht="25" customHeight="1" spans="1:9">
      <c r="A16" s="6" t="s">
        <v>9</v>
      </c>
      <c r="B16" s="6"/>
      <c r="C16" s="6">
        <f t="shared" ref="C16:H16" si="3">SUM(C5:C15)</f>
        <v>2230</v>
      </c>
      <c r="D16" s="6">
        <f t="shared" si="3"/>
        <v>267600</v>
      </c>
      <c r="E16" s="6">
        <f t="shared" si="3"/>
        <v>2660</v>
      </c>
      <c r="F16" s="6">
        <f t="shared" si="3"/>
        <v>319200</v>
      </c>
      <c r="G16" s="6">
        <f t="shared" si="3"/>
        <v>3369</v>
      </c>
      <c r="H16" s="6">
        <f t="shared" si="3"/>
        <v>586800</v>
      </c>
      <c r="I16" s="8"/>
    </row>
  </sheetData>
  <mergeCells count="10">
    <mergeCell ref="A1:I1"/>
    <mergeCell ref="A2:B2"/>
    <mergeCell ref="H2:I2"/>
    <mergeCell ref="C3:D3"/>
    <mergeCell ref="E3:F3"/>
    <mergeCell ref="G3:H3"/>
    <mergeCell ref="A16:B16"/>
    <mergeCell ref="A3:A4"/>
    <mergeCell ref="B3:B4"/>
    <mergeCell ref="I3:I4"/>
  </mergeCells>
  <pageMargins left="0.75" right="0.75" top="1" bottom="1" header="0.5" footer="0.5"/>
  <pageSetup paperSize="9"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368"/>
  <sheetViews>
    <sheetView workbookViewId="0">
      <selection activeCell="A1" sqref="A1:K1"/>
    </sheetView>
  </sheetViews>
  <sheetFormatPr defaultColWidth="8.725" defaultRowHeight="13.5"/>
  <cols>
    <col min="1" max="1" width="8.725" style="10"/>
    <col min="2" max="2" width="24.0916666666667" style="16" customWidth="1"/>
    <col min="3" max="4" width="20.9083333333333" style="16" customWidth="1"/>
    <col min="5" max="7" width="8.725" style="17"/>
    <col min="8" max="16349" width="8.725" style="16"/>
    <col min="16350" max="16384" width="8.725" style="10"/>
  </cols>
  <sheetData>
    <row r="1" ht="44" customHeight="1" spans="1:11">
      <c r="A1" s="11" t="s">
        <v>4499</v>
      </c>
      <c r="B1" s="11"/>
      <c r="C1" s="11"/>
      <c r="D1" s="11"/>
      <c r="E1" s="11"/>
      <c r="F1" s="11"/>
      <c r="G1" s="11"/>
      <c r="H1" s="11"/>
      <c r="I1" s="11"/>
      <c r="J1" s="11"/>
      <c r="K1" s="11"/>
    </row>
    <row r="2" s="15" customFormat="1" ht="42" customHeight="1" spans="1:11">
      <c r="A2" s="18" t="s">
        <v>1</v>
      </c>
      <c r="B2" s="18" t="s">
        <v>2</v>
      </c>
      <c r="C2" s="18" t="s">
        <v>3</v>
      </c>
      <c r="D2" s="18" t="s">
        <v>5</v>
      </c>
      <c r="E2" s="18" t="s">
        <v>4445</v>
      </c>
      <c r="F2" s="18" t="s">
        <v>4444</v>
      </c>
      <c r="G2" s="18" t="s">
        <v>9</v>
      </c>
      <c r="H2" s="18" t="s">
        <v>4</v>
      </c>
      <c r="I2" s="18" t="s">
        <v>6</v>
      </c>
      <c r="J2" s="18" t="s">
        <v>10</v>
      </c>
      <c r="K2" s="18" t="s">
        <v>11</v>
      </c>
    </row>
    <row r="3" s="16" customFormat="1" spans="1:11">
      <c r="A3" s="19">
        <v>1</v>
      </c>
      <c r="B3" s="19" t="s">
        <v>12</v>
      </c>
      <c r="C3" s="19" t="s">
        <v>13</v>
      </c>
      <c r="D3" s="19" t="s">
        <v>15</v>
      </c>
      <c r="E3" s="19">
        <v>120</v>
      </c>
      <c r="F3" s="19"/>
      <c r="G3" s="19">
        <v>120</v>
      </c>
      <c r="H3" s="19" t="s">
        <v>14</v>
      </c>
      <c r="I3" s="19" t="s">
        <v>16</v>
      </c>
      <c r="J3" s="19" t="s">
        <v>17</v>
      </c>
      <c r="K3" s="19"/>
    </row>
    <row r="4" s="16" customFormat="1" spans="1:11">
      <c r="A4" s="19">
        <v>2</v>
      </c>
      <c r="B4" s="19" t="s">
        <v>18</v>
      </c>
      <c r="C4" s="19" t="s">
        <v>19</v>
      </c>
      <c r="D4" s="19" t="s">
        <v>15</v>
      </c>
      <c r="E4" s="19">
        <v>120</v>
      </c>
      <c r="F4" s="19"/>
      <c r="G4" s="19">
        <v>120</v>
      </c>
      <c r="H4" s="19" t="s">
        <v>14</v>
      </c>
      <c r="I4" s="19" t="s">
        <v>20</v>
      </c>
      <c r="J4" s="19" t="s">
        <v>21</v>
      </c>
      <c r="K4" s="19"/>
    </row>
    <row r="5" s="16" customFormat="1" spans="1:11">
      <c r="A5" s="19">
        <v>3</v>
      </c>
      <c r="B5" s="19" t="s">
        <v>22</v>
      </c>
      <c r="C5" s="19" t="s">
        <v>23</v>
      </c>
      <c r="D5" s="19" t="s">
        <v>15</v>
      </c>
      <c r="E5" s="19">
        <v>120</v>
      </c>
      <c r="F5" s="19">
        <v>120</v>
      </c>
      <c r="G5" s="19">
        <v>240</v>
      </c>
      <c r="H5" s="19" t="s">
        <v>24</v>
      </c>
      <c r="I5" s="19" t="s">
        <v>20</v>
      </c>
      <c r="J5" s="19" t="s">
        <v>17</v>
      </c>
      <c r="K5" s="19"/>
    </row>
    <row r="6" s="16" customFormat="1" spans="1:11">
      <c r="A6" s="19">
        <v>4</v>
      </c>
      <c r="B6" s="19" t="s">
        <v>29</v>
      </c>
      <c r="C6" s="19" t="s">
        <v>30</v>
      </c>
      <c r="D6" s="19" t="s">
        <v>15</v>
      </c>
      <c r="E6" s="19">
        <v>120</v>
      </c>
      <c r="F6" s="19">
        <v>120</v>
      </c>
      <c r="G6" s="19">
        <v>240</v>
      </c>
      <c r="H6" s="19" t="s">
        <v>24</v>
      </c>
      <c r="I6" s="19" t="s">
        <v>31</v>
      </c>
      <c r="J6" s="19" t="s">
        <v>21</v>
      </c>
      <c r="K6" s="19"/>
    </row>
    <row r="7" s="16" customFormat="1" spans="1:11">
      <c r="A7" s="19">
        <v>5</v>
      </c>
      <c r="B7" s="19" t="s">
        <v>32</v>
      </c>
      <c r="C7" s="19" t="s">
        <v>33</v>
      </c>
      <c r="D7" s="19" t="s">
        <v>15</v>
      </c>
      <c r="E7" s="19">
        <v>120</v>
      </c>
      <c r="F7" s="19"/>
      <c r="G7" s="19">
        <v>120</v>
      </c>
      <c r="H7" s="19" t="s">
        <v>24</v>
      </c>
      <c r="I7" s="19" t="s">
        <v>34</v>
      </c>
      <c r="J7" s="19" t="s">
        <v>21</v>
      </c>
      <c r="K7" s="19"/>
    </row>
    <row r="8" s="16" customFormat="1" spans="1:11">
      <c r="A8" s="19">
        <v>6</v>
      </c>
      <c r="B8" s="19" t="s">
        <v>35</v>
      </c>
      <c r="C8" s="19" t="s">
        <v>36</v>
      </c>
      <c r="D8" s="19" t="s">
        <v>15</v>
      </c>
      <c r="E8" s="19">
        <v>120</v>
      </c>
      <c r="F8" s="19"/>
      <c r="G8" s="19">
        <v>120</v>
      </c>
      <c r="H8" s="19" t="s">
        <v>14</v>
      </c>
      <c r="I8" s="19" t="s">
        <v>27</v>
      </c>
      <c r="J8" s="19" t="s">
        <v>21</v>
      </c>
      <c r="K8" s="19"/>
    </row>
    <row r="9" s="16" customFormat="1" spans="1:11">
      <c r="A9" s="19">
        <v>7</v>
      </c>
      <c r="B9" s="19" t="s">
        <v>37</v>
      </c>
      <c r="C9" s="19" t="s">
        <v>38</v>
      </c>
      <c r="D9" s="19" t="s">
        <v>15</v>
      </c>
      <c r="E9" s="19">
        <v>120</v>
      </c>
      <c r="F9" s="19">
        <v>120</v>
      </c>
      <c r="G9" s="19">
        <v>240</v>
      </c>
      <c r="H9" s="19" t="s">
        <v>24</v>
      </c>
      <c r="I9" s="19" t="s">
        <v>27</v>
      </c>
      <c r="J9" s="19" t="s">
        <v>17</v>
      </c>
      <c r="K9" s="19"/>
    </row>
    <row r="10" s="16" customFormat="1" spans="1:11">
      <c r="A10" s="19">
        <v>8</v>
      </c>
      <c r="B10" s="19" t="s">
        <v>42</v>
      </c>
      <c r="C10" s="19" t="s">
        <v>43</v>
      </c>
      <c r="D10" s="19" t="s">
        <v>15</v>
      </c>
      <c r="E10" s="19"/>
      <c r="F10" s="19">
        <v>120</v>
      </c>
      <c r="G10" s="19">
        <v>120</v>
      </c>
      <c r="H10" s="19" t="s">
        <v>14</v>
      </c>
      <c r="I10" s="19" t="s">
        <v>27</v>
      </c>
      <c r="J10" s="19" t="s">
        <v>28</v>
      </c>
      <c r="K10" s="19"/>
    </row>
    <row r="11" s="16" customFormat="1" spans="1:11">
      <c r="A11" s="19">
        <v>9</v>
      </c>
      <c r="B11" s="19" t="s">
        <v>44</v>
      </c>
      <c r="C11" s="19" t="s">
        <v>45</v>
      </c>
      <c r="D11" s="19" t="s">
        <v>15</v>
      </c>
      <c r="E11" s="19">
        <v>120</v>
      </c>
      <c r="F11" s="19"/>
      <c r="G11" s="19">
        <v>120</v>
      </c>
      <c r="H11" s="19" t="s">
        <v>14</v>
      </c>
      <c r="I11" s="19" t="s">
        <v>31</v>
      </c>
      <c r="J11" s="19" t="s">
        <v>21</v>
      </c>
      <c r="K11" s="19"/>
    </row>
    <row r="12" s="16" customFormat="1" spans="1:11">
      <c r="A12" s="19">
        <v>10</v>
      </c>
      <c r="B12" s="19" t="s">
        <v>46</v>
      </c>
      <c r="C12" s="19" t="s">
        <v>47</v>
      </c>
      <c r="D12" s="19" t="s">
        <v>15</v>
      </c>
      <c r="E12" s="19">
        <v>120</v>
      </c>
      <c r="F12" s="19">
        <v>120</v>
      </c>
      <c r="G12" s="19">
        <v>240</v>
      </c>
      <c r="H12" s="19" t="s">
        <v>24</v>
      </c>
      <c r="I12" s="19" t="s">
        <v>34</v>
      </c>
      <c r="J12" s="19" t="s">
        <v>17</v>
      </c>
      <c r="K12" s="19"/>
    </row>
    <row r="13" s="16" customFormat="1" spans="1:11">
      <c r="A13" s="19">
        <v>11</v>
      </c>
      <c r="B13" s="19" t="s">
        <v>4304</v>
      </c>
      <c r="C13" s="19" t="s">
        <v>610</v>
      </c>
      <c r="D13" s="19" t="s">
        <v>15</v>
      </c>
      <c r="E13" s="19">
        <v>120</v>
      </c>
      <c r="F13" s="19">
        <v>120</v>
      </c>
      <c r="G13" s="19">
        <v>240</v>
      </c>
      <c r="H13" s="19" t="s">
        <v>14</v>
      </c>
      <c r="I13" s="19" t="s">
        <v>34</v>
      </c>
      <c r="J13" s="19" t="s">
        <v>17</v>
      </c>
      <c r="K13" s="19"/>
    </row>
    <row r="14" s="16" customFormat="1" spans="1:11">
      <c r="A14" s="19">
        <v>12</v>
      </c>
      <c r="B14" s="19" t="s">
        <v>48</v>
      </c>
      <c r="C14" s="19" t="s">
        <v>49</v>
      </c>
      <c r="D14" s="19" t="s">
        <v>15</v>
      </c>
      <c r="E14" s="19"/>
      <c r="F14" s="19">
        <v>120</v>
      </c>
      <c r="G14" s="19">
        <v>120</v>
      </c>
      <c r="H14" s="19" t="s">
        <v>14</v>
      </c>
      <c r="I14" s="19" t="s">
        <v>27</v>
      </c>
      <c r="J14" s="19" t="s">
        <v>41</v>
      </c>
      <c r="K14" s="19"/>
    </row>
    <row r="15" s="16" customFormat="1" spans="1:11">
      <c r="A15" s="19">
        <v>13</v>
      </c>
      <c r="B15" s="19" t="s">
        <v>50</v>
      </c>
      <c r="C15" s="19" t="s">
        <v>51</v>
      </c>
      <c r="D15" s="19" t="s">
        <v>15</v>
      </c>
      <c r="E15" s="19">
        <v>120</v>
      </c>
      <c r="F15" s="19"/>
      <c r="G15" s="19">
        <v>120</v>
      </c>
      <c r="H15" s="19" t="s">
        <v>24</v>
      </c>
      <c r="I15" s="19" t="s">
        <v>20</v>
      </c>
      <c r="J15" s="19" t="s">
        <v>21</v>
      </c>
      <c r="K15" s="19"/>
    </row>
    <row r="16" s="16" customFormat="1" spans="1:11">
      <c r="A16" s="19">
        <v>14</v>
      </c>
      <c r="B16" s="19" t="s">
        <v>52</v>
      </c>
      <c r="C16" s="19" t="s">
        <v>53</v>
      </c>
      <c r="D16" s="19" t="s">
        <v>15</v>
      </c>
      <c r="E16" s="19">
        <v>120</v>
      </c>
      <c r="F16" s="19"/>
      <c r="G16" s="19">
        <v>120</v>
      </c>
      <c r="H16" s="19" t="s">
        <v>14</v>
      </c>
      <c r="I16" s="19" t="s">
        <v>20</v>
      </c>
      <c r="J16" s="19" t="s">
        <v>17</v>
      </c>
      <c r="K16" s="19"/>
    </row>
    <row r="17" s="16" customFormat="1" spans="1:11">
      <c r="A17" s="19">
        <v>15</v>
      </c>
      <c r="B17" s="19" t="s">
        <v>54</v>
      </c>
      <c r="C17" s="19" t="s">
        <v>55</v>
      </c>
      <c r="D17" s="19" t="s">
        <v>15</v>
      </c>
      <c r="E17" s="19">
        <v>120</v>
      </c>
      <c r="F17" s="19"/>
      <c r="G17" s="19">
        <v>120</v>
      </c>
      <c r="H17" s="19" t="s">
        <v>24</v>
      </c>
      <c r="I17" s="19" t="s">
        <v>27</v>
      </c>
      <c r="J17" s="19" t="s">
        <v>21</v>
      </c>
      <c r="K17" s="19"/>
    </row>
    <row r="18" s="16" customFormat="1" spans="1:11">
      <c r="A18" s="19">
        <v>16</v>
      </c>
      <c r="B18" s="19" t="s">
        <v>56</v>
      </c>
      <c r="C18" s="19" t="s">
        <v>57</v>
      </c>
      <c r="D18" s="19" t="s">
        <v>15</v>
      </c>
      <c r="E18" s="19">
        <v>120</v>
      </c>
      <c r="F18" s="19">
        <v>120</v>
      </c>
      <c r="G18" s="19">
        <v>240</v>
      </c>
      <c r="H18" s="19" t="s">
        <v>14</v>
      </c>
      <c r="I18" s="19" t="s">
        <v>20</v>
      </c>
      <c r="J18" s="19" t="s">
        <v>17</v>
      </c>
      <c r="K18" s="19"/>
    </row>
    <row r="19" s="16" customFormat="1" spans="1:11">
      <c r="A19" s="19">
        <v>17</v>
      </c>
      <c r="B19" s="19" t="s">
        <v>58</v>
      </c>
      <c r="C19" s="19" t="s">
        <v>59</v>
      </c>
      <c r="D19" s="19" t="s">
        <v>15</v>
      </c>
      <c r="E19" s="19">
        <v>120</v>
      </c>
      <c r="F19" s="19"/>
      <c r="G19" s="19">
        <v>120</v>
      </c>
      <c r="H19" s="19" t="s">
        <v>24</v>
      </c>
      <c r="I19" s="19" t="s">
        <v>27</v>
      </c>
      <c r="J19" s="19" t="s">
        <v>17</v>
      </c>
      <c r="K19" s="19"/>
    </row>
    <row r="20" s="16" customFormat="1" spans="1:11">
      <c r="A20" s="19">
        <v>18</v>
      </c>
      <c r="B20" s="19" t="s">
        <v>60</v>
      </c>
      <c r="C20" s="19" t="s">
        <v>61</v>
      </c>
      <c r="D20" s="19" t="s">
        <v>15</v>
      </c>
      <c r="E20" s="19">
        <v>120</v>
      </c>
      <c r="F20" s="19">
        <v>120</v>
      </c>
      <c r="G20" s="19">
        <v>240</v>
      </c>
      <c r="H20" s="19" t="s">
        <v>24</v>
      </c>
      <c r="I20" s="19" t="s">
        <v>20</v>
      </c>
      <c r="J20" s="19" t="s">
        <v>21</v>
      </c>
      <c r="K20" s="19"/>
    </row>
    <row r="21" s="16" customFormat="1" spans="1:11">
      <c r="A21" s="19">
        <v>19</v>
      </c>
      <c r="B21" s="19" t="s">
        <v>62</v>
      </c>
      <c r="C21" s="19" t="s">
        <v>63</v>
      </c>
      <c r="D21" s="19" t="s">
        <v>15</v>
      </c>
      <c r="E21" s="19">
        <v>120</v>
      </c>
      <c r="F21" s="19">
        <v>120</v>
      </c>
      <c r="G21" s="19">
        <v>240</v>
      </c>
      <c r="H21" s="19" t="s">
        <v>24</v>
      </c>
      <c r="I21" s="19" t="s">
        <v>34</v>
      </c>
      <c r="J21" s="19" t="s">
        <v>17</v>
      </c>
      <c r="K21" s="19"/>
    </row>
    <row r="22" s="16" customFormat="1" spans="1:11">
      <c r="A22" s="19">
        <v>20</v>
      </c>
      <c r="B22" s="19" t="s">
        <v>64</v>
      </c>
      <c r="C22" s="19" t="s">
        <v>65</v>
      </c>
      <c r="D22" s="19" t="s">
        <v>15</v>
      </c>
      <c r="E22" s="19"/>
      <c r="F22" s="19">
        <v>120</v>
      </c>
      <c r="G22" s="19">
        <v>120</v>
      </c>
      <c r="H22" s="19" t="s">
        <v>24</v>
      </c>
      <c r="I22" s="19" t="s">
        <v>27</v>
      </c>
      <c r="J22" s="19" t="s">
        <v>41</v>
      </c>
      <c r="K22" s="19"/>
    </row>
    <row r="23" s="16" customFormat="1" spans="1:11">
      <c r="A23" s="19">
        <v>21</v>
      </c>
      <c r="B23" s="19" t="s">
        <v>66</v>
      </c>
      <c r="C23" s="19" t="s">
        <v>67</v>
      </c>
      <c r="D23" s="19" t="s">
        <v>15</v>
      </c>
      <c r="E23" s="19"/>
      <c r="F23" s="19">
        <v>120</v>
      </c>
      <c r="G23" s="19">
        <v>120</v>
      </c>
      <c r="H23" s="19" t="s">
        <v>14</v>
      </c>
      <c r="I23" s="19" t="s">
        <v>68</v>
      </c>
      <c r="J23" s="19" t="s">
        <v>41</v>
      </c>
      <c r="K23" s="19"/>
    </row>
    <row r="24" s="16" customFormat="1" spans="1:11">
      <c r="A24" s="19">
        <v>22</v>
      </c>
      <c r="B24" s="19" t="s">
        <v>69</v>
      </c>
      <c r="C24" s="19" t="s">
        <v>70</v>
      </c>
      <c r="D24" s="19" t="s">
        <v>15</v>
      </c>
      <c r="E24" s="19">
        <v>120</v>
      </c>
      <c r="F24" s="19">
        <v>120</v>
      </c>
      <c r="G24" s="19">
        <v>240</v>
      </c>
      <c r="H24" s="19" t="s">
        <v>24</v>
      </c>
      <c r="I24" s="19" t="s">
        <v>20</v>
      </c>
      <c r="J24" s="19" t="s">
        <v>17</v>
      </c>
      <c r="K24" s="19"/>
    </row>
    <row r="25" s="16" customFormat="1" spans="1:11">
      <c r="A25" s="19">
        <v>23</v>
      </c>
      <c r="B25" s="19" t="s">
        <v>4330</v>
      </c>
      <c r="C25" s="19" t="s">
        <v>136</v>
      </c>
      <c r="D25" s="19" t="s">
        <v>15</v>
      </c>
      <c r="E25" s="19"/>
      <c r="F25" s="19">
        <v>120</v>
      </c>
      <c r="G25" s="19">
        <v>120</v>
      </c>
      <c r="H25" s="19" t="s">
        <v>24</v>
      </c>
      <c r="I25" s="19" t="s">
        <v>34</v>
      </c>
      <c r="J25" s="19" t="s">
        <v>28</v>
      </c>
      <c r="K25" s="19"/>
    </row>
    <row r="26" s="16" customFormat="1" spans="1:11">
      <c r="A26" s="19">
        <v>24</v>
      </c>
      <c r="B26" s="19" t="s">
        <v>71</v>
      </c>
      <c r="C26" s="19" t="s">
        <v>72</v>
      </c>
      <c r="D26" s="19" t="s">
        <v>15</v>
      </c>
      <c r="E26" s="19">
        <v>120</v>
      </c>
      <c r="F26" s="19"/>
      <c r="G26" s="19">
        <v>120</v>
      </c>
      <c r="H26" s="19" t="s">
        <v>24</v>
      </c>
      <c r="I26" s="19" t="s">
        <v>68</v>
      </c>
      <c r="J26" s="19" t="s">
        <v>17</v>
      </c>
      <c r="K26" s="19"/>
    </row>
    <row r="27" s="16" customFormat="1" spans="1:11">
      <c r="A27" s="19">
        <v>25</v>
      </c>
      <c r="B27" s="19" t="s">
        <v>73</v>
      </c>
      <c r="C27" s="19" t="s">
        <v>74</v>
      </c>
      <c r="D27" s="19" t="s">
        <v>15</v>
      </c>
      <c r="E27" s="19">
        <v>120</v>
      </c>
      <c r="F27" s="19"/>
      <c r="G27" s="19">
        <v>120</v>
      </c>
      <c r="H27" s="19" t="s">
        <v>14</v>
      </c>
      <c r="I27" s="19" t="s">
        <v>27</v>
      </c>
      <c r="J27" s="19" t="s">
        <v>21</v>
      </c>
      <c r="K27" s="19"/>
    </row>
    <row r="28" s="16" customFormat="1" spans="1:11">
      <c r="A28" s="19">
        <v>26</v>
      </c>
      <c r="B28" s="19" t="s">
        <v>75</v>
      </c>
      <c r="C28" s="19" t="s">
        <v>76</v>
      </c>
      <c r="D28" s="19" t="s">
        <v>15</v>
      </c>
      <c r="E28" s="19">
        <v>120</v>
      </c>
      <c r="F28" s="19">
        <v>120</v>
      </c>
      <c r="G28" s="19">
        <v>240</v>
      </c>
      <c r="H28" s="19" t="s">
        <v>24</v>
      </c>
      <c r="I28" s="19" t="s">
        <v>34</v>
      </c>
      <c r="J28" s="19" t="s">
        <v>17</v>
      </c>
      <c r="K28" s="19"/>
    </row>
    <row r="29" s="16" customFormat="1" spans="1:11">
      <c r="A29" s="19">
        <v>27</v>
      </c>
      <c r="B29" s="19" t="s">
        <v>77</v>
      </c>
      <c r="C29" s="19" t="s">
        <v>78</v>
      </c>
      <c r="D29" s="19" t="s">
        <v>15</v>
      </c>
      <c r="E29" s="19">
        <v>120</v>
      </c>
      <c r="F29" s="19"/>
      <c r="G29" s="19">
        <v>120</v>
      </c>
      <c r="H29" s="19" t="s">
        <v>24</v>
      </c>
      <c r="I29" s="19" t="s">
        <v>16</v>
      </c>
      <c r="J29" s="19" t="s">
        <v>17</v>
      </c>
      <c r="K29" s="19"/>
    </row>
    <row r="30" s="16" customFormat="1" spans="1:11">
      <c r="A30" s="19">
        <v>28</v>
      </c>
      <c r="B30" s="19" t="s">
        <v>79</v>
      </c>
      <c r="C30" s="19" t="s">
        <v>80</v>
      </c>
      <c r="D30" s="19" t="s">
        <v>15</v>
      </c>
      <c r="E30" s="19">
        <v>120</v>
      </c>
      <c r="F30" s="19"/>
      <c r="G30" s="19">
        <v>120</v>
      </c>
      <c r="H30" s="19" t="s">
        <v>14</v>
      </c>
      <c r="I30" s="19" t="s">
        <v>27</v>
      </c>
      <c r="J30" s="19" t="s">
        <v>21</v>
      </c>
      <c r="K30" s="19"/>
    </row>
    <row r="31" s="16" customFormat="1" spans="1:11">
      <c r="A31" s="19">
        <v>29</v>
      </c>
      <c r="B31" s="19" t="s">
        <v>81</v>
      </c>
      <c r="C31" s="19" t="s">
        <v>82</v>
      </c>
      <c r="D31" s="19" t="s">
        <v>15</v>
      </c>
      <c r="E31" s="19">
        <v>120</v>
      </c>
      <c r="F31" s="19">
        <v>120</v>
      </c>
      <c r="G31" s="19">
        <v>240</v>
      </c>
      <c r="H31" s="19" t="s">
        <v>14</v>
      </c>
      <c r="I31" s="19" t="s">
        <v>20</v>
      </c>
      <c r="J31" s="19" t="s">
        <v>21</v>
      </c>
      <c r="K31" s="19"/>
    </row>
    <row r="32" s="16" customFormat="1" spans="1:11">
      <c r="A32" s="19">
        <v>30</v>
      </c>
      <c r="B32" s="19" t="s">
        <v>83</v>
      </c>
      <c r="C32" s="19" t="s">
        <v>84</v>
      </c>
      <c r="D32" s="19" t="s">
        <v>15</v>
      </c>
      <c r="E32" s="19">
        <v>120</v>
      </c>
      <c r="F32" s="19">
        <v>120</v>
      </c>
      <c r="G32" s="19">
        <v>240</v>
      </c>
      <c r="H32" s="19" t="s">
        <v>24</v>
      </c>
      <c r="I32" s="19" t="s">
        <v>27</v>
      </c>
      <c r="J32" s="19" t="s">
        <v>17</v>
      </c>
      <c r="K32" s="19"/>
    </row>
    <row r="33" s="16" customFormat="1" spans="1:11">
      <c r="A33" s="19">
        <v>31</v>
      </c>
      <c r="B33" s="19" t="s">
        <v>85</v>
      </c>
      <c r="C33" s="19" t="s">
        <v>86</v>
      </c>
      <c r="D33" s="19" t="s">
        <v>15</v>
      </c>
      <c r="E33" s="19">
        <v>120</v>
      </c>
      <c r="F33" s="19"/>
      <c r="G33" s="19">
        <v>120</v>
      </c>
      <c r="H33" s="19" t="s">
        <v>24</v>
      </c>
      <c r="I33" s="19" t="s">
        <v>34</v>
      </c>
      <c r="J33" s="19" t="s">
        <v>17</v>
      </c>
      <c r="K33" s="19"/>
    </row>
    <row r="34" s="16" customFormat="1" spans="1:11">
      <c r="A34" s="19">
        <v>32</v>
      </c>
      <c r="B34" s="19" t="s">
        <v>87</v>
      </c>
      <c r="C34" s="19" t="s">
        <v>88</v>
      </c>
      <c r="D34" s="19" t="s">
        <v>15</v>
      </c>
      <c r="E34" s="19">
        <v>120</v>
      </c>
      <c r="F34" s="19"/>
      <c r="G34" s="19">
        <v>120</v>
      </c>
      <c r="H34" s="19" t="s">
        <v>14</v>
      </c>
      <c r="I34" s="19" t="s">
        <v>27</v>
      </c>
      <c r="J34" s="19" t="s">
        <v>21</v>
      </c>
      <c r="K34" s="19"/>
    </row>
    <row r="35" s="16" customFormat="1" spans="1:11">
      <c r="A35" s="19">
        <v>33</v>
      </c>
      <c r="B35" s="19" t="s">
        <v>89</v>
      </c>
      <c r="C35" s="19" t="s">
        <v>90</v>
      </c>
      <c r="D35" s="19" t="s">
        <v>15</v>
      </c>
      <c r="E35" s="19">
        <v>120</v>
      </c>
      <c r="F35" s="19"/>
      <c r="G35" s="19">
        <v>120</v>
      </c>
      <c r="H35" s="19" t="s">
        <v>24</v>
      </c>
      <c r="I35" s="19" t="s">
        <v>27</v>
      </c>
      <c r="J35" s="19" t="s">
        <v>17</v>
      </c>
      <c r="K35" s="19"/>
    </row>
    <row r="36" s="16" customFormat="1" spans="1:11">
      <c r="A36" s="19">
        <v>34</v>
      </c>
      <c r="B36" s="19" t="s">
        <v>91</v>
      </c>
      <c r="C36" s="19" t="s">
        <v>92</v>
      </c>
      <c r="D36" s="19" t="s">
        <v>15</v>
      </c>
      <c r="E36" s="19">
        <v>120</v>
      </c>
      <c r="F36" s="19"/>
      <c r="G36" s="19">
        <v>120</v>
      </c>
      <c r="H36" s="19" t="s">
        <v>24</v>
      </c>
      <c r="I36" s="19" t="s">
        <v>20</v>
      </c>
      <c r="J36" s="19" t="s">
        <v>21</v>
      </c>
      <c r="K36" s="19"/>
    </row>
    <row r="37" s="16" customFormat="1" spans="1:11">
      <c r="A37" s="19">
        <v>35</v>
      </c>
      <c r="B37" s="19" t="s">
        <v>93</v>
      </c>
      <c r="C37" s="19" t="s">
        <v>94</v>
      </c>
      <c r="D37" s="19" t="s">
        <v>15</v>
      </c>
      <c r="E37" s="19">
        <v>120</v>
      </c>
      <c r="F37" s="19"/>
      <c r="G37" s="19">
        <v>120</v>
      </c>
      <c r="H37" s="19" t="s">
        <v>24</v>
      </c>
      <c r="I37" s="19" t="s">
        <v>27</v>
      </c>
      <c r="J37" s="19" t="s">
        <v>17</v>
      </c>
      <c r="K37" s="19"/>
    </row>
    <row r="38" s="16" customFormat="1" spans="1:11">
      <c r="A38" s="19">
        <v>36</v>
      </c>
      <c r="B38" s="19" t="s">
        <v>95</v>
      </c>
      <c r="C38" s="19" t="s">
        <v>96</v>
      </c>
      <c r="D38" s="19" t="s">
        <v>15</v>
      </c>
      <c r="E38" s="19">
        <v>120</v>
      </c>
      <c r="F38" s="19"/>
      <c r="G38" s="19">
        <v>120</v>
      </c>
      <c r="H38" s="19" t="s">
        <v>24</v>
      </c>
      <c r="I38" s="19" t="s">
        <v>20</v>
      </c>
      <c r="J38" s="19" t="s">
        <v>21</v>
      </c>
      <c r="K38" s="19"/>
    </row>
    <row r="39" s="16" customFormat="1" spans="1:11">
      <c r="A39" s="19">
        <v>37</v>
      </c>
      <c r="B39" s="19" t="s">
        <v>97</v>
      </c>
      <c r="C39" s="19" t="s">
        <v>98</v>
      </c>
      <c r="D39" s="19" t="s">
        <v>15</v>
      </c>
      <c r="E39" s="19">
        <v>120</v>
      </c>
      <c r="F39" s="19"/>
      <c r="G39" s="19">
        <v>120</v>
      </c>
      <c r="H39" s="19" t="s">
        <v>24</v>
      </c>
      <c r="I39" s="19" t="s">
        <v>27</v>
      </c>
      <c r="J39" s="19" t="s">
        <v>17</v>
      </c>
      <c r="K39" s="19"/>
    </row>
    <row r="40" s="16" customFormat="1" spans="1:11">
      <c r="A40" s="19">
        <v>38</v>
      </c>
      <c r="B40" s="19" t="s">
        <v>99</v>
      </c>
      <c r="C40" s="19" t="s">
        <v>100</v>
      </c>
      <c r="D40" s="19" t="s">
        <v>15</v>
      </c>
      <c r="E40" s="19">
        <v>120</v>
      </c>
      <c r="F40" s="19"/>
      <c r="G40" s="19">
        <v>120</v>
      </c>
      <c r="H40" s="19" t="s">
        <v>24</v>
      </c>
      <c r="I40" s="19" t="s">
        <v>34</v>
      </c>
      <c r="J40" s="19" t="s">
        <v>17</v>
      </c>
      <c r="K40" s="19"/>
    </row>
    <row r="41" s="16" customFormat="1" spans="1:11">
      <c r="A41" s="19">
        <v>39</v>
      </c>
      <c r="B41" s="19" t="s">
        <v>101</v>
      </c>
      <c r="C41" s="19" t="s">
        <v>102</v>
      </c>
      <c r="D41" s="19" t="s">
        <v>15</v>
      </c>
      <c r="E41" s="19">
        <v>120</v>
      </c>
      <c r="F41" s="19">
        <v>120</v>
      </c>
      <c r="G41" s="19">
        <v>240</v>
      </c>
      <c r="H41" s="19" t="s">
        <v>14</v>
      </c>
      <c r="I41" s="19" t="s">
        <v>34</v>
      </c>
      <c r="J41" s="19" t="s">
        <v>17</v>
      </c>
      <c r="K41" s="19"/>
    </row>
    <row r="42" s="16" customFormat="1" spans="1:11">
      <c r="A42" s="19">
        <v>40</v>
      </c>
      <c r="B42" s="19" t="s">
        <v>103</v>
      </c>
      <c r="C42" s="19" t="s">
        <v>104</v>
      </c>
      <c r="D42" s="19" t="s">
        <v>15</v>
      </c>
      <c r="E42" s="19">
        <v>120</v>
      </c>
      <c r="F42" s="19"/>
      <c r="G42" s="19">
        <v>120</v>
      </c>
      <c r="H42" s="19" t="s">
        <v>24</v>
      </c>
      <c r="I42" s="19" t="s">
        <v>27</v>
      </c>
      <c r="J42" s="19" t="s">
        <v>17</v>
      </c>
      <c r="K42" s="19"/>
    </row>
    <row r="43" s="16" customFormat="1" spans="1:11">
      <c r="A43" s="19">
        <v>41</v>
      </c>
      <c r="B43" s="19" t="s">
        <v>105</v>
      </c>
      <c r="C43" s="19" t="s">
        <v>106</v>
      </c>
      <c r="D43" s="19" t="s">
        <v>15</v>
      </c>
      <c r="E43" s="19">
        <v>120</v>
      </c>
      <c r="F43" s="19">
        <v>120</v>
      </c>
      <c r="G43" s="19">
        <v>240</v>
      </c>
      <c r="H43" s="19" t="s">
        <v>24</v>
      </c>
      <c r="I43" s="19" t="s">
        <v>34</v>
      </c>
      <c r="J43" s="19" t="s">
        <v>17</v>
      </c>
      <c r="K43" s="19"/>
    </row>
    <row r="44" s="16" customFormat="1" spans="1:11">
      <c r="A44" s="19">
        <v>42</v>
      </c>
      <c r="B44" s="19" t="s">
        <v>107</v>
      </c>
      <c r="C44" s="19" t="s">
        <v>108</v>
      </c>
      <c r="D44" s="19" t="s">
        <v>15</v>
      </c>
      <c r="E44" s="19">
        <v>120</v>
      </c>
      <c r="F44" s="19"/>
      <c r="G44" s="19">
        <v>120</v>
      </c>
      <c r="H44" s="19" t="s">
        <v>14</v>
      </c>
      <c r="I44" s="19" t="s">
        <v>16</v>
      </c>
      <c r="J44" s="19" t="s">
        <v>17</v>
      </c>
      <c r="K44" s="19"/>
    </row>
    <row r="45" s="16" customFormat="1" spans="1:11">
      <c r="A45" s="19">
        <v>43</v>
      </c>
      <c r="B45" s="19" t="s">
        <v>109</v>
      </c>
      <c r="C45" s="19" t="s">
        <v>110</v>
      </c>
      <c r="D45" s="19" t="s">
        <v>15</v>
      </c>
      <c r="E45" s="19">
        <v>120</v>
      </c>
      <c r="F45" s="19"/>
      <c r="G45" s="19">
        <v>120</v>
      </c>
      <c r="H45" s="19" t="s">
        <v>14</v>
      </c>
      <c r="I45" s="19" t="s">
        <v>20</v>
      </c>
      <c r="J45" s="19" t="s">
        <v>21</v>
      </c>
      <c r="K45" s="19"/>
    </row>
    <row r="46" s="16" customFormat="1" spans="1:11">
      <c r="A46" s="19">
        <v>44</v>
      </c>
      <c r="B46" s="19" t="s">
        <v>111</v>
      </c>
      <c r="C46" s="19" t="s">
        <v>112</v>
      </c>
      <c r="D46" s="19" t="s">
        <v>15</v>
      </c>
      <c r="E46" s="19">
        <v>120</v>
      </c>
      <c r="F46" s="19">
        <v>120</v>
      </c>
      <c r="G46" s="19">
        <v>240</v>
      </c>
      <c r="H46" s="19" t="s">
        <v>24</v>
      </c>
      <c r="I46" s="19" t="s">
        <v>27</v>
      </c>
      <c r="J46" s="19" t="s">
        <v>21</v>
      </c>
      <c r="K46" s="19"/>
    </row>
    <row r="47" s="16" customFormat="1" spans="1:11">
      <c r="A47" s="19">
        <v>45</v>
      </c>
      <c r="B47" s="19" t="s">
        <v>113</v>
      </c>
      <c r="C47" s="19" t="s">
        <v>114</v>
      </c>
      <c r="D47" s="19" t="s">
        <v>15</v>
      </c>
      <c r="E47" s="19">
        <v>120</v>
      </c>
      <c r="F47" s="19"/>
      <c r="G47" s="19">
        <v>120</v>
      </c>
      <c r="H47" s="19" t="s">
        <v>14</v>
      </c>
      <c r="I47" s="19" t="s">
        <v>16</v>
      </c>
      <c r="J47" s="19" t="s">
        <v>17</v>
      </c>
      <c r="K47" s="19"/>
    </row>
    <row r="48" s="16" customFormat="1" spans="1:11">
      <c r="A48" s="19">
        <v>46</v>
      </c>
      <c r="B48" s="19" t="s">
        <v>115</v>
      </c>
      <c r="C48" s="19" t="s">
        <v>116</v>
      </c>
      <c r="D48" s="19" t="s">
        <v>15</v>
      </c>
      <c r="E48" s="19">
        <v>120</v>
      </c>
      <c r="F48" s="19"/>
      <c r="G48" s="19">
        <v>120</v>
      </c>
      <c r="H48" s="19" t="s">
        <v>24</v>
      </c>
      <c r="I48" s="19" t="s">
        <v>20</v>
      </c>
      <c r="J48" s="19" t="s">
        <v>17</v>
      </c>
      <c r="K48" s="19"/>
    </row>
    <row r="49" s="16" customFormat="1" spans="1:11">
      <c r="A49" s="19">
        <v>47</v>
      </c>
      <c r="B49" s="19" t="s">
        <v>118</v>
      </c>
      <c r="C49" s="19" t="s">
        <v>119</v>
      </c>
      <c r="D49" s="19" t="s">
        <v>15</v>
      </c>
      <c r="E49" s="19">
        <v>120</v>
      </c>
      <c r="F49" s="19"/>
      <c r="G49" s="19">
        <v>120</v>
      </c>
      <c r="H49" s="19" t="s">
        <v>24</v>
      </c>
      <c r="I49" s="19" t="s">
        <v>27</v>
      </c>
      <c r="J49" s="19" t="s">
        <v>17</v>
      </c>
      <c r="K49" s="19"/>
    </row>
    <row r="50" s="16" customFormat="1" spans="1:11">
      <c r="A50" s="19">
        <v>48</v>
      </c>
      <c r="B50" s="19" t="s">
        <v>120</v>
      </c>
      <c r="C50" s="19" t="s">
        <v>121</v>
      </c>
      <c r="D50" s="19" t="s">
        <v>15</v>
      </c>
      <c r="E50" s="19">
        <v>120</v>
      </c>
      <c r="F50" s="19"/>
      <c r="G50" s="19">
        <v>120</v>
      </c>
      <c r="H50" s="19" t="s">
        <v>14</v>
      </c>
      <c r="I50" s="19" t="s">
        <v>68</v>
      </c>
      <c r="J50" s="19" t="s">
        <v>17</v>
      </c>
      <c r="K50" s="19"/>
    </row>
    <row r="51" s="16" customFormat="1" spans="1:11">
      <c r="A51" s="19">
        <v>49</v>
      </c>
      <c r="B51" s="19" t="s">
        <v>122</v>
      </c>
      <c r="C51" s="19" t="s">
        <v>123</v>
      </c>
      <c r="D51" s="19" t="s">
        <v>15</v>
      </c>
      <c r="E51" s="19">
        <v>120</v>
      </c>
      <c r="F51" s="19"/>
      <c r="G51" s="19">
        <v>120</v>
      </c>
      <c r="H51" s="19" t="s">
        <v>24</v>
      </c>
      <c r="I51" s="19" t="s">
        <v>20</v>
      </c>
      <c r="J51" s="19" t="s">
        <v>17</v>
      </c>
      <c r="K51" s="19"/>
    </row>
    <row r="52" s="16" customFormat="1" spans="1:11">
      <c r="A52" s="19">
        <v>50</v>
      </c>
      <c r="B52" s="19" t="s">
        <v>124</v>
      </c>
      <c r="C52" s="19" t="s">
        <v>125</v>
      </c>
      <c r="D52" s="19" t="s">
        <v>15</v>
      </c>
      <c r="E52" s="19">
        <v>120</v>
      </c>
      <c r="F52" s="19"/>
      <c r="G52" s="19">
        <v>120</v>
      </c>
      <c r="H52" s="19" t="s">
        <v>24</v>
      </c>
      <c r="I52" s="19" t="s">
        <v>68</v>
      </c>
      <c r="J52" s="19" t="s">
        <v>17</v>
      </c>
      <c r="K52" s="19"/>
    </row>
    <row r="53" s="16" customFormat="1" spans="1:11">
      <c r="A53" s="19">
        <v>51</v>
      </c>
      <c r="B53" s="19" t="s">
        <v>126</v>
      </c>
      <c r="C53" s="19" t="s">
        <v>127</v>
      </c>
      <c r="D53" s="19" t="s">
        <v>15</v>
      </c>
      <c r="E53" s="19">
        <v>120</v>
      </c>
      <c r="F53" s="19">
        <v>120</v>
      </c>
      <c r="G53" s="19">
        <v>240</v>
      </c>
      <c r="H53" s="19" t="s">
        <v>14</v>
      </c>
      <c r="I53" s="19" t="s">
        <v>27</v>
      </c>
      <c r="J53" s="19" t="s">
        <v>17</v>
      </c>
      <c r="K53" s="19"/>
    </row>
    <row r="54" s="16" customFormat="1" spans="1:11">
      <c r="A54" s="19">
        <v>52</v>
      </c>
      <c r="B54" s="19" t="s">
        <v>128</v>
      </c>
      <c r="C54" s="19" t="s">
        <v>129</v>
      </c>
      <c r="D54" s="19" t="s">
        <v>15</v>
      </c>
      <c r="E54" s="19">
        <v>120</v>
      </c>
      <c r="F54" s="19"/>
      <c r="G54" s="19">
        <v>120</v>
      </c>
      <c r="H54" s="19" t="s">
        <v>14</v>
      </c>
      <c r="I54" s="19" t="s">
        <v>16</v>
      </c>
      <c r="J54" s="19" t="s">
        <v>17</v>
      </c>
      <c r="K54" s="19"/>
    </row>
    <row r="55" s="16" customFormat="1" spans="1:11">
      <c r="A55" s="19">
        <v>53</v>
      </c>
      <c r="B55" s="19" t="s">
        <v>130</v>
      </c>
      <c r="C55" s="19" t="s">
        <v>94</v>
      </c>
      <c r="D55" s="19" t="s">
        <v>15</v>
      </c>
      <c r="E55" s="19">
        <v>120</v>
      </c>
      <c r="F55" s="19">
        <v>120</v>
      </c>
      <c r="G55" s="19">
        <v>240</v>
      </c>
      <c r="H55" s="19" t="s">
        <v>24</v>
      </c>
      <c r="I55" s="19" t="s">
        <v>27</v>
      </c>
      <c r="J55" s="19" t="s">
        <v>21</v>
      </c>
      <c r="K55" s="19"/>
    </row>
    <row r="56" s="16" customFormat="1" spans="1:11">
      <c r="A56" s="19">
        <v>54</v>
      </c>
      <c r="B56" s="19" t="s">
        <v>4500</v>
      </c>
      <c r="C56" s="19" t="s">
        <v>2221</v>
      </c>
      <c r="D56" s="19" t="s">
        <v>15</v>
      </c>
      <c r="E56" s="19">
        <v>120</v>
      </c>
      <c r="F56" s="19"/>
      <c r="G56" s="19">
        <v>120</v>
      </c>
      <c r="H56" s="19" t="s">
        <v>24</v>
      </c>
      <c r="I56" s="19" t="s">
        <v>183</v>
      </c>
      <c r="J56" s="19" t="s">
        <v>21</v>
      </c>
      <c r="K56" s="19"/>
    </row>
    <row r="57" s="16" customFormat="1" spans="1:11">
      <c r="A57" s="19">
        <v>55</v>
      </c>
      <c r="B57" s="19" t="s">
        <v>131</v>
      </c>
      <c r="C57" s="19" t="s">
        <v>132</v>
      </c>
      <c r="D57" s="19" t="s">
        <v>15</v>
      </c>
      <c r="E57" s="19">
        <v>120</v>
      </c>
      <c r="F57" s="19"/>
      <c r="G57" s="19">
        <v>120</v>
      </c>
      <c r="H57" s="19" t="s">
        <v>24</v>
      </c>
      <c r="I57" s="19" t="s">
        <v>27</v>
      </c>
      <c r="J57" s="19" t="s">
        <v>17</v>
      </c>
      <c r="K57" s="19"/>
    </row>
    <row r="58" s="16" customFormat="1" spans="1:11">
      <c r="A58" s="19">
        <v>56</v>
      </c>
      <c r="B58" s="19" t="s">
        <v>133</v>
      </c>
      <c r="C58" s="19" t="s">
        <v>134</v>
      </c>
      <c r="D58" s="19" t="s">
        <v>15</v>
      </c>
      <c r="E58" s="19">
        <v>120</v>
      </c>
      <c r="F58" s="19">
        <v>120</v>
      </c>
      <c r="G58" s="19">
        <v>240</v>
      </c>
      <c r="H58" s="19" t="s">
        <v>24</v>
      </c>
      <c r="I58" s="19" t="s">
        <v>34</v>
      </c>
      <c r="J58" s="19" t="s">
        <v>17</v>
      </c>
      <c r="K58" s="19"/>
    </row>
    <row r="59" s="16" customFormat="1" spans="1:11">
      <c r="A59" s="19">
        <v>57</v>
      </c>
      <c r="B59" s="19" t="s">
        <v>135</v>
      </c>
      <c r="C59" s="19" t="s">
        <v>136</v>
      </c>
      <c r="D59" s="19" t="s">
        <v>15</v>
      </c>
      <c r="E59" s="19">
        <v>120</v>
      </c>
      <c r="F59" s="19">
        <v>120</v>
      </c>
      <c r="G59" s="19">
        <v>240</v>
      </c>
      <c r="H59" s="19" t="s">
        <v>24</v>
      </c>
      <c r="I59" s="19" t="s">
        <v>68</v>
      </c>
      <c r="J59" s="19" t="s">
        <v>17</v>
      </c>
      <c r="K59" s="19"/>
    </row>
    <row r="60" s="16" customFormat="1" spans="1:11">
      <c r="A60" s="19">
        <v>58</v>
      </c>
      <c r="B60" s="19" t="s">
        <v>137</v>
      </c>
      <c r="C60" s="19" t="s">
        <v>138</v>
      </c>
      <c r="D60" s="19" t="s">
        <v>15</v>
      </c>
      <c r="E60" s="19">
        <v>120</v>
      </c>
      <c r="F60" s="19">
        <v>120</v>
      </c>
      <c r="G60" s="19">
        <v>240</v>
      </c>
      <c r="H60" s="19" t="s">
        <v>24</v>
      </c>
      <c r="I60" s="19" t="s">
        <v>20</v>
      </c>
      <c r="J60" s="19" t="s">
        <v>17</v>
      </c>
      <c r="K60" s="19"/>
    </row>
    <row r="61" s="16" customFormat="1" spans="1:11">
      <c r="A61" s="19">
        <v>59</v>
      </c>
      <c r="B61" s="19" t="s">
        <v>139</v>
      </c>
      <c r="C61" s="19" t="s">
        <v>140</v>
      </c>
      <c r="D61" s="19" t="s">
        <v>15</v>
      </c>
      <c r="E61" s="19">
        <v>120</v>
      </c>
      <c r="F61" s="19"/>
      <c r="G61" s="19">
        <v>120</v>
      </c>
      <c r="H61" s="19" t="s">
        <v>14</v>
      </c>
      <c r="I61" s="19" t="s">
        <v>16</v>
      </c>
      <c r="J61" s="19" t="s">
        <v>17</v>
      </c>
      <c r="K61" s="19"/>
    </row>
    <row r="62" s="16" customFormat="1" spans="1:11">
      <c r="A62" s="19">
        <v>60</v>
      </c>
      <c r="B62" s="19" t="s">
        <v>141</v>
      </c>
      <c r="C62" s="19" t="s">
        <v>142</v>
      </c>
      <c r="D62" s="19" t="s">
        <v>15</v>
      </c>
      <c r="E62" s="19">
        <v>120</v>
      </c>
      <c r="F62" s="19"/>
      <c r="G62" s="19">
        <v>120</v>
      </c>
      <c r="H62" s="19" t="s">
        <v>14</v>
      </c>
      <c r="I62" s="19" t="s">
        <v>20</v>
      </c>
      <c r="J62" s="19" t="s">
        <v>21</v>
      </c>
      <c r="K62" s="19"/>
    </row>
    <row r="63" s="16" customFormat="1" spans="1:11">
      <c r="A63" s="19">
        <v>61</v>
      </c>
      <c r="B63" s="19" t="s">
        <v>143</v>
      </c>
      <c r="C63" s="19" t="s">
        <v>144</v>
      </c>
      <c r="D63" s="19" t="s">
        <v>15</v>
      </c>
      <c r="E63" s="19">
        <v>120</v>
      </c>
      <c r="F63" s="19"/>
      <c r="G63" s="19">
        <v>120</v>
      </c>
      <c r="H63" s="19" t="s">
        <v>14</v>
      </c>
      <c r="I63" s="19" t="s">
        <v>27</v>
      </c>
      <c r="J63" s="19" t="s">
        <v>17</v>
      </c>
      <c r="K63" s="19"/>
    </row>
    <row r="64" s="16" customFormat="1" spans="1:11">
      <c r="A64" s="19">
        <v>62</v>
      </c>
      <c r="B64" s="19" t="s">
        <v>145</v>
      </c>
      <c r="C64" s="19" t="s">
        <v>134</v>
      </c>
      <c r="D64" s="19" t="s">
        <v>15</v>
      </c>
      <c r="E64" s="19">
        <v>120</v>
      </c>
      <c r="F64" s="19"/>
      <c r="G64" s="19">
        <v>120</v>
      </c>
      <c r="H64" s="19" t="s">
        <v>24</v>
      </c>
      <c r="I64" s="19" t="s">
        <v>31</v>
      </c>
      <c r="J64" s="19" t="s">
        <v>17</v>
      </c>
      <c r="K64" s="19"/>
    </row>
    <row r="65" s="16" customFormat="1" spans="1:11">
      <c r="A65" s="19">
        <v>63</v>
      </c>
      <c r="B65" s="19" t="s">
        <v>146</v>
      </c>
      <c r="C65" s="19" t="s">
        <v>147</v>
      </c>
      <c r="D65" s="19" t="s">
        <v>15</v>
      </c>
      <c r="E65" s="19">
        <v>120</v>
      </c>
      <c r="F65" s="19"/>
      <c r="G65" s="19">
        <v>120</v>
      </c>
      <c r="H65" s="19" t="s">
        <v>14</v>
      </c>
      <c r="I65" s="19" t="s">
        <v>27</v>
      </c>
      <c r="J65" s="19" t="s">
        <v>17</v>
      </c>
      <c r="K65" s="19"/>
    </row>
    <row r="66" s="16" customFormat="1" spans="1:11">
      <c r="A66" s="19">
        <v>64</v>
      </c>
      <c r="B66" s="19" t="s">
        <v>148</v>
      </c>
      <c r="C66" s="19" t="s">
        <v>149</v>
      </c>
      <c r="D66" s="19" t="s">
        <v>15</v>
      </c>
      <c r="E66" s="19">
        <v>120</v>
      </c>
      <c r="F66" s="19"/>
      <c r="G66" s="19">
        <v>120</v>
      </c>
      <c r="H66" s="19" t="s">
        <v>24</v>
      </c>
      <c r="I66" s="19" t="s">
        <v>16</v>
      </c>
      <c r="J66" s="19" t="s">
        <v>17</v>
      </c>
      <c r="K66" s="19"/>
    </row>
    <row r="67" s="16" customFormat="1" spans="1:11">
      <c r="A67" s="19">
        <v>65</v>
      </c>
      <c r="B67" s="19" t="s">
        <v>150</v>
      </c>
      <c r="C67" s="19" t="s">
        <v>151</v>
      </c>
      <c r="D67" s="19" t="s">
        <v>15</v>
      </c>
      <c r="E67" s="19">
        <v>120</v>
      </c>
      <c r="F67" s="19"/>
      <c r="G67" s="19">
        <v>120</v>
      </c>
      <c r="H67" s="19" t="s">
        <v>14</v>
      </c>
      <c r="I67" s="19" t="s">
        <v>27</v>
      </c>
      <c r="J67" s="19" t="s">
        <v>21</v>
      </c>
      <c r="K67" s="19"/>
    </row>
    <row r="68" s="16" customFormat="1" spans="1:11">
      <c r="A68" s="19">
        <v>66</v>
      </c>
      <c r="B68" s="19" t="s">
        <v>152</v>
      </c>
      <c r="C68" s="19" t="s">
        <v>153</v>
      </c>
      <c r="D68" s="19" t="s">
        <v>15</v>
      </c>
      <c r="E68" s="19">
        <v>120</v>
      </c>
      <c r="F68" s="19">
        <v>120</v>
      </c>
      <c r="G68" s="19">
        <v>240</v>
      </c>
      <c r="H68" s="19" t="s">
        <v>24</v>
      </c>
      <c r="I68" s="19" t="s">
        <v>34</v>
      </c>
      <c r="J68" s="19" t="s">
        <v>17</v>
      </c>
      <c r="K68" s="19"/>
    </row>
    <row r="69" s="16" customFormat="1" spans="1:11">
      <c r="A69" s="19">
        <v>67</v>
      </c>
      <c r="B69" s="19" t="s">
        <v>4305</v>
      </c>
      <c r="C69" s="19" t="s">
        <v>528</v>
      </c>
      <c r="D69" s="19" t="s">
        <v>15</v>
      </c>
      <c r="E69" s="19">
        <v>120</v>
      </c>
      <c r="F69" s="19"/>
      <c r="G69" s="19">
        <v>120</v>
      </c>
      <c r="H69" s="19" t="s">
        <v>24</v>
      </c>
      <c r="I69" s="19" t="s">
        <v>27</v>
      </c>
      <c r="J69" s="19" t="s">
        <v>17</v>
      </c>
      <c r="K69" s="19"/>
    </row>
    <row r="70" s="16" customFormat="1" spans="1:11">
      <c r="A70" s="19">
        <v>68</v>
      </c>
      <c r="B70" s="19" t="s">
        <v>4501</v>
      </c>
      <c r="C70" s="19" t="s">
        <v>1297</v>
      </c>
      <c r="D70" s="19" t="s">
        <v>15</v>
      </c>
      <c r="E70" s="19">
        <v>120</v>
      </c>
      <c r="F70" s="19"/>
      <c r="G70" s="19">
        <v>120</v>
      </c>
      <c r="H70" s="19" t="s">
        <v>24</v>
      </c>
      <c r="I70" s="19" t="s">
        <v>20</v>
      </c>
      <c r="J70" s="19" t="s">
        <v>17</v>
      </c>
      <c r="K70" s="19"/>
    </row>
    <row r="71" s="16" customFormat="1" spans="1:11">
      <c r="A71" s="19">
        <v>69</v>
      </c>
      <c r="B71" s="19" t="s">
        <v>154</v>
      </c>
      <c r="C71" s="19" t="s">
        <v>155</v>
      </c>
      <c r="D71" s="19" t="s">
        <v>15</v>
      </c>
      <c r="E71" s="19"/>
      <c r="F71" s="19">
        <v>120</v>
      </c>
      <c r="G71" s="19">
        <v>120</v>
      </c>
      <c r="H71" s="19" t="s">
        <v>14</v>
      </c>
      <c r="I71" s="19" t="s">
        <v>27</v>
      </c>
      <c r="J71" s="19" t="s">
        <v>28</v>
      </c>
      <c r="K71" s="19"/>
    </row>
    <row r="72" s="16" customFormat="1" spans="1:11">
      <c r="A72" s="19">
        <v>70</v>
      </c>
      <c r="B72" s="19" t="s">
        <v>156</v>
      </c>
      <c r="C72" s="19" t="s">
        <v>157</v>
      </c>
      <c r="D72" s="19" t="s">
        <v>15</v>
      </c>
      <c r="E72" s="19">
        <v>120</v>
      </c>
      <c r="F72" s="19"/>
      <c r="G72" s="19">
        <v>120</v>
      </c>
      <c r="H72" s="19" t="s">
        <v>24</v>
      </c>
      <c r="I72" s="19" t="s">
        <v>20</v>
      </c>
      <c r="J72" s="19" t="s">
        <v>21</v>
      </c>
      <c r="K72" s="19"/>
    </row>
    <row r="73" s="16" customFormat="1" spans="1:11">
      <c r="A73" s="19">
        <v>71</v>
      </c>
      <c r="B73" s="19" t="s">
        <v>158</v>
      </c>
      <c r="C73" s="19" t="s">
        <v>90</v>
      </c>
      <c r="D73" s="19" t="s">
        <v>15</v>
      </c>
      <c r="E73" s="19">
        <v>120</v>
      </c>
      <c r="F73" s="19">
        <v>120</v>
      </c>
      <c r="G73" s="19">
        <v>240</v>
      </c>
      <c r="H73" s="19" t="s">
        <v>24</v>
      </c>
      <c r="I73" s="19" t="s">
        <v>68</v>
      </c>
      <c r="J73" s="19" t="s">
        <v>21</v>
      </c>
      <c r="K73" s="19"/>
    </row>
    <row r="74" s="16" customFormat="1" spans="1:11">
      <c r="A74" s="19">
        <v>72</v>
      </c>
      <c r="B74" s="19" t="s">
        <v>159</v>
      </c>
      <c r="C74" s="19" t="s">
        <v>160</v>
      </c>
      <c r="D74" s="19" t="s">
        <v>15</v>
      </c>
      <c r="E74" s="19">
        <v>120</v>
      </c>
      <c r="F74" s="19"/>
      <c r="G74" s="19">
        <v>120</v>
      </c>
      <c r="H74" s="19" t="s">
        <v>14</v>
      </c>
      <c r="I74" s="19" t="s">
        <v>31</v>
      </c>
      <c r="J74" s="19" t="s">
        <v>21</v>
      </c>
      <c r="K74" s="19"/>
    </row>
    <row r="75" s="16" customFormat="1" spans="1:11">
      <c r="A75" s="19">
        <v>73</v>
      </c>
      <c r="B75" s="19" t="s">
        <v>161</v>
      </c>
      <c r="C75" s="19" t="s">
        <v>162</v>
      </c>
      <c r="D75" s="19" t="s">
        <v>15</v>
      </c>
      <c r="E75" s="19">
        <v>120</v>
      </c>
      <c r="F75" s="19">
        <v>120</v>
      </c>
      <c r="G75" s="19">
        <v>240</v>
      </c>
      <c r="H75" s="19" t="s">
        <v>14</v>
      </c>
      <c r="I75" s="19" t="s">
        <v>34</v>
      </c>
      <c r="J75" s="19" t="s">
        <v>17</v>
      </c>
      <c r="K75" s="19"/>
    </row>
    <row r="76" s="16" customFormat="1" spans="1:11">
      <c r="A76" s="19">
        <v>74</v>
      </c>
      <c r="B76" s="19" t="s">
        <v>163</v>
      </c>
      <c r="C76" s="19" t="s">
        <v>164</v>
      </c>
      <c r="D76" s="19" t="s">
        <v>15</v>
      </c>
      <c r="E76" s="19">
        <v>120</v>
      </c>
      <c r="F76" s="19">
        <v>120</v>
      </c>
      <c r="G76" s="19">
        <v>240</v>
      </c>
      <c r="H76" s="19" t="s">
        <v>24</v>
      </c>
      <c r="I76" s="19" t="s">
        <v>20</v>
      </c>
      <c r="J76" s="19" t="s">
        <v>21</v>
      </c>
      <c r="K76" s="19"/>
    </row>
    <row r="77" s="16" customFormat="1" spans="1:11">
      <c r="A77" s="19">
        <v>75</v>
      </c>
      <c r="B77" s="19" t="s">
        <v>165</v>
      </c>
      <c r="C77" s="19" t="s">
        <v>166</v>
      </c>
      <c r="D77" s="19" t="s">
        <v>15</v>
      </c>
      <c r="E77" s="19">
        <v>120</v>
      </c>
      <c r="F77" s="19"/>
      <c r="G77" s="19">
        <v>120</v>
      </c>
      <c r="H77" s="19" t="s">
        <v>14</v>
      </c>
      <c r="I77" s="19" t="s">
        <v>31</v>
      </c>
      <c r="J77" s="19" t="s">
        <v>17</v>
      </c>
      <c r="K77" s="19"/>
    </row>
    <row r="78" s="16" customFormat="1" spans="1:11">
      <c r="A78" s="19">
        <v>76</v>
      </c>
      <c r="B78" s="19" t="s">
        <v>167</v>
      </c>
      <c r="C78" s="19" t="s">
        <v>168</v>
      </c>
      <c r="D78" s="19" t="s">
        <v>15</v>
      </c>
      <c r="E78" s="19">
        <v>120</v>
      </c>
      <c r="F78" s="19"/>
      <c r="G78" s="19">
        <v>120</v>
      </c>
      <c r="H78" s="19" t="s">
        <v>14</v>
      </c>
      <c r="I78" s="19" t="s">
        <v>27</v>
      </c>
      <c r="J78" s="19" t="s">
        <v>17</v>
      </c>
      <c r="K78" s="19"/>
    </row>
    <row r="79" s="16" customFormat="1" spans="1:11">
      <c r="A79" s="19">
        <v>77</v>
      </c>
      <c r="B79" s="19" t="s">
        <v>169</v>
      </c>
      <c r="C79" s="19" t="s">
        <v>170</v>
      </c>
      <c r="D79" s="19" t="s">
        <v>15</v>
      </c>
      <c r="E79" s="19">
        <v>120</v>
      </c>
      <c r="F79" s="19"/>
      <c r="G79" s="19">
        <v>120</v>
      </c>
      <c r="H79" s="19" t="s">
        <v>24</v>
      </c>
      <c r="I79" s="19" t="s">
        <v>20</v>
      </c>
      <c r="J79" s="19" t="s">
        <v>17</v>
      </c>
      <c r="K79" s="19"/>
    </row>
    <row r="80" s="16" customFormat="1" spans="1:11">
      <c r="A80" s="19">
        <v>78</v>
      </c>
      <c r="B80" s="19" t="s">
        <v>171</v>
      </c>
      <c r="C80" s="19" t="s">
        <v>172</v>
      </c>
      <c r="D80" s="19" t="s">
        <v>15</v>
      </c>
      <c r="E80" s="19">
        <v>120</v>
      </c>
      <c r="F80" s="19"/>
      <c r="G80" s="19">
        <v>120</v>
      </c>
      <c r="H80" s="19" t="s">
        <v>14</v>
      </c>
      <c r="I80" s="19" t="s">
        <v>27</v>
      </c>
      <c r="J80" s="19" t="s">
        <v>17</v>
      </c>
      <c r="K80" s="19"/>
    </row>
    <row r="81" s="16" customFormat="1" spans="1:11">
      <c r="A81" s="19">
        <v>79</v>
      </c>
      <c r="B81" s="19" t="s">
        <v>173</v>
      </c>
      <c r="C81" s="19" t="s">
        <v>174</v>
      </c>
      <c r="D81" s="19" t="s">
        <v>15</v>
      </c>
      <c r="E81" s="19">
        <v>120</v>
      </c>
      <c r="F81" s="19">
        <v>120</v>
      </c>
      <c r="G81" s="19">
        <v>240</v>
      </c>
      <c r="H81" s="19" t="s">
        <v>24</v>
      </c>
      <c r="I81" s="19" t="s">
        <v>34</v>
      </c>
      <c r="J81" s="19" t="s">
        <v>17</v>
      </c>
      <c r="K81" s="19"/>
    </row>
    <row r="82" s="16" customFormat="1" spans="1:11">
      <c r="A82" s="19">
        <v>80</v>
      </c>
      <c r="B82" s="19" t="s">
        <v>175</v>
      </c>
      <c r="C82" s="19" t="s">
        <v>176</v>
      </c>
      <c r="D82" s="19" t="s">
        <v>15</v>
      </c>
      <c r="E82" s="19">
        <v>120</v>
      </c>
      <c r="F82" s="19"/>
      <c r="G82" s="19">
        <v>120</v>
      </c>
      <c r="H82" s="19" t="s">
        <v>14</v>
      </c>
      <c r="I82" s="19" t="s">
        <v>20</v>
      </c>
      <c r="J82" s="19" t="s">
        <v>17</v>
      </c>
      <c r="K82" s="19"/>
    </row>
    <row r="83" s="16" customFormat="1" spans="1:11">
      <c r="A83" s="19">
        <v>81</v>
      </c>
      <c r="B83" s="19" t="s">
        <v>177</v>
      </c>
      <c r="C83" s="19" t="s">
        <v>178</v>
      </c>
      <c r="D83" s="19" t="s">
        <v>15</v>
      </c>
      <c r="E83" s="19">
        <v>120</v>
      </c>
      <c r="F83" s="19"/>
      <c r="G83" s="19">
        <v>120</v>
      </c>
      <c r="H83" s="19" t="s">
        <v>14</v>
      </c>
      <c r="I83" s="19" t="s">
        <v>20</v>
      </c>
      <c r="J83" s="19" t="s">
        <v>21</v>
      </c>
      <c r="K83" s="19"/>
    </row>
    <row r="84" s="16" customFormat="1" spans="1:11">
      <c r="A84" s="19">
        <v>82</v>
      </c>
      <c r="B84" s="19" t="s">
        <v>179</v>
      </c>
      <c r="C84" s="19" t="s">
        <v>180</v>
      </c>
      <c r="D84" s="19" t="s">
        <v>15</v>
      </c>
      <c r="E84" s="19">
        <v>120</v>
      </c>
      <c r="F84" s="19"/>
      <c r="G84" s="19">
        <v>120</v>
      </c>
      <c r="H84" s="19" t="s">
        <v>24</v>
      </c>
      <c r="I84" s="19" t="s">
        <v>27</v>
      </c>
      <c r="J84" s="19" t="s">
        <v>17</v>
      </c>
      <c r="K84" s="19"/>
    </row>
    <row r="85" s="16" customFormat="1" spans="1:11">
      <c r="A85" s="19">
        <v>83</v>
      </c>
      <c r="B85" s="19" t="s">
        <v>181</v>
      </c>
      <c r="C85" s="19" t="s">
        <v>182</v>
      </c>
      <c r="D85" s="19" t="s">
        <v>15</v>
      </c>
      <c r="E85" s="19">
        <v>120</v>
      </c>
      <c r="F85" s="19"/>
      <c r="G85" s="19">
        <v>120</v>
      </c>
      <c r="H85" s="19" t="s">
        <v>14</v>
      </c>
      <c r="I85" s="19" t="s">
        <v>183</v>
      </c>
      <c r="J85" s="19" t="s">
        <v>17</v>
      </c>
      <c r="K85" s="19"/>
    </row>
    <row r="86" s="16" customFormat="1" spans="1:11">
      <c r="A86" s="19">
        <v>84</v>
      </c>
      <c r="B86" s="19" t="s">
        <v>184</v>
      </c>
      <c r="C86" s="19" t="s">
        <v>185</v>
      </c>
      <c r="D86" s="19" t="s">
        <v>15</v>
      </c>
      <c r="E86" s="19">
        <v>120</v>
      </c>
      <c r="F86" s="19">
        <v>120</v>
      </c>
      <c r="G86" s="19">
        <v>240</v>
      </c>
      <c r="H86" s="19" t="s">
        <v>24</v>
      </c>
      <c r="I86" s="19" t="s">
        <v>27</v>
      </c>
      <c r="J86" s="19" t="s">
        <v>17</v>
      </c>
      <c r="K86" s="19"/>
    </row>
    <row r="87" s="16" customFormat="1" spans="1:11">
      <c r="A87" s="19">
        <v>85</v>
      </c>
      <c r="B87" s="19" t="s">
        <v>186</v>
      </c>
      <c r="C87" s="19" t="s">
        <v>187</v>
      </c>
      <c r="D87" s="19" t="s">
        <v>15</v>
      </c>
      <c r="E87" s="19">
        <v>120</v>
      </c>
      <c r="F87" s="19"/>
      <c r="G87" s="19">
        <v>120</v>
      </c>
      <c r="H87" s="19" t="s">
        <v>24</v>
      </c>
      <c r="I87" s="19" t="s">
        <v>27</v>
      </c>
      <c r="J87" s="19" t="s">
        <v>17</v>
      </c>
      <c r="K87" s="19"/>
    </row>
    <row r="88" s="16" customFormat="1" spans="1:11">
      <c r="A88" s="19">
        <v>86</v>
      </c>
      <c r="B88" s="19" t="s">
        <v>190</v>
      </c>
      <c r="C88" s="19" t="s">
        <v>191</v>
      </c>
      <c r="D88" s="19" t="s">
        <v>15</v>
      </c>
      <c r="E88" s="19">
        <v>120</v>
      </c>
      <c r="F88" s="19"/>
      <c r="G88" s="19">
        <v>120</v>
      </c>
      <c r="H88" s="19" t="s">
        <v>24</v>
      </c>
      <c r="I88" s="19" t="s">
        <v>27</v>
      </c>
      <c r="J88" s="19" t="s">
        <v>17</v>
      </c>
      <c r="K88" s="19"/>
    </row>
    <row r="89" s="16" customFormat="1" spans="1:11">
      <c r="A89" s="19">
        <v>87</v>
      </c>
      <c r="B89" s="19" t="s">
        <v>192</v>
      </c>
      <c r="C89" s="19" t="s">
        <v>193</v>
      </c>
      <c r="D89" s="19" t="s">
        <v>15</v>
      </c>
      <c r="E89" s="19">
        <v>120</v>
      </c>
      <c r="F89" s="19">
        <v>120</v>
      </c>
      <c r="G89" s="19">
        <v>240</v>
      </c>
      <c r="H89" s="19" t="s">
        <v>14</v>
      </c>
      <c r="I89" s="19" t="s">
        <v>27</v>
      </c>
      <c r="J89" s="19" t="s">
        <v>21</v>
      </c>
      <c r="K89" s="19"/>
    </row>
    <row r="90" s="16" customFormat="1" spans="1:11">
      <c r="A90" s="19">
        <v>88</v>
      </c>
      <c r="B90" s="19" t="s">
        <v>194</v>
      </c>
      <c r="C90" s="19" t="s">
        <v>195</v>
      </c>
      <c r="D90" s="19" t="s">
        <v>15</v>
      </c>
      <c r="E90" s="19">
        <v>120</v>
      </c>
      <c r="F90" s="19">
        <v>120</v>
      </c>
      <c r="G90" s="19">
        <v>240</v>
      </c>
      <c r="H90" s="19" t="s">
        <v>14</v>
      </c>
      <c r="I90" s="19" t="s">
        <v>183</v>
      </c>
      <c r="J90" s="19" t="s">
        <v>17</v>
      </c>
      <c r="K90" s="19"/>
    </row>
    <row r="91" s="16" customFormat="1" spans="1:11">
      <c r="A91" s="19">
        <v>89</v>
      </c>
      <c r="B91" s="19" t="s">
        <v>196</v>
      </c>
      <c r="C91" s="19" t="s">
        <v>197</v>
      </c>
      <c r="D91" s="19" t="s">
        <v>15</v>
      </c>
      <c r="E91" s="19">
        <v>120</v>
      </c>
      <c r="F91" s="19">
        <v>120</v>
      </c>
      <c r="G91" s="19">
        <v>240</v>
      </c>
      <c r="H91" s="19" t="s">
        <v>24</v>
      </c>
      <c r="I91" s="19" t="s">
        <v>20</v>
      </c>
      <c r="J91" s="19" t="s">
        <v>21</v>
      </c>
      <c r="K91" s="19"/>
    </row>
    <row r="92" s="16" customFormat="1" spans="1:11">
      <c r="A92" s="19">
        <v>90</v>
      </c>
      <c r="B92" s="19" t="s">
        <v>198</v>
      </c>
      <c r="C92" s="19" t="s">
        <v>199</v>
      </c>
      <c r="D92" s="19" t="s">
        <v>15</v>
      </c>
      <c r="E92" s="19">
        <v>120</v>
      </c>
      <c r="F92" s="19">
        <v>120</v>
      </c>
      <c r="G92" s="19">
        <v>240</v>
      </c>
      <c r="H92" s="19" t="s">
        <v>14</v>
      </c>
      <c r="I92" s="19" t="s">
        <v>183</v>
      </c>
      <c r="J92" s="19" t="s">
        <v>21</v>
      </c>
      <c r="K92" s="19"/>
    </row>
    <row r="93" s="16" customFormat="1" spans="1:11">
      <c r="A93" s="19">
        <v>91</v>
      </c>
      <c r="B93" s="19" t="s">
        <v>200</v>
      </c>
      <c r="C93" s="19" t="s">
        <v>201</v>
      </c>
      <c r="D93" s="19" t="s">
        <v>15</v>
      </c>
      <c r="E93" s="19">
        <v>120</v>
      </c>
      <c r="F93" s="19">
        <v>120</v>
      </c>
      <c r="G93" s="19">
        <v>240</v>
      </c>
      <c r="H93" s="19" t="s">
        <v>24</v>
      </c>
      <c r="I93" s="19" t="s">
        <v>34</v>
      </c>
      <c r="J93" s="19" t="s">
        <v>17</v>
      </c>
      <c r="K93" s="19"/>
    </row>
    <row r="94" s="16" customFormat="1" spans="1:11">
      <c r="A94" s="19">
        <v>92</v>
      </c>
      <c r="B94" s="19" t="s">
        <v>4255</v>
      </c>
      <c r="C94" s="19" t="s">
        <v>612</v>
      </c>
      <c r="D94" s="19" t="s">
        <v>15</v>
      </c>
      <c r="E94" s="19">
        <v>120</v>
      </c>
      <c r="F94" s="19">
        <v>120</v>
      </c>
      <c r="G94" s="19">
        <v>240</v>
      </c>
      <c r="H94" s="19" t="s">
        <v>24</v>
      </c>
      <c r="I94" s="19" t="s">
        <v>27</v>
      </c>
      <c r="J94" s="19" t="s">
        <v>17</v>
      </c>
      <c r="K94" s="19"/>
    </row>
    <row r="95" s="16" customFormat="1" spans="1:11">
      <c r="A95" s="19">
        <v>93</v>
      </c>
      <c r="B95" s="19" t="s">
        <v>202</v>
      </c>
      <c r="C95" s="19" t="s">
        <v>203</v>
      </c>
      <c r="D95" s="19" t="s">
        <v>15</v>
      </c>
      <c r="E95" s="19"/>
      <c r="F95" s="19">
        <v>120</v>
      </c>
      <c r="G95" s="19">
        <v>120</v>
      </c>
      <c r="H95" s="19" t="s">
        <v>24</v>
      </c>
      <c r="I95" s="19" t="s">
        <v>27</v>
      </c>
      <c r="J95" s="19" t="s">
        <v>41</v>
      </c>
      <c r="K95" s="19"/>
    </row>
    <row r="96" s="16" customFormat="1" spans="1:11">
      <c r="A96" s="19">
        <v>94</v>
      </c>
      <c r="B96" s="19" t="s">
        <v>204</v>
      </c>
      <c r="C96" s="19" t="s">
        <v>205</v>
      </c>
      <c r="D96" s="19" t="s">
        <v>15</v>
      </c>
      <c r="E96" s="19">
        <v>120</v>
      </c>
      <c r="F96" s="19"/>
      <c r="G96" s="19">
        <v>120</v>
      </c>
      <c r="H96" s="19" t="s">
        <v>14</v>
      </c>
      <c r="I96" s="19" t="s">
        <v>31</v>
      </c>
      <c r="J96" s="19" t="s">
        <v>17</v>
      </c>
      <c r="K96" s="19"/>
    </row>
    <row r="97" s="16" customFormat="1" spans="1:11">
      <c r="A97" s="19">
        <v>95</v>
      </c>
      <c r="B97" s="19" t="s">
        <v>206</v>
      </c>
      <c r="C97" s="19" t="s">
        <v>207</v>
      </c>
      <c r="D97" s="19" t="s">
        <v>15</v>
      </c>
      <c r="E97" s="19">
        <v>120</v>
      </c>
      <c r="F97" s="19"/>
      <c r="G97" s="19">
        <v>120</v>
      </c>
      <c r="H97" s="19" t="s">
        <v>24</v>
      </c>
      <c r="I97" s="19" t="s">
        <v>34</v>
      </c>
      <c r="J97" s="19" t="s">
        <v>17</v>
      </c>
      <c r="K97" s="19"/>
    </row>
    <row r="98" s="16" customFormat="1" spans="1:11">
      <c r="A98" s="19">
        <v>96</v>
      </c>
      <c r="B98" s="19" t="s">
        <v>208</v>
      </c>
      <c r="C98" s="19" t="s">
        <v>209</v>
      </c>
      <c r="D98" s="19" t="s">
        <v>15</v>
      </c>
      <c r="E98" s="19">
        <v>120</v>
      </c>
      <c r="F98" s="19"/>
      <c r="G98" s="19">
        <v>120</v>
      </c>
      <c r="H98" s="19" t="s">
        <v>24</v>
      </c>
      <c r="I98" s="19" t="s">
        <v>31</v>
      </c>
      <c r="J98" s="19" t="s">
        <v>21</v>
      </c>
      <c r="K98" s="19"/>
    </row>
    <row r="99" s="16" customFormat="1" spans="1:11">
      <c r="A99" s="19">
        <v>97</v>
      </c>
      <c r="B99" s="19" t="s">
        <v>210</v>
      </c>
      <c r="C99" s="19" t="s">
        <v>211</v>
      </c>
      <c r="D99" s="19" t="s">
        <v>15</v>
      </c>
      <c r="E99" s="19">
        <v>120</v>
      </c>
      <c r="F99" s="19">
        <v>120</v>
      </c>
      <c r="G99" s="19">
        <v>240</v>
      </c>
      <c r="H99" s="19" t="s">
        <v>24</v>
      </c>
      <c r="I99" s="19" t="s">
        <v>20</v>
      </c>
      <c r="J99" s="19" t="s">
        <v>21</v>
      </c>
      <c r="K99" s="19"/>
    </row>
    <row r="100" s="16" customFormat="1" spans="1:11">
      <c r="A100" s="19">
        <v>98</v>
      </c>
      <c r="B100" s="19" t="s">
        <v>212</v>
      </c>
      <c r="C100" s="19" t="s">
        <v>59</v>
      </c>
      <c r="D100" s="19" t="s">
        <v>15</v>
      </c>
      <c r="E100" s="19">
        <v>120</v>
      </c>
      <c r="F100" s="19">
        <v>120</v>
      </c>
      <c r="G100" s="19">
        <v>240</v>
      </c>
      <c r="H100" s="19" t="s">
        <v>24</v>
      </c>
      <c r="I100" s="19" t="s">
        <v>68</v>
      </c>
      <c r="J100" s="19" t="s">
        <v>17</v>
      </c>
      <c r="K100" s="19"/>
    </row>
    <row r="101" s="16" customFormat="1" spans="1:11">
      <c r="A101" s="19">
        <v>99</v>
      </c>
      <c r="B101" s="19" t="s">
        <v>213</v>
      </c>
      <c r="C101" s="19" t="s">
        <v>214</v>
      </c>
      <c r="D101" s="19" t="s">
        <v>15</v>
      </c>
      <c r="E101" s="19">
        <v>120</v>
      </c>
      <c r="F101" s="19"/>
      <c r="G101" s="19">
        <v>120</v>
      </c>
      <c r="H101" s="19" t="s">
        <v>24</v>
      </c>
      <c r="I101" s="19" t="s">
        <v>34</v>
      </c>
      <c r="J101" s="19" t="s">
        <v>17</v>
      </c>
      <c r="K101" s="19"/>
    </row>
    <row r="102" s="16" customFormat="1" spans="1:11">
      <c r="A102" s="19">
        <v>100</v>
      </c>
      <c r="B102" s="19" t="s">
        <v>215</v>
      </c>
      <c r="C102" s="19" t="s">
        <v>216</v>
      </c>
      <c r="D102" s="19" t="s">
        <v>15</v>
      </c>
      <c r="E102" s="19">
        <v>120</v>
      </c>
      <c r="F102" s="19"/>
      <c r="G102" s="19">
        <v>120</v>
      </c>
      <c r="H102" s="19" t="s">
        <v>24</v>
      </c>
      <c r="I102" s="19" t="s">
        <v>183</v>
      </c>
      <c r="J102" s="19" t="s">
        <v>21</v>
      </c>
      <c r="K102" s="19"/>
    </row>
    <row r="103" s="16" customFormat="1" spans="1:11">
      <c r="A103" s="19">
        <v>101</v>
      </c>
      <c r="B103" s="19" t="s">
        <v>217</v>
      </c>
      <c r="C103" s="19" t="s">
        <v>218</v>
      </c>
      <c r="D103" s="19" t="s">
        <v>15</v>
      </c>
      <c r="E103" s="19">
        <v>120</v>
      </c>
      <c r="F103" s="19"/>
      <c r="G103" s="19">
        <v>120</v>
      </c>
      <c r="H103" s="19" t="s">
        <v>24</v>
      </c>
      <c r="I103" s="19" t="s">
        <v>27</v>
      </c>
      <c r="J103" s="19" t="s">
        <v>17</v>
      </c>
      <c r="K103" s="19"/>
    </row>
    <row r="104" s="16" customFormat="1" spans="1:11">
      <c r="A104" s="19">
        <v>102</v>
      </c>
      <c r="B104" s="19" t="s">
        <v>219</v>
      </c>
      <c r="C104" s="19" t="s">
        <v>220</v>
      </c>
      <c r="D104" s="19" t="s">
        <v>15</v>
      </c>
      <c r="E104" s="19">
        <v>120</v>
      </c>
      <c r="F104" s="19"/>
      <c r="G104" s="19">
        <v>120</v>
      </c>
      <c r="H104" s="19" t="s">
        <v>24</v>
      </c>
      <c r="I104" s="19" t="s">
        <v>68</v>
      </c>
      <c r="J104" s="19" t="s">
        <v>17</v>
      </c>
      <c r="K104" s="19"/>
    </row>
    <row r="105" s="16" customFormat="1" spans="1:11">
      <c r="A105" s="19">
        <v>103</v>
      </c>
      <c r="B105" s="19" t="s">
        <v>221</v>
      </c>
      <c r="C105" s="19" t="s">
        <v>26</v>
      </c>
      <c r="D105" s="19" t="s">
        <v>15</v>
      </c>
      <c r="E105" s="19">
        <v>120</v>
      </c>
      <c r="F105" s="19"/>
      <c r="G105" s="19">
        <v>120</v>
      </c>
      <c r="H105" s="19" t="s">
        <v>14</v>
      </c>
      <c r="I105" s="19" t="s">
        <v>31</v>
      </c>
      <c r="J105" s="19" t="s">
        <v>17</v>
      </c>
      <c r="K105" s="19"/>
    </row>
    <row r="106" s="16" customFormat="1" spans="1:11">
      <c r="A106" s="19">
        <v>104</v>
      </c>
      <c r="B106" s="19" t="s">
        <v>222</v>
      </c>
      <c r="C106" s="19" t="s">
        <v>134</v>
      </c>
      <c r="D106" s="19" t="s">
        <v>15</v>
      </c>
      <c r="E106" s="19">
        <v>120</v>
      </c>
      <c r="F106" s="19">
        <v>120</v>
      </c>
      <c r="G106" s="19">
        <v>240</v>
      </c>
      <c r="H106" s="19" t="s">
        <v>14</v>
      </c>
      <c r="I106" s="19" t="s">
        <v>34</v>
      </c>
      <c r="J106" s="19" t="s">
        <v>17</v>
      </c>
      <c r="K106" s="19"/>
    </row>
    <row r="107" s="16" customFormat="1" spans="1:11">
      <c r="A107" s="19">
        <v>105</v>
      </c>
      <c r="B107" s="19" t="s">
        <v>223</v>
      </c>
      <c r="C107" s="19" t="s">
        <v>224</v>
      </c>
      <c r="D107" s="19" t="s">
        <v>15</v>
      </c>
      <c r="E107" s="19">
        <v>120</v>
      </c>
      <c r="F107" s="19"/>
      <c r="G107" s="19">
        <v>120</v>
      </c>
      <c r="H107" s="19" t="s">
        <v>14</v>
      </c>
      <c r="I107" s="19" t="s">
        <v>68</v>
      </c>
      <c r="J107" s="19" t="s">
        <v>21</v>
      </c>
      <c r="K107" s="19"/>
    </row>
    <row r="108" s="16" customFormat="1" spans="1:11">
      <c r="A108" s="19">
        <v>106</v>
      </c>
      <c r="B108" s="19" t="s">
        <v>225</v>
      </c>
      <c r="C108" s="19" t="s">
        <v>168</v>
      </c>
      <c r="D108" s="19" t="s">
        <v>15</v>
      </c>
      <c r="E108" s="19">
        <v>120</v>
      </c>
      <c r="F108" s="19"/>
      <c r="G108" s="19">
        <v>120</v>
      </c>
      <c r="H108" s="19" t="s">
        <v>24</v>
      </c>
      <c r="I108" s="19" t="s">
        <v>20</v>
      </c>
      <c r="J108" s="19" t="s">
        <v>17</v>
      </c>
      <c r="K108" s="19"/>
    </row>
    <row r="109" s="16" customFormat="1" spans="1:11">
      <c r="A109" s="19">
        <v>107</v>
      </c>
      <c r="B109" s="19" t="s">
        <v>226</v>
      </c>
      <c r="C109" s="19" t="s">
        <v>227</v>
      </c>
      <c r="D109" s="19" t="s">
        <v>15</v>
      </c>
      <c r="E109" s="19">
        <v>120</v>
      </c>
      <c r="F109" s="19"/>
      <c r="G109" s="19">
        <v>120</v>
      </c>
      <c r="H109" s="19" t="s">
        <v>24</v>
      </c>
      <c r="I109" s="19" t="s">
        <v>20</v>
      </c>
      <c r="J109" s="19" t="s">
        <v>17</v>
      </c>
      <c r="K109" s="19"/>
    </row>
    <row r="110" s="16" customFormat="1" spans="1:11">
      <c r="A110" s="19">
        <v>108</v>
      </c>
      <c r="B110" s="19" t="s">
        <v>228</v>
      </c>
      <c r="C110" s="19" t="s">
        <v>229</v>
      </c>
      <c r="D110" s="19" t="s">
        <v>15</v>
      </c>
      <c r="E110" s="19">
        <v>120</v>
      </c>
      <c r="F110" s="19">
        <v>120</v>
      </c>
      <c r="G110" s="19">
        <v>240</v>
      </c>
      <c r="H110" s="19" t="s">
        <v>24</v>
      </c>
      <c r="I110" s="19" t="s">
        <v>34</v>
      </c>
      <c r="J110" s="19" t="s">
        <v>17</v>
      </c>
      <c r="K110" s="19"/>
    </row>
    <row r="111" s="16" customFormat="1" spans="1:11">
      <c r="A111" s="19">
        <v>109</v>
      </c>
      <c r="B111" s="19" t="s">
        <v>230</v>
      </c>
      <c r="C111" s="19" t="s">
        <v>231</v>
      </c>
      <c r="D111" s="19" t="s">
        <v>15</v>
      </c>
      <c r="E111" s="19">
        <v>120</v>
      </c>
      <c r="F111" s="19">
        <v>120</v>
      </c>
      <c r="G111" s="19">
        <v>240</v>
      </c>
      <c r="H111" s="19" t="s">
        <v>24</v>
      </c>
      <c r="I111" s="19" t="s">
        <v>16</v>
      </c>
      <c r="J111" s="19" t="s">
        <v>21</v>
      </c>
      <c r="K111" s="19"/>
    </row>
    <row r="112" s="16" customFormat="1" spans="1:11">
      <c r="A112" s="19">
        <v>110</v>
      </c>
      <c r="B112" s="19" t="s">
        <v>232</v>
      </c>
      <c r="C112" s="19" t="s">
        <v>233</v>
      </c>
      <c r="D112" s="19" t="s">
        <v>15</v>
      </c>
      <c r="E112" s="19">
        <v>120</v>
      </c>
      <c r="F112" s="19">
        <v>120</v>
      </c>
      <c r="G112" s="19">
        <v>240</v>
      </c>
      <c r="H112" s="19" t="s">
        <v>24</v>
      </c>
      <c r="I112" s="19" t="s">
        <v>20</v>
      </c>
      <c r="J112" s="19" t="s">
        <v>17</v>
      </c>
      <c r="K112" s="19"/>
    </row>
    <row r="113" s="16" customFormat="1" spans="1:11">
      <c r="A113" s="19">
        <v>111</v>
      </c>
      <c r="B113" s="19" t="s">
        <v>236</v>
      </c>
      <c r="C113" s="19" t="s">
        <v>237</v>
      </c>
      <c r="D113" s="19" t="s">
        <v>15</v>
      </c>
      <c r="E113" s="19">
        <v>120</v>
      </c>
      <c r="F113" s="19"/>
      <c r="G113" s="19">
        <v>120</v>
      </c>
      <c r="H113" s="19" t="s">
        <v>24</v>
      </c>
      <c r="I113" s="19" t="s">
        <v>31</v>
      </c>
      <c r="J113" s="19" t="s">
        <v>21</v>
      </c>
      <c r="K113" s="19"/>
    </row>
    <row r="114" s="16" customFormat="1" spans="1:11">
      <c r="A114" s="19">
        <v>112</v>
      </c>
      <c r="B114" s="19" t="s">
        <v>238</v>
      </c>
      <c r="C114" s="19" t="s">
        <v>239</v>
      </c>
      <c r="D114" s="19" t="s">
        <v>15</v>
      </c>
      <c r="E114" s="19">
        <v>120</v>
      </c>
      <c r="F114" s="19">
        <v>120</v>
      </c>
      <c r="G114" s="19">
        <v>240</v>
      </c>
      <c r="H114" s="19" t="s">
        <v>14</v>
      </c>
      <c r="I114" s="19" t="s">
        <v>34</v>
      </c>
      <c r="J114" s="19" t="s">
        <v>17</v>
      </c>
      <c r="K114" s="19"/>
    </row>
    <row r="115" s="16" customFormat="1" spans="1:11">
      <c r="A115" s="19">
        <v>113</v>
      </c>
      <c r="B115" s="19" t="s">
        <v>1382</v>
      </c>
      <c r="C115" s="19" t="s">
        <v>1124</v>
      </c>
      <c r="D115" s="19" t="s">
        <v>15</v>
      </c>
      <c r="E115" s="19">
        <v>120</v>
      </c>
      <c r="F115" s="19">
        <v>120</v>
      </c>
      <c r="G115" s="19">
        <v>240</v>
      </c>
      <c r="H115" s="19" t="s">
        <v>14</v>
      </c>
      <c r="I115" s="19" t="s">
        <v>31</v>
      </c>
      <c r="J115" s="19" t="s">
        <v>21</v>
      </c>
      <c r="K115" s="19"/>
    </row>
    <row r="116" s="16" customFormat="1" spans="1:11">
      <c r="A116" s="19">
        <v>114</v>
      </c>
      <c r="B116" s="19" t="s">
        <v>4502</v>
      </c>
      <c r="C116" s="19" t="s">
        <v>1506</v>
      </c>
      <c r="D116" s="19" t="s">
        <v>15</v>
      </c>
      <c r="E116" s="19"/>
      <c r="F116" s="19">
        <v>120</v>
      </c>
      <c r="G116" s="19">
        <v>120</v>
      </c>
      <c r="H116" s="19" t="s">
        <v>24</v>
      </c>
      <c r="I116" s="19" t="s">
        <v>27</v>
      </c>
      <c r="J116" s="19" t="s">
        <v>28</v>
      </c>
      <c r="K116" s="19"/>
    </row>
    <row r="117" s="16" customFormat="1" spans="1:11">
      <c r="A117" s="19">
        <v>115</v>
      </c>
      <c r="B117" s="19" t="s">
        <v>240</v>
      </c>
      <c r="C117" s="19" t="s">
        <v>241</v>
      </c>
      <c r="D117" s="19" t="s">
        <v>15</v>
      </c>
      <c r="E117" s="19"/>
      <c r="F117" s="19">
        <v>120</v>
      </c>
      <c r="G117" s="19">
        <v>120</v>
      </c>
      <c r="H117" s="19" t="s">
        <v>24</v>
      </c>
      <c r="I117" s="19" t="s">
        <v>68</v>
      </c>
      <c r="J117" s="19" t="s">
        <v>28</v>
      </c>
      <c r="K117" s="19"/>
    </row>
    <row r="118" s="16" customFormat="1" spans="1:11">
      <c r="A118" s="19">
        <v>116</v>
      </c>
      <c r="B118" s="19" t="s">
        <v>242</v>
      </c>
      <c r="C118" s="19" t="s">
        <v>243</v>
      </c>
      <c r="D118" s="19" t="s">
        <v>15</v>
      </c>
      <c r="E118" s="19">
        <v>120</v>
      </c>
      <c r="F118" s="19"/>
      <c r="G118" s="19">
        <v>120</v>
      </c>
      <c r="H118" s="19" t="s">
        <v>14</v>
      </c>
      <c r="I118" s="19" t="s">
        <v>16</v>
      </c>
      <c r="J118" s="19" t="s">
        <v>17</v>
      </c>
      <c r="K118" s="19"/>
    </row>
    <row r="119" s="16" customFormat="1" spans="1:11">
      <c r="A119" s="19">
        <v>117</v>
      </c>
      <c r="B119" s="19" t="s">
        <v>244</v>
      </c>
      <c r="C119" s="19" t="s">
        <v>245</v>
      </c>
      <c r="D119" s="19" t="s">
        <v>15</v>
      </c>
      <c r="E119" s="19">
        <v>120</v>
      </c>
      <c r="F119" s="19">
        <v>120</v>
      </c>
      <c r="G119" s="19">
        <v>240</v>
      </c>
      <c r="H119" s="19" t="s">
        <v>14</v>
      </c>
      <c r="I119" s="19" t="s">
        <v>16</v>
      </c>
      <c r="J119" s="19" t="s">
        <v>21</v>
      </c>
      <c r="K119" s="19"/>
    </row>
    <row r="120" s="16" customFormat="1" spans="1:11">
      <c r="A120" s="19">
        <v>118</v>
      </c>
      <c r="B120" s="19" t="s">
        <v>246</v>
      </c>
      <c r="C120" s="19" t="s">
        <v>247</v>
      </c>
      <c r="D120" s="19" t="s">
        <v>15</v>
      </c>
      <c r="E120" s="19">
        <v>120</v>
      </c>
      <c r="F120" s="19">
        <v>120</v>
      </c>
      <c r="G120" s="19">
        <v>240</v>
      </c>
      <c r="H120" s="19" t="s">
        <v>24</v>
      </c>
      <c r="I120" s="19" t="s">
        <v>34</v>
      </c>
      <c r="J120" s="19" t="s">
        <v>17</v>
      </c>
      <c r="K120" s="19"/>
    </row>
    <row r="121" s="16" customFormat="1" spans="1:11">
      <c r="A121" s="19">
        <v>119</v>
      </c>
      <c r="B121" s="19" t="s">
        <v>248</v>
      </c>
      <c r="C121" s="19" t="s">
        <v>249</v>
      </c>
      <c r="D121" s="19" t="s">
        <v>15</v>
      </c>
      <c r="E121" s="19">
        <v>120</v>
      </c>
      <c r="F121" s="19">
        <v>120</v>
      </c>
      <c r="G121" s="19">
        <v>240</v>
      </c>
      <c r="H121" s="19" t="s">
        <v>14</v>
      </c>
      <c r="I121" s="19" t="s">
        <v>20</v>
      </c>
      <c r="J121" s="19" t="s">
        <v>17</v>
      </c>
      <c r="K121" s="19"/>
    </row>
    <row r="122" s="16" customFormat="1" spans="1:11">
      <c r="A122" s="19">
        <v>120</v>
      </c>
      <c r="B122" s="19" t="s">
        <v>250</v>
      </c>
      <c r="C122" s="19" t="s">
        <v>251</v>
      </c>
      <c r="D122" s="19" t="s">
        <v>15</v>
      </c>
      <c r="E122" s="19"/>
      <c r="F122" s="19">
        <v>120</v>
      </c>
      <c r="G122" s="19">
        <v>120</v>
      </c>
      <c r="H122" s="19" t="s">
        <v>14</v>
      </c>
      <c r="I122" s="19" t="s">
        <v>27</v>
      </c>
      <c r="J122" s="19" t="s">
        <v>41</v>
      </c>
      <c r="K122" s="19"/>
    </row>
    <row r="123" s="16" customFormat="1" spans="1:11">
      <c r="A123" s="19">
        <v>121</v>
      </c>
      <c r="B123" s="19" t="s">
        <v>252</v>
      </c>
      <c r="C123" s="19" t="s">
        <v>245</v>
      </c>
      <c r="D123" s="19" t="s">
        <v>15</v>
      </c>
      <c r="E123" s="19">
        <v>120</v>
      </c>
      <c r="F123" s="19"/>
      <c r="G123" s="19">
        <v>120</v>
      </c>
      <c r="H123" s="19" t="s">
        <v>14</v>
      </c>
      <c r="I123" s="19" t="s">
        <v>34</v>
      </c>
      <c r="J123" s="19" t="s">
        <v>17</v>
      </c>
      <c r="K123" s="19"/>
    </row>
    <row r="124" s="16" customFormat="1" spans="1:11">
      <c r="A124" s="19">
        <v>122</v>
      </c>
      <c r="B124" s="19" t="s">
        <v>253</v>
      </c>
      <c r="C124" s="19" t="s">
        <v>254</v>
      </c>
      <c r="D124" s="19" t="s">
        <v>15</v>
      </c>
      <c r="E124" s="19">
        <v>120</v>
      </c>
      <c r="F124" s="19"/>
      <c r="G124" s="19">
        <v>120</v>
      </c>
      <c r="H124" s="19" t="s">
        <v>24</v>
      </c>
      <c r="I124" s="19" t="s">
        <v>16</v>
      </c>
      <c r="J124" s="19" t="s">
        <v>17</v>
      </c>
      <c r="K124" s="19"/>
    </row>
    <row r="125" s="16" customFormat="1" spans="1:11">
      <c r="A125" s="19">
        <v>123</v>
      </c>
      <c r="B125" s="19" t="s">
        <v>255</v>
      </c>
      <c r="C125" s="19" t="s">
        <v>256</v>
      </c>
      <c r="D125" s="19" t="s">
        <v>15</v>
      </c>
      <c r="E125" s="19">
        <v>120</v>
      </c>
      <c r="F125" s="19">
        <v>120</v>
      </c>
      <c r="G125" s="19">
        <v>240</v>
      </c>
      <c r="H125" s="19" t="s">
        <v>24</v>
      </c>
      <c r="I125" s="19" t="s">
        <v>27</v>
      </c>
      <c r="J125" s="19" t="s">
        <v>21</v>
      </c>
      <c r="K125" s="19"/>
    </row>
    <row r="126" s="16" customFormat="1" spans="1:11">
      <c r="A126" s="19">
        <v>124</v>
      </c>
      <c r="B126" s="19" t="s">
        <v>257</v>
      </c>
      <c r="C126" s="19" t="s">
        <v>258</v>
      </c>
      <c r="D126" s="19" t="s">
        <v>15</v>
      </c>
      <c r="E126" s="19">
        <v>120</v>
      </c>
      <c r="F126" s="19">
        <v>120</v>
      </c>
      <c r="G126" s="19">
        <v>240</v>
      </c>
      <c r="H126" s="19" t="s">
        <v>14</v>
      </c>
      <c r="I126" s="19" t="s">
        <v>31</v>
      </c>
      <c r="J126" s="19" t="s">
        <v>21</v>
      </c>
      <c r="K126" s="19"/>
    </row>
    <row r="127" s="16" customFormat="1" spans="1:11">
      <c r="A127" s="19">
        <v>125</v>
      </c>
      <c r="B127" s="19" t="s">
        <v>4236</v>
      </c>
      <c r="C127" s="19" t="s">
        <v>635</v>
      </c>
      <c r="D127" s="19" t="s">
        <v>15</v>
      </c>
      <c r="E127" s="19"/>
      <c r="F127" s="19">
        <v>120</v>
      </c>
      <c r="G127" s="19">
        <v>120</v>
      </c>
      <c r="H127" s="19" t="s">
        <v>14</v>
      </c>
      <c r="I127" s="19" t="s">
        <v>27</v>
      </c>
      <c r="J127" s="19" t="s">
        <v>28</v>
      </c>
      <c r="K127" s="19"/>
    </row>
    <row r="128" s="16" customFormat="1" spans="1:11">
      <c r="A128" s="19">
        <v>126</v>
      </c>
      <c r="B128" s="19" t="s">
        <v>4331</v>
      </c>
      <c r="C128" s="19" t="s">
        <v>2927</v>
      </c>
      <c r="D128" s="19" t="s">
        <v>15</v>
      </c>
      <c r="E128" s="19">
        <v>120</v>
      </c>
      <c r="F128" s="19"/>
      <c r="G128" s="19">
        <v>120</v>
      </c>
      <c r="H128" s="19" t="s">
        <v>14</v>
      </c>
      <c r="I128" s="19" t="s">
        <v>31</v>
      </c>
      <c r="J128" s="19" t="s">
        <v>21</v>
      </c>
      <c r="K128" s="19"/>
    </row>
    <row r="129" s="16" customFormat="1" spans="1:11">
      <c r="A129" s="19">
        <v>127</v>
      </c>
      <c r="B129" s="19" t="s">
        <v>259</v>
      </c>
      <c r="C129" s="19" t="s">
        <v>260</v>
      </c>
      <c r="D129" s="19" t="s">
        <v>15</v>
      </c>
      <c r="E129" s="19">
        <v>120</v>
      </c>
      <c r="F129" s="19"/>
      <c r="G129" s="19">
        <v>120</v>
      </c>
      <c r="H129" s="19" t="s">
        <v>14</v>
      </c>
      <c r="I129" s="19" t="s">
        <v>31</v>
      </c>
      <c r="J129" s="19" t="s">
        <v>17</v>
      </c>
      <c r="K129" s="19"/>
    </row>
    <row r="130" s="16" customFormat="1" spans="1:11">
      <c r="A130" s="19">
        <v>128</v>
      </c>
      <c r="B130" s="19" t="s">
        <v>261</v>
      </c>
      <c r="C130" s="19" t="s">
        <v>180</v>
      </c>
      <c r="D130" s="19" t="s">
        <v>15</v>
      </c>
      <c r="E130" s="19">
        <v>120</v>
      </c>
      <c r="F130" s="19">
        <v>120</v>
      </c>
      <c r="G130" s="19">
        <v>240</v>
      </c>
      <c r="H130" s="19" t="s">
        <v>14</v>
      </c>
      <c r="I130" s="19" t="s">
        <v>16</v>
      </c>
      <c r="J130" s="19" t="s">
        <v>21</v>
      </c>
      <c r="K130" s="19"/>
    </row>
    <row r="131" s="16" customFormat="1" spans="1:11">
      <c r="A131" s="19">
        <v>129</v>
      </c>
      <c r="B131" s="19" t="s">
        <v>262</v>
      </c>
      <c r="C131" s="19" t="s">
        <v>263</v>
      </c>
      <c r="D131" s="19" t="s">
        <v>15</v>
      </c>
      <c r="E131" s="19">
        <v>120</v>
      </c>
      <c r="F131" s="19">
        <v>120</v>
      </c>
      <c r="G131" s="19">
        <v>240</v>
      </c>
      <c r="H131" s="19" t="s">
        <v>24</v>
      </c>
      <c r="I131" s="19" t="s">
        <v>27</v>
      </c>
      <c r="J131" s="19" t="s">
        <v>17</v>
      </c>
      <c r="K131" s="19"/>
    </row>
    <row r="132" s="16" customFormat="1" spans="1:11">
      <c r="A132" s="19">
        <v>130</v>
      </c>
      <c r="B132" s="19" t="s">
        <v>264</v>
      </c>
      <c r="C132" s="19" t="s">
        <v>265</v>
      </c>
      <c r="D132" s="19" t="s">
        <v>15</v>
      </c>
      <c r="E132" s="19">
        <v>120</v>
      </c>
      <c r="F132" s="19"/>
      <c r="G132" s="19">
        <v>120</v>
      </c>
      <c r="H132" s="19" t="s">
        <v>14</v>
      </c>
      <c r="I132" s="19" t="s">
        <v>20</v>
      </c>
      <c r="J132" s="19" t="s">
        <v>21</v>
      </c>
      <c r="K132" s="19"/>
    </row>
    <row r="133" s="16" customFormat="1" spans="1:11">
      <c r="A133" s="19">
        <v>131</v>
      </c>
      <c r="B133" s="19" t="s">
        <v>266</v>
      </c>
      <c r="C133" s="19" t="s">
        <v>267</v>
      </c>
      <c r="D133" s="19" t="s">
        <v>15</v>
      </c>
      <c r="E133" s="19"/>
      <c r="F133" s="19">
        <v>120</v>
      </c>
      <c r="G133" s="19">
        <v>120</v>
      </c>
      <c r="H133" s="19" t="s">
        <v>24</v>
      </c>
      <c r="I133" s="19" t="s">
        <v>27</v>
      </c>
      <c r="J133" s="19" t="s">
        <v>41</v>
      </c>
      <c r="K133" s="19"/>
    </row>
    <row r="134" s="16" customFormat="1" spans="1:11">
      <c r="A134" s="19">
        <v>132</v>
      </c>
      <c r="B134" s="19" t="s">
        <v>268</v>
      </c>
      <c r="C134" s="19" t="s">
        <v>13</v>
      </c>
      <c r="D134" s="19" t="s">
        <v>15</v>
      </c>
      <c r="E134" s="19">
        <v>120</v>
      </c>
      <c r="F134" s="19">
        <v>120</v>
      </c>
      <c r="G134" s="19">
        <v>240</v>
      </c>
      <c r="H134" s="19" t="s">
        <v>14</v>
      </c>
      <c r="I134" s="19" t="s">
        <v>27</v>
      </c>
      <c r="J134" s="19" t="s">
        <v>21</v>
      </c>
      <c r="K134" s="19"/>
    </row>
    <row r="135" s="16" customFormat="1" spans="1:11">
      <c r="A135" s="19">
        <v>133</v>
      </c>
      <c r="B135" s="19" t="s">
        <v>269</v>
      </c>
      <c r="C135" s="19" t="s">
        <v>270</v>
      </c>
      <c r="D135" s="19" t="s">
        <v>15</v>
      </c>
      <c r="E135" s="19">
        <v>120</v>
      </c>
      <c r="F135" s="19">
        <v>120</v>
      </c>
      <c r="G135" s="19">
        <v>240</v>
      </c>
      <c r="H135" s="19" t="s">
        <v>24</v>
      </c>
      <c r="I135" s="19" t="s">
        <v>34</v>
      </c>
      <c r="J135" s="19" t="s">
        <v>17</v>
      </c>
      <c r="K135" s="19"/>
    </row>
    <row r="136" s="16" customFormat="1" spans="1:11">
      <c r="A136" s="19">
        <v>134</v>
      </c>
      <c r="B136" s="19" t="s">
        <v>273</v>
      </c>
      <c r="C136" s="19" t="s">
        <v>92</v>
      </c>
      <c r="D136" s="19" t="s">
        <v>15</v>
      </c>
      <c r="E136" s="19">
        <v>120</v>
      </c>
      <c r="F136" s="19"/>
      <c r="G136" s="19">
        <v>120</v>
      </c>
      <c r="H136" s="19" t="s">
        <v>14</v>
      </c>
      <c r="I136" s="19" t="s">
        <v>27</v>
      </c>
      <c r="J136" s="19" t="s">
        <v>21</v>
      </c>
      <c r="K136" s="19"/>
    </row>
    <row r="137" s="16" customFormat="1" spans="1:11">
      <c r="A137" s="19">
        <v>135</v>
      </c>
      <c r="B137" s="19" t="s">
        <v>274</v>
      </c>
      <c r="C137" s="19" t="s">
        <v>275</v>
      </c>
      <c r="D137" s="19" t="s">
        <v>15</v>
      </c>
      <c r="E137" s="19">
        <v>120</v>
      </c>
      <c r="F137" s="19">
        <v>120</v>
      </c>
      <c r="G137" s="19">
        <v>240</v>
      </c>
      <c r="H137" s="19" t="s">
        <v>24</v>
      </c>
      <c r="I137" s="19" t="s">
        <v>20</v>
      </c>
      <c r="J137" s="19" t="s">
        <v>21</v>
      </c>
      <c r="K137" s="19"/>
    </row>
    <row r="138" s="16" customFormat="1" spans="1:11">
      <c r="A138" s="19">
        <v>136</v>
      </c>
      <c r="B138" s="19" t="s">
        <v>276</v>
      </c>
      <c r="C138" s="19" t="s">
        <v>277</v>
      </c>
      <c r="D138" s="19" t="s">
        <v>15</v>
      </c>
      <c r="E138" s="19">
        <v>120</v>
      </c>
      <c r="F138" s="19">
        <v>120</v>
      </c>
      <c r="G138" s="19">
        <v>240</v>
      </c>
      <c r="H138" s="19" t="s">
        <v>24</v>
      </c>
      <c r="I138" s="19" t="s">
        <v>34</v>
      </c>
      <c r="J138" s="19" t="s">
        <v>17</v>
      </c>
      <c r="K138" s="19"/>
    </row>
    <row r="139" s="16" customFormat="1" spans="1:11">
      <c r="A139" s="19">
        <v>137</v>
      </c>
      <c r="B139" s="19" t="s">
        <v>278</v>
      </c>
      <c r="C139" s="19" t="s">
        <v>279</v>
      </c>
      <c r="D139" s="19" t="s">
        <v>15</v>
      </c>
      <c r="E139" s="19">
        <v>120</v>
      </c>
      <c r="F139" s="19"/>
      <c r="G139" s="19">
        <v>120</v>
      </c>
      <c r="H139" s="19" t="s">
        <v>14</v>
      </c>
      <c r="I139" s="19" t="s">
        <v>34</v>
      </c>
      <c r="J139" s="19" t="s">
        <v>17</v>
      </c>
      <c r="K139" s="19"/>
    </row>
    <row r="140" s="16" customFormat="1" spans="1:11">
      <c r="A140" s="19">
        <v>138</v>
      </c>
      <c r="B140" s="19" t="s">
        <v>280</v>
      </c>
      <c r="C140" s="19" t="s">
        <v>281</v>
      </c>
      <c r="D140" s="19" t="s">
        <v>15</v>
      </c>
      <c r="E140" s="19"/>
      <c r="F140" s="19">
        <v>120</v>
      </c>
      <c r="G140" s="19">
        <v>120</v>
      </c>
      <c r="H140" s="19" t="s">
        <v>24</v>
      </c>
      <c r="I140" s="19" t="s">
        <v>27</v>
      </c>
      <c r="J140" s="19" t="s">
        <v>41</v>
      </c>
      <c r="K140" s="19"/>
    </row>
    <row r="141" s="16" customFormat="1" spans="1:11">
      <c r="A141" s="19">
        <v>139</v>
      </c>
      <c r="B141" s="19" t="s">
        <v>282</v>
      </c>
      <c r="C141" s="19" t="s">
        <v>283</v>
      </c>
      <c r="D141" s="19" t="s">
        <v>15</v>
      </c>
      <c r="E141" s="19">
        <v>120</v>
      </c>
      <c r="F141" s="19">
        <v>120</v>
      </c>
      <c r="G141" s="19">
        <v>240</v>
      </c>
      <c r="H141" s="19" t="s">
        <v>14</v>
      </c>
      <c r="I141" s="19" t="s">
        <v>34</v>
      </c>
      <c r="J141" s="19" t="s">
        <v>21</v>
      </c>
      <c r="K141" s="19"/>
    </row>
    <row r="142" s="16" customFormat="1" spans="1:11">
      <c r="A142" s="19">
        <v>140</v>
      </c>
      <c r="B142" s="19" t="s">
        <v>284</v>
      </c>
      <c r="C142" s="19" t="s">
        <v>285</v>
      </c>
      <c r="D142" s="19" t="s">
        <v>15</v>
      </c>
      <c r="E142" s="19">
        <v>120</v>
      </c>
      <c r="F142" s="19"/>
      <c r="G142" s="19">
        <v>120</v>
      </c>
      <c r="H142" s="19" t="s">
        <v>14</v>
      </c>
      <c r="I142" s="19" t="s">
        <v>20</v>
      </c>
      <c r="J142" s="19" t="s">
        <v>17</v>
      </c>
      <c r="K142" s="19"/>
    </row>
    <row r="143" s="16" customFormat="1" spans="1:11">
      <c r="A143" s="19">
        <v>141</v>
      </c>
      <c r="B143" s="19" t="s">
        <v>286</v>
      </c>
      <c r="C143" s="19" t="s">
        <v>287</v>
      </c>
      <c r="D143" s="19" t="s">
        <v>15</v>
      </c>
      <c r="E143" s="19">
        <v>120</v>
      </c>
      <c r="F143" s="19"/>
      <c r="G143" s="19">
        <v>120</v>
      </c>
      <c r="H143" s="19" t="s">
        <v>24</v>
      </c>
      <c r="I143" s="19" t="s">
        <v>34</v>
      </c>
      <c r="J143" s="19" t="s">
        <v>17</v>
      </c>
      <c r="K143" s="19"/>
    </row>
    <row r="144" s="16" customFormat="1" spans="1:11">
      <c r="A144" s="19">
        <v>142</v>
      </c>
      <c r="B144" s="19" t="s">
        <v>288</v>
      </c>
      <c r="C144" s="19" t="s">
        <v>45</v>
      </c>
      <c r="D144" s="19" t="s">
        <v>15</v>
      </c>
      <c r="E144" s="19">
        <v>120</v>
      </c>
      <c r="F144" s="19"/>
      <c r="G144" s="19">
        <v>120</v>
      </c>
      <c r="H144" s="19" t="s">
        <v>14</v>
      </c>
      <c r="I144" s="19" t="s">
        <v>16</v>
      </c>
      <c r="J144" s="19" t="s">
        <v>17</v>
      </c>
      <c r="K144" s="19"/>
    </row>
    <row r="145" s="16" customFormat="1" spans="1:11">
      <c r="A145" s="19">
        <v>143</v>
      </c>
      <c r="B145" s="19" t="s">
        <v>289</v>
      </c>
      <c r="C145" s="19" t="s">
        <v>251</v>
      </c>
      <c r="D145" s="19" t="s">
        <v>15</v>
      </c>
      <c r="E145" s="19">
        <v>120</v>
      </c>
      <c r="F145" s="19"/>
      <c r="G145" s="19">
        <v>120</v>
      </c>
      <c r="H145" s="19" t="s">
        <v>24</v>
      </c>
      <c r="I145" s="19" t="s">
        <v>16</v>
      </c>
      <c r="J145" s="19" t="s">
        <v>17</v>
      </c>
      <c r="K145" s="19"/>
    </row>
    <row r="146" s="16" customFormat="1" spans="1:11">
      <c r="A146" s="19">
        <v>144</v>
      </c>
      <c r="B146" s="19" t="s">
        <v>290</v>
      </c>
      <c r="C146" s="19" t="s">
        <v>291</v>
      </c>
      <c r="D146" s="19" t="s">
        <v>15</v>
      </c>
      <c r="E146" s="19">
        <v>120</v>
      </c>
      <c r="F146" s="19">
        <v>120</v>
      </c>
      <c r="G146" s="19">
        <v>240</v>
      </c>
      <c r="H146" s="19" t="s">
        <v>14</v>
      </c>
      <c r="I146" s="19" t="s">
        <v>34</v>
      </c>
      <c r="J146" s="19" t="s">
        <v>17</v>
      </c>
      <c r="K146" s="19"/>
    </row>
    <row r="147" s="16" customFormat="1" spans="1:11">
      <c r="A147" s="19">
        <v>145</v>
      </c>
      <c r="B147" s="19" t="s">
        <v>292</v>
      </c>
      <c r="C147" s="19" t="s">
        <v>293</v>
      </c>
      <c r="D147" s="19" t="s">
        <v>15</v>
      </c>
      <c r="E147" s="19">
        <v>120</v>
      </c>
      <c r="F147" s="19"/>
      <c r="G147" s="19">
        <v>120</v>
      </c>
      <c r="H147" s="19" t="s">
        <v>24</v>
      </c>
      <c r="I147" s="19" t="s">
        <v>16</v>
      </c>
      <c r="J147" s="19" t="s">
        <v>21</v>
      </c>
      <c r="K147" s="19"/>
    </row>
    <row r="148" s="16" customFormat="1" spans="1:11">
      <c r="A148" s="19">
        <v>146</v>
      </c>
      <c r="B148" s="19" t="s">
        <v>294</v>
      </c>
      <c r="C148" s="19" t="s">
        <v>295</v>
      </c>
      <c r="D148" s="19" t="s">
        <v>15</v>
      </c>
      <c r="E148" s="19"/>
      <c r="F148" s="19">
        <v>120</v>
      </c>
      <c r="G148" s="19">
        <v>120</v>
      </c>
      <c r="H148" s="19" t="s">
        <v>14</v>
      </c>
      <c r="I148" s="19" t="s">
        <v>20</v>
      </c>
      <c r="J148" s="19" t="s">
        <v>41</v>
      </c>
      <c r="K148" s="19"/>
    </row>
    <row r="149" s="16" customFormat="1" spans="1:11">
      <c r="A149" s="19">
        <v>147</v>
      </c>
      <c r="B149" s="19" t="s">
        <v>296</v>
      </c>
      <c r="C149" s="19" t="s">
        <v>297</v>
      </c>
      <c r="D149" s="19" t="s">
        <v>15</v>
      </c>
      <c r="E149" s="19"/>
      <c r="F149" s="19">
        <v>120</v>
      </c>
      <c r="G149" s="19">
        <v>120</v>
      </c>
      <c r="H149" s="19" t="s">
        <v>24</v>
      </c>
      <c r="I149" s="19" t="s">
        <v>27</v>
      </c>
      <c r="J149" s="19" t="s">
        <v>28</v>
      </c>
      <c r="K149" s="19"/>
    </row>
    <row r="150" s="16" customFormat="1" spans="1:11">
      <c r="A150" s="19">
        <v>148</v>
      </c>
      <c r="B150" s="19" t="s">
        <v>298</v>
      </c>
      <c r="C150" s="19" t="s">
        <v>299</v>
      </c>
      <c r="D150" s="19" t="s">
        <v>15</v>
      </c>
      <c r="E150" s="19">
        <v>120</v>
      </c>
      <c r="F150" s="19">
        <v>120</v>
      </c>
      <c r="G150" s="19">
        <v>240</v>
      </c>
      <c r="H150" s="19" t="s">
        <v>14</v>
      </c>
      <c r="I150" s="19" t="s">
        <v>16</v>
      </c>
      <c r="J150" s="19" t="s">
        <v>21</v>
      </c>
      <c r="K150" s="19"/>
    </row>
    <row r="151" s="16" customFormat="1" spans="1:11">
      <c r="A151" s="19">
        <v>149</v>
      </c>
      <c r="B151" s="19" t="s">
        <v>300</v>
      </c>
      <c r="C151" s="19" t="s">
        <v>301</v>
      </c>
      <c r="D151" s="19" t="s">
        <v>15</v>
      </c>
      <c r="E151" s="19">
        <v>120</v>
      </c>
      <c r="F151" s="19"/>
      <c r="G151" s="19">
        <v>120</v>
      </c>
      <c r="H151" s="19" t="s">
        <v>14</v>
      </c>
      <c r="I151" s="19" t="s">
        <v>20</v>
      </c>
      <c r="J151" s="19" t="s">
        <v>17</v>
      </c>
      <c r="K151" s="19"/>
    </row>
    <row r="152" s="16" customFormat="1" spans="1:11">
      <c r="A152" s="19">
        <v>150</v>
      </c>
      <c r="B152" s="19" t="s">
        <v>302</v>
      </c>
      <c r="C152" s="19" t="s">
        <v>303</v>
      </c>
      <c r="D152" s="19" t="s">
        <v>15</v>
      </c>
      <c r="E152" s="19"/>
      <c r="F152" s="19">
        <v>120</v>
      </c>
      <c r="G152" s="19">
        <v>120</v>
      </c>
      <c r="H152" s="19" t="s">
        <v>14</v>
      </c>
      <c r="I152" s="19" t="s">
        <v>27</v>
      </c>
      <c r="J152" s="19" t="s">
        <v>28</v>
      </c>
      <c r="K152" s="19"/>
    </row>
    <row r="153" s="16" customFormat="1" spans="1:11">
      <c r="A153" s="19">
        <v>151</v>
      </c>
      <c r="B153" s="19" t="s">
        <v>4306</v>
      </c>
      <c r="C153" s="19" t="s">
        <v>315</v>
      </c>
      <c r="D153" s="19" t="s">
        <v>15</v>
      </c>
      <c r="E153" s="19">
        <v>120</v>
      </c>
      <c r="F153" s="19">
        <v>120</v>
      </c>
      <c r="G153" s="19">
        <v>240</v>
      </c>
      <c r="H153" s="19" t="s">
        <v>14</v>
      </c>
      <c r="I153" s="19" t="s">
        <v>31</v>
      </c>
      <c r="J153" s="19" t="s">
        <v>17</v>
      </c>
      <c r="K153" s="19"/>
    </row>
    <row r="154" s="16" customFormat="1" spans="1:11">
      <c r="A154" s="19">
        <v>152</v>
      </c>
      <c r="B154" s="19" t="s">
        <v>304</v>
      </c>
      <c r="C154" s="19" t="s">
        <v>305</v>
      </c>
      <c r="D154" s="19" t="s">
        <v>15</v>
      </c>
      <c r="E154" s="19"/>
      <c r="F154" s="19">
        <v>120</v>
      </c>
      <c r="G154" s="19">
        <v>120</v>
      </c>
      <c r="H154" s="19" t="s">
        <v>14</v>
      </c>
      <c r="I154" s="19" t="s">
        <v>34</v>
      </c>
      <c r="J154" s="19" t="s">
        <v>28</v>
      </c>
      <c r="K154" s="19"/>
    </row>
    <row r="155" s="16" customFormat="1" spans="1:11">
      <c r="A155" s="19">
        <v>153</v>
      </c>
      <c r="B155" s="19" t="s">
        <v>306</v>
      </c>
      <c r="C155" s="19" t="s">
        <v>307</v>
      </c>
      <c r="D155" s="19" t="s">
        <v>15</v>
      </c>
      <c r="E155" s="19">
        <v>120</v>
      </c>
      <c r="F155" s="19">
        <v>120</v>
      </c>
      <c r="G155" s="19">
        <v>240</v>
      </c>
      <c r="H155" s="19" t="s">
        <v>24</v>
      </c>
      <c r="I155" s="19" t="s">
        <v>27</v>
      </c>
      <c r="J155" s="19" t="s">
        <v>17</v>
      </c>
      <c r="K155" s="19"/>
    </row>
    <row r="156" s="16" customFormat="1" spans="1:11">
      <c r="A156" s="19">
        <v>154</v>
      </c>
      <c r="B156" s="19" t="s">
        <v>308</v>
      </c>
      <c r="C156" s="19" t="s">
        <v>309</v>
      </c>
      <c r="D156" s="19" t="s">
        <v>15</v>
      </c>
      <c r="E156" s="19">
        <v>120</v>
      </c>
      <c r="F156" s="19">
        <v>120</v>
      </c>
      <c r="G156" s="19">
        <v>240</v>
      </c>
      <c r="H156" s="19" t="s">
        <v>24</v>
      </c>
      <c r="I156" s="19" t="s">
        <v>31</v>
      </c>
      <c r="J156" s="19" t="s">
        <v>21</v>
      </c>
      <c r="K156" s="19"/>
    </row>
    <row r="157" s="16" customFormat="1" spans="1:11">
      <c r="A157" s="19">
        <v>155</v>
      </c>
      <c r="B157" s="19" t="s">
        <v>312</v>
      </c>
      <c r="C157" s="19" t="s">
        <v>313</v>
      </c>
      <c r="D157" s="19" t="s">
        <v>15</v>
      </c>
      <c r="E157" s="19">
        <v>120</v>
      </c>
      <c r="F157" s="19"/>
      <c r="G157" s="19">
        <v>120</v>
      </c>
      <c r="H157" s="19" t="s">
        <v>14</v>
      </c>
      <c r="I157" s="19" t="s">
        <v>16</v>
      </c>
      <c r="J157" s="19" t="s">
        <v>21</v>
      </c>
      <c r="K157" s="19"/>
    </row>
    <row r="158" s="16" customFormat="1" spans="1:11">
      <c r="A158" s="19">
        <v>156</v>
      </c>
      <c r="B158" s="19" t="s">
        <v>314</v>
      </c>
      <c r="C158" s="19" t="s">
        <v>315</v>
      </c>
      <c r="D158" s="19" t="s">
        <v>15</v>
      </c>
      <c r="E158" s="19">
        <v>120</v>
      </c>
      <c r="F158" s="19">
        <v>120</v>
      </c>
      <c r="G158" s="19">
        <v>240</v>
      </c>
      <c r="H158" s="19" t="s">
        <v>14</v>
      </c>
      <c r="I158" s="19" t="s">
        <v>20</v>
      </c>
      <c r="J158" s="19" t="s">
        <v>17</v>
      </c>
      <c r="K158" s="19"/>
    </row>
    <row r="159" s="16" customFormat="1" spans="1:11">
      <c r="A159" s="19">
        <v>157</v>
      </c>
      <c r="B159" s="19" t="s">
        <v>316</v>
      </c>
      <c r="C159" s="19" t="s">
        <v>317</v>
      </c>
      <c r="D159" s="19" t="s">
        <v>15</v>
      </c>
      <c r="E159" s="19"/>
      <c r="F159" s="19">
        <v>120</v>
      </c>
      <c r="G159" s="19">
        <v>120</v>
      </c>
      <c r="H159" s="19" t="s">
        <v>14</v>
      </c>
      <c r="I159" s="19" t="s">
        <v>27</v>
      </c>
      <c r="J159" s="19" t="s">
        <v>41</v>
      </c>
      <c r="K159" s="19"/>
    </row>
    <row r="160" s="16" customFormat="1" spans="1:11">
      <c r="A160" s="19">
        <v>158</v>
      </c>
      <c r="B160" s="19" t="s">
        <v>318</v>
      </c>
      <c r="C160" s="19" t="s">
        <v>319</v>
      </c>
      <c r="D160" s="19" t="s">
        <v>15</v>
      </c>
      <c r="E160" s="19">
        <v>120</v>
      </c>
      <c r="F160" s="19">
        <v>120</v>
      </c>
      <c r="G160" s="19">
        <v>240</v>
      </c>
      <c r="H160" s="19" t="s">
        <v>24</v>
      </c>
      <c r="I160" s="19" t="s">
        <v>16</v>
      </c>
      <c r="J160" s="19" t="s">
        <v>17</v>
      </c>
      <c r="K160" s="19"/>
    </row>
    <row r="161" s="16" customFormat="1" spans="1:11">
      <c r="A161" s="19">
        <v>159</v>
      </c>
      <c r="B161" s="19" t="s">
        <v>320</v>
      </c>
      <c r="C161" s="19" t="s">
        <v>321</v>
      </c>
      <c r="D161" s="19" t="s">
        <v>15</v>
      </c>
      <c r="E161" s="19">
        <v>120</v>
      </c>
      <c r="F161" s="19">
        <v>120</v>
      </c>
      <c r="G161" s="19">
        <v>240</v>
      </c>
      <c r="H161" s="19" t="s">
        <v>24</v>
      </c>
      <c r="I161" s="19" t="s">
        <v>16</v>
      </c>
      <c r="J161" s="19" t="s">
        <v>17</v>
      </c>
      <c r="K161" s="19"/>
    </row>
    <row r="162" s="16" customFormat="1" spans="1:11">
      <c r="A162" s="19">
        <v>160</v>
      </c>
      <c r="B162" s="19" t="s">
        <v>322</v>
      </c>
      <c r="C162" s="19" t="s">
        <v>323</v>
      </c>
      <c r="D162" s="19" t="s">
        <v>15</v>
      </c>
      <c r="E162" s="19">
        <v>120</v>
      </c>
      <c r="F162" s="19">
        <v>120</v>
      </c>
      <c r="G162" s="19">
        <v>240</v>
      </c>
      <c r="H162" s="19" t="s">
        <v>24</v>
      </c>
      <c r="I162" s="19" t="s">
        <v>20</v>
      </c>
      <c r="J162" s="19" t="s">
        <v>17</v>
      </c>
      <c r="K162" s="19"/>
    </row>
    <row r="163" s="16" customFormat="1" spans="1:11">
      <c r="A163" s="19">
        <v>161</v>
      </c>
      <c r="B163" s="19" t="s">
        <v>324</v>
      </c>
      <c r="C163" s="19" t="s">
        <v>325</v>
      </c>
      <c r="D163" s="19" t="s">
        <v>15</v>
      </c>
      <c r="E163" s="19"/>
      <c r="F163" s="19">
        <v>120</v>
      </c>
      <c r="G163" s="19">
        <v>120</v>
      </c>
      <c r="H163" s="19" t="s">
        <v>24</v>
      </c>
      <c r="I163" s="19" t="s">
        <v>68</v>
      </c>
      <c r="J163" s="19" t="s">
        <v>41</v>
      </c>
      <c r="K163" s="19"/>
    </row>
    <row r="164" s="16" customFormat="1" spans="1:11">
      <c r="A164" s="19">
        <v>162</v>
      </c>
      <c r="B164" s="19" t="s">
        <v>326</v>
      </c>
      <c r="C164" s="19" t="s">
        <v>327</v>
      </c>
      <c r="D164" s="19" t="s">
        <v>15</v>
      </c>
      <c r="E164" s="19"/>
      <c r="F164" s="19">
        <v>120</v>
      </c>
      <c r="G164" s="19">
        <v>120</v>
      </c>
      <c r="H164" s="19" t="s">
        <v>14</v>
      </c>
      <c r="I164" s="19" t="s">
        <v>31</v>
      </c>
      <c r="J164" s="19" t="s">
        <v>28</v>
      </c>
      <c r="K164" s="19"/>
    </row>
    <row r="165" s="16" customFormat="1" spans="1:11">
      <c r="A165" s="19">
        <v>163</v>
      </c>
      <c r="B165" s="19" t="s">
        <v>328</v>
      </c>
      <c r="C165" s="19" t="s">
        <v>329</v>
      </c>
      <c r="D165" s="19" t="s">
        <v>15</v>
      </c>
      <c r="E165" s="19">
        <v>120</v>
      </c>
      <c r="F165" s="19">
        <v>120</v>
      </c>
      <c r="G165" s="19">
        <v>240</v>
      </c>
      <c r="H165" s="19" t="s">
        <v>14</v>
      </c>
      <c r="I165" s="19" t="s">
        <v>31</v>
      </c>
      <c r="J165" s="19" t="s">
        <v>21</v>
      </c>
      <c r="K165" s="19"/>
    </row>
    <row r="166" s="16" customFormat="1" spans="1:11">
      <c r="A166" s="19">
        <v>164</v>
      </c>
      <c r="B166" s="19" t="s">
        <v>330</v>
      </c>
      <c r="C166" s="19" t="s">
        <v>331</v>
      </c>
      <c r="D166" s="19" t="s">
        <v>15</v>
      </c>
      <c r="E166" s="19">
        <v>120</v>
      </c>
      <c r="F166" s="19"/>
      <c r="G166" s="19">
        <v>120</v>
      </c>
      <c r="H166" s="19" t="s">
        <v>24</v>
      </c>
      <c r="I166" s="19" t="s">
        <v>34</v>
      </c>
      <c r="J166" s="19" t="s">
        <v>17</v>
      </c>
      <c r="K166" s="19"/>
    </row>
    <row r="167" s="16" customFormat="1" spans="1:11">
      <c r="A167" s="19">
        <v>165</v>
      </c>
      <c r="B167" s="19" t="s">
        <v>332</v>
      </c>
      <c r="C167" s="19" t="s">
        <v>333</v>
      </c>
      <c r="D167" s="19" t="s">
        <v>15</v>
      </c>
      <c r="E167" s="19">
        <v>120</v>
      </c>
      <c r="F167" s="19"/>
      <c r="G167" s="19">
        <v>120</v>
      </c>
      <c r="H167" s="19" t="s">
        <v>14</v>
      </c>
      <c r="I167" s="19" t="s">
        <v>20</v>
      </c>
      <c r="J167" s="19" t="s">
        <v>21</v>
      </c>
      <c r="K167" s="19"/>
    </row>
    <row r="168" s="16" customFormat="1" spans="1:11">
      <c r="A168" s="19">
        <v>166</v>
      </c>
      <c r="B168" s="19" t="s">
        <v>334</v>
      </c>
      <c r="C168" s="19" t="s">
        <v>335</v>
      </c>
      <c r="D168" s="19" t="s">
        <v>15</v>
      </c>
      <c r="E168" s="19">
        <v>120</v>
      </c>
      <c r="F168" s="19"/>
      <c r="G168" s="19">
        <v>120</v>
      </c>
      <c r="H168" s="19" t="s">
        <v>24</v>
      </c>
      <c r="I168" s="19" t="s">
        <v>16</v>
      </c>
      <c r="J168" s="19" t="s">
        <v>17</v>
      </c>
      <c r="K168" s="19"/>
    </row>
    <row r="169" s="16" customFormat="1" spans="1:11">
      <c r="A169" s="19">
        <v>167</v>
      </c>
      <c r="B169" s="19" t="s">
        <v>336</v>
      </c>
      <c r="C169" s="19" t="s">
        <v>337</v>
      </c>
      <c r="D169" s="19" t="s">
        <v>15</v>
      </c>
      <c r="E169" s="19">
        <v>120</v>
      </c>
      <c r="F169" s="19"/>
      <c r="G169" s="19">
        <v>120</v>
      </c>
      <c r="H169" s="19" t="s">
        <v>24</v>
      </c>
      <c r="I169" s="19" t="s">
        <v>27</v>
      </c>
      <c r="J169" s="19" t="s">
        <v>17</v>
      </c>
      <c r="K169" s="19"/>
    </row>
    <row r="170" s="16" customFormat="1" spans="1:11">
      <c r="A170" s="19">
        <v>168</v>
      </c>
      <c r="B170" s="19" t="s">
        <v>71</v>
      </c>
      <c r="C170" s="19" t="s">
        <v>338</v>
      </c>
      <c r="D170" s="19" t="s">
        <v>15</v>
      </c>
      <c r="E170" s="19"/>
      <c r="F170" s="19">
        <v>120</v>
      </c>
      <c r="G170" s="19">
        <v>120</v>
      </c>
      <c r="H170" s="19" t="s">
        <v>24</v>
      </c>
      <c r="I170" s="19" t="s">
        <v>27</v>
      </c>
      <c r="J170" s="19" t="s">
        <v>28</v>
      </c>
      <c r="K170" s="19"/>
    </row>
    <row r="171" s="16" customFormat="1" spans="1:11">
      <c r="A171" s="19">
        <v>169</v>
      </c>
      <c r="B171" s="19" t="s">
        <v>4281</v>
      </c>
      <c r="C171" s="19" t="s">
        <v>4282</v>
      </c>
      <c r="D171" s="19" t="s">
        <v>15</v>
      </c>
      <c r="E171" s="19"/>
      <c r="F171" s="19">
        <v>120</v>
      </c>
      <c r="G171" s="19">
        <v>120</v>
      </c>
      <c r="H171" s="19" t="s">
        <v>14</v>
      </c>
      <c r="I171" s="19" t="s">
        <v>27</v>
      </c>
      <c r="J171" s="19" t="s">
        <v>28</v>
      </c>
      <c r="K171" s="19"/>
    </row>
    <row r="172" s="16" customFormat="1" spans="1:11">
      <c r="A172" s="19">
        <v>170</v>
      </c>
      <c r="B172" s="19" t="s">
        <v>341</v>
      </c>
      <c r="C172" s="19" t="s">
        <v>247</v>
      </c>
      <c r="D172" s="19" t="s">
        <v>15</v>
      </c>
      <c r="E172" s="19">
        <v>120</v>
      </c>
      <c r="F172" s="19">
        <v>120</v>
      </c>
      <c r="G172" s="19">
        <v>240</v>
      </c>
      <c r="H172" s="19" t="s">
        <v>14</v>
      </c>
      <c r="I172" s="19" t="s">
        <v>27</v>
      </c>
      <c r="J172" s="19" t="s">
        <v>17</v>
      </c>
      <c r="K172" s="19"/>
    </row>
    <row r="173" s="16" customFormat="1" spans="1:11">
      <c r="A173" s="19">
        <v>171</v>
      </c>
      <c r="B173" s="19" t="s">
        <v>342</v>
      </c>
      <c r="C173" s="19" t="s">
        <v>325</v>
      </c>
      <c r="D173" s="19" t="s">
        <v>15</v>
      </c>
      <c r="E173" s="19"/>
      <c r="F173" s="19">
        <v>120</v>
      </c>
      <c r="G173" s="19">
        <v>120</v>
      </c>
      <c r="H173" s="19" t="s">
        <v>24</v>
      </c>
      <c r="I173" s="19" t="s">
        <v>27</v>
      </c>
      <c r="J173" s="19" t="s">
        <v>28</v>
      </c>
      <c r="K173" s="19"/>
    </row>
    <row r="174" s="16" customFormat="1" spans="1:11">
      <c r="A174" s="19">
        <v>172</v>
      </c>
      <c r="B174" s="19" t="s">
        <v>343</v>
      </c>
      <c r="C174" s="19" t="s">
        <v>344</v>
      </c>
      <c r="D174" s="19" t="s">
        <v>15</v>
      </c>
      <c r="E174" s="19"/>
      <c r="F174" s="19">
        <v>120</v>
      </c>
      <c r="G174" s="19">
        <v>120</v>
      </c>
      <c r="H174" s="19" t="s">
        <v>14</v>
      </c>
      <c r="I174" s="19" t="s">
        <v>27</v>
      </c>
      <c r="J174" s="19" t="s">
        <v>41</v>
      </c>
      <c r="K174" s="19"/>
    </row>
    <row r="175" s="16" customFormat="1" spans="1:11">
      <c r="A175" s="19">
        <v>173</v>
      </c>
      <c r="B175" s="19" t="s">
        <v>345</v>
      </c>
      <c r="C175" s="19" t="s">
        <v>346</v>
      </c>
      <c r="D175" s="19" t="s">
        <v>15</v>
      </c>
      <c r="E175" s="19">
        <v>120</v>
      </c>
      <c r="F175" s="19"/>
      <c r="G175" s="19">
        <v>120</v>
      </c>
      <c r="H175" s="19" t="s">
        <v>14</v>
      </c>
      <c r="I175" s="19" t="s">
        <v>27</v>
      </c>
      <c r="J175" s="19" t="s">
        <v>17</v>
      </c>
      <c r="K175" s="19"/>
    </row>
    <row r="176" s="16" customFormat="1" spans="1:11">
      <c r="A176" s="19">
        <v>174</v>
      </c>
      <c r="B176" s="19" t="s">
        <v>347</v>
      </c>
      <c r="C176" s="19" t="s">
        <v>348</v>
      </c>
      <c r="D176" s="19" t="s">
        <v>15</v>
      </c>
      <c r="E176" s="19">
        <v>120</v>
      </c>
      <c r="F176" s="19">
        <v>120</v>
      </c>
      <c r="G176" s="19">
        <v>240</v>
      </c>
      <c r="H176" s="19" t="s">
        <v>24</v>
      </c>
      <c r="I176" s="19" t="s">
        <v>31</v>
      </c>
      <c r="J176" s="19" t="s">
        <v>17</v>
      </c>
      <c r="K176" s="19"/>
    </row>
    <row r="177" s="16" customFormat="1" spans="1:11">
      <c r="A177" s="19">
        <v>175</v>
      </c>
      <c r="B177" s="19" t="s">
        <v>349</v>
      </c>
      <c r="C177" s="19" t="s">
        <v>350</v>
      </c>
      <c r="D177" s="19" t="s">
        <v>15</v>
      </c>
      <c r="E177" s="19">
        <v>120</v>
      </c>
      <c r="F177" s="19">
        <v>120</v>
      </c>
      <c r="G177" s="19">
        <v>240</v>
      </c>
      <c r="H177" s="19" t="s">
        <v>14</v>
      </c>
      <c r="I177" s="19" t="s">
        <v>20</v>
      </c>
      <c r="J177" s="19" t="s">
        <v>17</v>
      </c>
      <c r="K177" s="19"/>
    </row>
    <row r="178" s="16" customFormat="1" spans="1:11">
      <c r="A178" s="19">
        <v>176</v>
      </c>
      <c r="B178" s="19" t="s">
        <v>351</v>
      </c>
      <c r="C178" s="19" t="s">
        <v>352</v>
      </c>
      <c r="D178" s="19" t="s">
        <v>15</v>
      </c>
      <c r="E178" s="19">
        <v>120</v>
      </c>
      <c r="F178" s="19"/>
      <c r="G178" s="19">
        <v>120</v>
      </c>
      <c r="H178" s="19" t="s">
        <v>14</v>
      </c>
      <c r="I178" s="19" t="s">
        <v>20</v>
      </c>
      <c r="J178" s="19" t="s">
        <v>21</v>
      </c>
      <c r="K178" s="19"/>
    </row>
    <row r="179" s="16" customFormat="1" spans="1:11">
      <c r="A179" s="19">
        <v>177</v>
      </c>
      <c r="B179" s="19" t="s">
        <v>353</v>
      </c>
      <c r="C179" s="19" t="s">
        <v>354</v>
      </c>
      <c r="D179" s="19" t="s">
        <v>15</v>
      </c>
      <c r="E179" s="19"/>
      <c r="F179" s="19">
        <v>120</v>
      </c>
      <c r="G179" s="19">
        <v>120</v>
      </c>
      <c r="H179" s="19" t="s">
        <v>24</v>
      </c>
      <c r="I179" s="19" t="s">
        <v>27</v>
      </c>
      <c r="J179" s="19" t="s">
        <v>28</v>
      </c>
      <c r="K179" s="19"/>
    </row>
    <row r="180" s="16" customFormat="1" spans="1:11">
      <c r="A180" s="19">
        <v>178</v>
      </c>
      <c r="B180" s="19" t="s">
        <v>355</v>
      </c>
      <c r="C180" s="19" t="s">
        <v>356</v>
      </c>
      <c r="D180" s="19" t="s">
        <v>15</v>
      </c>
      <c r="E180" s="19">
        <v>120</v>
      </c>
      <c r="F180" s="19">
        <v>120</v>
      </c>
      <c r="G180" s="19">
        <v>240</v>
      </c>
      <c r="H180" s="19" t="s">
        <v>14</v>
      </c>
      <c r="I180" s="19" t="s">
        <v>34</v>
      </c>
      <c r="J180" s="19" t="s">
        <v>17</v>
      </c>
      <c r="K180" s="19"/>
    </row>
    <row r="181" s="16" customFormat="1" spans="1:11">
      <c r="A181" s="19">
        <v>179</v>
      </c>
      <c r="B181" s="19" t="s">
        <v>357</v>
      </c>
      <c r="C181" s="19" t="s">
        <v>358</v>
      </c>
      <c r="D181" s="19" t="s">
        <v>15</v>
      </c>
      <c r="E181" s="19"/>
      <c r="F181" s="19">
        <v>120</v>
      </c>
      <c r="G181" s="19">
        <v>120</v>
      </c>
      <c r="H181" s="19" t="s">
        <v>14</v>
      </c>
      <c r="I181" s="19" t="s">
        <v>16</v>
      </c>
      <c r="J181" s="19" t="s">
        <v>41</v>
      </c>
      <c r="K181" s="19"/>
    </row>
    <row r="182" s="16" customFormat="1" spans="1:11">
      <c r="A182" s="19">
        <v>180</v>
      </c>
      <c r="B182" s="19" t="s">
        <v>359</v>
      </c>
      <c r="C182" s="19" t="s">
        <v>360</v>
      </c>
      <c r="D182" s="19" t="s">
        <v>15</v>
      </c>
      <c r="E182" s="19"/>
      <c r="F182" s="19">
        <v>120</v>
      </c>
      <c r="G182" s="19">
        <v>120</v>
      </c>
      <c r="H182" s="19" t="s">
        <v>14</v>
      </c>
      <c r="I182" s="19" t="s">
        <v>34</v>
      </c>
      <c r="J182" s="19" t="s">
        <v>28</v>
      </c>
      <c r="K182" s="19"/>
    </row>
    <row r="183" s="16" customFormat="1" spans="1:11">
      <c r="A183" s="19">
        <v>181</v>
      </c>
      <c r="B183" s="19" t="s">
        <v>361</v>
      </c>
      <c r="C183" s="19" t="s">
        <v>362</v>
      </c>
      <c r="D183" s="19" t="s">
        <v>15</v>
      </c>
      <c r="E183" s="19"/>
      <c r="F183" s="19">
        <v>120</v>
      </c>
      <c r="G183" s="19">
        <v>120</v>
      </c>
      <c r="H183" s="19" t="s">
        <v>14</v>
      </c>
      <c r="I183" s="19" t="s">
        <v>27</v>
      </c>
      <c r="J183" s="19" t="s">
        <v>28</v>
      </c>
      <c r="K183" s="19"/>
    </row>
    <row r="184" s="16" customFormat="1" spans="1:11">
      <c r="A184" s="19">
        <v>182</v>
      </c>
      <c r="B184" s="19" t="s">
        <v>363</v>
      </c>
      <c r="C184" s="19" t="s">
        <v>364</v>
      </c>
      <c r="D184" s="19" t="s">
        <v>15</v>
      </c>
      <c r="E184" s="19">
        <v>120</v>
      </c>
      <c r="F184" s="19"/>
      <c r="G184" s="19">
        <v>120</v>
      </c>
      <c r="H184" s="19" t="s">
        <v>24</v>
      </c>
      <c r="I184" s="19" t="s">
        <v>16</v>
      </c>
      <c r="J184" s="19" t="s">
        <v>21</v>
      </c>
      <c r="K184" s="19"/>
    </row>
    <row r="185" s="16" customFormat="1" spans="1:11">
      <c r="A185" s="19">
        <v>183</v>
      </c>
      <c r="B185" s="19" t="s">
        <v>365</v>
      </c>
      <c r="C185" s="19" t="s">
        <v>366</v>
      </c>
      <c r="D185" s="19" t="s">
        <v>15</v>
      </c>
      <c r="E185" s="19">
        <v>120</v>
      </c>
      <c r="F185" s="19"/>
      <c r="G185" s="19">
        <v>120</v>
      </c>
      <c r="H185" s="19" t="s">
        <v>24</v>
      </c>
      <c r="I185" s="19" t="s">
        <v>68</v>
      </c>
      <c r="J185" s="19" t="s">
        <v>21</v>
      </c>
      <c r="K185" s="19"/>
    </row>
    <row r="186" s="16" customFormat="1" spans="1:11">
      <c r="A186" s="19">
        <v>184</v>
      </c>
      <c r="B186" s="19" t="s">
        <v>367</v>
      </c>
      <c r="C186" s="19" t="s">
        <v>368</v>
      </c>
      <c r="D186" s="19" t="s">
        <v>15</v>
      </c>
      <c r="E186" s="19">
        <v>120</v>
      </c>
      <c r="F186" s="19">
        <v>120</v>
      </c>
      <c r="G186" s="19">
        <v>240</v>
      </c>
      <c r="H186" s="19" t="s">
        <v>24</v>
      </c>
      <c r="I186" s="19" t="s">
        <v>34</v>
      </c>
      <c r="J186" s="19" t="s">
        <v>17</v>
      </c>
      <c r="K186" s="19"/>
    </row>
    <row r="187" s="16" customFormat="1" spans="1:11">
      <c r="A187" s="19">
        <v>185</v>
      </c>
      <c r="B187" s="19" t="s">
        <v>369</v>
      </c>
      <c r="C187" s="19" t="s">
        <v>370</v>
      </c>
      <c r="D187" s="19" t="s">
        <v>15</v>
      </c>
      <c r="E187" s="19">
        <v>120</v>
      </c>
      <c r="F187" s="19"/>
      <c r="G187" s="19">
        <v>120</v>
      </c>
      <c r="H187" s="19" t="s">
        <v>14</v>
      </c>
      <c r="I187" s="19" t="s">
        <v>34</v>
      </c>
      <c r="J187" s="19" t="s">
        <v>17</v>
      </c>
      <c r="K187" s="19"/>
    </row>
    <row r="188" s="16" customFormat="1" spans="1:11">
      <c r="A188" s="19">
        <v>186</v>
      </c>
      <c r="B188" s="19" t="s">
        <v>371</v>
      </c>
      <c r="C188" s="19" t="s">
        <v>108</v>
      </c>
      <c r="D188" s="19" t="s">
        <v>15</v>
      </c>
      <c r="E188" s="19"/>
      <c r="F188" s="19">
        <v>120</v>
      </c>
      <c r="G188" s="19">
        <v>120</v>
      </c>
      <c r="H188" s="19" t="s">
        <v>24</v>
      </c>
      <c r="I188" s="19" t="s">
        <v>27</v>
      </c>
      <c r="J188" s="19" t="s">
        <v>28</v>
      </c>
      <c r="K188" s="19"/>
    </row>
    <row r="189" s="16" customFormat="1" spans="1:11">
      <c r="A189" s="19">
        <v>187</v>
      </c>
      <c r="B189" s="19" t="s">
        <v>372</v>
      </c>
      <c r="C189" s="19" t="s">
        <v>55</v>
      </c>
      <c r="D189" s="19" t="s">
        <v>15</v>
      </c>
      <c r="E189" s="19">
        <v>120</v>
      </c>
      <c r="F189" s="19">
        <v>120</v>
      </c>
      <c r="G189" s="19">
        <v>240</v>
      </c>
      <c r="H189" s="19" t="s">
        <v>14</v>
      </c>
      <c r="I189" s="19" t="s">
        <v>16</v>
      </c>
      <c r="J189" s="19" t="s">
        <v>21</v>
      </c>
      <c r="K189" s="19"/>
    </row>
    <row r="190" s="16" customFormat="1" spans="1:11">
      <c r="A190" s="19">
        <v>188</v>
      </c>
      <c r="B190" s="19" t="s">
        <v>373</v>
      </c>
      <c r="C190" s="19" t="s">
        <v>374</v>
      </c>
      <c r="D190" s="19" t="s">
        <v>15</v>
      </c>
      <c r="E190" s="19">
        <v>120</v>
      </c>
      <c r="F190" s="19"/>
      <c r="G190" s="19">
        <v>120</v>
      </c>
      <c r="H190" s="19" t="s">
        <v>24</v>
      </c>
      <c r="I190" s="19" t="s">
        <v>31</v>
      </c>
      <c r="J190" s="19" t="s">
        <v>17</v>
      </c>
      <c r="K190" s="19"/>
    </row>
    <row r="191" s="16" customFormat="1" spans="1:11">
      <c r="A191" s="19">
        <v>189</v>
      </c>
      <c r="B191" s="19" t="s">
        <v>375</v>
      </c>
      <c r="C191" s="19" t="s">
        <v>376</v>
      </c>
      <c r="D191" s="19" t="s">
        <v>15</v>
      </c>
      <c r="E191" s="19"/>
      <c r="F191" s="19">
        <v>120</v>
      </c>
      <c r="G191" s="19">
        <v>120</v>
      </c>
      <c r="H191" s="19" t="s">
        <v>14</v>
      </c>
      <c r="I191" s="19" t="s">
        <v>34</v>
      </c>
      <c r="J191" s="19" t="s">
        <v>28</v>
      </c>
      <c r="K191" s="19"/>
    </row>
    <row r="192" s="16" customFormat="1" spans="1:11">
      <c r="A192" s="19">
        <v>190</v>
      </c>
      <c r="B192" s="19" t="s">
        <v>377</v>
      </c>
      <c r="C192" s="19" t="s">
        <v>378</v>
      </c>
      <c r="D192" s="19" t="s">
        <v>15</v>
      </c>
      <c r="E192" s="19">
        <v>120</v>
      </c>
      <c r="F192" s="19"/>
      <c r="G192" s="19">
        <v>120</v>
      </c>
      <c r="H192" s="19" t="s">
        <v>24</v>
      </c>
      <c r="I192" s="19" t="s">
        <v>20</v>
      </c>
      <c r="J192" s="19" t="s">
        <v>17</v>
      </c>
      <c r="K192" s="19"/>
    </row>
    <row r="193" s="16" customFormat="1" spans="1:11">
      <c r="A193" s="19">
        <v>191</v>
      </c>
      <c r="B193" s="19" t="s">
        <v>379</v>
      </c>
      <c r="C193" s="19" t="s">
        <v>380</v>
      </c>
      <c r="D193" s="19" t="s">
        <v>15</v>
      </c>
      <c r="E193" s="19">
        <v>120</v>
      </c>
      <c r="F193" s="19">
        <v>120</v>
      </c>
      <c r="G193" s="19">
        <v>240</v>
      </c>
      <c r="H193" s="19" t="s">
        <v>14</v>
      </c>
      <c r="I193" s="19" t="s">
        <v>20</v>
      </c>
      <c r="J193" s="19" t="s">
        <v>21</v>
      </c>
      <c r="K193" s="19"/>
    </row>
    <row r="194" s="16" customFormat="1" spans="1:11">
      <c r="A194" s="19">
        <v>192</v>
      </c>
      <c r="B194" s="19" t="s">
        <v>381</v>
      </c>
      <c r="C194" s="19" t="s">
        <v>382</v>
      </c>
      <c r="D194" s="19" t="s">
        <v>15</v>
      </c>
      <c r="E194" s="19">
        <v>120</v>
      </c>
      <c r="F194" s="19"/>
      <c r="G194" s="19">
        <v>120</v>
      </c>
      <c r="H194" s="19" t="s">
        <v>24</v>
      </c>
      <c r="I194" s="19" t="s">
        <v>34</v>
      </c>
      <c r="J194" s="19" t="s">
        <v>17</v>
      </c>
      <c r="K194" s="19"/>
    </row>
    <row r="195" s="16" customFormat="1" spans="1:11">
      <c r="A195" s="19">
        <v>193</v>
      </c>
      <c r="B195" s="19" t="s">
        <v>383</v>
      </c>
      <c r="C195" s="19" t="s">
        <v>384</v>
      </c>
      <c r="D195" s="19" t="s">
        <v>15</v>
      </c>
      <c r="E195" s="19">
        <v>120</v>
      </c>
      <c r="F195" s="19">
        <v>120</v>
      </c>
      <c r="G195" s="19">
        <v>240</v>
      </c>
      <c r="H195" s="19" t="s">
        <v>24</v>
      </c>
      <c r="I195" s="19" t="s">
        <v>31</v>
      </c>
      <c r="J195" s="19" t="s">
        <v>21</v>
      </c>
      <c r="K195" s="19"/>
    </row>
    <row r="196" s="16" customFormat="1" spans="1:11">
      <c r="A196" s="19">
        <v>194</v>
      </c>
      <c r="B196" s="19" t="s">
        <v>385</v>
      </c>
      <c r="C196" s="19" t="s">
        <v>382</v>
      </c>
      <c r="D196" s="19" t="s">
        <v>15</v>
      </c>
      <c r="E196" s="19">
        <v>120</v>
      </c>
      <c r="F196" s="19"/>
      <c r="G196" s="19">
        <v>120</v>
      </c>
      <c r="H196" s="19" t="s">
        <v>24</v>
      </c>
      <c r="I196" s="19" t="s">
        <v>31</v>
      </c>
      <c r="J196" s="19" t="s">
        <v>17</v>
      </c>
      <c r="K196" s="19"/>
    </row>
    <row r="197" s="16" customFormat="1" spans="1:11">
      <c r="A197" s="19">
        <v>195</v>
      </c>
      <c r="B197" s="19" t="s">
        <v>386</v>
      </c>
      <c r="C197" s="19" t="s">
        <v>387</v>
      </c>
      <c r="D197" s="19" t="s">
        <v>15</v>
      </c>
      <c r="E197" s="19">
        <v>120</v>
      </c>
      <c r="F197" s="19"/>
      <c r="G197" s="19">
        <v>120</v>
      </c>
      <c r="H197" s="19" t="s">
        <v>14</v>
      </c>
      <c r="I197" s="19" t="s">
        <v>27</v>
      </c>
      <c r="J197" s="19" t="s">
        <v>17</v>
      </c>
      <c r="K197" s="19"/>
    </row>
    <row r="198" s="16" customFormat="1" spans="1:11">
      <c r="A198" s="19">
        <v>196</v>
      </c>
      <c r="B198" s="19" t="s">
        <v>388</v>
      </c>
      <c r="C198" s="19" t="s">
        <v>389</v>
      </c>
      <c r="D198" s="19" t="s">
        <v>15</v>
      </c>
      <c r="E198" s="19">
        <v>120</v>
      </c>
      <c r="F198" s="19">
        <v>120</v>
      </c>
      <c r="G198" s="19">
        <v>240</v>
      </c>
      <c r="H198" s="19" t="s">
        <v>24</v>
      </c>
      <c r="I198" s="19" t="s">
        <v>27</v>
      </c>
      <c r="J198" s="19" t="s">
        <v>17</v>
      </c>
      <c r="K198" s="19"/>
    </row>
    <row r="199" s="16" customFormat="1" spans="1:11">
      <c r="A199" s="19">
        <v>197</v>
      </c>
      <c r="B199" s="19" t="s">
        <v>978</v>
      </c>
      <c r="C199" s="19" t="s">
        <v>979</v>
      </c>
      <c r="D199" s="19" t="s">
        <v>15</v>
      </c>
      <c r="E199" s="19">
        <v>120</v>
      </c>
      <c r="F199" s="19">
        <v>120</v>
      </c>
      <c r="G199" s="19">
        <v>240</v>
      </c>
      <c r="H199" s="19" t="s">
        <v>24</v>
      </c>
      <c r="I199" s="19" t="s">
        <v>20</v>
      </c>
      <c r="J199" s="19" t="s">
        <v>21</v>
      </c>
      <c r="K199" s="19"/>
    </row>
    <row r="200" s="16" customFormat="1" spans="1:11">
      <c r="A200" s="19">
        <v>198</v>
      </c>
      <c r="B200" s="19" t="s">
        <v>390</v>
      </c>
      <c r="C200" s="19" t="s">
        <v>391</v>
      </c>
      <c r="D200" s="19" t="s">
        <v>15</v>
      </c>
      <c r="E200" s="19">
        <v>120</v>
      </c>
      <c r="F200" s="19">
        <v>120</v>
      </c>
      <c r="G200" s="19">
        <v>240</v>
      </c>
      <c r="H200" s="19" t="s">
        <v>14</v>
      </c>
      <c r="I200" s="19" t="s">
        <v>27</v>
      </c>
      <c r="J200" s="19" t="s">
        <v>17</v>
      </c>
      <c r="K200" s="19"/>
    </row>
    <row r="201" s="16" customFormat="1" spans="1:11">
      <c r="A201" s="19">
        <v>199</v>
      </c>
      <c r="B201" s="19" t="s">
        <v>392</v>
      </c>
      <c r="C201" s="19" t="s">
        <v>393</v>
      </c>
      <c r="D201" s="19" t="s">
        <v>15</v>
      </c>
      <c r="E201" s="19">
        <v>120</v>
      </c>
      <c r="F201" s="19">
        <v>120</v>
      </c>
      <c r="G201" s="19">
        <v>240</v>
      </c>
      <c r="H201" s="19" t="s">
        <v>24</v>
      </c>
      <c r="I201" s="19" t="s">
        <v>16</v>
      </c>
      <c r="J201" s="19" t="s">
        <v>21</v>
      </c>
      <c r="K201" s="19"/>
    </row>
    <row r="202" s="16" customFormat="1" spans="1:11">
      <c r="A202" s="19">
        <v>200</v>
      </c>
      <c r="B202" s="19" t="s">
        <v>394</v>
      </c>
      <c r="C202" s="19" t="s">
        <v>395</v>
      </c>
      <c r="D202" s="19" t="s">
        <v>15</v>
      </c>
      <c r="E202" s="19"/>
      <c r="F202" s="19">
        <v>120</v>
      </c>
      <c r="G202" s="19">
        <v>120</v>
      </c>
      <c r="H202" s="19" t="s">
        <v>14</v>
      </c>
      <c r="I202" s="19" t="s">
        <v>34</v>
      </c>
      <c r="J202" s="19" t="s">
        <v>41</v>
      </c>
      <c r="K202" s="19"/>
    </row>
    <row r="203" s="16" customFormat="1" spans="1:11">
      <c r="A203" s="19">
        <v>201</v>
      </c>
      <c r="B203" s="19" t="s">
        <v>396</v>
      </c>
      <c r="C203" s="19" t="s">
        <v>397</v>
      </c>
      <c r="D203" s="19" t="s">
        <v>15</v>
      </c>
      <c r="E203" s="19">
        <v>120</v>
      </c>
      <c r="F203" s="19"/>
      <c r="G203" s="19">
        <v>120</v>
      </c>
      <c r="H203" s="19" t="s">
        <v>14</v>
      </c>
      <c r="I203" s="19" t="s">
        <v>20</v>
      </c>
      <c r="J203" s="19" t="s">
        <v>21</v>
      </c>
      <c r="K203" s="19"/>
    </row>
    <row r="204" s="16" customFormat="1" spans="1:11">
      <c r="A204" s="19">
        <v>202</v>
      </c>
      <c r="B204" s="19" t="s">
        <v>398</v>
      </c>
      <c r="C204" s="19" t="s">
        <v>399</v>
      </c>
      <c r="D204" s="19" t="s">
        <v>15</v>
      </c>
      <c r="E204" s="19">
        <v>120</v>
      </c>
      <c r="F204" s="19">
        <v>120</v>
      </c>
      <c r="G204" s="19">
        <v>240</v>
      </c>
      <c r="H204" s="19" t="s">
        <v>24</v>
      </c>
      <c r="I204" s="19" t="s">
        <v>27</v>
      </c>
      <c r="J204" s="19" t="s">
        <v>17</v>
      </c>
      <c r="K204" s="19"/>
    </row>
    <row r="205" s="16" customFormat="1" spans="1:11">
      <c r="A205" s="19">
        <v>203</v>
      </c>
      <c r="B205" s="19" t="s">
        <v>400</v>
      </c>
      <c r="C205" s="19" t="s">
        <v>401</v>
      </c>
      <c r="D205" s="19" t="s">
        <v>15</v>
      </c>
      <c r="E205" s="19"/>
      <c r="F205" s="19">
        <v>120</v>
      </c>
      <c r="G205" s="19">
        <v>120</v>
      </c>
      <c r="H205" s="19" t="s">
        <v>14</v>
      </c>
      <c r="I205" s="19" t="s">
        <v>34</v>
      </c>
      <c r="J205" s="19" t="s">
        <v>41</v>
      </c>
      <c r="K205" s="19"/>
    </row>
    <row r="206" s="16" customFormat="1" spans="1:11">
      <c r="A206" s="19">
        <v>204</v>
      </c>
      <c r="B206" s="19" t="s">
        <v>402</v>
      </c>
      <c r="C206" s="19" t="s">
        <v>403</v>
      </c>
      <c r="D206" s="19" t="s">
        <v>15</v>
      </c>
      <c r="E206" s="19">
        <v>120</v>
      </c>
      <c r="F206" s="19"/>
      <c r="G206" s="19">
        <v>120</v>
      </c>
      <c r="H206" s="19" t="s">
        <v>14</v>
      </c>
      <c r="I206" s="19" t="s">
        <v>68</v>
      </c>
      <c r="J206" s="19" t="s">
        <v>17</v>
      </c>
      <c r="K206" s="19"/>
    </row>
    <row r="207" s="16" customFormat="1" spans="1:11">
      <c r="A207" s="19">
        <v>205</v>
      </c>
      <c r="B207" s="19" t="s">
        <v>404</v>
      </c>
      <c r="C207" s="19" t="s">
        <v>405</v>
      </c>
      <c r="D207" s="19" t="s">
        <v>15</v>
      </c>
      <c r="E207" s="19">
        <v>120</v>
      </c>
      <c r="F207" s="19">
        <v>120</v>
      </c>
      <c r="G207" s="19">
        <v>240</v>
      </c>
      <c r="H207" s="19" t="s">
        <v>14</v>
      </c>
      <c r="I207" s="19" t="s">
        <v>27</v>
      </c>
      <c r="J207" s="19" t="s">
        <v>17</v>
      </c>
      <c r="K207" s="19"/>
    </row>
    <row r="208" s="16" customFormat="1" spans="1:11">
      <c r="A208" s="19">
        <v>206</v>
      </c>
      <c r="B208" s="19" t="s">
        <v>406</v>
      </c>
      <c r="C208" s="19" t="s">
        <v>407</v>
      </c>
      <c r="D208" s="19" t="s">
        <v>15</v>
      </c>
      <c r="E208" s="19">
        <v>120</v>
      </c>
      <c r="F208" s="19">
        <v>120</v>
      </c>
      <c r="G208" s="19">
        <v>240</v>
      </c>
      <c r="H208" s="19" t="s">
        <v>14</v>
      </c>
      <c r="I208" s="19" t="s">
        <v>34</v>
      </c>
      <c r="J208" s="19" t="s">
        <v>17</v>
      </c>
      <c r="K208" s="19"/>
    </row>
    <row r="209" s="16" customFormat="1" spans="1:11">
      <c r="A209" s="19">
        <v>207</v>
      </c>
      <c r="B209" s="19" t="s">
        <v>408</v>
      </c>
      <c r="C209" s="19" t="s">
        <v>409</v>
      </c>
      <c r="D209" s="19" t="s">
        <v>15</v>
      </c>
      <c r="E209" s="19"/>
      <c r="F209" s="19">
        <v>120</v>
      </c>
      <c r="G209" s="19">
        <v>120</v>
      </c>
      <c r="H209" s="19" t="s">
        <v>14</v>
      </c>
      <c r="I209" s="19" t="s">
        <v>20</v>
      </c>
      <c r="J209" s="19" t="s">
        <v>41</v>
      </c>
      <c r="K209" s="19"/>
    </row>
    <row r="210" s="16" customFormat="1" spans="1:11">
      <c r="A210" s="19">
        <v>208</v>
      </c>
      <c r="B210" s="19" t="s">
        <v>410</v>
      </c>
      <c r="C210" s="19" t="s">
        <v>411</v>
      </c>
      <c r="D210" s="19" t="s">
        <v>15</v>
      </c>
      <c r="E210" s="19">
        <v>120</v>
      </c>
      <c r="F210" s="19">
        <v>120</v>
      </c>
      <c r="G210" s="19">
        <v>240</v>
      </c>
      <c r="H210" s="19" t="s">
        <v>24</v>
      </c>
      <c r="I210" s="19" t="s">
        <v>27</v>
      </c>
      <c r="J210" s="19" t="s">
        <v>17</v>
      </c>
      <c r="K210" s="19"/>
    </row>
    <row r="211" s="16" customFormat="1" spans="1:11">
      <c r="A211" s="19">
        <v>209</v>
      </c>
      <c r="B211" s="19" t="s">
        <v>412</v>
      </c>
      <c r="C211" s="19" t="s">
        <v>413</v>
      </c>
      <c r="D211" s="19" t="s">
        <v>15</v>
      </c>
      <c r="E211" s="19"/>
      <c r="F211" s="19">
        <v>120</v>
      </c>
      <c r="G211" s="19">
        <v>120</v>
      </c>
      <c r="H211" s="19" t="s">
        <v>24</v>
      </c>
      <c r="I211" s="19" t="s">
        <v>20</v>
      </c>
      <c r="J211" s="19" t="s">
        <v>28</v>
      </c>
      <c r="K211" s="19"/>
    </row>
    <row r="212" s="16" customFormat="1" spans="1:11">
      <c r="A212" s="19">
        <v>210</v>
      </c>
      <c r="B212" s="19" t="s">
        <v>414</v>
      </c>
      <c r="C212" s="19" t="s">
        <v>415</v>
      </c>
      <c r="D212" s="19" t="s">
        <v>15</v>
      </c>
      <c r="E212" s="19"/>
      <c r="F212" s="19">
        <v>120</v>
      </c>
      <c r="G212" s="19">
        <v>120</v>
      </c>
      <c r="H212" s="19" t="s">
        <v>24</v>
      </c>
      <c r="I212" s="19" t="s">
        <v>20</v>
      </c>
      <c r="J212" s="19" t="s">
        <v>41</v>
      </c>
      <c r="K212" s="19"/>
    </row>
    <row r="213" s="16" customFormat="1" spans="1:11">
      <c r="A213" s="19">
        <v>211</v>
      </c>
      <c r="B213" s="19" t="s">
        <v>416</v>
      </c>
      <c r="C213" s="19" t="s">
        <v>417</v>
      </c>
      <c r="D213" s="19" t="s">
        <v>15</v>
      </c>
      <c r="E213" s="19">
        <v>120</v>
      </c>
      <c r="F213" s="19"/>
      <c r="G213" s="19">
        <v>120</v>
      </c>
      <c r="H213" s="19" t="s">
        <v>14</v>
      </c>
      <c r="I213" s="19" t="s">
        <v>16</v>
      </c>
      <c r="J213" s="19" t="s">
        <v>17</v>
      </c>
      <c r="K213" s="19"/>
    </row>
    <row r="214" s="16" customFormat="1" spans="1:11">
      <c r="A214" s="19">
        <v>212</v>
      </c>
      <c r="B214" s="19" t="s">
        <v>418</v>
      </c>
      <c r="C214" s="19" t="s">
        <v>360</v>
      </c>
      <c r="D214" s="19" t="s">
        <v>15</v>
      </c>
      <c r="E214" s="19"/>
      <c r="F214" s="19">
        <v>120</v>
      </c>
      <c r="G214" s="19">
        <v>120</v>
      </c>
      <c r="H214" s="19" t="s">
        <v>14</v>
      </c>
      <c r="I214" s="19" t="s">
        <v>34</v>
      </c>
      <c r="J214" s="19" t="s">
        <v>28</v>
      </c>
      <c r="K214" s="19"/>
    </row>
    <row r="215" s="16" customFormat="1" spans="1:11">
      <c r="A215" s="19">
        <v>213</v>
      </c>
      <c r="B215" s="19" t="s">
        <v>419</v>
      </c>
      <c r="C215" s="19" t="s">
        <v>420</v>
      </c>
      <c r="D215" s="19" t="s">
        <v>15</v>
      </c>
      <c r="E215" s="19">
        <v>120</v>
      </c>
      <c r="F215" s="19">
        <v>120</v>
      </c>
      <c r="G215" s="19">
        <v>240</v>
      </c>
      <c r="H215" s="19" t="s">
        <v>24</v>
      </c>
      <c r="I215" s="19" t="s">
        <v>27</v>
      </c>
      <c r="J215" s="19" t="s">
        <v>17</v>
      </c>
      <c r="K215" s="19"/>
    </row>
    <row r="216" s="16" customFormat="1" spans="1:11">
      <c r="A216" s="19">
        <v>214</v>
      </c>
      <c r="B216" s="19" t="s">
        <v>421</v>
      </c>
      <c r="C216" s="19" t="s">
        <v>340</v>
      </c>
      <c r="D216" s="19" t="s">
        <v>15</v>
      </c>
      <c r="E216" s="19"/>
      <c r="F216" s="19">
        <v>120</v>
      </c>
      <c r="G216" s="19">
        <v>120</v>
      </c>
      <c r="H216" s="19" t="s">
        <v>24</v>
      </c>
      <c r="I216" s="19" t="s">
        <v>27</v>
      </c>
      <c r="J216" s="19" t="s">
        <v>41</v>
      </c>
      <c r="K216" s="19"/>
    </row>
    <row r="217" s="16" customFormat="1" spans="1:11">
      <c r="A217" s="19">
        <v>215</v>
      </c>
      <c r="B217" s="19" t="s">
        <v>422</v>
      </c>
      <c r="C217" s="19" t="s">
        <v>423</v>
      </c>
      <c r="D217" s="19" t="s">
        <v>15</v>
      </c>
      <c r="E217" s="19">
        <v>120</v>
      </c>
      <c r="F217" s="19">
        <v>120</v>
      </c>
      <c r="G217" s="19">
        <v>240</v>
      </c>
      <c r="H217" s="19" t="s">
        <v>24</v>
      </c>
      <c r="I217" s="19" t="s">
        <v>27</v>
      </c>
      <c r="J217" s="19" t="s">
        <v>17</v>
      </c>
      <c r="K217" s="19"/>
    </row>
    <row r="218" s="16" customFormat="1" spans="1:11">
      <c r="A218" s="19">
        <v>216</v>
      </c>
      <c r="B218" s="19" t="s">
        <v>424</v>
      </c>
      <c r="C218" s="19" t="s">
        <v>425</v>
      </c>
      <c r="D218" s="19" t="s">
        <v>15</v>
      </c>
      <c r="E218" s="19">
        <v>120</v>
      </c>
      <c r="F218" s="19">
        <v>120</v>
      </c>
      <c r="G218" s="19">
        <v>240</v>
      </c>
      <c r="H218" s="19" t="s">
        <v>24</v>
      </c>
      <c r="I218" s="19" t="s">
        <v>27</v>
      </c>
      <c r="J218" s="19" t="s">
        <v>17</v>
      </c>
      <c r="K218" s="19"/>
    </row>
    <row r="219" s="16" customFormat="1" spans="1:11">
      <c r="A219" s="19">
        <v>217</v>
      </c>
      <c r="B219" s="19" t="s">
        <v>427</v>
      </c>
      <c r="C219" s="19" t="s">
        <v>428</v>
      </c>
      <c r="D219" s="19" t="s">
        <v>15</v>
      </c>
      <c r="E219" s="19">
        <v>120</v>
      </c>
      <c r="F219" s="19">
        <v>120</v>
      </c>
      <c r="G219" s="19">
        <v>240</v>
      </c>
      <c r="H219" s="19" t="s">
        <v>14</v>
      </c>
      <c r="I219" s="19" t="s">
        <v>183</v>
      </c>
      <c r="J219" s="19" t="s">
        <v>21</v>
      </c>
      <c r="K219" s="19"/>
    </row>
    <row r="220" s="16" customFormat="1" spans="1:11">
      <c r="A220" s="19">
        <v>218</v>
      </c>
      <c r="B220" s="19" t="s">
        <v>429</v>
      </c>
      <c r="C220" s="19" t="s">
        <v>430</v>
      </c>
      <c r="D220" s="19" t="s">
        <v>15</v>
      </c>
      <c r="E220" s="19"/>
      <c r="F220" s="19">
        <v>120</v>
      </c>
      <c r="G220" s="19">
        <v>120</v>
      </c>
      <c r="H220" s="19" t="s">
        <v>24</v>
      </c>
      <c r="I220" s="19" t="s">
        <v>34</v>
      </c>
      <c r="J220" s="19" t="s">
        <v>41</v>
      </c>
      <c r="K220" s="19"/>
    </row>
    <row r="221" s="16" customFormat="1" spans="1:11">
      <c r="A221" s="19">
        <v>219</v>
      </c>
      <c r="B221" s="19" t="s">
        <v>431</v>
      </c>
      <c r="C221" s="19" t="s">
        <v>432</v>
      </c>
      <c r="D221" s="19" t="s">
        <v>15</v>
      </c>
      <c r="E221" s="19">
        <v>120</v>
      </c>
      <c r="F221" s="19"/>
      <c r="G221" s="19">
        <v>120</v>
      </c>
      <c r="H221" s="19" t="s">
        <v>24</v>
      </c>
      <c r="I221" s="19" t="s">
        <v>16</v>
      </c>
      <c r="J221" s="19" t="s">
        <v>17</v>
      </c>
      <c r="K221" s="19"/>
    </row>
    <row r="222" s="16" customFormat="1" spans="1:11">
      <c r="A222" s="19">
        <v>220</v>
      </c>
      <c r="B222" s="19" t="s">
        <v>433</v>
      </c>
      <c r="C222" s="19" t="s">
        <v>434</v>
      </c>
      <c r="D222" s="19" t="s">
        <v>15</v>
      </c>
      <c r="E222" s="19">
        <v>120</v>
      </c>
      <c r="F222" s="19">
        <v>120</v>
      </c>
      <c r="G222" s="19">
        <v>240</v>
      </c>
      <c r="H222" s="19" t="s">
        <v>24</v>
      </c>
      <c r="I222" s="19" t="s">
        <v>34</v>
      </c>
      <c r="J222" s="19" t="s">
        <v>17</v>
      </c>
      <c r="K222" s="19"/>
    </row>
    <row r="223" s="16" customFormat="1" spans="1:11">
      <c r="A223" s="19">
        <v>221</v>
      </c>
      <c r="B223" s="19" t="s">
        <v>435</v>
      </c>
      <c r="C223" s="19" t="s">
        <v>436</v>
      </c>
      <c r="D223" s="19" t="s">
        <v>15</v>
      </c>
      <c r="E223" s="19">
        <v>120</v>
      </c>
      <c r="F223" s="19">
        <v>120</v>
      </c>
      <c r="G223" s="19">
        <v>240</v>
      </c>
      <c r="H223" s="19" t="s">
        <v>24</v>
      </c>
      <c r="I223" s="19" t="s">
        <v>34</v>
      </c>
      <c r="J223" s="19" t="s">
        <v>17</v>
      </c>
      <c r="K223" s="19"/>
    </row>
    <row r="224" s="16" customFormat="1" spans="1:11">
      <c r="A224" s="19">
        <v>222</v>
      </c>
      <c r="B224" s="19" t="s">
        <v>437</v>
      </c>
      <c r="C224" s="19" t="s">
        <v>438</v>
      </c>
      <c r="D224" s="19" t="s">
        <v>15</v>
      </c>
      <c r="E224" s="19"/>
      <c r="F224" s="19">
        <v>120</v>
      </c>
      <c r="G224" s="19">
        <v>120</v>
      </c>
      <c r="H224" s="19" t="s">
        <v>24</v>
      </c>
      <c r="I224" s="19" t="s">
        <v>31</v>
      </c>
      <c r="J224" s="19" t="s">
        <v>28</v>
      </c>
      <c r="K224" s="19"/>
    </row>
    <row r="225" s="16" customFormat="1" spans="1:11">
      <c r="A225" s="19">
        <v>223</v>
      </c>
      <c r="B225" s="19" t="s">
        <v>439</v>
      </c>
      <c r="C225" s="19" t="s">
        <v>440</v>
      </c>
      <c r="D225" s="19" t="s">
        <v>15</v>
      </c>
      <c r="E225" s="19"/>
      <c r="F225" s="19">
        <v>120</v>
      </c>
      <c r="G225" s="19">
        <v>120</v>
      </c>
      <c r="H225" s="19" t="s">
        <v>14</v>
      </c>
      <c r="I225" s="19" t="s">
        <v>27</v>
      </c>
      <c r="J225" s="19" t="s">
        <v>28</v>
      </c>
      <c r="K225" s="19"/>
    </row>
    <row r="226" s="16" customFormat="1" spans="1:11">
      <c r="A226" s="19">
        <v>224</v>
      </c>
      <c r="B226" s="19" t="s">
        <v>4332</v>
      </c>
      <c r="C226" s="19" t="s">
        <v>180</v>
      </c>
      <c r="D226" s="19" t="s">
        <v>15</v>
      </c>
      <c r="E226" s="19"/>
      <c r="F226" s="19">
        <v>120</v>
      </c>
      <c r="G226" s="19">
        <v>120</v>
      </c>
      <c r="H226" s="19" t="s">
        <v>24</v>
      </c>
      <c r="I226" s="19" t="s">
        <v>27</v>
      </c>
      <c r="J226" s="19" t="s">
        <v>28</v>
      </c>
      <c r="K226" s="19"/>
    </row>
    <row r="227" s="16" customFormat="1" spans="1:11">
      <c r="A227" s="19">
        <v>225</v>
      </c>
      <c r="B227" s="19" t="s">
        <v>4333</v>
      </c>
      <c r="C227" s="19" t="s">
        <v>277</v>
      </c>
      <c r="D227" s="19" t="s">
        <v>15</v>
      </c>
      <c r="E227" s="19"/>
      <c r="F227" s="19">
        <v>120</v>
      </c>
      <c r="G227" s="19">
        <v>120</v>
      </c>
      <c r="H227" s="19" t="s">
        <v>14</v>
      </c>
      <c r="I227" s="19" t="s">
        <v>27</v>
      </c>
      <c r="J227" s="19" t="s">
        <v>28</v>
      </c>
      <c r="K227" s="19"/>
    </row>
    <row r="228" s="16" customFormat="1" spans="1:11">
      <c r="A228" s="19">
        <v>226</v>
      </c>
      <c r="B228" s="19" t="s">
        <v>441</v>
      </c>
      <c r="C228" s="19" t="s">
        <v>258</v>
      </c>
      <c r="D228" s="19" t="s">
        <v>15</v>
      </c>
      <c r="E228" s="19"/>
      <c r="F228" s="19">
        <v>120</v>
      </c>
      <c r="G228" s="19">
        <v>120</v>
      </c>
      <c r="H228" s="19" t="s">
        <v>14</v>
      </c>
      <c r="I228" s="19" t="s">
        <v>27</v>
      </c>
      <c r="J228" s="19" t="s">
        <v>28</v>
      </c>
      <c r="K228" s="19"/>
    </row>
    <row r="229" s="16" customFormat="1" spans="1:11">
      <c r="A229" s="19">
        <v>227</v>
      </c>
      <c r="B229" s="19" t="s">
        <v>442</v>
      </c>
      <c r="C229" s="19" t="s">
        <v>443</v>
      </c>
      <c r="D229" s="19" t="s">
        <v>15</v>
      </c>
      <c r="E229" s="19"/>
      <c r="F229" s="19">
        <v>120</v>
      </c>
      <c r="G229" s="19">
        <v>120</v>
      </c>
      <c r="H229" s="19" t="s">
        <v>14</v>
      </c>
      <c r="I229" s="19" t="s">
        <v>27</v>
      </c>
      <c r="J229" s="19" t="s">
        <v>41</v>
      </c>
      <c r="K229" s="19"/>
    </row>
    <row r="230" s="16" customFormat="1" spans="1:11">
      <c r="A230" s="19">
        <v>228</v>
      </c>
      <c r="B230" s="19" t="s">
        <v>444</v>
      </c>
      <c r="C230" s="19" t="s">
        <v>445</v>
      </c>
      <c r="D230" s="19" t="s">
        <v>15</v>
      </c>
      <c r="E230" s="19"/>
      <c r="F230" s="19">
        <v>120</v>
      </c>
      <c r="G230" s="19">
        <v>120</v>
      </c>
      <c r="H230" s="19" t="s">
        <v>24</v>
      </c>
      <c r="I230" s="19" t="s">
        <v>27</v>
      </c>
      <c r="J230" s="19" t="s">
        <v>41</v>
      </c>
      <c r="K230" s="19"/>
    </row>
    <row r="231" s="16" customFormat="1" spans="1:11">
      <c r="A231" s="19">
        <v>229</v>
      </c>
      <c r="B231" s="19" t="s">
        <v>446</v>
      </c>
      <c r="C231" s="19" t="s">
        <v>74</v>
      </c>
      <c r="D231" s="19" t="s">
        <v>15</v>
      </c>
      <c r="E231" s="19">
        <v>120</v>
      </c>
      <c r="F231" s="19">
        <v>120</v>
      </c>
      <c r="G231" s="19">
        <v>240</v>
      </c>
      <c r="H231" s="19" t="s">
        <v>24</v>
      </c>
      <c r="I231" s="19" t="s">
        <v>20</v>
      </c>
      <c r="J231" s="19" t="s">
        <v>17</v>
      </c>
      <c r="K231" s="19"/>
    </row>
    <row r="232" s="16" customFormat="1" spans="1:11">
      <c r="A232" s="19">
        <v>230</v>
      </c>
      <c r="B232" s="19" t="s">
        <v>447</v>
      </c>
      <c r="C232" s="19" t="s">
        <v>448</v>
      </c>
      <c r="D232" s="19" t="s">
        <v>15</v>
      </c>
      <c r="E232" s="19">
        <v>120</v>
      </c>
      <c r="F232" s="19">
        <v>120</v>
      </c>
      <c r="G232" s="19">
        <v>240</v>
      </c>
      <c r="H232" s="19" t="s">
        <v>24</v>
      </c>
      <c r="I232" s="19" t="s">
        <v>27</v>
      </c>
      <c r="J232" s="19" t="s">
        <v>17</v>
      </c>
      <c r="K232" s="19"/>
    </row>
    <row r="233" s="16" customFormat="1" spans="1:11">
      <c r="A233" s="19">
        <v>231</v>
      </c>
      <c r="B233" s="19" t="s">
        <v>449</v>
      </c>
      <c r="C233" s="19" t="s">
        <v>450</v>
      </c>
      <c r="D233" s="19" t="s">
        <v>15</v>
      </c>
      <c r="E233" s="19"/>
      <c r="F233" s="19">
        <v>120</v>
      </c>
      <c r="G233" s="19">
        <v>120</v>
      </c>
      <c r="H233" s="19" t="s">
        <v>24</v>
      </c>
      <c r="I233" s="19" t="s">
        <v>27</v>
      </c>
      <c r="J233" s="19" t="s">
        <v>28</v>
      </c>
      <c r="K233" s="19"/>
    </row>
    <row r="234" s="16" customFormat="1" spans="1:11">
      <c r="A234" s="19">
        <v>232</v>
      </c>
      <c r="B234" s="19" t="s">
        <v>451</v>
      </c>
      <c r="C234" s="19" t="s">
        <v>182</v>
      </c>
      <c r="D234" s="19" t="s">
        <v>15</v>
      </c>
      <c r="E234" s="19">
        <v>120</v>
      </c>
      <c r="F234" s="19"/>
      <c r="G234" s="19">
        <v>120</v>
      </c>
      <c r="H234" s="19" t="s">
        <v>24</v>
      </c>
      <c r="I234" s="19" t="s">
        <v>16</v>
      </c>
      <c r="J234" s="19" t="s">
        <v>21</v>
      </c>
      <c r="K234" s="19"/>
    </row>
    <row r="235" s="16" customFormat="1" spans="1:11">
      <c r="A235" s="19">
        <v>233</v>
      </c>
      <c r="B235" s="19" t="s">
        <v>452</v>
      </c>
      <c r="C235" s="19" t="s">
        <v>453</v>
      </c>
      <c r="D235" s="19" t="s">
        <v>15</v>
      </c>
      <c r="E235" s="19">
        <v>120</v>
      </c>
      <c r="F235" s="19">
        <v>120</v>
      </c>
      <c r="G235" s="19">
        <v>240</v>
      </c>
      <c r="H235" s="19" t="s">
        <v>14</v>
      </c>
      <c r="I235" s="19" t="s">
        <v>31</v>
      </c>
      <c r="J235" s="19" t="s">
        <v>21</v>
      </c>
      <c r="K235" s="19"/>
    </row>
    <row r="236" s="16" customFormat="1" spans="1:11">
      <c r="A236" s="19">
        <v>234</v>
      </c>
      <c r="B236" s="19" t="s">
        <v>454</v>
      </c>
      <c r="C236" s="19" t="s">
        <v>114</v>
      </c>
      <c r="D236" s="19" t="s">
        <v>15</v>
      </c>
      <c r="E236" s="19">
        <v>120</v>
      </c>
      <c r="F236" s="19">
        <v>120</v>
      </c>
      <c r="G236" s="19">
        <v>240</v>
      </c>
      <c r="H236" s="19" t="s">
        <v>24</v>
      </c>
      <c r="I236" s="19" t="s">
        <v>20</v>
      </c>
      <c r="J236" s="19" t="s">
        <v>21</v>
      </c>
      <c r="K236" s="19"/>
    </row>
    <row r="237" s="16" customFormat="1" spans="1:11">
      <c r="A237" s="19">
        <v>235</v>
      </c>
      <c r="B237" s="19" t="s">
        <v>455</v>
      </c>
      <c r="C237" s="19" t="s">
        <v>456</v>
      </c>
      <c r="D237" s="19" t="s">
        <v>15</v>
      </c>
      <c r="E237" s="19"/>
      <c r="F237" s="19">
        <v>120</v>
      </c>
      <c r="G237" s="19">
        <v>120</v>
      </c>
      <c r="H237" s="19" t="s">
        <v>14</v>
      </c>
      <c r="I237" s="19" t="s">
        <v>68</v>
      </c>
      <c r="J237" s="19" t="s">
        <v>41</v>
      </c>
      <c r="K237" s="19"/>
    </row>
    <row r="238" s="16" customFormat="1" spans="1:11">
      <c r="A238" s="19">
        <v>236</v>
      </c>
      <c r="B238" s="19" t="s">
        <v>457</v>
      </c>
      <c r="C238" s="19" t="s">
        <v>285</v>
      </c>
      <c r="D238" s="19" t="s">
        <v>15</v>
      </c>
      <c r="E238" s="19">
        <v>120</v>
      </c>
      <c r="F238" s="19"/>
      <c r="G238" s="19">
        <v>120</v>
      </c>
      <c r="H238" s="19" t="s">
        <v>24</v>
      </c>
      <c r="I238" s="19" t="s">
        <v>31</v>
      </c>
      <c r="J238" s="19" t="s">
        <v>17</v>
      </c>
      <c r="K238" s="19"/>
    </row>
    <row r="239" s="16" customFormat="1" spans="1:11">
      <c r="A239" s="19">
        <v>237</v>
      </c>
      <c r="B239" s="19" t="s">
        <v>458</v>
      </c>
      <c r="C239" s="19" t="s">
        <v>459</v>
      </c>
      <c r="D239" s="19" t="s">
        <v>15</v>
      </c>
      <c r="E239" s="19">
        <v>120</v>
      </c>
      <c r="F239" s="19">
        <v>120</v>
      </c>
      <c r="G239" s="19">
        <v>240</v>
      </c>
      <c r="H239" s="19" t="s">
        <v>24</v>
      </c>
      <c r="I239" s="19" t="s">
        <v>31</v>
      </c>
      <c r="J239" s="19" t="s">
        <v>21</v>
      </c>
      <c r="K239" s="19"/>
    </row>
    <row r="240" s="16" customFormat="1" spans="1:11">
      <c r="A240" s="19">
        <v>238</v>
      </c>
      <c r="B240" s="19" t="s">
        <v>460</v>
      </c>
      <c r="C240" s="19" t="s">
        <v>461</v>
      </c>
      <c r="D240" s="19" t="s">
        <v>15</v>
      </c>
      <c r="E240" s="19"/>
      <c r="F240" s="19">
        <v>120</v>
      </c>
      <c r="G240" s="19">
        <v>120</v>
      </c>
      <c r="H240" s="19" t="s">
        <v>24</v>
      </c>
      <c r="I240" s="19" t="s">
        <v>27</v>
      </c>
      <c r="J240" s="19" t="s">
        <v>41</v>
      </c>
      <c r="K240" s="19"/>
    </row>
    <row r="241" s="16" customFormat="1" spans="1:11">
      <c r="A241" s="19">
        <v>239</v>
      </c>
      <c r="B241" s="19" t="s">
        <v>462</v>
      </c>
      <c r="C241" s="19" t="s">
        <v>463</v>
      </c>
      <c r="D241" s="19" t="s">
        <v>15</v>
      </c>
      <c r="E241" s="19"/>
      <c r="F241" s="19">
        <v>120</v>
      </c>
      <c r="G241" s="19">
        <v>120</v>
      </c>
      <c r="H241" s="19" t="s">
        <v>24</v>
      </c>
      <c r="I241" s="19" t="s">
        <v>27</v>
      </c>
      <c r="J241" s="19" t="s">
        <v>28</v>
      </c>
      <c r="K241" s="19"/>
    </row>
    <row r="242" s="16" customFormat="1" spans="1:11">
      <c r="A242" s="19">
        <v>240</v>
      </c>
      <c r="B242" s="19" t="s">
        <v>464</v>
      </c>
      <c r="C242" s="19" t="s">
        <v>420</v>
      </c>
      <c r="D242" s="19" t="s">
        <v>15</v>
      </c>
      <c r="E242" s="19">
        <v>120</v>
      </c>
      <c r="F242" s="19">
        <v>120</v>
      </c>
      <c r="G242" s="19">
        <v>240</v>
      </c>
      <c r="H242" s="19" t="s">
        <v>24</v>
      </c>
      <c r="I242" s="19" t="s">
        <v>20</v>
      </c>
      <c r="J242" s="19" t="s">
        <v>17</v>
      </c>
      <c r="K242" s="19"/>
    </row>
    <row r="243" s="16" customFormat="1" spans="1:11">
      <c r="A243" s="19">
        <v>241</v>
      </c>
      <c r="B243" s="19" t="s">
        <v>465</v>
      </c>
      <c r="C243" s="19" t="s">
        <v>466</v>
      </c>
      <c r="D243" s="19" t="s">
        <v>15</v>
      </c>
      <c r="E243" s="19"/>
      <c r="F243" s="19">
        <v>120</v>
      </c>
      <c r="G243" s="19">
        <v>120</v>
      </c>
      <c r="H243" s="19" t="s">
        <v>14</v>
      </c>
      <c r="I243" s="19" t="s">
        <v>183</v>
      </c>
      <c r="J243" s="19" t="s">
        <v>41</v>
      </c>
      <c r="K243" s="19"/>
    </row>
    <row r="244" s="16" customFormat="1" spans="1:11">
      <c r="A244" s="19">
        <v>242</v>
      </c>
      <c r="B244" s="19" t="s">
        <v>467</v>
      </c>
      <c r="C244" s="19" t="s">
        <v>468</v>
      </c>
      <c r="D244" s="19" t="s">
        <v>15</v>
      </c>
      <c r="E244" s="19">
        <v>120</v>
      </c>
      <c r="F244" s="19"/>
      <c r="G244" s="19">
        <v>120</v>
      </c>
      <c r="H244" s="19" t="s">
        <v>24</v>
      </c>
      <c r="I244" s="19" t="s">
        <v>20</v>
      </c>
      <c r="J244" s="19" t="s">
        <v>17</v>
      </c>
      <c r="K244" s="19"/>
    </row>
    <row r="245" s="16" customFormat="1" spans="1:11">
      <c r="A245" s="19">
        <v>243</v>
      </c>
      <c r="B245" s="19" t="s">
        <v>470</v>
      </c>
      <c r="C245" s="19" t="s">
        <v>471</v>
      </c>
      <c r="D245" s="19" t="s">
        <v>15</v>
      </c>
      <c r="E245" s="19"/>
      <c r="F245" s="19">
        <v>120</v>
      </c>
      <c r="G245" s="19">
        <v>120</v>
      </c>
      <c r="H245" s="19" t="s">
        <v>24</v>
      </c>
      <c r="I245" s="19" t="s">
        <v>27</v>
      </c>
      <c r="J245" s="19" t="s">
        <v>28</v>
      </c>
      <c r="K245" s="19"/>
    </row>
    <row r="246" s="16" customFormat="1" spans="1:11">
      <c r="A246" s="19">
        <v>244</v>
      </c>
      <c r="B246" s="19" t="s">
        <v>472</v>
      </c>
      <c r="C246" s="19" t="s">
        <v>473</v>
      </c>
      <c r="D246" s="19" t="s">
        <v>15</v>
      </c>
      <c r="E246" s="19">
        <v>120</v>
      </c>
      <c r="F246" s="19">
        <v>120</v>
      </c>
      <c r="G246" s="19">
        <v>240</v>
      </c>
      <c r="H246" s="19" t="s">
        <v>14</v>
      </c>
      <c r="I246" s="19" t="s">
        <v>16</v>
      </c>
      <c r="J246" s="19" t="s">
        <v>17</v>
      </c>
      <c r="K246" s="19"/>
    </row>
    <row r="247" s="16" customFormat="1" spans="1:11">
      <c r="A247" s="19">
        <v>245</v>
      </c>
      <c r="B247" s="19" t="s">
        <v>474</v>
      </c>
      <c r="C247" s="19" t="s">
        <v>475</v>
      </c>
      <c r="D247" s="19" t="s">
        <v>15</v>
      </c>
      <c r="E247" s="19">
        <v>120</v>
      </c>
      <c r="F247" s="19"/>
      <c r="G247" s="19">
        <v>120</v>
      </c>
      <c r="H247" s="19" t="s">
        <v>14</v>
      </c>
      <c r="I247" s="19" t="s">
        <v>68</v>
      </c>
      <c r="J247" s="19" t="s">
        <v>17</v>
      </c>
      <c r="K247" s="19"/>
    </row>
    <row r="248" s="16" customFormat="1" spans="1:11">
      <c r="A248" s="19">
        <v>246</v>
      </c>
      <c r="B248" s="19" t="s">
        <v>476</v>
      </c>
      <c r="C248" s="19" t="s">
        <v>477</v>
      </c>
      <c r="D248" s="19" t="s">
        <v>15</v>
      </c>
      <c r="E248" s="19"/>
      <c r="F248" s="19">
        <v>120</v>
      </c>
      <c r="G248" s="19">
        <v>120</v>
      </c>
      <c r="H248" s="19" t="s">
        <v>24</v>
      </c>
      <c r="I248" s="19" t="s">
        <v>34</v>
      </c>
      <c r="J248" s="19" t="s">
        <v>41</v>
      </c>
      <c r="K248" s="19"/>
    </row>
    <row r="249" s="16" customFormat="1" spans="1:11">
      <c r="A249" s="19">
        <v>247</v>
      </c>
      <c r="B249" s="19" t="s">
        <v>478</v>
      </c>
      <c r="C249" s="19" t="s">
        <v>479</v>
      </c>
      <c r="D249" s="19" t="s">
        <v>15</v>
      </c>
      <c r="E249" s="19">
        <v>120</v>
      </c>
      <c r="F249" s="19"/>
      <c r="G249" s="19">
        <v>120</v>
      </c>
      <c r="H249" s="19" t="s">
        <v>24</v>
      </c>
      <c r="I249" s="19" t="s">
        <v>34</v>
      </c>
      <c r="J249" s="19" t="s">
        <v>17</v>
      </c>
      <c r="K249" s="19"/>
    </row>
    <row r="250" s="16" customFormat="1" spans="1:11">
      <c r="A250" s="19">
        <v>248</v>
      </c>
      <c r="B250" s="19" t="s">
        <v>480</v>
      </c>
      <c r="C250" s="19" t="s">
        <v>481</v>
      </c>
      <c r="D250" s="19" t="s">
        <v>15</v>
      </c>
      <c r="E250" s="19"/>
      <c r="F250" s="19">
        <v>120</v>
      </c>
      <c r="G250" s="19">
        <v>120</v>
      </c>
      <c r="H250" s="19" t="s">
        <v>24</v>
      </c>
      <c r="I250" s="19" t="s">
        <v>27</v>
      </c>
      <c r="J250" s="19" t="s">
        <v>28</v>
      </c>
      <c r="K250" s="19"/>
    </row>
    <row r="251" s="16" customFormat="1" spans="1:11">
      <c r="A251" s="19">
        <v>249</v>
      </c>
      <c r="B251" s="19" t="s">
        <v>482</v>
      </c>
      <c r="C251" s="19" t="s">
        <v>483</v>
      </c>
      <c r="D251" s="19" t="s">
        <v>15</v>
      </c>
      <c r="E251" s="19">
        <v>120</v>
      </c>
      <c r="F251" s="19">
        <v>120</v>
      </c>
      <c r="G251" s="19">
        <v>240</v>
      </c>
      <c r="H251" s="19" t="s">
        <v>14</v>
      </c>
      <c r="I251" s="19" t="s">
        <v>34</v>
      </c>
      <c r="J251" s="19" t="s">
        <v>17</v>
      </c>
      <c r="K251" s="19"/>
    </row>
    <row r="252" s="16" customFormat="1" spans="1:11">
      <c r="A252" s="19">
        <v>250</v>
      </c>
      <c r="B252" s="19" t="s">
        <v>486</v>
      </c>
      <c r="C252" s="19" t="s">
        <v>487</v>
      </c>
      <c r="D252" s="19" t="s">
        <v>15</v>
      </c>
      <c r="E252" s="19">
        <v>120</v>
      </c>
      <c r="F252" s="19"/>
      <c r="G252" s="19">
        <v>120</v>
      </c>
      <c r="H252" s="19" t="s">
        <v>24</v>
      </c>
      <c r="I252" s="19" t="s">
        <v>31</v>
      </c>
      <c r="J252" s="19" t="s">
        <v>21</v>
      </c>
      <c r="K252" s="19"/>
    </row>
    <row r="253" s="16" customFormat="1" spans="1:11">
      <c r="A253" s="19">
        <v>251</v>
      </c>
      <c r="B253" s="19" t="s">
        <v>488</v>
      </c>
      <c r="C253" s="19" t="s">
        <v>489</v>
      </c>
      <c r="D253" s="19" t="s">
        <v>15</v>
      </c>
      <c r="E253" s="19">
        <v>120</v>
      </c>
      <c r="F253" s="19"/>
      <c r="G253" s="19">
        <v>120</v>
      </c>
      <c r="H253" s="19" t="s">
        <v>14</v>
      </c>
      <c r="I253" s="19" t="s">
        <v>27</v>
      </c>
      <c r="J253" s="19" t="s">
        <v>17</v>
      </c>
      <c r="K253" s="19"/>
    </row>
    <row r="254" s="16" customFormat="1" spans="1:11">
      <c r="A254" s="19">
        <v>252</v>
      </c>
      <c r="B254" s="19" t="s">
        <v>490</v>
      </c>
      <c r="C254" s="19" t="s">
        <v>491</v>
      </c>
      <c r="D254" s="19" t="s">
        <v>15</v>
      </c>
      <c r="E254" s="19"/>
      <c r="F254" s="19">
        <v>120</v>
      </c>
      <c r="G254" s="19">
        <v>120</v>
      </c>
      <c r="H254" s="19" t="s">
        <v>14</v>
      </c>
      <c r="I254" s="19" t="s">
        <v>20</v>
      </c>
      <c r="J254" s="19" t="s">
        <v>41</v>
      </c>
      <c r="K254" s="19"/>
    </row>
    <row r="255" s="16" customFormat="1" spans="1:11">
      <c r="A255" s="19">
        <v>253</v>
      </c>
      <c r="B255" s="19" t="s">
        <v>492</v>
      </c>
      <c r="C255" s="19" t="s">
        <v>493</v>
      </c>
      <c r="D255" s="19" t="s">
        <v>15</v>
      </c>
      <c r="E255" s="19">
        <v>120</v>
      </c>
      <c r="F255" s="19">
        <v>120</v>
      </c>
      <c r="G255" s="19">
        <v>240</v>
      </c>
      <c r="H255" s="19" t="s">
        <v>14</v>
      </c>
      <c r="I255" s="19" t="s">
        <v>34</v>
      </c>
      <c r="J255" s="19" t="s">
        <v>17</v>
      </c>
      <c r="K255" s="19"/>
    </row>
    <row r="256" s="16" customFormat="1" spans="1:11">
      <c r="A256" s="19">
        <v>254</v>
      </c>
      <c r="B256" s="19" t="s">
        <v>494</v>
      </c>
      <c r="C256" s="19" t="s">
        <v>180</v>
      </c>
      <c r="D256" s="19" t="s">
        <v>15</v>
      </c>
      <c r="E256" s="19"/>
      <c r="F256" s="19">
        <v>120</v>
      </c>
      <c r="G256" s="19">
        <v>120</v>
      </c>
      <c r="H256" s="19" t="s">
        <v>14</v>
      </c>
      <c r="I256" s="19" t="s">
        <v>34</v>
      </c>
      <c r="J256" s="19" t="s">
        <v>41</v>
      </c>
      <c r="K256" s="19"/>
    </row>
    <row r="257" s="16" customFormat="1" spans="1:11">
      <c r="A257" s="19">
        <v>255</v>
      </c>
      <c r="B257" s="19" t="s">
        <v>495</v>
      </c>
      <c r="C257" s="19" t="s">
        <v>496</v>
      </c>
      <c r="D257" s="19" t="s">
        <v>15</v>
      </c>
      <c r="E257" s="19">
        <v>120</v>
      </c>
      <c r="F257" s="19"/>
      <c r="G257" s="19">
        <v>120</v>
      </c>
      <c r="H257" s="19" t="s">
        <v>24</v>
      </c>
      <c r="I257" s="19" t="s">
        <v>20</v>
      </c>
      <c r="J257" s="19" t="s">
        <v>21</v>
      </c>
      <c r="K257" s="19"/>
    </row>
    <row r="258" s="16" customFormat="1" spans="1:11">
      <c r="A258" s="19">
        <v>256</v>
      </c>
      <c r="B258" s="19" t="s">
        <v>497</v>
      </c>
      <c r="C258" s="19" t="s">
        <v>498</v>
      </c>
      <c r="D258" s="19" t="s">
        <v>15</v>
      </c>
      <c r="E258" s="19"/>
      <c r="F258" s="19">
        <v>120</v>
      </c>
      <c r="G258" s="19">
        <v>120</v>
      </c>
      <c r="H258" s="19" t="s">
        <v>14</v>
      </c>
      <c r="I258" s="19" t="s">
        <v>16</v>
      </c>
      <c r="J258" s="19" t="s">
        <v>28</v>
      </c>
      <c r="K258" s="19"/>
    </row>
    <row r="259" s="16" customFormat="1" spans="1:11">
      <c r="A259" s="19">
        <v>257</v>
      </c>
      <c r="B259" s="19" t="s">
        <v>499</v>
      </c>
      <c r="C259" s="19" t="s">
        <v>500</v>
      </c>
      <c r="D259" s="19" t="s">
        <v>15</v>
      </c>
      <c r="E259" s="19">
        <v>120</v>
      </c>
      <c r="F259" s="19">
        <v>120</v>
      </c>
      <c r="G259" s="19">
        <v>240</v>
      </c>
      <c r="H259" s="19" t="s">
        <v>14</v>
      </c>
      <c r="I259" s="19" t="s">
        <v>34</v>
      </c>
      <c r="J259" s="19" t="s">
        <v>17</v>
      </c>
      <c r="K259" s="19"/>
    </row>
    <row r="260" s="16" customFormat="1" spans="1:11">
      <c r="A260" s="19">
        <v>258</v>
      </c>
      <c r="B260" s="19" t="s">
        <v>503</v>
      </c>
      <c r="C260" s="19" t="s">
        <v>315</v>
      </c>
      <c r="D260" s="19" t="s">
        <v>15</v>
      </c>
      <c r="E260" s="19">
        <v>120</v>
      </c>
      <c r="F260" s="19">
        <v>120</v>
      </c>
      <c r="G260" s="19">
        <v>240</v>
      </c>
      <c r="H260" s="19" t="s">
        <v>24</v>
      </c>
      <c r="I260" s="19" t="s">
        <v>20</v>
      </c>
      <c r="J260" s="19" t="s">
        <v>21</v>
      </c>
      <c r="K260" s="19"/>
    </row>
    <row r="261" s="16" customFormat="1" spans="1:11">
      <c r="A261" s="19">
        <v>259</v>
      </c>
      <c r="B261" s="19" t="s">
        <v>504</v>
      </c>
      <c r="C261" s="19" t="s">
        <v>505</v>
      </c>
      <c r="D261" s="19" t="s">
        <v>15</v>
      </c>
      <c r="E261" s="19"/>
      <c r="F261" s="19">
        <v>120</v>
      </c>
      <c r="G261" s="19">
        <v>120</v>
      </c>
      <c r="H261" s="19" t="s">
        <v>24</v>
      </c>
      <c r="I261" s="19" t="s">
        <v>27</v>
      </c>
      <c r="J261" s="19" t="s">
        <v>28</v>
      </c>
      <c r="K261" s="19"/>
    </row>
    <row r="262" s="16" customFormat="1" spans="1:11">
      <c r="A262" s="19">
        <v>260</v>
      </c>
      <c r="B262" s="19" t="s">
        <v>506</v>
      </c>
      <c r="C262" s="19" t="s">
        <v>507</v>
      </c>
      <c r="D262" s="19" t="s">
        <v>15</v>
      </c>
      <c r="E262" s="19">
        <v>120</v>
      </c>
      <c r="F262" s="19">
        <v>120</v>
      </c>
      <c r="G262" s="19">
        <v>240</v>
      </c>
      <c r="H262" s="19" t="s">
        <v>14</v>
      </c>
      <c r="I262" s="19" t="s">
        <v>34</v>
      </c>
      <c r="J262" s="19" t="s">
        <v>17</v>
      </c>
      <c r="K262" s="19"/>
    </row>
    <row r="263" s="16" customFormat="1" spans="1:11">
      <c r="A263" s="19">
        <v>261</v>
      </c>
      <c r="B263" s="19" t="s">
        <v>508</v>
      </c>
      <c r="C263" s="19" t="s">
        <v>323</v>
      </c>
      <c r="D263" s="19" t="s">
        <v>15</v>
      </c>
      <c r="E263" s="19">
        <v>120</v>
      </c>
      <c r="F263" s="19"/>
      <c r="G263" s="19">
        <v>120</v>
      </c>
      <c r="H263" s="19" t="s">
        <v>24</v>
      </c>
      <c r="I263" s="19" t="s">
        <v>31</v>
      </c>
      <c r="J263" s="19" t="s">
        <v>21</v>
      </c>
      <c r="K263" s="19"/>
    </row>
    <row r="264" s="16" customFormat="1" spans="1:11">
      <c r="A264" s="19">
        <v>262</v>
      </c>
      <c r="B264" s="19" t="s">
        <v>509</v>
      </c>
      <c r="C264" s="19" t="s">
        <v>468</v>
      </c>
      <c r="D264" s="19" t="s">
        <v>15</v>
      </c>
      <c r="E264" s="19">
        <v>120</v>
      </c>
      <c r="F264" s="19">
        <v>120</v>
      </c>
      <c r="G264" s="19">
        <v>240</v>
      </c>
      <c r="H264" s="19" t="s">
        <v>24</v>
      </c>
      <c r="I264" s="19" t="s">
        <v>20</v>
      </c>
      <c r="J264" s="19" t="s">
        <v>21</v>
      </c>
      <c r="K264" s="19"/>
    </row>
    <row r="265" s="16" customFormat="1" spans="1:11">
      <c r="A265" s="19">
        <v>263</v>
      </c>
      <c r="B265" s="19" t="s">
        <v>510</v>
      </c>
      <c r="C265" s="19" t="s">
        <v>511</v>
      </c>
      <c r="D265" s="19" t="s">
        <v>15</v>
      </c>
      <c r="E265" s="19"/>
      <c r="F265" s="19">
        <v>120</v>
      </c>
      <c r="G265" s="19">
        <v>120</v>
      </c>
      <c r="H265" s="19" t="s">
        <v>24</v>
      </c>
      <c r="I265" s="19" t="s">
        <v>31</v>
      </c>
      <c r="J265" s="19" t="s">
        <v>41</v>
      </c>
      <c r="K265" s="19"/>
    </row>
    <row r="266" s="16" customFormat="1" spans="1:11">
      <c r="A266" s="19">
        <v>264</v>
      </c>
      <c r="B266" s="19" t="s">
        <v>512</v>
      </c>
      <c r="C266" s="19" t="s">
        <v>311</v>
      </c>
      <c r="D266" s="19" t="s">
        <v>15</v>
      </c>
      <c r="E266" s="19">
        <v>120</v>
      </c>
      <c r="F266" s="19"/>
      <c r="G266" s="19">
        <v>120</v>
      </c>
      <c r="H266" s="19" t="s">
        <v>24</v>
      </c>
      <c r="I266" s="19" t="s">
        <v>27</v>
      </c>
      <c r="J266" s="19" t="s">
        <v>17</v>
      </c>
      <c r="K266" s="19"/>
    </row>
    <row r="267" s="16" customFormat="1" spans="1:11">
      <c r="A267" s="19">
        <v>265</v>
      </c>
      <c r="B267" s="19" t="s">
        <v>513</v>
      </c>
      <c r="C267" s="19" t="s">
        <v>514</v>
      </c>
      <c r="D267" s="19" t="s">
        <v>15</v>
      </c>
      <c r="E267" s="19"/>
      <c r="F267" s="19">
        <v>120</v>
      </c>
      <c r="G267" s="19">
        <v>120</v>
      </c>
      <c r="H267" s="19" t="s">
        <v>14</v>
      </c>
      <c r="I267" s="19" t="s">
        <v>16</v>
      </c>
      <c r="J267" s="19" t="s">
        <v>28</v>
      </c>
      <c r="K267" s="19"/>
    </row>
    <row r="268" s="16" customFormat="1" spans="1:11">
      <c r="A268" s="19">
        <v>266</v>
      </c>
      <c r="B268" s="19" t="s">
        <v>4446</v>
      </c>
      <c r="C268" s="19" t="s">
        <v>2650</v>
      </c>
      <c r="D268" s="19" t="s">
        <v>15</v>
      </c>
      <c r="E268" s="19"/>
      <c r="F268" s="19">
        <v>120</v>
      </c>
      <c r="G268" s="19">
        <v>120</v>
      </c>
      <c r="H268" s="19" t="s">
        <v>24</v>
      </c>
      <c r="I268" s="19" t="s">
        <v>27</v>
      </c>
      <c r="J268" s="19" t="s">
        <v>41</v>
      </c>
      <c r="K268" s="19"/>
    </row>
    <row r="269" s="16" customFormat="1" spans="1:11">
      <c r="A269" s="19">
        <v>267</v>
      </c>
      <c r="B269" s="19" t="s">
        <v>4447</v>
      </c>
      <c r="C269" s="19" t="s">
        <v>3342</v>
      </c>
      <c r="D269" s="19" t="s">
        <v>15</v>
      </c>
      <c r="E269" s="19">
        <v>120</v>
      </c>
      <c r="F269" s="19"/>
      <c r="G269" s="19">
        <v>120</v>
      </c>
      <c r="H269" s="19" t="s">
        <v>24</v>
      </c>
      <c r="I269" s="19" t="s">
        <v>31</v>
      </c>
      <c r="J269" s="19" t="s">
        <v>17</v>
      </c>
      <c r="K269" s="19"/>
    </row>
    <row r="270" s="16" customFormat="1" spans="1:11">
      <c r="A270" s="19">
        <v>268</v>
      </c>
      <c r="B270" s="19" t="s">
        <v>515</v>
      </c>
      <c r="C270" s="19" t="s">
        <v>516</v>
      </c>
      <c r="D270" s="19" t="s">
        <v>15</v>
      </c>
      <c r="E270" s="19">
        <v>120</v>
      </c>
      <c r="F270" s="19">
        <v>120</v>
      </c>
      <c r="G270" s="19">
        <v>240</v>
      </c>
      <c r="H270" s="19" t="s">
        <v>14</v>
      </c>
      <c r="I270" s="19" t="s">
        <v>31</v>
      </c>
      <c r="J270" s="19" t="s">
        <v>21</v>
      </c>
      <c r="K270" s="19"/>
    </row>
    <row r="271" s="16" customFormat="1" spans="1:11">
      <c r="A271" s="19">
        <v>269</v>
      </c>
      <c r="B271" s="19" t="s">
        <v>519</v>
      </c>
      <c r="C271" s="19" t="s">
        <v>520</v>
      </c>
      <c r="D271" s="19" t="s">
        <v>15</v>
      </c>
      <c r="E271" s="19"/>
      <c r="F271" s="19">
        <v>120</v>
      </c>
      <c r="G271" s="19">
        <v>120</v>
      </c>
      <c r="H271" s="19" t="s">
        <v>24</v>
      </c>
      <c r="I271" s="19" t="s">
        <v>27</v>
      </c>
      <c r="J271" s="19" t="s">
        <v>28</v>
      </c>
      <c r="K271" s="19"/>
    </row>
    <row r="272" s="16" customFormat="1" spans="1:11">
      <c r="A272" s="19">
        <v>270</v>
      </c>
      <c r="B272" s="19" t="s">
        <v>521</v>
      </c>
      <c r="C272" s="19" t="s">
        <v>522</v>
      </c>
      <c r="D272" s="19" t="s">
        <v>15</v>
      </c>
      <c r="E272" s="19">
        <v>120</v>
      </c>
      <c r="F272" s="19">
        <v>120</v>
      </c>
      <c r="G272" s="19">
        <v>240</v>
      </c>
      <c r="H272" s="19" t="s">
        <v>24</v>
      </c>
      <c r="I272" s="19" t="s">
        <v>20</v>
      </c>
      <c r="J272" s="19" t="s">
        <v>21</v>
      </c>
      <c r="K272" s="19"/>
    </row>
    <row r="273" s="16" customFormat="1" spans="1:11">
      <c r="A273" s="19">
        <v>271</v>
      </c>
      <c r="B273" s="19" t="s">
        <v>523</v>
      </c>
      <c r="C273" s="19" t="s">
        <v>524</v>
      </c>
      <c r="D273" s="19" t="s">
        <v>15</v>
      </c>
      <c r="E273" s="19">
        <v>120</v>
      </c>
      <c r="F273" s="19"/>
      <c r="G273" s="19">
        <v>120</v>
      </c>
      <c r="H273" s="19" t="s">
        <v>14</v>
      </c>
      <c r="I273" s="19" t="s">
        <v>20</v>
      </c>
      <c r="J273" s="19" t="s">
        <v>17</v>
      </c>
      <c r="K273" s="19"/>
    </row>
    <row r="274" s="16" customFormat="1" spans="1:11">
      <c r="A274" s="19">
        <v>272</v>
      </c>
      <c r="B274" s="19" t="s">
        <v>525</v>
      </c>
      <c r="C274" s="19" t="s">
        <v>526</v>
      </c>
      <c r="D274" s="19" t="s">
        <v>15</v>
      </c>
      <c r="E274" s="19">
        <v>120</v>
      </c>
      <c r="F274" s="19"/>
      <c r="G274" s="19">
        <v>120</v>
      </c>
      <c r="H274" s="19" t="s">
        <v>24</v>
      </c>
      <c r="I274" s="19" t="s">
        <v>31</v>
      </c>
      <c r="J274" s="19" t="s">
        <v>17</v>
      </c>
      <c r="K274" s="19"/>
    </row>
    <row r="275" s="16" customFormat="1" spans="1:11">
      <c r="A275" s="19">
        <v>273</v>
      </c>
      <c r="B275" s="19" t="s">
        <v>527</v>
      </c>
      <c r="C275" s="19" t="s">
        <v>528</v>
      </c>
      <c r="D275" s="19" t="s">
        <v>15</v>
      </c>
      <c r="E275" s="19">
        <v>120</v>
      </c>
      <c r="F275" s="19">
        <v>120</v>
      </c>
      <c r="G275" s="19">
        <v>240</v>
      </c>
      <c r="H275" s="19" t="s">
        <v>14</v>
      </c>
      <c r="I275" s="19" t="s">
        <v>27</v>
      </c>
      <c r="J275" s="19" t="s">
        <v>17</v>
      </c>
      <c r="K275" s="19"/>
    </row>
    <row r="276" s="16" customFormat="1" spans="1:11">
      <c r="A276" s="19">
        <v>274</v>
      </c>
      <c r="B276" s="19" t="s">
        <v>529</v>
      </c>
      <c r="C276" s="19" t="s">
        <v>530</v>
      </c>
      <c r="D276" s="19" t="s">
        <v>15</v>
      </c>
      <c r="E276" s="19"/>
      <c r="F276" s="19">
        <v>120</v>
      </c>
      <c r="G276" s="19">
        <v>120</v>
      </c>
      <c r="H276" s="19" t="s">
        <v>14</v>
      </c>
      <c r="I276" s="19" t="s">
        <v>34</v>
      </c>
      <c r="J276" s="19" t="s">
        <v>41</v>
      </c>
      <c r="K276" s="19"/>
    </row>
    <row r="277" s="16" customFormat="1" spans="1:11">
      <c r="A277" s="19">
        <v>275</v>
      </c>
      <c r="B277" s="19" t="s">
        <v>4334</v>
      </c>
      <c r="C277" s="19" t="s">
        <v>4335</v>
      </c>
      <c r="D277" s="19" t="s">
        <v>15</v>
      </c>
      <c r="E277" s="19"/>
      <c r="F277" s="19">
        <v>120</v>
      </c>
      <c r="G277" s="19">
        <v>120</v>
      </c>
      <c r="H277" s="19" t="s">
        <v>14</v>
      </c>
      <c r="I277" s="19" t="s">
        <v>34</v>
      </c>
      <c r="J277" s="19" t="s">
        <v>28</v>
      </c>
      <c r="K277" s="19"/>
    </row>
    <row r="278" s="16" customFormat="1" spans="1:11">
      <c r="A278" s="19">
        <v>276</v>
      </c>
      <c r="B278" s="19" t="s">
        <v>4336</v>
      </c>
      <c r="C278" s="19" t="s">
        <v>305</v>
      </c>
      <c r="D278" s="19" t="s">
        <v>15</v>
      </c>
      <c r="E278" s="19"/>
      <c r="F278" s="19">
        <v>120</v>
      </c>
      <c r="G278" s="19">
        <v>120</v>
      </c>
      <c r="H278" s="19" t="s">
        <v>24</v>
      </c>
      <c r="I278" s="19" t="s">
        <v>27</v>
      </c>
      <c r="J278" s="19" t="s">
        <v>28</v>
      </c>
      <c r="K278" s="19"/>
    </row>
    <row r="279" s="16" customFormat="1" spans="1:11">
      <c r="A279" s="19">
        <v>277</v>
      </c>
      <c r="B279" s="19" t="s">
        <v>4337</v>
      </c>
      <c r="C279" s="19" t="s">
        <v>1104</v>
      </c>
      <c r="D279" s="19" t="s">
        <v>15</v>
      </c>
      <c r="E279" s="19"/>
      <c r="F279" s="19">
        <v>120</v>
      </c>
      <c r="G279" s="19">
        <v>120</v>
      </c>
      <c r="H279" s="19" t="s">
        <v>14</v>
      </c>
      <c r="I279" s="19" t="s">
        <v>27</v>
      </c>
      <c r="J279" s="19" t="s">
        <v>41</v>
      </c>
      <c r="K279" s="19"/>
    </row>
    <row r="280" s="16" customFormat="1" spans="1:11">
      <c r="A280" s="19">
        <v>278</v>
      </c>
      <c r="B280" s="19" t="s">
        <v>4338</v>
      </c>
      <c r="C280" s="19" t="s">
        <v>572</v>
      </c>
      <c r="D280" s="19" t="s">
        <v>15</v>
      </c>
      <c r="E280" s="19"/>
      <c r="F280" s="19">
        <v>120</v>
      </c>
      <c r="G280" s="19">
        <v>120</v>
      </c>
      <c r="H280" s="19" t="s">
        <v>24</v>
      </c>
      <c r="I280" s="19" t="s">
        <v>27</v>
      </c>
      <c r="J280" s="19" t="s">
        <v>28</v>
      </c>
      <c r="K280" s="19"/>
    </row>
    <row r="281" s="16" customFormat="1" spans="1:11">
      <c r="A281" s="19">
        <v>279</v>
      </c>
      <c r="B281" s="19" t="s">
        <v>4448</v>
      </c>
      <c r="C281" s="19" t="s">
        <v>1466</v>
      </c>
      <c r="D281" s="19" t="s">
        <v>15</v>
      </c>
      <c r="E281" s="19">
        <v>120</v>
      </c>
      <c r="F281" s="19">
        <v>120</v>
      </c>
      <c r="G281" s="19">
        <v>240</v>
      </c>
      <c r="H281" s="19" t="s">
        <v>14</v>
      </c>
      <c r="I281" s="19" t="s">
        <v>31</v>
      </c>
      <c r="J281" s="19" t="s">
        <v>21</v>
      </c>
      <c r="K281" s="19"/>
    </row>
    <row r="282" s="16" customFormat="1" spans="1:11">
      <c r="A282" s="19">
        <v>280</v>
      </c>
      <c r="B282" s="19" t="s">
        <v>531</v>
      </c>
      <c r="C282" s="19" t="s">
        <v>195</v>
      </c>
      <c r="D282" s="19" t="s">
        <v>15</v>
      </c>
      <c r="E282" s="19">
        <v>120</v>
      </c>
      <c r="F282" s="19">
        <v>120</v>
      </c>
      <c r="G282" s="19">
        <v>240</v>
      </c>
      <c r="H282" s="19" t="s">
        <v>24</v>
      </c>
      <c r="I282" s="19" t="s">
        <v>31</v>
      </c>
      <c r="J282" s="19" t="s">
        <v>21</v>
      </c>
      <c r="K282" s="19"/>
    </row>
    <row r="283" s="16" customFormat="1" spans="1:11">
      <c r="A283" s="19">
        <v>281</v>
      </c>
      <c r="B283" s="19" t="s">
        <v>534</v>
      </c>
      <c r="C283" s="19" t="s">
        <v>535</v>
      </c>
      <c r="D283" s="19" t="s">
        <v>15</v>
      </c>
      <c r="E283" s="19">
        <v>120</v>
      </c>
      <c r="F283" s="19">
        <v>120</v>
      </c>
      <c r="G283" s="19">
        <v>240</v>
      </c>
      <c r="H283" s="19" t="s">
        <v>14</v>
      </c>
      <c r="I283" s="19" t="s">
        <v>31</v>
      </c>
      <c r="J283" s="19" t="s">
        <v>21</v>
      </c>
      <c r="K283" s="19"/>
    </row>
    <row r="284" s="16" customFormat="1" spans="1:11">
      <c r="A284" s="19">
        <v>282</v>
      </c>
      <c r="B284" s="19" t="s">
        <v>536</v>
      </c>
      <c r="C284" s="19" t="s">
        <v>260</v>
      </c>
      <c r="D284" s="19" t="s">
        <v>15</v>
      </c>
      <c r="E284" s="19">
        <v>120</v>
      </c>
      <c r="F284" s="19">
        <v>120</v>
      </c>
      <c r="G284" s="19">
        <v>240</v>
      </c>
      <c r="H284" s="19" t="s">
        <v>14</v>
      </c>
      <c r="I284" s="19" t="s">
        <v>20</v>
      </c>
      <c r="J284" s="19" t="s">
        <v>17</v>
      </c>
      <c r="K284" s="19"/>
    </row>
    <row r="285" s="16" customFormat="1" spans="1:11">
      <c r="A285" s="19">
        <v>283</v>
      </c>
      <c r="B285" s="19" t="s">
        <v>537</v>
      </c>
      <c r="C285" s="19" t="s">
        <v>538</v>
      </c>
      <c r="D285" s="19" t="s">
        <v>15</v>
      </c>
      <c r="E285" s="19"/>
      <c r="F285" s="19">
        <v>120</v>
      </c>
      <c r="G285" s="19">
        <v>120</v>
      </c>
      <c r="H285" s="19" t="s">
        <v>24</v>
      </c>
      <c r="I285" s="19" t="s">
        <v>27</v>
      </c>
      <c r="J285" s="19" t="s">
        <v>28</v>
      </c>
      <c r="K285" s="19"/>
    </row>
    <row r="286" s="16" customFormat="1" spans="1:11">
      <c r="A286" s="19">
        <v>284</v>
      </c>
      <c r="B286" s="19" t="s">
        <v>539</v>
      </c>
      <c r="C286" s="19" t="s">
        <v>540</v>
      </c>
      <c r="D286" s="19" t="s">
        <v>15</v>
      </c>
      <c r="E286" s="19">
        <v>120</v>
      </c>
      <c r="F286" s="19">
        <v>120</v>
      </c>
      <c r="G286" s="19">
        <v>240</v>
      </c>
      <c r="H286" s="19" t="s">
        <v>24</v>
      </c>
      <c r="I286" s="19" t="s">
        <v>20</v>
      </c>
      <c r="J286" s="19" t="s">
        <v>21</v>
      </c>
      <c r="K286" s="19"/>
    </row>
    <row r="287" s="16" customFormat="1" spans="1:11">
      <c r="A287" s="19">
        <v>285</v>
      </c>
      <c r="B287" s="19" t="s">
        <v>541</v>
      </c>
      <c r="C287" s="19" t="s">
        <v>542</v>
      </c>
      <c r="D287" s="19" t="s">
        <v>15</v>
      </c>
      <c r="E287" s="19">
        <v>120</v>
      </c>
      <c r="F287" s="19">
        <v>120</v>
      </c>
      <c r="G287" s="19">
        <v>240</v>
      </c>
      <c r="H287" s="19" t="s">
        <v>24</v>
      </c>
      <c r="I287" s="19" t="s">
        <v>34</v>
      </c>
      <c r="J287" s="19" t="s">
        <v>17</v>
      </c>
      <c r="K287" s="19"/>
    </row>
    <row r="288" s="16" customFormat="1" spans="1:11">
      <c r="A288" s="19">
        <v>286</v>
      </c>
      <c r="B288" s="19" t="s">
        <v>543</v>
      </c>
      <c r="C288" s="19" t="s">
        <v>544</v>
      </c>
      <c r="D288" s="19" t="s">
        <v>15</v>
      </c>
      <c r="E288" s="19">
        <v>120</v>
      </c>
      <c r="F288" s="19">
        <v>120</v>
      </c>
      <c r="G288" s="19">
        <v>240</v>
      </c>
      <c r="H288" s="19" t="s">
        <v>24</v>
      </c>
      <c r="I288" s="19" t="s">
        <v>20</v>
      </c>
      <c r="J288" s="19" t="s">
        <v>21</v>
      </c>
      <c r="K288" s="19"/>
    </row>
    <row r="289" s="16" customFormat="1" spans="1:11">
      <c r="A289" s="19">
        <v>287</v>
      </c>
      <c r="B289" s="19" t="s">
        <v>545</v>
      </c>
      <c r="C289" s="19" t="s">
        <v>489</v>
      </c>
      <c r="D289" s="19" t="s">
        <v>15</v>
      </c>
      <c r="E289" s="19"/>
      <c r="F289" s="19">
        <v>120</v>
      </c>
      <c r="G289" s="19">
        <v>120</v>
      </c>
      <c r="H289" s="19" t="s">
        <v>24</v>
      </c>
      <c r="I289" s="19" t="s">
        <v>20</v>
      </c>
      <c r="J289" s="19" t="s">
        <v>28</v>
      </c>
      <c r="K289" s="19"/>
    </row>
    <row r="290" s="16" customFormat="1" spans="1:11">
      <c r="A290" s="19">
        <v>288</v>
      </c>
      <c r="B290" s="19" t="s">
        <v>546</v>
      </c>
      <c r="C290" s="19" t="s">
        <v>547</v>
      </c>
      <c r="D290" s="19" t="s">
        <v>15</v>
      </c>
      <c r="E290" s="19">
        <v>120</v>
      </c>
      <c r="F290" s="19">
        <v>120</v>
      </c>
      <c r="G290" s="19">
        <v>240</v>
      </c>
      <c r="H290" s="19" t="s">
        <v>24</v>
      </c>
      <c r="I290" s="19" t="s">
        <v>16</v>
      </c>
      <c r="J290" s="19" t="s">
        <v>21</v>
      </c>
      <c r="K290" s="19"/>
    </row>
    <row r="291" s="16" customFormat="1" spans="1:11">
      <c r="A291" s="19">
        <v>289</v>
      </c>
      <c r="B291" s="19" t="s">
        <v>550</v>
      </c>
      <c r="C291" s="19" t="s">
        <v>166</v>
      </c>
      <c r="D291" s="19" t="s">
        <v>15</v>
      </c>
      <c r="E291" s="19">
        <v>120</v>
      </c>
      <c r="F291" s="19">
        <v>120</v>
      </c>
      <c r="G291" s="19">
        <v>240</v>
      </c>
      <c r="H291" s="19" t="s">
        <v>14</v>
      </c>
      <c r="I291" s="19" t="s">
        <v>20</v>
      </c>
      <c r="J291" s="19" t="s">
        <v>17</v>
      </c>
      <c r="K291" s="19"/>
    </row>
    <row r="292" s="16" customFormat="1" spans="1:11">
      <c r="A292" s="19">
        <v>290</v>
      </c>
      <c r="B292" s="19" t="s">
        <v>551</v>
      </c>
      <c r="C292" s="19" t="s">
        <v>552</v>
      </c>
      <c r="D292" s="19" t="s">
        <v>15</v>
      </c>
      <c r="E292" s="19"/>
      <c r="F292" s="19">
        <v>120</v>
      </c>
      <c r="G292" s="19">
        <v>120</v>
      </c>
      <c r="H292" s="19" t="s">
        <v>14</v>
      </c>
      <c r="I292" s="19" t="s">
        <v>27</v>
      </c>
      <c r="J292" s="19" t="s">
        <v>41</v>
      </c>
      <c r="K292" s="19"/>
    </row>
    <row r="293" s="16" customFormat="1" spans="1:11">
      <c r="A293" s="19">
        <v>291</v>
      </c>
      <c r="B293" s="19" t="s">
        <v>553</v>
      </c>
      <c r="C293" s="19" t="s">
        <v>554</v>
      </c>
      <c r="D293" s="19" t="s">
        <v>15</v>
      </c>
      <c r="E293" s="19"/>
      <c r="F293" s="19">
        <v>120</v>
      </c>
      <c r="G293" s="19">
        <v>120</v>
      </c>
      <c r="H293" s="19" t="s">
        <v>14</v>
      </c>
      <c r="I293" s="19" t="s">
        <v>27</v>
      </c>
      <c r="J293" s="19" t="s">
        <v>28</v>
      </c>
      <c r="K293" s="19"/>
    </row>
    <row r="294" s="16" customFormat="1" spans="1:11">
      <c r="A294" s="19">
        <v>292</v>
      </c>
      <c r="B294" s="19" t="s">
        <v>555</v>
      </c>
      <c r="C294" s="19" t="s">
        <v>556</v>
      </c>
      <c r="D294" s="19" t="s">
        <v>15</v>
      </c>
      <c r="E294" s="19">
        <v>120</v>
      </c>
      <c r="F294" s="19">
        <v>120</v>
      </c>
      <c r="G294" s="19">
        <v>240</v>
      </c>
      <c r="H294" s="19" t="s">
        <v>24</v>
      </c>
      <c r="I294" s="19" t="s">
        <v>20</v>
      </c>
      <c r="J294" s="19" t="s">
        <v>17</v>
      </c>
      <c r="K294" s="19"/>
    </row>
    <row r="295" s="16" customFormat="1" spans="1:11">
      <c r="A295" s="19">
        <v>293</v>
      </c>
      <c r="B295" s="19" t="s">
        <v>557</v>
      </c>
      <c r="C295" s="19" t="s">
        <v>558</v>
      </c>
      <c r="D295" s="19" t="s">
        <v>15</v>
      </c>
      <c r="E295" s="19">
        <v>120</v>
      </c>
      <c r="F295" s="19">
        <v>120</v>
      </c>
      <c r="G295" s="19">
        <v>240</v>
      </c>
      <c r="H295" s="19" t="s">
        <v>14</v>
      </c>
      <c r="I295" s="19" t="s">
        <v>34</v>
      </c>
      <c r="J295" s="19" t="s">
        <v>17</v>
      </c>
      <c r="K295" s="19"/>
    </row>
    <row r="296" s="16" customFormat="1" spans="1:11">
      <c r="A296" s="19">
        <v>294</v>
      </c>
      <c r="B296" s="19" t="s">
        <v>559</v>
      </c>
      <c r="C296" s="19" t="s">
        <v>560</v>
      </c>
      <c r="D296" s="19" t="s">
        <v>15</v>
      </c>
      <c r="E296" s="19"/>
      <c r="F296" s="19">
        <v>120</v>
      </c>
      <c r="G296" s="19">
        <v>120</v>
      </c>
      <c r="H296" s="19" t="s">
        <v>24</v>
      </c>
      <c r="I296" s="19" t="s">
        <v>34</v>
      </c>
      <c r="J296" s="19" t="s">
        <v>41</v>
      </c>
      <c r="K296" s="19"/>
    </row>
    <row r="297" s="16" customFormat="1" spans="1:11">
      <c r="A297" s="19">
        <v>295</v>
      </c>
      <c r="B297" s="19" t="s">
        <v>561</v>
      </c>
      <c r="C297" s="19" t="s">
        <v>562</v>
      </c>
      <c r="D297" s="19" t="s">
        <v>15</v>
      </c>
      <c r="E297" s="19"/>
      <c r="F297" s="19">
        <v>120</v>
      </c>
      <c r="G297" s="19">
        <v>120</v>
      </c>
      <c r="H297" s="19" t="s">
        <v>14</v>
      </c>
      <c r="I297" s="19" t="s">
        <v>27</v>
      </c>
      <c r="J297" s="19" t="s">
        <v>41</v>
      </c>
      <c r="K297" s="19"/>
    </row>
    <row r="298" s="16" customFormat="1" spans="1:11">
      <c r="A298" s="19">
        <v>296</v>
      </c>
      <c r="B298" s="19" t="s">
        <v>563</v>
      </c>
      <c r="C298" s="19" t="s">
        <v>564</v>
      </c>
      <c r="D298" s="19" t="s">
        <v>15</v>
      </c>
      <c r="E298" s="19"/>
      <c r="F298" s="19">
        <v>120</v>
      </c>
      <c r="G298" s="19">
        <v>120</v>
      </c>
      <c r="H298" s="19" t="s">
        <v>14</v>
      </c>
      <c r="I298" s="19" t="s">
        <v>27</v>
      </c>
      <c r="J298" s="19" t="s">
        <v>28</v>
      </c>
      <c r="K298" s="19"/>
    </row>
    <row r="299" s="16" customFormat="1" spans="1:11">
      <c r="A299" s="19">
        <v>297</v>
      </c>
      <c r="B299" s="19" t="s">
        <v>565</v>
      </c>
      <c r="C299" s="19" t="s">
        <v>566</v>
      </c>
      <c r="D299" s="19" t="s">
        <v>15</v>
      </c>
      <c r="E299" s="19">
        <v>120</v>
      </c>
      <c r="F299" s="19"/>
      <c r="G299" s="19">
        <v>120</v>
      </c>
      <c r="H299" s="19" t="s">
        <v>14</v>
      </c>
      <c r="I299" s="19" t="s">
        <v>20</v>
      </c>
      <c r="J299" s="19" t="s">
        <v>21</v>
      </c>
      <c r="K299" s="19"/>
    </row>
    <row r="300" s="16" customFormat="1" spans="1:11">
      <c r="A300" s="19">
        <v>298</v>
      </c>
      <c r="B300" s="19" t="s">
        <v>569</v>
      </c>
      <c r="C300" s="19" t="s">
        <v>570</v>
      </c>
      <c r="D300" s="19" t="s">
        <v>15</v>
      </c>
      <c r="E300" s="19">
        <v>120</v>
      </c>
      <c r="F300" s="19">
        <v>120</v>
      </c>
      <c r="G300" s="19">
        <v>240</v>
      </c>
      <c r="H300" s="19" t="s">
        <v>24</v>
      </c>
      <c r="I300" s="19" t="s">
        <v>20</v>
      </c>
      <c r="J300" s="19" t="s">
        <v>21</v>
      </c>
      <c r="K300" s="19"/>
    </row>
    <row r="301" s="16" customFormat="1" spans="1:11">
      <c r="A301" s="19">
        <v>299</v>
      </c>
      <c r="B301" s="19" t="s">
        <v>571</v>
      </c>
      <c r="C301" s="19" t="s">
        <v>572</v>
      </c>
      <c r="D301" s="19" t="s">
        <v>15</v>
      </c>
      <c r="E301" s="19">
        <v>120</v>
      </c>
      <c r="F301" s="19">
        <v>120</v>
      </c>
      <c r="G301" s="19">
        <v>240</v>
      </c>
      <c r="H301" s="19" t="s">
        <v>14</v>
      </c>
      <c r="I301" s="19" t="s">
        <v>20</v>
      </c>
      <c r="J301" s="19" t="s">
        <v>17</v>
      </c>
      <c r="K301" s="19"/>
    </row>
    <row r="302" s="16" customFormat="1" spans="1:11">
      <c r="A302" s="19">
        <v>300</v>
      </c>
      <c r="B302" s="19" t="s">
        <v>573</v>
      </c>
      <c r="C302" s="19" t="s">
        <v>574</v>
      </c>
      <c r="D302" s="19" t="s">
        <v>15</v>
      </c>
      <c r="E302" s="19">
        <v>120</v>
      </c>
      <c r="F302" s="19"/>
      <c r="G302" s="19">
        <v>120</v>
      </c>
      <c r="H302" s="19" t="s">
        <v>14</v>
      </c>
      <c r="I302" s="19" t="s">
        <v>16</v>
      </c>
      <c r="J302" s="19" t="s">
        <v>17</v>
      </c>
      <c r="K302" s="19"/>
    </row>
    <row r="303" s="16" customFormat="1" spans="1:11">
      <c r="A303" s="19">
        <v>301</v>
      </c>
      <c r="B303" s="19" t="s">
        <v>575</v>
      </c>
      <c r="C303" s="19" t="s">
        <v>453</v>
      </c>
      <c r="D303" s="19" t="s">
        <v>15</v>
      </c>
      <c r="E303" s="19">
        <v>120</v>
      </c>
      <c r="F303" s="19">
        <v>120</v>
      </c>
      <c r="G303" s="19">
        <v>240</v>
      </c>
      <c r="H303" s="19" t="s">
        <v>14</v>
      </c>
      <c r="I303" s="19" t="s">
        <v>34</v>
      </c>
      <c r="J303" s="19" t="s">
        <v>17</v>
      </c>
      <c r="K303" s="19"/>
    </row>
    <row r="304" s="16" customFormat="1" spans="1:11">
      <c r="A304" s="19">
        <v>302</v>
      </c>
      <c r="B304" s="19" t="s">
        <v>576</v>
      </c>
      <c r="C304" s="19" t="s">
        <v>577</v>
      </c>
      <c r="D304" s="19" t="s">
        <v>15</v>
      </c>
      <c r="E304" s="19">
        <v>120</v>
      </c>
      <c r="F304" s="19">
        <v>120</v>
      </c>
      <c r="G304" s="19">
        <v>240</v>
      </c>
      <c r="H304" s="19" t="s">
        <v>24</v>
      </c>
      <c r="I304" s="19" t="s">
        <v>31</v>
      </c>
      <c r="J304" s="19" t="s">
        <v>21</v>
      </c>
      <c r="K304" s="19"/>
    </row>
    <row r="305" s="16" customFormat="1" spans="1:11">
      <c r="A305" s="19">
        <v>303</v>
      </c>
      <c r="B305" s="19" t="s">
        <v>578</v>
      </c>
      <c r="C305" s="19" t="s">
        <v>579</v>
      </c>
      <c r="D305" s="19" t="s">
        <v>15</v>
      </c>
      <c r="E305" s="19">
        <v>120</v>
      </c>
      <c r="F305" s="19">
        <v>120</v>
      </c>
      <c r="G305" s="19">
        <v>240</v>
      </c>
      <c r="H305" s="19" t="s">
        <v>14</v>
      </c>
      <c r="I305" s="19" t="s">
        <v>20</v>
      </c>
      <c r="J305" s="19" t="s">
        <v>21</v>
      </c>
      <c r="K305" s="19"/>
    </row>
    <row r="306" s="16" customFormat="1" spans="1:11">
      <c r="A306" s="19">
        <v>304</v>
      </c>
      <c r="B306" s="19" t="s">
        <v>580</v>
      </c>
      <c r="C306" s="19" t="s">
        <v>581</v>
      </c>
      <c r="D306" s="19" t="s">
        <v>15</v>
      </c>
      <c r="E306" s="19"/>
      <c r="F306" s="19">
        <v>120</v>
      </c>
      <c r="G306" s="19">
        <v>120</v>
      </c>
      <c r="H306" s="19" t="s">
        <v>24</v>
      </c>
      <c r="I306" s="19" t="s">
        <v>34</v>
      </c>
      <c r="J306" s="19" t="s">
        <v>41</v>
      </c>
      <c r="K306" s="19"/>
    </row>
    <row r="307" s="16" customFormat="1" spans="1:11">
      <c r="A307" s="19">
        <v>305</v>
      </c>
      <c r="B307" s="19" t="s">
        <v>582</v>
      </c>
      <c r="C307" s="19" t="s">
        <v>583</v>
      </c>
      <c r="D307" s="19" t="s">
        <v>15</v>
      </c>
      <c r="E307" s="19">
        <v>120</v>
      </c>
      <c r="F307" s="19">
        <v>120</v>
      </c>
      <c r="G307" s="19">
        <v>240</v>
      </c>
      <c r="H307" s="19" t="s">
        <v>24</v>
      </c>
      <c r="I307" s="19" t="s">
        <v>20</v>
      </c>
      <c r="J307" s="19" t="s">
        <v>21</v>
      </c>
      <c r="K307" s="19"/>
    </row>
    <row r="308" s="16" customFormat="1" spans="1:11">
      <c r="A308" s="19">
        <v>306</v>
      </c>
      <c r="B308" s="19" t="s">
        <v>584</v>
      </c>
      <c r="C308" s="19" t="s">
        <v>585</v>
      </c>
      <c r="D308" s="19" t="s">
        <v>15</v>
      </c>
      <c r="E308" s="19">
        <v>120</v>
      </c>
      <c r="F308" s="19"/>
      <c r="G308" s="19">
        <v>120</v>
      </c>
      <c r="H308" s="19" t="s">
        <v>24</v>
      </c>
      <c r="I308" s="19" t="s">
        <v>16</v>
      </c>
      <c r="J308" s="19" t="s">
        <v>17</v>
      </c>
      <c r="K308" s="19"/>
    </row>
    <row r="309" s="16" customFormat="1" spans="1:11">
      <c r="A309" s="19">
        <v>307</v>
      </c>
      <c r="B309" s="19" t="s">
        <v>586</v>
      </c>
      <c r="C309" s="19" t="s">
        <v>136</v>
      </c>
      <c r="D309" s="19" t="s">
        <v>15</v>
      </c>
      <c r="E309" s="19">
        <v>120</v>
      </c>
      <c r="F309" s="19">
        <v>120</v>
      </c>
      <c r="G309" s="19">
        <v>240</v>
      </c>
      <c r="H309" s="19" t="s">
        <v>24</v>
      </c>
      <c r="I309" s="19" t="s">
        <v>34</v>
      </c>
      <c r="J309" s="19" t="s">
        <v>17</v>
      </c>
      <c r="K309" s="19"/>
    </row>
    <row r="310" s="16" customFormat="1" spans="1:11">
      <c r="A310" s="19">
        <v>308</v>
      </c>
      <c r="B310" s="19" t="s">
        <v>587</v>
      </c>
      <c r="C310" s="19" t="s">
        <v>160</v>
      </c>
      <c r="D310" s="19" t="s">
        <v>15</v>
      </c>
      <c r="E310" s="19"/>
      <c r="F310" s="19">
        <v>120</v>
      </c>
      <c r="G310" s="19">
        <v>120</v>
      </c>
      <c r="H310" s="19" t="s">
        <v>24</v>
      </c>
      <c r="I310" s="19" t="s">
        <v>68</v>
      </c>
      <c r="J310" s="19" t="s">
        <v>41</v>
      </c>
      <c r="K310" s="19"/>
    </row>
    <row r="311" s="16" customFormat="1" spans="1:11">
      <c r="A311" s="19">
        <v>309</v>
      </c>
      <c r="B311" s="19" t="s">
        <v>588</v>
      </c>
      <c r="C311" s="19" t="s">
        <v>153</v>
      </c>
      <c r="D311" s="19" t="s">
        <v>15</v>
      </c>
      <c r="E311" s="19"/>
      <c r="F311" s="19">
        <v>120</v>
      </c>
      <c r="G311" s="19">
        <v>120</v>
      </c>
      <c r="H311" s="19" t="s">
        <v>14</v>
      </c>
      <c r="I311" s="19" t="s">
        <v>68</v>
      </c>
      <c r="J311" s="19" t="s">
        <v>28</v>
      </c>
      <c r="K311" s="19"/>
    </row>
    <row r="312" s="16" customFormat="1" spans="1:11">
      <c r="A312" s="19">
        <v>310</v>
      </c>
      <c r="B312" s="19" t="s">
        <v>589</v>
      </c>
      <c r="C312" s="19" t="s">
        <v>590</v>
      </c>
      <c r="D312" s="19" t="s">
        <v>15</v>
      </c>
      <c r="E312" s="19">
        <v>120</v>
      </c>
      <c r="F312" s="19">
        <v>120</v>
      </c>
      <c r="G312" s="19">
        <v>240</v>
      </c>
      <c r="H312" s="19" t="s">
        <v>14</v>
      </c>
      <c r="I312" s="19" t="s">
        <v>31</v>
      </c>
      <c r="J312" s="19" t="s">
        <v>21</v>
      </c>
      <c r="K312" s="19"/>
    </row>
    <row r="313" s="16" customFormat="1" spans="1:11">
      <c r="A313" s="19">
        <v>311</v>
      </c>
      <c r="B313" s="19" t="s">
        <v>591</v>
      </c>
      <c r="C313" s="19" t="s">
        <v>356</v>
      </c>
      <c r="D313" s="19" t="s">
        <v>15</v>
      </c>
      <c r="E313" s="19">
        <v>120</v>
      </c>
      <c r="F313" s="19">
        <v>120</v>
      </c>
      <c r="G313" s="19">
        <v>240</v>
      </c>
      <c r="H313" s="19" t="s">
        <v>14</v>
      </c>
      <c r="I313" s="19" t="s">
        <v>183</v>
      </c>
      <c r="J313" s="19" t="s">
        <v>21</v>
      </c>
      <c r="K313" s="19"/>
    </row>
    <row r="314" s="16" customFormat="1" spans="1:11">
      <c r="A314" s="19">
        <v>312</v>
      </c>
      <c r="B314" s="19" t="s">
        <v>592</v>
      </c>
      <c r="C314" s="19" t="s">
        <v>593</v>
      </c>
      <c r="D314" s="19" t="s">
        <v>15</v>
      </c>
      <c r="E314" s="19">
        <v>120</v>
      </c>
      <c r="F314" s="19">
        <v>120</v>
      </c>
      <c r="G314" s="19">
        <v>240</v>
      </c>
      <c r="H314" s="19" t="s">
        <v>14</v>
      </c>
      <c r="I314" s="19" t="s">
        <v>31</v>
      </c>
      <c r="J314" s="19" t="s">
        <v>21</v>
      </c>
      <c r="K314" s="19"/>
    </row>
    <row r="315" s="16" customFormat="1" spans="1:11">
      <c r="A315" s="19">
        <v>313</v>
      </c>
      <c r="B315" s="19" t="s">
        <v>596</v>
      </c>
      <c r="C315" s="19" t="s">
        <v>597</v>
      </c>
      <c r="D315" s="19" t="s">
        <v>15</v>
      </c>
      <c r="E315" s="19"/>
      <c r="F315" s="19">
        <v>120</v>
      </c>
      <c r="G315" s="19">
        <v>120</v>
      </c>
      <c r="H315" s="19" t="s">
        <v>24</v>
      </c>
      <c r="I315" s="19" t="s">
        <v>68</v>
      </c>
      <c r="J315" s="19" t="s">
        <v>41</v>
      </c>
      <c r="K315" s="19"/>
    </row>
    <row r="316" s="16" customFormat="1" spans="1:11">
      <c r="A316" s="19">
        <v>314</v>
      </c>
      <c r="B316" s="19" t="s">
        <v>598</v>
      </c>
      <c r="C316" s="19" t="s">
        <v>224</v>
      </c>
      <c r="D316" s="19" t="s">
        <v>15</v>
      </c>
      <c r="E316" s="19">
        <v>120</v>
      </c>
      <c r="F316" s="19">
        <v>120</v>
      </c>
      <c r="G316" s="19">
        <v>240</v>
      </c>
      <c r="H316" s="19" t="s">
        <v>24</v>
      </c>
      <c r="I316" s="19" t="s">
        <v>20</v>
      </c>
      <c r="J316" s="19" t="s">
        <v>21</v>
      </c>
      <c r="K316" s="19"/>
    </row>
    <row r="317" s="16" customFormat="1" spans="1:11">
      <c r="A317" s="19">
        <v>315</v>
      </c>
      <c r="B317" s="19" t="s">
        <v>599</v>
      </c>
      <c r="C317" s="19" t="s">
        <v>600</v>
      </c>
      <c r="D317" s="19" t="s">
        <v>15</v>
      </c>
      <c r="E317" s="19">
        <v>120</v>
      </c>
      <c r="F317" s="19">
        <v>120</v>
      </c>
      <c r="G317" s="19">
        <v>240</v>
      </c>
      <c r="H317" s="19" t="s">
        <v>24</v>
      </c>
      <c r="I317" s="19" t="s">
        <v>16</v>
      </c>
      <c r="J317" s="19" t="s">
        <v>21</v>
      </c>
      <c r="K317" s="19"/>
    </row>
    <row r="318" s="16" customFormat="1" spans="1:11">
      <c r="A318" s="19">
        <v>316</v>
      </c>
      <c r="B318" s="19" t="s">
        <v>601</v>
      </c>
      <c r="C318" s="19" t="s">
        <v>602</v>
      </c>
      <c r="D318" s="19" t="s">
        <v>15</v>
      </c>
      <c r="E318" s="19">
        <v>120</v>
      </c>
      <c r="F318" s="19">
        <v>120</v>
      </c>
      <c r="G318" s="19">
        <v>240</v>
      </c>
      <c r="H318" s="19" t="s">
        <v>14</v>
      </c>
      <c r="I318" s="19" t="s">
        <v>27</v>
      </c>
      <c r="J318" s="19" t="s">
        <v>17</v>
      </c>
      <c r="K318" s="19"/>
    </row>
    <row r="319" s="16" customFormat="1" spans="1:11">
      <c r="A319" s="19">
        <v>317</v>
      </c>
      <c r="B319" s="19" t="s">
        <v>603</v>
      </c>
      <c r="C319" s="19" t="s">
        <v>604</v>
      </c>
      <c r="D319" s="19" t="s">
        <v>15</v>
      </c>
      <c r="E319" s="19">
        <v>120</v>
      </c>
      <c r="F319" s="19">
        <v>120</v>
      </c>
      <c r="G319" s="19">
        <v>240</v>
      </c>
      <c r="H319" s="19" t="s">
        <v>14</v>
      </c>
      <c r="I319" s="19" t="s">
        <v>34</v>
      </c>
      <c r="J319" s="19" t="s">
        <v>17</v>
      </c>
      <c r="K319" s="19"/>
    </row>
    <row r="320" s="16" customFormat="1" spans="1:11">
      <c r="A320" s="19">
        <v>318</v>
      </c>
      <c r="B320" s="19" t="s">
        <v>607</v>
      </c>
      <c r="C320" s="19" t="s">
        <v>608</v>
      </c>
      <c r="D320" s="19" t="s">
        <v>15</v>
      </c>
      <c r="E320" s="19"/>
      <c r="F320" s="19">
        <v>120</v>
      </c>
      <c r="G320" s="19">
        <v>120</v>
      </c>
      <c r="H320" s="19" t="s">
        <v>24</v>
      </c>
      <c r="I320" s="19" t="s">
        <v>27</v>
      </c>
      <c r="J320" s="19" t="s">
        <v>41</v>
      </c>
      <c r="K320" s="19"/>
    </row>
    <row r="321" s="16" customFormat="1" spans="1:11">
      <c r="A321" s="19">
        <v>319</v>
      </c>
      <c r="B321" s="19" t="s">
        <v>609</v>
      </c>
      <c r="C321" s="19" t="s">
        <v>610</v>
      </c>
      <c r="D321" s="19" t="s">
        <v>15</v>
      </c>
      <c r="E321" s="19">
        <v>120</v>
      </c>
      <c r="F321" s="19">
        <v>120</v>
      </c>
      <c r="G321" s="19">
        <v>240</v>
      </c>
      <c r="H321" s="19" t="s">
        <v>14</v>
      </c>
      <c r="I321" s="19" t="s">
        <v>31</v>
      </c>
      <c r="J321" s="19" t="s">
        <v>17</v>
      </c>
      <c r="K321" s="19"/>
    </row>
    <row r="322" s="16" customFormat="1" spans="1:11">
      <c r="A322" s="19">
        <v>320</v>
      </c>
      <c r="B322" s="19" t="s">
        <v>611</v>
      </c>
      <c r="C322" s="19" t="s">
        <v>612</v>
      </c>
      <c r="D322" s="19" t="s">
        <v>15</v>
      </c>
      <c r="E322" s="19">
        <v>120</v>
      </c>
      <c r="F322" s="19">
        <v>120</v>
      </c>
      <c r="G322" s="19">
        <v>240</v>
      </c>
      <c r="H322" s="19" t="s">
        <v>14</v>
      </c>
      <c r="I322" s="19" t="s">
        <v>34</v>
      </c>
      <c r="J322" s="19" t="s">
        <v>17</v>
      </c>
      <c r="K322" s="19"/>
    </row>
    <row r="323" s="16" customFormat="1" spans="1:11">
      <c r="A323" s="19">
        <v>321</v>
      </c>
      <c r="B323" s="19" t="s">
        <v>613</v>
      </c>
      <c r="C323" s="19" t="s">
        <v>614</v>
      </c>
      <c r="D323" s="19" t="s">
        <v>15</v>
      </c>
      <c r="E323" s="19">
        <v>120</v>
      </c>
      <c r="F323" s="19">
        <v>120</v>
      </c>
      <c r="G323" s="19">
        <v>240</v>
      </c>
      <c r="H323" s="19" t="s">
        <v>24</v>
      </c>
      <c r="I323" s="19" t="s">
        <v>31</v>
      </c>
      <c r="J323" s="19" t="s">
        <v>17</v>
      </c>
      <c r="K323" s="19"/>
    </row>
    <row r="324" s="16" customFormat="1" spans="1:11">
      <c r="A324" s="19">
        <v>322</v>
      </c>
      <c r="B324" s="19" t="s">
        <v>615</v>
      </c>
      <c r="C324" s="19" t="s">
        <v>616</v>
      </c>
      <c r="D324" s="19" t="s">
        <v>15</v>
      </c>
      <c r="E324" s="19"/>
      <c r="F324" s="19">
        <v>120</v>
      </c>
      <c r="G324" s="19">
        <v>120</v>
      </c>
      <c r="H324" s="19" t="s">
        <v>14</v>
      </c>
      <c r="I324" s="19" t="s">
        <v>34</v>
      </c>
      <c r="J324" s="19" t="s">
        <v>41</v>
      </c>
      <c r="K324" s="19"/>
    </row>
    <row r="325" s="16" customFormat="1" spans="1:11">
      <c r="A325" s="19">
        <v>323</v>
      </c>
      <c r="B325" s="19" t="s">
        <v>617</v>
      </c>
      <c r="C325" s="19" t="s">
        <v>618</v>
      </c>
      <c r="D325" s="19" t="s">
        <v>15</v>
      </c>
      <c r="E325" s="19">
        <v>120</v>
      </c>
      <c r="F325" s="19">
        <v>120</v>
      </c>
      <c r="G325" s="19">
        <v>240</v>
      </c>
      <c r="H325" s="19" t="s">
        <v>24</v>
      </c>
      <c r="I325" s="19" t="s">
        <v>31</v>
      </c>
      <c r="J325" s="19" t="s">
        <v>21</v>
      </c>
      <c r="K325" s="19"/>
    </row>
    <row r="326" s="16" customFormat="1" spans="1:11">
      <c r="A326" s="19">
        <v>324</v>
      </c>
      <c r="B326" s="19" t="s">
        <v>619</v>
      </c>
      <c r="C326" s="19" t="s">
        <v>620</v>
      </c>
      <c r="D326" s="19" t="s">
        <v>15</v>
      </c>
      <c r="E326" s="19"/>
      <c r="F326" s="19">
        <v>120</v>
      </c>
      <c r="G326" s="19">
        <v>120</v>
      </c>
      <c r="H326" s="19" t="s">
        <v>24</v>
      </c>
      <c r="I326" s="19" t="s">
        <v>68</v>
      </c>
      <c r="J326" s="19" t="s">
        <v>41</v>
      </c>
      <c r="K326" s="19"/>
    </row>
    <row r="327" s="16" customFormat="1" spans="1:11">
      <c r="A327" s="19">
        <v>325</v>
      </c>
      <c r="B327" s="19" t="s">
        <v>621</v>
      </c>
      <c r="C327" s="19" t="s">
        <v>92</v>
      </c>
      <c r="D327" s="19" t="s">
        <v>15</v>
      </c>
      <c r="E327" s="19">
        <v>120</v>
      </c>
      <c r="F327" s="19">
        <v>120</v>
      </c>
      <c r="G327" s="19">
        <v>240</v>
      </c>
      <c r="H327" s="19" t="s">
        <v>24</v>
      </c>
      <c r="I327" s="19" t="s">
        <v>20</v>
      </c>
      <c r="J327" s="19" t="s">
        <v>17</v>
      </c>
      <c r="K327" s="19"/>
    </row>
    <row r="328" s="16" customFormat="1" spans="1:11">
      <c r="A328" s="19">
        <v>326</v>
      </c>
      <c r="B328" s="19" t="s">
        <v>4503</v>
      </c>
      <c r="C328" s="19" t="s">
        <v>4504</v>
      </c>
      <c r="D328" s="19" t="s">
        <v>15</v>
      </c>
      <c r="E328" s="19"/>
      <c r="F328" s="19">
        <v>120</v>
      </c>
      <c r="G328" s="19">
        <v>120</v>
      </c>
      <c r="H328" s="19" t="s">
        <v>14</v>
      </c>
      <c r="I328" s="19" t="s">
        <v>27</v>
      </c>
      <c r="J328" s="19" t="s">
        <v>41</v>
      </c>
      <c r="K328" s="19"/>
    </row>
    <row r="329" s="16" customFormat="1" spans="1:11">
      <c r="A329" s="19">
        <v>327</v>
      </c>
      <c r="B329" s="19" t="s">
        <v>622</v>
      </c>
      <c r="C329" s="19" t="s">
        <v>623</v>
      </c>
      <c r="D329" s="19" t="s">
        <v>15</v>
      </c>
      <c r="E329" s="19"/>
      <c r="F329" s="19">
        <v>120</v>
      </c>
      <c r="G329" s="19">
        <v>120</v>
      </c>
      <c r="H329" s="19" t="s">
        <v>24</v>
      </c>
      <c r="I329" s="19" t="s">
        <v>20</v>
      </c>
      <c r="J329" s="19" t="s">
        <v>41</v>
      </c>
      <c r="K329" s="19"/>
    </row>
    <row r="330" s="16" customFormat="1" spans="1:11">
      <c r="A330" s="19">
        <v>328</v>
      </c>
      <c r="B330" s="19" t="s">
        <v>624</v>
      </c>
      <c r="C330" s="19" t="s">
        <v>625</v>
      </c>
      <c r="D330" s="19" t="s">
        <v>15</v>
      </c>
      <c r="E330" s="19">
        <v>120</v>
      </c>
      <c r="F330" s="19"/>
      <c r="G330" s="19">
        <v>120</v>
      </c>
      <c r="H330" s="19" t="s">
        <v>24</v>
      </c>
      <c r="I330" s="19" t="s">
        <v>27</v>
      </c>
      <c r="J330" s="19" t="s">
        <v>17</v>
      </c>
      <c r="K330" s="19"/>
    </row>
    <row r="331" s="16" customFormat="1" spans="1:11">
      <c r="A331" s="19">
        <v>329</v>
      </c>
      <c r="B331" s="19" t="s">
        <v>626</v>
      </c>
      <c r="C331" s="19" t="s">
        <v>627</v>
      </c>
      <c r="D331" s="19" t="s">
        <v>15</v>
      </c>
      <c r="E331" s="19"/>
      <c r="F331" s="19">
        <v>120</v>
      </c>
      <c r="G331" s="19">
        <v>120</v>
      </c>
      <c r="H331" s="19" t="s">
        <v>14</v>
      </c>
      <c r="I331" s="19" t="s">
        <v>68</v>
      </c>
      <c r="J331" s="19" t="s">
        <v>41</v>
      </c>
      <c r="K331" s="19"/>
    </row>
    <row r="332" s="16" customFormat="1" spans="1:11">
      <c r="A332" s="19">
        <v>330</v>
      </c>
      <c r="B332" s="19" t="s">
        <v>628</v>
      </c>
      <c r="C332" s="19" t="s">
        <v>629</v>
      </c>
      <c r="D332" s="19" t="s">
        <v>15</v>
      </c>
      <c r="E332" s="19">
        <v>120</v>
      </c>
      <c r="F332" s="19">
        <v>120</v>
      </c>
      <c r="G332" s="19">
        <v>240</v>
      </c>
      <c r="H332" s="19" t="s">
        <v>24</v>
      </c>
      <c r="I332" s="19" t="s">
        <v>31</v>
      </c>
      <c r="J332" s="19" t="s">
        <v>21</v>
      </c>
      <c r="K332" s="19"/>
    </row>
    <row r="333" s="16" customFormat="1" spans="1:11">
      <c r="A333" s="19">
        <v>331</v>
      </c>
      <c r="B333" s="19" t="s">
        <v>630</v>
      </c>
      <c r="C333" s="19" t="s">
        <v>631</v>
      </c>
      <c r="D333" s="19" t="s">
        <v>15</v>
      </c>
      <c r="E333" s="19"/>
      <c r="F333" s="19">
        <v>120</v>
      </c>
      <c r="G333" s="19">
        <v>120</v>
      </c>
      <c r="H333" s="19" t="s">
        <v>24</v>
      </c>
      <c r="I333" s="19" t="s">
        <v>27</v>
      </c>
      <c r="J333" s="19" t="s">
        <v>28</v>
      </c>
      <c r="K333" s="19"/>
    </row>
    <row r="334" s="16" customFormat="1" spans="1:11">
      <c r="A334" s="19">
        <v>332</v>
      </c>
      <c r="B334" s="19" t="s">
        <v>632</v>
      </c>
      <c r="C334" s="19" t="s">
        <v>633</v>
      </c>
      <c r="D334" s="19" t="s">
        <v>15</v>
      </c>
      <c r="E334" s="19">
        <v>120</v>
      </c>
      <c r="F334" s="19">
        <v>120</v>
      </c>
      <c r="G334" s="19">
        <v>240</v>
      </c>
      <c r="H334" s="19" t="s">
        <v>24</v>
      </c>
      <c r="I334" s="19" t="s">
        <v>27</v>
      </c>
      <c r="J334" s="19" t="s">
        <v>17</v>
      </c>
      <c r="K334" s="19"/>
    </row>
    <row r="335" s="16" customFormat="1" spans="1:11">
      <c r="A335" s="19">
        <v>333</v>
      </c>
      <c r="B335" s="19" t="s">
        <v>634</v>
      </c>
      <c r="C335" s="19" t="s">
        <v>635</v>
      </c>
      <c r="D335" s="19" t="s">
        <v>15</v>
      </c>
      <c r="E335" s="19">
        <v>120</v>
      </c>
      <c r="F335" s="19"/>
      <c r="G335" s="19">
        <v>120</v>
      </c>
      <c r="H335" s="19" t="s">
        <v>14</v>
      </c>
      <c r="I335" s="19" t="s">
        <v>31</v>
      </c>
      <c r="J335" s="19" t="s">
        <v>21</v>
      </c>
      <c r="K335" s="19"/>
    </row>
    <row r="336" s="16" customFormat="1" spans="1:11">
      <c r="A336" s="19">
        <v>334</v>
      </c>
      <c r="B336" s="19" t="s">
        <v>636</v>
      </c>
      <c r="C336" s="19" t="s">
        <v>637</v>
      </c>
      <c r="D336" s="19" t="s">
        <v>15</v>
      </c>
      <c r="E336" s="19">
        <v>120</v>
      </c>
      <c r="F336" s="19">
        <v>120</v>
      </c>
      <c r="G336" s="19">
        <v>240</v>
      </c>
      <c r="H336" s="19" t="s">
        <v>14</v>
      </c>
      <c r="I336" s="19" t="s">
        <v>16</v>
      </c>
      <c r="J336" s="19" t="s">
        <v>17</v>
      </c>
      <c r="K336" s="19"/>
    </row>
    <row r="337" s="16" customFormat="1" spans="1:11">
      <c r="A337" s="19">
        <v>335</v>
      </c>
      <c r="B337" s="19" t="s">
        <v>638</v>
      </c>
      <c r="C337" s="19" t="s">
        <v>364</v>
      </c>
      <c r="D337" s="19" t="s">
        <v>15</v>
      </c>
      <c r="E337" s="19"/>
      <c r="F337" s="19">
        <v>120</v>
      </c>
      <c r="G337" s="19">
        <v>120</v>
      </c>
      <c r="H337" s="19" t="s">
        <v>14</v>
      </c>
      <c r="I337" s="19" t="s">
        <v>27</v>
      </c>
      <c r="J337" s="19" t="s">
        <v>28</v>
      </c>
      <c r="K337" s="19"/>
    </row>
    <row r="338" s="16" customFormat="1" spans="1:11">
      <c r="A338" s="19">
        <v>336</v>
      </c>
      <c r="B338" s="19" t="s">
        <v>639</v>
      </c>
      <c r="C338" s="19" t="s">
        <v>640</v>
      </c>
      <c r="D338" s="19" t="s">
        <v>15</v>
      </c>
      <c r="E338" s="19">
        <v>120</v>
      </c>
      <c r="F338" s="19">
        <v>120</v>
      </c>
      <c r="G338" s="19">
        <v>240</v>
      </c>
      <c r="H338" s="19" t="s">
        <v>14</v>
      </c>
      <c r="I338" s="19" t="s">
        <v>27</v>
      </c>
      <c r="J338" s="19" t="s">
        <v>21</v>
      </c>
      <c r="K338" s="19"/>
    </row>
    <row r="339" s="16" customFormat="1" spans="1:11">
      <c r="A339" s="19">
        <v>337</v>
      </c>
      <c r="B339" s="19" t="s">
        <v>641</v>
      </c>
      <c r="C339" s="19" t="s">
        <v>642</v>
      </c>
      <c r="D339" s="19" t="s">
        <v>15</v>
      </c>
      <c r="E339" s="19"/>
      <c r="F339" s="19">
        <v>120</v>
      </c>
      <c r="G339" s="19">
        <v>120</v>
      </c>
      <c r="H339" s="19" t="s">
        <v>14</v>
      </c>
      <c r="I339" s="19" t="s">
        <v>27</v>
      </c>
      <c r="J339" s="19" t="s">
        <v>28</v>
      </c>
      <c r="K339" s="19"/>
    </row>
    <row r="340" s="16" customFormat="1" spans="1:11">
      <c r="A340" s="19">
        <v>338</v>
      </c>
      <c r="B340" s="19" t="s">
        <v>643</v>
      </c>
      <c r="C340" s="19" t="s">
        <v>644</v>
      </c>
      <c r="D340" s="19" t="s">
        <v>15</v>
      </c>
      <c r="E340" s="19">
        <v>120</v>
      </c>
      <c r="F340" s="19">
        <v>120</v>
      </c>
      <c r="G340" s="19">
        <v>240</v>
      </c>
      <c r="H340" s="19" t="s">
        <v>14</v>
      </c>
      <c r="I340" s="19" t="s">
        <v>20</v>
      </c>
      <c r="J340" s="19" t="s">
        <v>17</v>
      </c>
      <c r="K340" s="19"/>
    </row>
    <row r="341" s="16" customFormat="1" spans="1:11">
      <c r="A341" s="19">
        <v>339</v>
      </c>
      <c r="B341" s="19" t="s">
        <v>645</v>
      </c>
      <c r="C341" s="19" t="s">
        <v>646</v>
      </c>
      <c r="D341" s="19" t="s">
        <v>15</v>
      </c>
      <c r="E341" s="19"/>
      <c r="F341" s="19">
        <v>120</v>
      </c>
      <c r="G341" s="19">
        <v>120</v>
      </c>
      <c r="H341" s="19" t="s">
        <v>14</v>
      </c>
      <c r="I341" s="19" t="s">
        <v>27</v>
      </c>
      <c r="J341" s="19" t="s">
        <v>41</v>
      </c>
      <c r="K341" s="19"/>
    </row>
    <row r="342" s="16" customFormat="1" spans="1:11">
      <c r="A342" s="19">
        <v>340</v>
      </c>
      <c r="B342" s="19" t="s">
        <v>647</v>
      </c>
      <c r="C342" s="19" t="s">
        <v>648</v>
      </c>
      <c r="D342" s="19" t="s">
        <v>15</v>
      </c>
      <c r="E342" s="19"/>
      <c r="F342" s="19">
        <v>120</v>
      </c>
      <c r="G342" s="19">
        <v>120</v>
      </c>
      <c r="H342" s="19" t="s">
        <v>14</v>
      </c>
      <c r="I342" s="19" t="s">
        <v>34</v>
      </c>
      <c r="J342" s="19" t="s">
        <v>41</v>
      </c>
      <c r="K342" s="19"/>
    </row>
    <row r="343" s="16" customFormat="1" spans="1:11">
      <c r="A343" s="19">
        <v>341</v>
      </c>
      <c r="B343" s="19" t="s">
        <v>649</v>
      </c>
      <c r="C343" s="19" t="s">
        <v>650</v>
      </c>
      <c r="D343" s="19" t="s">
        <v>15</v>
      </c>
      <c r="E343" s="19">
        <v>120</v>
      </c>
      <c r="F343" s="19">
        <v>120</v>
      </c>
      <c r="G343" s="19">
        <v>240</v>
      </c>
      <c r="H343" s="19" t="s">
        <v>14</v>
      </c>
      <c r="I343" s="19" t="s">
        <v>16</v>
      </c>
      <c r="J343" s="19" t="s">
        <v>21</v>
      </c>
      <c r="K343" s="19"/>
    </row>
    <row r="344" s="16" customFormat="1" spans="1:11">
      <c r="A344" s="19">
        <v>342</v>
      </c>
      <c r="B344" s="19" t="s">
        <v>651</v>
      </c>
      <c r="C344" s="19" t="s">
        <v>413</v>
      </c>
      <c r="D344" s="19" t="s">
        <v>15</v>
      </c>
      <c r="E344" s="19">
        <v>120</v>
      </c>
      <c r="F344" s="19">
        <v>120</v>
      </c>
      <c r="G344" s="19">
        <v>240</v>
      </c>
      <c r="H344" s="19" t="s">
        <v>24</v>
      </c>
      <c r="I344" s="19" t="s">
        <v>20</v>
      </c>
      <c r="J344" s="19" t="s">
        <v>17</v>
      </c>
      <c r="K344" s="19"/>
    </row>
    <row r="345" s="16" customFormat="1" spans="1:11">
      <c r="A345" s="19">
        <v>343</v>
      </c>
      <c r="B345" s="19" t="s">
        <v>4307</v>
      </c>
      <c r="C345" s="19" t="s">
        <v>694</v>
      </c>
      <c r="D345" s="19" t="s">
        <v>15</v>
      </c>
      <c r="E345" s="19"/>
      <c r="F345" s="19">
        <v>120</v>
      </c>
      <c r="G345" s="19">
        <v>120</v>
      </c>
      <c r="H345" s="19" t="s">
        <v>14</v>
      </c>
      <c r="I345" s="19" t="s">
        <v>34</v>
      </c>
      <c r="J345" s="19" t="s">
        <v>28</v>
      </c>
      <c r="K345" s="19"/>
    </row>
    <row r="346" s="16" customFormat="1" spans="1:11">
      <c r="A346" s="19">
        <v>344</v>
      </c>
      <c r="B346" s="19" t="s">
        <v>652</v>
      </c>
      <c r="C346" s="19" t="s">
        <v>409</v>
      </c>
      <c r="D346" s="19" t="s">
        <v>15</v>
      </c>
      <c r="E346" s="19">
        <v>120</v>
      </c>
      <c r="F346" s="19"/>
      <c r="G346" s="19">
        <v>120</v>
      </c>
      <c r="H346" s="19" t="s">
        <v>14</v>
      </c>
      <c r="I346" s="19" t="s">
        <v>34</v>
      </c>
      <c r="J346" s="19" t="s">
        <v>17</v>
      </c>
      <c r="K346" s="19"/>
    </row>
    <row r="347" s="16" customFormat="1" spans="1:11">
      <c r="A347" s="19">
        <v>345</v>
      </c>
      <c r="B347" s="19" t="s">
        <v>653</v>
      </c>
      <c r="C347" s="19" t="s">
        <v>654</v>
      </c>
      <c r="D347" s="19" t="s">
        <v>15</v>
      </c>
      <c r="E347" s="19"/>
      <c r="F347" s="19">
        <v>120</v>
      </c>
      <c r="G347" s="19">
        <v>120</v>
      </c>
      <c r="H347" s="19" t="s">
        <v>24</v>
      </c>
      <c r="I347" s="19" t="s">
        <v>20</v>
      </c>
      <c r="J347" s="19" t="s">
        <v>41</v>
      </c>
      <c r="K347" s="19"/>
    </row>
    <row r="348" s="16" customFormat="1" spans="1:11">
      <c r="A348" s="19">
        <v>346</v>
      </c>
      <c r="B348" s="19" t="s">
        <v>655</v>
      </c>
      <c r="C348" s="19" t="s">
        <v>656</v>
      </c>
      <c r="D348" s="19" t="s">
        <v>15</v>
      </c>
      <c r="E348" s="19">
        <v>120</v>
      </c>
      <c r="F348" s="19"/>
      <c r="G348" s="19">
        <v>120</v>
      </c>
      <c r="H348" s="19" t="s">
        <v>24</v>
      </c>
      <c r="I348" s="19" t="s">
        <v>27</v>
      </c>
      <c r="J348" s="19" t="s">
        <v>17</v>
      </c>
      <c r="K348" s="19"/>
    </row>
    <row r="349" s="16" customFormat="1" spans="1:11">
      <c r="A349" s="19">
        <v>347</v>
      </c>
      <c r="B349" s="19" t="s">
        <v>657</v>
      </c>
      <c r="C349" s="19" t="s">
        <v>658</v>
      </c>
      <c r="D349" s="19" t="s">
        <v>15</v>
      </c>
      <c r="E349" s="19">
        <v>120</v>
      </c>
      <c r="F349" s="19">
        <v>120</v>
      </c>
      <c r="G349" s="19">
        <v>240</v>
      </c>
      <c r="H349" s="19" t="s">
        <v>14</v>
      </c>
      <c r="I349" s="19" t="s">
        <v>27</v>
      </c>
      <c r="J349" s="19" t="s">
        <v>17</v>
      </c>
      <c r="K349" s="19"/>
    </row>
    <row r="350" s="16" customFormat="1" spans="1:11">
      <c r="A350" s="19">
        <v>348</v>
      </c>
      <c r="B350" s="19" t="s">
        <v>659</v>
      </c>
      <c r="C350" s="19" t="s">
        <v>277</v>
      </c>
      <c r="D350" s="19" t="s">
        <v>15</v>
      </c>
      <c r="E350" s="19">
        <v>120</v>
      </c>
      <c r="F350" s="19">
        <v>120</v>
      </c>
      <c r="G350" s="19">
        <v>240</v>
      </c>
      <c r="H350" s="19" t="s">
        <v>14</v>
      </c>
      <c r="I350" s="19" t="s">
        <v>34</v>
      </c>
      <c r="J350" s="19" t="s">
        <v>17</v>
      </c>
      <c r="K350" s="19"/>
    </row>
    <row r="351" s="16" customFormat="1" spans="1:11">
      <c r="A351" s="19">
        <v>349</v>
      </c>
      <c r="B351" s="19" t="s">
        <v>660</v>
      </c>
      <c r="C351" s="19" t="s">
        <v>275</v>
      </c>
      <c r="D351" s="19" t="s">
        <v>15</v>
      </c>
      <c r="E351" s="19"/>
      <c r="F351" s="19">
        <v>120</v>
      </c>
      <c r="G351" s="19">
        <v>120</v>
      </c>
      <c r="H351" s="19" t="s">
        <v>14</v>
      </c>
      <c r="I351" s="19" t="s">
        <v>27</v>
      </c>
      <c r="J351" s="19" t="s">
        <v>28</v>
      </c>
      <c r="K351" s="19"/>
    </row>
    <row r="352" s="16" customFormat="1" spans="1:11">
      <c r="A352" s="19">
        <v>350</v>
      </c>
      <c r="B352" s="19" t="s">
        <v>661</v>
      </c>
      <c r="C352" s="19" t="s">
        <v>610</v>
      </c>
      <c r="D352" s="19" t="s">
        <v>15</v>
      </c>
      <c r="E352" s="19">
        <v>120</v>
      </c>
      <c r="F352" s="19">
        <v>120</v>
      </c>
      <c r="G352" s="19">
        <v>240</v>
      </c>
      <c r="H352" s="19" t="s">
        <v>14</v>
      </c>
      <c r="I352" s="19" t="s">
        <v>31</v>
      </c>
      <c r="J352" s="19" t="s">
        <v>21</v>
      </c>
      <c r="K352" s="19"/>
    </row>
    <row r="353" s="16" customFormat="1" spans="1:11">
      <c r="A353" s="19">
        <v>351</v>
      </c>
      <c r="B353" s="19" t="s">
        <v>662</v>
      </c>
      <c r="C353" s="19" t="s">
        <v>185</v>
      </c>
      <c r="D353" s="19" t="s">
        <v>15</v>
      </c>
      <c r="E353" s="19">
        <v>120</v>
      </c>
      <c r="F353" s="19">
        <v>120</v>
      </c>
      <c r="G353" s="19">
        <v>240</v>
      </c>
      <c r="H353" s="19" t="s">
        <v>24</v>
      </c>
      <c r="I353" s="19" t="s">
        <v>27</v>
      </c>
      <c r="J353" s="19" t="s">
        <v>17</v>
      </c>
      <c r="K353" s="19"/>
    </row>
    <row r="354" s="16" customFormat="1" spans="1:11">
      <c r="A354" s="19">
        <v>352</v>
      </c>
      <c r="B354" s="19" t="s">
        <v>663</v>
      </c>
      <c r="C354" s="19" t="s">
        <v>664</v>
      </c>
      <c r="D354" s="19" t="s">
        <v>15</v>
      </c>
      <c r="E354" s="19">
        <v>120</v>
      </c>
      <c r="F354" s="19"/>
      <c r="G354" s="19">
        <v>120</v>
      </c>
      <c r="H354" s="19" t="s">
        <v>24</v>
      </c>
      <c r="I354" s="19" t="s">
        <v>34</v>
      </c>
      <c r="J354" s="19" t="s">
        <v>17</v>
      </c>
      <c r="K354" s="19"/>
    </row>
    <row r="355" s="16" customFormat="1" spans="1:11">
      <c r="A355" s="19">
        <v>353</v>
      </c>
      <c r="B355" s="19" t="s">
        <v>665</v>
      </c>
      <c r="C355" s="19" t="s">
        <v>666</v>
      </c>
      <c r="D355" s="19" t="s">
        <v>15</v>
      </c>
      <c r="E355" s="19">
        <v>120</v>
      </c>
      <c r="F355" s="19">
        <v>120</v>
      </c>
      <c r="G355" s="19">
        <v>240</v>
      </c>
      <c r="H355" s="19" t="s">
        <v>24</v>
      </c>
      <c r="I355" s="19" t="s">
        <v>20</v>
      </c>
      <c r="J355" s="19" t="s">
        <v>17</v>
      </c>
      <c r="K355" s="19"/>
    </row>
    <row r="356" s="16" customFormat="1" spans="1:11">
      <c r="A356" s="19">
        <v>354</v>
      </c>
      <c r="B356" s="19" t="s">
        <v>667</v>
      </c>
      <c r="C356" s="19" t="s">
        <v>668</v>
      </c>
      <c r="D356" s="19" t="s">
        <v>15</v>
      </c>
      <c r="E356" s="19"/>
      <c r="F356" s="19">
        <v>120</v>
      </c>
      <c r="G356" s="19">
        <v>120</v>
      </c>
      <c r="H356" s="19" t="s">
        <v>24</v>
      </c>
      <c r="I356" s="19" t="s">
        <v>27</v>
      </c>
      <c r="J356" s="19" t="s">
        <v>28</v>
      </c>
      <c r="K356" s="19"/>
    </row>
    <row r="357" s="16" customFormat="1" spans="1:11">
      <c r="A357" s="19">
        <v>355</v>
      </c>
      <c r="B357" s="19" t="s">
        <v>669</v>
      </c>
      <c r="C357" s="19" t="s">
        <v>670</v>
      </c>
      <c r="D357" s="19" t="s">
        <v>15</v>
      </c>
      <c r="E357" s="19"/>
      <c r="F357" s="19">
        <v>120</v>
      </c>
      <c r="G357" s="19">
        <v>120</v>
      </c>
      <c r="H357" s="19" t="s">
        <v>24</v>
      </c>
      <c r="I357" s="19" t="s">
        <v>183</v>
      </c>
      <c r="J357" s="19" t="s">
        <v>41</v>
      </c>
      <c r="K357" s="19"/>
    </row>
    <row r="358" s="16" customFormat="1" spans="1:11">
      <c r="A358" s="19">
        <v>356</v>
      </c>
      <c r="B358" s="19" t="s">
        <v>671</v>
      </c>
      <c r="C358" s="19" t="s">
        <v>672</v>
      </c>
      <c r="D358" s="19" t="s">
        <v>15</v>
      </c>
      <c r="E358" s="19">
        <v>120</v>
      </c>
      <c r="F358" s="19">
        <v>120</v>
      </c>
      <c r="G358" s="19">
        <v>240</v>
      </c>
      <c r="H358" s="19" t="s">
        <v>14</v>
      </c>
      <c r="I358" s="19" t="s">
        <v>68</v>
      </c>
      <c r="J358" s="19" t="s">
        <v>17</v>
      </c>
      <c r="K358" s="19"/>
    </row>
    <row r="359" s="16" customFormat="1" spans="1:11">
      <c r="A359" s="19">
        <v>357</v>
      </c>
      <c r="B359" s="19" t="s">
        <v>673</v>
      </c>
      <c r="C359" s="19" t="s">
        <v>674</v>
      </c>
      <c r="D359" s="19" t="s">
        <v>15</v>
      </c>
      <c r="E359" s="19">
        <v>120</v>
      </c>
      <c r="F359" s="19">
        <v>120</v>
      </c>
      <c r="G359" s="19">
        <v>240</v>
      </c>
      <c r="H359" s="19" t="s">
        <v>24</v>
      </c>
      <c r="I359" s="19" t="s">
        <v>16</v>
      </c>
      <c r="J359" s="19" t="s">
        <v>17</v>
      </c>
      <c r="K359" s="19"/>
    </row>
    <row r="360" s="16" customFormat="1" spans="1:11">
      <c r="A360" s="19">
        <v>358</v>
      </c>
      <c r="B360" s="19" t="s">
        <v>675</v>
      </c>
      <c r="C360" s="19" t="s">
        <v>635</v>
      </c>
      <c r="D360" s="19" t="s">
        <v>15</v>
      </c>
      <c r="E360" s="19">
        <v>120</v>
      </c>
      <c r="F360" s="19">
        <v>120</v>
      </c>
      <c r="G360" s="19">
        <v>240</v>
      </c>
      <c r="H360" s="19" t="s">
        <v>14</v>
      </c>
      <c r="I360" s="19" t="s">
        <v>27</v>
      </c>
      <c r="J360" s="19" t="s">
        <v>17</v>
      </c>
      <c r="K360" s="19"/>
    </row>
    <row r="361" s="16" customFormat="1" spans="1:11">
      <c r="A361" s="19">
        <v>359</v>
      </c>
      <c r="B361" s="19" t="s">
        <v>676</v>
      </c>
      <c r="C361" s="19" t="s">
        <v>677</v>
      </c>
      <c r="D361" s="19" t="s">
        <v>15</v>
      </c>
      <c r="E361" s="19">
        <v>120</v>
      </c>
      <c r="F361" s="19"/>
      <c r="G361" s="19">
        <v>120</v>
      </c>
      <c r="H361" s="19" t="s">
        <v>24</v>
      </c>
      <c r="I361" s="19" t="s">
        <v>16</v>
      </c>
      <c r="J361" s="19" t="s">
        <v>17</v>
      </c>
      <c r="K361" s="19"/>
    </row>
    <row r="362" s="16" customFormat="1" spans="1:11">
      <c r="A362" s="19">
        <v>360</v>
      </c>
      <c r="B362" s="19" t="s">
        <v>678</v>
      </c>
      <c r="C362" s="19" t="s">
        <v>247</v>
      </c>
      <c r="D362" s="19" t="s">
        <v>15</v>
      </c>
      <c r="E362" s="19"/>
      <c r="F362" s="19">
        <v>120</v>
      </c>
      <c r="G362" s="19">
        <v>120</v>
      </c>
      <c r="H362" s="19" t="s">
        <v>14</v>
      </c>
      <c r="I362" s="19" t="s">
        <v>183</v>
      </c>
      <c r="J362" s="19" t="s">
        <v>28</v>
      </c>
      <c r="K362" s="19"/>
    </row>
    <row r="363" s="16" customFormat="1" spans="1:11">
      <c r="A363" s="19">
        <v>361</v>
      </c>
      <c r="B363" s="19" t="s">
        <v>679</v>
      </c>
      <c r="C363" s="19" t="s">
        <v>680</v>
      </c>
      <c r="D363" s="19" t="s">
        <v>15</v>
      </c>
      <c r="E363" s="19">
        <v>120</v>
      </c>
      <c r="F363" s="19">
        <v>120</v>
      </c>
      <c r="G363" s="19">
        <v>240</v>
      </c>
      <c r="H363" s="19" t="s">
        <v>14</v>
      </c>
      <c r="I363" s="19" t="s">
        <v>27</v>
      </c>
      <c r="J363" s="19" t="s">
        <v>21</v>
      </c>
      <c r="K363" s="19"/>
    </row>
    <row r="364" s="16" customFormat="1" spans="1:11">
      <c r="A364" s="19">
        <v>362</v>
      </c>
      <c r="B364" s="19" t="s">
        <v>681</v>
      </c>
      <c r="C364" s="19" t="s">
        <v>239</v>
      </c>
      <c r="D364" s="19" t="s">
        <v>15</v>
      </c>
      <c r="E364" s="19"/>
      <c r="F364" s="19">
        <v>120</v>
      </c>
      <c r="G364" s="19">
        <v>120</v>
      </c>
      <c r="H364" s="19" t="s">
        <v>14</v>
      </c>
      <c r="I364" s="19" t="s">
        <v>27</v>
      </c>
      <c r="J364" s="19" t="s">
        <v>28</v>
      </c>
      <c r="K364" s="19"/>
    </row>
    <row r="365" s="16" customFormat="1" spans="1:11">
      <c r="A365" s="19">
        <v>363</v>
      </c>
      <c r="B365" s="19" t="s">
        <v>4308</v>
      </c>
      <c r="C365" s="19" t="s">
        <v>855</v>
      </c>
      <c r="D365" s="19" t="s">
        <v>15</v>
      </c>
      <c r="E365" s="19"/>
      <c r="F365" s="19">
        <v>120</v>
      </c>
      <c r="G365" s="19">
        <v>120</v>
      </c>
      <c r="H365" s="19" t="s">
        <v>14</v>
      </c>
      <c r="I365" s="19" t="s">
        <v>16</v>
      </c>
      <c r="J365" s="19" t="s">
        <v>28</v>
      </c>
      <c r="K365" s="19"/>
    </row>
    <row r="366" s="16" customFormat="1" spans="1:11">
      <c r="A366" s="19">
        <v>364</v>
      </c>
      <c r="B366" s="19" t="s">
        <v>2740</v>
      </c>
      <c r="C366" s="19" t="s">
        <v>2693</v>
      </c>
      <c r="D366" s="19" t="s">
        <v>15</v>
      </c>
      <c r="E366" s="19">
        <v>120</v>
      </c>
      <c r="F366" s="19">
        <v>120</v>
      </c>
      <c r="G366" s="19">
        <v>240</v>
      </c>
      <c r="H366" s="19" t="s">
        <v>24</v>
      </c>
      <c r="I366" s="19" t="s">
        <v>27</v>
      </c>
      <c r="J366" s="19" t="s">
        <v>17</v>
      </c>
      <c r="K366" s="19"/>
    </row>
    <row r="367" s="16" customFormat="1" spans="1:11">
      <c r="A367" s="19">
        <v>365</v>
      </c>
      <c r="B367" s="19" t="s">
        <v>4505</v>
      </c>
      <c r="C367" s="19" t="s">
        <v>4348</v>
      </c>
      <c r="D367" s="19" t="s">
        <v>15</v>
      </c>
      <c r="E367" s="19">
        <v>120</v>
      </c>
      <c r="F367" s="19"/>
      <c r="G367" s="19">
        <v>120</v>
      </c>
      <c r="H367" s="19" t="s">
        <v>24</v>
      </c>
      <c r="I367" s="19" t="s">
        <v>27</v>
      </c>
      <c r="J367" s="19" t="s">
        <v>21</v>
      </c>
      <c r="K367" s="19"/>
    </row>
    <row r="368" s="16" customFormat="1" spans="1:11">
      <c r="A368" s="19">
        <v>366</v>
      </c>
      <c r="B368" s="19" t="s">
        <v>682</v>
      </c>
      <c r="C368" s="19" t="s">
        <v>683</v>
      </c>
      <c r="D368" s="19" t="s">
        <v>15</v>
      </c>
      <c r="E368" s="19">
        <v>120</v>
      </c>
      <c r="F368" s="19">
        <v>120</v>
      </c>
      <c r="G368" s="19">
        <v>240</v>
      </c>
      <c r="H368" s="19" t="s">
        <v>14</v>
      </c>
      <c r="I368" s="19" t="s">
        <v>27</v>
      </c>
      <c r="J368" s="19" t="s">
        <v>17</v>
      </c>
      <c r="K368" s="19"/>
    </row>
    <row r="369" s="16" customFormat="1" spans="1:11">
      <c r="A369" s="19">
        <v>367</v>
      </c>
      <c r="B369" s="19" t="s">
        <v>684</v>
      </c>
      <c r="C369" s="19" t="s">
        <v>685</v>
      </c>
      <c r="D369" s="19" t="s">
        <v>15</v>
      </c>
      <c r="E369" s="19">
        <v>120</v>
      </c>
      <c r="F369" s="19">
        <v>120</v>
      </c>
      <c r="G369" s="19">
        <v>240</v>
      </c>
      <c r="H369" s="19" t="s">
        <v>24</v>
      </c>
      <c r="I369" s="19" t="s">
        <v>31</v>
      </c>
      <c r="J369" s="19" t="s">
        <v>21</v>
      </c>
      <c r="K369" s="19"/>
    </row>
    <row r="370" s="16" customFormat="1" spans="1:11">
      <c r="A370" s="19">
        <v>368</v>
      </c>
      <c r="B370" s="19" t="s">
        <v>686</v>
      </c>
      <c r="C370" s="19" t="s">
        <v>687</v>
      </c>
      <c r="D370" s="19" t="s">
        <v>15</v>
      </c>
      <c r="E370" s="19">
        <v>120</v>
      </c>
      <c r="F370" s="19">
        <v>120</v>
      </c>
      <c r="G370" s="19">
        <v>240</v>
      </c>
      <c r="H370" s="19" t="s">
        <v>14</v>
      </c>
      <c r="I370" s="19" t="s">
        <v>20</v>
      </c>
      <c r="J370" s="19" t="s">
        <v>17</v>
      </c>
      <c r="K370" s="19"/>
    </row>
    <row r="371" s="16" customFormat="1" spans="1:11">
      <c r="A371" s="19">
        <v>369</v>
      </c>
      <c r="B371" s="19" t="s">
        <v>688</v>
      </c>
      <c r="C371" s="19" t="s">
        <v>241</v>
      </c>
      <c r="D371" s="19" t="s">
        <v>15</v>
      </c>
      <c r="E371" s="19">
        <v>120</v>
      </c>
      <c r="F371" s="19">
        <v>120</v>
      </c>
      <c r="G371" s="19">
        <v>240</v>
      </c>
      <c r="H371" s="19" t="s">
        <v>24</v>
      </c>
      <c r="I371" s="19" t="s">
        <v>27</v>
      </c>
      <c r="J371" s="19" t="s">
        <v>21</v>
      </c>
      <c r="K371" s="19"/>
    </row>
    <row r="372" s="16" customFormat="1" spans="1:11">
      <c r="A372" s="19">
        <v>370</v>
      </c>
      <c r="B372" s="19" t="s">
        <v>689</v>
      </c>
      <c r="C372" s="19" t="s">
        <v>690</v>
      </c>
      <c r="D372" s="19" t="s">
        <v>15</v>
      </c>
      <c r="E372" s="19"/>
      <c r="F372" s="19">
        <v>120</v>
      </c>
      <c r="G372" s="19">
        <v>120</v>
      </c>
      <c r="H372" s="19" t="s">
        <v>24</v>
      </c>
      <c r="I372" s="19" t="s">
        <v>34</v>
      </c>
      <c r="J372" s="19" t="s">
        <v>41</v>
      </c>
      <c r="K372" s="19"/>
    </row>
    <row r="373" s="16" customFormat="1" spans="1:11">
      <c r="A373" s="19">
        <v>371</v>
      </c>
      <c r="B373" s="19" t="s">
        <v>691</v>
      </c>
      <c r="C373" s="19" t="s">
        <v>690</v>
      </c>
      <c r="D373" s="19" t="s">
        <v>15</v>
      </c>
      <c r="E373" s="19"/>
      <c r="F373" s="19">
        <v>120</v>
      </c>
      <c r="G373" s="19">
        <v>120</v>
      </c>
      <c r="H373" s="19" t="s">
        <v>24</v>
      </c>
      <c r="I373" s="19" t="s">
        <v>68</v>
      </c>
      <c r="J373" s="19" t="s">
        <v>41</v>
      </c>
      <c r="K373" s="19"/>
    </row>
    <row r="374" s="16" customFormat="1" spans="1:11">
      <c r="A374" s="19">
        <v>372</v>
      </c>
      <c r="B374" s="19" t="s">
        <v>692</v>
      </c>
      <c r="C374" s="19" t="s">
        <v>382</v>
      </c>
      <c r="D374" s="19" t="s">
        <v>15</v>
      </c>
      <c r="E374" s="19"/>
      <c r="F374" s="19">
        <v>120</v>
      </c>
      <c r="G374" s="19">
        <v>120</v>
      </c>
      <c r="H374" s="19" t="s">
        <v>24</v>
      </c>
      <c r="I374" s="19" t="s">
        <v>34</v>
      </c>
      <c r="J374" s="19" t="s">
        <v>28</v>
      </c>
      <c r="K374" s="19"/>
    </row>
    <row r="375" s="16" customFormat="1" spans="1:11">
      <c r="A375" s="19">
        <v>373</v>
      </c>
      <c r="B375" s="19" t="s">
        <v>693</v>
      </c>
      <c r="C375" s="19" t="s">
        <v>694</v>
      </c>
      <c r="D375" s="19" t="s">
        <v>15</v>
      </c>
      <c r="E375" s="19">
        <v>120</v>
      </c>
      <c r="F375" s="19">
        <v>120</v>
      </c>
      <c r="G375" s="19">
        <v>240</v>
      </c>
      <c r="H375" s="19" t="s">
        <v>24</v>
      </c>
      <c r="I375" s="19" t="s">
        <v>34</v>
      </c>
      <c r="J375" s="19" t="s">
        <v>21</v>
      </c>
      <c r="K375" s="19"/>
    </row>
    <row r="376" s="16" customFormat="1" spans="1:11">
      <c r="A376" s="19">
        <v>374</v>
      </c>
      <c r="B376" s="19" t="s">
        <v>695</v>
      </c>
      <c r="C376" s="19" t="s">
        <v>696</v>
      </c>
      <c r="D376" s="19" t="s">
        <v>15</v>
      </c>
      <c r="E376" s="19">
        <v>120</v>
      </c>
      <c r="F376" s="19">
        <v>120</v>
      </c>
      <c r="G376" s="19">
        <v>240</v>
      </c>
      <c r="H376" s="19" t="s">
        <v>24</v>
      </c>
      <c r="I376" s="19" t="s">
        <v>20</v>
      </c>
      <c r="J376" s="19" t="s">
        <v>17</v>
      </c>
      <c r="K376" s="19"/>
    </row>
    <row r="377" s="16" customFormat="1" spans="1:11">
      <c r="A377" s="19">
        <v>375</v>
      </c>
      <c r="B377" s="19" t="s">
        <v>697</v>
      </c>
      <c r="C377" s="19" t="s">
        <v>698</v>
      </c>
      <c r="D377" s="19" t="s">
        <v>15</v>
      </c>
      <c r="E377" s="19">
        <v>120</v>
      </c>
      <c r="F377" s="19"/>
      <c r="G377" s="19">
        <v>120</v>
      </c>
      <c r="H377" s="19" t="s">
        <v>24</v>
      </c>
      <c r="I377" s="19" t="s">
        <v>20</v>
      </c>
      <c r="J377" s="19" t="s">
        <v>21</v>
      </c>
      <c r="K377" s="19"/>
    </row>
    <row r="378" s="16" customFormat="1" spans="1:11">
      <c r="A378" s="19">
        <v>376</v>
      </c>
      <c r="B378" s="19" t="s">
        <v>699</v>
      </c>
      <c r="C378" s="19" t="s">
        <v>700</v>
      </c>
      <c r="D378" s="19" t="s">
        <v>15</v>
      </c>
      <c r="E378" s="19">
        <v>120</v>
      </c>
      <c r="F378" s="19"/>
      <c r="G378" s="19">
        <v>120</v>
      </c>
      <c r="H378" s="19" t="s">
        <v>24</v>
      </c>
      <c r="I378" s="19" t="s">
        <v>20</v>
      </c>
      <c r="J378" s="19" t="s">
        <v>17</v>
      </c>
      <c r="K378" s="19"/>
    </row>
    <row r="379" s="16" customFormat="1" spans="1:11">
      <c r="A379" s="19">
        <v>377</v>
      </c>
      <c r="B379" s="19" t="s">
        <v>701</v>
      </c>
      <c r="C379" s="19" t="s">
        <v>702</v>
      </c>
      <c r="D379" s="19" t="s">
        <v>15</v>
      </c>
      <c r="E379" s="19">
        <v>120</v>
      </c>
      <c r="F379" s="19"/>
      <c r="G379" s="19">
        <v>120</v>
      </c>
      <c r="H379" s="19" t="s">
        <v>24</v>
      </c>
      <c r="I379" s="19" t="s">
        <v>16</v>
      </c>
      <c r="J379" s="19" t="s">
        <v>21</v>
      </c>
      <c r="K379" s="19"/>
    </row>
    <row r="380" s="16" customFormat="1" spans="1:11">
      <c r="A380" s="19">
        <v>378</v>
      </c>
      <c r="B380" s="19" t="s">
        <v>703</v>
      </c>
      <c r="C380" s="19" t="s">
        <v>574</v>
      </c>
      <c r="D380" s="19" t="s">
        <v>15</v>
      </c>
      <c r="E380" s="19">
        <v>120</v>
      </c>
      <c r="F380" s="19"/>
      <c r="G380" s="19">
        <v>120</v>
      </c>
      <c r="H380" s="19" t="s">
        <v>14</v>
      </c>
      <c r="I380" s="19" t="s">
        <v>16</v>
      </c>
      <c r="J380" s="19" t="s">
        <v>17</v>
      </c>
      <c r="K380" s="19"/>
    </row>
    <row r="381" s="16" customFormat="1" spans="1:11">
      <c r="A381" s="19">
        <v>379</v>
      </c>
      <c r="B381" s="19" t="s">
        <v>704</v>
      </c>
      <c r="C381" s="19" t="s">
        <v>174</v>
      </c>
      <c r="D381" s="19" t="s">
        <v>15</v>
      </c>
      <c r="E381" s="19">
        <v>120</v>
      </c>
      <c r="F381" s="19">
        <v>120</v>
      </c>
      <c r="G381" s="19">
        <v>240</v>
      </c>
      <c r="H381" s="19" t="s">
        <v>24</v>
      </c>
      <c r="I381" s="19" t="s">
        <v>20</v>
      </c>
      <c r="J381" s="19" t="s">
        <v>17</v>
      </c>
      <c r="K381" s="19"/>
    </row>
    <row r="382" s="16" customFormat="1" spans="1:11">
      <c r="A382" s="19">
        <v>380</v>
      </c>
      <c r="B382" s="19" t="s">
        <v>705</v>
      </c>
      <c r="C382" s="19" t="s">
        <v>459</v>
      </c>
      <c r="D382" s="19" t="s">
        <v>15</v>
      </c>
      <c r="E382" s="19">
        <v>120</v>
      </c>
      <c r="F382" s="19"/>
      <c r="G382" s="19">
        <v>120</v>
      </c>
      <c r="H382" s="19" t="s">
        <v>24</v>
      </c>
      <c r="I382" s="19" t="s">
        <v>27</v>
      </c>
      <c r="J382" s="19" t="s">
        <v>21</v>
      </c>
      <c r="K382" s="19"/>
    </row>
    <row r="383" s="16" customFormat="1" spans="1:11">
      <c r="A383" s="19">
        <v>381</v>
      </c>
      <c r="B383" s="19" t="s">
        <v>706</v>
      </c>
      <c r="C383" s="19" t="s">
        <v>321</v>
      </c>
      <c r="D383" s="19" t="s">
        <v>15</v>
      </c>
      <c r="E383" s="19"/>
      <c r="F383" s="19">
        <v>120</v>
      </c>
      <c r="G383" s="19">
        <v>120</v>
      </c>
      <c r="H383" s="19" t="s">
        <v>14</v>
      </c>
      <c r="I383" s="19" t="s">
        <v>27</v>
      </c>
      <c r="J383" s="19" t="s">
        <v>28</v>
      </c>
      <c r="K383" s="19"/>
    </row>
    <row r="384" s="16" customFormat="1" spans="1:11">
      <c r="A384" s="19">
        <v>382</v>
      </c>
      <c r="B384" s="19" t="s">
        <v>707</v>
      </c>
      <c r="C384" s="19" t="s">
        <v>270</v>
      </c>
      <c r="D384" s="19" t="s">
        <v>15</v>
      </c>
      <c r="E384" s="19">
        <v>120</v>
      </c>
      <c r="F384" s="19"/>
      <c r="G384" s="19">
        <v>120</v>
      </c>
      <c r="H384" s="19" t="s">
        <v>14</v>
      </c>
      <c r="I384" s="19" t="s">
        <v>16</v>
      </c>
      <c r="J384" s="19" t="s">
        <v>17</v>
      </c>
      <c r="K384" s="19"/>
    </row>
    <row r="385" s="16" customFormat="1" spans="1:11">
      <c r="A385" s="19">
        <v>383</v>
      </c>
      <c r="B385" s="19" t="s">
        <v>708</v>
      </c>
      <c r="C385" s="19" t="s">
        <v>709</v>
      </c>
      <c r="D385" s="19" t="s">
        <v>15</v>
      </c>
      <c r="E385" s="19">
        <v>120</v>
      </c>
      <c r="F385" s="19"/>
      <c r="G385" s="19">
        <v>120</v>
      </c>
      <c r="H385" s="19" t="s">
        <v>14</v>
      </c>
      <c r="I385" s="19" t="s">
        <v>31</v>
      </c>
      <c r="J385" s="19" t="s">
        <v>17</v>
      </c>
      <c r="K385" s="19"/>
    </row>
    <row r="386" s="16" customFormat="1" spans="1:11">
      <c r="A386" s="19">
        <v>384</v>
      </c>
      <c r="B386" s="19" t="s">
        <v>712</v>
      </c>
      <c r="C386" s="19" t="s">
        <v>713</v>
      </c>
      <c r="D386" s="19" t="s">
        <v>15</v>
      </c>
      <c r="E386" s="19"/>
      <c r="F386" s="19">
        <v>120</v>
      </c>
      <c r="G386" s="19">
        <v>120</v>
      </c>
      <c r="H386" s="19" t="s">
        <v>14</v>
      </c>
      <c r="I386" s="19" t="s">
        <v>34</v>
      </c>
      <c r="J386" s="19" t="s">
        <v>28</v>
      </c>
      <c r="K386" s="19"/>
    </row>
    <row r="387" s="16" customFormat="1" spans="1:11">
      <c r="A387" s="19">
        <v>385</v>
      </c>
      <c r="B387" s="19" t="s">
        <v>714</v>
      </c>
      <c r="C387" s="19" t="s">
        <v>323</v>
      </c>
      <c r="D387" s="19" t="s">
        <v>15</v>
      </c>
      <c r="E387" s="19"/>
      <c r="F387" s="19">
        <v>120</v>
      </c>
      <c r="G387" s="19">
        <v>120</v>
      </c>
      <c r="H387" s="19" t="s">
        <v>14</v>
      </c>
      <c r="I387" s="19" t="s">
        <v>34</v>
      </c>
      <c r="J387" s="19" t="s">
        <v>41</v>
      </c>
      <c r="K387" s="19"/>
    </row>
    <row r="388" s="16" customFormat="1" spans="1:11">
      <c r="A388" s="19">
        <v>386</v>
      </c>
      <c r="B388" s="19" t="s">
        <v>715</v>
      </c>
      <c r="C388" s="19" t="s">
        <v>716</v>
      </c>
      <c r="D388" s="19" t="s">
        <v>15</v>
      </c>
      <c r="E388" s="19">
        <v>120</v>
      </c>
      <c r="F388" s="19"/>
      <c r="G388" s="19">
        <v>120</v>
      </c>
      <c r="H388" s="19" t="s">
        <v>14</v>
      </c>
      <c r="I388" s="19" t="s">
        <v>31</v>
      </c>
      <c r="J388" s="19" t="s">
        <v>17</v>
      </c>
      <c r="K388" s="19"/>
    </row>
    <row r="389" s="16" customFormat="1" spans="1:11">
      <c r="A389" s="19">
        <v>387</v>
      </c>
      <c r="B389" s="19" t="s">
        <v>717</v>
      </c>
      <c r="C389" s="19" t="s">
        <v>378</v>
      </c>
      <c r="D389" s="19" t="s">
        <v>15</v>
      </c>
      <c r="E389" s="19">
        <v>120</v>
      </c>
      <c r="F389" s="19"/>
      <c r="G389" s="19">
        <v>120</v>
      </c>
      <c r="H389" s="19" t="s">
        <v>24</v>
      </c>
      <c r="I389" s="19" t="s">
        <v>20</v>
      </c>
      <c r="J389" s="19" t="s">
        <v>21</v>
      </c>
      <c r="K389" s="19"/>
    </row>
    <row r="390" s="16" customFormat="1" spans="1:11">
      <c r="A390" s="19">
        <v>388</v>
      </c>
      <c r="B390" s="19" t="s">
        <v>718</v>
      </c>
      <c r="C390" s="19" t="s">
        <v>719</v>
      </c>
      <c r="D390" s="19" t="s">
        <v>15</v>
      </c>
      <c r="E390" s="19">
        <v>120</v>
      </c>
      <c r="F390" s="19"/>
      <c r="G390" s="19">
        <v>120</v>
      </c>
      <c r="H390" s="19" t="s">
        <v>24</v>
      </c>
      <c r="I390" s="19" t="s">
        <v>27</v>
      </c>
      <c r="J390" s="19" t="s">
        <v>17</v>
      </c>
      <c r="K390" s="19"/>
    </row>
    <row r="391" s="16" customFormat="1" spans="1:11">
      <c r="A391" s="19">
        <v>389</v>
      </c>
      <c r="B391" s="19" t="s">
        <v>720</v>
      </c>
      <c r="C391" s="19" t="s">
        <v>721</v>
      </c>
      <c r="D391" s="19" t="s">
        <v>15</v>
      </c>
      <c r="E391" s="19">
        <v>120</v>
      </c>
      <c r="F391" s="19">
        <v>120</v>
      </c>
      <c r="G391" s="19">
        <v>240</v>
      </c>
      <c r="H391" s="19" t="s">
        <v>24</v>
      </c>
      <c r="I391" s="19" t="s">
        <v>34</v>
      </c>
      <c r="J391" s="19" t="s">
        <v>17</v>
      </c>
      <c r="K391" s="19"/>
    </row>
    <row r="392" s="16" customFormat="1" spans="1:11">
      <c r="A392" s="19">
        <v>390</v>
      </c>
      <c r="B392" s="19" t="s">
        <v>722</v>
      </c>
      <c r="C392" s="19" t="s">
        <v>723</v>
      </c>
      <c r="D392" s="19" t="s">
        <v>15</v>
      </c>
      <c r="E392" s="19">
        <v>120</v>
      </c>
      <c r="F392" s="19"/>
      <c r="G392" s="19">
        <v>120</v>
      </c>
      <c r="H392" s="19" t="s">
        <v>24</v>
      </c>
      <c r="I392" s="19" t="s">
        <v>27</v>
      </c>
      <c r="J392" s="19" t="s">
        <v>17</v>
      </c>
      <c r="K392" s="19"/>
    </row>
    <row r="393" s="16" customFormat="1" spans="1:11">
      <c r="A393" s="19">
        <v>391</v>
      </c>
      <c r="B393" s="19" t="s">
        <v>724</v>
      </c>
      <c r="C393" s="19" t="s">
        <v>725</v>
      </c>
      <c r="D393" s="19" t="s">
        <v>15</v>
      </c>
      <c r="E393" s="19"/>
      <c r="F393" s="19">
        <v>120</v>
      </c>
      <c r="G393" s="19">
        <v>120</v>
      </c>
      <c r="H393" s="19" t="s">
        <v>24</v>
      </c>
      <c r="I393" s="19" t="s">
        <v>20</v>
      </c>
      <c r="J393" s="19" t="s">
        <v>41</v>
      </c>
      <c r="K393" s="19"/>
    </row>
    <row r="394" s="16" customFormat="1" spans="1:11">
      <c r="A394" s="19">
        <v>392</v>
      </c>
      <c r="B394" s="19" t="s">
        <v>726</v>
      </c>
      <c r="C394" s="19" t="s">
        <v>635</v>
      </c>
      <c r="D394" s="19" t="s">
        <v>15</v>
      </c>
      <c r="E394" s="19"/>
      <c r="F394" s="19">
        <v>120</v>
      </c>
      <c r="G394" s="19">
        <v>120</v>
      </c>
      <c r="H394" s="19" t="s">
        <v>14</v>
      </c>
      <c r="I394" s="19" t="s">
        <v>34</v>
      </c>
      <c r="J394" s="19" t="s">
        <v>28</v>
      </c>
      <c r="K394" s="19"/>
    </row>
    <row r="395" s="16" customFormat="1" spans="1:11">
      <c r="A395" s="19">
        <v>393</v>
      </c>
      <c r="B395" s="19" t="s">
        <v>728</v>
      </c>
      <c r="C395" s="19" t="s">
        <v>729</v>
      </c>
      <c r="D395" s="19" t="s">
        <v>15</v>
      </c>
      <c r="E395" s="19"/>
      <c r="F395" s="19">
        <v>120</v>
      </c>
      <c r="G395" s="19">
        <v>120</v>
      </c>
      <c r="H395" s="19" t="s">
        <v>14</v>
      </c>
      <c r="I395" s="19" t="s">
        <v>68</v>
      </c>
      <c r="J395" s="19" t="s">
        <v>41</v>
      </c>
      <c r="K395" s="19"/>
    </row>
    <row r="396" s="16" customFormat="1" spans="1:11">
      <c r="A396" s="19">
        <v>394</v>
      </c>
      <c r="B396" s="19" t="s">
        <v>732</v>
      </c>
      <c r="C396" s="19" t="s">
        <v>142</v>
      </c>
      <c r="D396" s="19" t="s">
        <v>15</v>
      </c>
      <c r="E396" s="19"/>
      <c r="F396" s="19">
        <v>120</v>
      </c>
      <c r="G396" s="19">
        <v>120</v>
      </c>
      <c r="H396" s="19" t="s">
        <v>14</v>
      </c>
      <c r="I396" s="19" t="s">
        <v>27</v>
      </c>
      <c r="J396" s="19" t="s">
        <v>41</v>
      </c>
      <c r="K396" s="19"/>
    </row>
    <row r="397" s="16" customFormat="1" spans="1:11">
      <c r="A397" s="19">
        <v>395</v>
      </c>
      <c r="B397" s="19" t="s">
        <v>733</v>
      </c>
      <c r="C397" s="19" t="s">
        <v>425</v>
      </c>
      <c r="D397" s="19" t="s">
        <v>15</v>
      </c>
      <c r="E397" s="19"/>
      <c r="F397" s="19">
        <v>120</v>
      </c>
      <c r="G397" s="19">
        <v>120</v>
      </c>
      <c r="H397" s="19" t="s">
        <v>14</v>
      </c>
      <c r="I397" s="19" t="s">
        <v>31</v>
      </c>
      <c r="J397" s="19" t="s">
        <v>28</v>
      </c>
      <c r="K397" s="19"/>
    </row>
    <row r="398" s="16" customFormat="1" spans="1:11">
      <c r="A398" s="19">
        <v>396</v>
      </c>
      <c r="B398" s="19" t="s">
        <v>734</v>
      </c>
      <c r="C398" s="19" t="s">
        <v>155</v>
      </c>
      <c r="D398" s="19" t="s">
        <v>15</v>
      </c>
      <c r="E398" s="19">
        <v>120</v>
      </c>
      <c r="F398" s="19"/>
      <c r="G398" s="19">
        <v>120</v>
      </c>
      <c r="H398" s="19" t="s">
        <v>24</v>
      </c>
      <c r="I398" s="19" t="s">
        <v>31</v>
      </c>
      <c r="J398" s="19" t="s">
        <v>21</v>
      </c>
      <c r="K398" s="19"/>
    </row>
    <row r="399" s="16" customFormat="1" spans="1:11">
      <c r="A399" s="19">
        <v>397</v>
      </c>
      <c r="B399" s="19" t="s">
        <v>735</v>
      </c>
      <c r="C399" s="19" t="s">
        <v>736</v>
      </c>
      <c r="D399" s="19" t="s">
        <v>15</v>
      </c>
      <c r="E399" s="19">
        <v>120</v>
      </c>
      <c r="F399" s="19">
        <v>120</v>
      </c>
      <c r="G399" s="19">
        <v>240</v>
      </c>
      <c r="H399" s="19" t="s">
        <v>14</v>
      </c>
      <c r="I399" s="19" t="s">
        <v>27</v>
      </c>
      <c r="J399" s="19" t="s">
        <v>17</v>
      </c>
      <c r="K399" s="19"/>
    </row>
    <row r="400" s="16" customFormat="1" spans="1:11">
      <c r="A400" s="19">
        <v>398</v>
      </c>
      <c r="B400" s="19" t="s">
        <v>737</v>
      </c>
      <c r="C400" s="19" t="s">
        <v>738</v>
      </c>
      <c r="D400" s="19" t="s">
        <v>15</v>
      </c>
      <c r="E400" s="19">
        <v>120</v>
      </c>
      <c r="F400" s="19">
        <v>120</v>
      </c>
      <c r="G400" s="19">
        <v>240</v>
      </c>
      <c r="H400" s="19" t="s">
        <v>24</v>
      </c>
      <c r="I400" s="19" t="s">
        <v>31</v>
      </c>
      <c r="J400" s="19" t="s">
        <v>21</v>
      </c>
      <c r="K400" s="19"/>
    </row>
    <row r="401" s="16" customFormat="1" spans="1:11">
      <c r="A401" s="19">
        <v>399</v>
      </c>
      <c r="B401" s="19" t="s">
        <v>739</v>
      </c>
      <c r="C401" s="19" t="s">
        <v>254</v>
      </c>
      <c r="D401" s="19" t="s">
        <v>15</v>
      </c>
      <c r="E401" s="19">
        <v>120</v>
      </c>
      <c r="F401" s="19">
        <v>120</v>
      </c>
      <c r="G401" s="19">
        <v>240</v>
      </c>
      <c r="H401" s="19" t="s">
        <v>24</v>
      </c>
      <c r="I401" s="19" t="s">
        <v>34</v>
      </c>
      <c r="J401" s="19" t="s">
        <v>17</v>
      </c>
      <c r="K401" s="19"/>
    </row>
    <row r="402" s="16" customFormat="1" spans="1:11">
      <c r="A402" s="19">
        <v>400</v>
      </c>
      <c r="B402" s="19" t="s">
        <v>740</v>
      </c>
      <c r="C402" s="19" t="s">
        <v>719</v>
      </c>
      <c r="D402" s="19" t="s">
        <v>15</v>
      </c>
      <c r="E402" s="19"/>
      <c r="F402" s="19">
        <v>120</v>
      </c>
      <c r="G402" s="19">
        <v>120</v>
      </c>
      <c r="H402" s="19" t="s">
        <v>14</v>
      </c>
      <c r="I402" s="19" t="s">
        <v>27</v>
      </c>
      <c r="J402" s="19" t="s">
        <v>28</v>
      </c>
      <c r="K402" s="19"/>
    </row>
    <row r="403" s="16" customFormat="1" spans="1:11">
      <c r="A403" s="19">
        <v>401</v>
      </c>
      <c r="B403" s="19" t="s">
        <v>741</v>
      </c>
      <c r="C403" s="19" t="s">
        <v>742</v>
      </c>
      <c r="D403" s="19" t="s">
        <v>15</v>
      </c>
      <c r="E403" s="19">
        <v>120</v>
      </c>
      <c r="F403" s="19">
        <v>120</v>
      </c>
      <c r="G403" s="19">
        <v>240</v>
      </c>
      <c r="H403" s="19" t="s">
        <v>24</v>
      </c>
      <c r="I403" s="19" t="s">
        <v>34</v>
      </c>
      <c r="J403" s="19" t="s">
        <v>17</v>
      </c>
      <c r="K403" s="19"/>
    </row>
    <row r="404" s="16" customFormat="1" spans="1:11">
      <c r="A404" s="19">
        <v>402</v>
      </c>
      <c r="B404" s="19" t="s">
        <v>743</v>
      </c>
      <c r="C404" s="19" t="s">
        <v>744</v>
      </c>
      <c r="D404" s="19" t="s">
        <v>15</v>
      </c>
      <c r="E404" s="19">
        <v>120</v>
      </c>
      <c r="F404" s="19"/>
      <c r="G404" s="19">
        <v>120</v>
      </c>
      <c r="H404" s="19" t="s">
        <v>24</v>
      </c>
      <c r="I404" s="19" t="s">
        <v>20</v>
      </c>
      <c r="J404" s="19" t="s">
        <v>17</v>
      </c>
      <c r="K404" s="19"/>
    </row>
    <row r="405" s="16" customFormat="1" spans="1:11">
      <c r="A405" s="19">
        <v>403</v>
      </c>
      <c r="B405" s="19" t="s">
        <v>745</v>
      </c>
      <c r="C405" s="19" t="s">
        <v>76</v>
      </c>
      <c r="D405" s="19" t="s">
        <v>15</v>
      </c>
      <c r="E405" s="19">
        <v>120</v>
      </c>
      <c r="F405" s="19">
        <v>120</v>
      </c>
      <c r="G405" s="19">
        <v>240</v>
      </c>
      <c r="H405" s="19" t="s">
        <v>24</v>
      </c>
      <c r="I405" s="19" t="s">
        <v>20</v>
      </c>
      <c r="J405" s="19" t="s">
        <v>21</v>
      </c>
      <c r="K405" s="19"/>
    </row>
    <row r="406" s="16" customFormat="1" spans="1:11">
      <c r="A406" s="19">
        <v>404</v>
      </c>
      <c r="B406" s="19" t="s">
        <v>746</v>
      </c>
      <c r="C406" s="19" t="s">
        <v>747</v>
      </c>
      <c r="D406" s="19" t="s">
        <v>15</v>
      </c>
      <c r="E406" s="19">
        <v>120</v>
      </c>
      <c r="F406" s="19">
        <v>120</v>
      </c>
      <c r="G406" s="19">
        <v>240</v>
      </c>
      <c r="H406" s="19" t="s">
        <v>24</v>
      </c>
      <c r="I406" s="19" t="s">
        <v>20</v>
      </c>
      <c r="J406" s="19" t="s">
        <v>21</v>
      </c>
      <c r="K406" s="19"/>
    </row>
    <row r="407" s="16" customFormat="1" spans="1:11">
      <c r="A407" s="19">
        <v>405</v>
      </c>
      <c r="B407" s="19" t="s">
        <v>748</v>
      </c>
      <c r="C407" s="19" t="s">
        <v>749</v>
      </c>
      <c r="D407" s="19" t="s">
        <v>15</v>
      </c>
      <c r="E407" s="19">
        <v>120</v>
      </c>
      <c r="F407" s="19">
        <v>120</v>
      </c>
      <c r="G407" s="19">
        <v>240</v>
      </c>
      <c r="H407" s="19" t="s">
        <v>24</v>
      </c>
      <c r="I407" s="19" t="s">
        <v>20</v>
      </c>
      <c r="J407" s="19" t="s">
        <v>17</v>
      </c>
      <c r="K407" s="19"/>
    </row>
    <row r="408" s="16" customFormat="1" spans="1:11">
      <c r="A408" s="19">
        <v>406</v>
      </c>
      <c r="B408" s="19" t="s">
        <v>750</v>
      </c>
      <c r="C408" s="19" t="s">
        <v>751</v>
      </c>
      <c r="D408" s="19" t="s">
        <v>15</v>
      </c>
      <c r="E408" s="19"/>
      <c r="F408" s="19">
        <v>120</v>
      </c>
      <c r="G408" s="19">
        <v>120</v>
      </c>
      <c r="H408" s="19" t="s">
        <v>24</v>
      </c>
      <c r="I408" s="19" t="s">
        <v>27</v>
      </c>
      <c r="J408" s="19" t="s">
        <v>28</v>
      </c>
      <c r="K408" s="19"/>
    </row>
    <row r="409" s="16" customFormat="1" spans="1:11">
      <c r="A409" s="19">
        <v>407</v>
      </c>
      <c r="B409" s="19" t="s">
        <v>752</v>
      </c>
      <c r="C409" s="19" t="s">
        <v>753</v>
      </c>
      <c r="D409" s="19" t="s">
        <v>15</v>
      </c>
      <c r="E409" s="19">
        <v>120</v>
      </c>
      <c r="F409" s="19"/>
      <c r="G409" s="19">
        <v>120</v>
      </c>
      <c r="H409" s="19" t="s">
        <v>24</v>
      </c>
      <c r="I409" s="19" t="s">
        <v>20</v>
      </c>
      <c r="J409" s="19" t="s">
        <v>17</v>
      </c>
      <c r="K409" s="19"/>
    </row>
    <row r="410" s="16" customFormat="1" spans="1:11">
      <c r="A410" s="19">
        <v>408</v>
      </c>
      <c r="B410" s="19" t="s">
        <v>754</v>
      </c>
      <c r="C410" s="19" t="s">
        <v>755</v>
      </c>
      <c r="D410" s="19" t="s">
        <v>15</v>
      </c>
      <c r="E410" s="19"/>
      <c r="F410" s="19">
        <v>120</v>
      </c>
      <c r="G410" s="19">
        <v>120</v>
      </c>
      <c r="H410" s="19" t="s">
        <v>24</v>
      </c>
      <c r="I410" s="19" t="s">
        <v>34</v>
      </c>
      <c r="J410" s="19" t="s">
        <v>28</v>
      </c>
      <c r="K410" s="19"/>
    </row>
    <row r="411" s="16" customFormat="1" spans="1:11">
      <c r="A411" s="19">
        <v>409</v>
      </c>
      <c r="B411" s="19" t="s">
        <v>756</v>
      </c>
      <c r="C411" s="19" t="s">
        <v>709</v>
      </c>
      <c r="D411" s="19" t="s">
        <v>15</v>
      </c>
      <c r="E411" s="19">
        <v>120</v>
      </c>
      <c r="F411" s="19"/>
      <c r="G411" s="19">
        <v>120</v>
      </c>
      <c r="H411" s="19" t="s">
        <v>24</v>
      </c>
      <c r="I411" s="19" t="s">
        <v>68</v>
      </c>
      <c r="J411" s="19" t="s">
        <v>17</v>
      </c>
      <c r="K411" s="19"/>
    </row>
    <row r="412" s="16" customFormat="1" spans="1:11">
      <c r="A412" s="19">
        <v>410</v>
      </c>
      <c r="B412" s="19" t="s">
        <v>757</v>
      </c>
      <c r="C412" s="19" t="s">
        <v>67</v>
      </c>
      <c r="D412" s="19" t="s">
        <v>15</v>
      </c>
      <c r="E412" s="19">
        <v>120</v>
      </c>
      <c r="F412" s="19">
        <v>120</v>
      </c>
      <c r="G412" s="19">
        <v>240</v>
      </c>
      <c r="H412" s="19" t="s">
        <v>14</v>
      </c>
      <c r="I412" s="19" t="s">
        <v>34</v>
      </c>
      <c r="J412" s="19" t="s">
        <v>17</v>
      </c>
      <c r="K412" s="19"/>
    </row>
    <row r="413" s="16" customFormat="1" spans="1:11">
      <c r="A413" s="19">
        <v>411</v>
      </c>
      <c r="B413" s="19" t="s">
        <v>758</v>
      </c>
      <c r="C413" s="19" t="s">
        <v>759</v>
      </c>
      <c r="D413" s="19" t="s">
        <v>15</v>
      </c>
      <c r="E413" s="19">
        <v>120</v>
      </c>
      <c r="F413" s="19">
        <v>120</v>
      </c>
      <c r="G413" s="19">
        <v>240</v>
      </c>
      <c r="H413" s="19" t="s">
        <v>24</v>
      </c>
      <c r="I413" s="19" t="s">
        <v>27</v>
      </c>
      <c r="J413" s="19" t="s">
        <v>17</v>
      </c>
      <c r="K413" s="19"/>
    </row>
    <row r="414" s="16" customFormat="1" spans="1:11">
      <c r="A414" s="19">
        <v>412</v>
      </c>
      <c r="B414" s="19" t="s">
        <v>760</v>
      </c>
      <c r="C414" s="19" t="s">
        <v>761</v>
      </c>
      <c r="D414" s="19" t="s">
        <v>15</v>
      </c>
      <c r="E414" s="19">
        <v>120</v>
      </c>
      <c r="F414" s="19">
        <v>120</v>
      </c>
      <c r="G414" s="19">
        <v>240</v>
      </c>
      <c r="H414" s="19" t="s">
        <v>24</v>
      </c>
      <c r="I414" s="19" t="s">
        <v>34</v>
      </c>
      <c r="J414" s="19" t="s">
        <v>21</v>
      </c>
      <c r="K414" s="19"/>
    </row>
    <row r="415" s="16" customFormat="1" spans="1:11">
      <c r="A415" s="19">
        <v>413</v>
      </c>
      <c r="B415" s="19" t="s">
        <v>763</v>
      </c>
      <c r="C415" s="19" t="s">
        <v>413</v>
      </c>
      <c r="D415" s="19" t="s">
        <v>15</v>
      </c>
      <c r="E415" s="19">
        <v>120</v>
      </c>
      <c r="F415" s="19"/>
      <c r="G415" s="19">
        <v>120</v>
      </c>
      <c r="H415" s="19" t="s">
        <v>14</v>
      </c>
      <c r="I415" s="19" t="s">
        <v>31</v>
      </c>
      <c r="J415" s="19" t="s">
        <v>17</v>
      </c>
      <c r="K415" s="19"/>
    </row>
    <row r="416" s="16" customFormat="1" spans="1:11">
      <c r="A416" s="19">
        <v>414</v>
      </c>
      <c r="B416" s="19" t="s">
        <v>764</v>
      </c>
      <c r="C416" s="19" t="s">
        <v>765</v>
      </c>
      <c r="D416" s="19" t="s">
        <v>15</v>
      </c>
      <c r="E416" s="19">
        <v>120</v>
      </c>
      <c r="F416" s="19">
        <v>120</v>
      </c>
      <c r="G416" s="19">
        <v>240</v>
      </c>
      <c r="H416" s="19" t="s">
        <v>14</v>
      </c>
      <c r="I416" s="19" t="s">
        <v>20</v>
      </c>
      <c r="J416" s="19" t="s">
        <v>21</v>
      </c>
      <c r="K416" s="19"/>
    </row>
    <row r="417" s="16" customFormat="1" spans="1:11">
      <c r="A417" s="19">
        <v>415</v>
      </c>
      <c r="B417" s="19" t="s">
        <v>766</v>
      </c>
      <c r="C417" s="19" t="s">
        <v>378</v>
      </c>
      <c r="D417" s="19" t="s">
        <v>15</v>
      </c>
      <c r="E417" s="19"/>
      <c r="F417" s="19">
        <v>120</v>
      </c>
      <c r="G417" s="19">
        <v>120</v>
      </c>
      <c r="H417" s="19" t="s">
        <v>14</v>
      </c>
      <c r="I417" s="19" t="s">
        <v>27</v>
      </c>
      <c r="J417" s="19" t="s">
        <v>28</v>
      </c>
      <c r="K417" s="19"/>
    </row>
    <row r="418" s="16" customFormat="1" spans="1:11">
      <c r="A418" s="19">
        <v>416</v>
      </c>
      <c r="B418" s="19" t="s">
        <v>767</v>
      </c>
      <c r="C418" s="19" t="s">
        <v>768</v>
      </c>
      <c r="D418" s="19" t="s">
        <v>15</v>
      </c>
      <c r="E418" s="19">
        <v>120</v>
      </c>
      <c r="F418" s="19">
        <v>120</v>
      </c>
      <c r="G418" s="19">
        <v>240</v>
      </c>
      <c r="H418" s="19" t="s">
        <v>14</v>
      </c>
      <c r="I418" s="19" t="s">
        <v>16</v>
      </c>
      <c r="J418" s="19" t="s">
        <v>21</v>
      </c>
      <c r="K418" s="19"/>
    </row>
    <row r="419" s="16" customFormat="1" spans="1:11">
      <c r="A419" s="19">
        <v>417</v>
      </c>
      <c r="B419" s="19" t="s">
        <v>769</v>
      </c>
      <c r="C419" s="19" t="s">
        <v>170</v>
      </c>
      <c r="D419" s="19" t="s">
        <v>15</v>
      </c>
      <c r="E419" s="19">
        <v>120</v>
      </c>
      <c r="F419" s="19"/>
      <c r="G419" s="19">
        <v>120</v>
      </c>
      <c r="H419" s="19" t="s">
        <v>14</v>
      </c>
      <c r="I419" s="19" t="s">
        <v>31</v>
      </c>
      <c r="J419" s="19" t="s">
        <v>17</v>
      </c>
      <c r="K419" s="19"/>
    </row>
    <row r="420" s="16" customFormat="1" spans="1:11">
      <c r="A420" s="19">
        <v>418</v>
      </c>
      <c r="B420" s="19" t="s">
        <v>770</v>
      </c>
      <c r="C420" s="19" t="s">
        <v>771</v>
      </c>
      <c r="D420" s="19" t="s">
        <v>15</v>
      </c>
      <c r="E420" s="19">
        <v>120</v>
      </c>
      <c r="F420" s="19">
        <v>120</v>
      </c>
      <c r="G420" s="19">
        <v>240</v>
      </c>
      <c r="H420" s="19" t="s">
        <v>24</v>
      </c>
      <c r="I420" s="19" t="s">
        <v>20</v>
      </c>
      <c r="J420" s="19" t="s">
        <v>17</v>
      </c>
      <c r="K420" s="19"/>
    </row>
    <row r="421" s="16" customFormat="1" spans="1:11">
      <c r="A421" s="19">
        <v>419</v>
      </c>
      <c r="B421" s="19" t="s">
        <v>774</v>
      </c>
      <c r="C421" s="19" t="s">
        <v>775</v>
      </c>
      <c r="D421" s="19" t="s">
        <v>15</v>
      </c>
      <c r="E421" s="19">
        <v>120</v>
      </c>
      <c r="F421" s="19">
        <v>120</v>
      </c>
      <c r="G421" s="19">
        <v>240</v>
      </c>
      <c r="H421" s="19" t="s">
        <v>14</v>
      </c>
      <c r="I421" s="19" t="s">
        <v>68</v>
      </c>
      <c r="J421" s="19" t="s">
        <v>17</v>
      </c>
      <c r="K421" s="19"/>
    </row>
    <row r="422" s="16" customFormat="1" spans="1:11">
      <c r="A422" s="19">
        <v>420</v>
      </c>
      <c r="B422" s="19" t="s">
        <v>776</v>
      </c>
      <c r="C422" s="19" t="s">
        <v>777</v>
      </c>
      <c r="D422" s="19" t="s">
        <v>15</v>
      </c>
      <c r="E422" s="19">
        <v>120</v>
      </c>
      <c r="F422" s="19"/>
      <c r="G422" s="19">
        <v>120</v>
      </c>
      <c r="H422" s="19" t="s">
        <v>14</v>
      </c>
      <c r="I422" s="19" t="s">
        <v>27</v>
      </c>
      <c r="J422" s="19" t="s">
        <v>17</v>
      </c>
      <c r="K422" s="19"/>
    </row>
    <row r="423" s="16" customFormat="1" spans="1:11">
      <c r="A423" s="19">
        <v>421</v>
      </c>
      <c r="B423" s="19" t="s">
        <v>778</v>
      </c>
      <c r="C423" s="19" t="s">
        <v>779</v>
      </c>
      <c r="D423" s="19" t="s">
        <v>15</v>
      </c>
      <c r="E423" s="19">
        <v>120</v>
      </c>
      <c r="F423" s="19"/>
      <c r="G423" s="19">
        <v>120</v>
      </c>
      <c r="H423" s="19" t="s">
        <v>24</v>
      </c>
      <c r="I423" s="19" t="s">
        <v>31</v>
      </c>
      <c r="J423" s="19" t="s">
        <v>17</v>
      </c>
      <c r="K423" s="19"/>
    </row>
    <row r="424" s="16" customFormat="1" spans="1:11">
      <c r="A424" s="19">
        <v>422</v>
      </c>
      <c r="B424" s="19" t="s">
        <v>3718</v>
      </c>
      <c r="C424" s="19" t="s">
        <v>2772</v>
      </c>
      <c r="D424" s="19" t="s">
        <v>15</v>
      </c>
      <c r="E424" s="19"/>
      <c r="F424" s="19">
        <v>120</v>
      </c>
      <c r="G424" s="19">
        <v>120</v>
      </c>
      <c r="H424" s="19" t="s">
        <v>24</v>
      </c>
      <c r="I424" s="19" t="s">
        <v>27</v>
      </c>
      <c r="J424" s="19" t="s">
        <v>28</v>
      </c>
      <c r="K424" s="19"/>
    </row>
    <row r="425" s="16" customFormat="1" spans="1:11">
      <c r="A425" s="19">
        <v>423</v>
      </c>
      <c r="B425" s="19" t="s">
        <v>780</v>
      </c>
      <c r="C425" s="19" t="s">
        <v>781</v>
      </c>
      <c r="D425" s="19" t="s">
        <v>15</v>
      </c>
      <c r="E425" s="19"/>
      <c r="F425" s="19">
        <v>120</v>
      </c>
      <c r="G425" s="19">
        <v>120</v>
      </c>
      <c r="H425" s="19" t="s">
        <v>24</v>
      </c>
      <c r="I425" s="19" t="s">
        <v>27</v>
      </c>
      <c r="J425" s="19" t="s">
        <v>28</v>
      </c>
      <c r="K425" s="19"/>
    </row>
    <row r="426" s="16" customFormat="1" spans="1:11">
      <c r="A426" s="19">
        <v>424</v>
      </c>
      <c r="B426" s="19" t="s">
        <v>782</v>
      </c>
      <c r="C426" s="19" t="s">
        <v>338</v>
      </c>
      <c r="D426" s="19" t="s">
        <v>15</v>
      </c>
      <c r="E426" s="19">
        <v>120</v>
      </c>
      <c r="F426" s="19">
        <v>120</v>
      </c>
      <c r="G426" s="19">
        <v>240</v>
      </c>
      <c r="H426" s="19" t="s">
        <v>14</v>
      </c>
      <c r="I426" s="19" t="s">
        <v>27</v>
      </c>
      <c r="J426" s="19" t="s">
        <v>17</v>
      </c>
      <c r="K426" s="19"/>
    </row>
    <row r="427" s="16" customFormat="1" spans="1:11">
      <c r="A427" s="19">
        <v>425</v>
      </c>
      <c r="B427" s="19" t="s">
        <v>783</v>
      </c>
      <c r="C427" s="19" t="s">
        <v>291</v>
      </c>
      <c r="D427" s="19" t="s">
        <v>15</v>
      </c>
      <c r="E427" s="19">
        <v>120</v>
      </c>
      <c r="F427" s="19">
        <v>120</v>
      </c>
      <c r="G427" s="19">
        <v>240</v>
      </c>
      <c r="H427" s="19" t="s">
        <v>14</v>
      </c>
      <c r="I427" s="19" t="s">
        <v>68</v>
      </c>
      <c r="J427" s="19" t="s">
        <v>17</v>
      </c>
      <c r="K427" s="19"/>
    </row>
    <row r="428" s="16" customFormat="1" spans="1:11">
      <c r="A428" s="19">
        <v>426</v>
      </c>
      <c r="B428" s="19" t="s">
        <v>784</v>
      </c>
      <c r="C428" s="19" t="s">
        <v>785</v>
      </c>
      <c r="D428" s="19" t="s">
        <v>15</v>
      </c>
      <c r="E428" s="19">
        <v>120</v>
      </c>
      <c r="F428" s="19"/>
      <c r="G428" s="19">
        <v>120</v>
      </c>
      <c r="H428" s="19" t="s">
        <v>24</v>
      </c>
      <c r="I428" s="19" t="s">
        <v>20</v>
      </c>
      <c r="J428" s="19" t="s">
        <v>17</v>
      </c>
      <c r="K428" s="19"/>
    </row>
    <row r="429" s="16" customFormat="1" spans="1:11">
      <c r="A429" s="19">
        <v>427</v>
      </c>
      <c r="B429" s="19" t="s">
        <v>786</v>
      </c>
      <c r="C429" s="19" t="s">
        <v>787</v>
      </c>
      <c r="D429" s="19" t="s">
        <v>15</v>
      </c>
      <c r="E429" s="19"/>
      <c r="F429" s="19">
        <v>120</v>
      </c>
      <c r="G429" s="19">
        <v>120</v>
      </c>
      <c r="H429" s="19" t="s">
        <v>14</v>
      </c>
      <c r="I429" s="19" t="s">
        <v>27</v>
      </c>
      <c r="J429" s="19" t="s">
        <v>28</v>
      </c>
      <c r="K429" s="19"/>
    </row>
    <row r="430" s="16" customFormat="1" spans="1:11">
      <c r="A430" s="19">
        <v>428</v>
      </c>
      <c r="B430" s="19" t="s">
        <v>788</v>
      </c>
      <c r="C430" s="19" t="s">
        <v>606</v>
      </c>
      <c r="D430" s="19" t="s">
        <v>15</v>
      </c>
      <c r="E430" s="19">
        <v>120</v>
      </c>
      <c r="F430" s="19">
        <v>120</v>
      </c>
      <c r="G430" s="19">
        <v>240</v>
      </c>
      <c r="H430" s="19" t="s">
        <v>14</v>
      </c>
      <c r="I430" s="19" t="s">
        <v>34</v>
      </c>
      <c r="J430" s="19" t="s">
        <v>17</v>
      </c>
      <c r="K430" s="19"/>
    </row>
    <row r="431" s="16" customFormat="1" spans="1:11">
      <c r="A431" s="19">
        <v>429</v>
      </c>
      <c r="B431" s="19" t="s">
        <v>789</v>
      </c>
      <c r="C431" s="19" t="s">
        <v>790</v>
      </c>
      <c r="D431" s="19" t="s">
        <v>15</v>
      </c>
      <c r="E431" s="19">
        <v>120</v>
      </c>
      <c r="F431" s="19"/>
      <c r="G431" s="19">
        <v>120</v>
      </c>
      <c r="H431" s="19" t="s">
        <v>24</v>
      </c>
      <c r="I431" s="19" t="s">
        <v>16</v>
      </c>
      <c r="J431" s="19" t="s">
        <v>17</v>
      </c>
      <c r="K431" s="19"/>
    </row>
    <row r="432" s="16" customFormat="1" spans="1:11">
      <c r="A432" s="19">
        <v>430</v>
      </c>
      <c r="B432" s="19" t="s">
        <v>791</v>
      </c>
      <c r="C432" s="19" t="s">
        <v>792</v>
      </c>
      <c r="D432" s="19" t="s">
        <v>15</v>
      </c>
      <c r="E432" s="19">
        <v>120</v>
      </c>
      <c r="F432" s="19"/>
      <c r="G432" s="19">
        <v>120</v>
      </c>
      <c r="H432" s="19" t="s">
        <v>14</v>
      </c>
      <c r="I432" s="19" t="s">
        <v>27</v>
      </c>
      <c r="J432" s="19" t="s">
        <v>21</v>
      </c>
      <c r="K432" s="19"/>
    </row>
    <row r="433" s="16" customFormat="1" spans="1:11">
      <c r="A433" s="19">
        <v>431</v>
      </c>
      <c r="B433" s="19" t="s">
        <v>793</v>
      </c>
      <c r="C433" s="19" t="s">
        <v>794</v>
      </c>
      <c r="D433" s="19" t="s">
        <v>15</v>
      </c>
      <c r="E433" s="19"/>
      <c r="F433" s="19">
        <v>120</v>
      </c>
      <c r="G433" s="19">
        <v>120</v>
      </c>
      <c r="H433" s="19" t="s">
        <v>24</v>
      </c>
      <c r="I433" s="19" t="s">
        <v>68</v>
      </c>
      <c r="J433" s="19" t="s">
        <v>28</v>
      </c>
      <c r="K433" s="19"/>
    </row>
    <row r="434" s="16" customFormat="1" spans="1:11">
      <c r="A434" s="19">
        <v>432</v>
      </c>
      <c r="B434" s="19" t="s">
        <v>795</v>
      </c>
      <c r="C434" s="19" t="s">
        <v>796</v>
      </c>
      <c r="D434" s="19" t="s">
        <v>15</v>
      </c>
      <c r="E434" s="19">
        <v>120</v>
      </c>
      <c r="F434" s="19"/>
      <c r="G434" s="19">
        <v>120</v>
      </c>
      <c r="H434" s="19" t="s">
        <v>24</v>
      </c>
      <c r="I434" s="19" t="s">
        <v>20</v>
      </c>
      <c r="J434" s="19" t="s">
        <v>17</v>
      </c>
      <c r="K434" s="19"/>
    </row>
    <row r="435" s="16" customFormat="1" spans="1:11">
      <c r="A435" s="19">
        <v>433</v>
      </c>
      <c r="B435" s="19" t="s">
        <v>797</v>
      </c>
      <c r="C435" s="19" t="s">
        <v>765</v>
      </c>
      <c r="D435" s="19" t="s">
        <v>15</v>
      </c>
      <c r="E435" s="19">
        <v>120</v>
      </c>
      <c r="F435" s="19"/>
      <c r="G435" s="19">
        <v>120</v>
      </c>
      <c r="H435" s="19" t="s">
        <v>24</v>
      </c>
      <c r="I435" s="19" t="s">
        <v>20</v>
      </c>
      <c r="J435" s="19" t="s">
        <v>21</v>
      </c>
      <c r="K435" s="19"/>
    </row>
    <row r="436" s="16" customFormat="1" spans="1:11">
      <c r="A436" s="19">
        <v>434</v>
      </c>
      <c r="B436" s="19" t="s">
        <v>798</v>
      </c>
      <c r="C436" s="19" t="s">
        <v>799</v>
      </c>
      <c r="D436" s="19" t="s">
        <v>15</v>
      </c>
      <c r="E436" s="19">
        <v>120</v>
      </c>
      <c r="F436" s="19"/>
      <c r="G436" s="19">
        <v>120</v>
      </c>
      <c r="H436" s="19" t="s">
        <v>24</v>
      </c>
      <c r="I436" s="19" t="s">
        <v>34</v>
      </c>
      <c r="J436" s="19" t="s">
        <v>17</v>
      </c>
      <c r="K436" s="19"/>
    </row>
    <row r="437" s="16" customFormat="1" spans="1:11">
      <c r="A437" s="19">
        <v>435</v>
      </c>
      <c r="B437" s="19" t="s">
        <v>800</v>
      </c>
      <c r="C437" s="19" t="s">
        <v>775</v>
      </c>
      <c r="D437" s="19" t="s">
        <v>15</v>
      </c>
      <c r="E437" s="19">
        <v>120</v>
      </c>
      <c r="F437" s="19">
        <v>120</v>
      </c>
      <c r="G437" s="19">
        <v>240</v>
      </c>
      <c r="H437" s="19" t="s">
        <v>24</v>
      </c>
      <c r="I437" s="19" t="s">
        <v>20</v>
      </c>
      <c r="J437" s="19" t="s">
        <v>17</v>
      </c>
      <c r="K437" s="19"/>
    </row>
    <row r="438" s="16" customFormat="1" spans="1:11">
      <c r="A438" s="19">
        <v>436</v>
      </c>
      <c r="B438" s="19" t="s">
        <v>4339</v>
      </c>
      <c r="C438" s="19" t="s">
        <v>1626</v>
      </c>
      <c r="D438" s="19" t="s">
        <v>15</v>
      </c>
      <c r="E438" s="19"/>
      <c r="F438" s="19">
        <v>120</v>
      </c>
      <c r="G438" s="19">
        <v>120</v>
      </c>
      <c r="H438" s="19" t="s">
        <v>24</v>
      </c>
      <c r="I438" s="19" t="s">
        <v>27</v>
      </c>
      <c r="J438" s="19" t="s">
        <v>28</v>
      </c>
      <c r="K438" s="19"/>
    </row>
    <row r="439" s="16" customFormat="1" spans="1:11">
      <c r="A439" s="19">
        <v>437</v>
      </c>
      <c r="B439" s="19" t="s">
        <v>803</v>
      </c>
      <c r="C439" s="19" t="s">
        <v>804</v>
      </c>
      <c r="D439" s="19" t="s">
        <v>15</v>
      </c>
      <c r="E439" s="19">
        <v>120</v>
      </c>
      <c r="F439" s="19"/>
      <c r="G439" s="19">
        <v>120</v>
      </c>
      <c r="H439" s="19" t="s">
        <v>24</v>
      </c>
      <c r="I439" s="19" t="s">
        <v>27</v>
      </c>
      <c r="J439" s="19" t="s">
        <v>17</v>
      </c>
      <c r="K439" s="19"/>
    </row>
    <row r="440" s="16" customFormat="1" spans="1:11">
      <c r="A440" s="19">
        <v>438</v>
      </c>
      <c r="B440" s="19" t="s">
        <v>805</v>
      </c>
      <c r="C440" s="19" t="s">
        <v>806</v>
      </c>
      <c r="D440" s="19" t="s">
        <v>15</v>
      </c>
      <c r="E440" s="19">
        <v>120</v>
      </c>
      <c r="F440" s="19"/>
      <c r="G440" s="19">
        <v>120</v>
      </c>
      <c r="H440" s="19" t="s">
        <v>14</v>
      </c>
      <c r="I440" s="19" t="s">
        <v>27</v>
      </c>
      <c r="J440" s="19" t="s">
        <v>21</v>
      </c>
      <c r="K440" s="19"/>
    </row>
    <row r="441" s="16" customFormat="1" spans="1:11">
      <c r="A441" s="19">
        <v>439</v>
      </c>
      <c r="B441" s="19" t="s">
        <v>807</v>
      </c>
      <c r="C441" s="19" t="s">
        <v>808</v>
      </c>
      <c r="D441" s="19" t="s">
        <v>15</v>
      </c>
      <c r="E441" s="19">
        <v>120</v>
      </c>
      <c r="F441" s="19">
        <v>120</v>
      </c>
      <c r="G441" s="19">
        <v>240</v>
      </c>
      <c r="H441" s="19" t="s">
        <v>24</v>
      </c>
      <c r="I441" s="19" t="s">
        <v>34</v>
      </c>
      <c r="J441" s="19" t="s">
        <v>21</v>
      </c>
      <c r="K441" s="19"/>
    </row>
    <row r="442" s="16" customFormat="1" spans="1:11">
      <c r="A442" s="19">
        <v>440</v>
      </c>
      <c r="B442" s="19" t="s">
        <v>809</v>
      </c>
      <c r="C442" s="19" t="s">
        <v>55</v>
      </c>
      <c r="D442" s="19" t="s">
        <v>15</v>
      </c>
      <c r="E442" s="19">
        <v>120</v>
      </c>
      <c r="F442" s="19"/>
      <c r="G442" s="19">
        <v>120</v>
      </c>
      <c r="H442" s="19" t="s">
        <v>24</v>
      </c>
      <c r="I442" s="19" t="s">
        <v>27</v>
      </c>
      <c r="J442" s="19" t="s">
        <v>17</v>
      </c>
      <c r="K442" s="19"/>
    </row>
    <row r="443" s="16" customFormat="1" spans="1:11">
      <c r="A443" s="19">
        <v>441</v>
      </c>
      <c r="B443" s="19" t="s">
        <v>810</v>
      </c>
      <c r="C443" s="19" t="s">
        <v>811</v>
      </c>
      <c r="D443" s="19" t="s">
        <v>15</v>
      </c>
      <c r="E443" s="19">
        <v>120</v>
      </c>
      <c r="F443" s="19"/>
      <c r="G443" s="19">
        <v>120</v>
      </c>
      <c r="H443" s="19" t="s">
        <v>24</v>
      </c>
      <c r="I443" s="19" t="s">
        <v>27</v>
      </c>
      <c r="J443" s="19" t="s">
        <v>17</v>
      </c>
      <c r="K443" s="19"/>
    </row>
    <row r="444" s="16" customFormat="1" spans="1:11">
      <c r="A444" s="19">
        <v>442</v>
      </c>
      <c r="B444" s="19" t="s">
        <v>812</v>
      </c>
      <c r="C444" s="19" t="s">
        <v>168</v>
      </c>
      <c r="D444" s="19" t="s">
        <v>15</v>
      </c>
      <c r="E444" s="19">
        <v>120</v>
      </c>
      <c r="F444" s="19"/>
      <c r="G444" s="19">
        <v>120</v>
      </c>
      <c r="H444" s="19" t="s">
        <v>14</v>
      </c>
      <c r="I444" s="19" t="s">
        <v>16</v>
      </c>
      <c r="J444" s="19" t="s">
        <v>21</v>
      </c>
      <c r="K444" s="19"/>
    </row>
    <row r="445" s="16" customFormat="1" spans="1:11">
      <c r="A445" s="19">
        <v>443</v>
      </c>
      <c r="B445" s="19" t="s">
        <v>813</v>
      </c>
      <c r="C445" s="19" t="s">
        <v>814</v>
      </c>
      <c r="D445" s="19" t="s">
        <v>15</v>
      </c>
      <c r="E445" s="19">
        <v>120</v>
      </c>
      <c r="F445" s="19"/>
      <c r="G445" s="19">
        <v>120</v>
      </c>
      <c r="H445" s="19" t="s">
        <v>24</v>
      </c>
      <c r="I445" s="19" t="s">
        <v>16</v>
      </c>
      <c r="J445" s="19" t="s">
        <v>17</v>
      </c>
      <c r="K445" s="19"/>
    </row>
    <row r="446" s="16" customFormat="1" spans="1:11">
      <c r="A446" s="19">
        <v>444</v>
      </c>
      <c r="B446" s="19" t="s">
        <v>815</v>
      </c>
      <c r="C446" s="19" t="s">
        <v>182</v>
      </c>
      <c r="D446" s="19" t="s">
        <v>15</v>
      </c>
      <c r="E446" s="19">
        <v>120</v>
      </c>
      <c r="F446" s="19"/>
      <c r="G446" s="19">
        <v>120</v>
      </c>
      <c r="H446" s="19" t="s">
        <v>24</v>
      </c>
      <c r="I446" s="19" t="s">
        <v>16</v>
      </c>
      <c r="J446" s="19" t="s">
        <v>17</v>
      </c>
      <c r="K446" s="19"/>
    </row>
    <row r="447" s="16" customFormat="1" spans="1:11">
      <c r="A447" s="19">
        <v>445</v>
      </c>
      <c r="B447" s="19" t="s">
        <v>816</v>
      </c>
      <c r="C447" s="19" t="s">
        <v>817</v>
      </c>
      <c r="D447" s="19" t="s">
        <v>15</v>
      </c>
      <c r="E447" s="19">
        <v>120</v>
      </c>
      <c r="F447" s="19"/>
      <c r="G447" s="19">
        <v>120</v>
      </c>
      <c r="H447" s="19" t="s">
        <v>14</v>
      </c>
      <c r="I447" s="19" t="s">
        <v>27</v>
      </c>
      <c r="J447" s="19" t="s">
        <v>17</v>
      </c>
      <c r="K447" s="19"/>
    </row>
    <row r="448" s="16" customFormat="1" spans="1:11">
      <c r="A448" s="19">
        <v>446</v>
      </c>
      <c r="B448" s="19" t="s">
        <v>818</v>
      </c>
      <c r="C448" s="19" t="s">
        <v>819</v>
      </c>
      <c r="D448" s="19" t="s">
        <v>15</v>
      </c>
      <c r="E448" s="19">
        <v>120</v>
      </c>
      <c r="F448" s="19"/>
      <c r="G448" s="19">
        <v>120</v>
      </c>
      <c r="H448" s="19" t="s">
        <v>14</v>
      </c>
      <c r="I448" s="19" t="s">
        <v>31</v>
      </c>
      <c r="J448" s="19" t="s">
        <v>21</v>
      </c>
      <c r="K448" s="19"/>
    </row>
    <row r="449" s="16" customFormat="1" spans="1:11">
      <c r="A449" s="19">
        <v>447</v>
      </c>
      <c r="B449" s="19" t="s">
        <v>820</v>
      </c>
      <c r="C449" s="19" t="s">
        <v>821</v>
      </c>
      <c r="D449" s="19" t="s">
        <v>15</v>
      </c>
      <c r="E449" s="19">
        <v>120</v>
      </c>
      <c r="F449" s="19">
        <v>120</v>
      </c>
      <c r="G449" s="19">
        <v>240</v>
      </c>
      <c r="H449" s="19" t="s">
        <v>14</v>
      </c>
      <c r="I449" s="19" t="s">
        <v>31</v>
      </c>
      <c r="J449" s="19" t="s">
        <v>21</v>
      </c>
      <c r="K449" s="19"/>
    </row>
    <row r="450" s="16" customFormat="1" spans="1:11">
      <c r="A450" s="19">
        <v>448</v>
      </c>
      <c r="B450" s="19" t="s">
        <v>822</v>
      </c>
      <c r="C450" s="19" t="s">
        <v>432</v>
      </c>
      <c r="D450" s="19" t="s">
        <v>15</v>
      </c>
      <c r="E450" s="19">
        <v>120</v>
      </c>
      <c r="F450" s="19">
        <v>120</v>
      </c>
      <c r="G450" s="19">
        <v>240</v>
      </c>
      <c r="H450" s="19" t="s">
        <v>24</v>
      </c>
      <c r="I450" s="19" t="s">
        <v>31</v>
      </c>
      <c r="J450" s="19" t="s">
        <v>21</v>
      </c>
      <c r="K450" s="19"/>
    </row>
    <row r="451" s="16" customFormat="1" spans="1:11">
      <c r="A451" s="19">
        <v>449</v>
      </c>
      <c r="B451" s="19" t="s">
        <v>823</v>
      </c>
      <c r="C451" s="19" t="s">
        <v>824</v>
      </c>
      <c r="D451" s="19" t="s">
        <v>15</v>
      </c>
      <c r="E451" s="19"/>
      <c r="F451" s="19">
        <v>120</v>
      </c>
      <c r="G451" s="19">
        <v>120</v>
      </c>
      <c r="H451" s="19" t="s">
        <v>24</v>
      </c>
      <c r="I451" s="19" t="s">
        <v>34</v>
      </c>
      <c r="J451" s="19" t="s">
        <v>41</v>
      </c>
      <c r="K451" s="19"/>
    </row>
    <row r="452" s="16" customFormat="1" spans="1:11">
      <c r="A452" s="19">
        <v>450</v>
      </c>
      <c r="B452" s="19" t="s">
        <v>825</v>
      </c>
      <c r="C452" s="19" t="s">
        <v>826</v>
      </c>
      <c r="D452" s="19" t="s">
        <v>15</v>
      </c>
      <c r="E452" s="19">
        <v>120</v>
      </c>
      <c r="F452" s="19"/>
      <c r="G452" s="19">
        <v>120</v>
      </c>
      <c r="H452" s="19" t="s">
        <v>24</v>
      </c>
      <c r="I452" s="19" t="s">
        <v>34</v>
      </c>
      <c r="J452" s="19" t="s">
        <v>17</v>
      </c>
      <c r="K452" s="19"/>
    </row>
    <row r="453" s="16" customFormat="1" spans="1:11">
      <c r="A453" s="19">
        <v>451</v>
      </c>
      <c r="B453" s="19" t="s">
        <v>827</v>
      </c>
      <c r="C453" s="19" t="s">
        <v>672</v>
      </c>
      <c r="D453" s="19" t="s">
        <v>15</v>
      </c>
      <c r="E453" s="19">
        <v>120</v>
      </c>
      <c r="F453" s="19"/>
      <c r="G453" s="19">
        <v>120</v>
      </c>
      <c r="H453" s="19" t="s">
        <v>24</v>
      </c>
      <c r="I453" s="19" t="s">
        <v>68</v>
      </c>
      <c r="J453" s="19" t="s">
        <v>17</v>
      </c>
      <c r="K453" s="19"/>
    </row>
    <row r="454" s="16" customFormat="1" spans="1:11">
      <c r="A454" s="19">
        <v>452</v>
      </c>
      <c r="B454" s="19" t="s">
        <v>828</v>
      </c>
      <c r="C454" s="19" t="s">
        <v>829</v>
      </c>
      <c r="D454" s="19" t="s">
        <v>15</v>
      </c>
      <c r="E454" s="19">
        <v>120</v>
      </c>
      <c r="F454" s="19">
        <v>120</v>
      </c>
      <c r="G454" s="19">
        <v>240</v>
      </c>
      <c r="H454" s="19" t="s">
        <v>24</v>
      </c>
      <c r="I454" s="19" t="s">
        <v>34</v>
      </c>
      <c r="J454" s="19" t="s">
        <v>17</v>
      </c>
      <c r="K454" s="19"/>
    </row>
    <row r="455" s="16" customFormat="1" spans="1:11">
      <c r="A455" s="19">
        <v>453</v>
      </c>
      <c r="B455" s="19" t="s">
        <v>830</v>
      </c>
      <c r="C455" s="19" t="s">
        <v>590</v>
      </c>
      <c r="D455" s="19" t="s">
        <v>15</v>
      </c>
      <c r="E455" s="19">
        <v>120</v>
      </c>
      <c r="F455" s="19"/>
      <c r="G455" s="19">
        <v>120</v>
      </c>
      <c r="H455" s="19" t="s">
        <v>14</v>
      </c>
      <c r="I455" s="19" t="s">
        <v>16</v>
      </c>
      <c r="J455" s="19" t="s">
        <v>17</v>
      </c>
      <c r="K455" s="19"/>
    </row>
    <row r="456" s="16" customFormat="1" spans="1:11">
      <c r="A456" s="19">
        <v>454</v>
      </c>
      <c r="B456" s="19" t="s">
        <v>832</v>
      </c>
      <c r="C456" s="19" t="s">
        <v>833</v>
      </c>
      <c r="D456" s="19" t="s">
        <v>15</v>
      </c>
      <c r="E456" s="19">
        <v>120</v>
      </c>
      <c r="F456" s="19"/>
      <c r="G456" s="19">
        <v>120</v>
      </c>
      <c r="H456" s="19" t="s">
        <v>24</v>
      </c>
      <c r="I456" s="19" t="s">
        <v>34</v>
      </c>
      <c r="J456" s="19" t="s">
        <v>17</v>
      </c>
      <c r="K456" s="19"/>
    </row>
    <row r="457" s="16" customFormat="1" spans="1:11">
      <c r="A457" s="19">
        <v>455</v>
      </c>
      <c r="B457" s="19" t="s">
        <v>834</v>
      </c>
      <c r="C457" s="19" t="s">
        <v>835</v>
      </c>
      <c r="D457" s="19" t="s">
        <v>15</v>
      </c>
      <c r="E457" s="19">
        <v>120</v>
      </c>
      <c r="F457" s="19"/>
      <c r="G457" s="19">
        <v>120</v>
      </c>
      <c r="H457" s="19" t="s">
        <v>14</v>
      </c>
      <c r="I457" s="19" t="s">
        <v>31</v>
      </c>
      <c r="J457" s="19" t="s">
        <v>17</v>
      </c>
      <c r="K457" s="19"/>
    </row>
    <row r="458" s="16" customFormat="1" spans="1:11">
      <c r="A458" s="19">
        <v>456</v>
      </c>
      <c r="B458" s="19" t="s">
        <v>836</v>
      </c>
      <c r="C458" s="19" t="s">
        <v>574</v>
      </c>
      <c r="D458" s="19" t="s">
        <v>15</v>
      </c>
      <c r="E458" s="19">
        <v>120</v>
      </c>
      <c r="F458" s="19"/>
      <c r="G458" s="19">
        <v>120</v>
      </c>
      <c r="H458" s="19" t="s">
        <v>24</v>
      </c>
      <c r="I458" s="19" t="s">
        <v>34</v>
      </c>
      <c r="J458" s="19" t="s">
        <v>17</v>
      </c>
      <c r="K458" s="19"/>
    </row>
    <row r="459" s="16" customFormat="1" spans="1:11">
      <c r="A459" s="19">
        <v>457</v>
      </c>
      <c r="B459" s="19" t="s">
        <v>837</v>
      </c>
      <c r="C459" s="19" t="s">
        <v>664</v>
      </c>
      <c r="D459" s="19" t="s">
        <v>15</v>
      </c>
      <c r="E459" s="19">
        <v>120</v>
      </c>
      <c r="F459" s="19">
        <v>120</v>
      </c>
      <c r="G459" s="19">
        <v>240</v>
      </c>
      <c r="H459" s="19" t="s">
        <v>14</v>
      </c>
      <c r="I459" s="19" t="s">
        <v>31</v>
      </c>
      <c r="J459" s="19" t="s">
        <v>21</v>
      </c>
      <c r="K459" s="19"/>
    </row>
    <row r="460" s="16" customFormat="1" spans="1:11">
      <c r="A460" s="19">
        <v>458</v>
      </c>
      <c r="B460" s="19" t="s">
        <v>838</v>
      </c>
      <c r="C460" s="19" t="s">
        <v>839</v>
      </c>
      <c r="D460" s="19" t="s">
        <v>15</v>
      </c>
      <c r="E460" s="19">
        <v>120</v>
      </c>
      <c r="F460" s="19"/>
      <c r="G460" s="19">
        <v>120</v>
      </c>
      <c r="H460" s="19" t="s">
        <v>14</v>
      </c>
      <c r="I460" s="19" t="s">
        <v>16</v>
      </c>
      <c r="J460" s="19" t="s">
        <v>17</v>
      </c>
      <c r="K460" s="19"/>
    </row>
    <row r="461" s="16" customFormat="1" spans="1:11">
      <c r="A461" s="19">
        <v>459</v>
      </c>
      <c r="B461" s="19" t="s">
        <v>840</v>
      </c>
      <c r="C461" s="19" t="s">
        <v>841</v>
      </c>
      <c r="D461" s="19" t="s">
        <v>15</v>
      </c>
      <c r="E461" s="19"/>
      <c r="F461" s="19">
        <v>120</v>
      </c>
      <c r="G461" s="19">
        <v>120</v>
      </c>
      <c r="H461" s="19" t="s">
        <v>24</v>
      </c>
      <c r="I461" s="19" t="s">
        <v>68</v>
      </c>
      <c r="J461" s="19" t="s">
        <v>41</v>
      </c>
      <c r="K461" s="19"/>
    </row>
    <row r="462" s="16" customFormat="1" spans="1:11">
      <c r="A462" s="19">
        <v>460</v>
      </c>
      <c r="B462" s="19" t="s">
        <v>842</v>
      </c>
      <c r="C462" s="19" t="s">
        <v>843</v>
      </c>
      <c r="D462" s="19" t="s">
        <v>15</v>
      </c>
      <c r="E462" s="19">
        <v>120</v>
      </c>
      <c r="F462" s="19"/>
      <c r="G462" s="19">
        <v>120</v>
      </c>
      <c r="H462" s="19" t="s">
        <v>14</v>
      </c>
      <c r="I462" s="19" t="s">
        <v>183</v>
      </c>
      <c r="J462" s="19" t="s">
        <v>17</v>
      </c>
      <c r="K462" s="19"/>
    </row>
    <row r="463" s="16" customFormat="1" spans="1:11">
      <c r="A463" s="19">
        <v>461</v>
      </c>
      <c r="B463" s="19" t="s">
        <v>844</v>
      </c>
      <c r="C463" s="19" t="s">
        <v>845</v>
      </c>
      <c r="D463" s="19" t="s">
        <v>15</v>
      </c>
      <c r="E463" s="19">
        <v>120</v>
      </c>
      <c r="F463" s="19"/>
      <c r="G463" s="19">
        <v>120</v>
      </c>
      <c r="H463" s="19" t="s">
        <v>24</v>
      </c>
      <c r="I463" s="19" t="s">
        <v>27</v>
      </c>
      <c r="J463" s="19" t="s">
        <v>17</v>
      </c>
      <c r="K463" s="19"/>
    </row>
    <row r="464" s="16" customFormat="1" spans="1:11">
      <c r="A464" s="19">
        <v>462</v>
      </c>
      <c r="B464" s="19" t="s">
        <v>846</v>
      </c>
      <c r="C464" s="19" t="s">
        <v>847</v>
      </c>
      <c r="D464" s="19" t="s">
        <v>15</v>
      </c>
      <c r="E464" s="19">
        <v>120</v>
      </c>
      <c r="F464" s="19"/>
      <c r="G464" s="19">
        <v>120</v>
      </c>
      <c r="H464" s="19" t="s">
        <v>14</v>
      </c>
      <c r="I464" s="19" t="s">
        <v>68</v>
      </c>
      <c r="J464" s="19" t="s">
        <v>17</v>
      </c>
      <c r="K464" s="19"/>
    </row>
    <row r="465" s="16" customFormat="1" spans="1:11">
      <c r="A465" s="19">
        <v>463</v>
      </c>
      <c r="B465" s="19" t="s">
        <v>848</v>
      </c>
      <c r="C465" s="19" t="s">
        <v>564</v>
      </c>
      <c r="D465" s="19" t="s">
        <v>15</v>
      </c>
      <c r="E465" s="19">
        <v>120</v>
      </c>
      <c r="F465" s="19"/>
      <c r="G465" s="19">
        <v>120</v>
      </c>
      <c r="H465" s="19" t="s">
        <v>24</v>
      </c>
      <c r="I465" s="19" t="s">
        <v>31</v>
      </c>
      <c r="J465" s="19" t="s">
        <v>17</v>
      </c>
      <c r="K465" s="19"/>
    </row>
    <row r="466" s="16" customFormat="1" spans="1:11">
      <c r="A466" s="19">
        <v>464</v>
      </c>
      <c r="B466" s="19" t="s">
        <v>849</v>
      </c>
      <c r="C466" s="19" t="s">
        <v>850</v>
      </c>
      <c r="D466" s="19" t="s">
        <v>15</v>
      </c>
      <c r="E466" s="19">
        <v>120</v>
      </c>
      <c r="F466" s="19"/>
      <c r="G466" s="19">
        <v>120</v>
      </c>
      <c r="H466" s="19" t="s">
        <v>14</v>
      </c>
      <c r="I466" s="19" t="s">
        <v>31</v>
      </c>
      <c r="J466" s="19" t="s">
        <v>21</v>
      </c>
      <c r="K466" s="19"/>
    </row>
    <row r="467" s="16" customFormat="1" spans="1:11">
      <c r="A467" s="19">
        <v>465</v>
      </c>
      <c r="B467" s="19" t="s">
        <v>851</v>
      </c>
      <c r="C467" s="19" t="s">
        <v>121</v>
      </c>
      <c r="D467" s="19" t="s">
        <v>15</v>
      </c>
      <c r="E467" s="19">
        <v>120</v>
      </c>
      <c r="F467" s="19">
        <v>120</v>
      </c>
      <c r="G467" s="19">
        <v>240</v>
      </c>
      <c r="H467" s="19" t="s">
        <v>24</v>
      </c>
      <c r="I467" s="19" t="s">
        <v>20</v>
      </c>
      <c r="J467" s="19" t="s">
        <v>17</v>
      </c>
      <c r="K467" s="19"/>
    </row>
    <row r="468" s="16" customFormat="1" spans="1:11">
      <c r="A468" s="19">
        <v>466</v>
      </c>
      <c r="B468" s="19" t="s">
        <v>852</v>
      </c>
      <c r="C468" s="19" t="s">
        <v>853</v>
      </c>
      <c r="D468" s="19" t="s">
        <v>15</v>
      </c>
      <c r="E468" s="19">
        <v>120</v>
      </c>
      <c r="F468" s="19"/>
      <c r="G468" s="19">
        <v>120</v>
      </c>
      <c r="H468" s="19" t="s">
        <v>14</v>
      </c>
      <c r="I468" s="19" t="s">
        <v>27</v>
      </c>
      <c r="J468" s="19" t="s">
        <v>17</v>
      </c>
      <c r="K468" s="19"/>
    </row>
    <row r="469" s="16" customFormat="1" spans="1:11">
      <c r="A469" s="19">
        <v>467</v>
      </c>
      <c r="B469" s="19" t="s">
        <v>854</v>
      </c>
      <c r="C469" s="19" t="s">
        <v>855</v>
      </c>
      <c r="D469" s="19" t="s">
        <v>15</v>
      </c>
      <c r="E469" s="19"/>
      <c r="F469" s="19">
        <v>120</v>
      </c>
      <c r="G469" s="19">
        <v>120</v>
      </c>
      <c r="H469" s="19" t="s">
        <v>14</v>
      </c>
      <c r="I469" s="19" t="s">
        <v>27</v>
      </c>
      <c r="J469" s="19" t="s">
        <v>28</v>
      </c>
      <c r="K469" s="19"/>
    </row>
    <row r="470" s="16" customFormat="1" spans="1:11">
      <c r="A470" s="19">
        <v>468</v>
      </c>
      <c r="B470" s="19" t="s">
        <v>856</v>
      </c>
      <c r="C470" s="19" t="s">
        <v>140</v>
      </c>
      <c r="D470" s="19" t="s">
        <v>15</v>
      </c>
      <c r="E470" s="19">
        <v>120</v>
      </c>
      <c r="F470" s="19">
        <v>120</v>
      </c>
      <c r="G470" s="19">
        <v>240</v>
      </c>
      <c r="H470" s="19" t="s">
        <v>14</v>
      </c>
      <c r="I470" s="19" t="s">
        <v>34</v>
      </c>
      <c r="J470" s="19" t="s">
        <v>21</v>
      </c>
      <c r="K470" s="19"/>
    </row>
    <row r="471" s="16" customFormat="1" spans="1:11">
      <c r="A471" s="19">
        <v>469</v>
      </c>
      <c r="B471" s="19" t="s">
        <v>857</v>
      </c>
      <c r="C471" s="19" t="s">
        <v>858</v>
      </c>
      <c r="D471" s="19" t="s">
        <v>15</v>
      </c>
      <c r="E471" s="19">
        <v>120</v>
      </c>
      <c r="F471" s="19"/>
      <c r="G471" s="19">
        <v>120</v>
      </c>
      <c r="H471" s="19" t="s">
        <v>14</v>
      </c>
      <c r="I471" s="19" t="s">
        <v>31</v>
      </c>
      <c r="J471" s="19" t="s">
        <v>17</v>
      </c>
      <c r="K471" s="19"/>
    </row>
    <row r="472" s="16" customFormat="1" spans="1:11">
      <c r="A472" s="19">
        <v>470</v>
      </c>
      <c r="B472" s="19" t="s">
        <v>859</v>
      </c>
      <c r="C472" s="19" t="s">
        <v>860</v>
      </c>
      <c r="D472" s="19" t="s">
        <v>15</v>
      </c>
      <c r="E472" s="19">
        <v>120</v>
      </c>
      <c r="F472" s="19">
        <v>120</v>
      </c>
      <c r="G472" s="19">
        <v>240</v>
      </c>
      <c r="H472" s="19" t="s">
        <v>14</v>
      </c>
      <c r="I472" s="19" t="s">
        <v>27</v>
      </c>
      <c r="J472" s="19" t="s">
        <v>17</v>
      </c>
      <c r="K472" s="19"/>
    </row>
    <row r="473" s="16" customFormat="1" spans="1:11">
      <c r="A473" s="19">
        <v>471</v>
      </c>
      <c r="B473" s="19" t="s">
        <v>861</v>
      </c>
      <c r="C473" s="19" t="s">
        <v>862</v>
      </c>
      <c r="D473" s="19" t="s">
        <v>15</v>
      </c>
      <c r="E473" s="19">
        <v>120</v>
      </c>
      <c r="F473" s="19">
        <v>120</v>
      </c>
      <c r="G473" s="19">
        <v>240</v>
      </c>
      <c r="H473" s="19" t="s">
        <v>24</v>
      </c>
      <c r="I473" s="19" t="s">
        <v>20</v>
      </c>
      <c r="J473" s="19" t="s">
        <v>21</v>
      </c>
      <c r="K473" s="19"/>
    </row>
    <row r="474" s="16" customFormat="1" spans="1:11">
      <c r="A474" s="19">
        <v>472</v>
      </c>
      <c r="B474" s="19" t="s">
        <v>863</v>
      </c>
      <c r="C474" s="19" t="s">
        <v>864</v>
      </c>
      <c r="D474" s="19" t="s">
        <v>15</v>
      </c>
      <c r="E474" s="19">
        <v>120</v>
      </c>
      <c r="F474" s="19">
        <v>120</v>
      </c>
      <c r="G474" s="19">
        <v>240</v>
      </c>
      <c r="H474" s="19" t="s">
        <v>14</v>
      </c>
      <c r="I474" s="19" t="s">
        <v>34</v>
      </c>
      <c r="J474" s="19" t="s">
        <v>17</v>
      </c>
      <c r="K474" s="19"/>
    </row>
    <row r="475" s="16" customFormat="1" spans="1:11">
      <c r="A475" s="19">
        <v>473</v>
      </c>
      <c r="B475" s="19" t="s">
        <v>865</v>
      </c>
      <c r="C475" s="19" t="s">
        <v>866</v>
      </c>
      <c r="D475" s="19" t="s">
        <v>15</v>
      </c>
      <c r="E475" s="19">
        <v>120</v>
      </c>
      <c r="F475" s="19"/>
      <c r="G475" s="19">
        <v>120</v>
      </c>
      <c r="H475" s="19" t="s">
        <v>14</v>
      </c>
      <c r="I475" s="19" t="s">
        <v>20</v>
      </c>
      <c r="J475" s="19" t="s">
        <v>21</v>
      </c>
      <c r="K475" s="19"/>
    </row>
    <row r="476" s="16" customFormat="1" spans="1:11">
      <c r="A476" s="19">
        <v>474</v>
      </c>
      <c r="B476" s="19" t="s">
        <v>867</v>
      </c>
      <c r="C476" s="19" t="s">
        <v>868</v>
      </c>
      <c r="D476" s="19" t="s">
        <v>15</v>
      </c>
      <c r="E476" s="19">
        <v>120</v>
      </c>
      <c r="F476" s="19"/>
      <c r="G476" s="19">
        <v>120</v>
      </c>
      <c r="H476" s="19" t="s">
        <v>24</v>
      </c>
      <c r="I476" s="19" t="s">
        <v>20</v>
      </c>
      <c r="J476" s="19" t="s">
        <v>17</v>
      </c>
      <c r="K476" s="19"/>
    </row>
    <row r="477" s="16" customFormat="1" spans="1:11">
      <c r="A477" s="19">
        <v>475</v>
      </c>
      <c r="B477" s="19" t="s">
        <v>869</v>
      </c>
      <c r="C477" s="19" t="s">
        <v>870</v>
      </c>
      <c r="D477" s="19" t="s">
        <v>15</v>
      </c>
      <c r="E477" s="19">
        <v>120</v>
      </c>
      <c r="F477" s="19">
        <v>120</v>
      </c>
      <c r="G477" s="19">
        <v>240</v>
      </c>
      <c r="H477" s="19" t="s">
        <v>14</v>
      </c>
      <c r="I477" s="19" t="s">
        <v>34</v>
      </c>
      <c r="J477" s="19" t="s">
        <v>17</v>
      </c>
      <c r="K477" s="19"/>
    </row>
    <row r="478" s="16" customFormat="1" spans="1:11">
      <c r="A478" s="19">
        <v>476</v>
      </c>
      <c r="B478" s="19" t="s">
        <v>871</v>
      </c>
      <c r="C478" s="19" t="s">
        <v>872</v>
      </c>
      <c r="D478" s="19" t="s">
        <v>15</v>
      </c>
      <c r="E478" s="19">
        <v>120</v>
      </c>
      <c r="F478" s="19"/>
      <c r="G478" s="19">
        <v>120</v>
      </c>
      <c r="H478" s="19" t="s">
        <v>24</v>
      </c>
      <c r="I478" s="19" t="s">
        <v>20</v>
      </c>
      <c r="J478" s="19" t="s">
        <v>21</v>
      </c>
      <c r="K478" s="19"/>
    </row>
    <row r="479" s="16" customFormat="1" spans="1:11">
      <c r="A479" s="19">
        <v>477</v>
      </c>
      <c r="B479" s="19" t="s">
        <v>873</v>
      </c>
      <c r="C479" s="19" t="s">
        <v>736</v>
      </c>
      <c r="D479" s="19" t="s">
        <v>15</v>
      </c>
      <c r="E479" s="19"/>
      <c r="F479" s="19">
        <v>120</v>
      </c>
      <c r="G479" s="19">
        <v>120</v>
      </c>
      <c r="H479" s="19" t="s">
        <v>14</v>
      </c>
      <c r="I479" s="19" t="s">
        <v>27</v>
      </c>
      <c r="J479" s="19" t="s">
        <v>28</v>
      </c>
      <c r="K479" s="19"/>
    </row>
    <row r="480" s="16" customFormat="1" spans="1:11">
      <c r="A480" s="19">
        <v>478</v>
      </c>
      <c r="B480" s="19" t="s">
        <v>874</v>
      </c>
      <c r="C480" s="19" t="s">
        <v>224</v>
      </c>
      <c r="D480" s="19" t="s">
        <v>15</v>
      </c>
      <c r="E480" s="19"/>
      <c r="F480" s="19">
        <v>120</v>
      </c>
      <c r="G480" s="19">
        <v>120</v>
      </c>
      <c r="H480" s="19" t="s">
        <v>24</v>
      </c>
      <c r="I480" s="19" t="s">
        <v>20</v>
      </c>
      <c r="J480" s="19" t="s">
        <v>41</v>
      </c>
      <c r="K480" s="19"/>
    </row>
    <row r="481" s="16" customFormat="1" spans="1:11">
      <c r="A481" s="19">
        <v>479</v>
      </c>
      <c r="B481" s="19" t="s">
        <v>875</v>
      </c>
      <c r="C481" s="19" t="s">
        <v>125</v>
      </c>
      <c r="D481" s="19" t="s">
        <v>15</v>
      </c>
      <c r="E481" s="19">
        <v>120</v>
      </c>
      <c r="F481" s="19"/>
      <c r="G481" s="19">
        <v>120</v>
      </c>
      <c r="H481" s="19" t="s">
        <v>24</v>
      </c>
      <c r="I481" s="19" t="s">
        <v>20</v>
      </c>
      <c r="J481" s="19" t="s">
        <v>17</v>
      </c>
      <c r="K481" s="19"/>
    </row>
    <row r="482" s="16" customFormat="1" spans="1:11">
      <c r="A482" s="19">
        <v>480</v>
      </c>
      <c r="B482" s="19" t="s">
        <v>876</v>
      </c>
      <c r="C482" s="19" t="s">
        <v>59</v>
      </c>
      <c r="D482" s="19" t="s">
        <v>15</v>
      </c>
      <c r="E482" s="19">
        <v>120</v>
      </c>
      <c r="F482" s="19"/>
      <c r="G482" s="19">
        <v>120</v>
      </c>
      <c r="H482" s="19" t="s">
        <v>14</v>
      </c>
      <c r="I482" s="19" t="s">
        <v>31</v>
      </c>
      <c r="J482" s="19" t="s">
        <v>17</v>
      </c>
      <c r="K482" s="19"/>
    </row>
    <row r="483" s="16" customFormat="1" spans="1:11">
      <c r="A483" s="19">
        <v>481</v>
      </c>
      <c r="B483" s="19" t="s">
        <v>877</v>
      </c>
      <c r="C483" s="19" t="s">
        <v>104</v>
      </c>
      <c r="D483" s="19" t="s">
        <v>15</v>
      </c>
      <c r="E483" s="19">
        <v>120</v>
      </c>
      <c r="F483" s="19"/>
      <c r="G483" s="19">
        <v>120</v>
      </c>
      <c r="H483" s="19" t="s">
        <v>24</v>
      </c>
      <c r="I483" s="19" t="s">
        <v>27</v>
      </c>
      <c r="J483" s="19" t="s">
        <v>17</v>
      </c>
      <c r="K483" s="19"/>
    </row>
    <row r="484" s="16" customFormat="1" spans="1:11">
      <c r="A484" s="19">
        <v>482</v>
      </c>
      <c r="B484" s="19" t="s">
        <v>880</v>
      </c>
      <c r="C484" s="19" t="s">
        <v>881</v>
      </c>
      <c r="D484" s="19" t="s">
        <v>15</v>
      </c>
      <c r="E484" s="19">
        <v>120</v>
      </c>
      <c r="F484" s="19"/>
      <c r="G484" s="19">
        <v>120</v>
      </c>
      <c r="H484" s="19" t="s">
        <v>24</v>
      </c>
      <c r="I484" s="19" t="s">
        <v>27</v>
      </c>
      <c r="J484" s="19" t="s">
        <v>17</v>
      </c>
      <c r="K484" s="19"/>
    </row>
    <row r="485" s="16" customFormat="1" spans="1:11">
      <c r="A485" s="19">
        <v>483</v>
      </c>
      <c r="B485" s="19" t="s">
        <v>882</v>
      </c>
      <c r="C485" s="19" t="s">
        <v>883</v>
      </c>
      <c r="D485" s="19" t="s">
        <v>15</v>
      </c>
      <c r="E485" s="19">
        <v>120</v>
      </c>
      <c r="F485" s="19">
        <v>120</v>
      </c>
      <c r="G485" s="19">
        <v>240</v>
      </c>
      <c r="H485" s="19" t="s">
        <v>14</v>
      </c>
      <c r="I485" s="19" t="s">
        <v>27</v>
      </c>
      <c r="J485" s="19" t="s">
        <v>17</v>
      </c>
      <c r="K485" s="19"/>
    </row>
    <row r="486" s="16" customFormat="1" spans="1:11">
      <c r="A486" s="19">
        <v>484</v>
      </c>
      <c r="B486" s="19" t="s">
        <v>884</v>
      </c>
      <c r="C486" s="19" t="s">
        <v>885</v>
      </c>
      <c r="D486" s="19" t="s">
        <v>15</v>
      </c>
      <c r="E486" s="19">
        <v>120</v>
      </c>
      <c r="F486" s="19"/>
      <c r="G486" s="19">
        <v>120</v>
      </c>
      <c r="H486" s="19" t="s">
        <v>14</v>
      </c>
      <c r="I486" s="19" t="s">
        <v>27</v>
      </c>
      <c r="J486" s="19" t="s">
        <v>17</v>
      </c>
      <c r="K486" s="19"/>
    </row>
    <row r="487" s="16" customFormat="1" spans="1:11">
      <c r="A487" s="19">
        <v>485</v>
      </c>
      <c r="B487" s="19" t="s">
        <v>886</v>
      </c>
      <c r="C487" s="19" t="s">
        <v>887</v>
      </c>
      <c r="D487" s="19" t="s">
        <v>15</v>
      </c>
      <c r="E487" s="19">
        <v>120</v>
      </c>
      <c r="F487" s="19">
        <v>120</v>
      </c>
      <c r="G487" s="19">
        <v>240</v>
      </c>
      <c r="H487" s="19" t="s">
        <v>24</v>
      </c>
      <c r="I487" s="19" t="s">
        <v>34</v>
      </c>
      <c r="J487" s="19" t="s">
        <v>17</v>
      </c>
      <c r="K487" s="19"/>
    </row>
    <row r="488" s="16" customFormat="1" spans="1:11">
      <c r="A488" s="19">
        <v>486</v>
      </c>
      <c r="B488" s="19" t="s">
        <v>888</v>
      </c>
      <c r="C488" s="19" t="s">
        <v>889</v>
      </c>
      <c r="D488" s="19" t="s">
        <v>15</v>
      </c>
      <c r="E488" s="19">
        <v>120</v>
      </c>
      <c r="F488" s="19"/>
      <c r="G488" s="19">
        <v>120</v>
      </c>
      <c r="H488" s="19" t="s">
        <v>14</v>
      </c>
      <c r="I488" s="19" t="s">
        <v>27</v>
      </c>
      <c r="J488" s="19" t="s">
        <v>17</v>
      </c>
      <c r="K488" s="19"/>
    </row>
    <row r="489" s="16" customFormat="1" spans="1:11">
      <c r="A489" s="19">
        <v>487</v>
      </c>
      <c r="B489" s="19" t="s">
        <v>4309</v>
      </c>
      <c r="C489" s="19" t="s">
        <v>502</v>
      </c>
      <c r="D489" s="19" t="s">
        <v>15</v>
      </c>
      <c r="E489" s="19">
        <v>120</v>
      </c>
      <c r="F489" s="19">
        <v>120</v>
      </c>
      <c r="G489" s="19">
        <v>240</v>
      </c>
      <c r="H489" s="19" t="s">
        <v>24</v>
      </c>
      <c r="I489" s="19" t="s">
        <v>27</v>
      </c>
      <c r="J489" s="19" t="s">
        <v>21</v>
      </c>
      <c r="K489" s="19"/>
    </row>
    <row r="490" s="16" customFormat="1" spans="1:11">
      <c r="A490" s="19">
        <v>488</v>
      </c>
      <c r="B490" s="19" t="s">
        <v>4340</v>
      </c>
      <c r="C490" s="19" t="s">
        <v>1116</v>
      </c>
      <c r="D490" s="19" t="s">
        <v>15</v>
      </c>
      <c r="E490" s="19"/>
      <c r="F490" s="19">
        <v>120</v>
      </c>
      <c r="G490" s="19">
        <v>120</v>
      </c>
      <c r="H490" s="19" t="s">
        <v>24</v>
      </c>
      <c r="I490" s="19" t="s">
        <v>27</v>
      </c>
      <c r="J490" s="19" t="s">
        <v>41</v>
      </c>
      <c r="K490" s="19"/>
    </row>
    <row r="491" s="16" customFormat="1" spans="1:11">
      <c r="A491" s="19">
        <v>489</v>
      </c>
      <c r="B491" s="19" t="s">
        <v>890</v>
      </c>
      <c r="C491" s="19" t="s">
        <v>891</v>
      </c>
      <c r="D491" s="19" t="s">
        <v>15</v>
      </c>
      <c r="E491" s="19">
        <v>120</v>
      </c>
      <c r="F491" s="19">
        <v>120</v>
      </c>
      <c r="G491" s="19">
        <v>240</v>
      </c>
      <c r="H491" s="19" t="s">
        <v>24</v>
      </c>
      <c r="I491" s="19" t="s">
        <v>31</v>
      </c>
      <c r="J491" s="19" t="s">
        <v>21</v>
      </c>
      <c r="K491" s="19"/>
    </row>
    <row r="492" s="16" customFormat="1" spans="1:11">
      <c r="A492" s="19">
        <v>490</v>
      </c>
      <c r="B492" s="19" t="s">
        <v>892</v>
      </c>
      <c r="C492" s="19" t="s">
        <v>893</v>
      </c>
      <c r="D492" s="19" t="s">
        <v>15</v>
      </c>
      <c r="E492" s="19">
        <v>120</v>
      </c>
      <c r="F492" s="19">
        <v>120</v>
      </c>
      <c r="G492" s="19">
        <v>240</v>
      </c>
      <c r="H492" s="19" t="s">
        <v>24</v>
      </c>
      <c r="I492" s="19" t="s">
        <v>27</v>
      </c>
      <c r="J492" s="19" t="s">
        <v>21</v>
      </c>
      <c r="K492" s="19"/>
    </row>
    <row r="493" s="16" customFormat="1" spans="1:11">
      <c r="A493" s="19">
        <v>491</v>
      </c>
      <c r="B493" s="19" t="s">
        <v>894</v>
      </c>
      <c r="C493" s="19" t="s">
        <v>473</v>
      </c>
      <c r="D493" s="19" t="s">
        <v>15</v>
      </c>
      <c r="E493" s="19">
        <v>120</v>
      </c>
      <c r="F493" s="19">
        <v>120</v>
      </c>
      <c r="G493" s="19">
        <v>240</v>
      </c>
      <c r="H493" s="19" t="s">
        <v>24</v>
      </c>
      <c r="I493" s="19" t="s">
        <v>34</v>
      </c>
      <c r="J493" s="19" t="s">
        <v>17</v>
      </c>
      <c r="K493" s="19"/>
    </row>
    <row r="494" s="16" customFormat="1" spans="1:11">
      <c r="A494" s="19">
        <v>492</v>
      </c>
      <c r="B494" s="19" t="s">
        <v>895</v>
      </c>
      <c r="C494" s="19" t="s">
        <v>209</v>
      </c>
      <c r="D494" s="19" t="s">
        <v>15</v>
      </c>
      <c r="E494" s="19">
        <v>120</v>
      </c>
      <c r="F494" s="19">
        <v>120</v>
      </c>
      <c r="G494" s="19">
        <v>240</v>
      </c>
      <c r="H494" s="19" t="s">
        <v>24</v>
      </c>
      <c r="I494" s="19" t="s">
        <v>31</v>
      </c>
      <c r="J494" s="19" t="s">
        <v>17</v>
      </c>
      <c r="K494" s="19"/>
    </row>
    <row r="495" s="16" customFormat="1" spans="1:11">
      <c r="A495" s="19">
        <v>493</v>
      </c>
      <c r="B495" s="19" t="s">
        <v>896</v>
      </c>
      <c r="C495" s="19" t="s">
        <v>469</v>
      </c>
      <c r="D495" s="19" t="s">
        <v>15</v>
      </c>
      <c r="E495" s="19"/>
      <c r="F495" s="19">
        <v>120</v>
      </c>
      <c r="G495" s="19">
        <v>120</v>
      </c>
      <c r="H495" s="19" t="s">
        <v>24</v>
      </c>
      <c r="I495" s="19" t="s">
        <v>27</v>
      </c>
      <c r="J495" s="19" t="s">
        <v>28</v>
      </c>
      <c r="K495" s="19"/>
    </row>
    <row r="496" s="16" customFormat="1" spans="1:11">
      <c r="A496" s="19">
        <v>494</v>
      </c>
      <c r="B496" s="19" t="s">
        <v>897</v>
      </c>
      <c r="C496" s="19" t="s">
        <v>898</v>
      </c>
      <c r="D496" s="19" t="s">
        <v>15</v>
      </c>
      <c r="E496" s="19"/>
      <c r="F496" s="19">
        <v>120</v>
      </c>
      <c r="G496" s="19">
        <v>120</v>
      </c>
      <c r="H496" s="19" t="s">
        <v>24</v>
      </c>
      <c r="I496" s="19" t="s">
        <v>27</v>
      </c>
      <c r="J496" s="19" t="s">
        <v>41</v>
      </c>
      <c r="K496" s="19"/>
    </row>
    <row r="497" s="16" customFormat="1" spans="1:11">
      <c r="A497" s="19">
        <v>495</v>
      </c>
      <c r="B497" s="19" t="s">
        <v>899</v>
      </c>
      <c r="C497" s="19" t="s">
        <v>13</v>
      </c>
      <c r="D497" s="19" t="s">
        <v>15</v>
      </c>
      <c r="E497" s="19">
        <v>120</v>
      </c>
      <c r="F497" s="19"/>
      <c r="G497" s="19">
        <v>120</v>
      </c>
      <c r="H497" s="19" t="s">
        <v>24</v>
      </c>
      <c r="I497" s="19" t="s">
        <v>34</v>
      </c>
      <c r="J497" s="19" t="s">
        <v>17</v>
      </c>
      <c r="K497" s="19"/>
    </row>
    <row r="498" s="16" customFormat="1" spans="1:11">
      <c r="A498" s="19">
        <v>496</v>
      </c>
      <c r="B498" s="19" t="s">
        <v>900</v>
      </c>
      <c r="C498" s="19" t="s">
        <v>901</v>
      </c>
      <c r="D498" s="19" t="s">
        <v>15</v>
      </c>
      <c r="E498" s="19">
        <v>120</v>
      </c>
      <c r="F498" s="19"/>
      <c r="G498" s="19">
        <v>120</v>
      </c>
      <c r="H498" s="19" t="s">
        <v>24</v>
      </c>
      <c r="I498" s="19" t="s">
        <v>27</v>
      </c>
      <c r="J498" s="19" t="s">
        <v>21</v>
      </c>
      <c r="K498" s="19"/>
    </row>
    <row r="499" s="16" customFormat="1" spans="1:11">
      <c r="A499" s="19">
        <v>497</v>
      </c>
      <c r="B499" s="19" t="s">
        <v>902</v>
      </c>
      <c r="C499" s="19" t="s">
        <v>903</v>
      </c>
      <c r="D499" s="19" t="s">
        <v>15</v>
      </c>
      <c r="E499" s="19">
        <v>120</v>
      </c>
      <c r="F499" s="19">
        <v>120</v>
      </c>
      <c r="G499" s="19">
        <v>240</v>
      </c>
      <c r="H499" s="19" t="s">
        <v>24</v>
      </c>
      <c r="I499" s="19" t="s">
        <v>20</v>
      </c>
      <c r="J499" s="19" t="s">
        <v>21</v>
      </c>
      <c r="K499" s="19"/>
    </row>
    <row r="500" s="16" customFormat="1" spans="1:11">
      <c r="A500" s="19">
        <v>498</v>
      </c>
      <c r="B500" s="19" t="s">
        <v>904</v>
      </c>
      <c r="C500" s="19" t="s">
        <v>905</v>
      </c>
      <c r="D500" s="19" t="s">
        <v>15</v>
      </c>
      <c r="E500" s="19">
        <v>120</v>
      </c>
      <c r="F500" s="19"/>
      <c r="G500" s="19">
        <v>120</v>
      </c>
      <c r="H500" s="19" t="s">
        <v>24</v>
      </c>
      <c r="I500" s="19" t="s">
        <v>27</v>
      </c>
      <c r="J500" s="19" t="s">
        <v>17</v>
      </c>
      <c r="K500" s="19"/>
    </row>
    <row r="501" s="16" customFormat="1" spans="1:11">
      <c r="A501" s="19">
        <v>499</v>
      </c>
      <c r="B501" s="19" t="s">
        <v>906</v>
      </c>
      <c r="C501" s="19" t="s">
        <v>907</v>
      </c>
      <c r="D501" s="19" t="s">
        <v>15</v>
      </c>
      <c r="E501" s="19">
        <v>120</v>
      </c>
      <c r="F501" s="19">
        <v>120</v>
      </c>
      <c r="G501" s="19">
        <v>240</v>
      </c>
      <c r="H501" s="19" t="s">
        <v>24</v>
      </c>
      <c r="I501" s="19" t="s">
        <v>20</v>
      </c>
      <c r="J501" s="19" t="s">
        <v>21</v>
      </c>
      <c r="K501" s="19"/>
    </row>
    <row r="502" s="16" customFormat="1" spans="1:11">
      <c r="A502" s="19">
        <v>500</v>
      </c>
      <c r="B502" s="19" t="s">
        <v>908</v>
      </c>
      <c r="C502" s="19" t="s">
        <v>909</v>
      </c>
      <c r="D502" s="19" t="s">
        <v>15</v>
      </c>
      <c r="E502" s="19">
        <v>120</v>
      </c>
      <c r="F502" s="19">
        <v>120</v>
      </c>
      <c r="G502" s="19">
        <v>240</v>
      </c>
      <c r="H502" s="19" t="s">
        <v>14</v>
      </c>
      <c r="I502" s="19" t="s">
        <v>20</v>
      </c>
      <c r="J502" s="19" t="s">
        <v>17</v>
      </c>
      <c r="K502" s="19"/>
    </row>
    <row r="503" s="16" customFormat="1" spans="1:11">
      <c r="A503" s="19">
        <v>501</v>
      </c>
      <c r="B503" s="19" t="s">
        <v>910</v>
      </c>
      <c r="C503" s="19" t="s">
        <v>134</v>
      </c>
      <c r="D503" s="19" t="s">
        <v>15</v>
      </c>
      <c r="E503" s="19">
        <v>120</v>
      </c>
      <c r="F503" s="19"/>
      <c r="G503" s="19">
        <v>120</v>
      </c>
      <c r="H503" s="19" t="s">
        <v>24</v>
      </c>
      <c r="I503" s="19" t="s">
        <v>34</v>
      </c>
      <c r="J503" s="19" t="s">
        <v>17</v>
      </c>
      <c r="K503" s="19"/>
    </row>
    <row r="504" s="16" customFormat="1" spans="1:11">
      <c r="A504" s="19">
        <v>502</v>
      </c>
      <c r="B504" s="19" t="s">
        <v>911</v>
      </c>
      <c r="C504" s="19" t="s">
        <v>912</v>
      </c>
      <c r="D504" s="19" t="s">
        <v>15</v>
      </c>
      <c r="E504" s="19">
        <v>120</v>
      </c>
      <c r="F504" s="19">
        <v>120</v>
      </c>
      <c r="G504" s="19">
        <v>240</v>
      </c>
      <c r="H504" s="19" t="s">
        <v>24</v>
      </c>
      <c r="I504" s="19" t="s">
        <v>27</v>
      </c>
      <c r="J504" s="19" t="s">
        <v>17</v>
      </c>
      <c r="K504" s="19"/>
    </row>
    <row r="505" s="16" customFormat="1" spans="1:11">
      <c r="A505" s="19">
        <v>503</v>
      </c>
      <c r="B505" s="19" t="s">
        <v>913</v>
      </c>
      <c r="C505" s="19" t="s">
        <v>914</v>
      </c>
      <c r="D505" s="19" t="s">
        <v>15</v>
      </c>
      <c r="E505" s="19">
        <v>120</v>
      </c>
      <c r="F505" s="19"/>
      <c r="G505" s="19">
        <v>120</v>
      </c>
      <c r="H505" s="19" t="s">
        <v>14</v>
      </c>
      <c r="I505" s="19" t="s">
        <v>31</v>
      </c>
      <c r="J505" s="19" t="s">
        <v>21</v>
      </c>
      <c r="K505" s="19"/>
    </row>
    <row r="506" s="16" customFormat="1" spans="1:11">
      <c r="A506" s="19">
        <v>504</v>
      </c>
      <c r="B506" s="19" t="s">
        <v>915</v>
      </c>
      <c r="C506" s="19" t="s">
        <v>281</v>
      </c>
      <c r="D506" s="19" t="s">
        <v>15</v>
      </c>
      <c r="E506" s="19"/>
      <c r="F506" s="19">
        <v>120</v>
      </c>
      <c r="G506" s="19">
        <v>120</v>
      </c>
      <c r="H506" s="19" t="s">
        <v>24</v>
      </c>
      <c r="I506" s="19" t="s">
        <v>34</v>
      </c>
      <c r="J506" s="19" t="s">
        <v>28</v>
      </c>
      <c r="K506" s="19"/>
    </row>
    <row r="507" s="16" customFormat="1" spans="1:11">
      <c r="A507" s="19">
        <v>505</v>
      </c>
      <c r="B507" s="19" t="s">
        <v>916</v>
      </c>
      <c r="C507" s="19" t="s">
        <v>917</v>
      </c>
      <c r="D507" s="19" t="s">
        <v>15</v>
      </c>
      <c r="E507" s="19"/>
      <c r="F507" s="19">
        <v>120</v>
      </c>
      <c r="G507" s="19">
        <v>120</v>
      </c>
      <c r="H507" s="19" t="s">
        <v>14</v>
      </c>
      <c r="I507" s="19" t="s">
        <v>27</v>
      </c>
      <c r="J507" s="19" t="s">
        <v>28</v>
      </c>
      <c r="K507" s="19"/>
    </row>
    <row r="508" s="16" customFormat="1" spans="1:11">
      <c r="A508" s="19">
        <v>506</v>
      </c>
      <c r="B508" s="19" t="s">
        <v>918</v>
      </c>
      <c r="C508" s="19" t="s">
        <v>919</v>
      </c>
      <c r="D508" s="19" t="s">
        <v>15</v>
      </c>
      <c r="E508" s="19">
        <v>120</v>
      </c>
      <c r="F508" s="19">
        <v>120</v>
      </c>
      <c r="G508" s="19">
        <v>240</v>
      </c>
      <c r="H508" s="19" t="s">
        <v>24</v>
      </c>
      <c r="I508" s="19" t="s">
        <v>20</v>
      </c>
      <c r="J508" s="19" t="s">
        <v>21</v>
      </c>
      <c r="K508" s="19"/>
    </row>
    <row r="509" s="16" customFormat="1" spans="1:11">
      <c r="A509" s="19">
        <v>507</v>
      </c>
      <c r="B509" s="19" t="s">
        <v>4506</v>
      </c>
      <c r="C509" s="19" t="s">
        <v>597</v>
      </c>
      <c r="D509" s="19" t="s">
        <v>15</v>
      </c>
      <c r="E509" s="19"/>
      <c r="F509" s="19">
        <v>120</v>
      </c>
      <c r="G509" s="19">
        <v>120</v>
      </c>
      <c r="H509" s="19" t="s">
        <v>24</v>
      </c>
      <c r="I509" s="19" t="s">
        <v>27</v>
      </c>
      <c r="J509" s="19" t="s">
        <v>41</v>
      </c>
      <c r="K509" s="19"/>
    </row>
    <row r="510" s="16" customFormat="1" spans="1:11">
      <c r="A510" s="19">
        <v>508</v>
      </c>
      <c r="B510" s="19" t="s">
        <v>920</v>
      </c>
      <c r="C510" s="19" t="s">
        <v>921</v>
      </c>
      <c r="D510" s="19" t="s">
        <v>15</v>
      </c>
      <c r="E510" s="19">
        <v>120</v>
      </c>
      <c r="F510" s="19">
        <v>120</v>
      </c>
      <c r="G510" s="19">
        <v>240</v>
      </c>
      <c r="H510" s="19" t="s">
        <v>24</v>
      </c>
      <c r="I510" s="19" t="s">
        <v>16</v>
      </c>
      <c r="J510" s="19" t="s">
        <v>21</v>
      </c>
      <c r="K510" s="19"/>
    </row>
    <row r="511" s="16" customFormat="1" spans="1:11">
      <c r="A511" s="19">
        <v>509</v>
      </c>
      <c r="B511" s="19" t="s">
        <v>922</v>
      </c>
      <c r="C511" s="19" t="s">
        <v>568</v>
      </c>
      <c r="D511" s="19" t="s">
        <v>15</v>
      </c>
      <c r="E511" s="19">
        <v>120</v>
      </c>
      <c r="F511" s="19"/>
      <c r="G511" s="19">
        <v>120</v>
      </c>
      <c r="H511" s="19" t="s">
        <v>14</v>
      </c>
      <c r="I511" s="19" t="s">
        <v>27</v>
      </c>
      <c r="J511" s="19" t="s">
        <v>17</v>
      </c>
      <c r="K511" s="19"/>
    </row>
    <row r="512" s="16" customFormat="1" spans="1:11">
      <c r="A512" s="19">
        <v>510</v>
      </c>
      <c r="B512" s="19" t="s">
        <v>649</v>
      </c>
      <c r="C512" s="19" t="s">
        <v>340</v>
      </c>
      <c r="D512" s="19" t="s">
        <v>15</v>
      </c>
      <c r="E512" s="19">
        <v>120</v>
      </c>
      <c r="F512" s="19">
        <v>120</v>
      </c>
      <c r="G512" s="19">
        <v>240</v>
      </c>
      <c r="H512" s="19" t="s">
        <v>14</v>
      </c>
      <c r="I512" s="19" t="s">
        <v>27</v>
      </c>
      <c r="J512" s="19" t="s">
        <v>17</v>
      </c>
      <c r="K512" s="19"/>
    </row>
    <row r="513" s="16" customFormat="1" spans="1:11">
      <c r="A513" s="19">
        <v>511</v>
      </c>
      <c r="B513" s="19" t="s">
        <v>923</v>
      </c>
      <c r="C513" s="19" t="s">
        <v>872</v>
      </c>
      <c r="D513" s="19" t="s">
        <v>15</v>
      </c>
      <c r="E513" s="19">
        <v>120</v>
      </c>
      <c r="F513" s="19">
        <v>120</v>
      </c>
      <c r="G513" s="19">
        <v>240</v>
      </c>
      <c r="H513" s="19" t="s">
        <v>24</v>
      </c>
      <c r="I513" s="19" t="s">
        <v>20</v>
      </c>
      <c r="J513" s="19" t="s">
        <v>17</v>
      </c>
      <c r="K513" s="19"/>
    </row>
    <row r="514" s="16" customFormat="1" spans="1:11">
      <c r="A514" s="19">
        <v>512</v>
      </c>
      <c r="B514" s="19" t="s">
        <v>924</v>
      </c>
      <c r="C514" s="19" t="s">
        <v>629</v>
      </c>
      <c r="D514" s="19" t="s">
        <v>15</v>
      </c>
      <c r="E514" s="19">
        <v>120</v>
      </c>
      <c r="F514" s="19"/>
      <c r="G514" s="19">
        <v>120</v>
      </c>
      <c r="H514" s="19" t="s">
        <v>14</v>
      </c>
      <c r="I514" s="19" t="s">
        <v>27</v>
      </c>
      <c r="J514" s="19" t="s">
        <v>17</v>
      </c>
      <c r="K514" s="19"/>
    </row>
    <row r="515" s="16" customFormat="1" spans="1:11">
      <c r="A515" s="19">
        <v>513</v>
      </c>
      <c r="B515" s="19" t="s">
        <v>925</v>
      </c>
      <c r="C515" s="19" t="s">
        <v>301</v>
      </c>
      <c r="D515" s="19" t="s">
        <v>15</v>
      </c>
      <c r="E515" s="19">
        <v>120</v>
      </c>
      <c r="F515" s="19">
        <v>120</v>
      </c>
      <c r="G515" s="19">
        <v>240</v>
      </c>
      <c r="H515" s="19" t="s">
        <v>14</v>
      </c>
      <c r="I515" s="19" t="s">
        <v>20</v>
      </c>
      <c r="J515" s="19" t="s">
        <v>21</v>
      </c>
      <c r="K515" s="19"/>
    </row>
    <row r="516" s="16" customFormat="1" spans="1:11">
      <c r="A516" s="19">
        <v>514</v>
      </c>
      <c r="B516" s="19" t="s">
        <v>926</v>
      </c>
      <c r="C516" s="19" t="s">
        <v>927</v>
      </c>
      <c r="D516" s="19" t="s">
        <v>15</v>
      </c>
      <c r="E516" s="19">
        <v>120</v>
      </c>
      <c r="F516" s="19"/>
      <c r="G516" s="19">
        <v>120</v>
      </c>
      <c r="H516" s="19" t="s">
        <v>24</v>
      </c>
      <c r="I516" s="19" t="s">
        <v>68</v>
      </c>
      <c r="J516" s="19" t="s">
        <v>17</v>
      </c>
      <c r="K516" s="19"/>
    </row>
    <row r="517" s="16" customFormat="1" spans="1:11">
      <c r="A517" s="19">
        <v>515</v>
      </c>
      <c r="B517" s="19" t="s">
        <v>928</v>
      </c>
      <c r="C517" s="19" t="s">
        <v>917</v>
      </c>
      <c r="D517" s="19" t="s">
        <v>15</v>
      </c>
      <c r="E517" s="19">
        <v>120</v>
      </c>
      <c r="F517" s="19">
        <v>120</v>
      </c>
      <c r="G517" s="19">
        <v>240</v>
      </c>
      <c r="H517" s="19" t="s">
        <v>24</v>
      </c>
      <c r="I517" s="19" t="s">
        <v>27</v>
      </c>
      <c r="J517" s="19" t="s">
        <v>17</v>
      </c>
      <c r="K517" s="19"/>
    </row>
    <row r="518" s="16" customFormat="1" spans="1:11">
      <c r="A518" s="19">
        <v>516</v>
      </c>
      <c r="B518" s="19" t="s">
        <v>929</v>
      </c>
      <c r="C518" s="19" t="s">
        <v>930</v>
      </c>
      <c r="D518" s="19" t="s">
        <v>15</v>
      </c>
      <c r="E518" s="19">
        <v>120</v>
      </c>
      <c r="F518" s="19"/>
      <c r="G518" s="19">
        <v>120</v>
      </c>
      <c r="H518" s="19" t="s">
        <v>24</v>
      </c>
      <c r="I518" s="19" t="s">
        <v>20</v>
      </c>
      <c r="J518" s="19" t="s">
        <v>17</v>
      </c>
      <c r="K518" s="19"/>
    </row>
    <row r="519" s="16" customFormat="1" spans="1:11">
      <c r="A519" s="19">
        <v>517</v>
      </c>
      <c r="B519" s="19" t="s">
        <v>931</v>
      </c>
      <c r="C519" s="19" t="s">
        <v>74</v>
      </c>
      <c r="D519" s="19" t="s">
        <v>15</v>
      </c>
      <c r="E519" s="19">
        <v>120</v>
      </c>
      <c r="F519" s="19"/>
      <c r="G519" s="19">
        <v>120</v>
      </c>
      <c r="H519" s="19" t="s">
        <v>14</v>
      </c>
      <c r="I519" s="19" t="s">
        <v>27</v>
      </c>
      <c r="J519" s="19" t="s">
        <v>17</v>
      </c>
      <c r="K519" s="19"/>
    </row>
    <row r="520" s="16" customFormat="1" spans="1:11">
      <c r="A520" s="19">
        <v>518</v>
      </c>
      <c r="B520" s="19" t="s">
        <v>932</v>
      </c>
      <c r="C520" s="19" t="s">
        <v>463</v>
      </c>
      <c r="D520" s="19" t="s">
        <v>15</v>
      </c>
      <c r="E520" s="19">
        <v>120</v>
      </c>
      <c r="F520" s="19">
        <v>120</v>
      </c>
      <c r="G520" s="19">
        <v>240</v>
      </c>
      <c r="H520" s="19" t="s">
        <v>24</v>
      </c>
      <c r="I520" s="19" t="s">
        <v>27</v>
      </c>
      <c r="J520" s="19" t="s">
        <v>17</v>
      </c>
      <c r="K520" s="19"/>
    </row>
    <row r="521" s="16" customFormat="1" spans="1:11">
      <c r="A521" s="19">
        <v>519</v>
      </c>
      <c r="B521" s="19" t="s">
        <v>933</v>
      </c>
      <c r="C521" s="19" t="s">
        <v>934</v>
      </c>
      <c r="D521" s="19" t="s">
        <v>15</v>
      </c>
      <c r="E521" s="19"/>
      <c r="F521" s="19">
        <v>120</v>
      </c>
      <c r="G521" s="19">
        <v>120</v>
      </c>
      <c r="H521" s="19" t="s">
        <v>24</v>
      </c>
      <c r="I521" s="19" t="s">
        <v>27</v>
      </c>
      <c r="J521" s="19" t="s">
        <v>28</v>
      </c>
      <c r="K521" s="19"/>
    </row>
    <row r="522" s="16" customFormat="1" spans="1:11">
      <c r="A522" s="19">
        <v>520</v>
      </c>
      <c r="B522" s="19" t="s">
        <v>935</v>
      </c>
      <c r="C522" s="19" t="s">
        <v>936</v>
      </c>
      <c r="D522" s="19" t="s">
        <v>15</v>
      </c>
      <c r="E522" s="19">
        <v>120</v>
      </c>
      <c r="F522" s="19"/>
      <c r="G522" s="19">
        <v>120</v>
      </c>
      <c r="H522" s="19" t="s">
        <v>24</v>
      </c>
      <c r="I522" s="19" t="s">
        <v>20</v>
      </c>
      <c r="J522" s="19" t="s">
        <v>21</v>
      </c>
      <c r="K522" s="19"/>
    </row>
    <row r="523" s="16" customFormat="1" spans="1:11">
      <c r="A523" s="19">
        <v>521</v>
      </c>
      <c r="B523" s="19" t="s">
        <v>937</v>
      </c>
      <c r="C523" s="19" t="s">
        <v>574</v>
      </c>
      <c r="D523" s="19" t="s">
        <v>15</v>
      </c>
      <c r="E523" s="19">
        <v>120</v>
      </c>
      <c r="F523" s="19">
        <v>120</v>
      </c>
      <c r="G523" s="19">
        <v>240</v>
      </c>
      <c r="H523" s="19" t="s">
        <v>24</v>
      </c>
      <c r="I523" s="19" t="s">
        <v>27</v>
      </c>
      <c r="J523" s="19" t="s">
        <v>17</v>
      </c>
      <c r="K523" s="19"/>
    </row>
    <row r="524" s="16" customFormat="1" spans="1:11">
      <c r="A524" s="19">
        <v>522</v>
      </c>
      <c r="B524" s="19" t="s">
        <v>938</v>
      </c>
      <c r="C524" s="19" t="s">
        <v>939</v>
      </c>
      <c r="D524" s="19" t="s">
        <v>15</v>
      </c>
      <c r="E524" s="19"/>
      <c r="F524" s="19">
        <v>120</v>
      </c>
      <c r="G524" s="19">
        <v>120</v>
      </c>
      <c r="H524" s="19" t="s">
        <v>14</v>
      </c>
      <c r="I524" s="19" t="s">
        <v>68</v>
      </c>
      <c r="J524" s="19" t="s">
        <v>41</v>
      </c>
      <c r="K524" s="19"/>
    </row>
    <row r="525" s="16" customFormat="1" spans="1:11">
      <c r="A525" s="19">
        <v>523</v>
      </c>
      <c r="B525" s="19" t="s">
        <v>940</v>
      </c>
      <c r="C525" s="19" t="s">
        <v>191</v>
      </c>
      <c r="D525" s="19" t="s">
        <v>15</v>
      </c>
      <c r="E525" s="19"/>
      <c r="F525" s="19">
        <v>120</v>
      </c>
      <c r="G525" s="19">
        <v>120</v>
      </c>
      <c r="H525" s="19" t="s">
        <v>14</v>
      </c>
      <c r="I525" s="19" t="s">
        <v>34</v>
      </c>
      <c r="J525" s="19" t="s">
        <v>41</v>
      </c>
      <c r="K525" s="19"/>
    </row>
    <row r="526" s="16" customFormat="1" spans="1:11">
      <c r="A526" s="19">
        <v>524</v>
      </c>
      <c r="B526" s="19" t="s">
        <v>941</v>
      </c>
      <c r="C526" s="19" t="s">
        <v>74</v>
      </c>
      <c r="D526" s="19" t="s">
        <v>15</v>
      </c>
      <c r="E526" s="19">
        <v>120</v>
      </c>
      <c r="F526" s="19">
        <v>120</v>
      </c>
      <c r="G526" s="19">
        <v>240</v>
      </c>
      <c r="H526" s="19" t="s">
        <v>14</v>
      </c>
      <c r="I526" s="19" t="s">
        <v>20</v>
      </c>
      <c r="J526" s="19" t="s">
        <v>21</v>
      </c>
      <c r="K526" s="19"/>
    </row>
    <row r="527" s="16" customFormat="1" spans="1:11">
      <c r="A527" s="19">
        <v>525</v>
      </c>
      <c r="B527" s="19" t="s">
        <v>944</v>
      </c>
      <c r="C527" s="19" t="s">
        <v>945</v>
      </c>
      <c r="D527" s="19" t="s">
        <v>15</v>
      </c>
      <c r="E527" s="19">
        <v>120</v>
      </c>
      <c r="F527" s="19">
        <v>120</v>
      </c>
      <c r="G527" s="19">
        <v>240</v>
      </c>
      <c r="H527" s="19" t="s">
        <v>24</v>
      </c>
      <c r="I527" s="19" t="s">
        <v>34</v>
      </c>
      <c r="J527" s="19" t="s">
        <v>17</v>
      </c>
      <c r="K527" s="19"/>
    </row>
    <row r="528" s="16" customFormat="1" spans="1:11">
      <c r="A528" s="19">
        <v>526</v>
      </c>
      <c r="B528" s="19" t="s">
        <v>946</v>
      </c>
      <c r="C528" s="19" t="s">
        <v>917</v>
      </c>
      <c r="D528" s="19" t="s">
        <v>15</v>
      </c>
      <c r="E528" s="19"/>
      <c r="F528" s="19">
        <v>120</v>
      </c>
      <c r="G528" s="19">
        <v>120</v>
      </c>
      <c r="H528" s="19" t="s">
        <v>14</v>
      </c>
      <c r="I528" s="19" t="s">
        <v>16</v>
      </c>
      <c r="J528" s="19" t="s">
        <v>41</v>
      </c>
      <c r="K528" s="19"/>
    </row>
    <row r="529" s="16" customFormat="1" spans="1:11">
      <c r="A529" s="19">
        <v>527</v>
      </c>
      <c r="B529" s="19" t="s">
        <v>947</v>
      </c>
      <c r="C529" s="19" t="s">
        <v>948</v>
      </c>
      <c r="D529" s="19" t="s">
        <v>15</v>
      </c>
      <c r="E529" s="19">
        <v>120</v>
      </c>
      <c r="F529" s="19">
        <v>120</v>
      </c>
      <c r="G529" s="19">
        <v>240</v>
      </c>
      <c r="H529" s="19" t="s">
        <v>24</v>
      </c>
      <c r="I529" s="19" t="s">
        <v>31</v>
      </c>
      <c r="J529" s="19" t="s">
        <v>17</v>
      </c>
      <c r="K529" s="19"/>
    </row>
    <row r="530" s="16" customFormat="1" spans="1:11">
      <c r="A530" s="19">
        <v>528</v>
      </c>
      <c r="B530" s="19" t="s">
        <v>949</v>
      </c>
      <c r="C530" s="19" t="s">
        <v>453</v>
      </c>
      <c r="D530" s="19" t="s">
        <v>15</v>
      </c>
      <c r="E530" s="19">
        <v>120</v>
      </c>
      <c r="F530" s="19">
        <v>120</v>
      </c>
      <c r="G530" s="19">
        <v>240</v>
      </c>
      <c r="H530" s="19" t="s">
        <v>14</v>
      </c>
      <c r="I530" s="19" t="s">
        <v>27</v>
      </c>
      <c r="J530" s="19" t="s">
        <v>21</v>
      </c>
      <c r="K530" s="19"/>
    </row>
    <row r="531" s="16" customFormat="1" spans="1:11">
      <c r="A531" s="19">
        <v>529</v>
      </c>
      <c r="B531" s="19" t="s">
        <v>950</v>
      </c>
      <c r="C531" s="19" t="s">
        <v>951</v>
      </c>
      <c r="D531" s="19" t="s">
        <v>15</v>
      </c>
      <c r="E531" s="19">
        <v>120</v>
      </c>
      <c r="F531" s="19">
        <v>120</v>
      </c>
      <c r="G531" s="19">
        <v>240</v>
      </c>
      <c r="H531" s="19" t="s">
        <v>24</v>
      </c>
      <c r="I531" s="19" t="s">
        <v>27</v>
      </c>
      <c r="J531" s="19" t="s">
        <v>17</v>
      </c>
      <c r="K531" s="19"/>
    </row>
    <row r="532" s="16" customFormat="1" spans="1:11">
      <c r="A532" s="19">
        <v>530</v>
      </c>
      <c r="B532" s="19" t="s">
        <v>4341</v>
      </c>
      <c r="C532" s="19" t="s">
        <v>792</v>
      </c>
      <c r="D532" s="19" t="s">
        <v>15</v>
      </c>
      <c r="E532" s="19"/>
      <c r="F532" s="19">
        <v>120</v>
      </c>
      <c r="G532" s="19">
        <v>120</v>
      </c>
      <c r="H532" s="19" t="s">
        <v>24</v>
      </c>
      <c r="I532" s="19" t="s">
        <v>68</v>
      </c>
      <c r="J532" s="19" t="s">
        <v>41</v>
      </c>
      <c r="K532" s="19"/>
    </row>
    <row r="533" s="16" customFormat="1" spans="1:11">
      <c r="A533" s="19">
        <v>531</v>
      </c>
      <c r="B533" s="19" t="s">
        <v>4310</v>
      </c>
      <c r="C533" s="19" t="s">
        <v>3023</v>
      </c>
      <c r="D533" s="19" t="s">
        <v>15</v>
      </c>
      <c r="E533" s="19">
        <v>120</v>
      </c>
      <c r="F533" s="19"/>
      <c r="G533" s="19">
        <v>120</v>
      </c>
      <c r="H533" s="19" t="s">
        <v>14</v>
      </c>
      <c r="I533" s="19" t="s">
        <v>20</v>
      </c>
      <c r="J533" s="19" t="s">
        <v>21</v>
      </c>
      <c r="K533" s="19"/>
    </row>
    <row r="534" s="16" customFormat="1" spans="1:11">
      <c r="A534" s="19">
        <v>532</v>
      </c>
      <c r="B534" s="19" t="s">
        <v>4449</v>
      </c>
      <c r="C534" s="19" t="s">
        <v>934</v>
      </c>
      <c r="D534" s="19" t="s">
        <v>15</v>
      </c>
      <c r="E534" s="19">
        <v>120</v>
      </c>
      <c r="F534" s="19"/>
      <c r="G534" s="19">
        <v>120</v>
      </c>
      <c r="H534" s="19" t="s">
        <v>14</v>
      </c>
      <c r="I534" s="19" t="s">
        <v>31</v>
      </c>
      <c r="J534" s="19" t="s">
        <v>21</v>
      </c>
      <c r="K534" s="19"/>
    </row>
    <row r="535" s="16" customFormat="1" spans="1:11">
      <c r="A535" s="19">
        <v>533</v>
      </c>
      <c r="B535" s="19" t="s">
        <v>952</v>
      </c>
      <c r="C535" s="19" t="s">
        <v>953</v>
      </c>
      <c r="D535" s="19" t="s">
        <v>15</v>
      </c>
      <c r="E535" s="19">
        <v>120</v>
      </c>
      <c r="F535" s="19">
        <v>120</v>
      </c>
      <c r="G535" s="19">
        <v>240</v>
      </c>
      <c r="H535" s="19" t="s">
        <v>14</v>
      </c>
      <c r="I535" s="19" t="s">
        <v>20</v>
      </c>
      <c r="J535" s="19" t="s">
        <v>21</v>
      </c>
      <c r="K535" s="19"/>
    </row>
    <row r="536" s="16" customFormat="1" spans="1:11">
      <c r="A536" s="19">
        <v>534</v>
      </c>
      <c r="B536" s="19" t="s">
        <v>954</v>
      </c>
      <c r="C536" s="19" t="s">
        <v>955</v>
      </c>
      <c r="D536" s="19" t="s">
        <v>15</v>
      </c>
      <c r="E536" s="19"/>
      <c r="F536" s="19">
        <v>120</v>
      </c>
      <c r="G536" s="19">
        <v>120</v>
      </c>
      <c r="H536" s="19" t="s">
        <v>24</v>
      </c>
      <c r="I536" s="19" t="s">
        <v>27</v>
      </c>
      <c r="J536" s="19" t="s">
        <v>41</v>
      </c>
      <c r="K536" s="19"/>
    </row>
    <row r="537" s="16" customFormat="1" spans="1:11">
      <c r="A537" s="19">
        <v>535</v>
      </c>
      <c r="B537" s="19" t="s">
        <v>956</v>
      </c>
      <c r="C537" s="19" t="s">
        <v>420</v>
      </c>
      <c r="D537" s="19" t="s">
        <v>15</v>
      </c>
      <c r="E537" s="19"/>
      <c r="F537" s="19">
        <v>120</v>
      </c>
      <c r="G537" s="19">
        <v>120</v>
      </c>
      <c r="H537" s="19" t="s">
        <v>24</v>
      </c>
      <c r="I537" s="19" t="s">
        <v>27</v>
      </c>
      <c r="J537" s="19" t="s">
        <v>28</v>
      </c>
      <c r="K537" s="19"/>
    </row>
    <row r="538" s="16" customFormat="1" spans="1:11">
      <c r="A538" s="19">
        <v>536</v>
      </c>
      <c r="B538" s="19" t="s">
        <v>957</v>
      </c>
      <c r="C538" s="19" t="s">
        <v>958</v>
      </c>
      <c r="D538" s="19" t="s">
        <v>15</v>
      </c>
      <c r="E538" s="19">
        <v>120</v>
      </c>
      <c r="F538" s="19">
        <v>120</v>
      </c>
      <c r="G538" s="19">
        <v>240</v>
      </c>
      <c r="H538" s="19" t="s">
        <v>24</v>
      </c>
      <c r="I538" s="19" t="s">
        <v>34</v>
      </c>
      <c r="J538" s="19" t="s">
        <v>17</v>
      </c>
      <c r="K538" s="19"/>
    </row>
    <row r="539" s="16" customFormat="1" spans="1:11">
      <c r="A539" s="19">
        <v>537</v>
      </c>
      <c r="B539" s="19" t="s">
        <v>959</v>
      </c>
      <c r="C539" s="19" t="s">
        <v>960</v>
      </c>
      <c r="D539" s="19" t="s">
        <v>15</v>
      </c>
      <c r="E539" s="19">
        <v>120</v>
      </c>
      <c r="F539" s="19">
        <v>120</v>
      </c>
      <c r="G539" s="19">
        <v>240</v>
      </c>
      <c r="H539" s="19" t="s">
        <v>24</v>
      </c>
      <c r="I539" s="19" t="s">
        <v>34</v>
      </c>
      <c r="J539" s="19" t="s">
        <v>17</v>
      </c>
      <c r="K539" s="19"/>
    </row>
    <row r="540" s="16" customFormat="1" spans="1:11">
      <c r="A540" s="19">
        <v>538</v>
      </c>
      <c r="B540" s="19" t="s">
        <v>961</v>
      </c>
      <c r="C540" s="19" t="s">
        <v>962</v>
      </c>
      <c r="D540" s="19" t="s">
        <v>15</v>
      </c>
      <c r="E540" s="19">
        <v>120</v>
      </c>
      <c r="F540" s="19">
        <v>120</v>
      </c>
      <c r="G540" s="19">
        <v>240</v>
      </c>
      <c r="H540" s="19" t="s">
        <v>14</v>
      </c>
      <c r="I540" s="19" t="s">
        <v>31</v>
      </c>
      <c r="J540" s="19" t="s">
        <v>17</v>
      </c>
      <c r="K540" s="19"/>
    </row>
    <row r="541" s="16" customFormat="1" spans="1:11">
      <c r="A541" s="19">
        <v>539</v>
      </c>
      <c r="B541" s="19" t="s">
        <v>964</v>
      </c>
      <c r="C541" s="19" t="s">
        <v>965</v>
      </c>
      <c r="D541" s="19" t="s">
        <v>15</v>
      </c>
      <c r="E541" s="19">
        <v>120</v>
      </c>
      <c r="F541" s="19">
        <v>120</v>
      </c>
      <c r="G541" s="19">
        <v>240</v>
      </c>
      <c r="H541" s="19" t="s">
        <v>24</v>
      </c>
      <c r="I541" s="19" t="s">
        <v>20</v>
      </c>
      <c r="J541" s="19" t="s">
        <v>21</v>
      </c>
      <c r="K541" s="19"/>
    </row>
    <row r="542" s="16" customFormat="1" spans="1:11">
      <c r="A542" s="19">
        <v>540</v>
      </c>
      <c r="B542" s="19" t="s">
        <v>966</v>
      </c>
      <c r="C542" s="19" t="s">
        <v>637</v>
      </c>
      <c r="D542" s="19" t="s">
        <v>15</v>
      </c>
      <c r="E542" s="19">
        <v>120</v>
      </c>
      <c r="F542" s="19"/>
      <c r="G542" s="19">
        <v>120</v>
      </c>
      <c r="H542" s="19" t="s">
        <v>14</v>
      </c>
      <c r="I542" s="19" t="s">
        <v>34</v>
      </c>
      <c r="J542" s="19" t="s">
        <v>17</v>
      </c>
      <c r="K542" s="19"/>
    </row>
    <row r="543" s="16" customFormat="1" spans="1:11">
      <c r="A543" s="19">
        <v>541</v>
      </c>
      <c r="B543" s="19" t="s">
        <v>969</v>
      </c>
      <c r="C543" s="19" t="s">
        <v>970</v>
      </c>
      <c r="D543" s="19" t="s">
        <v>15</v>
      </c>
      <c r="E543" s="19"/>
      <c r="F543" s="19">
        <v>120</v>
      </c>
      <c r="G543" s="19">
        <v>120</v>
      </c>
      <c r="H543" s="19" t="s">
        <v>24</v>
      </c>
      <c r="I543" s="19" t="s">
        <v>27</v>
      </c>
      <c r="J543" s="19" t="s">
        <v>28</v>
      </c>
      <c r="K543" s="19"/>
    </row>
    <row r="544" s="16" customFormat="1" spans="1:11">
      <c r="A544" s="19">
        <v>542</v>
      </c>
      <c r="B544" s="19" t="s">
        <v>971</v>
      </c>
      <c r="C544" s="19" t="s">
        <v>972</v>
      </c>
      <c r="D544" s="19" t="s">
        <v>15</v>
      </c>
      <c r="E544" s="19">
        <v>120</v>
      </c>
      <c r="F544" s="19">
        <v>120</v>
      </c>
      <c r="G544" s="19">
        <v>240</v>
      </c>
      <c r="H544" s="19" t="s">
        <v>24</v>
      </c>
      <c r="I544" s="19" t="s">
        <v>16</v>
      </c>
      <c r="J544" s="19" t="s">
        <v>21</v>
      </c>
      <c r="K544" s="19"/>
    </row>
    <row r="545" s="16" customFormat="1" spans="1:11">
      <c r="A545" s="19">
        <v>543</v>
      </c>
      <c r="B545" s="19" t="s">
        <v>973</v>
      </c>
      <c r="C545" s="19" t="s">
        <v>311</v>
      </c>
      <c r="D545" s="19" t="s">
        <v>15</v>
      </c>
      <c r="E545" s="19">
        <v>120</v>
      </c>
      <c r="F545" s="19"/>
      <c r="G545" s="19">
        <v>120</v>
      </c>
      <c r="H545" s="19" t="s">
        <v>14</v>
      </c>
      <c r="I545" s="19" t="s">
        <v>34</v>
      </c>
      <c r="J545" s="19" t="s">
        <v>17</v>
      </c>
      <c r="K545" s="19"/>
    </row>
    <row r="546" s="16" customFormat="1" spans="1:11">
      <c r="A546" s="19">
        <v>544</v>
      </c>
      <c r="B546" s="19" t="s">
        <v>974</v>
      </c>
      <c r="C546" s="19" t="s">
        <v>975</v>
      </c>
      <c r="D546" s="19" t="s">
        <v>15</v>
      </c>
      <c r="E546" s="19">
        <v>120</v>
      </c>
      <c r="F546" s="19">
        <v>120</v>
      </c>
      <c r="G546" s="19">
        <v>240</v>
      </c>
      <c r="H546" s="19" t="s">
        <v>24</v>
      </c>
      <c r="I546" s="19" t="s">
        <v>16</v>
      </c>
      <c r="J546" s="19" t="s">
        <v>17</v>
      </c>
      <c r="K546" s="19"/>
    </row>
    <row r="547" s="16" customFormat="1" spans="1:11">
      <c r="A547" s="19">
        <v>545</v>
      </c>
      <c r="B547" s="19" t="s">
        <v>976</v>
      </c>
      <c r="C547" s="19" t="s">
        <v>977</v>
      </c>
      <c r="D547" s="19" t="s">
        <v>15</v>
      </c>
      <c r="E547" s="19">
        <v>120</v>
      </c>
      <c r="F547" s="19">
        <v>120</v>
      </c>
      <c r="G547" s="19">
        <v>240</v>
      </c>
      <c r="H547" s="19" t="s">
        <v>24</v>
      </c>
      <c r="I547" s="19" t="s">
        <v>20</v>
      </c>
      <c r="J547" s="19" t="s">
        <v>21</v>
      </c>
      <c r="K547" s="19"/>
    </row>
    <row r="548" s="16" customFormat="1" spans="1:11">
      <c r="A548" s="19">
        <v>546</v>
      </c>
      <c r="B548" s="19" t="s">
        <v>980</v>
      </c>
      <c r="C548" s="19" t="s">
        <v>309</v>
      </c>
      <c r="D548" s="19" t="s">
        <v>15</v>
      </c>
      <c r="E548" s="19">
        <v>120</v>
      </c>
      <c r="F548" s="19">
        <v>120</v>
      </c>
      <c r="G548" s="19">
        <v>240</v>
      </c>
      <c r="H548" s="19" t="s">
        <v>24</v>
      </c>
      <c r="I548" s="19" t="s">
        <v>34</v>
      </c>
      <c r="J548" s="19" t="s">
        <v>21</v>
      </c>
      <c r="K548" s="19"/>
    </row>
    <row r="549" s="16" customFormat="1" spans="1:11">
      <c r="A549" s="19">
        <v>547</v>
      </c>
      <c r="B549" s="19" t="s">
        <v>981</v>
      </c>
      <c r="C549" s="19" t="s">
        <v>982</v>
      </c>
      <c r="D549" s="19" t="s">
        <v>15</v>
      </c>
      <c r="E549" s="19">
        <v>120</v>
      </c>
      <c r="F549" s="19">
        <v>120</v>
      </c>
      <c r="G549" s="19">
        <v>240</v>
      </c>
      <c r="H549" s="19" t="s">
        <v>14</v>
      </c>
      <c r="I549" s="19" t="s">
        <v>20</v>
      </c>
      <c r="J549" s="19" t="s">
        <v>21</v>
      </c>
      <c r="K549" s="19"/>
    </row>
    <row r="550" s="16" customFormat="1" spans="1:11">
      <c r="A550" s="19">
        <v>548</v>
      </c>
      <c r="B550" s="19" t="s">
        <v>983</v>
      </c>
      <c r="C550" s="19" t="s">
        <v>962</v>
      </c>
      <c r="D550" s="19" t="s">
        <v>15</v>
      </c>
      <c r="E550" s="19"/>
      <c r="F550" s="19">
        <v>120</v>
      </c>
      <c r="G550" s="19">
        <v>120</v>
      </c>
      <c r="H550" s="19" t="s">
        <v>14</v>
      </c>
      <c r="I550" s="19" t="s">
        <v>16</v>
      </c>
      <c r="J550" s="19" t="s">
        <v>28</v>
      </c>
      <c r="K550" s="19"/>
    </row>
    <row r="551" s="16" customFormat="1" spans="1:11">
      <c r="A551" s="19">
        <v>549</v>
      </c>
      <c r="B551" s="19" t="s">
        <v>984</v>
      </c>
      <c r="C551" s="19" t="s">
        <v>985</v>
      </c>
      <c r="D551" s="19" t="s">
        <v>15</v>
      </c>
      <c r="E551" s="19">
        <v>120</v>
      </c>
      <c r="F551" s="19">
        <v>120</v>
      </c>
      <c r="G551" s="19">
        <v>240</v>
      </c>
      <c r="H551" s="19" t="s">
        <v>14</v>
      </c>
      <c r="I551" s="19" t="s">
        <v>68</v>
      </c>
      <c r="J551" s="19" t="s">
        <v>17</v>
      </c>
      <c r="K551" s="19"/>
    </row>
    <row r="552" s="16" customFormat="1" spans="1:11">
      <c r="A552" s="19">
        <v>550</v>
      </c>
      <c r="B552" s="19" t="s">
        <v>986</v>
      </c>
      <c r="C552" s="19" t="s">
        <v>987</v>
      </c>
      <c r="D552" s="19" t="s">
        <v>15</v>
      </c>
      <c r="E552" s="19"/>
      <c r="F552" s="19">
        <v>120</v>
      </c>
      <c r="G552" s="19">
        <v>120</v>
      </c>
      <c r="H552" s="19" t="s">
        <v>14</v>
      </c>
      <c r="I552" s="19" t="s">
        <v>34</v>
      </c>
      <c r="J552" s="19" t="s">
        <v>28</v>
      </c>
      <c r="K552" s="19"/>
    </row>
    <row r="553" s="16" customFormat="1" spans="1:11">
      <c r="A553" s="19">
        <v>551</v>
      </c>
      <c r="B553" s="19" t="s">
        <v>988</v>
      </c>
      <c r="C553" s="19" t="s">
        <v>989</v>
      </c>
      <c r="D553" s="19" t="s">
        <v>15</v>
      </c>
      <c r="E553" s="19">
        <v>120</v>
      </c>
      <c r="F553" s="19"/>
      <c r="G553" s="19">
        <v>120</v>
      </c>
      <c r="H553" s="19" t="s">
        <v>14</v>
      </c>
      <c r="I553" s="19" t="s">
        <v>20</v>
      </c>
      <c r="J553" s="19" t="s">
        <v>17</v>
      </c>
      <c r="K553" s="19"/>
    </row>
    <row r="554" s="16" customFormat="1" spans="1:11">
      <c r="A554" s="19">
        <v>552</v>
      </c>
      <c r="B554" s="19" t="s">
        <v>990</v>
      </c>
      <c r="C554" s="19" t="s">
        <v>287</v>
      </c>
      <c r="D554" s="19" t="s">
        <v>15</v>
      </c>
      <c r="E554" s="19">
        <v>120</v>
      </c>
      <c r="F554" s="19">
        <v>120</v>
      </c>
      <c r="G554" s="19">
        <v>240</v>
      </c>
      <c r="H554" s="19" t="s">
        <v>24</v>
      </c>
      <c r="I554" s="19" t="s">
        <v>20</v>
      </c>
      <c r="J554" s="19" t="s">
        <v>17</v>
      </c>
      <c r="K554" s="19"/>
    </row>
    <row r="555" s="16" customFormat="1" spans="1:11">
      <c r="A555" s="19">
        <v>553</v>
      </c>
      <c r="B555" s="19" t="s">
        <v>991</v>
      </c>
      <c r="C555" s="19" t="s">
        <v>768</v>
      </c>
      <c r="D555" s="19" t="s">
        <v>15</v>
      </c>
      <c r="E555" s="19">
        <v>120</v>
      </c>
      <c r="F555" s="19"/>
      <c r="G555" s="19">
        <v>120</v>
      </c>
      <c r="H555" s="19" t="s">
        <v>24</v>
      </c>
      <c r="I555" s="19" t="s">
        <v>20</v>
      </c>
      <c r="J555" s="19" t="s">
        <v>21</v>
      </c>
      <c r="K555" s="19"/>
    </row>
    <row r="556" s="16" customFormat="1" spans="1:11">
      <c r="A556" s="19">
        <v>554</v>
      </c>
      <c r="B556" s="19" t="s">
        <v>4450</v>
      </c>
      <c r="C556" s="19" t="s">
        <v>459</v>
      </c>
      <c r="D556" s="19" t="s">
        <v>15</v>
      </c>
      <c r="E556" s="19"/>
      <c r="F556" s="19">
        <v>120</v>
      </c>
      <c r="G556" s="19">
        <v>120</v>
      </c>
      <c r="H556" s="19" t="s">
        <v>24</v>
      </c>
      <c r="I556" s="19" t="s">
        <v>16</v>
      </c>
      <c r="J556" s="19" t="s">
        <v>41</v>
      </c>
      <c r="K556" s="19"/>
    </row>
    <row r="557" s="16" customFormat="1" spans="1:11">
      <c r="A557" s="19">
        <v>555</v>
      </c>
      <c r="B557" s="19" t="s">
        <v>4507</v>
      </c>
      <c r="C557" s="19" t="s">
        <v>1025</v>
      </c>
      <c r="D557" s="19" t="s">
        <v>15</v>
      </c>
      <c r="E557" s="19"/>
      <c r="F557" s="19">
        <v>120</v>
      </c>
      <c r="G557" s="19">
        <v>120</v>
      </c>
      <c r="H557" s="19" t="s">
        <v>14</v>
      </c>
      <c r="I557" s="19" t="s">
        <v>27</v>
      </c>
      <c r="J557" s="19" t="s">
        <v>28</v>
      </c>
      <c r="K557" s="19"/>
    </row>
    <row r="558" s="16" customFormat="1" spans="1:11">
      <c r="A558" s="19">
        <v>556</v>
      </c>
      <c r="B558" s="19" t="s">
        <v>993</v>
      </c>
      <c r="C558" s="19" t="s">
        <v>994</v>
      </c>
      <c r="D558" s="19" t="s">
        <v>15</v>
      </c>
      <c r="E558" s="19"/>
      <c r="F558" s="19">
        <v>120</v>
      </c>
      <c r="G558" s="19">
        <v>120</v>
      </c>
      <c r="H558" s="19" t="s">
        <v>24</v>
      </c>
      <c r="I558" s="19" t="s">
        <v>27</v>
      </c>
      <c r="J558" s="19" t="s">
        <v>41</v>
      </c>
      <c r="K558" s="19"/>
    </row>
    <row r="559" s="16" customFormat="1" spans="1:11">
      <c r="A559" s="19">
        <v>557</v>
      </c>
      <c r="B559" s="19" t="s">
        <v>995</v>
      </c>
      <c r="C559" s="19" t="s">
        <v>996</v>
      </c>
      <c r="D559" s="19" t="s">
        <v>15</v>
      </c>
      <c r="E559" s="19">
        <v>120</v>
      </c>
      <c r="F559" s="19">
        <v>120</v>
      </c>
      <c r="G559" s="19">
        <v>240</v>
      </c>
      <c r="H559" s="19" t="s">
        <v>24</v>
      </c>
      <c r="I559" s="19" t="s">
        <v>27</v>
      </c>
      <c r="J559" s="19" t="s">
        <v>17</v>
      </c>
      <c r="K559" s="19"/>
    </row>
    <row r="560" s="16" customFormat="1" spans="1:11">
      <c r="A560" s="19">
        <v>558</v>
      </c>
      <c r="B560" s="19" t="s">
        <v>4451</v>
      </c>
      <c r="C560" s="19" t="s">
        <v>2779</v>
      </c>
      <c r="D560" s="19" t="s">
        <v>15</v>
      </c>
      <c r="E560" s="19"/>
      <c r="F560" s="19">
        <v>120</v>
      </c>
      <c r="G560" s="19">
        <v>120</v>
      </c>
      <c r="H560" s="19" t="s">
        <v>24</v>
      </c>
      <c r="I560" s="19" t="s">
        <v>16</v>
      </c>
      <c r="J560" s="19" t="s">
        <v>41</v>
      </c>
      <c r="K560" s="19"/>
    </row>
    <row r="561" s="16" customFormat="1" spans="1:11">
      <c r="A561" s="19">
        <v>559</v>
      </c>
      <c r="B561" s="19" t="s">
        <v>997</v>
      </c>
      <c r="C561" s="19" t="s">
        <v>461</v>
      </c>
      <c r="D561" s="19" t="s">
        <v>15</v>
      </c>
      <c r="E561" s="19"/>
      <c r="F561" s="19">
        <v>120</v>
      </c>
      <c r="G561" s="19">
        <v>120</v>
      </c>
      <c r="H561" s="19" t="s">
        <v>14</v>
      </c>
      <c r="I561" s="19" t="s">
        <v>27</v>
      </c>
      <c r="J561" s="19" t="s">
        <v>28</v>
      </c>
      <c r="K561" s="19"/>
    </row>
    <row r="562" s="16" customFormat="1" spans="1:11">
      <c r="A562" s="19">
        <v>560</v>
      </c>
      <c r="B562" s="19" t="s">
        <v>998</v>
      </c>
      <c r="C562" s="19" t="s">
        <v>583</v>
      </c>
      <c r="D562" s="19" t="s">
        <v>15</v>
      </c>
      <c r="E562" s="19">
        <v>120</v>
      </c>
      <c r="F562" s="19">
        <v>120</v>
      </c>
      <c r="G562" s="19">
        <v>240</v>
      </c>
      <c r="H562" s="19" t="s">
        <v>14</v>
      </c>
      <c r="I562" s="19" t="s">
        <v>27</v>
      </c>
      <c r="J562" s="19" t="s">
        <v>17</v>
      </c>
      <c r="K562" s="19"/>
    </row>
    <row r="563" s="16" customFormat="1" spans="1:11">
      <c r="A563" s="19">
        <v>561</v>
      </c>
      <c r="B563" s="19" t="s">
        <v>999</v>
      </c>
      <c r="C563" s="19" t="s">
        <v>972</v>
      </c>
      <c r="D563" s="19" t="s">
        <v>15</v>
      </c>
      <c r="E563" s="19">
        <v>120</v>
      </c>
      <c r="F563" s="19"/>
      <c r="G563" s="19">
        <v>120</v>
      </c>
      <c r="H563" s="19" t="s">
        <v>24</v>
      </c>
      <c r="I563" s="19" t="s">
        <v>27</v>
      </c>
      <c r="J563" s="19" t="s">
        <v>21</v>
      </c>
      <c r="K563" s="19"/>
    </row>
    <row r="564" s="16" customFormat="1" spans="1:11">
      <c r="A564" s="19">
        <v>562</v>
      </c>
      <c r="B564" s="19" t="s">
        <v>1000</v>
      </c>
      <c r="C564" s="19" t="s">
        <v>719</v>
      </c>
      <c r="D564" s="19" t="s">
        <v>15</v>
      </c>
      <c r="E564" s="19"/>
      <c r="F564" s="19">
        <v>120</v>
      </c>
      <c r="G564" s="19">
        <v>120</v>
      </c>
      <c r="H564" s="19" t="s">
        <v>24</v>
      </c>
      <c r="I564" s="19" t="s">
        <v>27</v>
      </c>
      <c r="J564" s="19" t="s">
        <v>28</v>
      </c>
      <c r="K564" s="19"/>
    </row>
    <row r="565" s="16" customFormat="1" spans="1:11">
      <c r="A565" s="19">
        <v>563</v>
      </c>
      <c r="B565" s="19" t="s">
        <v>1001</v>
      </c>
      <c r="C565" s="19" t="s">
        <v>1002</v>
      </c>
      <c r="D565" s="19" t="s">
        <v>15</v>
      </c>
      <c r="E565" s="19">
        <v>120</v>
      </c>
      <c r="F565" s="19"/>
      <c r="G565" s="19">
        <v>120</v>
      </c>
      <c r="H565" s="19" t="s">
        <v>24</v>
      </c>
      <c r="I565" s="19" t="s">
        <v>27</v>
      </c>
      <c r="J565" s="19" t="s">
        <v>17</v>
      </c>
      <c r="K565" s="19"/>
    </row>
    <row r="566" s="16" customFormat="1" spans="1:11">
      <c r="A566" s="19">
        <v>564</v>
      </c>
      <c r="B566" s="19" t="s">
        <v>1003</v>
      </c>
      <c r="C566" s="19" t="s">
        <v>996</v>
      </c>
      <c r="D566" s="19" t="s">
        <v>15</v>
      </c>
      <c r="E566" s="19">
        <v>120</v>
      </c>
      <c r="F566" s="19">
        <v>120</v>
      </c>
      <c r="G566" s="19">
        <v>240</v>
      </c>
      <c r="H566" s="19" t="s">
        <v>14</v>
      </c>
      <c r="I566" s="19" t="s">
        <v>20</v>
      </c>
      <c r="J566" s="19" t="s">
        <v>21</v>
      </c>
      <c r="K566" s="19"/>
    </row>
    <row r="567" s="16" customFormat="1" spans="1:11">
      <c r="A567" s="19">
        <v>565</v>
      </c>
      <c r="B567" s="19" t="s">
        <v>1004</v>
      </c>
      <c r="C567" s="19" t="s">
        <v>1005</v>
      </c>
      <c r="D567" s="19" t="s">
        <v>15</v>
      </c>
      <c r="E567" s="19">
        <v>120</v>
      </c>
      <c r="F567" s="19"/>
      <c r="G567" s="19">
        <v>120</v>
      </c>
      <c r="H567" s="19" t="s">
        <v>24</v>
      </c>
      <c r="I567" s="19" t="s">
        <v>20</v>
      </c>
      <c r="J567" s="19" t="s">
        <v>21</v>
      </c>
      <c r="K567" s="19"/>
    </row>
    <row r="568" s="16" customFormat="1" spans="1:11">
      <c r="A568" s="19">
        <v>566</v>
      </c>
      <c r="B568" s="19" t="s">
        <v>1006</v>
      </c>
      <c r="C568" s="19" t="s">
        <v>1002</v>
      </c>
      <c r="D568" s="19" t="s">
        <v>15</v>
      </c>
      <c r="E568" s="19">
        <v>120</v>
      </c>
      <c r="F568" s="19">
        <v>120</v>
      </c>
      <c r="G568" s="19">
        <v>240</v>
      </c>
      <c r="H568" s="19" t="s">
        <v>14</v>
      </c>
      <c r="I568" s="19" t="s">
        <v>20</v>
      </c>
      <c r="J568" s="19" t="s">
        <v>17</v>
      </c>
      <c r="K568" s="19"/>
    </row>
    <row r="569" s="16" customFormat="1" spans="1:11">
      <c r="A569" s="19">
        <v>567</v>
      </c>
      <c r="B569" s="19" t="s">
        <v>1007</v>
      </c>
      <c r="C569" s="19" t="s">
        <v>792</v>
      </c>
      <c r="D569" s="19" t="s">
        <v>15</v>
      </c>
      <c r="E569" s="19">
        <v>120</v>
      </c>
      <c r="F569" s="19"/>
      <c r="G569" s="19">
        <v>120</v>
      </c>
      <c r="H569" s="19" t="s">
        <v>14</v>
      </c>
      <c r="I569" s="19" t="s">
        <v>16</v>
      </c>
      <c r="J569" s="19" t="s">
        <v>17</v>
      </c>
      <c r="K569" s="19"/>
    </row>
    <row r="570" s="16" customFormat="1" spans="1:11">
      <c r="A570" s="19">
        <v>568</v>
      </c>
      <c r="B570" s="19" t="s">
        <v>1008</v>
      </c>
      <c r="C570" s="19" t="s">
        <v>1009</v>
      </c>
      <c r="D570" s="19" t="s">
        <v>15</v>
      </c>
      <c r="E570" s="19">
        <v>120</v>
      </c>
      <c r="F570" s="19"/>
      <c r="G570" s="19">
        <v>120</v>
      </c>
      <c r="H570" s="19" t="s">
        <v>14</v>
      </c>
      <c r="I570" s="19" t="s">
        <v>27</v>
      </c>
      <c r="J570" s="19" t="s">
        <v>17</v>
      </c>
      <c r="K570" s="19"/>
    </row>
    <row r="571" s="16" customFormat="1" spans="1:11">
      <c r="A571" s="19">
        <v>569</v>
      </c>
      <c r="B571" s="19" t="s">
        <v>1010</v>
      </c>
      <c r="C571" s="19" t="s">
        <v>136</v>
      </c>
      <c r="D571" s="19" t="s">
        <v>15</v>
      </c>
      <c r="E571" s="19">
        <v>120</v>
      </c>
      <c r="F571" s="19"/>
      <c r="G571" s="19">
        <v>120</v>
      </c>
      <c r="H571" s="19" t="s">
        <v>14</v>
      </c>
      <c r="I571" s="19" t="s">
        <v>27</v>
      </c>
      <c r="J571" s="19" t="s">
        <v>17</v>
      </c>
      <c r="K571" s="19"/>
    </row>
    <row r="572" s="16" customFormat="1" spans="1:11">
      <c r="A572" s="19">
        <v>570</v>
      </c>
      <c r="B572" s="19" t="s">
        <v>1012</v>
      </c>
      <c r="C572" s="19" t="s">
        <v>1013</v>
      </c>
      <c r="D572" s="19" t="s">
        <v>15</v>
      </c>
      <c r="E572" s="19">
        <v>120</v>
      </c>
      <c r="F572" s="19"/>
      <c r="G572" s="19">
        <v>120</v>
      </c>
      <c r="H572" s="19" t="s">
        <v>14</v>
      </c>
      <c r="I572" s="19" t="s">
        <v>16</v>
      </c>
      <c r="J572" s="19" t="s">
        <v>17</v>
      </c>
      <c r="K572" s="19"/>
    </row>
    <row r="573" s="16" customFormat="1" spans="1:11">
      <c r="A573" s="19">
        <v>571</v>
      </c>
      <c r="B573" s="19" t="s">
        <v>1014</v>
      </c>
      <c r="C573" s="19" t="s">
        <v>1015</v>
      </c>
      <c r="D573" s="19" t="s">
        <v>15</v>
      </c>
      <c r="E573" s="19">
        <v>120</v>
      </c>
      <c r="F573" s="19"/>
      <c r="G573" s="19">
        <v>120</v>
      </c>
      <c r="H573" s="19" t="s">
        <v>14</v>
      </c>
      <c r="I573" s="19" t="s">
        <v>16</v>
      </c>
      <c r="J573" s="19" t="s">
        <v>17</v>
      </c>
      <c r="K573" s="19"/>
    </row>
    <row r="574" s="16" customFormat="1" spans="1:11">
      <c r="A574" s="19">
        <v>572</v>
      </c>
      <c r="B574" s="19" t="s">
        <v>1016</v>
      </c>
      <c r="C574" s="19" t="s">
        <v>1017</v>
      </c>
      <c r="D574" s="19" t="s">
        <v>15</v>
      </c>
      <c r="E574" s="19">
        <v>120</v>
      </c>
      <c r="F574" s="19">
        <v>120</v>
      </c>
      <c r="G574" s="19">
        <v>240</v>
      </c>
      <c r="H574" s="19" t="s">
        <v>24</v>
      </c>
      <c r="I574" s="19" t="s">
        <v>34</v>
      </c>
      <c r="J574" s="19" t="s">
        <v>17</v>
      </c>
      <c r="K574" s="19"/>
    </row>
    <row r="575" s="16" customFormat="1" spans="1:11">
      <c r="A575" s="19">
        <v>573</v>
      </c>
      <c r="B575" s="19" t="s">
        <v>1018</v>
      </c>
      <c r="C575" s="19" t="s">
        <v>1019</v>
      </c>
      <c r="D575" s="19" t="s">
        <v>15</v>
      </c>
      <c r="E575" s="19"/>
      <c r="F575" s="19">
        <v>120</v>
      </c>
      <c r="G575" s="19">
        <v>120</v>
      </c>
      <c r="H575" s="19" t="s">
        <v>14</v>
      </c>
      <c r="I575" s="19" t="s">
        <v>34</v>
      </c>
      <c r="J575" s="19" t="s">
        <v>41</v>
      </c>
      <c r="K575" s="19"/>
    </row>
    <row r="576" s="16" customFormat="1" spans="1:11">
      <c r="A576" s="19">
        <v>574</v>
      </c>
      <c r="B576" s="19" t="s">
        <v>4342</v>
      </c>
      <c r="C576" s="19" t="s">
        <v>1121</v>
      </c>
      <c r="D576" s="19" t="s">
        <v>15</v>
      </c>
      <c r="E576" s="19">
        <v>120</v>
      </c>
      <c r="F576" s="19">
        <v>120</v>
      </c>
      <c r="G576" s="19">
        <v>240</v>
      </c>
      <c r="H576" s="19" t="s">
        <v>14</v>
      </c>
      <c r="I576" s="19" t="s">
        <v>27</v>
      </c>
      <c r="J576" s="19" t="s">
        <v>17</v>
      </c>
      <c r="K576" s="19"/>
    </row>
    <row r="577" s="16" customFormat="1" spans="1:11">
      <c r="A577" s="19">
        <v>575</v>
      </c>
      <c r="B577" s="19" t="s">
        <v>1020</v>
      </c>
      <c r="C577" s="19" t="s">
        <v>368</v>
      </c>
      <c r="D577" s="19" t="s">
        <v>15</v>
      </c>
      <c r="E577" s="19"/>
      <c r="F577" s="19">
        <v>120</v>
      </c>
      <c r="G577" s="19">
        <v>120</v>
      </c>
      <c r="H577" s="19" t="s">
        <v>24</v>
      </c>
      <c r="I577" s="19" t="s">
        <v>27</v>
      </c>
      <c r="J577" s="19" t="s">
        <v>28</v>
      </c>
      <c r="K577" s="19"/>
    </row>
    <row r="578" s="16" customFormat="1" spans="1:11">
      <c r="A578" s="19">
        <v>576</v>
      </c>
      <c r="B578" s="19" t="s">
        <v>1021</v>
      </c>
      <c r="C578" s="19" t="s">
        <v>344</v>
      </c>
      <c r="D578" s="19" t="s">
        <v>15</v>
      </c>
      <c r="E578" s="19">
        <v>120</v>
      </c>
      <c r="F578" s="19">
        <v>120</v>
      </c>
      <c r="G578" s="19">
        <v>240</v>
      </c>
      <c r="H578" s="19" t="s">
        <v>24</v>
      </c>
      <c r="I578" s="19" t="s">
        <v>31</v>
      </c>
      <c r="J578" s="19" t="s">
        <v>21</v>
      </c>
      <c r="K578" s="19"/>
    </row>
    <row r="579" s="16" customFormat="1" spans="1:11">
      <c r="A579" s="19">
        <v>577</v>
      </c>
      <c r="B579" s="19" t="s">
        <v>1022</v>
      </c>
      <c r="C579" s="19" t="s">
        <v>1023</v>
      </c>
      <c r="D579" s="19" t="s">
        <v>15</v>
      </c>
      <c r="E579" s="19">
        <v>120</v>
      </c>
      <c r="F579" s="19">
        <v>120</v>
      </c>
      <c r="G579" s="19">
        <v>240</v>
      </c>
      <c r="H579" s="19" t="s">
        <v>24</v>
      </c>
      <c r="I579" s="19" t="s">
        <v>20</v>
      </c>
      <c r="J579" s="19" t="s">
        <v>21</v>
      </c>
      <c r="K579" s="19"/>
    </row>
    <row r="580" s="16" customFormat="1" spans="1:11">
      <c r="A580" s="19">
        <v>578</v>
      </c>
      <c r="B580" s="19" t="s">
        <v>1024</v>
      </c>
      <c r="C580" s="19" t="s">
        <v>1025</v>
      </c>
      <c r="D580" s="19" t="s">
        <v>15</v>
      </c>
      <c r="E580" s="19"/>
      <c r="F580" s="19">
        <v>120</v>
      </c>
      <c r="G580" s="19">
        <v>120</v>
      </c>
      <c r="H580" s="19" t="s">
        <v>24</v>
      </c>
      <c r="I580" s="19" t="s">
        <v>20</v>
      </c>
      <c r="J580" s="19" t="s">
        <v>41</v>
      </c>
      <c r="K580" s="19"/>
    </row>
    <row r="581" s="16" customFormat="1" spans="1:11">
      <c r="A581" s="19">
        <v>579</v>
      </c>
      <c r="B581" s="19" t="s">
        <v>97</v>
      </c>
      <c r="C581" s="19" t="s">
        <v>2047</v>
      </c>
      <c r="D581" s="19" t="s">
        <v>15</v>
      </c>
      <c r="E581" s="19"/>
      <c r="F581" s="19">
        <v>120</v>
      </c>
      <c r="G581" s="19">
        <v>120</v>
      </c>
      <c r="H581" s="19" t="s">
        <v>24</v>
      </c>
      <c r="I581" s="19" t="s">
        <v>27</v>
      </c>
      <c r="J581" s="19" t="s">
        <v>41</v>
      </c>
      <c r="K581" s="19"/>
    </row>
    <row r="582" s="16" customFormat="1" spans="1:11">
      <c r="A582" s="19">
        <v>580</v>
      </c>
      <c r="B582" s="19" t="s">
        <v>1026</v>
      </c>
      <c r="C582" s="19" t="s">
        <v>384</v>
      </c>
      <c r="D582" s="19" t="s">
        <v>15</v>
      </c>
      <c r="E582" s="19"/>
      <c r="F582" s="19">
        <v>120</v>
      </c>
      <c r="G582" s="19">
        <v>120</v>
      </c>
      <c r="H582" s="19" t="s">
        <v>14</v>
      </c>
      <c r="I582" s="19" t="s">
        <v>27</v>
      </c>
      <c r="J582" s="19" t="s">
        <v>41</v>
      </c>
      <c r="K582" s="19"/>
    </row>
    <row r="583" s="16" customFormat="1" spans="1:11">
      <c r="A583" s="19">
        <v>581</v>
      </c>
      <c r="B583" s="19" t="s">
        <v>1027</v>
      </c>
      <c r="C583" s="19" t="s">
        <v>325</v>
      </c>
      <c r="D583" s="19" t="s">
        <v>15</v>
      </c>
      <c r="E583" s="19">
        <v>120</v>
      </c>
      <c r="F583" s="19">
        <v>120</v>
      </c>
      <c r="G583" s="19">
        <v>240</v>
      </c>
      <c r="H583" s="19" t="s">
        <v>24</v>
      </c>
      <c r="I583" s="19" t="s">
        <v>20</v>
      </c>
      <c r="J583" s="19" t="s">
        <v>17</v>
      </c>
      <c r="K583" s="19"/>
    </row>
    <row r="584" s="16" customFormat="1" spans="1:11">
      <c r="A584" s="19">
        <v>582</v>
      </c>
      <c r="B584" s="19" t="s">
        <v>1028</v>
      </c>
      <c r="C584" s="19" t="s">
        <v>376</v>
      </c>
      <c r="D584" s="19" t="s">
        <v>15</v>
      </c>
      <c r="E584" s="19">
        <v>120</v>
      </c>
      <c r="F584" s="19">
        <v>120</v>
      </c>
      <c r="G584" s="19">
        <v>240</v>
      </c>
      <c r="H584" s="19" t="s">
        <v>24</v>
      </c>
      <c r="I584" s="19" t="s">
        <v>68</v>
      </c>
      <c r="J584" s="19" t="s">
        <v>17</v>
      </c>
      <c r="K584" s="19"/>
    </row>
    <row r="585" s="16" customFormat="1" spans="1:11">
      <c r="A585" s="19">
        <v>583</v>
      </c>
      <c r="B585" s="19" t="s">
        <v>1029</v>
      </c>
      <c r="C585" s="19" t="s">
        <v>656</v>
      </c>
      <c r="D585" s="19" t="s">
        <v>15</v>
      </c>
      <c r="E585" s="19">
        <v>120</v>
      </c>
      <c r="F585" s="19">
        <v>120</v>
      </c>
      <c r="G585" s="19">
        <v>240</v>
      </c>
      <c r="H585" s="19" t="s">
        <v>14</v>
      </c>
      <c r="I585" s="19" t="s">
        <v>31</v>
      </c>
      <c r="J585" s="19" t="s">
        <v>21</v>
      </c>
      <c r="K585" s="19"/>
    </row>
    <row r="586" s="16" customFormat="1" spans="1:11">
      <c r="A586" s="19">
        <v>584</v>
      </c>
      <c r="B586" s="19" t="s">
        <v>1030</v>
      </c>
      <c r="C586" s="19" t="s">
        <v>1031</v>
      </c>
      <c r="D586" s="19" t="s">
        <v>15</v>
      </c>
      <c r="E586" s="19"/>
      <c r="F586" s="19">
        <v>120</v>
      </c>
      <c r="G586" s="19">
        <v>120</v>
      </c>
      <c r="H586" s="19" t="s">
        <v>24</v>
      </c>
      <c r="I586" s="19" t="s">
        <v>34</v>
      </c>
      <c r="J586" s="19" t="s">
        <v>41</v>
      </c>
      <c r="K586" s="19"/>
    </row>
    <row r="587" s="16" customFormat="1" spans="1:11">
      <c r="A587" s="19">
        <v>585</v>
      </c>
      <c r="B587" s="19" t="s">
        <v>1032</v>
      </c>
      <c r="C587" s="19" t="s">
        <v>1033</v>
      </c>
      <c r="D587" s="19" t="s">
        <v>15</v>
      </c>
      <c r="E587" s="19"/>
      <c r="F587" s="19">
        <v>120</v>
      </c>
      <c r="G587" s="19">
        <v>120</v>
      </c>
      <c r="H587" s="19" t="s">
        <v>14</v>
      </c>
      <c r="I587" s="19" t="s">
        <v>27</v>
      </c>
      <c r="J587" s="19" t="s">
        <v>41</v>
      </c>
      <c r="K587" s="19"/>
    </row>
    <row r="588" s="16" customFormat="1" spans="1:11">
      <c r="A588" s="19">
        <v>586</v>
      </c>
      <c r="B588" s="19" t="s">
        <v>1034</v>
      </c>
      <c r="C588" s="19" t="s">
        <v>1035</v>
      </c>
      <c r="D588" s="19" t="s">
        <v>15</v>
      </c>
      <c r="E588" s="19"/>
      <c r="F588" s="19">
        <v>120</v>
      </c>
      <c r="G588" s="19">
        <v>120</v>
      </c>
      <c r="H588" s="19" t="s">
        <v>24</v>
      </c>
      <c r="I588" s="19" t="s">
        <v>20</v>
      </c>
      <c r="J588" s="19" t="s">
        <v>28</v>
      </c>
      <c r="K588" s="19"/>
    </row>
    <row r="589" s="16" customFormat="1" spans="1:11">
      <c r="A589" s="19">
        <v>587</v>
      </c>
      <c r="B589" s="19" t="s">
        <v>4311</v>
      </c>
      <c r="C589" s="19" t="s">
        <v>855</v>
      </c>
      <c r="D589" s="19" t="s">
        <v>15</v>
      </c>
      <c r="E589" s="19">
        <v>120</v>
      </c>
      <c r="F589" s="19">
        <v>120</v>
      </c>
      <c r="G589" s="19">
        <v>240</v>
      </c>
      <c r="H589" s="19" t="s">
        <v>14</v>
      </c>
      <c r="I589" s="19" t="s">
        <v>31</v>
      </c>
      <c r="J589" s="19" t="s">
        <v>17</v>
      </c>
      <c r="K589" s="19"/>
    </row>
    <row r="590" s="16" customFormat="1" spans="1:11">
      <c r="A590" s="19">
        <v>588</v>
      </c>
      <c r="B590" s="19" t="s">
        <v>1037</v>
      </c>
      <c r="C590" s="19" t="s">
        <v>1038</v>
      </c>
      <c r="D590" s="19" t="s">
        <v>15</v>
      </c>
      <c r="E590" s="19"/>
      <c r="F590" s="19">
        <v>120</v>
      </c>
      <c r="G590" s="19">
        <v>120</v>
      </c>
      <c r="H590" s="19" t="s">
        <v>14</v>
      </c>
      <c r="I590" s="19" t="s">
        <v>27</v>
      </c>
      <c r="J590" s="19" t="s">
        <v>28</v>
      </c>
      <c r="K590" s="19"/>
    </row>
    <row r="591" s="16" customFormat="1" spans="1:11">
      <c r="A591" s="19">
        <v>589</v>
      </c>
      <c r="B591" s="19" t="s">
        <v>1039</v>
      </c>
      <c r="C591" s="19" t="s">
        <v>1040</v>
      </c>
      <c r="D591" s="19" t="s">
        <v>15</v>
      </c>
      <c r="E591" s="19">
        <v>120</v>
      </c>
      <c r="F591" s="19">
        <v>120</v>
      </c>
      <c r="G591" s="19">
        <v>240</v>
      </c>
      <c r="H591" s="19" t="s">
        <v>14</v>
      </c>
      <c r="I591" s="19" t="s">
        <v>31</v>
      </c>
      <c r="J591" s="19" t="s">
        <v>21</v>
      </c>
      <c r="K591" s="19"/>
    </row>
    <row r="592" s="16" customFormat="1" spans="1:11">
      <c r="A592" s="19">
        <v>590</v>
      </c>
      <c r="B592" s="19" t="s">
        <v>1041</v>
      </c>
      <c r="C592" s="19" t="s">
        <v>1042</v>
      </c>
      <c r="D592" s="19" t="s">
        <v>15</v>
      </c>
      <c r="E592" s="19">
        <v>120</v>
      </c>
      <c r="F592" s="19">
        <v>120</v>
      </c>
      <c r="G592" s="19">
        <v>240</v>
      </c>
      <c r="H592" s="19" t="s">
        <v>24</v>
      </c>
      <c r="I592" s="19" t="s">
        <v>183</v>
      </c>
      <c r="J592" s="19" t="s">
        <v>21</v>
      </c>
      <c r="K592" s="19"/>
    </row>
    <row r="593" s="16" customFormat="1" spans="1:11">
      <c r="A593" s="19">
        <v>591</v>
      </c>
      <c r="B593" s="19" t="s">
        <v>1043</v>
      </c>
      <c r="C593" s="19" t="s">
        <v>1044</v>
      </c>
      <c r="D593" s="19" t="s">
        <v>15</v>
      </c>
      <c r="E593" s="19">
        <v>120</v>
      </c>
      <c r="F593" s="19">
        <v>120</v>
      </c>
      <c r="G593" s="19">
        <v>240</v>
      </c>
      <c r="H593" s="19" t="s">
        <v>14</v>
      </c>
      <c r="I593" s="19" t="s">
        <v>27</v>
      </c>
      <c r="J593" s="19" t="s">
        <v>17</v>
      </c>
      <c r="K593" s="19"/>
    </row>
    <row r="594" s="16" customFormat="1" spans="1:11">
      <c r="A594" s="19">
        <v>592</v>
      </c>
      <c r="B594" s="19" t="s">
        <v>339</v>
      </c>
      <c r="C594" s="19" t="s">
        <v>1045</v>
      </c>
      <c r="D594" s="19" t="s">
        <v>15</v>
      </c>
      <c r="E594" s="19"/>
      <c r="F594" s="19">
        <v>120</v>
      </c>
      <c r="G594" s="19">
        <v>120</v>
      </c>
      <c r="H594" s="19" t="s">
        <v>24</v>
      </c>
      <c r="I594" s="19" t="s">
        <v>27</v>
      </c>
      <c r="J594" s="19" t="s">
        <v>28</v>
      </c>
      <c r="K594" s="19"/>
    </row>
    <row r="595" s="16" customFormat="1" spans="1:11">
      <c r="A595" s="19">
        <v>593</v>
      </c>
      <c r="B595" s="19" t="s">
        <v>1046</v>
      </c>
      <c r="C595" s="19" t="s">
        <v>1047</v>
      </c>
      <c r="D595" s="19" t="s">
        <v>15</v>
      </c>
      <c r="E595" s="19">
        <v>120</v>
      </c>
      <c r="F595" s="19">
        <v>120</v>
      </c>
      <c r="G595" s="19">
        <v>240</v>
      </c>
      <c r="H595" s="19" t="s">
        <v>14</v>
      </c>
      <c r="I595" s="19" t="s">
        <v>20</v>
      </c>
      <c r="J595" s="19" t="s">
        <v>21</v>
      </c>
      <c r="K595" s="19"/>
    </row>
    <row r="596" s="16" customFormat="1" spans="1:11">
      <c r="A596" s="19">
        <v>594</v>
      </c>
      <c r="B596" s="19" t="s">
        <v>1048</v>
      </c>
      <c r="C596" s="19" t="s">
        <v>1049</v>
      </c>
      <c r="D596" s="19" t="s">
        <v>15</v>
      </c>
      <c r="E596" s="19">
        <v>120</v>
      </c>
      <c r="F596" s="19">
        <v>120</v>
      </c>
      <c r="G596" s="19">
        <v>240</v>
      </c>
      <c r="H596" s="19" t="s">
        <v>24</v>
      </c>
      <c r="I596" s="19" t="s">
        <v>34</v>
      </c>
      <c r="J596" s="19" t="s">
        <v>17</v>
      </c>
      <c r="K596" s="19"/>
    </row>
    <row r="597" s="16" customFormat="1" spans="1:11">
      <c r="A597" s="19">
        <v>595</v>
      </c>
      <c r="B597" s="19" t="s">
        <v>1050</v>
      </c>
      <c r="C597" s="19" t="s">
        <v>1051</v>
      </c>
      <c r="D597" s="19" t="s">
        <v>15</v>
      </c>
      <c r="E597" s="19">
        <v>120</v>
      </c>
      <c r="F597" s="19">
        <v>120</v>
      </c>
      <c r="G597" s="19">
        <v>240</v>
      </c>
      <c r="H597" s="19" t="s">
        <v>24</v>
      </c>
      <c r="I597" s="19" t="s">
        <v>20</v>
      </c>
      <c r="J597" s="19" t="s">
        <v>21</v>
      </c>
      <c r="K597" s="19"/>
    </row>
    <row r="598" s="16" customFormat="1" spans="1:11">
      <c r="A598" s="19">
        <v>596</v>
      </c>
      <c r="B598" s="19" t="s">
        <v>1052</v>
      </c>
      <c r="C598" s="19" t="s">
        <v>794</v>
      </c>
      <c r="D598" s="19" t="s">
        <v>15</v>
      </c>
      <c r="E598" s="19">
        <v>120</v>
      </c>
      <c r="F598" s="19">
        <v>120</v>
      </c>
      <c r="G598" s="19">
        <v>240</v>
      </c>
      <c r="H598" s="19" t="s">
        <v>14</v>
      </c>
      <c r="I598" s="19" t="s">
        <v>20</v>
      </c>
      <c r="J598" s="19" t="s">
        <v>21</v>
      </c>
      <c r="K598" s="19"/>
    </row>
    <row r="599" s="16" customFormat="1" spans="1:11">
      <c r="A599" s="19">
        <v>597</v>
      </c>
      <c r="B599" s="19" t="s">
        <v>1053</v>
      </c>
      <c r="C599" s="19" t="s">
        <v>1009</v>
      </c>
      <c r="D599" s="19" t="s">
        <v>15</v>
      </c>
      <c r="E599" s="19">
        <v>120</v>
      </c>
      <c r="F599" s="19"/>
      <c r="G599" s="19">
        <v>120</v>
      </c>
      <c r="H599" s="19" t="s">
        <v>24</v>
      </c>
      <c r="I599" s="19" t="s">
        <v>27</v>
      </c>
      <c r="J599" s="19" t="s">
        <v>21</v>
      </c>
      <c r="K599" s="19"/>
    </row>
    <row r="600" s="16" customFormat="1" spans="1:11">
      <c r="A600" s="19">
        <v>598</v>
      </c>
      <c r="B600" s="19" t="s">
        <v>1054</v>
      </c>
      <c r="C600" s="19" t="s">
        <v>1055</v>
      </c>
      <c r="D600" s="19" t="s">
        <v>15</v>
      </c>
      <c r="E600" s="19"/>
      <c r="F600" s="19">
        <v>120</v>
      </c>
      <c r="G600" s="19">
        <v>120</v>
      </c>
      <c r="H600" s="19" t="s">
        <v>14</v>
      </c>
      <c r="I600" s="19" t="s">
        <v>31</v>
      </c>
      <c r="J600" s="19" t="s">
        <v>41</v>
      </c>
      <c r="K600" s="19"/>
    </row>
    <row r="601" s="16" customFormat="1" spans="1:11">
      <c r="A601" s="19">
        <v>599</v>
      </c>
      <c r="B601" s="19" t="s">
        <v>1056</v>
      </c>
      <c r="C601" s="19" t="s">
        <v>1057</v>
      </c>
      <c r="D601" s="19" t="s">
        <v>15</v>
      </c>
      <c r="E601" s="19"/>
      <c r="F601" s="19">
        <v>120</v>
      </c>
      <c r="G601" s="19">
        <v>120</v>
      </c>
      <c r="H601" s="19" t="s">
        <v>24</v>
      </c>
      <c r="I601" s="19" t="s">
        <v>68</v>
      </c>
      <c r="J601" s="19" t="s">
        <v>41</v>
      </c>
      <c r="K601" s="19"/>
    </row>
    <row r="602" s="16" customFormat="1" spans="1:11">
      <c r="A602" s="19">
        <v>600</v>
      </c>
      <c r="B602" s="19" t="s">
        <v>1058</v>
      </c>
      <c r="C602" s="19" t="s">
        <v>1059</v>
      </c>
      <c r="D602" s="19" t="s">
        <v>15</v>
      </c>
      <c r="E602" s="19">
        <v>120</v>
      </c>
      <c r="F602" s="19"/>
      <c r="G602" s="19">
        <v>120</v>
      </c>
      <c r="H602" s="19" t="s">
        <v>24</v>
      </c>
      <c r="I602" s="19" t="s">
        <v>68</v>
      </c>
      <c r="J602" s="19" t="s">
        <v>17</v>
      </c>
      <c r="K602" s="19"/>
    </row>
    <row r="603" s="16" customFormat="1" spans="1:11">
      <c r="A603" s="19">
        <v>601</v>
      </c>
      <c r="B603" s="19" t="s">
        <v>1062</v>
      </c>
      <c r="C603" s="19" t="s">
        <v>1063</v>
      </c>
      <c r="D603" s="19" t="s">
        <v>15</v>
      </c>
      <c r="E603" s="19">
        <v>120</v>
      </c>
      <c r="F603" s="19">
        <v>120</v>
      </c>
      <c r="G603" s="19">
        <v>240</v>
      </c>
      <c r="H603" s="19" t="s">
        <v>24</v>
      </c>
      <c r="I603" s="19" t="s">
        <v>34</v>
      </c>
      <c r="J603" s="19" t="s">
        <v>17</v>
      </c>
      <c r="K603" s="19"/>
    </row>
    <row r="604" s="16" customFormat="1" spans="1:11">
      <c r="A604" s="19">
        <v>602</v>
      </c>
      <c r="B604" s="19" t="s">
        <v>1064</v>
      </c>
      <c r="C604" s="19" t="s">
        <v>1031</v>
      </c>
      <c r="D604" s="19" t="s">
        <v>15</v>
      </c>
      <c r="E604" s="19">
        <v>120</v>
      </c>
      <c r="F604" s="19"/>
      <c r="G604" s="19">
        <v>120</v>
      </c>
      <c r="H604" s="19" t="s">
        <v>24</v>
      </c>
      <c r="I604" s="19" t="s">
        <v>27</v>
      </c>
      <c r="J604" s="19" t="s">
        <v>17</v>
      </c>
      <c r="K604" s="19"/>
    </row>
    <row r="605" s="16" customFormat="1" spans="1:11">
      <c r="A605" s="19">
        <v>603</v>
      </c>
      <c r="B605" s="19" t="s">
        <v>1065</v>
      </c>
      <c r="C605" s="19" t="s">
        <v>1066</v>
      </c>
      <c r="D605" s="19" t="s">
        <v>15</v>
      </c>
      <c r="E605" s="19"/>
      <c r="F605" s="19">
        <v>120</v>
      </c>
      <c r="G605" s="19">
        <v>120</v>
      </c>
      <c r="H605" s="19" t="s">
        <v>14</v>
      </c>
      <c r="I605" s="19" t="s">
        <v>27</v>
      </c>
      <c r="J605" s="19" t="s">
        <v>41</v>
      </c>
      <c r="K605" s="19"/>
    </row>
    <row r="606" s="16" customFormat="1" spans="1:11">
      <c r="A606" s="19">
        <v>604</v>
      </c>
      <c r="B606" s="19" t="s">
        <v>869</v>
      </c>
      <c r="C606" s="19" t="s">
        <v>265</v>
      </c>
      <c r="D606" s="19" t="s">
        <v>15</v>
      </c>
      <c r="E606" s="19">
        <v>120</v>
      </c>
      <c r="F606" s="19"/>
      <c r="G606" s="19">
        <v>120</v>
      </c>
      <c r="H606" s="19" t="s">
        <v>14</v>
      </c>
      <c r="I606" s="19" t="s">
        <v>16</v>
      </c>
      <c r="J606" s="19" t="s">
        <v>17</v>
      </c>
      <c r="K606" s="19"/>
    </row>
    <row r="607" s="16" customFormat="1" spans="1:11">
      <c r="A607" s="19">
        <v>605</v>
      </c>
      <c r="B607" s="19" t="s">
        <v>1068</v>
      </c>
      <c r="C607" s="19" t="s">
        <v>1069</v>
      </c>
      <c r="D607" s="19" t="s">
        <v>15</v>
      </c>
      <c r="E607" s="19">
        <v>120</v>
      </c>
      <c r="F607" s="19">
        <v>120</v>
      </c>
      <c r="G607" s="19">
        <v>240</v>
      </c>
      <c r="H607" s="19" t="s">
        <v>14</v>
      </c>
      <c r="I607" s="19" t="s">
        <v>16</v>
      </c>
      <c r="J607" s="19" t="s">
        <v>17</v>
      </c>
      <c r="K607" s="19"/>
    </row>
    <row r="608" s="16" customFormat="1" spans="1:11">
      <c r="A608" s="19">
        <v>606</v>
      </c>
      <c r="B608" s="19" t="s">
        <v>1070</v>
      </c>
      <c r="C608" s="19" t="s">
        <v>374</v>
      </c>
      <c r="D608" s="19" t="s">
        <v>15</v>
      </c>
      <c r="E608" s="19"/>
      <c r="F608" s="19">
        <v>120</v>
      </c>
      <c r="G608" s="19">
        <v>120</v>
      </c>
      <c r="H608" s="19" t="s">
        <v>24</v>
      </c>
      <c r="I608" s="19" t="s">
        <v>31</v>
      </c>
      <c r="J608" s="19" t="s">
        <v>28</v>
      </c>
      <c r="K608" s="19"/>
    </row>
    <row r="609" s="16" customFormat="1" spans="1:11">
      <c r="A609" s="19">
        <v>607</v>
      </c>
      <c r="B609" s="19" t="s">
        <v>1071</v>
      </c>
      <c r="C609" s="19" t="s">
        <v>1072</v>
      </c>
      <c r="D609" s="19" t="s">
        <v>15</v>
      </c>
      <c r="E609" s="19">
        <v>120</v>
      </c>
      <c r="F609" s="19"/>
      <c r="G609" s="19">
        <v>120</v>
      </c>
      <c r="H609" s="19" t="s">
        <v>14</v>
      </c>
      <c r="I609" s="19" t="s">
        <v>20</v>
      </c>
      <c r="J609" s="19" t="s">
        <v>21</v>
      </c>
      <c r="K609" s="19"/>
    </row>
    <row r="610" s="16" customFormat="1" spans="1:11">
      <c r="A610" s="19">
        <v>608</v>
      </c>
      <c r="B610" s="19" t="s">
        <v>1073</v>
      </c>
      <c r="C610" s="19" t="s">
        <v>1074</v>
      </c>
      <c r="D610" s="19" t="s">
        <v>15</v>
      </c>
      <c r="E610" s="19"/>
      <c r="F610" s="19">
        <v>120</v>
      </c>
      <c r="G610" s="19">
        <v>120</v>
      </c>
      <c r="H610" s="19" t="s">
        <v>14</v>
      </c>
      <c r="I610" s="19" t="s">
        <v>34</v>
      </c>
      <c r="J610" s="19" t="s">
        <v>41</v>
      </c>
      <c r="K610" s="19"/>
    </row>
    <row r="611" s="16" customFormat="1" spans="1:11">
      <c r="A611" s="19">
        <v>609</v>
      </c>
      <c r="B611" s="19" t="s">
        <v>1075</v>
      </c>
      <c r="C611" s="19" t="s">
        <v>738</v>
      </c>
      <c r="D611" s="19" t="s">
        <v>15</v>
      </c>
      <c r="E611" s="19">
        <v>120</v>
      </c>
      <c r="F611" s="19"/>
      <c r="G611" s="19">
        <v>120</v>
      </c>
      <c r="H611" s="19" t="s">
        <v>14</v>
      </c>
      <c r="I611" s="19" t="s">
        <v>16</v>
      </c>
      <c r="J611" s="19" t="s">
        <v>21</v>
      </c>
      <c r="K611" s="19"/>
    </row>
    <row r="612" s="16" customFormat="1" spans="1:11">
      <c r="A612" s="19">
        <v>610</v>
      </c>
      <c r="B612" s="19" t="s">
        <v>4508</v>
      </c>
      <c r="C612" s="19" t="s">
        <v>914</v>
      </c>
      <c r="D612" s="19" t="s">
        <v>15</v>
      </c>
      <c r="E612" s="19"/>
      <c r="F612" s="19">
        <v>120</v>
      </c>
      <c r="G612" s="19">
        <v>120</v>
      </c>
      <c r="H612" s="19" t="s">
        <v>14</v>
      </c>
      <c r="I612" s="19" t="s">
        <v>27</v>
      </c>
      <c r="J612" s="19" t="s">
        <v>28</v>
      </c>
      <c r="K612" s="19"/>
    </row>
    <row r="613" s="16" customFormat="1" spans="1:11">
      <c r="A613" s="19">
        <v>611</v>
      </c>
      <c r="B613" s="19" t="s">
        <v>1076</v>
      </c>
      <c r="C613" s="19" t="s">
        <v>358</v>
      </c>
      <c r="D613" s="19" t="s">
        <v>15</v>
      </c>
      <c r="E613" s="19">
        <v>120</v>
      </c>
      <c r="F613" s="19">
        <v>120</v>
      </c>
      <c r="G613" s="19">
        <v>240</v>
      </c>
      <c r="H613" s="19" t="s">
        <v>14</v>
      </c>
      <c r="I613" s="19" t="s">
        <v>16</v>
      </c>
      <c r="J613" s="19" t="s">
        <v>17</v>
      </c>
      <c r="K613" s="19"/>
    </row>
    <row r="614" s="16" customFormat="1" spans="1:11">
      <c r="A614" s="19">
        <v>612</v>
      </c>
      <c r="B614" s="19" t="s">
        <v>1077</v>
      </c>
      <c r="C614" s="19" t="s">
        <v>1078</v>
      </c>
      <c r="D614" s="19" t="s">
        <v>15</v>
      </c>
      <c r="E614" s="19">
        <v>120</v>
      </c>
      <c r="F614" s="19"/>
      <c r="G614" s="19">
        <v>120</v>
      </c>
      <c r="H614" s="19" t="s">
        <v>24</v>
      </c>
      <c r="I614" s="19" t="s">
        <v>20</v>
      </c>
      <c r="J614" s="19" t="s">
        <v>21</v>
      </c>
      <c r="K614" s="19"/>
    </row>
    <row r="615" s="16" customFormat="1" spans="1:11">
      <c r="A615" s="19">
        <v>613</v>
      </c>
      <c r="B615" s="19" t="s">
        <v>4312</v>
      </c>
      <c r="C615" s="19" t="s">
        <v>116</v>
      </c>
      <c r="D615" s="19" t="s">
        <v>15</v>
      </c>
      <c r="E615" s="19"/>
      <c r="F615" s="19">
        <v>120</v>
      </c>
      <c r="G615" s="19">
        <v>120</v>
      </c>
      <c r="H615" s="19" t="s">
        <v>24</v>
      </c>
      <c r="I615" s="19" t="s">
        <v>68</v>
      </c>
      <c r="J615" s="19" t="s">
        <v>41</v>
      </c>
      <c r="K615" s="19"/>
    </row>
    <row r="616" s="16" customFormat="1" spans="1:11">
      <c r="A616" s="19">
        <v>614</v>
      </c>
      <c r="B616" s="19" t="s">
        <v>322</v>
      </c>
      <c r="C616" s="19" t="s">
        <v>1079</v>
      </c>
      <c r="D616" s="19" t="s">
        <v>15</v>
      </c>
      <c r="E616" s="19">
        <v>120</v>
      </c>
      <c r="F616" s="19">
        <v>120</v>
      </c>
      <c r="G616" s="19">
        <v>240</v>
      </c>
      <c r="H616" s="19" t="s">
        <v>24</v>
      </c>
      <c r="I616" s="19" t="s">
        <v>31</v>
      </c>
      <c r="J616" s="19" t="s">
        <v>17</v>
      </c>
      <c r="K616" s="19"/>
    </row>
    <row r="617" s="16" customFormat="1" spans="1:11">
      <c r="A617" s="19">
        <v>615</v>
      </c>
      <c r="B617" s="19" t="s">
        <v>1081</v>
      </c>
      <c r="C617" s="19" t="s">
        <v>1082</v>
      </c>
      <c r="D617" s="19" t="s">
        <v>15</v>
      </c>
      <c r="E617" s="19">
        <v>120</v>
      </c>
      <c r="F617" s="19"/>
      <c r="G617" s="19">
        <v>120</v>
      </c>
      <c r="H617" s="19" t="s">
        <v>24</v>
      </c>
      <c r="I617" s="19" t="s">
        <v>34</v>
      </c>
      <c r="J617" s="19" t="s">
        <v>17</v>
      </c>
      <c r="K617" s="19"/>
    </row>
    <row r="618" s="16" customFormat="1" spans="1:11">
      <c r="A618" s="19">
        <v>616</v>
      </c>
      <c r="B618" s="19" t="s">
        <v>1083</v>
      </c>
      <c r="C618" s="19" t="s">
        <v>358</v>
      </c>
      <c r="D618" s="19" t="s">
        <v>15</v>
      </c>
      <c r="E618" s="19">
        <v>120</v>
      </c>
      <c r="F618" s="19"/>
      <c r="G618" s="19">
        <v>120</v>
      </c>
      <c r="H618" s="19" t="s">
        <v>14</v>
      </c>
      <c r="I618" s="19" t="s">
        <v>27</v>
      </c>
      <c r="J618" s="19" t="s">
        <v>17</v>
      </c>
      <c r="K618" s="19"/>
    </row>
    <row r="619" s="16" customFormat="1" spans="1:11">
      <c r="A619" s="19">
        <v>617</v>
      </c>
      <c r="B619" s="19" t="s">
        <v>1084</v>
      </c>
      <c r="C619" s="19" t="s">
        <v>581</v>
      </c>
      <c r="D619" s="19" t="s">
        <v>15</v>
      </c>
      <c r="E619" s="19">
        <v>120</v>
      </c>
      <c r="F619" s="19"/>
      <c r="G619" s="19">
        <v>120</v>
      </c>
      <c r="H619" s="19" t="s">
        <v>14</v>
      </c>
      <c r="I619" s="19" t="s">
        <v>27</v>
      </c>
      <c r="J619" s="19" t="s">
        <v>17</v>
      </c>
      <c r="K619" s="19"/>
    </row>
    <row r="620" s="16" customFormat="1" spans="1:11">
      <c r="A620" s="19">
        <v>618</v>
      </c>
      <c r="B620" s="19" t="s">
        <v>1085</v>
      </c>
      <c r="C620" s="19" t="s">
        <v>1086</v>
      </c>
      <c r="D620" s="19" t="s">
        <v>15</v>
      </c>
      <c r="E620" s="19"/>
      <c r="F620" s="19">
        <v>120</v>
      </c>
      <c r="G620" s="19">
        <v>120</v>
      </c>
      <c r="H620" s="19" t="s">
        <v>24</v>
      </c>
      <c r="I620" s="19" t="s">
        <v>31</v>
      </c>
      <c r="J620" s="19" t="s">
        <v>28</v>
      </c>
      <c r="K620" s="19"/>
    </row>
    <row r="621" s="16" customFormat="1" spans="1:11">
      <c r="A621" s="19">
        <v>619</v>
      </c>
      <c r="B621" s="19" t="s">
        <v>1181</v>
      </c>
      <c r="C621" s="19" t="s">
        <v>1023</v>
      </c>
      <c r="D621" s="19" t="s">
        <v>15</v>
      </c>
      <c r="E621" s="19">
        <v>120</v>
      </c>
      <c r="F621" s="19">
        <v>120</v>
      </c>
      <c r="G621" s="19">
        <v>240</v>
      </c>
      <c r="H621" s="19" t="s">
        <v>14</v>
      </c>
      <c r="I621" s="19" t="s">
        <v>27</v>
      </c>
      <c r="J621" s="19" t="s">
        <v>17</v>
      </c>
      <c r="K621" s="19"/>
    </row>
    <row r="622" s="16" customFormat="1" spans="1:11">
      <c r="A622" s="19">
        <v>620</v>
      </c>
      <c r="B622" s="19" t="s">
        <v>1087</v>
      </c>
      <c r="C622" s="19" t="s">
        <v>303</v>
      </c>
      <c r="D622" s="19" t="s">
        <v>15</v>
      </c>
      <c r="E622" s="19">
        <v>120</v>
      </c>
      <c r="F622" s="19"/>
      <c r="G622" s="19">
        <v>120</v>
      </c>
      <c r="H622" s="19" t="s">
        <v>24</v>
      </c>
      <c r="I622" s="19" t="s">
        <v>27</v>
      </c>
      <c r="J622" s="19" t="s">
        <v>17</v>
      </c>
      <c r="K622" s="19"/>
    </row>
    <row r="623" s="16" customFormat="1" spans="1:11">
      <c r="A623" s="19">
        <v>621</v>
      </c>
      <c r="B623" s="19" t="s">
        <v>4452</v>
      </c>
      <c r="C623" s="19" t="s">
        <v>3482</v>
      </c>
      <c r="D623" s="19" t="s">
        <v>15</v>
      </c>
      <c r="E623" s="19"/>
      <c r="F623" s="19">
        <v>120</v>
      </c>
      <c r="G623" s="19">
        <v>120</v>
      </c>
      <c r="H623" s="19" t="s">
        <v>24</v>
      </c>
      <c r="I623" s="19" t="s">
        <v>27</v>
      </c>
      <c r="J623" s="19" t="s">
        <v>41</v>
      </c>
      <c r="K623" s="19"/>
    </row>
    <row r="624" s="16" customFormat="1" spans="1:11">
      <c r="A624" s="19">
        <v>622</v>
      </c>
      <c r="B624" s="19" t="s">
        <v>1088</v>
      </c>
      <c r="C624" s="19" t="s">
        <v>1089</v>
      </c>
      <c r="D624" s="19" t="s">
        <v>1090</v>
      </c>
      <c r="E624" s="19"/>
      <c r="F624" s="19">
        <v>120</v>
      </c>
      <c r="G624" s="19">
        <v>120</v>
      </c>
      <c r="H624" s="19" t="s">
        <v>14</v>
      </c>
      <c r="I624" s="19" t="s">
        <v>27</v>
      </c>
      <c r="J624" s="19" t="s">
        <v>28</v>
      </c>
      <c r="K624" s="19"/>
    </row>
    <row r="625" s="16" customFormat="1" spans="1:11">
      <c r="A625" s="19">
        <v>623</v>
      </c>
      <c r="B625" s="19" t="s">
        <v>1091</v>
      </c>
      <c r="C625" s="19" t="s">
        <v>1092</v>
      </c>
      <c r="D625" s="19" t="s">
        <v>1090</v>
      </c>
      <c r="E625" s="19"/>
      <c r="F625" s="19">
        <v>120</v>
      </c>
      <c r="G625" s="19">
        <v>120</v>
      </c>
      <c r="H625" s="19" t="s">
        <v>14</v>
      </c>
      <c r="I625" s="19" t="s">
        <v>31</v>
      </c>
      <c r="J625" s="19" t="s">
        <v>41</v>
      </c>
      <c r="K625" s="19"/>
    </row>
    <row r="626" s="16" customFormat="1" spans="1:11">
      <c r="A626" s="19">
        <v>624</v>
      </c>
      <c r="B626" s="19" t="s">
        <v>1093</v>
      </c>
      <c r="C626" s="19" t="s">
        <v>395</v>
      </c>
      <c r="D626" s="19" t="s">
        <v>1090</v>
      </c>
      <c r="E626" s="19"/>
      <c r="F626" s="19">
        <v>120</v>
      </c>
      <c r="G626" s="19">
        <v>120</v>
      </c>
      <c r="H626" s="19" t="s">
        <v>24</v>
      </c>
      <c r="I626" s="19" t="s">
        <v>183</v>
      </c>
      <c r="J626" s="19" t="s">
        <v>28</v>
      </c>
      <c r="K626" s="19"/>
    </row>
    <row r="627" s="16" customFormat="1" spans="1:11">
      <c r="A627" s="19">
        <v>625</v>
      </c>
      <c r="B627" s="19" t="s">
        <v>1094</v>
      </c>
      <c r="C627" s="19" t="s">
        <v>1095</v>
      </c>
      <c r="D627" s="19" t="s">
        <v>1090</v>
      </c>
      <c r="E627" s="19">
        <v>120</v>
      </c>
      <c r="F627" s="19">
        <v>120</v>
      </c>
      <c r="G627" s="19">
        <v>240</v>
      </c>
      <c r="H627" s="19" t="s">
        <v>24</v>
      </c>
      <c r="I627" s="19" t="s">
        <v>16</v>
      </c>
      <c r="J627" s="19" t="s">
        <v>21</v>
      </c>
      <c r="K627" s="19"/>
    </row>
    <row r="628" s="16" customFormat="1" spans="1:11">
      <c r="A628" s="19">
        <v>626</v>
      </c>
      <c r="B628" s="19" t="s">
        <v>1096</v>
      </c>
      <c r="C628" s="19" t="s">
        <v>1097</v>
      </c>
      <c r="D628" s="19" t="s">
        <v>1090</v>
      </c>
      <c r="E628" s="19"/>
      <c r="F628" s="19">
        <v>120</v>
      </c>
      <c r="G628" s="19">
        <v>120</v>
      </c>
      <c r="H628" s="19" t="s">
        <v>24</v>
      </c>
      <c r="I628" s="19" t="s">
        <v>27</v>
      </c>
      <c r="J628" s="19" t="s">
        <v>28</v>
      </c>
      <c r="K628" s="19"/>
    </row>
    <row r="629" s="16" customFormat="1" spans="1:11">
      <c r="A629" s="19">
        <v>627</v>
      </c>
      <c r="B629" s="19" t="s">
        <v>1098</v>
      </c>
      <c r="C629" s="19" t="s">
        <v>985</v>
      </c>
      <c r="D629" s="19" t="s">
        <v>1090</v>
      </c>
      <c r="E629" s="19"/>
      <c r="F629" s="19">
        <v>120</v>
      </c>
      <c r="G629" s="19">
        <v>120</v>
      </c>
      <c r="H629" s="19" t="s">
        <v>24</v>
      </c>
      <c r="I629" s="19" t="s">
        <v>27</v>
      </c>
      <c r="J629" s="19" t="s">
        <v>28</v>
      </c>
      <c r="K629" s="19"/>
    </row>
    <row r="630" s="16" customFormat="1" spans="1:11">
      <c r="A630" s="19">
        <v>628</v>
      </c>
      <c r="B630" s="19" t="s">
        <v>1099</v>
      </c>
      <c r="C630" s="19" t="s">
        <v>654</v>
      </c>
      <c r="D630" s="19" t="s">
        <v>1090</v>
      </c>
      <c r="E630" s="19">
        <v>120</v>
      </c>
      <c r="F630" s="19">
        <v>120</v>
      </c>
      <c r="G630" s="19">
        <v>240</v>
      </c>
      <c r="H630" s="19" t="s">
        <v>24</v>
      </c>
      <c r="I630" s="19" t="s">
        <v>20</v>
      </c>
      <c r="J630" s="19" t="s">
        <v>21</v>
      </c>
      <c r="K630" s="19"/>
    </row>
    <row r="631" s="16" customFormat="1" spans="1:11">
      <c r="A631" s="19">
        <v>629</v>
      </c>
      <c r="B631" s="19" t="s">
        <v>1100</v>
      </c>
      <c r="C631" s="19" t="s">
        <v>358</v>
      </c>
      <c r="D631" s="19" t="s">
        <v>1090</v>
      </c>
      <c r="E631" s="19">
        <v>120</v>
      </c>
      <c r="F631" s="19">
        <v>120</v>
      </c>
      <c r="G631" s="19">
        <v>240</v>
      </c>
      <c r="H631" s="19" t="s">
        <v>14</v>
      </c>
      <c r="I631" s="19" t="s">
        <v>31</v>
      </c>
      <c r="J631" s="19" t="s">
        <v>21</v>
      </c>
      <c r="K631" s="19"/>
    </row>
    <row r="632" s="16" customFormat="1" spans="1:11">
      <c r="A632" s="19">
        <v>630</v>
      </c>
      <c r="B632" s="19" t="s">
        <v>1101</v>
      </c>
      <c r="C632" s="19" t="s">
        <v>1102</v>
      </c>
      <c r="D632" s="19" t="s">
        <v>1090</v>
      </c>
      <c r="E632" s="19">
        <v>120</v>
      </c>
      <c r="F632" s="19">
        <v>120</v>
      </c>
      <c r="G632" s="19">
        <v>240</v>
      </c>
      <c r="H632" s="19" t="s">
        <v>24</v>
      </c>
      <c r="I632" s="19" t="s">
        <v>16</v>
      </c>
      <c r="J632" s="19" t="s">
        <v>17</v>
      </c>
      <c r="K632" s="19"/>
    </row>
    <row r="633" s="16" customFormat="1" spans="1:11">
      <c r="A633" s="19">
        <v>631</v>
      </c>
      <c r="B633" s="19" t="s">
        <v>1103</v>
      </c>
      <c r="C633" s="19" t="s">
        <v>1104</v>
      </c>
      <c r="D633" s="19" t="s">
        <v>1090</v>
      </c>
      <c r="E633" s="19"/>
      <c r="F633" s="19">
        <v>120</v>
      </c>
      <c r="G633" s="19">
        <v>120</v>
      </c>
      <c r="H633" s="19" t="s">
        <v>24</v>
      </c>
      <c r="I633" s="19" t="s">
        <v>27</v>
      </c>
      <c r="J633" s="19" t="s">
        <v>41</v>
      </c>
      <c r="K633" s="19"/>
    </row>
    <row r="634" s="16" customFormat="1" spans="1:11">
      <c r="A634" s="19">
        <v>632</v>
      </c>
      <c r="B634" s="19" t="s">
        <v>1105</v>
      </c>
      <c r="C634" s="19" t="s">
        <v>331</v>
      </c>
      <c r="D634" s="19" t="s">
        <v>1090</v>
      </c>
      <c r="E634" s="19">
        <v>120</v>
      </c>
      <c r="F634" s="19">
        <v>120</v>
      </c>
      <c r="G634" s="19">
        <v>240</v>
      </c>
      <c r="H634" s="19" t="s">
        <v>14</v>
      </c>
      <c r="I634" s="19" t="s">
        <v>31</v>
      </c>
      <c r="J634" s="19" t="s">
        <v>17</v>
      </c>
      <c r="K634" s="19"/>
    </row>
    <row r="635" s="16" customFormat="1" spans="1:11">
      <c r="A635" s="19">
        <v>633</v>
      </c>
      <c r="B635" s="19" t="s">
        <v>1106</v>
      </c>
      <c r="C635" s="19" t="s">
        <v>535</v>
      </c>
      <c r="D635" s="19" t="s">
        <v>1090</v>
      </c>
      <c r="E635" s="19">
        <v>120</v>
      </c>
      <c r="F635" s="19"/>
      <c r="G635" s="19">
        <v>120</v>
      </c>
      <c r="H635" s="19" t="s">
        <v>24</v>
      </c>
      <c r="I635" s="19" t="s">
        <v>16</v>
      </c>
      <c r="J635" s="19" t="s">
        <v>17</v>
      </c>
      <c r="K635" s="19"/>
    </row>
    <row r="636" s="16" customFormat="1" spans="1:11">
      <c r="A636" s="19">
        <v>634</v>
      </c>
      <c r="B636" s="19" t="s">
        <v>1107</v>
      </c>
      <c r="C636" s="19" t="s">
        <v>1108</v>
      </c>
      <c r="D636" s="19" t="s">
        <v>1090</v>
      </c>
      <c r="E636" s="19">
        <v>120</v>
      </c>
      <c r="F636" s="19">
        <v>120</v>
      </c>
      <c r="G636" s="19">
        <v>240</v>
      </c>
      <c r="H636" s="19" t="s">
        <v>14</v>
      </c>
      <c r="I636" s="19" t="s">
        <v>20</v>
      </c>
      <c r="J636" s="19" t="s">
        <v>17</v>
      </c>
      <c r="K636" s="19"/>
    </row>
    <row r="637" s="16" customFormat="1" spans="1:11">
      <c r="A637" s="19">
        <v>635</v>
      </c>
      <c r="B637" s="19" t="s">
        <v>1109</v>
      </c>
      <c r="C637" s="19" t="s">
        <v>144</v>
      </c>
      <c r="D637" s="19" t="s">
        <v>1090</v>
      </c>
      <c r="E637" s="19">
        <v>120</v>
      </c>
      <c r="F637" s="19">
        <v>120</v>
      </c>
      <c r="G637" s="19">
        <v>240</v>
      </c>
      <c r="H637" s="19" t="s">
        <v>14</v>
      </c>
      <c r="I637" s="19" t="s">
        <v>27</v>
      </c>
      <c r="J637" s="19" t="s">
        <v>21</v>
      </c>
      <c r="K637" s="19"/>
    </row>
    <row r="638" s="16" customFormat="1" spans="1:11">
      <c r="A638" s="19">
        <v>636</v>
      </c>
      <c r="B638" s="19" t="s">
        <v>1110</v>
      </c>
      <c r="C638" s="19" t="s">
        <v>1013</v>
      </c>
      <c r="D638" s="19" t="s">
        <v>1090</v>
      </c>
      <c r="E638" s="19"/>
      <c r="F638" s="19">
        <v>120</v>
      </c>
      <c r="G638" s="19">
        <v>120</v>
      </c>
      <c r="H638" s="19" t="s">
        <v>24</v>
      </c>
      <c r="I638" s="19" t="s">
        <v>27</v>
      </c>
      <c r="J638" s="19" t="s">
        <v>28</v>
      </c>
      <c r="K638" s="19"/>
    </row>
    <row r="639" s="16" customFormat="1" spans="1:11">
      <c r="A639" s="19">
        <v>637</v>
      </c>
      <c r="B639" s="19" t="s">
        <v>1111</v>
      </c>
      <c r="C639" s="19" t="s">
        <v>919</v>
      </c>
      <c r="D639" s="19" t="s">
        <v>1090</v>
      </c>
      <c r="E639" s="19"/>
      <c r="F639" s="19">
        <v>120</v>
      </c>
      <c r="G639" s="19">
        <v>120</v>
      </c>
      <c r="H639" s="19" t="s">
        <v>24</v>
      </c>
      <c r="I639" s="19" t="s">
        <v>68</v>
      </c>
      <c r="J639" s="19" t="s">
        <v>41</v>
      </c>
      <c r="K639" s="19"/>
    </row>
    <row r="640" s="16" customFormat="1" spans="1:11">
      <c r="A640" s="19">
        <v>638</v>
      </c>
      <c r="B640" s="19" t="s">
        <v>1112</v>
      </c>
      <c r="C640" s="19" t="s">
        <v>1113</v>
      </c>
      <c r="D640" s="19" t="s">
        <v>1090</v>
      </c>
      <c r="E640" s="19"/>
      <c r="F640" s="19">
        <v>120</v>
      </c>
      <c r="G640" s="19">
        <v>120</v>
      </c>
      <c r="H640" s="19" t="s">
        <v>24</v>
      </c>
      <c r="I640" s="19" t="s">
        <v>27</v>
      </c>
      <c r="J640" s="19" t="s">
        <v>28</v>
      </c>
      <c r="K640" s="19"/>
    </row>
    <row r="641" s="16" customFormat="1" spans="1:11">
      <c r="A641" s="19">
        <v>639</v>
      </c>
      <c r="B641" s="19" t="s">
        <v>1114</v>
      </c>
      <c r="C641" s="19" t="s">
        <v>581</v>
      </c>
      <c r="D641" s="19" t="s">
        <v>1090</v>
      </c>
      <c r="E641" s="19"/>
      <c r="F641" s="19">
        <v>120</v>
      </c>
      <c r="G641" s="19">
        <v>120</v>
      </c>
      <c r="H641" s="19" t="s">
        <v>14</v>
      </c>
      <c r="I641" s="19" t="s">
        <v>27</v>
      </c>
      <c r="J641" s="19" t="s">
        <v>28</v>
      </c>
      <c r="K641" s="19"/>
    </row>
    <row r="642" s="16" customFormat="1" spans="1:11">
      <c r="A642" s="19">
        <v>640</v>
      </c>
      <c r="B642" s="19" t="s">
        <v>1115</v>
      </c>
      <c r="C642" s="19" t="s">
        <v>1116</v>
      </c>
      <c r="D642" s="19" t="s">
        <v>1090</v>
      </c>
      <c r="E642" s="19">
        <v>120</v>
      </c>
      <c r="F642" s="19">
        <v>120</v>
      </c>
      <c r="G642" s="19">
        <v>240</v>
      </c>
      <c r="H642" s="19" t="s">
        <v>24</v>
      </c>
      <c r="I642" s="19" t="s">
        <v>31</v>
      </c>
      <c r="J642" s="19" t="s">
        <v>17</v>
      </c>
      <c r="K642" s="19"/>
    </row>
    <row r="643" s="16" customFormat="1" spans="1:11">
      <c r="A643" s="19">
        <v>641</v>
      </c>
      <c r="B643" s="19" t="s">
        <v>1117</v>
      </c>
      <c r="C643" s="19" t="s">
        <v>1118</v>
      </c>
      <c r="D643" s="19" t="s">
        <v>1090</v>
      </c>
      <c r="E643" s="19">
        <v>120</v>
      </c>
      <c r="F643" s="19"/>
      <c r="G643" s="19">
        <v>120</v>
      </c>
      <c r="H643" s="19" t="s">
        <v>14</v>
      </c>
      <c r="I643" s="19" t="s">
        <v>20</v>
      </c>
      <c r="J643" s="19" t="s">
        <v>17</v>
      </c>
      <c r="K643" s="19"/>
    </row>
    <row r="644" s="16" customFormat="1" spans="1:11">
      <c r="A644" s="19">
        <v>642</v>
      </c>
      <c r="B644" s="19" t="s">
        <v>1119</v>
      </c>
      <c r="C644" s="19" t="s">
        <v>620</v>
      </c>
      <c r="D644" s="19" t="s">
        <v>1090</v>
      </c>
      <c r="E644" s="19"/>
      <c r="F644" s="19">
        <v>120</v>
      </c>
      <c r="G644" s="19">
        <v>120</v>
      </c>
      <c r="H644" s="19" t="s">
        <v>24</v>
      </c>
      <c r="I644" s="19" t="s">
        <v>27</v>
      </c>
      <c r="J644" s="19" t="s">
        <v>41</v>
      </c>
      <c r="K644" s="19"/>
    </row>
    <row r="645" s="16" customFormat="1" spans="1:11">
      <c r="A645" s="19">
        <v>643</v>
      </c>
      <c r="B645" s="19" t="s">
        <v>1120</v>
      </c>
      <c r="C645" s="19" t="s">
        <v>1121</v>
      </c>
      <c r="D645" s="19" t="s">
        <v>1090</v>
      </c>
      <c r="E645" s="19">
        <v>120</v>
      </c>
      <c r="F645" s="19">
        <v>120</v>
      </c>
      <c r="G645" s="19">
        <v>240</v>
      </c>
      <c r="H645" s="19" t="s">
        <v>24</v>
      </c>
      <c r="I645" s="19" t="s">
        <v>20</v>
      </c>
      <c r="J645" s="19" t="s">
        <v>21</v>
      </c>
      <c r="K645" s="19"/>
    </row>
    <row r="646" s="16" customFormat="1" spans="1:11">
      <c r="A646" s="19">
        <v>644</v>
      </c>
      <c r="B646" s="19" t="s">
        <v>1122</v>
      </c>
      <c r="C646" s="19" t="s">
        <v>243</v>
      </c>
      <c r="D646" s="19" t="s">
        <v>1090</v>
      </c>
      <c r="E646" s="19">
        <v>120</v>
      </c>
      <c r="F646" s="19"/>
      <c r="G646" s="19">
        <v>120</v>
      </c>
      <c r="H646" s="19" t="s">
        <v>24</v>
      </c>
      <c r="I646" s="19" t="s">
        <v>31</v>
      </c>
      <c r="J646" s="19" t="s">
        <v>21</v>
      </c>
      <c r="K646" s="19"/>
    </row>
    <row r="647" s="16" customFormat="1" spans="1:11">
      <c r="A647" s="19">
        <v>645</v>
      </c>
      <c r="B647" s="19" t="s">
        <v>1123</v>
      </c>
      <c r="C647" s="19" t="s">
        <v>1124</v>
      </c>
      <c r="D647" s="19" t="s">
        <v>1090</v>
      </c>
      <c r="E647" s="19">
        <v>120</v>
      </c>
      <c r="F647" s="19">
        <v>120</v>
      </c>
      <c r="G647" s="19">
        <v>240</v>
      </c>
      <c r="H647" s="19" t="s">
        <v>14</v>
      </c>
      <c r="I647" s="19" t="s">
        <v>20</v>
      </c>
      <c r="J647" s="19" t="s">
        <v>21</v>
      </c>
      <c r="K647" s="19"/>
    </row>
    <row r="648" s="16" customFormat="1" spans="1:11">
      <c r="A648" s="19">
        <v>646</v>
      </c>
      <c r="B648" s="19" t="s">
        <v>1125</v>
      </c>
      <c r="C648" s="19" t="s">
        <v>323</v>
      </c>
      <c r="D648" s="19" t="s">
        <v>1090</v>
      </c>
      <c r="E648" s="19">
        <v>120</v>
      </c>
      <c r="F648" s="19"/>
      <c r="G648" s="19">
        <v>120</v>
      </c>
      <c r="H648" s="19" t="s">
        <v>24</v>
      </c>
      <c r="I648" s="19" t="s">
        <v>31</v>
      </c>
      <c r="J648" s="19" t="s">
        <v>17</v>
      </c>
      <c r="K648" s="19"/>
    </row>
    <row r="649" s="16" customFormat="1" spans="1:11">
      <c r="A649" s="19">
        <v>647</v>
      </c>
      <c r="B649" s="19" t="s">
        <v>1126</v>
      </c>
      <c r="C649" s="19" t="s">
        <v>1127</v>
      </c>
      <c r="D649" s="19" t="s">
        <v>1090</v>
      </c>
      <c r="E649" s="19"/>
      <c r="F649" s="19">
        <v>120</v>
      </c>
      <c r="G649" s="19">
        <v>120</v>
      </c>
      <c r="H649" s="19" t="s">
        <v>24</v>
      </c>
      <c r="I649" s="19" t="s">
        <v>20</v>
      </c>
      <c r="J649" s="19" t="s">
        <v>41</v>
      </c>
      <c r="K649" s="19"/>
    </row>
    <row r="650" s="16" customFormat="1" spans="1:11">
      <c r="A650" s="19">
        <v>648</v>
      </c>
      <c r="B650" s="19" t="s">
        <v>1128</v>
      </c>
      <c r="C650" s="19" t="s">
        <v>1129</v>
      </c>
      <c r="D650" s="19" t="s">
        <v>1090</v>
      </c>
      <c r="E650" s="19">
        <v>120</v>
      </c>
      <c r="F650" s="19">
        <v>120</v>
      </c>
      <c r="G650" s="19">
        <v>240</v>
      </c>
      <c r="H650" s="19" t="s">
        <v>24</v>
      </c>
      <c r="I650" s="19" t="s">
        <v>20</v>
      </c>
      <c r="J650" s="19" t="s">
        <v>21</v>
      </c>
      <c r="K650" s="19"/>
    </row>
    <row r="651" s="16" customFormat="1" spans="1:11">
      <c r="A651" s="19">
        <v>649</v>
      </c>
      <c r="B651" s="19" t="s">
        <v>1130</v>
      </c>
      <c r="C651" s="19" t="s">
        <v>914</v>
      </c>
      <c r="D651" s="19" t="s">
        <v>1090</v>
      </c>
      <c r="E651" s="19">
        <v>120</v>
      </c>
      <c r="F651" s="19">
        <v>120</v>
      </c>
      <c r="G651" s="19">
        <v>240</v>
      </c>
      <c r="H651" s="19" t="s">
        <v>14</v>
      </c>
      <c r="I651" s="19" t="s">
        <v>31</v>
      </c>
      <c r="J651" s="19" t="s">
        <v>21</v>
      </c>
      <c r="K651" s="19"/>
    </row>
    <row r="652" s="16" customFormat="1" spans="1:11">
      <c r="A652" s="19">
        <v>650</v>
      </c>
      <c r="B652" s="19" t="s">
        <v>1131</v>
      </c>
      <c r="C652" s="19" t="s">
        <v>195</v>
      </c>
      <c r="D652" s="19" t="s">
        <v>1090</v>
      </c>
      <c r="E652" s="19"/>
      <c r="F652" s="19">
        <v>120</v>
      </c>
      <c r="G652" s="19">
        <v>120</v>
      </c>
      <c r="H652" s="19" t="s">
        <v>24</v>
      </c>
      <c r="I652" s="19" t="s">
        <v>27</v>
      </c>
      <c r="J652" s="19" t="s">
        <v>28</v>
      </c>
      <c r="K652" s="19"/>
    </row>
    <row r="653" s="16" customFormat="1" spans="1:11">
      <c r="A653" s="19">
        <v>651</v>
      </c>
      <c r="B653" s="19" t="s">
        <v>1132</v>
      </c>
      <c r="C653" s="19" t="s">
        <v>1133</v>
      </c>
      <c r="D653" s="19" t="s">
        <v>1090</v>
      </c>
      <c r="E653" s="19">
        <v>120</v>
      </c>
      <c r="F653" s="19">
        <v>120</v>
      </c>
      <c r="G653" s="19">
        <v>240</v>
      </c>
      <c r="H653" s="19" t="s">
        <v>24</v>
      </c>
      <c r="I653" s="19" t="s">
        <v>20</v>
      </c>
      <c r="J653" s="19" t="s">
        <v>21</v>
      </c>
      <c r="K653" s="19"/>
    </row>
    <row r="654" s="16" customFormat="1" spans="1:11">
      <c r="A654" s="19">
        <v>652</v>
      </c>
      <c r="B654" s="19" t="s">
        <v>1134</v>
      </c>
      <c r="C654" s="19" t="s">
        <v>870</v>
      </c>
      <c r="D654" s="19" t="s">
        <v>1090</v>
      </c>
      <c r="E654" s="19">
        <v>120</v>
      </c>
      <c r="F654" s="19">
        <v>120</v>
      </c>
      <c r="G654" s="19">
        <v>240</v>
      </c>
      <c r="H654" s="19" t="s">
        <v>24</v>
      </c>
      <c r="I654" s="19" t="s">
        <v>20</v>
      </c>
      <c r="J654" s="19" t="s">
        <v>21</v>
      </c>
      <c r="K654" s="19"/>
    </row>
    <row r="655" s="16" customFormat="1" spans="1:11">
      <c r="A655" s="19">
        <v>653</v>
      </c>
      <c r="B655" s="19" t="s">
        <v>1135</v>
      </c>
      <c r="C655" s="19" t="s">
        <v>1136</v>
      </c>
      <c r="D655" s="19" t="s">
        <v>1090</v>
      </c>
      <c r="E655" s="19">
        <v>120</v>
      </c>
      <c r="F655" s="19">
        <v>120</v>
      </c>
      <c r="G655" s="19">
        <v>240</v>
      </c>
      <c r="H655" s="19" t="s">
        <v>14</v>
      </c>
      <c r="I655" s="19" t="s">
        <v>31</v>
      </c>
      <c r="J655" s="19" t="s">
        <v>21</v>
      </c>
      <c r="K655" s="19"/>
    </row>
    <row r="656" s="16" customFormat="1" spans="1:11">
      <c r="A656" s="19">
        <v>654</v>
      </c>
      <c r="B656" s="19" t="s">
        <v>1137</v>
      </c>
      <c r="C656" s="19" t="s">
        <v>303</v>
      </c>
      <c r="D656" s="19" t="s">
        <v>1090</v>
      </c>
      <c r="E656" s="19">
        <v>120</v>
      </c>
      <c r="F656" s="19">
        <v>120</v>
      </c>
      <c r="G656" s="19">
        <v>240</v>
      </c>
      <c r="H656" s="19" t="s">
        <v>24</v>
      </c>
      <c r="I656" s="19" t="s">
        <v>31</v>
      </c>
      <c r="J656" s="19" t="s">
        <v>21</v>
      </c>
      <c r="K656" s="19"/>
    </row>
    <row r="657" s="16" customFormat="1" spans="1:11">
      <c r="A657" s="19">
        <v>655</v>
      </c>
      <c r="B657" s="19" t="s">
        <v>1138</v>
      </c>
      <c r="C657" s="19" t="s">
        <v>814</v>
      </c>
      <c r="D657" s="19" t="s">
        <v>1090</v>
      </c>
      <c r="E657" s="19"/>
      <c r="F657" s="19">
        <v>120</v>
      </c>
      <c r="G657" s="19">
        <v>120</v>
      </c>
      <c r="H657" s="19" t="s">
        <v>14</v>
      </c>
      <c r="I657" s="19" t="s">
        <v>27</v>
      </c>
      <c r="J657" s="19" t="s">
        <v>28</v>
      </c>
      <c r="K657" s="19"/>
    </row>
    <row r="658" s="16" customFormat="1" spans="1:11">
      <c r="A658" s="19">
        <v>656</v>
      </c>
      <c r="B658" s="19" t="s">
        <v>1139</v>
      </c>
      <c r="C658" s="19" t="s">
        <v>1140</v>
      </c>
      <c r="D658" s="19" t="s">
        <v>1090</v>
      </c>
      <c r="E658" s="19">
        <v>120</v>
      </c>
      <c r="F658" s="19">
        <v>120</v>
      </c>
      <c r="G658" s="19">
        <v>240</v>
      </c>
      <c r="H658" s="19" t="s">
        <v>24</v>
      </c>
      <c r="I658" s="19" t="s">
        <v>16</v>
      </c>
      <c r="J658" s="19" t="s">
        <v>21</v>
      </c>
      <c r="K658" s="19"/>
    </row>
    <row r="659" s="16" customFormat="1" spans="1:11">
      <c r="A659" s="19">
        <v>657</v>
      </c>
      <c r="B659" s="19" t="s">
        <v>1141</v>
      </c>
      <c r="C659" s="19" t="s">
        <v>384</v>
      </c>
      <c r="D659" s="19" t="s">
        <v>1090</v>
      </c>
      <c r="E659" s="19"/>
      <c r="F659" s="19">
        <v>120</v>
      </c>
      <c r="G659" s="19">
        <v>120</v>
      </c>
      <c r="H659" s="19" t="s">
        <v>24</v>
      </c>
      <c r="I659" s="19" t="s">
        <v>27</v>
      </c>
      <c r="J659" s="19" t="s">
        <v>41</v>
      </c>
      <c r="K659" s="19"/>
    </row>
    <row r="660" s="16" customFormat="1" spans="1:11">
      <c r="A660" s="19">
        <v>658</v>
      </c>
      <c r="B660" s="19" t="s">
        <v>1142</v>
      </c>
      <c r="C660" s="19" t="s">
        <v>1140</v>
      </c>
      <c r="D660" s="19" t="s">
        <v>1090</v>
      </c>
      <c r="E660" s="19">
        <v>120</v>
      </c>
      <c r="F660" s="19">
        <v>120</v>
      </c>
      <c r="G660" s="19">
        <v>240</v>
      </c>
      <c r="H660" s="19" t="s">
        <v>24</v>
      </c>
      <c r="I660" s="19" t="s">
        <v>16</v>
      </c>
      <c r="J660" s="19" t="s">
        <v>21</v>
      </c>
      <c r="K660" s="19"/>
    </row>
    <row r="661" s="16" customFormat="1" spans="1:11">
      <c r="A661" s="19">
        <v>659</v>
      </c>
      <c r="B661" s="19" t="s">
        <v>1143</v>
      </c>
      <c r="C661" s="19" t="s">
        <v>1144</v>
      </c>
      <c r="D661" s="19" t="s">
        <v>1090</v>
      </c>
      <c r="E661" s="19">
        <v>120</v>
      </c>
      <c r="F661" s="19"/>
      <c r="G661" s="19">
        <v>120</v>
      </c>
      <c r="H661" s="19" t="s">
        <v>24</v>
      </c>
      <c r="I661" s="19" t="s">
        <v>20</v>
      </c>
      <c r="J661" s="19" t="s">
        <v>21</v>
      </c>
      <c r="K661" s="19"/>
    </row>
    <row r="662" s="16" customFormat="1" spans="1:11">
      <c r="A662" s="19">
        <v>660</v>
      </c>
      <c r="B662" s="19" t="s">
        <v>1145</v>
      </c>
      <c r="C662" s="19" t="s">
        <v>1146</v>
      </c>
      <c r="D662" s="19" t="s">
        <v>1090</v>
      </c>
      <c r="E662" s="19">
        <v>120</v>
      </c>
      <c r="F662" s="19">
        <v>120</v>
      </c>
      <c r="G662" s="19">
        <v>240</v>
      </c>
      <c r="H662" s="19" t="s">
        <v>14</v>
      </c>
      <c r="I662" s="19" t="s">
        <v>183</v>
      </c>
      <c r="J662" s="19" t="s">
        <v>17</v>
      </c>
      <c r="K662" s="19"/>
    </row>
    <row r="663" s="16" customFormat="1" spans="1:11">
      <c r="A663" s="19">
        <v>661</v>
      </c>
      <c r="B663" s="19" t="s">
        <v>1147</v>
      </c>
      <c r="C663" s="19" t="s">
        <v>227</v>
      </c>
      <c r="D663" s="19" t="s">
        <v>1090</v>
      </c>
      <c r="E663" s="19"/>
      <c r="F663" s="19">
        <v>120</v>
      </c>
      <c r="G663" s="19">
        <v>120</v>
      </c>
      <c r="H663" s="19" t="s">
        <v>14</v>
      </c>
      <c r="I663" s="19" t="s">
        <v>31</v>
      </c>
      <c r="J663" s="19" t="s">
        <v>41</v>
      </c>
      <c r="K663" s="19"/>
    </row>
    <row r="664" s="16" customFormat="1" spans="1:11">
      <c r="A664" s="19">
        <v>662</v>
      </c>
      <c r="B664" s="19" t="s">
        <v>1148</v>
      </c>
      <c r="C664" s="19" t="s">
        <v>102</v>
      </c>
      <c r="D664" s="19" t="s">
        <v>1090</v>
      </c>
      <c r="E664" s="19"/>
      <c r="F664" s="19">
        <v>120</v>
      </c>
      <c r="G664" s="19">
        <v>120</v>
      </c>
      <c r="H664" s="19" t="s">
        <v>14</v>
      </c>
      <c r="I664" s="19" t="s">
        <v>20</v>
      </c>
      <c r="J664" s="19" t="s">
        <v>41</v>
      </c>
      <c r="K664" s="19"/>
    </row>
    <row r="665" s="16" customFormat="1" spans="1:11">
      <c r="A665" s="19">
        <v>663</v>
      </c>
      <c r="B665" s="19" t="s">
        <v>1149</v>
      </c>
      <c r="C665" s="19" t="s">
        <v>1023</v>
      </c>
      <c r="D665" s="19" t="s">
        <v>1090</v>
      </c>
      <c r="E665" s="19">
        <v>120</v>
      </c>
      <c r="F665" s="19"/>
      <c r="G665" s="19">
        <v>120</v>
      </c>
      <c r="H665" s="19" t="s">
        <v>14</v>
      </c>
      <c r="I665" s="19" t="s">
        <v>31</v>
      </c>
      <c r="J665" s="19" t="s">
        <v>17</v>
      </c>
      <c r="K665" s="19"/>
    </row>
    <row r="666" s="16" customFormat="1" spans="1:11">
      <c r="A666" s="19">
        <v>664</v>
      </c>
      <c r="B666" s="19" t="s">
        <v>1150</v>
      </c>
      <c r="C666" s="19" t="s">
        <v>1023</v>
      </c>
      <c r="D666" s="19" t="s">
        <v>1090</v>
      </c>
      <c r="E666" s="19">
        <v>120</v>
      </c>
      <c r="F666" s="19">
        <v>120</v>
      </c>
      <c r="G666" s="19">
        <v>240</v>
      </c>
      <c r="H666" s="19" t="s">
        <v>24</v>
      </c>
      <c r="I666" s="19" t="s">
        <v>31</v>
      </c>
      <c r="J666" s="19" t="s">
        <v>21</v>
      </c>
      <c r="K666" s="19"/>
    </row>
    <row r="667" s="16" customFormat="1" spans="1:11">
      <c r="A667" s="19">
        <v>665</v>
      </c>
      <c r="B667" s="19" t="s">
        <v>1151</v>
      </c>
      <c r="C667" s="19" t="s">
        <v>241</v>
      </c>
      <c r="D667" s="19" t="s">
        <v>1090</v>
      </c>
      <c r="E667" s="19">
        <v>120</v>
      </c>
      <c r="F667" s="19"/>
      <c r="G667" s="19">
        <v>120</v>
      </c>
      <c r="H667" s="19" t="s">
        <v>14</v>
      </c>
      <c r="I667" s="19" t="s">
        <v>16</v>
      </c>
      <c r="J667" s="19" t="s">
        <v>17</v>
      </c>
      <c r="K667" s="19"/>
    </row>
    <row r="668" s="16" customFormat="1" spans="1:11">
      <c r="A668" s="19">
        <v>666</v>
      </c>
      <c r="B668" s="19" t="s">
        <v>1152</v>
      </c>
      <c r="C668" s="19" t="s">
        <v>1153</v>
      </c>
      <c r="D668" s="19" t="s">
        <v>1090</v>
      </c>
      <c r="E668" s="19"/>
      <c r="F668" s="19">
        <v>120</v>
      </c>
      <c r="G668" s="19">
        <v>120</v>
      </c>
      <c r="H668" s="19" t="s">
        <v>14</v>
      </c>
      <c r="I668" s="19" t="s">
        <v>27</v>
      </c>
      <c r="J668" s="19" t="s">
        <v>28</v>
      </c>
      <c r="K668" s="19"/>
    </row>
    <row r="669" s="16" customFormat="1" spans="1:11">
      <c r="A669" s="19">
        <v>667</v>
      </c>
      <c r="B669" s="19" t="s">
        <v>1154</v>
      </c>
      <c r="C669" s="19" t="s">
        <v>185</v>
      </c>
      <c r="D669" s="19" t="s">
        <v>1090</v>
      </c>
      <c r="E669" s="19"/>
      <c r="F669" s="19">
        <v>120</v>
      </c>
      <c r="G669" s="19">
        <v>120</v>
      </c>
      <c r="H669" s="19" t="s">
        <v>14</v>
      </c>
      <c r="I669" s="19" t="s">
        <v>27</v>
      </c>
      <c r="J669" s="19" t="s">
        <v>41</v>
      </c>
      <c r="K669" s="19"/>
    </row>
    <row r="670" s="16" customFormat="1" spans="1:11">
      <c r="A670" s="19">
        <v>668</v>
      </c>
      <c r="B670" s="19" t="s">
        <v>4453</v>
      </c>
      <c r="C670" s="19" t="s">
        <v>948</v>
      </c>
      <c r="D670" s="19" t="s">
        <v>1090</v>
      </c>
      <c r="E670" s="19">
        <v>120</v>
      </c>
      <c r="F670" s="19"/>
      <c r="G670" s="19">
        <v>120</v>
      </c>
      <c r="H670" s="19" t="s">
        <v>24</v>
      </c>
      <c r="I670" s="19" t="s">
        <v>31</v>
      </c>
      <c r="J670" s="19" t="s">
        <v>21</v>
      </c>
      <c r="K670" s="19"/>
    </row>
    <row r="671" s="16" customFormat="1" spans="1:11">
      <c r="A671" s="19">
        <v>669</v>
      </c>
      <c r="B671" s="19" t="s">
        <v>1155</v>
      </c>
      <c r="C671" s="19" t="s">
        <v>241</v>
      </c>
      <c r="D671" s="19" t="s">
        <v>1090</v>
      </c>
      <c r="E671" s="19">
        <v>120</v>
      </c>
      <c r="F671" s="19">
        <v>120</v>
      </c>
      <c r="G671" s="19">
        <v>240</v>
      </c>
      <c r="H671" s="19" t="s">
        <v>24</v>
      </c>
      <c r="I671" s="19" t="s">
        <v>31</v>
      </c>
      <c r="J671" s="19" t="s">
        <v>21</v>
      </c>
      <c r="K671" s="19"/>
    </row>
    <row r="672" s="16" customFormat="1" spans="1:11">
      <c r="A672" s="19">
        <v>670</v>
      </c>
      <c r="B672" s="19" t="s">
        <v>1156</v>
      </c>
      <c r="C672" s="19" t="s">
        <v>1157</v>
      </c>
      <c r="D672" s="19" t="s">
        <v>1090</v>
      </c>
      <c r="E672" s="19"/>
      <c r="F672" s="19">
        <v>120</v>
      </c>
      <c r="G672" s="19">
        <v>120</v>
      </c>
      <c r="H672" s="19" t="s">
        <v>24</v>
      </c>
      <c r="I672" s="19" t="s">
        <v>27</v>
      </c>
      <c r="J672" s="19" t="s">
        <v>28</v>
      </c>
      <c r="K672" s="19"/>
    </row>
    <row r="673" s="16" customFormat="1" spans="1:11">
      <c r="A673" s="19">
        <v>671</v>
      </c>
      <c r="B673" s="19" t="s">
        <v>1158</v>
      </c>
      <c r="C673" s="19" t="s">
        <v>496</v>
      </c>
      <c r="D673" s="19" t="s">
        <v>1090</v>
      </c>
      <c r="E673" s="19"/>
      <c r="F673" s="19">
        <v>120</v>
      </c>
      <c r="G673" s="19">
        <v>120</v>
      </c>
      <c r="H673" s="19" t="s">
        <v>24</v>
      </c>
      <c r="I673" s="19" t="s">
        <v>27</v>
      </c>
      <c r="J673" s="19" t="s">
        <v>28</v>
      </c>
      <c r="K673" s="19"/>
    </row>
    <row r="674" s="16" customFormat="1" spans="1:11">
      <c r="A674" s="19">
        <v>672</v>
      </c>
      <c r="B674" s="19" t="s">
        <v>1159</v>
      </c>
      <c r="C674" s="19" t="s">
        <v>1160</v>
      </c>
      <c r="D674" s="19" t="s">
        <v>1090</v>
      </c>
      <c r="E674" s="19">
        <v>120</v>
      </c>
      <c r="F674" s="19">
        <v>120</v>
      </c>
      <c r="G674" s="19">
        <v>240</v>
      </c>
      <c r="H674" s="19" t="s">
        <v>24</v>
      </c>
      <c r="I674" s="19" t="s">
        <v>20</v>
      </c>
      <c r="J674" s="19" t="s">
        <v>21</v>
      </c>
      <c r="K674" s="19"/>
    </row>
    <row r="675" s="16" customFormat="1" spans="1:11">
      <c r="A675" s="19">
        <v>673</v>
      </c>
      <c r="B675" s="19" t="s">
        <v>1161</v>
      </c>
      <c r="C675" s="19" t="s">
        <v>668</v>
      </c>
      <c r="D675" s="19" t="s">
        <v>1090</v>
      </c>
      <c r="E675" s="19">
        <v>120</v>
      </c>
      <c r="F675" s="19">
        <v>120</v>
      </c>
      <c r="G675" s="19">
        <v>240</v>
      </c>
      <c r="H675" s="19" t="s">
        <v>14</v>
      </c>
      <c r="I675" s="19" t="s">
        <v>31</v>
      </c>
      <c r="J675" s="19" t="s">
        <v>17</v>
      </c>
      <c r="K675" s="19"/>
    </row>
    <row r="676" s="16" customFormat="1" spans="1:11">
      <c r="A676" s="19">
        <v>674</v>
      </c>
      <c r="B676" s="19" t="s">
        <v>1162</v>
      </c>
      <c r="C676" s="19" t="s">
        <v>658</v>
      </c>
      <c r="D676" s="19" t="s">
        <v>1090</v>
      </c>
      <c r="E676" s="19">
        <v>120</v>
      </c>
      <c r="F676" s="19">
        <v>120</v>
      </c>
      <c r="G676" s="19">
        <v>240</v>
      </c>
      <c r="H676" s="19" t="s">
        <v>14</v>
      </c>
      <c r="I676" s="19" t="s">
        <v>34</v>
      </c>
      <c r="J676" s="19" t="s">
        <v>17</v>
      </c>
      <c r="K676" s="19"/>
    </row>
    <row r="677" s="16" customFormat="1" spans="1:11">
      <c r="A677" s="19">
        <v>675</v>
      </c>
      <c r="B677" s="19" t="s">
        <v>1163</v>
      </c>
      <c r="C677" s="19" t="s">
        <v>1164</v>
      </c>
      <c r="D677" s="19" t="s">
        <v>1090</v>
      </c>
      <c r="E677" s="19">
        <v>120</v>
      </c>
      <c r="F677" s="19">
        <v>120</v>
      </c>
      <c r="G677" s="19">
        <v>240</v>
      </c>
      <c r="H677" s="19" t="s">
        <v>14</v>
      </c>
      <c r="I677" s="19" t="s">
        <v>20</v>
      </c>
      <c r="J677" s="19" t="s">
        <v>17</v>
      </c>
      <c r="K677" s="19"/>
    </row>
    <row r="678" s="16" customFormat="1" spans="1:11">
      <c r="A678" s="19">
        <v>676</v>
      </c>
      <c r="B678" s="19" t="s">
        <v>1165</v>
      </c>
      <c r="C678" s="19" t="s">
        <v>1166</v>
      </c>
      <c r="D678" s="19" t="s">
        <v>1090</v>
      </c>
      <c r="E678" s="19"/>
      <c r="F678" s="19">
        <v>120</v>
      </c>
      <c r="G678" s="19">
        <v>120</v>
      </c>
      <c r="H678" s="19" t="s">
        <v>24</v>
      </c>
      <c r="I678" s="19" t="s">
        <v>27</v>
      </c>
      <c r="J678" s="19" t="s">
        <v>28</v>
      </c>
      <c r="K678" s="19"/>
    </row>
    <row r="679" s="16" customFormat="1" spans="1:11">
      <c r="A679" s="19">
        <v>677</v>
      </c>
      <c r="B679" s="19" t="s">
        <v>1167</v>
      </c>
      <c r="C679" s="19" t="s">
        <v>1168</v>
      </c>
      <c r="D679" s="19" t="s">
        <v>1090</v>
      </c>
      <c r="E679" s="19">
        <v>120</v>
      </c>
      <c r="F679" s="19"/>
      <c r="G679" s="19">
        <v>120</v>
      </c>
      <c r="H679" s="19" t="s">
        <v>24</v>
      </c>
      <c r="I679" s="19" t="s">
        <v>16</v>
      </c>
      <c r="J679" s="19" t="s">
        <v>21</v>
      </c>
      <c r="K679" s="19"/>
    </row>
    <row r="680" s="16" customFormat="1" spans="1:11">
      <c r="A680" s="19">
        <v>678</v>
      </c>
      <c r="B680" s="19" t="s">
        <v>1169</v>
      </c>
      <c r="C680" s="19" t="s">
        <v>340</v>
      </c>
      <c r="D680" s="19" t="s">
        <v>1090</v>
      </c>
      <c r="E680" s="19"/>
      <c r="F680" s="19">
        <v>120</v>
      </c>
      <c r="G680" s="19">
        <v>120</v>
      </c>
      <c r="H680" s="19" t="s">
        <v>24</v>
      </c>
      <c r="I680" s="19" t="s">
        <v>16</v>
      </c>
      <c r="J680" s="19" t="s">
        <v>41</v>
      </c>
      <c r="K680" s="19"/>
    </row>
    <row r="681" s="16" customFormat="1" spans="1:11">
      <c r="A681" s="19">
        <v>679</v>
      </c>
      <c r="B681" s="19" t="s">
        <v>1170</v>
      </c>
      <c r="C681" s="19" t="s">
        <v>389</v>
      </c>
      <c r="D681" s="19" t="s">
        <v>1090</v>
      </c>
      <c r="E681" s="19"/>
      <c r="F681" s="19">
        <v>120</v>
      </c>
      <c r="G681" s="19">
        <v>120</v>
      </c>
      <c r="H681" s="19" t="s">
        <v>24</v>
      </c>
      <c r="I681" s="19" t="s">
        <v>31</v>
      </c>
      <c r="J681" s="19" t="s">
        <v>28</v>
      </c>
      <c r="K681" s="19"/>
    </row>
    <row r="682" s="16" customFormat="1" spans="1:11">
      <c r="A682" s="19">
        <v>680</v>
      </c>
      <c r="B682" s="19" t="s">
        <v>1171</v>
      </c>
      <c r="C682" s="19" t="s">
        <v>666</v>
      </c>
      <c r="D682" s="19" t="s">
        <v>1090</v>
      </c>
      <c r="E682" s="19">
        <v>120</v>
      </c>
      <c r="F682" s="19">
        <v>120</v>
      </c>
      <c r="G682" s="19">
        <v>240</v>
      </c>
      <c r="H682" s="19" t="s">
        <v>14</v>
      </c>
      <c r="I682" s="19" t="s">
        <v>20</v>
      </c>
      <c r="J682" s="19" t="s">
        <v>21</v>
      </c>
      <c r="K682" s="19"/>
    </row>
    <row r="683" s="16" customFormat="1" spans="1:11">
      <c r="A683" s="19">
        <v>681</v>
      </c>
      <c r="B683" s="19" t="s">
        <v>1172</v>
      </c>
      <c r="C683" s="19" t="s">
        <v>272</v>
      </c>
      <c r="D683" s="19" t="s">
        <v>1090</v>
      </c>
      <c r="E683" s="19">
        <v>120</v>
      </c>
      <c r="F683" s="19"/>
      <c r="G683" s="19">
        <v>120</v>
      </c>
      <c r="H683" s="19" t="s">
        <v>24</v>
      </c>
      <c r="I683" s="19" t="s">
        <v>27</v>
      </c>
      <c r="J683" s="19" t="s">
        <v>17</v>
      </c>
      <c r="K683" s="19"/>
    </row>
    <row r="684" s="16" customFormat="1" spans="1:11">
      <c r="A684" s="19">
        <v>682</v>
      </c>
      <c r="B684" s="19" t="s">
        <v>1173</v>
      </c>
      <c r="C684" s="19" t="s">
        <v>1174</v>
      </c>
      <c r="D684" s="19" t="s">
        <v>1090</v>
      </c>
      <c r="E684" s="19">
        <v>120</v>
      </c>
      <c r="F684" s="19">
        <v>120</v>
      </c>
      <c r="G684" s="19">
        <v>240</v>
      </c>
      <c r="H684" s="19" t="s">
        <v>14</v>
      </c>
      <c r="I684" s="19" t="s">
        <v>16</v>
      </c>
      <c r="J684" s="19" t="s">
        <v>21</v>
      </c>
      <c r="K684" s="19"/>
    </row>
    <row r="685" s="16" customFormat="1" spans="1:11">
      <c r="A685" s="19">
        <v>683</v>
      </c>
      <c r="B685" s="19" t="s">
        <v>1175</v>
      </c>
      <c r="C685" s="19" t="s">
        <v>1176</v>
      </c>
      <c r="D685" s="19" t="s">
        <v>1090</v>
      </c>
      <c r="E685" s="19">
        <v>120</v>
      </c>
      <c r="F685" s="19">
        <v>120</v>
      </c>
      <c r="G685" s="19">
        <v>240</v>
      </c>
      <c r="H685" s="19" t="s">
        <v>24</v>
      </c>
      <c r="I685" s="19" t="s">
        <v>68</v>
      </c>
      <c r="J685" s="19" t="s">
        <v>17</v>
      </c>
      <c r="K685" s="19"/>
    </row>
    <row r="686" s="16" customFormat="1" spans="1:11">
      <c r="A686" s="19">
        <v>684</v>
      </c>
      <c r="B686" s="19" t="s">
        <v>1177</v>
      </c>
      <c r="C686" s="19" t="s">
        <v>1178</v>
      </c>
      <c r="D686" s="19" t="s">
        <v>1090</v>
      </c>
      <c r="E686" s="19">
        <v>120</v>
      </c>
      <c r="F686" s="19">
        <v>120</v>
      </c>
      <c r="G686" s="19">
        <v>240</v>
      </c>
      <c r="H686" s="19" t="s">
        <v>14</v>
      </c>
      <c r="I686" s="19" t="s">
        <v>34</v>
      </c>
      <c r="J686" s="19" t="s">
        <v>17</v>
      </c>
      <c r="K686" s="19"/>
    </row>
    <row r="687" s="16" customFormat="1" spans="1:11">
      <c r="A687" s="19">
        <v>685</v>
      </c>
      <c r="B687" s="19" t="s">
        <v>1179</v>
      </c>
      <c r="C687" s="19" t="s">
        <v>1180</v>
      </c>
      <c r="D687" s="19" t="s">
        <v>1090</v>
      </c>
      <c r="E687" s="19">
        <v>120</v>
      </c>
      <c r="F687" s="19">
        <v>120</v>
      </c>
      <c r="G687" s="19">
        <v>240</v>
      </c>
      <c r="H687" s="19" t="s">
        <v>24</v>
      </c>
      <c r="I687" s="19" t="s">
        <v>183</v>
      </c>
      <c r="J687" s="19" t="s">
        <v>17</v>
      </c>
      <c r="K687" s="19"/>
    </row>
    <row r="688" s="16" customFormat="1" spans="1:11">
      <c r="A688" s="19">
        <v>686</v>
      </c>
      <c r="B688" s="19" t="s">
        <v>1182</v>
      </c>
      <c r="C688" s="19" t="s">
        <v>1183</v>
      </c>
      <c r="D688" s="19" t="s">
        <v>1090</v>
      </c>
      <c r="E688" s="19">
        <v>120</v>
      </c>
      <c r="F688" s="19"/>
      <c r="G688" s="19">
        <v>120</v>
      </c>
      <c r="H688" s="19" t="s">
        <v>14</v>
      </c>
      <c r="I688" s="19" t="s">
        <v>27</v>
      </c>
      <c r="J688" s="19" t="s">
        <v>21</v>
      </c>
      <c r="K688" s="19"/>
    </row>
    <row r="689" s="16" customFormat="1" spans="1:11">
      <c r="A689" s="19">
        <v>687</v>
      </c>
      <c r="B689" s="19" t="s">
        <v>1184</v>
      </c>
      <c r="C689" s="19" t="s">
        <v>843</v>
      </c>
      <c r="D689" s="19" t="s">
        <v>1090</v>
      </c>
      <c r="E689" s="19"/>
      <c r="F689" s="19">
        <v>120</v>
      </c>
      <c r="G689" s="19">
        <v>120</v>
      </c>
      <c r="H689" s="19" t="s">
        <v>14</v>
      </c>
      <c r="I689" s="19" t="s">
        <v>20</v>
      </c>
      <c r="J689" s="19" t="s">
        <v>41</v>
      </c>
      <c r="K689" s="19"/>
    </row>
    <row r="690" s="16" customFormat="1" spans="1:11">
      <c r="A690" s="19">
        <v>688</v>
      </c>
      <c r="B690" s="19" t="s">
        <v>4454</v>
      </c>
      <c r="C690" s="19" t="s">
        <v>3865</v>
      </c>
      <c r="D690" s="19" t="s">
        <v>1090</v>
      </c>
      <c r="E690" s="19">
        <v>120</v>
      </c>
      <c r="F690" s="19">
        <v>120</v>
      </c>
      <c r="G690" s="19">
        <v>240</v>
      </c>
      <c r="H690" s="19" t="s">
        <v>14</v>
      </c>
      <c r="I690" s="19" t="s">
        <v>16</v>
      </c>
      <c r="J690" s="19" t="s">
        <v>17</v>
      </c>
      <c r="K690" s="19"/>
    </row>
    <row r="691" s="16" customFormat="1" spans="1:11">
      <c r="A691" s="19">
        <v>689</v>
      </c>
      <c r="B691" s="19" t="s">
        <v>1185</v>
      </c>
      <c r="C691" s="19" t="s">
        <v>38</v>
      </c>
      <c r="D691" s="19" t="s">
        <v>1090</v>
      </c>
      <c r="E691" s="19">
        <v>120</v>
      </c>
      <c r="F691" s="19">
        <v>120</v>
      </c>
      <c r="G691" s="19">
        <v>240</v>
      </c>
      <c r="H691" s="19" t="s">
        <v>14</v>
      </c>
      <c r="I691" s="19" t="s">
        <v>20</v>
      </c>
      <c r="J691" s="19" t="s">
        <v>17</v>
      </c>
      <c r="K691" s="19"/>
    </row>
    <row r="692" s="16" customFormat="1" spans="1:11">
      <c r="A692" s="19">
        <v>690</v>
      </c>
      <c r="B692" s="19" t="s">
        <v>1187</v>
      </c>
      <c r="C692" s="19" t="s">
        <v>1188</v>
      </c>
      <c r="D692" s="19" t="s">
        <v>1090</v>
      </c>
      <c r="E692" s="19">
        <v>120</v>
      </c>
      <c r="F692" s="19">
        <v>120</v>
      </c>
      <c r="G692" s="19">
        <v>240</v>
      </c>
      <c r="H692" s="19" t="s">
        <v>24</v>
      </c>
      <c r="I692" s="19" t="s">
        <v>27</v>
      </c>
      <c r="J692" s="19" t="s">
        <v>17</v>
      </c>
      <c r="K692" s="19"/>
    </row>
    <row r="693" s="16" customFormat="1" spans="1:11">
      <c r="A693" s="19">
        <v>691</v>
      </c>
      <c r="B693" s="19" t="s">
        <v>1189</v>
      </c>
      <c r="C693" s="19" t="s">
        <v>459</v>
      </c>
      <c r="D693" s="19" t="s">
        <v>1090</v>
      </c>
      <c r="E693" s="19"/>
      <c r="F693" s="19">
        <v>120</v>
      </c>
      <c r="G693" s="19">
        <v>120</v>
      </c>
      <c r="H693" s="19" t="s">
        <v>14</v>
      </c>
      <c r="I693" s="19" t="s">
        <v>20</v>
      </c>
      <c r="J693" s="19" t="s">
        <v>41</v>
      </c>
      <c r="K693" s="19"/>
    </row>
    <row r="694" s="16" customFormat="1" spans="1:11">
      <c r="A694" s="19">
        <v>692</v>
      </c>
      <c r="B694" s="19" t="s">
        <v>1190</v>
      </c>
      <c r="C694" s="19" t="s">
        <v>1191</v>
      </c>
      <c r="D694" s="19" t="s">
        <v>1090</v>
      </c>
      <c r="E694" s="19">
        <v>120</v>
      </c>
      <c r="F694" s="19">
        <v>120</v>
      </c>
      <c r="G694" s="19">
        <v>240</v>
      </c>
      <c r="H694" s="19" t="s">
        <v>14</v>
      </c>
      <c r="I694" s="19" t="s">
        <v>20</v>
      </c>
      <c r="J694" s="19" t="s">
        <v>17</v>
      </c>
      <c r="K694" s="19"/>
    </row>
    <row r="695" s="16" customFormat="1" spans="1:11">
      <c r="A695" s="19">
        <v>693</v>
      </c>
      <c r="B695" s="19" t="s">
        <v>1192</v>
      </c>
      <c r="C695" s="19" t="s">
        <v>1193</v>
      </c>
      <c r="D695" s="19" t="s">
        <v>1090</v>
      </c>
      <c r="E695" s="19"/>
      <c r="F695" s="19">
        <v>120</v>
      </c>
      <c r="G695" s="19">
        <v>120</v>
      </c>
      <c r="H695" s="19" t="s">
        <v>14</v>
      </c>
      <c r="I695" s="19" t="s">
        <v>27</v>
      </c>
      <c r="J695" s="19" t="s">
        <v>28</v>
      </c>
      <c r="K695" s="19"/>
    </row>
    <row r="696" s="16" customFormat="1" spans="1:11">
      <c r="A696" s="19">
        <v>694</v>
      </c>
      <c r="B696" s="19" t="s">
        <v>1194</v>
      </c>
      <c r="C696" s="19" t="s">
        <v>84</v>
      </c>
      <c r="D696" s="19" t="s">
        <v>1090</v>
      </c>
      <c r="E696" s="19">
        <v>120</v>
      </c>
      <c r="F696" s="19">
        <v>120</v>
      </c>
      <c r="G696" s="19">
        <v>240</v>
      </c>
      <c r="H696" s="19" t="s">
        <v>14</v>
      </c>
      <c r="I696" s="19" t="s">
        <v>27</v>
      </c>
      <c r="J696" s="19" t="s">
        <v>17</v>
      </c>
      <c r="K696" s="19"/>
    </row>
    <row r="697" s="16" customFormat="1" spans="1:11">
      <c r="A697" s="19">
        <v>695</v>
      </c>
      <c r="B697" s="19" t="s">
        <v>756</v>
      </c>
      <c r="C697" s="19" t="s">
        <v>1195</v>
      </c>
      <c r="D697" s="19" t="s">
        <v>1090</v>
      </c>
      <c r="E697" s="19"/>
      <c r="F697" s="19">
        <v>120</v>
      </c>
      <c r="G697" s="19">
        <v>120</v>
      </c>
      <c r="H697" s="19" t="s">
        <v>24</v>
      </c>
      <c r="I697" s="19" t="s">
        <v>27</v>
      </c>
      <c r="J697" s="19" t="s">
        <v>28</v>
      </c>
      <c r="K697" s="19"/>
    </row>
    <row r="698" s="16" customFormat="1" spans="1:11">
      <c r="A698" s="19">
        <v>696</v>
      </c>
      <c r="B698" s="19" t="s">
        <v>1196</v>
      </c>
      <c r="C698" s="19" t="s">
        <v>90</v>
      </c>
      <c r="D698" s="19" t="s">
        <v>1090</v>
      </c>
      <c r="E698" s="19"/>
      <c r="F698" s="19">
        <v>120</v>
      </c>
      <c r="G698" s="19">
        <v>120</v>
      </c>
      <c r="H698" s="19" t="s">
        <v>24</v>
      </c>
      <c r="I698" s="19" t="s">
        <v>16</v>
      </c>
      <c r="J698" s="19" t="s">
        <v>41</v>
      </c>
      <c r="K698" s="19"/>
    </row>
    <row r="699" s="16" customFormat="1" spans="1:11">
      <c r="A699" s="19">
        <v>697</v>
      </c>
      <c r="B699" s="19" t="s">
        <v>1197</v>
      </c>
      <c r="C699" s="19" t="s">
        <v>1198</v>
      </c>
      <c r="D699" s="19" t="s">
        <v>1090</v>
      </c>
      <c r="E699" s="19"/>
      <c r="F699" s="19">
        <v>120</v>
      </c>
      <c r="G699" s="19">
        <v>120</v>
      </c>
      <c r="H699" s="19" t="s">
        <v>24</v>
      </c>
      <c r="I699" s="19" t="s">
        <v>16</v>
      </c>
      <c r="J699" s="19" t="s">
        <v>41</v>
      </c>
      <c r="K699" s="19"/>
    </row>
    <row r="700" s="16" customFormat="1" spans="1:11">
      <c r="A700" s="19">
        <v>698</v>
      </c>
      <c r="B700" s="19" t="s">
        <v>1199</v>
      </c>
      <c r="C700" s="19" t="s">
        <v>719</v>
      </c>
      <c r="D700" s="19" t="s">
        <v>1090</v>
      </c>
      <c r="E700" s="19"/>
      <c r="F700" s="19">
        <v>120</v>
      </c>
      <c r="G700" s="19">
        <v>120</v>
      </c>
      <c r="H700" s="19" t="s">
        <v>24</v>
      </c>
      <c r="I700" s="19" t="s">
        <v>27</v>
      </c>
      <c r="J700" s="19" t="s">
        <v>28</v>
      </c>
      <c r="K700" s="19"/>
    </row>
    <row r="701" s="16" customFormat="1" spans="1:11">
      <c r="A701" s="19">
        <v>699</v>
      </c>
      <c r="B701" s="19" t="s">
        <v>1200</v>
      </c>
      <c r="C701" s="19" t="s">
        <v>1201</v>
      </c>
      <c r="D701" s="19" t="s">
        <v>1090</v>
      </c>
      <c r="E701" s="19">
        <v>120</v>
      </c>
      <c r="F701" s="19">
        <v>120</v>
      </c>
      <c r="G701" s="19">
        <v>240</v>
      </c>
      <c r="H701" s="19" t="s">
        <v>14</v>
      </c>
      <c r="I701" s="19" t="s">
        <v>27</v>
      </c>
      <c r="J701" s="19" t="s">
        <v>17</v>
      </c>
      <c r="K701" s="19"/>
    </row>
    <row r="702" s="16" customFormat="1" spans="1:11">
      <c r="A702" s="19">
        <v>700</v>
      </c>
      <c r="B702" s="19" t="s">
        <v>1202</v>
      </c>
      <c r="C702" s="19" t="s">
        <v>164</v>
      </c>
      <c r="D702" s="19" t="s">
        <v>1090</v>
      </c>
      <c r="E702" s="19">
        <v>120</v>
      </c>
      <c r="F702" s="19">
        <v>120</v>
      </c>
      <c r="G702" s="19">
        <v>240</v>
      </c>
      <c r="H702" s="19" t="s">
        <v>24</v>
      </c>
      <c r="I702" s="19" t="s">
        <v>20</v>
      </c>
      <c r="J702" s="19" t="s">
        <v>17</v>
      </c>
      <c r="K702" s="19"/>
    </row>
    <row r="703" s="16" customFormat="1" spans="1:11">
      <c r="A703" s="19">
        <v>701</v>
      </c>
      <c r="B703" s="19" t="s">
        <v>1203</v>
      </c>
      <c r="C703" s="19" t="s">
        <v>185</v>
      </c>
      <c r="D703" s="19" t="s">
        <v>1090</v>
      </c>
      <c r="E703" s="19"/>
      <c r="F703" s="19">
        <v>120</v>
      </c>
      <c r="G703" s="19">
        <v>120</v>
      </c>
      <c r="H703" s="19" t="s">
        <v>24</v>
      </c>
      <c r="I703" s="19" t="s">
        <v>27</v>
      </c>
      <c r="J703" s="19" t="s">
        <v>28</v>
      </c>
      <c r="K703" s="19"/>
    </row>
    <row r="704" s="16" customFormat="1" spans="1:11">
      <c r="A704" s="19">
        <v>702</v>
      </c>
      <c r="B704" s="19" t="s">
        <v>1204</v>
      </c>
      <c r="C704" s="19" t="s">
        <v>893</v>
      </c>
      <c r="D704" s="19" t="s">
        <v>1090</v>
      </c>
      <c r="E704" s="19">
        <v>120</v>
      </c>
      <c r="F704" s="19">
        <v>120</v>
      </c>
      <c r="G704" s="19">
        <v>240</v>
      </c>
      <c r="H704" s="19" t="s">
        <v>14</v>
      </c>
      <c r="I704" s="19" t="s">
        <v>34</v>
      </c>
      <c r="J704" s="19" t="s">
        <v>17</v>
      </c>
      <c r="K704" s="19"/>
    </row>
    <row r="705" s="16" customFormat="1" spans="1:11">
      <c r="A705" s="19">
        <v>703</v>
      </c>
      <c r="B705" s="19" t="s">
        <v>1205</v>
      </c>
      <c r="C705" s="19" t="s">
        <v>936</v>
      </c>
      <c r="D705" s="19" t="s">
        <v>1090</v>
      </c>
      <c r="E705" s="19">
        <v>120</v>
      </c>
      <c r="F705" s="19">
        <v>120</v>
      </c>
      <c r="G705" s="19">
        <v>240</v>
      </c>
      <c r="H705" s="19" t="s">
        <v>24</v>
      </c>
      <c r="I705" s="19" t="s">
        <v>20</v>
      </c>
      <c r="J705" s="19" t="s">
        <v>21</v>
      </c>
      <c r="K705" s="19"/>
    </row>
    <row r="706" s="16" customFormat="1" spans="1:11">
      <c r="A706" s="19">
        <v>704</v>
      </c>
      <c r="B706" s="19" t="s">
        <v>1206</v>
      </c>
      <c r="C706" s="19" t="s">
        <v>1207</v>
      </c>
      <c r="D706" s="19" t="s">
        <v>1090</v>
      </c>
      <c r="E706" s="19">
        <v>120</v>
      </c>
      <c r="F706" s="19">
        <v>120</v>
      </c>
      <c r="G706" s="19">
        <v>240</v>
      </c>
      <c r="H706" s="19" t="s">
        <v>24</v>
      </c>
      <c r="I706" s="19" t="s">
        <v>34</v>
      </c>
      <c r="J706" s="19" t="s">
        <v>17</v>
      </c>
      <c r="K706" s="19"/>
    </row>
    <row r="707" s="16" customFormat="1" spans="1:11">
      <c r="A707" s="19">
        <v>705</v>
      </c>
      <c r="B707" s="19" t="s">
        <v>1208</v>
      </c>
      <c r="C707" s="19" t="s">
        <v>1198</v>
      </c>
      <c r="D707" s="19" t="s">
        <v>1090</v>
      </c>
      <c r="E707" s="19">
        <v>120</v>
      </c>
      <c r="F707" s="19">
        <v>120</v>
      </c>
      <c r="G707" s="19">
        <v>240</v>
      </c>
      <c r="H707" s="19" t="s">
        <v>24</v>
      </c>
      <c r="I707" s="19" t="s">
        <v>27</v>
      </c>
      <c r="J707" s="19" t="s">
        <v>17</v>
      </c>
      <c r="K707" s="19"/>
    </row>
    <row r="708" s="16" customFormat="1" spans="1:11">
      <c r="A708" s="19">
        <v>706</v>
      </c>
      <c r="B708" s="19" t="s">
        <v>1209</v>
      </c>
      <c r="C708" s="19" t="s">
        <v>921</v>
      </c>
      <c r="D708" s="19" t="s">
        <v>1090</v>
      </c>
      <c r="E708" s="19">
        <v>120</v>
      </c>
      <c r="F708" s="19">
        <v>120</v>
      </c>
      <c r="G708" s="19">
        <v>240</v>
      </c>
      <c r="H708" s="19" t="s">
        <v>14</v>
      </c>
      <c r="I708" s="19" t="s">
        <v>20</v>
      </c>
      <c r="J708" s="19" t="s">
        <v>17</v>
      </c>
      <c r="K708" s="19"/>
    </row>
    <row r="709" s="16" customFormat="1" spans="1:11">
      <c r="A709" s="19">
        <v>707</v>
      </c>
      <c r="B709" s="19" t="s">
        <v>1210</v>
      </c>
      <c r="C709" s="19" t="s">
        <v>889</v>
      </c>
      <c r="D709" s="19" t="s">
        <v>1090</v>
      </c>
      <c r="E709" s="19">
        <v>120</v>
      </c>
      <c r="F709" s="19">
        <v>120</v>
      </c>
      <c r="G709" s="19">
        <v>240</v>
      </c>
      <c r="H709" s="19" t="s">
        <v>24</v>
      </c>
      <c r="I709" s="19" t="s">
        <v>27</v>
      </c>
      <c r="J709" s="19" t="s">
        <v>17</v>
      </c>
      <c r="K709" s="19"/>
    </row>
    <row r="710" s="16" customFormat="1" spans="1:11">
      <c r="A710" s="19">
        <v>708</v>
      </c>
      <c r="B710" s="19" t="s">
        <v>1211</v>
      </c>
      <c r="C710" s="19" t="s">
        <v>1212</v>
      </c>
      <c r="D710" s="19" t="s">
        <v>1090</v>
      </c>
      <c r="E710" s="19">
        <v>120</v>
      </c>
      <c r="F710" s="19">
        <v>120</v>
      </c>
      <c r="G710" s="19">
        <v>240</v>
      </c>
      <c r="H710" s="19" t="s">
        <v>14</v>
      </c>
      <c r="I710" s="19" t="s">
        <v>27</v>
      </c>
      <c r="J710" s="19" t="s">
        <v>17</v>
      </c>
      <c r="K710" s="19"/>
    </row>
    <row r="711" s="16" customFormat="1" spans="1:11">
      <c r="A711" s="19">
        <v>709</v>
      </c>
      <c r="B711" s="19" t="s">
        <v>1213</v>
      </c>
      <c r="C711" s="19" t="s">
        <v>824</v>
      </c>
      <c r="D711" s="19" t="s">
        <v>1090</v>
      </c>
      <c r="E711" s="19"/>
      <c r="F711" s="19">
        <v>120</v>
      </c>
      <c r="G711" s="19">
        <v>120</v>
      </c>
      <c r="H711" s="19" t="s">
        <v>14</v>
      </c>
      <c r="I711" s="19" t="s">
        <v>34</v>
      </c>
      <c r="J711" s="19" t="s">
        <v>41</v>
      </c>
      <c r="K711" s="19"/>
    </row>
    <row r="712" s="16" customFormat="1" spans="1:11">
      <c r="A712" s="19">
        <v>710</v>
      </c>
      <c r="B712" s="19" t="s">
        <v>1214</v>
      </c>
      <c r="C712" s="19" t="s">
        <v>477</v>
      </c>
      <c r="D712" s="19" t="s">
        <v>1090</v>
      </c>
      <c r="E712" s="19"/>
      <c r="F712" s="19">
        <v>120</v>
      </c>
      <c r="G712" s="19">
        <v>120</v>
      </c>
      <c r="H712" s="19" t="s">
        <v>24</v>
      </c>
      <c r="I712" s="19" t="s">
        <v>27</v>
      </c>
      <c r="J712" s="19" t="s">
        <v>41</v>
      </c>
      <c r="K712" s="19"/>
    </row>
    <row r="713" s="16" customFormat="1" spans="1:11">
      <c r="A713" s="19">
        <v>711</v>
      </c>
      <c r="B713" s="19" t="s">
        <v>1215</v>
      </c>
      <c r="C713" s="19" t="s">
        <v>1216</v>
      </c>
      <c r="D713" s="19" t="s">
        <v>1090</v>
      </c>
      <c r="E713" s="19"/>
      <c r="F713" s="19">
        <v>120</v>
      </c>
      <c r="G713" s="19">
        <v>120</v>
      </c>
      <c r="H713" s="19" t="s">
        <v>24</v>
      </c>
      <c r="I713" s="19" t="s">
        <v>27</v>
      </c>
      <c r="J713" s="19" t="s">
        <v>28</v>
      </c>
      <c r="K713" s="19"/>
    </row>
    <row r="714" s="16" customFormat="1" spans="1:11">
      <c r="A714" s="19">
        <v>712</v>
      </c>
      <c r="B714" s="19" t="s">
        <v>1217</v>
      </c>
      <c r="C714" s="19" t="s">
        <v>1218</v>
      </c>
      <c r="D714" s="19" t="s">
        <v>1090</v>
      </c>
      <c r="E714" s="19">
        <v>120</v>
      </c>
      <c r="F714" s="19">
        <v>120</v>
      </c>
      <c r="G714" s="19">
        <v>240</v>
      </c>
      <c r="H714" s="19" t="s">
        <v>24</v>
      </c>
      <c r="I714" s="19" t="s">
        <v>31</v>
      </c>
      <c r="J714" s="19" t="s">
        <v>21</v>
      </c>
      <c r="K714" s="19"/>
    </row>
    <row r="715" s="16" customFormat="1" spans="1:11">
      <c r="A715" s="19">
        <v>713</v>
      </c>
      <c r="B715" s="19" t="s">
        <v>1219</v>
      </c>
      <c r="C715" s="19" t="s">
        <v>1220</v>
      </c>
      <c r="D715" s="19" t="s">
        <v>1090</v>
      </c>
      <c r="E715" s="19">
        <v>120</v>
      </c>
      <c r="F715" s="19">
        <v>120</v>
      </c>
      <c r="G715" s="19">
        <v>240</v>
      </c>
      <c r="H715" s="19" t="s">
        <v>14</v>
      </c>
      <c r="I715" s="19" t="s">
        <v>31</v>
      </c>
      <c r="J715" s="19" t="s">
        <v>17</v>
      </c>
      <c r="K715" s="19"/>
    </row>
    <row r="716" s="16" customFormat="1" spans="1:11">
      <c r="A716" s="19">
        <v>714</v>
      </c>
      <c r="B716" s="19" t="s">
        <v>1221</v>
      </c>
      <c r="C716" s="19" t="s">
        <v>270</v>
      </c>
      <c r="D716" s="19" t="s">
        <v>1090</v>
      </c>
      <c r="E716" s="19">
        <v>120</v>
      </c>
      <c r="F716" s="19">
        <v>120</v>
      </c>
      <c r="G716" s="19">
        <v>240</v>
      </c>
      <c r="H716" s="19" t="s">
        <v>24</v>
      </c>
      <c r="I716" s="19" t="s">
        <v>27</v>
      </c>
      <c r="J716" s="19" t="s">
        <v>21</v>
      </c>
      <c r="K716" s="19"/>
    </row>
    <row r="717" s="16" customFormat="1" spans="1:11">
      <c r="A717" s="19">
        <v>715</v>
      </c>
      <c r="B717" s="19" t="s">
        <v>1222</v>
      </c>
      <c r="C717" s="19" t="s">
        <v>1223</v>
      </c>
      <c r="D717" s="19" t="s">
        <v>1090</v>
      </c>
      <c r="E717" s="19"/>
      <c r="F717" s="19">
        <v>120</v>
      </c>
      <c r="G717" s="19">
        <v>120</v>
      </c>
      <c r="H717" s="19" t="s">
        <v>14</v>
      </c>
      <c r="I717" s="19" t="s">
        <v>27</v>
      </c>
      <c r="J717" s="19" t="s">
        <v>41</v>
      </c>
      <c r="K717" s="19"/>
    </row>
    <row r="718" s="16" customFormat="1" spans="1:11">
      <c r="A718" s="19">
        <v>716</v>
      </c>
      <c r="B718" s="19" t="s">
        <v>1224</v>
      </c>
      <c r="C718" s="19" t="s">
        <v>1225</v>
      </c>
      <c r="D718" s="19" t="s">
        <v>1090</v>
      </c>
      <c r="E718" s="19">
        <v>120</v>
      </c>
      <c r="F718" s="19">
        <v>120</v>
      </c>
      <c r="G718" s="19">
        <v>240</v>
      </c>
      <c r="H718" s="19" t="s">
        <v>24</v>
      </c>
      <c r="I718" s="19" t="s">
        <v>16</v>
      </c>
      <c r="J718" s="19" t="s">
        <v>21</v>
      </c>
      <c r="K718" s="19"/>
    </row>
    <row r="719" s="16" customFormat="1" spans="1:11">
      <c r="A719" s="19">
        <v>717</v>
      </c>
      <c r="B719" s="19" t="s">
        <v>1226</v>
      </c>
      <c r="C719" s="19" t="s">
        <v>323</v>
      </c>
      <c r="D719" s="19" t="s">
        <v>1090</v>
      </c>
      <c r="E719" s="19"/>
      <c r="F719" s="19">
        <v>120</v>
      </c>
      <c r="G719" s="19">
        <v>120</v>
      </c>
      <c r="H719" s="19" t="s">
        <v>24</v>
      </c>
      <c r="I719" s="19" t="s">
        <v>27</v>
      </c>
      <c r="J719" s="19" t="s">
        <v>28</v>
      </c>
      <c r="K719" s="19"/>
    </row>
    <row r="720" s="16" customFormat="1" spans="1:11">
      <c r="A720" s="19">
        <v>718</v>
      </c>
      <c r="B720" s="19" t="s">
        <v>1227</v>
      </c>
      <c r="C720" s="19" t="s">
        <v>1228</v>
      </c>
      <c r="D720" s="19" t="s">
        <v>1090</v>
      </c>
      <c r="E720" s="19">
        <v>120</v>
      </c>
      <c r="F720" s="19">
        <v>120</v>
      </c>
      <c r="G720" s="19">
        <v>240</v>
      </c>
      <c r="H720" s="19" t="s">
        <v>24</v>
      </c>
      <c r="I720" s="19" t="s">
        <v>27</v>
      </c>
      <c r="J720" s="19" t="s">
        <v>17</v>
      </c>
      <c r="K720" s="19"/>
    </row>
    <row r="721" s="16" customFormat="1" spans="1:11">
      <c r="A721" s="19">
        <v>719</v>
      </c>
      <c r="B721" s="19" t="s">
        <v>1229</v>
      </c>
      <c r="C721" s="19" t="s">
        <v>344</v>
      </c>
      <c r="D721" s="19" t="s">
        <v>1090</v>
      </c>
      <c r="E721" s="19">
        <v>120</v>
      </c>
      <c r="F721" s="19">
        <v>120</v>
      </c>
      <c r="G721" s="19">
        <v>240</v>
      </c>
      <c r="H721" s="19" t="s">
        <v>24</v>
      </c>
      <c r="I721" s="19" t="s">
        <v>31</v>
      </c>
      <c r="J721" s="19" t="s">
        <v>21</v>
      </c>
      <c r="K721" s="19"/>
    </row>
    <row r="722" s="16" customFormat="1" spans="1:11">
      <c r="A722" s="19">
        <v>720</v>
      </c>
      <c r="B722" s="19" t="s">
        <v>1230</v>
      </c>
      <c r="C722" s="19" t="s">
        <v>1231</v>
      </c>
      <c r="D722" s="19" t="s">
        <v>1090</v>
      </c>
      <c r="E722" s="19">
        <v>120</v>
      </c>
      <c r="F722" s="19">
        <v>120</v>
      </c>
      <c r="G722" s="19">
        <v>240</v>
      </c>
      <c r="H722" s="19" t="s">
        <v>14</v>
      </c>
      <c r="I722" s="19" t="s">
        <v>31</v>
      </c>
      <c r="J722" s="19" t="s">
        <v>21</v>
      </c>
      <c r="K722" s="19"/>
    </row>
    <row r="723" s="16" customFormat="1" spans="1:11">
      <c r="A723" s="19">
        <v>721</v>
      </c>
      <c r="B723" s="19" t="s">
        <v>1232</v>
      </c>
      <c r="C723" s="19" t="s">
        <v>155</v>
      </c>
      <c r="D723" s="19" t="s">
        <v>1090</v>
      </c>
      <c r="E723" s="19"/>
      <c r="F723" s="19">
        <v>120</v>
      </c>
      <c r="G723" s="19">
        <v>120</v>
      </c>
      <c r="H723" s="19" t="s">
        <v>24</v>
      </c>
      <c r="I723" s="19" t="s">
        <v>27</v>
      </c>
      <c r="J723" s="19" t="s">
        <v>28</v>
      </c>
      <c r="K723" s="19"/>
    </row>
    <row r="724" s="16" customFormat="1" spans="1:11">
      <c r="A724" s="19">
        <v>722</v>
      </c>
      <c r="B724" s="19" t="s">
        <v>1233</v>
      </c>
      <c r="C724" s="19" t="s">
        <v>189</v>
      </c>
      <c r="D724" s="19" t="s">
        <v>1090</v>
      </c>
      <c r="E724" s="19"/>
      <c r="F724" s="19">
        <v>120</v>
      </c>
      <c r="G724" s="19">
        <v>120</v>
      </c>
      <c r="H724" s="19" t="s">
        <v>24</v>
      </c>
      <c r="I724" s="19" t="s">
        <v>27</v>
      </c>
      <c r="J724" s="19" t="s">
        <v>28</v>
      </c>
      <c r="K724" s="19"/>
    </row>
    <row r="725" s="16" customFormat="1" spans="1:11">
      <c r="A725" s="19">
        <v>723</v>
      </c>
      <c r="B725" s="19" t="s">
        <v>1234</v>
      </c>
      <c r="C725" s="19" t="s">
        <v>799</v>
      </c>
      <c r="D725" s="19" t="s">
        <v>1090</v>
      </c>
      <c r="E725" s="19"/>
      <c r="F725" s="19">
        <v>120</v>
      </c>
      <c r="G725" s="19">
        <v>120</v>
      </c>
      <c r="H725" s="19" t="s">
        <v>24</v>
      </c>
      <c r="I725" s="19" t="s">
        <v>31</v>
      </c>
      <c r="J725" s="19" t="s">
        <v>28</v>
      </c>
      <c r="K725" s="19"/>
    </row>
    <row r="726" s="16" customFormat="1" spans="1:11">
      <c r="A726" s="19">
        <v>724</v>
      </c>
      <c r="B726" s="19" t="s">
        <v>1235</v>
      </c>
      <c r="C726" s="19" t="s">
        <v>1236</v>
      </c>
      <c r="D726" s="19" t="s">
        <v>1090</v>
      </c>
      <c r="E726" s="19"/>
      <c r="F726" s="19">
        <v>120</v>
      </c>
      <c r="G726" s="19">
        <v>120</v>
      </c>
      <c r="H726" s="19" t="s">
        <v>24</v>
      </c>
      <c r="I726" s="19" t="s">
        <v>27</v>
      </c>
      <c r="J726" s="19" t="s">
        <v>28</v>
      </c>
      <c r="K726" s="19"/>
    </row>
    <row r="727" s="16" customFormat="1" spans="1:11">
      <c r="A727" s="19">
        <v>725</v>
      </c>
      <c r="B727" s="19" t="s">
        <v>1237</v>
      </c>
      <c r="C727" s="19" t="s">
        <v>1231</v>
      </c>
      <c r="D727" s="19" t="s">
        <v>1090</v>
      </c>
      <c r="E727" s="19"/>
      <c r="F727" s="19">
        <v>120</v>
      </c>
      <c r="G727" s="19">
        <v>120</v>
      </c>
      <c r="H727" s="19" t="s">
        <v>24</v>
      </c>
      <c r="I727" s="19" t="s">
        <v>27</v>
      </c>
      <c r="J727" s="19" t="s">
        <v>28</v>
      </c>
      <c r="K727" s="19"/>
    </row>
    <row r="728" s="16" customFormat="1" spans="1:11">
      <c r="A728" s="19">
        <v>726</v>
      </c>
      <c r="B728" s="19" t="s">
        <v>1238</v>
      </c>
      <c r="C728" s="19" t="s">
        <v>1239</v>
      </c>
      <c r="D728" s="19" t="s">
        <v>1090</v>
      </c>
      <c r="E728" s="19">
        <v>120</v>
      </c>
      <c r="F728" s="19">
        <v>120</v>
      </c>
      <c r="G728" s="19">
        <v>240</v>
      </c>
      <c r="H728" s="19" t="s">
        <v>14</v>
      </c>
      <c r="I728" s="19" t="s">
        <v>34</v>
      </c>
      <c r="J728" s="19" t="s">
        <v>17</v>
      </c>
      <c r="K728" s="19"/>
    </row>
    <row r="729" s="16" customFormat="1" spans="1:11">
      <c r="A729" s="19">
        <v>727</v>
      </c>
      <c r="B729" s="19" t="s">
        <v>1240</v>
      </c>
      <c r="C729" s="19" t="s">
        <v>140</v>
      </c>
      <c r="D729" s="19" t="s">
        <v>1090</v>
      </c>
      <c r="E729" s="19"/>
      <c r="F729" s="19">
        <v>120</v>
      </c>
      <c r="G729" s="19">
        <v>120</v>
      </c>
      <c r="H729" s="19" t="s">
        <v>24</v>
      </c>
      <c r="I729" s="19" t="s">
        <v>27</v>
      </c>
      <c r="J729" s="19" t="s">
        <v>28</v>
      </c>
      <c r="K729" s="19"/>
    </row>
    <row r="730" s="16" customFormat="1" spans="1:11">
      <c r="A730" s="19">
        <v>728</v>
      </c>
      <c r="B730" s="19" t="s">
        <v>4283</v>
      </c>
      <c r="C730" s="19" t="s">
        <v>1827</v>
      </c>
      <c r="D730" s="19" t="s">
        <v>1090</v>
      </c>
      <c r="E730" s="19"/>
      <c r="F730" s="19">
        <v>120</v>
      </c>
      <c r="G730" s="19">
        <v>120</v>
      </c>
      <c r="H730" s="19" t="s">
        <v>24</v>
      </c>
      <c r="I730" s="19" t="s">
        <v>27</v>
      </c>
      <c r="J730" s="19" t="s">
        <v>41</v>
      </c>
      <c r="K730" s="19"/>
    </row>
    <row r="731" s="16" customFormat="1" spans="1:11">
      <c r="A731" s="19">
        <v>729</v>
      </c>
      <c r="B731" s="19" t="s">
        <v>1241</v>
      </c>
      <c r="C731" s="19" t="s">
        <v>1242</v>
      </c>
      <c r="D731" s="19" t="s">
        <v>1090</v>
      </c>
      <c r="E731" s="19">
        <v>120</v>
      </c>
      <c r="F731" s="19">
        <v>120</v>
      </c>
      <c r="G731" s="19">
        <v>240</v>
      </c>
      <c r="H731" s="19" t="s">
        <v>24</v>
      </c>
      <c r="I731" s="19" t="s">
        <v>34</v>
      </c>
      <c r="J731" s="19" t="s">
        <v>17</v>
      </c>
      <c r="K731" s="19"/>
    </row>
    <row r="732" s="16" customFormat="1" spans="1:11">
      <c r="A732" s="19">
        <v>730</v>
      </c>
      <c r="B732" s="19" t="s">
        <v>1243</v>
      </c>
      <c r="C732" s="19" t="s">
        <v>839</v>
      </c>
      <c r="D732" s="19" t="s">
        <v>1090</v>
      </c>
      <c r="E732" s="19"/>
      <c r="F732" s="19">
        <v>120</v>
      </c>
      <c r="G732" s="19">
        <v>120</v>
      </c>
      <c r="H732" s="19" t="s">
        <v>14</v>
      </c>
      <c r="I732" s="19" t="s">
        <v>27</v>
      </c>
      <c r="J732" s="19" t="s">
        <v>41</v>
      </c>
      <c r="K732" s="19"/>
    </row>
    <row r="733" s="16" customFormat="1" spans="1:11">
      <c r="A733" s="19">
        <v>731</v>
      </c>
      <c r="B733" s="19" t="s">
        <v>1244</v>
      </c>
      <c r="C733" s="19" t="s">
        <v>265</v>
      </c>
      <c r="D733" s="19" t="s">
        <v>1090</v>
      </c>
      <c r="E733" s="19">
        <v>120</v>
      </c>
      <c r="F733" s="19"/>
      <c r="G733" s="19">
        <v>120</v>
      </c>
      <c r="H733" s="19" t="s">
        <v>14</v>
      </c>
      <c r="I733" s="19" t="s">
        <v>27</v>
      </c>
      <c r="J733" s="19" t="s">
        <v>17</v>
      </c>
      <c r="K733" s="19"/>
    </row>
    <row r="734" s="16" customFormat="1" spans="1:11">
      <c r="A734" s="19">
        <v>732</v>
      </c>
      <c r="B734" s="19" t="s">
        <v>1245</v>
      </c>
      <c r="C734" s="19" t="s">
        <v>164</v>
      </c>
      <c r="D734" s="19" t="s">
        <v>1090</v>
      </c>
      <c r="E734" s="19">
        <v>120</v>
      </c>
      <c r="F734" s="19"/>
      <c r="G734" s="19">
        <v>120</v>
      </c>
      <c r="H734" s="19" t="s">
        <v>14</v>
      </c>
      <c r="I734" s="19" t="s">
        <v>20</v>
      </c>
      <c r="J734" s="19" t="s">
        <v>17</v>
      </c>
      <c r="K734" s="19"/>
    </row>
    <row r="735" s="16" customFormat="1" spans="1:11">
      <c r="A735" s="19">
        <v>733</v>
      </c>
      <c r="B735" s="19" t="s">
        <v>1246</v>
      </c>
      <c r="C735" s="19" t="s">
        <v>61</v>
      </c>
      <c r="D735" s="19" t="s">
        <v>1090</v>
      </c>
      <c r="E735" s="19">
        <v>120</v>
      </c>
      <c r="F735" s="19"/>
      <c r="G735" s="19">
        <v>120</v>
      </c>
      <c r="H735" s="19" t="s">
        <v>24</v>
      </c>
      <c r="I735" s="19" t="s">
        <v>68</v>
      </c>
      <c r="J735" s="19" t="s">
        <v>17</v>
      </c>
      <c r="K735" s="19"/>
    </row>
    <row r="736" s="16" customFormat="1" spans="1:11">
      <c r="A736" s="19">
        <v>734</v>
      </c>
      <c r="B736" s="19" t="s">
        <v>1247</v>
      </c>
      <c r="C736" s="19" t="s">
        <v>1051</v>
      </c>
      <c r="D736" s="19" t="s">
        <v>1090</v>
      </c>
      <c r="E736" s="19"/>
      <c r="F736" s="19">
        <v>120</v>
      </c>
      <c r="G736" s="19">
        <v>120</v>
      </c>
      <c r="H736" s="19" t="s">
        <v>24</v>
      </c>
      <c r="I736" s="19" t="s">
        <v>183</v>
      </c>
      <c r="J736" s="19" t="s">
        <v>41</v>
      </c>
      <c r="K736" s="19"/>
    </row>
    <row r="737" s="16" customFormat="1" spans="1:11">
      <c r="A737" s="19">
        <v>735</v>
      </c>
      <c r="B737" s="19" t="s">
        <v>1248</v>
      </c>
      <c r="C737" s="19" t="s">
        <v>229</v>
      </c>
      <c r="D737" s="19" t="s">
        <v>1090</v>
      </c>
      <c r="E737" s="19">
        <v>120</v>
      </c>
      <c r="F737" s="19">
        <v>120</v>
      </c>
      <c r="G737" s="19">
        <v>240</v>
      </c>
      <c r="H737" s="19" t="s">
        <v>24</v>
      </c>
      <c r="I737" s="19" t="s">
        <v>34</v>
      </c>
      <c r="J737" s="19" t="s">
        <v>17</v>
      </c>
      <c r="K737" s="19"/>
    </row>
    <row r="738" s="16" customFormat="1" spans="1:11">
      <c r="A738" s="19">
        <v>736</v>
      </c>
      <c r="B738" s="19" t="s">
        <v>1249</v>
      </c>
      <c r="C738" s="19" t="s">
        <v>1250</v>
      </c>
      <c r="D738" s="19" t="s">
        <v>1090</v>
      </c>
      <c r="E738" s="19">
        <v>120</v>
      </c>
      <c r="F738" s="19">
        <v>120</v>
      </c>
      <c r="G738" s="19">
        <v>240</v>
      </c>
      <c r="H738" s="19" t="s">
        <v>14</v>
      </c>
      <c r="I738" s="19" t="s">
        <v>34</v>
      </c>
      <c r="J738" s="19" t="s">
        <v>17</v>
      </c>
      <c r="K738" s="19"/>
    </row>
    <row r="739" s="16" customFormat="1" spans="1:11">
      <c r="A739" s="19">
        <v>737</v>
      </c>
      <c r="B739" s="19" t="s">
        <v>1251</v>
      </c>
      <c r="C739" s="19" t="s">
        <v>614</v>
      </c>
      <c r="D739" s="19" t="s">
        <v>1090</v>
      </c>
      <c r="E739" s="19"/>
      <c r="F739" s="19">
        <v>120</v>
      </c>
      <c r="G739" s="19">
        <v>120</v>
      </c>
      <c r="H739" s="19" t="s">
        <v>14</v>
      </c>
      <c r="I739" s="19" t="s">
        <v>34</v>
      </c>
      <c r="J739" s="19" t="s">
        <v>41</v>
      </c>
      <c r="K739" s="19"/>
    </row>
    <row r="740" s="16" customFormat="1" spans="1:11">
      <c r="A740" s="19">
        <v>738</v>
      </c>
      <c r="B740" s="19" t="s">
        <v>1252</v>
      </c>
      <c r="C740" s="19" t="s">
        <v>1253</v>
      </c>
      <c r="D740" s="19" t="s">
        <v>1090</v>
      </c>
      <c r="E740" s="19">
        <v>120</v>
      </c>
      <c r="F740" s="19">
        <v>120</v>
      </c>
      <c r="G740" s="19">
        <v>240</v>
      </c>
      <c r="H740" s="19" t="s">
        <v>24</v>
      </c>
      <c r="I740" s="19" t="s">
        <v>20</v>
      </c>
      <c r="J740" s="19" t="s">
        <v>21</v>
      </c>
      <c r="K740" s="19"/>
    </row>
    <row r="741" s="16" customFormat="1" spans="1:11">
      <c r="A741" s="19">
        <v>739</v>
      </c>
      <c r="B741" s="19" t="s">
        <v>1254</v>
      </c>
      <c r="C741" s="19" t="s">
        <v>436</v>
      </c>
      <c r="D741" s="19" t="s">
        <v>1090</v>
      </c>
      <c r="E741" s="19">
        <v>120</v>
      </c>
      <c r="F741" s="19"/>
      <c r="G741" s="19">
        <v>120</v>
      </c>
      <c r="H741" s="19" t="s">
        <v>14</v>
      </c>
      <c r="I741" s="19" t="s">
        <v>31</v>
      </c>
      <c r="J741" s="19" t="s">
        <v>17</v>
      </c>
      <c r="K741" s="19"/>
    </row>
    <row r="742" s="16" customFormat="1" spans="1:11">
      <c r="A742" s="19">
        <v>740</v>
      </c>
      <c r="B742" s="19" t="s">
        <v>1255</v>
      </c>
      <c r="C742" s="19" t="s">
        <v>491</v>
      </c>
      <c r="D742" s="19" t="s">
        <v>1090</v>
      </c>
      <c r="E742" s="19">
        <v>120</v>
      </c>
      <c r="F742" s="19">
        <v>120</v>
      </c>
      <c r="G742" s="19">
        <v>240</v>
      </c>
      <c r="H742" s="19" t="s">
        <v>24</v>
      </c>
      <c r="I742" s="19" t="s">
        <v>34</v>
      </c>
      <c r="J742" s="19" t="s">
        <v>17</v>
      </c>
      <c r="K742" s="19"/>
    </row>
    <row r="743" s="16" customFormat="1" spans="1:11">
      <c r="A743" s="19">
        <v>741</v>
      </c>
      <c r="B743" s="19" t="s">
        <v>1256</v>
      </c>
      <c r="C743" s="19" t="s">
        <v>140</v>
      </c>
      <c r="D743" s="19" t="s">
        <v>1090</v>
      </c>
      <c r="E743" s="19">
        <v>120</v>
      </c>
      <c r="F743" s="19">
        <v>120</v>
      </c>
      <c r="G743" s="19">
        <v>240</v>
      </c>
      <c r="H743" s="19" t="s">
        <v>14</v>
      </c>
      <c r="I743" s="19" t="s">
        <v>27</v>
      </c>
      <c r="J743" s="19" t="s">
        <v>17</v>
      </c>
      <c r="K743" s="19"/>
    </row>
    <row r="744" s="16" customFormat="1" spans="1:11">
      <c r="A744" s="19">
        <v>742</v>
      </c>
      <c r="B744" s="19" t="s">
        <v>1257</v>
      </c>
      <c r="C744" s="19" t="s">
        <v>1258</v>
      </c>
      <c r="D744" s="19" t="s">
        <v>1090</v>
      </c>
      <c r="E744" s="19">
        <v>120</v>
      </c>
      <c r="F744" s="19">
        <v>120</v>
      </c>
      <c r="G744" s="19">
        <v>240</v>
      </c>
      <c r="H744" s="19" t="s">
        <v>14</v>
      </c>
      <c r="I744" s="19" t="s">
        <v>20</v>
      </c>
      <c r="J744" s="19" t="s">
        <v>21</v>
      </c>
      <c r="K744" s="19"/>
    </row>
    <row r="745" s="16" customFormat="1" spans="1:11">
      <c r="A745" s="19">
        <v>743</v>
      </c>
      <c r="B745" s="19" t="s">
        <v>1259</v>
      </c>
      <c r="C745" s="19" t="s">
        <v>1260</v>
      </c>
      <c r="D745" s="19" t="s">
        <v>1090</v>
      </c>
      <c r="E745" s="19">
        <v>120</v>
      </c>
      <c r="F745" s="19">
        <v>120</v>
      </c>
      <c r="G745" s="19">
        <v>240</v>
      </c>
      <c r="H745" s="19" t="s">
        <v>14</v>
      </c>
      <c r="I745" s="19" t="s">
        <v>34</v>
      </c>
      <c r="J745" s="19" t="s">
        <v>17</v>
      </c>
      <c r="K745" s="19"/>
    </row>
    <row r="746" s="16" customFormat="1" spans="1:11">
      <c r="A746" s="19">
        <v>744</v>
      </c>
      <c r="B746" s="19" t="s">
        <v>1261</v>
      </c>
      <c r="C746" s="19" t="s">
        <v>275</v>
      </c>
      <c r="D746" s="19" t="s">
        <v>1090</v>
      </c>
      <c r="E746" s="19"/>
      <c r="F746" s="19">
        <v>120</v>
      </c>
      <c r="G746" s="19">
        <v>120</v>
      </c>
      <c r="H746" s="19" t="s">
        <v>14</v>
      </c>
      <c r="I746" s="19" t="s">
        <v>27</v>
      </c>
      <c r="J746" s="19" t="s">
        <v>28</v>
      </c>
      <c r="K746" s="19"/>
    </row>
    <row r="747" s="16" customFormat="1" spans="1:11">
      <c r="A747" s="19">
        <v>745</v>
      </c>
      <c r="B747" s="19" t="s">
        <v>1262</v>
      </c>
      <c r="C747" s="19" t="s">
        <v>90</v>
      </c>
      <c r="D747" s="19" t="s">
        <v>1090</v>
      </c>
      <c r="E747" s="19"/>
      <c r="F747" s="19">
        <v>120</v>
      </c>
      <c r="G747" s="19">
        <v>120</v>
      </c>
      <c r="H747" s="19" t="s">
        <v>14</v>
      </c>
      <c r="I747" s="19" t="s">
        <v>27</v>
      </c>
      <c r="J747" s="19" t="s">
        <v>28</v>
      </c>
      <c r="K747" s="19"/>
    </row>
    <row r="748" s="16" customFormat="1" spans="1:11">
      <c r="A748" s="19">
        <v>746</v>
      </c>
      <c r="B748" s="19" t="s">
        <v>1263</v>
      </c>
      <c r="C748" s="19" t="s">
        <v>614</v>
      </c>
      <c r="D748" s="19" t="s">
        <v>1090</v>
      </c>
      <c r="E748" s="19">
        <v>120</v>
      </c>
      <c r="F748" s="19">
        <v>120</v>
      </c>
      <c r="G748" s="19">
        <v>240</v>
      </c>
      <c r="H748" s="19" t="s">
        <v>14</v>
      </c>
      <c r="I748" s="19" t="s">
        <v>27</v>
      </c>
      <c r="J748" s="19" t="s">
        <v>17</v>
      </c>
      <c r="K748" s="19"/>
    </row>
    <row r="749" s="16" customFormat="1" spans="1:11">
      <c r="A749" s="19">
        <v>747</v>
      </c>
      <c r="B749" s="19" t="s">
        <v>1264</v>
      </c>
      <c r="C749" s="19" t="s">
        <v>1127</v>
      </c>
      <c r="D749" s="19" t="s">
        <v>1090</v>
      </c>
      <c r="E749" s="19"/>
      <c r="F749" s="19">
        <v>120</v>
      </c>
      <c r="G749" s="19">
        <v>120</v>
      </c>
      <c r="H749" s="19" t="s">
        <v>24</v>
      </c>
      <c r="I749" s="19" t="s">
        <v>27</v>
      </c>
      <c r="J749" s="19" t="s">
        <v>41</v>
      </c>
      <c r="K749" s="19"/>
    </row>
    <row r="750" s="16" customFormat="1" spans="1:11">
      <c r="A750" s="19">
        <v>748</v>
      </c>
      <c r="B750" s="19" t="s">
        <v>4256</v>
      </c>
      <c r="C750" s="19" t="s">
        <v>4257</v>
      </c>
      <c r="D750" s="19" t="s">
        <v>1090</v>
      </c>
      <c r="E750" s="19">
        <v>120</v>
      </c>
      <c r="F750" s="19">
        <v>120</v>
      </c>
      <c r="G750" s="19">
        <v>240</v>
      </c>
      <c r="H750" s="19" t="s">
        <v>14</v>
      </c>
      <c r="I750" s="19" t="s">
        <v>27</v>
      </c>
      <c r="J750" s="19" t="s">
        <v>21</v>
      </c>
      <c r="K750" s="19"/>
    </row>
    <row r="751" s="16" customFormat="1" spans="1:11">
      <c r="A751" s="19">
        <v>749</v>
      </c>
      <c r="B751" s="19" t="s">
        <v>1265</v>
      </c>
      <c r="C751" s="19" t="s">
        <v>590</v>
      </c>
      <c r="D751" s="19" t="s">
        <v>1090</v>
      </c>
      <c r="E751" s="19"/>
      <c r="F751" s="19">
        <v>120</v>
      </c>
      <c r="G751" s="19">
        <v>120</v>
      </c>
      <c r="H751" s="19" t="s">
        <v>14</v>
      </c>
      <c r="I751" s="19" t="s">
        <v>27</v>
      </c>
      <c r="J751" s="19" t="s">
        <v>28</v>
      </c>
      <c r="K751" s="19"/>
    </row>
    <row r="752" s="16" customFormat="1" spans="1:11">
      <c r="A752" s="19">
        <v>750</v>
      </c>
      <c r="B752" s="19" t="s">
        <v>1266</v>
      </c>
      <c r="C752" s="19" t="s">
        <v>909</v>
      </c>
      <c r="D752" s="19" t="s">
        <v>1090</v>
      </c>
      <c r="E752" s="19">
        <v>120</v>
      </c>
      <c r="F752" s="19"/>
      <c r="G752" s="19">
        <v>120</v>
      </c>
      <c r="H752" s="19" t="s">
        <v>14</v>
      </c>
      <c r="I752" s="19" t="s">
        <v>16</v>
      </c>
      <c r="J752" s="19" t="s">
        <v>21</v>
      </c>
      <c r="K752" s="19"/>
    </row>
    <row r="753" s="16" customFormat="1" spans="1:11">
      <c r="A753" s="19">
        <v>751</v>
      </c>
      <c r="B753" s="19" t="s">
        <v>1267</v>
      </c>
      <c r="C753" s="19" t="s">
        <v>1009</v>
      </c>
      <c r="D753" s="19" t="s">
        <v>1090</v>
      </c>
      <c r="E753" s="19">
        <v>120</v>
      </c>
      <c r="F753" s="19">
        <v>120</v>
      </c>
      <c r="G753" s="19">
        <v>240</v>
      </c>
      <c r="H753" s="19" t="s">
        <v>24</v>
      </c>
      <c r="I753" s="19" t="s">
        <v>27</v>
      </c>
      <c r="J753" s="19" t="s">
        <v>17</v>
      </c>
      <c r="K753" s="19"/>
    </row>
    <row r="754" s="16" customFormat="1" spans="1:11">
      <c r="A754" s="19">
        <v>752</v>
      </c>
      <c r="B754" s="19" t="s">
        <v>1268</v>
      </c>
      <c r="C754" s="19" t="s">
        <v>1183</v>
      </c>
      <c r="D754" s="19" t="s">
        <v>1090</v>
      </c>
      <c r="E754" s="19">
        <v>120</v>
      </c>
      <c r="F754" s="19"/>
      <c r="G754" s="19">
        <v>120</v>
      </c>
      <c r="H754" s="19" t="s">
        <v>24</v>
      </c>
      <c r="I754" s="19" t="s">
        <v>31</v>
      </c>
      <c r="J754" s="19" t="s">
        <v>17</v>
      </c>
      <c r="K754" s="19"/>
    </row>
    <row r="755" s="16" customFormat="1" spans="1:11">
      <c r="A755" s="19">
        <v>753</v>
      </c>
      <c r="B755" s="19" t="s">
        <v>1269</v>
      </c>
      <c r="C755" s="19" t="s">
        <v>1270</v>
      </c>
      <c r="D755" s="19" t="s">
        <v>1090</v>
      </c>
      <c r="E755" s="19"/>
      <c r="F755" s="19">
        <v>120</v>
      </c>
      <c r="G755" s="19">
        <v>120</v>
      </c>
      <c r="H755" s="19" t="s">
        <v>24</v>
      </c>
      <c r="I755" s="19" t="s">
        <v>27</v>
      </c>
      <c r="J755" s="19" t="s">
        <v>28</v>
      </c>
      <c r="K755" s="19"/>
    </row>
    <row r="756" s="16" customFormat="1" spans="1:11">
      <c r="A756" s="19">
        <v>754</v>
      </c>
      <c r="B756" s="19" t="s">
        <v>1271</v>
      </c>
      <c r="C756" s="19" t="s">
        <v>1272</v>
      </c>
      <c r="D756" s="19" t="s">
        <v>1090</v>
      </c>
      <c r="E756" s="19">
        <v>120</v>
      </c>
      <c r="F756" s="19">
        <v>120</v>
      </c>
      <c r="G756" s="19">
        <v>240</v>
      </c>
      <c r="H756" s="19" t="s">
        <v>24</v>
      </c>
      <c r="I756" s="19" t="s">
        <v>20</v>
      </c>
      <c r="J756" s="19" t="s">
        <v>17</v>
      </c>
      <c r="K756" s="19"/>
    </row>
    <row r="757" s="16" customFormat="1" spans="1:11">
      <c r="A757" s="19">
        <v>755</v>
      </c>
      <c r="B757" s="19" t="s">
        <v>1273</v>
      </c>
      <c r="C757" s="19" t="s">
        <v>833</v>
      </c>
      <c r="D757" s="19" t="s">
        <v>1090</v>
      </c>
      <c r="E757" s="19">
        <v>120</v>
      </c>
      <c r="F757" s="19">
        <v>120</v>
      </c>
      <c r="G757" s="19">
        <v>240</v>
      </c>
      <c r="H757" s="19" t="s">
        <v>24</v>
      </c>
      <c r="I757" s="19" t="s">
        <v>16</v>
      </c>
      <c r="J757" s="19" t="s">
        <v>21</v>
      </c>
      <c r="K757" s="19"/>
    </row>
    <row r="758" s="16" customFormat="1" spans="1:11">
      <c r="A758" s="19">
        <v>756</v>
      </c>
      <c r="B758" s="19" t="s">
        <v>1274</v>
      </c>
      <c r="C758" s="19" t="s">
        <v>168</v>
      </c>
      <c r="D758" s="19" t="s">
        <v>1090</v>
      </c>
      <c r="E758" s="19">
        <v>120</v>
      </c>
      <c r="F758" s="19">
        <v>120</v>
      </c>
      <c r="G758" s="19">
        <v>240</v>
      </c>
      <c r="H758" s="19" t="s">
        <v>24</v>
      </c>
      <c r="I758" s="19" t="s">
        <v>20</v>
      </c>
      <c r="J758" s="19" t="s">
        <v>21</v>
      </c>
      <c r="K758" s="19"/>
    </row>
    <row r="759" s="16" customFormat="1" spans="1:11">
      <c r="A759" s="19">
        <v>757</v>
      </c>
      <c r="B759" s="19" t="s">
        <v>1275</v>
      </c>
      <c r="C759" s="19" t="s">
        <v>1276</v>
      </c>
      <c r="D759" s="19" t="s">
        <v>1090</v>
      </c>
      <c r="E759" s="19"/>
      <c r="F759" s="19">
        <v>120</v>
      </c>
      <c r="G759" s="19">
        <v>120</v>
      </c>
      <c r="H759" s="19" t="s">
        <v>14</v>
      </c>
      <c r="I759" s="19" t="s">
        <v>27</v>
      </c>
      <c r="J759" s="19" t="s">
        <v>41</v>
      </c>
      <c r="K759" s="19"/>
    </row>
    <row r="760" s="16" customFormat="1" spans="1:11">
      <c r="A760" s="19">
        <v>758</v>
      </c>
      <c r="B760" s="19" t="s">
        <v>1277</v>
      </c>
      <c r="C760" s="19" t="s">
        <v>1278</v>
      </c>
      <c r="D760" s="19" t="s">
        <v>1090</v>
      </c>
      <c r="E760" s="19">
        <v>120</v>
      </c>
      <c r="F760" s="19">
        <v>120</v>
      </c>
      <c r="G760" s="19">
        <v>240</v>
      </c>
      <c r="H760" s="19" t="s">
        <v>24</v>
      </c>
      <c r="I760" s="19" t="s">
        <v>20</v>
      </c>
      <c r="J760" s="19" t="s">
        <v>21</v>
      </c>
      <c r="K760" s="19"/>
    </row>
    <row r="761" s="16" customFormat="1" spans="1:11">
      <c r="A761" s="19">
        <v>759</v>
      </c>
      <c r="B761" s="19" t="s">
        <v>1279</v>
      </c>
      <c r="C761" s="19" t="s">
        <v>1280</v>
      </c>
      <c r="D761" s="19" t="s">
        <v>1090</v>
      </c>
      <c r="E761" s="19">
        <v>120</v>
      </c>
      <c r="F761" s="19"/>
      <c r="G761" s="19">
        <v>120</v>
      </c>
      <c r="H761" s="19" t="s">
        <v>24</v>
      </c>
      <c r="I761" s="19" t="s">
        <v>31</v>
      </c>
      <c r="J761" s="19" t="s">
        <v>21</v>
      </c>
      <c r="K761" s="19"/>
    </row>
    <row r="762" s="16" customFormat="1" spans="1:11">
      <c r="A762" s="19">
        <v>760</v>
      </c>
      <c r="B762" s="19" t="s">
        <v>1281</v>
      </c>
      <c r="C762" s="19" t="s">
        <v>496</v>
      </c>
      <c r="D762" s="19" t="s">
        <v>1090</v>
      </c>
      <c r="E762" s="19"/>
      <c r="F762" s="19">
        <v>120</v>
      </c>
      <c r="G762" s="19">
        <v>120</v>
      </c>
      <c r="H762" s="19" t="s">
        <v>24</v>
      </c>
      <c r="I762" s="19" t="s">
        <v>27</v>
      </c>
      <c r="J762" s="19" t="s">
        <v>28</v>
      </c>
      <c r="K762" s="19"/>
    </row>
    <row r="763" s="16" customFormat="1" spans="1:11">
      <c r="A763" s="19">
        <v>761</v>
      </c>
      <c r="B763" s="19" t="s">
        <v>1282</v>
      </c>
      <c r="C763" s="19" t="s">
        <v>1283</v>
      </c>
      <c r="D763" s="19" t="s">
        <v>1090</v>
      </c>
      <c r="E763" s="19">
        <v>120</v>
      </c>
      <c r="F763" s="19">
        <v>120</v>
      </c>
      <c r="G763" s="19">
        <v>240</v>
      </c>
      <c r="H763" s="19" t="s">
        <v>14</v>
      </c>
      <c r="I763" s="19" t="s">
        <v>20</v>
      </c>
      <c r="J763" s="19" t="s">
        <v>21</v>
      </c>
      <c r="K763" s="19"/>
    </row>
    <row r="764" s="16" customFormat="1" spans="1:11">
      <c r="A764" s="19">
        <v>762</v>
      </c>
      <c r="B764" s="19" t="s">
        <v>1284</v>
      </c>
      <c r="C764" s="19" t="s">
        <v>1285</v>
      </c>
      <c r="D764" s="19" t="s">
        <v>1090</v>
      </c>
      <c r="E764" s="19">
        <v>120</v>
      </c>
      <c r="F764" s="19">
        <v>120</v>
      </c>
      <c r="G764" s="19">
        <v>240</v>
      </c>
      <c r="H764" s="19" t="s">
        <v>14</v>
      </c>
      <c r="I764" s="19" t="s">
        <v>16</v>
      </c>
      <c r="J764" s="19" t="s">
        <v>21</v>
      </c>
      <c r="K764" s="19"/>
    </row>
    <row r="765" s="16" customFormat="1" spans="1:11">
      <c r="A765" s="19">
        <v>763</v>
      </c>
      <c r="B765" s="19" t="s">
        <v>1286</v>
      </c>
      <c r="C765" s="19" t="s">
        <v>496</v>
      </c>
      <c r="D765" s="19" t="s">
        <v>1090</v>
      </c>
      <c r="E765" s="19"/>
      <c r="F765" s="19">
        <v>120</v>
      </c>
      <c r="G765" s="19">
        <v>120</v>
      </c>
      <c r="H765" s="19" t="s">
        <v>14</v>
      </c>
      <c r="I765" s="19" t="s">
        <v>16</v>
      </c>
      <c r="J765" s="19" t="s">
        <v>41</v>
      </c>
      <c r="K765" s="19"/>
    </row>
    <row r="766" s="16" customFormat="1" spans="1:11">
      <c r="A766" s="19">
        <v>764</v>
      </c>
      <c r="B766" s="19" t="s">
        <v>1287</v>
      </c>
      <c r="C766" s="19" t="s">
        <v>1288</v>
      </c>
      <c r="D766" s="19" t="s">
        <v>1090</v>
      </c>
      <c r="E766" s="19">
        <v>120</v>
      </c>
      <c r="F766" s="19"/>
      <c r="G766" s="19">
        <v>120</v>
      </c>
      <c r="H766" s="19" t="s">
        <v>24</v>
      </c>
      <c r="I766" s="19" t="s">
        <v>34</v>
      </c>
      <c r="J766" s="19" t="s">
        <v>17</v>
      </c>
      <c r="K766" s="19"/>
    </row>
    <row r="767" s="16" customFormat="1" spans="1:11">
      <c r="A767" s="19">
        <v>765</v>
      </c>
      <c r="B767" s="19" t="s">
        <v>1289</v>
      </c>
      <c r="C767" s="19" t="s">
        <v>1290</v>
      </c>
      <c r="D767" s="19" t="s">
        <v>1090</v>
      </c>
      <c r="E767" s="19">
        <v>120</v>
      </c>
      <c r="F767" s="19">
        <v>120</v>
      </c>
      <c r="G767" s="19">
        <v>240</v>
      </c>
      <c r="H767" s="19" t="s">
        <v>14</v>
      </c>
      <c r="I767" s="19" t="s">
        <v>68</v>
      </c>
      <c r="J767" s="19" t="s">
        <v>17</v>
      </c>
      <c r="K767" s="19"/>
    </row>
    <row r="768" s="16" customFormat="1" spans="1:11">
      <c r="A768" s="19">
        <v>766</v>
      </c>
      <c r="B768" s="19" t="s">
        <v>1291</v>
      </c>
      <c r="C768" s="19" t="s">
        <v>1292</v>
      </c>
      <c r="D768" s="19" t="s">
        <v>1090</v>
      </c>
      <c r="E768" s="19">
        <v>120</v>
      </c>
      <c r="F768" s="19">
        <v>120</v>
      </c>
      <c r="G768" s="19">
        <v>240</v>
      </c>
      <c r="H768" s="19" t="s">
        <v>24</v>
      </c>
      <c r="I768" s="19" t="s">
        <v>20</v>
      </c>
      <c r="J768" s="19" t="s">
        <v>17</v>
      </c>
      <c r="K768" s="19"/>
    </row>
    <row r="769" s="16" customFormat="1" spans="1:11">
      <c r="A769" s="19">
        <v>767</v>
      </c>
      <c r="B769" s="19" t="s">
        <v>1293</v>
      </c>
      <c r="C769" s="19" t="s">
        <v>207</v>
      </c>
      <c r="D769" s="19" t="s">
        <v>1090</v>
      </c>
      <c r="E769" s="19">
        <v>120</v>
      </c>
      <c r="F769" s="19">
        <v>120</v>
      </c>
      <c r="G769" s="19">
        <v>240</v>
      </c>
      <c r="H769" s="19" t="s">
        <v>14</v>
      </c>
      <c r="I769" s="19" t="s">
        <v>20</v>
      </c>
      <c r="J769" s="19" t="s">
        <v>21</v>
      </c>
      <c r="K769" s="19"/>
    </row>
    <row r="770" s="16" customFormat="1" spans="1:11">
      <c r="A770" s="19">
        <v>768</v>
      </c>
      <c r="B770" s="19" t="s">
        <v>1294</v>
      </c>
      <c r="C770" s="19" t="s">
        <v>121</v>
      </c>
      <c r="D770" s="19" t="s">
        <v>1090</v>
      </c>
      <c r="E770" s="19"/>
      <c r="F770" s="19">
        <v>120</v>
      </c>
      <c r="G770" s="19">
        <v>120</v>
      </c>
      <c r="H770" s="19" t="s">
        <v>14</v>
      </c>
      <c r="I770" s="19" t="s">
        <v>27</v>
      </c>
      <c r="J770" s="19" t="s">
        <v>28</v>
      </c>
      <c r="K770" s="19"/>
    </row>
    <row r="771" s="16" customFormat="1" spans="1:11">
      <c r="A771" s="19">
        <v>769</v>
      </c>
      <c r="B771" s="19" t="s">
        <v>1295</v>
      </c>
      <c r="C771" s="19" t="s">
        <v>755</v>
      </c>
      <c r="D771" s="19" t="s">
        <v>1090</v>
      </c>
      <c r="E771" s="19"/>
      <c r="F771" s="19">
        <v>120</v>
      </c>
      <c r="G771" s="19">
        <v>120</v>
      </c>
      <c r="H771" s="19" t="s">
        <v>14</v>
      </c>
      <c r="I771" s="19" t="s">
        <v>34</v>
      </c>
      <c r="J771" s="19" t="s">
        <v>41</v>
      </c>
      <c r="K771" s="19"/>
    </row>
    <row r="772" s="16" customFormat="1" spans="1:11">
      <c r="A772" s="19">
        <v>770</v>
      </c>
      <c r="B772" s="19" t="s">
        <v>1296</v>
      </c>
      <c r="C772" s="19" t="s">
        <v>1297</v>
      </c>
      <c r="D772" s="19" t="s">
        <v>1090</v>
      </c>
      <c r="E772" s="19">
        <v>120</v>
      </c>
      <c r="F772" s="19">
        <v>120</v>
      </c>
      <c r="G772" s="19">
        <v>240</v>
      </c>
      <c r="H772" s="19" t="s">
        <v>24</v>
      </c>
      <c r="I772" s="19" t="s">
        <v>20</v>
      </c>
      <c r="J772" s="19" t="s">
        <v>17</v>
      </c>
      <c r="K772" s="19"/>
    </row>
    <row r="773" s="16" customFormat="1" spans="1:11">
      <c r="A773" s="19">
        <v>771</v>
      </c>
      <c r="B773" s="19" t="s">
        <v>1298</v>
      </c>
      <c r="C773" s="19" t="s">
        <v>751</v>
      </c>
      <c r="D773" s="19" t="s">
        <v>1090</v>
      </c>
      <c r="E773" s="19"/>
      <c r="F773" s="19">
        <v>120</v>
      </c>
      <c r="G773" s="19">
        <v>120</v>
      </c>
      <c r="H773" s="19" t="s">
        <v>24</v>
      </c>
      <c r="I773" s="19" t="s">
        <v>34</v>
      </c>
      <c r="J773" s="19" t="s">
        <v>28</v>
      </c>
      <c r="K773" s="19"/>
    </row>
    <row r="774" s="16" customFormat="1" spans="1:11">
      <c r="A774" s="19">
        <v>772</v>
      </c>
      <c r="B774" s="19" t="s">
        <v>1301</v>
      </c>
      <c r="C774" s="19" t="s">
        <v>1302</v>
      </c>
      <c r="D774" s="19" t="s">
        <v>1090</v>
      </c>
      <c r="E774" s="19">
        <v>120</v>
      </c>
      <c r="F774" s="19">
        <v>120</v>
      </c>
      <c r="G774" s="19">
        <v>240</v>
      </c>
      <c r="H774" s="19" t="s">
        <v>14</v>
      </c>
      <c r="I774" s="19" t="s">
        <v>34</v>
      </c>
      <c r="J774" s="19" t="s">
        <v>17</v>
      </c>
      <c r="K774" s="19"/>
    </row>
    <row r="775" s="16" customFormat="1" spans="1:11">
      <c r="A775" s="19">
        <v>773</v>
      </c>
      <c r="B775" s="19" t="s">
        <v>1303</v>
      </c>
      <c r="C775" s="19" t="s">
        <v>1304</v>
      </c>
      <c r="D775" s="19" t="s">
        <v>1090</v>
      </c>
      <c r="E775" s="19">
        <v>120</v>
      </c>
      <c r="F775" s="19">
        <v>120</v>
      </c>
      <c r="G775" s="19">
        <v>240</v>
      </c>
      <c r="H775" s="19" t="s">
        <v>14</v>
      </c>
      <c r="I775" s="19" t="s">
        <v>31</v>
      </c>
      <c r="J775" s="19" t="s">
        <v>17</v>
      </c>
      <c r="K775" s="19"/>
    </row>
    <row r="776" s="16" customFormat="1" spans="1:11">
      <c r="A776" s="19">
        <v>774</v>
      </c>
      <c r="B776" s="19" t="s">
        <v>1305</v>
      </c>
      <c r="C776" s="19" t="s">
        <v>1306</v>
      </c>
      <c r="D776" s="19" t="s">
        <v>1090</v>
      </c>
      <c r="E776" s="19"/>
      <c r="F776" s="19">
        <v>120</v>
      </c>
      <c r="G776" s="19">
        <v>120</v>
      </c>
      <c r="H776" s="19" t="s">
        <v>24</v>
      </c>
      <c r="I776" s="19" t="s">
        <v>20</v>
      </c>
      <c r="J776" s="19" t="s">
        <v>41</v>
      </c>
      <c r="K776" s="19"/>
    </row>
    <row r="777" s="16" customFormat="1" spans="1:11">
      <c r="A777" s="19">
        <v>775</v>
      </c>
      <c r="B777" s="19" t="s">
        <v>1307</v>
      </c>
      <c r="C777" s="19" t="s">
        <v>685</v>
      </c>
      <c r="D777" s="19" t="s">
        <v>1090</v>
      </c>
      <c r="E777" s="19">
        <v>120</v>
      </c>
      <c r="F777" s="19">
        <v>120</v>
      </c>
      <c r="G777" s="19">
        <v>240</v>
      </c>
      <c r="H777" s="19" t="s">
        <v>24</v>
      </c>
      <c r="I777" s="19" t="s">
        <v>27</v>
      </c>
      <c r="J777" s="19" t="s">
        <v>21</v>
      </c>
      <c r="K777" s="19"/>
    </row>
    <row r="778" s="16" customFormat="1" spans="1:11">
      <c r="A778" s="19">
        <v>776</v>
      </c>
      <c r="B778" s="19" t="s">
        <v>1308</v>
      </c>
      <c r="C778" s="19" t="s">
        <v>1309</v>
      </c>
      <c r="D778" s="19" t="s">
        <v>1090</v>
      </c>
      <c r="E778" s="19">
        <v>120</v>
      </c>
      <c r="F778" s="19">
        <v>120</v>
      </c>
      <c r="G778" s="19">
        <v>240</v>
      </c>
      <c r="H778" s="19" t="s">
        <v>14</v>
      </c>
      <c r="I778" s="19" t="s">
        <v>27</v>
      </c>
      <c r="J778" s="19" t="s">
        <v>21</v>
      </c>
      <c r="K778" s="19"/>
    </row>
    <row r="779" s="16" customFormat="1" spans="1:11">
      <c r="A779" s="19">
        <v>777</v>
      </c>
      <c r="B779" s="19" t="s">
        <v>1310</v>
      </c>
      <c r="C779" s="19" t="s">
        <v>466</v>
      </c>
      <c r="D779" s="19" t="s">
        <v>1090</v>
      </c>
      <c r="E779" s="19">
        <v>120</v>
      </c>
      <c r="F779" s="19">
        <v>120</v>
      </c>
      <c r="G779" s="19">
        <v>240</v>
      </c>
      <c r="H779" s="19" t="s">
        <v>24</v>
      </c>
      <c r="I779" s="19" t="s">
        <v>34</v>
      </c>
      <c r="J779" s="19" t="s">
        <v>17</v>
      </c>
      <c r="K779" s="19"/>
    </row>
    <row r="780" s="16" customFormat="1" spans="1:11">
      <c r="A780" s="19">
        <v>778</v>
      </c>
      <c r="B780" s="19" t="s">
        <v>4343</v>
      </c>
      <c r="C780" s="19" t="s">
        <v>337</v>
      </c>
      <c r="D780" s="19" t="s">
        <v>1090</v>
      </c>
      <c r="E780" s="19"/>
      <c r="F780" s="19">
        <v>120</v>
      </c>
      <c r="G780" s="19">
        <v>120</v>
      </c>
      <c r="H780" s="19" t="s">
        <v>24</v>
      </c>
      <c r="I780" s="19" t="s">
        <v>27</v>
      </c>
      <c r="J780" s="19" t="s">
        <v>41</v>
      </c>
      <c r="K780" s="19"/>
    </row>
    <row r="781" s="16" customFormat="1" spans="1:11">
      <c r="A781" s="19">
        <v>779</v>
      </c>
      <c r="B781" s="19" t="s">
        <v>1311</v>
      </c>
      <c r="C781" s="19" t="s">
        <v>384</v>
      </c>
      <c r="D781" s="19" t="s">
        <v>1090</v>
      </c>
      <c r="E781" s="19"/>
      <c r="F781" s="19">
        <v>120</v>
      </c>
      <c r="G781" s="19">
        <v>120</v>
      </c>
      <c r="H781" s="19" t="s">
        <v>14</v>
      </c>
      <c r="I781" s="19" t="s">
        <v>27</v>
      </c>
      <c r="J781" s="19" t="s">
        <v>41</v>
      </c>
      <c r="K781" s="19"/>
    </row>
    <row r="782" s="16" customFormat="1" spans="1:11">
      <c r="A782" s="19">
        <v>780</v>
      </c>
      <c r="B782" s="19" t="s">
        <v>1312</v>
      </c>
      <c r="C782" s="19" t="s">
        <v>1313</v>
      </c>
      <c r="D782" s="19" t="s">
        <v>1090</v>
      </c>
      <c r="E782" s="19"/>
      <c r="F782" s="19">
        <v>120</v>
      </c>
      <c r="G782" s="19">
        <v>120</v>
      </c>
      <c r="H782" s="19" t="s">
        <v>24</v>
      </c>
      <c r="I782" s="19" t="s">
        <v>27</v>
      </c>
      <c r="J782" s="19" t="s">
        <v>28</v>
      </c>
      <c r="K782" s="19"/>
    </row>
    <row r="783" s="16" customFormat="1" spans="1:11">
      <c r="A783" s="19">
        <v>781</v>
      </c>
      <c r="B783" s="19" t="s">
        <v>1314</v>
      </c>
      <c r="C783" s="19" t="s">
        <v>683</v>
      </c>
      <c r="D783" s="19" t="s">
        <v>1090</v>
      </c>
      <c r="E783" s="19"/>
      <c r="F783" s="19">
        <v>120</v>
      </c>
      <c r="G783" s="19">
        <v>120</v>
      </c>
      <c r="H783" s="19" t="s">
        <v>14</v>
      </c>
      <c r="I783" s="19" t="s">
        <v>27</v>
      </c>
      <c r="J783" s="19" t="s">
        <v>28</v>
      </c>
      <c r="K783" s="19"/>
    </row>
    <row r="784" s="16" customFormat="1" spans="1:11">
      <c r="A784" s="19">
        <v>782</v>
      </c>
      <c r="B784" s="19" t="s">
        <v>1315</v>
      </c>
      <c r="C784" s="19" t="s">
        <v>1316</v>
      </c>
      <c r="D784" s="19" t="s">
        <v>1090</v>
      </c>
      <c r="E784" s="19"/>
      <c r="F784" s="19">
        <v>120</v>
      </c>
      <c r="G784" s="19">
        <v>120</v>
      </c>
      <c r="H784" s="19" t="s">
        <v>24</v>
      </c>
      <c r="I784" s="19" t="s">
        <v>27</v>
      </c>
      <c r="J784" s="19" t="s">
        <v>41</v>
      </c>
      <c r="K784" s="19"/>
    </row>
    <row r="785" s="16" customFormat="1" spans="1:11">
      <c r="A785" s="19">
        <v>783</v>
      </c>
      <c r="B785" s="19" t="s">
        <v>1318</v>
      </c>
      <c r="C785" s="19" t="s">
        <v>1319</v>
      </c>
      <c r="D785" s="19" t="s">
        <v>1090</v>
      </c>
      <c r="E785" s="19"/>
      <c r="F785" s="19">
        <v>120</v>
      </c>
      <c r="G785" s="19">
        <v>120</v>
      </c>
      <c r="H785" s="19" t="s">
        <v>24</v>
      </c>
      <c r="I785" s="19" t="s">
        <v>27</v>
      </c>
      <c r="J785" s="19" t="s">
        <v>28</v>
      </c>
      <c r="K785" s="19"/>
    </row>
    <row r="786" s="16" customFormat="1" spans="1:11">
      <c r="A786" s="19">
        <v>784</v>
      </c>
      <c r="B786" s="19" t="s">
        <v>1320</v>
      </c>
      <c r="C786" s="19" t="s">
        <v>491</v>
      </c>
      <c r="D786" s="19" t="s">
        <v>1090</v>
      </c>
      <c r="E786" s="19">
        <v>120</v>
      </c>
      <c r="F786" s="19">
        <v>120</v>
      </c>
      <c r="G786" s="19">
        <v>240</v>
      </c>
      <c r="H786" s="19" t="s">
        <v>24</v>
      </c>
      <c r="I786" s="19" t="s">
        <v>20</v>
      </c>
      <c r="J786" s="19" t="s">
        <v>21</v>
      </c>
      <c r="K786" s="19"/>
    </row>
    <row r="787" s="16" customFormat="1" spans="1:11">
      <c r="A787" s="19">
        <v>785</v>
      </c>
      <c r="B787" s="19" t="s">
        <v>1322</v>
      </c>
      <c r="C787" s="19" t="s">
        <v>1323</v>
      </c>
      <c r="D787" s="19" t="s">
        <v>1090</v>
      </c>
      <c r="E787" s="19">
        <v>120</v>
      </c>
      <c r="F787" s="19">
        <v>120</v>
      </c>
      <c r="G787" s="19">
        <v>240</v>
      </c>
      <c r="H787" s="19" t="s">
        <v>24</v>
      </c>
      <c r="I787" s="19" t="s">
        <v>27</v>
      </c>
      <c r="J787" s="19" t="s">
        <v>21</v>
      </c>
      <c r="K787" s="19"/>
    </row>
    <row r="788" s="16" customFormat="1" spans="1:11">
      <c r="A788" s="19">
        <v>786</v>
      </c>
      <c r="B788" s="19" t="s">
        <v>1324</v>
      </c>
      <c r="C788" s="19" t="s">
        <v>1009</v>
      </c>
      <c r="D788" s="19" t="s">
        <v>1090</v>
      </c>
      <c r="E788" s="19"/>
      <c r="F788" s="19">
        <v>120</v>
      </c>
      <c r="G788" s="19">
        <v>120</v>
      </c>
      <c r="H788" s="19" t="s">
        <v>24</v>
      </c>
      <c r="I788" s="19" t="s">
        <v>34</v>
      </c>
      <c r="J788" s="19" t="s">
        <v>28</v>
      </c>
      <c r="K788" s="19"/>
    </row>
    <row r="789" s="16" customFormat="1" spans="1:11">
      <c r="A789" s="19">
        <v>787</v>
      </c>
      <c r="B789" s="19" t="s">
        <v>1326</v>
      </c>
      <c r="C789" s="19" t="s">
        <v>687</v>
      </c>
      <c r="D789" s="19" t="s">
        <v>1090</v>
      </c>
      <c r="E789" s="19">
        <v>120</v>
      </c>
      <c r="F789" s="19">
        <v>120</v>
      </c>
      <c r="G789" s="19">
        <v>240</v>
      </c>
      <c r="H789" s="19" t="s">
        <v>24</v>
      </c>
      <c r="I789" s="19" t="s">
        <v>20</v>
      </c>
      <c r="J789" s="19" t="s">
        <v>21</v>
      </c>
      <c r="K789" s="19"/>
    </row>
    <row r="790" s="16" customFormat="1" spans="1:11">
      <c r="A790" s="19">
        <v>788</v>
      </c>
      <c r="B790" s="19" t="s">
        <v>1327</v>
      </c>
      <c r="C790" s="19" t="s">
        <v>384</v>
      </c>
      <c r="D790" s="19" t="s">
        <v>1090</v>
      </c>
      <c r="E790" s="19">
        <v>120</v>
      </c>
      <c r="F790" s="19">
        <v>120</v>
      </c>
      <c r="G790" s="19">
        <v>240</v>
      </c>
      <c r="H790" s="19" t="s">
        <v>24</v>
      </c>
      <c r="I790" s="19" t="s">
        <v>20</v>
      </c>
      <c r="J790" s="19" t="s">
        <v>17</v>
      </c>
      <c r="K790" s="19"/>
    </row>
    <row r="791" s="16" customFormat="1" spans="1:11">
      <c r="A791" s="19">
        <v>789</v>
      </c>
      <c r="B791" s="19" t="s">
        <v>1328</v>
      </c>
      <c r="C791" s="19" t="s">
        <v>581</v>
      </c>
      <c r="D791" s="19" t="s">
        <v>1090</v>
      </c>
      <c r="E791" s="19">
        <v>120</v>
      </c>
      <c r="F791" s="19">
        <v>120</v>
      </c>
      <c r="G791" s="19">
        <v>240</v>
      </c>
      <c r="H791" s="19" t="s">
        <v>24</v>
      </c>
      <c r="I791" s="19" t="s">
        <v>31</v>
      </c>
      <c r="J791" s="19" t="s">
        <v>17</v>
      </c>
      <c r="K791" s="19"/>
    </row>
    <row r="792" s="16" customFormat="1" spans="1:11">
      <c r="A792" s="19">
        <v>790</v>
      </c>
      <c r="B792" s="19" t="s">
        <v>1329</v>
      </c>
      <c r="C792" s="19" t="s">
        <v>1153</v>
      </c>
      <c r="D792" s="19" t="s">
        <v>1090</v>
      </c>
      <c r="E792" s="19"/>
      <c r="F792" s="19">
        <v>120</v>
      </c>
      <c r="G792" s="19">
        <v>120</v>
      </c>
      <c r="H792" s="19" t="s">
        <v>14</v>
      </c>
      <c r="I792" s="19" t="s">
        <v>27</v>
      </c>
      <c r="J792" s="19" t="s">
        <v>28</v>
      </c>
      <c r="K792" s="19"/>
    </row>
    <row r="793" s="16" customFormat="1" spans="1:11">
      <c r="A793" s="19">
        <v>791</v>
      </c>
      <c r="B793" s="19" t="s">
        <v>1330</v>
      </c>
      <c r="C793" s="19" t="s">
        <v>1331</v>
      </c>
      <c r="D793" s="19" t="s">
        <v>1090</v>
      </c>
      <c r="E793" s="19">
        <v>120</v>
      </c>
      <c r="F793" s="19">
        <v>120</v>
      </c>
      <c r="G793" s="19">
        <v>240</v>
      </c>
      <c r="H793" s="19" t="s">
        <v>14</v>
      </c>
      <c r="I793" s="19" t="s">
        <v>34</v>
      </c>
      <c r="J793" s="19" t="s">
        <v>21</v>
      </c>
      <c r="K793" s="19"/>
    </row>
    <row r="794" s="16" customFormat="1" spans="1:11">
      <c r="A794" s="19">
        <v>792</v>
      </c>
      <c r="B794" s="19" t="s">
        <v>1332</v>
      </c>
      <c r="C794" s="19" t="s">
        <v>443</v>
      </c>
      <c r="D794" s="19" t="s">
        <v>1090</v>
      </c>
      <c r="E794" s="19">
        <v>120</v>
      </c>
      <c r="F794" s="19">
        <v>120</v>
      </c>
      <c r="G794" s="19">
        <v>240</v>
      </c>
      <c r="H794" s="19" t="s">
        <v>14</v>
      </c>
      <c r="I794" s="19" t="s">
        <v>20</v>
      </c>
      <c r="J794" s="19" t="s">
        <v>21</v>
      </c>
      <c r="K794" s="19"/>
    </row>
    <row r="795" s="16" customFormat="1" spans="1:11">
      <c r="A795" s="19">
        <v>793</v>
      </c>
      <c r="B795" s="19" t="s">
        <v>1333</v>
      </c>
      <c r="C795" s="19" t="s">
        <v>1334</v>
      </c>
      <c r="D795" s="19" t="s">
        <v>1090</v>
      </c>
      <c r="E795" s="19">
        <v>120</v>
      </c>
      <c r="F795" s="19">
        <v>120</v>
      </c>
      <c r="G795" s="19">
        <v>240</v>
      </c>
      <c r="H795" s="19" t="s">
        <v>14</v>
      </c>
      <c r="I795" s="19" t="s">
        <v>34</v>
      </c>
      <c r="J795" s="19" t="s">
        <v>17</v>
      </c>
      <c r="K795" s="19"/>
    </row>
    <row r="796" s="16" customFormat="1" spans="1:11">
      <c r="A796" s="19">
        <v>794</v>
      </c>
      <c r="B796" s="19" t="s">
        <v>1335</v>
      </c>
      <c r="C796" s="19" t="s">
        <v>40</v>
      </c>
      <c r="D796" s="19" t="s">
        <v>1090</v>
      </c>
      <c r="E796" s="19">
        <v>120</v>
      </c>
      <c r="F796" s="19">
        <v>120</v>
      </c>
      <c r="G796" s="19">
        <v>240</v>
      </c>
      <c r="H796" s="19" t="s">
        <v>24</v>
      </c>
      <c r="I796" s="19" t="s">
        <v>34</v>
      </c>
      <c r="J796" s="19" t="s">
        <v>17</v>
      </c>
      <c r="K796" s="19"/>
    </row>
    <row r="797" s="16" customFormat="1" spans="1:11">
      <c r="A797" s="19">
        <v>795</v>
      </c>
      <c r="B797" s="19" t="s">
        <v>1336</v>
      </c>
      <c r="C797" s="19" t="s">
        <v>160</v>
      </c>
      <c r="D797" s="19" t="s">
        <v>1090</v>
      </c>
      <c r="E797" s="19">
        <v>120</v>
      </c>
      <c r="F797" s="19">
        <v>120</v>
      </c>
      <c r="G797" s="19">
        <v>240</v>
      </c>
      <c r="H797" s="19" t="s">
        <v>14</v>
      </c>
      <c r="I797" s="19" t="s">
        <v>20</v>
      </c>
      <c r="J797" s="19" t="s">
        <v>21</v>
      </c>
      <c r="K797" s="19"/>
    </row>
    <row r="798" s="16" customFormat="1" spans="1:11">
      <c r="A798" s="19">
        <v>796</v>
      </c>
      <c r="B798" s="19" t="s">
        <v>1337</v>
      </c>
      <c r="C798" s="19" t="s">
        <v>393</v>
      </c>
      <c r="D798" s="19" t="s">
        <v>1090</v>
      </c>
      <c r="E798" s="19">
        <v>120</v>
      </c>
      <c r="F798" s="19">
        <v>120</v>
      </c>
      <c r="G798" s="19">
        <v>240</v>
      </c>
      <c r="H798" s="19" t="s">
        <v>24</v>
      </c>
      <c r="I798" s="19" t="s">
        <v>31</v>
      </c>
      <c r="J798" s="19" t="s">
        <v>17</v>
      </c>
      <c r="K798" s="19"/>
    </row>
    <row r="799" s="16" customFormat="1" spans="1:11">
      <c r="A799" s="19">
        <v>797</v>
      </c>
      <c r="B799" s="19" t="s">
        <v>1338</v>
      </c>
      <c r="C799" s="19" t="s">
        <v>1339</v>
      </c>
      <c r="D799" s="19" t="s">
        <v>1090</v>
      </c>
      <c r="E799" s="19"/>
      <c r="F799" s="19">
        <v>120</v>
      </c>
      <c r="G799" s="19">
        <v>120</v>
      </c>
      <c r="H799" s="19" t="s">
        <v>14</v>
      </c>
      <c r="I799" s="19" t="s">
        <v>27</v>
      </c>
      <c r="J799" s="19" t="s">
        <v>28</v>
      </c>
      <c r="K799" s="19"/>
    </row>
    <row r="800" s="16" customFormat="1" spans="1:11">
      <c r="A800" s="19">
        <v>798</v>
      </c>
      <c r="B800" s="19" t="s">
        <v>1340</v>
      </c>
      <c r="C800" s="19" t="s">
        <v>96</v>
      </c>
      <c r="D800" s="19" t="s">
        <v>1090</v>
      </c>
      <c r="E800" s="19">
        <v>120</v>
      </c>
      <c r="F800" s="19">
        <v>120</v>
      </c>
      <c r="G800" s="19">
        <v>240</v>
      </c>
      <c r="H800" s="19" t="s">
        <v>24</v>
      </c>
      <c r="I800" s="19" t="s">
        <v>20</v>
      </c>
      <c r="J800" s="19" t="s">
        <v>17</v>
      </c>
      <c r="K800" s="19"/>
    </row>
    <row r="801" s="16" customFormat="1" spans="1:11">
      <c r="A801" s="19">
        <v>799</v>
      </c>
      <c r="B801" s="19" t="s">
        <v>1341</v>
      </c>
      <c r="C801" s="19" t="s">
        <v>1074</v>
      </c>
      <c r="D801" s="19" t="s">
        <v>1090</v>
      </c>
      <c r="E801" s="19"/>
      <c r="F801" s="19">
        <v>120</v>
      </c>
      <c r="G801" s="19">
        <v>120</v>
      </c>
      <c r="H801" s="19" t="s">
        <v>24</v>
      </c>
      <c r="I801" s="19" t="s">
        <v>27</v>
      </c>
      <c r="J801" s="19" t="s">
        <v>28</v>
      </c>
      <c r="K801" s="19"/>
    </row>
    <row r="802" s="16" customFormat="1" spans="1:11">
      <c r="A802" s="19">
        <v>800</v>
      </c>
      <c r="B802" s="19" t="s">
        <v>1342</v>
      </c>
      <c r="C802" s="19" t="s">
        <v>572</v>
      </c>
      <c r="D802" s="19" t="s">
        <v>1090</v>
      </c>
      <c r="E802" s="19">
        <v>120</v>
      </c>
      <c r="F802" s="19">
        <v>120</v>
      </c>
      <c r="G802" s="19">
        <v>240</v>
      </c>
      <c r="H802" s="19" t="s">
        <v>24</v>
      </c>
      <c r="I802" s="19" t="s">
        <v>31</v>
      </c>
      <c r="J802" s="19" t="s">
        <v>21</v>
      </c>
      <c r="K802" s="19"/>
    </row>
    <row r="803" s="16" customFormat="1" spans="1:11">
      <c r="A803" s="19">
        <v>801</v>
      </c>
      <c r="B803" s="19" t="s">
        <v>1343</v>
      </c>
      <c r="C803" s="19" t="s">
        <v>1344</v>
      </c>
      <c r="D803" s="19" t="s">
        <v>1090</v>
      </c>
      <c r="E803" s="19">
        <v>120</v>
      </c>
      <c r="F803" s="19">
        <v>120</v>
      </c>
      <c r="G803" s="19">
        <v>240</v>
      </c>
      <c r="H803" s="19" t="s">
        <v>14</v>
      </c>
      <c r="I803" s="19" t="s">
        <v>27</v>
      </c>
      <c r="J803" s="19" t="s">
        <v>17</v>
      </c>
      <c r="K803" s="19"/>
    </row>
    <row r="804" s="16" customFormat="1" spans="1:11">
      <c r="A804" s="19">
        <v>802</v>
      </c>
      <c r="B804" s="19" t="s">
        <v>1345</v>
      </c>
      <c r="C804" s="19" t="s">
        <v>1124</v>
      </c>
      <c r="D804" s="19" t="s">
        <v>1090</v>
      </c>
      <c r="E804" s="19">
        <v>120</v>
      </c>
      <c r="F804" s="19">
        <v>120</v>
      </c>
      <c r="G804" s="19">
        <v>240</v>
      </c>
      <c r="H804" s="19" t="s">
        <v>24</v>
      </c>
      <c r="I804" s="19" t="s">
        <v>34</v>
      </c>
      <c r="J804" s="19" t="s">
        <v>17</v>
      </c>
      <c r="K804" s="19"/>
    </row>
    <row r="805" s="16" customFormat="1" spans="1:11">
      <c r="A805" s="19">
        <v>803</v>
      </c>
      <c r="B805" s="19" t="s">
        <v>1346</v>
      </c>
      <c r="C805" s="19" t="s">
        <v>1347</v>
      </c>
      <c r="D805" s="19" t="s">
        <v>1090</v>
      </c>
      <c r="E805" s="19"/>
      <c r="F805" s="19">
        <v>120</v>
      </c>
      <c r="G805" s="19">
        <v>120</v>
      </c>
      <c r="H805" s="19" t="s">
        <v>14</v>
      </c>
      <c r="I805" s="19" t="s">
        <v>27</v>
      </c>
      <c r="J805" s="19" t="s">
        <v>28</v>
      </c>
      <c r="K805" s="19"/>
    </row>
    <row r="806" s="16" customFormat="1" spans="1:11">
      <c r="A806" s="19">
        <v>804</v>
      </c>
      <c r="B806" s="19" t="s">
        <v>1349</v>
      </c>
      <c r="C806" s="19" t="s">
        <v>860</v>
      </c>
      <c r="D806" s="19" t="s">
        <v>1090</v>
      </c>
      <c r="E806" s="19">
        <v>120</v>
      </c>
      <c r="F806" s="19">
        <v>120</v>
      </c>
      <c r="G806" s="19">
        <v>240</v>
      </c>
      <c r="H806" s="19" t="s">
        <v>14</v>
      </c>
      <c r="I806" s="19" t="s">
        <v>20</v>
      </c>
      <c r="J806" s="19" t="s">
        <v>21</v>
      </c>
      <c r="K806" s="19"/>
    </row>
    <row r="807" s="16" customFormat="1" spans="1:11">
      <c r="A807" s="19">
        <v>805</v>
      </c>
      <c r="B807" s="19" t="s">
        <v>1350</v>
      </c>
      <c r="C807" s="19" t="s">
        <v>1015</v>
      </c>
      <c r="D807" s="19" t="s">
        <v>1090</v>
      </c>
      <c r="E807" s="19"/>
      <c r="F807" s="19">
        <v>120</v>
      </c>
      <c r="G807" s="19">
        <v>120</v>
      </c>
      <c r="H807" s="19" t="s">
        <v>14</v>
      </c>
      <c r="I807" s="19" t="s">
        <v>34</v>
      </c>
      <c r="J807" s="19" t="s">
        <v>41</v>
      </c>
      <c r="K807" s="19"/>
    </row>
    <row r="808" s="16" customFormat="1" spans="1:11">
      <c r="A808" s="19">
        <v>806</v>
      </c>
      <c r="B808" s="19" t="s">
        <v>1351</v>
      </c>
      <c r="C808" s="19" t="s">
        <v>475</v>
      </c>
      <c r="D808" s="19" t="s">
        <v>1090</v>
      </c>
      <c r="E808" s="19"/>
      <c r="F808" s="19">
        <v>120</v>
      </c>
      <c r="G808" s="19">
        <v>120</v>
      </c>
      <c r="H808" s="19" t="s">
        <v>14</v>
      </c>
      <c r="I808" s="19" t="s">
        <v>20</v>
      </c>
      <c r="J808" s="19" t="s">
        <v>41</v>
      </c>
      <c r="K808" s="19"/>
    </row>
    <row r="809" s="16" customFormat="1" spans="1:11">
      <c r="A809" s="19">
        <v>807</v>
      </c>
      <c r="B809" s="19" t="s">
        <v>1352</v>
      </c>
      <c r="C809" s="19" t="s">
        <v>1353</v>
      </c>
      <c r="D809" s="19" t="s">
        <v>1090</v>
      </c>
      <c r="E809" s="19">
        <v>120</v>
      </c>
      <c r="F809" s="19">
        <v>120</v>
      </c>
      <c r="G809" s="19">
        <v>240</v>
      </c>
      <c r="H809" s="19" t="s">
        <v>14</v>
      </c>
      <c r="I809" s="19" t="s">
        <v>16</v>
      </c>
      <c r="J809" s="19" t="s">
        <v>17</v>
      </c>
      <c r="K809" s="19"/>
    </row>
    <row r="810" s="16" customFormat="1" spans="1:11">
      <c r="A810" s="19">
        <v>808</v>
      </c>
      <c r="B810" s="19" t="s">
        <v>1354</v>
      </c>
      <c r="C810" s="19" t="s">
        <v>744</v>
      </c>
      <c r="D810" s="19" t="s">
        <v>1090</v>
      </c>
      <c r="E810" s="19"/>
      <c r="F810" s="19">
        <v>120</v>
      </c>
      <c r="G810" s="19">
        <v>120</v>
      </c>
      <c r="H810" s="19" t="s">
        <v>14</v>
      </c>
      <c r="I810" s="19" t="s">
        <v>34</v>
      </c>
      <c r="J810" s="19" t="s">
        <v>41</v>
      </c>
      <c r="K810" s="19"/>
    </row>
    <row r="811" s="16" customFormat="1" spans="1:11">
      <c r="A811" s="19">
        <v>809</v>
      </c>
      <c r="B811" s="19" t="s">
        <v>4455</v>
      </c>
      <c r="C811" s="19" t="s">
        <v>713</v>
      </c>
      <c r="D811" s="19" t="s">
        <v>1090</v>
      </c>
      <c r="E811" s="19"/>
      <c r="F811" s="19">
        <v>120</v>
      </c>
      <c r="G811" s="19">
        <v>120</v>
      </c>
      <c r="H811" s="19" t="s">
        <v>24</v>
      </c>
      <c r="I811" s="19" t="s">
        <v>34</v>
      </c>
      <c r="J811" s="19" t="s">
        <v>41</v>
      </c>
      <c r="K811" s="19"/>
    </row>
    <row r="812" s="16" customFormat="1" spans="1:11">
      <c r="A812" s="19">
        <v>810</v>
      </c>
      <c r="B812" s="19" t="s">
        <v>1355</v>
      </c>
      <c r="C812" s="19" t="s">
        <v>1356</v>
      </c>
      <c r="D812" s="19" t="s">
        <v>1090</v>
      </c>
      <c r="E812" s="19">
        <v>120</v>
      </c>
      <c r="F812" s="19"/>
      <c r="G812" s="19">
        <v>120</v>
      </c>
      <c r="H812" s="19" t="s">
        <v>24</v>
      </c>
      <c r="I812" s="19" t="s">
        <v>27</v>
      </c>
      <c r="J812" s="19" t="s">
        <v>17</v>
      </c>
      <c r="K812" s="19"/>
    </row>
    <row r="813" s="16" customFormat="1" spans="1:11">
      <c r="A813" s="19">
        <v>811</v>
      </c>
      <c r="B813" s="19" t="s">
        <v>1357</v>
      </c>
      <c r="C813" s="19" t="s">
        <v>1358</v>
      </c>
      <c r="D813" s="19" t="s">
        <v>1090</v>
      </c>
      <c r="E813" s="19">
        <v>120</v>
      </c>
      <c r="F813" s="19">
        <v>120</v>
      </c>
      <c r="G813" s="19">
        <v>240</v>
      </c>
      <c r="H813" s="19" t="s">
        <v>14</v>
      </c>
      <c r="I813" s="19" t="s">
        <v>16</v>
      </c>
      <c r="J813" s="19" t="s">
        <v>17</v>
      </c>
      <c r="K813" s="19"/>
    </row>
    <row r="814" s="16" customFormat="1" spans="1:11">
      <c r="A814" s="19">
        <v>812</v>
      </c>
      <c r="B814" s="19" t="s">
        <v>1359</v>
      </c>
      <c r="C814" s="19" t="s">
        <v>1360</v>
      </c>
      <c r="D814" s="19" t="s">
        <v>1090</v>
      </c>
      <c r="E814" s="19">
        <v>120</v>
      </c>
      <c r="F814" s="19">
        <v>120</v>
      </c>
      <c r="G814" s="19">
        <v>240</v>
      </c>
      <c r="H814" s="19" t="s">
        <v>14</v>
      </c>
      <c r="I814" s="19" t="s">
        <v>16</v>
      </c>
      <c r="J814" s="19" t="s">
        <v>17</v>
      </c>
      <c r="K814" s="19"/>
    </row>
    <row r="815" s="16" customFormat="1" spans="1:11">
      <c r="A815" s="19">
        <v>813</v>
      </c>
      <c r="B815" s="19" t="s">
        <v>1361</v>
      </c>
      <c r="C815" s="19" t="s">
        <v>401</v>
      </c>
      <c r="D815" s="19" t="s">
        <v>1090</v>
      </c>
      <c r="E815" s="19">
        <v>120</v>
      </c>
      <c r="F815" s="19">
        <v>120</v>
      </c>
      <c r="G815" s="19">
        <v>240</v>
      </c>
      <c r="H815" s="19" t="s">
        <v>24</v>
      </c>
      <c r="I815" s="19" t="s">
        <v>20</v>
      </c>
      <c r="J815" s="19" t="s">
        <v>21</v>
      </c>
      <c r="K815" s="19"/>
    </row>
    <row r="816" s="16" customFormat="1" spans="1:11">
      <c r="A816" s="19">
        <v>814</v>
      </c>
      <c r="B816" s="19" t="s">
        <v>1362</v>
      </c>
      <c r="C816" s="19" t="s">
        <v>1363</v>
      </c>
      <c r="D816" s="19" t="s">
        <v>1090</v>
      </c>
      <c r="E816" s="19"/>
      <c r="F816" s="19">
        <v>120</v>
      </c>
      <c r="G816" s="19">
        <v>120</v>
      </c>
      <c r="H816" s="19" t="s">
        <v>14</v>
      </c>
      <c r="I816" s="19" t="s">
        <v>16</v>
      </c>
      <c r="J816" s="19" t="s">
        <v>41</v>
      </c>
      <c r="K816" s="19"/>
    </row>
    <row r="817" s="16" customFormat="1" spans="1:11">
      <c r="A817" s="19">
        <v>815</v>
      </c>
      <c r="B817" s="19" t="s">
        <v>4237</v>
      </c>
      <c r="C817" s="19" t="s">
        <v>3567</v>
      </c>
      <c r="D817" s="19" t="s">
        <v>1090</v>
      </c>
      <c r="E817" s="19"/>
      <c r="F817" s="19">
        <v>120</v>
      </c>
      <c r="G817" s="19">
        <v>120</v>
      </c>
      <c r="H817" s="19" t="s">
        <v>24</v>
      </c>
      <c r="I817" s="19" t="s">
        <v>27</v>
      </c>
      <c r="J817" s="19" t="s">
        <v>41</v>
      </c>
      <c r="K817" s="19"/>
    </row>
    <row r="818" s="16" customFormat="1" spans="1:11">
      <c r="A818" s="19">
        <v>816</v>
      </c>
      <c r="B818" s="19" t="s">
        <v>1365</v>
      </c>
      <c r="C818" s="19" t="s">
        <v>1089</v>
      </c>
      <c r="D818" s="19" t="s">
        <v>1090</v>
      </c>
      <c r="E818" s="19"/>
      <c r="F818" s="19">
        <v>120</v>
      </c>
      <c r="G818" s="19">
        <v>120</v>
      </c>
      <c r="H818" s="19" t="s">
        <v>14</v>
      </c>
      <c r="I818" s="19" t="s">
        <v>27</v>
      </c>
      <c r="J818" s="19" t="s">
        <v>28</v>
      </c>
      <c r="K818" s="19"/>
    </row>
    <row r="819" s="16" customFormat="1" spans="1:11">
      <c r="A819" s="19">
        <v>817</v>
      </c>
      <c r="B819" s="19" t="s">
        <v>1366</v>
      </c>
      <c r="C819" s="19" t="s">
        <v>43</v>
      </c>
      <c r="D819" s="19" t="s">
        <v>1090</v>
      </c>
      <c r="E819" s="19"/>
      <c r="F819" s="19">
        <v>120</v>
      </c>
      <c r="G819" s="19">
        <v>120</v>
      </c>
      <c r="H819" s="19" t="s">
        <v>24</v>
      </c>
      <c r="I819" s="19" t="s">
        <v>27</v>
      </c>
      <c r="J819" s="19" t="s">
        <v>28</v>
      </c>
      <c r="K819" s="19"/>
    </row>
    <row r="820" s="16" customFormat="1" spans="1:11">
      <c r="A820" s="19">
        <v>818</v>
      </c>
      <c r="B820" s="19" t="s">
        <v>1369</v>
      </c>
      <c r="C820" s="19" t="s">
        <v>1146</v>
      </c>
      <c r="D820" s="19" t="s">
        <v>1090</v>
      </c>
      <c r="E820" s="19">
        <v>120</v>
      </c>
      <c r="F820" s="19">
        <v>120</v>
      </c>
      <c r="G820" s="19">
        <v>240</v>
      </c>
      <c r="H820" s="19" t="s">
        <v>24</v>
      </c>
      <c r="I820" s="19" t="s">
        <v>27</v>
      </c>
      <c r="J820" s="19" t="s">
        <v>17</v>
      </c>
      <c r="K820" s="19"/>
    </row>
    <row r="821" s="16" customFormat="1" spans="1:11">
      <c r="A821" s="19">
        <v>819</v>
      </c>
      <c r="B821" s="19" t="s">
        <v>4344</v>
      </c>
      <c r="C821" s="19" t="s">
        <v>481</v>
      </c>
      <c r="D821" s="19" t="s">
        <v>1090</v>
      </c>
      <c r="E821" s="19"/>
      <c r="F821" s="19">
        <v>120</v>
      </c>
      <c r="G821" s="19">
        <v>120</v>
      </c>
      <c r="H821" s="19" t="s">
        <v>14</v>
      </c>
      <c r="I821" s="19" t="s">
        <v>34</v>
      </c>
      <c r="J821" s="19" t="s">
        <v>28</v>
      </c>
      <c r="K821" s="19"/>
    </row>
    <row r="822" s="16" customFormat="1" spans="1:11">
      <c r="A822" s="19">
        <v>820</v>
      </c>
      <c r="B822" s="19" t="s">
        <v>1370</v>
      </c>
      <c r="C822" s="19" t="s">
        <v>1371</v>
      </c>
      <c r="D822" s="19" t="s">
        <v>1090</v>
      </c>
      <c r="E822" s="19">
        <v>120</v>
      </c>
      <c r="F822" s="19">
        <v>120</v>
      </c>
      <c r="G822" s="19">
        <v>240</v>
      </c>
      <c r="H822" s="19" t="s">
        <v>14</v>
      </c>
      <c r="I822" s="19" t="s">
        <v>20</v>
      </c>
      <c r="J822" s="19" t="s">
        <v>21</v>
      </c>
      <c r="K822" s="19"/>
    </row>
    <row r="823" s="16" customFormat="1" spans="1:11">
      <c r="A823" s="19">
        <v>821</v>
      </c>
      <c r="B823" s="19" t="s">
        <v>1372</v>
      </c>
      <c r="C823" s="19" t="s">
        <v>1373</v>
      </c>
      <c r="D823" s="19" t="s">
        <v>1090</v>
      </c>
      <c r="E823" s="19"/>
      <c r="F823" s="19">
        <v>120</v>
      </c>
      <c r="G823" s="19">
        <v>120</v>
      </c>
      <c r="H823" s="19" t="s">
        <v>24</v>
      </c>
      <c r="I823" s="19" t="s">
        <v>27</v>
      </c>
      <c r="J823" s="19" t="s">
        <v>28</v>
      </c>
      <c r="K823" s="19"/>
    </row>
    <row r="824" s="16" customFormat="1" spans="1:11">
      <c r="A824" s="19">
        <v>822</v>
      </c>
      <c r="B824" s="19" t="s">
        <v>1374</v>
      </c>
      <c r="C824" s="19" t="s">
        <v>1375</v>
      </c>
      <c r="D824" s="19" t="s">
        <v>1090</v>
      </c>
      <c r="E824" s="19">
        <v>120</v>
      </c>
      <c r="F824" s="19">
        <v>120</v>
      </c>
      <c r="G824" s="19">
        <v>240</v>
      </c>
      <c r="H824" s="19" t="s">
        <v>14</v>
      </c>
      <c r="I824" s="19" t="s">
        <v>20</v>
      </c>
      <c r="J824" s="19" t="s">
        <v>21</v>
      </c>
      <c r="K824" s="19"/>
    </row>
    <row r="825" s="16" customFormat="1" spans="1:11">
      <c r="A825" s="19">
        <v>823</v>
      </c>
      <c r="B825" s="19" t="s">
        <v>1376</v>
      </c>
      <c r="C825" s="19" t="s">
        <v>1377</v>
      </c>
      <c r="D825" s="19" t="s">
        <v>1090</v>
      </c>
      <c r="E825" s="19">
        <v>120</v>
      </c>
      <c r="F825" s="19">
        <v>120</v>
      </c>
      <c r="G825" s="19">
        <v>240</v>
      </c>
      <c r="H825" s="19" t="s">
        <v>24</v>
      </c>
      <c r="I825" s="19" t="s">
        <v>183</v>
      </c>
      <c r="J825" s="19" t="s">
        <v>17</v>
      </c>
      <c r="K825" s="19"/>
    </row>
    <row r="826" s="16" customFormat="1" spans="1:11">
      <c r="A826" s="19">
        <v>824</v>
      </c>
      <c r="B826" s="19" t="s">
        <v>1378</v>
      </c>
      <c r="C826" s="19" t="s">
        <v>168</v>
      </c>
      <c r="D826" s="19" t="s">
        <v>1090</v>
      </c>
      <c r="E826" s="19">
        <v>120</v>
      </c>
      <c r="F826" s="19">
        <v>120</v>
      </c>
      <c r="G826" s="19">
        <v>240</v>
      </c>
      <c r="H826" s="19" t="s">
        <v>14</v>
      </c>
      <c r="I826" s="19" t="s">
        <v>16</v>
      </c>
      <c r="J826" s="19" t="s">
        <v>21</v>
      </c>
      <c r="K826" s="19"/>
    </row>
    <row r="827" s="16" customFormat="1" spans="1:11">
      <c r="A827" s="19">
        <v>825</v>
      </c>
      <c r="B827" s="19" t="s">
        <v>1379</v>
      </c>
      <c r="C827" s="19" t="s">
        <v>1380</v>
      </c>
      <c r="D827" s="19" t="s">
        <v>1090</v>
      </c>
      <c r="E827" s="19"/>
      <c r="F827" s="19">
        <v>120</v>
      </c>
      <c r="G827" s="19">
        <v>120</v>
      </c>
      <c r="H827" s="19" t="s">
        <v>24</v>
      </c>
      <c r="I827" s="19" t="s">
        <v>27</v>
      </c>
      <c r="J827" s="19" t="s">
        <v>28</v>
      </c>
      <c r="K827" s="19"/>
    </row>
    <row r="828" s="16" customFormat="1" spans="1:11">
      <c r="A828" s="19">
        <v>826</v>
      </c>
      <c r="B828" s="19" t="s">
        <v>1381</v>
      </c>
      <c r="C828" s="19" t="s">
        <v>556</v>
      </c>
      <c r="D828" s="19" t="s">
        <v>1090</v>
      </c>
      <c r="E828" s="19"/>
      <c r="F828" s="19">
        <v>120</v>
      </c>
      <c r="G828" s="19">
        <v>120</v>
      </c>
      <c r="H828" s="19" t="s">
        <v>24</v>
      </c>
      <c r="I828" s="19" t="s">
        <v>183</v>
      </c>
      <c r="J828" s="19" t="s">
        <v>28</v>
      </c>
      <c r="K828" s="19"/>
    </row>
    <row r="829" s="16" customFormat="1" spans="1:11">
      <c r="A829" s="19">
        <v>827</v>
      </c>
      <c r="B829" s="19" t="s">
        <v>1382</v>
      </c>
      <c r="C829" s="19" t="s">
        <v>585</v>
      </c>
      <c r="D829" s="19" t="s">
        <v>1090</v>
      </c>
      <c r="E829" s="19"/>
      <c r="F829" s="19">
        <v>120</v>
      </c>
      <c r="G829" s="19">
        <v>120</v>
      </c>
      <c r="H829" s="19" t="s">
        <v>14</v>
      </c>
      <c r="I829" s="19" t="s">
        <v>27</v>
      </c>
      <c r="J829" s="19" t="s">
        <v>28</v>
      </c>
      <c r="K829" s="19"/>
    </row>
    <row r="830" s="16" customFormat="1" spans="1:11">
      <c r="A830" s="19">
        <v>828</v>
      </c>
      <c r="B830" s="19" t="s">
        <v>1383</v>
      </c>
      <c r="C830" s="19" t="s">
        <v>114</v>
      </c>
      <c r="D830" s="19" t="s">
        <v>1090</v>
      </c>
      <c r="E830" s="19">
        <v>120</v>
      </c>
      <c r="F830" s="19">
        <v>120</v>
      </c>
      <c r="G830" s="19">
        <v>240</v>
      </c>
      <c r="H830" s="19" t="s">
        <v>24</v>
      </c>
      <c r="I830" s="19" t="s">
        <v>34</v>
      </c>
      <c r="J830" s="19" t="s">
        <v>17</v>
      </c>
      <c r="K830" s="19"/>
    </row>
    <row r="831" s="16" customFormat="1" spans="1:11">
      <c r="A831" s="19">
        <v>829</v>
      </c>
      <c r="B831" s="19" t="s">
        <v>4345</v>
      </c>
      <c r="C831" s="19" t="s">
        <v>2070</v>
      </c>
      <c r="D831" s="19" t="s">
        <v>1090</v>
      </c>
      <c r="E831" s="19">
        <v>120</v>
      </c>
      <c r="F831" s="19"/>
      <c r="G831" s="19">
        <v>120</v>
      </c>
      <c r="H831" s="19" t="s">
        <v>14</v>
      </c>
      <c r="I831" s="19" t="s">
        <v>27</v>
      </c>
      <c r="J831" s="19" t="s">
        <v>17</v>
      </c>
      <c r="K831" s="19"/>
    </row>
    <row r="832" s="16" customFormat="1" spans="1:11">
      <c r="A832" s="19">
        <v>830</v>
      </c>
      <c r="B832" s="19" t="s">
        <v>1384</v>
      </c>
      <c r="C832" s="19" t="s">
        <v>340</v>
      </c>
      <c r="D832" s="19" t="s">
        <v>1090</v>
      </c>
      <c r="E832" s="19">
        <v>120</v>
      </c>
      <c r="F832" s="19"/>
      <c r="G832" s="19">
        <v>120</v>
      </c>
      <c r="H832" s="19" t="s">
        <v>24</v>
      </c>
      <c r="I832" s="19" t="s">
        <v>27</v>
      </c>
      <c r="J832" s="19" t="s">
        <v>17</v>
      </c>
      <c r="K832" s="19"/>
    </row>
    <row r="833" s="16" customFormat="1" spans="1:11">
      <c r="A833" s="19">
        <v>831</v>
      </c>
      <c r="B833" s="19" t="s">
        <v>1385</v>
      </c>
      <c r="C833" s="19" t="s">
        <v>518</v>
      </c>
      <c r="D833" s="19" t="s">
        <v>1090</v>
      </c>
      <c r="E833" s="19">
        <v>120</v>
      </c>
      <c r="F833" s="19"/>
      <c r="G833" s="19">
        <v>120</v>
      </c>
      <c r="H833" s="19" t="s">
        <v>24</v>
      </c>
      <c r="I833" s="19" t="s">
        <v>16</v>
      </c>
      <c r="J833" s="19" t="s">
        <v>17</v>
      </c>
      <c r="K833" s="19"/>
    </row>
    <row r="834" s="16" customFormat="1" spans="1:11">
      <c r="A834" s="19">
        <v>832</v>
      </c>
      <c r="B834" s="19" t="s">
        <v>1386</v>
      </c>
      <c r="C834" s="19" t="s">
        <v>479</v>
      </c>
      <c r="D834" s="19" t="s">
        <v>1090</v>
      </c>
      <c r="E834" s="19">
        <v>120</v>
      </c>
      <c r="F834" s="19"/>
      <c r="G834" s="19">
        <v>120</v>
      </c>
      <c r="H834" s="19" t="s">
        <v>24</v>
      </c>
      <c r="I834" s="19" t="s">
        <v>183</v>
      </c>
      <c r="J834" s="19" t="s">
        <v>21</v>
      </c>
      <c r="K834" s="19"/>
    </row>
    <row r="835" s="16" customFormat="1" spans="1:11">
      <c r="A835" s="19">
        <v>833</v>
      </c>
      <c r="B835" s="19" t="s">
        <v>1387</v>
      </c>
      <c r="C835" s="19" t="s">
        <v>1388</v>
      </c>
      <c r="D835" s="19" t="s">
        <v>1090</v>
      </c>
      <c r="E835" s="19"/>
      <c r="F835" s="19">
        <v>120</v>
      </c>
      <c r="G835" s="19">
        <v>120</v>
      </c>
      <c r="H835" s="19" t="s">
        <v>14</v>
      </c>
      <c r="I835" s="19" t="s">
        <v>31</v>
      </c>
      <c r="J835" s="19" t="s">
        <v>28</v>
      </c>
      <c r="K835" s="19"/>
    </row>
    <row r="836" s="16" customFormat="1" spans="1:11">
      <c r="A836" s="19">
        <v>834</v>
      </c>
      <c r="B836" s="19" t="s">
        <v>1389</v>
      </c>
      <c r="C836" s="19" t="s">
        <v>610</v>
      </c>
      <c r="D836" s="19" t="s">
        <v>1090</v>
      </c>
      <c r="E836" s="19"/>
      <c r="F836" s="19">
        <v>120</v>
      </c>
      <c r="G836" s="19">
        <v>120</v>
      </c>
      <c r="H836" s="19" t="s">
        <v>24</v>
      </c>
      <c r="I836" s="19" t="s">
        <v>31</v>
      </c>
      <c r="J836" s="19" t="s">
        <v>28</v>
      </c>
      <c r="K836" s="19"/>
    </row>
    <row r="837" s="16" customFormat="1" spans="1:11">
      <c r="A837" s="19">
        <v>835</v>
      </c>
      <c r="B837" s="19" t="s">
        <v>1390</v>
      </c>
      <c r="C837" s="19" t="s">
        <v>1218</v>
      </c>
      <c r="D837" s="19" t="s">
        <v>1090</v>
      </c>
      <c r="E837" s="19"/>
      <c r="F837" s="19">
        <v>120</v>
      </c>
      <c r="G837" s="19">
        <v>120</v>
      </c>
      <c r="H837" s="19" t="s">
        <v>14</v>
      </c>
      <c r="I837" s="19" t="s">
        <v>27</v>
      </c>
      <c r="J837" s="19" t="s">
        <v>41</v>
      </c>
      <c r="K837" s="19"/>
    </row>
    <row r="838" s="16" customFormat="1" spans="1:11">
      <c r="A838" s="19">
        <v>836</v>
      </c>
      <c r="B838" s="19" t="s">
        <v>1391</v>
      </c>
      <c r="C838" s="19" t="s">
        <v>1392</v>
      </c>
      <c r="D838" s="19" t="s">
        <v>1090</v>
      </c>
      <c r="E838" s="19">
        <v>120</v>
      </c>
      <c r="F838" s="19">
        <v>120</v>
      </c>
      <c r="G838" s="19">
        <v>240</v>
      </c>
      <c r="H838" s="19" t="s">
        <v>14</v>
      </c>
      <c r="I838" s="19" t="s">
        <v>27</v>
      </c>
      <c r="J838" s="19" t="s">
        <v>17</v>
      </c>
      <c r="K838" s="19"/>
    </row>
    <row r="839" s="16" customFormat="1" spans="1:11">
      <c r="A839" s="19">
        <v>837</v>
      </c>
      <c r="B839" s="19" t="s">
        <v>4346</v>
      </c>
      <c r="C839" s="19" t="s">
        <v>303</v>
      </c>
      <c r="D839" s="19" t="s">
        <v>1090</v>
      </c>
      <c r="E839" s="19"/>
      <c r="F839" s="19">
        <v>120</v>
      </c>
      <c r="G839" s="19">
        <v>120</v>
      </c>
      <c r="H839" s="19" t="s">
        <v>14</v>
      </c>
      <c r="I839" s="19" t="s">
        <v>27</v>
      </c>
      <c r="J839" s="19" t="s">
        <v>41</v>
      </c>
      <c r="K839" s="19"/>
    </row>
    <row r="840" s="16" customFormat="1" spans="1:11">
      <c r="A840" s="19">
        <v>838</v>
      </c>
      <c r="B840" s="19" t="s">
        <v>4347</v>
      </c>
      <c r="C840" s="19" t="s">
        <v>4348</v>
      </c>
      <c r="D840" s="19" t="s">
        <v>1090</v>
      </c>
      <c r="E840" s="19"/>
      <c r="F840" s="19">
        <v>120</v>
      </c>
      <c r="G840" s="19">
        <v>120</v>
      </c>
      <c r="H840" s="19" t="s">
        <v>24</v>
      </c>
      <c r="I840" s="19" t="s">
        <v>27</v>
      </c>
      <c r="J840" s="19" t="s">
        <v>28</v>
      </c>
      <c r="K840" s="19"/>
    </row>
    <row r="841" s="16" customFormat="1" spans="1:11">
      <c r="A841" s="19">
        <v>839</v>
      </c>
      <c r="B841" s="19" t="s">
        <v>4349</v>
      </c>
      <c r="C841" s="19" t="s">
        <v>311</v>
      </c>
      <c r="D841" s="19" t="s">
        <v>1090</v>
      </c>
      <c r="E841" s="19">
        <v>120</v>
      </c>
      <c r="F841" s="19">
        <v>120</v>
      </c>
      <c r="G841" s="19">
        <v>240</v>
      </c>
      <c r="H841" s="19" t="s">
        <v>14</v>
      </c>
      <c r="I841" s="19" t="s">
        <v>27</v>
      </c>
      <c r="J841" s="19" t="s">
        <v>17</v>
      </c>
      <c r="K841" s="19"/>
    </row>
    <row r="842" s="16" customFormat="1" spans="1:11">
      <c r="A842" s="19">
        <v>840</v>
      </c>
      <c r="B842" s="19" t="s">
        <v>1393</v>
      </c>
      <c r="C842" s="19" t="s">
        <v>1394</v>
      </c>
      <c r="D842" s="19" t="s">
        <v>1090</v>
      </c>
      <c r="E842" s="19"/>
      <c r="F842" s="19">
        <v>120</v>
      </c>
      <c r="G842" s="19">
        <v>120</v>
      </c>
      <c r="H842" s="19" t="s">
        <v>14</v>
      </c>
      <c r="I842" s="19" t="s">
        <v>27</v>
      </c>
      <c r="J842" s="19" t="s">
        <v>41</v>
      </c>
      <c r="K842" s="19"/>
    </row>
    <row r="843" s="16" customFormat="1" spans="1:11">
      <c r="A843" s="19">
        <v>841</v>
      </c>
      <c r="B843" s="19" t="s">
        <v>1395</v>
      </c>
      <c r="C843" s="19" t="s">
        <v>1033</v>
      </c>
      <c r="D843" s="19" t="s">
        <v>1090</v>
      </c>
      <c r="E843" s="19">
        <v>120</v>
      </c>
      <c r="F843" s="19">
        <v>120</v>
      </c>
      <c r="G843" s="19">
        <v>240</v>
      </c>
      <c r="H843" s="19" t="s">
        <v>14</v>
      </c>
      <c r="I843" s="19" t="s">
        <v>27</v>
      </c>
      <c r="J843" s="19" t="s">
        <v>17</v>
      </c>
      <c r="K843" s="19"/>
    </row>
    <row r="844" s="16" customFormat="1" spans="1:11">
      <c r="A844" s="19">
        <v>842</v>
      </c>
      <c r="B844" s="19" t="s">
        <v>1396</v>
      </c>
      <c r="C844" s="19" t="s">
        <v>1397</v>
      </c>
      <c r="D844" s="19" t="s">
        <v>1090</v>
      </c>
      <c r="E844" s="19"/>
      <c r="F844" s="19">
        <v>120</v>
      </c>
      <c r="G844" s="19">
        <v>120</v>
      </c>
      <c r="H844" s="19" t="s">
        <v>14</v>
      </c>
      <c r="I844" s="19" t="s">
        <v>27</v>
      </c>
      <c r="J844" s="19" t="s">
        <v>28</v>
      </c>
      <c r="K844" s="19"/>
    </row>
    <row r="845" s="16" customFormat="1" spans="1:11">
      <c r="A845" s="19">
        <v>843</v>
      </c>
      <c r="B845" s="19" t="s">
        <v>1399</v>
      </c>
      <c r="C845" s="19" t="s">
        <v>1400</v>
      </c>
      <c r="D845" s="19" t="s">
        <v>1090</v>
      </c>
      <c r="E845" s="19">
        <v>120</v>
      </c>
      <c r="F845" s="19"/>
      <c r="G845" s="19">
        <v>120</v>
      </c>
      <c r="H845" s="19" t="s">
        <v>24</v>
      </c>
      <c r="I845" s="19" t="s">
        <v>20</v>
      </c>
      <c r="J845" s="19" t="s">
        <v>21</v>
      </c>
      <c r="K845" s="19"/>
    </row>
    <row r="846" s="16" customFormat="1" spans="1:11">
      <c r="A846" s="19">
        <v>844</v>
      </c>
      <c r="B846" s="19" t="s">
        <v>1401</v>
      </c>
      <c r="C846" s="19" t="s">
        <v>1402</v>
      </c>
      <c r="D846" s="19" t="s">
        <v>1090</v>
      </c>
      <c r="E846" s="19">
        <v>120</v>
      </c>
      <c r="F846" s="19">
        <v>120</v>
      </c>
      <c r="G846" s="19">
        <v>240</v>
      </c>
      <c r="H846" s="19" t="s">
        <v>14</v>
      </c>
      <c r="I846" s="19" t="s">
        <v>16</v>
      </c>
      <c r="J846" s="19" t="s">
        <v>21</v>
      </c>
      <c r="K846" s="19"/>
    </row>
    <row r="847" s="16" customFormat="1" spans="1:11">
      <c r="A847" s="19">
        <v>845</v>
      </c>
      <c r="B847" s="19" t="s">
        <v>1405</v>
      </c>
      <c r="C847" s="19" t="s">
        <v>1406</v>
      </c>
      <c r="D847" s="19" t="s">
        <v>1090</v>
      </c>
      <c r="E847" s="19"/>
      <c r="F847" s="19">
        <v>120</v>
      </c>
      <c r="G847" s="19">
        <v>120</v>
      </c>
      <c r="H847" s="19" t="s">
        <v>24</v>
      </c>
      <c r="I847" s="19" t="s">
        <v>34</v>
      </c>
      <c r="J847" s="19" t="s">
        <v>41</v>
      </c>
      <c r="K847" s="19"/>
    </row>
    <row r="848" s="16" customFormat="1" spans="1:11">
      <c r="A848" s="19">
        <v>846</v>
      </c>
      <c r="B848" s="19" t="s">
        <v>190</v>
      </c>
      <c r="C848" s="19" t="s">
        <v>1407</v>
      </c>
      <c r="D848" s="19" t="s">
        <v>1090</v>
      </c>
      <c r="E848" s="19"/>
      <c r="F848" s="19">
        <v>120</v>
      </c>
      <c r="G848" s="19">
        <v>120</v>
      </c>
      <c r="H848" s="19" t="s">
        <v>24</v>
      </c>
      <c r="I848" s="19" t="s">
        <v>31</v>
      </c>
      <c r="J848" s="19" t="s">
        <v>41</v>
      </c>
      <c r="K848" s="19"/>
    </row>
    <row r="849" s="16" customFormat="1" spans="1:11">
      <c r="A849" s="19">
        <v>847</v>
      </c>
      <c r="B849" s="19" t="s">
        <v>1409</v>
      </c>
      <c r="C849" s="19" t="s">
        <v>777</v>
      </c>
      <c r="D849" s="19" t="s">
        <v>1090</v>
      </c>
      <c r="E849" s="19">
        <v>120</v>
      </c>
      <c r="F849" s="19">
        <v>120</v>
      </c>
      <c r="G849" s="19">
        <v>240</v>
      </c>
      <c r="H849" s="19" t="s">
        <v>14</v>
      </c>
      <c r="I849" s="19" t="s">
        <v>34</v>
      </c>
      <c r="J849" s="19" t="s">
        <v>21</v>
      </c>
      <c r="K849" s="19"/>
    </row>
    <row r="850" s="16" customFormat="1" spans="1:11">
      <c r="A850" s="19">
        <v>848</v>
      </c>
      <c r="B850" s="19" t="s">
        <v>1410</v>
      </c>
      <c r="C850" s="19" t="s">
        <v>170</v>
      </c>
      <c r="D850" s="19" t="s">
        <v>1090</v>
      </c>
      <c r="E850" s="19">
        <v>120</v>
      </c>
      <c r="F850" s="19">
        <v>120</v>
      </c>
      <c r="G850" s="19">
        <v>240</v>
      </c>
      <c r="H850" s="19" t="s">
        <v>24</v>
      </c>
      <c r="I850" s="19" t="s">
        <v>27</v>
      </c>
      <c r="J850" s="19" t="s">
        <v>21</v>
      </c>
      <c r="K850" s="19"/>
    </row>
    <row r="851" s="16" customFormat="1" spans="1:11">
      <c r="A851" s="19">
        <v>849</v>
      </c>
      <c r="B851" s="19" t="s">
        <v>1411</v>
      </c>
      <c r="C851" s="19" t="s">
        <v>1412</v>
      </c>
      <c r="D851" s="19" t="s">
        <v>1090</v>
      </c>
      <c r="E851" s="19"/>
      <c r="F851" s="19">
        <v>120</v>
      </c>
      <c r="G851" s="19">
        <v>120</v>
      </c>
      <c r="H851" s="19" t="s">
        <v>24</v>
      </c>
      <c r="I851" s="19" t="s">
        <v>27</v>
      </c>
      <c r="J851" s="19" t="s">
        <v>28</v>
      </c>
      <c r="K851" s="19"/>
    </row>
    <row r="852" s="16" customFormat="1" spans="1:11">
      <c r="A852" s="19">
        <v>850</v>
      </c>
      <c r="B852" s="19" t="s">
        <v>1413</v>
      </c>
      <c r="C852" s="19" t="s">
        <v>1283</v>
      </c>
      <c r="D852" s="19" t="s">
        <v>1090</v>
      </c>
      <c r="E852" s="19">
        <v>120</v>
      </c>
      <c r="F852" s="19"/>
      <c r="G852" s="19">
        <v>120</v>
      </c>
      <c r="H852" s="19" t="s">
        <v>24</v>
      </c>
      <c r="I852" s="19" t="s">
        <v>20</v>
      </c>
      <c r="J852" s="19" t="s">
        <v>17</v>
      </c>
      <c r="K852" s="19"/>
    </row>
    <row r="853" s="16" customFormat="1" spans="1:11">
      <c r="A853" s="19">
        <v>851</v>
      </c>
      <c r="B853" s="19" t="s">
        <v>822</v>
      </c>
      <c r="C853" s="19" t="s">
        <v>1414</v>
      </c>
      <c r="D853" s="19" t="s">
        <v>1090</v>
      </c>
      <c r="E853" s="19">
        <v>120</v>
      </c>
      <c r="F853" s="19">
        <v>120</v>
      </c>
      <c r="G853" s="19">
        <v>240</v>
      </c>
      <c r="H853" s="19" t="s">
        <v>24</v>
      </c>
      <c r="I853" s="19" t="s">
        <v>27</v>
      </c>
      <c r="J853" s="19" t="s">
        <v>21</v>
      </c>
      <c r="K853" s="19"/>
    </row>
    <row r="854" s="16" customFormat="1" spans="1:11">
      <c r="A854" s="19">
        <v>852</v>
      </c>
      <c r="B854" s="19" t="s">
        <v>1415</v>
      </c>
      <c r="C854" s="19" t="s">
        <v>921</v>
      </c>
      <c r="D854" s="19" t="s">
        <v>1090</v>
      </c>
      <c r="E854" s="19">
        <v>120</v>
      </c>
      <c r="F854" s="19">
        <v>120</v>
      </c>
      <c r="G854" s="19">
        <v>240</v>
      </c>
      <c r="H854" s="19" t="s">
        <v>24</v>
      </c>
      <c r="I854" s="19" t="s">
        <v>27</v>
      </c>
      <c r="J854" s="19" t="s">
        <v>17</v>
      </c>
      <c r="K854" s="19"/>
    </row>
    <row r="855" s="16" customFormat="1" spans="1:11">
      <c r="A855" s="19">
        <v>853</v>
      </c>
      <c r="B855" s="19" t="s">
        <v>1416</v>
      </c>
      <c r="C855" s="19" t="s">
        <v>1417</v>
      </c>
      <c r="D855" s="19" t="s">
        <v>1090</v>
      </c>
      <c r="E855" s="19">
        <v>120</v>
      </c>
      <c r="F855" s="19">
        <v>120</v>
      </c>
      <c r="G855" s="19">
        <v>240</v>
      </c>
      <c r="H855" s="19" t="s">
        <v>24</v>
      </c>
      <c r="I855" s="19" t="s">
        <v>20</v>
      </c>
      <c r="J855" s="19" t="s">
        <v>21</v>
      </c>
      <c r="K855" s="19"/>
    </row>
    <row r="856" s="16" customFormat="1" spans="1:11">
      <c r="A856" s="19">
        <v>854</v>
      </c>
      <c r="B856" s="19" t="s">
        <v>1418</v>
      </c>
      <c r="C856" s="19" t="s">
        <v>1419</v>
      </c>
      <c r="D856" s="19" t="s">
        <v>1090</v>
      </c>
      <c r="E856" s="19">
        <v>120</v>
      </c>
      <c r="F856" s="19">
        <v>120</v>
      </c>
      <c r="G856" s="19">
        <v>240</v>
      </c>
      <c r="H856" s="19" t="s">
        <v>14</v>
      </c>
      <c r="I856" s="19" t="s">
        <v>27</v>
      </c>
      <c r="J856" s="19" t="s">
        <v>17</v>
      </c>
      <c r="K856" s="19"/>
    </row>
    <row r="857" s="16" customFormat="1" spans="1:11">
      <c r="A857" s="19">
        <v>855</v>
      </c>
      <c r="B857" s="19" t="s">
        <v>1420</v>
      </c>
      <c r="C857" s="19" t="s">
        <v>1421</v>
      </c>
      <c r="D857" s="19" t="s">
        <v>1090</v>
      </c>
      <c r="E857" s="19">
        <v>120</v>
      </c>
      <c r="F857" s="19">
        <v>120</v>
      </c>
      <c r="G857" s="19">
        <v>240</v>
      </c>
      <c r="H857" s="19" t="s">
        <v>14</v>
      </c>
      <c r="I857" s="19" t="s">
        <v>20</v>
      </c>
      <c r="J857" s="19" t="s">
        <v>17</v>
      </c>
      <c r="K857" s="19"/>
    </row>
    <row r="858" s="16" customFormat="1" spans="1:11">
      <c r="A858" s="19">
        <v>856</v>
      </c>
      <c r="B858" s="19" t="s">
        <v>1422</v>
      </c>
      <c r="C858" s="19" t="s">
        <v>1423</v>
      </c>
      <c r="D858" s="19" t="s">
        <v>1090</v>
      </c>
      <c r="E858" s="19">
        <v>120</v>
      </c>
      <c r="F858" s="19">
        <v>120</v>
      </c>
      <c r="G858" s="19">
        <v>240</v>
      </c>
      <c r="H858" s="19" t="s">
        <v>24</v>
      </c>
      <c r="I858" s="19" t="s">
        <v>20</v>
      </c>
      <c r="J858" s="19" t="s">
        <v>21</v>
      </c>
      <c r="K858" s="19"/>
    </row>
    <row r="859" s="16" customFormat="1" spans="1:11">
      <c r="A859" s="19">
        <v>857</v>
      </c>
      <c r="B859" s="19" t="s">
        <v>1424</v>
      </c>
      <c r="C859" s="19" t="s">
        <v>174</v>
      </c>
      <c r="D859" s="19" t="s">
        <v>1090</v>
      </c>
      <c r="E859" s="19">
        <v>120</v>
      </c>
      <c r="F859" s="19">
        <v>120</v>
      </c>
      <c r="G859" s="19">
        <v>240</v>
      </c>
      <c r="H859" s="19" t="s">
        <v>24</v>
      </c>
      <c r="I859" s="19" t="s">
        <v>20</v>
      </c>
      <c r="J859" s="19" t="s">
        <v>17</v>
      </c>
      <c r="K859" s="19"/>
    </row>
    <row r="860" s="16" customFormat="1" spans="1:11">
      <c r="A860" s="19">
        <v>858</v>
      </c>
      <c r="B860" s="19" t="s">
        <v>1425</v>
      </c>
      <c r="C860" s="19" t="s">
        <v>1426</v>
      </c>
      <c r="D860" s="19" t="s">
        <v>1090</v>
      </c>
      <c r="E860" s="19">
        <v>120</v>
      </c>
      <c r="F860" s="19">
        <v>120</v>
      </c>
      <c r="G860" s="19">
        <v>240</v>
      </c>
      <c r="H860" s="19" t="s">
        <v>24</v>
      </c>
      <c r="I860" s="19" t="s">
        <v>68</v>
      </c>
      <c r="J860" s="19" t="s">
        <v>17</v>
      </c>
      <c r="K860" s="19"/>
    </row>
    <row r="861" s="16" customFormat="1" spans="1:11">
      <c r="A861" s="19">
        <v>859</v>
      </c>
      <c r="B861" s="19" t="s">
        <v>1427</v>
      </c>
      <c r="C861" s="19" t="s">
        <v>1258</v>
      </c>
      <c r="D861" s="19" t="s">
        <v>1090</v>
      </c>
      <c r="E861" s="19">
        <v>120</v>
      </c>
      <c r="F861" s="19">
        <v>120</v>
      </c>
      <c r="G861" s="19">
        <v>240</v>
      </c>
      <c r="H861" s="19" t="s">
        <v>24</v>
      </c>
      <c r="I861" s="19" t="s">
        <v>20</v>
      </c>
      <c r="J861" s="19" t="s">
        <v>17</v>
      </c>
      <c r="K861" s="19"/>
    </row>
    <row r="862" s="16" customFormat="1" spans="1:11">
      <c r="A862" s="19">
        <v>860</v>
      </c>
      <c r="B862" s="19" t="s">
        <v>1428</v>
      </c>
      <c r="C862" s="19" t="s">
        <v>438</v>
      </c>
      <c r="D862" s="19" t="s">
        <v>1090</v>
      </c>
      <c r="E862" s="19"/>
      <c r="F862" s="19">
        <v>120</v>
      </c>
      <c r="G862" s="19">
        <v>120</v>
      </c>
      <c r="H862" s="19" t="s">
        <v>24</v>
      </c>
      <c r="I862" s="19" t="s">
        <v>16</v>
      </c>
      <c r="J862" s="19" t="s">
        <v>28</v>
      </c>
      <c r="K862" s="19"/>
    </row>
    <row r="863" s="16" customFormat="1" spans="1:11">
      <c r="A863" s="19">
        <v>861</v>
      </c>
      <c r="B863" s="19" t="s">
        <v>1429</v>
      </c>
      <c r="C863" s="19" t="s">
        <v>382</v>
      </c>
      <c r="D863" s="19" t="s">
        <v>1090</v>
      </c>
      <c r="E863" s="19"/>
      <c r="F863" s="19">
        <v>120</v>
      </c>
      <c r="G863" s="19">
        <v>120</v>
      </c>
      <c r="H863" s="19" t="s">
        <v>14</v>
      </c>
      <c r="I863" s="19" t="s">
        <v>34</v>
      </c>
      <c r="J863" s="19" t="s">
        <v>28</v>
      </c>
      <c r="K863" s="19"/>
    </row>
    <row r="864" s="16" customFormat="1" spans="1:11">
      <c r="A864" s="19">
        <v>862</v>
      </c>
      <c r="B864" s="19" t="s">
        <v>1430</v>
      </c>
      <c r="C864" s="19" t="s">
        <v>1323</v>
      </c>
      <c r="D864" s="19" t="s">
        <v>1090</v>
      </c>
      <c r="E864" s="19"/>
      <c r="F864" s="19">
        <v>120</v>
      </c>
      <c r="G864" s="19">
        <v>120</v>
      </c>
      <c r="H864" s="19" t="s">
        <v>14</v>
      </c>
      <c r="I864" s="19" t="s">
        <v>68</v>
      </c>
      <c r="J864" s="19" t="s">
        <v>28</v>
      </c>
      <c r="K864" s="19"/>
    </row>
    <row r="865" s="16" customFormat="1" spans="1:11">
      <c r="A865" s="19">
        <v>863</v>
      </c>
      <c r="B865" s="19" t="s">
        <v>1432</v>
      </c>
      <c r="C865" s="19" t="s">
        <v>1363</v>
      </c>
      <c r="D865" s="19" t="s">
        <v>1090</v>
      </c>
      <c r="E865" s="19">
        <v>120</v>
      </c>
      <c r="F865" s="19">
        <v>120</v>
      </c>
      <c r="G865" s="19">
        <v>240</v>
      </c>
      <c r="H865" s="19" t="s">
        <v>24</v>
      </c>
      <c r="I865" s="19" t="s">
        <v>20</v>
      </c>
      <c r="J865" s="19" t="s">
        <v>17</v>
      </c>
      <c r="K865" s="19"/>
    </row>
    <row r="866" s="16" customFormat="1" spans="1:11">
      <c r="A866" s="19">
        <v>864</v>
      </c>
      <c r="B866" s="19" t="s">
        <v>1433</v>
      </c>
      <c r="C866" s="19" t="s">
        <v>614</v>
      </c>
      <c r="D866" s="19" t="s">
        <v>1090</v>
      </c>
      <c r="E866" s="19"/>
      <c r="F866" s="19">
        <v>120</v>
      </c>
      <c r="G866" s="19">
        <v>120</v>
      </c>
      <c r="H866" s="19" t="s">
        <v>14</v>
      </c>
      <c r="I866" s="19" t="s">
        <v>34</v>
      </c>
      <c r="J866" s="19" t="s">
        <v>41</v>
      </c>
      <c r="K866" s="19"/>
    </row>
    <row r="867" s="16" customFormat="1" spans="1:11">
      <c r="A867" s="19">
        <v>865</v>
      </c>
      <c r="B867" s="19" t="s">
        <v>1434</v>
      </c>
      <c r="C867" s="19" t="s">
        <v>1363</v>
      </c>
      <c r="D867" s="19" t="s">
        <v>1090</v>
      </c>
      <c r="E867" s="19"/>
      <c r="F867" s="19">
        <v>120</v>
      </c>
      <c r="G867" s="19">
        <v>120</v>
      </c>
      <c r="H867" s="19" t="s">
        <v>14</v>
      </c>
      <c r="I867" s="19" t="s">
        <v>68</v>
      </c>
      <c r="J867" s="19" t="s">
        <v>28</v>
      </c>
      <c r="K867" s="19"/>
    </row>
    <row r="868" s="16" customFormat="1" spans="1:11">
      <c r="A868" s="19">
        <v>866</v>
      </c>
      <c r="B868" s="19" t="s">
        <v>1439</v>
      </c>
      <c r="C868" s="19" t="s">
        <v>1440</v>
      </c>
      <c r="D868" s="19" t="s">
        <v>1090</v>
      </c>
      <c r="E868" s="19">
        <v>120</v>
      </c>
      <c r="F868" s="19">
        <v>120</v>
      </c>
      <c r="G868" s="19">
        <v>240</v>
      </c>
      <c r="H868" s="19" t="s">
        <v>14</v>
      </c>
      <c r="I868" s="19" t="s">
        <v>20</v>
      </c>
      <c r="J868" s="19" t="s">
        <v>17</v>
      </c>
      <c r="K868" s="19"/>
    </row>
    <row r="869" s="16" customFormat="1" spans="1:11">
      <c r="A869" s="19">
        <v>867</v>
      </c>
      <c r="B869" s="19" t="s">
        <v>1441</v>
      </c>
      <c r="C869" s="19" t="s">
        <v>380</v>
      </c>
      <c r="D869" s="19" t="s">
        <v>1090</v>
      </c>
      <c r="E869" s="19">
        <v>120</v>
      </c>
      <c r="F869" s="19">
        <v>120</v>
      </c>
      <c r="G869" s="19">
        <v>240</v>
      </c>
      <c r="H869" s="19" t="s">
        <v>24</v>
      </c>
      <c r="I869" s="19" t="s">
        <v>20</v>
      </c>
      <c r="J869" s="19" t="s">
        <v>17</v>
      </c>
      <c r="K869" s="19"/>
    </row>
    <row r="870" s="16" customFormat="1" spans="1:11">
      <c r="A870" s="19">
        <v>868</v>
      </c>
      <c r="B870" s="19" t="s">
        <v>1442</v>
      </c>
      <c r="C870" s="19" t="s">
        <v>960</v>
      </c>
      <c r="D870" s="19" t="s">
        <v>1090</v>
      </c>
      <c r="E870" s="19"/>
      <c r="F870" s="19">
        <v>120</v>
      </c>
      <c r="G870" s="19">
        <v>120</v>
      </c>
      <c r="H870" s="19" t="s">
        <v>24</v>
      </c>
      <c r="I870" s="19" t="s">
        <v>27</v>
      </c>
      <c r="J870" s="19" t="s">
        <v>41</v>
      </c>
      <c r="K870" s="19"/>
    </row>
    <row r="871" s="16" customFormat="1" spans="1:11">
      <c r="A871" s="19">
        <v>869</v>
      </c>
      <c r="B871" s="19" t="s">
        <v>1443</v>
      </c>
      <c r="C871" s="19" t="s">
        <v>1444</v>
      </c>
      <c r="D871" s="19" t="s">
        <v>1090</v>
      </c>
      <c r="E871" s="19"/>
      <c r="F871" s="19">
        <v>120</v>
      </c>
      <c r="G871" s="19">
        <v>120</v>
      </c>
      <c r="H871" s="19" t="s">
        <v>24</v>
      </c>
      <c r="I871" s="19" t="s">
        <v>27</v>
      </c>
      <c r="J871" s="19" t="s">
        <v>28</v>
      </c>
      <c r="K871" s="19"/>
    </row>
    <row r="872" s="16" customFormat="1" spans="1:11">
      <c r="A872" s="19">
        <v>870</v>
      </c>
      <c r="B872" s="19" t="s">
        <v>1445</v>
      </c>
      <c r="C872" s="19" t="s">
        <v>153</v>
      </c>
      <c r="D872" s="19" t="s">
        <v>1090</v>
      </c>
      <c r="E872" s="19"/>
      <c r="F872" s="19">
        <v>120</v>
      </c>
      <c r="G872" s="19">
        <v>120</v>
      </c>
      <c r="H872" s="19" t="s">
        <v>24</v>
      </c>
      <c r="I872" s="19" t="s">
        <v>16</v>
      </c>
      <c r="J872" s="19" t="s">
        <v>41</v>
      </c>
      <c r="K872" s="19"/>
    </row>
    <row r="873" s="16" customFormat="1" spans="1:11">
      <c r="A873" s="19">
        <v>871</v>
      </c>
      <c r="B873" s="19" t="s">
        <v>4350</v>
      </c>
      <c r="C873" s="19" t="s">
        <v>1129</v>
      </c>
      <c r="D873" s="19" t="s">
        <v>1090</v>
      </c>
      <c r="E873" s="19"/>
      <c r="F873" s="19">
        <v>120</v>
      </c>
      <c r="G873" s="19">
        <v>120</v>
      </c>
      <c r="H873" s="19" t="s">
        <v>14</v>
      </c>
      <c r="I873" s="19" t="s">
        <v>27</v>
      </c>
      <c r="J873" s="19" t="s">
        <v>28</v>
      </c>
      <c r="K873" s="19"/>
    </row>
    <row r="874" s="16" customFormat="1" spans="1:11">
      <c r="A874" s="19">
        <v>872</v>
      </c>
      <c r="B874" s="19" t="s">
        <v>1446</v>
      </c>
      <c r="C874" s="19" t="s">
        <v>1447</v>
      </c>
      <c r="D874" s="19" t="s">
        <v>1090</v>
      </c>
      <c r="E874" s="19"/>
      <c r="F874" s="19">
        <v>120</v>
      </c>
      <c r="G874" s="19">
        <v>120</v>
      </c>
      <c r="H874" s="19" t="s">
        <v>24</v>
      </c>
      <c r="I874" s="19" t="s">
        <v>27</v>
      </c>
      <c r="J874" s="19" t="s">
        <v>41</v>
      </c>
      <c r="K874" s="19"/>
    </row>
    <row r="875" s="16" customFormat="1" spans="1:11">
      <c r="A875" s="19">
        <v>873</v>
      </c>
      <c r="B875" s="19" t="s">
        <v>1448</v>
      </c>
      <c r="C875" s="19" t="s">
        <v>530</v>
      </c>
      <c r="D875" s="19" t="s">
        <v>1090</v>
      </c>
      <c r="E875" s="19">
        <v>120</v>
      </c>
      <c r="F875" s="19">
        <v>120</v>
      </c>
      <c r="G875" s="19">
        <v>240</v>
      </c>
      <c r="H875" s="19" t="s">
        <v>14</v>
      </c>
      <c r="I875" s="19" t="s">
        <v>20</v>
      </c>
      <c r="J875" s="19" t="s">
        <v>21</v>
      </c>
      <c r="K875" s="19"/>
    </row>
    <row r="876" s="16" customFormat="1" spans="1:11">
      <c r="A876" s="19">
        <v>874</v>
      </c>
      <c r="B876" s="19" t="s">
        <v>1449</v>
      </c>
      <c r="C876" s="19" t="s">
        <v>1450</v>
      </c>
      <c r="D876" s="19" t="s">
        <v>1090</v>
      </c>
      <c r="E876" s="19">
        <v>120</v>
      </c>
      <c r="F876" s="19">
        <v>120</v>
      </c>
      <c r="G876" s="19">
        <v>240</v>
      </c>
      <c r="H876" s="19" t="s">
        <v>24</v>
      </c>
      <c r="I876" s="19" t="s">
        <v>20</v>
      </c>
      <c r="J876" s="19" t="s">
        <v>21</v>
      </c>
      <c r="K876" s="19"/>
    </row>
    <row r="877" s="16" customFormat="1" spans="1:11">
      <c r="A877" s="19">
        <v>875</v>
      </c>
      <c r="B877" s="19" t="s">
        <v>1451</v>
      </c>
      <c r="C877" s="19" t="s">
        <v>1452</v>
      </c>
      <c r="D877" s="19" t="s">
        <v>1090</v>
      </c>
      <c r="E877" s="19">
        <v>120</v>
      </c>
      <c r="F877" s="19">
        <v>120</v>
      </c>
      <c r="G877" s="19">
        <v>240</v>
      </c>
      <c r="H877" s="19" t="s">
        <v>24</v>
      </c>
      <c r="I877" s="19" t="s">
        <v>20</v>
      </c>
      <c r="J877" s="19" t="s">
        <v>21</v>
      </c>
      <c r="K877" s="19"/>
    </row>
    <row r="878" s="16" customFormat="1" spans="1:11">
      <c r="A878" s="19">
        <v>876</v>
      </c>
      <c r="B878" s="19" t="s">
        <v>1453</v>
      </c>
      <c r="C878" s="19" t="s">
        <v>1153</v>
      </c>
      <c r="D878" s="19" t="s">
        <v>1090</v>
      </c>
      <c r="E878" s="19">
        <v>120</v>
      </c>
      <c r="F878" s="19">
        <v>120</v>
      </c>
      <c r="G878" s="19">
        <v>240</v>
      </c>
      <c r="H878" s="19" t="s">
        <v>14</v>
      </c>
      <c r="I878" s="19" t="s">
        <v>27</v>
      </c>
      <c r="J878" s="19" t="s">
        <v>17</v>
      </c>
      <c r="K878" s="19"/>
    </row>
    <row r="879" s="16" customFormat="1" spans="1:11">
      <c r="A879" s="19">
        <v>877</v>
      </c>
      <c r="B879" s="19" t="s">
        <v>1454</v>
      </c>
      <c r="C879" s="19" t="s">
        <v>267</v>
      </c>
      <c r="D879" s="19" t="s">
        <v>1090</v>
      </c>
      <c r="E879" s="19">
        <v>120</v>
      </c>
      <c r="F879" s="19">
        <v>120</v>
      </c>
      <c r="G879" s="19">
        <v>240</v>
      </c>
      <c r="H879" s="19" t="s">
        <v>24</v>
      </c>
      <c r="I879" s="19" t="s">
        <v>20</v>
      </c>
      <c r="J879" s="19" t="s">
        <v>21</v>
      </c>
      <c r="K879" s="19"/>
    </row>
    <row r="880" s="16" customFormat="1" spans="1:11">
      <c r="A880" s="19">
        <v>878</v>
      </c>
      <c r="B880" s="19" t="s">
        <v>1455</v>
      </c>
      <c r="C880" s="19" t="s">
        <v>616</v>
      </c>
      <c r="D880" s="19" t="s">
        <v>1090</v>
      </c>
      <c r="E880" s="19">
        <v>120</v>
      </c>
      <c r="F880" s="19">
        <v>120</v>
      </c>
      <c r="G880" s="19">
        <v>240</v>
      </c>
      <c r="H880" s="19" t="s">
        <v>14</v>
      </c>
      <c r="I880" s="19" t="s">
        <v>34</v>
      </c>
      <c r="J880" s="19" t="s">
        <v>17</v>
      </c>
      <c r="K880" s="19"/>
    </row>
    <row r="881" s="16" customFormat="1" spans="1:11">
      <c r="A881" s="19">
        <v>879</v>
      </c>
      <c r="B881" s="19" t="s">
        <v>1456</v>
      </c>
      <c r="C881" s="19" t="s">
        <v>211</v>
      </c>
      <c r="D881" s="19" t="s">
        <v>1090</v>
      </c>
      <c r="E881" s="19">
        <v>120</v>
      </c>
      <c r="F881" s="19">
        <v>120</v>
      </c>
      <c r="G881" s="19">
        <v>240</v>
      </c>
      <c r="H881" s="19" t="s">
        <v>14</v>
      </c>
      <c r="I881" s="19" t="s">
        <v>20</v>
      </c>
      <c r="J881" s="19" t="s">
        <v>21</v>
      </c>
      <c r="K881" s="19"/>
    </row>
    <row r="882" s="16" customFormat="1" spans="1:11">
      <c r="A882" s="19">
        <v>880</v>
      </c>
      <c r="B882" s="19" t="s">
        <v>1457</v>
      </c>
      <c r="C882" s="19" t="s">
        <v>47</v>
      </c>
      <c r="D882" s="19" t="s">
        <v>1090</v>
      </c>
      <c r="E882" s="19">
        <v>120</v>
      </c>
      <c r="F882" s="19">
        <v>120</v>
      </c>
      <c r="G882" s="19">
        <v>240</v>
      </c>
      <c r="H882" s="19" t="s">
        <v>24</v>
      </c>
      <c r="I882" s="19" t="s">
        <v>20</v>
      </c>
      <c r="J882" s="19" t="s">
        <v>21</v>
      </c>
      <c r="K882" s="19"/>
    </row>
    <row r="883" s="16" customFormat="1" spans="1:11">
      <c r="A883" s="19">
        <v>881</v>
      </c>
      <c r="B883" s="19" t="s">
        <v>1458</v>
      </c>
      <c r="C883" s="19" t="s">
        <v>1459</v>
      </c>
      <c r="D883" s="19" t="s">
        <v>1090</v>
      </c>
      <c r="E883" s="19">
        <v>120</v>
      </c>
      <c r="F883" s="19">
        <v>120</v>
      </c>
      <c r="G883" s="19">
        <v>240</v>
      </c>
      <c r="H883" s="19" t="s">
        <v>14</v>
      </c>
      <c r="I883" s="19" t="s">
        <v>16</v>
      </c>
      <c r="J883" s="19" t="s">
        <v>21</v>
      </c>
      <c r="K883" s="19"/>
    </row>
    <row r="884" s="16" customFormat="1" spans="1:11">
      <c r="A884" s="19">
        <v>882</v>
      </c>
      <c r="B884" s="19" t="s">
        <v>1460</v>
      </c>
      <c r="C884" s="19" t="s">
        <v>623</v>
      </c>
      <c r="D884" s="19" t="s">
        <v>1090</v>
      </c>
      <c r="E884" s="19">
        <v>120</v>
      </c>
      <c r="F884" s="19"/>
      <c r="G884" s="19">
        <v>120</v>
      </c>
      <c r="H884" s="19" t="s">
        <v>24</v>
      </c>
      <c r="I884" s="19" t="s">
        <v>20</v>
      </c>
      <c r="J884" s="19" t="s">
        <v>17</v>
      </c>
      <c r="K884" s="19"/>
    </row>
    <row r="885" s="16" customFormat="1" spans="1:11">
      <c r="A885" s="19">
        <v>883</v>
      </c>
      <c r="B885" s="19" t="s">
        <v>1461</v>
      </c>
      <c r="C885" s="19" t="s">
        <v>1462</v>
      </c>
      <c r="D885" s="19" t="s">
        <v>1090</v>
      </c>
      <c r="E885" s="19">
        <v>120</v>
      </c>
      <c r="F885" s="19">
        <v>120</v>
      </c>
      <c r="G885" s="19">
        <v>240</v>
      </c>
      <c r="H885" s="19" t="s">
        <v>24</v>
      </c>
      <c r="I885" s="19" t="s">
        <v>68</v>
      </c>
      <c r="J885" s="19" t="s">
        <v>21</v>
      </c>
      <c r="K885" s="19"/>
    </row>
    <row r="886" s="16" customFormat="1" spans="1:11">
      <c r="A886" s="19">
        <v>884</v>
      </c>
      <c r="B886" s="19" t="s">
        <v>1463</v>
      </c>
      <c r="C886" s="19" t="s">
        <v>544</v>
      </c>
      <c r="D886" s="19" t="s">
        <v>1090</v>
      </c>
      <c r="E886" s="19"/>
      <c r="F886" s="19">
        <v>120</v>
      </c>
      <c r="G886" s="19">
        <v>120</v>
      </c>
      <c r="H886" s="19" t="s">
        <v>24</v>
      </c>
      <c r="I886" s="19" t="s">
        <v>34</v>
      </c>
      <c r="J886" s="19" t="s">
        <v>28</v>
      </c>
      <c r="K886" s="19"/>
    </row>
    <row r="887" s="16" customFormat="1" spans="1:11">
      <c r="A887" s="19">
        <v>885</v>
      </c>
      <c r="B887" s="19" t="s">
        <v>1464</v>
      </c>
      <c r="C887" s="19" t="s">
        <v>1118</v>
      </c>
      <c r="D887" s="19" t="s">
        <v>1090</v>
      </c>
      <c r="E887" s="19">
        <v>120</v>
      </c>
      <c r="F887" s="19">
        <v>120</v>
      </c>
      <c r="G887" s="19">
        <v>240</v>
      </c>
      <c r="H887" s="19" t="s">
        <v>14</v>
      </c>
      <c r="I887" s="19" t="s">
        <v>20</v>
      </c>
      <c r="J887" s="19" t="s">
        <v>21</v>
      </c>
      <c r="K887" s="19"/>
    </row>
    <row r="888" s="16" customFormat="1" spans="1:11">
      <c r="A888" s="19">
        <v>886</v>
      </c>
      <c r="B888" s="19" t="s">
        <v>1465</v>
      </c>
      <c r="C888" s="19" t="s">
        <v>1466</v>
      </c>
      <c r="D888" s="19" t="s">
        <v>1090</v>
      </c>
      <c r="E888" s="19">
        <v>120</v>
      </c>
      <c r="F888" s="19">
        <v>120</v>
      </c>
      <c r="G888" s="19">
        <v>240</v>
      </c>
      <c r="H888" s="19" t="s">
        <v>14</v>
      </c>
      <c r="I888" s="19" t="s">
        <v>31</v>
      </c>
      <c r="J888" s="19" t="s">
        <v>21</v>
      </c>
      <c r="K888" s="19"/>
    </row>
    <row r="889" s="16" customFormat="1" spans="1:11">
      <c r="A889" s="19">
        <v>887</v>
      </c>
      <c r="B889" s="19" t="s">
        <v>1467</v>
      </c>
      <c r="C889" s="19" t="s">
        <v>1468</v>
      </c>
      <c r="D889" s="19" t="s">
        <v>1090</v>
      </c>
      <c r="E889" s="19">
        <v>120</v>
      </c>
      <c r="F889" s="19"/>
      <c r="G889" s="19">
        <v>120</v>
      </c>
      <c r="H889" s="19" t="s">
        <v>24</v>
      </c>
      <c r="I889" s="19" t="s">
        <v>16</v>
      </c>
      <c r="J889" s="19" t="s">
        <v>21</v>
      </c>
      <c r="K889" s="19"/>
    </row>
    <row r="890" s="16" customFormat="1" spans="1:11">
      <c r="A890" s="19">
        <v>888</v>
      </c>
      <c r="B890" s="19" t="s">
        <v>1469</v>
      </c>
      <c r="C890" s="19" t="s">
        <v>1116</v>
      </c>
      <c r="D890" s="19" t="s">
        <v>1090</v>
      </c>
      <c r="E890" s="19">
        <v>120</v>
      </c>
      <c r="F890" s="19">
        <v>120</v>
      </c>
      <c r="G890" s="19">
        <v>240</v>
      </c>
      <c r="H890" s="19" t="s">
        <v>24</v>
      </c>
      <c r="I890" s="19" t="s">
        <v>16</v>
      </c>
      <c r="J890" s="19" t="s">
        <v>21</v>
      </c>
      <c r="K890" s="19"/>
    </row>
    <row r="891" s="16" customFormat="1" spans="1:11">
      <c r="A891" s="19">
        <v>889</v>
      </c>
      <c r="B891" s="19" t="s">
        <v>1470</v>
      </c>
      <c r="C891" s="19" t="s">
        <v>13</v>
      </c>
      <c r="D891" s="19" t="s">
        <v>1090</v>
      </c>
      <c r="E891" s="19">
        <v>120</v>
      </c>
      <c r="F891" s="19">
        <v>120</v>
      </c>
      <c r="G891" s="19">
        <v>240</v>
      </c>
      <c r="H891" s="19" t="s">
        <v>14</v>
      </c>
      <c r="I891" s="19" t="s">
        <v>27</v>
      </c>
      <c r="J891" s="19" t="s">
        <v>17</v>
      </c>
      <c r="K891" s="19"/>
    </row>
    <row r="892" s="16" customFormat="1" spans="1:11">
      <c r="A892" s="19">
        <v>890</v>
      </c>
      <c r="B892" s="19" t="s">
        <v>1471</v>
      </c>
      <c r="C892" s="19" t="s">
        <v>627</v>
      </c>
      <c r="D892" s="19" t="s">
        <v>1090</v>
      </c>
      <c r="E892" s="19"/>
      <c r="F892" s="19">
        <v>120</v>
      </c>
      <c r="G892" s="19">
        <v>120</v>
      </c>
      <c r="H892" s="19" t="s">
        <v>14</v>
      </c>
      <c r="I892" s="19" t="s">
        <v>16</v>
      </c>
      <c r="J892" s="19" t="s">
        <v>41</v>
      </c>
      <c r="K892" s="19"/>
    </row>
    <row r="893" s="16" customFormat="1" spans="1:11">
      <c r="A893" s="19">
        <v>891</v>
      </c>
      <c r="B893" s="19" t="s">
        <v>1474</v>
      </c>
      <c r="C893" s="19" t="s">
        <v>40</v>
      </c>
      <c r="D893" s="19" t="s">
        <v>1090</v>
      </c>
      <c r="E893" s="19"/>
      <c r="F893" s="19">
        <v>120</v>
      </c>
      <c r="G893" s="19">
        <v>120</v>
      </c>
      <c r="H893" s="19" t="s">
        <v>24</v>
      </c>
      <c r="I893" s="19" t="s">
        <v>27</v>
      </c>
      <c r="J893" s="19" t="s">
        <v>41</v>
      </c>
      <c r="K893" s="19"/>
    </row>
    <row r="894" s="16" customFormat="1" spans="1:11">
      <c r="A894" s="19">
        <v>892</v>
      </c>
      <c r="B894" s="19" t="s">
        <v>1475</v>
      </c>
      <c r="C894" s="19" t="s">
        <v>1476</v>
      </c>
      <c r="D894" s="19" t="s">
        <v>1090</v>
      </c>
      <c r="E894" s="19"/>
      <c r="F894" s="19">
        <v>120</v>
      </c>
      <c r="G894" s="19">
        <v>120</v>
      </c>
      <c r="H894" s="19" t="s">
        <v>24</v>
      </c>
      <c r="I894" s="19" t="s">
        <v>68</v>
      </c>
      <c r="J894" s="19" t="s">
        <v>28</v>
      </c>
      <c r="K894" s="19"/>
    </row>
    <row r="895" s="16" customFormat="1" spans="1:11">
      <c r="A895" s="19">
        <v>893</v>
      </c>
      <c r="B895" s="19" t="s">
        <v>1477</v>
      </c>
      <c r="C895" s="19" t="s">
        <v>72</v>
      </c>
      <c r="D895" s="19" t="s">
        <v>1090</v>
      </c>
      <c r="E895" s="19"/>
      <c r="F895" s="19">
        <v>120</v>
      </c>
      <c r="G895" s="19">
        <v>120</v>
      </c>
      <c r="H895" s="19" t="s">
        <v>24</v>
      </c>
      <c r="I895" s="19" t="s">
        <v>27</v>
      </c>
      <c r="J895" s="19" t="s">
        <v>28</v>
      </c>
      <c r="K895" s="19"/>
    </row>
    <row r="896" s="16" customFormat="1" spans="1:11">
      <c r="A896" s="19">
        <v>894</v>
      </c>
      <c r="B896" s="19" t="s">
        <v>1478</v>
      </c>
      <c r="C896" s="19" t="s">
        <v>951</v>
      </c>
      <c r="D896" s="19" t="s">
        <v>1090</v>
      </c>
      <c r="E896" s="19"/>
      <c r="F896" s="19">
        <v>120</v>
      </c>
      <c r="G896" s="19">
        <v>120</v>
      </c>
      <c r="H896" s="19" t="s">
        <v>14</v>
      </c>
      <c r="I896" s="19" t="s">
        <v>27</v>
      </c>
      <c r="J896" s="19" t="s">
        <v>28</v>
      </c>
      <c r="K896" s="19"/>
    </row>
    <row r="897" s="16" customFormat="1" spans="1:11">
      <c r="A897" s="19">
        <v>895</v>
      </c>
      <c r="B897" s="19" t="s">
        <v>1479</v>
      </c>
      <c r="C897" s="19" t="s">
        <v>595</v>
      </c>
      <c r="D897" s="19" t="s">
        <v>1090</v>
      </c>
      <c r="E897" s="19">
        <v>120</v>
      </c>
      <c r="F897" s="19">
        <v>120</v>
      </c>
      <c r="G897" s="19">
        <v>240</v>
      </c>
      <c r="H897" s="19" t="s">
        <v>14</v>
      </c>
      <c r="I897" s="19" t="s">
        <v>34</v>
      </c>
      <c r="J897" s="19" t="s">
        <v>17</v>
      </c>
      <c r="K897" s="19"/>
    </row>
    <row r="898" s="16" customFormat="1" spans="1:11">
      <c r="A898" s="19">
        <v>896</v>
      </c>
      <c r="B898" s="19" t="s">
        <v>1480</v>
      </c>
      <c r="C898" s="19" t="s">
        <v>891</v>
      </c>
      <c r="D898" s="19" t="s">
        <v>1090</v>
      </c>
      <c r="E898" s="19">
        <v>120</v>
      </c>
      <c r="F898" s="19">
        <v>120</v>
      </c>
      <c r="G898" s="19">
        <v>240</v>
      </c>
      <c r="H898" s="19" t="s">
        <v>24</v>
      </c>
      <c r="I898" s="19" t="s">
        <v>34</v>
      </c>
      <c r="J898" s="19" t="s">
        <v>17</v>
      </c>
      <c r="K898" s="19"/>
    </row>
    <row r="899" s="16" customFormat="1" spans="1:11">
      <c r="A899" s="19">
        <v>897</v>
      </c>
      <c r="B899" s="19" t="s">
        <v>1481</v>
      </c>
      <c r="C899" s="19" t="s">
        <v>747</v>
      </c>
      <c r="D899" s="19" t="s">
        <v>1090</v>
      </c>
      <c r="E899" s="19">
        <v>120</v>
      </c>
      <c r="F899" s="19">
        <v>120</v>
      </c>
      <c r="G899" s="19">
        <v>240</v>
      </c>
      <c r="H899" s="19" t="s">
        <v>24</v>
      </c>
      <c r="I899" s="19" t="s">
        <v>20</v>
      </c>
      <c r="J899" s="19" t="s">
        <v>21</v>
      </c>
      <c r="K899" s="19"/>
    </row>
    <row r="900" s="16" customFormat="1" spans="1:11">
      <c r="A900" s="19">
        <v>898</v>
      </c>
      <c r="B900" s="19" t="s">
        <v>1482</v>
      </c>
      <c r="C900" s="19" t="s">
        <v>1483</v>
      </c>
      <c r="D900" s="19" t="s">
        <v>1090</v>
      </c>
      <c r="E900" s="19">
        <v>120</v>
      </c>
      <c r="F900" s="19">
        <v>120</v>
      </c>
      <c r="G900" s="19">
        <v>240</v>
      </c>
      <c r="H900" s="19" t="s">
        <v>14</v>
      </c>
      <c r="I900" s="19" t="s">
        <v>20</v>
      </c>
      <c r="J900" s="19" t="s">
        <v>21</v>
      </c>
      <c r="K900" s="19"/>
    </row>
    <row r="901" s="16" customFormat="1" spans="1:11">
      <c r="A901" s="19">
        <v>899</v>
      </c>
      <c r="B901" s="19" t="s">
        <v>1484</v>
      </c>
      <c r="C901" s="19" t="s">
        <v>1253</v>
      </c>
      <c r="D901" s="19" t="s">
        <v>1090</v>
      </c>
      <c r="E901" s="19">
        <v>120</v>
      </c>
      <c r="F901" s="19">
        <v>120</v>
      </c>
      <c r="G901" s="19">
        <v>240</v>
      </c>
      <c r="H901" s="19" t="s">
        <v>14</v>
      </c>
      <c r="I901" s="19" t="s">
        <v>31</v>
      </c>
      <c r="J901" s="19" t="s">
        <v>21</v>
      </c>
      <c r="K901" s="19"/>
    </row>
    <row r="902" s="16" customFormat="1" spans="1:11">
      <c r="A902" s="19">
        <v>900</v>
      </c>
      <c r="B902" s="19" t="s">
        <v>1485</v>
      </c>
      <c r="C902" s="19" t="s">
        <v>63</v>
      </c>
      <c r="D902" s="19" t="s">
        <v>1090</v>
      </c>
      <c r="E902" s="19">
        <v>120</v>
      </c>
      <c r="F902" s="19"/>
      <c r="G902" s="19">
        <v>120</v>
      </c>
      <c r="H902" s="19" t="s">
        <v>14</v>
      </c>
      <c r="I902" s="19" t="s">
        <v>20</v>
      </c>
      <c r="J902" s="19" t="s">
        <v>17</v>
      </c>
      <c r="K902" s="19"/>
    </row>
    <row r="903" s="16" customFormat="1" spans="1:11">
      <c r="A903" s="19">
        <v>901</v>
      </c>
      <c r="B903" s="19" t="s">
        <v>1486</v>
      </c>
      <c r="C903" s="19" t="s">
        <v>1487</v>
      </c>
      <c r="D903" s="19" t="s">
        <v>1090</v>
      </c>
      <c r="E903" s="19"/>
      <c r="F903" s="19">
        <v>120</v>
      </c>
      <c r="G903" s="19">
        <v>120</v>
      </c>
      <c r="H903" s="19" t="s">
        <v>14</v>
      </c>
      <c r="I903" s="19" t="s">
        <v>27</v>
      </c>
      <c r="J903" s="19" t="s">
        <v>41</v>
      </c>
      <c r="K903" s="19"/>
    </row>
    <row r="904" s="16" customFormat="1" spans="1:11">
      <c r="A904" s="19">
        <v>902</v>
      </c>
      <c r="B904" s="19" t="s">
        <v>1488</v>
      </c>
      <c r="C904" s="19" t="s">
        <v>1489</v>
      </c>
      <c r="D904" s="19" t="s">
        <v>1090</v>
      </c>
      <c r="E904" s="19">
        <v>120</v>
      </c>
      <c r="F904" s="19">
        <v>120</v>
      </c>
      <c r="G904" s="19">
        <v>240</v>
      </c>
      <c r="H904" s="19" t="s">
        <v>24</v>
      </c>
      <c r="I904" s="19" t="s">
        <v>27</v>
      </c>
      <c r="J904" s="19" t="s">
        <v>17</v>
      </c>
      <c r="K904" s="19"/>
    </row>
    <row r="905" s="16" customFormat="1" spans="1:11">
      <c r="A905" s="19">
        <v>903</v>
      </c>
      <c r="B905" s="19" t="s">
        <v>1490</v>
      </c>
      <c r="C905" s="19" t="s">
        <v>1491</v>
      </c>
      <c r="D905" s="19" t="s">
        <v>1090</v>
      </c>
      <c r="E905" s="19"/>
      <c r="F905" s="19">
        <v>120</v>
      </c>
      <c r="G905" s="19">
        <v>120</v>
      </c>
      <c r="H905" s="19" t="s">
        <v>24</v>
      </c>
      <c r="I905" s="19" t="s">
        <v>31</v>
      </c>
      <c r="J905" s="19" t="s">
        <v>41</v>
      </c>
      <c r="K905" s="19"/>
    </row>
    <row r="906" s="16" customFormat="1" spans="1:11">
      <c r="A906" s="19">
        <v>904</v>
      </c>
      <c r="B906" s="19" t="s">
        <v>1492</v>
      </c>
      <c r="C906" s="19" t="s">
        <v>1157</v>
      </c>
      <c r="D906" s="19" t="s">
        <v>1090</v>
      </c>
      <c r="E906" s="19"/>
      <c r="F906" s="19">
        <v>120</v>
      </c>
      <c r="G906" s="19">
        <v>120</v>
      </c>
      <c r="H906" s="19" t="s">
        <v>24</v>
      </c>
      <c r="I906" s="19" t="s">
        <v>27</v>
      </c>
      <c r="J906" s="19" t="s">
        <v>28</v>
      </c>
      <c r="K906" s="19"/>
    </row>
    <row r="907" s="16" customFormat="1" spans="1:11">
      <c r="A907" s="19">
        <v>905</v>
      </c>
      <c r="B907" s="19" t="s">
        <v>1493</v>
      </c>
      <c r="C907" s="19" t="s">
        <v>891</v>
      </c>
      <c r="D907" s="19" t="s">
        <v>1090</v>
      </c>
      <c r="E907" s="19">
        <v>120</v>
      </c>
      <c r="F907" s="19">
        <v>120</v>
      </c>
      <c r="G907" s="19">
        <v>240</v>
      </c>
      <c r="H907" s="19" t="s">
        <v>24</v>
      </c>
      <c r="I907" s="19" t="s">
        <v>20</v>
      </c>
      <c r="J907" s="19" t="s">
        <v>17</v>
      </c>
      <c r="K907" s="19"/>
    </row>
    <row r="908" s="16" customFormat="1" spans="1:11">
      <c r="A908" s="19">
        <v>906</v>
      </c>
      <c r="B908" s="19" t="s">
        <v>1494</v>
      </c>
      <c r="C908" s="19" t="s">
        <v>1495</v>
      </c>
      <c r="D908" s="19" t="s">
        <v>1090</v>
      </c>
      <c r="E908" s="19"/>
      <c r="F908" s="19">
        <v>120</v>
      </c>
      <c r="G908" s="19">
        <v>120</v>
      </c>
      <c r="H908" s="19" t="s">
        <v>24</v>
      </c>
      <c r="I908" s="19" t="s">
        <v>27</v>
      </c>
      <c r="J908" s="19" t="s">
        <v>41</v>
      </c>
      <c r="K908" s="19"/>
    </row>
    <row r="909" s="16" customFormat="1" spans="1:11">
      <c r="A909" s="19">
        <v>907</v>
      </c>
      <c r="B909" s="19" t="s">
        <v>1496</v>
      </c>
      <c r="C909" s="19" t="s">
        <v>428</v>
      </c>
      <c r="D909" s="19" t="s">
        <v>1090</v>
      </c>
      <c r="E909" s="19">
        <v>120</v>
      </c>
      <c r="F909" s="19">
        <v>120</v>
      </c>
      <c r="G909" s="19">
        <v>240</v>
      </c>
      <c r="H909" s="19" t="s">
        <v>24</v>
      </c>
      <c r="I909" s="19" t="s">
        <v>20</v>
      </c>
      <c r="J909" s="19" t="s">
        <v>21</v>
      </c>
      <c r="K909" s="19"/>
    </row>
    <row r="910" s="16" customFormat="1" spans="1:11">
      <c r="A910" s="19">
        <v>908</v>
      </c>
      <c r="B910" s="19" t="s">
        <v>1499</v>
      </c>
      <c r="C910" s="19" t="s">
        <v>182</v>
      </c>
      <c r="D910" s="19" t="s">
        <v>1090</v>
      </c>
      <c r="E910" s="19"/>
      <c r="F910" s="19">
        <v>120</v>
      </c>
      <c r="G910" s="19">
        <v>120</v>
      </c>
      <c r="H910" s="19" t="s">
        <v>14</v>
      </c>
      <c r="I910" s="19" t="s">
        <v>34</v>
      </c>
      <c r="J910" s="19" t="s">
        <v>41</v>
      </c>
      <c r="K910" s="19"/>
    </row>
    <row r="911" s="16" customFormat="1" spans="1:11">
      <c r="A911" s="19">
        <v>909</v>
      </c>
      <c r="B911" s="19" t="s">
        <v>1500</v>
      </c>
      <c r="C911" s="19" t="s">
        <v>965</v>
      </c>
      <c r="D911" s="19" t="s">
        <v>1090</v>
      </c>
      <c r="E911" s="19">
        <v>120</v>
      </c>
      <c r="F911" s="19">
        <v>120</v>
      </c>
      <c r="G911" s="19">
        <v>240</v>
      </c>
      <c r="H911" s="19" t="s">
        <v>24</v>
      </c>
      <c r="I911" s="19" t="s">
        <v>27</v>
      </c>
      <c r="J911" s="19" t="s">
        <v>21</v>
      </c>
      <c r="K911" s="19"/>
    </row>
    <row r="912" s="16" customFormat="1" spans="1:11">
      <c r="A912" s="19">
        <v>910</v>
      </c>
      <c r="B912" s="19" t="s">
        <v>1501</v>
      </c>
      <c r="C912" s="19" t="s">
        <v>1129</v>
      </c>
      <c r="D912" s="19" t="s">
        <v>1090</v>
      </c>
      <c r="E912" s="19"/>
      <c r="F912" s="19">
        <v>120</v>
      </c>
      <c r="G912" s="19">
        <v>120</v>
      </c>
      <c r="H912" s="19" t="s">
        <v>24</v>
      </c>
      <c r="I912" s="19" t="s">
        <v>34</v>
      </c>
      <c r="J912" s="19" t="s">
        <v>41</v>
      </c>
      <c r="K912" s="19"/>
    </row>
    <row r="913" s="16" customFormat="1" spans="1:11">
      <c r="A913" s="19">
        <v>911</v>
      </c>
      <c r="B913" s="19" t="s">
        <v>1502</v>
      </c>
      <c r="C913" s="19" t="s">
        <v>1503</v>
      </c>
      <c r="D913" s="19" t="s">
        <v>1090</v>
      </c>
      <c r="E913" s="19">
        <v>120</v>
      </c>
      <c r="F913" s="19">
        <v>120</v>
      </c>
      <c r="G913" s="19">
        <v>240</v>
      </c>
      <c r="H913" s="19" t="s">
        <v>14</v>
      </c>
      <c r="I913" s="19" t="s">
        <v>34</v>
      </c>
      <c r="J913" s="19" t="s">
        <v>17</v>
      </c>
      <c r="K913" s="19"/>
    </row>
    <row r="914" s="16" customFormat="1" spans="1:11">
      <c r="A914" s="19">
        <v>912</v>
      </c>
      <c r="B914" s="19" t="s">
        <v>1504</v>
      </c>
      <c r="C914" s="19" t="s">
        <v>903</v>
      </c>
      <c r="D914" s="19" t="s">
        <v>1090</v>
      </c>
      <c r="E914" s="19"/>
      <c r="F914" s="19">
        <v>120</v>
      </c>
      <c r="G914" s="19">
        <v>120</v>
      </c>
      <c r="H914" s="19" t="s">
        <v>14</v>
      </c>
      <c r="I914" s="19" t="s">
        <v>34</v>
      </c>
      <c r="J914" s="19" t="s">
        <v>41</v>
      </c>
      <c r="K914" s="19"/>
    </row>
    <row r="915" s="16" customFormat="1" spans="1:11">
      <c r="A915" s="19">
        <v>913</v>
      </c>
      <c r="B915" s="19" t="s">
        <v>1505</v>
      </c>
      <c r="C915" s="19" t="s">
        <v>1506</v>
      </c>
      <c r="D915" s="19" t="s">
        <v>1090</v>
      </c>
      <c r="E915" s="19">
        <v>120</v>
      </c>
      <c r="F915" s="19">
        <v>120</v>
      </c>
      <c r="G915" s="19">
        <v>240</v>
      </c>
      <c r="H915" s="19" t="s">
        <v>14</v>
      </c>
      <c r="I915" s="19" t="s">
        <v>34</v>
      </c>
      <c r="J915" s="19" t="s">
        <v>17</v>
      </c>
      <c r="K915" s="19"/>
    </row>
    <row r="916" s="16" customFormat="1" spans="1:11">
      <c r="A916" s="19">
        <v>914</v>
      </c>
      <c r="B916" s="19" t="s">
        <v>419</v>
      </c>
      <c r="C916" s="19" t="s">
        <v>1038</v>
      </c>
      <c r="D916" s="19" t="s">
        <v>1090</v>
      </c>
      <c r="E916" s="19"/>
      <c r="F916" s="19">
        <v>120</v>
      </c>
      <c r="G916" s="19">
        <v>120</v>
      </c>
      <c r="H916" s="19" t="s">
        <v>24</v>
      </c>
      <c r="I916" s="19" t="s">
        <v>31</v>
      </c>
      <c r="J916" s="19" t="s">
        <v>41</v>
      </c>
      <c r="K916" s="19"/>
    </row>
    <row r="917" s="16" customFormat="1" spans="1:11">
      <c r="A917" s="19">
        <v>915</v>
      </c>
      <c r="B917" s="19" t="s">
        <v>1508</v>
      </c>
      <c r="C917" s="19" t="s">
        <v>1023</v>
      </c>
      <c r="D917" s="19" t="s">
        <v>1090</v>
      </c>
      <c r="E917" s="19">
        <v>120</v>
      </c>
      <c r="F917" s="19">
        <v>120</v>
      </c>
      <c r="G917" s="19">
        <v>240</v>
      </c>
      <c r="H917" s="19" t="s">
        <v>14</v>
      </c>
      <c r="I917" s="19" t="s">
        <v>31</v>
      </c>
      <c r="J917" s="19" t="s">
        <v>17</v>
      </c>
      <c r="K917" s="19"/>
    </row>
    <row r="918" s="16" customFormat="1" spans="1:11">
      <c r="A918" s="19">
        <v>916</v>
      </c>
      <c r="B918" s="19" t="s">
        <v>1509</v>
      </c>
      <c r="C918" s="19" t="s">
        <v>1510</v>
      </c>
      <c r="D918" s="19" t="s">
        <v>1090</v>
      </c>
      <c r="E918" s="19">
        <v>120</v>
      </c>
      <c r="F918" s="19">
        <v>120</v>
      </c>
      <c r="G918" s="19">
        <v>240</v>
      </c>
      <c r="H918" s="19" t="s">
        <v>24</v>
      </c>
      <c r="I918" s="19" t="s">
        <v>31</v>
      </c>
      <c r="J918" s="19" t="s">
        <v>17</v>
      </c>
      <c r="K918" s="19"/>
    </row>
    <row r="919" s="16" customFormat="1" spans="1:11">
      <c r="A919" s="19">
        <v>917</v>
      </c>
      <c r="B919" s="19" t="s">
        <v>1511</v>
      </c>
      <c r="C919" s="19" t="s">
        <v>1512</v>
      </c>
      <c r="D919" s="19" t="s">
        <v>1090</v>
      </c>
      <c r="E919" s="19">
        <v>120</v>
      </c>
      <c r="F919" s="19">
        <v>120</v>
      </c>
      <c r="G919" s="19">
        <v>240</v>
      </c>
      <c r="H919" s="19" t="s">
        <v>24</v>
      </c>
      <c r="I919" s="19" t="s">
        <v>31</v>
      </c>
      <c r="J919" s="19" t="s">
        <v>17</v>
      </c>
      <c r="K919" s="19"/>
    </row>
    <row r="920" s="16" customFormat="1" spans="1:11">
      <c r="A920" s="19">
        <v>918</v>
      </c>
      <c r="B920" s="19" t="s">
        <v>1513</v>
      </c>
      <c r="C920" s="19" t="s">
        <v>399</v>
      </c>
      <c r="D920" s="19" t="s">
        <v>1090</v>
      </c>
      <c r="E920" s="19">
        <v>120</v>
      </c>
      <c r="F920" s="19">
        <v>120</v>
      </c>
      <c r="G920" s="19">
        <v>240</v>
      </c>
      <c r="H920" s="19" t="s">
        <v>24</v>
      </c>
      <c r="I920" s="19" t="s">
        <v>34</v>
      </c>
      <c r="J920" s="19" t="s">
        <v>17</v>
      </c>
      <c r="K920" s="19"/>
    </row>
    <row r="921" s="16" customFormat="1" spans="1:11">
      <c r="A921" s="19">
        <v>919</v>
      </c>
      <c r="B921" s="19" t="s">
        <v>1514</v>
      </c>
      <c r="C921" s="19" t="s">
        <v>1515</v>
      </c>
      <c r="D921" s="19" t="s">
        <v>1090</v>
      </c>
      <c r="E921" s="19"/>
      <c r="F921" s="19">
        <v>120</v>
      </c>
      <c r="G921" s="19">
        <v>120</v>
      </c>
      <c r="H921" s="19" t="s">
        <v>14</v>
      </c>
      <c r="I921" s="19" t="s">
        <v>31</v>
      </c>
      <c r="J921" s="19" t="s">
        <v>41</v>
      </c>
      <c r="K921" s="19"/>
    </row>
    <row r="922" s="16" customFormat="1" spans="1:11">
      <c r="A922" s="19">
        <v>920</v>
      </c>
      <c r="B922" s="19" t="s">
        <v>1516</v>
      </c>
      <c r="C922" s="19" t="s">
        <v>315</v>
      </c>
      <c r="D922" s="19" t="s">
        <v>1090</v>
      </c>
      <c r="E922" s="19"/>
      <c r="F922" s="19">
        <v>120</v>
      </c>
      <c r="G922" s="19">
        <v>120</v>
      </c>
      <c r="H922" s="19" t="s">
        <v>14</v>
      </c>
      <c r="I922" s="19" t="s">
        <v>68</v>
      </c>
      <c r="J922" s="19" t="s">
        <v>41</v>
      </c>
      <c r="K922" s="19"/>
    </row>
    <row r="923" s="16" customFormat="1" spans="1:11">
      <c r="A923" s="19">
        <v>921</v>
      </c>
      <c r="B923" s="19" t="s">
        <v>1517</v>
      </c>
      <c r="C923" s="19" t="s">
        <v>129</v>
      </c>
      <c r="D923" s="19" t="s">
        <v>1090</v>
      </c>
      <c r="E923" s="19">
        <v>120</v>
      </c>
      <c r="F923" s="19">
        <v>120</v>
      </c>
      <c r="G923" s="19">
        <v>240</v>
      </c>
      <c r="H923" s="19" t="s">
        <v>24</v>
      </c>
      <c r="I923" s="19" t="s">
        <v>27</v>
      </c>
      <c r="J923" s="19" t="s">
        <v>17</v>
      </c>
      <c r="K923" s="19"/>
    </row>
    <row r="924" s="16" customFormat="1" spans="1:11">
      <c r="A924" s="19">
        <v>922</v>
      </c>
      <c r="B924" s="19" t="s">
        <v>1518</v>
      </c>
      <c r="C924" s="19" t="s">
        <v>1519</v>
      </c>
      <c r="D924" s="19" t="s">
        <v>1090</v>
      </c>
      <c r="E924" s="19">
        <v>120</v>
      </c>
      <c r="F924" s="19">
        <v>120</v>
      </c>
      <c r="G924" s="19">
        <v>240</v>
      </c>
      <c r="H924" s="19" t="s">
        <v>24</v>
      </c>
      <c r="I924" s="19" t="s">
        <v>34</v>
      </c>
      <c r="J924" s="19" t="s">
        <v>17</v>
      </c>
      <c r="K924" s="19"/>
    </row>
    <row r="925" s="16" customFormat="1" spans="1:11">
      <c r="A925" s="19">
        <v>923</v>
      </c>
      <c r="B925" s="19" t="s">
        <v>1521</v>
      </c>
      <c r="C925" s="19" t="s">
        <v>216</v>
      </c>
      <c r="D925" s="19" t="s">
        <v>1090</v>
      </c>
      <c r="E925" s="19">
        <v>120</v>
      </c>
      <c r="F925" s="19"/>
      <c r="G925" s="19">
        <v>120</v>
      </c>
      <c r="H925" s="19" t="s">
        <v>14</v>
      </c>
      <c r="I925" s="19" t="s">
        <v>68</v>
      </c>
      <c r="J925" s="19" t="s">
        <v>17</v>
      </c>
      <c r="K925" s="19"/>
    </row>
    <row r="926" s="16" customFormat="1" spans="1:11">
      <c r="A926" s="19">
        <v>924</v>
      </c>
      <c r="B926" s="19" t="s">
        <v>1522</v>
      </c>
      <c r="C926" s="19" t="s">
        <v>1523</v>
      </c>
      <c r="D926" s="19" t="s">
        <v>1090</v>
      </c>
      <c r="E926" s="19">
        <v>120</v>
      </c>
      <c r="F926" s="19"/>
      <c r="G926" s="19">
        <v>120</v>
      </c>
      <c r="H926" s="19" t="s">
        <v>24</v>
      </c>
      <c r="I926" s="19" t="s">
        <v>16</v>
      </c>
      <c r="J926" s="19" t="s">
        <v>21</v>
      </c>
      <c r="K926" s="19"/>
    </row>
    <row r="927" s="16" customFormat="1" spans="1:11">
      <c r="A927" s="19">
        <v>925</v>
      </c>
      <c r="B927" s="19" t="s">
        <v>1524</v>
      </c>
      <c r="C927" s="19" t="s">
        <v>263</v>
      </c>
      <c r="D927" s="19" t="s">
        <v>1090</v>
      </c>
      <c r="E927" s="19">
        <v>120</v>
      </c>
      <c r="F927" s="19"/>
      <c r="G927" s="19">
        <v>120</v>
      </c>
      <c r="H927" s="19" t="s">
        <v>14</v>
      </c>
      <c r="I927" s="19" t="s">
        <v>68</v>
      </c>
      <c r="J927" s="19" t="s">
        <v>17</v>
      </c>
      <c r="K927" s="19"/>
    </row>
    <row r="928" s="16" customFormat="1" spans="1:11">
      <c r="A928" s="19">
        <v>926</v>
      </c>
      <c r="B928" s="19" t="s">
        <v>1525</v>
      </c>
      <c r="C928" s="19" t="s">
        <v>1526</v>
      </c>
      <c r="D928" s="19" t="s">
        <v>1090</v>
      </c>
      <c r="E928" s="19">
        <v>120</v>
      </c>
      <c r="F928" s="19">
        <v>120</v>
      </c>
      <c r="G928" s="19">
        <v>240</v>
      </c>
      <c r="H928" s="19" t="s">
        <v>14</v>
      </c>
      <c r="I928" s="19" t="s">
        <v>34</v>
      </c>
      <c r="J928" s="19" t="s">
        <v>17</v>
      </c>
      <c r="K928" s="19"/>
    </row>
    <row r="929" s="16" customFormat="1" spans="1:11">
      <c r="A929" s="19">
        <v>927</v>
      </c>
      <c r="B929" s="19" t="s">
        <v>1527</v>
      </c>
      <c r="C929" s="19" t="s">
        <v>744</v>
      </c>
      <c r="D929" s="19" t="s">
        <v>1090</v>
      </c>
      <c r="E929" s="19">
        <v>120</v>
      </c>
      <c r="F929" s="19">
        <v>120</v>
      </c>
      <c r="G929" s="19">
        <v>240</v>
      </c>
      <c r="H929" s="19" t="s">
        <v>14</v>
      </c>
      <c r="I929" s="19" t="s">
        <v>27</v>
      </c>
      <c r="J929" s="19" t="s">
        <v>17</v>
      </c>
      <c r="K929" s="19"/>
    </row>
    <row r="930" s="16" customFormat="1" spans="1:11">
      <c r="A930" s="19">
        <v>928</v>
      </c>
      <c r="B930" s="19" t="s">
        <v>1528</v>
      </c>
      <c r="C930" s="19" t="s">
        <v>1529</v>
      </c>
      <c r="D930" s="19" t="s">
        <v>1090</v>
      </c>
      <c r="E930" s="19"/>
      <c r="F930" s="19">
        <v>120</v>
      </c>
      <c r="G930" s="19">
        <v>120</v>
      </c>
      <c r="H930" s="19" t="s">
        <v>14</v>
      </c>
      <c r="I930" s="19" t="s">
        <v>27</v>
      </c>
      <c r="J930" s="19" t="s">
        <v>28</v>
      </c>
      <c r="K930" s="19"/>
    </row>
    <row r="931" s="16" customFormat="1" spans="1:11">
      <c r="A931" s="19">
        <v>929</v>
      </c>
      <c r="B931" s="19" t="s">
        <v>1385</v>
      </c>
      <c r="C931" s="19" t="s">
        <v>227</v>
      </c>
      <c r="D931" s="19" t="s">
        <v>1090</v>
      </c>
      <c r="E931" s="19">
        <v>120</v>
      </c>
      <c r="F931" s="19"/>
      <c r="G931" s="19">
        <v>120</v>
      </c>
      <c r="H931" s="19" t="s">
        <v>24</v>
      </c>
      <c r="I931" s="19" t="s">
        <v>16</v>
      </c>
      <c r="J931" s="19" t="s">
        <v>21</v>
      </c>
      <c r="K931" s="19"/>
    </row>
    <row r="932" s="16" customFormat="1" spans="1:11">
      <c r="A932" s="19">
        <v>930</v>
      </c>
      <c r="B932" s="19" t="s">
        <v>1532</v>
      </c>
      <c r="C932" s="19" t="s">
        <v>564</v>
      </c>
      <c r="D932" s="19" t="s">
        <v>1090</v>
      </c>
      <c r="E932" s="19">
        <v>120</v>
      </c>
      <c r="F932" s="19"/>
      <c r="G932" s="19">
        <v>120</v>
      </c>
      <c r="H932" s="19" t="s">
        <v>24</v>
      </c>
      <c r="I932" s="19" t="s">
        <v>20</v>
      </c>
      <c r="J932" s="19" t="s">
        <v>17</v>
      </c>
      <c r="K932" s="19"/>
    </row>
    <row r="933" s="16" customFormat="1" spans="1:11">
      <c r="A933" s="19">
        <v>931</v>
      </c>
      <c r="B933" s="19" t="s">
        <v>1534</v>
      </c>
      <c r="C933" s="19" t="s">
        <v>1535</v>
      </c>
      <c r="D933" s="19" t="s">
        <v>1090</v>
      </c>
      <c r="E933" s="19">
        <v>120</v>
      </c>
      <c r="F933" s="19">
        <v>120</v>
      </c>
      <c r="G933" s="19">
        <v>240</v>
      </c>
      <c r="H933" s="19" t="s">
        <v>14</v>
      </c>
      <c r="I933" s="19" t="s">
        <v>27</v>
      </c>
      <c r="J933" s="19" t="s">
        <v>21</v>
      </c>
      <c r="K933" s="19"/>
    </row>
    <row r="934" s="16" customFormat="1" spans="1:11">
      <c r="A934" s="19">
        <v>932</v>
      </c>
      <c r="B934" s="19" t="s">
        <v>1536</v>
      </c>
      <c r="C934" s="19" t="s">
        <v>129</v>
      </c>
      <c r="D934" s="19" t="s">
        <v>1090</v>
      </c>
      <c r="E934" s="19">
        <v>120</v>
      </c>
      <c r="F934" s="19"/>
      <c r="G934" s="19">
        <v>120</v>
      </c>
      <c r="H934" s="19" t="s">
        <v>14</v>
      </c>
      <c r="I934" s="19" t="s">
        <v>27</v>
      </c>
      <c r="J934" s="19" t="s">
        <v>17</v>
      </c>
      <c r="K934" s="19"/>
    </row>
    <row r="935" s="16" customFormat="1" spans="1:11">
      <c r="A935" s="19">
        <v>933</v>
      </c>
      <c r="B935" s="19" t="s">
        <v>1537</v>
      </c>
      <c r="C935" s="19" t="s">
        <v>520</v>
      </c>
      <c r="D935" s="19" t="s">
        <v>1090</v>
      </c>
      <c r="E935" s="19"/>
      <c r="F935" s="19">
        <v>120</v>
      </c>
      <c r="G935" s="19">
        <v>120</v>
      </c>
      <c r="H935" s="19" t="s">
        <v>24</v>
      </c>
      <c r="I935" s="19" t="s">
        <v>27</v>
      </c>
      <c r="J935" s="19" t="s">
        <v>41</v>
      </c>
      <c r="K935" s="19"/>
    </row>
    <row r="936" s="16" customFormat="1" spans="1:11">
      <c r="A936" s="19">
        <v>934</v>
      </c>
      <c r="B936" s="19" t="s">
        <v>4285</v>
      </c>
      <c r="C936" s="19" t="s">
        <v>189</v>
      </c>
      <c r="D936" s="19" t="s">
        <v>1090</v>
      </c>
      <c r="E936" s="19"/>
      <c r="F936" s="19">
        <v>120</v>
      </c>
      <c r="G936" s="19">
        <v>120</v>
      </c>
      <c r="H936" s="19" t="s">
        <v>24</v>
      </c>
      <c r="I936" s="19" t="s">
        <v>27</v>
      </c>
      <c r="J936" s="19" t="s">
        <v>41</v>
      </c>
      <c r="K936" s="19"/>
    </row>
    <row r="937" s="16" customFormat="1" spans="1:11">
      <c r="A937" s="19">
        <v>935</v>
      </c>
      <c r="B937" s="19" t="s">
        <v>1538</v>
      </c>
      <c r="C937" s="19" t="s">
        <v>350</v>
      </c>
      <c r="D937" s="19" t="s">
        <v>1090</v>
      </c>
      <c r="E937" s="19">
        <v>120</v>
      </c>
      <c r="F937" s="19">
        <v>120</v>
      </c>
      <c r="G937" s="19">
        <v>240</v>
      </c>
      <c r="H937" s="19" t="s">
        <v>24</v>
      </c>
      <c r="I937" s="19" t="s">
        <v>34</v>
      </c>
      <c r="J937" s="19" t="s">
        <v>17</v>
      </c>
      <c r="K937" s="19"/>
    </row>
    <row r="938" s="16" customFormat="1" spans="1:11">
      <c r="A938" s="19">
        <v>936</v>
      </c>
      <c r="B938" s="19" t="s">
        <v>1539</v>
      </c>
      <c r="C938" s="19" t="s">
        <v>229</v>
      </c>
      <c r="D938" s="19" t="s">
        <v>1090</v>
      </c>
      <c r="E938" s="19"/>
      <c r="F938" s="19">
        <v>120</v>
      </c>
      <c r="G938" s="19">
        <v>120</v>
      </c>
      <c r="H938" s="19" t="s">
        <v>24</v>
      </c>
      <c r="I938" s="19" t="s">
        <v>27</v>
      </c>
      <c r="J938" s="19" t="s">
        <v>28</v>
      </c>
      <c r="K938" s="19"/>
    </row>
    <row r="939" s="16" customFormat="1" spans="1:11">
      <c r="A939" s="19">
        <v>937</v>
      </c>
      <c r="B939" s="19" t="s">
        <v>1540</v>
      </c>
      <c r="C939" s="19" t="s">
        <v>713</v>
      </c>
      <c r="D939" s="19" t="s">
        <v>1090</v>
      </c>
      <c r="E939" s="19"/>
      <c r="F939" s="19">
        <v>120</v>
      </c>
      <c r="G939" s="19">
        <v>120</v>
      </c>
      <c r="H939" s="19" t="s">
        <v>24</v>
      </c>
      <c r="I939" s="19" t="s">
        <v>27</v>
      </c>
      <c r="J939" s="19" t="s">
        <v>41</v>
      </c>
      <c r="K939" s="19"/>
    </row>
    <row r="940" s="16" customFormat="1" spans="1:11">
      <c r="A940" s="19">
        <v>938</v>
      </c>
      <c r="B940" s="19" t="s">
        <v>1541</v>
      </c>
      <c r="C940" s="19" t="s">
        <v>1009</v>
      </c>
      <c r="D940" s="19" t="s">
        <v>1090</v>
      </c>
      <c r="E940" s="19">
        <v>120</v>
      </c>
      <c r="F940" s="19"/>
      <c r="G940" s="19">
        <v>120</v>
      </c>
      <c r="H940" s="19" t="s">
        <v>14</v>
      </c>
      <c r="I940" s="19" t="s">
        <v>16</v>
      </c>
      <c r="J940" s="19" t="s">
        <v>17</v>
      </c>
      <c r="K940" s="19"/>
    </row>
    <row r="941" s="16" customFormat="1" spans="1:11">
      <c r="A941" s="19">
        <v>939</v>
      </c>
      <c r="B941" s="19" t="s">
        <v>1542</v>
      </c>
      <c r="C941" s="19" t="s">
        <v>716</v>
      </c>
      <c r="D941" s="19" t="s">
        <v>1090</v>
      </c>
      <c r="E941" s="19">
        <v>120</v>
      </c>
      <c r="F941" s="19">
        <v>120</v>
      </c>
      <c r="G941" s="19">
        <v>240</v>
      </c>
      <c r="H941" s="19" t="s">
        <v>14</v>
      </c>
      <c r="I941" s="19" t="s">
        <v>27</v>
      </c>
      <c r="J941" s="19" t="s">
        <v>21</v>
      </c>
      <c r="K941" s="19"/>
    </row>
    <row r="942" s="16" customFormat="1" spans="1:11">
      <c r="A942" s="19">
        <v>940</v>
      </c>
      <c r="B942" s="19" t="s">
        <v>1543</v>
      </c>
      <c r="C942" s="19" t="s">
        <v>1544</v>
      </c>
      <c r="D942" s="19" t="s">
        <v>1090</v>
      </c>
      <c r="E942" s="19">
        <v>120</v>
      </c>
      <c r="F942" s="19"/>
      <c r="G942" s="19">
        <v>120</v>
      </c>
      <c r="H942" s="19" t="s">
        <v>24</v>
      </c>
      <c r="I942" s="19" t="s">
        <v>27</v>
      </c>
      <c r="J942" s="19" t="s">
        <v>21</v>
      </c>
      <c r="K942" s="19"/>
    </row>
    <row r="943" s="16" customFormat="1" spans="1:11">
      <c r="A943" s="19">
        <v>941</v>
      </c>
      <c r="B943" s="19" t="s">
        <v>1545</v>
      </c>
      <c r="C943" s="19" t="s">
        <v>1546</v>
      </c>
      <c r="D943" s="19" t="s">
        <v>1090</v>
      </c>
      <c r="E943" s="19">
        <v>120</v>
      </c>
      <c r="F943" s="19">
        <v>120</v>
      </c>
      <c r="G943" s="19">
        <v>240</v>
      </c>
      <c r="H943" s="19" t="s">
        <v>24</v>
      </c>
      <c r="I943" s="19" t="s">
        <v>20</v>
      </c>
      <c r="J943" s="19" t="s">
        <v>17</v>
      </c>
      <c r="K943" s="19"/>
    </row>
    <row r="944" s="16" customFormat="1" spans="1:11">
      <c r="A944" s="19">
        <v>942</v>
      </c>
      <c r="B944" s="19" t="s">
        <v>4286</v>
      </c>
      <c r="C944" s="19" t="s">
        <v>1535</v>
      </c>
      <c r="D944" s="19" t="s">
        <v>1090</v>
      </c>
      <c r="E944" s="19"/>
      <c r="F944" s="19">
        <v>120</v>
      </c>
      <c r="G944" s="19">
        <v>120</v>
      </c>
      <c r="H944" s="19" t="s">
        <v>14</v>
      </c>
      <c r="I944" s="19" t="s">
        <v>27</v>
      </c>
      <c r="J944" s="19" t="s">
        <v>41</v>
      </c>
      <c r="K944" s="19"/>
    </row>
    <row r="945" s="16" customFormat="1" spans="1:11">
      <c r="A945" s="19">
        <v>943</v>
      </c>
      <c r="B945" s="19" t="s">
        <v>4314</v>
      </c>
      <c r="C945" s="19" t="s">
        <v>428</v>
      </c>
      <c r="D945" s="19" t="s">
        <v>1090</v>
      </c>
      <c r="E945" s="19">
        <v>120</v>
      </c>
      <c r="F945" s="19"/>
      <c r="G945" s="19">
        <v>120</v>
      </c>
      <c r="H945" s="19" t="s">
        <v>14</v>
      </c>
      <c r="I945" s="19" t="s">
        <v>27</v>
      </c>
      <c r="J945" s="19" t="s">
        <v>17</v>
      </c>
      <c r="K945" s="19"/>
    </row>
    <row r="946" s="16" customFormat="1" spans="1:11">
      <c r="A946" s="19">
        <v>944</v>
      </c>
      <c r="B946" s="19" t="s">
        <v>1547</v>
      </c>
      <c r="C946" s="19" t="s">
        <v>279</v>
      </c>
      <c r="D946" s="19" t="s">
        <v>1090</v>
      </c>
      <c r="E946" s="19">
        <v>120</v>
      </c>
      <c r="F946" s="19">
        <v>120</v>
      </c>
      <c r="G946" s="19">
        <v>240</v>
      </c>
      <c r="H946" s="19" t="s">
        <v>24</v>
      </c>
      <c r="I946" s="19" t="s">
        <v>20</v>
      </c>
      <c r="J946" s="19" t="s">
        <v>17</v>
      </c>
      <c r="K946" s="19"/>
    </row>
    <row r="947" s="16" customFormat="1" spans="1:11">
      <c r="A947" s="19">
        <v>945</v>
      </c>
      <c r="B947" s="19" t="s">
        <v>1548</v>
      </c>
      <c r="C947" s="19" t="s">
        <v>572</v>
      </c>
      <c r="D947" s="19" t="s">
        <v>1090</v>
      </c>
      <c r="E947" s="19">
        <v>120</v>
      </c>
      <c r="F947" s="19">
        <v>120</v>
      </c>
      <c r="G947" s="19">
        <v>240</v>
      </c>
      <c r="H947" s="19" t="s">
        <v>14</v>
      </c>
      <c r="I947" s="19" t="s">
        <v>31</v>
      </c>
      <c r="J947" s="19" t="s">
        <v>17</v>
      </c>
      <c r="K947" s="19"/>
    </row>
    <row r="948" s="16" customFormat="1" spans="1:11">
      <c r="A948" s="19">
        <v>946</v>
      </c>
      <c r="B948" s="19" t="s">
        <v>1549</v>
      </c>
      <c r="C948" s="19" t="s">
        <v>1550</v>
      </c>
      <c r="D948" s="19" t="s">
        <v>1090</v>
      </c>
      <c r="E948" s="19">
        <v>120</v>
      </c>
      <c r="F948" s="19">
        <v>120</v>
      </c>
      <c r="G948" s="19">
        <v>240</v>
      </c>
      <c r="H948" s="19" t="s">
        <v>24</v>
      </c>
      <c r="I948" s="19" t="s">
        <v>20</v>
      </c>
      <c r="J948" s="19" t="s">
        <v>17</v>
      </c>
      <c r="K948" s="19"/>
    </row>
    <row r="949" s="16" customFormat="1" spans="1:11">
      <c r="A949" s="19">
        <v>947</v>
      </c>
      <c r="B949" s="19" t="s">
        <v>1551</v>
      </c>
      <c r="C949" s="19" t="s">
        <v>1092</v>
      </c>
      <c r="D949" s="19" t="s">
        <v>1090</v>
      </c>
      <c r="E949" s="19">
        <v>120</v>
      </c>
      <c r="F949" s="19">
        <v>120</v>
      </c>
      <c r="G949" s="19">
        <v>240</v>
      </c>
      <c r="H949" s="19" t="s">
        <v>14</v>
      </c>
      <c r="I949" s="19" t="s">
        <v>16</v>
      </c>
      <c r="J949" s="19" t="s">
        <v>17</v>
      </c>
      <c r="K949" s="19"/>
    </row>
    <row r="950" s="16" customFormat="1" spans="1:11">
      <c r="A950" s="19">
        <v>948</v>
      </c>
      <c r="B950" s="19" t="s">
        <v>1552</v>
      </c>
      <c r="C950" s="19" t="s">
        <v>1553</v>
      </c>
      <c r="D950" s="19" t="s">
        <v>1090</v>
      </c>
      <c r="E950" s="19">
        <v>120</v>
      </c>
      <c r="F950" s="19">
        <v>120</v>
      </c>
      <c r="G950" s="19">
        <v>240</v>
      </c>
      <c r="H950" s="19" t="s">
        <v>24</v>
      </c>
      <c r="I950" s="19" t="s">
        <v>34</v>
      </c>
      <c r="J950" s="19" t="s">
        <v>17</v>
      </c>
      <c r="K950" s="19"/>
    </row>
    <row r="951" s="16" customFormat="1" spans="1:11">
      <c r="A951" s="19">
        <v>949</v>
      </c>
      <c r="B951" s="19" t="s">
        <v>1556</v>
      </c>
      <c r="C951" s="19" t="s">
        <v>1557</v>
      </c>
      <c r="D951" s="19" t="s">
        <v>1090</v>
      </c>
      <c r="E951" s="19"/>
      <c r="F951" s="19">
        <v>120</v>
      </c>
      <c r="G951" s="19">
        <v>120</v>
      </c>
      <c r="H951" s="19" t="s">
        <v>24</v>
      </c>
      <c r="I951" s="19" t="s">
        <v>20</v>
      </c>
      <c r="J951" s="19" t="s">
        <v>28</v>
      </c>
      <c r="K951" s="19"/>
    </row>
    <row r="952" s="16" customFormat="1" spans="1:11">
      <c r="A952" s="19">
        <v>950</v>
      </c>
      <c r="B952" s="19" t="s">
        <v>1558</v>
      </c>
      <c r="C952" s="19" t="s">
        <v>777</v>
      </c>
      <c r="D952" s="19" t="s">
        <v>1090</v>
      </c>
      <c r="E952" s="19">
        <v>120</v>
      </c>
      <c r="F952" s="19">
        <v>120</v>
      </c>
      <c r="G952" s="19">
        <v>240</v>
      </c>
      <c r="H952" s="19" t="s">
        <v>14</v>
      </c>
      <c r="I952" s="19" t="s">
        <v>27</v>
      </c>
      <c r="J952" s="19" t="s">
        <v>21</v>
      </c>
      <c r="K952" s="19"/>
    </row>
    <row r="953" s="16" customFormat="1" spans="1:11">
      <c r="A953" s="19">
        <v>951</v>
      </c>
      <c r="B953" s="19" t="s">
        <v>1559</v>
      </c>
      <c r="C953" s="19" t="s">
        <v>1560</v>
      </c>
      <c r="D953" s="19" t="s">
        <v>1090</v>
      </c>
      <c r="E953" s="19"/>
      <c r="F953" s="19">
        <v>120</v>
      </c>
      <c r="G953" s="19">
        <v>120</v>
      </c>
      <c r="H953" s="19" t="s">
        <v>14</v>
      </c>
      <c r="I953" s="19" t="s">
        <v>27</v>
      </c>
      <c r="J953" s="19" t="s">
        <v>41</v>
      </c>
      <c r="K953" s="19"/>
    </row>
    <row r="954" s="16" customFormat="1" spans="1:11">
      <c r="A954" s="19">
        <v>952</v>
      </c>
      <c r="B954" s="19" t="s">
        <v>1561</v>
      </c>
      <c r="C954" s="19" t="s">
        <v>1562</v>
      </c>
      <c r="D954" s="19" t="s">
        <v>1090</v>
      </c>
      <c r="E954" s="19">
        <v>120</v>
      </c>
      <c r="F954" s="19"/>
      <c r="G954" s="19">
        <v>120</v>
      </c>
      <c r="H954" s="19" t="s">
        <v>24</v>
      </c>
      <c r="I954" s="19" t="s">
        <v>16</v>
      </c>
      <c r="J954" s="19" t="s">
        <v>17</v>
      </c>
      <c r="K954" s="19"/>
    </row>
    <row r="955" s="16" customFormat="1" spans="1:11">
      <c r="A955" s="19">
        <v>953</v>
      </c>
      <c r="B955" s="19" t="s">
        <v>1564</v>
      </c>
      <c r="C955" s="19" t="s">
        <v>360</v>
      </c>
      <c r="D955" s="19" t="s">
        <v>1090</v>
      </c>
      <c r="E955" s="19"/>
      <c r="F955" s="19">
        <v>120</v>
      </c>
      <c r="G955" s="19">
        <v>120</v>
      </c>
      <c r="H955" s="19" t="s">
        <v>24</v>
      </c>
      <c r="I955" s="19" t="s">
        <v>27</v>
      </c>
      <c r="J955" s="19" t="s">
        <v>41</v>
      </c>
      <c r="K955" s="19"/>
    </row>
    <row r="956" s="16" customFormat="1" spans="1:11">
      <c r="A956" s="19">
        <v>954</v>
      </c>
      <c r="B956" s="19" t="s">
        <v>1565</v>
      </c>
      <c r="C956" s="19" t="s">
        <v>376</v>
      </c>
      <c r="D956" s="19" t="s">
        <v>1090</v>
      </c>
      <c r="E956" s="19"/>
      <c r="F956" s="19">
        <v>120</v>
      </c>
      <c r="G956" s="19">
        <v>120</v>
      </c>
      <c r="H956" s="19" t="s">
        <v>14</v>
      </c>
      <c r="I956" s="19" t="s">
        <v>27</v>
      </c>
      <c r="J956" s="19" t="s">
        <v>28</v>
      </c>
      <c r="K956" s="19"/>
    </row>
    <row r="957" s="16" customFormat="1" spans="1:11">
      <c r="A957" s="19">
        <v>955</v>
      </c>
      <c r="B957" s="19" t="s">
        <v>1566</v>
      </c>
      <c r="C957" s="19" t="s">
        <v>656</v>
      </c>
      <c r="D957" s="19" t="s">
        <v>1090</v>
      </c>
      <c r="E957" s="19">
        <v>120</v>
      </c>
      <c r="F957" s="19"/>
      <c r="G957" s="19">
        <v>120</v>
      </c>
      <c r="H957" s="19" t="s">
        <v>24</v>
      </c>
      <c r="I957" s="19" t="s">
        <v>16</v>
      </c>
      <c r="J957" s="19" t="s">
        <v>17</v>
      </c>
      <c r="K957" s="19"/>
    </row>
    <row r="958" s="16" customFormat="1" spans="1:11">
      <c r="A958" s="19">
        <v>956</v>
      </c>
      <c r="B958" s="19" t="s">
        <v>4509</v>
      </c>
      <c r="C958" s="19" t="s">
        <v>860</v>
      </c>
      <c r="D958" s="19" t="s">
        <v>1090</v>
      </c>
      <c r="E958" s="19">
        <v>120</v>
      </c>
      <c r="F958" s="19">
        <v>120</v>
      </c>
      <c r="G958" s="19">
        <v>240</v>
      </c>
      <c r="H958" s="19" t="s">
        <v>24</v>
      </c>
      <c r="I958" s="19" t="s">
        <v>27</v>
      </c>
      <c r="J958" s="19" t="s">
        <v>21</v>
      </c>
      <c r="K958" s="19"/>
    </row>
    <row r="959" s="16" customFormat="1" spans="1:11">
      <c r="A959" s="19">
        <v>957</v>
      </c>
      <c r="B959" s="19" t="s">
        <v>1567</v>
      </c>
      <c r="C959" s="19" t="s">
        <v>943</v>
      </c>
      <c r="D959" s="19" t="s">
        <v>1568</v>
      </c>
      <c r="E959" s="19"/>
      <c r="F959" s="19">
        <v>120</v>
      </c>
      <c r="G959" s="19">
        <v>120</v>
      </c>
      <c r="H959" s="19" t="s">
        <v>24</v>
      </c>
      <c r="I959" s="19" t="s">
        <v>27</v>
      </c>
      <c r="J959" s="19" t="s">
        <v>41</v>
      </c>
      <c r="K959" s="19"/>
    </row>
    <row r="960" s="16" customFormat="1" spans="1:11">
      <c r="A960" s="19">
        <v>958</v>
      </c>
      <c r="B960" s="19" t="s">
        <v>1569</v>
      </c>
      <c r="C960" s="19" t="s">
        <v>155</v>
      </c>
      <c r="D960" s="19" t="s">
        <v>1568</v>
      </c>
      <c r="E960" s="19"/>
      <c r="F960" s="19">
        <v>120</v>
      </c>
      <c r="G960" s="19">
        <v>120</v>
      </c>
      <c r="H960" s="19" t="s">
        <v>24</v>
      </c>
      <c r="I960" s="19" t="s">
        <v>27</v>
      </c>
      <c r="J960" s="19" t="s">
        <v>41</v>
      </c>
      <c r="K960" s="19"/>
    </row>
    <row r="961" s="16" customFormat="1" spans="1:11">
      <c r="A961" s="19">
        <v>959</v>
      </c>
      <c r="B961" s="19" t="s">
        <v>1570</v>
      </c>
      <c r="C961" s="19" t="s">
        <v>1571</v>
      </c>
      <c r="D961" s="19" t="s">
        <v>1568</v>
      </c>
      <c r="E961" s="19"/>
      <c r="F961" s="19">
        <v>120</v>
      </c>
      <c r="G961" s="19">
        <v>120</v>
      </c>
      <c r="H961" s="19" t="s">
        <v>14</v>
      </c>
      <c r="I961" s="19" t="s">
        <v>27</v>
      </c>
      <c r="J961" s="19" t="s">
        <v>41</v>
      </c>
      <c r="K961" s="19"/>
    </row>
    <row r="962" s="16" customFormat="1" spans="1:11">
      <c r="A962" s="19">
        <v>960</v>
      </c>
      <c r="B962" s="19" t="s">
        <v>1572</v>
      </c>
      <c r="C962" s="19" t="s">
        <v>297</v>
      </c>
      <c r="D962" s="19" t="s">
        <v>1568</v>
      </c>
      <c r="E962" s="19">
        <v>120</v>
      </c>
      <c r="F962" s="19">
        <v>120</v>
      </c>
      <c r="G962" s="19">
        <v>240</v>
      </c>
      <c r="H962" s="19" t="s">
        <v>24</v>
      </c>
      <c r="I962" s="19" t="s">
        <v>183</v>
      </c>
      <c r="J962" s="19" t="s">
        <v>17</v>
      </c>
      <c r="K962" s="19"/>
    </row>
    <row r="963" s="16" customFormat="1" spans="1:11">
      <c r="A963" s="19">
        <v>961</v>
      </c>
      <c r="B963" s="19" t="s">
        <v>1573</v>
      </c>
      <c r="C963" s="19" t="s">
        <v>409</v>
      </c>
      <c r="D963" s="19" t="s">
        <v>1568</v>
      </c>
      <c r="E963" s="19"/>
      <c r="F963" s="19">
        <v>120</v>
      </c>
      <c r="G963" s="19">
        <v>120</v>
      </c>
      <c r="H963" s="19" t="s">
        <v>24</v>
      </c>
      <c r="I963" s="19" t="s">
        <v>27</v>
      </c>
      <c r="J963" s="19" t="s">
        <v>28</v>
      </c>
      <c r="K963" s="19"/>
    </row>
    <row r="964" s="16" customFormat="1" spans="1:11">
      <c r="A964" s="19">
        <v>962</v>
      </c>
      <c r="B964" s="19" t="s">
        <v>1574</v>
      </c>
      <c r="C964" s="19" t="s">
        <v>185</v>
      </c>
      <c r="D964" s="19" t="s">
        <v>1568</v>
      </c>
      <c r="E964" s="19"/>
      <c r="F964" s="19">
        <v>120</v>
      </c>
      <c r="G964" s="19">
        <v>120</v>
      </c>
      <c r="H964" s="19" t="s">
        <v>24</v>
      </c>
      <c r="I964" s="19" t="s">
        <v>20</v>
      </c>
      <c r="J964" s="19" t="s">
        <v>41</v>
      </c>
      <c r="K964" s="19"/>
    </row>
    <row r="965" s="16" customFormat="1" spans="1:11">
      <c r="A965" s="19">
        <v>963</v>
      </c>
      <c r="B965" s="19" t="s">
        <v>1575</v>
      </c>
      <c r="C965" s="19" t="s">
        <v>182</v>
      </c>
      <c r="D965" s="19" t="s">
        <v>1568</v>
      </c>
      <c r="E965" s="19"/>
      <c r="F965" s="19">
        <v>120</v>
      </c>
      <c r="G965" s="19">
        <v>120</v>
      </c>
      <c r="H965" s="19" t="s">
        <v>24</v>
      </c>
      <c r="I965" s="19" t="s">
        <v>27</v>
      </c>
      <c r="J965" s="19" t="s">
        <v>41</v>
      </c>
      <c r="K965" s="19"/>
    </row>
    <row r="966" s="16" customFormat="1" spans="1:11">
      <c r="A966" s="19">
        <v>964</v>
      </c>
      <c r="B966" s="19" t="s">
        <v>1576</v>
      </c>
      <c r="C966" s="19" t="s">
        <v>943</v>
      </c>
      <c r="D966" s="19" t="s">
        <v>1568</v>
      </c>
      <c r="E966" s="19">
        <v>120</v>
      </c>
      <c r="F966" s="19">
        <v>120</v>
      </c>
      <c r="G966" s="19">
        <v>240</v>
      </c>
      <c r="H966" s="19" t="s">
        <v>24</v>
      </c>
      <c r="I966" s="19" t="s">
        <v>20</v>
      </c>
      <c r="J966" s="19" t="s">
        <v>21</v>
      </c>
      <c r="K966" s="19"/>
    </row>
    <row r="967" s="16" customFormat="1" spans="1:11">
      <c r="A967" s="19">
        <v>965</v>
      </c>
      <c r="B967" s="19" t="s">
        <v>1577</v>
      </c>
      <c r="C967" s="19" t="s">
        <v>127</v>
      </c>
      <c r="D967" s="19" t="s">
        <v>1568</v>
      </c>
      <c r="E967" s="19">
        <v>120</v>
      </c>
      <c r="F967" s="19">
        <v>120</v>
      </c>
      <c r="G967" s="19">
        <v>240</v>
      </c>
      <c r="H967" s="19" t="s">
        <v>24</v>
      </c>
      <c r="I967" s="19" t="s">
        <v>27</v>
      </c>
      <c r="J967" s="19" t="s">
        <v>21</v>
      </c>
      <c r="K967" s="19"/>
    </row>
    <row r="968" s="16" customFormat="1" spans="1:11">
      <c r="A968" s="19">
        <v>966</v>
      </c>
      <c r="B968" s="19" t="s">
        <v>1578</v>
      </c>
      <c r="C968" s="19" t="s">
        <v>1579</v>
      </c>
      <c r="D968" s="19" t="s">
        <v>1568</v>
      </c>
      <c r="E968" s="19"/>
      <c r="F968" s="19">
        <v>120</v>
      </c>
      <c r="G968" s="19">
        <v>120</v>
      </c>
      <c r="H968" s="19" t="s">
        <v>14</v>
      </c>
      <c r="I968" s="19" t="s">
        <v>27</v>
      </c>
      <c r="J968" s="19" t="s">
        <v>28</v>
      </c>
      <c r="K968" s="19"/>
    </row>
    <row r="969" s="16" customFormat="1" spans="1:11">
      <c r="A969" s="19">
        <v>967</v>
      </c>
      <c r="B969" s="19" t="s">
        <v>1580</v>
      </c>
      <c r="C969" s="19" t="s">
        <v>434</v>
      </c>
      <c r="D969" s="19" t="s">
        <v>1568</v>
      </c>
      <c r="E969" s="19"/>
      <c r="F969" s="19">
        <v>120</v>
      </c>
      <c r="G969" s="19">
        <v>120</v>
      </c>
      <c r="H969" s="19" t="s">
        <v>24</v>
      </c>
      <c r="I969" s="19" t="s">
        <v>27</v>
      </c>
      <c r="J969" s="19" t="s">
        <v>41</v>
      </c>
      <c r="K969" s="19"/>
    </row>
    <row r="970" s="16" customFormat="1" spans="1:11">
      <c r="A970" s="19">
        <v>968</v>
      </c>
      <c r="B970" s="19" t="s">
        <v>1581</v>
      </c>
      <c r="C970" s="19" t="s">
        <v>1297</v>
      </c>
      <c r="D970" s="19" t="s">
        <v>1568</v>
      </c>
      <c r="E970" s="19">
        <v>120</v>
      </c>
      <c r="F970" s="19"/>
      <c r="G970" s="19">
        <v>120</v>
      </c>
      <c r="H970" s="19" t="s">
        <v>24</v>
      </c>
      <c r="I970" s="19" t="s">
        <v>20</v>
      </c>
      <c r="J970" s="19" t="s">
        <v>17</v>
      </c>
      <c r="K970" s="19"/>
    </row>
    <row r="971" s="16" customFormat="1" spans="1:11">
      <c r="A971" s="19">
        <v>969</v>
      </c>
      <c r="B971" s="19" t="s">
        <v>1582</v>
      </c>
      <c r="C971" s="19" t="s">
        <v>1583</v>
      </c>
      <c r="D971" s="19" t="s">
        <v>1568</v>
      </c>
      <c r="E971" s="19"/>
      <c r="F971" s="19">
        <v>120</v>
      </c>
      <c r="G971" s="19">
        <v>120</v>
      </c>
      <c r="H971" s="19" t="s">
        <v>14</v>
      </c>
      <c r="I971" s="19" t="s">
        <v>27</v>
      </c>
      <c r="J971" s="19" t="s">
        <v>28</v>
      </c>
      <c r="K971" s="19"/>
    </row>
    <row r="972" s="16" customFormat="1" spans="1:11">
      <c r="A972" s="19">
        <v>970</v>
      </c>
      <c r="B972" s="19" t="s">
        <v>1585</v>
      </c>
      <c r="C972" s="19" t="s">
        <v>1586</v>
      </c>
      <c r="D972" s="19" t="s">
        <v>1568</v>
      </c>
      <c r="E972" s="19">
        <v>120</v>
      </c>
      <c r="F972" s="19">
        <v>120</v>
      </c>
      <c r="G972" s="19">
        <v>240</v>
      </c>
      <c r="H972" s="19" t="s">
        <v>24</v>
      </c>
      <c r="I972" s="19" t="s">
        <v>20</v>
      </c>
      <c r="J972" s="19" t="s">
        <v>17</v>
      </c>
      <c r="K972" s="19"/>
    </row>
    <row r="973" s="16" customFormat="1" spans="1:11">
      <c r="A973" s="19">
        <v>971</v>
      </c>
      <c r="B973" s="19" t="s">
        <v>1587</v>
      </c>
      <c r="C973" s="19" t="s">
        <v>1319</v>
      </c>
      <c r="D973" s="19" t="s">
        <v>1568</v>
      </c>
      <c r="E973" s="19"/>
      <c r="F973" s="19">
        <v>120</v>
      </c>
      <c r="G973" s="19">
        <v>120</v>
      </c>
      <c r="H973" s="19" t="s">
        <v>14</v>
      </c>
      <c r="I973" s="19" t="s">
        <v>27</v>
      </c>
      <c r="J973" s="19" t="s">
        <v>28</v>
      </c>
      <c r="K973" s="19"/>
    </row>
    <row r="974" s="16" customFormat="1" spans="1:11">
      <c r="A974" s="19">
        <v>972</v>
      </c>
      <c r="B974" s="19" t="s">
        <v>1588</v>
      </c>
      <c r="C974" s="19" t="s">
        <v>1589</v>
      </c>
      <c r="D974" s="19" t="s">
        <v>1568</v>
      </c>
      <c r="E974" s="19">
        <v>120</v>
      </c>
      <c r="F974" s="19"/>
      <c r="G974" s="19">
        <v>120</v>
      </c>
      <c r="H974" s="19" t="s">
        <v>24</v>
      </c>
      <c r="I974" s="19" t="s">
        <v>27</v>
      </c>
      <c r="J974" s="19" t="s">
        <v>17</v>
      </c>
      <c r="K974" s="19"/>
    </row>
    <row r="975" s="16" customFormat="1" spans="1:11">
      <c r="A975" s="19">
        <v>973</v>
      </c>
      <c r="B975" s="19" t="s">
        <v>1590</v>
      </c>
      <c r="C975" s="19" t="s">
        <v>1591</v>
      </c>
      <c r="D975" s="19" t="s">
        <v>1568</v>
      </c>
      <c r="E975" s="19">
        <v>120</v>
      </c>
      <c r="F975" s="19"/>
      <c r="G975" s="19">
        <v>120</v>
      </c>
      <c r="H975" s="19" t="s">
        <v>14</v>
      </c>
      <c r="I975" s="19" t="s">
        <v>34</v>
      </c>
      <c r="J975" s="19" t="s">
        <v>17</v>
      </c>
      <c r="K975" s="19"/>
    </row>
    <row r="976" s="16" customFormat="1" spans="1:11">
      <c r="A976" s="19">
        <v>974</v>
      </c>
      <c r="B976" s="19" t="s">
        <v>1592</v>
      </c>
      <c r="C976" s="19" t="s">
        <v>1593</v>
      </c>
      <c r="D976" s="19" t="s">
        <v>1568</v>
      </c>
      <c r="E976" s="19">
        <v>120</v>
      </c>
      <c r="F976" s="19"/>
      <c r="G976" s="19">
        <v>120</v>
      </c>
      <c r="H976" s="19" t="s">
        <v>14</v>
      </c>
      <c r="I976" s="19" t="s">
        <v>31</v>
      </c>
      <c r="J976" s="19" t="s">
        <v>17</v>
      </c>
      <c r="K976" s="19"/>
    </row>
    <row r="977" s="16" customFormat="1" spans="1:11">
      <c r="A977" s="19">
        <v>975</v>
      </c>
      <c r="B977" s="19" t="s">
        <v>1594</v>
      </c>
      <c r="C977" s="19" t="s">
        <v>1595</v>
      </c>
      <c r="D977" s="19" t="s">
        <v>1568</v>
      </c>
      <c r="E977" s="19"/>
      <c r="F977" s="19">
        <v>120</v>
      </c>
      <c r="G977" s="19">
        <v>120</v>
      </c>
      <c r="H977" s="19" t="s">
        <v>24</v>
      </c>
      <c r="I977" s="19" t="s">
        <v>20</v>
      </c>
      <c r="J977" s="19" t="s">
        <v>41</v>
      </c>
      <c r="K977" s="19"/>
    </row>
    <row r="978" s="16" customFormat="1" spans="1:11">
      <c r="A978" s="19">
        <v>976</v>
      </c>
      <c r="B978" s="19" t="s">
        <v>1596</v>
      </c>
      <c r="C978" s="19" t="s">
        <v>1188</v>
      </c>
      <c r="D978" s="19" t="s">
        <v>1568</v>
      </c>
      <c r="E978" s="19">
        <v>120</v>
      </c>
      <c r="F978" s="19">
        <v>120</v>
      </c>
      <c r="G978" s="19">
        <v>240</v>
      </c>
      <c r="H978" s="19" t="s">
        <v>14</v>
      </c>
      <c r="I978" s="19" t="s">
        <v>27</v>
      </c>
      <c r="J978" s="19" t="s">
        <v>17</v>
      </c>
      <c r="K978" s="19"/>
    </row>
    <row r="979" s="16" customFormat="1" spans="1:11">
      <c r="A979" s="19">
        <v>977</v>
      </c>
      <c r="B979" s="19" t="s">
        <v>1597</v>
      </c>
      <c r="C979" s="19" t="s">
        <v>1598</v>
      </c>
      <c r="D979" s="19" t="s">
        <v>1568</v>
      </c>
      <c r="E979" s="19"/>
      <c r="F979" s="19">
        <v>120</v>
      </c>
      <c r="G979" s="19">
        <v>120</v>
      </c>
      <c r="H979" s="19" t="s">
        <v>14</v>
      </c>
      <c r="I979" s="19" t="s">
        <v>27</v>
      </c>
      <c r="J979" s="19" t="s">
        <v>28</v>
      </c>
      <c r="K979" s="19"/>
    </row>
    <row r="980" s="16" customFormat="1" spans="1:11">
      <c r="A980" s="19">
        <v>978</v>
      </c>
      <c r="B980" s="19" t="s">
        <v>1599</v>
      </c>
      <c r="C980" s="19" t="s">
        <v>1600</v>
      </c>
      <c r="D980" s="19" t="s">
        <v>1568</v>
      </c>
      <c r="E980" s="19"/>
      <c r="F980" s="19">
        <v>120</v>
      </c>
      <c r="G980" s="19">
        <v>120</v>
      </c>
      <c r="H980" s="19" t="s">
        <v>24</v>
      </c>
      <c r="I980" s="19" t="s">
        <v>27</v>
      </c>
      <c r="J980" s="19" t="s">
        <v>28</v>
      </c>
      <c r="K980" s="19"/>
    </row>
    <row r="981" s="16" customFormat="1" spans="1:11">
      <c r="A981" s="19">
        <v>979</v>
      </c>
      <c r="B981" s="19" t="s">
        <v>1601</v>
      </c>
      <c r="C981" s="19" t="s">
        <v>511</v>
      </c>
      <c r="D981" s="19" t="s">
        <v>1568</v>
      </c>
      <c r="E981" s="19">
        <v>120</v>
      </c>
      <c r="F981" s="19">
        <v>120</v>
      </c>
      <c r="G981" s="19">
        <v>240</v>
      </c>
      <c r="H981" s="19" t="s">
        <v>14</v>
      </c>
      <c r="I981" s="19" t="s">
        <v>27</v>
      </c>
      <c r="J981" s="19" t="s">
        <v>17</v>
      </c>
      <c r="K981" s="19"/>
    </row>
    <row r="982" s="16" customFormat="1" spans="1:11">
      <c r="A982" s="19">
        <v>980</v>
      </c>
      <c r="B982" s="19" t="s">
        <v>4258</v>
      </c>
      <c r="C982" s="19" t="s">
        <v>1971</v>
      </c>
      <c r="D982" s="19" t="s">
        <v>1568</v>
      </c>
      <c r="E982" s="19">
        <v>120</v>
      </c>
      <c r="F982" s="19">
        <v>120</v>
      </c>
      <c r="G982" s="19">
        <v>240</v>
      </c>
      <c r="H982" s="19" t="s">
        <v>24</v>
      </c>
      <c r="I982" s="19" t="s">
        <v>27</v>
      </c>
      <c r="J982" s="19" t="s">
        <v>21</v>
      </c>
      <c r="K982" s="19"/>
    </row>
    <row r="983" s="16" customFormat="1" spans="1:11">
      <c r="A983" s="19">
        <v>981</v>
      </c>
      <c r="B983" s="19" t="s">
        <v>1602</v>
      </c>
      <c r="C983" s="19" t="s">
        <v>1031</v>
      </c>
      <c r="D983" s="19" t="s">
        <v>1568</v>
      </c>
      <c r="E983" s="19"/>
      <c r="F983" s="19">
        <v>120</v>
      </c>
      <c r="G983" s="19">
        <v>120</v>
      </c>
      <c r="H983" s="19" t="s">
        <v>14</v>
      </c>
      <c r="I983" s="19" t="s">
        <v>27</v>
      </c>
      <c r="J983" s="19" t="s">
        <v>41</v>
      </c>
      <c r="K983" s="19"/>
    </row>
    <row r="984" s="16" customFormat="1" spans="1:11">
      <c r="A984" s="19">
        <v>982</v>
      </c>
      <c r="B984" s="19" t="s">
        <v>1603</v>
      </c>
      <c r="C984" s="19" t="s">
        <v>481</v>
      </c>
      <c r="D984" s="19" t="s">
        <v>1568</v>
      </c>
      <c r="E984" s="19"/>
      <c r="F984" s="19">
        <v>120</v>
      </c>
      <c r="G984" s="19">
        <v>120</v>
      </c>
      <c r="H984" s="19" t="s">
        <v>24</v>
      </c>
      <c r="I984" s="19" t="s">
        <v>27</v>
      </c>
      <c r="J984" s="19" t="s">
        <v>41</v>
      </c>
      <c r="K984" s="19"/>
    </row>
    <row r="985" s="16" customFormat="1" spans="1:11">
      <c r="A985" s="19">
        <v>983</v>
      </c>
      <c r="B985" s="19" t="s">
        <v>1604</v>
      </c>
      <c r="C985" s="19" t="s">
        <v>833</v>
      </c>
      <c r="D985" s="19" t="s">
        <v>1568</v>
      </c>
      <c r="E985" s="19"/>
      <c r="F985" s="19">
        <v>120</v>
      </c>
      <c r="G985" s="19">
        <v>120</v>
      </c>
      <c r="H985" s="19" t="s">
        <v>14</v>
      </c>
      <c r="I985" s="19" t="s">
        <v>27</v>
      </c>
      <c r="J985" s="19" t="s">
        <v>41</v>
      </c>
      <c r="K985" s="19"/>
    </row>
    <row r="986" s="16" customFormat="1" spans="1:11">
      <c r="A986" s="19">
        <v>984</v>
      </c>
      <c r="B986" s="19" t="s">
        <v>1605</v>
      </c>
      <c r="C986" s="19" t="s">
        <v>391</v>
      </c>
      <c r="D986" s="19" t="s">
        <v>1568</v>
      </c>
      <c r="E986" s="19"/>
      <c r="F986" s="19">
        <v>120</v>
      </c>
      <c r="G986" s="19">
        <v>120</v>
      </c>
      <c r="H986" s="19" t="s">
        <v>24</v>
      </c>
      <c r="I986" s="19" t="s">
        <v>183</v>
      </c>
      <c r="J986" s="19" t="s">
        <v>28</v>
      </c>
      <c r="K986" s="19"/>
    </row>
    <row r="987" s="16" customFormat="1" spans="1:11">
      <c r="A987" s="19">
        <v>985</v>
      </c>
      <c r="B987" s="19" t="s">
        <v>1606</v>
      </c>
      <c r="C987" s="19" t="s">
        <v>1607</v>
      </c>
      <c r="D987" s="19" t="s">
        <v>1568</v>
      </c>
      <c r="E987" s="19"/>
      <c r="F987" s="19">
        <v>120</v>
      </c>
      <c r="G987" s="19">
        <v>120</v>
      </c>
      <c r="H987" s="19" t="s">
        <v>24</v>
      </c>
      <c r="I987" s="19" t="s">
        <v>27</v>
      </c>
      <c r="J987" s="19" t="s">
        <v>28</v>
      </c>
      <c r="K987" s="19"/>
    </row>
    <row r="988" s="16" customFormat="1" spans="1:11">
      <c r="A988" s="19">
        <v>986</v>
      </c>
      <c r="B988" s="19" t="s">
        <v>1608</v>
      </c>
      <c r="C988" s="19" t="s">
        <v>518</v>
      </c>
      <c r="D988" s="19" t="s">
        <v>1568</v>
      </c>
      <c r="E988" s="19"/>
      <c r="F988" s="19">
        <v>120</v>
      </c>
      <c r="G988" s="19">
        <v>120</v>
      </c>
      <c r="H988" s="19" t="s">
        <v>14</v>
      </c>
      <c r="I988" s="19" t="s">
        <v>27</v>
      </c>
      <c r="J988" s="19" t="s">
        <v>28</v>
      </c>
      <c r="K988" s="19"/>
    </row>
    <row r="989" s="16" customFormat="1" spans="1:11">
      <c r="A989" s="19">
        <v>987</v>
      </c>
      <c r="B989" s="19" t="s">
        <v>1609</v>
      </c>
      <c r="C989" s="19" t="s">
        <v>674</v>
      </c>
      <c r="D989" s="19" t="s">
        <v>1568</v>
      </c>
      <c r="E989" s="19">
        <v>120</v>
      </c>
      <c r="F989" s="19">
        <v>120</v>
      </c>
      <c r="G989" s="19">
        <v>240</v>
      </c>
      <c r="H989" s="19" t="s">
        <v>14</v>
      </c>
      <c r="I989" s="19" t="s">
        <v>27</v>
      </c>
      <c r="J989" s="19" t="s">
        <v>21</v>
      </c>
      <c r="K989" s="19"/>
    </row>
    <row r="990" s="16" customFormat="1" spans="1:11">
      <c r="A990" s="19">
        <v>988</v>
      </c>
      <c r="B990" s="19" t="s">
        <v>1610</v>
      </c>
      <c r="C990" s="19" t="s">
        <v>1611</v>
      </c>
      <c r="D990" s="19" t="s">
        <v>1568</v>
      </c>
      <c r="E990" s="19">
        <v>120</v>
      </c>
      <c r="F990" s="19">
        <v>120</v>
      </c>
      <c r="G990" s="19">
        <v>240</v>
      </c>
      <c r="H990" s="19" t="s">
        <v>24</v>
      </c>
      <c r="I990" s="19" t="s">
        <v>68</v>
      </c>
      <c r="J990" s="19" t="s">
        <v>21</v>
      </c>
      <c r="K990" s="19"/>
    </row>
    <row r="991" s="16" customFormat="1" spans="1:11">
      <c r="A991" s="19">
        <v>989</v>
      </c>
      <c r="B991" s="19" t="s">
        <v>1612</v>
      </c>
      <c r="C991" s="19" t="s">
        <v>1613</v>
      </c>
      <c r="D991" s="19" t="s">
        <v>1568</v>
      </c>
      <c r="E991" s="19">
        <v>120</v>
      </c>
      <c r="F991" s="19">
        <v>120</v>
      </c>
      <c r="G991" s="19">
        <v>240</v>
      </c>
      <c r="H991" s="19" t="s">
        <v>24</v>
      </c>
      <c r="I991" s="19" t="s">
        <v>20</v>
      </c>
      <c r="J991" s="19" t="s">
        <v>17</v>
      </c>
      <c r="K991" s="19"/>
    </row>
    <row r="992" s="16" customFormat="1" spans="1:11">
      <c r="A992" s="19">
        <v>990</v>
      </c>
      <c r="B992" s="19" t="s">
        <v>1614</v>
      </c>
      <c r="C992" s="19" t="s">
        <v>1615</v>
      </c>
      <c r="D992" s="19" t="s">
        <v>1568</v>
      </c>
      <c r="E992" s="19">
        <v>120</v>
      </c>
      <c r="F992" s="19">
        <v>120</v>
      </c>
      <c r="G992" s="19">
        <v>240</v>
      </c>
      <c r="H992" s="19" t="s">
        <v>14</v>
      </c>
      <c r="I992" s="19" t="s">
        <v>183</v>
      </c>
      <c r="J992" s="19" t="s">
        <v>21</v>
      </c>
      <c r="K992" s="19"/>
    </row>
    <row r="993" s="16" customFormat="1" spans="1:11">
      <c r="A993" s="19">
        <v>991</v>
      </c>
      <c r="B993" s="19" t="s">
        <v>1616</v>
      </c>
      <c r="C993" s="19" t="s">
        <v>1617</v>
      </c>
      <c r="D993" s="19" t="s">
        <v>1568</v>
      </c>
      <c r="E993" s="19"/>
      <c r="F993" s="19">
        <v>120</v>
      </c>
      <c r="G993" s="19">
        <v>120</v>
      </c>
      <c r="H993" s="19" t="s">
        <v>24</v>
      </c>
      <c r="I993" s="19" t="s">
        <v>27</v>
      </c>
      <c r="J993" s="19" t="s">
        <v>41</v>
      </c>
      <c r="K993" s="19"/>
    </row>
    <row r="994" s="16" customFormat="1" spans="1:11">
      <c r="A994" s="19">
        <v>992</v>
      </c>
      <c r="B994" s="19" t="s">
        <v>1618</v>
      </c>
      <c r="C994" s="19" t="s">
        <v>86</v>
      </c>
      <c r="D994" s="19" t="s">
        <v>1568</v>
      </c>
      <c r="E994" s="19"/>
      <c r="F994" s="19">
        <v>120</v>
      </c>
      <c r="G994" s="19">
        <v>120</v>
      </c>
      <c r="H994" s="19" t="s">
        <v>14</v>
      </c>
      <c r="I994" s="19" t="s">
        <v>183</v>
      </c>
      <c r="J994" s="19" t="s">
        <v>28</v>
      </c>
      <c r="K994" s="19"/>
    </row>
    <row r="995" s="16" customFormat="1" spans="1:11">
      <c r="A995" s="19">
        <v>993</v>
      </c>
      <c r="B995" s="19" t="s">
        <v>1619</v>
      </c>
      <c r="C995" s="19" t="s">
        <v>1061</v>
      </c>
      <c r="D995" s="19" t="s">
        <v>1568</v>
      </c>
      <c r="E995" s="19"/>
      <c r="F995" s="19">
        <v>120</v>
      </c>
      <c r="G995" s="19">
        <v>120</v>
      </c>
      <c r="H995" s="19" t="s">
        <v>24</v>
      </c>
      <c r="I995" s="19" t="s">
        <v>27</v>
      </c>
      <c r="J995" s="19" t="s">
        <v>28</v>
      </c>
      <c r="K995" s="19"/>
    </row>
    <row r="996" s="16" customFormat="1" spans="1:11">
      <c r="A996" s="19">
        <v>994</v>
      </c>
      <c r="B996" s="19" t="s">
        <v>1620</v>
      </c>
      <c r="C996" s="19" t="s">
        <v>633</v>
      </c>
      <c r="D996" s="19" t="s">
        <v>1568</v>
      </c>
      <c r="E996" s="19">
        <v>120</v>
      </c>
      <c r="F996" s="19">
        <v>120</v>
      </c>
      <c r="G996" s="19">
        <v>240</v>
      </c>
      <c r="H996" s="19" t="s">
        <v>24</v>
      </c>
      <c r="I996" s="19" t="s">
        <v>20</v>
      </c>
      <c r="J996" s="19" t="s">
        <v>21</v>
      </c>
      <c r="K996" s="19"/>
    </row>
    <row r="997" s="16" customFormat="1" spans="1:11">
      <c r="A997" s="19">
        <v>995</v>
      </c>
      <c r="B997" s="19" t="s">
        <v>1621</v>
      </c>
      <c r="C997" s="19" t="s">
        <v>1622</v>
      </c>
      <c r="D997" s="19" t="s">
        <v>1568</v>
      </c>
      <c r="E997" s="19"/>
      <c r="F997" s="19">
        <v>120</v>
      </c>
      <c r="G997" s="19">
        <v>120</v>
      </c>
      <c r="H997" s="19" t="s">
        <v>14</v>
      </c>
      <c r="I997" s="19" t="s">
        <v>34</v>
      </c>
      <c r="J997" s="19" t="s">
        <v>41</v>
      </c>
      <c r="K997" s="19"/>
    </row>
    <row r="998" s="16" customFormat="1" spans="1:11">
      <c r="A998" s="19">
        <v>996</v>
      </c>
      <c r="B998" s="19" t="s">
        <v>1623</v>
      </c>
      <c r="C998" s="19" t="s">
        <v>656</v>
      </c>
      <c r="D998" s="19" t="s">
        <v>1568</v>
      </c>
      <c r="E998" s="19">
        <v>120</v>
      </c>
      <c r="F998" s="19"/>
      <c r="G998" s="19">
        <v>120</v>
      </c>
      <c r="H998" s="19" t="s">
        <v>24</v>
      </c>
      <c r="I998" s="19" t="s">
        <v>31</v>
      </c>
      <c r="J998" s="19" t="s">
        <v>17</v>
      </c>
      <c r="K998" s="19"/>
    </row>
    <row r="999" s="16" customFormat="1" spans="1:11">
      <c r="A999" s="19">
        <v>997</v>
      </c>
      <c r="B999" s="19" t="s">
        <v>1624</v>
      </c>
      <c r="C999" s="19" t="s">
        <v>1118</v>
      </c>
      <c r="D999" s="19" t="s">
        <v>1568</v>
      </c>
      <c r="E999" s="19">
        <v>120</v>
      </c>
      <c r="F999" s="19">
        <v>120</v>
      </c>
      <c r="G999" s="19">
        <v>240</v>
      </c>
      <c r="H999" s="19" t="s">
        <v>24</v>
      </c>
      <c r="I999" s="19" t="s">
        <v>20</v>
      </c>
      <c r="J999" s="19" t="s">
        <v>21</v>
      </c>
      <c r="K999" s="19"/>
    </row>
    <row r="1000" s="16" customFormat="1" spans="1:11">
      <c r="A1000" s="19">
        <v>998</v>
      </c>
      <c r="B1000" s="19" t="s">
        <v>1625</v>
      </c>
      <c r="C1000" s="19" t="s">
        <v>1626</v>
      </c>
      <c r="D1000" s="19" t="s">
        <v>1568</v>
      </c>
      <c r="E1000" s="19">
        <v>120</v>
      </c>
      <c r="F1000" s="19">
        <v>120</v>
      </c>
      <c r="G1000" s="19">
        <v>240</v>
      </c>
      <c r="H1000" s="19" t="s">
        <v>14</v>
      </c>
      <c r="I1000" s="19" t="s">
        <v>27</v>
      </c>
      <c r="J1000" s="19" t="s">
        <v>17</v>
      </c>
      <c r="K1000" s="19"/>
    </row>
    <row r="1001" s="16" customFormat="1" spans="1:11">
      <c r="A1001" s="19">
        <v>999</v>
      </c>
      <c r="B1001" s="19" t="s">
        <v>1627</v>
      </c>
      <c r="C1001" s="19" t="s">
        <v>1628</v>
      </c>
      <c r="D1001" s="19" t="s">
        <v>1568</v>
      </c>
      <c r="E1001" s="19">
        <v>120</v>
      </c>
      <c r="F1001" s="19">
        <v>120</v>
      </c>
      <c r="G1001" s="19">
        <v>240</v>
      </c>
      <c r="H1001" s="19" t="s">
        <v>14</v>
      </c>
      <c r="I1001" s="19" t="s">
        <v>20</v>
      </c>
      <c r="J1001" s="19" t="s">
        <v>21</v>
      </c>
      <c r="K1001" s="19"/>
    </row>
    <row r="1002" s="16" customFormat="1" spans="1:11">
      <c r="A1002" s="19">
        <v>1000</v>
      </c>
      <c r="B1002" s="19" t="s">
        <v>1629</v>
      </c>
      <c r="C1002" s="19" t="s">
        <v>1055</v>
      </c>
      <c r="D1002" s="19" t="s">
        <v>1568</v>
      </c>
      <c r="E1002" s="19"/>
      <c r="F1002" s="19">
        <v>120</v>
      </c>
      <c r="G1002" s="19">
        <v>120</v>
      </c>
      <c r="H1002" s="19" t="s">
        <v>24</v>
      </c>
      <c r="I1002" s="19" t="s">
        <v>27</v>
      </c>
      <c r="J1002" s="19" t="s">
        <v>28</v>
      </c>
      <c r="K1002" s="19"/>
    </row>
    <row r="1003" s="16" customFormat="1" spans="1:11">
      <c r="A1003" s="19">
        <v>1001</v>
      </c>
      <c r="B1003" s="19" t="s">
        <v>1630</v>
      </c>
      <c r="C1003" s="19" t="s">
        <v>1631</v>
      </c>
      <c r="D1003" s="19" t="s">
        <v>1568</v>
      </c>
      <c r="E1003" s="19">
        <v>120</v>
      </c>
      <c r="F1003" s="19">
        <v>120</v>
      </c>
      <c r="G1003" s="19">
        <v>240</v>
      </c>
      <c r="H1003" s="19" t="s">
        <v>24</v>
      </c>
      <c r="I1003" s="19" t="s">
        <v>20</v>
      </c>
      <c r="J1003" s="19" t="s">
        <v>17</v>
      </c>
      <c r="K1003" s="19"/>
    </row>
    <row r="1004" s="16" customFormat="1" spans="1:11">
      <c r="A1004" s="19">
        <v>1002</v>
      </c>
      <c r="B1004" s="19" t="s">
        <v>1632</v>
      </c>
      <c r="C1004" s="19" t="s">
        <v>540</v>
      </c>
      <c r="D1004" s="19" t="s">
        <v>1568</v>
      </c>
      <c r="E1004" s="19">
        <v>120</v>
      </c>
      <c r="F1004" s="19">
        <v>120</v>
      </c>
      <c r="G1004" s="19">
        <v>240</v>
      </c>
      <c r="H1004" s="19" t="s">
        <v>14</v>
      </c>
      <c r="I1004" s="19" t="s">
        <v>31</v>
      </c>
      <c r="J1004" s="19" t="s">
        <v>17</v>
      </c>
      <c r="K1004" s="19"/>
    </row>
    <row r="1005" s="16" customFormat="1" spans="1:11">
      <c r="A1005" s="19">
        <v>1003</v>
      </c>
      <c r="B1005" s="19" t="s">
        <v>1635</v>
      </c>
      <c r="C1005" s="19" t="s">
        <v>808</v>
      </c>
      <c r="D1005" s="19" t="s">
        <v>1568</v>
      </c>
      <c r="E1005" s="19"/>
      <c r="F1005" s="19">
        <v>120</v>
      </c>
      <c r="G1005" s="19">
        <v>120</v>
      </c>
      <c r="H1005" s="19" t="s">
        <v>14</v>
      </c>
      <c r="I1005" s="19" t="s">
        <v>27</v>
      </c>
      <c r="J1005" s="19" t="s">
        <v>28</v>
      </c>
      <c r="K1005" s="19"/>
    </row>
    <row r="1006" s="16" customFormat="1" spans="1:11">
      <c r="A1006" s="19">
        <v>1004</v>
      </c>
      <c r="B1006" s="19" t="s">
        <v>1636</v>
      </c>
      <c r="C1006" s="19" t="s">
        <v>742</v>
      </c>
      <c r="D1006" s="19" t="s">
        <v>1568</v>
      </c>
      <c r="E1006" s="19">
        <v>120</v>
      </c>
      <c r="F1006" s="19">
        <v>120</v>
      </c>
      <c r="G1006" s="19">
        <v>240</v>
      </c>
      <c r="H1006" s="19" t="s">
        <v>14</v>
      </c>
      <c r="I1006" s="19" t="s">
        <v>27</v>
      </c>
      <c r="J1006" s="19" t="s">
        <v>17</v>
      </c>
      <c r="K1006" s="19"/>
    </row>
    <row r="1007" s="16" customFormat="1" spans="1:11">
      <c r="A1007" s="19">
        <v>1005</v>
      </c>
      <c r="B1007" s="19" t="s">
        <v>1637</v>
      </c>
      <c r="C1007" s="19" t="s">
        <v>1392</v>
      </c>
      <c r="D1007" s="19" t="s">
        <v>1568</v>
      </c>
      <c r="E1007" s="19">
        <v>120</v>
      </c>
      <c r="F1007" s="19">
        <v>120</v>
      </c>
      <c r="G1007" s="19">
        <v>240</v>
      </c>
      <c r="H1007" s="19" t="s">
        <v>24</v>
      </c>
      <c r="I1007" s="19" t="s">
        <v>20</v>
      </c>
      <c r="J1007" s="19" t="s">
        <v>21</v>
      </c>
      <c r="K1007" s="19"/>
    </row>
    <row r="1008" s="16" customFormat="1" spans="1:11">
      <c r="A1008" s="19">
        <v>1006</v>
      </c>
      <c r="B1008" s="19" t="s">
        <v>1638</v>
      </c>
      <c r="C1008" s="19" t="s">
        <v>1104</v>
      </c>
      <c r="D1008" s="19" t="s">
        <v>1568</v>
      </c>
      <c r="E1008" s="19"/>
      <c r="F1008" s="19">
        <v>120</v>
      </c>
      <c r="G1008" s="19">
        <v>120</v>
      </c>
      <c r="H1008" s="19" t="s">
        <v>24</v>
      </c>
      <c r="I1008" s="19" t="s">
        <v>27</v>
      </c>
      <c r="J1008" s="19" t="s">
        <v>41</v>
      </c>
      <c r="K1008" s="19"/>
    </row>
    <row r="1009" s="16" customFormat="1" spans="1:11">
      <c r="A1009" s="19">
        <v>1007</v>
      </c>
      <c r="B1009" s="19" t="s">
        <v>2513</v>
      </c>
      <c r="C1009" s="19" t="s">
        <v>646</v>
      </c>
      <c r="D1009" s="19" t="s">
        <v>1568</v>
      </c>
      <c r="E1009" s="19"/>
      <c r="F1009" s="19">
        <v>120</v>
      </c>
      <c r="G1009" s="19">
        <v>120</v>
      </c>
      <c r="H1009" s="19" t="s">
        <v>24</v>
      </c>
      <c r="I1009" s="19" t="s">
        <v>27</v>
      </c>
      <c r="J1009" s="19" t="s">
        <v>41</v>
      </c>
      <c r="K1009" s="19"/>
    </row>
    <row r="1010" s="16" customFormat="1" spans="1:11">
      <c r="A1010" s="19">
        <v>1008</v>
      </c>
      <c r="B1010" s="19" t="s">
        <v>1640</v>
      </c>
      <c r="C1010" s="19" t="s">
        <v>309</v>
      </c>
      <c r="D1010" s="19" t="s">
        <v>1568</v>
      </c>
      <c r="E1010" s="19">
        <v>120</v>
      </c>
      <c r="F1010" s="19">
        <v>120</v>
      </c>
      <c r="G1010" s="19">
        <v>240</v>
      </c>
      <c r="H1010" s="19" t="s">
        <v>24</v>
      </c>
      <c r="I1010" s="19" t="s">
        <v>34</v>
      </c>
      <c r="J1010" s="19" t="s">
        <v>17</v>
      </c>
      <c r="K1010" s="19"/>
    </row>
    <row r="1011" s="16" customFormat="1" spans="1:11">
      <c r="A1011" s="19">
        <v>1009</v>
      </c>
      <c r="B1011" s="19" t="s">
        <v>1642</v>
      </c>
      <c r="C1011" s="19" t="s">
        <v>1643</v>
      </c>
      <c r="D1011" s="19" t="s">
        <v>1568</v>
      </c>
      <c r="E1011" s="19"/>
      <c r="F1011" s="19">
        <v>120</v>
      </c>
      <c r="G1011" s="19">
        <v>120</v>
      </c>
      <c r="H1011" s="19" t="s">
        <v>14</v>
      </c>
      <c r="I1011" s="19" t="s">
        <v>27</v>
      </c>
      <c r="J1011" s="19" t="s">
        <v>41</v>
      </c>
      <c r="K1011" s="19"/>
    </row>
    <row r="1012" s="16" customFormat="1" spans="1:11">
      <c r="A1012" s="19">
        <v>1010</v>
      </c>
      <c r="B1012" s="19" t="s">
        <v>1644</v>
      </c>
      <c r="C1012" s="19" t="s">
        <v>833</v>
      </c>
      <c r="D1012" s="19" t="s">
        <v>1568</v>
      </c>
      <c r="E1012" s="19"/>
      <c r="F1012" s="19">
        <v>120</v>
      </c>
      <c r="G1012" s="19">
        <v>120</v>
      </c>
      <c r="H1012" s="19" t="s">
        <v>14</v>
      </c>
      <c r="I1012" s="19" t="s">
        <v>27</v>
      </c>
      <c r="J1012" s="19" t="s">
        <v>28</v>
      </c>
      <c r="K1012" s="19"/>
    </row>
    <row r="1013" s="16" customFormat="1" spans="1:11">
      <c r="A1013" s="19">
        <v>1011</v>
      </c>
      <c r="B1013" s="19" t="s">
        <v>1645</v>
      </c>
      <c r="C1013" s="19" t="s">
        <v>1646</v>
      </c>
      <c r="D1013" s="19" t="s">
        <v>1568</v>
      </c>
      <c r="E1013" s="19"/>
      <c r="F1013" s="19">
        <v>120</v>
      </c>
      <c r="G1013" s="19">
        <v>120</v>
      </c>
      <c r="H1013" s="19" t="s">
        <v>14</v>
      </c>
      <c r="I1013" s="19" t="s">
        <v>27</v>
      </c>
      <c r="J1013" s="19" t="s">
        <v>41</v>
      </c>
      <c r="K1013" s="19"/>
    </row>
    <row r="1014" s="16" customFormat="1" spans="1:11">
      <c r="A1014" s="19">
        <v>1012</v>
      </c>
      <c r="B1014" s="19" t="s">
        <v>1648</v>
      </c>
      <c r="C1014" s="19" t="s">
        <v>1649</v>
      </c>
      <c r="D1014" s="19" t="s">
        <v>1568</v>
      </c>
      <c r="E1014" s="19"/>
      <c r="F1014" s="19">
        <v>120</v>
      </c>
      <c r="G1014" s="19">
        <v>120</v>
      </c>
      <c r="H1014" s="19" t="s">
        <v>24</v>
      </c>
      <c r="I1014" s="19" t="s">
        <v>34</v>
      </c>
      <c r="J1014" s="19" t="s">
        <v>28</v>
      </c>
      <c r="K1014" s="19"/>
    </row>
    <row r="1015" s="16" customFormat="1" spans="1:11">
      <c r="A1015" s="19">
        <v>1013</v>
      </c>
      <c r="B1015" s="19" t="s">
        <v>1650</v>
      </c>
      <c r="C1015" s="19" t="s">
        <v>185</v>
      </c>
      <c r="D1015" s="19" t="s">
        <v>1568</v>
      </c>
      <c r="E1015" s="19">
        <v>120</v>
      </c>
      <c r="F1015" s="19">
        <v>120</v>
      </c>
      <c r="G1015" s="19">
        <v>240</v>
      </c>
      <c r="H1015" s="19" t="s">
        <v>24</v>
      </c>
      <c r="I1015" s="19" t="s">
        <v>20</v>
      </c>
      <c r="J1015" s="19" t="s">
        <v>17</v>
      </c>
      <c r="K1015" s="19"/>
    </row>
    <row r="1016" s="16" customFormat="1" spans="1:11">
      <c r="A1016" s="19">
        <v>1014</v>
      </c>
      <c r="B1016" s="19" t="s">
        <v>1651</v>
      </c>
      <c r="C1016" s="19" t="s">
        <v>1652</v>
      </c>
      <c r="D1016" s="19" t="s">
        <v>1568</v>
      </c>
      <c r="E1016" s="19">
        <v>120</v>
      </c>
      <c r="F1016" s="19">
        <v>120</v>
      </c>
      <c r="G1016" s="19">
        <v>240</v>
      </c>
      <c r="H1016" s="19" t="s">
        <v>14</v>
      </c>
      <c r="I1016" s="19" t="s">
        <v>20</v>
      </c>
      <c r="J1016" s="19" t="s">
        <v>17</v>
      </c>
      <c r="K1016" s="19"/>
    </row>
    <row r="1017" s="16" customFormat="1" spans="1:11">
      <c r="A1017" s="19">
        <v>1015</v>
      </c>
      <c r="B1017" s="19" t="s">
        <v>1653</v>
      </c>
      <c r="C1017" s="19" t="s">
        <v>1654</v>
      </c>
      <c r="D1017" s="19" t="s">
        <v>1568</v>
      </c>
      <c r="E1017" s="19">
        <v>120</v>
      </c>
      <c r="F1017" s="19">
        <v>120</v>
      </c>
      <c r="G1017" s="19">
        <v>240</v>
      </c>
      <c r="H1017" s="19" t="s">
        <v>24</v>
      </c>
      <c r="I1017" s="19" t="s">
        <v>27</v>
      </c>
      <c r="J1017" s="19" t="s">
        <v>17</v>
      </c>
      <c r="K1017" s="19"/>
    </row>
    <row r="1018" s="16" customFormat="1" spans="1:11">
      <c r="A1018" s="19">
        <v>1016</v>
      </c>
      <c r="B1018" s="19" t="s">
        <v>1655</v>
      </c>
      <c r="C1018" s="19" t="s">
        <v>1656</v>
      </c>
      <c r="D1018" s="19" t="s">
        <v>1568</v>
      </c>
      <c r="E1018" s="19"/>
      <c r="F1018" s="19">
        <v>120</v>
      </c>
      <c r="G1018" s="19">
        <v>120</v>
      </c>
      <c r="H1018" s="19" t="s">
        <v>14</v>
      </c>
      <c r="I1018" s="19" t="s">
        <v>27</v>
      </c>
      <c r="J1018" s="19" t="s">
        <v>28</v>
      </c>
      <c r="K1018" s="19"/>
    </row>
    <row r="1019" s="16" customFormat="1" spans="1:11">
      <c r="A1019" s="19">
        <v>1017</v>
      </c>
      <c r="B1019" s="19" t="s">
        <v>1657</v>
      </c>
      <c r="C1019" s="19" t="s">
        <v>824</v>
      </c>
      <c r="D1019" s="19" t="s">
        <v>1568</v>
      </c>
      <c r="E1019" s="19">
        <v>120</v>
      </c>
      <c r="F1019" s="19">
        <v>120</v>
      </c>
      <c r="G1019" s="19">
        <v>240</v>
      </c>
      <c r="H1019" s="19" t="s">
        <v>14</v>
      </c>
      <c r="I1019" s="19" t="s">
        <v>20</v>
      </c>
      <c r="J1019" s="19" t="s">
        <v>21</v>
      </c>
      <c r="K1019" s="19"/>
    </row>
    <row r="1020" s="16" customFormat="1" spans="1:11">
      <c r="A1020" s="19">
        <v>1018</v>
      </c>
      <c r="B1020" s="19" t="s">
        <v>1658</v>
      </c>
      <c r="C1020" s="19" t="s">
        <v>191</v>
      </c>
      <c r="D1020" s="19" t="s">
        <v>1568</v>
      </c>
      <c r="E1020" s="19"/>
      <c r="F1020" s="19">
        <v>120</v>
      </c>
      <c r="G1020" s="19">
        <v>120</v>
      </c>
      <c r="H1020" s="19" t="s">
        <v>14</v>
      </c>
      <c r="I1020" s="19" t="s">
        <v>16</v>
      </c>
      <c r="J1020" s="19" t="s">
        <v>41</v>
      </c>
      <c r="K1020" s="19"/>
    </row>
    <row r="1021" s="16" customFormat="1" spans="1:11">
      <c r="A1021" s="19">
        <v>1019</v>
      </c>
      <c r="B1021" s="19" t="s">
        <v>1659</v>
      </c>
      <c r="C1021" s="19" t="s">
        <v>1452</v>
      </c>
      <c r="D1021" s="19" t="s">
        <v>1568</v>
      </c>
      <c r="E1021" s="19"/>
      <c r="F1021" s="19">
        <v>120</v>
      </c>
      <c r="G1021" s="19">
        <v>120</v>
      </c>
      <c r="H1021" s="19" t="s">
        <v>24</v>
      </c>
      <c r="I1021" s="19" t="s">
        <v>27</v>
      </c>
      <c r="J1021" s="19" t="s">
        <v>41</v>
      </c>
      <c r="K1021" s="19"/>
    </row>
    <row r="1022" s="16" customFormat="1" spans="1:11">
      <c r="A1022" s="19">
        <v>1020</v>
      </c>
      <c r="B1022" s="19" t="s">
        <v>1660</v>
      </c>
      <c r="C1022" s="19" t="s">
        <v>1661</v>
      </c>
      <c r="D1022" s="19" t="s">
        <v>1568</v>
      </c>
      <c r="E1022" s="19"/>
      <c r="F1022" s="19">
        <v>120</v>
      </c>
      <c r="G1022" s="19">
        <v>120</v>
      </c>
      <c r="H1022" s="19" t="s">
        <v>14</v>
      </c>
      <c r="I1022" s="19" t="s">
        <v>27</v>
      </c>
      <c r="J1022" s="19" t="s">
        <v>28</v>
      </c>
      <c r="K1022" s="19"/>
    </row>
    <row r="1023" s="16" customFormat="1" spans="1:11">
      <c r="A1023" s="19">
        <v>1021</v>
      </c>
      <c r="B1023" s="19" t="s">
        <v>1662</v>
      </c>
      <c r="C1023" s="19" t="s">
        <v>378</v>
      </c>
      <c r="D1023" s="19" t="s">
        <v>1568</v>
      </c>
      <c r="E1023" s="19"/>
      <c r="F1023" s="19">
        <v>120</v>
      </c>
      <c r="G1023" s="19">
        <v>120</v>
      </c>
      <c r="H1023" s="19" t="s">
        <v>24</v>
      </c>
      <c r="I1023" s="19" t="s">
        <v>20</v>
      </c>
      <c r="J1023" s="19" t="s">
        <v>41</v>
      </c>
      <c r="K1023" s="19"/>
    </row>
    <row r="1024" s="16" customFormat="1" spans="1:11">
      <c r="A1024" s="19">
        <v>1022</v>
      </c>
      <c r="B1024" s="19" t="s">
        <v>1663</v>
      </c>
      <c r="C1024" s="19" t="s">
        <v>160</v>
      </c>
      <c r="D1024" s="19" t="s">
        <v>1568</v>
      </c>
      <c r="E1024" s="19"/>
      <c r="F1024" s="19">
        <v>120</v>
      </c>
      <c r="G1024" s="19">
        <v>120</v>
      </c>
      <c r="H1024" s="19" t="s">
        <v>24</v>
      </c>
      <c r="I1024" s="19" t="s">
        <v>34</v>
      </c>
      <c r="J1024" s="19" t="s">
        <v>41</v>
      </c>
      <c r="K1024" s="19"/>
    </row>
    <row r="1025" s="16" customFormat="1" spans="1:11">
      <c r="A1025" s="19">
        <v>1023</v>
      </c>
      <c r="B1025" s="19" t="s">
        <v>1664</v>
      </c>
      <c r="C1025" s="19" t="s">
        <v>1665</v>
      </c>
      <c r="D1025" s="19" t="s">
        <v>1568</v>
      </c>
      <c r="E1025" s="19"/>
      <c r="F1025" s="19">
        <v>120</v>
      </c>
      <c r="G1025" s="19">
        <v>120</v>
      </c>
      <c r="H1025" s="19" t="s">
        <v>14</v>
      </c>
      <c r="I1025" s="19" t="s">
        <v>27</v>
      </c>
      <c r="J1025" s="19" t="s">
        <v>28</v>
      </c>
      <c r="K1025" s="19"/>
    </row>
    <row r="1026" s="16" customFormat="1" spans="1:11">
      <c r="A1026" s="19">
        <v>1024</v>
      </c>
      <c r="B1026" s="19" t="s">
        <v>1666</v>
      </c>
      <c r="C1026" s="19" t="s">
        <v>1665</v>
      </c>
      <c r="D1026" s="19" t="s">
        <v>1568</v>
      </c>
      <c r="E1026" s="19">
        <v>120</v>
      </c>
      <c r="F1026" s="19">
        <v>120</v>
      </c>
      <c r="G1026" s="19">
        <v>240</v>
      </c>
      <c r="H1026" s="19" t="s">
        <v>14</v>
      </c>
      <c r="I1026" s="19" t="s">
        <v>20</v>
      </c>
      <c r="J1026" s="19" t="s">
        <v>21</v>
      </c>
      <c r="K1026" s="19"/>
    </row>
    <row r="1027" s="16" customFormat="1" spans="1:11">
      <c r="A1027" s="19">
        <v>1025</v>
      </c>
      <c r="B1027" s="19" t="s">
        <v>4510</v>
      </c>
      <c r="C1027" s="19" t="s">
        <v>1815</v>
      </c>
      <c r="D1027" s="19" t="s">
        <v>1568</v>
      </c>
      <c r="E1027" s="19"/>
      <c r="F1027" s="19">
        <v>120</v>
      </c>
      <c r="G1027" s="19">
        <v>120</v>
      </c>
      <c r="H1027" s="19" t="s">
        <v>14</v>
      </c>
      <c r="I1027" s="19" t="s">
        <v>27</v>
      </c>
      <c r="J1027" s="19" t="s">
        <v>41</v>
      </c>
      <c r="K1027" s="19"/>
    </row>
    <row r="1028" s="16" customFormat="1" spans="1:11">
      <c r="A1028" s="19">
        <v>1026</v>
      </c>
      <c r="B1028" s="19" t="s">
        <v>1667</v>
      </c>
      <c r="C1028" s="19" t="s">
        <v>1665</v>
      </c>
      <c r="D1028" s="19" t="s">
        <v>1568</v>
      </c>
      <c r="E1028" s="19">
        <v>120</v>
      </c>
      <c r="F1028" s="19">
        <v>120</v>
      </c>
      <c r="G1028" s="19">
        <v>240</v>
      </c>
      <c r="H1028" s="19" t="s">
        <v>14</v>
      </c>
      <c r="I1028" s="19" t="s">
        <v>68</v>
      </c>
      <c r="J1028" s="19" t="s">
        <v>17</v>
      </c>
      <c r="K1028" s="19"/>
    </row>
    <row r="1029" s="16" customFormat="1" spans="1:11">
      <c r="A1029" s="19">
        <v>1027</v>
      </c>
      <c r="B1029" s="19" t="s">
        <v>1668</v>
      </c>
      <c r="C1029" s="19" t="s">
        <v>868</v>
      </c>
      <c r="D1029" s="19" t="s">
        <v>1568</v>
      </c>
      <c r="E1029" s="19"/>
      <c r="F1029" s="19">
        <v>120</v>
      </c>
      <c r="G1029" s="19">
        <v>120</v>
      </c>
      <c r="H1029" s="19" t="s">
        <v>14</v>
      </c>
      <c r="I1029" s="19" t="s">
        <v>68</v>
      </c>
      <c r="J1029" s="19" t="s">
        <v>41</v>
      </c>
      <c r="K1029" s="19"/>
    </row>
    <row r="1030" s="16" customFormat="1" spans="1:11">
      <c r="A1030" s="19">
        <v>1028</v>
      </c>
      <c r="B1030" s="19" t="s">
        <v>1669</v>
      </c>
      <c r="C1030" s="19" t="s">
        <v>1124</v>
      </c>
      <c r="D1030" s="19" t="s">
        <v>1568</v>
      </c>
      <c r="E1030" s="19"/>
      <c r="F1030" s="19">
        <v>120</v>
      </c>
      <c r="G1030" s="19">
        <v>120</v>
      </c>
      <c r="H1030" s="19" t="s">
        <v>24</v>
      </c>
      <c r="I1030" s="19" t="s">
        <v>34</v>
      </c>
      <c r="J1030" s="19" t="s">
        <v>28</v>
      </c>
      <c r="K1030" s="19"/>
    </row>
    <row r="1031" s="16" customFormat="1" spans="1:11">
      <c r="A1031" s="19">
        <v>1029</v>
      </c>
      <c r="B1031" s="19" t="s">
        <v>1670</v>
      </c>
      <c r="C1031" s="19" t="s">
        <v>1529</v>
      </c>
      <c r="D1031" s="19" t="s">
        <v>1568</v>
      </c>
      <c r="E1031" s="19"/>
      <c r="F1031" s="19">
        <v>120</v>
      </c>
      <c r="G1031" s="19">
        <v>120</v>
      </c>
      <c r="H1031" s="19" t="s">
        <v>14</v>
      </c>
      <c r="I1031" s="19" t="s">
        <v>34</v>
      </c>
      <c r="J1031" s="19" t="s">
        <v>41</v>
      </c>
      <c r="K1031" s="19"/>
    </row>
    <row r="1032" s="16" customFormat="1" spans="1:11">
      <c r="A1032" s="19">
        <v>1030</v>
      </c>
      <c r="B1032" s="19" t="s">
        <v>1671</v>
      </c>
      <c r="C1032" s="19" t="s">
        <v>779</v>
      </c>
      <c r="D1032" s="19" t="s">
        <v>1568</v>
      </c>
      <c r="E1032" s="19">
        <v>120</v>
      </c>
      <c r="F1032" s="19">
        <v>120</v>
      </c>
      <c r="G1032" s="19">
        <v>240</v>
      </c>
      <c r="H1032" s="19" t="s">
        <v>14</v>
      </c>
      <c r="I1032" s="19" t="s">
        <v>34</v>
      </c>
      <c r="J1032" s="19" t="s">
        <v>17</v>
      </c>
      <c r="K1032" s="19"/>
    </row>
    <row r="1033" s="16" customFormat="1" spans="1:11">
      <c r="A1033" s="19">
        <v>1031</v>
      </c>
      <c r="B1033" s="19" t="s">
        <v>1672</v>
      </c>
      <c r="C1033" s="19" t="s">
        <v>1673</v>
      </c>
      <c r="D1033" s="19" t="s">
        <v>1568</v>
      </c>
      <c r="E1033" s="19">
        <v>120</v>
      </c>
      <c r="F1033" s="19">
        <v>120</v>
      </c>
      <c r="G1033" s="19">
        <v>240</v>
      </c>
      <c r="H1033" s="19" t="s">
        <v>14</v>
      </c>
      <c r="I1033" s="19" t="s">
        <v>68</v>
      </c>
      <c r="J1033" s="19" t="s">
        <v>17</v>
      </c>
      <c r="K1033" s="19"/>
    </row>
    <row r="1034" s="16" customFormat="1" spans="1:11">
      <c r="A1034" s="19">
        <v>1032</v>
      </c>
      <c r="B1034" s="19" t="s">
        <v>4315</v>
      </c>
      <c r="C1034" s="19" t="s">
        <v>1176</v>
      </c>
      <c r="D1034" s="19" t="s">
        <v>1568</v>
      </c>
      <c r="E1034" s="19"/>
      <c r="F1034" s="19">
        <v>120</v>
      </c>
      <c r="G1034" s="19">
        <v>120</v>
      </c>
      <c r="H1034" s="19" t="s">
        <v>14</v>
      </c>
      <c r="I1034" s="19" t="s">
        <v>20</v>
      </c>
      <c r="J1034" s="19" t="s">
        <v>41</v>
      </c>
      <c r="K1034" s="19"/>
    </row>
    <row r="1035" s="16" customFormat="1" spans="1:11">
      <c r="A1035" s="19">
        <v>1033</v>
      </c>
      <c r="B1035" s="19" t="s">
        <v>1674</v>
      </c>
      <c r="C1035" s="19" t="s">
        <v>102</v>
      </c>
      <c r="D1035" s="19" t="s">
        <v>1568</v>
      </c>
      <c r="E1035" s="19">
        <v>120</v>
      </c>
      <c r="F1035" s="19">
        <v>120</v>
      </c>
      <c r="G1035" s="19">
        <v>240</v>
      </c>
      <c r="H1035" s="19" t="s">
        <v>14</v>
      </c>
      <c r="I1035" s="19" t="s">
        <v>31</v>
      </c>
      <c r="J1035" s="19" t="s">
        <v>21</v>
      </c>
      <c r="K1035" s="19"/>
    </row>
    <row r="1036" s="16" customFormat="1" spans="1:11">
      <c r="A1036" s="19">
        <v>1034</v>
      </c>
      <c r="B1036" s="19" t="s">
        <v>1675</v>
      </c>
      <c r="C1036" s="19" t="s">
        <v>1676</v>
      </c>
      <c r="D1036" s="19" t="s">
        <v>1568</v>
      </c>
      <c r="E1036" s="19">
        <v>120</v>
      </c>
      <c r="F1036" s="19">
        <v>120</v>
      </c>
      <c r="G1036" s="19">
        <v>240</v>
      </c>
      <c r="H1036" s="19" t="s">
        <v>14</v>
      </c>
      <c r="I1036" s="19" t="s">
        <v>27</v>
      </c>
      <c r="J1036" s="19" t="s">
        <v>17</v>
      </c>
      <c r="K1036" s="19"/>
    </row>
    <row r="1037" s="16" customFormat="1" spans="1:11">
      <c r="A1037" s="19">
        <v>1035</v>
      </c>
      <c r="B1037" s="19" t="s">
        <v>1677</v>
      </c>
      <c r="C1037" s="19" t="s">
        <v>1678</v>
      </c>
      <c r="D1037" s="19" t="s">
        <v>1568</v>
      </c>
      <c r="E1037" s="19">
        <v>120</v>
      </c>
      <c r="F1037" s="19"/>
      <c r="G1037" s="19">
        <v>120</v>
      </c>
      <c r="H1037" s="19" t="s">
        <v>14</v>
      </c>
      <c r="I1037" s="19" t="s">
        <v>27</v>
      </c>
      <c r="J1037" s="19" t="s">
        <v>17</v>
      </c>
      <c r="K1037" s="19"/>
    </row>
    <row r="1038" s="16" customFormat="1" spans="1:11">
      <c r="A1038" s="19">
        <v>1036</v>
      </c>
      <c r="B1038" s="19" t="s">
        <v>1679</v>
      </c>
      <c r="C1038" s="19" t="s">
        <v>132</v>
      </c>
      <c r="D1038" s="19" t="s">
        <v>1568</v>
      </c>
      <c r="E1038" s="19">
        <v>120</v>
      </c>
      <c r="F1038" s="19"/>
      <c r="G1038" s="19">
        <v>120</v>
      </c>
      <c r="H1038" s="19" t="s">
        <v>14</v>
      </c>
      <c r="I1038" s="19" t="s">
        <v>31</v>
      </c>
      <c r="J1038" s="19" t="s">
        <v>21</v>
      </c>
      <c r="K1038" s="19"/>
    </row>
    <row r="1039" s="16" customFormat="1" spans="1:11">
      <c r="A1039" s="19">
        <v>1037</v>
      </c>
      <c r="B1039" s="19" t="s">
        <v>1680</v>
      </c>
      <c r="C1039" s="19" t="s">
        <v>1681</v>
      </c>
      <c r="D1039" s="19" t="s">
        <v>1568</v>
      </c>
      <c r="E1039" s="19">
        <v>120</v>
      </c>
      <c r="F1039" s="19">
        <v>120</v>
      </c>
      <c r="G1039" s="19">
        <v>240</v>
      </c>
      <c r="H1039" s="19" t="s">
        <v>24</v>
      </c>
      <c r="I1039" s="19" t="s">
        <v>20</v>
      </c>
      <c r="J1039" s="19" t="s">
        <v>17</v>
      </c>
      <c r="K1039" s="19"/>
    </row>
    <row r="1040" s="16" customFormat="1" spans="1:11">
      <c r="A1040" s="19">
        <v>1038</v>
      </c>
      <c r="B1040" s="19" t="s">
        <v>1682</v>
      </c>
      <c r="C1040" s="19" t="s">
        <v>43</v>
      </c>
      <c r="D1040" s="19" t="s">
        <v>1568</v>
      </c>
      <c r="E1040" s="19">
        <v>120</v>
      </c>
      <c r="F1040" s="19"/>
      <c r="G1040" s="19">
        <v>120</v>
      </c>
      <c r="H1040" s="19" t="s">
        <v>14</v>
      </c>
      <c r="I1040" s="19" t="s">
        <v>27</v>
      </c>
      <c r="J1040" s="19" t="s">
        <v>17</v>
      </c>
      <c r="K1040" s="19"/>
    </row>
    <row r="1041" s="16" customFormat="1" spans="1:11">
      <c r="A1041" s="19">
        <v>1039</v>
      </c>
      <c r="B1041" s="19" t="s">
        <v>1683</v>
      </c>
      <c r="C1041" s="19" t="s">
        <v>1684</v>
      </c>
      <c r="D1041" s="19" t="s">
        <v>1568</v>
      </c>
      <c r="E1041" s="19"/>
      <c r="F1041" s="19">
        <v>120</v>
      </c>
      <c r="G1041" s="19">
        <v>120</v>
      </c>
      <c r="H1041" s="19" t="s">
        <v>14</v>
      </c>
      <c r="I1041" s="19" t="s">
        <v>27</v>
      </c>
      <c r="J1041" s="19" t="s">
        <v>28</v>
      </c>
      <c r="K1041" s="19"/>
    </row>
    <row r="1042" s="16" customFormat="1" spans="1:11">
      <c r="A1042" s="19">
        <v>1040</v>
      </c>
      <c r="B1042" s="19" t="s">
        <v>1685</v>
      </c>
      <c r="C1042" s="19" t="s">
        <v>618</v>
      </c>
      <c r="D1042" s="19" t="s">
        <v>1568</v>
      </c>
      <c r="E1042" s="19"/>
      <c r="F1042" s="19">
        <v>120</v>
      </c>
      <c r="G1042" s="19">
        <v>120</v>
      </c>
      <c r="H1042" s="19" t="s">
        <v>14</v>
      </c>
      <c r="I1042" s="19" t="s">
        <v>27</v>
      </c>
      <c r="J1042" s="19" t="s">
        <v>28</v>
      </c>
      <c r="K1042" s="19"/>
    </row>
    <row r="1043" s="16" customFormat="1" spans="1:11">
      <c r="A1043" s="19">
        <v>1041</v>
      </c>
      <c r="B1043" s="19" t="s">
        <v>1686</v>
      </c>
      <c r="C1043" s="19" t="s">
        <v>1687</v>
      </c>
      <c r="D1043" s="19" t="s">
        <v>1568</v>
      </c>
      <c r="E1043" s="19">
        <v>120</v>
      </c>
      <c r="F1043" s="19">
        <v>120</v>
      </c>
      <c r="G1043" s="19">
        <v>240</v>
      </c>
      <c r="H1043" s="19" t="s">
        <v>24</v>
      </c>
      <c r="I1043" s="19" t="s">
        <v>27</v>
      </c>
      <c r="J1043" s="19" t="s">
        <v>21</v>
      </c>
      <c r="K1043" s="19"/>
    </row>
    <row r="1044" s="16" customFormat="1" spans="1:11">
      <c r="A1044" s="19">
        <v>1042</v>
      </c>
      <c r="B1044" s="19" t="s">
        <v>4351</v>
      </c>
      <c r="C1044" s="19" t="s">
        <v>321</v>
      </c>
      <c r="D1044" s="19" t="s">
        <v>1568</v>
      </c>
      <c r="E1044" s="19">
        <v>120</v>
      </c>
      <c r="F1044" s="19">
        <v>120</v>
      </c>
      <c r="G1044" s="19">
        <v>240</v>
      </c>
      <c r="H1044" s="19" t="s">
        <v>24</v>
      </c>
      <c r="I1044" s="19" t="s">
        <v>27</v>
      </c>
      <c r="J1044" s="19" t="s">
        <v>17</v>
      </c>
      <c r="K1044" s="19"/>
    </row>
    <row r="1045" s="16" customFormat="1" spans="1:11">
      <c r="A1045" s="19">
        <v>1043</v>
      </c>
      <c r="B1045" s="19" t="s">
        <v>4352</v>
      </c>
      <c r="C1045" s="19" t="s">
        <v>593</v>
      </c>
      <c r="D1045" s="19" t="s">
        <v>1568</v>
      </c>
      <c r="E1045" s="19">
        <v>120</v>
      </c>
      <c r="F1045" s="19">
        <v>120</v>
      </c>
      <c r="G1045" s="19">
        <v>240</v>
      </c>
      <c r="H1045" s="19" t="s">
        <v>24</v>
      </c>
      <c r="I1045" s="19" t="s">
        <v>27</v>
      </c>
      <c r="J1045" s="19" t="s">
        <v>17</v>
      </c>
      <c r="K1045" s="19"/>
    </row>
    <row r="1046" s="16" customFormat="1" spans="1:11">
      <c r="A1046" s="19">
        <v>1044</v>
      </c>
      <c r="B1046" s="19" t="s">
        <v>4353</v>
      </c>
      <c r="C1046" s="19" t="s">
        <v>883</v>
      </c>
      <c r="D1046" s="19" t="s">
        <v>1568</v>
      </c>
      <c r="E1046" s="19">
        <v>120</v>
      </c>
      <c r="F1046" s="19"/>
      <c r="G1046" s="19">
        <v>120</v>
      </c>
      <c r="H1046" s="19" t="s">
        <v>24</v>
      </c>
      <c r="I1046" s="19" t="s">
        <v>20</v>
      </c>
      <c r="J1046" s="19" t="s">
        <v>21</v>
      </c>
      <c r="K1046" s="19"/>
    </row>
    <row r="1047" s="16" customFormat="1" spans="1:11">
      <c r="A1047" s="19">
        <v>1045</v>
      </c>
      <c r="B1047" s="19" t="s">
        <v>1689</v>
      </c>
      <c r="C1047" s="19" t="s">
        <v>819</v>
      </c>
      <c r="D1047" s="19" t="s">
        <v>1568</v>
      </c>
      <c r="E1047" s="19"/>
      <c r="F1047" s="19">
        <v>120</v>
      </c>
      <c r="G1047" s="19">
        <v>120</v>
      </c>
      <c r="H1047" s="19" t="s">
        <v>14</v>
      </c>
      <c r="I1047" s="19" t="s">
        <v>27</v>
      </c>
      <c r="J1047" s="19" t="s">
        <v>28</v>
      </c>
      <c r="K1047" s="19"/>
    </row>
    <row r="1048" s="16" customFormat="1" spans="1:11">
      <c r="A1048" s="19">
        <v>1046</v>
      </c>
      <c r="B1048" s="19" t="s">
        <v>1690</v>
      </c>
      <c r="C1048" s="19" t="s">
        <v>1216</v>
      </c>
      <c r="D1048" s="19" t="s">
        <v>1568</v>
      </c>
      <c r="E1048" s="19"/>
      <c r="F1048" s="19">
        <v>120</v>
      </c>
      <c r="G1048" s="19">
        <v>120</v>
      </c>
      <c r="H1048" s="19" t="s">
        <v>24</v>
      </c>
      <c r="I1048" s="19" t="s">
        <v>27</v>
      </c>
      <c r="J1048" s="19" t="s">
        <v>41</v>
      </c>
      <c r="K1048" s="19"/>
    </row>
    <row r="1049" s="16" customFormat="1" spans="1:11">
      <c r="A1049" s="19">
        <v>1047</v>
      </c>
      <c r="B1049" s="19" t="s">
        <v>1691</v>
      </c>
      <c r="C1049" s="19" t="s">
        <v>1692</v>
      </c>
      <c r="D1049" s="19" t="s">
        <v>1568</v>
      </c>
      <c r="E1049" s="19"/>
      <c r="F1049" s="19">
        <v>120</v>
      </c>
      <c r="G1049" s="19">
        <v>120</v>
      </c>
      <c r="H1049" s="19" t="s">
        <v>24</v>
      </c>
      <c r="I1049" s="19" t="s">
        <v>27</v>
      </c>
      <c r="J1049" s="19" t="s">
        <v>28</v>
      </c>
      <c r="K1049" s="19"/>
    </row>
    <row r="1050" s="16" customFormat="1" spans="1:11">
      <c r="A1050" s="19">
        <v>1048</v>
      </c>
      <c r="B1050" s="19" t="s">
        <v>1693</v>
      </c>
      <c r="C1050" s="19" t="s">
        <v>1092</v>
      </c>
      <c r="D1050" s="19" t="s">
        <v>1568</v>
      </c>
      <c r="E1050" s="19"/>
      <c r="F1050" s="19">
        <v>120</v>
      </c>
      <c r="G1050" s="19">
        <v>120</v>
      </c>
      <c r="H1050" s="19" t="s">
        <v>24</v>
      </c>
      <c r="I1050" s="19" t="s">
        <v>27</v>
      </c>
      <c r="J1050" s="19" t="s">
        <v>41</v>
      </c>
      <c r="K1050" s="19"/>
    </row>
    <row r="1051" s="16" customFormat="1" spans="1:11">
      <c r="A1051" s="19">
        <v>1049</v>
      </c>
      <c r="B1051" s="19" t="s">
        <v>1694</v>
      </c>
      <c r="C1051" s="19" t="s">
        <v>344</v>
      </c>
      <c r="D1051" s="19" t="s">
        <v>1568</v>
      </c>
      <c r="E1051" s="19"/>
      <c r="F1051" s="19">
        <v>120</v>
      </c>
      <c r="G1051" s="19">
        <v>120</v>
      </c>
      <c r="H1051" s="19" t="s">
        <v>24</v>
      </c>
      <c r="I1051" s="19" t="s">
        <v>27</v>
      </c>
      <c r="J1051" s="19" t="s">
        <v>41</v>
      </c>
      <c r="K1051" s="19"/>
    </row>
    <row r="1052" s="16" customFormat="1" spans="1:11">
      <c r="A1052" s="19">
        <v>1050</v>
      </c>
      <c r="B1052" s="19" t="s">
        <v>1695</v>
      </c>
      <c r="C1052" s="19" t="s">
        <v>1696</v>
      </c>
      <c r="D1052" s="19" t="s">
        <v>1568</v>
      </c>
      <c r="E1052" s="19">
        <v>120</v>
      </c>
      <c r="F1052" s="19"/>
      <c r="G1052" s="19">
        <v>120</v>
      </c>
      <c r="H1052" s="19" t="s">
        <v>24</v>
      </c>
      <c r="I1052" s="19" t="s">
        <v>68</v>
      </c>
      <c r="J1052" s="19" t="s">
        <v>21</v>
      </c>
      <c r="K1052" s="19"/>
    </row>
    <row r="1053" s="16" customFormat="1" spans="1:11">
      <c r="A1053" s="19">
        <v>1051</v>
      </c>
      <c r="B1053" s="19" t="s">
        <v>1697</v>
      </c>
      <c r="C1053" s="19" t="s">
        <v>90</v>
      </c>
      <c r="D1053" s="19" t="s">
        <v>1568</v>
      </c>
      <c r="E1053" s="19"/>
      <c r="F1053" s="19">
        <v>120</v>
      </c>
      <c r="G1053" s="19">
        <v>120</v>
      </c>
      <c r="H1053" s="19" t="s">
        <v>24</v>
      </c>
      <c r="I1053" s="19" t="s">
        <v>27</v>
      </c>
      <c r="J1053" s="19" t="s">
        <v>41</v>
      </c>
      <c r="K1053" s="19"/>
    </row>
    <row r="1054" s="16" customFormat="1" spans="1:11">
      <c r="A1054" s="19">
        <v>1052</v>
      </c>
      <c r="B1054" s="19" t="s">
        <v>1698</v>
      </c>
      <c r="C1054" s="19" t="s">
        <v>1288</v>
      </c>
      <c r="D1054" s="19" t="s">
        <v>1568</v>
      </c>
      <c r="E1054" s="19">
        <v>120</v>
      </c>
      <c r="F1054" s="19">
        <v>120</v>
      </c>
      <c r="G1054" s="19">
        <v>240</v>
      </c>
      <c r="H1054" s="19" t="s">
        <v>24</v>
      </c>
      <c r="I1054" s="19" t="s">
        <v>20</v>
      </c>
      <c r="J1054" s="19" t="s">
        <v>17</v>
      </c>
      <c r="K1054" s="19"/>
    </row>
    <row r="1055" s="16" customFormat="1" spans="1:11">
      <c r="A1055" s="19">
        <v>1053</v>
      </c>
      <c r="B1055" s="19" t="s">
        <v>1699</v>
      </c>
      <c r="C1055" s="19" t="s">
        <v>1673</v>
      </c>
      <c r="D1055" s="19" t="s">
        <v>1568</v>
      </c>
      <c r="E1055" s="19">
        <v>120</v>
      </c>
      <c r="F1055" s="19">
        <v>120</v>
      </c>
      <c r="G1055" s="19">
        <v>240</v>
      </c>
      <c r="H1055" s="19" t="s">
        <v>14</v>
      </c>
      <c r="I1055" s="19" t="s">
        <v>20</v>
      </c>
      <c r="J1055" s="19" t="s">
        <v>21</v>
      </c>
      <c r="K1055" s="19"/>
    </row>
    <row r="1056" s="16" customFormat="1" spans="1:11">
      <c r="A1056" s="19">
        <v>1054</v>
      </c>
      <c r="B1056" s="19" t="s">
        <v>1700</v>
      </c>
      <c r="C1056" s="19" t="s">
        <v>1701</v>
      </c>
      <c r="D1056" s="19" t="s">
        <v>1568</v>
      </c>
      <c r="E1056" s="19"/>
      <c r="F1056" s="19">
        <v>120</v>
      </c>
      <c r="G1056" s="19">
        <v>120</v>
      </c>
      <c r="H1056" s="19" t="s">
        <v>14</v>
      </c>
      <c r="I1056" s="19" t="s">
        <v>27</v>
      </c>
      <c r="J1056" s="19" t="s">
        <v>28</v>
      </c>
      <c r="K1056" s="19"/>
    </row>
    <row r="1057" s="16" customFormat="1" spans="1:11">
      <c r="A1057" s="19">
        <v>1055</v>
      </c>
      <c r="B1057" s="19" t="s">
        <v>1702</v>
      </c>
      <c r="C1057" s="19" t="s">
        <v>47</v>
      </c>
      <c r="D1057" s="19" t="s">
        <v>1568</v>
      </c>
      <c r="E1057" s="19"/>
      <c r="F1057" s="19">
        <v>120</v>
      </c>
      <c r="G1057" s="19">
        <v>120</v>
      </c>
      <c r="H1057" s="19" t="s">
        <v>24</v>
      </c>
      <c r="I1057" s="19" t="s">
        <v>27</v>
      </c>
      <c r="J1057" s="19" t="s">
        <v>41</v>
      </c>
      <c r="K1057" s="19"/>
    </row>
    <row r="1058" s="16" customFormat="1" spans="1:11">
      <c r="A1058" s="19">
        <v>1056</v>
      </c>
      <c r="B1058" s="19" t="s">
        <v>1703</v>
      </c>
      <c r="C1058" s="19" t="s">
        <v>1704</v>
      </c>
      <c r="D1058" s="19" t="s">
        <v>1568</v>
      </c>
      <c r="E1058" s="19">
        <v>120</v>
      </c>
      <c r="F1058" s="19"/>
      <c r="G1058" s="19">
        <v>120</v>
      </c>
      <c r="H1058" s="19" t="s">
        <v>24</v>
      </c>
      <c r="I1058" s="19" t="s">
        <v>31</v>
      </c>
      <c r="J1058" s="19" t="s">
        <v>17</v>
      </c>
      <c r="K1058" s="19"/>
    </row>
    <row r="1059" s="16" customFormat="1" spans="1:11">
      <c r="A1059" s="19">
        <v>1057</v>
      </c>
      <c r="B1059" s="19" t="s">
        <v>1705</v>
      </c>
      <c r="C1059" s="19" t="s">
        <v>1706</v>
      </c>
      <c r="D1059" s="19" t="s">
        <v>1568</v>
      </c>
      <c r="E1059" s="19">
        <v>120</v>
      </c>
      <c r="F1059" s="19">
        <v>120</v>
      </c>
      <c r="G1059" s="19">
        <v>240</v>
      </c>
      <c r="H1059" s="19" t="s">
        <v>24</v>
      </c>
      <c r="I1059" s="19" t="s">
        <v>20</v>
      </c>
      <c r="J1059" s="19" t="s">
        <v>21</v>
      </c>
      <c r="K1059" s="19"/>
    </row>
    <row r="1060" s="16" customFormat="1" spans="1:11">
      <c r="A1060" s="19">
        <v>1058</v>
      </c>
      <c r="B1060" s="19" t="s">
        <v>1709</v>
      </c>
      <c r="C1060" s="19" t="s">
        <v>1710</v>
      </c>
      <c r="D1060" s="19" t="s">
        <v>1568</v>
      </c>
      <c r="E1060" s="19">
        <v>120</v>
      </c>
      <c r="F1060" s="19"/>
      <c r="G1060" s="19">
        <v>120</v>
      </c>
      <c r="H1060" s="19" t="s">
        <v>14</v>
      </c>
      <c r="I1060" s="19" t="s">
        <v>20</v>
      </c>
      <c r="J1060" s="19" t="s">
        <v>21</v>
      </c>
      <c r="K1060" s="19"/>
    </row>
    <row r="1061" s="16" customFormat="1" spans="1:11">
      <c r="A1061" s="19">
        <v>1059</v>
      </c>
      <c r="B1061" s="19" t="s">
        <v>1711</v>
      </c>
      <c r="C1061" s="19" t="s">
        <v>654</v>
      </c>
      <c r="D1061" s="19" t="s">
        <v>1568</v>
      </c>
      <c r="E1061" s="19"/>
      <c r="F1061" s="19">
        <v>120</v>
      </c>
      <c r="G1061" s="19">
        <v>120</v>
      </c>
      <c r="H1061" s="19" t="s">
        <v>24</v>
      </c>
      <c r="I1061" s="19" t="s">
        <v>27</v>
      </c>
      <c r="J1061" s="19" t="s">
        <v>28</v>
      </c>
      <c r="K1061" s="19"/>
    </row>
    <row r="1062" s="16" customFormat="1" spans="1:11">
      <c r="A1062" s="19">
        <v>1060</v>
      </c>
      <c r="B1062" s="19" t="s">
        <v>1712</v>
      </c>
      <c r="C1062" s="19" t="s">
        <v>1713</v>
      </c>
      <c r="D1062" s="19" t="s">
        <v>1568</v>
      </c>
      <c r="E1062" s="19">
        <v>120</v>
      </c>
      <c r="F1062" s="19"/>
      <c r="G1062" s="19">
        <v>120</v>
      </c>
      <c r="H1062" s="19" t="s">
        <v>14</v>
      </c>
      <c r="I1062" s="19" t="s">
        <v>27</v>
      </c>
      <c r="J1062" s="19" t="s">
        <v>17</v>
      </c>
      <c r="K1062" s="19"/>
    </row>
    <row r="1063" s="16" customFormat="1" spans="1:11">
      <c r="A1063" s="19">
        <v>1061</v>
      </c>
      <c r="B1063" s="19" t="s">
        <v>1714</v>
      </c>
      <c r="C1063" s="19" t="s">
        <v>1715</v>
      </c>
      <c r="D1063" s="19" t="s">
        <v>1568</v>
      </c>
      <c r="E1063" s="19">
        <v>120</v>
      </c>
      <c r="F1063" s="19">
        <v>120</v>
      </c>
      <c r="G1063" s="19">
        <v>240</v>
      </c>
      <c r="H1063" s="19" t="s">
        <v>24</v>
      </c>
      <c r="I1063" s="19" t="s">
        <v>68</v>
      </c>
      <c r="J1063" s="19" t="s">
        <v>17</v>
      </c>
      <c r="K1063" s="19"/>
    </row>
    <row r="1064" s="16" customFormat="1" spans="1:11">
      <c r="A1064" s="19">
        <v>1062</v>
      </c>
      <c r="B1064" s="19" t="s">
        <v>1716</v>
      </c>
      <c r="C1064" s="19" t="s">
        <v>520</v>
      </c>
      <c r="D1064" s="19" t="s">
        <v>1568</v>
      </c>
      <c r="E1064" s="19"/>
      <c r="F1064" s="19">
        <v>120</v>
      </c>
      <c r="G1064" s="19">
        <v>120</v>
      </c>
      <c r="H1064" s="19" t="s">
        <v>24</v>
      </c>
      <c r="I1064" s="19" t="s">
        <v>27</v>
      </c>
      <c r="J1064" s="19" t="s">
        <v>28</v>
      </c>
      <c r="K1064" s="19"/>
    </row>
    <row r="1065" s="16" customFormat="1" spans="1:11">
      <c r="A1065" s="19">
        <v>1063</v>
      </c>
      <c r="B1065" s="19" t="s">
        <v>1717</v>
      </c>
      <c r="C1065" s="19" t="s">
        <v>432</v>
      </c>
      <c r="D1065" s="19" t="s">
        <v>1568</v>
      </c>
      <c r="E1065" s="19">
        <v>120</v>
      </c>
      <c r="F1065" s="19">
        <v>120</v>
      </c>
      <c r="G1065" s="19">
        <v>240</v>
      </c>
      <c r="H1065" s="19" t="s">
        <v>14</v>
      </c>
      <c r="I1065" s="19" t="s">
        <v>27</v>
      </c>
      <c r="J1065" s="19" t="s">
        <v>21</v>
      </c>
      <c r="K1065" s="19"/>
    </row>
    <row r="1066" s="16" customFormat="1" spans="1:11">
      <c r="A1066" s="19">
        <v>1064</v>
      </c>
      <c r="B1066" s="19" t="s">
        <v>1718</v>
      </c>
      <c r="C1066" s="19" t="s">
        <v>92</v>
      </c>
      <c r="D1066" s="19" t="s">
        <v>1568</v>
      </c>
      <c r="E1066" s="19"/>
      <c r="F1066" s="19">
        <v>120</v>
      </c>
      <c r="G1066" s="19">
        <v>120</v>
      </c>
      <c r="H1066" s="19" t="s">
        <v>24</v>
      </c>
      <c r="I1066" s="19" t="s">
        <v>20</v>
      </c>
      <c r="J1066" s="19" t="s">
        <v>41</v>
      </c>
      <c r="K1066" s="19"/>
    </row>
    <row r="1067" s="16" customFormat="1" spans="1:11">
      <c r="A1067" s="19">
        <v>1065</v>
      </c>
      <c r="B1067" s="19" t="s">
        <v>1719</v>
      </c>
      <c r="C1067" s="19" t="s">
        <v>366</v>
      </c>
      <c r="D1067" s="19" t="s">
        <v>1568</v>
      </c>
      <c r="E1067" s="19">
        <v>120</v>
      </c>
      <c r="F1067" s="19">
        <v>120</v>
      </c>
      <c r="G1067" s="19">
        <v>240</v>
      </c>
      <c r="H1067" s="19" t="s">
        <v>24</v>
      </c>
      <c r="I1067" s="19" t="s">
        <v>20</v>
      </c>
      <c r="J1067" s="19" t="s">
        <v>17</v>
      </c>
      <c r="K1067" s="19"/>
    </row>
    <row r="1068" s="16" customFormat="1" spans="1:11">
      <c r="A1068" s="19">
        <v>1066</v>
      </c>
      <c r="B1068" s="19" t="s">
        <v>1720</v>
      </c>
      <c r="C1068" s="19" t="s">
        <v>773</v>
      </c>
      <c r="D1068" s="19" t="s">
        <v>1568</v>
      </c>
      <c r="E1068" s="19">
        <v>120</v>
      </c>
      <c r="F1068" s="19">
        <v>120</v>
      </c>
      <c r="G1068" s="19">
        <v>240</v>
      </c>
      <c r="H1068" s="19" t="s">
        <v>14</v>
      </c>
      <c r="I1068" s="19" t="s">
        <v>68</v>
      </c>
      <c r="J1068" s="19" t="s">
        <v>17</v>
      </c>
      <c r="K1068" s="19"/>
    </row>
    <row r="1069" s="16" customFormat="1" spans="1:11">
      <c r="A1069" s="19">
        <v>1067</v>
      </c>
      <c r="B1069" s="19" t="s">
        <v>1721</v>
      </c>
      <c r="C1069" s="19" t="s">
        <v>1722</v>
      </c>
      <c r="D1069" s="19" t="s">
        <v>1568</v>
      </c>
      <c r="E1069" s="19"/>
      <c r="F1069" s="19">
        <v>120</v>
      </c>
      <c r="G1069" s="19">
        <v>120</v>
      </c>
      <c r="H1069" s="19" t="s">
        <v>14</v>
      </c>
      <c r="I1069" s="19" t="s">
        <v>34</v>
      </c>
      <c r="J1069" s="19" t="s">
        <v>28</v>
      </c>
      <c r="K1069" s="19"/>
    </row>
    <row r="1070" s="16" customFormat="1" spans="1:11">
      <c r="A1070" s="19">
        <v>1068</v>
      </c>
      <c r="B1070" s="19" t="s">
        <v>1723</v>
      </c>
      <c r="C1070" s="19" t="s">
        <v>1724</v>
      </c>
      <c r="D1070" s="19" t="s">
        <v>1568</v>
      </c>
      <c r="E1070" s="19"/>
      <c r="F1070" s="19">
        <v>120</v>
      </c>
      <c r="G1070" s="19">
        <v>120</v>
      </c>
      <c r="H1070" s="19" t="s">
        <v>14</v>
      </c>
      <c r="I1070" s="19" t="s">
        <v>34</v>
      </c>
      <c r="J1070" s="19" t="s">
        <v>28</v>
      </c>
      <c r="K1070" s="19"/>
    </row>
    <row r="1071" s="16" customFormat="1" spans="1:11">
      <c r="A1071" s="19">
        <v>1069</v>
      </c>
      <c r="B1071" s="19" t="s">
        <v>1725</v>
      </c>
      <c r="C1071" s="19" t="s">
        <v>855</v>
      </c>
      <c r="D1071" s="19" t="s">
        <v>1568</v>
      </c>
      <c r="E1071" s="19">
        <v>120</v>
      </c>
      <c r="F1071" s="19">
        <v>120</v>
      </c>
      <c r="G1071" s="19">
        <v>240</v>
      </c>
      <c r="H1071" s="19" t="s">
        <v>14</v>
      </c>
      <c r="I1071" s="19" t="s">
        <v>34</v>
      </c>
      <c r="J1071" s="19" t="s">
        <v>17</v>
      </c>
      <c r="K1071" s="19"/>
    </row>
    <row r="1072" s="16" customFormat="1" spans="1:11">
      <c r="A1072" s="19">
        <v>1070</v>
      </c>
      <c r="B1072" s="19" t="s">
        <v>1726</v>
      </c>
      <c r="C1072" s="19" t="s">
        <v>1571</v>
      </c>
      <c r="D1072" s="19" t="s">
        <v>1568</v>
      </c>
      <c r="E1072" s="19">
        <v>120</v>
      </c>
      <c r="F1072" s="19">
        <v>120</v>
      </c>
      <c r="G1072" s="19">
        <v>240</v>
      </c>
      <c r="H1072" s="19" t="s">
        <v>24</v>
      </c>
      <c r="I1072" s="19" t="s">
        <v>20</v>
      </c>
      <c r="J1072" s="19" t="s">
        <v>17</v>
      </c>
      <c r="K1072" s="19"/>
    </row>
    <row r="1073" s="16" customFormat="1" spans="1:11">
      <c r="A1073" s="19">
        <v>1071</v>
      </c>
      <c r="B1073" s="19" t="s">
        <v>1727</v>
      </c>
      <c r="C1073" s="19" t="s">
        <v>1510</v>
      </c>
      <c r="D1073" s="19" t="s">
        <v>1568</v>
      </c>
      <c r="E1073" s="19">
        <v>120</v>
      </c>
      <c r="F1073" s="19"/>
      <c r="G1073" s="19">
        <v>120</v>
      </c>
      <c r="H1073" s="19" t="s">
        <v>14</v>
      </c>
      <c r="I1073" s="19" t="s">
        <v>31</v>
      </c>
      <c r="J1073" s="19" t="s">
        <v>17</v>
      </c>
      <c r="K1073" s="19"/>
    </row>
    <row r="1074" s="16" customFormat="1" spans="1:11">
      <c r="A1074" s="19">
        <v>1072</v>
      </c>
      <c r="B1074" s="19" t="s">
        <v>1728</v>
      </c>
      <c r="C1074" s="19" t="s">
        <v>1436</v>
      </c>
      <c r="D1074" s="19" t="s">
        <v>1568</v>
      </c>
      <c r="E1074" s="19">
        <v>120</v>
      </c>
      <c r="F1074" s="19">
        <v>120</v>
      </c>
      <c r="G1074" s="19">
        <v>240</v>
      </c>
      <c r="H1074" s="19" t="s">
        <v>14</v>
      </c>
      <c r="I1074" s="19" t="s">
        <v>31</v>
      </c>
      <c r="J1074" s="19" t="s">
        <v>21</v>
      </c>
      <c r="K1074" s="19"/>
    </row>
    <row r="1075" s="16" customFormat="1" spans="1:11">
      <c r="A1075" s="19">
        <v>1073</v>
      </c>
      <c r="B1075" s="19" t="s">
        <v>1729</v>
      </c>
      <c r="C1075" s="19" t="s">
        <v>530</v>
      </c>
      <c r="D1075" s="19" t="s">
        <v>1568</v>
      </c>
      <c r="E1075" s="19"/>
      <c r="F1075" s="19">
        <v>120</v>
      </c>
      <c r="G1075" s="19">
        <v>120</v>
      </c>
      <c r="H1075" s="19" t="s">
        <v>14</v>
      </c>
      <c r="I1075" s="19" t="s">
        <v>34</v>
      </c>
      <c r="J1075" s="19" t="s">
        <v>41</v>
      </c>
      <c r="K1075" s="19"/>
    </row>
    <row r="1076" s="16" customFormat="1" spans="1:11">
      <c r="A1076" s="19">
        <v>1074</v>
      </c>
      <c r="B1076" s="19" t="s">
        <v>1730</v>
      </c>
      <c r="C1076" s="19" t="s">
        <v>313</v>
      </c>
      <c r="D1076" s="19" t="s">
        <v>1568</v>
      </c>
      <c r="E1076" s="19"/>
      <c r="F1076" s="19">
        <v>120</v>
      </c>
      <c r="G1076" s="19">
        <v>120</v>
      </c>
      <c r="H1076" s="19" t="s">
        <v>14</v>
      </c>
      <c r="I1076" s="19" t="s">
        <v>68</v>
      </c>
      <c r="J1076" s="19" t="s">
        <v>41</v>
      </c>
      <c r="K1076" s="19"/>
    </row>
    <row r="1077" s="16" customFormat="1" spans="1:11">
      <c r="A1077" s="19">
        <v>1075</v>
      </c>
      <c r="B1077" s="19" t="s">
        <v>1731</v>
      </c>
      <c r="C1077" s="19" t="s">
        <v>804</v>
      </c>
      <c r="D1077" s="19" t="s">
        <v>1568</v>
      </c>
      <c r="E1077" s="19"/>
      <c r="F1077" s="19">
        <v>120</v>
      </c>
      <c r="G1077" s="19">
        <v>120</v>
      </c>
      <c r="H1077" s="19" t="s">
        <v>24</v>
      </c>
      <c r="I1077" s="19" t="s">
        <v>27</v>
      </c>
      <c r="J1077" s="19" t="s">
        <v>28</v>
      </c>
      <c r="K1077" s="19"/>
    </row>
    <row r="1078" s="16" customFormat="1" spans="1:11">
      <c r="A1078" s="19">
        <v>1076</v>
      </c>
      <c r="B1078" s="19" t="s">
        <v>1732</v>
      </c>
      <c r="C1078" s="19" t="s">
        <v>1309</v>
      </c>
      <c r="D1078" s="19" t="s">
        <v>1568</v>
      </c>
      <c r="E1078" s="19">
        <v>120</v>
      </c>
      <c r="F1078" s="19">
        <v>120</v>
      </c>
      <c r="G1078" s="19">
        <v>240</v>
      </c>
      <c r="H1078" s="19" t="s">
        <v>24</v>
      </c>
      <c r="I1078" s="19" t="s">
        <v>31</v>
      </c>
      <c r="J1078" s="19" t="s">
        <v>21</v>
      </c>
      <c r="K1078" s="19"/>
    </row>
    <row r="1079" s="16" customFormat="1" spans="1:11">
      <c r="A1079" s="19">
        <v>1077</v>
      </c>
      <c r="B1079" s="19" t="s">
        <v>1733</v>
      </c>
      <c r="C1079" s="19" t="s">
        <v>348</v>
      </c>
      <c r="D1079" s="19" t="s">
        <v>1568</v>
      </c>
      <c r="E1079" s="19">
        <v>120</v>
      </c>
      <c r="F1079" s="19">
        <v>120</v>
      </c>
      <c r="G1079" s="19">
        <v>240</v>
      </c>
      <c r="H1079" s="19" t="s">
        <v>24</v>
      </c>
      <c r="I1079" s="19" t="s">
        <v>27</v>
      </c>
      <c r="J1079" s="19" t="s">
        <v>21</v>
      </c>
      <c r="K1079" s="19"/>
    </row>
    <row r="1080" s="16" customFormat="1" spans="1:11">
      <c r="A1080" s="19">
        <v>1078</v>
      </c>
      <c r="B1080" s="19" t="s">
        <v>1734</v>
      </c>
      <c r="C1080" s="19" t="s">
        <v>136</v>
      </c>
      <c r="D1080" s="19" t="s">
        <v>1568</v>
      </c>
      <c r="E1080" s="19"/>
      <c r="F1080" s="19">
        <v>120</v>
      </c>
      <c r="G1080" s="19">
        <v>120</v>
      </c>
      <c r="H1080" s="19" t="s">
        <v>14</v>
      </c>
      <c r="I1080" s="19" t="s">
        <v>27</v>
      </c>
      <c r="J1080" s="19" t="s">
        <v>41</v>
      </c>
      <c r="K1080" s="19"/>
    </row>
    <row r="1081" s="16" customFormat="1" spans="1:11">
      <c r="A1081" s="19">
        <v>1079</v>
      </c>
      <c r="B1081" s="19" t="s">
        <v>4238</v>
      </c>
      <c r="C1081" s="19" t="s">
        <v>835</v>
      </c>
      <c r="D1081" s="19" t="s">
        <v>1568</v>
      </c>
      <c r="E1081" s="19">
        <v>120</v>
      </c>
      <c r="F1081" s="19"/>
      <c r="G1081" s="19">
        <v>120</v>
      </c>
      <c r="H1081" s="19" t="s">
        <v>24</v>
      </c>
      <c r="I1081" s="19" t="s">
        <v>27</v>
      </c>
      <c r="J1081" s="19" t="s">
        <v>17</v>
      </c>
      <c r="K1081" s="19"/>
    </row>
    <row r="1082" s="16" customFormat="1" spans="1:11">
      <c r="A1082" s="19">
        <v>1080</v>
      </c>
      <c r="B1082" s="19" t="s">
        <v>1735</v>
      </c>
      <c r="C1082" s="19" t="s">
        <v>329</v>
      </c>
      <c r="D1082" s="19" t="s">
        <v>1568</v>
      </c>
      <c r="E1082" s="19">
        <v>120</v>
      </c>
      <c r="F1082" s="19">
        <v>120</v>
      </c>
      <c r="G1082" s="19">
        <v>240</v>
      </c>
      <c r="H1082" s="19" t="s">
        <v>24</v>
      </c>
      <c r="I1082" s="19" t="s">
        <v>20</v>
      </c>
      <c r="J1082" s="19" t="s">
        <v>21</v>
      </c>
      <c r="K1082" s="19"/>
    </row>
    <row r="1083" s="16" customFormat="1" spans="1:11">
      <c r="A1083" s="19">
        <v>1081</v>
      </c>
      <c r="B1083" s="19" t="s">
        <v>1736</v>
      </c>
      <c r="C1083" s="19" t="s">
        <v>1737</v>
      </c>
      <c r="D1083" s="19" t="s">
        <v>1568</v>
      </c>
      <c r="E1083" s="19"/>
      <c r="F1083" s="19">
        <v>120</v>
      </c>
      <c r="G1083" s="19">
        <v>120</v>
      </c>
      <c r="H1083" s="19" t="s">
        <v>14</v>
      </c>
      <c r="I1083" s="19" t="s">
        <v>20</v>
      </c>
      <c r="J1083" s="19" t="s">
        <v>41</v>
      </c>
      <c r="K1083" s="19"/>
    </row>
    <row r="1084" s="16" customFormat="1" spans="1:11">
      <c r="A1084" s="19">
        <v>1082</v>
      </c>
      <c r="B1084" s="19" t="s">
        <v>1738</v>
      </c>
      <c r="C1084" s="19" t="s">
        <v>1124</v>
      </c>
      <c r="D1084" s="19" t="s">
        <v>1568</v>
      </c>
      <c r="E1084" s="19">
        <v>120</v>
      </c>
      <c r="F1084" s="19"/>
      <c r="G1084" s="19">
        <v>120</v>
      </c>
      <c r="H1084" s="19" t="s">
        <v>24</v>
      </c>
      <c r="I1084" s="19" t="s">
        <v>16</v>
      </c>
      <c r="J1084" s="19" t="s">
        <v>21</v>
      </c>
      <c r="K1084" s="19"/>
    </row>
    <row r="1085" s="16" customFormat="1" spans="1:11">
      <c r="A1085" s="19">
        <v>1083</v>
      </c>
      <c r="B1085" s="19" t="s">
        <v>1739</v>
      </c>
      <c r="C1085" s="19" t="s">
        <v>1740</v>
      </c>
      <c r="D1085" s="19" t="s">
        <v>1568</v>
      </c>
      <c r="E1085" s="19"/>
      <c r="F1085" s="19">
        <v>120</v>
      </c>
      <c r="G1085" s="19">
        <v>120</v>
      </c>
      <c r="H1085" s="19" t="s">
        <v>24</v>
      </c>
      <c r="I1085" s="19" t="s">
        <v>27</v>
      </c>
      <c r="J1085" s="19" t="s">
        <v>41</v>
      </c>
      <c r="K1085" s="19"/>
    </row>
    <row r="1086" s="16" customFormat="1" spans="1:11">
      <c r="A1086" s="19">
        <v>1084</v>
      </c>
      <c r="B1086" s="19" t="s">
        <v>1741</v>
      </c>
      <c r="C1086" s="19" t="s">
        <v>1742</v>
      </c>
      <c r="D1086" s="19" t="s">
        <v>1568</v>
      </c>
      <c r="E1086" s="19">
        <v>120</v>
      </c>
      <c r="F1086" s="19">
        <v>120</v>
      </c>
      <c r="G1086" s="19">
        <v>240</v>
      </c>
      <c r="H1086" s="19" t="s">
        <v>14</v>
      </c>
      <c r="I1086" s="19" t="s">
        <v>27</v>
      </c>
      <c r="J1086" s="19" t="s">
        <v>17</v>
      </c>
      <c r="K1086" s="19"/>
    </row>
    <row r="1087" s="16" customFormat="1" spans="1:11">
      <c r="A1087" s="19">
        <v>1085</v>
      </c>
      <c r="B1087" s="19" t="s">
        <v>1743</v>
      </c>
      <c r="C1087" s="19" t="s">
        <v>985</v>
      </c>
      <c r="D1087" s="19" t="s">
        <v>1568</v>
      </c>
      <c r="E1087" s="19">
        <v>120</v>
      </c>
      <c r="F1087" s="19">
        <v>120</v>
      </c>
      <c r="G1087" s="19">
        <v>240</v>
      </c>
      <c r="H1087" s="19" t="s">
        <v>14</v>
      </c>
      <c r="I1087" s="19" t="s">
        <v>16</v>
      </c>
      <c r="J1087" s="19" t="s">
        <v>21</v>
      </c>
      <c r="K1087" s="19"/>
    </row>
    <row r="1088" s="16" customFormat="1" spans="1:11">
      <c r="A1088" s="19">
        <v>1086</v>
      </c>
      <c r="B1088" s="19" t="s">
        <v>1744</v>
      </c>
      <c r="C1088" s="19" t="s">
        <v>1038</v>
      </c>
      <c r="D1088" s="19" t="s">
        <v>1568</v>
      </c>
      <c r="E1088" s="19"/>
      <c r="F1088" s="19">
        <v>120</v>
      </c>
      <c r="G1088" s="19">
        <v>120</v>
      </c>
      <c r="H1088" s="19" t="s">
        <v>14</v>
      </c>
      <c r="I1088" s="19" t="s">
        <v>27</v>
      </c>
      <c r="J1088" s="19" t="s">
        <v>28</v>
      </c>
      <c r="K1088" s="19"/>
    </row>
    <row r="1089" s="16" customFormat="1" spans="1:11">
      <c r="A1089" s="19">
        <v>1087</v>
      </c>
      <c r="B1089" s="19" t="s">
        <v>1746</v>
      </c>
      <c r="C1089" s="19" t="s">
        <v>1747</v>
      </c>
      <c r="D1089" s="19" t="s">
        <v>1568</v>
      </c>
      <c r="E1089" s="19"/>
      <c r="F1089" s="19">
        <v>120</v>
      </c>
      <c r="G1089" s="19">
        <v>120</v>
      </c>
      <c r="H1089" s="19" t="s">
        <v>24</v>
      </c>
      <c r="I1089" s="19" t="s">
        <v>68</v>
      </c>
      <c r="J1089" s="19" t="s">
        <v>41</v>
      </c>
      <c r="K1089" s="19"/>
    </row>
    <row r="1090" s="16" customFormat="1" spans="1:11">
      <c r="A1090" s="19">
        <v>1088</v>
      </c>
      <c r="B1090" s="19" t="s">
        <v>1748</v>
      </c>
      <c r="C1090" s="19" t="s">
        <v>1044</v>
      </c>
      <c r="D1090" s="19" t="s">
        <v>1568</v>
      </c>
      <c r="E1090" s="19">
        <v>120</v>
      </c>
      <c r="F1090" s="19">
        <v>120</v>
      </c>
      <c r="G1090" s="19">
        <v>240</v>
      </c>
      <c r="H1090" s="19" t="s">
        <v>24</v>
      </c>
      <c r="I1090" s="19" t="s">
        <v>27</v>
      </c>
      <c r="J1090" s="19" t="s">
        <v>17</v>
      </c>
      <c r="K1090" s="19"/>
    </row>
    <row r="1091" s="16" customFormat="1" spans="1:11">
      <c r="A1091" s="19">
        <v>1089</v>
      </c>
      <c r="B1091" s="19" t="s">
        <v>4354</v>
      </c>
      <c r="C1091" s="19" t="s">
        <v>3818</v>
      </c>
      <c r="D1091" s="19" t="s">
        <v>1568</v>
      </c>
      <c r="E1091" s="19"/>
      <c r="F1091" s="19">
        <v>120</v>
      </c>
      <c r="G1091" s="19">
        <v>120</v>
      </c>
      <c r="H1091" s="19" t="s">
        <v>24</v>
      </c>
      <c r="I1091" s="19" t="s">
        <v>27</v>
      </c>
      <c r="J1091" s="19" t="s">
        <v>28</v>
      </c>
      <c r="K1091" s="19"/>
    </row>
    <row r="1092" s="16" customFormat="1" spans="1:11">
      <c r="A1092" s="19">
        <v>1090</v>
      </c>
      <c r="B1092" s="19" t="s">
        <v>1749</v>
      </c>
      <c r="C1092" s="19" t="s">
        <v>1750</v>
      </c>
      <c r="D1092" s="19" t="s">
        <v>1568</v>
      </c>
      <c r="E1092" s="19">
        <v>120</v>
      </c>
      <c r="F1092" s="19">
        <v>120</v>
      </c>
      <c r="G1092" s="19">
        <v>240</v>
      </c>
      <c r="H1092" s="19" t="s">
        <v>14</v>
      </c>
      <c r="I1092" s="19" t="s">
        <v>183</v>
      </c>
      <c r="J1092" s="19" t="s">
        <v>17</v>
      </c>
      <c r="K1092" s="19"/>
    </row>
    <row r="1093" s="16" customFormat="1" spans="1:11">
      <c r="A1093" s="19">
        <v>1091</v>
      </c>
      <c r="B1093" s="19" t="s">
        <v>1751</v>
      </c>
      <c r="C1093" s="19" t="s">
        <v>1752</v>
      </c>
      <c r="D1093" s="19" t="s">
        <v>1568</v>
      </c>
      <c r="E1093" s="19"/>
      <c r="F1093" s="19">
        <v>120</v>
      </c>
      <c r="G1093" s="19">
        <v>120</v>
      </c>
      <c r="H1093" s="19" t="s">
        <v>14</v>
      </c>
      <c r="I1093" s="19" t="s">
        <v>27</v>
      </c>
      <c r="J1093" s="19" t="s">
        <v>28</v>
      </c>
      <c r="K1093" s="19"/>
    </row>
    <row r="1094" s="16" customFormat="1" spans="1:11">
      <c r="A1094" s="19">
        <v>1092</v>
      </c>
      <c r="B1094" s="19" t="s">
        <v>1753</v>
      </c>
      <c r="C1094" s="19" t="s">
        <v>1754</v>
      </c>
      <c r="D1094" s="19" t="s">
        <v>1568</v>
      </c>
      <c r="E1094" s="19"/>
      <c r="F1094" s="19">
        <v>120</v>
      </c>
      <c r="G1094" s="19">
        <v>120</v>
      </c>
      <c r="H1094" s="19" t="s">
        <v>14</v>
      </c>
      <c r="I1094" s="19" t="s">
        <v>27</v>
      </c>
      <c r="J1094" s="19" t="s">
        <v>28</v>
      </c>
      <c r="K1094" s="19"/>
    </row>
    <row r="1095" s="16" customFormat="1" spans="1:11">
      <c r="A1095" s="19">
        <v>1093</v>
      </c>
      <c r="B1095" s="19" t="s">
        <v>1755</v>
      </c>
      <c r="C1095" s="19" t="s">
        <v>1756</v>
      </c>
      <c r="D1095" s="19" t="s">
        <v>1568</v>
      </c>
      <c r="E1095" s="19">
        <v>120</v>
      </c>
      <c r="F1095" s="19">
        <v>120</v>
      </c>
      <c r="G1095" s="19">
        <v>240</v>
      </c>
      <c r="H1095" s="19" t="s">
        <v>24</v>
      </c>
      <c r="I1095" s="19" t="s">
        <v>34</v>
      </c>
      <c r="J1095" s="19" t="s">
        <v>17</v>
      </c>
      <c r="K1095" s="19"/>
    </row>
    <row r="1096" s="16" customFormat="1" spans="1:11">
      <c r="A1096" s="19">
        <v>1094</v>
      </c>
      <c r="B1096" s="19" t="s">
        <v>1757</v>
      </c>
      <c r="C1096" s="19" t="s">
        <v>403</v>
      </c>
      <c r="D1096" s="19" t="s">
        <v>1568</v>
      </c>
      <c r="E1096" s="19">
        <v>120</v>
      </c>
      <c r="F1096" s="19">
        <v>120</v>
      </c>
      <c r="G1096" s="19">
        <v>240</v>
      </c>
      <c r="H1096" s="19" t="s">
        <v>14</v>
      </c>
      <c r="I1096" s="19" t="s">
        <v>20</v>
      </c>
      <c r="J1096" s="19" t="s">
        <v>21</v>
      </c>
      <c r="K1096" s="19"/>
    </row>
    <row r="1097" s="16" customFormat="1" spans="1:11">
      <c r="A1097" s="19">
        <v>1095</v>
      </c>
      <c r="B1097" s="19" t="s">
        <v>1758</v>
      </c>
      <c r="C1097" s="19" t="s">
        <v>479</v>
      </c>
      <c r="D1097" s="19" t="s">
        <v>1568</v>
      </c>
      <c r="E1097" s="19">
        <v>120</v>
      </c>
      <c r="F1097" s="19">
        <v>120</v>
      </c>
      <c r="G1097" s="19">
        <v>240</v>
      </c>
      <c r="H1097" s="19" t="s">
        <v>14</v>
      </c>
      <c r="I1097" s="19" t="s">
        <v>34</v>
      </c>
      <c r="J1097" s="19" t="s">
        <v>17</v>
      </c>
      <c r="K1097" s="19"/>
    </row>
    <row r="1098" s="16" customFormat="1" spans="1:11">
      <c r="A1098" s="19">
        <v>1096</v>
      </c>
      <c r="B1098" s="19" t="s">
        <v>1759</v>
      </c>
      <c r="C1098" s="19" t="s">
        <v>1760</v>
      </c>
      <c r="D1098" s="19" t="s">
        <v>1568</v>
      </c>
      <c r="E1098" s="19"/>
      <c r="F1098" s="19">
        <v>120</v>
      </c>
      <c r="G1098" s="19">
        <v>120</v>
      </c>
      <c r="H1098" s="19" t="s">
        <v>14</v>
      </c>
      <c r="I1098" s="19" t="s">
        <v>27</v>
      </c>
      <c r="J1098" s="19" t="s">
        <v>41</v>
      </c>
      <c r="K1098" s="19"/>
    </row>
    <row r="1099" s="16" customFormat="1" spans="1:11">
      <c r="A1099" s="19">
        <v>1097</v>
      </c>
      <c r="B1099" s="19" t="s">
        <v>1761</v>
      </c>
      <c r="C1099" s="19" t="s">
        <v>1762</v>
      </c>
      <c r="D1099" s="19" t="s">
        <v>1568</v>
      </c>
      <c r="E1099" s="19">
        <v>120</v>
      </c>
      <c r="F1099" s="19">
        <v>120</v>
      </c>
      <c r="G1099" s="19">
        <v>240</v>
      </c>
      <c r="H1099" s="19" t="s">
        <v>14</v>
      </c>
      <c r="I1099" s="19" t="s">
        <v>27</v>
      </c>
      <c r="J1099" s="19" t="s">
        <v>17</v>
      </c>
      <c r="K1099" s="19"/>
    </row>
    <row r="1100" s="16" customFormat="1" spans="1:11">
      <c r="A1100" s="19">
        <v>1098</v>
      </c>
      <c r="B1100" s="19" t="s">
        <v>4456</v>
      </c>
      <c r="C1100" s="19" t="s">
        <v>1487</v>
      </c>
      <c r="D1100" s="19" t="s">
        <v>1568</v>
      </c>
      <c r="E1100" s="19"/>
      <c r="F1100" s="19">
        <v>120</v>
      </c>
      <c r="G1100" s="19">
        <v>120</v>
      </c>
      <c r="H1100" s="19" t="s">
        <v>24</v>
      </c>
      <c r="I1100" s="19" t="s">
        <v>27</v>
      </c>
      <c r="J1100" s="19" t="s">
        <v>41</v>
      </c>
      <c r="K1100" s="19"/>
    </row>
    <row r="1101" s="16" customFormat="1" spans="1:11">
      <c r="A1101" s="19">
        <v>1099</v>
      </c>
      <c r="B1101" s="19" t="s">
        <v>1763</v>
      </c>
      <c r="C1101" s="19" t="s">
        <v>500</v>
      </c>
      <c r="D1101" s="19" t="s">
        <v>1568</v>
      </c>
      <c r="E1101" s="19">
        <v>120</v>
      </c>
      <c r="F1101" s="19">
        <v>120</v>
      </c>
      <c r="G1101" s="19">
        <v>240</v>
      </c>
      <c r="H1101" s="19" t="s">
        <v>14</v>
      </c>
      <c r="I1101" s="19" t="s">
        <v>20</v>
      </c>
      <c r="J1101" s="19" t="s">
        <v>21</v>
      </c>
      <c r="K1101" s="19"/>
    </row>
    <row r="1102" s="16" customFormat="1" spans="1:11">
      <c r="A1102" s="19">
        <v>1100</v>
      </c>
      <c r="B1102" s="19" t="s">
        <v>1764</v>
      </c>
      <c r="C1102" s="19" t="s">
        <v>473</v>
      </c>
      <c r="D1102" s="19" t="s">
        <v>1568</v>
      </c>
      <c r="E1102" s="19">
        <v>120</v>
      </c>
      <c r="F1102" s="19">
        <v>120</v>
      </c>
      <c r="G1102" s="19">
        <v>240</v>
      </c>
      <c r="H1102" s="19" t="s">
        <v>24</v>
      </c>
      <c r="I1102" s="19" t="s">
        <v>34</v>
      </c>
      <c r="J1102" s="19" t="s">
        <v>17</v>
      </c>
      <c r="K1102" s="19"/>
    </row>
    <row r="1103" s="16" customFormat="1" spans="1:11">
      <c r="A1103" s="19">
        <v>1101</v>
      </c>
      <c r="B1103" s="19" t="s">
        <v>1765</v>
      </c>
      <c r="C1103" s="19" t="s">
        <v>620</v>
      </c>
      <c r="D1103" s="19" t="s">
        <v>1568</v>
      </c>
      <c r="E1103" s="19">
        <v>120</v>
      </c>
      <c r="F1103" s="19">
        <v>120</v>
      </c>
      <c r="G1103" s="19">
        <v>240</v>
      </c>
      <c r="H1103" s="19" t="s">
        <v>14</v>
      </c>
      <c r="I1103" s="19" t="s">
        <v>16</v>
      </c>
      <c r="J1103" s="19" t="s">
        <v>21</v>
      </c>
      <c r="K1103" s="19"/>
    </row>
    <row r="1104" s="16" customFormat="1" spans="1:11">
      <c r="A1104" s="19">
        <v>1102</v>
      </c>
      <c r="B1104" s="19" t="s">
        <v>4511</v>
      </c>
      <c r="C1104" s="19" t="s">
        <v>2715</v>
      </c>
      <c r="D1104" s="19" t="s">
        <v>1568</v>
      </c>
      <c r="E1104" s="19"/>
      <c r="F1104" s="19">
        <v>120</v>
      </c>
      <c r="G1104" s="19">
        <v>120</v>
      </c>
      <c r="H1104" s="19" t="s">
        <v>24</v>
      </c>
      <c r="I1104" s="19" t="s">
        <v>34</v>
      </c>
      <c r="J1104" s="19" t="s">
        <v>41</v>
      </c>
      <c r="K1104" s="19"/>
    </row>
    <row r="1105" s="16" customFormat="1" spans="1:11">
      <c r="A1105" s="19">
        <v>1103</v>
      </c>
      <c r="B1105" s="19" t="s">
        <v>1766</v>
      </c>
      <c r="C1105" s="19" t="s">
        <v>1742</v>
      </c>
      <c r="D1105" s="19" t="s">
        <v>1568</v>
      </c>
      <c r="E1105" s="19">
        <v>120</v>
      </c>
      <c r="F1105" s="19">
        <v>120</v>
      </c>
      <c r="G1105" s="19">
        <v>240</v>
      </c>
      <c r="H1105" s="19" t="s">
        <v>24</v>
      </c>
      <c r="I1105" s="19" t="s">
        <v>34</v>
      </c>
      <c r="J1105" s="19" t="s">
        <v>17</v>
      </c>
      <c r="K1105" s="19"/>
    </row>
    <row r="1106" s="16" customFormat="1" spans="1:11">
      <c r="A1106" s="19">
        <v>1104</v>
      </c>
      <c r="B1106" s="19" t="s">
        <v>1767</v>
      </c>
      <c r="C1106" s="19" t="s">
        <v>1078</v>
      </c>
      <c r="D1106" s="19" t="s">
        <v>1568</v>
      </c>
      <c r="E1106" s="19"/>
      <c r="F1106" s="19">
        <v>120</v>
      </c>
      <c r="G1106" s="19">
        <v>120</v>
      </c>
      <c r="H1106" s="19" t="s">
        <v>24</v>
      </c>
      <c r="I1106" s="19" t="s">
        <v>34</v>
      </c>
      <c r="J1106" s="19" t="s">
        <v>41</v>
      </c>
      <c r="K1106" s="19"/>
    </row>
    <row r="1107" s="16" customFormat="1" spans="1:11">
      <c r="A1107" s="19">
        <v>1105</v>
      </c>
      <c r="B1107" s="19" t="s">
        <v>1768</v>
      </c>
      <c r="C1107" s="19" t="s">
        <v>106</v>
      </c>
      <c r="D1107" s="19" t="s">
        <v>1568</v>
      </c>
      <c r="E1107" s="19">
        <v>120</v>
      </c>
      <c r="F1107" s="19">
        <v>120</v>
      </c>
      <c r="G1107" s="19">
        <v>240</v>
      </c>
      <c r="H1107" s="19" t="s">
        <v>24</v>
      </c>
      <c r="I1107" s="19" t="s">
        <v>20</v>
      </c>
      <c r="J1107" s="19" t="s">
        <v>21</v>
      </c>
      <c r="K1107" s="19"/>
    </row>
    <row r="1108" s="16" customFormat="1" spans="1:11">
      <c r="A1108" s="19">
        <v>1106</v>
      </c>
      <c r="B1108" s="19" t="s">
        <v>1769</v>
      </c>
      <c r="C1108" s="19" t="s">
        <v>889</v>
      </c>
      <c r="D1108" s="19" t="s">
        <v>1568</v>
      </c>
      <c r="E1108" s="19"/>
      <c r="F1108" s="19">
        <v>120</v>
      </c>
      <c r="G1108" s="19">
        <v>120</v>
      </c>
      <c r="H1108" s="19" t="s">
        <v>14</v>
      </c>
      <c r="I1108" s="19" t="s">
        <v>27</v>
      </c>
      <c r="J1108" s="19" t="s">
        <v>28</v>
      </c>
      <c r="K1108" s="19"/>
    </row>
    <row r="1109" s="16" customFormat="1" spans="1:11">
      <c r="A1109" s="19">
        <v>1107</v>
      </c>
      <c r="B1109" s="19" t="s">
        <v>1770</v>
      </c>
      <c r="C1109" s="19" t="s">
        <v>1771</v>
      </c>
      <c r="D1109" s="19" t="s">
        <v>1568</v>
      </c>
      <c r="E1109" s="19"/>
      <c r="F1109" s="19">
        <v>120</v>
      </c>
      <c r="G1109" s="19">
        <v>120</v>
      </c>
      <c r="H1109" s="19" t="s">
        <v>14</v>
      </c>
      <c r="I1109" s="19" t="s">
        <v>27</v>
      </c>
      <c r="J1109" s="19" t="s">
        <v>28</v>
      </c>
      <c r="K1109" s="19"/>
    </row>
    <row r="1110" s="16" customFormat="1" spans="1:11">
      <c r="A1110" s="19">
        <v>1108</v>
      </c>
      <c r="B1110" s="19" t="s">
        <v>1772</v>
      </c>
      <c r="C1110" s="19" t="s">
        <v>243</v>
      </c>
      <c r="D1110" s="19" t="s">
        <v>1568</v>
      </c>
      <c r="E1110" s="19"/>
      <c r="F1110" s="19">
        <v>120</v>
      </c>
      <c r="G1110" s="19">
        <v>120</v>
      </c>
      <c r="H1110" s="19" t="s">
        <v>24</v>
      </c>
      <c r="I1110" s="19" t="s">
        <v>27</v>
      </c>
      <c r="J1110" s="19" t="s">
        <v>28</v>
      </c>
      <c r="K1110" s="19"/>
    </row>
    <row r="1111" s="16" customFormat="1" spans="1:11">
      <c r="A1111" s="19">
        <v>1109</v>
      </c>
      <c r="B1111" s="19" t="s">
        <v>1773</v>
      </c>
      <c r="C1111" s="19" t="s">
        <v>1774</v>
      </c>
      <c r="D1111" s="19" t="s">
        <v>1568</v>
      </c>
      <c r="E1111" s="19">
        <v>120</v>
      </c>
      <c r="F1111" s="19">
        <v>120</v>
      </c>
      <c r="G1111" s="19">
        <v>240</v>
      </c>
      <c r="H1111" s="19" t="s">
        <v>24</v>
      </c>
      <c r="I1111" s="19" t="s">
        <v>16</v>
      </c>
      <c r="J1111" s="19" t="s">
        <v>17</v>
      </c>
      <c r="K1111" s="19"/>
    </row>
    <row r="1112" s="16" customFormat="1" spans="1:11">
      <c r="A1112" s="19">
        <v>1110</v>
      </c>
      <c r="B1112" s="19" t="s">
        <v>1775</v>
      </c>
      <c r="C1112" s="19" t="s">
        <v>1776</v>
      </c>
      <c r="D1112" s="19" t="s">
        <v>1568</v>
      </c>
      <c r="E1112" s="19">
        <v>120</v>
      </c>
      <c r="F1112" s="19">
        <v>120</v>
      </c>
      <c r="G1112" s="19">
        <v>240</v>
      </c>
      <c r="H1112" s="19" t="s">
        <v>24</v>
      </c>
      <c r="I1112" s="19" t="s">
        <v>16</v>
      </c>
      <c r="J1112" s="19" t="s">
        <v>17</v>
      </c>
      <c r="K1112" s="19"/>
    </row>
    <row r="1113" s="16" customFormat="1" spans="1:11">
      <c r="A1113" s="19">
        <v>1111</v>
      </c>
      <c r="B1113" s="19" t="s">
        <v>1777</v>
      </c>
      <c r="C1113" s="19" t="s">
        <v>1082</v>
      </c>
      <c r="D1113" s="19" t="s">
        <v>1568</v>
      </c>
      <c r="E1113" s="19">
        <v>120</v>
      </c>
      <c r="F1113" s="19">
        <v>120</v>
      </c>
      <c r="G1113" s="19">
        <v>240</v>
      </c>
      <c r="H1113" s="19" t="s">
        <v>14</v>
      </c>
      <c r="I1113" s="19" t="s">
        <v>27</v>
      </c>
      <c r="J1113" s="19" t="s">
        <v>17</v>
      </c>
      <c r="K1113" s="19"/>
    </row>
    <row r="1114" s="16" customFormat="1" spans="1:11">
      <c r="A1114" s="19">
        <v>1112</v>
      </c>
      <c r="B1114" s="19" t="s">
        <v>1778</v>
      </c>
      <c r="C1114" s="19" t="s">
        <v>1779</v>
      </c>
      <c r="D1114" s="19" t="s">
        <v>1568</v>
      </c>
      <c r="E1114" s="19">
        <v>120</v>
      </c>
      <c r="F1114" s="19">
        <v>120</v>
      </c>
      <c r="G1114" s="19">
        <v>240</v>
      </c>
      <c r="H1114" s="19" t="s">
        <v>24</v>
      </c>
      <c r="I1114" s="19" t="s">
        <v>27</v>
      </c>
      <c r="J1114" s="19" t="s">
        <v>21</v>
      </c>
      <c r="K1114" s="19"/>
    </row>
    <row r="1115" s="16" customFormat="1" spans="1:11">
      <c r="A1115" s="19">
        <v>1113</v>
      </c>
      <c r="B1115" s="19" t="s">
        <v>4287</v>
      </c>
      <c r="C1115" s="19" t="s">
        <v>1571</v>
      </c>
      <c r="D1115" s="19" t="s">
        <v>1568</v>
      </c>
      <c r="E1115" s="19">
        <v>120</v>
      </c>
      <c r="F1115" s="19">
        <v>120</v>
      </c>
      <c r="G1115" s="19">
        <v>240</v>
      </c>
      <c r="H1115" s="19" t="s">
        <v>14</v>
      </c>
      <c r="I1115" s="19" t="s">
        <v>34</v>
      </c>
      <c r="J1115" s="19" t="s">
        <v>17</v>
      </c>
      <c r="K1115" s="19"/>
    </row>
    <row r="1116" s="16" customFormat="1" spans="1:11">
      <c r="A1116" s="19">
        <v>1114</v>
      </c>
      <c r="B1116" s="19" t="s">
        <v>1780</v>
      </c>
      <c r="C1116" s="19" t="s">
        <v>1781</v>
      </c>
      <c r="D1116" s="19" t="s">
        <v>1568</v>
      </c>
      <c r="E1116" s="19"/>
      <c r="F1116" s="19">
        <v>120</v>
      </c>
      <c r="G1116" s="19">
        <v>120</v>
      </c>
      <c r="H1116" s="19" t="s">
        <v>14</v>
      </c>
      <c r="I1116" s="19" t="s">
        <v>27</v>
      </c>
      <c r="J1116" s="19" t="s">
        <v>41</v>
      </c>
      <c r="K1116" s="19"/>
    </row>
    <row r="1117" s="16" customFormat="1" spans="1:11">
      <c r="A1117" s="19">
        <v>1115</v>
      </c>
      <c r="B1117" s="19" t="s">
        <v>1782</v>
      </c>
      <c r="C1117" s="19" t="s">
        <v>951</v>
      </c>
      <c r="D1117" s="19" t="s">
        <v>1568</v>
      </c>
      <c r="E1117" s="19"/>
      <c r="F1117" s="19">
        <v>120</v>
      </c>
      <c r="G1117" s="19">
        <v>120</v>
      </c>
      <c r="H1117" s="19" t="s">
        <v>14</v>
      </c>
      <c r="I1117" s="19" t="s">
        <v>20</v>
      </c>
      <c r="J1117" s="19" t="s">
        <v>28</v>
      </c>
      <c r="K1117" s="19"/>
    </row>
    <row r="1118" s="16" customFormat="1" spans="1:11">
      <c r="A1118" s="19">
        <v>1116</v>
      </c>
      <c r="B1118" s="19" t="s">
        <v>1783</v>
      </c>
      <c r="C1118" s="19" t="s">
        <v>1784</v>
      </c>
      <c r="D1118" s="19" t="s">
        <v>1568</v>
      </c>
      <c r="E1118" s="19">
        <v>120</v>
      </c>
      <c r="F1118" s="19"/>
      <c r="G1118" s="19">
        <v>120</v>
      </c>
      <c r="H1118" s="19" t="s">
        <v>24</v>
      </c>
      <c r="I1118" s="19" t="s">
        <v>20</v>
      </c>
      <c r="J1118" s="19" t="s">
        <v>21</v>
      </c>
      <c r="K1118" s="19"/>
    </row>
    <row r="1119" s="16" customFormat="1" spans="1:11">
      <c r="A1119" s="19">
        <v>1117</v>
      </c>
      <c r="B1119" s="19" t="s">
        <v>1785</v>
      </c>
      <c r="C1119" s="19" t="s">
        <v>1786</v>
      </c>
      <c r="D1119" s="19" t="s">
        <v>1568</v>
      </c>
      <c r="E1119" s="19"/>
      <c r="F1119" s="19">
        <v>120</v>
      </c>
      <c r="G1119" s="19">
        <v>120</v>
      </c>
      <c r="H1119" s="19" t="s">
        <v>24</v>
      </c>
      <c r="I1119" s="19" t="s">
        <v>31</v>
      </c>
      <c r="J1119" s="19" t="s">
        <v>41</v>
      </c>
      <c r="K1119" s="19"/>
    </row>
    <row r="1120" s="16" customFormat="1" spans="1:11">
      <c r="A1120" s="19">
        <v>1118</v>
      </c>
      <c r="B1120" s="19" t="s">
        <v>1787</v>
      </c>
      <c r="C1120" s="19" t="s">
        <v>108</v>
      </c>
      <c r="D1120" s="19" t="s">
        <v>1568</v>
      </c>
      <c r="E1120" s="19">
        <v>120</v>
      </c>
      <c r="F1120" s="19"/>
      <c r="G1120" s="19">
        <v>120</v>
      </c>
      <c r="H1120" s="19" t="s">
        <v>14</v>
      </c>
      <c r="I1120" s="19" t="s">
        <v>34</v>
      </c>
      <c r="J1120" s="19" t="s">
        <v>17</v>
      </c>
      <c r="K1120" s="19"/>
    </row>
    <row r="1121" s="16" customFormat="1" spans="1:11">
      <c r="A1121" s="19">
        <v>1119</v>
      </c>
      <c r="B1121" s="19" t="s">
        <v>1788</v>
      </c>
      <c r="C1121" s="19" t="s">
        <v>303</v>
      </c>
      <c r="D1121" s="19" t="s">
        <v>1568</v>
      </c>
      <c r="E1121" s="19">
        <v>120</v>
      </c>
      <c r="F1121" s="19">
        <v>120</v>
      </c>
      <c r="G1121" s="19">
        <v>240</v>
      </c>
      <c r="H1121" s="19" t="s">
        <v>14</v>
      </c>
      <c r="I1121" s="19" t="s">
        <v>27</v>
      </c>
      <c r="J1121" s="19" t="s">
        <v>17</v>
      </c>
      <c r="K1121" s="19"/>
    </row>
    <row r="1122" s="16" customFormat="1" spans="1:11">
      <c r="A1122" s="19">
        <v>1120</v>
      </c>
      <c r="B1122" s="19" t="s">
        <v>1789</v>
      </c>
      <c r="C1122" s="19" t="s">
        <v>538</v>
      </c>
      <c r="D1122" s="19" t="s">
        <v>1568</v>
      </c>
      <c r="E1122" s="19">
        <v>120</v>
      </c>
      <c r="F1122" s="19">
        <v>120</v>
      </c>
      <c r="G1122" s="19">
        <v>240</v>
      </c>
      <c r="H1122" s="19" t="s">
        <v>24</v>
      </c>
      <c r="I1122" s="19" t="s">
        <v>16</v>
      </c>
      <c r="J1122" s="19" t="s">
        <v>17</v>
      </c>
      <c r="K1122" s="19"/>
    </row>
    <row r="1123" s="16" customFormat="1" spans="1:11">
      <c r="A1123" s="19">
        <v>1121</v>
      </c>
      <c r="B1123" s="19" t="s">
        <v>1790</v>
      </c>
      <c r="C1123" s="19" t="s">
        <v>751</v>
      </c>
      <c r="D1123" s="19" t="s">
        <v>1568</v>
      </c>
      <c r="E1123" s="19"/>
      <c r="F1123" s="19">
        <v>120</v>
      </c>
      <c r="G1123" s="19">
        <v>120</v>
      </c>
      <c r="H1123" s="19" t="s">
        <v>14</v>
      </c>
      <c r="I1123" s="19" t="s">
        <v>27</v>
      </c>
      <c r="J1123" s="19" t="s">
        <v>41</v>
      </c>
      <c r="K1123" s="19"/>
    </row>
    <row r="1124" s="16" customFormat="1" spans="1:11">
      <c r="A1124" s="19">
        <v>1122</v>
      </c>
      <c r="B1124" s="19" t="s">
        <v>1791</v>
      </c>
      <c r="C1124" s="19" t="s">
        <v>38</v>
      </c>
      <c r="D1124" s="19" t="s">
        <v>1568</v>
      </c>
      <c r="E1124" s="19">
        <v>120</v>
      </c>
      <c r="F1124" s="19"/>
      <c r="G1124" s="19">
        <v>120</v>
      </c>
      <c r="H1124" s="19" t="s">
        <v>14</v>
      </c>
      <c r="I1124" s="19" t="s">
        <v>27</v>
      </c>
      <c r="J1124" s="19" t="s">
        <v>17</v>
      </c>
      <c r="K1124" s="19"/>
    </row>
    <row r="1125" s="16" customFormat="1" spans="1:11">
      <c r="A1125" s="19">
        <v>1123</v>
      </c>
      <c r="B1125" s="19" t="s">
        <v>1792</v>
      </c>
      <c r="C1125" s="19" t="s">
        <v>155</v>
      </c>
      <c r="D1125" s="19" t="s">
        <v>1568</v>
      </c>
      <c r="E1125" s="19">
        <v>120</v>
      </c>
      <c r="F1125" s="19"/>
      <c r="G1125" s="19">
        <v>120</v>
      </c>
      <c r="H1125" s="19" t="s">
        <v>24</v>
      </c>
      <c r="I1125" s="19" t="s">
        <v>31</v>
      </c>
      <c r="J1125" s="19" t="s">
        <v>17</v>
      </c>
      <c r="K1125" s="19"/>
    </row>
    <row r="1126" s="16" customFormat="1" spans="1:11">
      <c r="A1126" s="19">
        <v>1124</v>
      </c>
      <c r="B1126" s="19" t="s">
        <v>1793</v>
      </c>
      <c r="C1126" s="19" t="s">
        <v>491</v>
      </c>
      <c r="D1126" s="19" t="s">
        <v>1568</v>
      </c>
      <c r="E1126" s="19">
        <v>120</v>
      </c>
      <c r="F1126" s="19"/>
      <c r="G1126" s="19">
        <v>120</v>
      </c>
      <c r="H1126" s="19" t="s">
        <v>24</v>
      </c>
      <c r="I1126" s="19" t="s">
        <v>68</v>
      </c>
      <c r="J1126" s="19" t="s">
        <v>17</v>
      </c>
      <c r="K1126" s="19"/>
    </row>
    <row r="1127" s="16" customFormat="1" spans="1:11">
      <c r="A1127" s="19">
        <v>1125</v>
      </c>
      <c r="B1127" s="19" t="s">
        <v>503</v>
      </c>
      <c r="C1127" s="19" t="s">
        <v>666</v>
      </c>
      <c r="D1127" s="19" t="s">
        <v>1568</v>
      </c>
      <c r="E1127" s="19">
        <v>120</v>
      </c>
      <c r="F1127" s="19">
        <v>120</v>
      </c>
      <c r="G1127" s="19">
        <v>240</v>
      </c>
      <c r="H1127" s="19" t="s">
        <v>24</v>
      </c>
      <c r="I1127" s="19" t="s">
        <v>20</v>
      </c>
      <c r="J1127" s="19" t="s">
        <v>17</v>
      </c>
      <c r="K1127" s="19"/>
    </row>
    <row r="1128" s="16" customFormat="1" spans="1:11">
      <c r="A1128" s="19">
        <v>1126</v>
      </c>
      <c r="B1128" s="19" t="s">
        <v>1794</v>
      </c>
      <c r="C1128" s="19" t="s">
        <v>1795</v>
      </c>
      <c r="D1128" s="19" t="s">
        <v>1568</v>
      </c>
      <c r="E1128" s="19">
        <v>120</v>
      </c>
      <c r="F1128" s="19">
        <v>120</v>
      </c>
      <c r="G1128" s="19">
        <v>240</v>
      </c>
      <c r="H1128" s="19" t="s">
        <v>24</v>
      </c>
      <c r="I1128" s="19" t="s">
        <v>20</v>
      </c>
      <c r="J1128" s="19" t="s">
        <v>17</v>
      </c>
      <c r="K1128" s="19"/>
    </row>
    <row r="1129" s="16" customFormat="1" spans="1:11">
      <c r="A1129" s="19">
        <v>1127</v>
      </c>
      <c r="B1129" s="19" t="s">
        <v>1796</v>
      </c>
      <c r="C1129" s="19" t="s">
        <v>1506</v>
      </c>
      <c r="D1129" s="19" t="s">
        <v>1568</v>
      </c>
      <c r="E1129" s="19">
        <v>120</v>
      </c>
      <c r="F1129" s="19">
        <v>120</v>
      </c>
      <c r="G1129" s="19">
        <v>240</v>
      </c>
      <c r="H1129" s="19" t="s">
        <v>24</v>
      </c>
      <c r="I1129" s="19" t="s">
        <v>20</v>
      </c>
      <c r="J1129" s="19" t="s">
        <v>21</v>
      </c>
      <c r="K1129" s="19"/>
    </row>
    <row r="1130" s="16" customFormat="1" spans="1:11">
      <c r="A1130" s="19">
        <v>1128</v>
      </c>
      <c r="B1130" s="19" t="s">
        <v>1797</v>
      </c>
      <c r="C1130" s="19" t="s">
        <v>646</v>
      </c>
      <c r="D1130" s="19" t="s">
        <v>1568</v>
      </c>
      <c r="E1130" s="19"/>
      <c r="F1130" s="19">
        <v>120</v>
      </c>
      <c r="G1130" s="19">
        <v>120</v>
      </c>
      <c r="H1130" s="19" t="s">
        <v>24</v>
      </c>
      <c r="I1130" s="19" t="s">
        <v>34</v>
      </c>
      <c r="J1130" s="19" t="s">
        <v>41</v>
      </c>
      <c r="K1130" s="19"/>
    </row>
    <row r="1131" s="16" customFormat="1" spans="1:11">
      <c r="A1131" s="19">
        <v>1129</v>
      </c>
      <c r="B1131" s="19" t="s">
        <v>1798</v>
      </c>
      <c r="C1131" s="19" t="s">
        <v>839</v>
      </c>
      <c r="D1131" s="19" t="s">
        <v>1568</v>
      </c>
      <c r="E1131" s="19"/>
      <c r="F1131" s="19">
        <v>120</v>
      </c>
      <c r="G1131" s="19">
        <v>120</v>
      </c>
      <c r="H1131" s="19" t="s">
        <v>14</v>
      </c>
      <c r="I1131" s="19" t="s">
        <v>34</v>
      </c>
      <c r="J1131" s="19" t="s">
        <v>41</v>
      </c>
      <c r="K1131" s="19"/>
    </row>
    <row r="1132" s="16" customFormat="1" spans="1:11">
      <c r="A1132" s="19">
        <v>1130</v>
      </c>
      <c r="B1132" s="19" t="s">
        <v>1799</v>
      </c>
      <c r="C1132" s="19" t="s">
        <v>378</v>
      </c>
      <c r="D1132" s="19" t="s">
        <v>1568</v>
      </c>
      <c r="E1132" s="19">
        <v>120</v>
      </c>
      <c r="F1132" s="19">
        <v>120</v>
      </c>
      <c r="G1132" s="19">
        <v>240</v>
      </c>
      <c r="H1132" s="19" t="s">
        <v>24</v>
      </c>
      <c r="I1132" s="19" t="s">
        <v>20</v>
      </c>
      <c r="J1132" s="19" t="s">
        <v>17</v>
      </c>
      <c r="K1132" s="19"/>
    </row>
    <row r="1133" s="16" customFormat="1" spans="1:11">
      <c r="A1133" s="19">
        <v>1131</v>
      </c>
      <c r="B1133" s="19" t="s">
        <v>1800</v>
      </c>
      <c r="C1133" s="19" t="s">
        <v>552</v>
      </c>
      <c r="D1133" s="19" t="s">
        <v>1568</v>
      </c>
      <c r="E1133" s="19"/>
      <c r="F1133" s="19">
        <v>120</v>
      </c>
      <c r="G1133" s="19">
        <v>120</v>
      </c>
      <c r="H1133" s="19" t="s">
        <v>24</v>
      </c>
      <c r="I1133" s="19" t="s">
        <v>27</v>
      </c>
      <c r="J1133" s="19" t="s">
        <v>41</v>
      </c>
      <c r="K1133" s="19"/>
    </row>
    <row r="1134" s="16" customFormat="1" spans="1:11">
      <c r="A1134" s="19">
        <v>1132</v>
      </c>
      <c r="B1134" s="19" t="s">
        <v>4259</v>
      </c>
      <c r="C1134" s="19" t="s">
        <v>3285</v>
      </c>
      <c r="D1134" s="19" t="s">
        <v>1568</v>
      </c>
      <c r="E1134" s="19">
        <v>120</v>
      </c>
      <c r="F1134" s="19"/>
      <c r="G1134" s="19">
        <v>120</v>
      </c>
      <c r="H1134" s="19" t="s">
        <v>14</v>
      </c>
      <c r="I1134" s="19" t="s">
        <v>27</v>
      </c>
      <c r="J1134" s="19" t="s">
        <v>17</v>
      </c>
      <c r="K1134" s="19"/>
    </row>
    <row r="1135" s="16" customFormat="1" spans="1:11">
      <c r="A1135" s="19">
        <v>1133</v>
      </c>
      <c r="B1135" s="19" t="s">
        <v>1801</v>
      </c>
      <c r="C1135" s="19" t="s">
        <v>1515</v>
      </c>
      <c r="D1135" s="19" t="s">
        <v>1568</v>
      </c>
      <c r="E1135" s="19">
        <v>120</v>
      </c>
      <c r="F1135" s="19"/>
      <c r="G1135" s="19">
        <v>120</v>
      </c>
      <c r="H1135" s="19" t="s">
        <v>24</v>
      </c>
      <c r="I1135" s="19" t="s">
        <v>34</v>
      </c>
      <c r="J1135" s="19" t="s">
        <v>17</v>
      </c>
      <c r="K1135" s="19"/>
    </row>
    <row r="1136" s="16" customFormat="1" spans="1:11">
      <c r="A1136" s="19">
        <v>1134</v>
      </c>
      <c r="B1136" s="19" t="s">
        <v>1802</v>
      </c>
      <c r="C1136" s="19" t="s">
        <v>1218</v>
      </c>
      <c r="D1136" s="19" t="s">
        <v>1568</v>
      </c>
      <c r="E1136" s="19"/>
      <c r="F1136" s="19">
        <v>120</v>
      </c>
      <c r="G1136" s="19">
        <v>120</v>
      </c>
      <c r="H1136" s="19" t="s">
        <v>24</v>
      </c>
      <c r="I1136" s="19" t="s">
        <v>16</v>
      </c>
      <c r="J1136" s="19" t="s">
        <v>28</v>
      </c>
      <c r="K1136" s="19"/>
    </row>
    <row r="1137" s="16" customFormat="1" spans="1:11">
      <c r="A1137" s="19">
        <v>1135</v>
      </c>
      <c r="B1137" s="19" t="s">
        <v>1803</v>
      </c>
      <c r="C1137" s="19" t="s">
        <v>1804</v>
      </c>
      <c r="D1137" s="19" t="s">
        <v>1568</v>
      </c>
      <c r="E1137" s="19"/>
      <c r="F1137" s="19">
        <v>120</v>
      </c>
      <c r="G1137" s="19">
        <v>120</v>
      </c>
      <c r="H1137" s="19" t="s">
        <v>24</v>
      </c>
      <c r="I1137" s="19" t="s">
        <v>27</v>
      </c>
      <c r="J1137" s="19" t="s">
        <v>28</v>
      </c>
      <c r="K1137" s="19"/>
    </row>
    <row r="1138" s="16" customFormat="1" spans="1:11">
      <c r="A1138" s="19">
        <v>1136</v>
      </c>
      <c r="B1138" s="19" t="s">
        <v>1805</v>
      </c>
      <c r="C1138" s="19" t="s">
        <v>968</v>
      </c>
      <c r="D1138" s="19" t="s">
        <v>1568</v>
      </c>
      <c r="E1138" s="19"/>
      <c r="F1138" s="19">
        <v>120</v>
      </c>
      <c r="G1138" s="19">
        <v>120</v>
      </c>
      <c r="H1138" s="19" t="s">
        <v>24</v>
      </c>
      <c r="I1138" s="19" t="s">
        <v>27</v>
      </c>
      <c r="J1138" s="19" t="s">
        <v>41</v>
      </c>
      <c r="K1138" s="19"/>
    </row>
    <row r="1139" s="16" customFormat="1" spans="1:11">
      <c r="A1139" s="19">
        <v>1137</v>
      </c>
      <c r="B1139" s="19" t="s">
        <v>1806</v>
      </c>
      <c r="C1139" s="19" t="s">
        <v>287</v>
      </c>
      <c r="D1139" s="19" t="s">
        <v>1568</v>
      </c>
      <c r="E1139" s="19"/>
      <c r="F1139" s="19">
        <v>120</v>
      </c>
      <c r="G1139" s="19">
        <v>120</v>
      </c>
      <c r="H1139" s="19" t="s">
        <v>24</v>
      </c>
      <c r="I1139" s="19" t="s">
        <v>27</v>
      </c>
      <c r="J1139" s="19" t="s">
        <v>28</v>
      </c>
      <c r="K1139" s="19"/>
    </row>
    <row r="1140" s="16" customFormat="1" spans="1:11">
      <c r="A1140" s="19">
        <v>1138</v>
      </c>
      <c r="B1140" s="19" t="s">
        <v>1807</v>
      </c>
      <c r="C1140" s="19" t="s">
        <v>1334</v>
      </c>
      <c r="D1140" s="19" t="s">
        <v>1568</v>
      </c>
      <c r="E1140" s="19"/>
      <c r="F1140" s="19">
        <v>120</v>
      </c>
      <c r="G1140" s="19">
        <v>120</v>
      </c>
      <c r="H1140" s="19" t="s">
        <v>24</v>
      </c>
      <c r="I1140" s="19" t="s">
        <v>20</v>
      </c>
      <c r="J1140" s="19" t="s">
        <v>41</v>
      </c>
      <c r="K1140" s="19"/>
    </row>
    <row r="1141" s="16" customFormat="1" spans="1:11">
      <c r="A1141" s="19">
        <v>1139</v>
      </c>
      <c r="B1141" s="19" t="s">
        <v>1808</v>
      </c>
      <c r="C1141" s="19" t="s">
        <v>1809</v>
      </c>
      <c r="D1141" s="19" t="s">
        <v>1568</v>
      </c>
      <c r="E1141" s="19">
        <v>120</v>
      </c>
      <c r="F1141" s="19">
        <v>120</v>
      </c>
      <c r="G1141" s="19">
        <v>240</v>
      </c>
      <c r="H1141" s="19" t="s">
        <v>24</v>
      </c>
      <c r="I1141" s="19" t="s">
        <v>31</v>
      </c>
      <c r="J1141" s="19" t="s">
        <v>21</v>
      </c>
      <c r="K1141" s="19"/>
    </row>
    <row r="1142" s="16" customFormat="1" spans="1:11">
      <c r="A1142" s="19">
        <v>1140</v>
      </c>
      <c r="B1142" s="19" t="s">
        <v>1810</v>
      </c>
      <c r="C1142" s="19" t="s">
        <v>1811</v>
      </c>
      <c r="D1142" s="19" t="s">
        <v>1568</v>
      </c>
      <c r="E1142" s="19">
        <v>120</v>
      </c>
      <c r="F1142" s="19">
        <v>120</v>
      </c>
      <c r="G1142" s="19">
        <v>240</v>
      </c>
      <c r="H1142" s="19" t="s">
        <v>24</v>
      </c>
      <c r="I1142" s="19" t="s">
        <v>27</v>
      </c>
      <c r="J1142" s="19" t="s">
        <v>17</v>
      </c>
      <c r="K1142" s="19"/>
    </row>
    <row r="1143" s="16" customFormat="1" spans="1:11">
      <c r="A1143" s="19">
        <v>1141</v>
      </c>
      <c r="B1143" s="19" t="s">
        <v>1812</v>
      </c>
      <c r="C1143" s="19" t="s">
        <v>511</v>
      </c>
      <c r="D1143" s="19" t="s">
        <v>1568</v>
      </c>
      <c r="E1143" s="19">
        <v>120</v>
      </c>
      <c r="F1143" s="19">
        <v>120</v>
      </c>
      <c r="G1143" s="19">
        <v>240</v>
      </c>
      <c r="H1143" s="19" t="s">
        <v>14</v>
      </c>
      <c r="I1143" s="19" t="s">
        <v>68</v>
      </c>
      <c r="J1143" s="19" t="s">
        <v>17</v>
      </c>
      <c r="K1143" s="19"/>
    </row>
    <row r="1144" s="16" customFormat="1" spans="1:11">
      <c r="A1144" s="19">
        <v>1142</v>
      </c>
      <c r="B1144" s="19" t="s">
        <v>1813</v>
      </c>
      <c r="C1144" s="19" t="s">
        <v>1476</v>
      </c>
      <c r="D1144" s="19" t="s">
        <v>1568</v>
      </c>
      <c r="E1144" s="19">
        <v>120</v>
      </c>
      <c r="F1144" s="19"/>
      <c r="G1144" s="19">
        <v>120</v>
      </c>
      <c r="H1144" s="19" t="s">
        <v>24</v>
      </c>
      <c r="I1144" s="19" t="s">
        <v>31</v>
      </c>
      <c r="J1144" s="19" t="s">
        <v>17</v>
      </c>
      <c r="K1144" s="19"/>
    </row>
    <row r="1145" s="16" customFormat="1" spans="1:11">
      <c r="A1145" s="19">
        <v>1143</v>
      </c>
      <c r="B1145" s="19" t="s">
        <v>1814</v>
      </c>
      <c r="C1145" s="19" t="s">
        <v>1815</v>
      </c>
      <c r="D1145" s="19" t="s">
        <v>1568</v>
      </c>
      <c r="E1145" s="19">
        <v>120</v>
      </c>
      <c r="F1145" s="19">
        <v>120</v>
      </c>
      <c r="G1145" s="19">
        <v>240</v>
      </c>
      <c r="H1145" s="19" t="s">
        <v>24</v>
      </c>
      <c r="I1145" s="19" t="s">
        <v>68</v>
      </c>
      <c r="J1145" s="19" t="s">
        <v>17</v>
      </c>
      <c r="K1145" s="19"/>
    </row>
    <row r="1146" s="16" customFormat="1" spans="1:11">
      <c r="A1146" s="19">
        <v>1144</v>
      </c>
      <c r="B1146" s="19" t="s">
        <v>1816</v>
      </c>
      <c r="C1146" s="19" t="s">
        <v>1283</v>
      </c>
      <c r="D1146" s="19" t="s">
        <v>1568</v>
      </c>
      <c r="E1146" s="19">
        <v>120</v>
      </c>
      <c r="F1146" s="19">
        <v>120</v>
      </c>
      <c r="G1146" s="19">
        <v>240</v>
      </c>
      <c r="H1146" s="19" t="s">
        <v>24</v>
      </c>
      <c r="I1146" s="19" t="s">
        <v>27</v>
      </c>
      <c r="J1146" s="19" t="s">
        <v>17</v>
      </c>
      <c r="K1146" s="19"/>
    </row>
    <row r="1147" s="16" customFormat="1" spans="1:11">
      <c r="A1147" s="19">
        <v>1145</v>
      </c>
      <c r="B1147" s="19" t="s">
        <v>1817</v>
      </c>
      <c r="C1147" s="19" t="s">
        <v>1116</v>
      </c>
      <c r="D1147" s="19" t="s">
        <v>1568</v>
      </c>
      <c r="E1147" s="19"/>
      <c r="F1147" s="19">
        <v>120</v>
      </c>
      <c r="G1147" s="19">
        <v>120</v>
      </c>
      <c r="H1147" s="19" t="s">
        <v>24</v>
      </c>
      <c r="I1147" s="19" t="s">
        <v>20</v>
      </c>
      <c r="J1147" s="19" t="s">
        <v>41</v>
      </c>
      <c r="K1147" s="19"/>
    </row>
    <row r="1148" s="16" customFormat="1" spans="1:11">
      <c r="A1148" s="19">
        <v>1146</v>
      </c>
      <c r="B1148" s="19" t="s">
        <v>1818</v>
      </c>
      <c r="C1148" s="19" t="s">
        <v>1002</v>
      </c>
      <c r="D1148" s="19" t="s">
        <v>1568</v>
      </c>
      <c r="E1148" s="19">
        <v>120</v>
      </c>
      <c r="F1148" s="19"/>
      <c r="G1148" s="19">
        <v>120</v>
      </c>
      <c r="H1148" s="19" t="s">
        <v>14</v>
      </c>
      <c r="I1148" s="19" t="s">
        <v>16</v>
      </c>
      <c r="J1148" s="19" t="s">
        <v>17</v>
      </c>
      <c r="K1148" s="19"/>
    </row>
    <row r="1149" s="16" customFormat="1" spans="1:11">
      <c r="A1149" s="19">
        <v>1147</v>
      </c>
      <c r="B1149" s="19" t="s">
        <v>1819</v>
      </c>
      <c r="C1149" s="19" t="s">
        <v>1820</v>
      </c>
      <c r="D1149" s="19" t="s">
        <v>1568</v>
      </c>
      <c r="E1149" s="19">
        <v>120</v>
      </c>
      <c r="F1149" s="19"/>
      <c r="G1149" s="19">
        <v>120</v>
      </c>
      <c r="H1149" s="19" t="s">
        <v>14</v>
      </c>
      <c r="I1149" s="19" t="s">
        <v>34</v>
      </c>
      <c r="J1149" s="19" t="s">
        <v>17</v>
      </c>
      <c r="K1149" s="19"/>
    </row>
    <row r="1150" s="16" customFormat="1" spans="1:11">
      <c r="A1150" s="19">
        <v>1148</v>
      </c>
      <c r="B1150" s="19" t="s">
        <v>1821</v>
      </c>
      <c r="C1150" s="19" t="s">
        <v>568</v>
      </c>
      <c r="D1150" s="19" t="s">
        <v>1568</v>
      </c>
      <c r="E1150" s="19"/>
      <c r="F1150" s="19">
        <v>120</v>
      </c>
      <c r="G1150" s="19">
        <v>120</v>
      </c>
      <c r="H1150" s="19" t="s">
        <v>24</v>
      </c>
      <c r="I1150" s="19" t="s">
        <v>27</v>
      </c>
      <c r="J1150" s="19" t="s">
        <v>28</v>
      </c>
      <c r="K1150" s="19"/>
    </row>
    <row r="1151" s="16" customFormat="1" spans="1:11">
      <c r="A1151" s="19">
        <v>1149</v>
      </c>
      <c r="B1151" s="19" t="s">
        <v>1822</v>
      </c>
      <c r="C1151" s="19" t="s">
        <v>1823</v>
      </c>
      <c r="D1151" s="19" t="s">
        <v>1568</v>
      </c>
      <c r="E1151" s="19">
        <v>120</v>
      </c>
      <c r="F1151" s="19">
        <v>120</v>
      </c>
      <c r="G1151" s="19">
        <v>240</v>
      </c>
      <c r="H1151" s="19" t="s">
        <v>24</v>
      </c>
      <c r="I1151" s="19" t="s">
        <v>34</v>
      </c>
      <c r="J1151" s="19" t="s">
        <v>17</v>
      </c>
      <c r="K1151" s="19"/>
    </row>
    <row r="1152" s="16" customFormat="1" spans="1:11">
      <c r="A1152" s="19">
        <v>1150</v>
      </c>
      <c r="B1152" s="19" t="s">
        <v>1824</v>
      </c>
      <c r="C1152" s="19" t="s">
        <v>690</v>
      </c>
      <c r="D1152" s="19" t="s">
        <v>1568</v>
      </c>
      <c r="E1152" s="19">
        <v>120</v>
      </c>
      <c r="F1152" s="19">
        <v>120</v>
      </c>
      <c r="G1152" s="19">
        <v>240</v>
      </c>
      <c r="H1152" s="19" t="s">
        <v>24</v>
      </c>
      <c r="I1152" s="19" t="s">
        <v>20</v>
      </c>
      <c r="J1152" s="19" t="s">
        <v>17</v>
      </c>
      <c r="K1152" s="19"/>
    </row>
    <row r="1153" s="16" customFormat="1" spans="1:11">
      <c r="A1153" s="19">
        <v>1151</v>
      </c>
      <c r="B1153" s="19" t="s">
        <v>1825</v>
      </c>
      <c r="C1153" s="19" t="s">
        <v>323</v>
      </c>
      <c r="D1153" s="19" t="s">
        <v>1568</v>
      </c>
      <c r="E1153" s="19">
        <v>120</v>
      </c>
      <c r="F1153" s="19">
        <v>120</v>
      </c>
      <c r="G1153" s="19">
        <v>240</v>
      </c>
      <c r="H1153" s="19" t="s">
        <v>14</v>
      </c>
      <c r="I1153" s="19" t="s">
        <v>34</v>
      </c>
      <c r="J1153" s="19" t="s">
        <v>17</v>
      </c>
      <c r="K1153" s="19"/>
    </row>
    <row r="1154" s="16" customFormat="1" spans="1:11">
      <c r="A1154" s="19">
        <v>1152</v>
      </c>
      <c r="B1154" s="19" t="s">
        <v>1826</v>
      </c>
      <c r="C1154" s="19" t="s">
        <v>1827</v>
      </c>
      <c r="D1154" s="19" t="s">
        <v>1568</v>
      </c>
      <c r="E1154" s="19"/>
      <c r="F1154" s="19">
        <v>120</v>
      </c>
      <c r="G1154" s="19">
        <v>120</v>
      </c>
      <c r="H1154" s="19" t="s">
        <v>24</v>
      </c>
      <c r="I1154" s="19" t="s">
        <v>20</v>
      </c>
      <c r="J1154" s="19" t="s">
        <v>41</v>
      </c>
      <c r="K1154" s="19"/>
    </row>
    <row r="1155" s="16" customFormat="1" spans="1:11">
      <c r="A1155" s="19">
        <v>1153</v>
      </c>
      <c r="B1155" s="19" t="s">
        <v>1828</v>
      </c>
      <c r="C1155" s="19" t="s">
        <v>1673</v>
      </c>
      <c r="D1155" s="19" t="s">
        <v>1568</v>
      </c>
      <c r="E1155" s="19">
        <v>120</v>
      </c>
      <c r="F1155" s="19"/>
      <c r="G1155" s="19">
        <v>120</v>
      </c>
      <c r="H1155" s="19" t="s">
        <v>24</v>
      </c>
      <c r="I1155" s="19" t="s">
        <v>20</v>
      </c>
      <c r="J1155" s="19" t="s">
        <v>17</v>
      </c>
      <c r="K1155" s="19"/>
    </row>
    <row r="1156" s="16" customFormat="1" spans="1:11">
      <c r="A1156" s="19">
        <v>1154</v>
      </c>
      <c r="B1156" s="19" t="s">
        <v>1829</v>
      </c>
      <c r="C1156" s="19" t="s">
        <v>835</v>
      </c>
      <c r="D1156" s="19" t="s">
        <v>1568</v>
      </c>
      <c r="E1156" s="19"/>
      <c r="F1156" s="19">
        <v>120</v>
      </c>
      <c r="G1156" s="19">
        <v>120</v>
      </c>
      <c r="H1156" s="19" t="s">
        <v>14</v>
      </c>
      <c r="I1156" s="19" t="s">
        <v>27</v>
      </c>
      <c r="J1156" s="19" t="s">
        <v>41</v>
      </c>
      <c r="K1156" s="19"/>
    </row>
    <row r="1157" s="16" customFormat="1" spans="1:11">
      <c r="A1157" s="19">
        <v>1155</v>
      </c>
      <c r="B1157" s="19" t="s">
        <v>4355</v>
      </c>
      <c r="C1157" s="19" t="s">
        <v>1831</v>
      </c>
      <c r="D1157" s="19" t="s">
        <v>1568</v>
      </c>
      <c r="E1157" s="19">
        <v>120</v>
      </c>
      <c r="F1157" s="19">
        <v>120</v>
      </c>
      <c r="G1157" s="19">
        <v>240</v>
      </c>
      <c r="H1157" s="19" t="s">
        <v>24</v>
      </c>
      <c r="I1157" s="19" t="s">
        <v>20</v>
      </c>
      <c r="J1157" s="19" t="s">
        <v>21</v>
      </c>
      <c r="K1157" s="19"/>
    </row>
    <row r="1158" s="16" customFormat="1" spans="1:11">
      <c r="A1158" s="19">
        <v>1156</v>
      </c>
      <c r="B1158" s="19" t="s">
        <v>1832</v>
      </c>
      <c r="C1158" s="19" t="s">
        <v>1550</v>
      </c>
      <c r="D1158" s="19" t="s">
        <v>1568</v>
      </c>
      <c r="E1158" s="19">
        <v>120</v>
      </c>
      <c r="F1158" s="19">
        <v>120</v>
      </c>
      <c r="G1158" s="19">
        <v>240</v>
      </c>
      <c r="H1158" s="19" t="s">
        <v>24</v>
      </c>
      <c r="I1158" s="19" t="s">
        <v>20</v>
      </c>
      <c r="J1158" s="19" t="s">
        <v>17</v>
      </c>
      <c r="K1158" s="19"/>
    </row>
    <row r="1159" s="16" customFormat="1" spans="1:11">
      <c r="A1159" s="19">
        <v>1157</v>
      </c>
      <c r="B1159" s="19" t="s">
        <v>1833</v>
      </c>
      <c r="C1159" s="19" t="s">
        <v>683</v>
      </c>
      <c r="D1159" s="19" t="s">
        <v>1568</v>
      </c>
      <c r="E1159" s="19">
        <v>120</v>
      </c>
      <c r="F1159" s="19">
        <v>120</v>
      </c>
      <c r="G1159" s="19">
        <v>240</v>
      </c>
      <c r="H1159" s="19" t="s">
        <v>14</v>
      </c>
      <c r="I1159" s="19" t="s">
        <v>34</v>
      </c>
      <c r="J1159" s="19" t="s">
        <v>17</v>
      </c>
      <c r="K1159" s="19"/>
    </row>
    <row r="1160" s="16" customFormat="1" spans="1:11">
      <c r="A1160" s="19">
        <v>1158</v>
      </c>
      <c r="B1160" s="19" t="s">
        <v>1834</v>
      </c>
      <c r="C1160" s="19" t="s">
        <v>321</v>
      </c>
      <c r="D1160" s="19" t="s">
        <v>1568</v>
      </c>
      <c r="E1160" s="19"/>
      <c r="F1160" s="19">
        <v>120</v>
      </c>
      <c r="G1160" s="19">
        <v>120</v>
      </c>
      <c r="H1160" s="19" t="s">
        <v>14</v>
      </c>
      <c r="I1160" s="19" t="s">
        <v>34</v>
      </c>
      <c r="J1160" s="19" t="s">
        <v>41</v>
      </c>
      <c r="K1160" s="19"/>
    </row>
    <row r="1161" s="16" customFormat="1" spans="1:11">
      <c r="A1161" s="19">
        <v>1159</v>
      </c>
      <c r="B1161" s="19" t="s">
        <v>4512</v>
      </c>
      <c r="C1161" s="19" t="s">
        <v>1302</v>
      </c>
      <c r="D1161" s="19" t="s">
        <v>1568</v>
      </c>
      <c r="E1161" s="19"/>
      <c r="F1161" s="19">
        <v>120</v>
      </c>
      <c r="G1161" s="19">
        <v>120</v>
      </c>
      <c r="H1161" s="19" t="s">
        <v>24</v>
      </c>
      <c r="I1161" s="19" t="s">
        <v>27</v>
      </c>
      <c r="J1161" s="19" t="s">
        <v>41</v>
      </c>
      <c r="K1161" s="19"/>
    </row>
    <row r="1162" s="16" customFormat="1" spans="1:11">
      <c r="A1162" s="19">
        <v>1160</v>
      </c>
      <c r="B1162" s="19" t="s">
        <v>1835</v>
      </c>
      <c r="C1162" s="19" t="s">
        <v>1836</v>
      </c>
      <c r="D1162" s="19" t="s">
        <v>1568</v>
      </c>
      <c r="E1162" s="19">
        <v>120</v>
      </c>
      <c r="F1162" s="19">
        <v>120</v>
      </c>
      <c r="G1162" s="19">
        <v>240</v>
      </c>
      <c r="H1162" s="19" t="s">
        <v>24</v>
      </c>
      <c r="I1162" s="19" t="s">
        <v>31</v>
      </c>
      <c r="J1162" s="19" t="s">
        <v>17</v>
      </c>
      <c r="K1162" s="19"/>
    </row>
    <row r="1163" s="16" customFormat="1" spans="1:11">
      <c r="A1163" s="19">
        <v>1161</v>
      </c>
      <c r="B1163" s="19" t="s">
        <v>1837</v>
      </c>
      <c r="C1163" s="19" t="s">
        <v>759</v>
      </c>
      <c r="D1163" s="19" t="s">
        <v>1568</v>
      </c>
      <c r="E1163" s="19"/>
      <c r="F1163" s="19">
        <v>120</v>
      </c>
      <c r="G1163" s="19">
        <v>120</v>
      </c>
      <c r="H1163" s="19" t="s">
        <v>24</v>
      </c>
      <c r="I1163" s="19" t="s">
        <v>34</v>
      </c>
      <c r="J1163" s="19" t="s">
        <v>28</v>
      </c>
      <c r="K1163" s="19"/>
    </row>
    <row r="1164" s="16" customFormat="1" spans="1:11">
      <c r="A1164" s="19">
        <v>1162</v>
      </c>
      <c r="B1164" s="19" t="s">
        <v>1838</v>
      </c>
      <c r="C1164" s="19" t="s">
        <v>1839</v>
      </c>
      <c r="D1164" s="19" t="s">
        <v>1568</v>
      </c>
      <c r="E1164" s="19">
        <v>120</v>
      </c>
      <c r="F1164" s="19">
        <v>120</v>
      </c>
      <c r="G1164" s="19">
        <v>240</v>
      </c>
      <c r="H1164" s="19" t="s">
        <v>24</v>
      </c>
      <c r="I1164" s="19" t="s">
        <v>31</v>
      </c>
      <c r="J1164" s="19" t="s">
        <v>21</v>
      </c>
      <c r="K1164" s="19"/>
    </row>
    <row r="1165" s="16" customFormat="1" spans="1:11">
      <c r="A1165" s="19">
        <v>1163</v>
      </c>
      <c r="B1165" s="19" t="s">
        <v>1840</v>
      </c>
      <c r="C1165" s="19" t="s">
        <v>1498</v>
      </c>
      <c r="D1165" s="19" t="s">
        <v>1568</v>
      </c>
      <c r="E1165" s="19"/>
      <c r="F1165" s="19">
        <v>120</v>
      </c>
      <c r="G1165" s="19">
        <v>120</v>
      </c>
      <c r="H1165" s="19" t="s">
        <v>24</v>
      </c>
      <c r="I1165" s="19" t="s">
        <v>27</v>
      </c>
      <c r="J1165" s="19" t="s">
        <v>41</v>
      </c>
      <c r="K1165" s="19"/>
    </row>
    <row r="1166" s="16" customFormat="1" spans="1:11">
      <c r="A1166" s="19">
        <v>1164</v>
      </c>
      <c r="B1166" s="19" t="s">
        <v>4356</v>
      </c>
      <c r="C1166" s="19" t="s">
        <v>172</v>
      </c>
      <c r="D1166" s="19" t="s">
        <v>1568</v>
      </c>
      <c r="E1166" s="19">
        <v>120</v>
      </c>
      <c r="F1166" s="19">
        <v>120</v>
      </c>
      <c r="G1166" s="19">
        <v>240</v>
      </c>
      <c r="H1166" s="19" t="s">
        <v>14</v>
      </c>
      <c r="I1166" s="19" t="s">
        <v>27</v>
      </c>
      <c r="J1166" s="19" t="s">
        <v>17</v>
      </c>
      <c r="K1166" s="19"/>
    </row>
    <row r="1167" s="16" customFormat="1" spans="1:11">
      <c r="A1167" s="19">
        <v>1165</v>
      </c>
      <c r="B1167" s="19" t="s">
        <v>1841</v>
      </c>
      <c r="C1167" s="19" t="s">
        <v>362</v>
      </c>
      <c r="D1167" s="19" t="s">
        <v>1568</v>
      </c>
      <c r="E1167" s="19">
        <v>120</v>
      </c>
      <c r="F1167" s="19">
        <v>120</v>
      </c>
      <c r="G1167" s="19">
        <v>240</v>
      </c>
      <c r="H1167" s="19" t="s">
        <v>24</v>
      </c>
      <c r="I1167" s="19" t="s">
        <v>20</v>
      </c>
      <c r="J1167" s="19" t="s">
        <v>17</v>
      </c>
      <c r="K1167" s="19"/>
    </row>
    <row r="1168" s="16" customFormat="1" spans="1:11">
      <c r="A1168" s="19">
        <v>1166</v>
      </c>
      <c r="B1168" s="19" t="s">
        <v>1842</v>
      </c>
      <c r="C1168" s="19" t="s">
        <v>1009</v>
      </c>
      <c r="D1168" s="19" t="s">
        <v>1568</v>
      </c>
      <c r="E1168" s="19">
        <v>120</v>
      </c>
      <c r="F1168" s="19">
        <v>120</v>
      </c>
      <c r="G1168" s="19">
        <v>240</v>
      </c>
      <c r="H1168" s="19" t="s">
        <v>24</v>
      </c>
      <c r="I1168" s="19" t="s">
        <v>27</v>
      </c>
      <c r="J1168" s="19" t="s">
        <v>17</v>
      </c>
      <c r="K1168" s="19"/>
    </row>
    <row r="1169" s="16" customFormat="1" spans="1:11">
      <c r="A1169" s="19">
        <v>1167</v>
      </c>
      <c r="B1169" s="19" t="s">
        <v>1843</v>
      </c>
      <c r="C1169" s="19" t="s">
        <v>197</v>
      </c>
      <c r="D1169" s="19" t="s">
        <v>1568</v>
      </c>
      <c r="E1169" s="19">
        <v>120</v>
      </c>
      <c r="F1169" s="19">
        <v>120</v>
      </c>
      <c r="G1169" s="19">
        <v>240</v>
      </c>
      <c r="H1169" s="19" t="s">
        <v>14</v>
      </c>
      <c r="I1169" s="19" t="s">
        <v>183</v>
      </c>
      <c r="J1169" s="19" t="s">
        <v>17</v>
      </c>
      <c r="K1169" s="19"/>
    </row>
    <row r="1170" s="16" customFormat="1" spans="1:11">
      <c r="A1170" s="19">
        <v>1168</v>
      </c>
      <c r="B1170" s="19" t="s">
        <v>1844</v>
      </c>
      <c r="C1170" s="19" t="s">
        <v>593</v>
      </c>
      <c r="D1170" s="19" t="s">
        <v>1568</v>
      </c>
      <c r="E1170" s="19">
        <v>120</v>
      </c>
      <c r="F1170" s="19">
        <v>120</v>
      </c>
      <c r="G1170" s="19">
        <v>240</v>
      </c>
      <c r="H1170" s="19" t="s">
        <v>24</v>
      </c>
      <c r="I1170" s="19" t="s">
        <v>20</v>
      </c>
      <c r="J1170" s="19" t="s">
        <v>17</v>
      </c>
      <c r="K1170" s="19"/>
    </row>
    <row r="1171" s="16" customFormat="1" spans="1:11">
      <c r="A1171" s="19">
        <v>1169</v>
      </c>
      <c r="B1171" s="19" t="s">
        <v>1845</v>
      </c>
      <c r="C1171" s="19" t="s">
        <v>690</v>
      </c>
      <c r="D1171" s="19" t="s">
        <v>1568</v>
      </c>
      <c r="E1171" s="19">
        <v>120</v>
      </c>
      <c r="F1171" s="19"/>
      <c r="G1171" s="19">
        <v>120</v>
      </c>
      <c r="H1171" s="19" t="s">
        <v>24</v>
      </c>
      <c r="I1171" s="19" t="s">
        <v>34</v>
      </c>
      <c r="J1171" s="19" t="s">
        <v>17</v>
      </c>
      <c r="K1171" s="19"/>
    </row>
    <row r="1172" s="16" customFormat="1" spans="1:11">
      <c r="A1172" s="19">
        <v>1170</v>
      </c>
      <c r="B1172" s="19" t="s">
        <v>1846</v>
      </c>
      <c r="C1172" s="19" t="s">
        <v>1447</v>
      </c>
      <c r="D1172" s="19" t="s">
        <v>1568</v>
      </c>
      <c r="E1172" s="19">
        <v>120</v>
      </c>
      <c r="F1172" s="19">
        <v>120</v>
      </c>
      <c r="G1172" s="19">
        <v>240</v>
      </c>
      <c r="H1172" s="19" t="s">
        <v>14</v>
      </c>
      <c r="I1172" s="19" t="s">
        <v>27</v>
      </c>
      <c r="J1172" s="19" t="s">
        <v>17</v>
      </c>
      <c r="K1172" s="19"/>
    </row>
    <row r="1173" s="16" customFormat="1" spans="1:11">
      <c r="A1173" s="19">
        <v>1171</v>
      </c>
      <c r="B1173" s="19" t="s">
        <v>1847</v>
      </c>
      <c r="C1173" s="19" t="s">
        <v>1848</v>
      </c>
      <c r="D1173" s="19" t="s">
        <v>1568</v>
      </c>
      <c r="E1173" s="19">
        <v>120</v>
      </c>
      <c r="F1173" s="19"/>
      <c r="G1173" s="19">
        <v>120</v>
      </c>
      <c r="H1173" s="19" t="s">
        <v>14</v>
      </c>
      <c r="I1173" s="19" t="s">
        <v>27</v>
      </c>
      <c r="J1173" s="19" t="s">
        <v>17</v>
      </c>
      <c r="K1173" s="19"/>
    </row>
    <row r="1174" s="16" customFormat="1" spans="1:11">
      <c r="A1174" s="19">
        <v>1172</v>
      </c>
      <c r="B1174" s="19" t="s">
        <v>4326</v>
      </c>
      <c r="C1174" s="19" t="s">
        <v>393</v>
      </c>
      <c r="D1174" s="19" t="s">
        <v>1568</v>
      </c>
      <c r="E1174" s="19">
        <v>120</v>
      </c>
      <c r="F1174" s="19"/>
      <c r="G1174" s="19">
        <v>120</v>
      </c>
      <c r="H1174" s="19" t="s">
        <v>14</v>
      </c>
      <c r="I1174" s="19" t="s">
        <v>27</v>
      </c>
      <c r="J1174" s="19" t="s">
        <v>21</v>
      </c>
      <c r="K1174" s="19"/>
    </row>
    <row r="1175" s="16" customFormat="1" spans="1:11">
      <c r="A1175" s="19">
        <v>1173</v>
      </c>
      <c r="B1175" s="19" t="s">
        <v>1849</v>
      </c>
      <c r="C1175" s="19" t="s">
        <v>88</v>
      </c>
      <c r="D1175" s="19" t="s">
        <v>1568</v>
      </c>
      <c r="E1175" s="19"/>
      <c r="F1175" s="19">
        <v>120</v>
      </c>
      <c r="G1175" s="19">
        <v>120</v>
      </c>
      <c r="H1175" s="19" t="s">
        <v>24</v>
      </c>
      <c r="I1175" s="19" t="s">
        <v>27</v>
      </c>
      <c r="J1175" s="19" t="s">
        <v>28</v>
      </c>
      <c r="K1175" s="19"/>
    </row>
    <row r="1176" s="16" customFormat="1" spans="1:11">
      <c r="A1176" s="19">
        <v>1174</v>
      </c>
      <c r="B1176" s="19" t="s">
        <v>1850</v>
      </c>
      <c r="C1176" s="19" t="s">
        <v>1760</v>
      </c>
      <c r="D1176" s="19" t="s">
        <v>1568</v>
      </c>
      <c r="E1176" s="19"/>
      <c r="F1176" s="19">
        <v>120</v>
      </c>
      <c r="G1176" s="19">
        <v>120</v>
      </c>
      <c r="H1176" s="19" t="s">
        <v>24</v>
      </c>
      <c r="I1176" s="19" t="s">
        <v>27</v>
      </c>
      <c r="J1176" s="19" t="s">
        <v>28</v>
      </c>
      <c r="K1176" s="19"/>
    </row>
    <row r="1177" s="16" customFormat="1" spans="1:11">
      <c r="A1177" s="19">
        <v>1175</v>
      </c>
      <c r="B1177" s="19" t="s">
        <v>1851</v>
      </c>
      <c r="C1177" s="19" t="s">
        <v>1852</v>
      </c>
      <c r="D1177" s="19" t="s">
        <v>1568</v>
      </c>
      <c r="E1177" s="19"/>
      <c r="F1177" s="19">
        <v>120</v>
      </c>
      <c r="G1177" s="19">
        <v>120</v>
      </c>
      <c r="H1177" s="19" t="s">
        <v>24</v>
      </c>
      <c r="I1177" s="19" t="s">
        <v>34</v>
      </c>
      <c r="J1177" s="19" t="s">
        <v>41</v>
      </c>
      <c r="K1177" s="19"/>
    </row>
    <row r="1178" s="16" customFormat="1" spans="1:11">
      <c r="A1178" s="19">
        <v>1176</v>
      </c>
      <c r="B1178" s="19" t="s">
        <v>1853</v>
      </c>
      <c r="C1178" s="19" t="s">
        <v>1854</v>
      </c>
      <c r="D1178" s="19" t="s">
        <v>1568</v>
      </c>
      <c r="E1178" s="19">
        <v>120</v>
      </c>
      <c r="F1178" s="19">
        <v>120</v>
      </c>
      <c r="G1178" s="19">
        <v>240</v>
      </c>
      <c r="H1178" s="19" t="s">
        <v>24</v>
      </c>
      <c r="I1178" s="19" t="s">
        <v>27</v>
      </c>
      <c r="J1178" s="19" t="s">
        <v>21</v>
      </c>
      <c r="K1178" s="19"/>
    </row>
    <row r="1179" s="16" customFormat="1" spans="1:11">
      <c r="A1179" s="19">
        <v>1177</v>
      </c>
      <c r="B1179" s="19" t="s">
        <v>1855</v>
      </c>
      <c r="C1179" s="19" t="s">
        <v>1124</v>
      </c>
      <c r="D1179" s="19" t="s">
        <v>1568</v>
      </c>
      <c r="E1179" s="19">
        <v>120</v>
      </c>
      <c r="F1179" s="19"/>
      <c r="G1179" s="19">
        <v>120</v>
      </c>
      <c r="H1179" s="19" t="s">
        <v>14</v>
      </c>
      <c r="I1179" s="19" t="s">
        <v>34</v>
      </c>
      <c r="J1179" s="19" t="s">
        <v>17</v>
      </c>
      <c r="K1179" s="19"/>
    </row>
    <row r="1180" s="16" customFormat="1" spans="1:11">
      <c r="A1180" s="19">
        <v>1178</v>
      </c>
      <c r="B1180" s="19" t="s">
        <v>1857</v>
      </c>
      <c r="C1180" s="19" t="s">
        <v>378</v>
      </c>
      <c r="D1180" s="19" t="s">
        <v>1568</v>
      </c>
      <c r="E1180" s="19">
        <v>120</v>
      </c>
      <c r="F1180" s="19">
        <v>120</v>
      </c>
      <c r="G1180" s="19">
        <v>240</v>
      </c>
      <c r="H1180" s="19" t="s">
        <v>14</v>
      </c>
      <c r="I1180" s="19" t="s">
        <v>20</v>
      </c>
      <c r="J1180" s="19" t="s">
        <v>17</v>
      </c>
      <c r="K1180" s="19"/>
    </row>
    <row r="1181" s="16" customFormat="1" spans="1:11">
      <c r="A1181" s="19">
        <v>1179</v>
      </c>
      <c r="B1181" s="19" t="s">
        <v>1858</v>
      </c>
      <c r="C1181" s="19" t="s">
        <v>1377</v>
      </c>
      <c r="D1181" s="19" t="s">
        <v>1568</v>
      </c>
      <c r="E1181" s="19">
        <v>120</v>
      </c>
      <c r="F1181" s="19">
        <v>120</v>
      </c>
      <c r="G1181" s="19">
        <v>240</v>
      </c>
      <c r="H1181" s="19" t="s">
        <v>14</v>
      </c>
      <c r="I1181" s="19" t="s">
        <v>34</v>
      </c>
      <c r="J1181" s="19" t="s">
        <v>17</v>
      </c>
      <c r="K1181" s="19"/>
    </row>
    <row r="1182" s="16" customFormat="1" spans="1:11">
      <c r="A1182" s="19">
        <v>1180</v>
      </c>
      <c r="B1182" s="19" t="s">
        <v>1859</v>
      </c>
      <c r="C1182" s="19" t="s">
        <v>360</v>
      </c>
      <c r="D1182" s="19" t="s">
        <v>1568</v>
      </c>
      <c r="E1182" s="19">
        <v>120</v>
      </c>
      <c r="F1182" s="19">
        <v>120</v>
      </c>
      <c r="G1182" s="19">
        <v>240</v>
      </c>
      <c r="H1182" s="19" t="s">
        <v>24</v>
      </c>
      <c r="I1182" s="19" t="s">
        <v>34</v>
      </c>
      <c r="J1182" s="19" t="s">
        <v>17</v>
      </c>
      <c r="K1182" s="19"/>
    </row>
    <row r="1183" s="16" customFormat="1" spans="1:11">
      <c r="A1183" s="19">
        <v>1181</v>
      </c>
      <c r="B1183" s="19" t="s">
        <v>1860</v>
      </c>
      <c r="C1183" s="19" t="s">
        <v>1861</v>
      </c>
      <c r="D1183" s="19" t="s">
        <v>1568</v>
      </c>
      <c r="E1183" s="19">
        <v>120</v>
      </c>
      <c r="F1183" s="19">
        <v>120</v>
      </c>
      <c r="G1183" s="19">
        <v>240</v>
      </c>
      <c r="H1183" s="19" t="s">
        <v>14</v>
      </c>
      <c r="I1183" s="19" t="s">
        <v>20</v>
      </c>
      <c r="J1183" s="19" t="s">
        <v>21</v>
      </c>
      <c r="K1183" s="19"/>
    </row>
    <row r="1184" s="16" customFormat="1" spans="1:11">
      <c r="A1184" s="19">
        <v>1182</v>
      </c>
      <c r="B1184" s="19" t="s">
        <v>1862</v>
      </c>
      <c r="C1184" s="19" t="s">
        <v>185</v>
      </c>
      <c r="D1184" s="19" t="s">
        <v>1568</v>
      </c>
      <c r="E1184" s="19"/>
      <c r="F1184" s="19">
        <v>120</v>
      </c>
      <c r="G1184" s="19">
        <v>120</v>
      </c>
      <c r="H1184" s="19" t="s">
        <v>14</v>
      </c>
      <c r="I1184" s="19" t="s">
        <v>34</v>
      </c>
      <c r="J1184" s="19" t="s">
        <v>28</v>
      </c>
      <c r="K1184" s="19"/>
    </row>
    <row r="1185" s="16" customFormat="1" spans="1:11">
      <c r="A1185" s="19">
        <v>1183</v>
      </c>
      <c r="B1185" s="19" t="s">
        <v>1863</v>
      </c>
      <c r="C1185" s="19" t="s">
        <v>1140</v>
      </c>
      <c r="D1185" s="19" t="s">
        <v>1568</v>
      </c>
      <c r="E1185" s="19">
        <v>120</v>
      </c>
      <c r="F1185" s="19"/>
      <c r="G1185" s="19">
        <v>120</v>
      </c>
      <c r="H1185" s="19" t="s">
        <v>14</v>
      </c>
      <c r="I1185" s="19" t="s">
        <v>16</v>
      </c>
      <c r="J1185" s="19" t="s">
        <v>21</v>
      </c>
      <c r="K1185" s="19"/>
    </row>
    <row r="1186" s="16" customFormat="1" spans="1:11">
      <c r="A1186" s="19">
        <v>1184</v>
      </c>
      <c r="B1186" s="19" t="s">
        <v>1864</v>
      </c>
      <c r="C1186" s="19" t="s">
        <v>220</v>
      </c>
      <c r="D1186" s="19" t="s">
        <v>1568</v>
      </c>
      <c r="E1186" s="19">
        <v>120</v>
      </c>
      <c r="F1186" s="19">
        <v>120</v>
      </c>
      <c r="G1186" s="19">
        <v>240</v>
      </c>
      <c r="H1186" s="19" t="s">
        <v>24</v>
      </c>
      <c r="I1186" s="19" t="s">
        <v>68</v>
      </c>
      <c r="J1186" s="19" t="s">
        <v>17</v>
      </c>
      <c r="K1186" s="19"/>
    </row>
    <row r="1187" s="16" customFormat="1" spans="1:11">
      <c r="A1187" s="19">
        <v>1185</v>
      </c>
      <c r="B1187" s="19" t="s">
        <v>1865</v>
      </c>
      <c r="C1187" s="19" t="s">
        <v>1406</v>
      </c>
      <c r="D1187" s="19" t="s">
        <v>1568</v>
      </c>
      <c r="E1187" s="19">
        <v>120</v>
      </c>
      <c r="F1187" s="19"/>
      <c r="G1187" s="19">
        <v>120</v>
      </c>
      <c r="H1187" s="19" t="s">
        <v>24</v>
      </c>
      <c r="I1187" s="19" t="s">
        <v>68</v>
      </c>
      <c r="J1187" s="19" t="s">
        <v>17</v>
      </c>
      <c r="K1187" s="19"/>
    </row>
    <row r="1188" s="16" customFormat="1" spans="1:11">
      <c r="A1188" s="19">
        <v>1186</v>
      </c>
      <c r="B1188" s="19" t="s">
        <v>1866</v>
      </c>
      <c r="C1188" s="19" t="s">
        <v>1104</v>
      </c>
      <c r="D1188" s="19" t="s">
        <v>1568</v>
      </c>
      <c r="E1188" s="19">
        <v>120</v>
      </c>
      <c r="F1188" s="19">
        <v>120</v>
      </c>
      <c r="G1188" s="19">
        <v>240</v>
      </c>
      <c r="H1188" s="19" t="s">
        <v>24</v>
      </c>
      <c r="I1188" s="19" t="s">
        <v>31</v>
      </c>
      <c r="J1188" s="19" t="s">
        <v>17</v>
      </c>
      <c r="K1188" s="19"/>
    </row>
    <row r="1189" s="16" customFormat="1" spans="1:11">
      <c r="A1189" s="19">
        <v>1187</v>
      </c>
      <c r="B1189" s="19" t="s">
        <v>1867</v>
      </c>
      <c r="C1189" s="19" t="s">
        <v>744</v>
      </c>
      <c r="D1189" s="19" t="s">
        <v>1568</v>
      </c>
      <c r="E1189" s="19">
        <v>120</v>
      </c>
      <c r="F1189" s="19">
        <v>120</v>
      </c>
      <c r="G1189" s="19">
        <v>240</v>
      </c>
      <c r="H1189" s="19" t="s">
        <v>24</v>
      </c>
      <c r="I1189" s="19" t="s">
        <v>34</v>
      </c>
      <c r="J1189" s="19" t="s">
        <v>17</v>
      </c>
      <c r="K1189" s="19"/>
    </row>
    <row r="1190" s="16" customFormat="1" spans="1:11">
      <c r="A1190" s="19">
        <v>1188</v>
      </c>
      <c r="B1190" s="19" t="s">
        <v>1868</v>
      </c>
      <c r="C1190" s="19" t="s">
        <v>552</v>
      </c>
      <c r="D1190" s="19" t="s">
        <v>1568</v>
      </c>
      <c r="E1190" s="19"/>
      <c r="F1190" s="19">
        <v>120</v>
      </c>
      <c r="G1190" s="19">
        <v>120</v>
      </c>
      <c r="H1190" s="19" t="s">
        <v>14</v>
      </c>
      <c r="I1190" s="19" t="s">
        <v>34</v>
      </c>
      <c r="J1190" s="19" t="s">
        <v>41</v>
      </c>
      <c r="K1190" s="19"/>
    </row>
    <row r="1191" s="16" customFormat="1" spans="1:11">
      <c r="A1191" s="19">
        <v>1189</v>
      </c>
      <c r="B1191" s="19" t="s">
        <v>1869</v>
      </c>
      <c r="C1191" s="19" t="s">
        <v>337</v>
      </c>
      <c r="D1191" s="19" t="s">
        <v>1568</v>
      </c>
      <c r="E1191" s="19"/>
      <c r="F1191" s="19">
        <v>120</v>
      </c>
      <c r="G1191" s="19">
        <v>120</v>
      </c>
      <c r="H1191" s="19" t="s">
        <v>24</v>
      </c>
      <c r="I1191" s="19" t="s">
        <v>31</v>
      </c>
      <c r="J1191" s="19" t="s">
        <v>28</v>
      </c>
      <c r="K1191" s="19"/>
    </row>
    <row r="1192" s="16" customFormat="1" spans="1:11">
      <c r="A1192" s="19">
        <v>1190</v>
      </c>
      <c r="B1192" s="19" t="s">
        <v>1870</v>
      </c>
      <c r="C1192" s="19" t="s">
        <v>1871</v>
      </c>
      <c r="D1192" s="19" t="s">
        <v>1568</v>
      </c>
      <c r="E1192" s="19">
        <v>120</v>
      </c>
      <c r="F1192" s="19">
        <v>120</v>
      </c>
      <c r="G1192" s="19">
        <v>240</v>
      </c>
      <c r="H1192" s="19" t="s">
        <v>14</v>
      </c>
      <c r="I1192" s="19" t="s">
        <v>31</v>
      </c>
      <c r="J1192" s="19" t="s">
        <v>17</v>
      </c>
      <c r="K1192" s="19"/>
    </row>
    <row r="1193" s="16" customFormat="1" spans="1:11">
      <c r="A1193" s="19">
        <v>1191</v>
      </c>
      <c r="B1193" s="19" t="s">
        <v>1872</v>
      </c>
      <c r="C1193" s="19" t="s">
        <v>337</v>
      </c>
      <c r="D1193" s="19" t="s">
        <v>1568</v>
      </c>
      <c r="E1193" s="19">
        <v>120</v>
      </c>
      <c r="F1193" s="19">
        <v>120</v>
      </c>
      <c r="G1193" s="19">
        <v>240</v>
      </c>
      <c r="H1193" s="19" t="s">
        <v>24</v>
      </c>
      <c r="I1193" s="19" t="s">
        <v>27</v>
      </c>
      <c r="J1193" s="19" t="s">
        <v>17</v>
      </c>
      <c r="K1193" s="19"/>
    </row>
    <row r="1194" s="16" customFormat="1" spans="1:11">
      <c r="A1194" s="19">
        <v>1192</v>
      </c>
      <c r="B1194" s="19" t="s">
        <v>1873</v>
      </c>
      <c r="C1194" s="19" t="s">
        <v>945</v>
      </c>
      <c r="D1194" s="19" t="s">
        <v>1568</v>
      </c>
      <c r="E1194" s="19">
        <v>120</v>
      </c>
      <c r="F1194" s="19"/>
      <c r="G1194" s="19">
        <v>120</v>
      </c>
      <c r="H1194" s="19" t="s">
        <v>14</v>
      </c>
      <c r="I1194" s="19" t="s">
        <v>16</v>
      </c>
      <c r="J1194" s="19" t="s">
        <v>17</v>
      </c>
      <c r="K1194" s="19"/>
    </row>
    <row r="1195" s="16" customFormat="1" spans="1:11">
      <c r="A1195" s="19">
        <v>1193</v>
      </c>
      <c r="B1195" s="19" t="s">
        <v>1874</v>
      </c>
      <c r="C1195" s="19" t="s">
        <v>987</v>
      </c>
      <c r="D1195" s="19" t="s">
        <v>1568</v>
      </c>
      <c r="E1195" s="19"/>
      <c r="F1195" s="19">
        <v>120</v>
      </c>
      <c r="G1195" s="19">
        <v>120</v>
      </c>
      <c r="H1195" s="19" t="s">
        <v>24</v>
      </c>
      <c r="I1195" s="19" t="s">
        <v>31</v>
      </c>
      <c r="J1195" s="19" t="s">
        <v>41</v>
      </c>
      <c r="K1195" s="19"/>
    </row>
    <row r="1196" s="16" customFormat="1" spans="1:11">
      <c r="A1196" s="19">
        <v>1194</v>
      </c>
      <c r="B1196" s="19" t="s">
        <v>1875</v>
      </c>
      <c r="C1196" s="19" t="s">
        <v>1876</v>
      </c>
      <c r="D1196" s="19" t="s">
        <v>1568</v>
      </c>
      <c r="E1196" s="19">
        <v>120</v>
      </c>
      <c r="F1196" s="19">
        <v>120</v>
      </c>
      <c r="G1196" s="19">
        <v>240</v>
      </c>
      <c r="H1196" s="19" t="s">
        <v>24</v>
      </c>
      <c r="I1196" s="19" t="s">
        <v>34</v>
      </c>
      <c r="J1196" s="19" t="s">
        <v>17</v>
      </c>
      <c r="K1196" s="19"/>
    </row>
    <row r="1197" s="16" customFormat="1" spans="1:11">
      <c r="A1197" s="19">
        <v>1195</v>
      </c>
      <c r="B1197" s="19" t="s">
        <v>1877</v>
      </c>
      <c r="C1197" s="19" t="s">
        <v>668</v>
      </c>
      <c r="D1197" s="19" t="s">
        <v>1568</v>
      </c>
      <c r="E1197" s="19">
        <v>120</v>
      </c>
      <c r="F1197" s="19">
        <v>120</v>
      </c>
      <c r="G1197" s="19">
        <v>240</v>
      </c>
      <c r="H1197" s="19" t="s">
        <v>14</v>
      </c>
      <c r="I1197" s="19" t="s">
        <v>27</v>
      </c>
      <c r="J1197" s="19" t="s">
        <v>21</v>
      </c>
      <c r="K1197" s="19"/>
    </row>
    <row r="1198" s="16" customFormat="1" spans="1:11">
      <c r="A1198" s="19">
        <v>1196</v>
      </c>
      <c r="B1198" s="19" t="s">
        <v>4260</v>
      </c>
      <c r="C1198" s="19" t="s">
        <v>258</v>
      </c>
      <c r="D1198" s="19" t="s">
        <v>1568</v>
      </c>
      <c r="E1198" s="19">
        <v>120</v>
      </c>
      <c r="F1198" s="19">
        <v>120</v>
      </c>
      <c r="G1198" s="19">
        <v>240</v>
      </c>
      <c r="H1198" s="19" t="s">
        <v>14</v>
      </c>
      <c r="I1198" s="19" t="s">
        <v>27</v>
      </c>
      <c r="J1198" s="19" t="s">
        <v>21</v>
      </c>
      <c r="K1198" s="19"/>
    </row>
    <row r="1199" s="16" customFormat="1" spans="1:11">
      <c r="A1199" s="19">
        <v>1197</v>
      </c>
      <c r="B1199" s="19" t="s">
        <v>1878</v>
      </c>
      <c r="C1199" s="19" t="s">
        <v>1811</v>
      </c>
      <c r="D1199" s="19" t="s">
        <v>1568</v>
      </c>
      <c r="E1199" s="19"/>
      <c r="F1199" s="19">
        <v>120</v>
      </c>
      <c r="G1199" s="19">
        <v>120</v>
      </c>
      <c r="H1199" s="19" t="s">
        <v>24</v>
      </c>
      <c r="I1199" s="19" t="s">
        <v>27</v>
      </c>
      <c r="J1199" s="19" t="s">
        <v>28</v>
      </c>
      <c r="K1199" s="19"/>
    </row>
    <row r="1200" s="16" customFormat="1" spans="1:11">
      <c r="A1200" s="19">
        <v>1198</v>
      </c>
      <c r="B1200" s="19" t="s">
        <v>4457</v>
      </c>
      <c r="C1200" s="19" t="s">
        <v>568</v>
      </c>
      <c r="D1200" s="19" t="s">
        <v>1568</v>
      </c>
      <c r="E1200" s="19">
        <v>120</v>
      </c>
      <c r="F1200" s="19"/>
      <c r="G1200" s="19">
        <v>120</v>
      </c>
      <c r="H1200" s="19" t="s">
        <v>14</v>
      </c>
      <c r="I1200" s="19" t="s">
        <v>31</v>
      </c>
      <c r="J1200" s="19" t="s">
        <v>17</v>
      </c>
      <c r="K1200" s="19"/>
    </row>
    <row r="1201" s="16" customFormat="1" spans="1:11">
      <c r="A1201" s="19">
        <v>1199</v>
      </c>
      <c r="B1201" s="19" t="s">
        <v>1879</v>
      </c>
      <c r="C1201" s="19" t="s">
        <v>839</v>
      </c>
      <c r="D1201" s="19" t="s">
        <v>1880</v>
      </c>
      <c r="E1201" s="19"/>
      <c r="F1201" s="19">
        <v>120</v>
      </c>
      <c r="G1201" s="19">
        <v>120</v>
      </c>
      <c r="H1201" s="19" t="s">
        <v>24</v>
      </c>
      <c r="I1201" s="19" t="s">
        <v>27</v>
      </c>
      <c r="J1201" s="19" t="s">
        <v>28</v>
      </c>
      <c r="K1201" s="19"/>
    </row>
    <row r="1202" s="16" customFormat="1" spans="1:11">
      <c r="A1202" s="19">
        <v>1200</v>
      </c>
      <c r="B1202" s="19" t="s">
        <v>1881</v>
      </c>
      <c r="C1202" s="19" t="s">
        <v>530</v>
      </c>
      <c r="D1202" s="19" t="s">
        <v>1880</v>
      </c>
      <c r="E1202" s="19"/>
      <c r="F1202" s="19">
        <v>120</v>
      </c>
      <c r="G1202" s="19">
        <v>120</v>
      </c>
      <c r="H1202" s="19" t="s">
        <v>24</v>
      </c>
      <c r="I1202" s="19" t="s">
        <v>27</v>
      </c>
      <c r="J1202" s="19" t="s">
        <v>28</v>
      </c>
      <c r="K1202" s="19"/>
    </row>
    <row r="1203" s="16" customFormat="1" spans="1:11">
      <c r="A1203" s="19">
        <v>1201</v>
      </c>
      <c r="B1203" s="19" t="s">
        <v>1884</v>
      </c>
      <c r="C1203" s="19" t="s">
        <v>1885</v>
      </c>
      <c r="D1203" s="19" t="s">
        <v>1880</v>
      </c>
      <c r="E1203" s="19">
        <v>120</v>
      </c>
      <c r="F1203" s="19">
        <v>120</v>
      </c>
      <c r="G1203" s="19">
        <v>240</v>
      </c>
      <c r="H1203" s="19" t="s">
        <v>14</v>
      </c>
      <c r="I1203" s="19" t="s">
        <v>27</v>
      </c>
      <c r="J1203" s="19" t="s">
        <v>21</v>
      </c>
      <c r="K1203" s="19"/>
    </row>
    <row r="1204" s="16" customFormat="1" spans="1:11">
      <c r="A1204" s="19">
        <v>1202</v>
      </c>
      <c r="B1204" s="19" t="s">
        <v>1886</v>
      </c>
      <c r="C1204" s="19" t="s">
        <v>344</v>
      </c>
      <c r="D1204" s="19" t="s">
        <v>1880</v>
      </c>
      <c r="E1204" s="19"/>
      <c r="F1204" s="19">
        <v>120</v>
      </c>
      <c r="G1204" s="19">
        <v>120</v>
      </c>
      <c r="H1204" s="19" t="s">
        <v>24</v>
      </c>
      <c r="I1204" s="19" t="s">
        <v>27</v>
      </c>
      <c r="J1204" s="19" t="s">
        <v>41</v>
      </c>
      <c r="K1204" s="19"/>
    </row>
    <row r="1205" s="16" customFormat="1" spans="1:11">
      <c r="A1205" s="19">
        <v>1203</v>
      </c>
      <c r="B1205" s="19" t="s">
        <v>1887</v>
      </c>
      <c r="C1205" s="19" t="s">
        <v>1888</v>
      </c>
      <c r="D1205" s="19" t="s">
        <v>1880</v>
      </c>
      <c r="E1205" s="19">
        <v>120</v>
      </c>
      <c r="F1205" s="19">
        <v>120</v>
      </c>
      <c r="G1205" s="19">
        <v>240</v>
      </c>
      <c r="H1205" s="19" t="s">
        <v>24</v>
      </c>
      <c r="I1205" s="19" t="s">
        <v>34</v>
      </c>
      <c r="J1205" s="19" t="s">
        <v>17</v>
      </c>
      <c r="K1205" s="19"/>
    </row>
    <row r="1206" s="16" customFormat="1" spans="1:11">
      <c r="A1206" s="19">
        <v>1204</v>
      </c>
      <c r="B1206" s="19" t="s">
        <v>1889</v>
      </c>
      <c r="C1206" s="19" t="s">
        <v>544</v>
      </c>
      <c r="D1206" s="19" t="s">
        <v>1880</v>
      </c>
      <c r="E1206" s="19">
        <v>120</v>
      </c>
      <c r="F1206" s="19"/>
      <c r="G1206" s="19">
        <v>120</v>
      </c>
      <c r="H1206" s="19" t="s">
        <v>14</v>
      </c>
      <c r="I1206" s="19" t="s">
        <v>20</v>
      </c>
      <c r="J1206" s="19" t="s">
        <v>21</v>
      </c>
      <c r="K1206" s="19"/>
    </row>
    <row r="1207" s="16" customFormat="1" spans="1:11">
      <c r="A1207" s="19">
        <v>1205</v>
      </c>
      <c r="B1207" s="19" t="s">
        <v>1890</v>
      </c>
      <c r="C1207" s="19" t="s">
        <v>1891</v>
      </c>
      <c r="D1207" s="19" t="s">
        <v>1880</v>
      </c>
      <c r="E1207" s="19">
        <v>120</v>
      </c>
      <c r="F1207" s="19">
        <v>120</v>
      </c>
      <c r="G1207" s="19">
        <v>240</v>
      </c>
      <c r="H1207" s="19" t="s">
        <v>14</v>
      </c>
      <c r="I1207" s="19" t="s">
        <v>27</v>
      </c>
      <c r="J1207" s="19" t="s">
        <v>17</v>
      </c>
      <c r="K1207" s="19"/>
    </row>
    <row r="1208" s="16" customFormat="1" spans="1:11">
      <c r="A1208" s="19">
        <v>1206</v>
      </c>
      <c r="B1208" s="19" t="s">
        <v>4106</v>
      </c>
      <c r="C1208" s="19" t="s">
        <v>450</v>
      </c>
      <c r="D1208" s="19" t="s">
        <v>1880</v>
      </c>
      <c r="E1208" s="19"/>
      <c r="F1208" s="19">
        <v>120</v>
      </c>
      <c r="G1208" s="19">
        <v>120</v>
      </c>
      <c r="H1208" s="19" t="s">
        <v>24</v>
      </c>
      <c r="I1208" s="19" t="s">
        <v>27</v>
      </c>
      <c r="J1208" s="19" t="s">
        <v>28</v>
      </c>
      <c r="K1208" s="19"/>
    </row>
    <row r="1209" s="16" customFormat="1" spans="1:11">
      <c r="A1209" s="19">
        <v>1207</v>
      </c>
      <c r="B1209" s="19" t="s">
        <v>1892</v>
      </c>
      <c r="C1209" s="19" t="s">
        <v>360</v>
      </c>
      <c r="D1209" s="19" t="s">
        <v>1880</v>
      </c>
      <c r="E1209" s="19">
        <v>120</v>
      </c>
      <c r="F1209" s="19">
        <v>120</v>
      </c>
      <c r="G1209" s="19">
        <v>240</v>
      </c>
      <c r="H1209" s="19" t="s">
        <v>14</v>
      </c>
      <c r="I1209" s="19" t="s">
        <v>20</v>
      </c>
      <c r="J1209" s="19" t="s">
        <v>21</v>
      </c>
      <c r="K1209" s="19"/>
    </row>
    <row r="1210" s="16" customFormat="1" spans="1:11">
      <c r="A1210" s="19">
        <v>1208</v>
      </c>
      <c r="B1210" s="19" t="s">
        <v>1893</v>
      </c>
      <c r="C1210" s="19" t="s">
        <v>1009</v>
      </c>
      <c r="D1210" s="19" t="s">
        <v>1880</v>
      </c>
      <c r="E1210" s="19">
        <v>120</v>
      </c>
      <c r="F1210" s="19"/>
      <c r="G1210" s="19">
        <v>120</v>
      </c>
      <c r="H1210" s="19" t="s">
        <v>14</v>
      </c>
      <c r="I1210" s="19" t="s">
        <v>27</v>
      </c>
      <c r="J1210" s="19" t="s">
        <v>17</v>
      </c>
      <c r="K1210" s="19"/>
    </row>
    <row r="1211" s="16" customFormat="1" spans="1:11">
      <c r="A1211" s="19">
        <v>1209</v>
      </c>
      <c r="B1211" s="19" t="s">
        <v>1894</v>
      </c>
      <c r="C1211" s="19" t="s">
        <v>987</v>
      </c>
      <c r="D1211" s="19" t="s">
        <v>1880</v>
      </c>
      <c r="E1211" s="19"/>
      <c r="F1211" s="19">
        <v>120</v>
      </c>
      <c r="G1211" s="19">
        <v>120</v>
      </c>
      <c r="H1211" s="19" t="s">
        <v>24</v>
      </c>
      <c r="I1211" s="19" t="s">
        <v>27</v>
      </c>
      <c r="J1211" s="19" t="s">
        <v>28</v>
      </c>
      <c r="K1211" s="19"/>
    </row>
    <row r="1212" s="16" customFormat="1" spans="1:11">
      <c r="A1212" s="19">
        <v>1210</v>
      </c>
      <c r="B1212" s="19" t="s">
        <v>1895</v>
      </c>
      <c r="C1212" s="19" t="s">
        <v>1896</v>
      </c>
      <c r="D1212" s="19" t="s">
        <v>1880</v>
      </c>
      <c r="E1212" s="19">
        <v>120</v>
      </c>
      <c r="F1212" s="19">
        <v>120</v>
      </c>
      <c r="G1212" s="19">
        <v>240</v>
      </c>
      <c r="H1212" s="19" t="s">
        <v>24</v>
      </c>
      <c r="I1212" s="19" t="s">
        <v>31</v>
      </c>
      <c r="J1212" s="19" t="s">
        <v>21</v>
      </c>
      <c r="K1212" s="19"/>
    </row>
    <row r="1213" s="16" customFormat="1" spans="1:11">
      <c r="A1213" s="19">
        <v>1211</v>
      </c>
      <c r="B1213" s="19" t="s">
        <v>1897</v>
      </c>
      <c r="C1213" s="19" t="s">
        <v>1898</v>
      </c>
      <c r="D1213" s="19" t="s">
        <v>1880</v>
      </c>
      <c r="E1213" s="19">
        <v>120</v>
      </c>
      <c r="F1213" s="19">
        <v>120</v>
      </c>
      <c r="G1213" s="19">
        <v>240</v>
      </c>
      <c r="H1213" s="19" t="s">
        <v>24</v>
      </c>
      <c r="I1213" s="19" t="s">
        <v>20</v>
      </c>
      <c r="J1213" s="19" t="s">
        <v>21</v>
      </c>
      <c r="K1213" s="19"/>
    </row>
    <row r="1214" s="16" customFormat="1" spans="1:11">
      <c r="A1214" s="19">
        <v>1212</v>
      </c>
      <c r="B1214" s="19" t="s">
        <v>1901</v>
      </c>
      <c r="C1214" s="19" t="s">
        <v>72</v>
      </c>
      <c r="D1214" s="19" t="s">
        <v>1880</v>
      </c>
      <c r="E1214" s="19">
        <v>120</v>
      </c>
      <c r="F1214" s="19">
        <v>120</v>
      </c>
      <c r="G1214" s="19">
        <v>240</v>
      </c>
      <c r="H1214" s="19" t="s">
        <v>14</v>
      </c>
      <c r="I1214" s="19" t="s">
        <v>27</v>
      </c>
      <c r="J1214" s="19" t="s">
        <v>17</v>
      </c>
      <c r="K1214" s="19"/>
    </row>
    <row r="1215" s="16" customFormat="1" spans="1:11">
      <c r="A1215" s="19">
        <v>1213</v>
      </c>
      <c r="B1215" s="19" t="s">
        <v>1902</v>
      </c>
      <c r="C1215" s="19" t="s">
        <v>1069</v>
      </c>
      <c r="D1215" s="19" t="s">
        <v>1880</v>
      </c>
      <c r="E1215" s="19">
        <v>120</v>
      </c>
      <c r="F1215" s="19">
        <v>120</v>
      </c>
      <c r="G1215" s="19">
        <v>240</v>
      </c>
      <c r="H1215" s="19" t="s">
        <v>24</v>
      </c>
      <c r="I1215" s="19" t="s">
        <v>27</v>
      </c>
      <c r="J1215" s="19" t="s">
        <v>17</v>
      </c>
      <c r="K1215" s="19"/>
    </row>
    <row r="1216" s="16" customFormat="1" spans="1:11">
      <c r="A1216" s="19">
        <v>1214</v>
      </c>
      <c r="B1216" s="19" t="s">
        <v>1903</v>
      </c>
      <c r="C1216" s="19" t="s">
        <v>123</v>
      </c>
      <c r="D1216" s="19" t="s">
        <v>1880</v>
      </c>
      <c r="E1216" s="19">
        <v>120</v>
      </c>
      <c r="F1216" s="19">
        <v>120</v>
      </c>
      <c r="G1216" s="19">
        <v>240</v>
      </c>
      <c r="H1216" s="19" t="s">
        <v>24</v>
      </c>
      <c r="I1216" s="19" t="s">
        <v>20</v>
      </c>
      <c r="J1216" s="19" t="s">
        <v>17</v>
      </c>
      <c r="K1216" s="19"/>
    </row>
    <row r="1217" s="16" customFormat="1" spans="1:11">
      <c r="A1217" s="19">
        <v>1215</v>
      </c>
      <c r="B1217" s="19" t="s">
        <v>1904</v>
      </c>
      <c r="C1217" s="19" t="s">
        <v>1905</v>
      </c>
      <c r="D1217" s="19" t="s">
        <v>1880</v>
      </c>
      <c r="E1217" s="19">
        <v>120</v>
      </c>
      <c r="F1217" s="19">
        <v>120</v>
      </c>
      <c r="G1217" s="19">
        <v>240</v>
      </c>
      <c r="H1217" s="19" t="s">
        <v>24</v>
      </c>
      <c r="I1217" s="19" t="s">
        <v>20</v>
      </c>
      <c r="J1217" s="19" t="s">
        <v>17</v>
      </c>
      <c r="K1217" s="19"/>
    </row>
    <row r="1218" s="16" customFormat="1" spans="1:11">
      <c r="A1218" s="19">
        <v>1216</v>
      </c>
      <c r="B1218" s="19" t="s">
        <v>4458</v>
      </c>
      <c r="C1218" s="19" t="s">
        <v>505</v>
      </c>
      <c r="D1218" s="19" t="s">
        <v>1880</v>
      </c>
      <c r="E1218" s="19"/>
      <c r="F1218" s="19">
        <v>120</v>
      </c>
      <c r="G1218" s="19">
        <v>120</v>
      </c>
      <c r="H1218" s="19" t="s">
        <v>14</v>
      </c>
      <c r="I1218" s="19" t="s">
        <v>27</v>
      </c>
      <c r="J1218" s="19" t="s">
        <v>41</v>
      </c>
      <c r="K1218" s="19"/>
    </row>
    <row r="1219" s="16" customFormat="1" spans="1:11">
      <c r="A1219" s="19">
        <v>1217</v>
      </c>
      <c r="B1219" s="19" t="s">
        <v>1906</v>
      </c>
      <c r="C1219" s="19" t="s">
        <v>166</v>
      </c>
      <c r="D1219" s="19" t="s">
        <v>1880</v>
      </c>
      <c r="E1219" s="19"/>
      <c r="F1219" s="19">
        <v>120</v>
      </c>
      <c r="G1219" s="19">
        <v>120</v>
      </c>
      <c r="H1219" s="19" t="s">
        <v>24</v>
      </c>
      <c r="I1219" s="19" t="s">
        <v>27</v>
      </c>
      <c r="J1219" s="19" t="s">
        <v>28</v>
      </c>
      <c r="K1219" s="19"/>
    </row>
    <row r="1220" s="16" customFormat="1" spans="1:11">
      <c r="A1220" s="19">
        <v>1218</v>
      </c>
      <c r="B1220" s="19" t="s">
        <v>1907</v>
      </c>
      <c r="C1220" s="19" t="s">
        <v>1908</v>
      </c>
      <c r="D1220" s="19" t="s">
        <v>1880</v>
      </c>
      <c r="E1220" s="19">
        <v>120</v>
      </c>
      <c r="F1220" s="19"/>
      <c r="G1220" s="19">
        <v>120</v>
      </c>
      <c r="H1220" s="19" t="s">
        <v>24</v>
      </c>
      <c r="I1220" s="19" t="s">
        <v>20</v>
      </c>
      <c r="J1220" s="19" t="s">
        <v>21</v>
      </c>
      <c r="K1220" s="19"/>
    </row>
    <row r="1221" s="16" customFormat="1" spans="1:11">
      <c r="A1221" s="19">
        <v>1219</v>
      </c>
      <c r="B1221" s="19" t="s">
        <v>1909</v>
      </c>
      <c r="C1221" s="19" t="s">
        <v>459</v>
      </c>
      <c r="D1221" s="19" t="s">
        <v>1880</v>
      </c>
      <c r="E1221" s="19">
        <v>120</v>
      </c>
      <c r="F1221" s="19">
        <v>120</v>
      </c>
      <c r="G1221" s="19">
        <v>240</v>
      </c>
      <c r="H1221" s="19" t="s">
        <v>24</v>
      </c>
      <c r="I1221" s="19" t="s">
        <v>20</v>
      </c>
      <c r="J1221" s="19" t="s">
        <v>21</v>
      </c>
      <c r="K1221" s="19"/>
    </row>
    <row r="1222" s="16" customFormat="1" spans="1:11">
      <c r="A1222" s="19">
        <v>1220</v>
      </c>
      <c r="B1222" s="19" t="s">
        <v>1910</v>
      </c>
      <c r="C1222" s="19" t="s">
        <v>1911</v>
      </c>
      <c r="D1222" s="19" t="s">
        <v>1880</v>
      </c>
      <c r="E1222" s="19">
        <v>120</v>
      </c>
      <c r="F1222" s="19">
        <v>120</v>
      </c>
      <c r="G1222" s="19">
        <v>240</v>
      </c>
      <c r="H1222" s="19" t="s">
        <v>14</v>
      </c>
      <c r="I1222" s="19" t="s">
        <v>20</v>
      </c>
      <c r="J1222" s="19" t="s">
        <v>21</v>
      </c>
      <c r="K1222" s="19"/>
    </row>
    <row r="1223" s="16" customFormat="1" spans="1:11">
      <c r="A1223" s="19">
        <v>1221</v>
      </c>
      <c r="B1223" s="19" t="s">
        <v>1912</v>
      </c>
      <c r="C1223" s="19" t="s">
        <v>595</v>
      </c>
      <c r="D1223" s="19" t="s">
        <v>1880</v>
      </c>
      <c r="E1223" s="19">
        <v>120</v>
      </c>
      <c r="F1223" s="19">
        <v>120</v>
      </c>
      <c r="G1223" s="19">
        <v>240</v>
      </c>
      <c r="H1223" s="19" t="s">
        <v>24</v>
      </c>
      <c r="I1223" s="19" t="s">
        <v>20</v>
      </c>
      <c r="J1223" s="19" t="s">
        <v>21</v>
      </c>
      <c r="K1223" s="19"/>
    </row>
    <row r="1224" s="16" customFormat="1" spans="1:11">
      <c r="A1224" s="19">
        <v>1222</v>
      </c>
      <c r="B1224" s="19" t="s">
        <v>1913</v>
      </c>
      <c r="C1224" s="19" t="s">
        <v>1002</v>
      </c>
      <c r="D1224" s="19" t="s">
        <v>1880</v>
      </c>
      <c r="E1224" s="19"/>
      <c r="F1224" s="19">
        <v>120</v>
      </c>
      <c r="G1224" s="19">
        <v>120</v>
      </c>
      <c r="H1224" s="19" t="s">
        <v>24</v>
      </c>
      <c r="I1224" s="19" t="s">
        <v>27</v>
      </c>
      <c r="J1224" s="19" t="s">
        <v>28</v>
      </c>
      <c r="K1224" s="19"/>
    </row>
    <row r="1225" s="16" customFormat="1" spans="1:11">
      <c r="A1225" s="19">
        <v>1223</v>
      </c>
      <c r="B1225" s="19" t="s">
        <v>1915</v>
      </c>
      <c r="C1225" s="19" t="s">
        <v>785</v>
      </c>
      <c r="D1225" s="19" t="s">
        <v>1880</v>
      </c>
      <c r="E1225" s="19">
        <v>120</v>
      </c>
      <c r="F1225" s="19">
        <v>120</v>
      </c>
      <c r="G1225" s="19">
        <v>240</v>
      </c>
      <c r="H1225" s="19" t="s">
        <v>14</v>
      </c>
      <c r="I1225" s="19" t="s">
        <v>20</v>
      </c>
      <c r="J1225" s="19" t="s">
        <v>21</v>
      </c>
      <c r="K1225" s="19"/>
    </row>
    <row r="1226" s="16" customFormat="1" spans="1:11">
      <c r="A1226" s="19">
        <v>1224</v>
      </c>
      <c r="B1226" s="19" t="s">
        <v>1916</v>
      </c>
      <c r="C1226" s="19" t="s">
        <v>1713</v>
      </c>
      <c r="D1226" s="19" t="s">
        <v>1880</v>
      </c>
      <c r="E1226" s="19">
        <v>120</v>
      </c>
      <c r="F1226" s="19">
        <v>120</v>
      </c>
      <c r="G1226" s="19">
        <v>240</v>
      </c>
      <c r="H1226" s="19" t="s">
        <v>14</v>
      </c>
      <c r="I1226" s="19" t="s">
        <v>31</v>
      </c>
      <c r="J1226" s="19" t="s">
        <v>17</v>
      </c>
      <c r="K1226" s="19"/>
    </row>
    <row r="1227" s="16" customFormat="1" spans="1:11">
      <c r="A1227" s="19">
        <v>1225</v>
      </c>
      <c r="B1227" s="19" t="s">
        <v>1917</v>
      </c>
      <c r="C1227" s="19" t="s">
        <v>777</v>
      </c>
      <c r="D1227" s="19" t="s">
        <v>1880</v>
      </c>
      <c r="E1227" s="19"/>
      <c r="F1227" s="19">
        <v>120</v>
      </c>
      <c r="G1227" s="19">
        <v>120</v>
      </c>
      <c r="H1227" s="19" t="s">
        <v>24</v>
      </c>
      <c r="I1227" s="19" t="s">
        <v>27</v>
      </c>
      <c r="J1227" s="19" t="s">
        <v>28</v>
      </c>
      <c r="K1227" s="19"/>
    </row>
    <row r="1228" s="16" customFormat="1" spans="1:11">
      <c r="A1228" s="19">
        <v>1226</v>
      </c>
      <c r="B1228" s="19" t="s">
        <v>1918</v>
      </c>
      <c r="C1228" s="19" t="s">
        <v>247</v>
      </c>
      <c r="D1228" s="19" t="s">
        <v>1880</v>
      </c>
      <c r="E1228" s="19"/>
      <c r="F1228" s="19">
        <v>120</v>
      </c>
      <c r="G1228" s="19">
        <v>120</v>
      </c>
      <c r="H1228" s="19" t="s">
        <v>24</v>
      </c>
      <c r="I1228" s="19" t="s">
        <v>34</v>
      </c>
      <c r="J1228" s="19" t="s">
        <v>41</v>
      </c>
      <c r="K1228" s="19"/>
    </row>
    <row r="1229" s="16" customFormat="1" spans="1:11">
      <c r="A1229" s="19">
        <v>1227</v>
      </c>
      <c r="B1229" s="19" t="s">
        <v>1919</v>
      </c>
      <c r="C1229" s="19" t="s">
        <v>1920</v>
      </c>
      <c r="D1229" s="19" t="s">
        <v>1880</v>
      </c>
      <c r="E1229" s="19"/>
      <c r="F1229" s="19">
        <v>120</v>
      </c>
      <c r="G1229" s="19">
        <v>120</v>
      </c>
      <c r="H1229" s="19" t="s">
        <v>24</v>
      </c>
      <c r="I1229" s="19" t="s">
        <v>27</v>
      </c>
      <c r="J1229" s="19" t="s">
        <v>41</v>
      </c>
      <c r="K1229" s="19"/>
    </row>
    <row r="1230" s="16" customFormat="1" spans="1:11">
      <c r="A1230" s="19">
        <v>1228</v>
      </c>
      <c r="B1230" s="19" t="s">
        <v>1921</v>
      </c>
      <c r="C1230" s="19" t="s">
        <v>201</v>
      </c>
      <c r="D1230" s="19" t="s">
        <v>1880</v>
      </c>
      <c r="E1230" s="19">
        <v>120</v>
      </c>
      <c r="F1230" s="19">
        <v>120</v>
      </c>
      <c r="G1230" s="19">
        <v>240</v>
      </c>
      <c r="H1230" s="19" t="s">
        <v>14</v>
      </c>
      <c r="I1230" s="19" t="s">
        <v>68</v>
      </c>
      <c r="J1230" s="19" t="s">
        <v>17</v>
      </c>
      <c r="K1230" s="19"/>
    </row>
    <row r="1231" s="16" customFormat="1" spans="1:11">
      <c r="A1231" s="19">
        <v>1229</v>
      </c>
      <c r="B1231" s="19" t="s">
        <v>1922</v>
      </c>
      <c r="C1231" s="19" t="s">
        <v>604</v>
      </c>
      <c r="D1231" s="19" t="s">
        <v>1880</v>
      </c>
      <c r="E1231" s="19"/>
      <c r="F1231" s="19">
        <v>120</v>
      </c>
      <c r="G1231" s="19">
        <v>120</v>
      </c>
      <c r="H1231" s="19" t="s">
        <v>24</v>
      </c>
      <c r="I1231" s="19" t="s">
        <v>27</v>
      </c>
      <c r="J1231" s="19" t="s">
        <v>28</v>
      </c>
      <c r="K1231" s="19"/>
    </row>
    <row r="1232" s="16" customFormat="1" spans="1:11">
      <c r="A1232" s="19">
        <v>1230</v>
      </c>
      <c r="B1232" s="19" t="s">
        <v>1923</v>
      </c>
      <c r="C1232" s="19" t="s">
        <v>193</v>
      </c>
      <c r="D1232" s="19" t="s">
        <v>1880</v>
      </c>
      <c r="E1232" s="19">
        <v>120</v>
      </c>
      <c r="F1232" s="19">
        <v>120</v>
      </c>
      <c r="G1232" s="19">
        <v>240</v>
      </c>
      <c r="H1232" s="19" t="s">
        <v>24</v>
      </c>
      <c r="I1232" s="19" t="s">
        <v>16</v>
      </c>
      <c r="J1232" s="19" t="s">
        <v>21</v>
      </c>
      <c r="K1232" s="19"/>
    </row>
    <row r="1233" s="16" customFormat="1" spans="1:11">
      <c r="A1233" s="19">
        <v>1231</v>
      </c>
      <c r="B1233" s="19" t="s">
        <v>1924</v>
      </c>
      <c r="C1233" s="19" t="s">
        <v>479</v>
      </c>
      <c r="D1233" s="19" t="s">
        <v>1880</v>
      </c>
      <c r="E1233" s="19">
        <v>120</v>
      </c>
      <c r="F1233" s="19">
        <v>120</v>
      </c>
      <c r="G1233" s="19">
        <v>240</v>
      </c>
      <c r="H1233" s="19" t="s">
        <v>14</v>
      </c>
      <c r="I1233" s="19" t="s">
        <v>34</v>
      </c>
      <c r="J1233" s="19" t="s">
        <v>17</v>
      </c>
      <c r="K1233" s="19"/>
    </row>
    <row r="1234" s="16" customFormat="1" spans="1:11">
      <c r="A1234" s="19">
        <v>1232</v>
      </c>
      <c r="B1234" s="19" t="s">
        <v>1925</v>
      </c>
      <c r="C1234" s="19" t="s">
        <v>1926</v>
      </c>
      <c r="D1234" s="19" t="s">
        <v>1880</v>
      </c>
      <c r="E1234" s="19">
        <v>120</v>
      </c>
      <c r="F1234" s="19"/>
      <c r="G1234" s="19">
        <v>120</v>
      </c>
      <c r="H1234" s="19" t="s">
        <v>14</v>
      </c>
      <c r="I1234" s="19" t="s">
        <v>34</v>
      </c>
      <c r="J1234" s="19" t="s">
        <v>17</v>
      </c>
      <c r="K1234" s="19"/>
    </row>
    <row r="1235" s="16" customFormat="1" spans="1:11">
      <c r="A1235" s="19">
        <v>1233</v>
      </c>
      <c r="B1235" s="19" t="s">
        <v>1927</v>
      </c>
      <c r="C1235" s="19" t="s">
        <v>397</v>
      </c>
      <c r="D1235" s="19" t="s">
        <v>1880</v>
      </c>
      <c r="E1235" s="19">
        <v>120</v>
      </c>
      <c r="F1235" s="19"/>
      <c r="G1235" s="19">
        <v>120</v>
      </c>
      <c r="H1235" s="19" t="s">
        <v>14</v>
      </c>
      <c r="I1235" s="19" t="s">
        <v>27</v>
      </c>
      <c r="J1235" s="19" t="s">
        <v>17</v>
      </c>
      <c r="K1235" s="19"/>
    </row>
    <row r="1236" s="16" customFormat="1" spans="1:11">
      <c r="A1236" s="19">
        <v>1234</v>
      </c>
      <c r="B1236" s="19" t="s">
        <v>1928</v>
      </c>
      <c r="C1236" s="19" t="s">
        <v>1929</v>
      </c>
      <c r="D1236" s="19" t="s">
        <v>1880</v>
      </c>
      <c r="E1236" s="19">
        <v>120</v>
      </c>
      <c r="F1236" s="19">
        <v>120</v>
      </c>
      <c r="G1236" s="19">
        <v>240</v>
      </c>
      <c r="H1236" s="19" t="s">
        <v>24</v>
      </c>
      <c r="I1236" s="19" t="s">
        <v>27</v>
      </c>
      <c r="J1236" s="19" t="s">
        <v>17</v>
      </c>
      <c r="K1236" s="19"/>
    </row>
    <row r="1237" s="16" customFormat="1" spans="1:11">
      <c r="A1237" s="19">
        <v>1235</v>
      </c>
      <c r="B1237" s="19" t="s">
        <v>1930</v>
      </c>
      <c r="C1237" s="19" t="s">
        <v>860</v>
      </c>
      <c r="D1237" s="19" t="s">
        <v>1880</v>
      </c>
      <c r="E1237" s="19">
        <v>120</v>
      </c>
      <c r="F1237" s="19">
        <v>120</v>
      </c>
      <c r="G1237" s="19">
        <v>240</v>
      </c>
      <c r="H1237" s="19" t="s">
        <v>14</v>
      </c>
      <c r="I1237" s="19" t="s">
        <v>34</v>
      </c>
      <c r="J1237" s="19" t="s">
        <v>17</v>
      </c>
      <c r="K1237" s="19"/>
    </row>
    <row r="1238" s="16" customFormat="1" spans="1:11">
      <c r="A1238" s="19">
        <v>1236</v>
      </c>
      <c r="B1238" s="19" t="s">
        <v>1931</v>
      </c>
      <c r="C1238" s="19" t="s">
        <v>57</v>
      </c>
      <c r="D1238" s="19" t="s">
        <v>1880</v>
      </c>
      <c r="E1238" s="19">
        <v>120</v>
      </c>
      <c r="F1238" s="19"/>
      <c r="G1238" s="19">
        <v>120</v>
      </c>
      <c r="H1238" s="19" t="s">
        <v>14</v>
      </c>
      <c r="I1238" s="19" t="s">
        <v>68</v>
      </c>
      <c r="J1238" s="19" t="s">
        <v>17</v>
      </c>
      <c r="K1238" s="19"/>
    </row>
    <row r="1239" s="16" customFormat="1" spans="1:11">
      <c r="A1239" s="19">
        <v>1237</v>
      </c>
      <c r="B1239" s="19" t="s">
        <v>1932</v>
      </c>
      <c r="C1239" s="19" t="s">
        <v>149</v>
      </c>
      <c r="D1239" s="19" t="s">
        <v>1880</v>
      </c>
      <c r="E1239" s="19"/>
      <c r="F1239" s="19">
        <v>120</v>
      </c>
      <c r="G1239" s="19">
        <v>120</v>
      </c>
      <c r="H1239" s="19" t="s">
        <v>24</v>
      </c>
      <c r="I1239" s="19" t="s">
        <v>27</v>
      </c>
      <c r="J1239" s="19" t="s">
        <v>41</v>
      </c>
      <c r="K1239" s="19"/>
    </row>
    <row r="1240" s="16" customFormat="1" spans="1:11">
      <c r="A1240" s="19">
        <v>1238</v>
      </c>
      <c r="B1240" s="19" t="s">
        <v>1933</v>
      </c>
      <c r="C1240" s="19" t="s">
        <v>1069</v>
      </c>
      <c r="D1240" s="19" t="s">
        <v>1880</v>
      </c>
      <c r="E1240" s="19">
        <v>120</v>
      </c>
      <c r="F1240" s="19">
        <v>120</v>
      </c>
      <c r="G1240" s="19">
        <v>240</v>
      </c>
      <c r="H1240" s="19" t="s">
        <v>24</v>
      </c>
      <c r="I1240" s="19" t="s">
        <v>31</v>
      </c>
      <c r="J1240" s="19" t="s">
        <v>21</v>
      </c>
      <c r="K1240" s="19"/>
    </row>
    <row r="1241" s="16" customFormat="1" spans="1:11">
      <c r="A1241" s="19">
        <v>1239</v>
      </c>
      <c r="B1241" s="19" t="s">
        <v>1934</v>
      </c>
      <c r="C1241" s="19" t="s">
        <v>496</v>
      </c>
      <c r="D1241" s="19" t="s">
        <v>1880</v>
      </c>
      <c r="E1241" s="19">
        <v>120</v>
      </c>
      <c r="F1241" s="19">
        <v>120</v>
      </c>
      <c r="G1241" s="19">
        <v>240</v>
      </c>
      <c r="H1241" s="19" t="s">
        <v>14</v>
      </c>
      <c r="I1241" s="19" t="s">
        <v>20</v>
      </c>
      <c r="J1241" s="19" t="s">
        <v>17</v>
      </c>
      <c r="K1241" s="19"/>
    </row>
    <row r="1242" s="16" customFormat="1" spans="1:11">
      <c r="A1242" s="19">
        <v>1240</v>
      </c>
      <c r="B1242" s="19" t="s">
        <v>1935</v>
      </c>
      <c r="C1242" s="19" t="s">
        <v>711</v>
      </c>
      <c r="D1242" s="19" t="s">
        <v>1880</v>
      </c>
      <c r="E1242" s="19"/>
      <c r="F1242" s="19">
        <v>120</v>
      </c>
      <c r="G1242" s="19">
        <v>120</v>
      </c>
      <c r="H1242" s="19" t="s">
        <v>24</v>
      </c>
      <c r="I1242" s="19" t="s">
        <v>34</v>
      </c>
      <c r="J1242" s="19" t="s">
        <v>41</v>
      </c>
      <c r="K1242" s="19"/>
    </row>
    <row r="1243" s="16" customFormat="1" spans="1:11">
      <c r="A1243" s="19">
        <v>1241</v>
      </c>
      <c r="B1243" s="19" t="s">
        <v>1936</v>
      </c>
      <c r="C1243" s="19" t="s">
        <v>1092</v>
      </c>
      <c r="D1243" s="19" t="s">
        <v>1880</v>
      </c>
      <c r="E1243" s="19">
        <v>120</v>
      </c>
      <c r="F1243" s="19">
        <v>120</v>
      </c>
      <c r="G1243" s="19">
        <v>240</v>
      </c>
      <c r="H1243" s="19" t="s">
        <v>14</v>
      </c>
      <c r="I1243" s="19" t="s">
        <v>16</v>
      </c>
      <c r="J1243" s="19" t="s">
        <v>21</v>
      </c>
      <c r="K1243" s="19"/>
    </row>
    <row r="1244" s="16" customFormat="1" spans="1:11">
      <c r="A1244" s="19">
        <v>1242</v>
      </c>
      <c r="B1244" s="19" t="s">
        <v>1937</v>
      </c>
      <c r="C1244" s="19" t="s">
        <v>558</v>
      </c>
      <c r="D1244" s="19" t="s">
        <v>1880</v>
      </c>
      <c r="E1244" s="19">
        <v>120</v>
      </c>
      <c r="F1244" s="19"/>
      <c r="G1244" s="19">
        <v>120</v>
      </c>
      <c r="H1244" s="19" t="s">
        <v>14</v>
      </c>
      <c r="I1244" s="19" t="s">
        <v>34</v>
      </c>
      <c r="J1244" s="19" t="s">
        <v>21</v>
      </c>
      <c r="K1244" s="19"/>
    </row>
    <row r="1245" s="16" customFormat="1" spans="1:11">
      <c r="A1245" s="19">
        <v>1243</v>
      </c>
      <c r="B1245" s="19" t="s">
        <v>1938</v>
      </c>
      <c r="C1245" s="19" t="s">
        <v>399</v>
      </c>
      <c r="D1245" s="19" t="s">
        <v>1880</v>
      </c>
      <c r="E1245" s="19"/>
      <c r="F1245" s="19">
        <v>120</v>
      </c>
      <c r="G1245" s="19">
        <v>120</v>
      </c>
      <c r="H1245" s="19" t="s">
        <v>24</v>
      </c>
      <c r="I1245" s="19" t="s">
        <v>27</v>
      </c>
      <c r="J1245" s="19" t="s">
        <v>28</v>
      </c>
      <c r="K1245" s="19"/>
    </row>
    <row r="1246" s="16" customFormat="1" spans="1:11">
      <c r="A1246" s="19">
        <v>1244</v>
      </c>
      <c r="B1246" s="19" t="s">
        <v>4239</v>
      </c>
      <c r="C1246" s="19" t="s">
        <v>562</v>
      </c>
      <c r="D1246" s="19" t="s">
        <v>1880</v>
      </c>
      <c r="E1246" s="19">
        <v>120</v>
      </c>
      <c r="F1246" s="19"/>
      <c r="G1246" s="19">
        <v>120</v>
      </c>
      <c r="H1246" s="19" t="s">
        <v>14</v>
      </c>
      <c r="I1246" s="19" t="s">
        <v>31</v>
      </c>
      <c r="J1246" s="19" t="s">
        <v>21</v>
      </c>
      <c r="K1246" s="19"/>
    </row>
    <row r="1247" s="16" customFormat="1" spans="1:11">
      <c r="A1247" s="19">
        <v>1245</v>
      </c>
      <c r="B1247" s="19" t="s">
        <v>1939</v>
      </c>
      <c r="C1247" s="19" t="s">
        <v>1074</v>
      </c>
      <c r="D1247" s="19" t="s">
        <v>1880</v>
      </c>
      <c r="E1247" s="19">
        <v>120</v>
      </c>
      <c r="F1247" s="19">
        <v>120</v>
      </c>
      <c r="G1247" s="19">
        <v>240</v>
      </c>
      <c r="H1247" s="19" t="s">
        <v>14</v>
      </c>
      <c r="I1247" s="19" t="s">
        <v>27</v>
      </c>
      <c r="J1247" s="19" t="s">
        <v>17</v>
      </c>
      <c r="K1247" s="19"/>
    </row>
    <row r="1248" s="16" customFormat="1" spans="1:11">
      <c r="A1248" s="19">
        <v>1246</v>
      </c>
      <c r="B1248" s="19" t="s">
        <v>1940</v>
      </c>
      <c r="C1248" s="19" t="s">
        <v>696</v>
      </c>
      <c r="D1248" s="19" t="s">
        <v>1880</v>
      </c>
      <c r="E1248" s="19"/>
      <c r="F1248" s="19">
        <v>120</v>
      </c>
      <c r="G1248" s="19">
        <v>120</v>
      </c>
      <c r="H1248" s="19" t="s">
        <v>14</v>
      </c>
      <c r="I1248" s="19" t="s">
        <v>27</v>
      </c>
      <c r="J1248" s="19" t="s">
        <v>28</v>
      </c>
      <c r="K1248" s="19"/>
    </row>
    <row r="1249" s="16" customFormat="1" spans="1:11">
      <c r="A1249" s="19">
        <v>1247</v>
      </c>
      <c r="B1249" s="19" t="s">
        <v>1941</v>
      </c>
      <c r="C1249" s="19" t="s">
        <v>544</v>
      </c>
      <c r="D1249" s="19" t="s">
        <v>1880</v>
      </c>
      <c r="E1249" s="19"/>
      <c r="F1249" s="19">
        <v>120</v>
      </c>
      <c r="G1249" s="19">
        <v>120</v>
      </c>
      <c r="H1249" s="19" t="s">
        <v>14</v>
      </c>
      <c r="I1249" s="19" t="s">
        <v>27</v>
      </c>
      <c r="J1249" s="19" t="s">
        <v>41</v>
      </c>
      <c r="K1249" s="19"/>
    </row>
    <row r="1250" s="16" customFormat="1" spans="1:11">
      <c r="A1250" s="19">
        <v>1248</v>
      </c>
      <c r="B1250" s="19" t="s">
        <v>1942</v>
      </c>
      <c r="C1250" s="19" t="s">
        <v>453</v>
      </c>
      <c r="D1250" s="19" t="s">
        <v>1880</v>
      </c>
      <c r="E1250" s="19"/>
      <c r="F1250" s="19">
        <v>120</v>
      </c>
      <c r="G1250" s="19">
        <v>120</v>
      </c>
      <c r="H1250" s="19" t="s">
        <v>24</v>
      </c>
      <c r="I1250" s="19" t="s">
        <v>27</v>
      </c>
      <c r="J1250" s="19" t="s">
        <v>28</v>
      </c>
      <c r="K1250" s="19"/>
    </row>
    <row r="1251" s="16" customFormat="1" spans="1:11">
      <c r="A1251" s="19">
        <v>1249</v>
      </c>
      <c r="B1251" s="19" t="s">
        <v>1943</v>
      </c>
      <c r="C1251" s="19" t="s">
        <v>1097</v>
      </c>
      <c r="D1251" s="19" t="s">
        <v>1880</v>
      </c>
      <c r="E1251" s="19"/>
      <c r="F1251" s="19">
        <v>120</v>
      </c>
      <c r="G1251" s="19">
        <v>120</v>
      </c>
      <c r="H1251" s="19" t="s">
        <v>14</v>
      </c>
      <c r="I1251" s="19" t="s">
        <v>27</v>
      </c>
      <c r="J1251" s="19" t="s">
        <v>28</v>
      </c>
      <c r="K1251" s="19"/>
    </row>
    <row r="1252" s="16" customFormat="1" spans="1:11">
      <c r="A1252" s="19">
        <v>1250</v>
      </c>
      <c r="B1252" s="19" t="s">
        <v>1944</v>
      </c>
      <c r="C1252" s="19" t="s">
        <v>209</v>
      </c>
      <c r="D1252" s="19" t="s">
        <v>1880</v>
      </c>
      <c r="E1252" s="19"/>
      <c r="F1252" s="19">
        <v>120</v>
      </c>
      <c r="G1252" s="19">
        <v>120</v>
      </c>
      <c r="H1252" s="19" t="s">
        <v>24</v>
      </c>
      <c r="I1252" s="19" t="s">
        <v>27</v>
      </c>
      <c r="J1252" s="19" t="s">
        <v>28</v>
      </c>
      <c r="K1252" s="19"/>
    </row>
    <row r="1253" s="16" customFormat="1" spans="1:11">
      <c r="A1253" s="19">
        <v>1251</v>
      </c>
      <c r="B1253" s="19" t="s">
        <v>1945</v>
      </c>
      <c r="C1253" s="19" t="s">
        <v>1571</v>
      </c>
      <c r="D1253" s="19" t="s">
        <v>1880</v>
      </c>
      <c r="E1253" s="19"/>
      <c r="F1253" s="19">
        <v>120</v>
      </c>
      <c r="G1253" s="19">
        <v>120</v>
      </c>
      <c r="H1253" s="19" t="s">
        <v>24</v>
      </c>
      <c r="I1253" s="19" t="s">
        <v>27</v>
      </c>
      <c r="J1253" s="19" t="s">
        <v>28</v>
      </c>
      <c r="K1253" s="19"/>
    </row>
    <row r="1254" s="16" customFormat="1" spans="1:11">
      <c r="A1254" s="19">
        <v>1252</v>
      </c>
      <c r="B1254" s="19" t="s">
        <v>1946</v>
      </c>
      <c r="C1254" s="19" t="s">
        <v>721</v>
      </c>
      <c r="D1254" s="19" t="s">
        <v>1880</v>
      </c>
      <c r="E1254" s="19">
        <v>120</v>
      </c>
      <c r="F1254" s="19"/>
      <c r="G1254" s="19">
        <v>120</v>
      </c>
      <c r="H1254" s="19" t="s">
        <v>14</v>
      </c>
      <c r="I1254" s="19" t="s">
        <v>27</v>
      </c>
      <c r="J1254" s="19" t="s">
        <v>17</v>
      </c>
      <c r="K1254" s="19"/>
    </row>
    <row r="1255" s="16" customFormat="1" spans="1:11">
      <c r="A1255" s="19">
        <v>1253</v>
      </c>
      <c r="B1255" s="19" t="s">
        <v>1947</v>
      </c>
      <c r="C1255" s="19" t="s">
        <v>155</v>
      </c>
      <c r="D1255" s="19" t="s">
        <v>1880</v>
      </c>
      <c r="E1255" s="19">
        <v>120</v>
      </c>
      <c r="F1255" s="19"/>
      <c r="G1255" s="19">
        <v>120</v>
      </c>
      <c r="H1255" s="19" t="s">
        <v>24</v>
      </c>
      <c r="I1255" s="19" t="s">
        <v>20</v>
      </c>
      <c r="J1255" s="19" t="s">
        <v>21</v>
      </c>
      <c r="K1255" s="19"/>
    </row>
    <row r="1256" s="16" customFormat="1" spans="1:11">
      <c r="A1256" s="19">
        <v>1254</v>
      </c>
      <c r="B1256" s="19" t="s">
        <v>1948</v>
      </c>
      <c r="C1256" s="19" t="s">
        <v>1579</v>
      </c>
      <c r="D1256" s="19" t="s">
        <v>1880</v>
      </c>
      <c r="E1256" s="19">
        <v>120</v>
      </c>
      <c r="F1256" s="19">
        <v>120</v>
      </c>
      <c r="G1256" s="19">
        <v>240</v>
      </c>
      <c r="H1256" s="19" t="s">
        <v>24</v>
      </c>
      <c r="I1256" s="19" t="s">
        <v>20</v>
      </c>
      <c r="J1256" s="19" t="s">
        <v>21</v>
      </c>
      <c r="K1256" s="19"/>
    </row>
    <row r="1257" s="16" customFormat="1" spans="1:11">
      <c r="A1257" s="19">
        <v>1255</v>
      </c>
      <c r="B1257" s="19" t="s">
        <v>339</v>
      </c>
      <c r="C1257" s="19" t="s">
        <v>1949</v>
      </c>
      <c r="D1257" s="19" t="s">
        <v>1880</v>
      </c>
      <c r="E1257" s="19">
        <v>120</v>
      </c>
      <c r="F1257" s="19">
        <v>120</v>
      </c>
      <c r="G1257" s="19">
        <v>240</v>
      </c>
      <c r="H1257" s="19" t="s">
        <v>24</v>
      </c>
      <c r="I1257" s="19" t="s">
        <v>34</v>
      </c>
      <c r="J1257" s="19" t="s">
        <v>17</v>
      </c>
      <c r="K1257" s="19"/>
    </row>
    <row r="1258" s="16" customFormat="1" spans="1:11">
      <c r="A1258" s="19">
        <v>1256</v>
      </c>
      <c r="B1258" s="19" t="s">
        <v>1950</v>
      </c>
      <c r="C1258" s="19" t="s">
        <v>1951</v>
      </c>
      <c r="D1258" s="19" t="s">
        <v>1880</v>
      </c>
      <c r="E1258" s="19">
        <v>120</v>
      </c>
      <c r="F1258" s="19">
        <v>120</v>
      </c>
      <c r="G1258" s="19">
        <v>240</v>
      </c>
      <c r="H1258" s="19" t="s">
        <v>24</v>
      </c>
      <c r="I1258" s="19" t="s">
        <v>27</v>
      </c>
      <c r="J1258" s="19" t="s">
        <v>17</v>
      </c>
      <c r="K1258" s="19"/>
    </row>
    <row r="1259" s="16" customFormat="1" spans="1:11">
      <c r="A1259" s="19">
        <v>1257</v>
      </c>
      <c r="B1259" s="19" t="s">
        <v>1952</v>
      </c>
      <c r="C1259" s="19" t="s">
        <v>283</v>
      </c>
      <c r="D1259" s="19" t="s">
        <v>1880</v>
      </c>
      <c r="E1259" s="19"/>
      <c r="F1259" s="19">
        <v>120</v>
      </c>
      <c r="G1259" s="19">
        <v>120</v>
      </c>
      <c r="H1259" s="19" t="s">
        <v>24</v>
      </c>
      <c r="I1259" s="19" t="s">
        <v>27</v>
      </c>
      <c r="J1259" s="19" t="s">
        <v>28</v>
      </c>
      <c r="K1259" s="19"/>
    </row>
    <row r="1260" s="16" customFormat="1" spans="1:11">
      <c r="A1260" s="19">
        <v>1258</v>
      </c>
      <c r="B1260" s="19" t="s">
        <v>1953</v>
      </c>
      <c r="C1260" s="19" t="s">
        <v>1954</v>
      </c>
      <c r="D1260" s="19" t="s">
        <v>1880</v>
      </c>
      <c r="E1260" s="19">
        <v>120</v>
      </c>
      <c r="F1260" s="19">
        <v>120</v>
      </c>
      <c r="G1260" s="19">
        <v>240</v>
      </c>
      <c r="H1260" s="19" t="s">
        <v>24</v>
      </c>
      <c r="I1260" s="19" t="s">
        <v>31</v>
      </c>
      <c r="J1260" s="19" t="s">
        <v>21</v>
      </c>
      <c r="K1260" s="19"/>
    </row>
    <row r="1261" s="16" customFormat="1" spans="1:11">
      <c r="A1261" s="19">
        <v>1259</v>
      </c>
      <c r="B1261" s="19" t="s">
        <v>1955</v>
      </c>
      <c r="C1261" s="19" t="s">
        <v>440</v>
      </c>
      <c r="D1261" s="19" t="s">
        <v>1880</v>
      </c>
      <c r="E1261" s="19">
        <v>120</v>
      </c>
      <c r="F1261" s="19">
        <v>120</v>
      </c>
      <c r="G1261" s="19">
        <v>240</v>
      </c>
      <c r="H1261" s="19" t="s">
        <v>24</v>
      </c>
      <c r="I1261" s="19" t="s">
        <v>31</v>
      </c>
      <c r="J1261" s="19" t="s">
        <v>21</v>
      </c>
      <c r="K1261" s="19"/>
    </row>
    <row r="1262" s="16" customFormat="1" spans="1:11">
      <c r="A1262" s="19">
        <v>1260</v>
      </c>
      <c r="B1262" s="19" t="s">
        <v>1956</v>
      </c>
      <c r="C1262" s="19" t="s">
        <v>485</v>
      </c>
      <c r="D1262" s="19" t="s">
        <v>1880</v>
      </c>
      <c r="E1262" s="19"/>
      <c r="F1262" s="19">
        <v>120</v>
      </c>
      <c r="G1262" s="19">
        <v>120</v>
      </c>
      <c r="H1262" s="19" t="s">
        <v>24</v>
      </c>
      <c r="I1262" s="19" t="s">
        <v>27</v>
      </c>
      <c r="J1262" s="19" t="s">
        <v>28</v>
      </c>
      <c r="K1262" s="19"/>
    </row>
    <row r="1263" s="16" customFormat="1" spans="1:11">
      <c r="A1263" s="19">
        <v>1261</v>
      </c>
      <c r="B1263" s="19" t="s">
        <v>1957</v>
      </c>
      <c r="C1263" s="19" t="s">
        <v>1958</v>
      </c>
      <c r="D1263" s="19" t="s">
        <v>1880</v>
      </c>
      <c r="E1263" s="19"/>
      <c r="F1263" s="19">
        <v>120</v>
      </c>
      <c r="G1263" s="19">
        <v>120</v>
      </c>
      <c r="H1263" s="19" t="s">
        <v>24</v>
      </c>
      <c r="I1263" s="19" t="s">
        <v>20</v>
      </c>
      <c r="J1263" s="19" t="s">
        <v>41</v>
      </c>
      <c r="K1263" s="19"/>
    </row>
    <row r="1264" s="16" customFormat="1" spans="1:11">
      <c r="A1264" s="19">
        <v>1262</v>
      </c>
      <c r="B1264" s="19" t="s">
        <v>1959</v>
      </c>
      <c r="C1264" s="19" t="s">
        <v>1960</v>
      </c>
      <c r="D1264" s="19" t="s">
        <v>1880</v>
      </c>
      <c r="E1264" s="19">
        <v>120</v>
      </c>
      <c r="F1264" s="19">
        <v>120</v>
      </c>
      <c r="G1264" s="19">
        <v>240</v>
      </c>
      <c r="H1264" s="19" t="s">
        <v>24</v>
      </c>
      <c r="I1264" s="19" t="s">
        <v>16</v>
      </c>
      <c r="J1264" s="19" t="s">
        <v>21</v>
      </c>
      <c r="K1264" s="19"/>
    </row>
    <row r="1265" s="16" customFormat="1" spans="1:11">
      <c r="A1265" s="19">
        <v>1263</v>
      </c>
      <c r="B1265" s="19" t="s">
        <v>1961</v>
      </c>
      <c r="C1265" s="19" t="s">
        <v>275</v>
      </c>
      <c r="D1265" s="19" t="s">
        <v>1880</v>
      </c>
      <c r="E1265" s="19"/>
      <c r="F1265" s="19">
        <v>120</v>
      </c>
      <c r="G1265" s="19">
        <v>120</v>
      </c>
      <c r="H1265" s="19" t="s">
        <v>24</v>
      </c>
      <c r="I1265" s="19" t="s">
        <v>27</v>
      </c>
      <c r="J1265" s="19" t="s">
        <v>28</v>
      </c>
      <c r="K1265" s="19"/>
    </row>
    <row r="1266" s="16" customFormat="1" spans="1:11">
      <c r="A1266" s="19">
        <v>1264</v>
      </c>
      <c r="B1266" s="19" t="s">
        <v>1964</v>
      </c>
      <c r="C1266" s="19" t="s">
        <v>493</v>
      </c>
      <c r="D1266" s="19" t="s">
        <v>1880</v>
      </c>
      <c r="E1266" s="19">
        <v>120</v>
      </c>
      <c r="F1266" s="19"/>
      <c r="G1266" s="19">
        <v>120</v>
      </c>
      <c r="H1266" s="19" t="s">
        <v>24</v>
      </c>
      <c r="I1266" s="19" t="s">
        <v>27</v>
      </c>
      <c r="J1266" s="19" t="s">
        <v>17</v>
      </c>
      <c r="K1266" s="19"/>
    </row>
    <row r="1267" s="16" customFormat="1" spans="1:11">
      <c r="A1267" s="19">
        <v>1265</v>
      </c>
      <c r="B1267" s="19" t="s">
        <v>1965</v>
      </c>
      <c r="C1267" s="19" t="s">
        <v>729</v>
      </c>
      <c r="D1267" s="19" t="s">
        <v>1880</v>
      </c>
      <c r="E1267" s="19">
        <v>120</v>
      </c>
      <c r="F1267" s="19">
        <v>120</v>
      </c>
      <c r="G1267" s="19">
        <v>240</v>
      </c>
      <c r="H1267" s="19" t="s">
        <v>24</v>
      </c>
      <c r="I1267" s="19" t="s">
        <v>20</v>
      </c>
      <c r="J1267" s="19" t="s">
        <v>21</v>
      </c>
      <c r="K1267" s="19"/>
    </row>
    <row r="1268" s="16" customFormat="1" spans="1:11">
      <c r="A1268" s="19">
        <v>1266</v>
      </c>
      <c r="B1268" s="19" t="s">
        <v>1966</v>
      </c>
      <c r="C1268" s="19" t="s">
        <v>1967</v>
      </c>
      <c r="D1268" s="19" t="s">
        <v>1880</v>
      </c>
      <c r="E1268" s="19"/>
      <c r="F1268" s="19">
        <v>120</v>
      </c>
      <c r="G1268" s="19">
        <v>120</v>
      </c>
      <c r="H1268" s="19" t="s">
        <v>14</v>
      </c>
      <c r="I1268" s="19" t="s">
        <v>20</v>
      </c>
      <c r="J1268" s="19" t="s">
        <v>41</v>
      </c>
      <c r="K1268" s="19"/>
    </row>
    <row r="1269" s="16" customFormat="1" spans="1:11">
      <c r="A1269" s="19">
        <v>1267</v>
      </c>
      <c r="B1269" s="19" t="s">
        <v>1968</v>
      </c>
      <c r="C1269" s="19" t="s">
        <v>1888</v>
      </c>
      <c r="D1269" s="19" t="s">
        <v>1880</v>
      </c>
      <c r="E1269" s="19">
        <v>120</v>
      </c>
      <c r="F1269" s="19"/>
      <c r="G1269" s="19">
        <v>120</v>
      </c>
      <c r="H1269" s="19" t="s">
        <v>14</v>
      </c>
      <c r="I1269" s="19" t="s">
        <v>27</v>
      </c>
      <c r="J1269" s="19" t="s">
        <v>17</v>
      </c>
      <c r="K1269" s="19"/>
    </row>
    <row r="1270" s="16" customFormat="1" spans="1:11">
      <c r="A1270" s="19">
        <v>1268</v>
      </c>
      <c r="B1270" s="19" t="s">
        <v>1969</v>
      </c>
      <c r="C1270" s="19" t="s">
        <v>623</v>
      </c>
      <c r="D1270" s="19" t="s">
        <v>1880</v>
      </c>
      <c r="E1270" s="19"/>
      <c r="F1270" s="19">
        <v>120</v>
      </c>
      <c r="G1270" s="19">
        <v>120</v>
      </c>
      <c r="H1270" s="19" t="s">
        <v>14</v>
      </c>
      <c r="I1270" s="19" t="s">
        <v>20</v>
      </c>
      <c r="J1270" s="19" t="s">
        <v>28</v>
      </c>
      <c r="K1270" s="19"/>
    </row>
    <row r="1271" s="16" customFormat="1" spans="1:11">
      <c r="A1271" s="19">
        <v>1269</v>
      </c>
      <c r="B1271" s="19" t="s">
        <v>1970</v>
      </c>
      <c r="C1271" s="19" t="s">
        <v>1971</v>
      </c>
      <c r="D1271" s="19" t="s">
        <v>1880</v>
      </c>
      <c r="E1271" s="19"/>
      <c r="F1271" s="19">
        <v>120</v>
      </c>
      <c r="G1271" s="19">
        <v>120</v>
      </c>
      <c r="H1271" s="19" t="s">
        <v>24</v>
      </c>
      <c r="I1271" s="19" t="s">
        <v>34</v>
      </c>
      <c r="J1271" s="19" t="s">
        <v>28</v>
      </c>
      <c r="K1271" s="19"/>
    </row>
    <row r="1272" s="16" customFormat="1" spans="1:11">
      <c r="A1272" s="19">
        <v>1270</v>
      </c>
      <c r="B1272" s="19" t="s">
        <v>1972</v>
      </c>
      <c r="C1272" s="19" t="s">
        <v>585</v>
      </c>
      <c r="D1272" s="19" t="s">
        <v>1880</v>
      </c>
      <c r="E1272" s="19">
        <v>120</v>
      </c>
      <c r="F1272" s="19">
        <v>120</v>
      </c>
      <c r="G1272" s="19">
        <v>240</v>
      </c>
      <c r="H1272" s="19" t="s">
        <v>14</v>
      </c>
      <c r="I1272" s="19" t="s">
        <v>27</v>
      </c>
      <c r="J1272" s="19" t="s">
        <v>17</v>
      </c>
      <c r="K1272" s="19"/>
    </row>
    <row r="1273" s="16" customFormat="1" spans="1:11">
      <c r="A1273" s="19">
        <v>1271</v>
      </c>
      <c r="B1273" s="19" t="s">
        <v>1973</v>
      </c>
      <c r="C1273" s="19" t="s">
        <v>209</v>
      </c>
      <c r="D1273" s="19" t="s">
        <v>1880</v>
      </c>
      <c r="E1273" s="19">
        <v>120</v>
      </c>
      <c r="F1273" s="19">
        <v>120</v>
      </c>
      <c r="G1273" s="19">
        <v>240</v>
      </c>
      <c r="H1273" s="19" t="s">
        <v>24</v>
      </c>
      <c r="I1273" s="19" t="s">
        <v>27</v>
      </c>
      <c r="J1273" s="19" t="s">
        <v>17</v>
      </c>
      <c r="K1273" s="19"/>
    </row>
    <row r="1274" s="16" customFormat="1" spans="1:11">
      <c r="A1274" s="19">
        <v>1272</v>
      </c>
      <c r="B1274" s="19" t="s">
        <v>1974</v>
      </c>
      <c r="C1274" s="19" t="s">
        <v>623</v>
      </c>
      <c r="D1274" s="19" t="s">
        <v>1880</v>
      </c>
      <c r="E1274" s="19"/>
      <c r="F1274" s="19">
        <v>120</v>
      </c>
      <c r="G1274" s="19">
        <v>120</v>
      </c>
      <c r="H1274" s="19" t="s">
        <v>24</v>
      </c>
      <c r="I1274" s="19" t="s">
        <v>27</v>
      </c>
      <c r="J1274" s="19" t="s">
        <v>28</v>
      </c>
      <c r="K1274" s="19"/>
    </row>
    <row r="1275" s="16" customFormat="1" spans="1:11">
      <c r="A1275" s="19">
        <v>1273</v>
      </c>
      <c r="B1275" s="19" t="s">
        <v>1975</v>
      </c>
      <c r="C1275" s="19" t="s">
        <v>1976</v>
      </c>
      <c r="D1275" s="19" t="s">
        <v>1880</v>
      </c>
      <c r="E1275" s="19">
        <v>120</v>
      </c>
      <c r="F1275" s="19">
        <v>120</v>
      </c>
      <c r="G1275" s="19">
        <v>240</v>
      </c>
      <c r="H1275" s="19" t="s">
        <v>14</v>
      </c>
      <c r="I1275" s="19" t="s">
        <v>27</v>
      </c>
      <c r="J1275" s="19" t="s">
        <v>17</v>
      </c>
      <c r="K1275" s="19"/>
    </row>
    <row r="1276" s="16" customFormat="1" spans="1:11">
      <c r="A1276" s="19">
        <v>1274</v>
      </c>
      <c r="B1276" s="19" t="s">
        <v>1979</v>
      </c>
      <c r="C1276" s="19" t="s">
        <v>1980</v>
      </c>
      <c r="D1276" s="19" t="s">
        <v>1880</v>
      </c>
      <c r="E1276" s="19"/>
      <c r="F1276" s="19">
        <v>120</v>
      </c>
      <c r="G1276" s="19">
        <v>120</v>
      </c>
      <c r="H1276" s="19" t="s">
        <v>14</v>
      </c>
      <c r="I1276" s="19" t="s">
        <v>68</v>
      </c>
      <c r="J1276" s="19" t="s">
        <v>41</v>
      </c>
      <c r="K1276" s="19"/>
    </row>
    <row r="1277" s="16" customFormat="1" spans="1:11">
      <c r="A1277" s="19">
        <v>1275</v>
      </c>
      <c r="B1277" s="19" t="s">
        <v>4240</v>
      </c>
      <c r="C1277" s="19" t="s">
        <v>4241</v>
      </c>
      <c r="D1277" s="19" t="s">
        <v>1880</v>
      </c>
      <c r="E1277" s="19">
        <v>120</v>
      </c>
      <c r="F1277" s="19"/>
      <c r="G1277" s="19">
        <v>120</v>
      </c>
      <c r="H1277" s="19" t="s">
        <v>14</v>
      </c>
      <c r="I1277" s="19" t="s">
        <v>31</v>
      </c>
      <c r="J1277" s="19" t="s">
        <v>17</v>
      </c>
      <c r="K1277" s="19"/>
    </row>
    <row r="1278" s="16" customFormat="1" spans="1:11">
      <c r="A1278" s="19">
        <v>1276</v>
      </c>
      <c r="B1278" s="19" t="s">
        <v>1981</v>
      </c>
      <c r="C1278" s="19" t="s">
        <v>260</v>
      </c>
      <c r="D1278" s="19" t="s">
        <v>1880</v>
      </c>
      <c r="E1278" s="19"/>
      <c r="F1278" s="19">
        <v>120</v>
      </c>
      <c r="G1278" s="19">
        <v>120</v>
      </c>
      <c r="H1278" s="19" t="s">
        <v>24</v>
      </c>
      <c r="I1278" s="19" t="s">
        <v>27</v>
      </c>
      <c r="J1278" s="19" t="s">
        <v>28</v>
      </c>
      <c r="K1278" s="19"/>
    </row>
    <row r="1279" s="16" customFormat="1" spans="1:11">
      <c r="A1279" s="19">
        <v>1277</v>
      </c>
      <c r="B1279" s="19" t="s">
        <v>4357</v>
      </c>
      <c r="C1279" s="19" t="s">
        <v>2477</v>
      </c>
      <c r="D1279" s="19" t="s">
        <v>1880</v>
      </c>
      <c r="E1279" s="19"/>
      <c r="F1279" s="19">
        <v>120</v>
      </c>
      <c r="G1279" s="19">
        <v>120</v>
      </c>
      <c r="H1279" s="19" t="s">
        <v>14</v>
      </c>
      <c r="I1279" s="19" t="s">
        <v>34</v>
      </c>
      <c r="J1279" s="19" t="s">
        <v>41</v>
      </c>
      <c r="K1279" s="19"/>
    </row>
    <row r="1280" s="16" customFormat="1" spans="1:11">
      <c r="A1280" s="19">
        <v>1278</v>
      </c>
      <c r="B1280" s="19" t="s">
        <v>1982</v>
      </c>
      <c r="C1280" s="19" t="s">
        <v>642</v>
      </c>
      <c r="D1280" s="19" t="s">
        <v>1880</v>
      </c>
      <c r="E1280" s="19"/>
      <c r="F1280" s="19">
        <v>120</v>
      </c>
      <c r="G1280" s="19">
        <v>120</v>
      </c>
      <c r="H1280" s="19" t="s">
        <v>24</v>
      </c>
      <c r="I1280" s="19" t="s">
        <v>27</v>
      </c>
      <c r="J1280" s="19" t="s">
        <v>41</v>
      </c>
      <c r="K1280" s="19"/>
    </row>
    <row r="1281" s="16" customFormat="1" spans="1:11">
      <c r="A1281" s="19">
        <v>1279</v>
      </c>
      <c r="B1281" s="19" t="s">
        <v>1983</v>
      </c>
      <c r="C1281" s="19" t="s">
        <v>1781</v>
      </c>
      <c r="D1281" s="19" t="s">
        <v>1880</v>
      </c>
      <c r="E1281" s="19"/>
      <c r="F1281" s="19">
        <v>120</v>
      </c>
      <c r="G1281" s="19">
        <v>120</v>
      </c>
      <c r="H1281" s="19" t="s">
        <v>24</v>
      </c>
      <c r="I1281" s="19" t="s">
        <v>27</v>
      </c>
      <c r="J1281" s="19" t="s">
        <v>28</v>
      </c>
      <c r="K1281" s="19"/>
    </row>
    <row r="1282" s="16" customFormat="1" spans="1:11">
      <c r="A1282" s="19">
        <v>1280</v>
      </c>
      <c r="B1282" s="19" t="s">
        <v>1984</v>
      </c>
      <c r="C1282" s="19" t="s">
        <v>1811</v>
      </c>
      <c r="D1282" s="19" t="s">
        <v>1880</v>
      </c>
      <c r="E1282" s="19"/>
      <c r="F1282" s="19">
        <v>120</v>
      </c>
      <c r="G1282" s="19">
        <v>120</v>
      </c>
      <c r="H1282" s="19" t="s">
        <v>14</v>
      </c>
      <c r="I1282" s="19" t="s">
        <v>27</v>
      </c>
      <c r="J1282" s="19" t="s">
        <v>41</v>
      </c>
      <c r="K1282" s="19"/>
    </row>
    <row r="1283" s="16" customFormat="1" spans="1:11">
      <c r="A1283" s="19">
        <v>1281</v>
      </c>
      <c r="B1283" s="19" t="s">
        <v>1985</v>
      </c>
      <c r="C1283" s="19" t="s">
        <v>1986</v>
      </c>
      <c r="D1283" s="19" t="s">
        <v>1880</v>
      </c>
      <c r="E1283" s="19"/>
      <c r="F1283" s="19">
        <v>120</v>
      </c>
      <c r="G1283" s="19">
        <v>120</v>
      </c>
      <c r="H1283" s="19" t="s">
        <v>24</v>
      </c>
      <c r="I1283" s="19" t="s">
        <v>27</v>
      </c>
      <c r="J1283" s="19" t="s">
        <v>28</v>
      </c>
      <c r="K1283" s="19"/>
    </row>
    <row r="1284" s="16" customFormat="1" spans="1:11">
      <c r="A1284" s="19">
        <v>1282</v>
      </c>
      <c r="B1284" s="19" t="s">
        <v>1987</v>
      </c>
      <c r="C1284" s="19" t="s">
        <v>340</v>
      </c>
      <c r="D1284" s="19" t="s">
        <v>1880</v>
      </c>
      <c r="E1284" s="19"/>
      <c r="F1284" s="19">
        <v>120</v>
      </c>
      <c r="G1284" s="19">
        <v>120</v>
      </c>
      <c r="H1284" s="19" t="s">
        <v>24</v>
      </c>
      <c r="I1284" s="19" t="s">
        <v>27</v>
      </c>
      <c r="J1284" s="19" t="s">
        <v>41</v>
      </c>
      <c r="K1284" s="19"/>
    </row>
    <row r="1285" s="16" customFormat="1" spans="1:11">
      <c r="A1285" s="19">
        <v>1283</v>
      </c>
      <c r="B1285" s="19" t="s">
        <v>1988</v>
      </c>
      <c r="C1285" s="19" t="s">
        <v>94</v>
      </c>
      <c r="D1285" s="19" t="s">
        <v>1880</v>
      </c>
      <c r="E1285" s="19">
        <v>120</v>
      </c>
      <c r="F1285" s="19">
        <v>120</v>
      </c>
      <c r="G1285" s="19">
        <v>240</v>
      </c>
      <c r="H1285" s="19" t="s">
        <v>24</v>
      </c>
      <c r="I1285" s="19" t="s">
        <v>31</v>
      </c>
      <c r="J1285" s="19" t="s">
        <v>21</v>
      </c>
      <c r="K1285" s="19"/>
    </row>
    <row r="1286" s="16" customFormat="1" spans="1:11">
      <c r="A1286" s="19">
        <v>1284</v>
      </c>
      <c r="B1286" s="19" t="s">
        <v>1989</v>
      </c>
      <c r="C1286" s="19" t="s">
        <v>360</v>
      </c>
      <c r="D1286" s="19" t="s">
        <v>1880</v>
      </c>
      <c r="E1286" s="19">
        <v>120</v>
      </c>
      <c r="F1286" s="19">
        <v>120</v>
      </c>
      <c r="G1286" s="19">
        <v>240</v>
      </c>
      <c r="H1286" s="19" t="s">
        <v>14</v>
      </c>
      <c r="I1286" s="19" t="s">
        <v>31</v>
      </c>
      <c r="J1286" s="19" t="s">
        <v>21</v>
      </c>
      <c r="K1286" s="19"/>
    </row>
    <row r="1287" s="16" customFormat="1" spans="1:11">
      <c r="A1287" s="19">
        <v>1285</v>
      </c>
      <c r="B1287" s="19" t="s">
        <v>1990</v>
      </c>
      <c r="C1287" s="19" t="s">
        <v>1347</v>
      </c>
      <c r="D1287" s="19" t="s">
        <v>1880</v>
      </c>
      <c r="E1287" s="19">
        <v>120</v>
      </c>
      <c r="F1287" s="19"/>
      <c r="G1287" s="19">
        <v>120</v>
      </c>
      <c r="H1287" s="19" t="s">
        <v>24</v>
      </c>
      <c r="I1287" s="19" t="s">
        <v>31</v>
      </c>
      <c r="J1287" s="19" t="s">
        <v>17</v>
      </c>
      <c r="K1287" s="19"/>
    </row>
    <row r="1288" s="16" customFormat="1" spans="1:11">
      <c r="A1288" s="19">
        <v>1286</v>
      </c>
      <c r="B1288" s="19" t="s">
        <v>1991</v>
      </c>
      <c r="C1288" s="19" t="s">
        <v>948</v>
      </c>
      <c r="D1288" s="19" t="s">
        <v>1880</v>
      </c>
      <c r="E1288" s="19">
        <v>120</v>
      </c>
      <c r="F1288" s="19">
        <v>120</v>
      </c>
      <c r="G1288" s="19">
        <v>240</v>
      </c>
      <c r="H1288" s="19" t="s">
        <v>24</v>
      </c>
      <c r="I1288" s="19" t="s">
        <v>31</v>
      </c>
      <c r="J1288" s="19" t="s">
        <v>21</v>
      </c>
      <c r="K1288" s="19"/>
    </row>
    <row r="1289" s="16" customFormat="1" spans="1:11">
      <c r="A1289" s="19">
        <v>1287</v>
      </c>
      <c r="B1289" s="19" t="s">
        <v>1992</v>
      </c>
      <c r="C1289" s="19" t="s">
        <v>1960</v>
      </c>
      <c r="D1289" s="19" t="s">
        <v>1880</v>
      </c>
      <c r="E1289" s="19">
        <v>120</v>
      </c>
      <c r="F1289" s="19">
        <v>120</v>
      </c>
      <c r="G1289" s="19">
        <v>240</v>
      </c>
      <c r="H1289" s="19" t="s">
        <v>24</v>
      </c>
      <c r="I1289" s="19" t="s">
        <v>20</v>
      </c>
      <c r="J1289" s="19" t="s">
        <v>21</v>
      </c>
      <c r="K1289" s="19"/>
    </row>
    <row r="1290" s="16" customFormat="1" spans="1:11">
      <c r="A1290" s="19">
        <v>1288</v>
      </c>
      <c r="B1290" s="19" t="s">
        <v>1993</v>
      </c>
      <c r="C1290" s="19" t="s">
        <v>1051</v>
      </c>
      <c r="D1290" s="19" t="s">
        <v>1880</v>
      </c>
      <c r="E1290" s="19"/>
      <c r="F1290" s="19">
        <v>120</v>
      </c>
      <c r="G1290" s="19">
        <v>120</v>
      </c>
      <c r="H1290" s="19" t="s">
        <v>24</v>
      </c>
      <c r="I1290" s="19" t="s">
        <v>68</v>
      </c>
      <c r="J1290" s="19" t="s">
        <v>41</v>
      </c>
      <c r="K1290" s="19"/>
    </row>
    <row r="1291" s="16" customFormat="1" spans="1:11">
      <c r="A1291" s="19">
        <v>1289</v>
      </c>
      <c r="B1291" s="19" t="s">
        <v>1994</v>
      </c>
      <c r="C1291" s="19" t="s">
        <v>614</v>
      </c>
      <c r="D1291" s="19" t="s">
        <v>1880</v>
      </c>
      <c r="E1291" s="19"/>
      <c r="F1291" s="19">
        <v>120</v>
      </c>
      <c r="G1291" s="19">
        <v>120</v>
      </c>
      <c r="H1291" s="19" t="s">
        <v>24</v>
      </c>
      <c r="I1291" s="19" t="s">
        <v>68</v>
      </c>
      <c r="J1291" s="19" t="s">
        <v>28</v>
      </c>
      <c r="K1291" s="19"/>
    </row>
    <row r="1292" s="16" customFormat="1" spans="1:11">
      <c r="A1292" s="19">
        <v>1290</v>
      </c>
      <c r="B1292" s="19" t="s">
        <v>1995</v>
      </c>
      <c r="C1292" s="19" t="s">
        <v>577</v>
      </c>
      <c r="D1292" s="19" t="s">
        <v>1880</v>
      </c>
      <c r="E1292" s="19"/>
      <c r="F1292" s="19">
        <v>120</v>
      </c>
      <c r="G1292" s="19">
        <v>120</v>
      </c>
      <c r="H1292" s="19" t="s">
        <v>24</v>
      </c>
      <c r="I1292" s="19" t="s">
        <v>27</v>
      </c>
      <c r="J1292" s="19" t="s">
        <v>28</v>
      </c>
      <c r="K1292" s="19"/>
    </row>
    <row r="1293" s="16" customFormat="1" spans="1:11">
      <c r="A1293" s="19">
        <v>1291</v>
      </c>
      <c r="B1293" s="19" t="s">
        <v>1996</v>
      </c>
      <c r="C1293" s="19" t="s">
        <v>1997</v>
      </c>
      <c r="D1293" s="19" t="s">
        <v>1880</v>
      </c>
      <c r="E1293" s="19"/>
      <c r="F1293" s="19">
        <v>120</v>
      </c>
      <c r="G1293" s="19">
        <v>120</v>
      </c>
      <c r="H1293" s="19" t="s">
        <v>24</v>
      </c>
      <c r="I1293" s="19" t="s">
        <v>68</v>
      </c>
      <c r="J1293" s="19" t="s">
        <v>41</v>
      </c>
      <c r="K1293" s="19"/>
    </row>
    <row r="1294" s="16" customFormat="1" spans="1:11">
      <c r="A1294" s="19">
        <v>1292</v>
      </c>
      <c r="B1294" s="19" t="s">
        <v>1998</v>
      </c>
      <c r="C1294" s="19" t="s">
        <v>1708</v>
      </c>
      <c r="D1294" s="19" t="s">
        <v>1880</v>
      </c>
      <c r="E1294" s="19"/>
      <c r="F1294" s="19">
        <v>120</v>
      </c>
      <c r="G1294" s="19">
        <v>120</v>
      </c>
      <c r="H1294" s="19" t="s">
        <v>24</v>
      </c>
      <c r="I1294" s="19" t="s">
        <v>34</v>
      </c>
      <c r="J1294" s="19" t="s">
        <v>28</v>
      </c>
      <c r="K1294" s="19"/>
    </row>
    <row r="1295" s="16" customFormat="1" spans="1:11">
      <c r="A1295" s="19">
        <v>1293</v>
      </c>
      <c r="B1295" s="19" t="s">
        <v>1999</v>
      </c>
      <c r="C1295" s="19" t="s">
        <v>151</v>
      </c>
      <c r="D1295" s="19" t="s">
        <v>1880</v>
      </c>
      <c r="E1295" s="19"/>
      <c r="F1295" s="19">
        <v>120</v>
      </c>
      <c r="G1295" s="19">
        <v>120</v>
      </c>
      <c r="H1295" s="19" t="s">
        <v>24</v>
      </c>
      <c r="I1295" s="19" t="s">
        <v>16</v>
      </c>
      <c r="J1295" s="19" t="s">
        <v>41</v>
      </c>
      <c r="K1295" s="19"/>
    </row>
    <row r="1296" s="16" customFormat="1" spans="1:11">
      <c r="A1296" s="19">
        <v>1294</v>
      </c>
      <c r="B1296" s="19" t="s">
        <v>2000</v>
      </c>
      <c r="C1296" s="19" t="s">
        <v>140</v>
      </c>
      <c r="D1296" s="19" t="s">
        <v>1880</v>
      </c>
      <c r="E1296" s="19"/>
      <c r="F1296" s="19">
        <v>120</v>
      </c>
      <c r="G1296" s="19">
        <v>120</v>
      </c>
      <c r="H1296" s="19" t="s">
        <v>14</v>
      </c>
      <c r="I1296" s="19" t="s">
        <v>27</v>
      </c>
      <c r="J1296" s="19" t="s">
        <v>28</v>
      </c>
      <c r="K1296" s="19"/>
    </row>
    <row r="1297" s="16" customFormat="1" spans="1:11">
      <c r="A1297" s="19">
        <v>1295</v>
      </c>
      <c r="B1297" s="19" t="s">
        <v>141</v>
      </c>
      <c r="C1297" s="19" t="s">
        <v>2001</v>
      </c>
      <c r="D1297" s="19" t="s">
        <v>1880</v>
      </c>
      <c r="E1297" s="19">
        <v>120</v>
      </c>
      <c r="F1297" s="19">
        <v>120</v>
      </c>
      <c r="G1297" s="19">
        <v>240</v>
      </c>
      <c r="H1297" s="19" t="s">
        <v>14</v>
      </c>
      <c r="I1297" s="19" t="s">
        <v>20</v>
      </c>
      <c r="J1297" s="19" t="s">
        <v>21</v>
      </c>
      <c r="K1297" s="19"/>
    </row>
    <row r="1298" s="16" customFormat="1" spans="1:11">
      <c r="A1298" s="19">
        <v>1296</v>
      </c>
      <c r="B1298" s="19" t="s">
        <v>2002</v>
      </c>
      <c r="C1298" s="19" t="s">
        <v>664</v>
      </c>
      <c r="D1298" s="19" t="s">
        <v>1880</v>
      </c>
      <c r="E1298" s="19">
        <v>120</v>
      </c>
      <c r="F1298" s="19"/>
      <c r="G1298" s="19">
        <v>120</v>
      </c>
      <c r="H1298" s="19" t="s">
        <v>24</v>
      </c>
      <c r="I1298" s="19" t="s">
        <v>16</v>
      </c>
      <c r="J1298" s="19" t="s">
        <v>17</v>
      </c>
      <c r="K1298" s="19"/>
    </row>
    <row r="1299" s="16" customFormat="1" spans="1:11">
      <c r="A1299" s="19">
        <v>1297</v>
      </c>
      <c r="B1299" s="19" t="s">
        <v>4358</v>
      </c>
      <c r="C1299" s="19" t="s">
        <v>821</v>
      </c>
      <c r="D1299" s="19" t="s">
        <v>1880</v>
      </c>
      <c r="E1299" s="19"/>
      <c r="F1299" s="19">
        <v>120</v>
      </c>
      <c r="G1299" s="19">
        <v>120</v>
      </c>
      <c r="H1299" s="19" t="s">
        <v>24</v>
      </c>
      <c r="I1299" s="19" t="s">
        <v>27</v>
      </c>
      <c r="J1299" s="19" t="s">
        <v>41</v>
      </c>
      <c r="K1299" s="19"/>
    </row>
    <row r="1300" s="16" customFormat="1" spans="1:11">
      <c r="A1300" s="19">
        <v>1298</v>
      </c>
      <c r="B1300" s="19" t="s">
        <v>4359</v>
      </c>
      <c r="C1300" s="19" t="s">
        <v>94</v>
      </c>
      <c r="D1300" s="19" t="s">
        <v>1880</v>
      </c>
      <c r="E1300" s="19">
        <v>120</v>
      </c>
      <c r="F1300" s="19"/>
      <c r="G1300" s="19">
        <v>120</v>
      </c>
      <c r="H1300" s="19" t="s">
        <v>14</v>
      </c>
      <c r="I1300" s="19" t="s">
        <v>27</v>
      </c>
      <c r="J1300" s="19" t="s">
        <v>17</v>
      </c>
      <c r="K1300" s="19"/>
    </row>
    <row r="1301" s="16" customFormat="1" spans="1:11">
      <c r="A1301" s="19">
        <v>1299</v>
      </c>
      <c r="B1301" s="19" t="s">
        <v>2003</v>
      </c>
      <c r="C1301" s="19" t="s">
        <v>839</v>
      </c>
      <c r="D1301" s="19" t="s">
        <v>1880</v>
      </c>
      <c r="E1301" s="19"/>
      <c r="F1301" s="19">
        <v>120</v>
      </c>
      <c r="G1301" s="19">
        <v>120</v>
      </c>
      <c r="H1301" s="19" t="s">
        <v>24</v>
      </c>
      <c r="I1301" s="19" t="s">
        <v>27</v>
      </c>
      <c r="J1301" s="19" t="s">
        <v>28</v>
      </c>
      <c r="K1301" s="19"/>
    </row>
    <row r="1302" s="16" customFormat="1" spans="1:11">
      <c r="A1302" s="19">
        <v>1300</v>
      </c>
      <c r="B1302" s="19" t="s">
        <v>2004</v>
      </c>
      <c r="C1302" s="19" t="s">
        <v>45</v>
      </c>
      <c r="D1302" s="19" t="s">
        <v>1880</v>
      </c>
      <c r="E1302" s="19">
        <v>120</v>
      </c>
      <c r="F1302" s="19">
        <v>120</v>
      </c>
      <c r="G1302" s="19">
        <v>240</v>
      </c>
      <c r="H1302" s="19" t="s">
        <v>14</v>
      </c>
      <c r="I1302" s="19" t="s">
        <v>31</v>
      </c>
      <c r="J1302" s="19" t="s">
        <v>21</v>
      </c>
      <c r="K1302" s="19"/>
    </row>
    <row r="1303" s="16" customFormat="1" spans="1:11">
      <c r="A1303" s="19">
        <v>1301</v>
      </c>
      <c r="B1303" s="19" t="s">
        <v>2005</v>
      </c>
      <c r="C1303" s="19" t="s">
        <v>2006</v>
      </c>
      <c r="D1303" s="19" t="s">
        <v>1880</v>
      </c>
      <c r="E1303" s="19"/>
      <c r="F1303" s="19">
        <v>120</v>
      </c>
      <c r="G1303" s="19">
        <v>120</v>
      </c>
      <c r="H1303" s="19" t="s">
        <v>14</v>
      </c>
      <c r="I1303" s="19" t="s">
        <v>27</v>
      </c>
      <c r="J1303" s="19" t="s">
        <v>28</v>
      </c>
      <c r="K1303" s="19"/>
    </row>
    <row r="1304" s="16" customFormat="1" spans="1:11">
      <c r="A1304" s="19">
        <v>1302</v>
      </c>
      <c r="B1304" s="19" t="s">
        <v>4242</v>
      </c>
      <c r="C1304" s="19" t="s">
        <v>209</v>
      </c>
      <c r="D1304" s="19" t="s">
        <v>1880</v>
      </c>
      <c r="E1304" s="19"/>
      <c r="F1304" s="19">
        <v>120</v>
      </c>
      <c r="G1304" s="19">
        <v>120</v>
      </c>
      <c r="H1304" s="19" t="s">
        <v>24</v>
      </c>
      <c r="I1304" s="19" t="s">
        <v>27</v>
      </c>
      <c r="J1304" s="19" t="s">
        <v>41</v>
      </c>
      <c r="K1304" s="19"/>
    </row>
    <row r="1305" s="16" customFormat="1" spans="1:11">
      <c r="A1305" s="19">
        <v>1303</v>
      </c>
      <c r="B1305" s="19" t="s">
        <v>2007</v>
      </c>
      <c r="C1305" s="19" t="s">
        <v>423</v>
      </c>
      <c r="D1305" s="19" t="s">
        <v>1880</v>
      </c>
      <c r="E1305" s="19"/>
      <c r="F1305" s="19">
        <v>120</v>
      </c>
      <c r="G1305" s="19">
        <v>120</v>
      </c>
      <c r="H1305" s="19" t="s">
        <v>24</v>
      </c>
      <c r="I1305" s="19" t="s">
        <v>27</v>
      </c>
      <c r="J1305" s="19" t="s">
        <v>41</v>
      </c>
      <c r="K1305" s="19"/>
    </row>
    <row r="1306" s="16" customFormat="1" spans="1:11">
      <c r="A1306" s="19">
        <v>1304</v>
      </c>
      <c r="B1306" s="19" t="s">
        <v>2010</v>
      </c>
      <c r="C1306" s="19" t="s">
        <v>1656</v>
      </c>
      <c r="D1306" s="19" t="s">
        <v>1880</v>
      </c>
      <c r="E1306" s="19"/>
      <c r="F1306" s="19">
        <v>120</v>
      </c>
      <c r="G1306" s="19">
        <v>120</v>
      </c>
      <c r="H1306" s="19" t="s">
        <v>24</v>
      </c>
      <c r="I1306" s="19" t="s">
        <v>27</v>
      </c>
      <c r="J1306" s="19" t="s">
        <v>28</v>
      </c>
      <c r="K1306" s="19"/>
    </row>
    <row r="1307" s="16" customFormat="1" spans="1:11">
      <c r="A1307" s="19">
        <v>1305</v>
      </c>
      <c r="B1307" s="19" t="s">
        <v>1822</v>
      </c>
      <c r="C1307" s="19" t="s">
        <v>1510</v>
      </c>
      <c r="D1307" s="19" t="s">
        <v>1880</v>
      </c>
      <c r="E1307" s="19">
        <v>120</v>
      </c>
      <c r="F1307" s="19"/>
      <c r="G1307" s="19">
        <v>120</v>
      </c>
      <c r="H1307" s="19" t="s">
        <v>24</v>
      </c>
      <c r="I1307" s="19" t="s">
        <v>27</v>
      </c>
      <c r="J1307" s="19" t="s">
        <v>21</v>
      </c>
      <c r="K1307" s="19"/>
    </row>
    <row r="1308" s="16" customFormat="1" spans="1:11">
      <c r="A1308" s="19">
        <v>1306</v>
      </c>
      <c r="B1308" s="19" t="s">
        <v>2011</v>
      </c>
      <c r="C1308" s="19" t="s">
        <v>1015</v>
      </c>
      <c r="D1308" s="19" t="s">
        <v>1880</v>
      </c>
      <c r="E1308" s="19"/>
      <c r="F1308" s="19">
        <v>120</v>
      </c>
      <c r="G1308" s="19">
        <v>120</v>
      </c>
      <c r="H1308" s="19" t="s">
        <v>14</v>
      </c>
      <c r="I1308" s="19" t="s">
        <v>27</v>
      </c>
      <c r="J1308" s="19" t="s">
        <v>28</v>
      </c>
      <c r="K1308" s="19"/>
    </row>
    <row r="1309" s="16" customFormat="1" spans="1:11">
      <c r="A1309" s="19">
        <v>1307</v>
      </c>
      <c r="B1309" s="19" t="s">
        <v>2012</v>
      </c>
      <c r="C1309" s="19" t="s">
        <v>909</v>
      </c>
      <c r="D1309" s="19" t="s">
        <v>1880</v>
      </c>
      <c r="E1309" s="19">
        <v>120</v>
      </c>
      <c r="F1309" s="19">
        <v>120</v>
      </c>
      <c r="G1309" s="19">
        <v>240</v>
      </c>
      <c r="H1309" s="19" t="s">
        <v>14</v>
      </c>
      <c r="I1309" s="19" t="s">
        <v>20</v>
      </c>
      <c r="J1309" s="19" t="s">
        <v>21</v>
      </c>
      <c r="K1309" s="19"/>
    </row>
    <row r="1310" s="16" customFormat="1" spans="1:11">
      <c r="A1310" s="19">
        <v>1308</v>
      </c>
      <c r="B1310" s="19" t="s">
        <v>2013</v>
      </c>
      <c r="C1310" s="19" t="s">
        <v>430</v>
      </c>
      <c r="D1310" s="19" t="s">
        <v>1880</v>
      </c>
      <c r="E1310" s="19">
        <v>120</v>
      </c>
      <c r="F1310" s="19">
        <v>120</v>
      </c>
      <c r="G1310" s="19">
        <v>240</v>
      </c>
      <c r="H1310" s="19" t="s">
        <v>24</v>
      </c>
      <c r="I1310" s="19" t="s">
        <v>16</v>
      </c>
      <c r="J1310" s="19" t="s">
        <v>21</v>
      </c>
      <c r="K1310" s="19"/>
    </row>
    <row r="1311" s="16" customFormat="1" spans="1:11">
      <c r="A1311" s="19">
        <v>1309</v>
      </c>
      <c r="B1311" s="19" t="s">
        <v>2014</v>
      </c>
      <c r="C1311" s="19" t="s">
        <v>1562</v>
      </c>
      <c r="D1311" s="19" t="s">
        <v>1880</v>
      </c>
      <c r="E1311" s="19"/>
      <c r="F1311" s="19">
        <v>120</v>
      </c>
      <c r="G1311" s="19">
        <v>120</v>
      </c>
      <c r="H1311" s="19" t="s">
        <v>14</v>
      </c>
      <c r="I1311" s="19" t="s">
        <v>27</v>
      </c>
      <c r="J1311" s="19" t="s">
        <v>41</v>
      </c>
      <c r="K1311" s="19"/>
    </row>
    <row r="1312" s="16" customFormat="1" spans="1:11">
      <c r="A1312" s="19">
        <v>1310</v>
      </c>
      <c r="B1312" s="19" t="s">
        <v>2015</v>
      </c>
      <c r="C1312" s="19" t="s">
        <v>2016</v>
      </c>
      <c r="D1312" s="19" t="s">
        <v>1880</v>
      </c>
      <c r="E1312" s="19"/>
      <c r="F1312" s="19">
        <v>120</v>
      </c>
      <c r="G1312" s="19">
        <v>120</v>
      </c>
      <c r="H1312" s="19" t="s">
        <v>14</v>
      </c>
      <c r="I1312" s="19" t="s">
        <v>27</v>
      </c>
      <c r="J1312" s="19" t="s">
        <v>41</v>
      </c>
      <c r="K1312" s="19"/>
    </row>
    <row r="1313" s="16" customFormat="1" spans="1:11">
      <c r="A1313" s="19">
        <v>1311</v>
      </c>
      <c r="B1313" s="19" t="s">
        <v>1985</v>
      </c>
      <c r="C1313" s="19" t="s">
        <v>279</v>
      </c>
      <c r="D1313" s="19" t="s">
        <v>1880</v>
      </c>
      <c r="E1313" s="19">
        <v>120</v>
      </c>
      <c r="F1313" s="19">
        <v>120</v>
      </c>
      <c r="G1313" s="19">
        <v>240</v>
      </c>
      <c r="H1313" s="19" t="s">
        <v>24</v>
      </c>
      <c r="I1313" s="19" t="s">
        <v>31</v>
      </c>
      <c r="J1313" s="19" t="s">
        <v>17</v>
      </c>
      <c r="K1313" s="19"/>
    </row>
    <row r="1314" s="16" customFormat="1" spans="1:11">
      <c r="A1314" s="19">
        <v>1312</v>
      </c>
      <c r="B1314" s="19" t="s">
        <v>2017</v>
      </c>
      <c r="C1314" s="19" t="s">
        <v>1586</v>
      </c>
      <c r="D1314" s="19" t="s">
        <v>1880</v>
      </c>
      <c r="E1314" s="19">
        <v>120</v>
      </c>
      <c r="F1314" s="19"/>
      <c r="G1314" s="19">
        <v>120</v>
      </c>
      <c r="H1314" s="19" t="s">
        <v>24</v>
      </c>
      <c r="I1314" s="19" t="s">
        <v>68</v>
      </c>
      <c r="J1314" s="19" t="s">
        <v>17</v>
      </c>
      <c r="K1314" s="19"/>
    </row>
    <row r="1315" s="16" customFormat="1" spans="1:11">
      <c r="A1315" s="19">
        <v>1313</v>
      </c>
      <c r="B1315" s="19" t="s">
        <v>2018</v>
      </c>
      <c r="C1315" s="19" t="s">
        <v>2019</v>
      </c>
      <c r="D1315" s="19" t="s">
        <v>1880</v>
      </c>
      <c r="E1315" s="19">
        <v>120</v>
      </c>
      <c r="F1315" s="19">
        <v>120</v>
      </c>
      <c r="G1315" s="19">
        <v>240</v>
      </c>
      <c r="H1315" s="19" t="s">
        <v>24</v>
      </c>
      <c r="I1315" s="19" t="s">
        <v>20</v>
      </c>
      <c r="J1315" s="19" t="s">
        <v>21</v>
      </c>
      <c r="K1315" s="19"/>
    </row>
    <row r="1316" s="16" customFormat="1" spans="1:11">
      <c r="A1316" s="19">
        <v>1314</v>
      </c>
      <c r="B1316" s="19" t="s">
        <v>2020</v>
      </c>
      <c r="C1316" s="19" t="s">
        <v>526</v>
      </c>
      <c r="D1316" s="19" t="s">
        <v>1880</v>
      </c>
      <c r="E1316" s="19"/>
      <c r="F1316" s="19">
        <v>120</v>
      </c>
      <c r="G1316" s="19">
        <v>120</v>
      </c>
      <c r="H1316" s="19" t="s">
        <v>24</v>
      </c>
      <c r="I1316" s="19" t="s">
        <v>34</v>
      </c>
      <c r="J1316" s="19" t="s">
        <v>28</v>
      </c>
      <c r="K1316" s="19"/>
    </row>
    <row r="1317" s="16" customFormat="1" spans="1:11">
      <c r="A1317" s="19">
        <v>1315</v>
      </c>
      <c r="B1317" s="19" t="s">
        <v>2021</v>
      </c>
      <c r="C1317" s="19" t="s">
        <v>781</v>
      </c>
      <c r="D1317" s="19" t="s">
        <v>1880</v>
      </c>
      <c r="E1317" s="19">
        <v>120</v>
      </c>
      <c r="F1317" s="19">
        <v>120</v>
      </c>
      <c r="G1317" s="19">
        <v>240</v>
      </c>
      <c r="H1317" s="19" t="s">
        <v>24</v>
      </c>
      <c r="I1317" s="19" t="s">
        <v>27</v>
      </c>
      <c r="J1317" s="19" t="s">
        <v>17</v>
      </c>
      <c r="K1317" s="19"/>
    </row>
    <row r="1318" s="16" customFormat="1" spans="1:11">
      <c r="A1318" s="19">
        <v>1316</v>
      </c>
      <c r="B1318" s="19" t="s">
        <v>2022</v>
      </c>
      <c r="C1318" s="19" t="s">
        <v>2023</v>
      </c>
      <c r="D1318" s="19" t="s">
        <v>1880</v>
      </c>
      <c r="E1318" s="19">
        <v>120</v>
      </c>
      <c r="F1318" s="19"/>
      <c r="G1318" s="19">
        <v>120</v>
      </c>
      <c r="H1318" s="19" t="s">
        <v>14</v>
      </c>
      <c r="I1318" s="19" t="s">
        <v>20</v>
      </c>
      <c r="J1318" s="19" t="s">
        <v>21</v>
      </c>
      <c r="K1318" s="19"/>
    </row>
    <row r="1319" s="16" customFormat="1" spans="1:11">
      <c r="A1319" s="19">
        <v>1317</v>
      </c>
      <c r="B1319" s="19" t="s">
        <v>2024</v>
      </c>
      <c r="C1319" s="19" t="s">
        <v>535</v>
      </c>
      <c r="D1319" s="19" t="s">
        <v>1880</v>
      </c>
      <c r="E1319" s="19"/>
      <c r="F1319" s="19">
        <v>120</v>
      </c>
      <c r="G1319" s="19">
        <v>120</v>
      </c>
      <c r="H1319" s="19" t="s">
        <v>14</v>
      </c>
      <c r="I1319" s="19" t="s">
        <v>27</v>
      </c>
      <c r="J1319" s="19" t="s">
        <v>28</v>
      </c>
      <c r="K1319" s="19"/>
    </row>
    <row r="1320" s="16" customFormat="1" spans="1:11">
      <c r="A1320" s="19">
        <v>1318</v>
      </c>
      <c r="B1320" s="19" t="s">
        <v>2025</v>
      </c>
      <c r="C1320" s="19" t="s">
        <v>2026</v>
      </c>
      <c r="D1320" s="19" t="s">
        <v>1880</v>
      </c>
      <c r="E1320" s="19"/>
      <c r="F1320" s="19">
        <v>120</v>
      </c>
      <c r="G1320" s="19">
        <v>120</v>
      </c>
      <c r="H1320" s="19" t="s">
        <v>24</v>
      </c>
      <c r="I1320" s="19" t="s">
        <v>27</v>
      </c>
      <c r="J1320" s="19" t="s">
        <v>28</v>
      </c>
      <c r="K1320" s="19"/>
    </row>
    <row r="1321" s="16" customFormat="1" spans="1:11">
      <c r="A1321" s="19">
        <v>1319</v>
      </c>
      <c r="B1321" s="19" t="s">
        <v>2027</v>
      </c>
      <c r="C1321" s="19" t="s">
        <v>2028</v>
      </c>
      <c r="D1321" s="19" t="s">
        <v>1880</v>
      </c>
      <c r="E1321" s="19"/>
      <c r="F1321" s="19">
        <v>120</v>
      </c>
      <c r="G1321" s="19">
        <v>120</v>
      </c>
      <c r="H1321" s="19" t="s">
        <v>14</v>
      </c>
      <c r="I1321" s="19" t="s">
        <v>34</v>
      </c>
      <c r="J1321" s="19" t="s">
        <v>41</v>
      </c>
      <c r="K1321" s="19"/>
    </row>
    <row r="1322" s="16" customFormat="1" spans="1:11">
      <c r="A1322" s="19">
        <v>1320</v>
      </c>
      <c r="B1322" s="19" t="s">
        <v>2029</v>
      </c>
      <c r="C1322" s="19" t="s">
        <v>61</v>
      </c>
      <c r="D1322" s="19" t="s">
        <v>1880</v>
      </c>
      <c r="E1322" s="19"/>
      <c r="F1322" s="19">
        <v>120</v>
      </c>
      <c r="G1322" s="19">
        <v>120</v>
      </c>
      <c r="H1322" s="19" t="s">
        <v>14</v>
      </c>
      <c r="I1322" s="19" t="s">
        <v>27</v>
      </c>
      <c r="J1322" s="19" t="s">
        <v>28</v>
      </c>
      <c r="K1322" s="19"/>
    </row>
    <row r="1323" s="16" customFormat="1" spans="1:11">
      <c r="A1323" s="19">
        <v>1321</v>
      </c>
      <c r="B1323" s="19" t="s">
        <v>2030</v>
      </c>
      <c r="C1323" s="19" t="s">
        <v>2031</v>
      </c>
      <c r="D1323" s="19" t="s">
        <v>1880</v>
      </c>
      <c r="E1323" s="19">
        <v>120</v>
      </c>
      <c r="F1323" s="19">
        <v>120</v>
      </c>
      <c r="G1323" s="19">
        <v>240</v>
      </c>
      <c r="H1323" s="19" t="s">
        <v>14</v>
      </c>
      <c r="I1323" s="19" t="s">
        <v>27</v>
      </c>
      <c r="J1323" s="19" t="s">
        <v>21</v>
      </c>
      <c r="K1323" s="19"/>
    </row>
    <row r="1324" s="16" customFormat="1" spans="1:11">
      <c r="A1324" s="19">
        <v>1322</v>
      </c>
      <c r="B1324" s="19" t="s">
        <v>2032</v>
      </c>
      <c r="C1324" s="19" t="s">
        <v>2033</v>
      </c>
      <c r="D1324" s="19" t="s">
        <v>1880</v>
      </c>
      <c r="E1324" s="19">
        <v>120</v>
      </c>
      <c r="F1324" s="19"/>
      <c r="G1324" s="19">
        <v>120</v>
      </c>
      <c r="H1324" s="19" t="s">
        <v>24</v>
      </c>
      <c r="I1324" s="19" t="s">
        <v>27</v>
      </c>
      <c r="J1324" s="19" t="s">
        <v>21</v>
      </c>
      <c r="K1324" s="19"/>
    </row>
    <row r="1325" s="16" customFormat="1" spans="1:11">
      <c r="A1325" s="19">
        <v>1323</v>
      </c>
      <c r="B1325" s="19" t="s">
        <v>2034</v>
      </c>
      <c r="C1325" s="19" t="s">
        <v>668</v>
      </c>
      <c r="D1325" s="19" t="s">
        <v>1880</v>
      </c>
      <c r="E1325" s="19">
        <v>120</v>
      </c>
      <c r="F1325" s="19"/>
      <c r="G1325" s="19">
        <v>120</v>
      </c>
      <c r="H1325" s="19" t="s">
        <v>24</v>
      </c>
      <c r="I1325" s="19" t="s">
        <v>16</v>
      </c>
      <c r="J1325" s="19" t="s">
        <v>17</v>
      </c>
      <c r="K1325" s="19"/>
    </row>
    <row r="1326" s="16" customFormat="1" spans="1:11">
      <c r="A1326" s="19">
        <v>1324</v>
      </c>
      <c r="B1326" s="19" t="s">
        <v>4243</v>
      </c>
      <c r="C1326" s="19" t="s">
        <v>415</v>
      </c>
      <c r="D1326" s="19" t="s">
        <v>1880</v>
      </c>
      <c r="E1326" s="19">
        <v>120</v>
      </c>
      <c r="F1326" s="19"/>
      <c r="G1326" s="19">
        <v>120</v>
      </c>
      <c r="H1326" s="19" t="s">
        <v>24</v>
      </c>
      <c r="I1326" s="19" t="s">
        <v>20</v>
      </c>
      <c r="J1326" s="19" t="s">
        <v>17</v>
      </c>
      <c r="K1326" s="19"/>
    </row>
    <row r="1327" s="16" customFormat="1" spans="1:11">
      <c r="A1327" s="19">
        <v>1325</v>
      </c>
      <c r="B1327" s="19" t="s">
        <v>2035</v>
      </c>
      <c r="C1327" s="19" t="s">
        <v>397</v>
      </c>
      <c r="D1327" s="19" t="s">
        <v>1880</v>
      </c>
      <c r="E1327" s="19">
        <v>120</v>
      </c>
      <c r="F1327" s="19">
        <v>120</v>
      </c>
      <c r="G1327" s="19">
        <v>240</v>
      </c>
      <c r="H1327" s="19" t="s">
        <v>24</v>
      </c>
      <c r="I1327" s="19" t="s">
        <v>31</v>
      </c>
      <c r="J1327" s="19" t="s">
        <v>21</v>
      </c>
      <c r="K1327" s="19"/>
    </row>
    <row r="1328" s="16" customFormat="1" spans="1:11">
      <c r="A1328" s="19">
        <v>1326</v>
      </c>
      <c r="B1328" s="19" t="s">
        <v>4316</v>
      </c>
      <c r="C1328" s="19" t="s">
        <v>1468</v>
      </c>
      <c r="D1328" s="19" t="s">
        <v>1880</v>
      </c>
      <c r="E1328" s="19">
        <v>120</v>
      </c>
      <c r="F1328" s="19"/>
      <c r="G1328" s="19">
        <v>120</v>
      </c>
      <c r="H1328" s="19" t="s">
        <v>14</v>
      </c>
      <c r="I1328" s="19" t="s">
        <v>20</v>
      </c>
      <c r="J1328" s="19" t="s">
        <v>17</v>
      </c>
      <c r="K1328" s="19"/>
    </row>
    <row r="1329" s="16" customFormat="1" spans="1:11">
      <c r="A1329" s="19">
        <v>1327</v>
      </c>
      <c r="B1329" s="19" t="s">
        <v>2036</v>
      </c>
      <c r="C1329" s="19" t="s">
        <v>1323</v>
      </c>
      <c r="D1329" s="19" t="s">
        <v>1880</v>
      </c>
      <c r="E1329" s="19">
        <v>120</v>
      </c>
      <c r="F1329" s="19">
        <v>120</v>
      </c>
      <c r="G1329" s="19">
        <v>240</v>
      </c>
      <c r="H1329" s="19" t="s">
        <v>24</v>
      </c>
      <c r="I1329" s="19" t="s">
        <v>20</v>
      </c>
      <c r="J1329" s="19" t="s">
        <v>21</v>
      </c>
      <c r="K1329" s="19"/>
    </row>
    <row r="1330" s="16" customFormat="1" spans="1:11">
      <c r="A1330" s="19">
        <v>1328</v>
      </c>
      <c r="B1330" s="19" t="s">
        <v>2037</v>
      </c>
      <c r="C1330" s="19" t="s">
        <v>917</v>
      </c>
      <c r="D1330" s="19" t="s">
        <v>1880</v>
      </c>
      <c r="E1330" s="19">
        <v>120</v>
      </c>
      <c r="F1330" s="19">
        <v>120</v>
      </c>
      <c r="G1330" s="19">
        <v>240</v>
      </c>
      <c r="H1330" s="19" t="s">
        <v>14</v>
      </c>
      <c r="I1330" s="19" t="s">
        <v>34</v>
      </c>
      <c r="J1330" s="19" t="s">
        <v>17</v>
      </c>
      <c r="K1330" s="19"/>
    </row>
    <row r="1331" s="16" customFormat="1" spans="1:11">
      <c r="A1331" s="19">
        <v>1329</v>
      </c>
      <c r="B1331" s="19" t="s">
        <v>2038</v>
      </c>
      <c r="C1331" s="19" t="s">
        <v>625</v>
      </c>
      <c r="D1331" s="19" t="s">
        <v>1880</v>
      </c>
      <c r="E1331" s="19"/>
      <c r="F1331" s="19">
        <v>120</v>
      </c>
      <c r="G1331" s="19">
        <v>120</v>
      </c>
      <c r="H1331" s="19" t="s">
        <v>14</v>
      </c>
      <c r="I1331" s="19" t="s">
        <v>27</v>
      </c>
      <c r="J1331" s="19" t="s">
        <v>28</v>
      </c>
      <c r="K1331" s="19"/>
    </row>
    <row r="1332" s="16" customFormat="1" spans="1:11">
      <c r="A1332" s="19">
        <v>1330</v>
      </c>
      <c r="B1332" s="19" t="s">
        <v>2039</v>
      </c>
      <c r="C1332" s="19" t="s">
        <v>2040</v>
      </c>
      <c r="D1332" s="19" t="s">
        <v>1880</v>
      </c>
      <c r="E1332" s="19"/>
      <c r="F1332" s="19">
        <v>120</v>
      </c>
      <c r="G1332" s="19">
        <v>120</v>
      </c>
      <c r="H1332" s="19" t="s">
        <v>14</v>
      </c>
      <c r="I1332" s="19" t="s">
        <v>34</v>
      </c>
      <c r="J1332" s="19" t="s">
        <v>41</v>
      </c>
      <c r="K1332" s="19"/>
    </row>
    <row r="1333" s="16" customFormat="1" spans="1:11">
      <c r="A1333" s="19">
        <v>1331</v>
      </c>
      <c r="B1333" s="19" t="s">
        <v>2041</v>
      </c>
      <c r="C1333" s="19" t="s">
        <v>2028</v>
      </c>
      <c r="D1333" s="19" t="s">
        <v>1880</v>
      </c>
      <c r="E1333" s="19"/>
      <c r="F1333" s="19">
        <v>120</v>
      </c>
      <c r="G1333" s="19">
        <v>120</v>
      </c>
      <c r="H1333" s="19" t="s">
        <v>24</v>
      </c>
      <c r="I1333" s="19" t="s">
        <v>34</v>
      </c>
      <c r="J1333" s="19" t="s">
        <v>41</v>
      </c>
      <c r="K1333" s="19"/>
    </row>
    <row r="1334" s="16" customFormat="1" spans="1:11">
      <c r="A1334" s="19">
        <v>1332</v>
      </c>
      <c r="B1334" s="19" t="s">
        <v>2042</v>
      </c>
      <c r="C1334" s="19" t="s">
        <v>76</v>
      </c>
      <c r="D1334" s="19" t="s">
        <v>1880</v>
      </c>
      <c r="E1334" s="19">
        <v>120</v>
      </c>
      <c r="F1334" s="19"/>
      <c r="G1334" s="19">
        <v>120</v>
      </c>
      <c r="H1334" s="19" t="s">
        <v>14</v>
      </c>
      <c r="I1334" s="19" t="s">
        <v>16</v>
      </c>
      <c r="J1334" s="19" t="s">
        <v>21</v>
      </c>
      <c r="K1334" s="19"/>
    </row>
    <row r="1335" s="16" customFormat="1" spans="1:11">
      <c r="A1335" s="19">
        <v>1333</v>
      </c>
      <c r="B1335" s="19" t="s">
        <v>2043</v>
      </c>
      <c r="C1335" s="19" t="s">
        <v>409</v>
      </c>
      <c r="D1335" s="19" t="s">
        <v>1880</v>
      </c>
      <c r="E1335" s="19">
        <v>120</v>
      </c>
      <c r="F1335" s="19">
        <v>120</v>
      </c>
      <c r="G1335" s="19">
        <v>240</v>
      </c>
      <c r="H1335" s="19" t="s">
        <v>14</v>
      </c>
      <c r="I1335" s="19" t="s">
        <v>27</v>
      </c>
      <c r="J1335" s="19" t="s">
        <v>17</v>
      </c>
      <c r="K1335" s="19"/>
    </row>
    <row r="1336" s="16" customFormat="1" spans="1:11">
      <c r="A1336" s="19">
        <v>1334</v>
      </c>
      <c r="B1336" s="19" t="s">
        <v>4513</v>
      </c>
      <c r="C1336" s="19" t="s">
        <v>469</v>
      </c>
      <c r="D1336" s="19" t="s">
        <v>1880</v>
      </c>
      <c r="E1336" s="19">
        <v>120</v>
      </c>
      <c r="F1336" s="19"/>
      <c r="G1336" s="19">
        <v>120</v>
      </c>
      <c r="H1336" s="19" t="s">
        <v>24</v>
      </c>
      <c r="I1336" s="19" t="s">
        <v>27</v>
      </c>
      <c r="J1336" s="19" t="s">
        <v>17</v>
      </c>
      <c r="K1336" s="19"/>
    </row>
    <row r="1337" s="16" customFormat="1" spans="1:11">
      <c r="A1337" s="19">
        <v>1335</v>
      </c>
      <c r="B1337" s="19" t="s">
        <v>2044</v>
      </c>
      <c r="C1337" s="19" t="s">
        <v>459</v>
      </c>
      <c r="D1337" s="19" t="s">
        <v>1880</v>
      </c>
      <c r="E1337" s="19">
        <v>120</v>
      </c>
      <c r="F1337" s="19">
        <v>120</v>
      </c>
      <c r="G1337" s="19">
        <v>240</v>
      </c>
      <c r="H1337" s="19" t="s">
        <v>24</v>
      </c>
      <c r="I1337" s="19" t="s">
        <v>16</v>
      </c>
      <c r="J1337" s="19" t="s">
        <v>17</v>
      </c>
      <c r="K1337" s="19"/>
    </row>
    <row r="1338" s="16" customFormat="1" spans="1:11">
      <c r="A1338" s="19">
        <v>1336</v>
      </c>
      <c r="B1338" s="19" t="s">
        <v>2045</v>
      </c>
      <c r="C1338" s="19" t="s">
        <v>1854</v>
      </c>
      <c r="D1338" s="19" t="s">
        <v>1880</v>
      </c>
      <c r="E1338" s="19"/>
      <c r="F1338" s="19">
        <v>120</v>
      </c>
      <c r="G1338" s="19">
        <v>120</v>
      </c>
      <c r="H1338" s="19" t="s">
        <v>24</v>
      </c>
      <c r="I1338" s="19" t="s">
        <v>27</v>
      </c>
      <c r="J1338" s="19" t="s">
        <v>28</v>
      </c>
      <c r="K1338" s="19"/>
    </row>
    <row r="1339" s="16" customFormat="1" spans="1:11">
      <c r="A1339" s="19">
        <v>1337</v>
      </c>
      <c r="B1339" s="19" t="s">
        <v>2046</v>
      </c>
      <c r="C1339" s="19" t="s">
        <v>2047</v>
      </c>
      <c r="D1339" s="19" t="s">
        <v>1880</v>
      </c>
      <c r="E1339" s="19"/>
      <c r="F1339" s="19">
        <v>120</v>
      </c>
      <c r="G1339" s="19">
        <v>120</v>
      </c>
      <c r="H1339" s="19" t="s">
        <v>14</v>
      </c>
      <c r="I1339" s="19" t="s">
        <v>27</v>
      </c>
      <c r="J1339" s="19" t="s">
        <v>41</v>
      </c>
      <c r="K1339" s="19"/>
    </row>
    <row r="1340" s="16" customFormat="1" spans="1:11">
      <c r="A1340" s="19">
        <v>1338</v>
      </c>
      <c r="B1340" s="19" t="s">
        <v>2048</v>
      </c>
      <c r="C1340" s="19" t="s">
        <v>640</v>
      </c>
      <c r="D1340" s="19" t="s">
        <v>1880</v>
      </c>
      <c r="E1340" s="19"/>
      <c r="F1340" s="19">
        <v>120</v>
      </c>
      <c r="G1340" s="19">
        <v>120</v>
      </c>
      <c r="H1340" s="19" t="s">
        <v>24</v>
      </c>
      <c r="I1340" s="19" t="s">
        <v>27</v>
      </c>
      <c r="J1340" s="19" t="s">
        <v>28</v>
      </c>
      <c r="K1340" s="19"/>
    </row>
    <row r="1341" s="16" customFormat="1" spans="1:11">
      <c r="A1341" s="19">
        <v>1339</v>
      </c>
      <c r="B1341" s="19" t="s">
        <v>2049</v>
      </c>
      <c r="C1341" s="19" t="s">
        <v>1250</v>
      </c>
      <c r="D1341" s="19" t="s">
        <v>1880</v>
      </c>
      <c r="E1341" s="19">
        <v>120</v>
      </c>
      <c r="F1341" s="19">
        <v>120</v>
      </c>
      <c r="G1341" s="19">
        <v>240</v>
      </c>
      <c r="H1341" s="19" t="s">
        <v>14</v>
      </c>
      <c r="I1341" s="19" t="s">
        <v>31</v>
      </c>
      <c r="J1341" s="19" t="s">
        <v>21</v>
      </c>
      <c r="K1341" s="19"/>
    </row>
    <row r="1342" s="16" customFormat="1" spans="1:11">
      <c r="A1342" s="19">
        <v>1340</v>
      </c>
      <c r="B1342" s="19" t="s">
        <v>2050</v>
      </c>
      <c r="C1342" s="19" t="s">
        <v>1146</v>
      </c>
      <c r="D1342" s="19" t="s">
        <v>1880</v>
      </c>
      <c r="E1342" s="19"/>
      <c r="F1342" s="19">
        <v>120</v>
      </c>
      <c r="G1342" s="19">
        <v>120</v>
      </c>
      <c r="H1342" s="19" t="s">
        <v>24</v>
      </c>
      <c r="I1342" s="19" t="s">
        <v>27</v>
      </c>
      <c r="J1342" s="19" t="s">
        <v>28</v>
      </c>
      <c r="K1342" s="19"/>
    </row>
    <row r="1343" s="16" customFormat="1" spans="1:11">
      <c r="A1343" s="19">
        <v>1341</v>
      </c>
      <c r="B1343" s="19" t="s">
        <v>286</v>
      </c>
      <c r="C1343" s="19" t="s">
        <v>1811</v>
      </c>
      <c r="D1343" s="19" t="s">
        <v>1880</v>
      </c>
      <c r="E1343" s="19"/>
      <c r="F1343" s="19">
        <v>120</v>
      </c>
      <c r="G1343" s="19">
        <v>120</v>
      </c>
      <c r="H1343" s="19" t="s">
        <v>24</v>
      </c>
      <c r="I1343" s="19" t="s">
        <v>27</v>
      </c>
      <c r="J1343" s="19" t="s">
        <v>28</v>
      </c>
      <c r="K1343" s="19"/>
    </row>
    <row r="1344" s="16" customFormat="1" spans="1:11">
      <c r="A1344" s="19">
        <v>1342</v>
      </c>
      <c r="B1344" s="19" t="s">
        <v>2051</v>
      </c>
      <c r="C1344" s="19" t="s">
        <v>13</v>
      </c>
      <c r="D1344" s="19" t="s">
        <v>1880</v>
      </c>
      <c r="E1344" s="19"/>
      <c r="F1344" s="19">
        <v>120</v>
      </c>
      <c r="G1344" s="19">
        <v>120</v>
      </c>
      <c r="H1344" s="19" t="s">
        <v>24</v>
      </c>
      <c r="I1344" s="19" t="s">
        <v>27</v>
      </c>
      <c r="J1344" s="19" t="s">
        <v>28</v>
      </c>
      <c r="K1344" s="19"/>
    </row>
    <row r="1345" s="16" customFormat="1" spans="1:11">
      <c r="A1345" s="19">
        <v>1343</v>
      </c>
      <c r="B1345" s="19" t="s">
        <v>2052</v>
      </c>
      <c r="C1345" s="19" t="s">
        <v>528</v>
      </c>
      <c r="D1345" s="19" t="s">
        <v>1880</v>
      </c>
      <c r="E1345" s="19">
        <v>120</v>
      </c>
      <c r="F1345" s="19">
        <v>120</v>
      </c>
      <c r="G1345" s="19">
        <v>240</v>
      </c>
      <c r="H1345" s="19" t="s">
        <v>24</v>
      </c>
      <c r="I1345" s="19" t="s">
        <v>20</v>
      </c>
      <c r="J1345" s="19" t="s">
        <v>21</v>
      </c>
      <c r="K1345" s="19"/>
    </row>
    <row r="1346" s="16" customFormat="1" spans="1:11">
      <c r="A1346" s="19">
        <v>1344</v>
      </c>
      <c r="B1346" s="19" t="s">
        <v>2053</v>
      </c>
      <c r="C1346" s="19" t="s">
        <v>1174</v>
      </c>
      <c r="D1346" s="19" t="s">
        <v>1880</v>
      </c>
      <c r="E1346" s="19"/>
      <c r="F1346" s="19">
        <v>120</v>
      </c>
      <c r="G1346" s="19">
        <v>120</v>
      </c>
      <c r="H1346" s="19" t="s">
        <v>24</v>
      </c>
      <c r="I1346" s="19" t="s">
        <v>20</v>
      </c>
      <c r="J1346" s="19" t="s">
        <v>28</v>
      </c>
      <c r="K1346" s="19"/>
    </row>
    <row r="1347" s="16" customFormat="1" spans="1:11">
      <c r="A1347" s="19">
        <v>1345</v>
      </c>
      <c r="B1347" s="19" t="s">
        <v>2054</v>
      </c>
      <c r="C1347" s="19" t="s">
        <v>2055</v>
      </c>
      <c r="D1347" s="19" t="s">
        <v>1880</v>
      </c>
      <c r="E1347" s="19">
        <v>120</v>
      </c>
      <c r="F1347" s="19">
        <v>120</v>
      </c>
      <c r="G1347" s="19">
        <v>240</v>
      </c>
      <c r="H1347" s="19" t="s">
        <v>14</v>
      </c>
      <c r="I1347" s="19" t="s">
        <v>20</v>
      </c>
      <c r="J1347" s="19" t="s">
        <v>21</v>
      </c>
      <c r="K1347" s="19"/>
    </row>
    <row r="1348" s="16" customFormat="1" spans="1:11">
      <c r="A1348" s="19">
        <v>1346</v>
      </c>
      <c r="B1348" s="19" t="s">
        <v>2056</v>
      </c>
      <c r="C1348" s="19" t="s">
        <v>1436</v>
      </c>
      <c r="D1348" s="19" t="s">
        <v>1880</v>
      </c>
      <c r="E1348" s="19"/>
      <c r="F1348" s="19">
        <v>120</v>
      </c>
      <c r="G1348" s="19">
        <v>120</v>
      </c>
      <c r="H1348" s="19" t="s">
        <v>24</v>
      </c>
      <c r="I1348" s="19" t="s">
        <v>27</v>
      </c>
      <c r="J1348" s="19" t="s">
        <v>28</v>
      </c>
      <c r="K1348" s="19"/>
    </row>
    <row r="1349" s="16" customFormat="1" spans="1:11">
      <c r="A1349" s="19">
        <v>1347</v>
      </c>
      <c r="B1349" s="19" t="s">
        <v>2057</v>
      </c>
      <c r="C1349" s="19" t="s">
        <v>683</v>
      </c>
      <c r="D1349" s="19" t="s">
        <v>1880</v>
      </c>
      <c r="E1349" s="19">
        <v>120</v>
      </c>
      <c r="F1349" s="19">
        <v>120</v>
      </c>
      <c r="G1349" s="19">
        <v>240</v>
      </c>
      <c r="H1349" s="19" t="s">
        <v>24</v>
      </c>
      <c r="I1349" s="19" t="s">
        <v>27</v>
      </c>
      <c r="J1349" s="19" t="s">
        <v>17</v>
      </c>
      <c r="K1349" s="19"/>
    </row>
    <row r="1350" s="16" customFormat="1" spans="1:11">
      <c r="A1350" s="19">
        <v>1348</v>
      </c>
      <c r="B1350" s="19" t="s">
        <v>2060</v>
      </c>
      <c r="C1350" s="19" t="s">
        <v>2061</v>
      </c>
      <c r="D1350" s="19" t="s">
        <v>1880</v>
      </c>
      <c r="E1350" s="19">
        <v>120</v>
      </c>
      <c r="F1350" s="19">
        <v>120</v>
      </c>
      <c r="G1350" s="19">
        <v>240</v>
      </c>
      <c r="H1350" s="19" t="s">
        <v>24</v>
      </c>
      <c r="I1350" s="19" t="s">
        <v>31</v>
      </c>
      <c r="J1350" s="19" t="s">
        <v>17</v>
      </c>
      <c r="K1350" s="19"/>
    </row>
    <row r="1351" s="16" customFormat="1" spans="1:11">
      <c r="A1351" s="19">
        <v>1349</v>
      </c>
      <c r="B1351" s="19" t="s">
        <v>2062</v>
      </c>
      <c r="C1351" s="19" t="s">
        <v>1815</v>
      </c>
      <c r="D1351" s="19" t="s">
        <v>1880</v>
      </c>
      <c r="E1351" s="19">
        <v>120</v>
      </c>
      <c r="F1351" s="19">
        <v>120</v>
      </c>
      <c r="G1351" s="19">
        <v>240</v>
      </c>
      <c r="H1351" s="19" t="s">
        <v>24</v>
      </c>
      <c r="I1351" s="19" t="s">
        <v>20</v>
      </c>
      <c r="J1351" s="19" t="s">
        <v>17</v>
      </c>
      <c r="K1351" s="19"/>
    </row>
    <row r="1352" s="16" customFormat="1" spans="1:11">
      <c r="A1352" s="19">
        <v>1350</v>
      </c>
      <c r="B1352" s="19" t="s">
        <v>2063</v>
      </c>
      <c r="C1352" s="19" t="s">
        <v>1529</v>
      </c>
      <c r="D1352" s="19" t="s">
        <v>1880</v>
      </c>
      <c r="E1352" s="19"/>
      <c r="F1352" s="19">
        <v>120</v>
      </c>
      <c r="G1352" s="19">
        <v>120</v>
      </c>
      <c r="H1352" s="19" t="s">
        <v>24</v>
      </c>
      <c r="I1352" s="19" t="s">
        <v>27</v>
      </c>
      <c r="J1352" s="19" t="s">
        <v>28</v>
      </c>
      <c r="K1352" s="19"/>
    </row>
    <row r="1353" s="16" customFormat="1" spans="1:11">
      <c r="A1353" s="19">
        <v>1351</v>
      </c>
      <c r="B1353" s="19" t="s">
        <v>2064</v>
      </c>
      <c r="C1353" s="19" t="s">
        <v>409</v>
      </c>
      <c r="D1353" s="19" t="s">
        <v>1880</v>
      </c>
      <c r="E1353" s="19">
        <v>120</v>
      </c>
      <c r="F1353" s="19"/>
      <c r="G1353" s="19">
        <v>120</v>
      </c>
      <c r="H1353" s="19" t="s">
        <v>14</v>
      </c>
      <c r="I1353" s="19" t="s">
        <v>27</v>
      </c>
      <c r="J1353" s="19" t="s">
        <v>17</v>
      </c>
      <c r="K1353" s="19"/>
    </row>
    <row r="1354" s="16" customFormat="1" spans="1:11">
      <c r="A1354" s="19">
        <v>1352</v>
      </c>
      <c r="B1354" s="19" t="s">
        <v>2066</v>
      </c>
      <c r="C1354" s="19" t="s">
        <v>808</v>
      </c>
      <c r="D1354" s="19" t="s">
        <v>1880</v>
      </c>
      <c r="E1354" s="19">
        <v>120</v>
      </c>
      <c r="F1354" s="19">
        <v>120</v>
      </c>
      <c r="G1354" s="19">
        <v>240</v>
      </c>
      <c r="H1354" s="19" t="s">
        <v>14</v>
      </c>
      <c r="I1354" s="19" t="s">
        <v>31</v>
      </c>
      <c r="J1354" s="19" t="s">
        <v>17</v>
      </c>
      <c r="K1354" s="19"/>
    </row>
    <row r="1355" s="16" customFormat="1" spans="1:11">
      <c r="A1355" s="19">
        <v>1353</v>
      </c>
      <c r="B1355" s="19" t="s">
        <v>2067</v>
      </c>
      <c r="C1355" s="19" t="s">
        <v>2068</v>
      </c>
      <c r="D1355" s="19" t="s">
        <v>1880</v>
      </c>
      <c r="E1355" s="19"/>
      <c r="F1355" s="19">
        <v>120</v>
      </c>
      <c r="G1355" s="19">
        <v>120</v>
      </c>
      <c r="H1355" s="19" t="s">
        <v>24</v>
      </c>
      <c r="I1355" s="19" t="s">
        <v>68</v>
      </c>
      <c r="J1355" s="19" t="s">
        <v>41</v>
      </c>
      <c r="K1355" s="19"/>
    </row>
    <row r="1356" s="16" customFormat="1" spans="1:11">
      <c r="A1356" s="19">
        <v>1354</v>
      </c>
      <c r="B1356" s="19" t="s">
        <v>2069</v>
      </c>
      <c r="C1356" s="19" t="s">
        <v>2070</v>
      </c>
      <c r="D1356" s="19" t="s">
        <v>1880</v>
      </c>
      <c r="E1356" s="19">
        <v>120</v>
      </c>
      <c r="F1356" s="19">
        <v>120</v>
      </c>
      <c r="G1356" s="19">
        <v>240</v>
      </c>
      <c r="H1356" s="19" t="s">
        <v>14</v>
      </c>
      <c r="I1356" s="19" t="s">
        <v>27</v>
      </c>
      <c r="J1356" s="19" t="s">
        <v>21</v>
      </c>
      <c r="K1356" s="19"/>
    </row>
    <row r="1357" s="16" customFormat="1" spans="1:11">
      <c r="A1357" s="19">
        <v>1355</v>
      </c>
      <c r="B1357" s="19" t="s">
        <v>2071</v>
      </c>
      <c r="C1357" s="19" t="s">
        <v>687</v>
      </c>
      <c r="D1357" s="19" t="s">
        <v>1880</v>
      </c>
      <c r="E1357" s="19"/>
      <c r="F1357" s="19">
        <v>120</v>
      </c>
      <c r="G1357" s="19">
        <v>120</v>
      </c>
      <c r="H1357" s="19" t="s">
        <v>24</v>
      </c>
      <c r="I1357" s="19" t="s">
        <v>34</v>
      </c>
      <c r="J1357" s="19" t="s">
        <v>41</v>
      </c>
      <c r="K1357" s="19"/>
    </row>
    <row r="1358" s="16" customFormat="1" spans="1:11">
      <c r="A1358" s="19">
        <v>1356</v>
      </c>
      <c r="B1358" s="19" t="s">
        <v>2072</v>
      </c>
      <c r="C1358" s="19" t="s">
        <v>860</v>
      </c>
      <c r="D1358" s="19" t="s">
        <v>1880</v>
      </c>
      <c r="E1358" s="19">
        <v>120</v>
      </c>
      <c r="F1358" s="19">
        <v>120</v>
      </c>
      <c r="G1358" s="19">
        <v>240</v>
      </c>
      <c r="H1358" s="19" t="s">
        <v>24</v>
      </c>
      <c r="I1358" s="19" t="s">
        <v>27</v>
      </c>
      <c r="J1358" s="19" t="s">
        <v>17</v>
      </c>
      <c r="K1358" s="19"/>
    </row>
    <row r="1359" s="16" customFormat="1" spans="1:11">
      <c r="A1359" s="19">
        <v>1357</v>
      </c>
      <c r="B1359" s="19" t="s">
        <v>4459</v>
      </c>
      <c r="C1359" s="19" t="s">
        <v>1839</v>
      </c>
      <c r="D1359" s="19" t="s">
        <v>1880</v>
      </c>
      <c r="E1359" s="19">
        <v>120</v>
      </c>
      <c r="F1359" s="19">
        <v>120</v>
      </c>
      <c r="G1359" s="19">
        <v>240</v>
      </c>
      <c r="H1359" s="19" t="s">
        <v>14</v>
      </c>
      <c r="I1359" s="19" t="s">
        <v>31</v>
      </c>
      <c r="J1359" s="19" t="s">
        <v>21</v>
      </c>
      <c r="K1359" s="19"/>
    </row>
    <row r="1360" s="16" customFormat="1" spans="1:11">
      <c r="A1360" s="19">
        <v>1358</v>
      </c>
      <c r="B1360" s="19" t="s">
        <v>4460</v>
      </c>
      <c r="C1360" s="19" t="s">
        <v>1489</v>
      </c>
      <c r="D1360" s="19" t="s">
        <v>1880</v>
      </c>
      <c r="E1360" s="19">
        <v>120</v>
      </c>
      <c r="F1360" s="19">
        <v>120</v>
      </c>
      <c r="G1360" s="19">
        <v>240</v>
      </c>
      <c r="H1360" s="19" t="s">
        <v>24</v>
      </c>
      <c r="I1360" s="19" t="s">
        <v>31</v>
      </c>
      <c r="J1360" s="19" t="s">
        <v>21</v>
      </c>
      <c r="K1360" s="19"/>
    </row>
    <row r="1361" s="16" customFormat="1" spans="1:11">
      <c r="A1361" s="19">
        <v>1359</v>
      </c>
      <c r="B1361" s="19" t="s">
        <v>2073</v>
      </c>
      <c r="C1361" s="19" t="s">
        <v>839</v>
      </c>
      <c r="D1361" s="19" t="s">
        <v>1880</v>
      </c>
      <c r="E1361" s="19"/>
      <c r="F1361" s="19">
        <v>120</v>
      </c>
      <c r="G1361" s="19">
        <v>120</v>
      </c>
      <c r="H1361" s="19" t="s">
        <v>24</v>
      </c>
      <c r="I1361" s="19" t="s">
        <v>27</v>
      </c>
      <c r="J1361" s="19" t="s">
        <v>41</v>
      </c>
      <c r="K1361" s="19"/>
    </row>
    <row r="1362" s="16" customFormat="1" spans="1:11">
      <c r="A1362" s="19">
        <v>1360</v>
      </c>
      <c r="B1362" s="19" t="s">
        <v>2074</v>
      </c>
      <c r="C1362" s="19" t="s">
        <v>564</v>
      </c>
      <c r="D1362" s="19" t="s">
        <v>1880</v>
      </c>
      <c r="E1362" s="19"/>
      <c r="F1362" s="19">
        <v>120</v>
      </c>
      <c r="G1362" s="19">
        <v>120</v>
      </c>
      <c r="H1362" s="19" t="s">
        <v>24</v>
      </c>
      <c r="I1362" s="19" t="s">
        <v>27</v>
      </c>
      <c r="J1362" s="19" t="s">
        <v>41</v>
      </c>
      <c r="K1362" s="19"/>
    </row>
    <row r="1363" s="16" customFormat="1" spans="1:11">
      <c r="A1363" s="19">
        <v>1361</v>
      </c>
      <c r="B1363" s="19" t="s">
        <v>2075</v>
      </c>
      <c r="C1363" s="19" t="s">
        <v>391</v>
      </c>
      <c r="D1363" s="19" t="s">
        <v>1880</v>
      </c>
      <c r="E1363" s="19"/>
      <c r="F1363" s="19">
        <v>120</v>
      </c>
      <c r="G1363" s="19">
        <v>120</v>
      </c>
      <c r="H1363" s="19" t="s">
        <v>24</v>
      </c>
      <c r="I1363" s="19" t="s">
        <v>68</v>
      </c>
      <c r="J1363" s="19" t="s">
        <v>41</v>
      </c>
      <c r="K1363" s="19"/>
    </row>
    <row r="1364" s="16" customFormat="1" spans="1:11">
      <c r="A1364" s="19">
        <v>1362</v>
      </c>
      <c r="B1364" s="19" t="s">
        <v>2077</v>
      </c>
      <c r="C1364" s="19" t="s">
        <v>1015</v>
      </c>
      <c r="D1364" s="19" t="s">
        <v>1880</v>
      </c>
      <c r="E1364" s="19">
        <v>120</v>
      </c>
      <c r="F1364" s="19">
        <v>120</v>
      </c>
      <c r="G1364" s="19">
        <v>240</v>
      </c>
      <c r="H1364" s="19" t="s">
        <v>24</v>
      </c>
      <c r="I1364" s="19" t="s">
        <v>31</v>
      </c>
      <c r="J1364" s="19" t="s">
        <v>21</v>
      </c>
      <c r="K1364" s="19"/>
    </row>
    <row r="1365" s="16" customFormat="1" spans="1:11">
      <c r="A1365" s="19">
        <v>1363</v>
      </c>
      <c r="B1365" s="19" t="s">
        <v>2078</v>
      </c>
      <c r="C1365" s="19" t="s">
        <v>972</v>
      </c>
      <c r="D1365" s="19" t="s">
        <v>1880</v>
      </c>
      <c r="E1365" s="19">
        <v>120</v>
      </c>
      <c r="F1365" s="19">
        <v>120</v>
      </c>
      <c r="G1365" s="19">
        <v>240</v>
      </c>
      <c r="H1365" s="19" t="s">
        <v>24</v>
      </c>
      <c r="I1365" s="19" t="s">
        <v>27</v>
      </c>
      <c r="J1365" s="19" t="s">
        <v>21</v>
      </c>
      <c r="K1365" s="19"/>
    </row>
    <row r="1366" s="16" customFormat="1" spans="1:11">
      <c r="A1366" s="19">
        <v>1364</v>
      </c>
      <c r="B1366" s="19" t="s">
        <v>2079</v>
      </c>
      <c r="C1366" s="19" t="s">
        <v>1986</v>
      </c>
      <c r="D1366" s="19" t="s">
        <v>1880</v>
      </c>
      <c r="E1366" s="19">
        <v>120</v>
      </c>
      <c r="F1366" s="19">
        <v>120</v>
      </c>
      <c r="G1366" s="19">
        <v>240</v>
      </c>
      <c r="H1366" s="19" t="s">
        <v>14</v>
      </c>
      <c r="I1366" s="19" t="s">
        <v>31</v>
      </c>
      <c r="J1366" s="19" t="s">
        <v>21</v>
      </c>
      <c r="K1366" s="19"/>
    </row>
    <row r="1367" s="16" customFormat="1" spans="1:11">
      <c r="A1367" s="19">
        <v>1365</v>
      </c>
      <c r="B1367" s="19" t="s">
        <v>2080</v>
      </c>
      <c r="C1367" s="19" t="s">
        <v>1459</v>
      </c>
      <c r="D1367" s="19" t="s">
        <v>1880</v>
      </c>
      <c r="E1367" s="19">
        <v>120</v>
      </c>
      <c r="F1367" s="19">
        <v>120</v>
      </c>
      <c r="G1367" s="19">
        <v>240</v>
      </c>
      <c r="H1367" s="19" t="s">
        <v>24</v>
      </c>
      <c r="I1367" s="19" t="s">
        <v>31</v>
      </c>
      <c r="J1367" s="19" t="s">
        <v>21</v>
      </c>
      <c r="K1367" s="19"/>
    </row>
    <row r="1368" s="16" customFormat="1" spans="1:11">
      <c r="A1368" s="19">
        <v>1366</v>
      </c>
      <c r="B1368" s="19" t="s">
        <v>2081</v>
      </c>
      <c r="C1368" s="19" t="s">
        <v>544</v>
      </c>
      <c r="D1368" s="19" t="s">
        <v>1880</v>
      </c>
      <c r="E1368" s="19"/>
      <c r="F1368" s="19">
        <v>120</v>
      </c>
      <c r="G1368" s="19">
        <v>120</v>
      </c>
      <c r="H1368" s="19" t="s">
        <v>24</v>
      </c>
      <c r="I1368" s="19" t="s">
        <v>27</v>
      </c>
      <c r="J1368" s="19" t="s">
        <v>28</v>
      </c>
      <c r="K1368" s="19"/>
    </row>
    <row r="1369" s="16" customFormat="1" spans="1:11">
      <c r="A1369" s="19">
        <v>1367</v>
      </c>
      <c r="B1369" s="19" t="s">
        <v>2082</v>
      </c>
      <c r="C1369" s="19" t="s">
        <v>356</v>
      </c>
      <c r="D1369" s="19" t="s">
        <v>1880</v>
      </c>
      <c r="E1369" s="19"/>
      <c r="F1369" s="19">
        <v>120</v>
      </c>
      <c r="G1369" s="19">
        <v>120</v>
      </c>
      <c r="H1369" s="19" t="s">
        <v>24</v>
      </c>
      <c r="I1369" s="19" t="s">
        <v>27</v>
      </c>
      <c r="J1369" s="19" t="s">
        <v>28</v>
      </c>
      <c r="K1369" s="19"/>
    </row>
    <row r="1370" s="16" customFormat="1" spans="1:11">
      <c r="A1370" s="19">
        <v>1368</v>
      </c>
      <c r="B1370" s="19" t="s">
        <v>2083</v>
      </c>
      <c r="C1370" s="19" t="s">
        <v>2084</v>
      </c>
      <c r="D1370" s="19" t="s">
        <v>1880</v>
      </c>
      <c r="E1370" s="19"/>
      <c r="F1370" s="19">
        <v>120</v>
      </c>
      <c r="G1370" s="19">
        <v>120</v>
      </c>
      <c r="H1370" s="19" t="s">
        <v>24</v>
      </c>
      <c r="I1370" s="19" t="s">
        <v>27</v>
      </c>
      <c r="J1370" s="19" t="s">
        <v>28</v>
      </c>
      <c r="K1370" s="19"/>
    </row>
    <row r="1371" s="16" customFormat="1" spans="1:11">
      <c r="A1371" s="19">
        <v>1369</v>
      </c>
      <c r="B1371" s="19" t="s">
        <v>2085</v>
      </c>
      <c r="C1371" s="19" t="s">
        <v>1611</v>
      </c>
      <c r="D1371" s="19" t="s">
        <v>1880</v>
      </c>
      <c r="E1371" s="19">
        <v>120</v>
      </c>
      <c r="F1371" s="19"/>
      <c r="G1371" s="19">
        <v>120</v>
      </c>
      <c r="H1371" s="19" t="s">
        <v>24</v>
      </c>
      <c r="I1371" s="19" t="s">
        <v>27</v>
      </c>
      <c r="J1371" s="19" t="s">
        <v>17</v>
      </c>
      <c r="K1371" s="19"/>
    </row>
    <row r="1372" s="16" customFormat="1" spans="1:11">
      <c r="A1372" s="19">
        <v>1370</v>
      </c>
      <c r="B1372" s="19" t="s">
        <v>2086</v>
      </c>
      <c r="C1372" s="19" t="s">
        <v>1784</v>
      </c>
      <c r="D1372" s="19" t="s">
        <v>1880</v>
      </c>
      <c r="E1372" s="19">
        <v>120</v>
      </c>
      <c r="F1372" s="19"/>
      <c r="G1372" s="19">
        <v>120</v>
      </c>
      <c r="H1372" s="19" t="s">
        <v>14</v>
      </c>
      <c r="I1372" s="19" t="s">
        <v>16</v>
      </c>
      <c r="J1372" s="19" t="s">
        <v>21</v>
      </c>
      <c r="K1372" s="19"/>
    </row>
    <row r="1373" s="16" customFormat="1" spans="1:11">
      <c r="A1373" s="19">
        <v>1371</v>
      </c>
      <c r="B1373" s="19" t="s">
        <v>2087</v>
      </c>
      <c r="C1373" s="19" t="s">
        <v>2088</v>
      </c>
      <c r="D1373" s="19" t="s">
        <v>1880</v>
      </c>
      <c r="E1373" s="19">
        <v>120</v>
      </c>
      <c r="F1373" s="19">
        <v>120</v>
      </c>
      <c r="G1373" s="19">
        <v>240</v>
      </c>
      <c r="H1373" s="19" t="s">
        <v>14</v>
      </c>
      <c r="I1373" s="19" t="s">
        <v>20</v>
      </c>
      <c r="J1373" s="19" t="s">
        <v>17</v>
      </c>
      <c r="K1373" s="19"/>
    </row>
    <row r="1374" s="16" customFormat="1" spans="1:11">
      <c r="A1374" s="19">
        <v>1372</v>
      </c>
      <c r="B1374" s="19" t="s">
        <v>2090</v>
      </c>
      <c r="C1374" s="19" t="s">
        <v>614</v>
      </c>
      <c r="D1374" s="19" t="s">
        <v>1880</v>
      </c>
      <c r="E1374" s="19"/>
      <c r="F1374" s="19">
        <v>120</v>
      </c>
      <c r="G1374" s="19">
        <v>120</v>
      </c>
      <c r="H1374" s="19" t="s">
        <v>24</v>
      </c>
      <c r="I1374" s="19" t="s">
        <v>20</v>
      </c>
      <c r="J1374" s="19" t="s">
        <v>41</v>
      </c>
      <c r="K1374" s="19"/>
    </row>
    <row r="1375" s="16" customFormat="1" spans="1:11">
      <c r="A1375" s="19">
        <v>1373</v>
      </c>
      <c r="B1375" s="19" t="s">
        <v>2093</v>
      </c>
      <c r="C1375" s="19" t="s">
        <v>2094</v>
      </c>
      <c r="D1375" s="19" t="s">
        <v>1880</v>
      </c>
      <c r="E1375" s="19">
        <v>120</v>
      </c>
      <c r="F1375" s="19">
        <v>120</v>
      </c>
      <c r="G1375" s="19">
        <v>240</v>
      </c>
      <c r="H1375" s="19" t="s">
        <v>24</v>
      </c>
      <c r="I1375" s="19" t="s">
        <v>183</v>
      </c>
      <c r="J1375" s="19" t="s">
        <v>21</v>
      </c>
      <c r="K1375" s="19"/>
    </row>
    <row r="1376" s="16" customFormat="1" spans="1:11">
      <c r="A1376" s="19">
        <v>1374</v>
      </c>
      <c r="B1376" s="19" t="s">
        <v>2095</v>
      </c>
      <c r="C1376" s="19" t="s">
        <v>1176</v>
      </c>
      <c r="D1376" s="19" t="s">
        <v>1880</v>
      </c>
      <c r="E1376" s="19"/>
      <c r="F1376" s="19">
        <v>120</v>
      </c>
      <c r="G1376" s="19">
        <v>120</v>
      </c>
      <c r="H1376" s="19" t="s">
        <v>14</v>
      </c>
      <c r="I1376" s="19" t="s">
        <v>68</v>
      </c>
      <c r="J1376" s="19" t="s">
        <v>41</v>
      </c>
      <c r="K1376" s="19"/>
    </row>
    <row r="1377" s="16" customFormat="1" spans="1:11">
      <c r="A1377" s="19">
        <v>1375</v>
      </c>
      <c r="B1377" s="19" t="s">
        <v>4514</v>
      </c>
      <c r="C1377" s="19" t="s">
        <v>3966</v>
      </c>
      <c r="D1377" s="19" t="s">
        <v>1880</v>
      </c>
      <c r="E1377" s="19"/>
      <c r="F1377" s="19">
        <v>120</v>
      </c>
      <c r="G1377" s="19">
        <v>120</v>
      </c>
      <c r="H1377" s="19" t="s">
        <v>24</v>
      </c>
      <c r="I1377" s="19" t="s">
        <v>20</v>
      </c>
      <c r="J1377" s="19" t="s">
        <v>41</v>
      </c>
      <c r="K1377" s="19"/>
    </row>
    <row r="1378" s="16" customFormat="1" spans="1:11">
      <c r="A1378" s="19">
        <v>1376</v>
      </c>
      <c r="B1378" s="19" t="s">
        <v>2096</v>
      </c>
      <c r="C1378" s="19" t="s">
        <v>879</v>
      </c>
      <c r="D1378" s="19" t="s">
        <v>1880</v>
      </c>
      <c r="E1378" s="19">
        <v>120</v>
      </c>
      <c r="F1378" s="19"/>
      <c r="G1378" s="19">
        <v>120</v>
      </c>
      <c r="H1378" s="19" t="s">
        <v>24</v>
      </c>
      <c r="I1378" s="19" t="s">
        <v>31</v>
      </c>
      <c r="J1378" s="19" t="s">
        <v>17</v>
      </c>
      <c r="K1378" s="19"/>
    </row>
    <row r="1379" s="16" customFormat="1" spans="1:11">
      <c r="A1379" s="19">
        <v>1377</v>
      </c>
      <c r="B1379" s="19" t="s">
        <v>2097</v>
      </c>
      <c r="C1379" s="19" t="s">
        <v>2098</v>
      </c>
      <c r="D1379" s="19" t="s">
        <v>1880</v>
      </c>
      <c r="E1379" s="19">
        <v>120</v>
      </c>
      <c r="F1379" s="19">
        <v>120</v>
      </c>
      <c r="G1379" s="19">
        <v>240</v>
      </c>
      <c r="H1379" s="19" t="s">
        <v>24</v>
      </c>
      <c r="I1379" s="19" t="s">
        <v>20</v>
      </c>
      <c r="J1379" s="19" t="s">
        <v>21</v>
      </c>
      <c r="K1379" s="19"/>
    </row>
    <row r="1380" s="16" customFormat="1" spans="1:11">
      <c r="A1380" s="19">
        <v>1378</v>
      </c>
      <c r="B1380" s="19" t="s">
        <v>2099</v>
      </c>
      <c r="C1380" s="19" t="s">
        <v>1188</v>
      </c>
      <c r="D1380" s="19" t="s">
        <v>1880</v>
      </c>
      <c r="E1380" s="19"/>
      <c r="F1380" s="19">
        <v>120</v>
      </c>
      <c r="G1380" s="19">
        <v>120</v>
      </c>
      <c r="H1380" s="19" t="s">
        <v>14</v>
      </c>
      <c r="I1380" s="19" t="s">
        <v>27</v>
      </c>
      <c r="J1380" s="19" t="s">
        <v>28</v>
      </c>
      <c r="K1380" s="19"/>
    </row>
    <row r="1381" s="16" customFormat="1" spans="1:11">
      <c r="A1381" s="19">
        <v>1379</v>
      </c>
      <c r="B1381" s="19" t="s">
        <v>2100</v>
      </c>
      <c r="C1381" s="19" t="s">
        <v>1394</v>
      </c>
      <c r="D1381" s="19" t="s">
        <v>1880</v>
      </c>
      <c r="E1381" s="19"/>
      <c r="F1381" s="19">
        <v>120</v>
      </c>
      <c r="G1381" s="19">
        <v>120</v>
      </c>
      <c r="H1381" s="19" t="s">
        <v>24</v>
      </c>
      <c r="I1381" s="19" t="s">
        <v>27</v>
      </c>
      <c r="J1381" s="19" t="s">
        <v>41</v>
      </c>
      <c r="K1381" s="19"/>
    </row>
    <row r="1382" s="16" customFormat="1" spans="1:11">
      <c r="A1382" s="19">
        <v>1380</v>
      </c>
      <c r="B1382" s="19" t="s">
        <v>2101</v>
      </c>
      <c r="C1382" s="19" t="s">
        <v>2102</v>
      </c>
      <c r="D1382" s="19" t="s">
        <v>1880</v>
      </c>
      <c r="E1382" s="19">
        <v>120</v>
      </c>
      <c r="F1382" s="19">
        <v>120</v>
      </c>
      <c r="G1382" s="19">
        <v>240</v>
      </c>
      <c r="H1382" s="19" t="s">
        <v>14</v>
      </c>
      <c r="I1382" s="19" t="s">
        <v>34</v>
      </c>
      <c r="J1382" s="19" t="s">
        <v>17</v>
      </c>
      <c r="K1382" s="19"/>
    </row>
    <row r="1383" s="16" customFormat="1" spans="1:11">
      <c r="A1383" s="19">
        <v>1381</v>
      </c>
      <c r="B1383" s="19" t="s">
        <v>4461</v>
      </c>
      <c r="C1383" s="19" t="s">
        <v>1009</v>
      </c>
      <c r="D1383" s="19" t="s">
        <v>1880</v>
      </c>
      <c r="E1383" s="19"/>
      <c r="F1383" s="19">
        <v>120</v>
      </c>
      <c r="G1383" s="19">
        <v>120</v>
      </c>
      <c r="H1383" s="19" t="s">
        <v>14</v>
      </c>
      <c r="I1383" s="19" t="s">
        <v>27</v>
      </c>
      <c r="J1383" s="19" t="s">
        <v>28</v>
      </c>
      <c r="K1383" s="19"/>
    </row>
    <row r="1384" s="16" customFormat="1" spans="1:11">
      <c r="A1384" s="19">
        <v>1382</v>
      </c>
      <c r="B1384" s="19" t="s">
        <v>2103</v>
      </c>
      <c r="C1384" s="19" t="s">
        <v>564</v>
      </c>
      <c r="D1384" s="19" t="s">
        <v>1880</v>
      </c>
      <c r="E1384" s="19"/>
      <c r="F1384" s="19">
        <v>120</v>
      </c>
      <c r="G1384" s="19">
        <v>120</v>
      </c>
      <c r="H1384" s="19" t="s">
        <v>14</v>
      </c>
      <c r="I1384" s="19" t="s">
        <v>27</v>
      </c>
      <c r="J1384" s="19" t="s">
        <v>28</v>
      </c>
      <c r="K1384" s="19"/>
    </row>
    <row r="1385" s="16" customFormat="1" spans="1:11">
      <c r="A1385" s="19">
        <v>1383</v>
      </c>
      <c r="B1385" s="19" t="s">
        <v>2104</v>
      </c>
      <c r="C1385" s="19" t="s">
        <v>2105</v>
      </c>
      <c r="D1385" s="19" t="s">
        <v>1880</v>
      </c>
      <c r="E1385" s="19">
        <v>120</v>
      </c>
      <c r="F1385" s="19">
        <v>120</v>
      </c>
      <c r="G1385" s="19">
        <v>240</v>
      </c>
      <c r="H1385" s="19" t="s">
        <v>24</v>
      </c>
      <c r="I1385" s="19" t="s">
        <v>31</v>
      </c>
      <c r="J1385" s="19" t="s">
        <v>17</v>
      </c>
      <c r="K1385" s="19"/>
    </row>
    <row r="1386" s="16" customFormat="1" spans="1:11">
      <c r="A1386" s="19">
        <v>1384</v>
      </c>
      <c r="B1386" s="19" t="s">
        <v>2106</v>
      </c>
      <c r="C1386" s="19" t="s">
        <v>2107</v>
      </c>
      <c r="D1386" s="19" t="s">
        <v>1880</v>
      </c>
      <c r="E1386" s="19">
        <v>120</v>
      </c>
      <c r="F1386" s="19">
        <v>120</v>
      </c>
      <c r="G1386" s="19">
        <v>240</v>
      </c>
      <c r="H1386" s="19" t="s">
        <v>24</v>
      </c>
      <c r="I1386" s="19" t="s">
        <v>16</v>
      </c>
      <c r="J1386" s="19" t="s">
        <v>21</v>
      </c>
      <c r="K1386" s="19"/>
    </row>
    <row r="1387" s="16" customFormat="1" spans="1:11">
      <c r="A1387" s="19">
        <v>1385</v>
      </c>
      <c r="B1387" s="19" t="s">
        <v>2108</v>
      </c>
      <c r="C1387" s="19" t="s">
        <v>153</v>
      </c>
      <c r="D1387" s="19" t="s">
        <v>1880</v>
      </c>
      <c r="E1387" s="19"/>
      <c r="F1387" s="19">
        <v>120</v>
      </c>
      <c r="G1387" s="19">
        <v>120</v>
      </c>
      <c r="H1387" s="19" t="s">
        <v>24</v>
      </c>
      <c r="I1387" s="19" t="s">
        <v>34</v>
      </c>
      <c r="J1387" s="19" t="s">
        <v>28</v>
      </c>
      <c r="K1387" s="19"/>
    </row>
    <row r="1388" s="16" customFormat="1" spans="1:11">
      <c r="A1388" s="19">
        <v>1386</v>
      </c>
      <c r="B1388" s="19" t="s">
        <v>2109</v>
      </c>
      <c r="C1388" s="19" t="s">
        <v>2110</v>
      </c>
      <c r="D1388" s="19" t="s">
        <v>1880</v>
      </c>
      <c r="E1388" s="19"/>
      <c r="F1388" s="19">
        <v>120</v>
      </c>
      <c r="G1388" s="19">
        <v>120</v>
      </c>
      <c r="H1388" s="19" t="s">
        <v>24</v>
      </c>
      <c r="I1388" s="19" t="s">
        <v>16</v>
      </c>
      <c r="J1388" s="19" t="s">
        <v>28</v>
      </c>
      <c r="K1388" s="19"/>
    </row>
    <row r="1389" s="16" customFormat="1" spans="1:11">
      <c r="A1389" s="19">
        <v>1387</v>
      </c>
      <c r="B1389" s="19" t="s">
        <v>2111</v>
      </c>
      <c r="C1389" s="19" t="s">
        <v>2112</v>
      </c>
      <c r="D1389" s="19" t="s">
        <v>1880</v>
      </c>
      <c r="E1389" s="19">
        <v>120</v>
      </c>
      <c r="F1389" s="19">
        <v>120</v>
      </c>
      <c r="G1389" s="19">
        <v>240</v>
      </c>
      <c r="H1389" s="19" t="s">
        <v>24</v>
      </c>
      <c r="I1389" s="19" t="s">
        <v>16</v>
      </c>
      <c r="J1389" s="19" t="s">
        <v>17</v>
      </c>
      <c r="K1389" s="19"/>
    </row>
    <row r="1390" s="16" customFormat="1" spans="1:11">
      <c r="A1390" s="19">
        <v>1388</v>
      </c>
      <c r="B1390" s="19" t="s">
        <v>2113</v>
      </c>
      <c r="C1390" s="19" t="s">
        <v>574</v>
      </c>
      <c r="D1390" s="19" t="s">
        <v>1880</v>
      </c>
      <c r="E1390" s="19">
        <v>120</v>
      </c>
      <c r="F1390" s="19">
        <v>120</v>
      </c>
      <c r="G1390" s="19">
        <v>240</v>
      </c>
      <c r="H1390" s="19" t="s">
        <v>14</v>
      </c>
      <c r="I1390" s="19" t="s">
        <v>31</v>
      </c>
      <c r="J1390" s="19" t="s">
        <v>17</v>
      </c>
      <c r="K1390" s="19"/>
    </row>
    <row r="1391" s="16" customFormat="1" spans="1:11">
      <c r="A1391" s="19">
        <v>1389</v>
      </c>
      <c r="B1391" s="19" t="s">
        <v>2114</v>
      </c>
      <c r="C1391" s="19" t="s">
        <v>270</v>
      </c>
      <c r="D1391" s="19" t="s">
        <v>1880</v>
      </c>
      <c r="E1391" s="19">
        <v>120</v>
      </c>
      <c r="F1391" s="19">
        <v>120</v>
      </c>
      <c r="G1391" s="19">
        <v>240</v>
      </c>
      <c r="H1391" s="19" t="s">
        <v>24</v>
      </c>
      <c r="I1391" s="19" t="s">
        <v>27</v>
      </c>
      <c r="J1391" s="19" t="s">
        <v>17</v>
      </c>
      <c r="K1391" s="19"/>
    </row>
    <row r="1392" s="16" customFormat="1" spans="1:11">
      <c r="A1392" s="19">
        <v>1390</v>
      </c>
      <c r="B1392" s="19" t="s">
        <v>2115</v>
      </c>
      <c r="C1392" s="19" t="s">
        <v>201</v>
      </c>
      <c r="D1392" s="19" t="s">
        <v>1880</v>
      </c>
      <c r="E1392" s="19">
        <v>120</v>
      </c>
      <c r="F1392" s="19">
        <v>120</v>
      </c>
      <c r="G1392" s="19">
        <v>240</v>
      </c>
      <c r="H1392" s="19" t="s">
        <v>14</v>
      </c>
      <c r="I1392" s="19" t="s">
        <v>27</v>
      </c>
      <c r="J1392" s="19" t="s">
        <v>21</v>
      </c>
      <c r="K1392" s="19"/>
    </row>
    <row r="1393" s="16" customFormat="1" spans="1:11">
      <c r="A1393" s="19">
        <v>1391</v>
      </c>
      <c r="B1393" s="19" t="s">
        <v>2116</v>
      </c>
      <c r="C1393" s="19" t="s">
        <v>670</v>
      </c>
      <c r="D1393" s="19" t="s">
        <v>1880</v>
      </c>
      <c r="E1393" s="19">
        <v>120</v>
      </c>
      <c r="F1393" s="19">
        <v>120</v>
      </c>
      <c r="G1393" s="19">
        <v>240</v>
      </c>
      <c r="H1393" s="19" t="s">
        <v>14</v>
      </c>
      <c r="I1393" s="19" t="s">
        <v>20</v>
      </c>
      <c r="J1393" s="19" t="s">
        <v>17</v>
      </c>
      <c r="K1393" s="19"/>
    </row>
    <row r="1394" s="16" customFormat="1" spans="1:11">
      <c r="A1394" s="19">
        <v>1392</v>
      </c>
      <c r="B1394" s="19" t="s">
        <v>4261</v>
      </c>
      <c r="C1394" s="19" t="s">
        <v>134</v>
      </c>
      <c r="D1394" s="19" t="s">
        <v>1880</v>
      </c>
      <c r="E1394" s="19">
        <v>120</v>
      </c>
      <c r="F1394" s="19">
        <v>120</v>
      </c>
      <c r="G1394" s="19">
        <v>240</v>
      </c>
      <c r="H1394" s="19" t="s">
        <v>24</v>
      </c>
      <c r="I1394" s="19" t="s">
        <v>31</v>
      </c>
      <c r="J1394" s="19" t="s">
        <v>17</v>
      </c>
      <c r="K1394" s="19"/>
    </row>
    <row r="1395" s="16" customFormat="1" spans="1:11">
      <c r="A1395" s="19">
        <v>1393</v>
      </c>
      <c r="B1395" s="19" t="s">
        <v>2118</v>
      </c>
      <c r="C1395" s="19" t="s">
        <v>2119</v>
      </c>
      <c r="D1395" s="19" t="s">
        <v>1880</v>
      </c>
      <c r="E1395" s="19">
        <v>120</v>
      </c>
      <c r="F1395" s="19"/>
      <c r="G1395" s="19">
        <v>120</v>
      </c>
      <c r="H1395" s="19" t="s">
        <v>14</v>
      </c>
      <c r="I1395" s="19" t="s">
        <v>20</v>
      </c>
      <c r="J1395" s="19" t="s">
        <v>21</v>
      </c>
      <c r="K1395" s="19"/>
    </row>
    <row r="1396" s="16" customFormat="1" spans="1:11">
      <c r="A1396" s="19">
        <v>1394</v>
      </c>
      <c r="B1396" s="19" t="s">
        <v>2120</v>
      </c>
      <c r="C1396" s="19" t="s">
        <v>92</v>
      </c>
      <c r="D1396" s="19" t="s">
        <v>1880</v>
      </c>
      <c r="E1396" s="19">
        <v>120</v>
      </c>
      <c r="F1396" s="19">
        <v>120</v>
      </c>
      <c r="G1396" s="19">
        <v>240</v>
      </c>
      <c r="H1396" s="19" t="s">
        <v>14</v>
      </c>
      <c r="I1396" s="19" t="s">
        <v>20</v>
      </c>
      <c r="J1396" s="19" t="s">
        <v>21</v>
      </c>
      <c r="K1396" s="19"/>
    </row>
    <row r="1397" s="16" customFormat="1" spans="1:11">
      <c r="A1397" s="19">
        <v>1395</v>
      </c>
      <c r="B1397" s="19" t="s">
        <v>2121</v>
      </c>
      <c r="C1397" s="19" t="s">
        <v>227</v>
      </c>
      <c r="D1397" s="19" t="s">
        <v>1880</v>
      </c>
      <c r="E1397" s="19"/>
      <c r="F1397" s="19">
        <v>120</v>
      </c>
      <c r="G1397" s="19">
        <v>120</v>
      </c>
      <c r="H1397" s="19" t="s">
        <v>14</v>
      </c>
      <c r="I1397" s="19" t="s">
        <v>27</v>
      </c>
      <c r="J1397" s="19" t="s">
        <v>28</v>
      </c>
      <c r="K1397" s="19"/>
    </row>
    <row r="1398" s="16" customFormat="1" spans="1:11">
      <c r="A1398" s="19">
        <v>1396</v>
      </c>
      <c r="B1398" s="19" t="s">
        <v>2122</v>
      </c>
      <c r="C1398" s="19" t="s">
        <v>1288</v>
      </c>
      <c r="D1398" s="19" t="s">
        <v>1880</v>
      </c>
      <c r="E1398" s="19">
        <v>120</v>
      </c>
      <c r="F1398" s="19">
        <v>120</v>
      </c>
      <c r="G1398" s="19">
        <v>240</v>
      </c>
      <c r="H1398" s="19" t="s">
        <v>24</v>
      </c>
      <c r="I1398" s="19" t="s">
        <v>34</v>
      </c>
      <c r="J1398" s="19" t="s">
        <v>17</v>
      </c>
      <c r="K1398" s="19"/>
    </row>
    <row r="1399" s="16" customFormat="1" spans="1:11">
      <c r="A1399" s="19">
        <v>1397</v>
      </c>
      <c r="B1399" s="19" t="s">
        <v>4360</v>
      </c>
      <c r="C1399" s="19" t="s">
        <v>593</v>
      </c>
      <c r="D1399" s="19" t="s">
        <v>1880</v>
      </c>
      <c r="E1399" s="19">
        <v>120</v>
      </c>
      <c r="F1399" s="19">
        <v>120</v>
      </c>
      <c r="G1399" s="19">
        <v>240</v>
      </c>
      <c r="H1399" s="19" t="s">
        <v>14</v>
      </c>
      <c r="I1399" s="19" t="s">
        <v>27</v>
      </c>
      <c r="J1399" s="19" t="s">
        <v>17</v>
      </c>
      <c r="K1399" s="19"/>
    </row>
    <row r="1400" s="16" customFormat="1" spans="1:11">
      <c r="A1400" s="19">
        <v>1398</v>
      </c>
      <c r="B1400" s="19" t="s">
        <v>2123</v>
      </c>
      <c r="C1400" s="19" t="s">
        <v>1949</v>
      </c>
      <c r="D1400" s="19" t="s">
        <v>1880</v>
      </c>
      <c r="E1400" s="19">
        <v>120</v>
      </c>
      <c r="F1400" s="19">
        <v>120</v>
      </c>
      <c r="G1400" s="19">
        <v>240</v>
      </c>
      <c r="H1400" s="19" t="s">
        <v>14</v>
      </c>
      <c r="I1400" s="19" t="s">
        <v>16</v>
      </c>
      <c r="J1400" s="19" t="s">
        <v>17</v>
      </c>
      <c r="K1400" s="19"/>
    </row>
    <row r="1401" s="16" customFormat="1" spans="1:11">
      <c r="A1401" s="19">
        <v>1399</v>
      </c>
      <c r="B1401" s="19" t="s">
        <v>2124</v>
      </c>
      <c r="C1401" s="19" t="s">
        <v>1421</v>
      </c>
      <c r="D1401" s="19" t="s">
        <v>1880</v>
      </c>
      <c r="E1401" s="19">
        <v>120</v>
      </c>
      <c r="F1401" s="19">
        <v>120</v>
      </c>
      <c r="G1401" s="19">
        <v>240</v>
      </c>
      <c r="H1401" s="19" t="s">
        <v>24</v>
      </c>
      <c r="I1401" s="19" t="s">
        <v>34</v>
      </c>
      <c r="J1401" s="19" t="s">
        <v>17</v>
      </c>
      <c r="K1401" s="19"/>
    </row>
    <row r="1402" s="16" customFormat="1" spans="1:11">
      <c r="A1402" s="19">
        <v>1400</v>
      </c>
      <c r="B1402" s="19" t="s">
        <v>2125</v>
      </c>
      <c r="C1402" s="19" t="s">
        <v>862</v>
      </c>
      <c r="D1402" s="19" t="s">
        <v>1880</v>
      </c>
      <c r="E1402" s="19">
        <v>120</v>
      </c>
      <c r="F1402" s="19">
        <v>120</v>
      </c>
      <c r="G1402" s="19">
        <v>240</v>
      </c>
      <c r="H1402" s="19" t="s">
        <v>14</v>
      </c>
      <c r="I1402" s="19" t="s">
        <v>68</v>
      </c>
      <c r="J1402" s="19" t="s">
        <v>21</v>
      </c>
      <c r="K1402" s="19"/>
    </row>
    <row r="1403" s="16" customFormat="1" spans="1:11">
      <c r="A1403" s="19">
        <v>1401</v>
      </c>
      <c r="B1403" s="19" t="s">
        <v>2126</v>
      </c>
      <c r="C1403" s="19" t="s">
        <v>1278</v>
      </c>
      <c r="D1403" s="19" t="s">
        <v>1880</v>
      </c>
      <c r="E1403" s="19">
        <v>120</v>
      </c>
      <c r="F1403" s="19">
        <v>120</v>
      </c>
      <c r="G1403" s="19">
        <v>240</v>
      </c>
      <c r="H1403" s="19" t="s">
        <v>14</v>
      </c>
      <c r="I1403" s="19" t="s">
        <v>34</v>
      </c>
      <c r="J1403" s="19" t="s">
        <v>17</v>
      </c>
      <c r="K1403" s="19"/>
    </row>
    <row r="1404" s="16" customFormat="1" spans="1:11">
      <c r="A1404" s="19">
        <v>1402</v>
      </c>
      <c r="B1404" s="19" t="s">
        <v>2127</v>
      </c>
      <c r="C1404" s="19" t="s">
        <v>618</v>
      </c>
      <c r="D1404" s="19" t="s">
        <v>1880</v>
      </c>
      <c r="E1404" s="19"/>
      <c r="F1404" s="19">
        <v>120</v>
      </c>
      <c r="G1404" s="19">
        <v>120</v>
      </c>
      <c r="H1404" s="19" t="s">
        <v>24</v>
      </c>
      <c r="I1404" s="19" t="s">
        <v>34</v>
      </c>
      <c r="J1404" s="19" t="s">
        <v>41</v>
      </c>
      <c r="K1404" s="19"/>
    </row>
    <row r="1405" s="16" customFormat="1" spans="1:11">
      <c r="A1405" s="19">
        <v>1403</v>
      </c>
      <c r="B1405" s="19" t="s">
        <v>2128</v>
      </c>
      <c r="C1405" s="19" t="s">
        <v>996</v>
      </c>
      <c r="D1405" s="19" t="s">
        <v>1880</v>
      </c>
      <c r="E1405" s="19">
        <v>120</v>
      </c>
      <c r="F1405" s="19">
        <v>120</v>
      </c>
      <c r="G1405" s="19">
        <v>240</v>
      </c>
      <c r="H1405" s="19" t="s">
        <v>24</v>
      </c>
      <c r="I1405" s="19" t="s">
        <v>16</v>
      </c>
      <c r="J1405" s="19" t="s">
        <v>21</v>
      </c>
      <c r="K1405" s="19"/>
    </row>
    <row r="1406" s="16" customFormat="1" spans="1:11">
      <c r="A1406" s="19">
        <v>1404</v>
      </c>
      <c r="B1406" s="19" t="s">
        <v>2129</v>
      </c>
      <c r="C1406" s="19" t="s">
        <v>625</v>
      </c>
      <c r="D1406" s="19" t="s">
        <v>1880</v>
      </c>
      <c r="E1406" s="19">
        <v>120</v>
      </c>
      <c r="F1406" s="19">
        <v>120</v>
      </c>
      <c r="G1406" s="19">
        <v>240</v>
      </c>
      <c r="H1406" s="19" t="s">
        <v>24</v>
      </c>
      <c r="I1406" s="19" t="s">
        <v>27</v>
      </c>
      <c r="J1406" s="19" t="s">
        <v>17</v>
      </c>
      <c r="K1406" s="19"/>
    </row>
    <row r="1407" s="16" customFormat="1" spans="1:11">
      <c r="A1407" s="19">
        <v>1405</v>
      </c>
      <c r="B1407" s="19" t="s">
        <v>2130</v>
      </c>
      <c r="C1407" s="19" t="s">
        <v>358</v>
      </c>
      <c r="D1407" s="19" t="s">
        <v>1880</v>
      </c>
      <c r="E1407" s="19">
        <v>120</v>
      </c>
      <c r="F1407" s="19"/>
      <c r="G1407" s="19">
        <v>120</v>
      </c>
      <c r="H1407" s="19" t="s">
        <v>14</v>
      </c>
      <c r="I1407" s="19" t="s">
        <v>27</v>
      </c>
      <c r="J1407" s="19" t="s">
        <v>17</v>
      </c>
      <c r="K1407" s="19"/>
    </row>
    <row r="1408" s="16" customFormat="1" spans="1:11">
      <c r="A1408" s="19">
        <v>1406</v>
      </c>
      <c r="B1408" s="19" t="s">
        <v>2131</v>
      </c>
      <c r="C1408" s="19" t="s">
        <v>654</v>
      </c>
      <c r="D1408" s="19" t="s">
        <v>1880</v>
      </c>
      <c r="E1408" s="19">
        <v>120</v>
      </c>
      <c r="F1408" s="19"/>
      <c r="G1408" s="19">
        <v>120</v>
      </c>
      <c r="H1408" s="19" t="s">
        <v>14</v>
      </c>
      <c r="I1408" s="19" t="s">
        <v>20</v>
      </c>
      <c r="J1408" s="19" t="s">
        <v>17</v>
      </c>
      <c r="K1408" s="19"/>
    </row>
    <row r="1409" s="16" customFormat="1" spans="1:11">
      <c r="A1409" s="19">
        <v>1407</v>
      </c>
      <c r="B1409" s="19" t="s">
        <v>2132</v>
      </c>
      <c r="C1409" s="19" t="s">
        <v>2133</v>
      </c>
      <c r="D1409" s="19" t="s">
        <v>1880</v>
      </c>
      <c r="E1409" s="19">
        <v>120</v>
      </c>
      <c r="F1409" s="19">
        <v>120</v>
      </c>
      <c r="G1409" s="19">
        <v>240</v>
      </c>
      <c r="H1409" s="19" t="s">
        <v>14</v>
      </c>
      <c r="I1409" s="19" t="s">
        <v>34</v>
      </c>
      <c r="J1409" s="19" t="s">
        <v>17</v>
      </c>
      <c r="K1409" s="19"/>
    </row>
    <row r="1410" s="16" customFormat="1" spans="1:11">
      <c r="A1410" s="19">
        <v>1408</v>
      </c>
      <c r="B1410" s="19" t="s">
        <v>2134</v>
      </c>
      <c r="C1410" s="19" t="s">
        <v>1665</v>
      </c>
      <c r="D1410" s="19" t="s">
        <v>1880</v>
      </c>
      <c r="E1410" s="19"/>
      <c r="F1410" s="19">
        <v>120</v>
      </c>
      <c r="G1410" s="19">
        <v>120</v>
      </c>
      <c r="H1410" s="19" t="s">
        <v>24</v>
      </c>
      <c r="I1410" s="19" t="s">
        <v>68</v>
      </c>
      <c r="J1410" s="19" t="s">
        <v>41</v>
      </c>
      <c r="K1410" s="19"/>
    </row>
    <row r="1411" s="16" customFormat="1" spans="1:11">
      <c r="A1411" s="19">
        <v>1409</v>
      </c>
      <c r="B1411" s="19" t="s">
        <v>2135</v>
      </c>
      <c r="C1411" s="19" t="s">
        <v>2136</v>
      </c>
      <c r="D1411" s="19" t="s">
        <v>1880</v>
      </c>
      <c r="E1411" s="19"/>
      <c r="F1411" s="19">
        <v>120</v>
      </c>
      <c r="G1411" s="19">
        <v>120</v>
      </c>
      <c r="H1411" s="19" t="s">
        <v>14</v>
      </c>
      <c r="I1411" s="19" t="s">
        <v>68</v>
      </c>
      <c r="J1411" s="19" t="s">
        <v>41</v>
      </c>
      <c r="K1411" s="19"/>
    </row>
    <row r="1412" s="16" customFormat="1" spans="1:11">
      <c r="A1412" s="19">
        <v>1410</v>
      </c>
      <c r="B1412" s="19" t="s">
        <v>2137</v>
      </c>
      <c r="C1412" s="19" t="s">
        <v>700</v>
      </c>
      <c r="D1412" s="19" t="s">
        <v>1880</v>
      </c>
      <c r="E1412" s="19">
        <v>120</v>
      </c>
      <c r="F1412" s="19">
        <v>120</v>
      </c>
      <c r="G1412" s="19">
        <v>240</v>
      </c>
      <c r="H1412" s="19" t="s">
        <v>24</v>
      </c>
      <c r="I1412" s="19" t="s">
        <v>31</v>
      </c>
      <c r="J1412" s="19" t="s">
        <v>21</v>
      </c>
      <c r="K1412" s="19"/>
    </row>
    <row r="1413" s="16" customFormat="1" spans="1:11">
      <c r="A1413" s="19">
        <v>1411</v>
      </c>
      <c r="B1413" s="19" t="s">
        <v>2138</v>
      </c>
      <c r="C1413" s="19" t="s">
        <v>397</v>
      </c>
      <c r="D1413" s="19" t="s">
        <v>1880</v>
      </c>
      <c r="E1413" s="19">
        <v>120</v>
      </c>
      <c r="F1413" s="19">
        <v>120</v>
      </c>
      <c r="G1413" s="19">
        <v>240</v>
      </c>
      <c r="H1413" s="19" t="s">
        <v>14</v>
      </c>
      <c r="I1413" s="19" t="s">
        <v>27</v>
      </c>
      <c r="J1413" s="19" t="s">
        <v>17</v>
      </c>
      <c r="K1413" s="19"/>
    </row>
    <row r="1414" s="16" customFormat="1" spans="1:11">
      <c r="A1414" s="19">
        <v>1412</v>
      </c>
      <c r="B1414" s="19" t="s">
        <v>2139</v>
      </c>
      <c r="C1414" s="19" t="s">
        <v>436</v>
      </c>
      <c r="D1414" s="19" t="s">
        <v>1880</v>
      </c>
      <c r="E1414" s="19">
        <v>120</v>
      </c>
      <c r="F1414" s="19">
        <v>120</v>
      </c>
      <c r="G1414" s="19">
        <v>240</v>
      </c>
      <c r="H1414" s="19" t="s">
        <v>24</v>
      </c>
      <c r="I1414" s="19" t="s">
        <v>68</v>
      </c>
      <c r="J1414" s="19" t="s">
        <v>17</v>
      </c>
      <c r="K1414" s="19"/>
    </row>
    <row r="1415" s="16" customFormat="1" spans="1:11">
      <c r="A1415" s="19">
        <v>1413</v>
      </c>
      <c r="B1415" s="19" t="s">
        <v>2140</v>
      </c>
      <c r="C1415" s="19" t="s">
        <v>1133</v>
      </c>
      <c r="D1415" s="19" t="s">
        <v>1880</v>
      </c>
      <c r="E1415" s="19"/>
      <c r="F1415" s="19">
        <v>120</v>
      </c>
      <c r="G1415" s="19">
        <v>120</v>
      </c>
      <c r="H1415" s="19" t="s">
        <v>24</v>
      </c>
      <c r="I1415" s="19" t="s">
        <v>34</v>
      </c>
      <c r="J1415" s="19" t="s">
        <v>41</v>
      </c>
      <c r="K1415" s="19"/>
    </row>
    <row r="1416" s="16" customFormat="1" spans="1:11">
      <c r="A1416" s="19">
        <v>1414</v>
      </c>
      <c r="B1416" s="19" t="s">
        <v>2141</v>
      </c>
      <c r="C1416" s="19" t="s">
        <v>1176</v>
      </c>
      <c r="D1416" s="19" t="s">
        <v>1880</v>
      </c>
      <c r="E1416" s="19">
        <v>120</v>
      </c>
      <c r="F1416" s="19">
        <v>120</v>
      </c>
      <c r="G1416" s="19">
        <v>240</v>
      </c>
      <c r="H1416" s="19" t="s">
        <v>24</v>
      </c>
      <c r="I1416" s="19" t="s">
        <v>20</v>
      </c>
      <c r="J1416" s="19" t="s">
        <v>17</v>
      </c>
      <c r="K1416" s="19"/>
    </row>
    <row r="1417" s="16" customFormat="1" spans="1:11">
      <c r="A1417" s="19">
        <v>1415</v>
      </c>
      <c r="B1417" s="19" t="s">
        <v>4361</v>
      </c>
      <c r="C1417" s="19" t="s">
        <v>1166</v>
      </c>
      <c r="D1417" s="19" t="s">
        <v>1880</v>
      </c>
      <c r="E1417" s="19">
        <v>120</v>
      </c>
      <c r="F1417" s="19">
        <v>120</v>
      </c>
      <c r="G1417" s="19">
        <v>240</v>
      </c>
      <c r="H1417" s="19" t="s">
        <v>14</v>
      </c>
      <c r="I1417" s="19" t="s">
        <v>27</v>
      </c>
      <c r="J1417" s="19" t="s">
        <v>17</v>
      </c>
      <c r="K1417" s="19"/>
    </row>
    <row r="1418" s="16" customFormat="1" spans="1:11">
      <c r="A1418" s="19">
        <v>1416</v>
      </c>
      <c r="B1418" s="19" t="s">
        <v>2142</v>
      </c>
      <c r="C1418" s="19" t="s">
        <v>713</v>
      </c>
      <c r="D1418" s="19" t="s">
        <v>1880</v>
      </c>
      <c r="E1418" s="19">
        <v>120</v>
      </c>
      <c r="F1418" s="19"/>
      <c r="G1418" s="19">
        <v>120</v>
      </c>
      <c r="H1418" s="19" t="s">
        <v>14</v>
      </c>
      <c r="I1418" s="19" t="s">
        <v>20</v>
      </c>
      <c r="J1418" s="19" t="s">
        <v>21</v>
      </c>
      <c r="K1418" s="19"/>
    </row>
    <row r="1419" s="16" customFormat="1" spans="1:11">
      <c r="A1419" s="19">
        <v>1417</v>
      </c>
      <c r="B1419" s="19" t="s">
        <v>2143</v>
      </c>
      <c r="C1419" s="19" t="s">
        <v>391</v>
      </c>
      <c r="D1419" s="19" t="s">
        <v>1880</v>
      </c>
      <c r="E1419" s="19"/>
      <c r="F1419" s="19">
        <v>120</v>
      </c>
      <c r="G1419" s="19">
        <v>120</v>
      </c>
      <c r="H1419" s="19" t="s">
        <v>14</v>
      </c>
      <c r="I1419" s="19" t="s">
        <v>34</v>
      </c>
      <c r="J1419" s="19" t="s">
        <v>28</v>
      </c>
      <c r="K1419" s="19"/>
    </row>
    <row r="1420" s="16" customFormat="1" spans="1:11">
      <c r="A1420" s="19">
        <v>1418</v>
      </c>
      <c r="B1420" s="19" t="s">
        <v>2144</v>
      </c>
      <c r="C1420" s="19" t="s">
        <v>2145</v>
      </c>
      <c r="D1420" s="19" t="s">
        <v>1880</v>
      </c>
      <c r="E1420" s="19">
        <v>120</v>
      </c>
      <c r="F1420" s="19">
        <v>120</v>
      </c>
      <c r="G1420" s="19">
        <v>240</v>
      </c>
      <c r="H1420" s="19" t="s">
        <v>24</v>
      </c>
      <c r="I1420" s="19" t="s">
        <v>20</v>
      </c>
      <c r="J1420" s="19" t="s">
        <v>21</v>
      </c>
      <c r="K1420" s="19"/>
    </row>
    <row r="1421" s="16" customFormat="1" spans="1:11">
      <c r="A1421" s="19">
        <v>1419</v>
      </c>
      <c r="B1421" s="19" t="s">
        <v>2147</v>
      </c>
      <c r="C1421" s="19" t="s">
        <v>1225</v>
      </c>
      <c r="D1421" s="19" t="s">
        <v>1880</v>
      </c>
      <c r="E1421" s="19">
        <v>120</v>
      </c>
      <c r="F1421" s="19"/>
      <c r="G1421" s="19">
        <v>120</v>
      </c>
      <c r="H1421" s="19" t="s">
        <v>24</v>
      </c>
      <c r="I1421" s="19" t="s">
        <v>20</v>
      </c>
      <c r="J1421" s="19" t="s">
        <v>17</v>
      </c>
      <c r="K1421" s="19"/>
    </row>
    <row r="1422" s="16" customFormat="1" spans="1:11">
      <c r="A1422" s="19">
        <v>1420</v>
      </c>
      <c r="B1422" s="19" t="s">
        <v>2148</v>
      </c>
      <c r="C1422" s="19" t="s">
        <v>2149</v>
      </c>
      <c r="D1422" s="19" t="s">
        <v>1880</v>
      </c>
      <c r="E1422" s="19">
        <v>120</v>
      </c>
      <c r="F1422" s="19"/>
      <c r="G1422" s="19">
        <v>120</v>
      </c>
      <c r="H1422" s="19" t="s">
        <v>24</v>
      </c>
      <c r="I1422" s="19" t="s">
        <v>31</v>
      </c>
      <c r="J1422" s="19" t="s">
        <v>21</v>
      </c>
      <c r="K1422" s="19"/>
    </row>
    <row r="1423" s="16" customFormat="1" spans="1:11">
      <c r="A1423" s="19">
        <v>1421</v>
      </c>
      <c r="B1423" s="19" t="s">
        <v>2150</v>
      </c>
      <c r="C1423" s="19" t="s">
        <v>397</v>
      </c>
      <c r="D1423" s="19" t="s">
        <v>1880</v>
      </c>
      <c r="E1423" s="19">
        <v>120</v>
      </c>
      <c r="F1423" s="19"/>
      <c r="G1423" s="19">
        <v>120</v>
      </c>
      <c r="H1423" s="19" t="s">
        <v>14</v>
      </c>
      <c r="I1423" s="19" t="s">
        <v>31</v>
      </c>
      <c r="J1423" s="19" t="s">
        <v>17</v>
      </c>
      <c r="K1423" s="19"/>
    </row>
    <row r="1424" s="16" customFormat="1" spans="1:11">
      <c r="A1424" s="19">
        <v>1422</v>
      </c>
      <c r="B1424" s="19" t="s">
        <v>2151</v>
      </c>
      <c r="C1424" s="19" t="s">
        <v>802</v>
      </c>
      <c r="D1424" s="19" t="s">
        <v>1880</v>
      </c>
      <c r="E1424" s="19">
        <v>120</v>
      </c>
      <c r="F1424" s="19"/>
      <c r="G1424" s="19">
        <v>120</v>
      </c>
      <c r="H1424" s="19" t="s">
        <v>14</v>
      </c>
      <c r="I1424" s="19" t="s">
        <v>31</v>
      </c>
      <c r="J1424" s="19" t="s">
        <v>17</v>
      </c>
      <c r="K1424" s="19"/>
    </row>
    <row r="1425" s="16" customFormat="1" spans="1:11">
      <c r="A1425" s="19">
        <v>1423</v>
      </c>
      <c r="B1425" s="19" t="s">
        <v>2152</v>
      </c>
      <c r="C1425" s="19" t="s">
        <v>258</v>
      </c>
      <c r="D1425" s="19" t="s">
        <v>1880</v>
      </c>
      <c r="E1425" s="19"/>
      <c r="F1425" s="19">
        <v>120</v>
      </c>
      <c r="G1425" s="19">
        <v>120</v>
      </c>
      <c r="H1425" s="19" t="s">
        <v>24</v>
      </c>
      <c r="I1425" s="19" t="s">
        <v>27</v>
      </c>
      <c r="J1425" s="19" t="s">
        <v>41</v>
      </c>
      <c r="K1425" s="19"/>
    </row>
    <row r="1426" s="16" customFormat="1" spans="1:11">
      <c r="A1426" s="19">
        <v>1424</v>
      </c>
      <c r="B1426" s="19" t="s">
        <v>2153</v>
      </c>
      <c r="C1426" s="19" t="s">
        <v>637</v>
      </c>
      <c r="D1426" s="19" t="s">
        <v>1880</v>
      </c>
      <c r="E1426" s="19"/>
      <c r="F1426" s="19">
        <v>120</v>
      </c>
      <c r="G1426" s="19">
        <v>120</v>
      </c>
      <c r="H1426" s="19" t="s">
        <v>14</v>
      </c>
      <c r="I1426" s="19" t="s">
        <v>27</v>
      </c>
      <c r="J1426" s="19" t="s">
        <v>41</v>
      </c>
      <c r="K1426" s="19"/>
    </row>
    <row r="1427" s="16" customFormat="1" spans="1:11">
      <c r="A1427" s="19">
        <v>1425</v>
      </c>
      <c r="B1427" s="19" t="s">
        <v>2154</v>
      </c>
      <c r="C1427" s="19" t="s">
        <v>2155</v>
      </c>
      <c r="D1427" s="19" t="s">
        <v>1880</v>
      </c>
      <c r="E1427" s="19"/>
      <c r="F1427" s="19">
        <v>120</v>
      </c>
      <c r="G1427" s="19">
        <v>120</v>
      </c>
      <c r="H1427" s="19" t="s">
        <v>24</v>
      </c>
      <c r="I1427" s="19" t="s">
        <v>27</v>
      </c>
      <c r="J1427" s="19" t="s">
        <v>41</v>
      </c>
      <c r="K1427" s="19"/>
    </row>
    <row r="1428" s="16" customFormat="1" spans="1:11">
      <c r="A1428" s="19">
        <v>1426</v>
      </c>
      <c r="B1428" s="19" t="s">
        <v>2156</v>
      </c>
      <c r="C1428" s="19" t="s">
        <v>26</v>
      </c>
      <c r="D1428" s="19" t="s">
        <v>1880</v>
      </c>
      <c r="E1428" s="19"/>
      <c r="F1428" s="19">
        <v>120</v>
      </c>
      <c r="G1428" s="19">
        <v>120</v>
      </c>
      <c r="H1428" s="19" t="s">
        <v>24</v>
      </c>
      <c r="I1428" s="19" t="s">
        <v>27</v>
      </c>
      <c r="J1428" s="19" t="s">
        <v>28</v>
      </c>
      <c r="K1428" s="19"/>
    </row>
    <row r="1429" s="16" customFormat="1" spans="1:11">
      <c r="A1429" s="19">
        <v>1427</v>
      </c>
      <c r="B1429" s="19" t="s">
        <v>2157</v>
      </c>
      <c r="C1429" s="19" t="s">
        <v>368</v>
      </c>
      <c r="D1429" s="19" t="s">
        <v>1880</v>
      </c>
      <c r="E1429" s="19">
        <v>120</v>
      </c>
      <c r="F1429" s="19"/>
      <c r="G1429" s="19">
        <v>120</v>
      </c>
      <c r="H1429" s="19" t="s">
        <v>24</v>
      </c>
      <c r="I1429" s="19" t="s">
        <v>27</v>
      </c>
      <c r="J1429" s="19" t="s">
        <v>17</v>
      </c>
      <c r="K1429" s="19"/>
    </row>
    <row r="1430" s="16" customFormat="1" spans="1:11">
      <c r="A1430" s="19">
        <v>1428</v>
      </c>
      <c r="B1430" s="19" t="s">
        <v>2158</v>
      </c>
      <c r="C1430" s="19" t="s">
        <v>1742</v>
      </c>
      <c r="D1430" s="19" t="s">
        <v>1880</v>
      </c>
      <c r="E1430" s="19"/>
      <c r="F1430" s="19">
        <v>120</v>
      </c>
      <c r="G1430" s="19">
        <v>120</v>
      </c>
      <c r="H1430" s="19" t="s">
        <v>14</v>
      </c>
      <c r="I1430" s="19" t="s">
        <v>27</v>
      </c>
      <c r="J1430" s="19" t="s">
        <v>41</v>
      </c>
      <c r="K1430" s="19"/>
    </row>
    <row r="1431" s="16" customFormat="1" spans="1:11">
      <c r="A1431" s="19">
        <v>1429</v>
      </c>
      <c r="B1431" s="19" t="s">
        <v>2159</v>
      </c>
      <c r="C1431" s="19" t="s">
        <v>63</v>
      </c>
      <c r="D1431" s="19" t="s">
        <v>1880</v>
      </c>
      <c r="E1431" s="19">
        <v>120</v>
      </c>
      <c r="F1431" s="19">
        <v>120</v>
      </c>
      <c r="G1431" s="19">
        <v>240</v>
      </c>
      <c r="H1431" s="19" t="s">
        <v>24</v>
      </c>
      <c r="I1431" s="19" t="s">
        <v>16</v>
      </c>
      <c r="J1431" s="19" t="s">
        <v>17</v>
      </c>
      <c r="K1431" s="19"/>
    </row>
    <row r="1432" s="16" customFormat="1" spans="1:11">
      <c r="A1432" s="19">
        <v>1430</v>
      </c>
      <c r="B1432" s="19" t="s">
        <v>2160</v>
      </c>
      <c r="C1432" s="19" t="s">
        <v>1589</v>
      </c>
      <c r="D1432" s="19" t="s">
        <v>1880</v>
      </c>
      <c r="E1432" s="19"/>
      <c r="F1432" s="19">
        <v>120</v>
      </c>
      <c r="G1432" s="19">
        <v>120</v>
      </c>
      <c r="H1432" s="19" t="s">
        <v>24</v>
      </c>
      <c r="I1432" s="19" t="s">
        <v>27</v>
      </c>
      <c r="J1432" s="19" t="s">
        <v>41</v>
      </c>
      <c r="K1432" s="19"/>
    </row>
    <row r="1433" s="16" customFormat="1" spans="1:11">
      <c r="A1433" s="19">
        <v>1431</v>
      </c>
      <c r="B1433" s="19" t="s">
        <v>2161</v>
      </c>
      <c r="C1433" s="19" t="s">
        <v>70</v>
      </c>
      <c r="D1433" s="19" t="s">
        <v>1880</v>
      </c>
      <c r="E1433" s="19">
        <v>120</v>
      </c>
      <c r="F1433" s="19">
        <v>120</v>
      </c>
      <c r="G1433" s="19">
        <v>240</v>
      </c>
      <c r="H1433" s="19" t="s">
        <v>24</v>
      </c>
      <c r="I1433" s="19" t="s">
        <v>34</v>
      </c>
      <c r="J1433" s="19" t="s">
        <v>17</v>
      </c>
      <c r="K1433" s="19"/>
    </row>
    <row r="1434" s="16" customFormat="1" spans="1:11">
      <c r="A1434" s="19">
        <v>1432</v>
      </c>
      <c r="B1434" s="19" t="s">
        <v>2162</v>
      </c>
      <c r="C1434" s="19" t="s">
        <v>1531</v>
      </c>
      <c r="D1434" s="19" t="s">
        <v>1880</v>
      </c>
      <c r="E1434" s="19"/>
      <c r="F1434" s="19">
        <v>120</v>
      </c>
      <c r="G1434" s="19">
        <v>120</v>
      </c>
      <c r="H1434" s="19" t="s">
        <v>24</v>
      </c>
      <c r="I1434" s="19" t="s">
        <v>27</v>
      </c>
      <c r="J1434" s="19" t="s">
        <v>28</v>
      </c>
      <c r="K1434" s="19"/>
    </row>
    <row r="1435" s="16" customFormat="1" spans="1:11">
      <c r="A1435" s="19">
        <v>1433</v>
      </c>
      <c r="B1435" s="19" t="s">
        <v>2163</v>
      </c>
      <c r="C1435" s="19" t="s">
        <v>1045</v>
      </c>
      <c r="D1435" s="19" t="s">
        <v>1880</v>
      </c>
      <c r="E1435" s="19"/>
      <c r="F1435" s="19">
        <v>120</v>
      </c>
      <c r="G1435" s="19">
        <v>120</v>
      </c>
      <c r="H1435" s="19" t="s">
        <v>24</v>
      </c>
      <c r="I1435" s="19" t="s">
        <v>34</v>
      </c>
      <c r="J1435" s="19" t="s">
        <v>41</v>
      </c>
      <c r="K1435" s="19"/>
    </row>
    <row r="1436" s="16" customFormat="1" spans="1:11">
      <c r="A1436" s="19">
        <v>1434</v>
      </c>
      <c r="B1436" s="19" t="s">
        <v>2164</v>
      </c>
      <c r="C1436" s="19" t="s">
        <v>1363</v>
      </c>
      <c r="D1436" s="19" t="s">
        <v>1880</v>
      </c>
      <c r="E1436" s="19"/>
      <c r="F1436" s="19">
        <v>120</v>
      </c>
      <c r="G1436" s="19">
        <v>120</v>
      </c>
      <c r="H1436" s="19" t="s">
        <v>24</v>
      </c>
      <c r="I1436" s="19" t="s">
        <v>27</v>
      </c>
      <c r="J1436" s="19" t="s">
        <v>28</v>
      </c>
      <c r="K1436" s="19"/>
    </row>
    <row r="1437" s="16" customFormat="1" spans="1:11">
      <c r="A1437" s="19">
        <v>1435</v>
      </c>
      <c r="B1437" s="19" t="s">
        <v>2165</v>
      </c>
      <c r="C1437" s="19" t="s">
        <v>329</v>
      </c>
      <c r="D1437" s="19" t="s">
        <v>1880</v>
      </c>
      <c r="E1437" s="19"/>
      <c r="F1437" s="19">
        <v>120</v>
      </c>
      <c r="G1437" s="19">
        <v>120</v>
      </c>
      <c r="H1437" s="19" t="s">
        <v>24</v>
      </c>
      <c r="I1437" s="19" t="s">
        <v>27</v>
      </c>
      <c r="J1437" s="19" t="s">
        <v>41</v>
      </c>
      <c r="K1437" s="19"/>
    </row>
    <row r="1438" s="16" customFormat="1" spans="1:11">
      <c r="A1438" s="19">
        <v>1436</v>
      </c>
      <c r="B1438" s="19" t="s">
        <v>2166</v>
      </c>
      <c r="C1438" s="19" t="s">
        <v>2167</v>
      </c>
      <c r="D1438" s="19" t="s">
        <v>1880</v>
      </c>
      <c r="E1438" s="19">
        <v>120</v>
      </c>
      <c r="F1438" s="19">
        <v>120</v>
      </c>
      <c r="G1438" s="19">
        <v>240</v>
      </c>
      <c r="H1438" s="19" t="s">
        <v>14</v>
      </c>
      <c r="I1438" s="19" t="s">
        <v>68</v>
      </c>
      <c r="J1438" s="19" t="s">
        <v>21</v>
      </c>
      <c r="K1438" s="19"/>
    </row>
    <row r="1439" s="16" customFormat="1" spans="1:11">
      <c r="A1439" s="19">
        <v>1437</v>
      </c>
      <c r="B1439" s="19" t="s">
        <v>2168</v>
      </c>
      <c r="C1439" s="19" t="s">
        <v>57</v>
      </c>
      <c r="D1439" s="19" t="s">
        <v>1880</v>
      </c>
      <c r="E1439" s="19">
        <v>120</v>
      </c>
      <c r="F1439" s="19">
        <v>120</v>
      </c>
      <c r="G1439" s="19">
        <v>240</v>
      </c>
      <c r="H1439" s="19" t="s">
        <v>14</v>
      </c>
      <c r="I1439" s="19" t="s">
        <v>20</v>
      </c>
      <c r="J1439" s="19" t="s">
        <v>21</v>
      </c>
      <c r="K1439" s="19"/>
    </row>
    <row r="1440" s="16" customFormat="1" spans="1:11">
      <c r="A1440" s="19">
        <v>1438</v>
      </c>
      <c r="B1440" s="19" t="s">
        <v>2169</v>
      </c>
      <c r="C1440" s="19" t="s">
        <v>1133</v>
      </c>
      <c r="D1440" s="19" t="s">
        <v>1880</v>
      </c>
      <c r="E1440" s="19">
        <v>120</v>
      </c>
      <c r="F1440" s="19">
        <v>120</v>
      </c>
      <c r="G1440" s="19">
        <v>240</v>
      </c>
      <c r="H1440" s="19" t="s">
        <v>14</v>
      </c>
      <c r="I1440" s="19" t="s">
        <v>20</v>
      </c>
      <c r="J1440" s="19" t="s">
        <v>21</v>
      </c>
      <c r="K1440" s="19"/>
    </row>
    <row r="1441" s="16" customFormat="1" spans="1:11">
      <c r="A1441" s="19">
        <v>1439</v>
      </c>
      <c r="B1441" s="19" t="s">
        <v>2170</v>
      </c>
      <c r="C1441" s="19" t="s">
        <v>2001</v>
      </c>
      <c r="D1441" s="19" t="s">
        <v>1880</v>
      </c>
      <c r="E1441" s="19">
        <v>120</v>
      </c>
      <c r="F1441" s="19">
        <v>120</v>
      </c>
      <c r="G1441" s="19">
        <v>240</v>
      </c>
      <c r="H1441" s="19" t="s">
        <v>24</v>
      </c>
      <c r="I1441" s="19" t="s">
        <v>20</v>
      </c>
      <c r="J1441" s="19" t="s">
        <v>21</v>
      </c>
      <c r="K1441" s="19"/>
    </row>
    <row r="1442" s="16" customFormat="1" spans="1:11">
      <c r="A1442" s="19">
        <v>1440</v>
      </c>
      <c r="B1442" s="19" t="s">
        <v>2171</v>
      </c>
      <c r="C1442" s="19" t="s">
        <v>792</v>
      </c>
      <c r="D1442" s="19" t="s">
        <v>1880</v>
      </c>
      <c r="E1442" s="19">
        <v>120</v>
      </c>
      <c r="F1442" s="19"/>
      <c r="G1442" s="19">
        <v>120</v>
      </c>
      <c r="H1442" s="19" t="s">
        <v>14</v>
      </c>
      <c r="I1442" s="19" t="s">
        <v>16</v>
      </c>
      <c r="J1442" s="19" t="s">
        <v>21</v>
      </c>
      <c r="K1442" s="19"/>
    </row>
    <row r="1443" s="16" customFormat="1" spans="1:11">
      <c r="A1443" s="19">
        <v>1441</v>
      </c>
      <c r="B1443" s="19" t="s">
        <v>2172</v>
      </c>
      <c r="C1443" s="19" t="s">
        <v>338</v>
      </c>
      <c r="D1443" s="19" t="s">
        <v>1880</v>
      </c>
      <c r="E1443" s="19">
        <v>120</v>
      </c>
      <c r="F1443" s="19">
        <v>120</v>
      </c>
      <c r="G1443" s="19">
        <v>240</v>
      </c>
      <c r="H1443" s="19" t="s">
        <v>14</v>
      </c>
      <c r="I1443" s="19" t="s">
        <v>27</v>
      </c>
      <c r="J1443" s="19" t="s">
        <v>17</v>
      </c>
      <c r="K1443" s="19"/>
    </row>
    <row r="1444" s="16" customFormat="1" spans="1:11">
      <c r="A1444" s="19">
        <v>1442</v>
      </c>
      <c r="B1444" s="19" t="s">
        <v>2173</v>
      </c>
      <c r="C1444" s="19" t="s">
        <v>311</v>
      </c>
      <c r="D1444" s="19" t="s">
        <v>1880</v>
      </c>
      <c r="E1444" s="19">
        <v>120</v>
      </c>
      <c r="F1444" s="19">
        <v>120</v>
      </c>
      <c r="G1444" s="19">
        <v>240</v>
      </c>
      <c r="H1444" s="19" t="s">
        <v>14</v>
      </c>
      <c r="I1444" s="19" t="s">
        <v>27</v>
      </c>
      <c r="J1444" s="19" t="s">
        <v>21</v>
      </c>
      <c r="K1444" s="19"/>
    </row>
    <row r="1445" s="16" customFormat="1" spans="1:11">
      <c r="A1445" s="19">
        <v>1443</v>
      </c>
      <c r="B1445" s="19" t="s">
        <v>2174</v>
      </c>
      <c r="C1445" s="19" t="s">
        <v>195</v>
      </c>
      <c r="D1445" s="19" t="s">
        <v>1880</v>
      </c>
      <c r="E1445" s="19">
        <v>120</v>
      </c>
      <c r="F1445" s="19">
        <v>120</v>
      </c>
      <c r="G1445" s="19">
        <v>240</v>
      </c>
      <c r="H1445" s="19" t="s">
        <v>24</v>
      </c>
      <c r="I1445" s="19" t="s">
        <v>27</v>
      </c>
      <c r="J1445" s="19" t="s">
        <v>17</v>
      </c>
      <c r="K1445" s="19"/>
    </row>
    <row r="1446" s="16" customFormat="1" spans="1:11">
      <c r="A1446" s="19">
        <v>1444</v>
      </c>
      <c r="B1446" s="19" t="s">
        <v>2175</v>
      </c>
      <c r="C1446" s="19" t="s">
        <v>2176</v>
      </c>
      <c r="D1446" s="19" t="s">
        <v>1880</v>
      </c>
      <c r="E1446" s="19">
        <v>120</v>
      </c>
      <c r="F1446" s="19">
        <v>120</v>
      </c>
      <c r="G1446" s="19">
        <v>240</v>
      </c>
      <c r="H1446" s="19" t="s">
        <v>14</v>
      </c>
      <c r="I1446" s="19" t="s">
        <v>34</v>
      </c>
      <c r="J1446" s="19" t="s">
        <v>17</v>
      </c>
      <c r="K1446" s="19"/>
    </row>
    <row r="1447" s="16" customFormat="1" spans="1:11">
      <c r="A1447" s="19">
        <v>1445</v>
      </c>
      <c r="B1447" s="19" t="s">
        <v>4262</v>
      </c>
      <c r="C1447" s="19" t="s">
        <v>2739</v>
      </c>
      <c r="D1447" s="19" t="s">
        <v>1880</v>
      </c>
      <c r="E1447" s="19"/>
      <c r="F1447" s="19">
        <v>120</v>
      </c>
      <c r="G1447" s="19">
        <v>120</v>
      </c>
      <c r="H1447" s="19" t="s">
        <v>14</v>
      </c>
      <c r="I1447" s="19" t="s">
        <v>34</v>
      </c>
      <c r="J1447" s="19" t="s">
        <v>41</v>
      </c>
      <c r="K1447" s="19"/>
    </row>
    <row r="1448" s="16" customFormat="1" spans="1:11">
      <c r="A1448" s="19">
        <v>1446</v>
      </c>
      <c r="B1448" s="19" t="s">
        <v>4462</v>
      </c>
      <c r="C1448" s="19" t="s">
        <v>912</v>
      </c>
      <c r="D1448" s="19" t="s">
        <v>1880</v>
      </c>
      <c r="E1448" s="19">
        <v>120</v>
      </c>
      <c r="F1448" s="19">
        <v>120</v>
      </c>
      <c r="G1448" s="19">
        <v>240</v>
      </c>
      <c r="H1448" s="19" t="s">
        <v>14</v>
      </c>
      <c r="I1448" s="19" t="s">
        <v>31</v>
      </c>
      <c r="J1448" s="19" t="s">
        <v>21</v>
      </c>
      <c r="K1448" s="19"/>
    </row>
    <row r="1449" s="16" customFormat="1" spans="1:11">
      <c r="A1449" s="19">
        <v>1447</v>
      </c>
      <c r="B1449" s="19" t="s">
        <v>4463</v>
      </c>
      <c r="C1449" s="19" t="s">
        <v>516</v>
      </c>
      <c r="D1449" s="19" t="s">
        <v>1880</v>
      </c>
      <c r="E1449" s="19">
        <v>120</v>
      </c>
      <c r="F1449" s="19">
        <v>120</v>
      </c>
      <c r="G1449" s="19">
        <v>240</v>
      </c>
      <c r="H1449" s="19" t="s">
        <v>14</v>
      </c>
      <c r="I1449" s="19" t="s">
        <v>31</v>
      </c>
      <c r="J1449" s="19" t="s">
        <v>21</v>
      </c>
      <c r="K1449" s="19"/>
    </row>
    <row r="1450" s="16" customFormat="1" spans="1:11">
      <c r="A1450" s="19">
        <v>1448</v>
      </c>
      <c r="B1450" s="19" t="s">
        <v>2177</v>
      </c>
      <c r="C1450" s="19" t="s">
        <v>199</v>
      </c>
      <c r="D1450" s="19" t="s">
        <v>1880</v>
      </c>
      <c r="E1450" s="19"/>
      <c r="F1450" s="19">
        <v>120</v>
      </c>
      <c r="G1450" s="19">
        <v>120</v>
      </c>
      <c r="H1450" s="19" t="s">
        <v>14</v>
      </c>
      <c r="I1450" s="19" t="s">
        <v>27</v>
      </c>
      <c r="J1450" s="19" t="s">
        <v>28</v>
      </c>
      <c r="K1450" s="19"/>
    </row>
    <row r="1451" s="16" customFormat="1" spans="1:11">
      <c r="A1451" s="19">
        <v>1449</v>
      </c>
      <c r="B1451" s="19" t="s">
        <v>2178</v>
      </c>
      <c r="C1451" s="19" t="s">
        <v>272</v>
      </c>
      <c r="D1451" s="19" t="s">
        <v>1880</v>
      </c>
      <c r="E1451" s="19">
        <v>120</v>
      </c>
      <c r="F1451" s="19">
        <v>120</v>
      </c>
      <c r="G1451" s="19">
        <v>240</v>
      </c>
      <c r="H1451" s="19" t="s">
        <v>14</v>
      </c>
      <c r="I1451" s="19" t="s">
        <v>20</v>
      </c>
      <c r="J1451" s="19" t="s">
        <v>17</v>
      </c>
      <c r="K1451" s="19"/>
    </row>
    <row r="1452" s="16" customFormat="1" spans="1:11">
      <c r="A1452" s="19">
        <v>1450</v>
      </c>
      <c r="B1452" s="19" t="s">
        <v>2179</v>
      </c>
      <c r="C1452" s="19" t="s">
        <v>2180</v>
      </c>
      <c r="D1452" s="19" t="s">
        <v>1880</v>
      </c>
      <c r="E1452" s="19">
        <v>120</v>
      </c>
      <c r="F1452" s="19"/>
      <c r="G1452" s="19">
        <v>120</v>
      </c>
      <c r="H1452" s="19" t="s">
        <v>24</v>
      </c>
      <c r="I1452" s="19" t="s">
        <v>34</v>
      </c>
      <c r="J1452" s="19" t="s">
        <v>17</v>
      </c>
      <c r="K1452" s="19"/>
    </row>
    <row r="1453" s="16" customFormat="1" spans="1:11">
      <c r="A1453" s="19">
        <v>1451</v>
      </c>
      <c r="B1453" s="19" t="s">
        <v>2181</v>
      </c>
      <c r="C1453" s="19" t="s">
        <v>2182</v>
      </c>
      <c r="D1453" s="19" t="s">
        <v>1880</v>
      </c>
      <c r="E1453" s="19">
        <v>120</v>
      </c>
      <c r="F1453" s="19">
        <v>120</v>
      </c>
      <c r="G1453" s="19">
        <v>240</v>
      </c>
      <c r="H1453" s="19" t="s">
        <v>14</v>
      </c>
      <c r="I1453" s="19" t="s">
        <v>27</v>
      </c>
      <c r="J1453" s="19" t="s">
        <v>17</v>
      </c>
      <c r="K1453" s="19"/>
    </row>
    <row r="1454" s="16" customFormat="1" spans="1:11">
      <c r="A1454" s="19">
        <v>1452</v>
      </c>
      <c r="B1454" s="19" t="s">
        <v>2183</v>
      </c>
      <c r="C1454" s="19" t="s">
        <v>893</v>
      </c>
      <c r="D1454" s="19" t="s">
        <v>1880</v>
      </c>
      <c r="E1454" s="19"/>
      <c r="F1454" s="19">
        <v>120</v>
      </c>
      <c r="G1454" s="19">
        <v>120</v>
      </c>
      <c r="H1454" s="19" t="s">
        <v>24</v>
      </c>
      <c r="I1454" s="19" t="s">
        <v>34</v>
      </c>
      <c r="J1454" s="19" t="s">
        <v>41</v>
      </c>
      <c r="K1454" s="19"/>
    </row>
    <row r="1455" s="16" customFormat="1" spans="1:11">
      <c r="A1455" s="19">
        <v>1453</v>
      </c>
      <c r="B1455" s="19" t="s">
        <v>2184</v>
      </c>
      <c r="C1455" s="19" t="s">
        <v>432</v>
      </c>
      <c r="D1455" s="19" t="s">
        <v>1880</v>
      </c>
      <c r="E1455" s="19">
        <v>120</v>
      </c>
      <c r="F1455" s="19"/>
      <c r="G1455" s="19">
        <v>120</v>
      </c>
      <c r="H1455" s="19" t="s">
        <v>24</v>
      </c>
      <c r="I1455" s="19" t="s">
        <v>16</v>
      </c>
      <c r="J1455" s="19" t="s">
        <v>21</v>
      </c>
      <c r="K1455" s="19"/>
    </row>
    <row r="1456" s="16" customFormat="1" spans="1:11">
      <c r="A1456" s="19">
        <v>1454</v>
      </c>
      <c r="B1456" s="19" t="s">
        <v>2185</v>
      </c>
      <c r="C1456" s="19" t="s">
        <v>2186</v>
      </c>
      <c r="D1456" s="19" t="s">
        <v>1880</v>
      </c>
      <c r="E1456" s="19">
        <v>120</v>
      </c>
      <c r="F1456" s="19"/>
      <c r="G1456" s="19">
        <v>120</v>
      </c>
      <c r="H1456" s="19" t="s">
        <v>24</v>
      </c>
      <c r="I1456" s="19" t="s">
        <v>20</v>
      </c>
      <c r="J1456" s="19" t="s">
        <v>21</v>
      </c>
      <c r="K1456" s="19"/>
    </row>
    <row r="1457" s="16" customFormat="1" spans="1:11">
      <c r="A1457" s="19">
        <v>1455</v>
      </c>
      <c r="B1457" s="19" t="s">
        <v>2187</v>
      </c>
      <c r="C1457" s="19" t="s">
        <v>1450</v>
      </c>
      <c r="D1457" s="19" t="s">
        <v>1880</v>
      </c>
      <c r="E1457" s="19">
        <v>120</v>
      </c>
      <c r="F1457" s="19"/>
      <c r="G1457" s="19">
        <v>120</v>
      </c>
      <c r="H1457" s="19" t="s">
        <v>14</v>
      </c>
      <c r="I1457" s="19" t="s">
        <v>183</v>
      </c>
      <c r="J1457" s="19" t="s">
        <v>17</v>
      </c>
      <c r="K1457" s="19"/>
    </row>
    <row r="1458" s="16" customFormat="1" spans="1:11">
      <c r="A1458" s="19">
        <v>1456</v>
      </c>
      <c r="B1458" s="19" t="s">
        <v>2188</v>
      </c>
      <c r="C1458" s="19" t="s">
        <v>309</v>
      </c>
      <c r="D1458" s="19" t="s">
        <v>1880</v>
      </c>
      <c r="E1458" s="19"/>
      <c r="F1458" s="19">
        <v>120</v>
      </c>
      <c r="G1458" s="19">
        <v>120</v>
      </c>
      <c r="H1458" s="19" t="s">
        <v>14</v>
      </c>
      <c r="I1458" s="19" t="s">
        <v>27</v>
      </c>
      <c r="J1458" s="19" t="s">
        <v>28</v>
      </c>
      <c r="K1458" s="19"/>
    </row>
    <row r="1459" s="16" customFormat="1" spans="1:11">
      <c r="A1459" s="19">
        <v>1457</v>
      </c>
      <c r="B1459" s="19" t="s">
        <v>2189</v>
      </c>
      <c r="C1459" s="19" t="s">
        <v>270</v>
      </c>
      <c r="D1459" s="19" t="s">
        <v>1880</v>
      </c>
      <c r="E1459" s="19">
        <v>120</v>
      </c>
      <c r="F1459" s="19">
        <v>120</v>
      </c>
      <c r="G1459" s="19">
        <v>240</v>
      </c>
      <c r="H1459" s="19" t="s">
        <v>24</v>
      </c>
      <c r="I1459" s="19" t="s">
        <v>27</v>
      </c>
      <c r="J1459" s="19" t="s">
        <v>21</v>
      </c>
      <c r="K1459" s="19"/>
    </row>
    <row r="1460" s="16" customFormat="1" spans="1:11">
      <c r="A1460" s="19">
        <v>1458</v>
      </c>
      <c r="B1460" s="19" t="s">
        <v>2190</v>
      </c>
      <c r="C1460" s="19" t="s">
        <v>315</v>
      </c>
      <c r="D1460" s="19" t="s">
        <v>1880</v>
      </c>
      <c r="E1460" s="19">
        <v>120</v>
      </c>
      <c r="F1460" s="19">
        <v>120</v>
      </c>
      <c r="G1460" s="19">
        <v>240</v>
      </c>
      <c r="H1460" s="19" t="s">
        <v>24</v>
      </c>
      <c r="I1460" s="19" t="s">
        <v>27</v>
      </c>
      <c r="J1460" s="19" t="s">
        <v>17</v>
      </c>
      <c r="K1460" s="19"/>
    </row>
    <row r="1461" s="16" customFormat="1" spans="1:11">
      <c r="A1461" s="19">
        <v>1459</v>
      </c>
      <c r="B1461" s="19" t="s">
        <v>1793</v>
      </c>
      <c r="C1461" s="19" t="s">
        <v>595</v>
      </c>
      <c r="D1461" s="19" t="s">
        <v>1880</v>
      </c>
      <c r="E1461" s="19">
        <v>120</v>
      </c>
      <c r="F1461" s="19"/>
      <c r="G1461" s="19">
        <v>120</v>
      </c>
      <c r="H1461" s="19" t="s">
        <v>24</v>
      </c>
      <c r="I1461" s="19" t="s">
        <v>16</v>
      </c>
      <c r="J1461" s="19" t="s">
        <v>17</v>
      </c>
      <c r="K1461" s="19"/>
    </row>
    <row r="1462" s="16" customFormat="1" spans="1:11">
      <c r="A1462" s="19">
        <v>1460</v>
      </c>
      <c r="B1462" s="19" t="s">
        <v>2191</v>
      </c>
      <c r="C1462" s="19" t="s">
        <v>1290</v>
      </c>
      <c r="D1462" s="19" t="s">
        <v>1880</v>
      </c>
      <c r="E1462" s="19">
        <v>120</v>
      </c>
      <c r="F1462" s="19">
        <v>120</v>
      </c>
      <c r="G1462" s="19">
        <v>240</v>
      </c>
      <c r="H1462" s="19" t="s">
        <v>14</v>
      </c>
      <c r="I1462" s="19" t="s">
        <v>68</v>
      </c>
      <c r="J1462" s="19" t="s">
        <v>17</v>
      </c>
      <c r="K1462" s="19"/>
    </row>
    <row r="1463" s="16" customFormat="1" spans="1:11">
      <c r="A1463" s="19">
        <v>1461</v>
      </c>
      <c r="B1463" s="19" t="s">
        <v>2192</v>
      </c>
      <c r="C1463" s="19" t="s">
        <v>2193</v>
      </c>
      <c r="D1463" s="19" t="s">
        <v>1880</v>
      </c>
      <c r="E1463" s="19">
        <v>120</v>
      </c>
      <c r="F1463" s="19">
        <v>120</v>
      </c>
      <c r="G1463" s="19">
        <v>240</v>
      </c>
      <c r="H1463" s="19" t="s">
        <v>24</v>
      </c>
      <c r="I1463" s="19" t="s">
        <v>20</v>
      </c>
      <c r="J1463" s="19" t="s">
        <v>21</v>
      </c>
      <c r="K1463" s="19"/>
    </row>
    <row r="1464" s="16" customFormat="1" spans="1:11">
      <c r="A1464" s="19">
        <v>1462</v>
      </c>
      <c r="B1464" s="19" t="s">
        <v>2196</v>
      </c>
      <c r="C1464" s="19" t="s">
        <v>45</v>
      </c>
      <c r="D1464" s="19" t="s">
        <v>1880</v>
      </c>
      <c r="E1464" s="19">
        <v>120</v>
      </c>
      <c r="F1464" s="19">
        <v>120</v>
      </c>
      <c r="G1464" s="19">
        <v>240</v>
      </c>
      <c r="H1464" s="19" t="s">
        <v>14</v>
      </c>
      <c r="I1464" s="19" t="s">
        <v>27</v>
      </c>
      <c r="J1464" s="19" t="s">
        <v>17</v>
      </c>
      <c r="K1464" s="19"/>
    </row>
    <row r="1465" s="16" customFormat="1" spans="1:11">
      <c r="A1465" s="19">
        <v>1463</v>
      </c>
      <c r="B1465" s="19" t="s">
        <v>2197</v>
      </c>
      <c r="C1465" s="19" t="s">
        <v>945</v>
      </c>
      <c r="D1465" s="19" t="s">
        <v>1880</v>
      </c>
      <c r="E1465" s="19"/>
      <c r="F1465" s="19">
        <v>120</v>
      </c>
      <c r="G1465" s="19">
        <v>120</v>
      </c>
      <c r="H1465" s="19" t="s">
        <v>24</v>
      </c>
      <c r="I1465" s="19" t="s">
        <v>27</v>
      </c>
      <c r="J1465" s="19" t="s">
        <v>28</v>
      </c>
      <c r="K1465" s="19"/>
    </row>
    <row r="1466" s="16" customFormat="1" spans="1:11">
      <c r="A1466" s="19">
        <v>1464</v>
      </c>
      <c r="B1466" s="19" t="s">
        <v>2198</v>
      </c>
      <c r="C1466" s="19" t="s">
        <v>2199</v>
      </c>
      <c r="D1466" s="19" t="s">
        <v>1880</v>
      </c>
      <c r="E1466" s="19">
        <v>120</v>
      </c>
      <c r="F1466" s="19">
        <v>120</v>
      </c>
      <c r="G1466" s="19">
        <v>240</v>
      </c>
      <c r="H1466" s="19" t="s">
        <v>24</v>
      </c>
      <c r="I1466" s="19" t="s">
        <v>27</v>
      </c>
      <c r="J1466" s="19" t="s">
        <v>17</v>
      </c>
      <c r="K1466" s="19"/>
    </row>
    <row r="1467" s="16" customFormat="1" spans="1:11">
      <c r="A1467" s="19">
        <v>1465</v>
      </c>
      <c r="B1467" s="19" t="s">
        <v>2200</v>
      </c>
      <c r="C1467" s="19" t="s">
        <v>151</v>
      </c>
      <c r="D1467" s="19" t="s">
        <v>1880</v>
      </c>
      <c r="E1467" s="19"/>
      <c r="F1467" s="19">
        <v>120</v>
      </c>
      <c r="G1467" s="19">
        <v>120</v>
      </c>
      <c r="H1467" s="19" t="s">
        <v>24</v>
      </c>
      <c r="I1467" s="19" t="s">
        <v>27</v>
      </c>
      <c r="J1467" s="19" t="s">
        <v>41</v>
      </c>
      <c r="K1467" s="19"/>
    </row>
    <row r="1468" s="16" customFormat="1" spans="1:11">
      <c r="A1468" s="19">
        <v>1466</v>
      </c>
      <c r="B1468" s="19" t="s">
        <v>2201</v>
      </c>
      <c r="C1468" s="19" t="s">
        <v>1678</v>
      </c>
      <c r="D1468" s="19" t="s">
        <v>1880</v>
      </c>
      <c r="E1468" s="19">
        <v>120</v>
      </c>
      <c r="F1468" s="19">
        <v>120</v>
      </c>
      <c r="G1468" s="19">
        <v>240</v>
      </c>
      <c r="H1468" s="19" t="s">
        <v>24</v>
      </c>
      <c r="I1468" s="19" t="s">
        <v>27</v>
      </c>
      <c r="J1468" s="19" t="s">
        <v>17</v>
      </c>
      <c r="K1468" s="19"/>
    </row>
    <row r="1469" s="16" customFormat="1" spans="1:11">
      <c r="A1469" s="19">
        <v>1467</v>
      </c>
      <c r="B1469" s="19" t="s">
        <v>2204</v>
      </c>
      <c r="C1469" s="19" t="s">
        <v>1905</v>
      </c>
      <c r="D1469" s="19" t="s">
        <v>1880</v>
      </c>
      <c r="E1469" s="19">
        <v>120</v>
      </c>
      <c r="F1469" s="19">
        <v>120</v>
      </c>
      <c r="G1469" s="19">
        <v>240</v>
      </c>
      <c r="H1469" s="19" t="s">
        <v>24</v>
      </c>
      <c r="I1469" s="19" t="s">
        <v>20</v>
      </c>
      <c r="J1469" s="19" t="s">
        <v>17</v>
      </c>
      <c r="K1469" s="19"/>
    </row>
    <row r="1470" s="16" customFormat="1" spans="1:11">
      <c r="A1470" s="19">
        <v>1468</v>
      </c>
      <c r="B1470" s="19" t="s">
        <v>2205</v>
      </c>
      <c r="C1470" s="19" t="s">
        <v>2206</v>
      </c>
      <c r="D1470" s="19" t="s">
        <v>1880</v>
      </c>
      <c r="E1470" s="19">
        <v>120</v>
      </c>
      <c r="F1470" s="19"/>
      <c r="G1470" s="19">
        <v>120</v>
      </c>
      <c r="H1470" s="19" t="s">
        <v>24</v>
      </c>
      <c r="I1470" s="19" t="s">
        <v>20</v>
      </c>
      <c r="J1470" s="19" t="s">
        <v>17</v>
      </c>
      <c r="K1470" s="19"/>
    </row>
    <row r="1471" s="16" customFormat="1" spans="1:11">
      <c r="A1471" s="19">
        <v>1469</v>
      </c>
      <c r="B1471" s="19" t="s">
        <v>2207</v>
      </c>
      <c r="C1471" s="19" t="s">
        <v>2208</v>
      </c>
      <c r="D1471" s="19" t="s">
        <v>1880</v>
      </c>
      <c r="E1471" s="19"/>
      <c r="F1471" s="19">
        <v>120</v>
      </c>
      <c r="G1471" s="19">
        <v>120</v>
      </c>
      <c r="H1471" s="19" t="s">
        <v>14</v>
      </c>
      <c r="I1471" s="19" t="s">
        <v>27</v>
      </c>
      <c r="J1471" s="19" t="s">
        <v>28</v>
      </c>
      <c r="K1471" s="19"/>
    </row>
    <row r="1472" s="16" customFormat="1" spans="1:11">
      <c r="A1472" s="19">
        <v>1470</v>
      </c>
      <c r="B1472" s="19" t="s">
        <v>2209</v>
      </c>
      <c r="C1472" s="19" t="s">
        <v>149</v>
      </c>
      <c r="D1472" s="19" t="s">
        <v>1880</v>
      </c>
      <c r="E1472" s="19">
        <v>120</v>
      </c>
      <c r="F1472" s="19"/>
      <c r="G1472" s="19">
        <v>120</v>
      </c>
      <c r="H1472" s="19" t="s">
        <v>14</v>
      </c>
      <c r="I1472" s="19" t="s">
        <v>27</v>
      </c>
      <c r="J1472" s="19" t="s">
        <v>17</v>
      </c>
      <c r="K1472" s="19"/>
    </row>
    <row r="1473" s="16" customFormat="1" spans="1:11">
      <c r="A1473" s="19">
        <v>1471</v>
      </c>
      <c r="B1473" s="19" t="s">
        <v>2210</v>
      </c>
      <c r="C1473" s="19" t="s">
        <v>646</v>
      </c>
      <c r="D1473" s="19" t="s">
        <v>1880</v>
      </c>
      <c r="E1473" s="19"/>
      <c r="F1473" s="19">
        <v>120</v>
      </c>
      <c r="G1473" s="19">
        <v>120</v>
      </c>
      <c r="H1473" s="19" t="s">
        <v>14</v>
      </c>
      <c r="I1473" s="19" t="s">
        <v>27</v>
      </c>
      <c r="J1473" s="19" t="s">
        <v>28</v>
      </c>
      <c r="K1473" s="19"/>
    </row>
    <row r="1474" s="16" customFormat="1" spans="1:11">
      <c r="A1474" s="19">
        <v>1472</v>
      </c>
      <c r="B1474" s="19" t="s">
        <v>2211</v>
      </c>
      <c r="C1474" s="19" t="s">
        <v>696</v>
      </c>
      <c r="D1474" s="19" t="s">
        <v>1880</v>
      </c>
      <c r="E1474" s="19">
        <v>120</v>
      </c>
      <c r="F1474" s="19">
        <v>120</v>
      </c>
      <c r="G1474" s="19">
        <v>240</v>
      </c>
      <c r="H1474" s="19" t="s">
        <v>14</v>
      </c>
      <c r="I1474" s="19" t="s">
        <v>20</v>
      </c>
      <c r="J1474" s="19" t="s">
        <v>17</v>
      </c>
      <c r="K1474" s="19"/>
    </row>
    <row r="1475" s="16" customFormat="1" spans="1:11">
      <c r="A1475" s="19">
        <v>1473</v>
      </c>
      <c r="B1475" s="19" t="s">
        <v>2212</v>
      </c>
      <c r="C1475" s="19" t="s">
        <v>459</v>
      </c>
      <c r="D1475" s="19" t="s">
        <v>1880</v>
      </c>
      <c r="E1475" s="19">
        <v>120</v>
      </c>
      <c r="F1475" s="19">
        <v>120</v>
      </c>
      <c r="G1475" s="19">
        <v>240</v>
      </c>
      <c r="H1475" s="19" t="s">
        <v>24</v>
      </c>
      <c r="I1475" s="19" t="s">
        <v>31</v>
      </c>
      <c r="J1475" s="19" t="s">
        <v>21</v>
      </c>
      <c r="K1475" s="19"/>
    </row>
    <row r="1476" s="16" customFormat="1" spans="1:11">
      <c r="A1476" s="19">
        <v>1474</v>
      </c>
      <c r="B1476" s="19" t="s">
        <v>2213</v>
      </c>
      <c r="C1476" s="19" t="s">
        <v>468</v>
      </c>
      <c r="D1476" s="19" t="s">
        <v>1880</v>
      </c>
      <c r="E1476" s="19"/>
      <c r="F1476" s="19">
        <v>120</v>
      </c>
      <c r="G1476" s="19">
        <v>120</v>
      </c>
      <c r="H1476" s="19" t="s">
        <v>24</v>
      </c>
      <c r="I1476" s="19" t="s">
        <v>68</v>
      </c>
      <c r="J1476" s="19" t="s">
        <v>28</v>
      </c>
      <c r="K1476" s="19"/>
    </row>
    <row r="1477" s="16" customFormat="1" spans="1:11">
      <c r="A1477" s="19">
        <v>1475</v>
      </c>
      <c r="B1477" s="19" t="s">
        <v>2214</v>
      </c>
      <c r="C1477" s="19" t="s">
        <v>2215</v>
      </c>
      <c r="D1477" s="19" t="s">
        <v>1880</v>
      </c>
      <c r="E1477" s="19">
        <v>120</v>
      </c>
      <c r="F1477" s="19">
        <v>120</v>
      </c>
      <c r="G1477" s="19">
        <v>240</v>
      </c>
      <c r="H1477" s="19" t="s">
        <v>14</v>
      </c>
      <c r="I1477" s="19" t="s">
        <v>31</v>
      </c>
      <c r="J1477" s="19" t="s">
        <v>17</v>
      </c>
      <c r="K1477" s="19"/>
    </row>
    <row r="1478" s="16" customFormat="1" spans="1:11">
      <c r="A1478" s="19">
        <v>1476</v>
      </c>
      <c r="B1478" s="19" t="s">
        <v>2216</v>
      </c>
      <c r="C1478" s="19" t="s">
        <v>771</v>
      </c>
      <c r="D1478" s="19" t="s">
        <v>1880</v>
      </c>
      <c r="E1478" s="19">
        <v>120</v>
      </c>
      <c r="F1478" s="19">
        <v>120</v>
      </c>
      <c r="G1478" s="19">
        <v>240</v>
      </c>
      <c r="H1478" s="19" t="s">
        <v>14</v>
      </c>
      <c r="I1478" s="19" t="s">
        <v>34</v>
      </c>
      <c r="J1478" s="19" t="s">
        <v>17</v>
      </c>
      <c r="K1478" s="19"/>
    </row>
    <row r="1479" s="16" customFormat="1" spans="1:11">
      <c r="A1479" s="19">
        <v>1477</v>
      </c>
      <c r="B1479" s="19" t="s">
        <v>2217</v>
      </c>
      <c r="C1479" s="19" t="s">
        <v>453</v>
      </c>
      <c r="D1479" s="19" t="s">
        <v>1880</v>
      </c>
      <c r="E1479" s="19">
        <v>120</v>
      </c>
      <c r="F1479" s="19">
        <v>120</v>
      </c>
      <c r="G1479" s="19">
        <v>240</v>
      </c>
      <c r="H1479" s="19" t="s">
        <v>24</v>
      </c>
      <c r="I1479" s="19" t="s">
        <v>20</v>
      </c>
      <c r="J1479" s="19" t="s">
        <v>21</v>
      </c>
      <c r="K1479" s="19"/>
    </row>
    <row r="1480" s="16" customFormat="1" spans="1:11">
      <c r="A1480" s="19">
        <v>1478</v>
      </c>
      <c r="B1480" s="19" t="s">
        <v>2220</v>
      </c>
      <c r="C1480" s="19" t="s">
        <v>2221</v>
      </c>
      <c r="D1480" s="19" t="s">
        <v>1880</v>
      </c>
      <c r="E1480" s="19">
        <v>120</v>
      </c>
      <c r="F1480" s="19">
        <v>120</v>
      </c>
      <c r="G1480" s="19">
        <v>240</v>
      </c>
      <c r="H1480" s="19" t="s">
        <v>24</v>
      </c>
      <c r="I1480" s="19" t="s">
        <v>34</v>
      </c>
      <c r="J1480" s="19" t="s">
        <v>17</v>
      </c>
      <c r="K1480" s="19"/>
    </row>
    <row r="1481" s="16" customFormat="1" spans="1:11">
      <c r="A1481" s="19">
        <v>1479</v>
      </c>
      <c r="B1481" s="19" t="s">
        <v>2222</v>
      </c>
      <c r="C1481" s="19" t="s">
        <v>2223</v>
      </c>
      <c r="D1481" s="19" t="s">
        <v>1880</v>
      </c>
      <c r="E1481" s="19">
        <v>120</v>
      </c>
      <c r="F1481" s="19"/>
      <c r="G1481" s="19">
        <v>120</v>
      </c>
      <c r="H1481" s="19" t="s">
        <v>24</v>
      </c>
      <c r="I1481" s="19" t="s">
        <v>20</v>
      </c>
      <c r="J1481" s="19" t="s">
        <v>21</v>
      </c>
      <c r="K1481" s="19"/>
    </row>
    <row r="1482" s="16" customFormat="1" spans="1:11">
      <c r="A1482" s="19">
        <v>1480</v>
      </c>
      <c r="B1482" s="19" t="s">
        <v>2224</v>
      </c>
      <c r="C1482" s="19" t="s">
        <v>391</v>
      </c>
      <c r="D1482" s="19" t="s">
        <v>1880</v>
      </c>
      <c r="E1482" s="19">
        <v>120</v>
      </c>
      <c r="F1482" s="19">
        <v>120</v>
      </c>
      <c r="G1482" s="19">
        <v>240</v>
      </c>
      <c r="H1482" s="19" t="s">
        <v>14</v>
      </c>
      <c r="I1482" s="19" t="s">
        <v>16</v>
      </c>
      <c r="J1482" s="19" t="s">
        <v>17</v>
      </c>
      <c r="K1482" s="19"/>
    </row>
    <row r="1483" s="16" customFormat="1" spans="1:11">
      <c r="A1483" s="19">
        <v>1481</v>
      </c>
      <c r="B1483" s="19" t="s">
        <v>2225</v>
      </c>
      <c r="C1483" s="19" t="s">
        <v>241</v>
      </c>
      <c r="D1483" s="19" t="s">
        <v>1880</v>
      </c>
      <c r="E1483" s="19">
        <v>120</v>
      </c>
      <c r="F1483" s="19">
        <v>120</v>
      </c>
      <c r="G1483" s="19">
        <v>240</v>
      </c>
      <c r="H1483" s="19" t="s">
        <v>14</v>
      </c>
      <c r="I1483" s="19" t="s">
        <v>34</v>
      </c>
      <c r="J1483" s="19" t="s">
        <v>17</v>
      </c>
      <c r="K1483" s="19"/>
    </row>
    <row r="1484" s="16" customFormat="1" spans="1:11">
      <c r="A1484" s="19">
        <v>1482</v>
      </c>
      <c r="B1484" s="19" t="s">
        <v>2230</v>
      </c>
      <c r="C1484" s="19" t="s">
        <v>2167</v>
      </c>
      <c r="D1484" s="19" t="s">
        <v>1880</v>
      </c>
      <c r="E1484" s="19">
        <v>120</v>
      </c>
      <c r="F1484" s="19">
        <v>120</v>
      </c>
      <c r="G1484" s="19">
        <v>240</v>
      </c>
      <c r="H1484" s="19" t="s">
        <v>14</v>
      </c>
      <c r="I1484" s="19" t="s">
        <v>20</v>
      </c>
      <c r="J1484" s="19" t="s">
        <v>17</v>
      </c>
      <c r="K1484" s="19"/>
    </row>
    <row r="1485" s="16" customFormat="1" spans="1:11">
      <c r="A1485" s="19">
        <v>1483</v>
      </c>
      <c r="B1485" s="19" t="s">
        <v>2234</v>
      </c>
      <c r="C1485" s="19" t="s">
        <v>2235</v>
      </c>
      <c r="D1485" s="19" t="s">
        <v>1880</v>
      </c>
      <c r="E1485" s="19">
        <v>120</v>
      </c>
      <c r="F1485" s="19">
        <v>120</v>
      </c>
      <c r="G1485" s="19">
        <v>240</v>
      </c>
      <c r="H1485" s="19" t="s">
        <v>24</v>
      </c>
      <c r="I1485" s="19" t="s">
        <v>20</v>
      </c>
      <c r="J1485" s="19" t="s">
        <v>21</v>
      </c>
      <c r="K1485" s="19"/>
    </row>
    <row r="1486" s="16" customFormat="1" spans="1:11">
      <c r="A1486" s="19">
        <v>1484</v>
      </c>
      <c r="B1486" s="19" t="s">
        <v>2236</v>
      </c>
      <c r="C1486" s="19" t="s">
        <v>209</v>
      </c>
      <c r="D1486" s="19" t="s">
        <v>1880</v>
      </c>
      <c r="E1486" s="19">
        <v>120</v>
      </c>
      <c r="F1486" s="19"/>
      <c r="G1486" s="19">
        <v>120</v>
      </c>
      <c r="H1486" s="19" t="s">
        <v>24</v>
      </c>
      <c r="I1486" s="19" t="s">
        <v>20</v>
      </c>
      <c r="J1486" s="19" t="s">
        <v>21</v>
      </c>
      <c r="K1486" s="19"/>
    </row>
    <row r="1487" s="16" customFormat="1" spans="1:11">
      <c r="A1487" s="19">
        <v>1485</v>
      </c>
      <c r="B1487" s="19" t="s">
        <v>2237</v>
      </c>
      <c r="C1487" s="19" t="s">
        <v>201</v>
      </c>
      <c r="D1487" s="19" t="s">
        <v>1880</v>
      </c>
      <c r="E1487" s="19"/>
      <c r="F1487" s="19">
        <v>120</v>
      </c>
      <c r="G1487" s="19">
        <v>120</v>
      </c>
      <c r="H1487" s="19" t="s">
        <v>14</v>
      </c>
      <c r="I1487" s="19" t="s">
        <v>16</v>
      </c>
      <c r="J1487" s="19" t="s">
        <v>28</v>
      </c>
      <c r="K1487" s="19"/>
    </row>
    <row r="1488" s="16" customFormat="1" spans="1:11">
      <c r="A1488" s="19">
        <v>1486</v>
      </c>
      <c r="B1488" s="19" t="s">
        <v>2238</v>
      </c>
      <c r="C1488" s="19" t="s">
        <v>76</v>
      </c>
      <c r="D1488" s="19" t="s">
        <v>1880</v>
      </c>
      <c r="E1488" s="19">
        <v>120</v>
      </c>
      <c r="F1488" s="19"/>
      <c r="G1488" s="19">
        <v>120</v>
      </c>
      <c r="H1488" s="19" t="s">
        <v>24</v>
      </c>
      <c r="I1488" s="19" t="s">
        <v>16</v>
      </c>
      <c r="J1488" s="19" t="s">
        <v>17</v>
      </c>
      <c r="K1488" s="19"/>
    </row>
    <row r="1489" s="16" customFormat="1" spans="1:11">
      <c r="A1489" s="19">
        <v>1487</v>
      </c>
      <c r="B1489" s="19" t="s">
        <v>2239</v>
      </c>
      <c r="C1489" s="19" t="s">
        <v>2240</v>
      </c>
      <c r="D1489" s="19" t="s">
        <v>1880</v>
      </c>
      <c r="E1489" s="19"/>
      <c r="F1489" s="19">
        <v>120</v>
      </c>
      <c r="G1489" s="19">
        <v>120</v>
      </c>
      <c r="H1489" s="19" t="s">
        <v>14</v>
      </c>
      <c r="I1489" s="19" t="s">
        <v>27</v>
      </c>
      <c r="J1489" s="19" t="s">
        <v>41</v>
      </c>
      <c r="K1489" s="19"/>
    </row>
    <row r="1490" s="16" customFormat="1" spans="1:11">
      <c r="A1490" s="19">
        <v>1488</v>
      </c>
      <c r="B1490" s="19" t="s">
        <v>2241</v>
      </c>
      <c r="C1490" s="19" t="s">
        <v>378</v>
      </c>
      <c r="D1490" s="19" t="s">
        <v>1880</v>
      </c>
      <c r="E1490" s="19">
        <v>120</v>
      </c>
      <c r="F1490" s="19">
        <v>120</v>
      </c>
      <c r="G1490" s="19">
        <v>240</v>
      </c>
      <c r="H1490" s="19" t="s">
        <v>14</v>
      </c>
      <c r="I1490" s="19" t="s">
        <v>20</v>
      </c>
      <c r="J1490" s="19" t="s">
        <v>17</v>
      </c>
      <c r="K1490" s="19"/>
    </row>
    <row r="1491" s="16" customFormat="1" spans="1:11">
      <c r="A1491" s="19">
        <v>1489</v>
      </c>
      <c r="B1491" s="19" t="s">
        <v>2242</v>
      </c>
      <c r="C1491" s="19" t="s">
        <v>275</v>
      </c>
      <c r="D1491" s="19" t="s">
        <v>1880</v>
      </c>
      <c r="E1491" s="19"/>
      <c r="F1491" s="19">
        <v>120</v>
      </c>
      <c r="G1491" s="19">
        <v>120</v>
      </c>
      <c r="H1491" s="19" t="s">
        <v>24</v>
      </c>
      <c r="I1491" s="19" t="s">
        <v>27</v>
      </c>
      <c r="J1491" s="19" t="s">
        <v>28</v>
      </c>
      <c r="K1491" s="19"/>
    </row>
    <row r="1492" s="16" customFormat="1" spans="1:11">
      <c r="A1492" s="19">
        <v>1490</v>
      </c>
      <c r="B1492" s="19" t="s">
        <v>2243</v>
      </c>
      <c r="C1492" s="19" t="s">
        <v>853</v>
      </c>
      <c r="D1492" s="19" t="s">
        <v>1880</v>
      </c>
      <c r="E1492" s="19"/>
      <c r="F1492" s="19">
        <v>120</v>
      </c>
      <c r="G1492" s="19">
        <v>120</v>
      </c>
      <c r="H1492" s="19" t="s">
        <v>24</v>
      </c>
      <c r="I1492" s="19" t="s">
        <v>27</v>
      </c>
      <c r="J1492" s="19" t="s">
        <v>28</v>
      </c>
      <c r="K1492" s="19"/>
    </row>
    <row r="1493" s="16" customFormat="1" spans="1:11">
      <c r="A1493" s="19">
        <v>1491</v>
      </c>
      <c r="B1493" s="19" t="s">
        <v>4362</v>
      </c>
      <c r="C1493" s="19" t="s">
        <v>1795</v>
      </c>
      <c r="D1493" s="19" t="s">
        <v>1880</v>
      </c>
      <c r="E1493" s="19"/>
      <c r="F1493" s="19">
        <v>120</v>
      </c>
      <c r="G1493" s="19">
        <v>120</v>
      </c>
      <c r="H1493" s="19" t="s">
        <v>14</v>
      </c>
      <c r="I1493" s="19" t="s">
        <v>34</v>
      </c>
      <c r="J1493" s="19" t="s">
        <v>41</v>
      </c>
      <c r="K1493" s="19"/>
    </row>
    <row r="1494" s="16" customFormat="1" spans="1:11">
      <c r="A1494" s="19">
        <v>1492</v>
      </c>
      <c r="B1494" s="19" t="s">
        <v>2245</v>
      </c>
      <c r="C1494" s="19" t="s">
        <v>1339</v>
      </c>
      <c r="D1494" s="19" t="s">
        <v>1880</v>
      </c>
      <c r="E1494" s="19">
        <v>120</v>
      </c>
      <c r="F1494" s="19">
        <v>120</v>
      </c>
      <c r="G1494" s="19">
        <v>240</v>
      </c>
      <c r="H1494" s="19" t="s">
        <v>24</v>
      </c>
      <c r="I1494" s="19" t="s">
        <v>31</v>
      </c>
      <c r="J1494" s="19" t="s">
        <v>21</v>
      </c>
      <c r="K1494" s="19"/>
    </row>
    <row r="1495" s="16" customFormat="1" spans="1:11">
      <c r="A1495" s="19">
        <v>1493</v>
      </c>
      <c r="B1495" s="19" t="s">
        <v>2246</v>
      </c>
      <c r="C1495" s="19" t="s">
        <v>502</v>
      </c>
      <c r="D1495" s="19" t="s">
        <v>1880</v>
      </c>
      <c r="E1495" s="19">
        <v>120</v>
      </c>
      <c r="F1495" s="19"/>
      <c r="G1495" s="19">
        <v>120</v>
      </c>
      <c r="H1495" s="19" t="s">
        <v>14</v>
      </c>
      <c r="I1495" s="19" t="s">
        <v>20</v>
      </c>
      <c r="J1495" s="19" t="s">
        <v>21</v>
      </c>
      <c r="K1495" s="19"/>
    </row>
    <row r="1496" s="16" customFormat="1" spans="1:11">
      <c r="A1496" s="19">
        <v>1494</v>
      </c>
      <c r="B1496" s="19" t="s">
        <v>2247</v>
      </c>
      <c r="C1496" s="19" t="s">
        <v>616</v>
      </c>
      <c r="D1496" s="19" t="s">
        <v>1880</v>
      </c>
      <c r="E1496" s="19"/>
      <c r="F1496" s="19">
        <v>120</v>
      </c>
      <c r="G1496" s="19">
        <v>120</v>
      </c>
      <c r="H1496" s="19" t="s">
        <v>14</v>
      </c>
      <c r="I1496" s="19" t="s">
        <v>27</v>
      </c>
      <c r="J1496" s="19" t="s">
        <v>41</v>
      </c>
      <c r="K1496" s="19"/>
    </row>
    <row r="1497" s="16" customFormat="1" spans="1:11">
      <c r="A1497" s="19">
        <v>1495</v>
      </c>
      <c r="B1497" s="19" t="s">
        <v>2248</v>
      </c>
      <c r="C1497" s="19" t="s">
        <v>463</v>
      </c>
      <c r="D1497" s="19" t="s">
        <v>1880</v>
      </c>
      <c r="E1497" s="19">
        <v>120</v>
      </c>
      <c r="F1497" s="19">
        <v>120</v>
      </c>
      <c r="G1497" s="19">
        <v>240</v>
      </c>
      <c r="H1497" s="19" t="s">
        <v>24</v>
      </c>
      <c r="I1497" s="19" t="s">
        <v>183</v>
      </c>
      <c r="J1497" s="19" t="s">
        <v>21</v>
      </c>
      <c r="K1497" s="19"/>
    </row>
    <row r="1498" s="16" customFormat="1" spans="1:11">
      <c r="A1498" s="19">
        <v>1496</v>
      </c>
      <c r="B1498" s="19" t="s">
        <v>2249</v>
      </c>
      <c r="C1498" s="19" t="s">
        <v>1607</v>
      </c>
      <c r="D1498" s="19" t="s">
        <v>1880</v>
      </c>
      <c r="E1498" s="19">
        <v>120</v>
      </c>
      <c r="F1498" s="19">
        <v>120</v>
      </c>
      <c r="G1498" s="19">
        <v>240</v>
      </c>
      <c r="H1498" s="19" t="s">
        <v>14</v>
      </c>
      <c r="I1498" s="19" t="s">
        <v>31</v>
      </c>
      <c r="J1498" s="19" t="s">
        <v>17</v>
      </c>
      <c r="K1498" s="19"/>
    </row>
    <row r="1499" s="16" customFormat="1" spans="1:11">
      <c r="A1499" s="19">
        <v>1497</v>
      </c>
      <c r="B1499" s="19" t="s">
        <v>2250</v>
      </c>
      <c r="C1499" s="19" t="s">
        <v>1344</v>
      </c>
      <c r="D1499" s="19" t="s">
        <v>1880</v>
      </c>
      <c r="E1499" s="19">
        <v>120</v>
      </c>
      <c r="F1499" s="19">
        <v>120</v>
      </c>
      <c r="G1499" s="19">
        <v>240</v>
      </c>
      <c r="H1499" s="19" t="s">
        <v>14</v>
      </c>
      <c r="I1499" s="19" t="s">
        <v>20</v>
      </c>
      <c r="J1499" s="19" t="s">
        <v>21</v>
      </c>
      <c r="K1499" s="19"/>
    </row>
    <row r="1500" s="16" customFormat="1" spans="1:11">
      <c r="A1500" s="19">
        <v>1498</v>
      </c>
      <c r="B1500" s="19" t="s">
        <v>2251</v>
      </c>
      <c r="C1500" s="19" t="s">
        <v>1344</v>
      </c>
      <c r="D1500" s="19" t="s">
        <v>1880</v>
      </c>
      <c r="E1500" s="19"/>
      <c r="F1500" s="19">
        <v>120</v>
      </c>
      <c r="G1500" s="19">
        <v>120</v>
      </c>
      <c r="H1500" s="19" t="s">
        <v>24</v>
      </c>
      <c r="I1500" s="19" t="s">
        <v>27</v>
      </c>
      <c r="J1500" s="19" t="s">
        <v>41</v>
      </c>
      <c r="K1500" s="19"/>
    </row>
    <row r="1501" s="16" customFormat="1" spans="1:11">
      <c r="A1501" s="19">
        <v>1499</v>
      </c>
      <c r="B1501" s="19" t="s">
        <v>2252</v>
      </c>
      <c r="C1501" s="19" t="s">
        <v>1406</v>
      </c>
      <c r="D1501" s="19" t="s">
        <v>1880</v>
      </c>
      <c r="E1501" s="19"/>
      <c r="F1501" s="19">
        <v>120</v>
      </c>
      <c r="G1501" s="19">
        <v>120</v>
      </c>
      <c r="H1501" s="19" t="s">
        <v>14</v>
      </c>
      <c r="I1501" s="19" t="s">
        <v>27</v>
      </c>
      <c r="J1501" s="19" t="s">
        <v>28</v>
      </c>
      <c r="K1501" s="19"/>
    </row>
    <row r="1502" s="16" customFormat="1" spans="1:11">
      <c r="A1502" s="19">
        <v>1500</v>
      </c>
      <c r="B1502" s="19" t="s">
        <v>2253</v>
      </c>
      <c r="C1502" s="19" t="s">
        <v>1402</v>
      </c>
      <c r="D1502" s="19" t="s">
        <v>1880</v>
      </c>
      <c r="E1502" s="19">
        <v>120</v>
      </c>
      <c r="F1502" s="19">
        <v>120</v>
      </c>
      <c r="G1502" s="19">
        <v>240</v>
      </c>
      <c r="H1502" s="19" t="s">
        <v>14</v>
      </c>
      <c r="I1502" s="19" t="s">
        <v>27</v>
      </c>
      <c r="J1502" s="19" t="s">
        <v>21</v>
      </c>
      <c r="K1502" s="19"/>
    </row>
    <row r="1503" s="16" customFormat="1" spans="1:11">
      <c r="A1503" s="19">
        <v>1501</v>
      </c>
      <c r="B1503" s="19" t="s">
        <v>2254</v>
      </c>
      <c r="C1503" s="19" t="s">
        <v>1082</v>
      </c>
      <c r="D1503" s="19" t="s">
        <v>1880</v>
      </c>
      <c r="E1503" s="19">
        <v>120</v>
      </c>
      <c r="F1503" s="19">
        <v>120</v>
      </c>
      <c r="G1503" s="19">
        <v>240</v>
      </c>
      <c r="H1503" s="19" t="s">
        <v>24</v>
      </c>
      <c r="I1503" s="19" t="s">
        <v>20</v>
      </c>
      <c r="J1503" s="19" t="s">
        <v>21</v>
      </c>
      <c r="K1503" s="19"/>
    </row>
    <row r="1504" s="16" customFormat="1" spans="1:11">
      <c r="A1504" s="19">
        <v>1502</v>
      </c>
      <c r="B1504" s="19" t="s">
        <v>2255</v>
      </c>
      <c r="C1504" s="19" t="s">
        <v>907</v>
      </c>
      <c r="D1504" s="19" t="s">
        <v>1880</v>
      </c>
      <c r="E1504" s="19">
        <v>120</v>
      </c>
      <c r="F1504" s="19"/>
      <c r="G1504" s="19">
        <v>120</v>
      </c>
      <c r="H1504" s="19" t="s">
        <v>14</v>
      </c>
      <c r="I1504" s="19" t="s">
        <v>68</v>
      </c>
      <c r="J1504" s="19" t="s">
        <v>17</v>
      </c>
      <c r="K1504" s="19"/>
    </row>
    <row r="1505" s="16" customFormat="1" spans="1:11">
      <c r="A1505" s="19">
        <v>1503</v>
      </c>
      <c r="B1505" s="19" t="s">
        <v>2256</v>
      </c>
      <c r="C1505" s="19" t="s">
        <v>987</v>
      </c>
      <c r="D1505" s="19" t="s">
        <v>1880</v>
      </c>
      <c r="E1505" s="19">
        <v>120</v>
      </c>
      <c r="F1505" s="19"/>
      <c r="G1505" s="19">
        <v>120</v>
      </c>
      <c r="H1505" s="19" t="s">
        <v>24</v>
      </c>
      <c r="I1505" s="19" t="s">
        <v>16</v>
      </c>
      <c r="J1505" s="19" t="s">
        <v>17</v>
      </c>
      <c r="K1505" s="19"/>
    </row>
    <row r="1506" s="16" customFormat="1" spans="1:11">
      <c r="A1506" s="19">
        <v>1504</v>
      </c>
      <c r="B1506" s="19" t="s">
        <v>2257</v>
      </c>
      <c r="C1506" s="19" t="s">
        <v>610</v>
      </c>
      <c r="D1506" s="19" t="s">
        <v>1880</v>
      </c>
      <c r="E1506" s="19">
        <v>120</v>
      </c>
      <c r="F1506" s="19"/>
      <c r="G1506" s="19">
        <v>120</v>
      </c>
      <c r="H1506" s="19" t="s">
        <v>24</v>
      </c>
      <c r="I1506" s="19" t="s">
        <v>16</v>
      </c>
      <c r="J1506" s="19" t="s">
        <v>21</v>
      </c>
      <c r="K1506" s="19"/>
    </row>
    <row r="1507" s="16" customFormat="1" spans="1:11">
      <c r="A1507" s="19">
        <v>1505</v>
      </c>
      <c r="B1507" s="19" t="s">
        <v>2258</v>
      </c>
      <c r="C1507" s="19" t="s">
        <v>2259</v>
      </c>
      <c r="D1507" s="19" t="s">
        <v>1880</v>
      </c>
      <c r="E1507" s="19"/>
      <c r="F1507" s="19">
        <v>120</v>
      </c>
      <c r="G1507" s="19">
        <v>120</v>
      </c>
      <c r="H1507" s="19" t="s">
        <v>14</v>
      </c>
      <c r="I1507" s="19" t="s">
        <v>27</v>
      </c>
      <c r="J1507" s="19" t="s">
        <v>28</v>
      </c>
      <c r="K1507" s="19"/>
    </row>
    <row r="1508" s="16" customFormat="1" spans="1:11">
      <c r="A1508" s="19">
        <v>1506</v>
      </c>
      <c r="B1508" s="19" t="s">
        <v>2260</v>
      </c>
      <c r="C1508" s="19" t="s">
        <v>2223</v>
      </c>
      <c r="D1508" s="19" t="s">
        <v>1880</v>
      </c>
      <c r="E1508" s="19"/>
      <c r="F1508" s="19">
        <v>120</v>
      </c>
      <c r="G1508" s="19">
        <v>120</v>
      </c>
      <c r="H1508" s="19" t="s">
        <v>24</v>
      </c>
      <c r="I1508" s="19" t="s">
        <v>68</v>
      </c>
      <c r="J1508" s="19" t="s">
        <v>28</v>
      </c>
      <c r="K1508" s="19"/>
    </row>
    <row r="1509" s="16" customFormat="1" spans="1:11">
      <c r="A1509" s="19">
        <v>1507</v>
      </c>
      <c r="B1509" s="19" t="s">
        <v>2261</v>
      </c>
      <c r="C1509" s="19" t="s">
        <v>2262</v>
      </c>
      <c r="D1509" s="19" t="s">
        <v>1880</v>
      </c>
      <c r="E1509" s="19"/>
      <c r="F1509" s="19">
        <v>120</v>
      </c>
      <c r="G1509" s="19">
        <v>120</v>
      </c>
      <c r="H1509" s="19" t="s">
        <v>24</v>
      </c>
      <c r="I1509" s="19" t="s">
        <v>34</v>
      </c>
      <c r="J1509" s="19" t="s">
        <v>28</v>
      </c>
      <c r="K1509" s="19"/>
    </row>
    <row r="1510" s="16" customFormat="1" spans="1:11">
      <c r="A1510" s="19">
        <v>1508</v>
      </c>
      <c r="B1510" s="19" t="s">
        <v>1624</v>
      </c>
      <c r="C1510" s="19" t="s">
        <v>2263</v>
      </c>
      <c r="D1510" s="19" t="s">
        <v>1880</v>
      </c>
      <c r="E1510" s="19">
        <v>120</v>
      </c>
      <c r="F1510" s="19">
        <v>120</v>
      </c>
      <c r="G1510" s="19">
        <v>240</v>
      </c>
      <c r="H1510" s="19" t="s">
        <v>24</v>
      </c>
      <c r="I1510" s="19" t="s">
        <v>68</v>
      </c>
      <c r="J1510" s="19" t="s">
        <v>17</v>
      </c>
      <c r="K1510" s="19"/>
    </row>
    <row r="1511" s="16" customFormat="1" spans="1:11">
      <c r="A1511" s="19">
        <v>1509</v>
      </c>
      <c r="B1511" s="19" t="s">
        <v>2264</v>
      </c>
      <c r="C1511" s="19" t="s">
        <v>463</v>
      </c>
      <c r="D1511" s="19" t="s">
        <v>1880</v>
      </c>
      <c r="E1511" s="19"/>
      <c r="F1511" s="19">
        <v>120</v>
      </c>
      <c r="G1511" s="19">
        <v>120</v>
      </c>
      <c r="H1511" s="19" t="s">
        <v>14</v>
      </c>
      <c r="I1511" s="19" t="s">
        <v>68</v>
      </c>
      <c r="J1511" s="19" t="s">
        <v>28</v>
      </c>
      <c r="K1511" s="19"/>
    </row>
    <row r="1512" s="16" customFormat="1" spans="1:11">
      <c r="A1512" s="19">
        <v>1510</v>
      </c>
      <c r="B1512" s="19" t="s">
        <v>2265</v>
      </c>
      <c r="C1512" s="19" t="s">
        <v>2266</v>
      </c>
      <c r="D1512" s="19" t="s">
        <v>1880</v>
      </c>
      <c r="E1512" s="19"/>
      <c r="F1512" s="19">
        <v>120</v>
      </c>
      <c r="G1512" s="19">
        <v>120</v>
      </c>
      <c r="H1512" s="19" t="s">
        <v>14</v>
      </c>
      <c r="I1512" s="19" t="s">
        <v>27</v>
      </c>
      <c r="J1512" s="19" t="s">
        <v>28</v>
      </c>
      <c r="K1512" s="19"/>
    </row>
    <row r="1513" s="16" customFormat="1" spans="1:11">
      <c r="A1513" s="19">
        <v>1511</v>
      </c>
      <c r="B1513" s="19" t="s">
        <v>2267</v>
      </c>
      <c r="C1513" s="19" t="s">
        <v>2268</v>
      </c>
      <c r="D1513" s="19" t="s">
        <v>1880</v>
      </c>
      <c r="E1513" s="19"/>
      <c r="F1513" s="19">
        <v>120</v>
      </c>
      <c r="G1513" s="19">
        <v>120</v>
      </c>
      <c r="H1513" s="19" t="s">
        <v>24</v>
      </c>
      <c r="I1513" s="19" t="s">
        <v>27</v>
      </c>
      <c r="J1513" s="19" t="s">
        <v>28</v>
      </c>
      <c r="K1513" s="19"/>
    </row>
    <row r="1514" s="16" customFormat="1" spans="1:11">
      <c r="A1514" s="19">
        <v>1512</v>
      </c>
      <c r="B1514" s="19" t="s">
        <v>2269</v>
      </c>
      <c r="C1514" s="19" t="s">
        <v>1371</v>
      </c>
      <c r="D1514" s="19" t="s">
        <v>1880</v>
      </c>
      <c r="E1514" s="19">
        <v>120</v>
      </c>
      <c r="F1514" s="19">
        <v>120</v>
      </c>
      <c r="G1514" s="19">
        <v>240</v>
      </c>
      <c r="H1514" s="19" t="s">
        <v>24</v>
      </c>
      <c r="I1514" s="19" t="s">
        <v>31</v>
      </c>
      <c r="J1514" s="19" t="s">
        <v>21</v>
      </c>
      <c r="K1514" s="19"/>
    </row>
    <row r="1515" s="16" customFormat="1" spans="1:11">
      <c r="A1515" s="19">
        <v>1513</v>
      </c>
      <c r="B1515" s="19" t="s">
        <v>4363</v>
      </c>
      <c r="C1515" s="19" t="s">
        <v>3023</v>
      </c>
      <c r="D1515" s="19" t="s">
        <v>1880</v>
      </c>
      <c r="E1515" s="19">
        <v>120</v>
      </c>
      <c r="F1515" s="19"/>
      <c r="G1515" s="19">
        <v>120</v>
      </c>
      <c r="H1515" s="19" t="s">
        <v>24</v>
      </c>
      <c r="I1515" s="19" t="s">
        <v>27</v>
      </c>
      <c r="J1515" s="19" t="s">
        <v>21</v>
      </c>
      <c r="K1515" s="19"/>
    </row>
    <row r="1516" s="16" customFormat="1" spans="1:11">
      <c r="A1516" s="19">
        <v>1514</v>
      </c>
      <c r="B1516" s="19" t="s">
        <v>4364</v>
      </c>
      <c r="C1516" s="19" t="s">
        <v>1804</v>
      </c>
      <c r="D1516" s="19" t="s">
        <v>1880</v>
      </c>
      <c r="E1516" s="19"/>
      <c r="F1516" s="19">
        <v>120</v>
      </c>
      <c r="G1516" s="19">
        <v>120</v>
      </c>
      <c r="H1516" s="19" t="s">
        <v>24</v>
      </c>
      <c r="I1516" s="19" t="s">
        <v>27</v>
      </c>
      <c r="J1516" s="19" t="s">
        <v>41</v>
      </c>
      <c r="K1516" s="19"/>
    </row>
    <row r="1517" s="16" customFormat="1" spans="1:11">
      <c r="A1517" s="19">
        <v>1515</v>
      </c>
      <c r="B1517" s="19" t="s">
        <v>2270</v>
      </c>
      <c r="C1517" s="19" t="s">
        <v>1174</v>
      </c>
      <c r="D1517" s="19" t="s">
        <v>1880</v>
      </c>
      <c r="E1517" s="19">
        <v>120</v>
      </c>
      <c r="F1517" s="19"/>
      <c r="G1517" s="19">
        <v>120</v>
      </c>
      <c r="H1517" s="19" t="s">
        <v>24</v>
      </c>
      <c r="I1517" s="19" t="s">
        <v>27</v>
      </c>
      <c r="J1517" s="19" t="s">
        <v>17</v>
      </c>
      <c r="K1517" s="19"/>
    </row>
    <row r="1518" s="16" customFormat="1" spans="1:11">
      <c r="A1518" s="19">
        <v>1516</v>
      </c>
      <c r="B1518" s="19" t="s">
        <v>2271</v>
      </c>
      <c r="C1518" s="19" t="s">
        <v>368</v>
      </c>
      <c r="D1518" s="19" t="s">
        <v>1880</v>
      </c>
      <c r="E1518" s="19"/>
      <c r="F1518" s="19">
        <v>120</v>
      </c>
      <c r="G1518" s="19">
        <v>120</v>
      </c>
      <c r="H1518" s="19" t="s">
        <v>14</v>
      </c>
      <c r="I1518" s="19" t="s">
        <v>27</v>
      </c>
      <c r="J1518" s="19" t="s">
        <v>41</v>
      </c>
      <c r="K1518" s="19"/>
    </row>
    <row r="1519" s="16" customFormat="1" spans="1:11">
      <c r="A1519" s="19">
        <v>1517</v>
      </c>
      <c r="B1519" s="19" t="s">
        <v>2034</v>
      </c>
      <c r="C1519" s="19" t="s">
        <v>291</v>
      </c>
      <c r="D1519" s="19" t="s">
        <v>1880</v>
      </c>
      <c r="E1519" s="19"/>
      <c r="F1519" s="19">
        <v>120</v>
      </c>
      <c r="G1519" s="19">
        <v>120</v>
      </c>
      <c r="H1519" s="19" t="s">
        <v>24</v>
      </c>
      <c r="I1519" s="19" t="s">
        <v>27</v>
      </c>
      <c r="J1519" s="19" t="s">
        <v>41</v>
      </c>
      <c r="K1519" s="19"/>
    </row>
    <row r="1520" s="16" customFormat="1" spans="1:11">
      <c r="A1520" s="19">
        <v>1518</v>
      </c>
      <c r="B1520" s="19" t="s">
        <v>2272</v>
      </c>
      <c r="C1520" s="19" t="s">
        <v>1617</v>
      </c>
      <c r="D1520" s="19" t="s">
        <v>1880</v>
      </c>
      <c r="E1520" s="19">
        <v>120</v>
      </c>
      <c r="F1520" s="19">
        <v>120</v>
      </c>
      <c r="G1520" s="19">
        <v>240</v>
      </c>
      <c r="H1520" s="19" t="s">
        <v>24</v>
      </c>
      <c r="I1520" s="19" t="s">
        <v>20</v>
      </c>
      <c r="J1520" s="19" t="s">
        <v>17</v>
      </c>
      <c r="K1520" s="19"/>
    </row>
    <row r="1521" s="16" customFormat="1" spans="1:11">
      <c r="A1521" s="19">
        <v>1519</v>
      </c>
      <c r="B1521" s="19" t="s">
        <v>2273</v>
      </c>
      <c r="C1521" s="19" t="s">
        <v>738</v>
      </c>
      <c r="D1521" s="19" t="s">
        <v>1880</v>
      </c>
      <c r="E1521" s="19">
        <v>120</v>
      </c>
      <c r="F1521" s="19">
        <v>120</v>
      </c>
      <c r="G1521" s="19">
        <v>240</v>
      </c>
      <c r="H1521" s="19" t="s">
        <v>24</v>
      </c>
      <c r="I1521" s="19" t="s">
        <v>20</v>
      </c>
      <c r="J1521" s="19" t="s">
        <v>17</v>
      </c>
      <c r="K1521" s="19"/>
    </row>
    <row r="1522" s="16" customFormat="1" spans="1:11">
      <c r="A1522" s="19">
        <v>1520</v>
      </c>
      <c r="B1522" s="19" t="s">
        <v>2274</v>
      </c>
      <c r="C1522" s="19" t="s">
        <v>281</v>
      </c>
      <c r="D1522" s="19" t="s">
        <v>1880</v>
      </c>
      <c r="E1522" s="19">
        <v>120</v>
      </c>
      <c r="F1522" s="19"/>
      <c r="G1522" s="19">
        <v>120</v>
      </c>
      <c r="H1522" s="19" t="s">
        <v>24</v>
      </c>
      <c r="I1522" s="19" t="s">
        <v>16</v>
      </c>
      <c r="J1522" s="19" t="s">
        <v>21</v>
      </c>
      <c r="K1522" s="19"/>
    </row>
    <row r="1523" s="16" customFormat="1" spans="1:11">
      <c r="A1523" s="19">
        <v>1521</v>
      </c>
      <c r="B1523" s="19" t="s">
        <v>2275</v>
      </c>
      <c r="C1523" s="19" t="s">
        <v>862</v>
      </c>
      <c r="D1523" s="19" t="s">
        <v>1880</v>
      </c>
      <c r="E1523" s="19">
        <v>120</v>
      </c>
      <c r="F1523" s="19">
        <v>120</v>
      </c>
      <c r="G1523" s="19">
        <v>240</v>
      </c>
      <c r="H1523" s="19" t="s">
        <v>14</v>
      </c>
      <c r="I1523" s="19" t="s">
        <v>27</v>
      </c>
      <c r="J1523" s="19" t="s">
        <v>21</v>
      </c>
      <c r="K1523" s="19"/>
    </row>
    <row r="1524" s="16" customFormat="1" spans="1:11">
      <c r="A1524" s="19">
        <v>1522</v>
      </c>
      <c r="B1524" s="19" t="s">
        <v>2276</v>
      </c>
      <c r="C1524" s="19" t="s">
        <v>2277</v>
      </c>
      <c r="D1524" s="19" t="s">
        <v>1880</v>
      </c>
      <c r="E1524" s="19"/>
      <c r="F1524" s="19">
        <v>120</v>
      </c>
      <c r="G1524" s="19">
        <v>120</v>
      </c>
      <c r="H1524" s="19" t="s">
        <v>14</v>
      </c>
      <c r="I1524" s="19" t="s">
        <v>16</v>
      </c>
      <c r="J1524" s="19" t="s">
        <v>41</v>
      </c>
      <c r="K1524" s="19"/>
    </row>
    <row r="1525" s="16" customFormat="1" spans="1:11">
      <c r="A1525" s="19">
        <v>1523</v>
      </c>
      <c r="B1525" s="19" t="s">
        <v>2278</v>
      </c>
      <c r="C1525" s="19" t="s">
        <v>180</v>
      </c>
      <c r="D1525" s="19" t="s">
        <v>1880</v>
      </c>
      <c r="E1525" s="19">
        <v>120</v>
      </c>
      <c r="F1525" s="19">
        <v>120</v>
      </c>
      <c r="G1525" s="19">
        <v>240</v>
      </c>
      <c r="H1525" s="19" t="s">
        <v>14</v>
      </c>
      <c r="I1525" s="19" t="s">
        <v>20</v>
      </c>
      <c r="J1525" s="19" t="s">
        <v>21</v>
      </c>
      <c r="K1525" s="19"/>
    </row>
    <row r="1526" s="16" customFormat="1" spans="1:11">
      <c r="A1526" s="19">
        <v>1524</v>
      </c>
      <c r="B1526" s="19" t="s">
        <v>2279</v>
      </c>
      <c r="C1526" s="19" t="s">
        <v>2280</v>
      </c>
      <c r="D1526" s="19" t="s">
        <v>1880</v>
      </c>
      <c r="E1526" s="19"/>
      <c r="F1526" s="19">
        <v>120</v>
      </c>
      <c r="G1526" s="19">
        <v>120</v>
      </c>
      <c r="H1526" s="19" t="s">
        <v>24</v>
      </c>
      <c r="I1526" s="19" t="s">
        <v>27</v>
      </c>
      <c r="J1526" s="19" t="s">
        <v>28</v>
      </c>
      <c r="K1526" s="19"/>
    </row>
    <row r="1527" s="16" customFormat="1" spans="1:11">
      <c r="A1527" s="19">
        <v>1525</v>
      </c>
      <c r="B1527" s="19" t="s">
        <v>2281</v>
      </c>
      <c r="C1527" s="19" t="s">
        <v>1009</v>
      </c>
      <c r="D1527" s="19" t="s">
        <v>1880</v>
      </c>
      <c r="E1527" s="19">
        <v>120</v>
      </c>
      <c r="F1527" s="19">
        <v>120</v>
      </c>
      <c r="G1527" s="19">
        <v>240</v>
      </c>
      <c r="H1527" s="19" t="s">
        <v>24</v>
      </c>
      <c r="I1527" s="19" t="s">
        <v>20</v>
      </c>
      <c r="J1527" s="19" t="s">
        <v>17</v>
      </c>
      <c r="K1527" s="19"/>
    </row>
    <row r="1528" s="16" customFormat="1" spans="1:11">
      <c r="A1528" s="19">
        <v>1526</v>
      </c>
      <c r="B1528" s="19" t="s">
        <v>2282</v>
      </c>
      <c r="C1528" s="19" t="s">
        <v>2283</v>
      </c>
      <c r="D1528" s="19" t="s">
        <v>1880</v>
      </c>
      <c r="E1528" s="19">
        <v>120</v>
      </c>
      <c r="F1528" s="19">
        <v>120</v>
      </c>
      <c r="G1528" s="19">
        <v>240</v>
      </c>
      <c r="H1528" s="19" t="s">
        <v>24</v>
      </c>
      <c r="I1528" s="19" t="s">
        <v>31</v>
      </c>
      <c r="J1528" s="19" t="s">
        <v>21</v>
      </c>
      <c r="K1528" s="19"/>
    </row>
    <row r="1529" s="16" customFormat="1" spans="1:11">
      <c r="A1529" s="19">
        <v>1527</v>
      </c>
      <c r="B1529" s="19" t="s">
        <v>2284</v>
      </c>
      <c r="C1529" s="19" t="s">
        <v>2285</v>
      </c>
      <c r="D1529" s="19" t="s">
        <v>1880</v>
      </c>
      <c r="E1529" s="19"/>
      <c r="F1529" s="19">
        <v>120</v>
      </c>
      <c r="G1529" s="19">
        <v>120</v>
      </c>
      <c r="H1529" s="19" t="s">
        <v>14</v>
      </c>
      <c r="I1529" s="19" t="s">
        <v>27</v>
      </c>
      <c r="J1529" s="19" t="s">
        <v>41</v>
      </c>
      <c r="K1529" s="19"/>
    </row>
    <row r="1530" s="16" customFormat="1" spans="1:11">
      <c r="A1530" s="19">
        <v>1528</v>
      </c>
      <c r="B1530" s="19" t="s">
        <v>2286</v>
      </c>
      <c r="C1530" s="19" t="s">
        <v>1949</v>
      </c>
      <c r="D1530" s="19" t="s">
        <v>1880</v>
      </c>
      <c r="E1530" s="19">
        <v>120</v>
      </c>
      <c r="F1530" s="19">
        <v>120</v>
      </c>
      <c r="G1530" s="19">
        <v>240</v>
      </c>
      <c r="H1530" s="19" t="s">
        <v>14</v>
      </c>
      <c r="I1530" s="19" t="s">
        <v>20</v>
      </c>
      <c r="J1530" s="19" t="s">
        <v>17</v>
      </c>
      <c r="K1530" s="19"/>
    </row>
    <row r="1531" s="16" customFormat="1" spans="1:11">
      <c r="A1531" s="19">
        <v>1529</v>
      </c>
      <c r="B1531" s="19" t="s">
        <v>2287</v>
      </c>
      <c r="C1531" s="19" t="s">
        <v>850</v>
      </c>
      <c r="D1531" s="19" t="s">
        <v>1880</v>
      </c>
      <c r="E1531" s="19"/>
      <c r="F1531" s="19">
        <v>120</v>
      </c>
      <c r="G1531" s="19">
        <v>120</v>
      </c>
      <c r="H1531" s="19" t="s">
        <v>14</v>
      </c>
      <c r="I1531" s="19" t="s">
        <v>27</v>
      </c>
      <c r="J1531" s="19" t="s">
        <v>41</v>
      </c>
      <c r="K1531" s="19"/>
    </row>
    <row r="1532" s="16" customFormat="1" spans="1:11">
      <c r="A1532" s="19">
        <v>1530</v>
      </c>
      <c r="B1532" s="19" t="s">
        <v>2288</v>
      </c>
      <c r="C1532" s="19" t="s">
        <v>2289</v>
      </c>
      <c r="D1532" s="19" t="s">
        <v>1880</v>
      </c>
      <c r="E1532" s="19">
        <v>120</v>
      </c>
      <c r="F1532" s="19"/>
      <c r="G1532" s="19">
        <v>120</v>
      </c>
      <c r="H1532" s="19" t="s">
        <v>14</v>
      </c>
      <c r="I1532" s="19" t="s">
        <v>27</v>
      </c>
      <c r="J1532" s="19" t="s">
        <v>17</v>
      </c>
      <c r="K1532" s="19"/>
    </row>
    <row r="1533" s="16" customFormat="1" spans="1:11">
      <c r="A1533" s="19">
        <v>1531</v>
      </c>
      <c r="B1533" s="19" t="s">
        <v>2290</v>
      </c>
      <c r="C1533" s="19" t="s">
        <v>872</v>
      </c>
      <c r="D1533" s="19" t="s">
        <v>1880</v>
      </c>
      <c r="E1533" s="19">
        <v>120</v>
      </c>
      <c r="F1533" s="19">
        <v>120</v>
      </c>
      <c r="G1533" s="19">
        <v>240</v>
      </c>
      <c r="H1533" s="19" t="s">
        <v>14</v>
      </c>
      <c r="I1533" s="19" t="s">
        <v>20</v>
      </c>
      <c r="J1533" s="19" t="s">
        <v>21</v>
      </c>
      <c r="K1533" s="19"/>
    </row>
    <row r="1534" s="16" customFormat="1" spans="1:11">
      <c r="A1534" s="19">
        <v>1532</v>
      </c>
      <c r="B1534" s="19" t="s">
        <v>2291</v>
      </c>
      <c r="C1534" s="19" t="s">
        <v>1861</v>
      </c>
      <c r="D1534" s="19" t="s">
        <v>1880</v>
      </c>
      <c r="E1534" s="19">
        <v>120</v>
      </c>
      <c r="F1534" s="19">
        <v>120</v>
      </c>
      <c r="G1534" s="19">
        <v>240</v>
      </c>
      <c r="H1534" s="19" t="s">
        <v>14</v>
      </c>
      <c r="I1534" s="19" t="s">
        <v>20</v>
      </c>
      <c r="J1534" s="19" t="s">
        <v>21</v>
      </c>
      <c r="K1534" s="19"/>
    </row>
    <row r="1535" s="16" customFormat="1" spans="1:11">
      <c r="A1535" s="19">
        <v>1533</v>
      </c>
      <c r="B1535" s="19" t="s">
        <v>2292</v>
      </c>
      <c r="C1535" s="19" t="s">
        <v>2186</v>
      </c>
      <c r="D1535" s="19" t="s">
        <v>1880</v>
      </c>
      <c r="E1535" s="19"/>
      <c r="F1535" s="19">
        <v>120</v>
      </c>
      <c r="G1535" s="19">
        <v>120</v>
      </c>
      <c r="H1535" s="19" t="s">
        <v>24</v>
      </c>
      <c r="I1535" s="19" t="s">
        <v>20</v>
      </c>
      <c r="J1535" s="19" t="s">
        <v>41</v>
      </c>
      <c r="K1535" s="19"/>
    </row>
    <row r="1536" s="16" customFormat="1" spans="1:11">
      <c r="A1536" s="19">
        <v>1534</v>
      </c>
      <c r="B1536" s="19" t="s">
        <v>2293</v>
      </c>
      <c r="C1536" s="19" t="s">
        <v>2294</v>
      </c>
      <c r="D1536" s="19" t="s">
        <v>1880</v>
      </c>
      <c r="E1536" s="19">
        <v>120</v>
      </c>
      <c r="F1536" s="19">
        <v>120</v>
      </c>
      <c r="G1536" s="19">
        <v>240</v>
      </c>
      <c r="H1536" s="19" t="s">
        <v>14</v>
      </c>
      <c r="I1536" s="19" t="s">
        <v>27</v>
      </c>
      <c r="J1536" s="19" t="s">
        <v>17</v>
      </c>
      <c r="K1536" s="19"/>
    </row>
    <row r="1537" s="16" customFormat="1" spans="1:11">
      <c r="A1537" s="19">
        <v>1535</v>
      </c>
      <c r="B1537" s="19" t="s">
        <v>2295</v>
      </c>
      <c r="C1537" s="19" t="s">
        <v>872</v>
      </c>
      <c r="D1537" s="19" t="s">
        <v>1880</v>
      </c>
      <c r="E1537" s="19">
        <v>120</v>
      </c>
      <c r="F1537" s="19">
        <v>120</v>
      </c>
      <c r="G1537" s="19">
        <v>240</v>
      </c>
      <c r="H1537" s="19" t="s">
        <v>14</v>
      </c>
      <c r="I1537" s="19" t="s">
        <v>68</v>
      </c>
      <c r="J1537" s="19" t="s">
        <v>17</v>
      </c>
      <c r="K1537" s="19"/>
    </row>
    <row r="1538" s="16" customFormat="1" spans="1:11">
      <c r="A1538" s="19">
        <v>1536</v>
      </c>
      <c r="B1538" s="19" t="s">
        <v>2297</v>
      </c>
      <c r="C1538" s="19" t="s">
        <v>2298</v>
      </c>
      <c r="D1538" s="19" t="s">
        <v>1880</v>
      </c>
      <c r="E1538" s="19">
        <v>120</v>
      </c>
      <c r="F1538" s="19">
        <v>120</v>
      </c>
      <c r="G1538" s="19">
        <v>240</v>
      </c>
      <c r="H1538" s="19" t="s">
        <v>14</v>
      </c>
      <c r="I1538" s="19" t="s">
        <v>20</v>
      </c>
      <c r="J1538" s="19" t="s">
        <v>17</v>
      </c>
      <c r="K1538" s="19"/>
    </row>
    <row r="1539" s="16" customFormat="1" spans="1:11">
      <c r="A1539" s="19">
        <v>1537</v>
      </c>
      <c r="B1539" s="19" t="s">
        <v>2299</v>
      </c>
      <c r="C1539" s="19" t="s">
        <v>1207</v>
      </c>
      <c r="D1539" s="19" t="s">
        <v>1880</v>
      </c>
      <c r="E1539" s="19">
        <v>120</v>
      </c>
      <c r="F1539" s="19">
        <v>120</v>
      </c>
      <c r="G1539" s="19">
        <v>240</v>
      </c>
      <c r="H1539" s="19" t="s">
        <v>14</v>
      </c>
      <c r="I1539" s="19" t="s">
        <v>34</v>
      </c>
      <c r="J1539" s="19" t="s">
        <v>17</v>
      </c>
      <c r="K1539" s="19"/>
    </row>
    <row r="1540" s="16" customFormat="1" spans="1:11">
      <c r="A1540" s="19">
        <v>1538</v>
      </c>
      <c r="B1540" s="19" t="s">
        <v>2300</v>
      </c>
      <c r="C1540" s="19" t="s">
        <v>1059</v>
      </c>
      <c r="D1540" s="19" t="s">
        <v>1880</v>
      </c>
      <c r="E1540" s="19">
        <v>120</v>
      </c>
      <c r="F1540" s="19">
        <v>120</v>
      </c>
      <c r="G1540" s="19">
        <v>240</v>
      </c>
      <c r="H1540" s="19" t="s">
        <v>24</v>
      </c>
      <c r="I1540" s="19" t="s">
        <v>20</v>
      </c>
      <c r="J1540" s="19" t="s">
        <v>21</v>
      </c>
      <c r="K1540" s="19"/>
    </row>
    <row r="1541" s="16" customFormat="1" spans="1:11">
      <c r="A1541" s="19">
        <v>1539</v>
      </c>
      <c r="B1541" s="19" t="s">
        <v>4464</v>
      </c>
      <c r="C1541" s="19" t="s">
        <v>1476</v>
      </c>
      <c r="D1541" s="19" t="s">
        <v>1880</v>
      </c>
      <c r="E1541" s="19"/>
      <c r="F1541" s="19">
        <v>120</v>
      </c>
      <c r="G1541" s="19">
        <v>120</v>
      </c>
      <c r="H1541" s="19" t="s">
        <v>24</v>
      </c>
      <c r="I1541" s="19" t="s">
        <v>68</v>
      </c>
      <c r="J1541" s="19" t="s">
        <v>41</v>
      </c>
      <c r="K1541" s="19"/>
    </row>
    <row r="1542" s="16" customFormat="1" spans="1:11">
      <c r="A1542" s="19">
        <v>1540</v>
      </c>
      <c r="B1542" s="19" t="s">
        <v>2301</v>
      </c>
      <c r="C1542" s="19" t="s">
        <v>1082</v>
      </c>
      <c r="D1542" s="19" t="s">
        <v>1880</v>
      </c>
      <c r="E1542" s="19">
        <v>120</v>
      </c>
      <c r="F1542" s="19">
        <v>120</v>
      </c>
      <c r="G1542" s="19">
        <v>240</v>
      </c>
      <c r="H1542" s="19" t="s">
        <v>24</v>
      </c>
      <c r="I1542" s="19" t="s">
        <v>68</v>
      </c>
      <c r="J1542" s="19" t="s">
        <v>17</v>
      </c>
      <c r="K1542" s="19"/>
    </row>
    <row r="1543" s="16" customFormat="1" spans="1:11">
      <c r="A1543" s="19">
        <v>1541</v>
      </c>
      <c r="B1543" s="19" t="s">
        <v>2302</v>
      </c>
      <c r="C1543" s="19" t="s">
        <v>790</v>
      </c>
      <c r="D1543" s="19" t="s">
        <v>1880</v>
      </c>
      <c r="E1543" s="19">
        <v>120</v>
      </c>
      <c r="F1543" s="19">
        <v>120</v>
      </c>
      <c r="G1543" s="19">
        <v>240</v>
      </c>
      <c r="H1543" s="19" t="s">
        <v>14</v>
      </c>
      <c r="I1543" s="19" t="s">
        <v>20</v>
      </c>
      <c r="J1543" s="19" t="s">
        <v>21</v>
      </c>
      <c r="K1543" s="19"/>
    </row>
    <row r="1544" s="16" customFormat="1" spans="1:11">
      <c r="A1544" s="19">
        <v>1542</v>
      </c>
      <c r="B1544" s="19" t="s">
        <v>2303</v>
      </c>
      <c r="C1544" s="19" t="s">
        <v>2068</v>
      </c>
      <c r="D1544" s="19" t="s">
        <v>1880</v>
      </c>
      <c r="E1544" s="19"/>
      <c r="F1544" s="19">
        <v>120</v>
      </c>
      <c r="G1544" s="19">
        <v>120</v>
      </c>
      <c r="H1544" s="19" t="s">
        <v>24</v>
      </c>
      <c r="I1544" s="19" t="s">
        <v>16</v>
      </c>
      <c r="J1544" s="19" t="s">
        <v>28</v>
      </c>
      <c r="K1544" s="19"/>
    </row>
    <row r="1545" s="16" customFormat="1" spans="1:11">
      <c r="A1545" s="19">
        <v>1543</v>
      </c>
      <c r="B1545" s="19" t="s">
        <v>2304</v>
      </c>
      <c r="C1545" s="19" t="s">
        <v>2019</v>
      </c>
      <c r="D1545" s="19" t="s">
        <v>1880</v>
      </c>
      <c r="E1545" s="19">
        <v>120</v>
      </c>
      <c r="F1545" s="19">
        <v>120</v>
      </c>
      <c r="G1545" s="19">
        <v>240</v>
      </c>
      <c r="H1545" s="19" t="s">
        <v>14</v>
      </c>
      <c r="I1545" s="19" t="s">
        <v>183</v>
      </c>
      <c r="J1545" s="19" t="s">
        <v>17</v>
      </c>
      <c r="K1545" s="19"/>
    </row>
    <row r="1546" s="16" customFormat="1" spans="1:11">
      <c r="A1546" s="19">
        <v>1544</v>
      </c>
      <c r="B1546" s="19" t="s">
        <v>2305</v>
      </c>
      <c r="C1546" s="19" t="s">
        <v>1276</v>
      </c>
      <c r="D1546" s="19" t="s">
        <v>1880</v>
      </c>
      <c r="E1546" s="19"/>
      <c r="F1546" s="19">
        <v>120</v>
      </c>
      <c r="G1546" s="19">
        <v>120</v>
      </c>
      <c r="H1546" s="19" t="s">
        <v>24</v>
      </c>
      <c r="I1546" s="19" t="s">
        <v>16</v>
      </c>
      <c r="J1546" s="19" t="s">
        <v>41</v>
      </c>
      <c r="K1546" s="19"/>
    </row>
    <row r="1547" s="16" customFormat="1" spans="1:11">
      <c r="A1547" s="19">
        <v>1545</v>
      </c>
      <c r="B1547" s="19" t="s">
        <v>2306</v>
      </c>
      <c r="C1547" s="19" t="s">
        <v>1044</v>
      </c>
      <c r="D1547" s="19" t="s">
        <v>1880</v>
      </c>
      <c r="E1547" s="19"/>
      <c r="F1547" s="19">
        <v>120</v>
      </c>
      <c r="G1547" s="19">
        <v>120</v>
      </c>
      <c r="H1547" s="19" t="s">
        <v>24</v>
      </c>
      <c r="I1547" s="19" t="s">
        <v>27</v>
      </c>
      <c r="J1547" s="19" t="s">
        <v>28</v>
      </c>
      <c r="K1547" s="19"/>
    </row>
    <row r="1548" s="16" customFormat="1" spans="1:11">
      <c r="A1548" s="19">
        <v>1546</v>
      </c>
      <c r="B1548" s="19" t="s">
        <v>2307</v>
      </c>
      <c r="C1548" s="19" t="s">
        <v>502</v>
      </c>
      <c r="D1548" s="19" t="s">
        <v>1880</v>
      </c>
      <c r="E1548" s="19"/>
      <c r="F1548" s="19">
        <v>120</v>
      </c>
      <c r="G1548" s="19">
        <v>120</v>
      </c>
      <c r="H1548" s="19" t="s">
        <v>14</v>
      </c>
      <c r="I1548" s="19" t="s">
        <v>27</v>
      </c>
      <c r="J1548" s="19" t="s">
        <v>41</v>
      </c>
      <c r="K1548" s="19"/>
    </row>
    <row r="1549" s="16" customFormat="1" spans="1:11">
      <c r="A1549" s="19">
        <v>1547</v>
      </c>
      <c r="B1549" s="19" t="s">
        <v>2308</v>
      </c>
      <c r="C1549" s="19" t="s">
        <v>2309</v>
      </c>
      <c r="D1549" s="19" t="s">
        <v>1880</v>
      </c>
      <c r="E1549" s="19">
        <v>120</v>
      </c>
      <c r="F1549" s="19">
        <v>120</v>
      </c>
      <c r="G1549" s="19">
        <v>240</v>
      </c>
      <c r="H1549" s="19" t="s">
        <v>14</v>
      </c>
      <c r="I1549" s="19" t="s">
        <v>27</v>
      </c>
      <c r="J1549" s="19" t="s">
        <v>21</v>
      </c>
      <c r="K1549" s="19"/>
    </row>
    <row r="1550" s="16" customFormat="1" spans="1:11">
      <c r="A1550" s="19">
        <v>1548</v>
      </c>
      <c r="B1550" s="19" t="s">
        <v>2310</v>
      </c>
      <c r="C1550" s="19" t="s">
        <v>2311</v>
      </c>
      <c r="D1550" s="19" t="s">
        <v>1880</v>
      </c>
      <c r="E1550" s="19"/>
      <c r="F1550" s="19">
        <v>120</v>
      </c>
      <c r="G1550" s="19">
        <v>120</v>
      </c>
      <c r="H1550" s="19" t="s">
        <v>24</v>
      </c>
      <c r="I1550" s="19" t="s">
        <v>27</v>
      </c>
      <c r="J1550" s="19" t="s">
        <v>41</v>
      </c>
      <c r="K1550" s="19"/>
    </row>
    <row r="1551" s="16" customFormat="1" spans="1:11">
      <c r="A1551" s="19">
        <v>1549</v>
      </c>
      <c r="B1551" s="19" t="s">
        <v>2312</v>
      </c>
      <c r="C1551" s="19" t="s">
        <v>558</v>
      </c>
      <c r="D1551" s="19" t="s">
        <v>1880</v>
      </c>
      <c r="E1551" s="19">
        <v>120</v>
      </c>
      <c r="F1551" s="19">
        <v>120</v>
      </c>
      <c r="G1551" s="19">
        <v>240</v>
      </c>
      <c r="H1551" s="19" t="s">
        <v>24</v>
      </c>
      <c r="I1551" s="19" t="s">
        <v>27</v>
      </c>
      <c r="J1551" s="19" t="s">
        <v>21</v>
      </c>
      <c r="K1551" s="19"/>
    </row>
    <row r="1552" s="16" customFormat="1" spans="1:11">
      <c r="A1552" s="19">
        <v>1550</v>
      </c>
      <c r="B1552" s="19" t="s">
        <v>4263</v>
      </c>
      <c r="C1552" s="19" t="s">
        <v>3634</v>
      </c>
      <c r="D1552" s="19" t="s">
        <v>1880</v>
      </c>
      <c r="E1552" s="19"/>
      <c r="F1552" s="19">
        <v>120</v>
      </c>
      <c r="G1552" s="19">
        <v>120</v>
      </c>
      <c r="H1552" s="19" t="s">
        <v>14</v>
      </c>
      <c r="I1552" s="19" t="s">
        <v>27</v>
      </c>
      <c r="J1552" s="19" t="s">
        <v>28</v>
      </c>
      <c r="K1552" s="19"/>
    </row>
    <row r="1553" s="16" customFormat="1" spans="1:11">
      <c r="A1553" s="19">
        <v>1551</v>
      </c>
      <c r="B1553" s="19" t="s">
        <v>4465</v>
      </c>
      <c r="C1553" s="19" t="s">
        <v>3210</v>
      </c>
      <c r="D1553" s="19" t="s">
        <v>1880</v>
      </c>
      <c r="E1553" s="19"/>
      <c r="F1553" s="19">
        <v>120</v>
      </c>
      <c r="G1553" s="19">
        <v>120</v>
      </c>
      <c r="H1553" s="19" t="s">
        <v>14</v>
      </c>
      <c r="I1553" s="19" t="s">
        <v>27</v>
      </c>
      <c r="J1553" s="19" t="s">
        <v>41</v>
      </c>
      <c r="K1553" s="19"/>
    </row>
    <row r="1554" s="16" customFormat="1" spans="1:11">
      <c r="A1554" s="19">
        <v>1552</v>
      </c>
      <c r="B1554" s="19" t="s">
        <v>2137</v>
      </c>
      <c r="C1554" s="19" t="s">
        <v>2313</v>
      </c>
      <c r="D1554" s="19" t="s">
        <v>1880</v>
      </c>
      <c r="E1554" s="19">
        <v>120</v>
      </c>
      <c r="F1554" s="19">
        <v>120</v>
      </c>
      <c r="G1554" s="19">
        <v>240</v>
      </c>
      <c r="H1554" s="19" t="s">
        <v>24</v>
      </c>
      <c r="I1554" s="19" t="s">
        <v>20</v>
      </c>
      <c r="J1554" s="19" t="s">
        <v>21</v>
      </c>
      <c r="K1554" s="19"/>
    </row>
    <row r="1555" s="16" customFormat="1" spans="1:11">
      <c r="A1555" s="19">
        <v>1553</v>
      </c>
      <c r="B1555" s="19" t="s">
        <v>2314</v>
      </c>
      <c r="C1555" s="19" t="s">
        <v>1002</v>
      </c>
      <c r="D1555" s="19" t="s">
        <v>1880</v>
      </c>
      <c r="E1555" s="19">
        <v>120</v>
      </c>
      <c r="F1555" s="19">
        <v>120</v>
      </c>
      <c r="G1555" s="19">
        <v>240</v>
      </c>
      <c r="H1555" s="19" t="s">
        <v>24</v>
      </c>
      <c r="I1555" s="19" t="s">
        <v>20</v>
      </c>
      <c r="J1555" s="19" t="s">
        <v>21</v>
      </c>
      <c r="K1555" s="19"/>
    </row>
    <row r="1556" s="16" customFormat="1" spans="1:11">
      <c r="A1556" s="19">
        <v>1554</v>
      </c>
      <c r="B1556" s="19" t="s">
        <v>2315</v>
      </c>
      <c r="C1556" s="19" t="s">
        <v>477</v>
      </c>
      <c r="D1556" s="19" t="s">
        <v>1880</v>
      </c>
      <c r="E1556" s="19"/>
      <c r="F1556" s="19">
        <v>120</v>
      </c>
      <c r="G1556" s="19">
        <v>120</v>
      </c>
      <c r="H1556" s="19" t="s">
        <v>14</v>
      </c>
      <c r="I1556" s="19" t="s">
        <v>27</v>
      </c>
      <c r="J1556" s="19" t="s">
        <v>28</v>
      </c>
      <c r="K1556" s="19"/>
    </row>
    <row r="1557" s="16" customFormat="1" spans="1:11">
      <c r="A1557" s="19">
        <v>1555</v>
      </c>
      <c r="B1557" s="19" t="s">
        <v>2316</v>
      </c>
      <c r="C1557" s="19" t="s">
        <v>285</v>
      </c>
      <c r="D1557" s="19" t="s">
        <v>1880</v>
      </c>
      <c r="E1557" s="19">
        <v>120</v>
      </c>
      <c r="F1557" s="19">
        <v>120</v>
      </c>
      <c r="G1557" s="19">
        <v>240</v>
      </c>
      <c r="H1557" s="19" t="s">
        <v>24</v>
      </c>
      <c r="I1557" s="19" t="s">
        <v>16</v>
      </c>
      <c r="J1557" s="19" t="s">
        <v>17</v>
      </c>
      <c r="K1557" s="19"/>
    </row>
    <row r="1558" s="16" customFormat="1" spans="1:11">
      <c r="A1558" s="19">
        <v>1556</v>
      </c>
      <c r="B1558" s="19" t="s">
        <v>2317</v>
      </c>
      <c r="C1558" s="19" t="s">
        <v>2318</v>
      </c>
      <c r="D1558" s="19" t="s">
        <v>1880</v>
      </c>
      <c r="E1558" s="19"/>
      <c r="F1558" s="19">
        <v>120</v>
      </c>
      <c r="G1558" s="19">
        <v>120</v>
      </c>
      <c r="H1558" s="19" t="s">
        <v>24</v>
      </c>
      <c r="I1558" s="19" t="s">
        <v>27</v>
      </c>
      <c r="J1558" s="19" t="s">
        <v>28</v>
      </c>
      <c r="K1558" s="19"/>
    </row>
    <row r="1559" s="16" customFormat="1" spans="1:11">
      <c r="A1559" s="19">
        <v>1557</v>
      </c>
      <c r="B1559" s="19" t="s">
        <v>2319</v>
      </c>
      <c r="C1559" s="19" t="s">
        <v>134</v>
      </c>
      <c r="D1559" s="19" t="s">
        <v>1880</v>
      </c>
      <c r="E1559" s="19">
        <v>120</v>
      </c>
      <c r="F1559" s="19"/>
      <c r="G1559" s="19">
        <v>120</v>
      </c>
      <c r="H1559" s="19" t="s">
        <v>14</v>
      </c>
      <c r="I1559" s="19" t="s">
        <v>20</v>
      </c>
      <c r="J1559" s="19" t="s">
        <v>21</v>
      </c>
      <c r="K1559" s="19"/>
    </row>
    <row r="1560" s="16" customFormat="1" spans="1:11">
      <c r="A1560" s="19">
        <v>1558</v>
      </c>
      <c r="B1560" s="19" t="s">
        <v>2320</v>
      </c>
      <c r="C1560" s="19" t="s">
        <v>2321</v>
      </c>
      <c r="D1560" s="19" t="s">
        <v>1880</v>
      </c>
      <c r="E1560" s="19">
        <v>120</v>
      </c>
      <c r="F1560" s="19"/>
      <c r="G1560" s="19">
        <v>120</v>
      </c>
      <c r="H1560" s="19" t="s">
        <v>24</v>
      </c>
      <c r="I1560" s="19" t="s">
        <v>20</v>
      </c>
      <c r="J1560" s="19" t="s">
        <v>17</v>
      </c>
      <c r="K1560" s="19"/>
    </row>
    <row r="1561" s="16" customFormat="1" spans="1:11">
      <c r="A1561" s="19">
        <v>1559</v>
      </c>
      <c r="B1561" s="19" t="s">
        <v>2324</v>
      </c>
      <c r="C1561" s="19" t="s">
        <v>2325</v>
      </c>
      <c r="D1561" s="19" t="s">
        <v>1880</v>
      </c>
      <c r="E1561" s="19">
        <v>120</v>
      </c>
      <c r="F1561" s="19"/>
      <c r="G1561" s="19">
        <v>120</v>
      </c>
      <c r="H1561" s="19" t="s">
        <v>24</v>
      </c>
      <c r="I1561" s="19" t="s">
        <v>34</v>
      </c>
      <c r="J1561" s="19" t="s">
        <v>17</v>
      </c>
      <c r="K1561" s="19"/>
    </row>
    <row r="1562" s="16" customFormat="1" spans="1:11">
      <c r="A1562" s="19">
        <v>1560</v>
      </c>
      <c r="B1562" s="19" t="s">
        <v>1985</v>
      </c>
      <c r="C1562" s="19" t="s">
        <v>166</v>
      </c>
      <c r="D1562" s="19" t="s">
        <v>1880</v>
      </c>
      <c r="E1562" s="19">
        <v>120</v>
      </c>
      <c r="F1562" s="19">
        <v>120</v>
      </c>
      <c r="G1562" s="19">
        <v>240</v>
      </c>
      <c r="H1562" s="19" t="s">
        <v>24</v>
      </c>
      <c r="I1562" s="19" t="s">
        <v>31</v>
      </c>
      <c r="J1562" s="19" t="s">
        <v>17</v>
      </c>
      <c r="K1562" s="19"/>
    </row>
    <row r="1563" s="16" customFormat="1" spans="1:11">
      <c r="A1563" s="19">
        <v>1561</v>
      </c>
      <c r="B1563" s="19" t="s">
        <v>2326</v>
      </c>
      <c r="C1563" s="19" t="s">
        <v>456</v>
      </c>
      <c r="D1563" s="19" t="s">
        <v>1880</v>
      </c>
      <c r="E1563" s="19">
        <v>120</v>
      </c>
      <c r="F1563" s="19">
        <v>120</v>
      </c>
      <c r="G1563" s="19">
        <v>240</v>
      </c>
      <c r="H1563" s="19" t="s">
        <v>14</v>
      </c>
      <c r="I1563" s="19" t="s">
        <v>183</v>
      </c>
      <c r="J1563" s="19" t="s">
        <v>17</v>
      </c>
      <c r="K1563" s="19"/>
    </row>
    <row r="1564" s="16" customFormat="1" spans="1:11">
      <c r="A1564" s="19">
        <v>1562</v>
      </c>
      <c r="B1564" s="19" t="s">
        <v>2327</v>
      </c>
      <c r="C1564" s="19" t="s">
        <v>2328</v>
      </c>
      <c r="D1564" s="19" t="s">
        <v>1880</v>
      </c>
      <c r="E1564" s="19"/>
      <c r="F1564" s="19">
        <v>120</v>
      </c>
      <c r="G1564" s="19">
        <v>120</v>
      </c>
      <c r="H1564" s="19" t="s">
        <v>14</v>
      </c>
      <c r="I1564" s="19" t="s">
        <v>27</v>
      </c>
      <c r="J1564" s="19" t="s">
        <v>41</v>
      </c>
      <c r="K1564" s="19"/>
    </row>
    <row r="1565" s="16" customFormat="1" spans="1:11">
      <c r="A1565" s="19">
        <v>1563</v>
      </c>
      <c r="B1565" s="19" t="s">
        <v>2330</v>
      </c>
      <c r="C1565" s="19" t="s">
        <v>1498</v>
      </c>
      <c r="D1565" s="19" t="s">
        <v>1880</v>
      </c>
      <c r="E1565" s="19">
        <v>120</v>
      </c>
      <c r="F1565" s="19">
        <v>120</v>
      </c>
      <c r="G1565" s="19">
        <v>240</v>
      </c>
      <c r="H1565" s="19" t="s">
        <v>24</v>
      </c>
      <c r="I1565" s="19" t="s">
        <v>20</v>
      </c>
      <c r="J1565" s="19" t="s">
        <v>17</v>
      </c>
      <c r="K1565" s="19"/>
    </row>
    <row r="1566" s="16" customFormat="1" spans="1:11">
      <c r="A1566" s="19">
        <v>1564</v>
      </c>
      <c r="B1566" s="19" t="s">
        <v>2331</v>
      </c>
      <c r="C1566" s="19" t="s">
        <v>2332</v>
      </c>
      <c r="D1566" s="19" t="s">
        <v>1880</v>
      </c>
      <c r="E1566" s="19"/>
      <c r="F1566" s="19">
        <v>120</v>
      </c>
      <c r="G1566" s="19">
        <v>120</v>
      </c>
      <c r="H1566" s="19" t="s">
        <v>24</v>
      </c>
      <c r="I1566" s="19" t="s">
        <v>183</v>
      </c>
      <c r="J1566" s="19" t="s">
        <v>41</v>
      </c>
      <c r="K1566" s="19"/>
    </row>
    <row r="1567" s="16" customFormat="1" spans="1:11">
      <c r="A1567" s="19">
        <v>1565</v>
      </c>
      <c r="B1567" s="19" t="s">
        <v>2333</v>
      </c>
      <c r="C1567" s="19" t="s">
        <v>2334</v>
      </c>
      <c r="D1567" s="19" t="s">
        <v>1880</v>
      </c>
      <c r="E1567" s="19">
        <v>120</v>
      </c>
      <c r="F1567" s="19">
        <v>120</v>
      </c>
      <c r="G1567" s="19">
        <v>240</v>
      </c>
      <c r="H1567" s="19" t="s">
        <v>24</v>
      </c>
      <c r="I1567" s="19" t="s">
        <v>27</v>
      </c>
      <c r="J1567" s="19" t="s">
        <v>17</v>
      </c>
      <c r="K1567" s="19"/>
    </row>
    <row r="1568" s="16" customFormat="1" spans="1:11">
      <c r="A1568" s="19">
        <v>1566</v>
      </c>
      <c r="B1568" s="19" t="s">
        <v>2335</v>
      </c>
      <c r="C1568" s="19" t="s">
        <v>1095</v>
      </c>
      <c r="D1568" s="19" t="s">
        <v>1880</v>
      </c>
      <c r="E1568" s="19">
        <v>120</v>
      </c>
      <c r="F1568" s="19">
        <v>120</v>
      </c>
      <c r="G1568" s="19">
        <v>240</v>
      </c>
      <c r="H1568" s="19" t="s">
        <v>14</v>
      </c>
      <c r="I1568" s="19" t="s">
        <v>68</v>
      </c>
      <c r="J1568" s="19" t="s">
        <v>17</v>
      </c>
      <c r="K1568" s="19"/>
    </row>
    <row r="1569" s="16" customFormat="1" spans="1:11">
      <c r="A1569" s="19">
        <v>1567</v>
      </c>
      <c r="B1569" s="19" t="s">
        <v>2336</v>
      </c>
      <c r="C1569" s="19" t="s">
        <v>872</v>
      </c>
      <c r="D1569" s="19" t="s">
        <v>1880</v>
      </c>
      <c r="E1569" s="19">
        <v>120</v>
      </c>
      <c r="F1569" s="19">
        <v>120</v>
      </c>
      <c r="G1569" s="19">
        <v>240</v>
      </c>
      <c r="H1569" s="19" t="s">
        <v>14</v>
      </c>
      <c r="I1569" s="19" t="s">
        <v>27</v>
      </c>
      <c r="J1569" s="19" t="s">
        <v>17</v>
      </c>
      <c r="K1569" s="19"/>
    </row>
    <row r="1570" s="16" customFormat="1" spans="1:11">
      <c r="A1570" s="19">
        <v>1568</v>
      </c>
      <c r="B1570" s="19" t="s">
        <v>2337</v>
      </c>
      <c r="C1570" s="19" t="s">
        <v>982</v>
      </c>
      <c r="D1570" s="19" t="s">
        <v>1880</v>
      </c>
      <c r="E1570" s="19"/>
      <c r="F1570" s="19">
        <v>120</v>
      </c>
      <c r="G1570" s="19">
        <v>120</v>
      </c>
      <c r="H1570" s="19" t="s">
        <v>24</v>
      </c>
      <c r="I1570" s="19" t="s">
        <v>27</v>
      </c>
      <c r="J1570" s="19" t="s">
        <v>28</v>
      </c>
      <c r="K1570" s="19"/>
    </row>
    <row r="1571" s="16" customFormat="1" spans="1:11">
      <c r="A1571" s="19">
        <v>1569</v>
      </c>
      <c r="B1571" s="19" t="s">
        <v>2338</v>
      </c>
      <c r="C1571" s="19" t="s">
        <v>305</v>
      </c>
      <c r="D1571" s="19" t="s">
        <v>1880</v>
      </c>
      <c r="E1571" s="19"/>
      <c r="F1571" s="19">
        <v>120</v>
      </c>
      <c r="G1571" s="19">
        <v>120</v>
      </c>
      <c r="H1571" s="19" t="s">
        <v>24</v>
      </c>
      <c r="I1571" s="19" t="s">
        <v>27</v>
      </c>
      <c r="J1571" s="19" t="s">
        <v>28</v>
      </c>
      <c r="K1571" s="19"/>
    </row>
    <row r="1572" s="16" customFormat="1" spans="1:11">
      <c r="A1572" s="19">
        <v>1570</v>
      </c>
      <c r="B1572" s="19" t="s">
        <v>2339</v>
      </c>
      <c r="C1572" s="19" t="s">
        <v>694</v>
      </c>
      <c r="D1572" s="19" t="s">
        <v>1880</v>
      </c>
      <c r="E1572" s="19"/>
      <c r="F1572" s="19">
        <v>120</v>
      </c>
      <c r="G1572" s="19">
        <v>120</v>
      </c>
      <c r="H1572" s="19" t="s">
        <v>14</v>
      </c>
      <c r="I1572" s="19" t="s">
        <v>27</v>
      </c>
      <c r="J1572" s="19" t="s">
        <v>41</v>
      </c>
      <c r="K1572" s="19"/>
    </row>
    <row r="1573" s="16" customFormat="1" spans="1:11">
      <c r="A1573" s="19">
        <v>1571</v>
      </c>
      <c r="B1573" s="19" t="s">
        <v>2340</v>
      </c>
      <c r="C1573" s="19" t="s">
        <v>104</v>
      </c>
      <c r="D1573" s="19" t="s">
        <v>1880</v>
      </c>
      <c r="E1573" s="19">
        <v>120</v>
      </c>
      <c r="F1573" s="19">
        <v>120</v>
      </c>
      <c r="G1573" s="19">
        <v>240</v>
      </c>
      <c r="H1573" s="19" t="s">
        <v>14</v>
      </c>
      <c r="I1573" s="19" t="s">
        <v>31</v>
      </c>
      <c r="J1573" s="19" t="s">
        <v>21</v>
      </c>
      <c r="K1573" s="19"/>
    </row>
    <row r="1574" s="16" customFormat="1" spans="1:11">
      <c r="A1574" s="19">
        <v>1572</v>
      </c>
      <c r="B1574" s="19" t="s">
        <v>2341</v>
      </c>
      <c r="C1574" s="19" t="s">
        <v>1371</v>
      </c>
      <c r="D1574" s="19" t="s">
        <v>1880</v>
      </c>
      <c r="E1574" s="19">
        <v>120</v>
      </c>
      <c r="F1574" s="19"/>
      <c r="G1574" s="19">
        <v>120</v>
      </c>
      <c r="H1574" s="19" t="s">
        <v>24</v>
      </c>
      <c r="I1574" s="19" t="s">
        <v>16</v>
      </c>
      <c r="J1574" s="19" t="s">
        <v>17</v>
      </c>
      <c r="K1574" s="19"/>
    </row>
    <row r="1575" s="16" customFormat="1" spans="1:11">
      <c r="A1575" s="19">
        <v>1573</v>
      </c>
      <c r="B1575" s="19" t="s">
        <v>2342</v>
      </c>
      <c r="C1575" s="19" t="s">
        <v>468</v>
      </c>
      <c r="D1575" s="19" t="s">
        <v>1880</v>
      </c>
      <c r="E1575" s="19"/>
      <c r="F1575" s="19">
        <v>120</v>
      </c>
      <c r="G1575" s="19">
        <v>120</v>
      </c>
      <c r="H1575" s="19" t="s">
        <v>14</v>
      </c>
      <c r="I1575" s="19" t="s">
        <v>16</v>
      </c>
      <c r="J1575" s="19" t="s">
        <v>41</v>
      </c>
      <c r="K1575" s="19"/>
    </row>
    <row r="1576" s="16" customFormat="1" spans="1:11">
      <c r="A1576" s="19">
        <v>1574</v>
      </c>
      <c r="B1576" s="19" t="s">
        <v>2343</v>
      </c>
      <c r="C1576" s="19" t="s">
        <v>2344</v>
      </c>
      <c r="D1576" s="19" t="s">
        <v>1880</v>
      </c>
      <c r="E1576" s="19"/>
      <c r="F1576" s="19">
        <v>120</v>
      </c>
      <c r="G1576" s="19">
        <v>120</v>
      </c>
      <c r="H1576" s="19" t="s">
        <v>24</v>
      </c>
      <c r="I1576" s="19" t="s">
        <v>27</v>
      </c>
      <c r="J1576" s="19" t="s">
        <v>28</v>
      </c>
      <c r="K1576" s="19"/>
    </row>
    <row r="1577" s="16" customFormat="1" spans="1:11">
      <c r="A1577" s="19">
        <v>1575</v>
      </c>
      <c r="B1577" s="19" t="s">
        <v>2345</v>
      </c>
      <c r="C1577" s="19" t="s">
        <v>2346</v>
      </c>
      <c r="D1577" s="19" t="s">
        <v>1880</v>
      </c>
      <c r="E1577" s="19">
        <v>120</v>
      </c>
      <c r="F1577" s="19"/>
      <c r="G1577" s="19">
        <v>120</v>
      </c>
      <c r="H1577" s="19" t="s">
        <v>24</v>
      </c>
      <c r="I1577" s="19" t="s">
        <v>20</v>
      </c>
      <c r="J1577" s="19" t="s">
        <v>21</v>
      </c>
      <c r="K1577" s="19"/>
    </row>
    <row r="1578" s="16" customFormat="1" spans="1:11">
      <c r="A1578" s="19">
        <v>1576</v>
      </c>
      <c r="B1578" s="19" t="s">
        <v>2347</v>
      </c>
      <c r="C1578" s="19" t="s">
        <v>2348</v>
      </c>
      <c r="D1578" s="19" t="s">
        <v>1880</v>
      </c>
      <c r="E1578" s="19">
        <v>120</v>
      </c>
      <c r="F1578" s="19">
        <v>120</v>
      </c>
      <c r="G1578" s="19">
        <v>240</v>
      </c>
      <c r="H1578" s="19" t="s">
        <v>24</v>
      </c>
      <c r="I1578" s="19" t="s">
        <v>20</v>
      </c>
      <c r="J1578" s="19" t="s">
        <v>21</v>
      </c>
      <c r="K1578" s="19"/>
    </row>
    <row r="1579" s="16" customFormat="1" spans="1:11">
      <c r="A1579" s="19">
        <v>1577</v>
      </c>
      <c r="B1579" s="19" t="s">
        <v>2349</v>
      </c>
      <c r="C1579" s="19" t="s">
        <v>2277</v>
      </c>
      <c r="D1579" s="19" t="s">
        <v>1880</v>
      </c>
      <c r="E1579" s="19">
        <v>120</v>
      </c>
      <c r="F1579" s="19">
        <v>120</v>
      </c>
      <c r="G1579" s="19">
        <v>240</v>
      </c>
      <c r="H1579" s="19" t="s">
        <v>14</v>
      </c>
      <c r="I1579" s="19" t="s">
        <v>31</v>
      </c>
      <c r="J1579" s="19" t="s">
        <v>17</v>
      </c>
      <c r="K1579" s="19"/>
    </row>
    <row r="1580" s="16" customFormat="1" spans="1:11">
      <c r="A1580" s="19">
        <v>1578</v>
      </c>
      <c r="B1580" s="19" t="s">
        <v>2351</v>
      </c>
      <c r="C1580" s="19" t="s">
        <v>562</v>
      </c>
      <c r="D1580" s="19" t="s">
        <v>1880</v>
      </c>
      <c r="E1580" s="19">
        <v>120</v>
      </c>
      <c r="F1580" s="19">
        <v>120</v>
      </c>
      <c r="G1580" s="19">
        <v>240</v>
      </c>
      <c r="H1580" s="19" t="s">
        <v>14</v>
      </c>
      <c r="I1580" s="19" t="s">
        <v>27</v>
      </c>
      <c r="J1580" s="19" t="s">
        <v>17</v>
      </c>
      <c r="K1580" s="19"/>
    </row>
    <row r="1581" s="16" customFormat="1" spans="1:11">
      <c r="A1581" s="19">
        <v>1579</v>
      </c>
      <c r="B1581" s="19" t="s">
        <v>2352</v>
      </c>
      <c r="C1581" s="19" t="s">
        <v>72</v>
      </c>
      <c r="D1581" s="19" t="s">
        <v>1880</v>
      </c>
      <c r="E1581" s="19">
        <v>120</v>
      </c>
      <c r="F1581" s="19">
        <v>120</v>
      </c>
      <c r="G1581" s="19">
        <v>240</v>
      </c>
      <c r="H1581" s="19" t="s">
        <v>24</v>
      </c>
      <c r="I1581" s="19" t="s">
        <v>27</v>
      </c>
      <c r="J1581" s="19" t="s">
        <v>17</v>
      </c>
      <c r="K1581" s="19"/>
    </row>
    <row r="1582" s="16" customFormat="1" spans="1:11">
      <c r="A1582" s="19">
        <v>1580</v>
      </c>
      <c r="B1582" s="19" t="s">
        <v>2353</v>
      </c>
      <c r="C1582" s="19" t="s">
        <v>2094</v>
      </c>
      <c r="D1582" s="19" t="s">
        <v>1880</v>
      </c>
      <c r="E1582" s="19">
        <v>120</v>
      </c>
      <c r="F1582" s="19">
        <v>120</v>
      </c>
      <c r="G1582" s="19">
        <v>240</v>
      </c>
      <c r="H1582" s="19" t="s">
        <v>24</v>
      </c>
      <c r="I1582" s="19" t="s">
        <v>31</v>
      </c>
      <c r="J1582" s="19" t="s">
        <v>21</v>
      </c>
      <c r="K1582" s="19"/>
    </row>
    <row r="1583" s="16" customFormat="1" spans="1:11">
      <c r="A1583" s="19">
        <v>1581</v>
      </c>
      <c r="B1583" s="19" t="s">
        <v>2354</v>
      </c>
      <c r="C1583" s="19" t="s">
        <v>397</v>
      </c>
      <c r="D1583" s="19" t="s">
        <v>1880</v>
      </c>
      <c r="E1583" s="19">
        <v>120</v>
      </c>
      <c r="F1583" s="19">
        <v>120</v>
      </c>
      <c r="G1583" s="19">
        <v>240</v>
      </c>
      <c r="H1583" s="19" t="s">
        <v>24</v>
      </c>
      <c r="I1583" s="19" t="s">
        <v>31</v>
      </c>
      <c r="J1583" s="19" t="s">
        <v>17</v>
      </c>
      <c r="K1583" s="19"/>
    </row>
    <row r="1584" s="16" customFormat="1" spans="1:11">
      <c r="A1584" s="19">
        <v>1582</v>
      </c>
      <c r="B1584" s="19" t="s">
        <v>4264</v>
      </c>
      <c r="C1584" s="19" t="s">
        <v>86</v>
      </c>
      <c r="D1584" s="19" t="s">
        <v>1880</v>
      </c>
      <c r="E1584" s="19">
        <v>120</v>
      </c>
      <c r="F1584" s="19">
        <v>120</v>
      </c>
      <c r="G1584" s="19">
        <v>240</v>
      </c>
      <c r="H1584" s="19" t="s">
        <v>14</v>
      </c>
      <c r="I1584" s="19" t="s">
        <v>27</v>
      </c>
      <c r="J1584" s="19" t="s">
        <v>17</v>
      </c>
      <c r="K1584" s="19"/>
    </row>
    <row r="1585" s="16" customFormat="1" spans="1:11">
      <c r="A1585" s="19">
        <v>1583</v>
      </c>
      <c r="B1585" s="19" t="s">
        <v>4365</v>
      </c>
      <c r="C1585" s="19" t="s">
        <v>3202</v>
      </c>
      <c r="D1585" s="19" t="s">
        <v>1880</v>
      </c>
      <c r="E1585" s="19"/>
      <c r="F1585" s="19">
        <v>120</v>
      </c>
      <c r="G1585" s="19">
        <v>120</v>
      </c>
      <c r="H1585" s="19" t="s">
        <v>14</v>
      </c>
      <c r="I1585" s="19" t="s">
        <v>27</v>
      </c>
      <c r="J1585" s="19" t="s">
        <v>28</v>
      </c>
      <c r="K1585" s="19"/>
    </row>
    <row r="1586" s="16" customFormat="1" spans="1:11">
      <c r="A1586" s="19">
        <v>1584</v>
      </c>
      <c r="B1586" s="19" t="s">
        <v>4366</v>
      </c>
      <c r="C1586" s="19" t="s">
        <v>1784</v>
      </c>
      <c r="D1586" s="19" t="s">
        <v>1880</v>
      </c>
      <c r="E1586" s="19"/>
      <c r="F1586" s="19">
        <v>120</v>
      </c>
      <c r="G1586" s="19">
        <v>120</v>
      </c>
      <c r="H1586" s="19" t="s">
        <v>14</v>
      </c>
      <c r="I1586" s="19" t="s">
        <v>27</v>
      </c>
      <c r="J1586" s="19" t="s">
        <v>41</v>
      </c>
      <c r="K1586" s="19"/>
    </row>
    <row r="1587" s="16" customFormat="1" spans="1:11">
      <c r="A1587" s="19">
        <v>1585</v>
      </c>
      <c r="B1587" s="19" t="s">
        <v>2357</v>
      </c>
      <c r="C1587" s="19" t="s">
        <v>127</v>
      </c>
      <c r="D1587" s="19" t="s">
        <v>1880</v>
      </c>
      <c r="E1587" s="19"/>
      <c r="F1587" s="19">
        <v>120</v>
      </c>
      <c r="G1587" s="19">
        <v>120</v>
      </c>
      <c r="H1587" s="19" t="s">
        <v>24</v>
      </c>
      <c r="I1587" s="19" t="s">
        <v>20</v>
      </c>
      <c r="J1587" s="19" t="s">
        <v>41</v>
      </c>
      <c r="K1587" s="19"/>
    </row>
    <row r="1588" s="16" customFormat="1" spans="1:11">
      <c r="A1588" s="19">
        <v>1586</v>
      </c>
      <c r="B1588" s="19" t="s">
        <v>2358</v>
      </c>
      <c r="C1588" s="19" t="s">
        <v>1097</v>
      </c>
      <c r="D1588" s="19" t="s">
        <v>1880</v>
      </c>
      <c r="E1588" s="19"/>
      <c r="F1588" s="19">
        <v>120</v>
      </c>
      <c r="G1588" s="19">
        <v>120</v>
      </c>
      <c r="H1588" s="19" t="s">
        <v>24</v>
      </c>
      <c r="I1588" s="19" t="s">
        <v>27</v>
      </c>
      <c r="J1588" s="19" t="s">
        <v>28</v>
      </c>
      <c r="K1588" s="19"/>
    </row>
    <row r="1589" s="16" customFormat="1" spans="1:11">
      <c r="A1589" s="19">
        <v>1587</v>
      </c>
      <c r="B1589" s="19" t="s">
        <v>2359</v>
      </c>
      <c r="C1589" s="19" t="s">
        <v>1095</v>
      </c>
      <c r="D1589" s="19" t="s">
        <v>1880</v>
      </c>
      <c r="E1589" s="19">
        <v>120</v>
      </c>
      <c r="F1589" s="19">
        <v>120</v>
      </c>
      <c r="G1589" s="19">
        <v>240</v>
      </c>
      <c r="H1589" s="19" t="s">
        <v>24</v>
      </c>
      <c r="I1589" s="19" t="s">
        <v>20</v>
      </c>
      <c r="J1589" s="19" t="s">
        <v>21</v>
      </c>
      <c r="K1589" s="19"/>
    </row>
    <row r="1590" s="16" customFormat="1" spans="1:11">
      <c r="A1590" s="19">
        <v>1588</v>
      </c>
      <c r="B1590" s="19" t="s">
        <v>2360</v>
      </c>
      <c r="C1590" s="19" t="s">
        <v>140</v>
      </c>
      <c r="D1590" s="19" t="s">
        <v>1880</v>
      </c>
      <c r="E1590" s="19">
        <v>120</v>
      </c>
      <c r="F1590" s="19">
        <v>120</v>
      </c>
      <c r="G1590" s="19">
        <v>240</v>
      </c>
      <c r="H1590" s="19" t="s">
        <v>24</v>
      </c>
      <c r="I1590" s="19" t="s">
        <v>16</v>
      </c>
      <c r="J1590" s="19" t="s">
        <v>17</v>
      </c>
      <c r="K1590" s="19"/>
    </row>
    <row r="1591" s="16" customFormat="1" spans="1:11">
      <c r="A1591" s="19">
        <v>1589</v>
      </c>
      <c r="B1591" s="19" t="s">
        <v>2361</v>
      </c>
      <c r="C1591" s="19" t="s">
        <v>738</v>
      </c>
      <c r="D1591" s="19" t="s">
        <v>1880</v>
      </c>
      <c r="E1591" s="19">
        <v>120</v>
      </c>
      <c r="F1591" s="19">
        <v>120</v>
      </c>
      <c r="G1591" s="19">
        <v>240</v>
      </c>
      <c r="H1591" s="19" t="s">
        <v>14</v>
      </c>
      <c r="I1591" s="19" t="s">
        <v>20</v>
      </c>
      <c r="J1591" s="19" t="s">
        <v>21</v>
      </c>
      <c r="K1591" s="19"/>
    </row>
    <row r="1592" s="16" customFormat="1" spans="1:11">
      <c r="A1592" s="19">
        <v>1590</v>
      </c>
      <c r="B1592" s="19" t="s">
        <v>2362</v>
      </c>
      <c r="C1592" s="19" t="s">
        <v>742</v>
      </c>
      <c r="D1592" s="19" t="s">
        <v>1880</v>
      </c>
      <c r="E1592" s="19">
        <v>120</v>
      </c>
      <c r="F1592" s="19">
        <v>120</v>
      </c>
      <c r="G1592" s="19">
        <v>240</v>
      </c>
      <c r="H1592" s="19" t="s">
        <v>24</v>
      </c>
      <c r="I1592" s="19" t="s">
        <v>16</v>
      </c>
      <c r="J1592" s="19" t="s">
        <v>21</v>
      </c>
      <c r="K1592" s="19"/>
    </row>
    <row r="1593" s="16" customFormat="1" spans="1:11">
      <c r="A1593" s="19">
        <v>1591</v>
      </c>
      <c r="B1593" s="19" t="s">
        <v>2363</v>
      </c>
      <c r="C1593" s="19" t="s">
        <v>2364</v>
      </c>
      <c r="D1593" s="19" t="s">
        <v>1880</v>
      </c>
      <c r="E1593" s="19">
        <v>120</v>
      </c>
      <c r="F1593" s="19"/>
      <c r="G1593" s="19">
        <v>120</v>
      </c>
      <c r="H1593" s="19" t="s">
        <v>14</v>
      </c>
      <c r="I1593" s="19" t="s">
        <v>16</v>
      </c>
      <c r="J1593" s="19" t="s">
        <v>21</v>
      </c>
      <c r="K1593" s="19"/>
    </row>
    <row r="1594" s="16" customFormat="1" spans="1:11">
      <c r="A1594" s="19">
        <v>1592</v>
      </c>
      <c r="B1594" s="19" t="s">
        <v>2365</v>
      </c>
      <c r="C1594" s="19" t="s">
        <v>773</v>
      </c>
      <c r="D1594" s="19" t="s">
        <v>1880</v>
      </c>
      <c r="E1594" s="19">
        <v>120</v>
      </c>
      <c r="F1594" s="19">
        <v>120</v>
      </c>
      <c r="G1594" s="19">
        <v>240</v>
      </c>
      <c r="H1594" s="19" t="s">
        <v>24</v>
      </c>
      <c r="I1594" s="19" t="s">
        <v>20</v>
      </c>
      <c r="J1594" s="19" t="s">
        <v>21</v>
      </c>
      <c r="K1594" s="19"/>
    </row>
    <row r="1595" s="16" customFormat="1" spans="1:11">
      <c r="A1595" s="19">
        <v>1593</v>
      </c>
      <c r="B1595" s="19" t="s">
        <v>2366</v>
      </c>
      <c r="C1595" s="19" t="s">
        <v>350</v>
      </c>
      <c r="D1595" s="19" t="s">
        <v>1880</v>
      </c>
      <c r="E1595" s="19">
        <v>120</v>
      </c>
      <c r="F1595" s="19">
        <v>120</v>
      </c>
      <c r="G1595" s="19">
        <v>240</v>
      </c>
      <c r="H1595" s="19" t="s">
        <v>24</v>
      </c>
      <c r="I1595" s="19" t="s">
        <v>27</v>
      </c>
      <c r="J1595" s="19" t="s">
        <v>17</v>
      </c>
      <c r="K1595" s="19"/>
    </row>
    <row r="1596" s="16" customFormat="1" spans="1:11">
      <c r="A1596" s="19">
        <v>1594</v>
      </c>
      <c r="B1596" s="19" t="s">
        <v>2367</v>
      </c>
      <c r="C1596" s="19" t="s">
        <v>2368</v>
      </c>
      <c r="D1596" s="19" t="s">
        <v>1880</v>
      </c>
      <c r="E1596" s="19"/>
      <c r="F1596" s="19">
        <v>120</v>
      </c>
      <c r="G1596" s="19">
        <v>120</v>
      </c>
      <c r="H1596" s="19" t="s">
        <v>24</v>
      </c>
      <c r="I1596" s="19" t="s">
        <v>27</v>
      </c>
      <c r="J1596" s="19" t="s">
        <v>28</v>
      </c>
      <c r="K1596" s="19"/>
    </row>
    <row r="1597" s="16" customFormat="1" spans="1:11">
      <c r="A1597" s="19">
        <v>1595</v>
      </c>
      <c r="B1597" s="19" t="s">
        <v>2369</v>
      </c>
      <c r="C1597" s="19" t="s">
        <v>909</v>
      </c>
      <c r="D1597" s="19" t="s">
        <v>1880</v>
      </c>
      <c r="E1597" s="19"/>
      <c r="F1597" s="19">
        <v>120</v>
      </c>
      <c r="G1597" s="19">
        <v>120</v>
      </c>
      <c r="H1597" s="19" t="s">
        <v>14</v>
      </c>
      <c r="I1597" s="19" t="s">
        <v>27</v>
      </c>
      <c r="J1597" s="19" t="s">
        <v>41</v>
      </c>
      <c r="K1597" s="19"/>
    </row>
    <row r="1598" s="16" customFormat="1" spans="1:11">
      <c r="A1598" s="19">
        <v>1596</v>
      </c>
      <c r="B1598" s="19" t="s">
        <v>2370</v>
      </c>
      <c r="C1598" s="19" t="s">
        <v>1562</v>
      </c>
      <c r="D1598" s="19" t="s">
        <v>1880</v>
      </c>
      <c r="E1598" s="19">
        <v>120</v>
      </c>
      <c r="F1598" s="19">
        <v>120</v>
      </c>
      <c r="G1598" s="19">
        <v>240</v>
      </c>
      <c r="H1598" s="19" t="s">
        <v>14</v>
      </c>
      <c r="I1598" s="19" t="s">
        <v>20</v>
      </c>
      <c r="J1598" s="19" t="s">
        <v>21</v>
      </c>
      <c r="K1598" s="19"/>
    </row>
    <row r="1599" s="16" customFormat="1" spans="1:11">
      <c r="A1599" s="19">
        <v>1597</v>
      </c>
      <c r="B1599" s="19" t="s">
        <v>2371</v>
      </c>
      <c r="C1599" s="19" t="s">
        <v>1646</v>
      </c>
      <c r="D1599" s="19" t="s">
        <v>1880</v>
      </c>
      <c r="E1599" s="19">
        <v>120</v>
      </c>
      <c r="F1599" s="19">
        <v>120</v>
      </c>
      <c r="G1599" s="19">
        <v>240</v>
      </c>
      <c r="H1599" s="19" t="s">
        <v>14</v>
      </c>
      <c r="I1599" s="19" t="s">
        <v>27</v>
      </c>
      <c r="J1599" s="19" t="s">
        <v>17</v>
      </c>
      <c r="K1599" s="19"/>
    </row>
    <row r="1600" s="16" customFormat="1" spans="1:11">
      <c r="A1600" s="19">
        <v>1598</v>
      </c>
      <c r="B1600" s="19" t="s">
        <v>2035</v>
      </c>
      <c r="C1600" s="19" t="s">
        <v>1466</v>
      </c>
      <c r="D1600" s="19" t="s">
        <v>1880</v>
      </c>
      <c r="E1600" s="19">
        <v>120</v>
      </c>
      <c r="F1600" s="19">
        <v>120</v>
      </c>
      <c r="G1600" s="19">
        <v>240</v>
      </c>
      <c r="H1600" s="19" t="s">
        <v>24</v>
      </c>
      <c r="I1600" s="19" t="s">
        <v>20</v>
      </c>
      <c r="J1600" s="19" t="s">
        <v>21</v>
      </c>
      <c r="K1600" s="19"/>
    </row>
    <row r="1601" s="16" customFormat="1" spans="1:11">
      <c r="A1601" s="19">
        <v>1599</v>
      </c>
      <c r="B1601" s="19" t="s">
        <v>2372</v>
      </c>
      <c r="C1601" s="19" t="s">
        <v>618</v>
      </c>
      <c r="D1601" s="19" t="s">
        <v>1880</v>
      </c>
      <c r="E1601" s="19">
        <v>120</v>
      </c>
      <c r="F1601" s="19">
        <v>120</v>
      </c>
      <c r="G1601" s="19">
        <v>240</v>
      </c>
      <c r="H1601" s="19" t="s">
        <v>24</v>
      </c>
      <c r="I1601" s="19" t="s">
        <v>34</v>
      </c>
      <c r="J1601" s="19" t="s">
        <v>17</v>
      </c>
      <c r="K1601" s="19"/>
    </row>
    <row r="1602" s="16" customFormat="1" spans="1:11">
      <c r="A1602" s="19">
        <v>1600</v>
      </c>
      <c r="B1602" s="19" t="s">
        <v>2373</v>
      </c>
      <c r="C1602" s="19" t="s">
        <v>147</v>
      </c>
      <c r="D1602" s="19" t="s">
        <v>1880</v>
      </c>
      <c r="E1602" s="19"/>
      <c r="F1602" s="19">
        <v>120</v>
      </c>
      <c r="G1602" s="19">
        <v>120</v>
      </c>
      <c r="H1602" s="19" t="s">
        <v>24</v>
      </c>
      <c r="I1602" s="19" t="s">
        <v>31</v>
      </c>
      <c r="J1602" s="19" t="s">
        <v>28</v>
      </c>
      <c r="K1602" s="19"/>
    </row>
    <row r="1603" s="16" customFormat="1" spans="1:11">
      <c r="A1603" s="19">
        <v>1601</v>
      </c>
      <c r="B1603" s="19" t="s">
        <v>2374</v>
      </c>
      <c r="C1603" s="19" t="s">
        <v>1051</v>
      </c>
      <c r="D1603" s="19" t="s">
        <v>1880</v>
      </c>
      <c r="E1603" s="19">
        <v>120</v>
      </c>
      <c r="F1603" s="19">
        <v>120</v>
      </c>
      <c r="G1603" s="19">
        <v>240</v>
      </c>
      <c r="H1603" s="19" t="s">
        <v>14</v>
      </c>
      <c r="I1603" s="19" t="s">
        <v>27</v>
      </c>
      <c r="J1603" s="19" t="s">
        <v>17</v>
      </c>
      <c r="K1603" s="19"/>
    </row>
    <row r="1604" s="16" customFormat="1" spans="1:11">
      <c r="A1604" s="19">
        <v>1602</v>
      </c>
      <c r="B1604" s="19" t="s">
        <v>2375</v>
      </c>
      <c r="C1604" s="19" t="s">
        <v>420</v>
      </c>
      <c r="D1604" s="19" t="s">
        <v>1880</v>
      </c>
      <c r="E1604" s="19"/>
      <c r="F1604" s="19">
        <v>120</v>
      </c>
      <c r="G1604" s="19">
        <v>120</v>
      </c>
      <c r="H1604" s="19" t="s">
        <v>24</v>
      </c>
      <c r="I1604" s="19" t="s">
        <v>27</v>
      </c>
      <c r="J1604" s="19" t="s">
        <v>41</v>
      </c>
      <c r="K1604" s="19"/>
    </row>
    <row r="1605" s="16" customFormat="1" spans="1:11">
      <c r="A1605" s="19">
        <v>1603</v>
      </c>
      <c r="B1605" s="19" t="s">
        <v>2376</v>
      </c>
      <c r="C1605" s="19" t="s">
        <v>2377</v>
      </c>
      <c r="D1605" s="19" t="s">
        <v>1880</v>
      </c>
      <c r="E1605" s="19"/>
      <c r="F1605" s="19">
        <v>120</v>
      </c>
      <c r="G1605" s="19">
        <v>120</v>
      </c>
      <c r="H1605" s="19" t="s">
        <v>14</v>
      </c>
      <c r="I1605" s="19" t="s">
        <v>27</v>
      </c>
      <c r="J1605" s="19" t="s">
        <v>41</v>
      </c>
      <c r="K1605" s="19"/>
    </row>
    <row r="1606" s="16" customFormat="1" spans="1:11">
      <c r="A1606" s="19">
        <v>1604</v>
      </c>
      <c r="B1606" s="19" t="s">
        <v>2378</v>
      </c>
      <c r="C1606" s="19" t="s">
        <v>57</v>
      </c>
      <c r="D1606" s="19" t="s">
        <v>1880</v>
      </c>
      <c r="E1606" s="19">
        <v>120</v>
      </c>
      <c r="F1606" s="19">
        <v>120</v>
      </c>
      <c r="G1606" s="19">
        <v>240</v>
      </c>
      <c r="H1606" s="19" t="s">
        <v>24</v>
      </c>
      <c r="I1606" s="19" t="s">
        <v>20</v>
      </c>
      <c r="J1606" s="19" t="s">
        <v>21</v>
      </c>
      <c r="K1606" s="19"/>
    </row>
    <row r="1607" s="16" customFormat="1" spans="1:11">
      <c r="A1607" s="19">
        <v>1605</v>
      </c>
      <c r="B1607" s="19" t="s">
        <v>2379</v>
      </c>
      <c r="C1607" s="19" t="s">
        <v>1452</v>
      </c>
      <c r="D1607" s="19" t="s">
        <v>1880</v>
      </c>
      <c r="E1607" s="19">
        <v>120</v>
      </c>
      <c r="F1607" s="19">
        <v>120</v>
      </c>
      <c r="G1607" s="19">
        <v>240</v>
      </c>
      <c r="H1607" s="19" t="s">
        <v>14</v>
      </c>
      <c r="I1607" s="19" t="s">
        <v>34</v>
      </c>
      <c r="J1607" s="19" t="s">
        <v>21</v>
      </c>
      <c r="K1607" s="19"/>
    </row>
    <row r="1608" s="16" customFormat="1" spans="1:11">
      <c r="A1608" s="19">
        <v>1606</v>
      </c>
      <c r="B1608" s="19" t="s">
        <v>2381</v>
      </c>
      <c r="C1608" s="19" t="s">
        <v>2382</v>
      </c>
      <c r="D1608" s="19" t="s">
        <v>1880</v>
      </c>
      <c r="E1608" s="19">
        <v>120</v>
      </c>
      <c r="F1608" s="19">
        <v>120</v>
      </c>
      <c r="G1608" s="19">
        <v>240</v>
      </c>
      <c r="H1608" s="19" t="s">
        <v>14</v>
      </c>
      <c r="I1608" s="19" t="s">
        <v>27</v>
      </c>
      <c r="J1608" s="19" t="s">
        <v>21</v>
      </c>
      <c r="K1608" s="19"/>
    </row>
    <row r="1609" s="16" customFormat="1" spans="1:11">
      <c r="A1609" s="19">
        <v>1607</v>
      </c>
      <c r="B1609" s="19" t="s">
        <v>4367</v>
      </c>
      <c r="C1609" s="19" t="s">
        <v>4368</v>
      </c>
      <c r="D1609" s="19" t="s">
        <v>1880</v>
      </c>
      <c r="E1609" s="19"/>
      <c r="F1609" s="19">
        <v>120</v>
      </c>
      <c r="G1609" s="19">
        <v>120</v>
      </c>
      <c r="H1609" s="19" t="s">
        <v>14</v>
      </c>
      <c r="I1609" s="19" t="s">
        <v>27</v>
      </c>
      <c r="J1609" s="19" t="s">
        <v>28</v>
      </c>
      <c r="K1609" s="19"/>
    </row>
    <row r="1610" s="16" customFormat="1" spans="1:11">
      <c r="A1610" s="19">
        <v>1608</v>
      </c>
      <c r="B1610" s="19" t="s">
        <v>2383</v>
      </c>
      <c r="C1610" s="19" t="s">
        <v>1146</v>
      </c>
      <c r="D1610" s="19" t="s">
        <v>1880</v>
      </c>
      <c r="E1610" s="19">
        <v>120</v>
      </c>
      <c r="F1610" s="19">
        <v>120</v>
      </c>
      <c r="G1610" s="19">
        <v>240</v>
      </c>
      <c r="H1610" s="19" t="s">
        <v>24</v>
      </c>
      <c r="I1610" s="19" t="s">
        <v>16</v>
      </c>
      <c r="J1610" s="19" t="s">
        <v>21</v>
      </c>
      <c r="K1610" s="19"/>
    </row>
    <row r="1611" s="16" customFormat="1" spans="1:11">
      <c r="A1611" s="19">
        <v>1609</v>
      </c>
      <c r="B1611" s="19" t="s">
        <v>2384</v>
      </c>
      <c r="C1611" s="19" t="s">
        <v>459</v>
      </c>
      <c r="D1611" s="19" t="s">
        <v>1880</v>
      </c>
      <c r="E1611" s="19">
        <v>120</v>
      </c>
      <c r="F1611" s="19">
        <v>120</v>
      </c>
      <c r="G1611" s="19">
        <v>240</v>
      </c>
      <c r="H1611" s="19" t="s">
        <v>24</v>
      </c>
      <c r="I1611" s="19" t="s">
        <v>27</v>
      </c>
      <c r="J1611" s="19" t="s">
        <v>17</v>
      </c>
      <c r="K1611" s="19"/>
    </row>
    <row r="1612" s="16" customFormat="1" spans="1:11">
      <c r="A1612" s="19">
        <v>1610</v>
      </c>
      <c r="B1612" s="19" t="s">
        <v>2385</v>
      </c>
      <c r="C1612" s="19" t="s">
        <v>502</v>
      </c>
      <c r="D1612" s="19" t="s">
        <v>1880</v>
      </c>
      <c r="E1612" s="19">
        <v>120</v>
      </c>
      <c r="F1612" s="19">
        <v>120</v>
      </c>
      <c r="G1612" s="19">
        <v>240</v>
      </c>
      <c r="H1612" s="19" t="s">
        <v>24</v>
      </c>
      <c r="I1612" s="19" t="s">
        <v>183</v>
      </c>
      <c r="J1612" s="19" t="s">
        <v>21</v>
      </c>
      <c r="K1612" s="19"/>
    </row>
    <row r="1613" s="16" customFormat="1" spans="1:11">
      <c r="A1613" s="19">
        <v>1611</v>
      </c>
      <c r="B1613" s="19" t="s">
        <v>2386</v>
      </c>
      <c r="C1613" s="19" t="s">
        <v>654</v>
      </c>
      <c r="D1613" s="19" t="s">
        <v>1880</v>
      </c>
      <c r="E1613" s="19">
        <v>120</v>
      </c>
      <c r="F1613" s="19"/>
      <c r="G1613" s="19">
        <v>120</v>
      </c>
      <c r="H1613" s="19" t="s">
        <v>24</v>
      </c>
      <c r="I1613" s="19" t="s">
        <v>20</v>
      </c>
      <c r="J1613" s="19" t="s">
        <v>21</v>
      </c>
      <c r="K1613" s="19"/>
    </row>
    <row r="1614" s="16" customFormat="1" spans="1:11">
      <c r="A1614" s="19">
        <v>1612</v>
      </c>
      <c r="B1614" s="19" t="s">
        <v>2387</v>
      </c>
      <c r="C1614" s="19" t="s">
        <v>936</v>
      </c>
      <c r="D1614" s="19" t="s">
        <v>1880</v>
      </c>
      <c r="E1614" s="19"/>
      <c r="F1614" s="19">
        <v>120</v>
      </c>
      <c r="G1614" s="19">
        <v>120</v>
      </c>
      <c r="H1614" s="19" t="s">
        <v>24</v>
      </c>
      <c r="I1614" s="19" t="s">
        <v>68</v>
      </c>
      <c r="J1614" s="19" t="s">
        <v>41</v>
      </c>
      <c r="K1614" s="19"/>
    </row>
    <row r="1615" s="16" customFormat="1" spans="1:11">
      <c r="A1615" s="19">
        <v>1613</v>
      </c>
      <c r="B1615" s="19" t="s">
        <v>2388</v>
      </c>
      <c r="C1615" s="19" t="s">
        <v>2389</v>
      </c>
      <c r="D1615" s="19" t="s">
        <v>1880</v>
      </c>
      <c r="E1615" s="19">
        <v>120</v>
      </c>
      <c r="F1615" s="19">
        <v>120</v>
      </c>
      <c r="G1615" s="19">
        <v>240</v>
      </c>
      <c r="H1615" s="19" t="s">
        <v>14</v>
      </c>
      <c r="I1615" s="19" t="s">
        <v>20</v>
      </c>
      <c r="J1615" s="19" t="s">
        <v>21</v>
      </c>
      <c r="K1615" s="19"/>
    </row>
    <row r="1616" s="16" customFormat="1" spans="1:11">
      <c r="A1616" s="19">
        <v>1614</v>
      </c>
      <c r="B1616" s="19" t="s">
        <v>2390</v>
      </c>
      <c r="C1616" s="19" t="s">
        <v>1506</v>
      </c>
      <c r="D1616" s="19" t="s">
        <v>1880</v>
      </c>
      <c r="E1616" s="19"/>
      <c r="F1616" s="19">
        <v>120</v>
      </c>
      <c r="G1616" s="19">
        <v>120</v>
      </c>
      <c r="H1616" s="19" t="s">
        <v>24</v>
      </c>
      <c r="I1616" s="19" t="s">
        <v>27</v>
      </c>
      <c r="J1616" s="19" t="s">
        <v>41</v>
      </c>
      <c r="K1616" s="19"/>
    </row>
    <row r="1617" s="16" customFormat="1" spans="1:11">
      <c r="A1617" s="19">
        <v>1615</v>
      </c>
      <c r="B1617" s="19" t="s">
        <v>2391</v>
      </c>
      <c r="C1617" s="19" t="s">
        <v>2392</v>
      </c>
      <c r="D1617" s="19" t="s">
        <v>1880</v>
      </c>
      <c r="E1617" s="19">
        <v>120</v>
      </c>
      <c r="F1617" s="19">
        <v>120</v>
      </c>
      <c r="G1617" s="19">
        <v>240</v>
      </c>
      <c r="H1617" s="19" t="s">
        <v>14</v>
      </c>
      <c r="I1617" s="19" t="s">
        <v>20</v>
      </c>
      <c r="J1617" s="19" t="s">
        <v>21</v>
      </c>
      <c r="K1617" s="19"/>
    </row>
    <row r="1618" s="16" customFormat="1" spans="1:11">
      <c r="A1618" s="19">
        <v>1616</v>
      </c>
      <c r="B1618" s="19" t="s">
        <v>2393</v>
      </c>
      <c r="C1618" s="19" t="s">
        <v>1242</v>
      </c>
      <c r="D1618" s="19" t="s">
        <v>1880</v>
      </c>
      <c r="E1618" s="19"/>
      <c r="F1618" s="19">
        <v>120</v>
      </c>
      <c r="G1618" s="19">
        <v>120</v>
      </c>
      <c r="H1618" s="19" t="s">
        <v>14</v>
      </c>
      <c r="I1618" s="19" t="s">
        <v>68</v>
      </c>
      <c r="J1618" s="19" t="s">
        <v>41</v>
      </c>
      <c r="K1618" s="19"/>
    </row>
    <row r="1619" s="16" customFormat="1" spans="1:11">
      <c r="A1619" s="19">
        <v>1617</v>
      </c>
      <c r="B1619" s="19" t="s">
        <v>2394</v>
      </c>
      <c r="C1619" s="19" t="s">
        <v>855</v>
      </c>
      <c r="D1619" s="19" t="s">
        <v>1880</v>
      </c>
      <c r="E1619" s="19"/>
      <c r="F1619" s="19">
        <v>120</v>
      </c>
      <c r="G1619" s="19">
        <v>120</v>
      </c>
      <c r="H1619" s="19" t="s">
        <v>14</v>
      </c>
      <c r="I1619" s="19" t="s">
        <v>27</v>
      </c>
      <c r="J1619" s="19" t="s">
        <v>28</v>
      </c>
      <c r="K1619" s="19"/>
    </row>
    <row r="1620" s="16" customFormat="1" spans="1:11">
      <c r="A1620" s="19">
        <v>1618</v>
      </c>
      <c r="B1620" s="19" t="s">
        <v>2395</v>
      </c>
      <c r="C1620" s="19" t="s">
        <v>1144</v>
      </c>
      <c r="D1620" s="19" t="s">
        <v>1880</v>
      </c>
      <c r="E1620" s="19">
        <v>120</v>
      </c>
      <c r="F1620" s="19">
        <v>120</v>
      </c>
      <c r="G1620" s="19">
        <v>240</v>
      </c>
      <c r="H1620" s="19" t="s">
        <v>14</v>
      </c>
      <c r="I1620" s="19" t="s">
        <v>20</v>
      </c>
      <c r="J1620" s="19" t="s">
        <v>17</v>
      </c>
      <c r="K1620" s="19"/>
    </row>
    <row r="1621" s="16" customFormat="1" spans="1:11">
      <c r="A1621" s="19">
        <v>1619</v>
      </c>
      <c r="B1621" s="19" t="s">
        <v>2396</v>
      </c>
      <c r="C1621" s="19" t="s">
        <v>2195</v>
      </c>
      <c r="D1621" s="19" t="s">
        <v>1880</v>
      </c>
      <c r="E1621" s="19"/>
      <c r="F1621" s="19">
        <v>120</v>
      </c>
      <c r="G1621" s="19">
        <v>120</v>
      </c>
      <c r="H1621" s="19" t="s">
        <v>24</v>
      </c>
      <c r="I1621" s="19" t="s">
        <v>16</v>
      </c>
      <c r="J1621" s="19" t="s">
        <v>41</v>
      </c>
      <c r="K1621" s="19"/>
    </row>
    <row r="1622" s="16" customFormat="1" spans="1:11">
      <c r="A1622" s="19">
        <v>1620</v>
      </c>
      <c r="B1622" s="19" t="s">
        <v>2397</v>
      </c>
      <c r="C1622" s="19" t="s">
        <v>1489</v>
      </c>
      <c r="D1622" s="19" t="s">
        <v>1880</v>
      </c>
      <c r="E1622" s="19"/>
      <c r="F1622" s="19">
        <v>120</v>
      </c>
      <c r="G1622" s="19">
        <v>120</v>
      </c>
      <c r="H1622" s="19" t="s">
        <v>14</v>
      </c>
      <c r="I1622" s="19" t="s">
        <v>34</v>
      </c>
      <c r="J1622" s="19" t="s">
        <v>28</v>
      </c>
      <c r="K1622" s="19"/>
    </row>
    <row r="1623" s="16" customFormat="1" spans="1:11">
      <c r="A1623" s="19">
        <v>1621</v>
      </c>
      <c r="B1623" s="19" t="s">
        <v>2398</v>
      </c>
      <c r="C1623" s="19" t="s">
        <v>277</v>
      </c>
      <c r="D1623" s="19" t="s">
        <v>1880</v>
      </c>
      <c r="E1623" s="19"/>
      <c r="F1623" s="19">
        <v>120</v>
      </c>
      <c r="G1623" s="19">
        <v>120</v>
      </c>
      <c r="H1623" s="19" t="s">
        <v>24</v>
      </c>
      <c r="I1623" s="19" t="s">
        <v>34</v>
      </c>
      <c r="J1623" s="19" t="s">
        <v>28</v>
      </c>
      <c r="K1623" s="19"/>
    </row>
    <row r="1624" s="16" customFormat="1" spans="1:11">
      <c r="A1624" s="19">
        <v>1622</v>
      </c>
      <c r="B1624" s="19" t="s">
        <v>2399</v>
      </c>
      <c r="C1624" s="19" t="s">
        <v>1438</v>
      </c>
      <c r="D1624" s="19" t="s">
        <v>1880</v>
      </c>
      <c r="E1624" s="19">
        <v>120</v>
      </c>
      <c r="F1624" s="19">
        <v>120</v>
      </c>
      <c r="G1624" s="19">
        <v>240</v>
      </c>
      <c r="H1624" s="19" t="s">
        <v>24</v>
      </c>
      <c r="I1624" s="19" t="s">
        <v>31</v>
      </c>
      <c r="J1624" s="19" t="s">
        <v>17</v>
      </c>
      <c r="K1624" s="19"/>
    </row>
    <row r="1625" s="16" customFormat="1" spans="1:11">
      <c r="A1625" s="19">
        <v>1623</v>
      </c>
      <c r="B1625" s="19" t="s">
        <v>2400</v>
      </c>
      <c r="C1625" s="19" t="s">
        <v>930</v>
      </c>
      <c r="D1625" s="19" t="s">
        <v>1880</v>
      </c>
      <c r="E1625" s="19">
        <v>120</v>
      </c>
      <c r="F1625" s="19">
        <v>120</v>
      </c>
      <c r="G1625" s="19">
        <v>240</v>
      </c>
      <c r="H1625" s="19" t="s">
        <v>14</v>
      </c>
      <c r="I1625" s="19" t="s">
        <v>20</v>
      </c>
      <c r="J1625" s="19" t="s">
        <v>17</v>
      </c>
      <c r="K1625" s="19"/>
    </row>
    <row r="1626" s="16" customFormat="1" spans="1:11">
      <c r="A1626" s="19">
        <v>1624</v>
      </c>
      <c r="B1626" s="19" t="s">
        <v>2401</v>
      </c>
      <c r="C1626" s="19" t="s">
        <v>263</v>
      </c>
      <c r="D1626" s="19" t="s">
        <v>1880</v>
      </c>
      <c r="E1626" s="19">
        <v>120</v>
      </c>
      <c r="F1626" s="19"/>
      <c r="G1626" s="19">
        <v>120</v>
      </c>
      <c r="H1626" s="19" t="s">
        <v>14</v>
      </c>
      <c r="I1626" s="19" t="s">
        <v>16</v>
      </c>
      <c r="J1626" s="19" t="s">
        <v>17</v>
      </c>
      <c r="K1626" s="19"/>
    </row>
    <row r="1627" s="16" customFormat="1" spans="1:11">
      <c r="A1627" s="19">
        <v>1625</v>
      </c>
      <c r="B1627" s="19" t="s">
        <v>4244</v>
      </c>
      <c r="C1627" s="19" t="s">
        <v>1468</v>
      </c>
      <c r="D1627" s="19" t="s">
        <v>1880</v>
      </c>
      <c r="E1627" s="19">
        <v>120</v>
      </c>
      <c r="F1627" s="19">
        <v>120</v>
      </c>
      <c r="G1627" s="19">
        <v>240</v>
      </c>
      <c r="H1627" s="19" t="s">
        <v>14</v>
      </c>
      <c r="I1627" s="19" t="s">
        <v>20</v>
      </c>
      <c r="J1627" s="19" t="s">
        <v>17</v>
      </c>
      <c r="K1627" s="19"/>
    </row>
    <row r="1628" s="16" customFormat="1" spans="1:11">
      <c r="A1628" s="19">
        <v>1626</v>
      </c>
      <c r="B1628" s="19" t="s">
        <v>2402</v>
      </c>
      <c r="C1628" s="19" t="s">
        <v>785</v>
      </c>
      <c r="D1628" s="19" t="s">
        <v>1880</v>
      </c>
      <c r="E1628" s="19">
        <v>120</v>
      </c>
      <c r="F1628" s="19"/>
      <c r="G1628" s="19">
        <v>120</v>
      </c>
      <c r="H1628" s="19" t="s">
        <v>14</v>
      </c>
      <c r="I1628" s="19" t="s">
        <v>16</v>
      </c>
      <c r="J1628" s="19" t="s">
        <v>21</v>
      </c>
      <c r="K1628" s="19"/>
    </row>
    <row r="1629" s="16" customFormat="1" spans="1:11">
      <c r="A1629" s="19">
        <v>1627</v>
      </c>
      <c r="B1629" s="19" t="s">
        <v>2403</v>
      </c>
      <c r="C1629" s="19" t="s">
        <v>1160</v>
      </c>
      <c r="D1629" s="19" t="s">
        <v>1880</v>
      </c>
      <c r="E1629" s="19">
        <v>120</v>
      </c>
      <c r="F1629" s="19">
        <v>120</v>
      </c>
      <c r="G1629" s="19">
        <v>240</v>
      </c>
      <c r="H1629" s="19" t="s">
        <v>14</v>
      </c>
      <c r="I1629" s="19" t="s">
        <v>34</v>
      </c>
      <c r="J1629" s="19" t="s">
        <v>17</v>
      </c>
      <c r="K1629" s="19"/>
    </row>
    <row r="1630" s="16" customFormat="1" spans="1:11">
      <c r="A1630" s="19">
        <v>1628</v>
      </c>
      <c r="B1630" s="19" t="s">
        <v>2404</v>
      </c>
      <c r="C1630" s="19" t="s">
        <v>2405</v>
      </c>
      <c r="D1630" s="19" t="s">
        <v>1880</v>
      </c>
      <c r="E1630" s="19">
        <v>120</v>
      </c>
      <c r="F1630" s="19">
        <v>120</v>
      </c>
      <c r="G1630" s="19">
        <v>240</v>
      </c>
      <c r="H1630" s="19" t="s">
        <v>14</v>
      </c>
      <c r="I1630" s="19" t="s">
        <v>31</v>
      </c>
      <c r="J1630" s="19" t="s">
        <v>21</v>
      </c>
      <c r="K1630" s="19"/>
    </row>
    <row r="1631" s="16" customFormat="1" spans="1:11">
      <c r="A1631" s="19">
        <v>1629</v>
      </c>
      <c r="B1631" s="19" t="s">
        <v>2406</v>
      </c>
      <c r="C1631" s="19" t="s">
        <v>2407</v>
      </c>
      <c r="D1631" s="19" t="s">
        <v>1880</v>
      </c>
      <c r="E1631" s="19"/>
      <c r="F1631" s="19">
        <v>120</v>
      </c>
      <c r="G1631" s="19">
        <v>120</v>
      </c>
      <c r="H1631" s="19" t="s">
        <v>24</v>
      </c>
      <c r="I1631" s="19" t="s">
        <v>27</v>
      </c>
      <c r="J1631" s="19" t="s">
        <v>28</v>
      </c>
      <c r="K1631" s="19"/>
    </row>
    <row r="1632" s="16" customFormat="1" spans="1:11">
      <c r="A1632" s="19">
        <v>1630</v>
      </c>
      <c r="B1632" s="19" t="s">
        <v>2408</v>
      </c>
      <c r="C1632" s="19" t="s">
        <v>473</v>
      </c>
      <c r="D1632" s="19" t="s">
        <v>1880</v>
      </c>
      <c r="E1632" s="19"/>
      <c r="F1632" s="19">
        <v>120</v>
      </c>
      <c r="G1632" s="19">
        <v>120</v>
      </c>
      <c r="H1632" s="19" t="s">
        <v>24</v>
      </c>
      <c r="I1632" s="19" t="s">
        <v>27</v>
      </c>
      <c r="J1632" s="19" t="s">
        <v>28</v>
      </c>
      <c r="K1632" s="19"/>
    </row>
    <row r="1633" s="16" customFormat="1" spans="1:11">
      <c r="A1633" s="19">
        <v>1631</v>
      </c>
      <c r="B1633" s="19" t="s">
        <v>2409</v>
      </c>
      <c r="C1633" s="19" t="s">
        <v>866</v>
      </c>
      <c r="D1633" s="19" t="s">
        <v>1880</v>
      </c>
      <c r="E1633" s="19">
        <v>120</v>
      </c>
      <c r="F1633" s="19"/>
      <c r="G1633" s="19">
        <v>120</v>
      </c>
      <c r="H1633" s="19" t="s">
        <v>14</v>
      </c>
      <c r="I1633" s="19" t="s">
        <v>20</v>
      </c>
      <c r="J1633" s="19" t="s">
        <v>17</v>
      </c>
      <c r="K1633" s="19"/>
    </row>
    <row r="1634" s="16" customFormat="1" spans="1:11">
      <c r="A1634" s="19">
        <v>1632</v>
      </c>
      <c r="B1634" s="19" t="s">
        <v>1243</v>
      </c>
      <c r="C1634" s="19" t="s">
        <v>140</v>
      </c>
      <c r="D1634" s="19" t="s">
        <v>1880</v>
      </c>
      <c r="E1634" s="19">
        <v>120</v>
      </c>
      <c r="F1634" s="19">
        <v>120</v>
      </c>
      <c r="G1634" s="19">
        <v>240</v>
      </c>
      <c r="H1634" s="19" t="s">
        <v>14</v>
      </c>
      <c r="I1634" s="19" t="s">
        <v>34</v>
      </c>
      <c r="J1634" s="19" t="s">
        <v>17</v>
      </c>
      <c r="K1634" s="19"/>
    </row>
    <row r="1635" s="16" customFormat="1" spans="1:11">
      <c r="A1635" s="19">
        <v>1633</v>
      </c>
      <c r="B1635" s="19" t="s">
        <v>2410</v>
      </c>
      <c r="C1635" s="19" t="s">
        <v>2411</v>
      </c>
      <c r="D1635" s="19" t="s">
        <v>1880</v>
      </c>
      <c r="E1635" s="19">
        <v>120</v>
      </c>
      <c r="F1635" s="19">
        <v>120</v>
      </c>
      <c r="G1635" s="19">
        <v>240</v>
      </c>
      <c r="H1635" s="19" t="s">
        <v>14</v>
      </c>
      <c r="I1635" s="19" t="s">
        <v>20</v>
      </c>
      <c r="J1635" s="19" t="s">
        <v>21</v>
      </c>
      <c r="K1635" s="19"/>
    </row>
    <row r="1636" s="16" customFormat="1" spans="1:11">
      <c r="A1636" s="19">
        <v>1634</v>
      </c>
      <c r="B1636" s="19" t="s">
        <v>2412</v>
      </c>
      <c r="C1636" s="19" t="s">
        <v>254</v>
      </c>
      <c r="D1636" s="19" t="s">
        <v>1880</v>
      </c>
      <c r="E1636" s="19">
        <v>120</v>
      </c>
      <c r="F1636" s="19"/>
      <c r="G1636" s="19">
        <v>120</v>
      </c>
      <c r="H1636" s="19" t="s">
        <v>24</v>
      </c>
      <c r="I1636" s="19" t="s">
        <v>34</v>
      </c>
      <c r="J1636" s="19" t="s">
        <v>17</v>
      </c>
      <c r="K1636" s="19"/>
    </row>
    <row r="1637" s="16" customFormat="1" spans="1:11">
      <c r="A1637" s="19">
        <v>1635</v>
      </c>
      <c r="B1637" s="19" t="s">
        <v>2413</v>
      </c>
      <c r="C1637" s="19" t="s">
        <v>635</v>
      </c>
      <c r="D1637" s="19" t="s">
        <v>1880</v>
      </c>
      <c r="E1637" s="19"/>
      <c r="F1637" s="19">
        <v>120</v>
      </c>
      <c r="G1637" s="19">
        <v>120</v>
      </c>
      <c r="H1637" s="19" t="s">
        <v>14</v>
      </c>
      <c r="I1637" s="19" t="s">
        <v>27</v>
      </c>
      <c r="J1637" s="19" t="s">
        <v>41</v>
      </c>
      <c r="K1637" s="19"/>
    </row>
    <row r="1638" s="16" customFormat="1" spans="1:11">
      <c r="A1638" s="19">
        <v>1636</v>
      </c>
      <c r="B1638" s="19" t="s">
        <v>2414</v>
      </c>
      <c r="C1638" s="19" t="s">
        <v>241</v>
      </c>
      <c r="D1638" s="19" t="s">
        <v>1880</v>
      </c>
      <c r="E1638" s="19">
        <v>120</v>
      </c>
      <c r="F1638" s="19"/>
      <c r="G1638" s="19">
        <v>120</v>
      </c>
      <c r="H1638" s="19" t="s">
        <v>24</v>
      </c>
      <c r="I1638" s="19" t="s">
        <v>16</v>
      </c>
      <c r="J1638" s="19" t="s">
        <v>21</v>
      </c>
      <c r="K1638" s="19"/>
    </row>
    <row r="1639" s="16" customFormat="1" spans="1:11">
      <c r="A1639" s="19">
        <v>1637</v>
      </c>
      <c r="B1639" s="19" t="s">
        <v>2415</v>
      </c>
      <c r="C1639" s="19" t="s">
        <v>100</v>
      </c>
      <c r="D1639" s="19" t="s">
        <v>1880</v>
      </c>
      <c r="E1639" s="19">
        <v>120</v>
      </c>
      <c r="F1639" s="19">
        <v>120</v>
      </c>
      <c r="G1639" s="19">
        <v>240</v>
      </c>
      <c r="H1639" s="19" t="s">
        <v>24</v>
      </c>
      <c r="I1639" s="19" t="s">
        <v>27</v>
      </c>
      <c r="J1639" s="19" t="s">
        <v>17</v>
      </c>
      <c r="K1639" s="19"/>
    </row>
    <row r="1640" s="16" customFormat="1" spans="1:11">
      <c r="A1640" s="19">
        <v>1638</v>
      </c>
      <c r="B1640" s="19" t="s">
        <v>2416</v>
      </c>
      <c r="C1640" s="19" t="s">
        <v>2417</v>
      </c>
      <c r="D1640" s="19" t="s">
        <v>1880</v>
      </c>
      <c r="E1640" s="19"/>
      <c r="F1640" s="19">
        <v>120</v>
      </c>
      <c r="G1640" s="19">
        <v>120</v>
      </c>
      <c r="H1640" s="19" t="s">
        <v>24</v>
      </c>
      <c r="I1640" s="19" t="s">
        <v>16</v>
      </c>
      <c r="J1640" s="19" t="s">
        <v>41</v>
      </c>
      <c r="K1640" s="19"/>
    </row>
    <row r="1641" s="16" customFormat="1" spans="1:11">
      <c r="A1641" s="19">
        <v>1639</v>
      </c>
      <c r="B1641" s="19" t="s">
        <v>2418</v>
      </c>
      <c r="C1641" s="19" t="s">
        <v>656</v>
      </c>
      <c r="D1641" s="19" t="s">
        <v>1880</v>
      </c>
      <c r="E1641" s="19"/>
      <c r="F1641" s="19">
        <v>120</v>
      </c>
      <c r="G1641" s="19">
        <v>120</v>
      </c>
      <c r="H1641" s="19" t="s">
        <v>24</v>
      </c>
      <c r="I1641" s="19" t="s">
        <v>34</v>
      </c>
      <c r="J1641" s="19" t="s">
        <v>28</v>
      </c>
      <c r="K1641" s="19"/>
    </row>
    <row r="1642" s="16" customFormat="1" spans="1:11">
      <c r="A1642" s="19">
        <v>1640</v>
      </c>
      <c r="B1642" s="19" t="s">
        <v>2419</v>
      </c>
      <c r="C1642" s="19" t="s">
        <v>581</v>
      </c>
      <c r="D1642" s="19" t="s">
        <v>1880</v>
      </c>
      <c r="E1642" s="19">
        <v>120</v>
      </c>
      <c r="F1642" s="19"/>
      <c r="G1642" s="19">
        <v>120</v>
      </c>
      <c r="H1642" s="19" t="s">
        <v>24</v>
      </c>
      <c r="I1642" s="19" t="s">
        <v>31</v>
      </c>
      <c r="J1642" s="19" t="s">
        <v>21</v>
      </c>
      <c r="K1642" s="19"/>
    </row>
    <row r="1643" s="16" customFormat="1" spans="1:11">
      <c r="A1643" s="19">
        <v>1641</v>
      </c>
      <c r="B1643" s="19" t="s">
        <v>2420</v>
      </c>
      <c r="C1643" s="19" t="s">
        <v>1288</v>
      </c>
      <c r="D1643" s="19" t="s">
        <v>1880</v>
      </c>
      <c r="E1643" s="19">
        <v>120</v>
      </c>
      <c r="F1643" s="19"/>
      <c r="G1643" s="19">
        <v>120</v>
      </c>
      <c r="H1643" s="19" t="s">
        <v>24</v>
      </c>
      <c r="I1643" s="19" t="s">
        <v>68</v>
      </c>
      <c r="J1643" s="19" t="s">
        <v>17</v>
      </c>
      <c r="K1643" s="19"/>
    </row>
    <row r="1644" s="16" customFormat="1" spans="1:11">
      <c r="A1644" s="19">
        <v>1642</v>
      </c>
      <c r="B1644" s="19" t="s">
        <v>2421</v>
      </c>
      <c r="C1644" s="19" t="s">
        <v>919</v>
      </c>
      <c r="D1644" s="19" t="s">
        <v>1880</v>
      </c>
      <c r="E1644" s="19"/>
      <c r="F1644" s="19">
        <v>120</v>
      </c>
      <c r="G1644" s="19">
        <v>120</v>
      </c>
      <c r="H1644" s="19" t="s">
        <v>14</v>
      </c>
      <c r="I1644" s="19" t="s">
        <v>68</v>
      </c>
      <c r="J1644" s="19" t="s">
        <v>41</v>
      </c>
      <c r="K1644" s="19"/>
    </row>
    <row r="1645" s="16" customFormat="1" spans="1:11">
      <c r="A1645" s="19">
        <v>1643</v>
      </c>
      <c r="B1645" s="19" t="s">
        <v>2422</v>
      </c>
      <c r="C1645" s="19" t="s">
        <v>616</v>
      </c>
      <c r="D1645" s="19" t="s">
        <v>1880</v>
      </c>
      <c r="E1645" s="19"/>
      <c r="F1645" s="19">
        <v>120</v>
      </c>
      <c r="G1645" s="19">
        <v>120</v>
      </c>
      <c r="H1645" s="19" t="s">
        <v>24</v>
      </c>
      <c r="I1645" s="19" t="s">
        <v>34</v>
      </c>
      <c r="J1645" s="19" t="s">
        <v>28</v>
      </c>
      <c r="K1645" s="19"/>
    </row>
    <row r="1646" s="16" customFormat="1" spans="1:11">
      <c r="A1646" s="19">
        <v>1644</v>
      </c>
      <c r="B1646" s="19" t="s">
        <v>2423</v>
      </c>
      <c r="C1646" s="19" t="s">
        <v>625</v>
      </c>
      <c r="D1646" s="19" t="s">
        <v>1880</v>
      </c>
      <c r="E1646" s="19">
        <v>120</v>
      </c>
      <c r="F1646" s="19"/>
      <c r="G1646" s="19">
        <v>120</v>
      </c>
      <c r="H1646" s="19" t="s">
        <v>24</v>
      </c>
      <c r="I1646" s="19" t="s">
        <v>16</v>
      </c>
      <c r="J1646" s="19" t="s">
        <v>17</v>
      </c>
      <c r="K1646" s="19"/>
    </row>
    <row r="1647" s="16" customFormat="1" spans="1:11">
      <c r="A1647" s="19">
        <v>1645</v>
      </c>
      <c r="B1647" s="19" t="s">
        <v>2424</v>
      </c>
      <c r="C1647" s="19" t="s">
        <v>43</v>
      </c>
      <c r="D1647" s="19" t="s">
        <v>1880</v>
      </c>
      <c r="E1647" s="19">
        <v>120</v>
      </c>
      <c r="F1647" s="19">
        <v>120</v>
      </c>
      <c r="G1647" s="19">
        <v>240</v>
      </c>
      <c r="H1647" s="19" t="s">
        <v>14</v>
      </c>
      <c r="I1647" s="19" t="s">
        <v>27</v>
      </c>
      <c r="J1647" s="19" t="s">
        <v>21</v>
      </c>
      <c r="K1647" s="19"/>
    </row>
    <row r="1648" s="16" customFormat="1" spans="1:11">
      <c r="A1648" s="19">
        <v>1646</v>
      </c>
      <c r="B1648" s="19" t="s">
        <v>4317</v>
      </c>
      <c r="C1648" s="19" t="s">
        <v>74</v>
      </c>
      <c r="D1648" s="19" t="s">
        <v>1880</v>
      </c>
      <c r="E1648" s="19">
        <v>120</v>
      </c>
      <c r="F1648" s="19">
        <v>120</v>
      </c>
      <c r="G1648" s="19">
        <v>240</v>
      </c>
      <c r="H1648" s="19" t="s">
        <v>24</v>
      </c>
      <c r="I1648" s="19" t="s">
        <v>27</v>
      </c>
      <c r="J1648" s="19" t="s">
        <v>21</v>
      </c>
      <c r="K1648" s="19"/>
    </row>
    <row r="1649" s="16" customFormat="1" spans="1:11">
      <c r="A1649" s="19">
        <v>1647</v>
      </c>
      <c r="B1649" s="19" t="s">
        <v>2425</v>
      </c>
      <c r="C1649" s="19" t="s">
        <v>696</v>
      </c>
      <c r="D1649" s="19" t="s">
        <v>1880</v>
      </c>
      <c r="E1649" s="19">
        <v>120</v>
      </c>
      <c r="F1649" s="19">
        <v>120</v>
      </c>
      <c r="G1649" s="19">
        <v>240</v>
      </c>
      <c r="H1649" s="19" t="s">
        <v>14</v>
      </c>
      <c r="I1649" s="19" t="s">
        <v>20</v>
      </c>
      <c r="J1649" s="19" t="s">
        <v>21</v>
      </c>
      <c r="K1649" s="19"/>
    </row>
    <row r="1650" s="16" customFormat="1" spans="1:11">
      <c r="A1650" s="19">
        <v>1648</v>
      </c>
      <c r="B1650" s="19" t="s">
        <v>2426</v>
      </c>
      <c r="C1650" s="19" t="s">
        <v>438</v>
      </c>
      <c r="D1650" s="19" t="s">
        <v>1880</v>
      </c>
      <c r="E1650" s="19">
        <v>120</v>
      </c>
      <c r="F1650" s="19"/>
      <c r="G1650" s="19">
        <v>120</v>
      </c>
      <c r="H1650" s="19" t="s">
        <v>24</v>
      </c>
      <c r="I1650" s="19" t="s">
        <v>31</v>
      </c>
      <c r="J1650" s="19" t="s">
        <v>17</v>
      </c>
      <c r="K1650" s="19"/>
    </row>
    <row r="1651" s="16" customFormat="1" spans="1:11">
      <c r="A1651" s="19">
        <v>1649</v>
      </c>
      <c r="B1651" s="19" t="s">
        <v>2427</v>
      </c>
      <c r="C1651" s="19" t="s">
        <v>790</v>
      </c>
      <c r="D1651" s="19" t="s">
        <v>1880</v>
      </c>
      <c r="E1651" s="19">
        <v>120</v>
      </c>
      <c r="F1651" s="19">
        <v>120</v>
      </c>
      <c r="G1651" s="19">
        <v>240</v>
      </c>
      <c r="H1651" s="19" t="s">
        <v>24</v>
      </c>
      <c r="I1651" s="19" t="s">
        <v>27</v>
      </c>
      <c r="J1651" s="19" t="s">
        <v>21</v>
      </c>
      <c r="K1651" s="19"/>
    </row>
    <row r="1652" s="16" customFormat="1" spans="1:11">
      <c r="A1652" s="19">
        <v>1650</v>
      </c>
      <c r="B1652" s="19" t="s">
        <v>2428</v>
      </c>
      <c r="C1652" s="19" t="s">
        <v>2429</v>
      </c>
      <c r="D1652" s="19" t="s">
        <v>1880</v>
      </c>
      <c r="E1652" s="19">
        <v>120</v>
      </c>
      <c r="F1652" s="19">
        <v>120</v>
      </c>
      <c r="G1652" s="19">
        <v>240</v>
      </c>
      <c r="H1652" s="19" t="s">
        <v>14</v>
      </c>
      <c r="I1652" s="19" t="s">
        <v>34</v>
      </c>
      <c r="J1652" s="19" t="s">
        <v>21</v>
      </c>
      <c r="K1652" s="19"/>
    </row>
    <row r="1653" s="16" customFormat="1" spans="1:11">
      <c r="A1653" s="19">
        <v>1651</v>
      </c>
      <c r="B1653" s="19" t="s">
        <v>2430</v>
      </c>
      <c r="C1653" s="19" t="s">
        <v>1562</v>
      </c>
      <c r="D1653" s="19" t="s">
        <v>1880</v>
      </c>
      <c r="E1653" s="19">
        <v>120</v>
      </c>
      <c r="F1653" s="19">
        <v>120</v>
      </c>
      <c r="G1653" s="19">
        <v>240</v>
      </c>
      <c r="H1653" s="19" t="s">
        <v>24</v>
      </c>
      <c r="I1653" s="19" t="s">
        <v>20</v>
      </c>
      <c r="J1653" s="19" t="s">
        <v>21</v>
      </c>
      <c r="K1653" s="19"/>
    </row>
    <row r="1654" s="16" customFormat="1" spans="1:11">
      <c r="A1654" s="19">
        <v>1652</v>
      </c>
      <c r="B1654" s="19" t="s">
        <v>2431</v>
      </c>
      <c r="C1654" s="19" t="s">
        <v>1708</v>
      </c>
      <c r="D1654" s="19" t="s">
        <v>1880</v>
      </c>
      <c r="E1654" s="19">
        <v>120</v>
      </c>
      <c r="F1654" s="19"/>
      <c r="G1654" s="19">
        <v>120</v>
      </c>
      <c r="H1654" s="19" t="s">
        <v>24</v>
      </c>
      <c r="I1654" s="19" t="s">
        <v>68</v>
      </c>
      <c r="J1654" s="19" t="s">
        <v>17</v>
      </c>
      <c r="K1654" s="19"/>
    </row>
    <row r="1655" s="16" customFormat="1" spans="1:11">
      <c r="A1655" s="19">
        <v>1653</v>
      </c>
      <c r="B1655" s="19" t="s">
        <v>2432</v>
      </c>
      <c r="C1655" s="19" t="s">
        <v>468</v>
      </c>
      <c r="D1655" s="19" t="s">
        <v>1880</v>
      </c>
      <c r="E1655" s="19"/>
      <c r="F1655" s="19">
        <v>120</v>
      </c>
      <c r="G1655" s="19">
        <v>120</v>
      </c>
      <c r="H1655" s="19" t="s">
        <v>14</v>
      </c>
      <c r="I1655" s="19" t="s">
        <v>68</v>
      </c>
      <c r="J1655" s="19" t="s">
        <v>41</v>
      </c>
      <c r="K1655" s="19"/>
    </row>
    <row r="1656" s="16" customFormat="1" spans="1:11">
      <c r="A1656" s="19">
        <v>1654</v>
      </c>
      <c r="B1656" s="19" t="s">
        <v>2433</v>
      </c>
      <c r="C1656" s="19" t="s">
        <v>2434</v>
      </c>
      <c r="D1656" s="19" t="s">
        <v>1880</v>
      </c>
      <c r="E1656" s="19">
        <v>120</v>
      </c>
      <c r="F1656" s="19">
        <v>120</v>
      </c>
      <c r="G1656" s="19">
        <v>240</v>
      </c>
      <c r="H1656" s="19" t="s">
        <v>14</v>
      </c>
      <c r="I1656" s="19" t="s">
        <v>31</v>
      </c>
      <c r="J1656" s="19" t="s">
        <v>17</v>
      </c>
      <c r="K1656" s="19"/>
    </row>
    <row r="1657" s="16" customFormat="1" spans="1:11">
      <c r="A1657" s="19">
        <v>1655</v>
      </c>
      <c r="B1657" s="19" t="s">
        <v>2435</v>
      </c>
      <c r="C1657" s="19" t="s">
        <v>80</v>
      </c>
      <c r="D1657" s="19" t="s">
        <v>1880</v>
      </c>
      <c r="E1657" s="19"/>
      <c r="F1657" s="19">
        <v>120</v>
      </c>
      <c r="G1657" s="19">
        <v>120</v>
      </c>
      <c r="H1657" s="19" t="s">
        <v>14</v>
      </c>
      <c r="I1657" s="19" t="s">
        <v>27</v>
      </c>
      <c r="J1657" s="19" t="s">
        <v>41</v>
      </c>
      <c r="K1657" s="19"/>
    </row>
    <row r="1658" s="16" customFormat="1" spans="1:11">
      <c r="A1658" s="19">
        <v>1656</v>
      </c>
      <c r="B1658" s="19" t="s">
        <v>2436</v>
      </c>
      <c r="C1658" s="19" t="s">
        <v>1288</v>
      </c>
      <c r="D1658" s="19" t="s">
        <v>1880</v>
      </c>
      <c r="E1658" s="19">
        <v>120</v>
      </c>
      <c r="F1658" s="19">
        <v>120</v>
      </c>
      <c r="G1658" s="19">
        <v>240</v>
      </c>
      <c r="H1658" s="19" t="s">
        <v>24</v>
      </c>
      <c r="I1658" s="19" t="s">
        <v>34</v>
      </c>
      <c r="J1658" s="19" t="s">
        <v>17</v>
      </c>
      <c r="K1658" s="19"/>
    </row>
    <row r="1659" s="16" customFormat="1" spans="1:11">
      <c r="A1659" s="19">
        <v>1657</v>
      </c>
      <c r="B1659" s="19" t="s">
        <v>2437</v>
      </c>
      <c r="C1659" s="19" t="s">
        <v>338</v>
      </c>
      <c r="D1659" s="19" t="s">
        <v>1880</v>
      </c>
      <c r="E1659" s="19"/>
      <c r="F1659" s="19">
        <v>120</v>
      </c>
      <c r="G1659" s="19">
        <v>120</v>
      </c>
      <c r="H1659" s="19" t="s">
        <v>14</v>
      </c>
      <c r="I1659" s="19" t="s">
        <v>27</v>
      </c>
      <c r="J1659" s="19" t="s">
        <v>41</v>
      </c>
      <c r="K1659" s="19"/>
    </row>
    <row r="1660" s="16" customFormat="1" spans="1:11">
      <c r="A1660" s="19">
        <v>1658</v>
      </c>
      <c r="B1660" s="19" t="s">
        <v>2438</v>
      </c>
      <c r="C1660" s="19" t="s">
        <v>1228</v>
      </c>
      <c r="D1660" s="19" t="s">
        <v>1880</v>
      </c>
      <c r="E1660" s="19">
        <v>120</v>
      </c>
      <c r="F1660" s="19">
        <v>120</v>
      </c>
      <c r="G1660" s="19">
        <v>240</v>
      </c>
      <c r="H1660" s="19" t="s">
        <v>24</v>
      </c>
      <c r="I1660" s="19" t="s">
        <v>20</v>
      </c>
      <c r="J1660" s="19" t="s">
        <v>21</v>
      </c>
      <c r="K1660" s="19"/>
    </row>
    <row r="1661" s="16" customFormat="1" spans="1:11">
      <c r="A1661" s="19">
        <v>1659</v>
      </c>
      <c r="B1661" s="19" t="s">
        <v>2439</v>
      </c>
      <c r="C1661" s="19" t="s">
        <v>2440</v>
      </c>
      <c r="D1661" s="19" t="s">
        <v>1880</v>
      </c>
      <c r="E1661" s="19">
        <v>120</v>
      </c>
      <c r="F1661" s="19"/>
      <c r="G1661" s="19">
        <v>120</v>
      </c>
      <c r="H1661" s="19" t="s">
        <v>14</v>
      </c>
      <c r="I1661" s="19" t="s">
        <v>20</v>
      </c>
      <c r="J1661" s="19" t="s">
        <v>21</v>
      </c>
      <c r="K1661" s="19"/>
    </row>
    <row r="1662" s="16" customFormat="1" spans="1:11">
      <c r="A1662" s="19">
        <v>1660</v>
      </c>
      <c r="B1662" s="19" t="s">
        <v>2441</v>
      </c>
      <c r="C1662" s="19" t="s">
        <v>2133</v>
      </c>
      <c r="D1662" s="19" t="s">
        <v>1880</v>
      </c>
      <c r="E1662" s="19">
        <v>120</v>
      </c>
      <c r="F1662" s="19">
        <v>120</v>
      </c>
      <c r="G1662" s="19">
        <v>240</v>
      </c>
      <c r="H1662" s="19" t="s">
        <v>24</v>
      </c>
      <c r="I1662" s="19" t="s">
        <v>68</v>
      </c>
      <c r="J1662" s="19" t="s">
        <v>17</v>
      </c>
      <c r="K1662" s="19"/>
    </row>
    <row r="1663" s="16" customFormat="1" spans="1:11">
      <c r="A1663" s="19">
        <v>1661</v>
      </c>
      <c r="B1663" s="19" t="s">
        <v>2442</v>
      </c>
      <c r="C1663" s="19" t="s">
        <v>2070</v>
      </c>
      <c r="D1663" s="19" t="s">
        <v>1880</v>
      </c>
      <c r="E1663" s="19"/>
      <c r="F1663" s="19">
        <v>120</v>
      </c>
      <c r="G1663" s="19">
        <v>120</v>
      </c>
      <c r="H1663" s="19" t="s">
        <v>24</v>
      </c>
      <c r="I1663" s="19" t="s">
        <v>27</v>
      </c>
      <c r="J1663" s="19" t="s">
        <v>28</v>
      </c>
      <c r="K1663" s="19"/>
    </row>
    <row r="1664" s="16" customFormat="1" spans="1:11">
      <c r="A1664" s="19">
        <v>1662</v>
      </c>
      <c r="B1664" s="19" t="s">
        <v>2443</v>
      </c>
      <c r="C1664" s="19" t="s">
        <v>469</v>
      </c>
      <c r="D1664" s="19" t="s">
        <v>1880</v>
      </c>
      <c r="E1664" s="19"/>
      <c r="F1664" s="19">
        <v>120</v>
      </c>
      <c r="G1664" s="19">
        <v>120</v>
      </c>
      <c r="H1664" s="19" t="s">
        <v>24</v>
      </c>
      <c r="I1664" s="19" t="s">
        <v>27</v>
      </c>
      <c r="J1664" s="19" t="s">
        <v>41</v>
      </c>
      <c r="K1664" s="19"/>
    </row>
    <row r="1665" s="16" customFormat="1" spans="1:11">
      <c r="A1665" s="19">
        <v>1663</v>
      </c>
      <c r="B1665" s="19" t="s">
        <v>2444</v>
      </c>
      <c r="C1665" s="19" t="s">
        <v>2445</v>
      </c>
      <c r="D1665" s="19" t="s">
        <v>1880</v>
      </c>
      <c r="E1665" s="19">
        <v>120</v>
      </c>
      <c r="F1665" s="19">
        <v>120</v>
      </c>
      <c r="G1665" s="19">
        <v>240</v>
      </c>
      <c r="H1665" s="19" t="s">
        <v>24</v>
      </c>
      <c r="I1665" s="19" t="s">
        <v>16</v>
      </c>
      <c r="J1665" s="19" t="s">
        <v>21</v>
      </c>
      <c r="K1665" s="19"/>
    </row>
    <row r="1666" s="16" customFormat="1" spans="1:11">
      <c r="A1666" s="19">
        <v>1664</v>
      </c>
      <c r="B1666" s="19" t="s">
        <v>2446</v>
      </c>
      <c r="C1666" s="19" t="s">
        <v>76</v>
      </c>
      <c r="D1666" s="19" t="s">
        <v>1880</v>
      </c>
      <c r="E1666" s="19">
        <v>120</v>
      </c>
      <c r="F1666" s="19"/>
      <c r="G1666" s="19">
        <v>120</v>
      </c>
      <c r="H1666" s="19" t="s">
        <v>24</v>
      </c>
      <c r="I1666" s="19" t="s">
        <v>16</v>
      </c>
      <c r="J1666" s="19" t="s">
        <v>17</v>
      </c>
      <c r="K1666" s="19"/>
    </row>
    <row r="1667" s="16" customFormat="1" spans="1:11">
      <c r="A1667" s="19">
        <v>1665</v>
      </c>
      <c r="B1667" s="19" t="s">
        <v>2447</v>
      </c>
      <c r="C1667" s="19" t="s">
        <v>794</v>
      </c>
      <c r="D1667" s="19" t="s">
        <v>1880</v>
      </c>
      <c r="E1667" s="19">
        <v>120</v>
      </c>
      <c r="F1667" s="19">
        <v>120</v>
      </c>
      <c r="G1667" s="19">
        <v>240</v>
      </c>
      <c r="H1667" s="19" t="s">
        <v>24</v>
      </c>
      <c r="I1667" s="19" t="s">
        <v>20</v>
      </c>
      <c r="J1667" s="19" t="s">
        <v>21</v>
      </c>
      <c r="K1667" s="19"/>
    </row>
    <row r="1668" s="16" customFormat="1" spans="1:11">
      <c r="A1668" s="19">
        <v>1666</v>
      </c>
      <c r="B1668" s="19" t="s">
        <v>2448</v>
      </c>
      <c r="C1668" s="19" t="s">
        <v>102</v>
      </c>
      <c r="D1668" s="19" t="s">
        <v>1880</v>
      </c>
      <c r="E1668" s="19"/>
      <c r="F1668" s="19">
        <v>120</v>
      </c>
      <c r="G1668" s="19">
        <v>120</v>
      </c>
      <c r="H1668" s="19" t="s">
        <v>14</v>
      </c>
      <c r="I1668" s="19" t="s">
        <v>31</v>
      </c>
      <c r="J1668" s="19" t="s">
        <v>28</v>
      </c>
      <c r="K1668" s="19"/>
    </row>
    <row r="1669" s="16" customFormat="1" spans="1:11">
      <c r="A1669" s="19">
        <v>1667</v>
      </c>
      <c r="B1669" s="19" t="s">
        <v>2449</v>
      </c>
      <c r="C1669" s="19" t="s">
        <v>1978</v>
      </c>
      <c r="D1669" s="19" t="s">
        <v>1880</v>
      </c>
      <c r="E1669" s="19">
        <v>120</v>
      </c>
      <c r="F1669" s="19"/>
      <c r="G1669" s="19">
        <v>120</v>
      </c>
      <c r="H1669" s="19" t="s">
        <v>24</v>
      </c>
      <c r="I1669" s="19" t="s">
        <v>27</v>
      </c>
      <c r="J1669" s="19" t="s">
        <v>17</v>
      </c>
      <c r="K1669" s="19"/>
    </row>
    <row r="1670" s="16" customFormat="1" spans="1:11">
      <c r="A1670" s="19">
        <v>1668</v>
      </c>
      <c r="B1670" s="19" t="s">
        <v>2450</v>
      </c>
      <c r="C1670" s="19" t="s">
        <v>2451</v>
      </c>
      <c r="D1670" s="19" t="s">
        <v>1880</v>
      </c>
      <c r="E1670" s="19"/>
      <c r="F1670" s="19">
        <v>120</v>
      </c>
      <c r="G1670" s="19">
        <v>120</v>
      </c>
      <c r="H1670" s="19" t="s">
        <v>24</v>
      </c>
      <c r="I1670" s="19" t="s">
        <v>27</v>
      </c>
      <c r="J1670" s="19" t="s">
        <v>28</v>
      </c>
      <c r="K1670" s="19"/>
    </row>
    <row r="1671" s="16" customFormat="1" spans="1:11">
      <c r="A1671" s="19">
        <v>1669</v>
      </c>
      <c r="B1671" s="19" t="s">
        <v>2453</v>
      </c>
      <c r="C1671" s="19" t="s">
        <v>1781</v>
      </c>
      <c r="D1671" s="19" t="s">
        <v>1880</v>
      </c>
      <c r="E1671" s="19">
        <v>120</v>
      </c>
      <c r="F1671" s="19"/>
      <c r="G1671" s="19">
        <v>120</v>
      </c>
      <c r="H1671" s="19" t="s">
        <v>24</v>
      </c>
      <c r="I1671" s="19" t="s">
        <v>16</v>
      </c>
      <c r="J1671" s="19" t="s">
        <v>17</v>
      </c>
      <c r="K1671" s="19"/>
    </row>
    <row r="1672" s="16" customFormat="1" spans="1:11">
      <c r="A1672" s="19">
        <v>1670</v>
      </c>
      <c r="B1672" s="19" t="s">
        <v>2454</v>
      </c>
      <c r="C1672" s="19" t="s">
        <v>1195</v>
      </c>
      <c r="D1672" s="19" t="s">
        <v>1880</v>
      </c>
      <c r="E1672" s="19">
        <v>120</v>
      </c>
      <c r="F1672" s="19"/>
      <c r="G1672" s="19">
        <v>120</v>
      </c>
      <c r="H1672" s="19" t="s">
        <v>24</v>
      </c>
      <c r="I1672" s="19" t="s">
        <v>31</v>
      </c>
      <c r="J1672" s="19" t="s">
        <v>17</v>
      </c>
      <c r="K1672" s="19"/>
    </row>
    <row r="1673" s="16" customFormat="1" spans="1:11">
      <c r="A1673" s="19">
        <v>1671</v>
      </c>
      <c r="B1673" s="19" t="s">
        <v>2455</v>
      </c>
      <c r="C1673" s="19" t="s">
        <v>1752</v>
      </c>
      <c r="D1673" s="19" t="s">
        <v>1880</v>
      </c>
      <c r="E1673" s="19">
        <v>120</v>
      </c>
      <c r="F1673" s="19">
        <v>120</v>
      </c>
      <c r="G1673" s="19">
        <v>240</v>
      </c>
      <c r="H1673" s="19" t="s">
        <v>14</v>
      </c>
      <c r="I1673" s="19" t="s">
        <v>31</v>
      </c>
      <c r="J1673" s="19" t="s">
        <v>21</v>
      </c>
      <c r="K1673" s="19"/>
    </row>
    <row r="1674" s="16" customFormat="1" spans="1:11">
      <c r="A1674" s="19">
        <v>1672</v>
      </c>
      <c r="B1674" s="19" t="s">
        <v>2456</v>
      </c>
      <c r="C1674" s="19" t="s">
        <v>2457</v>
      </c>
      <c r="D1674" s="19" t="s">
        <v>1880</v>
      </c>
      <c r="E1674" s="19"/>
      <c r="F1674" s="19">
        <v>120</v>
      </c>
      <c r="G1674" s="19">
        <v>120</v>
      </c>
      <c r="H1674" s="19" t="s">
        <v>24</v>
      </c>
      <c r="I1674" s="19" t="s">
        <v>27</v>
      </c>
      <c r="J1674" s="19" t="s">
        <v>28</v>
      </c>
      <c r="K1674" s="19"/>
    </row>
    <row r="1675" s="16" customFormat="1" spans="1:11">
      <c r="A1675" s="19">
        <v>1673</v>
      </c>
      <c r="B1675" s="19" t="s">
        <v>2458</v>
      </c>
      <c r="C1675" s="19" t="s">
        <v>1883</v>
      </c>
      <c r="D1675" s="19" t="s">
        <v>1880</v>
      </c>
      <c r="E1675" s="19">
        <v>120</v>
      </c>
      <c r="F1675" s="19">
        <v>120</v>
      </c>
      <c r="G1675" s="19">
        <v>240</v>
      </c>
      <c r="H1675" s="19" t="s">
        <v>24</v>
      </c>
      <c r="I1675" s="19" t="s">
        <v>16</v>
      </c>
      <c r="J1675" s="19" t="s">
        <v>21</v>
      </c>
      <c r="K1675" s="19"/>
    </row>
    <row r="1676" s="16" customFormat="1" spans="1:11">
      <c r="A1676" s="19">
        <v>1674</v>
      </c>
      <c r="B1676" s="19" t="s">
        <v>4288</v>
      </c>
      <c r="C1676" s="19" t="s">
        <v>297</v>
      </c>
      <c r="D1676" s="19" t="s">
        <v>1880</v>
      </c>
      <c r="E1676" s="19"/>
      <c r="F1676" s="19">
        <v>120</v>
      </c>
      <c r="G1676" s="19">
        <v>120</v>
      </c>
      <c r="H1676" s="19" t="s">
        <v>24</v>
      </c>
      <c r="I1676" s="19" t="s">
        <v>27</v>
      </c>
      <c r="J1676" s="19" t="s">
        <v>28</v>
      </c>
      <c r="K1676" s="19"/>
    </row>
    <row r="1677" s="16" customFormat="1" spans="1:11">
      <c r="A1677" s="19">
        <v>1675</v>
      </c>
      <c r="B1677" s="19" t="s">
        <v>2459</v>
      </c>
      <c r="C1677" s="19" t="s">
        <v>291</v>
      </c>
      <c r="D1677" s="19" t="s">
        <v>1880</v>
      </c>
      <c r="E1677" s="19"/>
      <c r="F1677" s="19">
        <v>120</v>
      </c>
      <c r="G1677" s="19">
        <v>120</v>
      </c>
      <c r="H1677" s="19" t="s">
        <v>24</v>
      </c>
      <c r="I1677" s="19" t="s">
        <v>27</v>
      </c>
      <c r="J1677" s="19" t="s">
        <v>28</v>
      </c>
      <c r="K1677" s="19"/>
    </row>
    <row r="1678" s="16" customFormat="1" spans="1:11">
      <c r="A1678" s="19">
        <v>1676</v>
      </c>
      <c r="B1678" s="19" t="s">
        <v>2460</v>
      </c>
      <c r="C1678" s="19" t="s">
        <v>116</v>
      </c>
      <c r="D1678" s="19" t="s">
        <v>1880</v>
      </c>
      <c r="E1678" s="19">
        <v>120</v>
      </c>
      <c r="F1678" s="19">
        <v>120</v>
      </c>
      <c r="G1678" s="19">
        <v>240</v>
      </c>
      <c r="H1678" s="19" t="s">
        <v>24</v>
      </c>
      <c r="I1678" s="19" t="s">
        <v>20</v>
      </c>
      <c r="J1678" s="19" t="s">
        <v>21</v>
      </c>
      <c r="K1678" s="19"/>
    </row>
    <row r="1679" s="16" customFormat="1" spans="1:11">
      <c r="A1679" s="19">
        <v>1677</v>
      </c>
      <c r="B1679" s="19" t="s">
        <v>2461</v>
      </c>
      <c r="C1679" s="19" t="s">
        <v>696</v>
      </c>
      <c r="D1679" s="19" t="s">
        <v>1880</v>
      </c>
      <c r="E1679" s="19">
        <v>120</v>
      </c>
      <c r="F1679" s="19">
        <v>120</v>
      </c>
      <c r="G1679" s="19">
        <v>240</v>
      </c>
      <c r="H1679" s="19" t="s">
        <v>14</v>
      </c>
      <c r="I1679" s="19" t="s">
        <v>20</v>
      </c>
      <c r="J1679" s="19" t="s">
        <v>21</v>
      </c>
      <c r="K1679" s="19"/>
    </row>
    <row r="1680" s="16" customFormat="1" spans="1:11">
      <c r="A1680" s="19">
        <v>1678</v>
      </c>
      <c r="B1680" s="19" t="s">
        <v>2462</v>
      </c>
      <c r="C1680" s="19" t="s">
        <v>1146</v>
      </c>
      <c r="D1680" s="19" t="s">
        <v>1880</v>
      </c>
      <c r="E1680" s="19">
        <v>120</v>
      </c>
      <c r="F1680" s="19">
        <v>120</v>
      </c>
      <c r="G1680" s="19">
        <v>240</v>
      </c>
      <c r="H1680" s="19" t="s">
        <v>14</v>
      </c>
      <c r="I1680" s="19" t="s">
        <v>183</v>
      </c>
      <c r="J1680" s="19" t="s">
        <v>17</v>
      </c>
      <c r="K1680" s="19"/>
    </row>
    <row r="1681" s="16" customFormat="1" spans="1:11">
      <c r="A1681" s="19">
        <v>1679</v>
      </c>
      <c r="B1681" s="19" t="s">
        <v>2463</v>
      </c>
      <c r="C1681" s="19" t="s">
        <v>2464</v>
      </c>
      <c r="D1681" s="19" t="s">
        <v>1880</v>
      </c>
      <c r="E1681" s="19">
        <v>120</v>
      </c>
      <c r="F1681" s="19"/>
      <c r="G1681" s="19">
        <v>120</v>
      </c>
      <c r="H1681" s="19" t="s">
        <v>24</v>
      </c>
      <c r="I1681" s="19" t="s">
        <v>16</v>
      </c>
      <c r="J1681" s="19" t="s">
        <v>17</v>
      </c>
      <c r="K1681" s="19"/>
    </row>
    <row r="1682" s="16" customFormat="1" spans="1:11">
      <c r="A1682" s="19">
        <v>1680</v>
      </c>
      <c r="B1682" s="19" t="s">
        <v>2465</v>
      </c>
      <c r="C1682" s="19" t="s">
        <v>982</v>
      </c>
      <c r="D1682" s="19" t="s">
        <v>1880</v>
      </c>
      <c r="E1682" s="19"/>
      <c r="F1682" s="19">
        <v>120</v>
      </c>
      <c r="G1682" s="19">
        <v>120</v>
      </c>
      <c r="H1682" s="19" t="s">
        <v>14</v>
      </c>
      <c r="I1682" s="19" t="s">
        <v>20</v>
      </c>
      <c r="J1682" s="19" t="s">
        <v>41</v>
      </c>
      <c r="K1682" s="19"/>
    </row>
    <row r="1683" s="16" customFormat="1" spans="1:11">
      <c r="A1683" s="19">
        <v>1681</v>
      </c>
      <c r="B1683" s="19" t="s">
        <v>2466</v>
      </c>
      <c r="C1683" s="19" t="s">
        <v>547</v>
      </c>
      <c r="D1683" s="19" t="s">
        <v>1880</v>
      </c>
      <c r="E1683" s="19">
        <v>120</v>
      </c>
      <c r="F1683" s="19">
        <v>120</v>
      </c>
      <c r="G1683" s="19">
        <v>240</v>
      </c>
      <c r="H1683" s="19" t="s">
        <v>14</v>
      </c>
      <c r="I1683" s="19" t="s">
        <v>27</v>
      </c>
      <c r="J1683" s="19" t="s">
        <v>17</v>
      </c>
      <c r="K1683" s="19"/>
    </row>
    <row r="1684" s="16" customFormat="1" spans="1:11">
      <c r="A1684" s="19">
        <v>1682</v>
      </c>
      <c r="B1684" s="19" t="s">
        <v>2467</v>
      </c>
      <c r="C1684" s="19" t="s">
        <v>270</v>
      </c>
      <c r="D1684" s="19" t="s">
        <v>1880</v>
      </c>
      <c r="E1684" s="19"/>
      <c r="F1684" s="19">
        <v>120</v>
      </c>
      <c r="G1684" s="19">
        <v>120</v>
      </c>
      <c r="H1684" s="19" t="s">
        <v>14</v>
      </c>
      <c r="I1684" s="19" t="s">
        <v>68</v>
      </c>
      <c r="J1684" s="19" t="s">
        <v>28</v>
      </c>
      <c r="K1684" s="19"/>
    </row>
    <row r="1685" s="16" customFormat="1" spans="1:11">
      <c r="A1685" s="19">
        <v>1683</v>
      </c>
      <c r="B1685" s="19" t="s">
        <v>2468</v>
      </c>
      <c r="C1685" s="19" t="s">
        <v>666</v>
      </c>
      <c r="D1685" s="19" t="s">
        <v>1880</v>
      </c>
      <c r="E1685" s="19">
        <v>120</v>
      </c>
      <c r="F1685" s="19">
        <v>120</v>
      </c>
      <c r="G1685" s="19">
        <v>240</v>
      </c>
      <c r="H1685" s="19" t="s">
        <v>24</v>
      </c>
      <c r="I1685" s="19" t="s">
        <v>20</v>
      </c>
      <c r="J1685" s="19" t="s">
        <v>21</v>
      </c>
      <c r="K1685" s="19"/>
    </row>
    <row r="1686" s="16" customFormat="1" spans="1:11">
      <c r="A1686" s="19">
        <v>1684</v>
      </c>
      <c r="B1686" s="19" t="s">
        <v>2469</v>
      </c>
      <c r="C1686" s="19" t="s">
        <v>2470</v>
      </c>
      <c r="D1686" s="19" t="s">
        <v>1880</v>
      </c>
      <c r="E1686" s="19"/>
      <c r="F1686" s="19">
        <v>120</v>
      </c>
      <c r="G1686" s="19">
        <v>120</v>
      </c>
      <c r="H1686" s="19" t="s">
        <v>24</v>
      </c>
      <c r="I1686" s="19" t="s">
        <v>183</v>
      </c>
      <c r="J1686" s="19" t="s">
        <v>28</v>
      </c>
      <c r="K1686" s="19"/>
    </row>
    <row r="1687" s="16" customFormat="1" spans="1:11">
      <c r="A1687" s="19">
        <v>1685</v>
      </c>
      <c r="B1687" s="19" t="s">
        <v>4265</v>
      </c>
      <c r="C1687" s="19" t="s">
        <v>930</v>
      </c>
      <c r="D1687" s="19" t="s">
        <v>1880</v>
      </c>
      <c r="E1687" s="19">
        <v>120</v>
      </c>
      <c r="F1687" s="19"/>
      <c r="G1687" s="19">
        <v>120</v>
      </c>
      <c r="H1687" s="19" t="s">
        <v>14</v>
      </c>
      <c r="I1687" s="19" t="s">
        <v>31</v>
      </c>
      <c r="J1687" s="19" t="s">
        <v>17</v>
      </c>
      <c r="K1687" s="19"/>
    </row>
    <row r="1688" s="16" customFormat="1" spans="1:11">
      <c r="A1688" s="19">
        <v>1686</v>
      </c>
      <c r="B1688" s="19" t="s">
        <v>2471</v>
      </c>
      <c r="C1688" s="19" t="s">
        <v>597</v>
      </c>
      <c r="D1688" s="19" t="s">
        <v>1880</v>
      </c>
      <c r="E1688" s="19">
        <v>120</v>
      </c>
      <c r="F1688" s="19">
        <v>120</v>
      </c>
      <c r="G1688" s="19">
        <v>240</v>
      </c>
      <c r="H1688" s="19" t="s">
        <v>24</v>
      </c>
      <c r="I1688" s="19" t="s">
        <v>20</v>
      </c>
      <c r="J1688" s="19" t="s">
        <v>21</v>
      </c>
      <c r="K1688" s="19"/>
    </row>
    <row r="1689" s="16" customFormat="1" spans="1:11">
      <c r="A1689" s="19">
        <v>1687</v>
      </c>
      <c r="B1689" s="19" t="s">
        <v>2472</v>
      </c>
      <c r="C1689" s="19" t="s">
        <v>835</v>
      </c>
      <c r="D1689" s="19" t="s">
        <v>1880</v>
      </c>
      <c r="E1689" s="19">
        <v>120</v>
      </c>
      <c r="F1689" s="19">
        <v>120</v>
      </c>
      <c r="G1689" s="19">
        <v>240</v>
      </c>
      <c r="H1689" s="19" t="s">
        <v>24</v>
      </c>
      <c r="I1689" s="19" t="s">
        <v>27</v>
      </c>
      <c r="J1689" s="19" t="s">
        <v>17</v>
      </c>
      <c r="K1689" s="19"/>
    </row>
    <row r="1690" s="16" customFormat="1" spans="1:11">
      <c r="A1690" s="19">
        <v>1688</v>
      </c>
      <c r="B1690" s="19" t="s">
        <v>2473</v>
      </c>
      <c r="C1690" s="19" t="s">
        <v>572</v>
      </c>
      <c r="D1690" s="19" t="s">
        <v>1880</v>
      </c>
      <c r="E1690" s="19"/>
      <c r="F1690" s="19">
        <v>120</v>
      </c>
      <c r="G1690" s="19">
        <v>120</v>
      </c>
      <c r="H1690" s="19" t="s">
        <v>14</v>
      </c>
      <c r="I1690" s="19" t="s">
        <v>27</v>
      </c>
      <c r="J1690" s="19" t="s">
        <v>28</v>
      </c>
      <c r="K1690" s="19"/>
    </row>
    <row r="1691" s="16" customFormat="1" spans="1:11">
      <c r="A1691" s="19">
        <v>1689</v>
      </c>
      <c r="B1691" s="19" t="s">
        <v>2474</v>
      </c>
      <c r="C1691" s="19" t="s">
        <v>2475</v>
      </c>
      <c r="D1691" s="19" t="s">
        <v>1880</v>
      </c>
      <c r="E1691" s="19"/>
      <c r="F1691" s="19">
        <v>120</v>
      </c>
      <c r="G1691" s="19">
        <v>120</v>
      </c>
      <c r="H1691" s="19" t="s">
        <v>14</v>
      </c>
      <c r="I1691" s="19" t="s">
        <v>27</v>
      </c>
      <c r="J1691" s="19" t="s">
        <v>28</v>
      </c>
      <c r="K1691" s="19"/>
    </row>
    <row r="1692" s="16" customFormat="1" spans="1:11">
      <c r="A1692" s="19">
        <v>1690</v>
      </c>
      <c r="B1692" s="19" t="s">
        <v>2476</v>
      </c>
      <c r="C1692" s="19" t="s">
        <v>2477</v>
      </c>
      <c r="D1692" s="19" t="s">
        <v>1880</v>
      </c>
      <c r="E1692" s="19">
        <v>120</v>
      </c>
      <c r="F1692" s="19"/>
      <c r="G1692" s="19">
        <v>120</v>
      </c>
      <c r="H1692" s="19" t="s">
        <v>14</v>
      </c>
      <c r="I1692" s="19" t="s">
        <v>16</v>
      </c>
      <c r="J1692" s="19" t="s">
        <v>17</v>
      </c>
      <c r="K1692" s="19"/>
    </row>
    <row r="1693" s="16" customFormat="1" spans="1:11">
      <c r="A1693" s="19">
        <v>1691</v>
      </c>
      <c r="B1693" s="19" t="s">
        <v>4466</v>
      </c>
      <c r="C1693" s="19" t="s">
        <v>901</v>
      </c>
      <c r="D1693" s="19" t="s">
        <v>1880</v>
      </c>
      <c r="E1693" s="19"/>
      <c r="F1693" s="19">
        <v>120</v>
      </c>
      <c r="G1693" s="19">
        <v>120</v>
      </c>
      <c r="H1693" s="19" t="s">
        <v>14</v>
      </c>
      <c r="I1693" s="19" t="s">
        <v>16</v>
      </c>
      <c r="J1693" s="19" t="s">
        <v>28</v>
      </c>
      <c r="K1693" s="19"/>
    </row>
    <row r="1694" s="16" customFormat="1" spans="1:11">
      <c r="A1694" s="19">
        <v>1692</v>
      </c>
      <c r="B1694" s="19" t="s">
        <v>4467</v>
      </c>
      <c r="C1694" s="19" t="s">
        <v>1804</v>
      </c>
      <c r="D1694" s="19" t="s">
        <v>1880</v>
      </c>
      <c r="E1694" s="19"/>
      <c r="F1694" s="19">
        <v>120</v>
      </c>
      <c r="G1694" s="19">
        <v>120</v>
      </c>
      <c r="H1694" s="19" t="s">
        <v>24</v>
      </c>
      <c r="I1694" s="19" t="s">
        <v>16</v>
      </c>
      <c r="J1694" s="19" t="s">
        <v>28</v>
      </c>
      <c r="K1694" s="19"/>
    </row>
    <row r="1695" s="16" customFormat="1" spans="1:11">
      <c r="A1695" s="19">
        <v>1693</v>
      </c>
      <c r="B1695" s="19" t="s">
        <v>4468</v>
      </c>
      <c r="C1695" s="19" t="s">
        <v>1515</v>
      </c>
      <c r="D1695" s="19" t="s">
        <v>1880</v>
      </c>
      <c r="E1695" s="19"/>
      <c r="F1695" s="19">
        <v>120</v>
      </c>
      <c r="G1695" s="19">
        <v>120</v>
      </c>
      <c r="H1695" s="19" t="s">
        <v>14</v>
      </c>
      <c r="I1695" s="19" t="s">
        <v>16</v>
      </c>
      <c r="J1695" s="19" t="s">
        <v>28</v>
      </c>
      <c r="K1695" s="19"/>
    </row>
    <row r="1696" s="16" customFormat="1" spans="1:11">
      <c r="A1696" s="19">
        <v>1694</v>
      </c>
      <c r="B1696" s="19" t="s">
        <v>2478</v>
      </c>
      <c r="C1696" s="19" t="s">
        <v>564</v>
      </c>
      <c r="D1696" s="19" t="s">
        <v>2479</v>
      </c>
      <c r="E1696" s="19">
        <v>120</v>
      </c>
      <c r="F1696" s="19"/>
      <c r="G1696" s="19">
        <v>120</v>
      </c>
      <c r="H1696" s="19" t="s">
        <v>24</v>
      </c>
      <c r="I1696" s="19" t="s">
        <v>31</v>
      </c>
      <c r="J1696" s="19" t="s">
        <v>17</v>
      </c>
      <c r="K1696" s="19"/>
    </row>
    <row r="1697" s="16" customFormat="1" spans="1:11">
      <c r="A1697" s="19">
        <v>1695</v>
      </c>
      <c r="B1697" s="19" t="s">
        <v>2480</v>
      </c>
      <c r="C1697" s="19" t="s">
        <v>229</v>
      </c>
      <c r="D1697" s="19" t="s">
        <v>2479</v>
      </c>
      <c r="E1697" s="19"/>
      <c r="F1697" s="19">
        <v>120</v>
      </c>
      <c r="G1697" s="19">
        <v>120</v>
      </c>
      <c r="H1697" s="19" t="s">
        <v>24</v>
      </c>
      <c r="I1697" s="19" t="s">
        <v>16</v>
      </c>
      <c r="J1697" s="19" t="s">
        <v>41</v>
      </c>
      <c r="K1697" s="19"/>
    </row>
    <row r="1698" s="16" customFormat="1" spans="1:11">
      <c r="A1698" s="19">
        <v>1696</v>
      </c>
      <c r="B1698" s="19" t="s">
        <v>4515</v>
      </c>
      <c r="C1698" s="19" t="s">
        <v>2221</v>
      </c>
      <c r="D1698" s="19" t="s">
        <v>2479</v>
      </c>
      <c r="E1698" s="19">
        <v>120</v>
      </c>
      <c r="F1698" s="19"/>
      <c r="G1698" s="19">
        <v>120</v>
      </c>
      <c r="H1698" s="19" t="s">
        <v>14</v>
      </c>
      <c r="I1698" s="19" t="s">
        <v>20</v>
      </c>
      <c r="J1698" s="19" t="s">
        <v>21</v>
      </c>
      <c r="K1698" s="19"/>
    </row>
    <row r="1699" s="16" customFormat="1" spans="1:11">
      <c r="A1699" s="19">
        <v>1697</v>
      </c>
      <c r="B1699" s="19" t="s">
        <v>2481</v>
      </c>
      <c r="C1699" s="19" t="s">
        <v>819</v>
      </c>
      <c r="D1699" s="19" t="s">
        <v>2479</v>
      </c>
      <c r="E1699" s="19"/>
      <c r="F1699" s="19">
        <v>120</v>
      </c>
      <c r="G1699" s="19">
        <v>120</v>
      </c>
      <c r="H1699" s="19" t="s">
        <v>24</v>
      </c>
      <c r="I1699" s="19" t="s">
        <v>27</v>
      </c>
      <c r="J1699" s="19" t="s">
        <v>28</v>
      </c>
      <c r="K1699" s="19"/>
    </row>
    <row r="1700" s="16" customFormat="1" spans="1:11">
      <c r="A1700" s="19">
        <v>1698</v>
      </c>
      <c r="B1700" s="19" t="s">
        <v>2482</v>
      </c>
      <c r="C1700" s="19" t="s">
        <v>885</v>
      </c>
      <c r="D1700" s="19" t="s">
        <v>2479</v>
      </c>
      <c r="E1700" s="19">
        <v>120</v>
      </c>
      <c r="F1700" s="19">
        <v>120</v>
      </c>
      <c r="G1700" s="19">
        <v>240</v>
      </c>
      <c r="H1700" s="19" t="s">
        <v>14</v>
      </c>
      <c r="I1700" s="19" t="s">
        <v>68</v>
      </c>
      <c r="J1700" s="19" t="s">
        <v>17</v>
      </c>
      <c r="K1700" s="19"/>
    </row>
    <row r="1701" s="16" customFormat="1" spans="1:11">
      <c r="A1701" s="19">
        <v>1699</v>
      </c>
      <c r="B1701" s="19" t="s">
        <v>2484</v>
      </c>
      <c r="C1701" s="19" t="s">
        <v>203</v>
      </c>
      <c r="D1701" s="19" t="s">
        <v>2479</v>
      </c>
      <c r="E1701" s="19"/>
      <c r="F1701" s="19">
        <v>120</v>
      </c>
      <c r="G1701" s="19">
        <v>120</v>
      </c>
      <c r="H1701" s="19" t="s">
        <v>24</v>
      </c>
      <c r="I1701" s="19" t="s">
        <v>27</v>
      </c>
      <c r="J1701" s="19" t="s">
        <v>41</v>
      </c>
      <c r="K1701" s="19"/>
    </row>
    <row r="1702" s="16" customFormat="1" spans="1:11">
      <c r="A1702" s="19">
        <v>1700</v>
      </c>
      <c r="B1702" s="19" t="s">
        <v>2485</v>
      </c>
      <c r="C1702" s="19" t="s">
        <v>1347</v>
      </c>
      <c r="D1702" s="19" t="s">
        <v>2479</v>
      </c>
      <c r="E1702" s="19"/>
      <c r="F1702" s="19">
        <v>120</v>
      </c>
      <c r="G1702" s="19">
        <v>120</v>
      </c>
      <c r="H1702" s="19" t="s">
        <v>24</v>
      </c>
      <c r="I1702" s="19" t="s">
        <v>27</v>
      </c>
      <c r="J1702" s="19" t="s">
        <v>28</v>
      </c>
      <c r="K1702" s="19"/>
    </row>
    <row r="1703" s="16" customFormat="1" spans="1:11">
      <c r="A1703" s="19">
        <v>1701</v>
      </c>
      <c r="B1703" s="19" t="s">
        <v>2486</v>
      </c>
      <c r="C1703" s="19" t="s">
        <v>2487</v>
      </c>
      <c r="D1703" s="19" t="s">
        <v>2479</v>
      </c>
      <c r="E1703" s="19">
        <v>120</v>
      </c>
      <c r="F1703" s="19">
        <v>120</v>
      </c>
      <c r="G1703" s="19">
        <v>240</v>
      </c>
      <c r="H1703" s="19" t="s">
        <v>14</v>
      </c>
      <c r="I1703" s="19" t="s">
        <v>20</v>
      </c>
      <c r="J1703" s="19" t="s">
        <v>21</v>
      </c>
      <c r="K1703" s="19"/>
    </row>
    <row r="1704" s="16" customFormat="1" spans="1:11">
      <c r="A1704" s="19">
        <v>1702</v>
      </c>
      <c r="B1704" s="19" t="s">
        <v>2488</v>
      </c>
      <c r="C1704" s="19" t="s">
        <v>153</v>
      </c>
      <c r="D1704" s="19" t="s">
        <v>2479</v>
      </c>
      <c r="E1704" s="19">
        <v>120</v>
      </c>
      <c r="F1704" s="19">
        <v>120</v>
      </c>
      <c r="G1704" s="19">
        <v>240</v>
      </c>
      <c r="H1704" s="19" t="s">
        <v>24</v>
      </c>
      <c r="I1704" s="19" t="s">
        <v>20</v>
      </c>
      <c r="J1704" s="19" t="s">
        <v>21</v>
      </c>
      <c r="K1704" s="19"/>
    </row>
    <row r="1705" s="16" customFormat="1" spans="1:11">
      <c r="A1705" s="19">
        <v>1703</v>
      </c>
      <c r="B1705" s="19" t="s">
        <v>2489</v>
      </c>
      <c r="C1705" s="19" t="s">
        <v>2145</v>
      </c>
      <c r="D1705" s="19" t="s">
        <v>2479</v>
      </c>
      <c r="E1705" s="19">
        <v>120</v>
      </c>
      <c r="F1705" s="19"/>
      <c r="G1705" s="19">
        <v>120</v>
      </c>
      <c r="H1705" s="19" t="s">
        <v>24</v>
      </c>
      <c r="I1705" s="19" t="s">
        <v>20</v>
      </c>
      <c r="J1705" s="19" t="s">
        <v>21</v>
      </c>
      <c r="K1705" s="19"/>
    </row>
    <row r="1706" s="16" customFormat="1" spans="1:11">
      <c r="A1706" s="19">
        <v>1704</v>
      </c>
      <c r="B1706" s="19" t="s">
        <v>2490</v>
      </c>
      <c r="C1706" s="19" t="s">
        <v>1519</v>
      </c>
      <c r="D1706" s="19" t="s">
        <v>2479</v>
      </c>
      <c r="E1706" s="19">
        <v>120</v>
      </c>
      <c r="F1706" s="19"/>
      <c r="G1706" s="19">
        <v>120</v>
      </c>
      <c r="H1706" s="19" t="s">
        <v>14</v>
      </c>
      <c r="I1706" s="19" t="s">
        <v>20</v>
      </c>
      <c r="J1706" s="19" t="s">
        <v>17</v>
      </c>
      <c r="K1706" s="19"/>
    </row>
    <row r="1707" s="16" customFormat="1" spans="1:11">
      <c r="A1707" s="19">
        <v>1705</v>
      </c>
      <c r="B1707" s="19" t="s">
        <v>2491</v>
      </c>
      <c r="C1707" s="19" t="s">
        <v>2464</v>
      </c>
      <c r="D1707" s="19" t="s">
        <v>2479</v>
      </c>
      <c r="E1707" s="19"/>
      <c r="F1707" s="19">
        <v>120</v>
      </c>
      <c r="G1707" s="19">
        <v>120</v>
      </c>
      <c r="H1707" s="19" t="s">
        <v>14</v>
      </c>
      <c r="I1707" s="19" t="s">
        <v>27</v>
      </c>
      <c r="J1707" s="19" t="s">
        <v>28</v>
      </c>
      <c r="K1707" s="19"/>
    </row>
    <row r="1708" s="16" customFormat="1" spans="1:11">
      <c r="A1708" s="19">
        <v>1706</v>
      </c>
      <c r="B1708" s="19" t="s">
        <v>2492</v>
      </c>
      <c r="C1708" s="19" t="s">
        <v>134</v>
      </c>
      <c r="D1708" s="19" t="s">
        <v>2479</v>
      </c>
      <c r="E1708" s="19"/>
      <c r="F1708" s="19">
        <v>120</v>
      </c>
      <c r="G1708" s="19">
        <v>120</v>
      </c>
      <c r="H1708" s="19" t="s">
        <v>24</v>
      </c>
      <c r="I1708" s="19" t="s">
        <v>34</v>
      </c>
      <c r="J1708" s="19" t="s">
        <v>41</v>
      </c>
      <c r="K1708" s="19"/>
    </row>
    <row r="1709" s="16" customFormat="1" spans="1:11">
      <c r="A1709" s="19">
        <v>1707</v>
      </c>
      <c r="B1709" s="19" t="s">
        <v>2494</v>
      </c>
      <c r="C1709" s="19" t="s">
        <v>2495</v>
      </c>
      <c r="D1709" s="19" t="s">
        <v>2479</v>
      </c>
      <c r="E1709" s="19">
        <v>120</v>
      </c>
      <c r="F1709" s="19">
        <v>120</v>
      </c>
      <c r="G1709" s="19">
        <v>240</v>
      </c>
      <c r="H1709" s="19" t="s">
        <v>24</v>
      </c>
      <c r="I1709" s="19" t="s">
        <v>183</v>
      </c>
      <c r="J1709" s="19" t="s">
        <v>17</v>
      </c>
      <c r="K1709" s="19"/>
    </row>
    <row r="1710" s="16" customFormat="1" spans="1:11">
      <c r="A1710" s="19">
        <v>1708</v>
      </c>
      <c r="B1710" s="19" t="s">
        <v>2496</v>
      </c>
      <c r="C1710" s="19" t="s">
        <v>197</v>
      </c>
      <c r="D1710" s="19" t="s">
        <v>2479</v>
      </c>
      <c r="E1710" s="19">
        <v>120</v>
      </c>
      <c r="F1710" s="19"/>
      <c r="G1710" s="19">
        <v>120</v>
      </c>
      <c r="H1710" s="19" t="s">
        <v>24</v>
      </c>
      <c r="I1710" s="19" t="s">
        <v>16</v>
      </c>
      <c r="J1710" s="19" t="s">
        <v>21</v>
      </c>
      <c r="K1710" s="19"/>
    </row>
    <row r="1711" s="16" customFormat="1" spans="1:11">
      <c r="A1711" s="19">
        <v>1709</v>
      </c>
      <c r="B1711" s="19" t="s">
        <v>2497</v>
      </c>
      <c r="C1711" s="19" t="s">
        <v>1377</v>
      </c>
      <c r="D1711" s="19" t="s">
        <v>2479</v>
      </c>
      <c r="E1711" s="19">
        <v>120</v>
      </c>
      <c r="F1711" s="19"/>
      <c r="G1711" s="19">
        <v>120</v>
      </c>
      <c r="H1711" s="19" t="s">
        <v>24</v>
      </c>
      <c r="I1711" s="19" t="s">
        <v>34</v>
      </c>
      <c r="J1711" s="19" t="s">
        <v>17</v>
      </c>
      <c r="K1711" s="19"/>
    </row>
    <row r="1712" s="16" customFormat="1" spans="1:11">
      <c r="A1712" s="19">
        <v>1710</v>
      </c>
      <c r="B1712" s="19" t="s">
        <v>2498</v>
      </c>
      <c r="C1712" s="19" t="s">
        <v>1297</v>
      </c>
      <c r="D1712" s="19" t="s">
        <v>2479</v>
      </c>
      <c r="E1712" s="19">
        <v>120</v>
      </c>
      <c r="F1712" s="19">
        <v>120</v>
      </c>
      <c r="G1712" s="19">
        <v>240</v>
      </c>
      <c r="H1712" s="19" t="s">
        <v>14</v>
      </c>
      <c r="I1712" s="19" t="s">
        <v>20</v>
      </c>
      <c r="J1712" s="19" t="s">
        <v>21</v>
      </c>
      <c r="K1712" s="19"/>
    </row>
    <row r="1713" s="16" customFormat="1" spans="1:11">
      <c r="A1713" s="19">
        <v>1711</v>
      </c>
      <c r="B1713" s="19" t="s">
        <v>2499</v>
      </c>
      <c r="C1713" s="19" t="s">
        <v>887</v>
      </c>
      <c r="D1713" s="19" t="s">
        <v>2479</v>
      </c>
      <c r="E1713" s="19">
        <v>120</v>
      </c>
      <c r="F1713" s="19"/>
      <c r="G1713" s="19">
        <v>120</v>
      </c>
      <c r="H1713" s="19" t="s">
        <v>14</v>
      </c>
      <c r="I1713" s="19" t="s">
        <v>20</v>
      </c>
      <c r="J1713" s="19" t="s">
        <v>17</v>
      </c>
      <c r="K1713" s="19"/>
    </row>
    <row r="1714" s="16" customFormat="1" spans="1:11">
      <c r="A1714" s="19">
        <v>1712</v>
      </c>
      <c r="B1714" s="19" t="s">
        <v>2500</v>
      </c>
      <c r="C1714" s="19" t="s">
        <v>2501</v>
      </c>
      <c r="D1714" s="19" t="s">
        <v>2479</v>
      </c>
      <c r="E1714" s="19"/>
      <c r="F1714" s="19">
        <v>120</v>
      </c>
      <c r="G1714" s="19">
        <v>120</v>
      </c>
      <c r="H1714" s="19" t="s">
        <v>14</v>
      </c>
      <c r="I1714" s="19" t="s">
        <v>68</v>
      </c>
      <c r="J1714" s="19" t="s">
        <v>41</v>
      </c>
      <c r="K1714" s="19"/>
    </row>
    <row r="1715" s="16" customFormat="1" spans="1:11">
      <c r="A1715" s="19">
        <v>1713</v>
      </c>
      <c r="B1715" s="19" t="s">
        <v>2502</v>
      </c>
      <c r="C1715" s="19" t="s">
        <v>893</v>
      </c>
      <c r="D1715" s="19" t="s">
        <v>2479</v>
      </c>
      <c r="E1715" s="19">
        <v>120</v>
      </c>
      <c r="F1715" s="19">
        <v>120</v>
      </c>
      <c r="G1715" s="19">
        <v>240</v>
      </c>
      <c r="H1715" s="19" t="s">
        <v>14</v>
      </c>
      <c r="I1715" s="19" t="s">
        <v>16</v>
      </c>
      <c r="J1715" s="19" t="s">
        <v>17</v>
      </c>
      <c r="K1715" s="19"/>
    </row>
    <row r="1716" s="16" customFormat="1" spans="1:11">
      <c r="A1716" s="19">
        <v>1714</v>
      </c>
      <c r="B1716" s="19" t="s">
        <v>2503</v>
      </c>
      <c r="C1716" s="19" t="s">
        <v>552</v>
      </c>
      <c r="D1716" s="19" t="s">
        <v>2479</v>
      </c>
      <c r="E1716" s="19">
        <v>120</v>
      </c>
      <c r="F1716" s="19">
        <v>120</v>
      </c>
      <c r="G1716" s="19">
        <v>240</v>
      </c>
      <c r="H1716" s="19" t="s">
        <v>24</v>
      </c>
      <c r="I1716" s="19" t="s">
        <v>27</v>
      </c>
      <c r="J1716" s="19" t="s">
        <v>17</v>
      </c>
      <c r="K1716" s="19"/>
    </row>
    <row r="1717" s="16" customFormat="1" spans="1:11">
      <c r="A1717" s="19">
        <v>1715</v>
      </c>
      <c r="B1717" s="19" t="s">
        <v>2504</v>
      </c>
      <c r="C1717" s="19" t="s">
        <v>2505</v>
      </c>
      <c r="D1717" s="19" t="s">
        <v>2479</v>
      </c>
      <c r="E1717" s="19">
        <v>120</v>
      </c>
      <c r="F1717" s="19">
        <v>120</v>
      </c>
      <c r="G1717" s="19">
        <v>240</v>
      </c>
      <c r="H1717" s="19" t="s">
        <v>24</v>
      </c>
      <c r="I1717" s="19" t="s">
        <v>68</v>
      </c>
      <c r="J1717" s="19" t="s">
        <v>17</v>
      </c>
      <c r="K1717" s="19"/>
    </row>
    <row r="1718" s="16" customFormat="1" spans="1:11">
      <c r="A1718" s="19">
        <v>1716</v>
      </c>
      <c r="B1718" s="19" t="s">
        <v>2506</v>
      </c>
      <c r="C1718" s="19" t="s">
        <v>736</v>
      </c>
      <c r="D1718" s="19" t="s">
        <v>2479</v>
      </c>
      <c r="E1718" s="19">
        <v>120</v>
      </c>
      <c r="F1718" s="19">
        <v>120</v>
      </c>
      <c r="G1718" s="19">
        <v>240</v>
      </c>
      <c r="H1718" s="19" t="s">
        <v>24</v>
      </c>
      <c r="I1718" s="19" t="s">
        <v>16</v>
      </c>
      <c r="J1718" s="19" t="s">
        <v>17</v>
      </c>
      <c r="K1718" s="19"/>
    </row>
    <row r="1719" s="16" customFormat="1" spans="1:11">
      <c r="A1719" s="19">
        <v>1717</v>
      </c>
      <c r="B1719" s="19" t="s">
        <v>2507</v>
      </c>
      <c r="C1719" s="19" t="s">
        <v>1967</v>
      </c>
      <c r="D1719" s="19" t="s">
        <v>2479</v>
      </c>
      <c r="E1719" s="19">
        <v>120</v>
      </c>
      <c r="F1719" s="19">
        <v>120</v>
      </c>
      <c r="G1719" s="19">
        <v>240</v>
      </c>
      <c r="H1719" s="19" t="s">
        <v>24</v>
      </c>
      <c r="I1719" s="19" t="s">
        <v>16</v>
      </c>
      <c r="J1719" s="19" t="s">
        <v>21</v>
      </c>
      <c r="K1719" s="19"/>
    </row>
    <row r="1720" s="16" customFormat="1" spans="1:11">
      <c r="A1720" s="19">
        <v>1718</v>
      </c>
      <c r="B1720" s="19" t="s">
        <v>2508</v>
      </c>
      <c r="C1720" s="19" t="s">
        <v>1086</v>
      </c>
      <c r="D1720" s="19" t="s">
        <v>2479</v>
      </c>
      <c r="E1720" s="19"/>
      <c r="F1720" s="19">
        <v>120</v>
      </c>
      <c r="G1720" s="19">
        <v>120</v>
      </c>
      <c r="H1720" s="19" t="s">
        <v>24</v>
      </c>
      <c r="I1720" s="19" t="s">
        <v>27</v>
      </c>
      <c r="J1720" s="19" t="s">
        <v>28</v>
      </c>
      <c r="K1720" s="19"/>
    </row>
    <row r="1721" s="16" customFormat="1" spans="1:11">
      <c r="A1721" s="19">
        <v>1719</v>
      </c>
      <c r="B1721" s="19" t="s">
        <v>2509</v>
      </c>
      <c r="C1721" s="19" t="s">
        <v>1082</v>
      </c>
      <c r="D1721" s="19" t="s">
        <v>2479</v>
      </c>
      <c r="E1721" s="19">
        <v>120</v>
      </c>
      <c r="F1721" s="19">
        <v>120</v>
      </c>
      <c r="G1721" s="19">
        <v>240</v>
      </c>
      <c r="H1721" s="19" t="s">
        <v>14</v>
      </c>
      <c r="I1721" s="19" t="s">
        <v>31</v>
      </c>
      <c r="J1721" s="19" t="s">
        <v>17</v>
      </c>
      <c r="K1721" s="19"/>
    </row>
    <row r="1722" s="16" customFormat="1" spans="1:11">
      <c r="A1722" s="19">
        <v>1720</v>
      </c>
      <c r="B1722" s="19" t="s">
        <v>2510</v>
      </c>
      <c r="C1722" s="19" t="s">
        <v>413</v>
      </c>
      <c r="D1722" s="19" t="s">
        <v>2479</v>
      </c>
      <c r="E1722" s="19"/>
      <c r="F1722" s="19">
        <v>120</v>
      </c>
      <c r="G1722" s="19">
        <v>120</v>
      </c>
      <c r="H1722" s="19" t="s">
        <v>24</v>
      </c>
      <c r="I1722" s="19" t="s">
        <v>20</v>
      </c>
      <c r="J1722" s="19" t="s">
        <v>28</v>
      </c>
      <c r="K1722" s="19"/>
    </row>
    <row r="1723" s="16" customFormat="1" spans="1:11">
      <c r="A1723" s="19">
        <v>1721</v>
      </c>
      <c r="B1723" s="19" t="s">
        <v>2511</v>
      </c>
      <c r="C1723" s="19" t="s">
        <v>1144</v>
      </c>
      <c r="D1723" s="19" t="s">
        <v>2479</v>
      </c>
      <c r="E1723" s="19">
        <v>120</v>
      </c>
      <c r="F1723" s="19"/>
      <c r="G1723" s="19">
        <v>120</v>
      </c>
      <c r="H1723" s="19" t="s">
        <v>14</v>
      </c>
      <c r="I1723" s="19" t="s">
        <v>20</v>
      </c>
      <c r="J1723" s="19" t="s">
        <v>21</v>
      </c>
      <c r="K1723" s="19"/>
    </row>
    <row r="1724" s="16" customFormat="1" spans="1:11">
      <c r="A1724" s="19">
        <v>1722</v>
      </c>
      <c r="B1724" s="19" t="s">
        <v>2512</v>
      </c>
      <c r="C1724" s="19" t="s">
        <v>2392</v>
      </c>
      <c r="D1724" s="19" t="s">
        <v>2479</v>
      </c>
      <c r="E1724" s="19">
        <v>120</v>
      </c>
      <c r="F1724" s="19"/>
      <c r="G1724" s="19">
        <v>120</v>
      </c>
      <c r="H1724" s="19" t="s">
        <v>24</v>
      </c>
      <c r="I1724" s="19" t="s">
        <v>20</v>
      </c>
      <c r="J1724" s="19" t="s">
        <v>17</v>
      </c>
      <c r="K1724" s="19"/>
    </row>
    <row r="1725" s="16" customFormat="1" spans="1:11">
      <c r="A1725" s="19">
        <v>1723</v>
      </c>
      <c r="B1725" s="19" t="s">
        <v>2513</v>
      </c>
      <c r="C1725" s="19" t="s">
        <v>459</v>
      </c>
      <c r="D1725" s="19" t="s">
        <v>2479</v>
      </c>
      <c r="E1725" s="19">
        <v>120</v>
      </c>
      <c r="F1725" s="19">
        <v>120</v>
      </c>
      <c r="G1725" s="19">
        <v>240</v>
      </c>
      <c r="H1725" s="19" t="s">
        <v>24</v>
      </c>
      <c r="I1725" s="19" t="s">
        <v>31</v>
      </c>
      <c r="J1725" s="19" t="s">
        <v>17</v>
      </c>
      <c r="K1725" s="19"/>
    </row>
    <row r="1726" s="16" customFormat="1" spans="1:11">
      <c r="A1726" s="19">
        <v>1724</v>
      </c>
      <c r="B1726" s="19" t="s">
        <v>2514</v>
      </c>
      <c r="C1726" s="19" t="s">
        <v>2515</v>
      </c>
      <c r="D1726" s="19" t="s">
        <v>2479</v>
      </c>
      <c r="E1726" s="19"/>
      <c r="F1726" s="19">
        <v>120</v>
      </c>
      <c r="G1726" s="19">
        <v>120</v>
      </c>
      <c r="H1726" s="19" t="s">
        <v>14</v>
      </c>
      <c r="I1726" s="19" t="s">
        <v>31</v>
      </c>
      <c r="J1726" s="19" t="s">
        <v>28</v>
      </c>
      <c r="K1726" s="19"/>
    </row>
    <row r="1727" s="16" customFormat="1" spans="1:11">
      <c r="A1727" s="19">
        <v>1725</v>
      </c>
      <c r="B1727" s="19" t="s">
        <v>2516</v>
      </c>
      <c r="C1727" s="19" t="s">
        <v>301</v>
      </c>
      <c r="D1727" s="19" t="s">
        <v>2479</v>
      </c>
      <c r="E1727" s="19">
        <v>120</v>
      </c>
      <c r="F1727" s="19">
        <v>120</v>
      </c>
      <c r="G1727" s="19">
        <v>240</v>
      </c>
      <c r="H1727" s="19" t="s">
        <v>14</v>
      </c>
      <c r="I1727" s="19" t="s">
        <v>20</v>
      </c>
      <c r="J1727" s="19" t="s">
        <v>17</v>
      </c>
      <c r="K1727" s="19"/>
    </row>
    <row r="1728" s="16" customFormat="1" spans="1:11">
      <c r="A1728" s="19">
        <v>1726</v>
      </c>
      <c r="B1728" s="19" t="s">
        <v>2517</v>
      </c>
      <c r="C1728" s="19" t="s">
        <v>989</v>
      </c>
      <c r="D1728" s="19" t="s">
        <v>2479</v>
      </c>
      <c r="E1728" s="19">
        <v>120</v>
      </c>
      <c r="F1728" s="19">
        <v>120</v>
      </c>
      <c r="G1728" s="19">
        <v>240</v>
      </c>
      <c r="H1728" s="19" t="s">
        <v>24</v>
      </c>
      <c r="I1728" s="19" t="s">
        <v>20</v>
      </c>
      <c r="J1728" s="19" t="s">
        <v>17</v>
      </c>
      <c r="K1728" s="19"/>
    </row>
    <row r="1729" s="16" customFormat="1" spans="1:11">
      <c r="A1729" s="19">
        <v>1727</v>
      </c>
      <c r="B1729" s="19" t="s">
        <v>2518</v>
      </c>
      <c r="C1729" s="19" t="s">
        <v>2235</v>
      </c>
      <c r="D1729" s="19" t="s">
        <v>2479</v>
      </c>
      <c r="E1729" s="19">
        <v>120</v>
      </c>
      <c r="F1729" s="19"/>
      <c r="G1729" s="19">
        <v>120</v>
      </c>
      <c r="H1729" s="19" t="s">
        <v>14</v>
      </c>
      <c r="I1729" s="19" t="s">
        <v>20</v>
      </c>
      <c r="J1729" s="19" t="s">
        <v>17</v>
      </c>
      <c r="K1729" s="19"/>
    </row>
    <row r="1730" s="16" customFormat="1" spans="1:11">
      <c r="A1730" s="19">
        <v>1728</v>
      </c>
      <c r="B1730" s="19" t="s">
        <v>4369</v>
      </c>
      <c r="C1730" s="19" t="s">
        <v>2905</v>
      </c>
      <c r="D1730" s="19" t="s">
        <v>2479</v>
      </c>
      <c r="E1730" s="19"/>
      <c r="F1730" s="19">
        <v>120</v>
      </c>
      <c r="G1730" s="19">
        <v>120</v>
      </c>
      <c r="H1730" s="19" t="s">
        <v>14</v>
      </c>
      <c r="I1730" s="19" t="s">
        <v>34</v>
      </c>
      <c r="J1730" s="19" t="s">
        <v>41</v>
      </c>
      <c r="K1730" s="19"/>
    </row>
    <row r="1731" s="16" customFormat="1" spans="1:11">
      <c r="A1731" s="19">
        <v>1729</v>
      </c>
      <c r="B1731" s="19" t="s">
        <v>2519</v>
      </c>
      <c r="C1731" s="19" t="s">
        <v>2520</v>
      </c>
      <c r="D1731" s="19" t="s">
        <v>2479</v>
      </c>
      <c r="E1731" s="19">
        <v>120</v>
      </c>
      <c r="F1731" s="19"/>
      <c r="G1731" s="19">
        <v>120</v>
      </c>
      <c r="H1731" s="19" t="s">
        <v>24</v>
      </c>
      <c r="I1731" s="19" t="s">
        <v>16</v>
      </c>
      <c r="J1731" s="19" t="s">
        <v>17</v>
      </c>
      <c r="K1731" s="19"/>
    </row>
    <row r="1732" s="16" customFormat="1" spans="1:11">
      <c r="A1732" s="19">
        <v>1730</v>
      </c>
      <c r="B1732" s="19" t="s">
        <v>2521</v>
      </c>
      <c r="C1732" s="19" t="s">
        <v>1827</v>
      </c>
      <c r="D1732" s="19" t="s">
        <v>2479</v>
      </c>
      <c r="E1732" s="19"/>
      <c r="F1732" s="19">
        <v>120</v>
      </c>
      <c r="G1732" s="19">
        <v>120</v>
      </c>
      <c r="H1732" s="19" t="s">
        <v>24</v>
      </c>
      <c r="I1732" s="19" t="s">
        <v>34</v>
      </c>
      <c r="J1732" s="19" t="s">
        <v>41</v>
      </c>
      <c r="K1732" s="19"/>
    </row>
    <row r="1733" s="16" customFormat="1" spans="1:11">
      <c r="A1733" s="19">
        <v>1731</v>
      </c>
      <c r="B1733" s="19" t="s">
        <v>2522</v>
      </c>
      <c r="C1733" s="19" t="s">
        <v>1544</v>
      </c>
      <c r="D1733" s="19" t="s">
        <v>2479</v>
      </c>
      <c r="E1733" s="19">
        <v>120</v>
      </c>
      <c r="F1733" s="19">
        <v>120</v>
      </c>
      <c r="G1733" s="19">
        <v>240</v>
      </c>
      <c r="H1733" s="19" t="s">
        <v>14</v>
      </c>
      <c r="I1733" s="19" t="s">
        <v>31</v>
      </c>
      <c r="J1733" s="19" t="s">
        <v>21</v>
      </c>
      <c r="K1733" s="19"/>
    </row>
    <row r="1734" s="16" customFormat="1" spans="1:11">
      <c r="A1734" s="19">
        <v>1732</v>
      </c>
      <c r="B1734" s="19" t="s">
        <v>2523</v>
      </c>
      <c r="C1734" s="19" t="s">
        <v>1331</v>
      </c>
      <c r="D1734" s="19" t="s">
        <v>2479</v>
      </c>
      <c r="E1734" s="19"/>
      <c r="F1734" s="19">
        <v>120</v>
      </c>
      <c r="G1734" s="19">
        <v>120</v>
      </c>
      <c r="H1734" s="19" t="s">
        <v>24</v>
      </c>
      <c r="I1734" s="19" t="s">
        <v>68</v>
      </c>
      <c r="J1734" s="19" t="s">
        <v>41</v>
      </c>
      <c r="K1734" s="19"/>
    </row>
    <row r="1735" s="16" customFormat="1" spans="1:11">
      <c r="A1735" s="19">
        <v>1733</v>
      </c>
      <c r="B1735" s="19" t="s">
        <v>2524</v>
      </c>
      <c r="C1735" s="19" t="s">
        <v>694</v>
      </c>
      <c r="D1735" s="19" t="s">
        <v>2479</v>
      </c>
      <c r="E1735" s="19">
        <v>120</v>
      </c>
      <c r="F1735" s="19">
        <v>120</v>
      </c>
      <c r="G1735" s="19">
        <v>240</v>
      </c>
      <c r="H1735" s="19" t="s">
        <v>14</v>
      </c>
      <c r="I1735" s="19" t="s">
        <v>20</v>
      </c>
      <c r="J1735" s="19" t="s">
        <v>17</v>
      </c>
      <c r="K1735" s="19"/>
    </row>
    <row r="1736" s="16" customFormat="1" spans="1:11">
      <c r="A1736" s="19">
        <v>1734</v>
      </c>
      <c r="B1736" s="19" t="s">
        <v>2525</v>
      </c>
      <c r="C1736" s="19" t="s">
        <v>2313</v>
      </c>
      <c r="D1736" s="19" t="s">
        <v>2479</v>
      </c>
      <c r="E1736" s="19">
        <v>120</v>
      </c>
      <c r="F1736" s="19"/>
      <c r="G1736" s="19">
        <v>120</v>
      </c>
      <c r="H1736" s="19" t="s">
        <v>14</v>
      </c>
      <c r="I1736" s="19" t="s">
        <v>16</v>
      </c>
      <c r="J1736" s="19" t="s">
        <v>17</v>
      </c>
      <c r="K1736" s="19"/>
    </row>
    <row r="1737" s="16" customFormat="1" spans="1:11">
      <c r="A1737" s="19">
        <v>1735</v>
      </c>
      <c r="B1737" s="19" t="s">
        <v>2526</v>
      </c>
      <c r="C1737" s="19" t="s">
        <v>2527</v>
      </c>
      <c r="D1737" s="19" t="s">
        <v>2479</v>
      </c>
      <c r="E1737" s="19">
        <v>120</v>
      </c>
      <c r="F1737" s="19">
        <v>120</v>
      </c>
      <c r="G1737" s="19">
        <v>240</v>
      </c>
      <c r="H1737" s="19" t="s">
        <v>24</v>
      </c>
      <c r="I1737" s="19" t="s">
        <v>31</v>
      </c>
      <c r="J1737" s="19" t="s">
        <v>17</v>
      </c>
      <c r="K1737" s="19"/>
    </row>
    <row r="1738" s="16" customFormat="1" spans="1:11">
      <c r="A1738" s="19">
        <v>1736</v>
      </c>
      <c r="B1738" s="19" t="s">
        <v>2528</v>
      </c>
      <c r="C1738" s="19" t="s">
        <v>2529</v>
      </c>
      <c r="D1738" s="19" t="s">
        <v>2479</v>
      </c>
      <c r="E1738" s="19"/>
      <c r="F1738" s="19">
        <v>120</v>
      </c>
      <c r="G1738" s="19">
        <v>120</v>
      </c>
      <c r="H1738" s="19" t="s">
        <v>14</v>
      </c>
      <c r="I1738" s="19" t="s">
        <v>27</v>
      </c>
      <c r="J1738" s="19" t="s">
        <v>41</v>
      </c>
      <c r="K1738" s="19"/>
    </row>
    <row r="1739" s="16" customFormat="1" spans="1:11">
      <c r="A1739" s="19">
        <v>1737</v>
      </c>
      <c r="B1739" s="19" t="s">
        <v>2530</v>
      </c>
      <c r="C1739" s="19" t="s">
        <v>53</v>
      </c>
      <c r="D1739" s="19" t="s">
        <v>2479</v>
      </c>
      <c r="E1739" s="19"/>
      <c r="F1739" s="19">
        <v>120</v>
      </c>
      <c r="G1739" s="19">
        <v>120</v>
      </c>
      <c r="H1739" s="19" t="s">
        <v>14</v>
      </c>
      <c r="I1739" s="19" t="s">
        <v>27</v>
      </c>
      <c r="J1739" s="19" t="s">
        <v>28</v>
      </c>
      <c r="K1739" s="19"/>
    </row>
    <row r="1740" s="16" customFormat="1" spans="1:11">
      <c r="A1740" s="19">
        <v>1738</v>
      </c>
      <c r="B1740" s="19" t="s">
        <v>2531</v>
      </c>
      <c r="C1740" s="19" t="s">
        <v>2532</v>
      </c>
      <c r="D1740" s="19" t="s">
        <v>2479</v>
      </c>
      <c r="E1740" s="19">
        <v>120</v>
      </c>
      <c r="F1740" s="19">
        <v>120</v>
      </c>
      <c r="G1740" s="19">
        <v>240</v>
      </c>
      <c r="H1740" s="19" t="s">
        <v>14</v>
      </c>
      <c r="I1740" s="19" t="s">
        <v>34</v>
      </c>
      <c r="J1740" s="19" t="s">
        <v>17</v>
      </c>
      <c r="K1740" s="19"/>
    </row>
    <row r="1741" s="16" customFormat="1" spans="1:11">
      <c r="A1741" s="19">
        <v>1739</v>
      </c>
      <c r="B1741" s="19" t="s">
        <v>2533</v>
      </c>
      <c r="C1741" s="19" t="s">
        <v>2534</v>
      </c>
      <c r="D1741" s="19" t="s">
        <v>2479</v>
      </c>
      <c r="E1741" s="19">
        <v>120</v>
      </c>
      <c r="F1741" s="19">
        <v>120</v>
      </c>
      <c r="G1741" s="19">
        <v>240</v>
      </c>
      <c r="H1741" s="19" t="s">
        <v>24</v>
      </c>
      <c r="I1741" s="19" t="s">
        <v>34</v>
      </c>
      <c r="J1741" s="19" t="s">
        <v>17</v>
      </c>
      <c r="K1741" s="19"/>
    </row>
    <row r="1742" s="16" customFormat="1" spans="1:11">
      <c r="A1742" s="19">
        <v>1740</v>
      </c>
      <c r="B1742" s="19" t="s">
        <v>2535</v>
      </c>
      <c r="C1742" s="19" t="s">
        <v>2536</v>
      </c>
      <c r="D1742" s="19" t="s">
        <v>2479</v>
      </c>
      <c r="E1742" s="19">
        <v>120</v>
      </c>
      <c r="F1742" s="19">
        <v>120</v>
      </c>
      <c r="G1742" s="19">
        <v>240</v>
      </c>
      <c r="H1742" s="19" t="s">
        <v>14</v>
      </c>
      <c r="I1742" s="19" t="s">
        <v>20</v>
      </c>
      <c r="J1742" s="19" t="s">
        <v>21</v>
      </c>
      <c r="K1742" s="19"/>
    </row>
    <row r="1743" s="16" customFormat="1" spans="1:11">
      <c r="A1743" s="19">
        <v>1741</v>
      </c>
      <c r="B1743" s="19" t="s">
        <v>4370</v>
      </c>
      <c r="C1743" s="19" t="s">
        <v>614</v>
      </c>
      <c r="D1743" s="19" t="s">
        <v>2479</v>
      </c>
      <c r="E1743" s="19"/>
      <c r="F1743" s="19">
        <v>120</v>
      </c>
      <c r="G1743" s="19">
        <v>120</v>
      </c>
      <c r="H1743" s="19" t="s">
        <v>24</v>
      </c>
      <c r="I1743" s="19" t="s">
        <v>27</v>
      </c>
      <c r="J1743" s="19" t="s">
        <v>28</v>
      </c>
      <c r="K1743" s="19"/>
    </row>
    <row r="1744" s="16" customFormat="1" spans="1:11">
      <c r="A1744" s="19">
        <v>1742</v>
      </c>
      <c r="B1744" s="19" t="s">
        <v>4516</v>
      </c>
      <c r="C1744" s="19" t="s">
        <v>1136</v>
      </c>
      <c r="D1744" s="19" t="s">
        <v>2479</v>
      </c>
      <c r="E1744" s="19"/>
      <c r="F1744" s="19">
        <v>120</v>
      </c>
      <c r="G1744" s="19">
        <v>120</v>
      </c>
      <c r="H1744" s="19" t="s">
        <v>24</v>
      </c>
      <c r="I1744" s="19" t="s">
        <v>16</v>
      </c>
      <c r="J1744" s="19" t="s">
        <v>28</v>
      </c>
      <c r="K1744" s="19"/>
    </row>
    <row r="1745" s="16" customFormat="1" spans="1:11">
      <c r="A1745" s="19">
        <v>1743</v>
      </c>
      <c r="B1745" s="19" t="s">
        <v>2537</v>
      </c>
      <c r="C1745" s="19" t="s">
        <v>958</v>
      </c>
      <c r="D1745" s="19" t="s">
        <v>2479</v>
      </c>
      <c r="E1745" s="19"/>
      <c r="F1745" s="19">
        <v>120</v>
      </c>
      <c r="G1745" s="19">
        <v>120</v>
      </c>
      <c r="H1745" s="19" t="s">
        <v>14</v>
      </c>
      <c r="I1745" s="19" t="s">
        <v>27</v>
      </c>
      <c r="J1745" s="19" t="s">
        <v>41</v>
      </c>
      <c r="K1745" s="19"/>
    </row>
    <row r="1746" s="16" customFormat="1" spans="1:11">
      <c r="A1746" s="19">
        <v>1744</v>
      </c>
      <c r="B1746" s="19" t="s">
        <v>2538</v>
      </c>
      <c r="C1746" s="19" t="s">
        <v>558</v>
      </c>
      <c r="D1746" s="19" t="s">
        <v>2479</v>
      </c>
      <c r="E1746" s="19"/>
      <c r="F1746" s="19">
        <v>120</v>
      </c>
      <c r="G1746" s="19">
        <v>120</v>
      </c>
      <c r="H1746" s="19" t="s">
        <v>24</v>
      </c>
      <c r="I1746" s="19" t="s">
        <v>27</v>
      </c>
      <c r="J1746" s="19" t="s">
        <v>41</v>
      </c>
      <c r="K1746" s="19"/>
    </row>
    <row r="1747" s="16" customFormat="1" spans="1:11">
      <c r="A1747" s="19">
        <v>1745</v>
      </c>
      <c r="B1747" s="19" t="s">
        <v>2539</v>
      </c>
      <c r="C1747" s="19" t="s">
        <v>479</v>
      </c>
      <c r="D1747" s="19" t="s">
        <v>2479</v>
      </c>
      <c r="E1747" s="19"/>
      <c r="F1747" s="19">
        <v>120</v>
      </c>
      <c r="G1747" s="19">
        <v>120</v>
      </c>
      <c r="H1747" s="19" t="s">
        <v>24</v>
      </c>
      <c r="I1747" s="19" t="s">
        <v>27</v>
      </c>
      <c r="J1747" s="19" t="s">
        <v>41</v>
      </c>
      <c r="K1747" s="19"/>
    </row>
    <row r="1748" s="16" customFormat="1" spans="1:11">
      <c r="A1748" s="19">
        <v>1746</v>
      </c>
      <c r="B1748" s="19" t="s">
        <v>2540</v>
      </c>
      <c r="C1748" s="19" t="s">
        <v>2313</v>
      </c>
      <c r="D1748" s="19" t="s">
        <v>2479</v>
      </c>
      <c r="E1748" s="19">
        <v>120</v>
      </c>
      <c r="F1748" s="19"/>
      <c r="G1748" s="19">
        <v>120</v>
      </c>
      <c r="H1748" s="19" t="s">
        <v>24</v>
      </c>
      <c r="I1748" s="19" t="s">
        <v>16</v>
      </c>
      <c r="J1748" s="19" t="s">
        <v>17</v>
      </c>
      <c r="K1748" s="19"/>
    </row>
    <row r="1749" s="16" customFormat="1" spans="1:11">
      <c r="A1749" s="19">
        <v>1747</v>
      </c>
      <c r="B1749" s="19" t="s">
        <v>2541</v>
      </c>
      <c r="C1749" s="19" t="s">
        <v>395</v>
      </c>
      <c r="D1749" s="19" t="s">
        <v>2479</v>
      </c>
      <c r="E1749" s="19">
        <v>120</v>
      </c>
      <c r="F1749" s="19">
        <v>120</v>
      </c>
      <c r="G1749" s="19">
        <v>240</v>
      </c>
      <c r="H1749" s="19" t="s">
        <v>24</v>
      </c>
      <c r="I1749" s="19" t="s">
        <v>27</v>
      </c>
      <c r="J1749" s="19" t="s">
        <v>21</v>
      </c>
      <c r="K1749" s="19"/>
    </row>
    <row r="1750" s="16" customFormat="1" spans="1:11">
      <c r="A1750" s="19">
        <v>1748</v>
      </c>
      <c r="B1750" s="19" t="s">
        <v>1374</v>
      </c>
      <c r="C1750" s="19" t="s">
        <v>199</v>
      </c>
      <c r="D1750" s="19" t="s">
        <v>2479</v>
      </c>
      <c r="E1750" s="19"/>
      <c r="F1750" s="19">
        <v>120</v>
      </c>
      <c r="G1750" s="19">
        <v>120</v>
      </c>
      <c r="H1750" s="19" t="s">
        <v>14</v>
      </c>
      <c r="I1750" s="19" t="s">
        <v>27</v>
      </c>
      <c r="J1750" s="19" t="s">
        <v>28</v>
      </c>
      <c r="K1750" s="19"/>
    </row>
    <row r="1751" s="16" customFormat="1" spans="1:11">
      <c r="A1751" s="19">
        <v>1749</v>
      </c>
      <c r="B1751" s="19" t="s">
        <v>2542</v>
      </c>
      <c r="C1751" s="19" t="s">
        <v>1009</v>
      </c>
      <c r="D1751" s="19" t="s">
        <v>2479</v>
      </c>
      <c r="E1751" s="19">
        <v>120</v>
      </c>
      <c r="F1751" s="19">
        <v>120</v>
      </c>
      <c r="G1751" s="19">
        <v>240</v>
      </c>
      <c r="H1751" s="19" t="s">
        <v>24</v>
      </c>
      <c r="I1751" s="19" t="s">
        <v>20</v>
      </c>
      <c r="J1751" s="19" t="s">
        <v>17</v>
      </c>
      <c r="K1751" s="19"/>
    </row>
    <row r="1752" s="16" customFormat="1" spans="1:11">
      <c r="A1752" s="19">
        <v>1750</v>
      </c>
      <c r="B1752" s="19" t="s">
        <v>2543</v>
      </c>
      <c r="C1752" s="19" t="s">
        <v>1708</v>
      </c>
      <c r="D1752" s="19" t="s">
        <v>2479</v>
      </c>
      <c r="E1752" s="19">
        <v>120</v>
      </c>
      <c r="F1752" s="19">
        <v>120</v>
      </c>
      <c r="G1752" s="19">
        <v>240</v>
      </c>
      <c r="H1752" s="19" t="s">
        <v>14</v>
      </c>
      <c r="I1752" s="19" t="s">
        <v>27</v>
      </c>
      <c r="J1752" s="19" t="s">
        <v>21</v>
      </c>
      <c r="K1752" s="19"/>
    </row>
    <row r="1753" s="16" customFormat="1" spans="1:11">
      <c r="A1753" s="19">
        <v>1751</v>
      </c>
      <c r="B1753" s="19" t="s">
        <v>2544</v>
      </c>
      <c r="C1753" s="19" t="s">
        <v>779</v>
      </c>
      <c r="D1753" s="19" t="s">
        <v>2479</v>
      </c>
      <c r="E1753" s="19">
        <v>120</v>
      </c>
      <c r="F1753" s="19"/>
      <c r="G1753" s="19">
        <v>120</v>
      </c>
      <c r="H1753" s="19" t="s">
        <v>14</v>
      </c>
      <c r="I1753" s="19" t="s">
        <v>31</v>
      </c>
      <c r="J1753" s="19" t="s">
        <v>21</v>
      </c>
      <c r="K1753" s="19"/>
    </row>
    <row r="1754" s="16" customFormat="1" spans="1:11">
      <c r="A1754" s="19">
        <v>1752</v>
      </c>
      <c r="B1754" s="19" t="s">
        <v>2545</v>
      </c>
      <c r="C1754" s="19" t="s">
        <v>2546</v>
      </c>
      <c r="D1754" s="19" t="s">
        <v>2479</v>
      </c>
      <c r="E1754" s="19">
        <v>120</v>
      </c>
      <c r="F1754" s="19">
        <v>120</v>
      </c>
      <c r="G1754" s="19">
        <v>240</v>
      </c>
      <c r="H1754" s="19" t="s">
        <v>14</v>
      </c>
      <c r="I1754" s="19" t="s">
        <v>31</v>
      </c>
      <c r="J1754" s="19" t="s">
        <v>21</v>
      </c>
      <c r="K1754" s="19"/>
    </row>
    <row r="1755" s="16" customFormat="1" spans="1:11">
      <c r="A1755" s="19">
        <v>1753</v>
      </c>
      <c r="B1755" s="19" t="s">
        <v>2547</v>
      </c>
      <c r="C1755" s="19" t="s">
        <v>382</v>
      </c>
      <c r="D1755" s="19" t="s">
        <v>2479</v>
      </c>
      <c r="E1755" s="19">
        <v>120</v>
      </c>
      <c r="F1755" s="19">
        <v>120</v>
      </c>
      <c r="G1755" s="19">
        <v>240</v>
      </c>
      <c r="H1755" s="19" t="s">
        <v>24</v>
      </c>
      <c r="I1755" s="19" t="s">
        <v>20</v>
      </c>
      <c r="J1755" s="19" t="s">
        <v>21</v>
      </c>
      <c r="K1755" s="19"/>
    </row>
    <row r="1756" s="16" customFormat="1" spans="1:11">
      <c r="A1756" s="19">
        <v>1754</v>
      </c>
      <c r="B1756" s="19" t="s">
        <v>2548</v>
      </c>
      <c r="C1756" s="19" t="s">
        <v>1595</v>
      </c>
      <c r="D1756" s="19" t="s">
        <v>2479</v>
      </c>
      <c r="E1756" s="19">
        <v>120</v>
      </c>
      <c r="F1756" s="19"/>
      <c r="G1756" s="19">
        <v>120</v>
      </c>
      <c r="H1756" s="19" t="s">
        <v>24</v>
      </c>
      <c r="I1756" s="19" t="s">
        <v>16</v>
      </c>
      <c r="J1756" s="19" t="s">
        <v>17</v>
      </c>
      <c r="K1756" s="19"/>
    </row>
    <row r="1757" s="16" customFormat="1" spans="1:11">
      <c r="A1757" s="19">
        <v>1755</v>
      </c>
      <c r="B1757" s="19" t="s">
        <v>2549</v>
      </c>
      <c r="C1757" s="19" t="s">
        <v>2550</v>
      </c>
      <c r="D1757" s="19" t="s">
        <v>2479</v>
      </c>
      <c r="E1757" s="19">
        <v>120</v>
      </c>
      <c r="F1757" s="19"/>
      <c r="G1757" s="19">
        <v>120</v>
      </c>
      <c r="H1757" s="19" t="s">
        <v>14</v>
      </c>
      <c r="I1757" s="19" t="s">
        <v>20</v>
      </c>
      <c r="J1757" s="19" t="s">
        <v>21</v>
      </c>
      <c r="K1757" s="19"/>
    </row>
    <row r="1758" s="16" customFormat="1" spans="1:11">
      <c r="A1758" s="19">
        <v>1756</v>
      </c>
      <c r="B1758" s="19" t="s">
        <v>2551</v>
      </c>
      <c r="C1758" s="19" t="s">
        <v>1737</v>
      </c>
      <c r="D1758" s="19" t="s">
        <v>2479</v>
      </c>
      <c r="E1758" s="19">
        <v>120</v>
      </c>
      <c r="F1758" s="19"/>
      <c r="G1758" s="19">
        <v>120</v>
      </c>
      <c r="H1758" s="19" t="s">
        <v>14</v>
      </c>
      <c r="I1758" s="19" t="s">
        <v>183</v>
      </c>
      <c r="J1758" s="19" t="s">
        <v>21</v>
      </c>
      <c r="K1758" s="19"/>
    </row>
    <row r="1759" s="16" customFormat="1" spans="1:11">
      <c r="A1759" s="19">
        <v>1757</v>
      </c>
      <c r="B1759" s="19" t="s">
        <v>2552</v>
      </c>
      <c r="C1759" s="19" t="s">
        <v>866</v>
      </c>
      <c r="D1759" s="19" t="s">
        <v>2479</v>
      </c>
      <c r="E1759" s="19">
        <v>120</v>
      </c>
      <c r="F1759" s="19">
        <v>120</v>
      </c>
      <c r="G1759" s="19">
        <v>240</v>
      </c>
      <c r="H1759" s="19" t="s">
        <v>24</v>
      </c>
      <c r="I1759" s="19" t="s">
        <v>68</v>
      </c>
      <c r="J1759" s="19" t="s">
        <v>21</v>
      </c>
      <c r="K1759" s="19"/>
    </row>
    <row r="1760" s="16" customFormat="1" spans="1:11">
      <c r="A1760" s="19">
        <v>1758</v>
      </c>
      <c r="B1760" s="19" t="s">
        <v>2553</v>
      </c>
      <c r="C1760" s="19" t="s">
        <v>1061</v>
      </c>
      <c r="D1760" s="19" t="s">
        <v>2479</v>
      </c>
      <c r="E1760" s="19">
        <v>120</v>
      </c>
      <c r="F1760" s="19">
        <v>120</v>
      </c>
      <c r="G1760" s="19">
        <v>240</v>
      </c>
      <c r="H1760" s="19" t="s">
        <v>24</v>
      </c>
      <c r="I1760" s="19" t="s">
        <v>31</v>
      </c>
      <c r="J1760" s="19" t="s">
        <v>21</v>
      </c>
      <c r="K1760" s="19"/>
    </row>
    <row r="1761" s="16" customFormat="1" spans="1:11">
      <c r="A1761" s="19">
        <v>1759</v>
      </c>
      <c r="B1761" s="19" t="s">
        <v>2554</v>
      </c>
      <c r="C1761" s="19" t="s">
        <v>738</v>
      </c>
      <c r="D1761" s="19" t="s">
        <v>2479</v>
      </c>
      <c r="E1761" s="19">
        <v>120</v>
      </c>
      <c r="F1761" s="19"/>
      <c r="G1761" s="19">
        <v>120</v>
      </c>
      <c r="H1761" s="19" t="s">
        <v>24</v>
      </c>
      <c r="I1761" s="19" t="s">
        <v>31</v>
      </c>
      <c r="J1761" s="19" t="s">
        <v>17</v>
      </c>
      <c r="K1761" s="19"/>
    </row>
    <row r="1762" s="16" customFormat="1" spans="1:11">
      <c r="A1762" s="19">
        <v>1760</v>
      </c>
      <c r="B1762" s="19" t="s">
        <v>2555</v>
      </c>
      <c r="C1762" s="19" t="s">
        <v>149</v>
      </c>
      <c r="D1762" s="19" t="s">
        <v>2479</v>
      </c>
      <c r="E1762" s="19"/>
      <c r="F1762" s="19">
        <v>120</v>
      </c>
      <c r="G1762" s="19">
        <v>120</v>
      </c>
      <c r="H1762" s="19" t="s">
        <v>24</v>
      </c>
      <c r="I1762" s="19" t="s">
        <v>27</v>
      </c>
      <c r="J1762" s="19" t="s">
        <v>28</v>
      </c>
      <c r="K1762" s="19"/>
    </row>
    <row r="1763" s="16" customFormat="1" spans="1:11">
      <c r="A1763" s="19">
        <v>1761</v>
      </c>
      <c r="B1763" s="19" t="s">
        <v>2556</v>
      </c>
      <c r="C1763" s="19" t="s">
        <v>792</v>
      </c>
      <c r="D1763" s="19" t="s">
        <v>2479</v>
      </c>
      <c r="E1763" s="19">
        <v>120</v>
      </c>
      <c r="F1763" s="19"/>
      <c r="G1763" s="19">
        <v>120</v>
      </c>
      <c r="H1763" s="19" t="s">
        <v>14</v>
      </c>
      <c r="I1763" s="19" t="s">
        <v>31</v>
      </c>
      <c r="J1763" s="19" t="s">
        <v>17</v>
      </c>
      <c r="K1763" s="19"/>
    </row>
    <row r="1764" s="16" customFormat="1" spans="1:11">
      <c r="A1764" s="19">
        <v>1762</v>
      </c>
      <c r="B1764" s="19" t="s">
        <v>2557</v>
      </c>
      <c r="C1764" s="19" t="s">
        <v>616</v>
      </c>
      <c r="D1764" s="19" t="s">
        <v>2479</v>
      </c>
      <c r="E1764" s="19">
        <v>120</v>
      </c>
      <c r="F1764" s="19">
        <v>120</v>
      </c>
      <c r="G1764" s="19">
        <v>240</v>
      </c>
      <c r="H1764" s="19" t="s">
        <v>24</v>
      </c>
      <c r="I1764" s="19" t="s">
        <v>34</v>
      </c>
      <c r="J1764" s="19" t="s">
        <v>17</v>
      </c>
      <c r="K1764" s="19"/>
    </row>
    <row r="1765" s="16" customFormat="1" spans="1:11">
      <c r="A1765" s="19">
        <v>1763</v>
      </c>
      <c r="B1765" s="19" t="s">
        <v>2558</v>
      </c>
      <c r="C1765" s="19" t="s">
        <v>2559</v>
      </c>
      <c r="D1765" s="19" t="s">
        <v>2479</v>
      </c>
      <c r="E1765" s="19">
        <v>120</v>
      </c>
      <c r="F1765" s="19"/>
      <c r="G1765" s="19">
        <v>120</v>
      </c>
      <c r="H1765" s="19" t="s">
        <v>14</v>
      </c>
      <c r="I1765" s="19" t="s">
        <v>16</v>
      </c>
      <c r="J1765" s="19" t="s">
        <v>17</v>
      </c>
      <c r="K1765" s="19"/>
    </row>
    <row r="1766" s="16" customFormat="1" spans="1:11">
      <c r="A1766" s="19">
        <v>1764</v>
      </c>
      <c r="B1766" s="19" t="s">
        <v>2560</v>
      </c>
      <c r="C1766" s="19" t="s">
        <v>123</v>
      </c>
      <c r="D1766" s="19" t="s">
        <v>2479</v>
      </c>
      <c r="E1766" s="19"/>
      <c r="F1766" s="19">
        <v>120</v>
      </c>
      <c r="G1766" s="19">
        <v>120</v>
      </c>
      <c r="H1766" s="19" t="s">
        <v>24</v>
      </c>
      <c r="I1766" s="19" t="s">
        <v>20</v>
      </c>
      <c r="J1766" s="19" t="s">
        <v>41</v>
      </c>
      <c r="K1766" s="19"/>
    </row>
    <row r="1767" s="16" customFormat="1" spans="1:11">
      <c r="A1767" s="19">
        <v>1765</v>
      </c>
      <c r="B1767" s="19" t="s">
        <v>2561</v>
      </c>
      <c r="C1767" s="19" t="s">
        <v>2221</v>
      </c>
      <c r="D1767" s="19" t="s">
        <v>2479</v>
      </c>
      <c r="E1767" s="19">
        <v>120</v>
      </c>
      <c r="F1767" s="19">
        <v>120</v>
      </c>
      <c r="G1767" s="19">
        <v>240</v>
      </c>
      <c r="H1767" s="19" t="s">
        <v>14</v>
      </c>
      <c r="I1767" s="19" t="s">
        <v>16</v>
      </c>
      <c r="J1767" s="19" t="s">
        <v>21</v>
      </c>
      <c r="K1767" s="19"/>
    </row>
    <row r="1768" s="16" customFormat="1" spans="1:11">
      <c r="A1768" s="19">
        <v>1766</v>
      </c>
      <c r="B1768" s="19" t="s">
        <v>2562</v>
      </c>
      <c r="C1768" s="19" t="s">
        <v>468</v>
      </c>
      <c r="D1768" s="19" t="s">
        <v>2479</v>
      </c>
      <c r="E1768" s="19"/>
      <c r="F1768" s="19">
        <v>120</v>
      </c>
      <c r="G1768" s="19">
        <v>120</v>
      </c>
      <c r="H1768" s="19" t="s">
        <v>14</v>
      </c>
      <c r="I1768" s="19" t="s">
        <v>68</v>
      </c>
      <c r="J1768" s="19" t="s">
        <v>41</v>
      </c>
      <c r="K1768" s="19"/>
    </row>
    <row r="1769" s="16" customFormat="1" spans="1:11">
      <c r="A1769" s="19">
        <v>1767</v>
      </c>
      <c r="B1769" s="19" t="s">
        <v>2563</v>
      </c>
      <c r="C1769" s="19" t="s">
        <v>142</v>
      </c>
      <c r="D1769" s="19" t="s">
        <v>2479</v>
      </c>
      <c r="E1769" s="19">
        <v>120</v>
      </c>
      <c r="F1769" s="19"/>
      <c r="G1769" s="19">
        <v>120</v>
      </c>
      <c r="H1769" s="19" t="s">
        <v>14</v>
      </c>
      <c r="I1769" s="19" t="s">
        <v>20</v>
      </c>
      <c r="J1769" s="19" t="s">
        <v>21</v>
      </c>
      <c r="K1769" s="19"/>
    </row>
    <row r="1770" s="16" customFormat="1" spans="1:11">
      <c r="A1770" s="19">
        <v>1768</v>
      </c>
      <c r="B1770" s="19" t="s">
        <v>2564</v>
      </c>
      <c r="C1770" s="19" t="s">
        <v>1462</v>
      </c>
      <c r="D1770" s="19" t="s">
        <v>2479</v>
      </c>
      <c r="E1770" s="19">
        <v>120</v>
      </c>
      <c r="F1770" s="19">
        <v>120</v>
      </c>
      <c r="G1770" s="19">
        <v>240</v>
      </c>
      <c r="H1770" s="19" t="s">
        <v>24</v>
      </c>
      <c r="I1770" s="19" t="s">
        <v>20</v>
      </c>
      <c r="J1770" s="19" t="s">
        <v>17</v>
      </c>
      <c r="K1770" s="19"/>
    </row>
    <row r="1771" s="16" customFormat="1" spans="1:11">
      <c r="A1771" s="19">
        <v>1769</v>
      </c>
      <c r="B1771" s="19" t="s">
        <v>2565</v>
      </c>
      <c r="C1771" s="19" t="s">
        <v>683</v>
      </c>
      <c r="D1771" s="19" t="s">
        <v>2479</v>
      </c>
      <c r="E1771" s="19"/>
      <c r="F1771" s="19">
        <v>120</v>
      </c>
      <c r="G1771" s="19">
        <v>120</v>
      </c>
      <c r="H1771" s="19" t="s">
        <v>24</v>
      </c>
      <c r="I1771" s="19" t="s">
        <v>27</v>
      </c>
      <c r="J1771" s="19" t="s">
        <v>28</v>
      </c>
      <c r="K1771" s="19"/>
    </row>
    <row r="1772" s="16" customFormat="1" spans="1:11">
      <c r="A1772" s="19">
        <v>1770</v>
      </c>
      <c r="B1772" s="19" t="s">
        <v>2566</v>
      </c>
      <c r="C1772" s="19" t="s">
        <v>2567</v>
      </c>
      <c r="D1772" s="19" t="s">
        <v>2479</v>
      </c>
      <c r="E1772" s="19">
        <v>120</v>
      </c>
      <c r="F1772" s="19">
        <v>120</v>
      </c>
      <c r="G1772" s="19">
        <v>240</v>
      </c>
      <c r="H1772" s="19" t="s">
        <v>14</v>
      </c>
      <c r="I1772" s="19" t="s">
        <v>20</v>
      </c>
      <c r="J1772" s="19" t="s">
        <v>17</v>
      </c>
      <c r="K1772" s="19"/>
    </row>
    <row r="1773" s="16" customFormat="1" spans="1:11">
      <c r="A1773" s="19">
        <v>1771</v>
      </c>
      <c r="B1773" s="19" t="s">
        <v>2556</v>
      </c>
      <c r="C1773" s="19" t="s">
        <v>1515</v>
      </c>
      <c r="D1773" s="19" t="s">
        <v>2479</v>
      </c>
      <c r="E1773" s="19">
        <v>120</v>
      </c>
      <c r="F1773" s="19">
        <v>120</v>
      </c>
      <c r="G1773" s="19">
        <v>240</v>
      </c>
      <c r="H1773" s="19" t="s">
        <v>14</v>
      </c>
      <c r="I1773" s="19" t="s">
        <v>27</v>
      </c>
      <c r="J1773" s="19" t="s">
        <v>17</v>
      </c>
      <c r="K1773" s="19"/>
    </row>
    <row r="1774" s="16" customFormat="1" spans="1:11">
      <c r="A1774" s="19">
        <v>1772</v>
      </c>
      <c r="B1774" s="19" t="s">
        <v>4289</v>
      </c>
      <c r="C1774" s="19" t="s">
        <v>1781</v>
      </c>
      <c r="D1774" s="19" t="s">
        <v>2479</v>
      </c>
      <c r="E1774" s="19">
        <v>120</v>
      </c>
      <c r="F1774" s="19"/>
      <c r="G1774" s="19">
        <v>120</v>
      </c>
      <c r="H1774" s="19" t="s">
        <v>24</v>
      </c>
      <c r="I1774" s="19" t="s">
        <v>31</v>
      </c>
      <c r="J1774" s="19" t="s">
        <v>21</v>
      </c>
      <c r="K1774" s="19"/>
    </row>
    <row r="1775" s="16" customFormat="1" spans="1:11">
      <c r="A1775" s="19">
        <v>1773</v>
      </c>
      <c r="B1775" s="19" t="s">
        <v>4469</v>
      </c>
      <c r="C1775" s="19" t="s">
        <v>2417</v>
      </c>
      <c r="D1775" s="19" t="s">
        <v>2479</v>
      </c>
      <c r="E1775" s="19">
        <v>120</v>
      </c>
      <c r="F1775" s="19">
        <v>120</v>
      </c>
      <c r="G1775" s="19">
        <v>240</v>
      </c>
      <c r="H1775" s="19" t="s">
        <v>14</v>
      </c>
      <c r="I1775" s="19" t="s">
        <v>31</v>
      </c>
      <c r="J1775" s="19" t="s">
        <v>21</v>
      </c>
      <c r="K1775" s="19"/>
    </row>
    <row r="1776" s="16" customFormat="1" spans="1:11">
      <c r="A1776" s="19">
        <v>1774</v>
      </c>
      <c r="B1776" s="19" t="s">
        <v>2568</v>
      </c>
      <c r="C1776" s="19" t="s">
        <v>2569</v>
      </c>
      <c r="D1776" s="19" t="s">
        <v>2479</v>
      </c>
      <c r="E1776" s="19">
        <v>120</v>
      </c>
      <c r="F1776" s="19">
        <v>120</v>
      </c>
      <c r="G1776" s="19">
        <v>240</v>
      </c>
      <c r="H1776" s="19" t="s">
        <v>24</v>
      </c>
      <c r="I1776" s="19" t="s">
        <v>27</v>
      </c>
      <c r="J1776" s="19" t="s">
        <v>17</v>
      </c>
      <c r="K1776" s="19"/>
    </row>
    <row r="1777" s="16" customFormat="1" spans="1:11">
      <c r="A1777" s="19">
        <v>1775</v>
      </c>
      <c r="B1777" s="19" t="s">
        <v>2570</v>
      </c>
      <c r="C1777" s="19" t="s">
        <v>1160</v>
      </c>
      <c r="D1777" s="19" t="s">
        <v>2479</v>
      </c>
      <c r="E1777" s="19"/>
      <c r="F1777" s="19">
        <v>120</v>
      </c>
      <c r="G1777" s="19">
        <v>120</v>
      </c>
      <c r="H1777" s="19" t="s">
        <v>24</v>
      </c>
      <c r="I1777" s="19" t="s">
        <v>27</v>
      </c>
      <c r="J1777" s="19" t="s">
        <v>41</v>
      </c>
      <c r="K1777" s="19"/>
    </row>
    <row r="1778" s="16" customFormat="1" spans="1:11">
      <c r="A1778" s="19">
        <v>1776</v>
      </c>
      <c r="B1778" s="19" t="s">
        <v>2571</v>
      </c>
      <c r="C1778" s="19" t="s">
        <v>201</v>
      </c>
      <c r="D1778" s="19" t="s">
        <v>2479</v>
      </c>
      <c r="E1778" s="19">
        <v>120</v>
      </c>
      <c r="F1778" s="19">
        <v>120</v>
      </c>
      <c r="G1778" s="19">
        <v>240</v>
      </c>
      <c r="H1778" s="19" t="s">
        <v>14</v>
      </c>
      <c r="I1778" s="19" t="s">
        <v>31</v>
      </c>
      <c r="J1778" s="19" t="s">
        <v>21</v>
      </c>
      <c r="K1778" s="19"/>
    </row>
    <row r="1779" s="16" customFormat="1" spans="1:11">
      <c r="A1779" s="19">
        <v>1777</v>
      </c>
      <c r="B1779" s="19" t="s">
        <v>2572</v>
      </c>
      <c r="C1779" s="19" t="s">
        <v>430</v>
      </c>
      <c r="D1779" s="19" t="s">
        <v>2479</v>
      </c>
      <c r="E1779" s="19"/>
      <c r="F1779" s="19">
        <v>120</v>
      </c>
      <c r="G1779" s="19">
        <v>120</v>
      </c>
      <c r="H1779" s="19" t="s">
        <v>24</v>
      </c>
      <c r="I1779" s="19" t="s">
        <v>34</v>
      </c>
      <c r="J1779" s="19" t="s">
        <v>28</v>
      </c>
      <c r="K1779" s="19"/>
    </row>
    <row r="1780" s="16" customFormat="1" spans="1:11">
      <c r="A1780" s="19">
        <v>1778</v>
      </c>
      <c r="B1780" s="19" t="s">
        <v>501</v>
      </c>
      <c r="C1780" s="19" t="s">
        <v>241</v>
      </c>
      <c r="D1780" s="19" t="s">
        <v>2479</v>
      </c>
      <c r="E1780" s="19">
        <v>120</v>
      </c>
      <c r="F1780" s="19"/>
      <c r="G1780" s="19">
        <v>120</v>
      </c>
      <c r="H1780" s="19" t="s">
        <v>24</v>
      </c>
      <c r="I1780" s="19" t="s">
        <v>16</v>
      </c>
      <c r="J1780" s="19" t="s">
        <v>21</v>
      </c>
      <c r="K1780" s="19"/>
    </row>
    <row r="1781" s="16" customFormat="1" spans="1:11">
      <c r="A1781" s="19">
        <v>1779</v>
      </c>
      <c r="B1781" s="19" t="s">
        <v>2573</v>
      </c>
      <c r="C1781" s="19" t="s">
        <v>779</v>
      </c>
      <c r="D1781" s="19" t="s">
        <v>2479</v>
      </c>
      <c r="E1781" s="19"/>
      <c r="F1781" s="19">
        <v>120</v>
      </c>
      <c r="G1781" s="19">
        <v>120</v>
      </c>
      <c r="H1781" s="19" t="s">
        <v>14</v>
      </c>
      <c r="I1781" s="19" t="s">
        <v>27</v>
      </c>
      <c r="J1781" s="19" t="s">
        <v>41</v>
      </c>
      <c r="K1781" s="19"/>
    </row>
    <row r="1782" s="16" customFormat="1" spans="1:11">
      <c r="A1782" s="19">
        <v>1780</v>
      </c>
      <c r="B1782" s="19" t="s">
        <v>2574</v>
      </c>
      <c r="C1782" s="19" t="s">
        <v>82</v>
      </c>
      <c r="D1782" s="19" t="s">
        <v>2479</v>
      </c>
      <c r="E1782" s="19">
        <v>120</v>
      </c>
      <c r="F1782" s="19"/>
      <c r="G1782" s="19">
        <v>120</v>
      </c>
      <c r="H1782" s="19" t="s">
        <v>24</v>
      </c>
      <c r="I1782" s="19" t="s">
        <v>16</v>
      </c>
      <c r="J1782" s="19" t="s">
        <v>17</v>
      </c>
      <c r="K1782" s="19"/>
    </row>
    <row r="1783" s="16" customFormat="1" spans="1:11">
      <c r="A1783" s="19">
        <v>1781</v>
      </c>
      <c r="B1783" s="19" t="s">
        <v>339</v>
      </c>
      <c r="C1783" s="19" t="s">
        <v>1031</v>
      </c>
      <c r="D1783" s="19" t="s">
        <v>2479</v>
      </c>
      <c r="E1783" s="19"/>
      <c r="F1783" s="19">
        <v>120</v>
      </c>
      <c r="G1783" s="19">
        <v>120</v>
      </c>
      <c r="H1783" s="19" t="s">
        <v>24</v>
      </c>
      <c r="I1783" s="19" t="s">
        <v>16</v>
      </c>
      <c r="J1783" s="19" t="s">
        <v>28</v>
      </c>
      <c r="K1783" s="19"/>
    </row>
    <row r="1784" s="16" customFormat="1" spans="1:11">
      <c r="A1784" s="19">
        <v>1782</v>
      </c>
      <c r="B1784" s="19" t="s">
        <v>2575</v>
      </c>
      <c r="C1784" s="19" t="s">
        <v>434</v>
      </c>
      <c r="D1784" s="19" t="s">
        <v>2479</v>
      </c>
      <c r="E1784" s="19"/>
      <c r="F1784" s="19">
        <v>120</v>
      </c>
      <c r="G1784" s="19">
        <v>120</v>
      </c>
      <c r="H1784" s="19" t="s">
        <v>24</v>
      </c>
      <c r="I1784" s="19" t="s">
        <v>27</v>
      </c>
      <c r="J1784" s="19" t="s">
        <v>41</v>
      </c>
      <c r="K1784" s="19"/>
    </row>
    <row r="1785" s="16" customFormat="1" spans="1:11">
      <c r="A1785" s="19">
        <v>1783</v>
      </c>
      <c r="B1785" s="19" t="s">
        <v>2576</v>
      </c>
      <c r="C1785" s="19" t="s">
        <v>2577</v>
      </c>
      <c r="D1785" s="19" t="s">
        <v>2479</v>
      </c>
      <c r="E1785" s="19">
        <v>120</v>
      </c>
      <c r="F1785" s="19"/>
      <c r="G1785" s="19">
        <v>120</v>
      </c>
      <c r="H1785" s="19" t="s">
        <v>24</v>
      </c>
      <c r="I1785" s="19" t="s">
        <v>16</v>
      </c>
      <c r="J1785" s="19" t="s">
        <v>17</v>
      </c>
      <c r="K1785" s="19"/>
    </row>
    <row r="1786" s="16" customFormat="1" spans="1:11">
      <c r="A1786" s="19">
        <v>1784</v>
      </c>
      <c r="B1786" s="19" t="s">
        <v>2578</v>
      </c>
      <c r="C1786" s="19" t="s">
        <v>1104</v>
      </c>
      <c r="D1786" s="19" t="s">
        <v>2479</v>
      </c>
      <c r="E1786" s="19"/>
      <c r="F1786" s="19">
        <v>120</v>
      </c>
      <c r="G1786" s="19">
        <v>120</v>
      </c>
      <c r="H1786" s="19" t="s">
        <v>24</v>
      </c>
      <c r="I1786" s="19" t="s">
        <v>27</v>
      </c>
      <c r="J1786" s="19" t="s">
        <v>28</v>
      </c>
      <c r="K1786" s="19"/>
    </row>
    <row r="1787" s="16" customFormat="1" spans="1:11">
      <c r="A1787" s="19">
        <v>1785</v>
      </c>
      <c r="B1787" s="19" t="s">
        <v>2579</v>
      </c>
      <c r="C1787" s="19" t="s">
        <v>142</v>
      </c>
      <c r="D1787" s="19" t="s">
        <v>2479</v>
      </c>
      <c r="E1787" s="19">
        <v>120</v>
      </c>
      <c r="F1787" s="19"/>
      <c r="G1787" s="19">
        <v>120</v>
      </c>
      <c r="H1787" s="19" t="s">
        <v>24</v>
      </c>
      <c r="I1787" s="19" t="s">
        <v>20</v>
      </c>
      <c r="J1787" s="19" t="s">
        <v>21</v>
      </c>
      <c r="K1787" s="19"/>
    </row>
    <row r="1788" s="16" customFormat="1" spans="1:11">
      <c r="A1788" s="19">
        <v>1786</v>
      </c>
      <c r="B1788" s="19" t="s">
        <v>2580</v>
      </c>
      <c r="C1788" s="19" t="s">
        <v>2434</v>
      </c>
      <c r="D1788" s="19" t="s">
        <v>2479</v>
      </c>
      <c r="E1788" s="19">
        <v>120</v>
      </c>
      <c r="F1788" s="19">
        <v>120</v>
      </c>
      <c r="G1788" s="19">
        <v>240</v>
      </c>
      <c r="H1788" s="19" t="s">
        <v>24</v>
      </c>
      <c r="I1788" s="19" t="s">
        <v>27</v>
      </c>
      <c r="J1788" s="19" t="s">
        <v>21</v>
      </c>
      <c r="K1788" s="19"/>
    </row>
    <row r="1789" s="16" customFormat="1" spans="1:11">
      <c r="A1789" s="19">
        <v>1787</v>
      </c>
      <c r="B1789" s="19" t="s">
        <v>2581</v>
      </c>
      <c r="C1789" s="19" t="s">
        <v>1051</v>
      </c>
      <c r="D1789" s="19" t="s">
        <v>2479</v>
      </c>
      <c r="E1789" s="19">
        <v>120</v>
      </c>
      <c r="F1789" s="19">
        <v>120</v>
      </c>
      <c r="G1789" s="19">
        <v>240</v>
      </c>
      <c r="H1789" s="19" t="s">
        <v>14</v>
      </c>
      <c r="I1789" s="19" t="s">
        <v>20</v>
      </c>
      <c r="J1789" s="19" t="s">
        <v>21</v>
      </c>
      <c r="K1789" s="19"/>
    </row>
    <row r="1790" s="16" customFormat="1" spans="1:11">
      <c r="A1790" s="19">
        <v>1788</v>
      </c>
      <c r="B1790" s="19" t="s">
        <v>2582</v>
      </c>
      <c r="C1790" s="19" t="s">
        <v>656</v>
      </c>
      <c r="D1790" s="19" t="s">
        <v>2479</v>
      </c>
      <c r="E1790" s="19">
        <v>120</v>
      </c>
      <c r="F1790" s="19">
        <v>120</v>
      </c>
      <c r="G1790" s="19">
        <v>240</v>
      </c>
      <c r="H1790" s="19" t="s">
        <v>24</v>
      </c>
      <c r="I1790" s="19" t="s">
        <v>27</v>
      </c>
      <c r="J1790" s="19" t="s">
        <v>21</v>
      </c>
      <c r="K1790" s="19"/>
    </row>
    <row r="1791" s="16" customFormat="1" spans="1:11">
      <c r="A1791" s="19">
        <v>1789</v>
      </c>
      <c r="B1791" s="19" t="s">
        <v>2583</v>
      </c>
      <c r="C1791" s="19" t="s">
        <v>1072</v>
      </c>
      <c r="D1791" s="19" t="s">
        <v>2479</v>
      </c>
      <c r="E1791" s="19"/>
      <c r="F1791" s="19">
        <v>120</v>
      </c>
      <c r="G1791" s="19">
        <v>120</v>
      </c>
      <c r="H1791" s="19" t="s">
        <v>14</v>
      </c>
      <c r="I1791" s="19" t="s">
        <v>27</v>
      </c>
      <c r="J1791" s="19" t="s">
        <v>28</v>
      </c>
      <c r="K1791" s="19"/>
    </row>
    <row r="1792" s="16" customFormat="1" spans="1:11">
      <c r="A1792" s="19">
        <v>1790</v>
      </c>
      <c r="B1792" s="19" t="s">
        <v>2584</v>
      </c>
      <c r="C1792" s="19" t="s">
        <v>526</v>
      </c>
      <c r="D1792" s="19" t="s">
        <v>2479</v>
      </c>
      <c r="E1792" s="19">
        <v>120</v>
      </c>
      <c r="F1792" s="19"/>
      <c r="G1792" s="19">
        <v>120</v>
      </c>
      <c r="H1792" s="19" t="s">
        <v>24</v>
      </c>
      <c r="I1792" s="19" t="s">
        <v>31</v>
      </c>
      <c r="J1792" s="19" t="s">
        <v>17</v>
      </c>
      <c r="K1792" s="19"/>
    </row>
    <row r="1793" s="16" customFormat="1" spans="1:11">
      <c r="A1793" s="19">
        <v>1791</v>
      </c>
      <c r="B1793" s="19" t="s">
        <v>2585</v>
      </c>
      <c r="C1793" s="19" t="s">
        <v>285</v>
      </c>
      <c r="D1793" s="19" t="s">
        <v>2479</v>
      </c>
      <c r="E1793" s="19">
        <v>120</v>
      </c>
      <c r="F1793" s="19">
        <v>120</v>
      </c>
      <c r="G1793" s="19">
        <v>240</v>
      </c>
      <c r="H1793" s="19" t="s">
        <v>14</v>
      </c>
      <c r="I1793" s="19" t="s">
        <v>20</v>
      </c>
      <c r="J1793" s="19" t="s">
        <v>21</v>
      </c>
      <c r="K1793" s="19"/>
    </row>
    <row r="1794" s="16" customFormat="1" spans="1:11">
      <c r="A1794" s="19">
        <v>1792</v>
      </c>
      <c r="B1794" s="19" t="s">
        <v>2586</v>
      </c>
      <c r="C1794" s="19" t="s">
        <v>547</v>
      </c>
      <c r="D1794" s="19" t="s">
        <v>2479</v>
      </c>
      <c r="E1794" s="19">
        <v>120</v>
      </c>
      <c r="F1794" s="19"/>
      <c r="G1794" s="19">
        <v>120</v>
      </c>
      <c r="H1794" s="19" t="s">
        <v>14</v>
      </c>
      <c r="I1794" s="19" t="s">
        <v>31</v>
      </c>
      <c r="J1794" s="19" t="s">
        <v>17</v>
      </c>
      <c r="K1794" s="19"/>
    </row>
    <row r="1795" s="16" customFormat="1" spans="1:11">
      <c r="A1795" s="19">
        <v>1793</v>
      </c>
      <c r="B1795" s="19" t="s">
        <v>2587</v>
      </c>
      <c r="C1795" s="19" t="s">
        <v>989</v>
      </c>
      <c r="D1795" s="19" t="s">
        <v>2479</v>
      </c>
      <c r="E1795" s="19">
        <v>120</v>
      </c>
      <c r="F1795" s="19">
        <v>120</v>
      </c>
      <c r="G1795" s="19">
        <v>240</v>
      </c>
      <c r="H1795" s="19" t="s">
        <v>14</v>
      </c>
      <c r="I1795" s="19" t="s">
        <v>27</v>
      </c>
      <c r="J1795" s="19" t="s">
        <v>21</v>
      </c>
      <c r="K1795" s="19"/>
    </row>
    <row r="1796" s="16" customFormat="1" spans="1:11">
      <c r="A1796" s="19">
        <v>1794</v>
      </c>
      <c r="B1796" s="19" t="s">
        <v>2588</v>
      </c>
      <c r="C1796" s="19" t="s">
        <v>76</v>
      </c>
      <c r="D1796" s="19" t="s">
        <v>2479</v>
      </c>
      <c r="E1796" s="19"/>
      <c r="F1796" s="19">
        <v>120</v>
      </c>
      <c r="G1796" s="19">
        <v>120</v>
      </c>
      <c r="H1796" s="19" t="s">
        <v>14</v>
      </c>
      <c r="I1796" s="19" t="s">
        <v>27</v>
      </c>
      <c r="J1796" s="19" t="s">
        <v>28</v>
      </c>
      <c r="K1796" s="19"/>
    </row>
    <row r="1797" s="16" customFormat="1" spans="1:11">
      <c r="A1797" s="19">
        <v>1795</v>
      </c>
      <c r="B1797" s="19" t="s">
        <v>2590</v>
      </c>
      <c r="C1797" s="19" t="s">
        <v>1397</v>
      </c>
      <c r="D1797" s="19" t="s">
        <v>2479</v>
      </c>
      <c r="E1797" s="19"/>
      <c r="F1797" s="19">
        <v>120</v>
      </c>
      <c r="G1797" s="19">
        <v>120</v>
      </c>
      <c r="H1797" s="19" t="s">
        <v>14</v>
      </c>
      <c r="I1797" s="19" t="s">
        <v>34</v>
      </c>
      <c r="J1797" s="19" t="s">
        <v>28</v>
      </c>
      <c r="K1797" s="19"/>
    </row>
    <row r="1798" s="16" customFormat="1" spans="1:11">
      <c r="A1798" s="19">
        <v>1796</v>
      </c>
      <c r="B1798" s="19" t="s">
        <v>2591</v>
      </c>
      <c r="C1798" s="19" t="s">
        <v>1344</v>
      </c>
      <c r="D1798" s="19" t="s">
        <v>2479</v>
      </c>
      <c r="E1798" s="19"/>
      <c r="F1798" s="19">
        <v>120</v>
      </c>
      <c r="G1798" s="19">
        <v>120</v>
      </c>
      <c r="H1798" s="19" t="s">
        <v>24</v>
      </c>
      <c r="I1798" s="19" t="s">
        <v>27</v>
      </c>
      <c r="J1798" s="19" t="s">
        <v>28</v>
      </c>
      <c r="K1798" s="19"/>
    </row>
    <row r="1799" s="16" customFormat="1" spans="1:11">
      <c r="A1799" s="19">
        <v>1797</v>
      </c>
      <c r="B1799" s="19" t="s">
        <v>2592</v>
      </c>
      <c r="C1799" s="19" t="s">
        <v>176</v>
      </c>
      <c r="D1799" s="19" t="s">
        <v>2479</v>
      </c>
      <c r="E1799" s="19">
        <v>120</v>
      </c>
      <c r="F1799" s="19">
        <v>120</v>
      </c>
      <c r="G1799" s="19">
        <v>240</v>
      </c>
      <c r="H1799" s="19" t="s">
        <v>24</v>
      </c>
      <c r="I1799" s="19" t="s">
        <v>20</v>
      </c>
      <c r="J1799" s="19" t="s">
        <v>21</v>
      </c>
      <c r="K1799" s="19"/>
    </row>
    <row r="1800" s="16" customFormat="1" spans="1:11">
      <c r="A1800" s="19">
        <v>1798</v>
      </c>
      <c r="B1800" s="19" t="s">
        <v>2593</v>
      </c>
      <c r="C1800" s="19" t="s">
        <v>376</v>
      </c>
      <c r="D1800" s="19" t="s">
        <v>2479</v>
      </c>
      <c r="E1800" s="19">
        <v>120</v>
      </c>
      <c r="F1800" s="19">
        <v>120</v>
      </c>
      <c r="G1800" s="19">
        <v>240</v>
      </c>
      <c r="H1800" s="19" t="s">
        <v>24</v>
      </c>
      <c r="I1800" s="19" t="s">
        <v>68</v>
      </c>
      <c r="J1800" s="19" t="s">
        <v>17</v>
      </c>
      <c r="K1800" s="19"/>
    </row>
    <row r="1801" s="16" customFormat="1" spans="1:11">
      <c r="A1801" s="19">
        <v>1799</v>
      </c>
      <c r="B1801" s="19" t="s">
        <v>2594</v>
      </c>
      <c r="C1801" s="19" t="s">
        <v>2595</v>
      </c>
      <c r="D1801" s="19" t="s">
        <v>2479</v>
      </c>
      <c r="E1801" s="19">
        <v>120</v>
      </c>
      <c r="F1801" s="19">
        <v>120</v>
      </c>
      <c r="G1801" s="19">
        <v>240</v>
      </c>
      <c r="H1801" s="19" t="s">
        <v>24</v>
      </c>
      <c r="I1801" s="19" t="s">
        <v>68</v>
      </c>
      <c r="J1801" s="19" t="s">
        <v>17</v>
      </c>
      <c r="K1801" s="19"/>
    </row>
    <row r="1802" s="16" customFormat="1" spans="1:11">
      <c r="A1802" s="19">
        <v>1800</v>
      </c>
      <c r="B1802" s="19" t="s">
        <v>2596</v>
      </c>
      <c r="C1802" s="19" t="s">
        <v>2145</v>
      </c>
      <c r="D1802" s="19" t="s">
        <v>2479</v>
      </c>
      <c r="E1802" s="19"/>
      <c r="F1802" s="19">
        <v>120</v>
      </c>
      <c r="G1802" s="19">
        <v>120</v>
      </c>
      <c r="H1802" s="19" t="s">
        <v>24</v>
      </c>
      <c r="I1802" s="19" t="s">
        <v>27</v>
      </c>
      <c r="J1802" s="19" t="s">
        <v>41</v>
      </c>
      <c r="K1802" s="19"/>
    </row>
    <row r="1803" s="16" customFormat="1" spans="1:11">
      <c r="A1803" s="19">
        <v>1801</v>
      </c>
      <c r="B1803" s="19" t="s">
        <v>2597</v>
      </c>
      <c r="C1803" s="19" t="s">
        <v>2033</v>
      </c>
      <c r="D1803" s="19" t="s">
        <v>2479</v>
      </c>
      <c r="E1803" s="19"/>
      <c r="F1803" s="19">
        <v>120</v>
      </c>
      <c r="G1803" s="19">
        <v>120</v>
      </c>
      <c r="H1803" s="19" t="s">
        <v>24</v>
      </c>
      <c r="I1803" s="19" t="s">
        <v>31</v>
      </c>
      <c r="J1803" s="19" t="s">
        <v>28</v>
      </c>
      <c r="K1803" s="19"/>
    </row>
    <row r="1804" s="16" customFormat="1" spans="1:11">
      <c r="A1804" s="19">
        <v>1802</v>
      </c>
      <c r="B1804" s="19" t="s">
        <v>2598</v>
      </c>
      <c r="C1804" s="19" t="s">
        <v>1737</v>
      </c>
      <c r="D1804" s="19" t="s">
        <v>2479</v>
      </c>
      <c r="E1804" s="19">
        <v>120</v>
      </c>
      <c r="F1804" s="19"/>
      <c r="G1804" s="19">
        <v>120</v>
      </c>
      <c r="H1804" s="19" t="s">
        <v>24</v>
      </c>
      <c r="I1804" s="19" t="s">
        <v>34</v>
      </c>
      <c r="J1804" s="19" t="s">
        <v>17</v>
      </c>
      <c r="K1804" s="19"/>
    </row>
    <row r="1805" s="16" customFormat="1" spans="1:11">
      <c r="A1805" s="19">
        <v>1803</v>
      </c>
      <c r="B1805" s="19" t="s">
        <v>2599</v>
      </c>
      <c r="C1805" s="19" t="s">
        <v>2600</v>
      </c>
      <c r="D1805" s="19" t="s">
        <v>2479</v>
      </c>
      <c r="E1805" s="19">
        <v>120</v>
      </c>
      <c r="F1805" s="19">
        <v>120</v>
      </c>
      <c r="G1805" s="19">
        <v>240</v>
      </c>
      <c r="H1805" s="19" t="s">
        <v>24</v>
      </c>
      <c r="I1805" s="19" t="s">
        <v>16</v>
      </c>
      <c r="J1805" s="19" t="s">
        <v>17</v>
      </c>
      <c r="K1805" s="19"/>
    </row>
    <row r="1806" s="16" customFormat="1" spans="1:11">
      <c r="A1806" s="19">
        <v>1804</v>
      </c>
      <c r="B1806" s="19" t="s">
        <v>2601</v>
      </c>
      <c r="C1806" s="19" t="s">
        <v>1883</v>
      </c>
      <c r="D1806" s="19" t="s">
        <v>2479</v>
      </c>
      <c r="E1806" s="19">
        <v>120</v>
      </c>
      <c r="F1806" s="19">
        <v>120</v>
      </c>
      <c r="G1806" s="19">
        <v>240</v>
      </c>
      <c r="H1806" s="19" t="s">
        <v>24</v>
      </c>
      <c r="I1806" s="19" t="s">
        <v>31</v>
      </c>
      <c r="J1806" s="19" t="s">
        <v>17</v>
      </c>
      <c r="K1806" s="19"/>
    </row>
    <row r="1807" s="16" customFormat="1" spans="1:11">
      <c r="A1807" s="19">
        <v>1805</v>
      </c>
      <c r="B1807" s="19" t="s">
        <v>2602</v>
      </c>
      <c r="C1807" s="19" t="s">
        <v>2603</v>
      </c>
      <c r="D1807" s="19" t="s">
        <v>2479</v>
      </c>
      <c r="E1807" s="19">
        <v>120</v>
      </c>
      <c r="F1807" s="19">
        <v>120</v>
      </c>
      <c r="G1807" s="19">
        <v>240</v>
      </c>
      <c r="H1807" s="19" t="s">
        <v>14</v>
      </c>
      <c r="I1807" s="19" t="s">
        <v>20</v>
      </c>
      <c r="J1807" s="19" t="s">
        <v>21</v>
      </c>
      <c r="K1807" s="19"/>
    </row>
    <row r="1808" s="16" customFormat="1" spans="1:11">
      <c r="A1808" s="19">
        <v>1806</v>
      </c>
      <c r="B1808" s="19" t="s">
        <v>2604</v>
      </c>
      <c r="C1808" s="19" t="s">
        <v>2605</v>
      </c>
      <c r="D1808" s="19" t="s">
        <v>2479</v>
      </c>
      <c r="E1808" s="19">
        <v>120</v>
      </c>
      <c r="F1808" s="19"/>
      <c r="G1808" s="19">
        <v>120</v>
      </c>
      <c r="H1808" s="19" t="s">
        <v>14</v>
      </c>
      <c r="I1808" s="19" t="s">
        <v>31</v>
      </c>
      <c r="J1808" s="19" t="s">
        <v>21</v>
      </c>
      <c r="K1808" s="19"/>
    </row>
    <row r="1809" s="16" customFormat="1" spans="1:11">
      <c r="A1809" s="19">
        <v>1807</v>
      </c>
      <c r="B1809" s="19" t="s">
        <v>2606</v>
      </c>
      <c r="C1809" s="19" t="s">
        <v>642</v>
      </c>
      <c r="D1809" s="19" t="s">
        <v>2479</v>
      </c>
      <c r="E1809" s="19"/>
      <c r="F1809" s="19">
        <v>120</v>
      </c>
      <c r="G1809" s="19">
        <v>120</v>
      </c>
      <c r="H1809" s="19" t="s">
        <v>14</v>
      </c>
      <c r="I1809" s="19" t="s">
        <v>27</v>
      </c>
      <c r="J1809" s="19" t="s">
        <v>28</v>
      </c>
      <c r="K1809" s="19"/>
    </row>
    <row r="1810" s="16" customFormat="1" spans="1:11">
      <c r="A1810" s="19">
        <v>1808</v>
      </c>
      <c r="B1810" s="19" t="s">
        <v>2607</v>
      </c>
      <c r="C1810" s="19" t="s">
        <v>36</v>
      </c>
      <c r="D1810" s="19" t="s">
        <v>2479</v>
      </c>
      <c r="E1810" s="19">
        <v>120</v>
      </c>
      <c r="F1810" s="19"/>
      <c r="G1810" s="19">
        <v>120</v>
      </c>
      <c r="H1810" s="19" t="s">
        <v>14</v>
      </c>
      <c r="I1810" s="19" t="s">
        <v>27</v>
      </c>
      <c r="J1810" s="19" t="s">
        <v>21</v>
      </c>
      <c r="K1810" s="19"/>
    </row>
    <row r="1811" s="16" customFormat="1" spans="1:11">
      <c r="A1811" s="19">
        <v>1809</v>
      </c>
      <c r="B1811" s="19" t="s">
        <v>2608</v>
      </c>
      <c r="C1811" s="19" t="s">
        <v>1607</v>
      </c>
      <c r="D1811" s="19" t="s">
        <v>2479</v>
      </c>
      <c r="E1811" s="19">
        <v>120</v>
      </c>
      <c r="F1811" s="19">
        <v>120</v>
      </c>
      <c r="G1811" s="19">
        <v>240</v>
      </c>
      <c r="H1811" s="19" t="s">
        <v>24</v>
      </c>
      <c r="I1811" s="19" t="s">
        <v>27</v>
      </c>
      <c r="J1811" s="19" t="s">
        <v>21</v>
      </c>
      <c r="K1811" s="19"/>
    </row>
    <row r="1812" s="16" customFormat="1" spans="1:11">
      <c r="A1812" s="19">
        <v>1810</v>
      </c>
      <c r="B1812" s="19" t="s">
        <v>4470</v>
      </c>
      <c r="C1812" s="19" t="s">
        <v>2031</v>
      </c>
      <c r="D1812" s="19" t="s">
        <v>2479</v>
      </c>
      <c r="E1812" s="19">
        <v>120</v>
      </c>
      <c r="F1812" s="19">
        <v>120</v>
      </c>
      <c r="G1812" s="19">
        <v>240</v>
      </c>
      <c r="H1812" s="19" t="s">
        <v>14</v>
      </c>
      <c r="I1812" s="19" t="s">
        <v>31</v>
      </c>
      <c r="J1812" s="19" t="s">
        <v>17</v>
      </c>
      <c r="K1812" s="19"/>
    </row>
    <row r="1813" s="16" customFormat="1" spans="1:11">
      <c r="A1813" s="19">
        <v>1811</v>
      </c>
      <c r="B1813" s="19" t="s">
        <v>2610</v>
      </c>
      <c r="C1813" s="19" t="s">
        <v>664</v>
      </c>
      <c r="D1813" s="19" t="s">
        <v>2479</v>
      </c>
      <c r="E1813" s="19"/>
      <c r="F1813" s="19">
        <v>120</v>
      </c>
      <c r="G1813" s="19">
        <v>120</v>
      </c>
      <c r="H1813" s="19" t="s">
        <v>14</v>
      </c>
      <c r="I1813" s="19" t="s">
        <v>27</v>
      </c>
      <c r="J1813" s="19" t="s">
        <v>28</v>
      </c>
      <c r="K1813" s="19"/>
    </row>
    <row r="1814" s="16" customFormat="1" spans="1:11">
      <c r="A1814" s="19">
        <v>1812</v>
      </c>
      <c r="B1814" s="19" t="s">
        <v>2611</v>
      </c>
      <c r="C1814" s="19" t="s">
        <v>1009</v>
      </c>
      <c r="D1814" s="19" t="s">
        <v>2479</v>
      </c>
      <c r="E1814" s="19"/>
      <c r="F1814" s="19">
        <v>120</v>
      </c>
      <c r="G1814" s="19">
        <v>120</v>
      </c>
      <c r="H1814" s="19" t="s">
        <v>14</v>
      </c>
      <c r="I1814" s="19" t="s">
        <v>27</v>
      </c>
      <c r="J1814" s="19" t="s">
        <v>28</v>
      </c>
      <c r="K1814" s="19"/>
    </row>
    <row r="1815" s="16" customFormat="1" spans="1:11">
      <c r="A1815" s="19">
        <v>1813</v>
      </c>
      <c r="B1815" s="19" t="s">
        <v>2612</v>
      </c>
      <c r="C1815" s="19" t="s">
        <v>2028</v>
      </c>
      <c r="D1815" s="19" t="s">
        <v>2479</v>
      </c>
      <c r="E1815" s="19">
        <v>120</v>
      </c>
      <c r="F1815" s="19">
        <v>120</v>
      </c>
      <c r="G1815" s="19">
        <v>240</v>
      </c>
      <c r="H1815" s="19" t="s">
        <v>24</v>
      </c>
      <c r="I1815" s="19" t="s">
        <v>68</v>
      </c>
      <c r="J1815" s="19" t="s">
        <v>21</v>
      </c>
      <c r="K1815" s="19"/>
    </row>
    <row r="1816" s="16" customFormat="1" spans="1:11">
      <c r="A1816" s="19">
        <v>1814</v>
      </c>
      <c r="B1816" s="19" t="s">
        <v>2613</v>
      </c>
      <c r="C1816" s="19" t="s">
        <v>1309</v>
      </c>
      <c r="D1816" s="19" t="s">
        <v>2479</v>
      </c>
      <c r="E1816" s="19"/>
      <c r="F1816" s="19">
        <v>120</v>
      </c>
      <c r="G1816" s="19">
        <v>120</v>
      </c>
      <c r="H1816" s="19" t="s">
        <v>24</v>
      </c>
      <c r="I1816" s="19" t="s">
        <v>27</v>
      </c>
      <c r="J1816" s="19" t="s">
        <v>28</v>
      </c>
      <c r="K1816" s="19"/>
    </row>
    <row r="1817" s="16" customFormat="1" spans="1:11">
      <c r="A1817" s="19">
        <v>1815</v>
      </c>
      <c r="B1817" s="19" t="s">
        <v>2614</v>
      </c>
      <c r="C1817" s="19" t="s">
        <v>2615</v>
      </c>
      <c r="D1817" s="19" t="s">
        <v>2479</v>
      </c>
      <c r="E1817" s="19"/>
      <c r="F1817" s="19">
        <v>120</v>
      </c>
      <c r="G1817" s="19">
        <v>120</v>
      </c>
      <c r="H1817" s="19" t="s">
        <v>14</v>
      </c>
      <c r="I1817" s="19" t="s">
        <v>27</v>
      </c>
      <c r="J1817" s="19" t="s">
        <v>41</v>
      </c>
      <c r="K1817" s="19"/>
    </row>
    <row r="1818" s="16" customFormat="1" spans="1:11">
      <c r="A1818" s="19">
        <v>1816</v>
      </c>
      <c r="B1818" s="19" t="s">
        <v>1123</v>
      </c>
      <c r="C1818" s="19" t="s">
        <v>149</v>
      </c>
      <c r="D1818" s="19" t="s">
        <v>2479</v>
      </c>
      <c r="E1818" s="19">
        <v>120</v>
      </c>
      <c r="F1818" s="19"/>
      <c r="G1818" s="19">
        <v>120</v>
      </c>
      <c r="H1818" s="19" t="s">
        <v>14</v>
      </c>
      <c r="I1818" s="19" t="s">
        <v>20</v>
      </c>
      <c r="J1818" s="19" t="s">
        <v>21</v>
      </c>
      <c r="K1818" s="19"/>
    </row>
    <row r="1819" s="16" customFormat="1" spans="1:11">
      <c r="A1819" s="19">
        <v>1817</v>
      </c>
      <c r="B1819" s="19" t="s">
        <v>2616</v>
      </c>
      <c r="C1819" s="19" t="s">
        <v>2617</v>
      </c>
      <c r="D1819" s="19" t="s">
        <v>2479</v>
      </c>
      <c r="E1819" s="19"/>
      <c r="F1819" s="19">
        <v>120</v>
      </c>
      <c r="G1819" s="19">
        <v>120</v>
      </c>
      <c r="H1819" s="19" t="s">
        <v>24</v>
      </c>
      <c r="I1819" s="19" t="s">
        <v>31</v>
      </c>
      <c r="J1819" s="19" t="s">
        <v>41</v>
      </c>
      <c r="K1819" s="19"/>
    </row>
    <row r="1820" s="16" customFormat="1" spans="1:11">
      <c r="A1820" s="19">
        <v>1818</v>
      </c>
      <c r="B1820" s="19" t="s">
        <v>4371</v>
      </c>
      <c r="C1820" s="19" t="s">
        <v>4372</v>
      </c>
      <c r="D1820" s="19" t="s">
        <v>2479</v>
      </c>
      <c r="E1820" s="19"/>
      <c r="F1820" s="19">
        <v>120</v>
      </c>
      <c r="G1820" s="19">
        <v>120</v>
      </c>
      <c r="H1820" s="19" t="s">
        <v>14</v>
      </c>
      <c r="I1820" s="19" t="s">
        <v>34</v>
      </c>
      <c r="J1820" s="19" t="s">
        <v>28</v>
      </c>
      <c r="K1820" s="19"/>
    </row>
    <row r="1821" s="16" customFormat="1" spans="1:11">
      <c r="A1821" s="19">
        <v>1819</v>
      </c>
      <c r="B1821" s="19" t="s">
        <v>2618</v>
      </c>
      <c r="C1821" s="19" t="s">
        <v>2619</v>
      </c>
      <c r="D1821" s="19" t="s">
        <v>2479</v>
      </c>
      <c r="E1821" s="19"/>
      <c r="F1821" s="19">
        <v>120</v>
      </c>
      <c r="G1821" s="19">
        <v>120</v>
      </c>
      <c r="H1821" s="19" t="s">
        <v>24</v>
      </c>
      <c r="I1821" s="19" t="s">
        <v>27</v>
      </c>
      <c r="J1821" s="19" t="s">
        <v>41</v>
      </c>
      <c r="K1821" s="19"/>
    </row>
    <row r="1822" s="16" customFormat="1" spans="1:11">
      <c r="A1822" s="19">
        <v>1820</v>
      </c>
      <c r="B1822" s="19" t="s">
        <v>2620</v>
      </c>
      <c r="C1822" s="19" t="s">
        <v>475</v>
      </c>
      <c r="D1822" s="19" t="s">
        <v>2479</v>
      </c>
      <c r="E1822" s="19">
        <v>120</v>
      </c>
      <c r="F1822" s="19">
        <v>120</v>
      </c>
      <c r="G1822" s="19">
        <v>240</v>
      </c>
      <c r="H1822" s="19" t="s">
        <v>14</v>
      </c>
      <c r="I1822" s="19" t="s">
        <v>20</v>
      </c>
      <c r="J1822" s="19" t="s">
        <v>21</v>
      </c>
      <c r="K1822" s="19"/>
    </row>
    <row r="1823" s="16" customFormat="1" spans="1:11">
      <c r="A1823" s="19">
        <v>1821</v>
      </c>
      <c r="B1823" s="19" t="s">
        <v>2621</v>
      </c>
      <c r="C1823" s="19" t="s">
        <v>1188</v>
      </c>
      <c r="D1823" s="19" t="s">
        <v>2479</v>
      </c>
      <c r="E1823" s="19"/>
      <c r="F1823" s="19">
        <v>120</v>
      </c>
      <c r="G1823" s="19">
        <v>120</v>
      </c>
      <c r="H1823" s="19" t="s">
        <v>14</v>
      </c>
      <c r="I1823" s="19" t="s">
        <v>31</v>
      </c>
      <c r="J1823" s="19" t="s">
        <v>28</v>
      </c>
      <c r="K1823" s="19"/>
    </row>
    <row r="1824" s="16" customFormat="1" spans="1:11">
      <c r="A1824" s="19">
        <v>1822</v>
      </c>
      <c r="B1824" s="19" t="s">
        <v>2622</v>
      </c>
      <c r="C1824" s="19" t="s">
        <v>2623</v>
      </c>
      <c r="D1824" s="19" t="s">
        <v>2479</v>
      </c>
      <c r="E1824" s="19"/>
      <c r="F1824" s="19">
        <v>120</v>
      </c>
      <c r="G1824" s="19">
        <v>120</v>
      </c>
      <c r="H1824" s="19" t="s">
        <v>14</v>
      </c>
      <c r="I1824" s="19" t="s">
        <v>31</v>
      </c>
      <c r="J1824" s="19" t="s">
        <v>41</v>
      </c>
      <c r="K1824" s="19"/>
    </row>
    <row r="1825" s="16" customFormat="1" spans="1:11">
      <c r="A1825" s="19">
        <v>1823</v>
      </c>
      <c r="B1825" s="19" t="s">
        <v>2624</v>
      </c>
      <c r="C1825" s="19" t="s">
        <v>1583</v>
      </c>
      <c r="D1825" s="19" t="s">
        <v>2479</v>
      </c>
      <c r="E1825" s="19"/>
      <c r="F1825" s="19">
        <v>120</v>
      </c>
      <c r="G1825" s="19">
        <v>120</v>
      </c>
      <c r="H1825" s="19" t="s">
        <v>24</v>
      </c>
      <c r="I1825" s="19" t="s">
        <v>27</v>
      </c>
      <c r="J1825" s="19" t="s">
        <v>28</v>
      </c>
      <c r="K1825" s="19"/>
    </row>
    <row r="1826" s="16" customFormat="1" spans="1:11">
      <c r="A1826" s="19">
        <v>1824</v>
      </c>
      <c r="B1826" s="19" t="s">
        <v>2625</v>
      </c>
      <c r="C1826" s="19" t="s">
        <v>2626</v>
      </c>
      <c r="D1826" s="19" t="s">
        <v>2479</v>
      </c>
      <c r="E1826" s="19"/>
      <c r="F1826" s="19">
        <v>120</v>
      </c>
      <c r="G1826" s="19">
        <v>120</v>
      </c>
      <c r="H1826" s="19" t="s">
        <v>14</v>
      </c>
      <c r="I1826" s="19" t="s">
        <v>31</v>
      </c>
      <c r="J1826" s="19" t="s">
        <v>41</v>
      </c>
      <c r="K1826" s="19"/>
    </row>
    <row r="1827" s="16" customFormat="1" spans="1:11">
      <c r="A1827" s="19">
        <v>1825</v>
      </c>
      <c r="B1827" s="19" t="s">
        <v>2627</v>
      </c>
      <c r="C1827" s="19" t="s">
        <v>2405</v>
      </c>
      <c r="D1827" s="19" t="s">
        <v>2479</v>
      </c>
      <c r="E1827" s="19">
        <v>120</v>
      </c>
      <c r="F1827" s="19">
        <v>120</v>
      </c>
      <c r="G1827" s="19">
        <v>240</v>
      </c>
      <c r="H1827" s="19" t="s">
        <v>14</v>
      </c>
      <c r="I1827" s="19" t="s">
        <v>183</v>
      </c>
      <c r="J1827" s="19" t="s">
        <v>21</v>
      </c>
      <c r="K1827" s="19"/>
    </row>
    <row r="1828" s="16" customFormat="1" spans="1:11">
      <c r="A1828" s="19">
        <v>1826</v>
      </c>
      <c r="B1828" s="19" t="s">
        <v>2628</v>
      </c>
      <c r="C1828" s="19" t="s">
        <v>1144</v>
      </c>
      <c r="D1828" s="19" t="s">
        <v>2479</v>
      </c>
      <c r="E1828" s="19"/>
      <c r="F1828" s="19">
        <v>120</v>
      </c>
      <c r="G1828" s="19">
        <v>120</v>
      </c>
      <c r="H1828" s="19" t="s">
        <v>14</v>
      </c>
      <c r="I1828" s="19" t="s">
        <v>20</v>
      </c>
      <c r="J1828" s="19" t="s">
        <v>41</v>
      </c>
      <c r="K1828" s="19"/>
    </row>
    <row r="1829" s="16" customFormat="1" spans="1:11">
      <c r="A1829" s="19">
        <v>1827</v>
      </c>
      <c r="B1829" s="19" t="s">
        <v>2629</v>
      </c>
      <c r="C1829" s="19" t="s">
        <v>2630</v>
      </c>
      <c r="D1829" s="19" t="s">
        <v>2479</v>
      </c>
      <c r="E1829" s="19">
        <v>120</v>
      </c>
      <c r="F1829" s="19">
        <v>120</v>
      </c>
      <c r="G1829" s="19">
        <v>240</v>
      </c>
      <c r="H1829" s="19" t="s">
        <v>14</v>
      </c>
      <c r="I1829" s="19" t="s">
        <v>31</v>
      </c>
      <c r="J1829" s="19" t="s">
        <v>17</v>
      </c>
      <c r="K1829" s="19"/>
    </row>
    <row r="1830" s="16" customFormat="1" spans="1:11">
      <c r="A1830" s="19">
        <v>1828</v>
      </c>
      <c r="B1830" s="19" t="s">
        <v>2631</v>
      </c>
      <c r="C1830" s="19" t="s">
        <v>824</v>
      </c>
      <c r="D1830" s="19" t="s">
        <v>2479</v>
      </c>
      <c r="E1830" s="19">
        <v>120</v>
      </c>
      <c r="F1830" s="19">
        <v>120</v>
      </c>
      <c r="G1830" s="19">
        <v>240</v>
      </c>
      <c r="H1830" s="19" t="s">
        <v>14</v>
      </c>
      <c r="I1830" s="19" t="s">
        <v>27</v>
      </c>
      <c r="J1830" s="19" t="s">
        <v>17</v>
      </c>
      <c r="K1830" s="19"/>
    </row>
    <row r="1831" s="16" customFormat="1" spans="1:11">
      <c r="A1831" s="19">
        <v>1829</v>
      </c>
      <c r="B1831" s="19" t="s">
        <v>2632</v>
      </c>
      <c r="C1831" s="19" t="s">
        <v>2600</v>
      </c>
      <c r="D1831" s="19" t="s">
        <v>2479</v>
      </c>
      <c r="E1831" s="19">
        <v>120</v>
      </c>
      <c r="F1831" s="19">
        <v>120</v>
      </c>
      <c r="G1831" s="19">
        <v>240</v>
      </c>
      <c r="H1831" s="19" t="s">
        <v>24</v>
      </c>
      <c r="I1831" s="19" t="s">
        <v>27</v>
      </c>
      <c r="J1831" s="19" t="s">
        <v>17</v>
      </c>
      <c r="K1831" s="19"/>
    </row>
    <row r="1832" s="16" customFormat="1" spans="1:11">
      <c r="A1832" s="19">
        <v>1830</v>
      </c>
      <c r="B1832" s="19" t="s">
        <v>2633</v>
      </c>
      <c r="C1832" s="19" t="s">
        <v>2634</v>
      </c>
      <c r="D1832" s="19" t="s">
        <v>2479</v>
      </c>
      <c r="E1832" s="19">
        <v>120</v>
      </c>
      <c r="F1832" s="19"/>
      <c r="G1832" s="19">
        <v>120</v>
      </c>
      <c r="H1832" s="19" t="s">
        <v>24</v>
      </c>
      <c r="I1832" s="19" t="s">
        <v>20</v>
      </c>
      <c r="J1832" s="19" t="s">
        <v>17</v>
      </c>
      <c r="K1832" s="19"/>
    </row>
    <row r="1833" s="16" customFormat="1" spans="1:11">
      <c r="A1833" s="19">
        <v>1831</v>
      </c>
      <c r="B1833" s="19" t="s">
        <v>2635</v>
      </c>
      <c r="C1833" s="19" t="s">
        <v>1116</v>
      </c>
      <c r="D1833" s="19" t="s">
        <v>2479</v>
      </c>
      <c r="E1833" s="19">
        <v>120</v>
      </c>
      <c r="F1833" s="19">
        <v>120</v>
      </c>
      <c r="G1833" s="19">
        <v>240</v>
      </c>
      <c r="H1833" s="19" t="s">
        <v>24</v>
      </c>
      <c r="I1833" s="19" t="s">
        <v>34</v>
      </c>
      <c r="J1833" s="19" t="s">
        <v>17</v>
      </c>
      <c r="K1833" s="19"/>
    </row>
    <row r="1834" s="16" customFormat="1" spans="1:11">
      <c r="A1834" s="19">
        <v>1832</v>
      </c>
      <c r="B1834" s="19" t="s">
        <v>4373</v>
      </c>
      <c r="C1834" s="19" t="s">
        <v>4374</v>
      </c>
      <c r="D1834" s="19" t="s">
        <v>2479</v>
      </c>
      <c r="E1834" s="19">
        <v>120</v>
      </c>
      <c r="F1834" s="19"/>
      <c r="G1834" s="19">
        <v>120</v>
      </c>
      <c r="H1834" s="19" t="s">
        <v>24</v>
      </c>
      <c r="I1834" s="19" t="s">
        <v>27</v>
      </c>
      <c r="J1834" s="19" t="s">
        <v>17</v>
      </c>
      <c r="K1834" s="19"/>
    </row>
    <row r="1835" s="16" customFormat="1" spans="1:11">
      <c r="A1835" s="19">
        <v>1833</v>
      </c>
      <c r="B1835" s="19" t="s">
        <v>2373</v>
      </c>
      <c r="C1835" s="19" t="s">
        <v>237</v>
      </c>
      <c r="D1835" s="19" t="s">
        <v>2479</v>
      </c>
      <c r="E1835" s="19">
        <v>120</v>
      </c>
      <c r="F1835" s="19"/>
      <c r="G1835" s="19">
        <v>120</v>
      </c>
      <c r="H1835" s="19" t="s">
        <v>24</v>
      </c>
      <c r="I1835" s="19" t="s">
        <v>27</v>
      </c>
      <c r="J1835" s="19" t="s">
        <v>17</v>
      </c>
      <c r="K1835" s="19"/>
    </row>
    <row r="1836" s="16" customFormat="1" spans="1:11">
      <c r="A1836" s="19">
        <v>1834</v>
      </c>
      <c r="B1836" s="19" t="s">
        <v>4375</v>
      </c>
      <c r="C1836" s="19" t="s">
        <v>742</v>
      </c>
      <c r="D1836" s="19" t="s">
        <v>2479</v>
      </c>
      <c r="E1836" s="19">
        <v>120</v>
      </c>
      <c r="F1836" s="19">
        <v>120</v>
      </c>
      <c r="G1836" s="19">
        <v>240</v>
      </c>
      <c r="H1836" s="19" t="s">
        <v>24</v>
      </c>
      <c r="I1836" s="19" t="s">
        <v>27</v>
      </c>
      <c r="J1836" s="19" t="s">
        <v>17</v>
      </c>
      <c r="K1836" s="19"/>
    </row>
    <row r="1837" s="16" customFormat="1" spans="1:11">
      <c r="A1837" s="19">
        <v>1835</v>
      </c>
      <c r="B1837" s="19" t="s">
        <v>4471</v>
      </c>
      <c r="C1837" s="19" t="s">
        <v>4472</v>
      </c>
      <c r="D1837" s="19" t="s">
        <v>2479</v>
      </c>
      <c r="E1837" s="19">
        <v>120</v>
      </c>
      <c r="F1837" s="19">
        <v>120</v>
      </c>
      <c r="G1837" s="19">
        <v>240</v>
      </c>
      <c r="H1837" s="19" t="s">
        <v>24</v>
      </c>
      <c r="I1837" s="19" t="s">
        <v>20</v>
      </c>
      <c r="J1837" s="19" t="s">
        <v>21</v>
      </c>
      <c r="K1837" s="19"/>
    </row>
    <row r="1838" s="16" customFormat="1" spans="1:11">
      <c r="A1838" s="19">
        <v>1836</v>
      </c>
      <c r="B1838" s="19" t="s">
        <v>2636</v>
      </c>
      <c r="C1838" s="19" t="s">
        <v>1871</v>
      </c>
      <c r="D1838" s="19" t="s">
        <v>2479</v>
      </c>
      <c r="E1838" s="19"/>
      <c r="F1838" s="19">
        <v>120</v>
      </c>
      <c r="G1838" s="19">
        <v>120</v>
      </c>
      <c r="H1838" s="19" t="s">
        <v>24</v>
      </c>
      <c r="I1838" s="19" t="s">
        <v>27</v>
      </c>
      <c r="J1838" s="19" t="s">
        <v>28</v>
      </c>
      <c r="K1838" s="19"/>
    </row>
    <row r="1839" s="16" customFormat="1" spans="1:11">
      <c r="A1839" s="19">
        <v>1837</v>
      </c>
      <c r="B1839" s="19" t="s">
        <v>2637</v>
      </c>
      <c r="C1839" s="19" t="s">
        <v>297</v>
      </c>
      <c r="D1839" s="19" t="s">
        <v>2479</v>
      </c>
      <c r="E1839" s="19">
        <v>120</v>
      </c>
      <c r="F1839" s="19"/>
      <c r="G1839" s="19">
        <v>120</v>
      </c>
      <c r="H1839" s="19" t="s">
        <v>24</v>
      </c>
      <c r="I1839" s="19" t="s">
        <v>31</v>
      </c>
      <c r="J1839" s="19" t="s">
        <v>17</v>
      </c>
      <c r="K1839" s="19"/>
    </row>
    <row r="1840" s="16" customFormat="1" spans="1:11">
      <c r="A1840" s="19">
        <v>1838</v>
      </c>
      <c r="B1840" s="19" t="s">
        <v>2638</v>
      </c>
      <c r="C1840" s="19" t="s">
        <v>1715</v>
      </c>
      <c r="D1840" s="19" t="s">
        <v>2479</v>
      </c>
      <c r="E1840" s="19">
        <v>120</v>
      </c>
      <c r="F1840" s="19"/>
      <c r="G1840" s="19">
        <v>120</v>
      </c>
      <c r="H1840" s="19" t="s">
        <v>24</v>
      </c>
      <c r="I1840" s="19" t="s">
        <v>68</v>
      </c>
      <c r="J1840" s="19" t="s">
        <v>21</v>
      </c>
      <c r="K1840" s="19"/>
    </row>
    <row r="1841" s="16" customFormat="1" spans="1:11">
      <c r="A1841" s="19">
        <v>1839</v>
      </c>
      <c r="B1841" s="19" t="s">
        <v>2639</v>
      </c>
      <c r="C1841" s="19" t="s">
        <v>331</v>
      </c>
      <c r="D1841" s="19" t="s">
        <v>2479</v>
      </c>
      <c r="E1841" s="19">
        <v>120</v>
      </c>
      <c r="F1841" s="19">
        <v>120</v>
      </c>
      <c r="G1841" s="19">
        <v>240</v>
      </c>
      <c r="H1841" s="19" t="s">
        <v>24</v>
      </c>
      <c r="I1841" s="19" t="s">
        <v>31</v>
      </c>
      <c r="J1841" s="19" t="s">
        <v>17</v>
      </c>
      <c r="K1841" s="19"/>
    </row>
    <row r="1842" s="16" customFormat="1" spans="1:11">
      <c r="A1842" s="19">
        <v>1840</v>
      </c>
      <c r="B1842" s="19" t="s">
        <v>2640</v>
      </c>
      <c r="C1842" s="19" t="s">
        <v>2641</v>
      </c>
      <c r="D1842" s="19" t="s">
        <v>2479</v>
      </c>
      <c r="E1842" s="19">
        <v>120</v>
      </c>
      <c r="F1842" s="19">
        <v>120</v>
      </c>
      <c r="G1842" s="19">
        <v>240</v>
      </c>
      <c r="H1842" s="19" t="s">
        <v>14</v>
      </c>
      <c r="I1842" s="19" t="s">
        <v>27</v>
      </c>
      <c r="J1842" s="19" t="s">
        <v>21</v>
      </c>
      <c r="K1842" s="19"/>
    </row>
    <row r="1843" s="16" customFormat="1" spans="1:11">
      <c r="A1843" s="19">
        <v>1841</v>
      </c>
      <c r="B1843" s="19" t="s">
        <v>2642</v>
      </c>
      <c r="C1843" s="19" t="s">
        <v>127</v>
      </c>
      <c r="D1843" s="19" t="s">
        <v>2479</v>
      </c>
      <c r="E1843" s="19"/>
      <c r="F1843" s="19">
        <v>120</v>
      </c>
      <c r="G1843" s="19">
        <v>120</v>
      </c>
      <c r="H1843" s="19" t="s">
        <v>24</v>
      </c>
      <c r="I1843" s="19" t="s">
        <v>27</v>
      </c>
      <c r="J1843" s="19" t="s">
        <v>28</v>
      </c>
      <c r="K1843" s="19"/>
    </row>
    <row r="1844" s="16" customFormat="1" spans="1:11">
      <c r="A1844" s="19">
        <v>1842</v>
      </c>
      <c r="B1844" s="19" t="s">
        <v>2643</v>
      </c>
      <c r="C1844" s="19" t="s">
        <v>690</v>
      </c>
      <c r="D1844" s="19" t="s">
        <v>2479</v>
      </c>
      <c r="E1844" s="19">
        <v>120</v>
      </c>
      <c r="F1844" s="19">
        <v>120</v>
      </c>
      <c r="G1844" s="19">
        <v>240</v>
      </c>
      <c r="H1844" s="19" t="s">
        <v>24</v>
      </c>
      <c r="I1844" s="19" t="s">
        <v>20</v>
      </c>
      <c r="J1844" s="19" t="s">
        <v>21</v>
      </c>
      <c r="K1844" s="19"/>
    </row>
    <row r="1845" s="16" customFormat="1" spans="1:11">
      <c r="A1845" s="19">
        <v>1843</v>
      </c>
      <c r="B1845" s="19" t="s">
        <v>2644</v>
      </c>
      <c r="C1845" s="19" t="s">
        <v>1015</v>
      </c>
      <c r="D1845" s="19" t="s">
        <v>2479</v>
      </c>
      <c r="E1845" s="19"/>
      <c r="F1845" s="19">
        <v>120</v>
      </c>
      <c r="G1845" s="19">
        <v>120</v>
      </c>
      <c r="H1845" s="19" t="s">
        <v>24</v>
      </c>
      <c r="I1845" s="19" t="s">
        <v>34</v>
      </c>
      <c r="J1845" s="19" t="s">
        <v>28</v>
      </c>
      <c r="K1845" s="19"/>
    </row>
    <row r="1846" s="16" customFormat="1" spans="1:11">
      <c r="A1846" s="19">
        <v>1844</v>
      </c>
      <c r="B1846" s="19" t="s">
        <v>2645</v>
      </c>
      <c r="C1846" s="19" t="s">
        <v>1412</v>
      </c>
      <c r="D1846" s="19" t="s">
        <v>2479</v>
      </c>
      <c r="E1846" s="19">
        <v>120</v>
      </c>
      <c r="F1846" s="19"/>
      <c r="G1846" s="19">
        <v>120</v>
      </c>
      <c r="H1846" s="19" t="s">
        <v>14</v>
      </c>
      <c r="I1846" s="19" t="s">
        <v>31</v>
      </c>
      <c r="J1846" s="19" t="s">
        <v>21</v>
      </c>
      <c r="K1846" s="19"/>
    </row>
    <row r="1847" s="16" customFormat="1" spans="1:11">
      <c r="A1847" s="19">
        <v>1845</v>
      </c>
      <c r="B1847" s="19" t="s">
        <v>2646</v>
      </c>
      <c r="C1847" s="19" t="s">
        <v>72</v>
      </c>
      <c r="D1847" s="19" t="s">
        <v>2479</v>
      </c>
      <c r="E1847" s="19"/>
      <c r="F1847" s="19">
        <v>120</v>
      </c>
      <c r="G1847" s="19">
        <v>120</v>
      </c>
      <c r="H1847" s="19" t="s">
        <v>24</v>
      </c>
      <c r="I1847" s="19" t="s">
        <v>34</v>
      </c>
      <c r="J1847" s="19" t="s">
        <v>41</v>
      </c>
      <c r="K1847" s="19"/>
    </row>
    <row r="1848" s="16" customFormat="1" spans="1:11">
      <c r="A1848" s="19">
        <v>1846</v>
      </c>
      <c r="B1848" s="19" t="s">
        <v>2647</v>
      </c>
      <c r="C1848" s="19" t="s">
        <v>855</v>
      </c>
      <c r="D1848" s="19" t="s">
        <v>2479</v>
      </c>
      <c r="E1848" s="19">
        <v>120</v>
      </c>
      <c r="F1848" s="19">
        <v>120</v>
      </c>
      <c r="G1848" s="19">
        <v>240</v>
      </c>
      <c r="H1848" s="19" t="s">
        <v>14</v>
      </c>
      <c r="I1848" s="19" t="s">
        <v>20</v>
      </c>
      <c r="J1848" s="19" t="s">
        <v>21</v>
      </c>
      <c r="K1848" s="19"/>
    </row>
    <row r="1849" s="16" customFormat="1" spans="1:11">
      <c r="A1849" s="19">
        <v>1847</v>
      </c>
      <c r="B1849" s="19" t="s">
        <v>2648</v>
      </c>
      <c r="C1849" s="19" t="s">
        <v>2285</v>
      </c>
      <c r="D1849" s="19" t="s">
        <v>2479</v>
      </c>
      <c r="E1849" s="19">
        <v>120</v>
      </c>
      <c r="F1849" s="19">
        <v>120</v>
      </c>
      <c r="G1849" s="19">
        <v>240</v>
      </c>
      <c r="H1849" s="19" t="s">
        <v>14</v>
      </c>
      <c r="I1849" s="19" t="s">
        <v>20</v>
      </c>
      <c r="J1849" s="19" t="s">
        <v>21</v>
      </c>
      <c r="K1849" s="19"/>
    </row>
    <row r="1850" s="16" customFormat="1" spans="1:11">
      <c r="A1850" s="19">
        <v>1848</v>
      </c>
      <c r="B1850" s="19" t="s">
        <v>2649</v>
      </c>
      <c r="C1850" s="19" t="s">
        <v>2650</v>
      </c>
      <c r="D1850" s="19" t="s">
        <v>2479</v>
      </c>
      <c r="E1850" s="19">
        <v>120</v>
      </c>
      <c r="F1850" s="19"/>
      <c r="G1850" s="19">
        <v>120</v>
      </c>
      <c r="H1850" s="19" t="s">
        <v>24</v>
      </c>
      <c r="I1850" s="19" t="s">
        <v>68</v>
      </c>
      <c r="J1850" s="19" t="s">
        <v>17</v>
      </c>
      <c r="K1850" s="19"/>
    </row>
    <row r="1851" s="16" customFormat="1" spans="1:11">
      <c r="A1851" s="19">
        <v>1849</v>
      </c>
      <c r="B1851" s="19" t="s">
        <v>2651</v>
      </c>
      <c r="C1851" s="19" t="s">
        <v>862</v>
      </c>
      <c r="D1851" s="19" t="s">
        <v>2479</v>
      </c>
      <c r="E1851" s="19"/>
      <c r="F1851" s="19">
        <v>120</v>
      </c>
      <c r="G1851" s="19">
        <v>120</v>
      </c>
      <c r="H1851" s="19" t="s">
        <v>14</v>
      </c>
      <c r="I1851" s="19" t="s">
        <v>27</v>
      </c>
      <c r="J1851" s="19" t="s">
        <v>28</v>
      </c>
      <c r="K1851" s="19"/>
    </row>
    <row r="1852" s="16" customFormat="1" spans="1:11">
      <c r="A1852" s="19">
        <v>1850</v>
      </c>
      <c r="B1852" s="19" t="s">
        <v>2654</v>
      </c>
      <c r="C1852" s="19" t="s">
        <v>2520</v>
      </c>
      <c r="D1852" s="19" t="s">
        <v>2479</v>
      </c>
      <c r="E1852" s="19"/>
      <c r="F1852" s="19">
        <v>120</v>
      </c>
      <c r="G1852" s="19">
        <v>120</v>
      </c>
      <c r="H1852" s="19" t="s">
        <v>24</v>
      </c>
      <c r="I1852" s="19" t="s">
        <v>34</v>
      </c>
      <c r="J1852" s="19" t="s">
        <v>28</v>
      </c>
      <c r="K1852" s="19"/>
    </row>
    <row r="1853" s="16" customFormat="1" spans="1:11">
      <c r="A1853" s="19">
        <v>1851</v>
      </c>
      <c r="B1853" s="19" t="s">
        <v>2655</v>
      </c>
      <c r="C1853" s="19" t="s">
        <v>2656</v>
      </c>
      <c r="D1853" s="19" t="s">
        <v>2479</v>
      </c>
      <c r="E1853" s="19">
        <v>120</v>
      </c>
      <c r="F1853" s="19"/>
      <c r="G1853" s="19">
        <v>120</v>
      </c>
      <c r="H1853" s="19" t="s">
        <v>24</v>
      </c>
      <c r="I1853" s="19" t="s">
        <v>20</v>
      </c>
      <c r="J1853" s="19" t="s">
        <v>17</v>
      </c>
      <c r="K1853" s="19"/>
    </row>
    <row r="1854" s="16" customFormat="1" spans="1:11">
      <c r="A1854" s="19">
        <v>1852</v>
      </c>
      <c r="B1854" s="19" t="s">
        <v>2657</v>
      </c>
      <c r="C1854" s="19" t="s">
        <v>2215</v>
      </c>
      <c r="D1854" s="19" t="s">
        <v>2479</v>
      </c>
      <c r="E1854" s="19"/>
      <c r="F1854" s="19">
        <v>120</v>
      </c>
      <c r="G1854" s="19">
        <v>120</v>
      </c>
      <c r="H1854" s="19" t="s">
        <v>14</v>
      </c>
      <c r="I1854" s="19" t="s">
        <v>27</v>
      </c>
      <c r="J1854" s="19" t="s">
        <v>41</v>
      </c>
      <c r="K1854" s="19"/>
    </row>
    <row r="1855" s="16" customFormat="1" spans="1:11">
      <c r="A1855" s="19">
        <v>1853</v>
      </c>
      <c r="B1855" s="19" t="s">
        <v>2658</v>
      </c>
      <c r="C1855" s="19" t="s">
        <v>331</v>
      </c>
      <c r="D1855" s="19" t="s">
        <v>2479</v>
      </c>
      <c r="E1855" s="19">
        <v>120</v>
      </c>
      <c r="F1855" s="19">
        <v>120</v>
      </c>
      <c r="G1855" s="19">
        <v>240</v>
      </c>
      <c r="H1855" s="19" t="s">
        <v>24</v>
      </c>
      <c r="I1855" s="19" t="s">
        <v>27</v>
      </c>
      <c r="J1855" s="19" t="s">
        <v>17</v>
      </c>
      <c r="K1855" s="19"/>
    </row>
    <row r="1856" s="16" customFormat="1" spans="1:11">
      <c r="A1856" s="19">
        <v>1854</v>
      </c>
      <c r="B1856" s="19" t="s">
        <v>2659</v>
      </c>
      <c r="C1856" s="19" t="s">
        <v>2660</v>
      </c>
      <c r="D1856" s="19" t="s">
        <v>2479</v>
      </c>
      <c r="E1856" s="19">
        <v>120</v>
      </c>
      <c r="F1856" s="19">
        <v>120</v>
      </c>
      <c r="G1856" s="19">
        <v>240</v>
      </c>
      <c r="H1856" s="19" t="s">
        <v>24</v>
      </c>
      <c r="I1856" s="19" t="s">
        <v>16</v>
      </c>
      <c r="J1856" s="19" t="s">
        <v>21</v>
      </c>
      <c r="K1856" s="19"/>
    </row>
    <row r="1857" s="16" customFormat="1" spans="1:11">
      <c r="A1857" s="19">
        <v>1855</v>
      </c>
      <c r="B1857" s="19" t="s">
        <v>2661</v>
      </c>
      <c r="C1857" s="19" t="s">
        <v>40</v>
      </c>
      <c r="D1857" s="19" t="s">
        <v>2479</v>
      </c>
      <c r="E1857" s="19">
        <v>120</v>
      </c>
      <c r="F1857" s="19"/>
      <c r="G1857" s="19">
        <v>120</v>
      </c>
      <c r="H1857" s="19" t="s">
        <v>14</v>
      </c>
      <c r="I1857" s="19" t="s">
        <v>16</v>
      </c>
      <c r="J1857" s="19" t="s">
        <v>17</v>
      </c>
      <c r="K1857" s="19"/>
    </row>
    <row r="1858" s="16" customFormat="1" spans="1:11">
      <c r="A1858" s="19">
        <v>1856</v>
      </c>
      <c r="B1858" s="19" t="s">
        <v>2662</v>
      </c>
      <c r="C1858" s="19" t="s">
        <v>2663</v>
      </c>
      <c r="D1858" s="19" t="s">
        <v>2479</v>
      </c>
      <c r="E1858" s="19"/>
      <c r="F1858" s="19">
        <v>120</v>
      </c>
      <c r="G1858" s="19">
        <v>120</v>
      </c>
      <c r="H1858" s="19" t="s">
        <v>24</v>
      </c>
      <c r="I1858" s="19" t="s">
        <v>27</v>
      </c>
      <c r="J1858" s="19" t="s">
        <v>28</v>
      </c>
      <c r="K1858" s="19"/>
    </row>
    <row r="1859" s="16" customFormat="1" spans="1:11">
      <c r="A1859" s="19">
        <v>1857</v>
      </c>
      <c r="B1859" s="19" t="s">
        <v>4266</v>
      </c>
      <c r="C1859" s="19" t="s">
        <v>4267</v>
      </c>
      <c r="D1859" s="19" t="s">
        <v>2479</v>
      </c>
      <c r="E1859" s="19"/>
      <c r="F1859" s="19">
        <v>120</v>
      </c>
      <c r="G1859" s="19">
        <v>120</v>
      </c>
      <c r="H1859" s="19" t="s">
        <v>14</v>
      </c>
      <c r="I1859" s="19" t="s">
        <v>27</v>
      </c>
      <c r="J1859" s="19" t="s">
        <v>28</v>
      </c>
      <c r="K1859" s="19"/>
    </row>
    <row r="1860" s="16" customFormat="1" spans="1:11">
      <c r="A1860" s="19">
        <v>1858</v>
      </c>
      <c r="B1860" s="19" t="s">
        <v>4376</v>
      </c>
      <c r="C1860" s="19" t="s">
        <v>1334</v>
      </c>
      <c r="D1860" s="19" t="s">
        <v>2479</v>
      </c>
      <c r="E1860" s="19">
        <v>120</v>
      </c>
      <c r="F1860" s="19"/>
      <c r="G1860" s="19">
        <v>120</v>
      </c>
      <c r="H1860" s="19" t="s">
        <v>24</v>
      </c>
      <c r="I1860" s="19" t="s">
        <v>27</v>
      </c>
      <c r="J1860" s="19" t="s">
        <v>17</v>
      </c>
      <c r="K1860" s="19"/>
    </row>
    <row r="1861" s="16" customFormat="1" spans="1:11">
      <c r="A1861" s="19">
        <v>1859</v>
      </c>
      <c r="B1861" s="19" t="s">
        <v>2665</v>
      </c>
      <c r="C1861" s="19" t="s">
        <v>2240</v>
      </c>
      <c r="D1861" s="19" t="s">
        <v>2479</v>
      </c>
      <c r="E1861" s="19"/>
      <c r="F1861" s="19">
        <v>120</v>
      </c>
      <c r="G1861" s="19">
        <v>120</v>
      </c>
      <c r="H1861" s="19" t="s">
        <v>24</v>
      </c>
      <c r="I1861" s="19" t="s">
        <v>27</v>
      </c>
      <c r="J1861" s="19" t="s">
        <v>41</v>
      </c>
      <c r="K1861" s="19"/>
    </row>
    <row r="1862" s="16" customFormat="1" spans="1:11">
      <c r="A1862" s="19">
        <v>1860</v>
      </c>
      <c r="B1862" s="19" t="s">
        <v>2666</v>
      </c>
      <c r="C1862" s="19" t="s">
        <v>473</v>
      </c>
      <c r="D1862" s="19" t="s">
        <v>2479</v>
      </c>
      <c r="E1862" s="19">
        <v>120</v>
      </c>
      <c r="F1862" s="19">
        <v>120</v>
      </c>
      <c r="G1862" s="19">
        <v>240</v>
      </c>
      <c r="H1862" s="19" t="s">
        <v>14</v>
      </c>
      <c r="I1862" s="19" t="s">
        <v>20</v>
      </c>
      <c r="J1862" s="19" t="s">
        <v>21</v>
      </c>
      <c r="K1862" s="19"/>
    </row>
    <row r="1863" s="16" customFormat="1" spans="1:11">
      <c r="A1863" s="19">
        <v>1861</v>
      </c>
      <c r="B1863" s="19" t="s">
        <v>2667</v>
      </c>
      <c r="C1863" s="19" t="s">
        <v>70</v>
      </c>
      <c r="D1863" s="19" t="s">
        <v>2479</v>
      </c>
      <c r="E1863" s="19">
        <v>120</v>
      </c>
      <c r="F1863" s="19"/>
      <c r="G1863" s="19">
        <v>120</v>
      </c>
      <c r="H1863" s="19" t="s">
        <v>24</v>
      </c>
      <c r="I1863" s="19" t="s">
        <v>16</v>
      </c>
      <c r="J1863" s="19" t="s">
        <v>21</v>
      </c>
      <c r="K1863" s="19"/>
    </row>
    <row r="1864" s="16" customFormat="1" spans="1:11">
      <c r="A1864" s="19">
        <v>1862</v>
      </c>
      <c r="B1864" s="19" t="s">
        <v>2668</v>
      </c>
      <c r="C1864" s="19" t="s">
        <v>868</v>
      </c>
      <c r="D1864" s="19" t="s">
        <v>2479</v>
      </c>
      <c r="E1864" s="19">
        <v>120</v>
      </c>
      <c r="F1864" s="19">
        <v>120</v>
      </c>
      <c r="G1864" s="19">
        <v>240</v>
      </c>
      <c r="H1864" s="19" t="s">
        <v>14</v>
      </c>
      <c r="I1864" s="19" t="s">
        <v>27</v>
      </c>
      <c r="J1864" s="19" t="s">
        <v>21</v>
      </c>
      <c r="K1864" s="19"/>
    </row>
    <row r="1865" s="16" customFormat="1" spans="1:11">
      <c r="A1865" s="19">
        <v>1863</v>
      </c>
      <c r="B1865" s="19" t="s">
        <v>2669</v>
      </c>
      <c r="C1865" s="19" t="s">
        <v>817</v>
      </c>
      <c r="D1865" s="19" t="s">
        <v>2479</v>
      </c>
      <c r="E1865" s="19"/>
      <c r="F1865" s="19">
        <v>120</v>
      </c>
      <c r="G1865" s="19">
        <v>120</v>
      </c>
      <c r="H1865" s="19" t="s">
        <v>14</v>
      </c>
      <c r="I1865" s="19" t="s">
        <v>31</v>
      </c>
      <c r="J1865" s="19" t="s">
        <v>41</v>
      </c>
      <c r="K1865" s="19"/>
    </row>
    <row r="1866" s="16" customFormat="1" spans="1:11">
      <c r="A1866" s="19">
        <v>1864</v>
      </c>
      <c r="B1866" s="19" t="s">
        <v>2672</v>
      </c>
      <c r="C1866" s="19" t="s">
        <v>819</v>
      </c>
      <c r="D1866" s="19" t="s">
        <v>2479</v>
      </c>
      <c r="E1866" s="19">
        <v>120</v>
      </c>
      <c r="F1866" s="19">
        <v>120</v>
      </c>
      <c r="G1866" s="19">
        <v>240</v>
      </c>
      <c r="H1866" s="19" t="s">
        <v>14</v>
      </c>
      <c r="I1866" s="19" t="s">
        <v>27</v>
      </c>
      <c r="J1866" s="19" t="s">
        <v>17</v>
      </c>
      <c r="K1866" s="19"/>
    </row>
    <row r="1867" s="16" customFormat="1" spans="1:11">
      <c r="A1867" s="19">
        <v>1865</v>
      </c>
      <c r="B1867" s="19" t="s">
        <v>2673</v>
      </c>
      <c r="C1867" s="19" t="s">
        <v>755</v>
      </c>
      <c r="D1867" s="19" t="s">
        <v>2479</v>
      </c>
      <c r="E1867" s="19">
        <v>120</v>
      </c>
      <c r="F1867" s="19"/>
      <c r="G1867" s="19">
        <v>120</v>
      </c>
      <c r="H1867" s="19" t="s">
        <v>24</v>
      </c>
      <c r="I1867" s="19" t="s">
        <v>16</v>
      </c>
      <c r="J1867" s="19" t="s">
        <v>17</v>
      </c>
      <c r="K1867" s="19"/>
    </row>
    <row r="1868" s="16" customFormat="1" spans="1:11">
      <c r="A1868" s="19">
        <v>1866</v>
      </c>
      <c r="B1868" s="19" t="s">
        <v>2674</v>
      </c>
      <c r="C1868" s="19" t="s">
        <v>1742</v>
      </c>
      <c r="D1868" s="19" t="s">
        <v>2479</v>
      </c>
      <c r="E1868" s="19">
        <v>120</v>
      </c>
      <c r="F1868" s="19">
        <v>120</v>
      </c>
      <c r="G1868" s="19">
        <v>240</v>
      </c>
      <c r="H1868" s="19" t="s">
        <v>24</v>
      </c>
      <c r="I1868" s="19" t="s">
        <v>34</v>
      </c>
      <c r="J1868" s="19" t="s">
        <v>17</v>
      </c>
      <c r="K1868" s="19"/>
    </row>
    <row r="1869" s="16" customFormat="1" spans="1:11">
      <c r="A1869" s="19">
        <v>1867</v>
      </c>
      <c r="B1869" s="19" t="s">
        <v>2675</v>
      </c>
      <c r="C1869" s="19" t="s">
        <v>195</v>
      </c>
      <c r="D1869" s="19" t="s">
        <v>2479</v>
      </c>
      <c r="E1869" s="19">
        <v>120</v>
      </c>
      <c r="F1869" s="19">
        <v>120</v>
      </c>
      <c r="G1869" s="19">
        <v>240</v>
      </c>
      <c r="H1869" s="19" t="s">
        <v>24</v>
      </c>
      <c r="I1869" s="19" t="s">
        <v>27</v>
      </c>
      <c r="J1869" s="19" t="s">
        <v>17</v>
      </c>
      <c r="K1869" s="19"/>
    </row>
    <row r="1870" s="16" customFormat="1" spans="1:11">
      <c r="A1870" s="19">
        <v>1868</v>
      </c>
      <c r="B1870" s="19" t="s">
        <v>2676</v>
      </c>
      <c r="C1870" s="19" t="s">
        <v>2321</v>
      </c>
      <c r="D1870" s="19" t="s">
        <v>2479</v>
      </c>
      <c r="E1870" s="19">
        <v>120</v>
      </c>
      <c r="F1870" s="19">
        <v>120</v>
      </c>
      <c r="G1870" s="19">
        <v>240</v>
      </c>
      <c r="H1870" s="19" t="s">
        <v>14</v>
      </c>
      <c r="I1870" s="19" t="s">
        <v>34</v>
      </c>
      <c r="J1870" s="19" t="s">
        <v>17</v>
      </c>
      <c r="K1870" s="19"/>
    </row>
    <row r="1871" s="16" customFormat="1" spans="1:11">
      <c r="A1871" s="19">
        <v>1869</v>
      </c>
      <c r="B1871" s="19" t="s">
        <v>2677</v>
      </c>
      <c r="C1871" s="19" t="s">
        <v>2678</v>
      </c>
      <c r="D1871" s="19" t="s">
        <v>2479</v>
      </c>
      <c r="E1871" s="19">
        <v>120</v>
      </c>
      <c r="F1871" s="19">
        <v>120</v>
      </c>
      <c r="G1871" s="19">
        <v>240</v>
      </c>
      <c r="H1871" s="19" t="s">
        <v>14</v>
      </c>
      <c r="I1871" s="19" t="s">
        <v>16</v>
      </c>
      <c r="J1871" s="19" t="s">
        <v>21</v>
      </c>
      <c r="K1871" s="19"/>
    </row>
    <row r="1872" s="16" customFormat="1" spans="1:11">
      <c r="A1872" s="19">
        <v>1870</v>
      </c>
      <c r="B1872" s="19" t="s">
        <v>2679</v>
      </c>
      <c r="C1872" s="19" t="s">
        <v>489</v>
      </c>
      <c r="D1872" s="19" t="s">
        <v>2479</v>
      </c>
      <c r="E1872" s="19"/>
      <c r="F1872" s="19">
        <v>120</v>
      </c>
      <c r="G1872" s="19">
        <v>120</v>
      </c>
      <c r="H1872" s="19" t="s">
        <v>24</v>
      </c>
      <c r="I1872" s="19" t="s">
        <v>27</v>
      </c>
      <c r="J1872" s="19" t="s">
        <v>28</v>
      </c>
      <c r="K1872" s="19"/>
    </row>
    <row r="1873" s="16" customFormat="1" spans="1:11">
      <c r="A1873" s="19">
        <v>1871</v>
      </c>
      <c r="B1873" s="19" t="s">
        <v>2680</v>
      </c>
      <c r="C1873" s="19" t="s">
        <v>1363</v>
      </c>
      <c r="D1873" s="19" t="s">
        <v>2479</v>
      </c>
      <c r="E1873" s="19">
        <v>120</v>
      </c>
      <c r="F1873" s="19"/>
      <c r="G1873" s="19">
        <v>120</v>
      </c>
      <c r="H1873" s="19" t="s">
        <v>24</v>
      </c>
      <c r="I1873" s="19" t="s">
        <v>34</v>
      </c>
      <c r="J1873" s="19" t="s">
        <v>17</v>
      </c>
      <c r="K1873" s="19"/>
    </row>
    <row r="1874" s="16" customFormat="1" spans="1:11">
      <c r="A1874" s="19">
        <v>1872</v>
      </c>
      <c r="B1874" s="19" t="s">
        <v>2681</v>
      </c>
      <c r="C1874" s="19" t="s">
        <v>127</v>
      </c>
      <c r="D1874" s="19" t="s">
        <v>2479</v>
      </c>
      <c r="E1874" s="19">
        <v>120</v>
      </c>
      <c r="F1874" s="19">
        <v>120</v>
      </c>
      <c r="G1874" s="19">
        <v>240</v>
      </c>
      <c r="H1874" s="19" t="s">
        <v>24</v>
      </c>
      <c r="I1874" s="19" t="s">
        <v>34</v>
      </c>
      <c r="J1874" s="19" t="s">
        <v>21</v>
      </c>
      <c r="K1874" s="19"/>
    </row>
    <row r="1875" s="16" customFormat="1" spans="1:11">
      <c r="A1875" s="19">
        <v>1873</v>
      </c>
      <c r="B1875" s="19" t="s">
        <v>2682</v>
      </c>
      <c r="C1875" s="19" t="s">
        <v>670</v>
      </c>
      <c r="D1875" s="19" t="s">
        <v>2479</v>
      </c>
      <c r="E1875" s="19">
        <v>120</v>
      </c>
      <c r="F1875" s="19"/>
      <c r="G1875" s="19">
        <v>120</v>
      </c>
      <c r="H1875" s="19" t="s">
        <v>24</v>
      </c>
      <c r="I1875" s="19" t="s">
        <v>27</v>
      </c>
      <c r="J1875" s="19" t="s">
        <v>21</v>
      </c>
      <c r="K1875" s="19"/>
    </row>
    <row r="1876" s="16" customFormat="1" spans="1:11">
      <c r="A1876" s="19">
        <v>1874</v>
      </c>
      <c r="B1876" s="19" t="s">
        <v>2683</v>
      </c>
      <c r="C1876" s="19" t="s">
        <v>1015</v>
      </c>
      <c r="D1876" s="19" t="s">
        <v>2479</v>
      </c>
      <c r="E1876" s="19">
        <v>120</v>
      </c>
      <c r="F1876" s="19">
        <v>120</v>
      </c>
      <c r="G1876" s="19">
        <v>240</v>
      </c>
      <c r="H1876" s="19" t="s">
        <v>14</v>
      </c>
      <c r="I1876" s="19" t="s">
        <v>27</v>
      </c>
      <c r="J1876" s="19" t="s">
        <v>17</v>
      </c>
      <c r="K1876" s="19"/>
    </row>
    <row r="1877" s="16" customFormat="1" spans="1:11">
      <c r="A1877" s="19">
        <v>1875</v>
      </c>
      <c r="B1877" s="19" t="s">
        <v>2684</v>
      </c>
      <c r="C1877" s="19" t="s">
        <v>2685</v>
      </c>
      <c r="D1877" s="19" t="s">
        <v>2479</v>
      </c>
      <c r="E1877" s="19">
        <v>120</v>
      </c>
      <c r="F1877" s="19"/>
      <c r="G1877" s="19">
        <v>120</v>
      </c>
      <c r="H1877" s="19" t="s">
        <v>14</v>
      </c>
      <c r="I1877" s="19" t="s">
        <v>34</v>
      </c>
      <c r="J1877" s="19" t="s">
        <v>17</v>
      </c>
      <c r="K1877" s="19"/>
    </row>
    <row r="1878" s="16" customFormat="1" spans="1:11">
      <c r="A1878" s="19">
        <v>1876</v>
      </c>
      <c r="B1878" s="19" t="s">
        <v>2686</v>
      </c>
      <c r="C1878" s="19" t="s">
        <v>1270</v>
      </c>
      <c r="D1878" s="19" t="s">
        <v>2479</v>
      </c>
      <c r="E1878" s="19">
        <v>120</v>
      </c>
      <c r="F1878" s="19">
        <v>120</v>
      </c>
      <c r="G1878" s="19">
        <v>240</v>
      </c>
      <c r="H1878" s="19" t="s">
        <v>24</v>
      </c>
      <c r="I1878" s="19" t="s">
        <v>34</v>
      </c>
      <c r="J1878" s="19" t="s">
        <v>17</v>
      </c>
      <c r="K1878" s="19"/>
    </row>
    <row r="1879" s="16" customFormat="1" spans="1:11">
      <c r="A1879" s="19">
        <v>1877</v>
      </c>
      <c r="B1879" s="19" t="s">
        <v>4377</v>
      </c>
      <c r="C1879" s="19" t="s">
        <v>26</v>
      </c>
      <c r="D1879" s="19" t="s">
        <v>2479</v>
      </c>
      <c r="E1879" s="19">
        <v>120</v>
      </c>
      <c r="F1879" s="19"/>
      <c r="G1879" s="19">
        <v>120</v>
      </c>
      <c r="H1879" s="19" t="s">
        <v>14</v>
      </c>
      <c r="I1879" s="19" t="s">
        <v>27</v>
      </c>
      <c r="J1879" s="19" t="s">
        <v>17</v>
      </c>
      <c r="K1879" s="19"/>
    </row>
    <row r="1880" s="16" customFormat="1" spans="1:11">
      <c r="A1880" s="19">
        <v>1878</v>
      </c>
      <c r="B1880" s="19" t="s">
        <v>2687</v>
      </c>
      <c r="C1880" s="19" t="s">
        <v>2688</v>
      </c>
      <c r="D1880" s="19" t="s">
        <v>2479</v>
      </c>
      <c r="E1880" s="19">
        <v>120</v>
      </c>
      <c r="F1880" s="19">
        <v>120</v>
      </c>
      <c r="G1880" s="19">
        <v>240</v>
      </c>
      <c r="H1880" s="19" t="s">
        <v>24</v>
      </c>
      <c r="I1880" s="19" t="s">
        <v>16</v>
      </c>
      <c r="J1880" s="19" t="s">
        <v>17</v>
      </c>
      <c r="K1880" s="19"/>
    </row>
    <row r="1881" s="16" customFormat="1" spans="1:11">
      <c r="A1881" s="19">
        <v>1879</v>
      </c>
      <c r="B1881" s="19" t="s">
        <v>2689</v>
      </c>
      <c r="C1881" s="19" t="s">
        <v>2690</v>
      </c>
      <c r="D1881" s="19" t="s">
        <v>2479</v>
      </c>
      <c r="E1881" s="19"/>
      <c r="F1881" s="19">
        <v>120</v>
      </c>
      <c r="G1881" s="19">
        <v>120</v>
      </c>
      <c r="H1881" s="19" t="s">
        <v>24</v>
      </c>
      <c r="I1881" s="19" t="s">
        <v>27</v>
      </c>
      <c r="J1881" s="19" t="s">
        <v>28</v>
      </c>
      <c r="K1881" s="19"/>
    </row>
    <row r="1882" s="16" customFormat="1" spans="1:11">
      <c r="A1882" s="19">
        <v>1880</v>
      </c>
      <c r="B1882" s="19" t="s">
        <v>2691</v>
      </c>
      <c r="C1882" s="19" t="s">
        <v>1300</v>
      </c>
      <c r="D1882" s="19" t="s">
        <v>2479</v>
      </c>
      <c r="E1882" s="19"/>
      <c r="F1882" s="19">
        <v>120</v>
      </c>
      <c r="G1882" s="19">
        <v>120</v>
      </c>
      <c r="H1882" s="19" t="s">
        <v>24</v>
      </c>
      <c r="I1882" s="19" t="s">
        <v>27</v>
      </c>
      <c r="J1882" s="19" t="s">
        <v>28</v>
      </c>
      <c r="K1882" s="19"/>
    </row>
    <row r="1883" s="16" customFormat="1" spans="1:11">
      <c r="A1883" s="19">
        <v>1881</v>
      </c>
      <c r="B1883" s="19" t="s">
        <v>2692</v>
      </c>
      <c r="C1883" s="19" t="s">
        <v>2693</v>
      </c>
      <c r="D1883" s="19" t="s">
        <v>2479</v>
      </c>
      <c r="E1883" s="19"/>
      <c r="F1883" s="19">
        <v>120</v>
      </c>
      <c r="G1883" s="19">
        <v>120</v>
      </c>
      <c r="H1883" s="19" t="s">
        <v>14</v>
      </c>
      <c r="I1883" s="19" t="s">
        <v>27</v>
      </c>
      <c r="J1883" s="19" t="s">
        <v>41</v>
      </c>
      <c r="K1883" s="19"/>
    </row>
    <row r="1884" s="16" customFormat="1" spans="1:11">
      <c r="A1884" s="19">
        <v>1882</v>
      </c>
      <c r="B1884" s="19" t="s">
        <v>2694</v>
      </c>
      <c r="C1884" s="19" t="s">
        <v>1331</v>
      </c>
      <c r="D1884" s="19" t="s">
        <v>2479</v>
      </c>
      <c r="E1884" s="19">
        <v>120</v>
      </c>
      <c r="F1884" s="19">
        <v>120</v>
      </c>
      <c r="G1884" s="19">
        <v>240</v>
      </c>
      <c r="H1884" s="19" t="s">
        <v>24</v>
      </c>
      <c r="I1884" s="19" t="s">
        <v>20</v>
      </c>
      <c r="J1884" s="19" t="s">
        <v>17</v>
      </c>
      <c r="K1884" s="19"/>
    </row>
    <row r="1885" s="16" customFormat="1" spans="1:11">
      <c r="A1885" s="19">
        <v>1883</v>
      </c>
      <c r="B1885" s="19" t="s">
        <v>2695</v>
      </c>
      <c r="C1885" s="19" t="s">
        <v>921</v>
      </c>
      <c r="D1885" s="19" t="s">
        <v>2479</v>
      </c>
      <c r="E1885" s="19"/>
      <c r="F1885" s="19">
        <v>120</v>
      </c>
      <c r="G1885" s="19">
        <v>120</v>
      </c>
      <c r="H1885" s="19" t="s">
        <v>24</v>
      </c>
      <c r="I1885" s="19" t="s">
        <v>27</v>
      </c>
      <c r="J1885" s="19" t="s">
        <v>41</v>
      </c>
      <c r="K1885" s="19"/>
    </row>
    <row r="1886" s="16" customFormat="1" spans="1:11">
      <c r="A1886" s="19">
        <v>1884</v>
      </c>
      <c r="B1886" s="19" t="s">
        <v>2696</v>
      </c>
      <c r="C1886" s="19" t="s">
        <v>2697</v>
      </c>
      <c r="D1886" s="19" t="s">
        <v>2479</v>
      </c>
      <c r="E1886" s="19"/>
      <c r="F1886" s="19">
        <v>120</v>
      </c>
      <c r="G1886" s="19">
        <v>120</v>
      </c>
      <c r="H1886" s="19" t="s">
        <v>24</v>
      </c>
      <c r="I1886" s="19" t="s">
        <v>27</v>
      </c>
      <c r="J1886" s="19" t="s">
        <v>28</v>
      </c>
      <c r="K1886" s="19"/>
    </row>
    <row r="1887" s="16" customFormat="1" spans="1:11">
      <c r="A1887" s="19">
        <v>1885</v>
      </c>
      <c r="B1887" s="19" t="s">
        <v>2698</v>
      </c>
      <c r="C1887" s="19" t="s">
        <v>2429</v>
      </c>
      <c r="D1887" s="19" t="s">
        <v>2479</v>
      </c>
      <c r="E1887" s="19">
        <v>120</v>
      </c>
      <c r="F1887" s="19">
        <v>120</v>
      </c>
      <c r="G1887" s="19">
        <v>240</v>
      </c>
      <c r="H1887" s="19" t="s">
        <v>14</v>
      </c>
      <c r="I1887" s="19" t="s">
        <v>20</v>
      </c>
      <c r="J1887" s="19" t="s">
        <v>21</v>
      </c>
      <c r="K1887" s="19"/>
    </row>
    <row r="1888" s="16" customFormat="1" spans="1:11">
      <c r="A1888" s="19">
        <v>1886</v>
      </c>
      <c r="B1888" s="19" t="s">
        <v>2699</v>
      </c>
      <c r="C1888" s="19" t="s">
        <v>713</v>
      </c>
      <c r="D1888" s="19" t="s">
        <v>2479</v>
      </c>
      <c r="E1888" s="19"/>
      <c r="F1888" s="19">
        <v>120</v>
      </c>
      <c r="G1888" s="19">
        <v>120</v>
      </c>
      <c r="H1888" s="19" t="s">
        <v>14</v>
      </c>
      <c r="I1888" s="19" t="s">
        <v>34</v>
      </c>
      <c r="J1888" s="19" t="s">
        <v>41</v>
      </c>
      <c r="K1888" s="19"/>
    </row>
    <row r="1889" s="16" customFormat="1" spans="1:11">
      <c r="A1889" s="19">
        <v>1887</v>
      </c>
      <c r="B1889" s="19" t="s">
        <v>2700</v>
      </c>
      <c r="C1889" s="19" t="s">
        <v>2701</v>
      </c>
      <c r="D1889" s="19" t="s">
        <v>2479</v>
      </c>
      <c r="E1889" s="19">
        <v>120</v>
      </c>
      <c r="F1889" s="19">
        <v>120</v>
      </c>
      <c r="G1889" s="19">
        <v>240</v>
      </c>
      <c r="H1889" s="19" t="s">
        <v>24</v>
      </c>
      <c r="I1889" s="19" t="s">
        <v>20</v>
      </c>
      <c r="J1889" s="19" t="s">
        <v>17</v>
      </c>
      <c r="K1889" s="19"/>
    </row>
    <row r="1890" s="16" customFormat="1" spans="1:11">
      <c r="A1890" s="19">
        <v>1888</v>
      </c>
      <c r="B1890" s="19" t="s">
        <v>2702</v>
      </c>
      <c r="C1890" s="19" t="s">
        <v>463</v>
      </c>
      <c r="D1890" s="19" t="s">
        <v>2479</v>
      </c>
      <c r="E1890" s="19"/>
      <c r="F1890" s="19">
        <v>120</v>
      </c>
      <c r="G1890" s="19">
        <v>120</v>
      </c>
      <c r="H1890" s="19" t="s">
        <v>14</v>
      </c>
      <c r="I1890" s="19" t="s">
        <v>27</v>
      </c>
      <c r="J1890" s="19" t="s">
        <v>41</v>
      </c>
      <c r="K1890" s="19"/>
    </row>
    <row r="1891" s="16" customFormat="1" spans="1:11">
      <c r="A1891" s="19">
        <v>1889</v>
      </c>
      <c r="B1891" s="19" t="s">
        <v>2703</v>
      </c>
      <c r="C1891" s="19" t="s">
        <v>547</v>
      </c>
      <c r="D1891" s="19" t="s">
        <v>2479</v>
      </c>
      <c r="E1891" s="19">
        <v>120</v>
      </c>
      <c r="F1891" s="19">
        <v>120</v>
      </c>
      <c r="G1891" s="19">
        <v>240</v>
      </c>
      <c r="H1891" s="19" t="s">
        <v>14</v>
      </c>
      <c r="I1891" s="19" t="s">
        <v>27</v>
      </c>
      <c r="J1891" s="19" t="s">
        <v>17</v>
      </c>
      <c r="K1891" s="19"/>
    </row>
    <row r="1892" s="16" customFormat="1" spans="1:11">
      <c r="A1892" s="19">
        <v>1890</v>
      </c>
      <c r="B1892" s="19" t="s">
        <v>2704</v>
      </c>
      <c r="C1892" s="19" t="s">
        <v>1198</v>
      </c>
      <c r="D1892" s="19" t="s">
        <v>2479</v>
      </c>
      <c r="E1892" s="19">
        <v>120</v>
      </c>
      <c r="F1892" s="19"/>
      <c r="G1892" s="19">
        <v>120</v>
      </c>
      <c r="H1892" s="19" t="s">
        <v>24</v>
      </c>
      <c r="I1892" s="19" t="s">
        <v>183</v>
      </c>
      <c r="J1892" s="19" t="s">
        <v>17</v>
      </c>
      <c r="K1892" s="19"/>
    </row>
    <row r="1893" s="16" customFormat="1" spans="1:11">
      <c r="A1893" s="19">
        <v>1891</v>
      </c>
      <c r="B1893" s="19" t="s">
        <v>2705</v>
      </c>
      <c r="C1893" s="19" t="s">
        <v>170</v>
      </c>
      <c r="D1893" s="19" t="s">
        <v>2479</v>
      </c>
      <c r="E1893" s="19">
        <v>120</v>
      </c>
      <c r="F1893" s="19">
        <v>120</v>
      </c>
      <c r="G1893" s="19">
        <v>240</v>
      </c>
      <c r="H1893" s="19" t="s">
        <v>24</v>
      </c>
      <c r="I1893" s="19" t="s">
        <v>20</v>
      </c>
      <c r="J1893" s="19" t="s">
        <v>17</v>
      </c>
      <c r="K1893" s="19"/>
    </row>
    <row r="1894" s="16" customFormat="1" spans="1:11">
      <c r="A1894" s="19">
        <v>1892</v>
      </c>
      <c r="B1894" s="19" t="s">
        <v>2706</v>
      </c>
      <c r="C1894" s="19" t="s">
        <v>1412</v>
      </c>
      <c r="D1894" s="19" t="s">
        <v>2479</v>
      </c>
      <c r="E1894" s="19"/>
      <c r="F1894" s="19">
        <v>120</v>
      </c>
      <c r="G1894" s="19">
        <v>120</v>
      </c>
      <c r="H1894" s="19" t="s">
        <v>14</v>
      </c>
      <c r="I1894" s="19" t="s">
        <v>27</v>
      </c>
      <c r="J1894" s="19" t="s">
        <v>28</v>
      </c>
      <c r="K1894" s="19"/>
    </row>
    <row r="1895" s="16" customFormat="1" spans="1:11">
      <c r="A1895" s="19">
        <v>1893</v>
      </c>
      <c r="B1895" s="19" t="s">
        <v>2707</v>
      </c>
      <c r="C1895" s="19" t="s">
        <v>2708</v>
      </c>
      <c r="D1895" s="19" t="s">
        <v>2479</v>
      </c>
      <c r="E1895" s="19">
        <v>120</v>
      </c>
      <c r="F1895" s="19">
        <v>120</v>
      </c>
      <c r="G1895" s="19">
        <v>240</v>
      </c>
      <c r="H1895" s="19" t="s">
        <v>14</v>
      </c>
      <c r="I1895" s="19" t="s">
        <v>34</v>
      </c>
      <c r="J1895" s="19" t="s">
        <v>17</v>
      </c>
      <c r="K1895" s="19"/>
    </row>
    <row r="1896" s="16" customFormat="1" spans="1:11">
      <c r="A1896" s="19">
        <v>1894</v>
      </c>
      <c r="B1896" s="19" t="s">
        <v>2709</v>
      </c>
      <c r="C1896" s="19" t="s">
        <v>84</v>
      </c>
      <c r="D1896" s="19" t="s">
        <v>2479</v>
      </c>
      <c r="E1896" s="19">
        <v>120</v>
      </c>
      <c r="F1896" s="19">
        <v>120</v>
      </c>
      <c r="G1896" s="19">
        <v>240</v>
      </c>
      <c r="H1896" s="19" t="s">
        <v>24</v>
      </c>
      <c r="I1896" s="19" t="s">
        <v>34</v>
      </c>
      <c r="J1896" s="19" t="s">
        <v>17</v>
      </c>
      <c r="K1896" s="19"/>
    </row>
    <row r="1897" s="16" customFormat="1" spans="1:11">
      <c r="A1897" s="19">
        <v>1895</v>
      </c>
      <c r="B1897" s="19" t="s">
        <v>2710</v>
      </c>
      <c r="C1897" s="19" t="s">
        <v>2711</v>
      </c>
      <c r="D1897" s="19" t="s">
        <v>2479</v>
      </c>
      <c r="E1897" s="19"/>
      <c r="F1897" s="19">
        <v>120</v>
      </c>
      <c r="G1897" s="19">
        <v>120</v>
      </c>
      <c r="H1897" s="19" t="s">
        <v>24</v>
      </c>
      <c r="I1897" s="19" t="s">
        <v>31</v>
      </c>
      <c r="J1897" s="19" t="s">
        <v>28</v>
      </c>
      <c r="K1897" s="19"/>
    </row>
    <row r="1898" s="16" customFormat="1" spans="1:11">
      <c r="A1898" s="19">
        <v>1896</v>
      </c>
      <c r="B1898" s="19" t="s">
        <v>2713</v>
      </c>
      <c r="C1898" s="19" t="s">
        <v>887</v>
      </c>
      <c r="D1898" s="19" t="s">
        <v>2479</v>
      </c>
      <c r="E1898" s="19">
        <v>120</v>
      </c>
      <c r="F1898" s="19">
        <v>120</v>
      </c>
      <c r="G1898" s="19">
        <v>240</v>
      </c>
      <c r="H1898" s="19" t="s">
        <v>14</v>
      </c>
      <c r="I1898" s="19" t="s">
        <v>20</v>
      </c>
      <c r="J1898" s="19" t="s">
        <v>21</v>
      </c>
      <c r="K1898" s="19"/>
    </row>
    <row r="1899" s="16" customFormat="1" spans="1:11">
      <c r="A1899" s="19">
        <v>1897</v>
      </c>
      <c r="B1899" s="19" t="s">
        <v>2714</v>
      </c>
      <c r="C1899" s="19" t="s">
        <v>2715</v>
      </c>
      <c r="D1899" s="19" t="s">
        <v>2479</v>
      </c>
      <c r="E1899" s="19">
        <v>120</v>
      </c>
      <c r="F1899" s="19"/>
      <c r="G1899" s="19">
        <v>120</v>
      </c>
      <c r="H1899" s="19" t="s">
        <v>14</v>
      </c>
      <c r="I1899" s="19" t="s">
        <v>16</v>
      </c>
      <c r="J1899" s="19" t="s">
        <v>21</v>
      </c>
      <c r="K1899" s="19"/>
    </row>
    <row r="1900" s="16" customFormat="1" spans="1:11">
      <c r="A1900" s="19">
        <v>1898</v>
      </c>
      <c r="B1900" s="19" t="s">
        <v>2716</v>
      </c>
      <c r="C1900" s="19" t="s">
        <v>2605</v>
      </c>
      <c r="D1900" s="19" t="s">
        <v>2479</v>
      </c>
      <c r="E1900" s="19"/>
      <c r="F1900" s="19">
        <v>120</v>
      </c>
      <c r="G1900" s="19">
        <v>120</v>
      </c>
      <c r="H1900" s="19" t="s">
        <v>14</v>
      </c>
      <c r="I1900" s="19" t="s">
        <v>34</v>
      </c>
      <c r="J1900" s="19" t="s">
        <v>41</v>
      </c>
      <c r="K1900" s="19"/>
    </row>
    <row r="1901" s="16" customFormat="1" spans="1:11">
      <c r="A1901" s="19">
        <v>1899</v>
      </c>
      <c r="B1901" s="19" t="s">
        <v>2717</v>
      </c>
      <c r="C1901" s="19" t="s">
        <v>839</v>
      </c>
      <c r="D1901" s="19" t="s">
        <v>2479</v>
      </c>
      <c r="E1901" s="19"/>
      <c r="F1901" s="19">
        <v>120</v>
      </c>
      <c r="G1901" s="19">
        <v>120</v>
      </c>
      <c r="H1901" s="19" t="s">
        <v>24</v>
      </c>
      <c r="I1901" s="19" t="s">
        <v>34</v>
      </c>
      <c r="J1901" s="19" t="s">
        <v>28</v>
      </c>
      <c r="K1901" s="19"/>
    </row>
    <row r="1902" s="16" customFormat="1" spans="1:11">
      <c r="A1902" s="19">
        <v>1900</v>
      </c>
      <c r="B1902" s="19" t="s">
        <v>2718</v>
      </c>
      <c r="C1902" s="19" t="s">
        <v>747</v>
      </c>
      <c r="D1902" s="19" t="s">
        <v>2479</v>
      </c>
      <c r="E1902" s="19">
        <v>120</v>
      </c>
      <c r="F1902" s="19"/>
      <c r="G1902" s="19">
        <v>120</v>
      </c>
      <c r="H1902" s="19" t="s">
        <v>24</v>
      </c>
      <c r="I1902" s="19" t="s">
        <v>20</v>
      </c>
      <c r="J1902" s="19" t="s">
        <v>21</v>
      </c>
      <c r="K1902" s="19"/>
    </row>
    <row r="1903" s="16" customFormat="1" spans="1:11">
      <c r="A1903" s="19">
        <v>1901</v>
      </c>
      <c r="B1903" s="19" t="s">
        <v>2719</v>
      </c>
      <c r="C1903" s="19" t="s">
        <v>102</v>
      </c>
      <c r="D1903" s="19" t="s">
        <v>2479</v>
      </c>
      <c r="E1903" s="19"/>
      <c r="F1903" s="19">
        <v>120</v>
      </c>
      <c r="G1903" s="19">
        <v>120</v>
      </c>
      <c r="H1903" s="19" t="s">
        <v>24</v>
      </c>
      <c r="I1903" s="19" t="s">
        <v>34</v>
      </c>
      <c r="J1903" s="19" t="s">
        <v>28</v>
      </c>
      <c r="K1903" s="19"/>
    </row>
    <row r="1904" s="16" customFormat="1" spans="1:11">
      <c r="A1904" s="19">
        <v>1902</v>
      </c>
      <c r="B1904" s="19" t="s">
        <v>2722</v>
      </c>
      <c r="C1904" s="19" t="s">
        <v>1550</v>
      </c>
      <c r="D1904" s="19" t="s">
        <v>2479</v>
      </c>
      <c r="E1904" s="19"/>
      <c r="F1904" s="19">
        <v>120</v>
      </c>
      <c r="G1904" s="19">
        <v>120</v>
      </c>
      <c r="H1904" s="19" t="s">
        <v>24</v>
      </c>
      <c r="I1904" s="19" t="s">
        <v>20</v>
      </c>
      <c r="J1904" s="19" t="s">
        <v>41</v>
      </c>
      <c r="K1904" s="19"/>
    </row>
    <row r="1905" s="16" customFormat="1" spans="1:11">
      <c r="A1905" s="19">
        <v>1903</v>
      </c>
      <c r="B1905" s="19" t="s">
        <v>2723</v>
      </c>
      <c r="C1905" s="19" t="s">
        <v>951</v>
      </c>
      <c r="D1905" s="19" t="s">
        <v>2479</v>
      </c>
      <c r="E1905" s="19"/>
      <c r="F1905" s="19">
        <v>120</v>
      </c>
      <c r="G1905" s="19">
        <v>120</v>
      </c>
      <c r="H1905" s="19" t="s">
        <v>14</v>
      </c>
      <c r="I1905" s="19" t="s">
        <v>27</v>
      </c>
      <c r="J1905" s="19" t="s">
        <v>28</v>
      </c>
      <c r="K1905" s="19"/>
    </row>
    <row r="1906" s="16" customFormat="1" spans="1:11">
      <c r="A1906" s="19">
        <v>1904</v>
      </c>
      <c r="B1906" s="19" t="s">
        <v>2725</v>
      </c>
      <c r="C1906" s="19" t="s">
        <v>1510</v>
      </c>
      <c r="D1906" s="19" t="s">
        <v>2479</v>
      </c>
      <c r="E1906" s="19"/>
      <c r="F1906" s="19">
        <v>120</v>
      </c>
      <c r="G1906" s="19">
        <v>120</v>
      </c>
      <c r="H1906" s="19" t="s">
        <v>14</v>
      </c>
      <c r="I1906" s="19" t="s">
        <v>27</v>
      </c>
      <c r="J1906" s="19" t="s">
        <v>28</v>
      </c>
      <c r="K1906" s="19"/>
    </row>
    <row r="1907" s="16" customFormat="1" spans="1:11">
      <c r="A1907" s="19">
        <v>1905</v>
      </c>
      <c r="B1907" s="19" t="s">
        <v>2726</v>
      </c>
      <c r="C1907" s="19" t="s">
        <v>968</v>
      </c>
      <c r="D1907" s="19" t="s">
        <v>2479</v>
      </c>
      <c r="E1907" s="19">
        <v>120</v>
      </c>
      <c r="F1907" s="19"/>
      <c r="G1907" s="19">
        <v>120</v>
      </c>
      <c r="H1907" s="19" t="s">
        <v>24</v>
      </c>
      <c r="I1907" s="19" t="s">
        <v>16</v>
      </c>
      <c r="J1907" s="19" t="s">
        <v>17</v>
      </c>
      <c r="K1907" s="19"/>
    </row>
    <row r="1908" s="16" customFormat="1" spans="1:11">
      <c r="A1908" s="19">
        <v>1906</v>
      </c>
      <c r="B1908" s="19" t="s">
        <v>2727</v>
      </c>
      <c r="C1908" s="19" t="s">
        <v>193</v>
      </c>
      <c r="D1908" s="19" t="s">
        <v>2479</v>
      </c>
      <c r="E1908" s="19"/>
      <c r="F1908" s="19">
        <v>120</v>
      </c>
      <c r="G1908" s="19">
        <v>120</v>
      </c>
      <c r="H1908" s="19" t="s">
        <v>24</v>
      </c>
      <c r="I1908" s="19" t="s">
        <v>27</v>
      </c>
      <c r="J1908" s="19" t="s">
        <v>28</v>
      </c>
      <c r="K1908" s="19"/>
    </row>
    <row r="1909" s="16" customFormat="1" spans="1:11">
      <c r="A1909" s="19">
        <v>1907</v>
      </c>
      <c r="B1909" s="19" t="s">
        <v>2728</v>
      </c>
      <c r="C1909" s="19" t="s">
        <v>2477</v>
      </c>
      <c r="D1909" s="19" t="s">
        <v>2479</v>
      </c>
      <c r="E1909" s="19">
        <v>120</v>
      </c>
      <c r="F1909" s="19"/>
      <c r="G1909" s="19">
        <v>120</v>
      </c>
      <c r="H1909" s="19" t="s">
        <v>24</v>
      </c>
      <c r="I1909" s="19" t="s">
        <v>31</v>
      </c>
      <c r="J1909" s="19" t="s">
        <v>17</v>
      </c>
      <c r="K1909" s="19"/>
    </row>
    <row r="1910" s="16" customFormat="1" spans="1:11">
      <c r="A1910" s="19">
        <v>1908</v>
      </c>
      <c r="B1910" s="19" t="s">
        <v>4290</v>
      </c>
      <c r="C1910" s="19" t="s">
        <v>4291</v>
      </c>
      <c r="D1910" s="19" t="s">
        <v>2479</v>
      </c>
      <c r="E1910" s="19">
        <v>120</v>
      </c>
      <c r="F1910" s="19">
        <v>120</v>
      </c>
      <c r="G1910" s="19">
        <v>240</v>
      </c>
      <c r="H1910" s="19" t="s">
        <v>24</v>
      </c>
      <c r="I1910" s="19" t="s">
        <v>31</v>
      </c>
      <c r="J1910" s="19" t="s">
        <v>21</v>
      </c>
      <c r="K1910" s="19"/>
    </row>
    <row r="1911" s="16" customFormat="1" spans="1:11">
      <c r="A1911" s="19">
        <v>1909</v>
      </c>
      <c r="B1911" s="19" t="s">
        <v>2729</v>
      </c>
      <c r="C1911" s="19" t="s">
        <v>2730</v>
      </c>
      <c r="D1911" s="19" t="s">
        <v>2479</v>
      </c>
      <c r="E1911" s="19">
        <v>120</v>
      </c>
      <c r="F1911" s="19">
        <v>120</v>
      </c>
      <c r="G1911" s="19">
        <v>240</v>
      </c>
      <c r="H1911" s="19" t="s">
        <v>24</v>
      </c>
      <c r="I1911" s="19" t="s">
        <v>68</v>
      </c>
      <c r="J1911" s="19" t="s">
        <v>17</v>
      </c>
      <c r="K1911" s="19"/>
    </row>
    <row r="1912" s="16" customFormat="1" spans="1:11">
      <c r="A1912" s="19">
        <v>1910</v>
      </c>
      <c r="B1912" s="19" t="s">
        <v>2731</v>
      </c>
      <c r="C1912" s="19" t="s">
        <v>1331</v>
      </c>
      <c r="D1912" s="19" t="s">
        <v>2479</v>
      </c>
      <c r="E1912" s="19">
        <v>120</v>
      </c>
      <c r="F1912" s="19">
        <v>120</v>
      </c>
      <c r="G1912" s="19">
        <v>240</v>
      </c>
      <c r="H1912" s="19" t="s">
        <v>24</v>
      </c>
      <c r="I1912" s="19" t="s">
        <v>31</v>
      </c>
      <c r="J1912" s="19" t="s">
        <v>21</v>
      </c>
      <c r="K1912" s="19"/>
    </row>
    <row r="1913" s="16" customFormat="1" spans="1:11">
      <c r="A1913" s="19">
        <v>1911</v>
      </c>
      <c r="B1913" s="19" t="s">
        <v>4378</v>
      </c>
      <c r="C1913" s="19" t="s">
        <v>4379</v>
      </c>
      <c r="D1913" s="19" t="s">
        <v>2479</v>
      </c>
      <c r="E1913" s="19"/>
      <c r="F1913" s="19">
        <v>120</v>
      </c>
      <c r="G1913" s="19">
        <v>120</v>
      </c>
      <c r="H1913" s="19" t="s">
        <v>14</v>
      </c>
      <c r="I1913" s="19" t="s">
        <v>27</v>
      </c>
      <c r="J1913" s="19" t="s">
        <v>28</v>
      </c>
      <c r="K1913" s="19"/>
    </row>
    <row r="1914" s="16" customFormat="1" spans="1:11">
      <c r="A1914" s="19">
        <v>1912</v>
      </c>
      <c r="B1914" s="19" t="s">
        <v>4473</v>
      </c>
      <c r="C1914" s="19" t="s">
        <v>566</v>
      </c>
      <c r="D1914" s="19" t="s">
        <v>2479</v>
      </c>
      <c r="E1914" s="19">
        <v>120</v>
      </c>
      <c r="F1914" s="19">
        <v>120</v>
      </c>
      <c r="G1914" s="19">
        <v>240</v>
      </c>
      <c r="H1914" s="19" t="s">
        <v>24</v>
      </c>
      <c r="I1914" s="19" t="s">
        <v>31</v>
      </c>
      <c r="J1914" s="19" t="s">
        <v>21</v>
      </c>
      <c r="K1914" s="19"/>
    </row>
    <row r="1915" s="16" customFormat="1" spans="1:11">
      <c r="A1915" s="19">
        <v>1913</v>
      </c>
      <c r="B1915" s="19" t="s">
        <v>2732</v>
      </c>
      <c r="C1915" s="19" t="s">
        <v>325</v>
      </c>
      <c r="D1915" s="19" t="s">
        <v>2479</v>
      </c>
      <c r="E1915" s="19"/>
      <c r="F1915" s="19">
        <v>120</v>
      </c>
      <c r="G1915" s="19">
        <v>120</v>
      </c>
      <c r="H1915" s="19" t="s">
        <v>14</v>
      </c>
      <c r="I1915" s="19" t="s">
        <v>27</v>
      </c>
      <c r="J1915" s="19" t="s">
        <v>41</v>
      </c>
      <c r="K1915" s="19"/>
    </row>
    <row r="1916" s="16" customFormat="1" spans="1:11">
      <c r="A1916" s="19">
        <v>1914</v>
      </c>
      <c r="B1916" s="19" t="s">
        <v>2733</v>
      </c>
      <c r="C1916" s="19" t="s">
        <v>914</v>
      </c>
      <c r="D1916" s="19" t="s">
        <v>2479</v>
      </c>
      <c r="E1916" s="19"/>
      <c r="F1916" s="19">
        <v>120</v>
      </c>
      <c r="G1916" s="19">
        <v>120</v>
      </c>
      <c r="H1916" s="19" t="s">
        <v>24</v>
      </c>
      <c r="I1916" s="19" t="s">
        <v>27</v>
      </c>
      <c r="J1916" s="19" t="s">
        <v>28</v>
      </c>
      <c r="K1916" s="19"/>
    </row>
    <row r="1917" s="16" customFormat="1" spans="1:11">
      <c r="A1917" s="19">
        <v>1915</v>
      </c>
      <c r="B1917" s="19" t="s">
        <v>2734</v>
      </c>
      <c r="C1917" s="19" t="s">
        <v>2735</v>
      </c>
      <c r="D1917" s="19" t="s">
        <v>2479</v>
      </c>
      <c r="E1917" s="19">
        <v>120</v>
      </c>
      <c r="F1917" s="19">
        <v>120</v>
      </c>
      <c r="G1917" s="19">
        <v>240</v>
      </c>
      <c r="H1917" s="19" t="s">
        <v>14</v>
      </c>
      <c r="I1917" s="19" t="s">
        <v>34</v>
      </c>
      <c r="J1917" s="19" t="s">
        <v>21</v>
      </c>
      <c r="K1917" s="19"/>
    </row>
    <row r="1918" s="16" customFormat="1" spans="1:11">
      <c r="A1918" s="19">
        <v>1916</v>
      </c>
      <c r="B1918" s="19" t="s">
        <v>2736</v>
      </c>
      <c r="C1918" s="19" t="s">
        <v>2737</v>
      </c>
      <c r="D1918" s="19" t="s">
        <v>2479</v>
      </c>
      <c r="E1918" s="19">
        <v>120</v>
      </c>
      <c r="F1918" s="19">
        <v>120</v>
      </c>
      <c r="G1918" s="19">
        <v>240</v>
      </c>
      <c r="H1918" s="19" t="s">
        <v>24</v>
      </c>
      <c r="I1918" s="19" t="s">
        <v>20</v>
      </c>
      <c r="J1918" s="19" t="s">
        <v>21</v>
      </c>
      <c r="K1918" s="19"/>
    </row>
    <row r="1919" s="16" customFormat="1" spans="1:11">
      <c r="A1919" s="19">
        <v>1917</v>
      </c>
      <c r="B1919" s="19" t="s">
        <v>2738</v>
      </c>
      <c r="C1919" s="19" t="s">
        <v>2739</v>
      </c>
      <c r="D1919" s="19" t="s">
        <v>2479</v>
      </c>
      <c r="E1919" s="19">
        <v>120</v>
      </c>
      <c r="F1919" s="19">
        <v>120</v>
      </c>
      <c r="G1919" s="19">
        <v>240</v>
      </c>
      <c r="H1919" s="19" t="s">
        <v>24</v>
      </c>
      <c r="I1919" s="19" t="s">
        <v>34</v>
      </c>
      <c r="J1919" s="19" t="s">
        <v>17</v>
      </c>
      <c r="K1919" s="19"/>
    </row>
    <row r="1920" s="16" customFormat="1" spans="1:11">
      <c r="A1920" s="19">
        <v>1918</v>
      </c>
      <c r="B1920" s="19" t="s">
        <v>2740</v>
      </c>
      <c r="C1920" s="19" t="s">
        <v>690</v>
      </c>
      <c r="D1920" s="19" t="s">
        <v>2479</v>
      </c>
      <c r="E1920" s="19"/>
      <c r="F1920" s="19">
        <v>120</v>
      </c>
      <c r="G1920" s="19">
        <v>120</v>
      </c>
      <c r="H1920" s="19" t="s">
        <v>24</v>
      </c>
      <c r="I1920" s="19" t="s">
        <v>27</v>
      </c>
      <c r="J1920" s="19" t="s">
        <v>41</v>
      </c>
      <c r="K1920" s="19"/>
    </row>
    <row r="1921" s="16" customFormat="1" spans="1:11">
      <c r="A1921" s="19">
        <v>1919</v>
      </c>
      <c r="B1921" s="19" t="s">
        <v>2741</v>
      </c>
      <c r="C1921" s="19" t="s">
        <v>2742</v>
      </c>
      <c r="D1921" s="19" t="s">
        <v>2479</v>
      </c>
      <c r="E1921" s="19">
        <v>120</v>
      </c>
      <c r="F1921" s="19">
        <v>120</v>
      </c>
      <c r="G1921" s="19">
        <v>240</v>
      </c>
      <c r="H1921" s="19" t="s">
        <v>14</v>
      </c>
      <c r="I1921" s="19" t="s">
        <v>20</v>
      </c>
      <c r="J1921" s="19" t="s">
        <v>21</v>
      </c>
      <c r="K1921" s="19"/>
    </row>
    <row r="1922" s="16" customFormat="1" spans="1:11">
      <c r="A1922" s="19">
        <v>1920</v>
      </c>
      <c r="B1922" s="19" t="s">
        <v>2743</v>
      </c>
      <c r="C1922" s="19" t="s">
        <v>2186</v>
      </c>
      <c r="D1922" s="19" t="s">
        <v>2479</v>
      </c>
      <c r="E1922" s="19">
        <v>120</v>
      </c>
      <c r="F1922" s="19">
        <v>120</v>
      </c>
      <c r="G1922" s="19">
        <v>240</v>
      </c>
      <c r="H1922" s="19" t="s">
        <v>14</v>
      </c>
      <c r="I1922" s="19" t="s">
        <v>20</v>
      </c>
      <c r="J1922" s="19" t="s">
        <v>17</v>
      </c>
      <c r="K1922" s="19"/>
    </row>
    <row r="1923" s="16" customFormat="1" spans="1:11">
      <c r="A1923" s="19">
        <v>1921</v>
      </c>
      <c r="B1923" s="19" t="s">
        <v>2744</v>
      </c>
      <c r="C1923" s="19" t="s">
        <v>2745</v>
      </c>
      <c r="D1923" s="19" t="s">
        <v>2479</v>
      </c>
      <c r="E1923" s="19"/>
      <c r="F1923" s="19">
        <v>120</v>
      </c>
      <c r="G1923" s="19">
        <v>120</v>
      </c>
      <c r="H1923" s="19" t="s">
        <v>24</v>
      </c>
      <c r="I1923" s="19" t="s">
        <v>68</v>
      </c>
      <c r="J1923" s="19" t="s">
        <v>41</v>
      </c>
      <c r="K1923" s="19"/>
    </row>
    <row r="1924" s="16" customFormat="1" spans="1:11">
      <c r="A1924" s="19">
        <v>1922</v>
      </c>
      <c r="B1924" s="19" t="s">
        <v>2746</v>
      </c>
      <c r="C1924" s="19" t="s">
        <v>114</v>
      </c>
      <c r="D1924" s="19" t="s">
        <v>2479</v>
      </c>
      <c r="E1924" s="19"/>
      <c r="F1924" s="19">
        <v>120</v>
      </c>
      <c r="G1924" s="19">
        <v>120</v>
      </c>
      <c r="H1924" s="19" t="s">
        <v>14</v>
      </c>
      <c r="I1924" s="19" t="s">
        <v>27</v>
      </c>
      <c r="J1924" s="19" t="s">
        <v>28</v>
      </c>
      <c r="K1924" s="19"/>
    </row>
    <row r="1925" s="16" customFormat="1" spans="1:11">
      <c r="A1925" s="19">
        <v>1923</v>
      </c>
      <c r="B1925" s="19" t="s">
        <v>2747</v>
      </c>
      <c r="C1925" s="19" t="s">
        <v>914</v>
      </c>
      <c r="D1925" s="19" t="s">
        <v>2479</v>
      </c>
      <c r="E1925" s="19">
        <v>120</v>
      </c>
      <c r="F1925" s="19">
        <v>120</v>
      </c>
      <c r="G1925" s="19">
        <v>240</v>
      </c>
      <c r="H1925" s="19" t="s">
        <v>14</v>
      </c>
      <c r="I1925" s="19" t="s">
        <v>27</v>
      </c>
      <c r="J1925" s="19" t="s">
        <v>17</v>
      </c>
      <c r="K1925" s="19"/>
    </row>
    <row r="1926" s="16" customFormat="1" spans="1:11">
      <c r="A1926" s="19">
        <v>1924</v>
      </c>
      <c r="B1926" s="19" t="s">
        <v>2748</v>
      </c>
      <c r="C1926" s="19" t="s">
        <v>1069</v>
      </c>
      <c r="D1926" s="19" t="s">
        <v>2479</v>
      </c>
      <c r="E1926" s="19">
        <v>120</v>
      </c>
      <c r="F1926" s="19"/>
      <c r="G1926" s="19">
        <v>120</v>
      </c>
      <c r="H1926" s="19" t="s">
        <v>14</v>
      </c>
      <c r="I1926" s="19" t="s">
        <v>16</v>
      </c>
      <c r="J1926" s="19" t="s">
        <v>17</v>
      </c>
      <c r="K1926" s="19"/>
    </row>
    <row r="1927" s="16" customFormat="1" spans="1:11">
      <c r="A1927" s="19">
        <v>1925</v>
      </c>
      <c r="B1927" s="19" t="s">
        <v>2749</v>
      </c>
      <c r="C1927" s="19" t="s">
        <v>1228</v>
      </c>
      <c r="D1927" s="19" t="s">
        <v>2479</v>
      </c>
      <c r="E1927" s="19">
        <v>120</v>
      </c>
      <c r="F1927" s="19"/>
      <c r="G1927" s="19">
        <v>120</v>
      </c>
      <c r="H1927" s="19" t="s">
        <v>14</v>
      </c>
      <c r="I1927" s="19" t="s">
        <v>27</v>
      </c>
      <c r="J1927" s="19" t="s">
        <v>17</v>
      </c>
      <c r="K1927" s="19"/>
    </row>
    <row r="1928" s="16" customFormat="1" spans="1:11">
      <c r="A1928" s="19">
        <v>1926</v>
      </c>
      <c r="B1928" s="19" t="s">
        <v>2750</v>
      </c>
      <c r="C1928" s="19" t="s">
        <v>507</v>
      </c>
      <c r="D1928" s="19" t="s">
        <v>2479</v>
      </c>
      <c r="E1928" s="19">
        <v>120</v>
      </c>
      <c r="F1928" s="19">
        <v>120</v>
      </c>
      <c r="G1928" s="19">
        <v>240</v>
      </c>
      <c r="H1928" s="19" t="s">
        <v>24</v>
      </c>
      <c r="I1928" s="19" t="s">
        <v>31</v>
      </c>
      <c r="J1928" s="19" t="s">
        <v>21</v>
      </c>
      <c r="K1928" s="19"/>
    </row>
    <row r="1929" s="16" customFormat="1" spans="1:11">
      <c r="A1929" s="19">
        <v>1927</v>
      </c>
      <c r="B1929" s="19" t="s">
        <v>2752</v>
      </c>
      <c r="C1929" s="19" t="s">
        <v>819</v>
      </c>
      <c r="D1929" s="19" t="s">
        <v>2479</v>
      </c>
      <c r="E1929" s="19">
        <v>120</v>
      </c>
      <c r="F1929" s="19">
        <v>120</v>
      </c>
      <c r="G1929" s="19">
        <v>240</v>
      </c>
      <c r="H1929" s="19" t="s">
        <v>14</v>
      </c>
      <c r="I1929" s="19" t="s">
        <v>16</v>
      </c>
      <c r="J1929" s="19" t="s">
        <v>21</v>
      </c>
      <c r="K1929" s="19"/>
    </row>
    <row r="1930" s="16" customFormat="1" spans="1:11">
      <c r="A1930" s="19">
        <v>1928</v>
      </c>
      <c r="B1930" s="19" t="s">
        <v>2753</v>
      </c>
      <c r="C1930" s="19" t="s">
        <v>1051</v>
      </c>
      <c r="D1930" s="19" t="s">
        <v>2479</v>
      </c>
      <c r="E1930" s="19">
        <v>120</v>
      </c>
      <c r="F1930" s="19">
        <v>120</v>
      </c>
      <c r="G1930" s="19">
        <v>240</v>
      </c>
      <c r="H1930" s="19" t="s">
        <v>24</v>
      </c>
      <c r="I1930" s="19" t="s">
        <v>27</v>
      </c>
      <c r="J1930" s="19" t="s">
        <v>17</v>
      </c>
      <c r="K1930" s="19"/>
    </row>
    <row r="1931" s="16" customFormat="1" spans="1:11">
      <c r="A1931" s="19">
        <v>1929</v>
      </c>
      <c r="B1931" s="19" t="s">
        <v>2754</v>
      </c>
      <c r="C1931" s="19" t="s">
        <v>2033</v>
      </c>
      <c r="D1931" s="19" t="s">
        <v>2479</v>
      </c>
      <c r="E1931" s="19"/>
      <c r="F1931" s="19">
        <v>120</v>
      </c>
      <c r="G1931" s="19">
        <v>120</v>
      </c>
      <c r="H1931" s="19" t="s">
        <v>24</v>
      </c>
      <c r="I1931" s="19" t="s">
        <v>31</v>
      </c>
      <c r="J1931" s="19" t="s">
        <v>28</v>
      </c>
      <c r="K1931" s="19"/>
    </row>
    <row r="1932" s="16" customFormat="1" spans="1:11">
      <c r="A1932" s="19">
        <v>1930</v>
      </c>
      <c r="B1932" s="19" t="s">
        <v>2755</v>
      </c>
      <c r="C1932" s="19" t="s">
        <v>1920</v>
      </c>
      <c r="D1932" s="19" t="s">
        <v>2479</v>
      </c>
      <c r="E1932" s="19">
        <v>120</v>
      </c>
      <c r="F1932" s="19">
        <v>120</v>
      </c>
      <c r="G1932" s="19">
        <v>240</v>
      </c>
      <c r="H1932" s="19" t="s">
        <v>24</v>
      </c>
      <c r="I1932" s="19" t="s">
        <v>34</v>
      </c>
      <c r="J1932" s="19" t="s">
        <v>17</v>
      </c>
      <c r="K1932" s="19"/>
    </row>
    <row r="1933" s="16" customFormat="1" spans="1:11">
      <c r="A1933" s="19">
        <v>1931</v>
      </c>
      <c r="B1933" s="19" t="s">
        <v>2756</v>
      </c>
      <c r="C1933" s="19" t="s">
        <v>2653</v>
      </c>
      <c r="D1933" s="19" t="s">
        <v>2479</v>
      </c>
      <c r="E1933" s="19">
        <v>120</v>
      </c>
      <c r="F1933" s="19">
        <v>120</v>
      </c>
      <c r="G1933" s="19">
        <v>240</v>
      </c>
      <c r="H1933" s="19" t="s">
        <v>24</v>
      </c>
      <c r="I1933" s="19" t="s">
        <v>20</v>
      </c>
      <c r="J1933" s="19" t="s">
        <v>17</v>
      </c>
      <c r="K1933" s="19"/>
    </row>
    <row r="1934" s="16" customFormat="1" spans="1:11">
      <c r="A1934" s="19">
        <v>1932</v>
      </c>
      <c r="B1934" s="19" t="s">
        <v>2757</v>
      </c>
      <c r="C1934" s="19" t="s">
        <v>1116</v>
      </c>
      <c r="D1934" s="19" t="s">
        <v>2479</v>
      </c>
      <c r="E1934" s="19">
        <v>120</v>
      </c>
      <c r="F1934" s="19">
        <v>120</v>
      </c>
      <c r="G1934" s="19">
        <v>240</v>
      </c>
      <c r="H1934" s="19" t="s">
        <v>24</v>
      </c>
      <c r="I1934" s="19" t="s">
        <v>27</v>
      </c>
      <c r="J1934" s="19" t="s">
        <v>21</v>
      </c>
      <c r="K1934" s="19"/>
    </row>
    <row r="1935" s="16" customFormat="1" spans="1:11">
      <c r="A1935" s="19">
        <v>1933</v>
      </c>
      <c r="B1935" s="19" t="s">
        <v>2758</v>
      </c>
      <c r="C1935" s="19" t="s">
        <v>2759</v>
      </c>
      <c r="D1935" s="19" t="s">
        <v>2479</v>
      </c>
      <c r="E1935" s="19"/>
      <c r="F1935" s="19">
        <v>120</v>
      </c>
      <c r="G1935" s="19">
        <v>120</v>
      </c>
      <c r="H1935" s="19" t="s">
        <v>14</v>
      </c>
      <c r="I1935" s="19" t="s">
        <v>34</v>
      </c>
      <c r="J1935" s="19" t="s">
        <v>41</v>
      </c>
      <c r="K1935" s="19"/>
    </row>
    <row r="1936" s="16" customFormat="1" spans="1:11">
      <c r="A1936" s="19">
        <v>1934</v>
      </c>
      <c r="B1936" s="19" t="s">
        <v>2747</v>
      </c>
      <c r="C1936" s="19" t="s">
        <v>749</v>
      </c>
      <c r="D1936" s="19" t="s">
        <v>2479</v>
      </c>
      <c r="E1936" s="19"/>
      <c r="F1936" s="19">
        <v>120</v>
      </c>
      <c r="G1936" s="19">
        <v>120</v>
      </c>
      <c r="H1936" s="19" t="s">
        <v>14</v>
      </c>
      <c r="I1936" s="19" t="s">
        <v>68</v>
      </c>
      <c r="J1936" s="19" t="s">
        <v>28</v>
      </c>
      <c r="K1936" s="19"/>
    </row>
    <row r="1937" s="16" customFormat="1" spans="1:11">
      <c r="A1937" s="19">
        <v>1935</v>
      </c>
      <c r="B1937" s="19" t="s">
        <v>2760</v>
      </c>
      <c r="C1937" s="19" t="s">
        <v>1535</v>
      </c>
      <c r="D1937" s="19" t="s">
        <v>2479</v>
      </c>
      <c r="E1937" s="19">
        <v>120</v>
      </c>
      <c r="F1937" s="19">
        <v>120</v>
      </c>
      <c r="G1937" s="19">
        <v>240</v>
      </c>
      <c r="H1937" s="19" t="s">
        <v>14</v>
      </c>
      <c r="I1937" s="19" t="s">
        <v>27</v>
      </c>
      <c r="J1937" s="19" t="s">
        <v>17</v>
      </c>
      <c r="K1937" s="19"/>
    </row>
    <row r="1938" s="16" customFormat="1" spans="1:11">
      <c r="A1938" s="19">
        <v>1936</v>
      </c>
      <c r="B1938" s="19" t="s">
        <v>4380</v>
      </c>
      <c r="C1938" s="19" t="s">
        <v>719</v>
      </c>
      <c r="D1938" s="19" t="s">
        <v>2479</v>
      </c>
      <c r="E1938" s="19">
        <v>120</v>
      </c>
      <c r="F1938" s="19"/>
      <c r="G1938" s="19">
        <v>120</v>
      </c>
      <c r="H1938" s="19" t="s">
        <v>24</v>
      </c>
      <c r="I1938" s="19" t="s">
        <v>27</v>
      </c>
      <c r="J1938" s="19" t="s">
        <v>17</v>
      </c>
      <c r="K1938" s="19"/>
    </row>
    <row r="1939" s="16" customFormat="1" spans="1:11">
      <c r="A1939" s="19">
        <v>1937</v>
      </c>
      <c r="B1939" s="19" t="s">
        <v>2761</v>
      </c>
      <c r="C1939" s="19" t="s">
        <v>2762</v>
      </c>
      <c r="D1939" s="19" t="s">
        <v>2479</v>
      </c>
      <c r="E1939" s="19"/>
      <c r="F1939" s="19">
        <v>120</v>
      </c>
      <c r="G1939" s="19">
        <v>120</v>
      </c>
      <c r="H1939" s="19" t="s">
        <v>24</v>
      </c>
      <c r="I1939" s="19" t="s">
        <v>27</v>
      </c>
      <c r="J1939" s="19" t="s">
        <v>41</v>
      </c>
      <c r="K1939" s="19"/>
    </row>
    <row r="1940" s="16" customFormat="1" spans="1:11">
      <c r="A1940" s="19">
        <v>1938</v>
      </c>
      <c r="B1940" s="19" t="s">
        <v>2763</v>
      </c>
      <c r="C1940" s="19" t="s">
        <v>1079</v>
      </c>
      <c r="D1940" s="19" t="s">
        <v>2479</v>
      </c>
      <c r="E1940" s="19"/>
      <c r="F1940" s="19">
        <v>120</v>
      </c>
      <c r="G1940" s="19">
        <v>120</v>
      </c>
      <c r="H1940" s="19" t="s">
        <v>14</v>
      </c>
      <c r="I1940" s="19" t="s">
        <v>27</v>
      </c>
      <c r="J1940" s="19" t="s">
        <v>28</v>
      </c>
      <c r="K1940" s="19"/>
    </row>
    <row r="1941" s="16" customFormat="1" spans="1:11">
      <c r="A1941" s="19">
        <v>1939</v>
      </c>
      <c r="B1941" s="19" t="s">
        <v>2765</v>
      </c>
      <c r="C1941" s="19" t="s">
        <v>558</v>
      </c>
      <c r="D1941" s="19" t="s">
        <v>2479</v>
      </c>
      <c r="E1941" s="19"/>
      <c r="F1941" s="19">
        <v>120</v>
      </c>
      <c r="G1941" s="19">
        <v>120</v>
      </c>
      <c r="H1941" s="19" t="s">
        <v>24</v>
      </c>
      <c r="I1941" s="19" t="s">
        <v>27</v>
      </c>
      <c r="J1941" s="19" t="s">
        <v>41</v>
      </c>
      <c r="K1941" s="19"/>
    </row>
    <row r="1942" s="16" customFormat="1" spans="1:11">
      <c r="A1942" s="19">
        <v>1940</v>
      </c>
      <c r="B1942" s="19" t="s">
        <v>2766</v>
      </c>
      <c r="C1942" s="19" t="s">
        <v>742</v>
      </c>
      <c r="D1942" s="19" t="s">
        <v>2479</v>
      </c>
      <c r="E1942" s="19">
        <v>120</v>
      </c>
      <c r="F1942" s="19">
        <v>120</v>
      </c>
      <c r="G1942" s="19">
        <v>240</v>
      </c>
      <c r="H1942" s="19" t="s">
        <v>14</v>
      </c>
      <c r="I1942" s="19" t="s">
        <v>31</v>
      </c>
      <c r="J1942" s="19" t="s">
        <v>17</v>
      </c>
      <c r="K1942" s="19"/>
    </row>
    <row r="1943" s="16" customFormat="1" spans="1:11">
      <c r="A1943" s="19">
        <v>1941</v>
      </c>
      <c r="B1943" s="19" t="s">
        <v>2767</v>
      </c>
      <c r="C1943" s="19" t="s">
        <v>1476</v>
      </c>
      <c r="D1943" s="19" t="s">
        <v>2479</v>
      </c>
      <c r="E1943" s="19">
        <v>120</v>
      </c>
      <c r="F1943" s="19">
        <v>120</v>
      </c>
      <c r="G1943" s="19">
        <v>240</v>
      </c>
      <c r="H1943" s="19" t="s">
        <v>14</v>
      </c>
      <c r="I1943" s="19" t="s">
        <v>183</v>
      </c>
      <c r="J1943" s="19" t="s">
        <v>21</v>
      </c>
      <c r="K1943" s="19"/>
    </row>
    <row r="1944" s="16" customFormat="1" spans="1:11">
      <c r="A1944" s="19">
        <v>1942</v>
      </c>
      <c r="B1944" s="19" t="s">
        <v>2768</v>
      </c>
      <c r="C1944" s="19" t="s">
        <v>2769</v>
      </c>
      <c r="D1944" s="19" t="s">
        <v>2479</v>
      </c>
      <c r="E1944" s="19"/>
      <c r="F1944" s="19">
        <v>120</v>
      </c>
      <c r="G1944" s="19">
        <v>120</v>
      </c>
      <c r="H1944" s="19" t="s">
        <v>24</v>
      </c>
      <c r="I1944" s="19" t="s">
        <v>27</v>
      </c>
      <c r="J1944" s="19" t="s">
        <v>41</v>
      </c>
      <c r="K1944" s="19"/>
    </row>
    <row r="1945" s="16" customFormat="1" spans="1:11">
      <c r="A1945" s="19">
        <v>1943</v>
      </c>
      <c r="B1945" s="19" t="s">
        <v>2770</v>
      </c>
      <c r="C1945" s="19" t="s">
        <v>382</v>
      </c>
      <c r="D1945" s="19" t="s">
        <v>2479</v>
      </c>
      <c r="E1945" s="19">
        <v>120</v>
      </c>
      <c r="F1945" s="19">
        <v>120</v>
      </c>
      <c r="G1945" s="19">
        <v>240</v>
      </c>
      <c r="H1945" s="19" t="s">
        <v>24</v>
      </c>
      <c r="I1945" s="19" t="s">
        <v>27</v>
      </c>
      <c r="J1945" s="19" t="s">
        <v>17</v>
      </c>
      <c r="K1945" s="19"/>
    </row>
    <row r="1946" s="16" customFormat="1" spans="1:11">
      <c r="A1946" s="19">
        <v>1944</v>
      </c>
      <c r="B1946" s="19" t="s">
        <v>2771</v>
      </c>
      <c r="C1946" s="19" t="s">
        <v>2772</v>
      </c>
      <c r="D1946" s="19" t="s">
        <v>2479</v>
      </c>
      <c r="E1946" s="19"/>
      <c r="F1946" s="19">
        <v>120</v>
      </c>
      <c r="G1946" s="19">
        <v>120</v>
      </c>
      <c r="H1946" s="19" t="s">
        <v>24</v>
      </c>
      <c r="I1946" s="19" t="s">
        <v>27</v>
      </c>
      <c r="J1946" s="19" t="s">
        <v>28</v>
      </c>
      <c r="K1946" s="19"/>
    </row>
    <row r="1947" s="16" customFormat="1" spans="1:11">
      <c r="A1947" s="19">
        <v>1945</v>
      </c>
      <c r="B1947" s="19" t="s">
        <v>2773</v>
      </c>
      <c r="C1947" s="19" t="s">
        <v>1033</v>
      </c>
      <c r="D1947" s="19" t="s">
        <v>2479</v>
      </c>
      <c r="E1947" s="19"/>
      <c r="F1947" s="19">
        <v>120</v>
      </c>
      <c r="G1947" s="19">
        <v>120</v>
      </c>
      <c r="H1947" s="19" t="s">
        <v>14</v>
      </c>
      <c r="I1947" s="19" t="s">
        <v>27</v>
      </c>
      <c r="J1947" s="19" t="s">
        <v>28</v>
      </c>
      <c r="K1947" s="19"/>
    </row>
    <row r="1948" s="16" customFormat="1" spans="1:11">
      <c r="A1948" s="19">
        <v>1946</v>
      </c>
      <c r="B1948" s="19" t="s">
        <v>2774</v>
      </c>
      <c r="C1948" s="19" t="s">
        <v>759</v>
      </c>
      <c r="D1948" s="19" t="s">
        <v>2479</v>
      </c>
      <c r="E1948" s="19">
        <v>120</v>
      </c>
      <c r="F1948" s="19">
        <v>120</v>
      </c>
      <c r="G1948" s="19">
        <v>240</v>
      </c>
      <c r="H1948" s="19" t="s">
        <v>24</v>
      </c>
      <c r="I1948" s="19" t="s">
        <v>20</v>
      </c>
      <c r="J1948" s="19" t="s">
        <v>17</v>
      </c>
      <c r="K1948" s="19"/>
    </row>
    <row r="1949" s="16" customFormat="1" spans="1:11">
      <c r="A1949" s="19">
        <v>1947</v>
      </c>
      <c r="B1949" s="19" t="s">
        <v>2775</v>
      </c>
      <c r="C1949" s="19" t="s">
        <v>623</v>
      </c>
      <c r="D1949" s="19" t="s">
        <v>2479</v>
      </c>
      <c r="E1949" s="19">
        <v>120</v>
      </c>
      <c r="F1949" s="19">
        <v>120</v>
      </c>
      <c r="G1949" s="19">
        <v>240</v>
      </c>
      <c r="H1949" s="19" t="s">
        <v>24</v>
      </c>
      <c r="I1949" s="19" t="s">
        <v>20</v>
      </c>
      <c r="J1949" s="19" t="s">
        <v>21</v>
      </c>
      <c r="K1949" s="19"/>
    </row>
    <row r="1950" s="16" customFormat="1" spans="1:11">
      <c r="A1950" s="19">
        <v>1948</v>
      </c>
      <c r="B1950" s="19" t="s">
        <v>2776</v>
      </c>
      <c r="C1950" s="19" t="s">
        <v>205</v>
      </c>
      <c r="D1950" s="19" t="s">
        <v>2479</v>
      </c>
      <c r="E1950" s="19"/>
      <c r="F1950" s="19">
        <v>120</v>
      </c>
      <c r="G1950" s="19">
        <v>120</v>
      </c>
      <c r="H1950" s="19" t="s">
        <v>14</v>
      </c>
      <c r="I1950" s="19" t="s">
        <v>27</v>
      </c>
      <c r="J1950" s="19" t="s">
        <v>28</v>
      </c>
      <c r="K1950" s="19"/>
    </row>
    <row r="1951" s="16" customFormat="1" spans="1:11">
      <c r="A1951" s="19">
        <v>1949</v>
      </c>
      <c r="B1951" s="19" t="s">
        <v>2777</v>
      </c>
      <c r="C1951" s="19" t="s">
        <v>1742</v>
      </c>
      <c r="D1951" s="19" t="s">
        <v>2479</v>
      </c>
      <c r="E1951" s="19"/>
      <c r="F1951" s="19">
        <v>120</v>
      </c>
      <c r="G1951" s="19">
        <v>120</v>
      </c>
      <c r="H1951" s="19" t="s">
        <v>24</v>
      </c>
      <c r="I1951" s="19" t="s">
        <v>34</v>
      </c>
      <c r="J1951" s="19" t="s">
        <v>41</v>
      </c>
      <c r="K1951" s="19"/>
    </row>
    <row r="1952" s="16" customFormat="1" spans="1:11">
      <c r="A1952" s="19">
        <v>1950</v>
      </c>
      <c r="B1952" s="19" t="s">
        <v>2778</v>
      </c>
      <c r="C1952" s="19" t="s">
        <v>2779</v>
      </c>
      <c r="D1952" s="19" t="s">
        <v>2479</v>
      </c>
      <c r="E1952" s="19">
        <v>120</v>
      </c>
      <c r="F1952" s="19">
        <v>120</v>
      </c>
      <c r="G1952" s="19">
        <v>240</v>
      </c>
      <c r="H1952" s="19" t="s">
        <v>14</v>
      </c>
      <c r="I1952" s="19" t="s">
        <v>27</v>
      </c>
      <c r="J1952" s="19" t="s">
        <v>17</v>
      </c>
      <c r="K1952" s="19"/>
    </row>
    <row r="1953" s="16" customFormat="1" spans="1:11">
      <c r="A1953" s="19">
        <v>1951</v>
      </c>
      <c r="B1953" s="19" t="s">
        <v>2780</v>
      </c>
      <c r="C1953" s="19" t="s">
        <v>47</v>
      </c>
      <c r="D1953" s="19" t="s">
        <v>2479</v>
      </c>
      <c r="E1953" s="19"/>
      <c r="F1953" s="19">
        <v>120</v>
      </c>
      <c r="G1953" s="19">
        <v>120</v>
      </c>
      <c r="H1953" s="19" t="s">
        <v>14</v>
      </c>
      <c r="I1953" s="19" t="s">
        <v>27</v>
      </c>
      <c r="J1953" s="19" t="s">
        <v>28</v>
      </c>
      <c r="K1953" s="19"/>
    </row>
    <row r="1954" s="16" customFormat="1" spans="1:11">
      <c r="A1954" s="19">
        <v>1952</v>
      </c>
      <c r="B1954" s="19" t="s">
        <v>2781</v>
      </c>
      <c r="C1954" s="19" t="s">
        <v>955</v>
      </c>
      <c r="D1954" s="19" t="s">
        <v>2479</v>
      </c>
      <c r="E1954" s="19">
        <v>120</v>
      </c>
      <c r="F1954" s="19">
        <v>120</v>
      </c>
      <c r="G1954" s="19">
        <v>240</v>
      </c>
      <c r="H1954" s="19" t="s">
        <v>14</v>
      </c>
      <c r="I1954" s="19" t="s">
        <v>20</v>
      </c>
      <c r="J1954" s="19" t="s">
        <v>17</v>
      </c>
      <c r="K1954" s="19"/>
    </row>
    <row r="1955" s="16" customFormat="1" spans="1:11">
      <c r="A1955" s="19">
        <v>1953</v>
      </c>
      <c r="B1955" s="19" t="s">
        <v>2782</v>
      </c>
      <c r="C1955" s="19" t="s">
        <v>2283</v>
      </c>
      <c r="D1955" s="19" t="s">
        <v>2479</v>
      </c>
      <c r="E1955" s="19">
        <v>120</v>
      </c>
      <c r="F1955" s="19">
        <v>120</v>
      </c>
      <c r="G1955" s="19">
        <v>240</v>
      </c>
      <c r="H1955" s="19" t="s">
        <v>24</v>
      </c>
      <c r="I1955" s="19" t="s">
        <v>27</v>
      </c>
      <c r="J1955" s="19" t="s">
        <v>21</v>
      </c>
      <c r="K1955" s="19"/>
    </row>
    <row r="1956" s="16" customFormat="1" spans="1:11">
      <c r="A1956" s="19">
        <v>1954</v>
      </c>
      <c r="B1956" s="19" t="s">
        <v>2783</v>
      </c>
      <c r="C1956" s="19" t="s">
        <v>1888</v>
      </c>
      <c r="D1956" s="19" t="s">
        <v>2479</v>
      </c>
      <c r="E1956" s="19">
        <v>120</v>
      </c>
      <c r="F1956" s="19">
        <v>120</v>
      </c>
      <c r="G1956" s="19">
        <v>240</v>
      </c>
      <c r="H1956" s="19" t="s">
        <v>24</v>
      </c>
      <c r="I1956" s="19" t="s">
        <v>27</v>
      </c>
      <c r="J1956" s="19" t="s">
        <v>17</v>
      </c>
      <c r="K1956" s="19"/>
    </row>
    <row r="1957" s="16" customFormat="1" spans="1:11">
      <c r="A1957" s="19">
        <v>1955</v>
      </c>
      <c r="B1957" s="19" t="s">
        <v>2784</v>
      </c>
      <c r="C1957" s="19" t="s">
        <v>985</v>
      </c>
      <c r="D1957" s="19" t="s">
        <v>2479</v>
      </c>
      <c r="E1957" s="19">
        <v>120</v>
      </c>
      <c r="F1957" s="19">
        <v>120</v>
      </c>
      <c r="G1957" s="19">
        <v>240</v>
      </c>
      <c r="H1957" s="19" t="s">
        <v>14</v>
      </c>
      <c r="I1957" s="19" t="s">
        <v>68</v>
      </c>
      <c r="J1957" s="19" t="s">
        <v>17</v>
      </c>
      <c r="K1957" s="19"/>
    </row>
    <row r="1958" s="16" customFormat="1" spans="1:11">
      <c r="A1958" s="19">
        <v>1956</v>
      </c>
      <c r="B1958" s="19" t="s">
        <v>2785</v>
      </c>
      <c r="C1958" s="19" t="s">
        <v>1512</v>
      </c>
      <c r="D1958" s="19" t="s">
        <v>2479</v>
      </c>
      <c r="E1958" s="19"/>
      <c r="F1958" s="19">
        <v>120</v>
      </c>
      <c r="G1958" s="19">
        <v>120</v>
      </c>
      <c r="H1958" s="19" t="s">
        <v>24</v>
      </c>
      <c r="I1958" s="19" t="s">
        <v>31</v>
      </c>
      <c r="J1958" s="19" t="s">
        <v>28</v>
      </c>
      <c r="K1958" s="19"/>
    </row>
    <row r="1959" s="16" customFormat="1" spans="1:11">
      <c r="A1959" s="19">
        <v>1957</v>
      </c>
      <c r="B1959" s="19" t="s">
        <v>1518</v>
      </c>
      <c r="C1959" s="19" t="s">
        <v>1854</v>
      </c>
      <c r="D1959" s="19" t="s">
        <v>2479</v>
      </c>
      <c r="E1959" s="19">
        <v>120</v>
      </c>
      <c r="F1959" s="19">
        <v>120</v>
      </c>
      <c r="G1959" s="19">
        <v>240</v>
      </c>
      <c r="H1959" s="19" t="s">
        <v>24</v>
      </c>
      <c r="I1959" s="19" t="s">
        <v>16</v>
      </c>
      <c r="J1959" s="19" t="s">
        <v>17</v>
      </c>
      <c r="K1959" s="19"/>
    </row>
    <row r="1960" s="16" customFormat="1" spans="1:11">
      <c r="A1960" s="19">
        <v>1958</v>
      </c>
      <c r="B1960" s="19" t="s">
        <v>2786</v>
      </c>
      <c r="C1960" s="19" t="s">
        <v>790</v>
      </c>
      <c r="D1960" s="19" t="s">
        <v>2479</v>
      </c>
      <c r="E1960" s="19">
        <v>120</v>
      </c>
      <c r="F1960" s="19">
        <v>120</v>
      </c>
      <c r="G1960" s="19">
        <v>240</v>
      </c>
      <c r="H1960" s="19" t="s">
        <v>24</v>
      </c>
      <c r="I1960" s="19" t="s">
        <v>27</v>
      </c>
      <c r="J1960" s="19" t="s">
        <v>21</v>
      </c>
      <c r="K1960" s="19"/>
    </row>
    <row r="1961" s="16" customFormat="1" spans="1:11">
      <c r="A1961" s="19">
        <v>1959</v>
      </c>
      <c r="B1961" s="19" t="s">
        <v>2787</v>
      </c>
      <c r="C1961" s="19" t="s">
        <v>595</v>
      </c>
      <c r="D1961" s="19" t="s">
        <v>2479</v>
      </c>
      <c r="E1961" s="19">
        <v>120</v>
      </c>
      <c r="F1961" s="19">
        <v>120</v>
      </c>
      <c r="G1961" s="19">
        <v>240</v>
      </c>
      <c r="H1961" s="19" t="s">
        <v>14</v>
      </c>
      <c r="I1961" s="19" t="s">
        <v>20</v>
      </c>
      <c r="J1961" s="19" t="s">
        <v>21</v>
      </c>
      <c r="K1961" s="19"/>
    </row>
    <row r="1962" s="16" customFormat="1" spans="1:11">
      <c r="A1962" s="19">
        <v>1960</v>
      </c>
      <c r="B1962" s="19" t="s">
        <v>2788</v>
      </c>
      <c r="C1962" s="19" t="s">
        <v>606</v>
      </c>
      <c r="D1962" s="19" t="s">
        <v>2479</v>
      </c>
      <c r="E1962" s="19">
        <v>120</v>
      </c>
      <c r="F1962" s="19">
        <v>120</v>
      </c>
      <c r="G1962" s="19">
        <v>240</v>
      </c>
      <c r="H1962" s="19" t="s">
        <v>24</v>
      </c>
      <c r="I1962" s="19" t="s">
        <v>20</v>
      </c>
      <c r="J1962" s="19" t="s">
        <v>21</v>
      </c>
      <c r="K1962" s="19"/>
    </row>
    <row r="1963" s="16" customFormat="1" spans="1:11">
      <c r="A1963" s="19">
        <v>1961</v>
      </c>
      <c r="B1963" s="19" t="s">
        <v>2790</v>
      </c>
      <c r="C1963" s="19" t="s">
        <v>134</v>
      </c>
      <c r="D1963" s="19" t="s">
        <v>2479</v>
      </c>
      <c r="E1963" s="19">
        <v>120</v>
      </c>
      <c r="F1963" s="19">
        <v>120</v>
      </c>
      <c r="G1963" s="19">
        <v>240</v>
      </c>
      <c r="H1963" s="19" t="s">
        <v>24</v>
      </c>
      <c r="I1963" s="19" t="s">
        <v>68</v>
      </c>
      <c r="J1963" s="19" t="s">
        <v>21</v>
      </c>
      <c r="K1963" s="19"/>
    </row>
    <row r="1964" s="16" customFormat="1" spans="1:11">
      <c r="A1964" s="19">
        <v>1962</v>
      </c>
      <c r="B1964" s="19" t="s">
        <v>2791</v>
      </c>
      <c r="C1964" s="19" t="s">
        <v>1737</v>
      </c>
      <c r="D1964" s="19" t="s">
        <v>2479</v>
      </c>
      <c r="E1964" s="19"/>
      <c r="F1964" s="19">
        <v>120</v>
      </c>
      <c r="G1964" s="19">
        <v>120</v>
      </c>
      <c r="H1964" s="19" t="s">
        <v>14</v>
      </c>
      <c r="I1964" s="19" t="s">
        <v>16</v>
      </c>
      <c r="J1964" s="19" t="s">
        <v>41</v>
      </c>
      <c r="K1964" s="19"/>
    </row>
    <row r="1965" s="16" customFormat="1" spans="1:11">
      <c r="A1965" s="19">
        <v>1963</v>
      </c>
      <c r="B1965" s="19" t="s">
        <v>2792</v>
      </c>
      <c r="C1965" s="19" t="s">
        <v>147</v>
      </c>
      <c r="D1965" s="19" t="s">
        <v>2479</v>
      </c>
      <c r="E1965" s="19">
        <v>120</v>
      </c>
      <c r="F1965" s="19">
        <v>120</v>
      </c>
      <c r="G1965" s="19">
        <v>240</v>
      </c>
      <c r="H1965" s="19" t="s">
        <v>14</v>
      </c>
      <c r="I1965" s="19" t="s">
        <v>34</v>
      </c>
      <c r="J1965" s="19" t="s">
        <v>17</v>
      </c>
      <c r="K1965" s="19"/>
    </row>
    <row r="1966" s="16" customFormat="1" spans="1:11">
      <c r="A1966" s="19">
        <v>1964</v>
      </c>
      <c r="B1966" s="19" t="s">
        <v>2793</v>
      </c>
      <c r="C1966" s="19" t="s">
        <v>777</v>
      </c>
      <c r="D1966" s="19" t="s">
        <v>2479</v>
      </c>
      <c r="E1966" s="19">
        <v>120</v>
      </c>
      <c r="F1966" s="19">
        <v>120</v>
      </c>
      <c r="G1966" s="19">
        <v>240</v>
      </c>
      <c r="H1966" s="19" t="s">
        <v>24</v>
      </c>
      <c r="I1966" s="19" t="s">
        <v>27</v>
      </c>
      <c r="J1966" s="19" t="s">
        <v>17</v>
      </c>
      <c r="K1966" s="19"/>
    </row>
    <row r="1967" s="16" customFormat="1" spans="1:11">
      <c r="A1967" s="19">
        <v>1965</v>
      </c>
      <c r="B1967" s="19" t="s">
        <v>2794</v>
      </c>
      <c r="C1967" s="19" t="s">
        <v>2795</v>
      </c>
      <c r="D1967" s="19" t="s">
        <v>2479</v>
      </c>
      <c r="E1967" s="19">
        <v>120</v>
      </c>
      <c r="F1967" s="19">
        <v>120</v>
      </c>
      <c r="G1967" s="19">
        <v>240</v>
      </c>
      <c r="H1967" s="19" t="s">
        <v>24</v>
      </c>
      <c r="I1967" s="19" t="s">
        <v>20</v>
      </c>
      <c r="J1967" s="19" t="s">
        <v>21</v>
      </c>
      <c r="K1967" s="19"/>
    </row>
    <row r="1968" s="16" customFormat="1" spans="1:11">
      <c r="A1968" s="19">
        <v>1966</v>
      </c>
      <c r="B1968" s="19" t="s">
        <v>2796</v>
      </c>
      <c r="C1968" s="19" t="s">
        <v>1747</v>
      </c>
      <c r="D1968" s="19" t="s">
        <v>2479</v>
      </c>
      <c r="E1968" s="19">
        <v>120</v>
      </c>
      <c r="F1968" s="19">
        <v>120</v>
      </c>
      <c r="G1968" s="19">
        <v>240</v>
      </c>
      <c r="H1968" s="19" t="s">
        <v>14</v>
      </c>
      <c r="I1968" s="19" t="s">
        <v>34</v>
      </c>
      <c r="J1968" s="19" t="s">
        <v>17</v>
      </c>
      <c r="K1968" s="19"/>
    </row>
    <row r="1969" s="16" customFormat="1" spans="1:11">
      <c r="A1969" s="19">
        <v>1967</v>
      </c>
      <c r="B1969" s="19" t="s">
        <v>2797</v>
      </c>
      <c r="C1969" s="19" t="s">
        <v>2739</v>
      </c>
      <c r="D1969" s="19" t="s">
        <v>2479</v>
      </c>
      <c r="E1969" s="19">
        <v>120</v>
      </c>
      <c r="F1969" s="19">
        <v>120</v>
      </c>
      <c r="G1969" s="19">
        <v>240</v>
      </c>
      <c r="H1969" s="19" t="s">
        <v>14</v>
      </c>
      <c r="I1969" s="19" t="s">
        <v>34</v>
      </c>
      <c r="J1969" s="19" t="s">
        <v>17</v>
      </c>
      <c r="K1969" s="19"/>
    </row>
    <row r="1970" s="16" customFormat="1" spans="1:11">
      <c r="A1970" s="19">
        <v>1968</v>
      </c>
      <c r="B1970" s="19" t="s">
        <v>2798</v>
      </c>
      <c r="C1970" s="19" t="s">
        <v>1611</v>
      </c>
      <c r="D1970" s="19" t="s">
        <v>2479</v>
      </c>
      <c r="E1970" s="19">
        <v>120</v>
      </c>
      <c r="F1970" s="19">
        <v>120</v>
      </c>
      <c r="G1970" s="19">
        <v>240</v>
      </c>
      <c r="H1970" s="19" t="s">
        <v>14</v>
      </c>
      <c r="I1970" s="19" t="s">
        <v>34</v>
      </c>
      <c r="J1970" s="19" t="s">
        <v>17</v>
      </c>
      <c r="K1970" s="19"/>
    </row>
    <row r="1971" s="16" customFormat="1" spans="1:11">
      <c r="A1971" s="19">
        <v>1969</v>
      </c>
      <c r="B1971" s="19" t="s">
        <v>2800</v>
      </c>
      <c r="C1971" s="19" t="s">
        <v>2546</v>
      </c>
      <c r="D1971" s="19" t="s">
        <v>2479</v>
      </c>
      <c r="E1971" s="19"/>
      <c r="F1971" s="19">
        <v>120</v>
      </c>
      <c r="G1971" s="19">
        <v>120</v>
      </c>
      <c r="H1971" s="19" t="s">
        <v>14</v>
      </c>
      <c r="I1971" s="19" t="s">
        <v>31</v>
      </c>
      <c r="J1971" s="19" t="s">
        <v>28</v>
      </c>
      <c r="K1971" s="19"/>
    </row>
    <row r="1972" s="16" customFormat="1" spans="1:11">
      <c r="A1972" s="19">
        <v>1970</v>
      </c>
      <c r="B1972" s="19" t="s">
        <v>2801</v>
      </c>
      <c r="C1972" s="19" t="s">
        <v>1589</v>
      </c>
      <c r="D1972" s="19" t="s">
        <v>2479</v>
      </c>
      <c r="E1972" s="19">
        <v>120</v>
      </c>
      <c r="F1972" s="19">
        <v>120</v>
      </c>
      <c r="G1972" s="19">
        <v>240</v>
      </c>
      <c r="H1972" s="19" t="s">
        <v>14</v>
      </c>
      <c r="I1972" s="19" t="s">
        <v>27</v>
      </c>
      <c r="J1972" s="19" t="s">
        <v>17</v>
      </c>
      <c r="K1972" s="19"/>
    </row>
    <row r="1973" s="16" customFormat="1" spans="1:11">
      <c r="A1973" s="19">
        <v>1971</v>
      </c>
      <c r="B1973" s="19" t="s">
        <v>2802</v>
      </c>
      <c r="C1973" s="19" t="s">
        <v>2693</v>
      </c>
      <c r="D1973" s="19" t="s">
        <v>2479</v>
      </c>
      <c r="E1973" s="19">
        <v>120</v>
      </c>
      <c r="F1973" s="19">
        <v>120</v>
      </c>
      <c r="G1973" s="19">
        <v>240</v>
      </c>
      <c r="H1973" s="19" t="s">
        <v>24</v>
      </c>
      <c r="I1973" s="19" t="s">
        <v>68</v>
      </c>
      <c r="J1973" s="19" t="s">
        <v>17</v>
      </c>
      <c r="K1973" s="19"/>
    </row>
    <row r="1974" s="16" customFormat="1" spans="1:11">
      <c r="A1974" s="19">
        <v>1972</v>
      </c>
      <c r="B1974" s="19" t="s">
        <v>2803</v>
      </c>
      <c r="C1974" s="19" t="s">
        <v>2804</v>
      </c>
      <c r="D1974" s="19" t="s">
        <v>2479</v>
      </c>
      <c r="E1974" s="19">
        <v>120</v>
      </c>
      <c r="F1974" s="19">
        <v>120</v>
      </c>
      <c r="G1974" s="19">
        <v>240</v>
      </c>
      <c r="H1974" s="19" t="s">
        <v>24</v>
      </c>
      <c r="I1974" s="19" t="s">
        <v>68</v>
      </c>
      <c r="J1974" s="19" t="s">
        <v>17</v>
      </c>
      <c r="K1974" s="19"/>
    </row>
    <row r="1975" s="16" customFormat="1" spans="1:11">
      <c r="A1975" s="19">
        <v>1973</v>
      </c>
      <c r="B1975" s="19" t="s">
        <v>4381</v>
      </c>
      <c r="C1975" s="19" t="s">
        <v>887</v>
      </c>
      <c r="D1975" s="19" t="s">
        <v>2479</v>
      </c>
      <c r="E1975" s="19">
        <v>120</v>
      </c>
      <c r="F1975" s="19">
        <v>120</v>
      </c>
      <c r="G1975" s="19">
        <v>240</v>
      </c>
      <c r="H1975" s="19" t="s">
        <v>24</v>
      </c>
      <c r="I1975" s="19" t="s">
        <v>20</v>
      </c>
      <c r="J1975" s="19" t="s">
        <v>17</v>
      </c>
      <c r="K1975" s="19"/>
    </row>
    <row r="1976" s="16" customFormat="1" spans="1:11">
      <c r="A1976" s="19">
        <v>1974</v>
      </c>
      <c r="B1976" s="19" t="s">
        <v>2805</v>
      </c>
      <c r="C1976" s="19" t="s">
        <v>1309</v>
      </c>
      <c r="D1976" s="19" t="s">
        <v>2479</v>
      </c>
      <c r="E1976" s="19">
        <v>120</v>
      </c>
      <c r="F1976" s="19">
        <v>120</v>
      </c>
      <c r="G1976" s="19">
        <v>240</v>
      </c>
      <c r="H1976" s="19" t="s">
        <v>24</v>
      </c>
      <c r="I1976" s="19" t="s">
        <v>31</v>
      </c>
      <c r="J1976" s="19" t="s">
        <v>21</v>
      </c>
      <c r="K1976" s="19"/>
    </row>
    <row r="1977" s="16" customFormat="1" spans="1:11">
      <c r="A1977" s="19">
        <v>1975</v>
      </c>
      <c r="B1977" s="19" t="s">
        <v>2806</v>
      </c>
      <c r="C1977" s="19" t="s">
        <v>445</v>
      </c>
      <c r="D1977" s="19" t="s">
        <v>2479</v>
      </c>
      <c r="E1977" s="19"/>
      <c r="F1977" s="19">
        <v>120</v>
      </c>
      <c r="G1977" s="19">
        <v>120</v>
      </c>
      <c r="H1977" s="19" t="s">
        <v>24</v>
      </c>
      <c r="I1977" s="19" t="s">
        <v>34</v>
      </c>
      <c r="J1977" s="19" t="s">
        <v>28</v>
      </c>
      <c r="K1977" s="19"/>
    </row>
    <row r="1978" s="16" customFormat="1" spans="1:11">
      <c r="A1978" s="19">
        <v>1976</v>
      </c>
      <c r="B1978" s="19" t="s">
        <v>2807</v>
      </c>
      <c r="C1978" s="19" t="s">
        <v>2715</v>
      </c>
      <c r="D1978" s="19" t="s">
        <v>2479</v>
      </c>
      <c r="E1978" s="19">
        <v>120</v>
      </c>
      <c r="F1978" s="19">
        <v>120</v>
      </c>
      <c r="G1978" s="19">
        <v>240</v>
      </c>
      <c r="H1978" s="19" t="s">
        <v>24</v>
      </c>
      <c r="I1978" s="19" t="s">
        <v>27</v>
      </c>
      <c r="J1978" s="19" t="s">
        <v>17</v>
      </c>
      <c r="K1978" s="19"/>
    </row>
    <row r="1979" s="16" customFormat="1" spans="1:11">
      <c r="A1979" s="19">
        <v>1977</v>
      </c>
      <c r="B1979" s="19" t="s">
        <v>2808</v>
      </c>
      <c r="C1979" s="19" t="s">
        <v>2145</v>
      </c>
      <c r="D1979" s="19" t="s">
        <v>2479</v>
      </c>
      <c r="E1979" s="19"/>
      <c r="F1979" s="19">
        <v>120</v>
      </c>
      <c r="G1979" s="19">
        <v>120</v>
      </c>
      <c r="H1979" s="19" t="s">
        <v>24</v>
      </c>
      <c r="I1979" s="19" t="s">
        <v>34</v>
      </c>
      <c r="J1979" s="19" t="s">
        <v>41</v>
      </c>
      <c r="K1979" s="19"/>
    </row>
    <row r="1980" s="16" customFormat="1" spans="1:11">
      <c r="A1980" s="19">
        <v>1978</v>
      </c>
      <c r="B1980" s="19" t="s">
        <v>2809</v>
      </c>
      <c r="C1980" s="19" t="s">
        <v>102</v>
      </c>
      <c r="D1980" s="19" t="s">
        <v>2479</v>
      </c>
      <c r="E1980" s="19">
        <v>120</v>
      </c>
      <c r="F1980" s="19">
        <v>120</v>
      </c>
      <c r="G1980" s="19">
        <v>240</v>
      </c>
      <c r="H1980" s="19" t="s">
        <v>24</v>
      </c>
      <c r="I1980" s="19" t="s">
        <v>31</v>
      </c>
      <c r="J1980" s="19" t="s">
        <v>17</v>
      </c>
      <c r="K1980" s="19"/>
    </row>
    <row r="1981" s="16" customFormat="1" spans="1:11">
      <c r="A1981" s="19">
        <v>1979</v>
      </c>
      <c r="B1981" s="19" t="s">
        <v>2810</v>
      </c>
      <c r="C1981" s="19" t="s">
        <v>1316</v>
      </c>
      <c r="D1981" s="19" t="s">
        <v>2479</v>
      </c>
      <c r="E1981" s="19">
        <v>120</v>
      </c>
      <c r="F1981" s="19">
        <v>120</v>
      </c>
      <c r="G1981" s="19">
        <v>240</v>
      </c>
      <c r="H1981" s="19" t="s">
        <v>14</v>
      </c>
      <c r="I1981" s="19" t="s">
        <v>27</v>
      </c>
      <c r="J1981" s="19" t="s">
        <v>17</v>
      </c>
      <c r="K1981" s="19"/>
    </row>
    <row r="1982" s="16" customFormat="1" spans="1:11">
      <c r="A1982" s="19">
        <v>1980</v>
      </c>
      <c r="B1982" s="19" t="s">
        <v>4292</v>
      </c>
      <c r="C1982" s="19" t="s">
        <v>4291</v>
      </c>
      <c r="D1982" s="19" t="s">
        <v>2479</v>
      </c>
      <c r="E1982" s="19">
        <v>120</v>
      </c>
      <c r="F1982" s="19">
        <v>120</v>
      </c>
      <c r="G1982" s="19">
        <v>240</v>
      </c>
      <c r="H1982" s="19" t="s">
        <v>24</v>
      </c>
      <c r="I1982" s="19" t="s">
        <v>27</v>
      </c>
      <c r="J1982" s="19" t="s">
        <v>17</v>
      </c>
      <c r="K1982" s="19"/>
    </row>
    <row r="1983" s="16" customFormat="1" spans="1:11">
      <c r="A1983" s="19">
        <v>1981</v>
      </c>
      <c r="B1983" s="19" t="s">
        <v>4382</v>
      </c>
      <c r="C1983" s="19" t="s">
        <v>132</v>
      </c>
      <c r="D1983" s="19" t="s">
        <v>2479</v>
      </c>
      <c r="E1983" s="19">
        <v>120</v>
      </c>
      <c r="F1983" s="19">
        <v>120</v>
      </c>
      <c r="G1983" s="19">
        <v>240</v>
      </c>
      <c r="H1983" s="19" t="s">
        <v>14</v>
      </c>
      <c r="I1983" s="19" t="s">
        <v>27</v>
      </c>
      <c r="J1983" s="19" t="s">
        <v>17</v>
      </c>
      <c r="K1983" s="19"/>
    </row>
    <row r="1984" s="16" customFormat="1" spans="1:11">
      <c r="A1984" s="19">
        <v>1982</v>
      </c>
      <c r="B1984" s="19" t="s">
        <v>2811</v>
      </c>
      <c r="C1984" s="19" t="s">
        <v>1079</v>
      </c>
      <c r="D1984" s="19" t="s">
        <v>2479</v>
      </c>
      <c r="E1984" s="19"/>
      <c r="F1984" s="19">
        <v>120</v>
      </c>
      <c r="G1984" s="19">
        <v>120</v>
      </c>
      <c r="H1984" s="19" t="s">
        <v>24</v>
      </c>
      <c r="I1984" s="19" t="s">
        <v>27</v>
      </c>
      <c r="J1984" s="19" t="s">
        <v>41</v>
      </c>
      <c r="K1984" s="19"/>
    </row>
    <row r="1985" s="16" customFormat="1" spans="1:11">
      <c r="A1985" s="19">
        <v>1983</v>
      </c>
      <c r="B1985" s="19" t="s">
        <v>2812</v>
      </c>
      <c r="C1985" s="19" t="s">
        <v>1290</v>
      </c>
      <c r="D1985" s="19" t="s">
        <v>2479</v>
      </c>
      <c r="E1985" s="19"/>
      <c r="F1985" s="19">
        <v>120</v>
      </c>
      <c r="G1985" s="19">
        <v>120</v>
      </c>
      <c r="H1985" s="19" t="s">
        <v>24</v>
      </c>
      <c r="I1985" s="19" t="s">
        <v>27</v>
      </c>
      <c r="J1985" s="19" t="s">
        <v>41</v>
      </c>
      <c r="K1985" s="19"/>
    </row>
    <row r="1986" s="16" customFormat="1" spans="1:11">
      <c r="A1986" s="19">
        <v>1984</v>
      </c>
      <c r="B1986" s="19" t="s">
        <v>2813</v>
      </c>
      <c r="C1986" s="19" t="s">
        <v>1005</v>
      </c>
      <c r="D1986" s="19" t="s">
        <v>2479</v>
      </c>
      <c r="E1986" s="19">
        <v>120</v>
      </c>
      <c r="F1986" s="19">
        <v>120</v>
      </c>
      <c r="G1986" s="19">
        <v>240</v>
      </c>
      <c r="H1986" s="19" t="s">
        <v>14</v>
      </c>
      <c r="I1986" s="19" t="s">
        <v>20</v>
      </c>
      <c r="J1986" s="19" t="s">
        <v>17</v>
      </c>
      <c r="K1986" s="19"/>
    </row>
    <row r="1987" s="16" customFormat="1" spans="1:11">
      <c r="A1987" s="19">
        <v>1985</v>
      </c>
      <c r="B1987" s="19" t="s">
        <v>2815</v>
      </c>
      <c r="C1987" s="19" t="s">
        <v>891</v>
      </c>
      <c r="D1987" s="19" t="s">
        <v>2479</v>
      </c>
      <c r="E1987" s="19">
        <v>120</v>
      </c>
      <c r="F1987" s="19">
        <v>120</v>
      </c>
      <c r="G1987" s="19">
        <v>240</v>
      </c>
      <c r="H1987" s="19" t="s">
        <v>14</v>
      </c>
      <c r="I1987" s="19" t="s">
        <v>68</v>
      </c>
      <c r="J1987" s="19" t="s">
        <v>17</v>
      </c>
      <c r="K1987" s="19"/>
    </row>
    <row r="1988" s="16" customFormat="1" spans="1:11">
      <c r="A1988" s="19">
        <v>1986</v>
      </c>
      <c r="B1988" s="19" t="s">
        <v>2816</v>
      </c>
      <c r="C1988" s="19" t="s">
        <v>170</v>
      </c>
      <c r="D1988" s="19" t="s">
        <v>2479</v>
      </c>
      <c r="E1988" s="19">
        <v>120</v>
      </c>
      <c r="F1988" s="19"/>
      <c r="G1988" s="19">
        <v>120</v>
      </c>
      <c r="H1988" s="19" t="s">
        <v>14</v>
      </c>
      <c r="I1988" s="19" t="s">
        <v>16</v>
      </c>
      <c r="J1988" s="19" t="s">
        <v>21</v>
      </c>
      <c r="K1988" s="19"/>
    </row>
    <row r="1989" s="16" customFormat="1" spans="1:11">
      <c r="A1989" s="19">
        <v>1987</v>
      </c>
      <c r="B1989" s="19" t="s">
        <v>2817</v>
      </c>
      <c r="C1989" s="19" t="s">
        <v>1371</v>
      </c>
      <c r="D1989" s="19" t="s">
        <v>2479</v>
      </c>
      <c r="E1989" s="19"/>
      <c r="F1989" s="19">
        <v>120</v>
      </c>
      <c r="G1989" s="19">
        <v>120</v>
      </c>
      <c r="H1989" s="19" t="s">
        <v>14</v>
      </c>
      <c r="I1989" s="19" t="s">
        <v>27</v>
      </c>
      <c r="J1989" s="19" t="s">
        <v>41</v>
      </c>
      <c r="K1989" s="19"/>
    </row>
    <row r="1990" s="16" customFormat="1" spans="1:11">
      <c r="A1990" s="19">
        <v>1988</v>
      </c>
      <c r="B1990" s="19" t="s">
        <v>2818</v>
      </c>
      <c r="C1990" s="19" t="s">
        <v>1498</v>
      </c>
      <c r="D1990" s="19" t="s">
        <v>2479</v>
      </c>
      <c r="E1990" s="19">
        <v>120</v>
      </c>
      <c r="F1990" s="19">
        <v>120</v>
      </c>
      <c r="G1990" s="19">
        <v>240</v>
      </c>
      <c r="H1990" s="19" t="s">
        <v>24</v>
      </c>
      <c r="I1990" s="19" t="s">
        <v>20</v>
      </c>
      <c r="J1990" s="19" t="s">
        <v>21</v>
      </c>
      <c r="K1990" s="19"/>
    </row>
    <row r="1991" s="16" customFormat="1" spans="1:11">
      <c r="A1991" s="19">
        <v>1989</v>
      </c>
      <c r="B1991" s="19" t="s">
        <v>2819</v>
      </c>
      <c r="C1991" s="19" t="s">
        <v>1779</v>
      </c>
      <c r="D1991" s="19" t="s">
        <v>2479</v>
      </c>
      <c r="E1991" s="19"/>
      <c r="F1991" s="19">
        <v>120</v>
      </c>
      <c r="G1991" s="19">
        <v>120</v>
      </c>
      <c r="H1991" s="19" t="s">
        <v>14</v>
      </c>
      <c r="I1991" s="19" t="s">
        <v>31</v>
      </c>
      <c r="J1991" s="19" t="s">
        <v>28</v>
      </c>
      <c r="K1991" s="19"/>
    </row>
    <row r="1992" s="16" customFormat="1" spans="1:11">
      <c r="A1992" s="19">
        <v>1990</v>
      </c>
      <c r="B1992" s="19" t="s">
        <v>2820</v>
      </c>
      <c r="C1992" s="19" t="s">
        <v>2821</v>
      </c>
      <c r="D1992" s="19" t="s">
        <v>2479</v>
      </c>
      <c r="E1992" s="19">
        <v>120</v>
      </c>
      <c r="F1992" s="19">
        <v>120</v>
      </c>
      <c r="G1992" s="19">
        <v>240</v>
      </c>
      <c r="H1992" s="19" t="s">
        <v>24</v>
      </c>
      <c r="I1992" s="19" t="s">
        <v>27</v>
      </c>
      <c r="J1992" s="19" t="s">
        <v>17</v>
      </c>
      <c r="K1992" s="19"/>
    </row>
    <row r="1993" s="16" customFormat="1" spans="1:11">
      <c r="A1993" s="19">
        <v>1991</v>
      </c>
      <c r="B1993" s="19" t="s">
        <v>2822</v>
      </c>
      <c r="C1993" s="19" t="s">
        <v>90</v>
      </c>
      <c r="D1993" s="19" t="s">
        <v>2479</v>
      </c>
      <c r="E1993" s="19">
        <v>120</v>
      </c>
      <c r="F1993" s="19"/>
      <c r="G1993" s="19">
        <v>120</v>
      </c>
      <c r="H1993" s="19" t="s">
        <v>14</v>
      </c>
      <c r="I1993" s="19" t="s">
        <v>31</v>
      </c>
      <c r="J1993" s="19" t="s">
        <v>17</v>
      </c>
      <c r="K1993" s="19"/>
    </row>
    <row r="1994" s="16" customFormat="1" spans="1:11">
      <c r="A1994" s="19">
        <v>1992</v>
      </c>
      <c r="B1994" s="19" t="s">
        <v>2823</v>
      </c>
      <c r="C1994" s="19" t="s">
        <v>1704</v>
      </c>
      <c r="D1994" s="19" t="s">
        <v>2479</v>
      </c>
      <c r="E1994" s="19">
        <v>120</v>
      </c>
      <c r="F1994" s="19">
        <v>120</v>
      </c>
      <c r="G1994" s="19">
        <v>240</v>
      </c>
      <c r="H1994" s="19" t="s">
        <v>24</v>
      </c>
      <c r="I1994" s="19" t="s">
        <v>31</v>
      </c>
      <c r="J1994" s="19" t="s">
        <v>21</v>
      </c>
      <c r="K1994" s="19"/>
    </row>
    <row r="1995" s="16" customFormat="1" spans="1:11">
      <c r="A1995" s="19">
        <v>1993</v>
      </c>
      <c r="B1995" s="19" t="s">
        <v>2824</v>
      </c>
      <c r="C1995" s="19" t="s">
        <v>1097</v>
      </c>
      <c r="D1995" s="19" t="s">
        <v>2479</v>
      </c>
      <c r="E1995" s="19">
        <v>120</v>
      </c>
      <c r="F1995" s="19">
        <v>120</v>
      </c>
      <c r="G1995" s="19">
        <v>240</v>
      </c>
      <c r="H1995" s="19" t="s">
        <v>24</v>
      </c>
      <c r="I1995" s="19" t="s">
        <v>16</v>
      </c>
      <c r="J1995" s="19" t="s">
        <v>17</v>
      </c>
      <c r="K1995" s="19"/>
    </row>
    <row r="1996" s="16" customFormat="1" spans="1:11">
      <c r="A1996" s="19">
        <v>1994</v>
      </c>
      <c r="B1996" s="19" t="s">
        <v>2137</v>
      </c>
      <c r="C1996" s="19" t="s">
        <v>538</v>
      </c>
      <c r="D1996" s="19" t="s">
        <v>2479</v>
      </c>
      <c r="E1996" s="19">
        <v>120</v>
      </c>
      <c r="F1996" s="19">
        <v>120</v>
      </c>
      <c r="G1996" s="19">
        <v>240</v>
      </c>
      <c r="H1996" s="19" t="s">
        <v>24</v>
      </c>
      <c r="I1996" s="19" t="s">
        <v>27</v>
      </c>
      <c r="J1996" s="19" t="s">
        <v>17</v>
      </c>
      <c r="K1996" s="19"/>
    </row>
    <row r="1997" s="16" customFormat="1" spans="1:11">
      <c r="A1997" s="19">
        <v>1995</v>
      </c>
      <c r="B1997" s="19" t="s">
        <v>2825</v>
      </c>
      <c r="C1997" s="19" t="s">
        <v>1051</v>
      </c>
      <c r="D1997" s="19" t="s">
        <v>2479</v>
      </c>
      <c r="E1997" s="19"/>
      <c r="F1997" s="19">
        <v>120</v>
      </c>
      <c r="G1997" s="19">
        <v>120</v>
      </c>
      <c r="H1997" s="19" t="s">
        <v>14</v>
      </c>
      <c r="I1997" s="19" t="s">
        <v>20</v>
      </c>
      <c r="J1997" s="19" t="s">
        <v>41</v>
      </c>
      <c r="K1997" s="19"/>
    </row>
    <row r="1998" s="16" customFormat="1" spans="1:11">
      <c r="A1998" s="19">
        <v>1996</v>
      </c>
      <c r="B1998" s="19" t="s">
        <v>2826</v>
      </c>
      <c r="C1998" s="19" t="s">
        <v>110</v>
      </c>
      <c r="D1998" s="19" t="s">
        <v>2479</v>
      </c>
      <c r="E1998" s="19"/>
      <c r="F1998" s="19">
        <v>120</v>
      </c>
      <c r="G1998" s="19">
        <v>120</v>
      </c>
      <c r="H1998" s="19" t="s">
        <v>14</v>
      </c>
      <c r="I1998" s="19" t="s">
        <v>68</v>
      </c>
      <c r="J1998" s="19" t="s">
        <v>28</v>
      </c>
      <c r="K1998" s="19"/>
    </row>
    <row r="1999" s="16" customFormat="1" spans="1:11">
      <c r="A1999" s="19">
        <v>1997</v>
      </c>
      <c r="B1999" s="19" t="s">
        <v>2827</v>
      </c>
      <c r="C1999" s="19" t="s">
        <v>2232</v>
      </c>
      <c r="D1999" s="19" t="s">
        <v>2479</v>
      </c>
      <c r="E1999" s="19"/>
      <c r="F1999" s="19">
        <v>120</v>
      </c>
      <c r="G1999" s="19">
        <v>120</v>
      </c>
      <c r="H1999" s="19" t="s">
        <v>14</v>
      </c>
      <c r="I1999" s="19" t="s">
        <v>27</v>
      </c>
      <c r="J1999" s="19" t="s">
        <v>41</v>
      </c>
      <c r="K1999" s="19"/>
    </row>
    <row r="2000" s="16" customFormat="1" spans="1:11">
      <c r="A2000" s="19">
        <v>1998</v>
      </c>
      <c r="B2000" s="19" t="s">
        <v>803</v>
      </c>
      <c r="C2000" s="19" t="s">
        <v>59</v>
      </c>
      <c r="D2000" s="19" t="s">
        <v>2479</v>
      </c>
      <c r="E2000" s="19"/>
      <c r="F2000" s="19">
        <v>120</v>
      </c>
      <c r="G2000" s="19">
        <v>120</v>
      </c>
      <c r="H2000" s="19" t="s">
        <v>24</v>
      </c>
      <c r="I2000" s="19" t="s">
        <v>34</v>
      </c>
      <c r="J2000" s="19" t="s">
        <v>28</v>
      </c>
      <c r="K2000" s="19"/>
    </row>
    <row r="2001" s="16" customFormat="1" spans="1:11">
      <c r="A2001" s="19">
        <v>1999</v>
      </c>
      <c r="B2001" s="19" t="s">
        <v>2828</v>
      </c>
      <c r="C2001" s="19" t="s">
        <v>2829</v>
      </c>
      <c r="D2001" s="19" t="s">
        <v>2479</v>
      </c>
      <c r="E2001" s="19"/>
      <c r="F2001" s="19">
        <v>120</v>
      </c>
      <c r="G2001" s="19">
        <v>120</v>
      </c>
      <c r="H2001" s="19" t="s">
        <v>24</v>
      </c>
      <c r="I2001" s="19" t="s">
        <v>34</v>
      </c>
      <c r="J2001" s="19" t="s">
        <v>28</v>
      </c>
      <c r="K2001" s="19"/>
    </row>
    <row r="2002" s="16" customFormat="1" spans="1:11">
      <c r="A2002" s="19">
        <v>2000</v>
      </c>
      <c r="B2002" s="19" t="s">
        <v>2830</v>
      </c>
      <c r="C2002" s="19" t="s">
        <v>2221</v>
      </c>
      <c r="D2002" s="19" t="s">
        <v>2479</v>
      </c>
      <c r="E2002" s="19">
        <v>120</v>
      </c>
      <c r="F2002" s="19"/>
      <c r="G2002" s="19">
        <v>120</v>
      </c>
      <c r="H2002" s="19" t="s">
        <v>24</v>
      </c>
      <c r="I2002" s="19" t="s">
        <v>34</v>
      </c>
      <c r="J2002" s="19" t="s">
        <v>17</v>
      </c>
      <c r="K2002" s="19"/>
    </row>
    <row r="2003" s="16" customFormat="1" spans="1:11">
      <c r="A2003" s="19">
        <v>2001</v>
      </c>
      <c r="B2003" s="19" t="s">
        <v>2831</v>
      </c>
      <c r="C2003" s="19" t="s">
        <v>2832</v>
      </c>
      <c r="D2003" s="19" t="s">
        <v>2479</v>
      </c>
      <c r="E2003" s="19"/>
      <c r="F2003" s="19">
        <v>120</v>
      </c>
      <c r="G2003" s="19">
        <v>120</v>
      </c>
      <c r="H2003" s="19" t="s">
        <v>14</v>
      </c>
      <c r="I2003" s="19" t="s">
        <v>27</v>
      </c>
      <c r="J2003" s="19" t="s">
        <v>28</v>
      </c>
      <c r="K2003" s="19"/>
    </row>
    <row r="2004" s="16" customFormat="1" spans="1:11">
      <c r="A2004" s="19">
        <v>2002</v>
      </c>
      <c r="B2004" s="19" t="s">
        <v>2833</v>
      </c>
      <c r="C2004" s="19" t="s">
        <v>962</v>
      </c>
      <c r="D2004" s="19" t="s">
        <v>2479</v>
      </c>
      <c r="E2004" s="19"/>
      <c r="F2004" s="19">
        <v>120</v>
      </c>
      <c r="G2004" s="19">
        <v>120</v>
      </c>
      <c r="H2004" s="19" t="s">
        <v>24</v>
      </c>
      <c r="I2004" s="19" t="s">
        <v>27</v>
      </c>
      <c r="J2004" s="19" t="s">
        <v>28</v>
      </c>
      <c r="K2004" s="19"/>
    </row>
    <row r="2005" s="16" customFormat="1" spans="1:11">
      <c r="A2005" s="19">
        <v>2003</v>
      </c>
      <c r="B2005" s="19" t="s">
        <v>2834</v>
      </c>
      <c r="C2005" s="19" t="s">
        <v>2835</v>
      </c>
      <c r="D2005" s="19" t="s">
        <v>2479</v>
      </c>
      <c r="E2005" s="19">
        <v>120</v>
      </c>
      <c r="F2005" s="19">
        <v>120</v>
      </c>
      <c r="G2005" s="19">
        <v>240</v>
      </c>
      <c r="H2005" s="19" t="s">
        <v>14</v>
      </c>
      <c r="I2005" s="19" t="s">
        <v>27</v>
      </c>
      <c r="J2005" s="19" t="s">
        <v>17</v>
      </c>
      <c r="K2005" s="19"/>
    </row>
    <row r="2006" s="16" customFormat="1" spans="1:11">
      <c r="A2006" s="19">
        <v>2004</v>
      </c>
      <c r="B2006" s="19" t="s">
        <v>2114</v>
      </c>
      <c r="C2006" s="19" t="s">
        <v>817</v>
      </c>
      <c r="D2006" s="19" t="s">
        <v>2479</v>
      </c>
      <c r="E2006" s="19">
        <v>120</v>
      </c>
      <c r="F2006" s="19">
        <v>120</v>
      </c>
      <c r="G2006" s="19">
        <v>240</v>
      </c>
      <c r="H2006" s="19" t="s">
        <v>24</v>
      </c>
      <c r="I2006" s="19" t="s">
        <v>27</v>
      </c>
      <c r="J2006" s="19" t="s">
        <v>17</v>
      </c>
      <c r="K2006" s="19"/>
    </row>
    <row r="2007" s="16" customFormat="1" spans="1:11">
      <c r="A2007" s="19">
        <v>2005</v>
      </c>
      <c r="B2007" s="19" t="s">
        <v>4474</v>
      </c>
      <c r="C2007" s="19" t="s">
        <v>4399</v>
      </c>
      <c r="D2007" s="19" t="s">
        <v>2479</v>
      </c>
      <c r="E2007" s="19">
        <v>120</v>
      </c>
      <c r="F2007" s="19">
        <v>120</v>
      </c>
      <c r="G2007" s="19">
        <v>240</v>
      </c>
      <c r="H2007" s="19" t="s">
        <v>24</v>
      </c>
      <c r="I2007" s="19" t="s">
        <v>31</v>
      </c>
      <c r="J2007" s="19" t="s">
        <v>21</v>
      </c>
      <c r="K2007" s="19"/>
    </row>
    <row r="2008" s="16" customFormat="1" spans="1:11">
      <c r="A2008" s="19">
        <v>2006</v>
      </c>
      <c r="B2008" s="19" t="s">
        <v>2836</v>
      </c>
      <c r="C2008" s="19" t="s">
        <v>779</v>
      </c>
      <c r="D2008" s="19" t="s">
        <v>2479</v>
      </c>
      <c r="E2008" s="19">
        <v>120</v>
      </c>
      <c r="F2008" s="19"/>
      <c r="G2008" s="19">
        <v>120</v>
      </c>
      <c r="H2008" s="19" t="s">
        <v>14</v>
      </c>
      <c r="I2008" s="19" t="s">
        <v>20</v>
      </c>
      <c r="J2008" s="19" t="s">
        <v>17</v>
      </c>
      <c r="K2008" s="19"/>
    </row>
    <row r="2009" s="16" customFormat="1" spans="1:11">
      <c r="A2009" s="19">
        <v>2007</v>
      </c>
      <c r="B2009" s="19" t="s">
        <v>2837</v>
      </c>
      <c r="C2009" s="19" t="s">
        <v>814</v>
      </c>
      <c r="D2009" s="19" t="s">
        <v>2479</v>
      </c>
      <c r="E2009" s="19">
        <v>120</v>
      </c>
      <c r="F2009" s="19">
        <v>120</v>
      </c>
      <c r="G2009" s="19">
        <v>240</v>
      </c>
      <c r="H2009" s="19" t="s">
        <v>24</v>
      </c>
      <c r="I2009" s="19" t="s">
        <v>31</v>
      </c>
      <c r="J2009" s="19" t="s">
        <v>21</v>
      </c>
      <c r="K2009" s="19"/>
    </row>
    <row r="2010" s="16" customFormat="1" spans="1:11">
      <c r="A2010" s="19">
        <v>2008</v>
      </c>
      <c r="B2010" s="19" t="s">
        <v>2838</v>
      </c>
      <c r="C2010" s="19" t="s">
        <v>749</v>
      </c>
      <c r="D2010" s="19" t="s">
        <v>2479</v>
      </c>
      <c r="E2010" s="19">
        <v>120</v>
      </c>
      <c r="F2010" s="19">
        <v>120</v>
      </c>
      <c r="G2010" s="19">
        <v>240</v>
      </c>
      <c r="H2010" s="19" t="s">
        <v>24</v>
      </c>
      <c r="I2010" s="19" t="s">
        <v>20</v>
      </c>
      <c r="J2010" s="19" t="s">
        <v>17</v>
      </c>
      <c r="K2010" s="19"/>
    </row>
    <row r="2011" s="16" customFormat="1" spans="1:11">
      <c r="A2011" s="19">
        <v>2009</v>
      </c>
      <c r="B2011" s="19" t="s">
        <v>2840</v>
      </c>
      <c r="C2011" s="19" t="s">
        <v>354</v>
      </c>
      <c r="D2011" s="19" t="s">
        <v>2479</v>
      </c>
      <c r="E2011" s="19">
        <v>120</v>
      </c>
      <c r="F2011" s="19">
        <v>120</v>
      </c>
      <c r="G2011" s="19">
        <v>240</v>
      </c>
      <c r="H2011" s="19" t="s">
        <v>14</v>
      </c>
      <c r="I2011" s="19" t="s">
        <v>20</v>
      </c>
      <c r="J2011" s="19" t="s">
        <v>17</v>
      </c>
      <c r="K2011" s="19"/>
    </row>
    <row r="2012" s="16" customFormat="1" spans="1:11">
      <c r="A2012" s="19">
        <v>2010</v>
      </c>
      <c r="B2012" s="19" t="s">
        <v>2841</v>
      </c>
      <c r="C2012" s="19" t="s">
        <v>1285</v>
      </c>
      <c r="D2012" s="19" t="s">
        <v>2479</v>
      </c>
      <c r="E2012" s="19">
        <v>120</v>
      </c>
      <c r="F2012" s="19"/>
      <c r="G2012" s="19">
        <v>120</v>
      </c>
      <c r="H2012" s="19" t="s">
        <v>14</v>
      </c>
      <c r="I2012" s="19" t="s">
        <v>20</v>
      </c>
      <c r="J2012" s="19" t="s">
        <v>21</v>
      </c>
      <c r="K2012" s="19"/>
    </row>
    <row r="2013" s="16" customFormat="1" spans="1:11">
      <c r="A2013" s="19">
        <v>2011</v>
      </c>
      <c r="B2013" s="19" t="s">
        <v>2842</v>
      </c>
      <c r="C2013" s="19" t="s">
        <v>2843</v>
      </c>
      <c r="D2013" s="19" t="s">
        <v>2479</v>
      </c>
      <c r="E2013" s="19">
        <v>120</v>
      </c>
      <c r="F2013" s="19">
        <v>120</v>
      </c>
      <c r="G2013" s="19">
        <v>240</v>
      </c>
      <c r="H2013" s="19" t="s">
        <v>24</v>
      </c>
      <c r="I2013" s="19" t="s">
        <v>68</v>
      </c>
      <c r="J2013" s="19" t="s">
        <v>21</v>
      </c>
      <c r="K2013" s="19"/>
    </row>
    <row r="2014" s="16" customFormat="1" spans="1:11">
      <c r="A2014" s="19">
        <v>2012</v>
      </c>
      <c r="B2014" s="19" t="s">
        <v>2844</v>
      </c>
      <c r="C2014" s="19" t="s">
        <v>781</v>
      </c>
      <c r="D2014" s="19" t="s">
        <v>2479</v>
      </c>
      <c r="E2014" s="19">
        <v>120</v>
      </c>
      <c r="F2014" s="19"/>
      <c r="G2014" s="19">
        <v>120</v>
      </c>
      <c r="H2014" s="19" t="s">
        <v>14</v>
      </c>
      <c r="I2014" s="19" t="s">
        <v>27</v>
      </c>
      <c r="J2014" s="19" t="s">
        <v>17</v>
      </c>
      <c r="K2014" s="19"/>
    </row>
    <row r="2015" s="16" customFormat="1" spans="1:11">
      <c r="A2015" s="19">
        <v>2013</v>
      </c>
      <c r="B2015" s="19" t="s">
        <v>525</v>
      </c>
      <c r="C2015" s="19" t="s">
        <v>1344</v>
      </c>
      <c r="D2015" s="19" t="s">
        <v>2479</v>
      </c>
      <c r="E2015" s="19"/>
      <c r="F2015" s="19">
        <v>120</v>
      </c>
      <c r="G2015" s="19">
        <v>120</v>
      </c>
      <c r="H2015" s="19" t="s">
        <v>24</v>
      </c>
      <c r="I2015" s="19" t="s">
        <v>34</v>
      </c>
      <c r="J2015" s="19" t="s">
        <v>28</v>
      </c>
      <c r="K2015" s="19"/>
    </row>
    <row r="2016" s="16" customFormat="1" spans="1:11">
      <c r="A2016" s="19">
        <v>2014</v>
      </c>
      <c r="B2016" s="19" t="s">
        <v>2845</v>
      </c>
      <c r="C2016" s="19" t="s">
        <v>1708</v>
      </c>
      <c r="D2016" s="19" t="s">
        <v>2479</v>
      </c>
      <c r="E2016" s="19">
        <v>120</v>
      </c>
      <c r="F2016" s="19"/>
      <c r="G2016" s="19">
        <v>120</v>
      </c>
      <c r="H2016" s="19" t="s">
        <v>24</v>
      </c>
      <c r="I2016" s="19" t="s">
        <v>34</v>
      </c>
      <c r="J2016" s="19" t="s">
        <v>17</v>
      </c>
      <c r="K2016" s="19"/>
    </row>
    <row r="2017" s="16" customFormat="1" spans="1:11">
      <c r="A2017" s="19">
        <v>2015</v>
      </c>
      <c r="B2017" s="19" t="s">
        <v>2846</v>
      </c>
      <c r="C2017" s="19" t="s">
        <v>1747</v>
      </c>
      <c r="D2017" s="19" t="s">
        <v>2479</v>
      </c>
      <c r="E2017" s="19"/>
      <c r="F2017" s="19">
        <v>120</v>
      </c>
      <c r="G2017" s="19">
        <v>120</v>
      </c>
      <c r="H2017" s="19" t="s">
        <v>14</v>
      </c>
      <c r="I2017" s="19" t="s">
        <v>27</v>
      </c>
      <c r="J2017" s="19" t="s">
        <v>28</v>
      </c>
      <c r="K2017" s="19"/>
    </row>
    <row r="2018" s="16" customFormat="1" spans="1:11">
      <c r="A2018" s="19">
        <v>2016</v>
      </c>
      <c r="B2018" s="19" t="s">
        <v>2847</v>
      </c>
      <c r="C2018" s="19" t="s">
        <v>23</v>
      </c>
      <c r="D2018" s="19" t="s">
        <v>2479</v>
      </c>
      <c r="E2018" s="19">
        <v>120</v>
      </c>
      <c r="F2018" s="19">
        <v>120</v>
      </c>
      <c r="G2018" s="19">
        <v>240</v>
      </c>
      <c r="H2018" s="19" t="s">
        <v>24</v>
      </c>
      <c r="I2018" s="19" t="s">
        <v>20</v>
      </c>
      <c r="J2018" s="19" t="s">
        <v>21</v>
      </c>
      <c r="K2018" s="19"/>
    </row>
    <row r="2019" s="16" customFormat="1" spans="1:11">
      <c r="A2019" s="19">
        <v>2017</v>
      </c>
      <c r="B2019" s="19" t="s">
        <v>2848</v>
      </c>
      <c r="C2019" s="19" t="s">
        <v>2203</v>
      </c>
      <c r="D2019" s="19" t="s">
        <v>2479</v>
      </c>
      <c r="E2019" s="19"/>
      <c r="F2019" s="19">
        <v>120</v>
      </c>
      <c r="G2019" s="19">
        <v>120</v>
      </c>
      <c r="H2019" s="19" t="s">
        <v>14</v>
      </c>
      <c r="I2019" s="19" t="s">
        <v>27</v>
      </c>
      <c r="J2019" s="19" t="s">
        <v>28</v>
      </c>
      <c r="K2019" s="19"/>
    </row>
    <row r="2020" s="16" customFormat="1" spans="1:11">
      <c r="A2020" s="19">
        <v>2018</v>
      </c>
      <c r="B2020" s="19" t="s">
        <v>2849</v>
      </c>
      <c r="C2020" s="19" t="s">
        <v>258</v>
      </c>
      <c r="D2020" s="19" t="s">
        <v>2479</v>
      </c>
      <c r="E2020" s="19">
        <v>120</v>
      </c>
      <c r="F2020" s="19">
        <v>120</v>
      </c>
      <c r="G2020" s="19">
        <v>240</v>
      </c>
      <c r="H2020" s="19" t="s">
        <v>24</v>
      </c>
      <c r="I2020" s="19" t="s">
        <v>31</v>
      </c>
      <c r="J2020" s="19" t="s">
        <v>21</v>
      </c>
      <c r="K2020" s="19"/>
    </row>
    <row r="2021" s="16" customFormat="1" spans="1:11">
      <c r="A2021" s="19">
        <v>2019</v>
      </c>
      <c r="B2021" s="19" t="s">
        <v>4383</v>
      </c>
      <c r="C2021" s="19" t="s">
        <v>277</v>
      </c>
      <c r="D2021" s="19" t="s">
        <v>2479</v>
      </c>
      <c r="E2021" s="19"/>
      <c r="F2021" s="19">
        <v>120</v>
      </c>
      <c r="G2021" s="19">
        <v>120</v>
      </c>
      <c r="H2021" s="19" t="s">
        <v>14</v>
      </c>
      <c r="I2021" s="19" t="s">
        <v>34</v>
      </c>
      <c r="J2021" s="19" t="s">
        <v>41</v>
      </c>
      <c r="K2021" s="19"/>
    </row>
    <row r="2022" s="16" customFormat="1" spans="1:11">
      <c r="A2022" s="19">
        <v>2020</v>
      </c>
      <c r="B2022" s="19" t="s">
        <v>4384</v>
      </c>
      <c r="C2022" s="19" t="s">
        <v>1231</v>
      </c>
      <c r="D2022" s="19" t="s">
        <v>2479</v>
      </c>
      <c r="E2022" s="19"/>
      <c r="F2022" s="19">
        <v>120</v>
      </c>
      <c r="G2022" s="19">
        <v>120</v>
      </c>
      <c r="H2022" s="19" t="s">
        <v>14</v>
      </c>
      <c r="I2022" s="19" t="s">
        <v>27</v>
      </c>
      <c r="J2022" s="19" t="s">
        <v>28</v>
      </c>
      <c r="K2022" s="19"/>
    </row>
    <row r="2023" s="16" customFormat="1" spans="1:11">
      <c r="A2023" s="19">
        <v>2021</v>
      </c>
      <c r="B2023" s="19" t="s">
        <v>4385</v>
      </c>
      <c r="C2023" s="19" t="s">
        <v>4291</v>
      </c>
      <c r="D2023" s="19" t="s">
        <v>2479</v>
      </c>
      <c r="E2023" s="19"/>
      <c r="F2023" s="19">
        <v>120</v>
      </c>
      <c r="G2023" s="19">
        <v>120</v>
      </c>
      <c r="H2023" s="19" t="s">
        <v>14</v>
      </c>
      <c r="I2023" s="19" t="s">
        <v>27</v>
      </c>
      <c r="J2023" s="19" t="s">
        <v>28</v>
      </c>
      <c r="K2023" s="19"/>
    </row>
    <row r="2024" s="16" customFormat="1" spans="1:11">
      <c r="A2024" s="19">
        <v>2022</v>
      </c>
      <c r="B2024" s="19" t="s">
        <v>4386</v>
      </c>
      <c r="C2024" s="19" t="s">
        <v>3078</v>
      </c>
      <c r="D2024" s="19" t="s">
        <v>2479</v>
      </c>
      <c r="E2024" s="19"/>
      <c r="F2024" s="19">
        <v>120</v>
      </c>
      <c r="G2024" s="19">
        <v>120</v>
      </c>
      <c r="H2024" s="19" t="s">
        <v>14</v>
      </c>
      <c r="I2024" s="19" t="s">
        <v>27</v>
      </c>
      <c r="J2024" s="19" t="s">
        <v>28</v>
      </c>
      <c r="K2024" s="19"/>
    </row>
    <row r="2025" s="16" customFormat="1" spans="1:11">
      <c r="A2025" s="19">
        <v>2023</v>
      </c>
      <c r="B2025" s="19" t="s">
        <v>4475</v>
      </c>
      <c r="C2025" s="19" t="s">
        <v>3078</v>
      </c>
      <c r="D2025" s="19" t="s">
        <v>2479</v>
      </c>
      <c r="E2025" s="19">
        <v>120</v>
      </c>
      <c r="F2025" s="19"/>
      <c r="G2025" s="19">
        <v>120</v>
      </c>
      <c r="H2025" s="19" t="s">
        <v>24</v>
      </c>
      <c r="I2025" s="19" t="s">
        <v>27</v>
      </c>
      <c r="J2025" s="19" t="s">
        <v>17</v>
      </c>
      <c r="K2025" s="19"/>
    </row>
    <row r="2026" s="16" customFormat="1" spans="1:11">
      <c r="A2026" s="19">
        <v>2024</v>
      </c>
      <c r="B2026" s="19" t="s">
        <v>422</v>
      </c>
      <c r="C2026" s="19" t="s">
        <v>448</v>
      </c>
      <c r="D2026" s="19" t="s">
        <v>2479</v>
      </c>
      <c r="E2026" s="19"/>
      <c r="F2026" s="19">
        <v>120</v>
      </c>
      <c r="G2026" s="19">
        <v>120</v>
      </c>
      <c r="H2026" s="19" t="s">
        <v>24</v>
      </c>
      <c r="I2026" s="19" t="s">
        <v>27</v>
      </c>
      <c r="J2026" s="19" t="s">
        <v>28</v>
      </c>
      <c r="K2026" s="19"/>
    </row>
    <row r="2027" s="16" customFormat="1" spans="1:11">
      <c r="A2027" s="19">
        <v>2025</v>
      </c>
      <c r="B2027" s="19" t="s">
        <v>2852</v>
      </c>
      <c r="C2027" s="19" t="s">
        <v>698</v>
      </c>
      <c r="D2027" s="19" t="s">
        <v>2479</v>
      </c>
      <c r="E2027" s="19"/>
      <c r="F2027" s="19">
        <v>120</v>
      </c>
      <c r="G2027" s="19">
        <v>120</v>
      </c>
      <c r="H2027" s="19" t="s">
        <v>14</v>
      </c>
      <c r="I2027" s="19" t="s">
        <v>27</v>
      </c>
      <c r="J2027" s="19" t="s">
        <v>28</v>
      </c>
      <c r="K2027" s="19"/>
    </row>
    <row r="2028" s="16" customFormat="1" spans="1:11">
      <c r="A2028" s="19">
        <v>2026</v>
      </c>
      <c r="B2028" s="19" t="s">
        <v>2853</v>
      </c>
      <c r="C2028" s="19" t="s">
        <v>1510</v>
      </c>
      <c r="D2028" s="19" t="s">
        <v>2479</v>
      </c>
      <c r="E2028" s="19"/>
      <c r="F2028" s="19">
        <v>120</v>
      </c>
      <c r="G2028" s="19">
        <v>120</v>
      </c>
      <c r="H2028" s="19" t="s">
        <v>24</v>
      </c>
      <c r="I2028" s="19" t="s">
        <v>27</v>
      </c>
      <c r="J2028" s="19" t="s">
        <v>28</v>
      </c>
      <c r="K2028" s="19"/>
    </row>
    <row r="2029" s="16" customFormat="1" spans="1:11">
      <c r="A2029" s="19">
        <v>2027</v>
      </c>
      <c r="B2029" s="19" t="s">
        <v>2854</v>
      </c>
      <c r="C2029" s="19" t="s">
        <v>579</v>
      </c>
      <c r="D2029" s="19" t="s">
        <v>2479</v>
      </c>
      <c r="E2029" s="19">
        <v>120</v>
      </c>
      <c r="F2029" s="19">
        <v>120</v>
      </c>
      <c r="G2029" s="19">
        <v>240</v>
      </c>
      <c r="H2029" s="19" t="s">
        <v>24</v>
      </c>
      <c r="I2029" s="19" t="s">
        <v>20</v>
      </c>
      <c r="J2029" s="19" t="s">
        <v>17</v>
      </c>
      <c r="K2029" s="19"/>
    </row>
    <row r="2030" s="16" customFormat="1" spans="1:11">
      <c r="A2030" s="19">
        <v>2028</v>
      </c>
      <c r="B2030" s="19" t="s">
        <v>2855</v>
      </c>
      <c r="C2030" s="19" t="s">
        <v>2856</v>
      </c>
      <c r="D2030" s="19" t="s">
        <v>2479</v>
      </c>
      <c r="E2030" s="19"/>
      <c r="F2030" s="19">
        <v>120</v>
      </c>
      <c r="G2030" s="19">
        <v>120</v>
      </c>
      <c r="H2030" s="19" t="s">
        <v>14</v>
      </c>
      <c r="I2030" s="19" t="s">
        <v>27</v>
      </c>
      <c r="J2030" s="19" t="s">
        <v>41</v>
      </c>
      <c r="K2030" s="19"/>
    </row>
    <row r="2031" s="16" customFormat="1" spans="1:11">
      <c r="A2031" s="19">
        <v>2029</v>
      </c>
      <c r="B2031" s="19" t="s">
        <v>2857</v>
      </c>
      <c r="C2031" s="19" t="s">
        <v>1044</v>
      </c>
      <c r="D2031" s="19" t="s">
        <v>2479</v>
      </c>
      <c r="E2031" s="19"/>
      <c r="F2031" s="19">
        <v>120</v>
      </c>
      <c r="G2031" s="19">
        <v>120</v>
      </c>
      <c r="H2031" s="19" t="s">
        <v>14</v>
      </c>
      <c r="I2031" s="19" t="s">
        <v>27</v>
      </c>
      <c r="J2031" s="19" t="s">
        <v>28</v>
      </c>
      <c r="K2031" s="19"/>
    </row>
    <row r="2032" s="16" customFormat="1" spans="1:11">
      <c r="A2032" s="19">
        <v>2030</v>
      </c>
      <c r="B2032" s="19" t="s">
        <v>2858</v>
      </c>
      <c r="C2032" s="19" t="s">
        <v>2859</v>
      </c>
      <c r="D2032" s="19" t="s">
        <v>2479</v>
      </c>
      <c r="E2032" s="19">
        <v>120</v>
      </c>
      <c r="F2032" s="19">
        <v>120</v>
      </c>
      <c r="G2032" s="19">
        <v>240</v>
      </c>
      <c r="H2032" s="19" t="s">
        <v>14</v>
      </c>
      <c r="I2032" s="19" t="s">
        <v>31</v>
      </c>
      <c r="J2032" s="19" t="s">
        <v>17</v>
      </c>
      <c r="K2032" s="19"/>
    </row>
    <row r="2033" s="16" customFormat="1" spans="1:11">
      <c r="A2033" s="19">
        <v>2031</v>
      </c>
      <c r="B2033" s="19" t="s">
        <v>2860</v>
      </c>
      <c r="C2033" s="19" t="s">
        <v>1133</v>
      </c>
      <c r="D2033" s="19" t="s">
        <v>2479</v>
      </c>
      <c r="E2033" s="19">
        <v>120</v>
      </c>
      <c r="F2033" s="19">
        <v>120</v>
      </c>
      <c r="G2033" s="19">
        <v>240</v>
      </c>
      <c r="H2033" s="19" t="s">
        <v>14</v>
      </c>
      <c r="I2033" s="19" t="s">
        <v>20</v>
      </c>
      <c r="J2033" s="19" t="s">
        <v>17</v>
      </c>
      <c r="K2033" s="19"/>
    </row>
    <row r="2034" s="16" customFormat="1" spans="1:11">
      <c r="A2034" s="19">
        <v>2032</v>
      </c>
      <c r="B2034" s="19" t="s">
        <v>2861</v>
      </c>
      <c r="C2034" s="19" t="s">
        <v>623</v>
      </c>
      <c r="D2034" s="19" t="s">
        <v>2479</v>
      </c>
      <c r="E2034" s="19">
        <v>120</v>
      </c>
      <c r="F2034" s="19"/>
      <c r="G2034" s="19">
        <v>120</v>
      </c>
      <c r="H2034" s="19" t="s">
        <v>24</v>
      </c>
      <c r="I2034" s="19" t="s">
        <v>68</v>
      </c>
      <c r="J2034" s="19" t="s">
        <v>21</v>
      </c>
      <c r="K2034" s="19"/>
    </row>
    <row r="2035" s="16" customFormat="1" spans="1:11">
      <c r="A2035" s="19">
        <v>2033</v>
      </c>
      <c r="B2035" s="19" t="s">
        <v>774</v>
      </c>
      <c r="C2035" s="19" t="s">
        <v>413</v>
      </c>
      <c r="D2035" s="19" t="s">
        <v>2479</v>
      </c>
      <c r="E2035" s="19">
        <v>120</v>
      </c>
      <c r="F2035" s="19">
        <v>120</v>
      </c>
      <c r="G2035" s="19">
        <v>240</v>
      </c>
      <c r="H2035" s="19" t="s">
        <v>14</v>
      </c>
      <c r="I2035" s="19" t="s">
        <v>68</v>
      </c>
      <c r="J2035" s="19" t="s">
        <v>17</v>
      </c>
      <c r="K2035" s="19"/>
    </row>
    <row r="2036" s="16" customFormat="1" spans="1:11">
      <c r="A2036" s="19">
        <v>2034</v>
      </c>
      <c r="B2036" s="19" t="s">
        <v>2862</v>
      </c>
      <c r="C2036" s="19" t="s">
        <v>116</v>
      </c>
      <c r="D2036" s="19" t="s">
        <v>2479</v>
      </c>
      <c r="E2036" s="19"/>
      <c r="F2036" s="19">
        <v>120</v>
      </c>
      <c r="G2036" s="19">
        <v>120</v>
      </c>
      <c r="H2036" s="19" t="s">
        <v>14</v>
      </c>
      <c r="I2036" s="19" t="s">
        <v>27</v>
      </c>
      <c r="J2036" s="19" t="s">
        <v>41</v>
      </c>
      <c r="K2036" s="19"/>
    </row>
    <row r="2037" s="16" customFormat="1" spans="1:11">
      <c r="A2037" s="19">
        <v>2035</v>
      </c>
      <c r="B2037" s="19" t="s">
        <v>2863</v>
      </c>
      <c r="C2037" s="19" t="s">
        <v>581</v>
      </c>
      <c r="D2037" s="19" t="s">
        <v>2479</v>
      </c>
      <c r="E2037" s="19">
        <v>120</v>
      </c>
      <c r="F2037" s="19">
        <v>120</v>
      </c>
      <c r="G2037" s="19">
        <v>240</v>
      </c>
      <c r="H2037" s="19" t="s">
        <v>24</v>
      </c>
      <c r="I2037" s="19" t="s">
        <v>31</v>
      </c>
      <c r="J2037" s="19" t="s">
        <v>21</v>
      </c>
      <c r="K2037" s="19"/>
    </row>
    <row r="2038" s="16" customFormat="1" spans="1:11">
      <c r="A2038" s="19">
        <v>2036</v>
      </c>
      <c r="B2038" s="19" t="s">
        <v>2864</v>
      </c>
      <c r="C2038" s="19" t="s">
        <v>729</v>
      </c>
      <c r="D2038" s="19" t="s">
        <v>2479</v>
      </c>
      <c r="E2038" s="19">
        <v>120</v>
      </c>
      <c r="F2038" s="19"/>
      <c r="G2038" s="19">
        <v>120</v>
      </c>
      <c r="H2038" s="19" t="s">
        <v>24</v>
      </c>
      <c r="I2038" s="19" t="s">
        <v>68</v>
      </c>
      <c r="J2038" s="19" t="s">
        <v>17</v>
      </c>
      <c r="K2038" s="19"/>
    </row>
    <row r="2039" s="16" customFormat="1" spans="1:11">
      <c r="A2039" s="19">
        <v>2037</v>
      </c>
      <c r="B2039" s="19" t="s">
        <v>2865</v>
      </c>
      <c r="C2039" s="19" t="s">
        <v>716</v>
      </c>
      <c r="D2039" s="19" t="s">
        <v>2479</v>
      </c>
      <c r="E2039" s="19">
        <v>120</v>
      </c>
      <c r="F2039" s="19">
        <v>120</v>
      </c>
      <c r="G2039" s="19">
        <v>240</v>
      </c>
      <c r="H2039" s="19" t="s">
        <v>24</v>
      </c>
      <c r="I2039" s="19" t="s">
        <v>27</v>
      </c>
      <c r="J2039" s="19" t="s">
        <v>17</v>
      </c>
      <c r="K2039" s="19"/>
    </row>
    <row r="2040" s="16" customFormat="1" spans="1:11">
      <c r="A2040" s="19">
        <v>2038</v>
      </c>
      <c r="B2040" s="19" t="s">
        <v>2866</v>
      </c>
      <c r="C2040" s="19" t="s">
        <v>2867</v>
      </c>
      <c r="D2040" s="19" t="s">
        <v>2479</v>
      </c>
      <c r="E2040" s="19">
        <v>120</v>
      </c>
      <c r="F2040" s="19"/>
      <c r="G2040" s="19">
        <v>120</v>
      </c>
      <c r="H2040" s="19" t="s">
        <v>24</v>
      </c>
      <c r="I2040" s="19" t="s">
        <v>31</v>
      </c>
      <c r="J2040" s="19" t="s">
        <v>21</v>
      </c>
      <c r="K2040" s="19"/>
    </row>
    <row r="2041" s="16" customFormat="1" spans="1:11">
      <c r="A2041" s="19">
        <v>2039</v>
      </c>
      <c r="B2041" s="19" t="s">
        <v>2868</v>
      </c>
      <c r="C2041" s="19" t="s">
        <v>1258</v>
      </c>
      <c r="D2041" s="19" t="s">
        <v>2479</v>
      </c>
      <c r="E2041" s="19"/>
      <c r="F2041" s="19">
        <v>120</v>
      </c>
      <c r="G2041" s="19">
        <v>120</v>
      </c>
      <c r="H2041" s="19" t="s">
        <v>14</v>
      </c>
      <c r="I2041" s="19" t="s">
        <v>20</v>
      </c>
      <c r="J2041" s="19" t="s">
        <v>28</v>
      </c>
      <c r="K2041" s="19"/>
    </row>
    <row r="2042" s="16" customFormat="1" spans="1:11">
      <c r="A2042" s="19">
        <v>2040</v>
      </c>
      <c r="B2042" s="19" t="s">
        <v>2869</v>
      </c>
      <c r="C2042" s="19" t="s">
        <v>205</v>
      </c>
      <c r="D2042" s="19" t="s">
        <v>2479</v>
      </c>
      <c r="E2042" s="19"/>
      <c r="F2042" s="19">
        <v>120</v>
      </c>
      <c r="G2042" s="19">
        <v>120</v>
      </c>
      <c r="H2042" s="19" t="s">
        <v>14</v>
      </c>
      <c r="I2042" s="19" t="s">
        <v>27</v>
      </c>
      <c r="J2042" s="19" t="s">
        <v>41</v>
      </c>
      <c r="K2042" s="19"/>
    </row>
    <row r="2043" s="16" customFormat="1" spans="1:11">
      <c r="A2043" s="19">
        <v>2041</v>
      </c>
      <c r="B2043" s="19" t="s">
        <v>2870</v>
      </c>
      <c r="C2043" s="19" t="s">
        <v>711</v>
      </c>
      <c r="D2043" s="19" t="s">
        <v>2479</v>
      </c>
      <c r="E2043" s="19">
        <v>120</v>
      </c>
      <c r="F2043" s="19"/>
      <c r="G2043" s="19">
        <v>120</v>
      </c>
      <c r="H2043" s="19" t="s">
        <v>14</v>
      </c>
      <c r="I2043" s="19" t="s">
        <v>31</v>
      </c>
      <c r="J2043" s="19" t="s">
        <v>21</v>
      </c>
      <c r="K2043" s="19"/>
    </row>
    <row r="2044" s="16" customFormat="1" spans="1:11">
      <c r="A2044" s="19">
        <v>2042</v>
      </c>
      <c r="B2044" s="19" t="s">
        <v>2871</v>
      </c>
      <c r="C2044" s="19" t="s">
        <v>2199</v>
      </c>
      <c r="D2044" s="19" t="s">
        <v>2479</v>
      </c>
      <c r="E2044" s="19">
        <v>120</v>
      </c>
      <c r="F2044" s="19">
        <v>120</v>
      </c>
      <c r="G2044" s="19">
        <v>240</v>
      </c>
      <c r="H2044" s="19" t="s">
        <v>14</v>
      </c>
      <c r="I2044" s="19" t="s">
        <v>27</v>
      </c>
      <c r="J2044" s="19" t="s">
        <v>17</v>
      </c>
      <c r="K2044" s="19"/>
    </row>
    <row r="2045" s="16" customFormat="1" spans="1:11">
      <c r="A2045" s="19">
        <v>2043</v>
      </c>
      <c r="B2045" s="19" t="s">
        <v>2872</v>
      </c>
      <c r="C2045" s="19" t="s">
        <v>2873</v>
      </c>
      <c r="D2045" s="19" t="s">
        <v>2479</v>
      </c>
      <c r="E2045" s="19"/>
      <c r="F2045" s="19">
        <v>120</v>
      </c>
      <c r="G2045" s="19">
        <v>120</v>
      </c>
      <c r="H2045" s="19" t="s">
        <v>14</v>
      </c>
      <c r="I2045" s="19" t="s">
        <v>27</v>
      </c>
      <c r="J2045" s="19" t="s">
        <v>41</v>
      </c>
      <c r="K2045" s="19"/>
    </row>
    <row r="2046" s="16" customFormat="1" spans="1:11">
      <c r="A2046" s="19">
        <v>2044</v>
      </c>
      <c r="B2046" s="19" t="s">
        <v>2874</v>
      </c>
      <c r="C2046" s="19" t="s">
        <v>267</v>
      </c>
      <c r="D2046" s="19" t="s">
        <v>2479</v>
      </c>
      <c r="E2046" s="19"/>
      <c r="F2046" s="19">
        <v>120</v>
      </c>
      <c r="G2046" s="19">
        <v>120</v>
      </c>
      <c r="H2046" s="19" t="s">
        <v>24</v>
      </c>
      <c r="I2046" s="19" t="s">
        <v>27</v>
      </c>
      <c r="J2046" s="19" t="s">
        <v>28</v>
      </c>
      <c r="K2046" s="19"/>
    </row>
    <row r="2047" s="16" customFormat="1" spans="1:11">
      <c r="A2047" s="19">
        <v>2045</v>
      </c>
      <c r="B2047" s="19" t="s">
        <v>2875</v>
      </c>
      <c r="C2047" s="19" t="s">
        <v>614</v>
      </c>
      <c r="D2047" s="19" t="s">
        <v>2479</v>
      </c>
      <c r="E2047" s="19">
        <v>120</v>
      </c>
      <c r="F2047" s="19">
        <v>120</v>
      </c>
      <c r="G2047" s="19">
        <v>240</v>
      </c>
      <c r="H2047" s="19" t="s">
        <v>24</v>
      </c>
      <c r="I2047" s="19" t="s">
        <v>27</v>
      </c>
      <c r="J2047" s="19" t="s">
        <v>17</v>
      </c>
      <c r="K2047" s="19"/>
    </row>
    <row r="2048" s="16" customFormat="1" spans="1:11">
      <c r="A2048" s="19">
        <v>2046</v>
      </c>
      <c r="B2048" s="19" t="s">
        <v>2876</v>
      </c>
      <c r="C2048" s="19" t="s">
        <v>1436</v>
      </c>
      <c r="D2048" s="19" t="s">
        <v>2479</v>
      </c>
      <c r="E2048" s="19">
        <v>120</v>
      </c>
      <c r="F2048" s="19"/>
      <c r="G2048" s="19">
        <v>120</v>
      </c>
      <c r="H2048" s="19" t="s">
        <v>24</v>
      </c>
      <c r="I2048" s="19" t="s">
        <v>27</v>
      </c>
      <c r="J2048" s="19" t="s">
        <v>17</v>
      </c>
      <c r="K2048" s="19"/>
    </row>
    <row r="2049" s="16" customFormat="1" spans="1:11">
      <c r="A2049" s="19">
        <v>2047</v>
      </c>
      <c r="B2049" s="19" t="s">
        <v>2877</v>
      </c>
      <c r="C2049" s="19" t="s">
        <v>387</v>
      </c>
      <c r="D2049" s="19" t="s">
        <v>2479</v>
      </c>
      <c r="E2049" s="19"/>
      <c r="F2049" s="19">
        <v>120</v>
      </c>
      <c r="G2049" s="19">
        <v>120</v>
      </c>
      <c r="H2049" s="19" t="s">
        <v>14</v>
      </c>
      <c r="I2049" s="19" t="s">
        <v>31</v>
      </c>
      <c r="J2049" s="19" t="s">
        <v>41</v>
      </c>
      <c r="K2049" s="19"/>
    </row>
    <row r="2050" s="16" customFormat="1" spans="1:11">
      <c r="A2050" s="19">
        <v>2048</v>
      </c>
      <c r="B2050" s="19" t="s">
        <v>2878</v>
      </c>
      <c r="C2050" s="19" t="s">
        <v>2879</v>
      </c>
      <c r="D2050" s="19" t="s">
        <v>2479</v>
      </c>
      <c r="E2050" s="19"/>
      <c r="F2050" s="19">
        <v>120</v>
      </c>
      <c r="G2050" s="19">
        <v>120</v>
      </c>
      <c r="H2050" s="19" t="s">
        <v>24</v>
      </c>
      <c r="I2050" s="19" t="s">
        <v>27</v>
      </c>
      <c r="J2050" s="19" t="s">
        <v>28</v>
      </c>
      <c r="K2050" s="19"/>
    </row>
    <row r="2051" s="16" customFormat="1" spans="1:11">
      <c r="A2051" s="19">
        <v>2049</v>
      </c>
      <c r="B2051" s="19" t="s">
        <v>4276</v>
      </c>
      <c r="C2051" s="19" t="s">
        <v>637</v>
      </c>
      <c r="D2051" s="19" t="s">
        <v>2479</v>
      </c>
      <c r="E2051" s="19">
        <v>120</v>
      </c>
      <c r="F2051" s="19">
        <v>120</v>
      </c>
      <c r="G2051" s="19">
        <v>240</v>
      </c>
      <c r="H2051" s="19" t="s">
        <v>14</v>
      </c>
      <c r="I2051" s="19" t="s">
        <v>31</v>
      </c>
      <c r="J2051" s="19" t="s">
        <v>17</v>
      </c>
      <c r="K2051" s="19"/>
    </row>
    <row r="2052" s="16" customFormat="1" spans="1:11">
      <c r="A2052" s="19">
        <v>2050</v>
      </c>
      <c r="B2052" s="19" t="s">
        <v>4476</v>
      </c>
      <c r="C2052" s="19" t="s">
        <v>2268</v>
      </c>
      <c r="D2052" s="19" t="s">
        <v>2479</v>
      </c>
      <c r="E2052" s="19">
        <v>120</v>
      </c>
      <c r="F2052" s="19">
        <v>120</v>
      </c>
      <c r="G2052" s="19">
        <v>240</v>
      </c>
      <c r="H2052" s="19" t="s">
        <v>24</v>
      </c>
      <c r="I2052" s="19" t="s">
        <v>31</v>
      </c>
      <c r="J2052" s="19" t="s">
        <v>21</v>
      </c>
      <c r="K2052" s="19"/>
    </row>
    <row r="2053" s="16" customFormat="1" spans="1:11">
      <c r="A2053" s="19">
        <v>2051</v>
      </c>
      <c r="B2053" s="19" t="s">
        <v>2880</v>
      </c>
      <c r="C2053" s="19" t="s">
        <v>47</v>
      </c>
      <c r="D2053" s="19" t="s">
        <v>2881</v>
      </c>
      <c r="E2053" s="19">
        <v>120</v>
      </c>
      <c r="F2053" s="19">
        <v>120</v>
      </c>
      <c r="G2053" s="19">
        <v>240</v>
      </c>
      <c r="H2053" s="19" t="s">
        <v>24</v>
      </c>
      <c r="I2053" s="19" t="s">
        <v>27</v>
      </c>
      <c r="J2053" s="19" t="s">
        <v>17</v>
      </c>
      <c r="K2053" s="19"/>
    </row>
    <row r="2054" s="16" customFormat="1" spans="1:11">
      <c r="A2054" s="19">
        <v>2052</v>
      </c>
      <c r="B2054" s="19" t="s">
        <v>2882</v>
      </c>
      <c r="C2054" s="19" t="s">
        <v>1009</v>
      </c>
      <c r="D2054" s="19" t="s">
        <v>2881</v>
      </c>
      <c r="E2054" s="19"/>
      <c r="F2054" s="19">
        <v>120</v>
      </c>
      <c r="G2054" s="19">
        <v>120</v>
      </c>
      <c r="H2054" s="19" t="s">
        <v>14</v>
      </c>
      <c r="I2054" s="19" t="s">
        <v>27</v>
      </c>
      <c r="J2054" s="19" t="s">
        <v>28</v>
      </c>
      <c r="K2054" s="19"/>
    </row>
    <row r="2055" s="16" customFormat="1" spans="1:11">
      <c r="A2055" s="19">
        <v>2053</v>
      </c>
      <c r="B2055" s="19" t="s">
        <v>2883</v>
      </c>
      <c r="C2055" s="19" t="s">
        <v>610</v>
      </c>
      <c r="D2055" s="19" t="s">
        <v>2881</v>
      </c>
      <c r="E2055" s="19"/>
      <c r="F2055" s="19">
        <v>120</v>
      </c>
      <c r="G2055" s="19">
        <v>120</v>
      </c>
      <c r="H2055" s="19" t="s">
        <v>24</v>
      </c>
      <c r="I2055" s="19" t="s">
        <v>27</v>
      </c>
      <c r="J2055" s="19" t="s">
        <v>41</v>
      </c>
      <c r="K2055" s="19"/>
    </row>
    <row r="2056" s="16" customFormat="1" spans="1:11">
      <c r="A2056" s="19">
        <v>2054</v>
      </c>
      <c r="B2056" s="19" t="s">
        <v>2884</v>
      </c>
      <c r="C2056" s="19" t="s">
        <v>1762</v>
      </c>
      <c r="D2056" s="19" t="s">
        <v>2881</v>
      </c>
      <c r="E2056" s="19">
        <v>120</v>
      </c>
      <c r="F2056" s="19">
        <v>120</v>
      </c>
      <c r="G2056" s="19">
        <v>240</v>
      </c>
      <c r="H2056" s="19" t="s">
        <v>14</v>
      </c>
      <c r="I2056" s="19" t="s">
        <v>31</v>
      </c>
      <c r="J2056" s="19" t="s">
        <v>17</v>
      </c>
      <c r="K2056" s="19"/>
    </row>
    <row r="2057" s="16" customFormat="1" spans="1:11">
      <c r="A2057" s="19">
        <v>2055</v>
      </c>
      <c r="B2057" s="19" t="s">
        <v>2885</v>
      </c>
      <c r="C2057" s="19" t="s">
        <v>901</v>
      </c>
      <c r="D2057" s="19" t="s">
        <v>2881</v>
      </c>
      <c r="E2057" s="19">
        <v>120</v>
      </c>
      <c r="F2057" s="19">
        <v>120</v>
      </c>
      <c r="G2057" s="19">
        <v>240</v>
      </c>
      <c r="H2057" s="19" t="s">
        <v>14</v>
      </c>
      <c r="I2057" s="19" t="s">
        <v>20</v>
      </c>
      <c r="J2057" s="19" t="s">
        <v>17</v>
      </c>
      <c r="K2057" s="19"/>
    </row>
    <row r="2058" s="16" customFormat="1" spans="1:11">
      <c r="A2058" s="19">
        <v>2056</v>
      </c>
      <c r="B2058" s="19" t="s">
        <v>2886</v>
      </c>
      <c r="C2058" s="19" t="s">
        <v>2887</v>
      </c>
      <c r="D2058" s="19" t="s">
        <v>2881</v>
      </c>
      <c r="E2058" s="19">
        <v>120</v>
      </c>
      <c r="F2058" s="19">
        <v>120</v>
      </c>
      <c r="G2058" s="19">
        <v>240</v>
      </c>
      <c r="H2058" s="19" t="s">
        <v>24</v>
      </c>
      <c r="I2058" s="19" t="s">
        <v>31</v>
      </c>
      <c r="J2058" s="19" t="s">
        <v>17</v>
      </c>
      <c r="K2058" s="19"/>
    </row>
    <row r="2059" s="16" customFormat="1" spans="1:11">
      <c r="A2059" s="19">
        <v>2057</v>
      </c>
      <c r="B2059" s="19" t="s">
        <v>2888</v>
      </c>
      <c r="C2059" s="19" t="s">
        <v>2889</v>
      </c>
      <c r="D2059" s="19" t="s">
        <v>2881</v>
      </c>
      <c r="E2059" s="19">
        <v>120</v>
      </c>
      <c r="F2059" s="19">
        <v>120</v>
      </c>
      <c r="G2059" s="19">
        <v>240</v>
      </c>
      <c r="H2059" s="19" t="s">
        <v>24</v>
      </c>
      <c r="I2059" s="19" t="s">
        <v>31</v>
      </c>
      <c r="J2059" s="19" t="s">
        <v>21</v>
      </c>
      <c r="K2059" s="19"/>
    </row>
    <row r="2060" s="16" customFormat="1" spans="1:11">
      <c r="A2060" s="19">
        <v>2058</v>
      </c>
      <c r="B2060" s="19" t="s">
        <v>2890</v>
      </c>
      <c r="C2060" s="19" t="s">
        <v>889</v>
      </c>
      <c r="D2060" s="19" t="s">
        <v>2881</v>
      </c>
      <c r="E2060" s="19">
        <v>120</v>
      </c>
      <c r="F2060" s="19">
        <v>120</v>
      </c>
      <c r="G2060" s="19">
        <v>240</v>
      </c>
      <c r="H2060" s="19" t="s">
        <v>14</v>
      </c>
      <c r="I2060" s="19" t="s">
        <v>20</v>
      </c>
      <c r="J2060" s="19" t="s">
        <v>21</v>
      </c>
      <c r="K2060" s="19"/>
    </row>
    <row r="2061" s="16" customFormat="1" spans="1:11">
      <c r="A2061" s="19">
        <v>2059</v>
      </c>
      <c r="B2061" s="19" t="s">
        <v>1590</v>
      </c>
      <c r="C2061" s="19" t="s">
        <v>2891</v>
      </c>
      <c r="D2061" s="19" t="s">
        <v>2881</v>
      </c>
      <c r="E2061" s="19">
        <v>120</v>
      </c>
      <c r="F2061" s="19">
        <v>120</v>
      </c>
      <c r="G2061" s="19">
        <v>240</v>
      </c>
      <c r="H2061" s="19" t="s">
        <v>14</v>
      </c>
      <c r="I2061" s="19" t="s">
        <v>68</v>
      </c>
      <c r="J2061" s="19" t="s">
        <v>17</v>
      </c>
      <c r="K2061" s="19"/>
    </row>
    <row r="2062" s="16" customFormat="1" spans="1:11">
      <c r="A2062" s="19">
        <v>2060</v>
      </c>
      <c r="B2062" s="19" t="s">
        <v>2892</v>
      </c>
      <c r="C2062" s="19" t="s">
        <v>2650</v>
      </c>
      <c r="D2062" s="19" t="s">
        <v>2881</v>
      </c>
      <c r="E2062" s="19">
        <v>120</v>
      </c>
      <c r="F2062" s="19">
        <v>120</v>
      </c>
      <c r="G2062" s="19">
        <v>240</v>
      </c>
      <c r="H2062" s="19" t="s">
        <v>24</v>
      </c>
      <c r="I2062" s="19" t="s">
        <v>31</v>
      </c>
      <c r="J2062" s="19" t="s">
        <v>17</v>
      </c>
      <c r="K2062" s="19"/>
    </row>
    <row r="2063" s="16" customFormat="1" spans="1:11">
      <c r="A2063" s="19">
        <v>2061</v>
      </c>
      <c r="B2063" s="19" t="s">
        <v>2893</v>
      </c>
      <c r="C2063" s="19" t="s">
        <v>685</v>
      </c>
      <c r="D2063" s="19" t="s">
        <v>2881</v>
      </c>
      <c r="E2063" s="19"/>
      <c r="F2063" s="19">
        <v>120</v>
      </c>
      <c r="G2063" s="19">
        <v>120</v>
      </c>
      <c r="H2063" s="19" t="s">
        <v>14</v>
      </c>
      <c r="I2063" s="19" t="s">
        <v>27</v>
      </c>
      <c r="J2063" s="19" t="s">
        <v>28</v>
      </c>
      <c r="K2063" s="19"/>
    </row>
    <row r="2064" s="16" customFormat="1" spans="1:11">
      <c r="A2064" s="19">
        <v>2062</v>
      </c>
      <c r="B2064" s="19" t="s">
        <v>2894</v>
      </c>
      <c r="C2064" s="19" t="s">
        <v>38</v>
      </c>
      <c r="D2064" s="19" t="s">
        <v>2881</v>
      </c>
      <c r="E2064" s="19"/>
      <c r="F2064" s="19">
        <v>120</v>
      </c>
      <c r="G2064" s="19">
        <v>120</v>
      </c>
      <c r="H2064" s="19" t="s">
        <v>14</v>
      </c>
      <c r="I2064" s="19" t="s">
        <v>27</v>
      </c>
      <c r="J2064" s="19" t="s">
        <v>28</v>
      </c>
      <c r="K2064" s="19"/>
    </row>
    <row r="2065" s="16" customFormat="1" spans="1:11">
      <c r="A2065" s="19">
        <v>2063</v>
      </c>
      <c r="B2065" s="19" t="s">
        <v>2895</v>
      </c>
      <c r="C2065" s="19" t="s">
        <v>2112</v>
      </c>
      <c r="D2065" s="19" t="s">
        <v>2881</v>
      </c>
      <c r="E2065" s="19">
        <v>120</v>
      </c>
      <c r="F2065" s="19">
        <v>120</v>
      </c>
      <c r="G2065" s="19">
        <v>240</v>
      </c>
      <c r="H2065" s="19" t="s">
        <v>14</v>
      </c>
      <c r="I2065" s="19" t="s">
        <v>34</v>
      </c>
      <c r="J2065" s="19" t="s">
        <v>21</v>
      </c>
      <c r="K2065" s="19"/>
    </row>
    <row r="2066" s="16" customFormat="1" spans="1:11">
      <c r="A2066" s="19">
        <v>2064</v>
      </c>
      <c r="B2066" s="19" t="s">
        <v>2896</v>
      </c>
      <c r="C2066" s="19" t="s">
        <v>463</v>
      </c>
      <c r="D2066" s="19" t="s">
        <v>2881</v>
      </c>
      <c r="E2066" s="19">
        <v>120</v>
      </c>
      <c r="F2066" s="19">
        <v>120</v>
      </c>
      <c r="G2066" s="19">
        <v>240</v>
      </c>
      <c r="H2066" s="19" t="s">
        <v>14</v>
      </c>
      <c r="I2066" s="19" t="s">
        <v>20</v>
      </c>
      <c r="J2066" s="19" t="s">
        <v>21</v>
      </c>
      <c r="K2066" s="19"/>
    </row>
    <row r="2067" s="16" customFormat="1" spans="1:11">
      <c r="A2067" s="19">
        <v>2065</v>
      </c>
      <c r="B2067" s="19" t="s">
        <v>2897</v>
      </c>
      <c r="C2067" s="19" t="s">
        <v>1628</v>
      </c>
      <c r="D2067" s="19" t="s">
        <v>2881</v>
      </c>
      <c r="E2067" s="19">
        <v>120</v>
      </c>
      <c r="F2067" s="19"/>
      <c r="G2067" s="19">
        <v>120</v>
      </c>
      <c r="H2067" s="19" t="s">
        <v>14</v>
      </c>
      <c r="I2067" s="19" t="s">
        <v>20</v>
      </c>
      <c r="J2067" s="19" t="s">
        <v>17</v>
      </c>
      <c r="K2067" s="19"/>
    </row>
    <row r="2068" s="16" customFormat="1" spans="1:11">
      <c r="A2068" s="19">
        <v>2066</v>
      </c>
      <c r="B2068" s="19" t="s">
        <v>2898</v>
      </c>
      <c r="C2068" s="19" t="s">
        <v>1740</v>
      </c>
      <c r="D2068" s="19" t="s">
        <v>2881</v>
      </c>
      <c r="E2068" s="19">
        <v>120</v>
      </c>
      <c r="F2068" s="19">
        <v>120</v>
      </c>
      <c r="G2068" s="19">
        <v>240</v>
      </c>
      <c r="H2068" s="19" t="s">
        <v>24</v>
      </c>
      <c r="I2068" s="19" t="s">
        <v>16</v>
      </c>
      <c r="J2068" s="19" t="s">
        <v>17</v>
      </c>
      <c r="K2068" s="19"/>
    </row>
    <row r="2069" s="16" customFormat="1" spans="1:11">
      <c r="A2069" s="19">
        <v>2067</v>
      </c>
      <c r="B2069" s="19" t="s">
        <v>2899</v>
      </c>
      <c r="C2069" s="19" t="s">
        <v>725</v>
      </c>
      <c r="D2069" s="19" t="s">
        <v>2881</v>
      </c>
      <c r="E2069" s="19"/>
      <c r="F2069" s="19">
        <v>120</v>
      </c>
      <c r="G2069" s="19">
        <v>120</v>
      </c>
      <c r="H2069" s="19" t="s">
        <v>24</v>
      </c>
      <c r="I2069" s="19" t="s">
        <v>20</v>
      </c>
      <c r="J2069" s="19" t="s">
        <v>41</v>
      </c>
      <c r="K2069" s="19"/>
    </row>
    <row r="2070" s="16" customFormat="1" spans="1:11">
      <c r="A2070" s="19">
        <v>2068</v>
      </c>
      <c r="B2070" s="19" t="s">
        <v>2900</v>
      </c>
      <c r="C2070" s="19" t="s">
        <v>409</v>
      </c>
      <c r="D2070" s="19" t="s">
        <v>2881</v>
      </c>
      <c r="E2070" s="19"/>
      <c r="F2070" s="19">
        <v>120</v>
      </c>
      <c r="G2070" s="19">
        <v>120</v>
      </c>
      <c r="H2070" s="19" t="s">
        <v>24</v>
      </c>
      <c r="I2070" s="19" t="s">
        <v>27</v>
      </c>
      <c r="J2070" s="19" t="s">
        <v>28</v>
      </c>
      <c r="K2070" s="19"/>
    </row>
    <row r="2071" s="16" customFormat="1" spans="1:11">
      <c r="A2071" s="19">
        <v>2069</v>
      </c>
      <c r="B2071" s="19" t="s">
        <v>2901</v>
      </c>
      <c r="C2071" s="19" t="s">
        <v>1097</v>
      </c>
      <c r="D2071" s="19" t="s">
        <v>2881</v>
      </c>
      <c r="E2071" s="19"/>
      <c r="F2071" s="19">
        <v>120</v>
      </c>
      <c r="G2071" s="19">
        <v>120</v>
      </c>
      <c r="H2071" s="19" t="s">
        <v>24</v>
      </c>
      <c r="I2071" s="19" t="s">
        <v>31</v>
      </c>
      <c r="J2071" s="19" t="s">
        <v>41</v>
      </c>
      <c r="K2071" s="19"/>
    </row>
    <row r="2072" s="16" customFormat="1" spans="1:11">
      <c r="A2072" s="19">
        <v>2070</v>
      </c>
      <c r="B2072" s="19" t="s">
        <v>2902</v>
      </c>
      <c r="C2072" s="19" t="s">
        <v>136</v>
      </c>
      <c r="D2072" s="19" t="s">
        <v>2881</v>
      </c>
      <c r="E2072" s="19">
        <v>120</v>
      </c>
      <c r="F2072" s="19">
        <v>120</v>
      </c>
      <c r="G2072" s="19">
        <v>240</v>
      </c>
      <c r="H2072" s="19" t="s">
        <v>24</v>
      </c>
      <c r="I2072" s="19" t="s">
        <v>27</v>
      </c>
      <c r="J2072" s="19" t="s">
        <v>17</v>
      </c>
      <c r="K2072" s="19"/>
    </row>
    <row r="2073" s="16" customFormat="1" spans="1:11">
      <c r="A2073" s="19">
        <v>2071</v>
      </c>
      <c r="B2073" s="19" t="s">
        <v>2220</v>
      </c>
      <c r="C2073" s="19" t="s">
        <v>1649</v>
      </c>
      <c r="D2073" s="19" t="s">
        <v>2881</v>
      </c>
      <c r="E2073" s="19">
        <v>120</v>
      </c>
      <c r="F2073" s="19">
        <v>120</v>
      </c>
      <c r="G2073" s="19">
        <v>240</v>
      </c>
      <c r="H2073" s="19" t="s">
        <v>24</v>
      </c>
      <c r="I2073" s="19" t="s">
        <v>27</v>
      </c>
      <c r="J2073" s="19" t="s">
        <v>17</v>
      </c>
      <c r="K2073" s="19"/>
    </row>
    <row r="2074" s="16" customFormat="1" spans="1:11">
      <c r="A2074" s="19">
        <v>2072</v>
      </c>
      <c r="B2074" s="19" t="s">
        <v>4387</v>
      </c>
      <c r="C2074" s="19" t="s">
        <v>1836</v>
      </c>
      <c r="D2074" s="19" t="s">
        <v>2881</v>
      </c>
      <c r="E2074" s="19">
        <v>120</v>
      </c>
      <c r="F2074" s="19">
        <v>120</v>
      </c>
      <c r="G2074" s="19">
        <v>240</v>
      </c>
      <c r="H2074" s="19" t="s">
        <v>24</v>
      </c>
      <c r="I2074" s="19" t="s">
        <v>27</v>
      </c>
      <c r="J2074" s="19" t="s">
        <v>17</v>
      </c>
      <c r="K2074" s="19"/>
    </row>
    <row r="2075" s="16" customFormat="1" spans="1:11">
      <c r="A2075" s="19">
        <v>2073</v>
      </c>
      <c r="B2075" s="19" t="s">
        <v>4517</v>
      </c>
      <c r="C2075" s="19" t="s">
        <v>3690</v>
      </c>
      <c r="D2075" s="19" t="s">
        <v>2881</v>
      </c>
      <c r="E2075" s="19">
        <v>120</v>
      </c>
      <c r="F2075" s="19">
        <v>120</v>
      </c>
      <c r="G2075" s="19">
        <v>240</v>
      </c>
      <c r="H2075" s="19" t="s">
        <v>24</v>
      </c>
      <c r="I2075" s="19" t="s">
        <v>27</v>
      </c>
      <c r="J2075" s="19" t="s">
        <v>17</v>
      </c>
      <c r="K2075" s="19"/>
    </row>
    <row r="2076" s="16" customFormat="1" spans="1:11">
      <c r="A2076" s="19">
        <v>2074</v>
      </c>
      <c r="B2076" s="19" t="s">
        <v>2903</v>
      </c>
      <c r="C2076" s="19" t="s">
        <v>1421</v>
      </c>
      <c r="D2076" s="19" t="s">
        <v>2881</v>
      </c>
      <c r="E2076" s="19"/>
      <c r="F2076" s="19">
        <v>120</v>
      </c>
      <c r="G2076" s="19">
        <v>120</v>
      </c>
      <c r="H2076" s="19" t="s">
        <v>14</v>
      </c>
      <c r="I2076" s="19" t="s">
        <v>27</v>
      </c>
      <c r="J2076" s="19" t="s">
        <v>41</v>
      </c>
      <c r="K2076" s="19"/>
    </row>
    <row r="2077" s="16" customFormat="1" spans="1:11">
      <c r="A2077" s="19">
        <v>2075</v>
      </c>
      <c r="B2077" s="19" t="s">
        <v>2906</v>
      </c>
      <c r="C2077" s="19" t="s">
        <v>425</v>
      </c>
      <c r="D2077" s="19" t="s">
        <v>2881</v>
      </c>
      <c r="E2077" s="19"/>
      <c r="F2077" s="19">
        <v>120</v>
      </c>
      <c r="G2077" s="19">
        <v>120</v>
      </c>
      <c r="H2077" s="19" t="s">
        <v>24</v>
      </c>
      <c r="I2077" s="19" t="s">
        <v>27</v>
      </c>
      <c r="J2077" s="19" t="s">
        <v>41</v>
      </c>
      <c r="K2077" s="19"/>
    </row>
    <row r="2078" s="16" customFormat="1" spans="1:11">
      <c r="A2078" s="19">
        <v>2076</v>
      </c>
      <c r="B2078" s="19" t="s">
        <v>2907</v>
      </c>
      <c r="C2078" s="19" t="s">
        <v>921</v>
      </c>
      <c r="D2078" s="19" t="s">
        <v>2881</v>
      </c>
      <c r="E2078" s="19"/>
      <c r="F2078" s="19">
        <v>120</v>
      </c>
      <c r="G2078" s="19">
        <v>120</v>
      </c>
      <c r="H2078" s="19" t="s">
        <v>14</v>
      </c>
      <c r="I2078" s="19" t="s">
        <v>27</v>
      </c>
      <c r="J2078" s="19" t="s">
        <v>28</v>
      </c>
      <c r="K2078" s="19"/>
    </row>
    <row r="2079" s="16" customFormat="1" spans="1:11">
      <c r="A2079" s="19">
        <v>2077</v>
      </c>
      <c r="B2079" s="19" t="s">
        <v>2908</v>
      </c>
      <c r="C2079" s="19" t="s">
        <v>2534</v>
      </c>
      <c r="D2079" s="19" t="s">
        <v>2881</v>
      </c>
      <c r="E2079" s="19"/>
      <c r="F2079" s="19">
        <v>120</v>
      </c>
      <c r="G2079" s="19">
        <v>120</v>
      </c>
      <c r="H2079" s="19" t="s">
        <v>14</v>
      </c>
      <c r="I2079" s="19" t="s">
        <v>27</v>
      </c>
      <c r="J2079" s="19" t="s">
        <v>28</v>
      </c>
      <c r="K2079" s="19"/>
    </row>
    <row r="2080" s="16" customFormat="1" spans="1:11">
      <c r="A2080" s="19">
        <v>2078</v>
      </c>
      <c r="B2080" s="19" t="s">
        <v>2909</v>
      </c>
      <c r="C2080" s="19" t="s">
        <v>2364</v>
      </c>
      <c r="D2080" s="19" t="s">
        <v>2881</v>
      </c>
      <c r="E2080" s="19">
        <v>120</v>
      </c>
      <c r="F2080" s="19"/>
      <c r="G2080" s="19">
        <v>120</v>
      </c>
      <c r="H2080" s="19" t="s">
        <v>24</v>
      </c>
      <c r="I2080" s="19" t="s">
        <v>20</v>
      </c>
      <c r="J2080" s="19" t="s">
        <v>21</v>
      </c>
      <c r="K2080" s="19"/>
    </row>
    <row r="2081" s="16" customFormat="1" spans="1:11">
      <c r="A2081" s="19">
        <v>2079</v>
      </c>
      <c r="B2081" s="19" t="s">
        <v>2910</v>
      </c>
      <c r="C2081" s="19" t="s">
        <v>2911</v>
      </c>
      <c r="D2081" s="19" t="s">
        <v>2881</v>
      </c>
      <c r="E2081" s="19"/>
      <c r="F2081" s="19">
        <v>120</v>
      </c>
      <c r="G2081" s="19">
        <v>120</v>
      </c>
      <c r="H2081" s="19" t="s">
        <v>24</v>
      </c>
      <c r="I2081" s="19" t="s">
        <v>27</v>
      </c>
      <c r="J2081" s="19" t="s">
        <v>28</v>
      </c>
      <c r="K2081" s="19"/>
    </row>
    <row r="2082" s="16" customFormat="1" spans="1:11">
      <c r="A2082" s="19">
        <v>2080</v>
      </c>
      <c r="B2082" s="19" t="s">
        <v>2912</v>
      </c>
      <c r="C2082" s="19" t="s">
        <v>2913</v>
      </c>
      <c r="D2082" s="19" t="s">
        <v>2881</v>
      </c>
      <c r="E2082" s="19"/>
      <c r="F2082" s="19">
        <v>120</v>
      </c>
      <c r="G2082" s="19">
        <v>120</v>
      </c>
      <c r="H2082" s="19" t="s">
        <v>24</v>
      </c>
      <c r="I2082" s="19" t="s">
        <v>31</v>
      </c>
      <c r="J2082" s="19" t="s">
        <v>28</v>
      </c>
      <c r="K2082" s="19"/>
    </row>
    <row r="2083" s="16" customFormat="1" spans="1:11">
      <c r="A2083" s="19">
        <v>2081</v>
      </c>
      <c r="B2083" s="19" t="s">
        <v>2914</v>
      </c>
      <c r="C2083" s="19" t="s">
        <v>2915</v>
      </c>
      <c r="D2083" s="19" t="s">
        <v>2881</v>
      </c>
      <c r="E2083" s="19">
        <v>120</v>
      </c>
      <c r="F2083" s="19">
        <v>120</v>
      </c>
      <c r="G2083" s="19">
        <v>240</v>
      </c>
      <c r="H2083" s="19" t="s">
        <v>14</v>
      </c>
      <c r="I2083" s="19" t="s">
        <v>27</v>
      </c>
      <c r="J2083" s="19" t="s">
        <v>21</v>
      </c>
      <c r="K2083" s="19"/>
    </row>
    <row r="2084" s="16" customFormat="1" spans="1:11">
      <c r="A2084" s="19">
        <v>2082</v>
      </c>
      <c r="B2084" s="19" t="s">
        <v>2916</v>
      </c>
      <c r="C2084" s="19" t="s">
        <v>1811</v>
      </c>
      <c r="D2084" s="19" t="s">
        <v>2881</v>
      </c>
      <c r="E2084" s="19"/>
      <c r="F2084" s="19">
        <v>120</v>
      </c>
      <c r="G2084" s="19">
        <v>120</v>
      </c>
      <c r="H2084" s="19" t="s">
        <v>14</v>
      </c>
      <c r="I2084" s="19" t="s">
        <v>68</v>
      </c>
      <c r="J2084" s="19" t="s">
        <v>41</v>
      </c>
      <c r="K2084" s="19"/>
    </row>
    <row r="2085" s="16" customFormat="1" spans="1:11">
      <c r="A2085" s="19">
        <v>2083</v>
      </c>
      <c r="B2085" s="19" t="s">
        <v>1806</v>
      </c>
      <c r="C2085" s="19" t="s">
        <v>2917</v>
      </c>
      <c r="D2085" s="19" t="s">
        <v>2881</v>
      </c>
      <c r="E2085" s="19"/>
      <c r="F2085" s="19">
        <v>120</v>
      </c>
      <c r="G2085" s="19">
        <v>120</v>
      </c>
      <c r="H2085" s="19" t="s">
        <v>24</v>
      </c>
      <c r="I2085" s="19" t="s">
        <v>20</v>
      </c>
      <c r="J2085" s="19" t="s">
        <v>28</v>
      </c>
      <c r="K2085" s="19"/>
    </row>
    <row r="2086" s="16" customFormat="1" spans="1:11">
      <c r="A2086" s="19">
        <v>2084</v>
      </c>
      <c r="B2086" s="19" t="s">
        <v>2918</v>
      </c>
      <c r="C2086" s="19" t="s">
        <v>425</v>
      </c>
      <c r="D2086" s="19" t="s">
        <v>2881</v>
      </c>
      <c r="E2086" s="19"/>
      <c r="F2086" s="19">
        <v>120</v>
      </c>
      <c r="G2086" s="19">
        <v>120</v>
      </c>
      <c r="H2086" s="19" t="s">
        <v>14</v>
      </c>
      <c r="I2086" s="19" t="s">
        <v>31</v>
      </c>
      <c r="J2086" s="19" t="s">
        <v>28</v>
      </c>
      <c r="K2086" s="19"/>
    </row>
    <row r="2087" s="16" customFormat="1" spans="1:11">
      <c r="A2087" s="19">
        <v>2085</v>
      </c>
      <c r="B2087" s="19" t="s">
        <v>2919</v>
      </c>
      <c r="C2087" s="19" t="s">
        <v>1546</v>
      </c>
      <c r="D2087" s="19" t="s">
        <v>2881</v>
      </c>
      <c r="E2087" s="19">
        <v>120</v>
      </c>
      <c r="F2087" s="19">
        <v>120</v>
      </c>
      <c r="G2087" s="19">
        <v>240</v>
      </c>
      <c r="H2087" s="19" t="s">
        <v>14</v>
      </c>
      <c r="I2087" s="19" t="s">
        <v>20</v>
      </c>
      <c r="J2087" s="19" t="s">
        <v>21</v>
      </c>
      <c r="K2087" s="19"/>
    </row>
    <row r="2088" s="16" customFormat="1" spans="1:11">
      <c r="A2088" s="19">
        <v>2086</v>
      </c>
      <c r="B2088" s="19" t="s">
        <v>2920</v>
      </c>
      <c r="C2088" s="19" t="s">
        <v>1706</v>
      </c>
      <c r="D2088" s="19" t="s">
        <v>2881</v>
      </c>
      <c r="E2088" s="19">
        <v>120</v>
      </c>
      <c r="F2088" s="19"/>
      <c r="G2088" s="19">
        <v>120</v>
      </c>
      <c r="H2088" s="19" t="s">
        <v>24</v>
      </c>
      <c r="I2088" s="19" t="s">
        <v>20</v>
      </c>
      <c r="J2088" s="19" t="s">
        <v>17</v>
      </c>
      <c r="K2088" s="19"/>
    </row>
    <row r="2089" s="16" customFormat="1" spans="1:11">
      <c r="A2089" s="19">
        <v>2087</v>
      </c>
      <c r="B2089" s="19" t="s">
        <v>2921</v>
      </c>
      <c r="C2089" s="19" t="s">
        <v>677</v>
      </c>
      <c r="D2089" s="19" t="s">
        <v>2881</v>
      </c>
      <c r="E2089" s="19">
        <v>120</v>
      </c>
      <c r="F2089" s="19"/>
      <c r="G2089" s="19">
        <v>120</v>
      </c>
      <c r="H2089" s="19" t="s">
        <v>24</v>
      </c>
      <c r="I2089" s="19" t="s">
        <v>20</v>
      </c>
      <c r="J2089" s="19" t="s">
        <v>21</v>
      </c>
      <c r="K2089" s="19"/>
    </row>
    <row r="2090" s="16" customFormat="1" spans="1:11">
      <c r="A2090" s="19">
        <v>2088</v>
      </c>
      <c r="B2090" s="19" t="s">
        <v>2922</v>
      </c>
      <c r="C2090" s="19" t="s">
        <v>1498</v>
      </c>
      <c r="D2090" s="19" t="s">
        <v>2881</v>
      </c>
      <c r="E2090" s="19"/>
      <c r="F2090" s="19">
        <v>120</v>
      </c>
      <c r="G2090" s="19">
        <v>120</v>
      </c>
      <c r="H2090" s="19" t="s">
        <v>24</v>
      </c>
      <c r="I2090" s="19" t="s">
        <v>34</v>
      </c>
      <c r="J2090" s="19" t="s">
        <v>28</v>
      </c>
      <c r="K2090" s="19"/>
    </row>
    <row r="2091" s="16" customFormat="1" spans="1:11">
      <c r="A2091" s="19">
        <v>2089</v>
      </c>
      <c r="B2091" s="19" t="s">
        <v>2923</v>
      </c>
      <c r="C2091" s="19" t="s">
        <v>1285</v>
      </c>
      <c r="D2091" s="19" t="s">
        <v>2881</v>
      </c>
      <c r="E2091" s="19">
        <v>120</v>
      </c>
      <c r="F2091" s="19">
        <v>120</v>
      </c>
      <c r="G2091" s="19">
        <v>240</v>
      </c>
      <c r="H2091" s="19" t="s">
        <v>14</v>
      </c>
      <c r="I2091" s="19" t="s">
        <v>20</v>
      </c>
      <c r="J2091" s="19" t="s">
        <v>21</v>
      </c>
      <c r="K2091" s="19"/>
    </row>
    <row r="2092" s="16" customFormat="1" spans="1:11">
      <c r="A2092" s="19">
        <v>2090</v>
      </c>
      <c r="B2092" s="19" t="s">
        <v>2924</v>
      </c>
      <c r="C2092" s="19" t="s">
        <v>2925</v>
      </c>
      <c r="D2092" s="19" t="s">
        <v>2881</v>
      </c>
      <c r="E2092" s="19">
        <v>120</v>
      </c>
      <c r="F2092" s="19"/>
      <c r="G2092" s="19">
        <v>120</v>
      </c>
      <c r="H2092" s="19" t="s">
        <v>24</v>
      </c>
      <c r="I2092" s="19" t="s">
        <v>20</v>
      </c>
      <c r="J2092" s="19" t="s">
        <v>17</v>
      </c>
      <c r="K2092" s="19"/>
    </row>
    <row r="2093" s="16" customFormat="1" spans="1:11">
      <c r="A2093" s="19">
        <v>2091</v>
      </c>
      <c r="B2093" s="19" t="s">
        <v>2926</v>
      </c>
      <c r="C2093" s="19" t="s">
        <v>2927</v>
      </c>
      <c r="D2093" s="19" t="s">
        <v>2881</v>
      </c>
      <c r="E2093" s="19">
        <v>120</v>
      </c>
      <c r="F2093" s="19"/>
      <c r="G2093" s="19">
        <v>120</v>
      </c>
      <c r="H2093" s="19" t="s">
        <v>14</v>
      </c>
      <c r="I2093" s="19" t="s">
        <v>27</v>
      </c>
      <c r="J2093" s="19" t="s">
        <v>17</v>
      </c>
      <c r="K2093" s="19"/>
    </row>
    <row r="2094" s="16" customFormat="1" spans="1:11">
      <c r="A2094" s="19">
        <v>2092</v>
      </c>
      <c r="B2094" s="19" t="s">
        <v>4245</v>
      </c>
      <c r="C2094" s="19" t="s">
        <v>325</v>
      </c>
      <c r="D2094" s="19" t="s">
        <v>2881</v>
      </c>
      <c r="E2094" s="19"/>
      <c r="F2094" s="19">
        <v>120</v>
      </c>
      <c r="G2094" s="19">
        <v>120</v>
      </c>
      <c r="H2094" s="19" t="s">
        <v>14</v>
      </c>
      <c r="I2094" s="19" t="s">
        <v>27</v>
      </c>
      <c r="J2094" s="19" t="s">
        <v>28</v>
      </c>
      <c r="K2094" s="19"/>
    </row>
    <row r="2095" s="16" customFormat="1" spans="1:11">
      <c r="A2095" s="19">
        <v>2093</v>
      </c>
      <c r="B2095" s="19" t="s">
        <v>4388</v>
      </c>
      <c r="C2095" s="19" t="s">
        <v>485</v>
      </c>
      <c r="D2095" s="19" t="s">
        <v>2881</v>
      </c>
      <c r="E2095" s="19">
        <v>120</v>
      </c>
      <c r="F2095" s="19">
        <v>120</v>
      </c>
      <c r="G2095" s="19">
        <v>240</v>
      </c>
      <c r="H2095" s="19" t="s">
        <v>24</v>
      </c>
      <c r="I2095" s="19" t="s">
        <v>27</v>
      </c>
      <c r="J2095" s="19" t="s">
        <v>21</v>
      </c>
      <c r="K2095" s="19"/>
    </row>
    <row r="2096" s="16" customFormat="1" spans="1:11">
      <c r="A2096" s="19">
        <v>2094</v>
      </c>
      <c r="B2096" s="19" t="s">
        <v>2928</v>
      </c>
      <c r="C2096" s="19" t="s">
        <v>595</v>
      </c>
      <c r="D2096" s="19" t="s">
        <v>2881</v>
      </c>
      <c r="E2096" s="19">
        <v>120</v>
      </c>
      <c r="F2096" s="19">
        <v>120</v>
      </c>
      <c r="G2096" s="19">
        <v>240</v>
      </c>
      <c r="H2096" s="19" t="s">
        <v>24</v>
      </c>
      <c r="I2096" s="19" t="s">
        <v>20</v>
      </c>
      <c r="J2096" s="19" t="s">
        <v>21</v>
      </c>
      <c r="K2096" s="19"/>
    </row>
    <row r="2097" s="16" customFormat="1" spans="1:11">
      <c r="A2097" s="19">
        <v>2095</v>
      </c>
      <c r="B2097" s="19" t="s">
        <v>2929</v>
      </c>
      <c r="C2097" s="19" t="s">
        <v>2529</v>
      </c>
      <c r="D2097" s="19" t="s">
        <v>2881</v>
      </c>
      <c r="E2097" s="19"/>
      <c r="F2097" s="19">
        <v>120</v>
      </c>
      <c r="G2097" s="19">
        <v>120</v>
      </c>
      <c r="H2097" s="19" t="s">
        <v>14</v>
      </c>
      <c r="I2097" s="19" t="s">
        <v>31</v>
      </c>
      <c r="J2097" s="19" t="s">
        <v>28</v>
      </c>
      <c r="K2097" s="19"/>
    </row>
    <row r="2098" s="16" customFormat="1" spans="1:11">
      <c r="A2098" s="19">
        <v>2096</v>
      </c>
      <c r="B2098" s="19" t="s">
        <v>2930</v>
      </c>
      <c r="C2098" s="19" t="s">
        <v>901</v>
      </c>
      <c r="D2098" s="19" t="s">
        <v>2881</v>
      </c>
      <c r="E2098" s="19"/>
      <c r="F2098" s="19">
        <v>120</v>
      </c>
      <c r="G2098" s="19">
        <v>120</v>
      </c>
      <c r="H2098" s="19" t="s">
        <v>14</v>
      </c>
      <c r="I2098" s="19" t="s">
        <v>34</v>
      </c>
      <c r="J2098" s="19" t="s">
        <v>28</v>
      </c>
      <c r="K2098" s="19"/>
    </row>
    <row r="2099" s="16" customFormat="1" spans="1:11">
      <c r="A2099" s="19">
        <v>2097</v>
      </c>
      <c r="B2099" s="19" t="s">
        <v>2933</v>
      </c>
      <c r="C2099" s="19" t="s">
        <v>711</v>
      </c>
      <c r="D2099" s="19" t="s">
        <v>2881</v>
      </c>
      <c r="E2099" s="19"/>
      <c r="F2099" s="19">
        <v>120</v>
      </c>
      <c r="G2099" s="19">
        <v>120</v>
      </c>
      <c r="H2099" s="19" t="s">
        <v>14</v>
      </c>
      <c r="I2099" s="19" t="s">
        <v>27</v>
      </c>
      <c r="J2099" s="19" t="s">
        <v>41</v>
      </c>
      <c r="K2099" s="19"/>
    </row>
    <row r="2100" s="16" customFormat="1" spans="1:11">
      <c r="A2100" s="19">
        <v>2098</v>
      </c>
      <c r="B2100" s="19" t="s">
        <v>2934</v>
      </c>
      <c r="C2100" s="19" t="s">
        <v>2470</v>
      </c>
      <c r="D2100" s="19" t="s">
        <v>2881</v>
      </c>
      <c r="E2100" s="19">
        <v>120</v>
      </c>
      <c r="F2100" s="19">
        <v>120</v>
      </c>
      <c r="G2100" s="19">
        <v>240</v>
      </c>
      <c r="H2100" s="19" t="s">
        <v>24</v>
      </c>
      <c r="I2100" s="19" t="s">
        <v>34</v>
      </c>
      <c r="J2100" s="19" t="s">
        <v>17</v>
      </c>
      <c r="K2100" s="19"/>
    </row>
    <row r="2101" s="16" customFormat="1" spans="1:11">
      <c r="A2101" s="19">
        <v>2099</v>
      </c>
      <c r="B2101" s="19" t="s">
        <v>2935</v>
      </c>
      <c r="C2101" s="19" t="s">
        <v>1929</v>
      </c>
      <c r="D2101" s="19" t="s">
        <v>2881</v>
      </c>
      <c r="E2101" s="19"/>
      <c r="F2101" s="19">
        <v>120</v>
      </c>
      <c r="G2101" s="19">
        <v>120</v>
      </c>
      <c r="H2101" s="19" t="s">
        <v>24</v>
      </c>
      <c r="I2101" s="19" t="s">
        <v>27</v>
      </c>
      <c r="J2101" s="19" t="s">
        <v>41</v>
      </c>
      <c r="K2101" s="19"/>
    </row>
    <row r="2102" s="16" customFormat="1" spans="1:11">
      <c r="A2102" s="19">
        <v>2100</v>
      </c>
      <c r="B2102" s="19" t="s">
        <v>2936</v>
      </c>
      <c r="C2102" s="19" t="s">
        <v>116</v>
      </c>
      <c r="D2102" s="19" t="s">
        <v>2881</v>
      </c>
      <c r="E2102" s="19">
        <v>120</v>
      </c>
      <c r="F2102" s="19">
        <v>120</v>
      </c>
      <c r="G2102" s="19">
        <v>240</v>
      </c>
      <c r="H2102" s="19" t="s">
        <v>24</v>
      </c>
      <c r="I2102" s="19" t="s">
        <v>20</v>
      </c>
      <c r="J2102" s="19" t="s">
        <v>21</v>
      </c>
      <c r="K2102" s="19"/>
    </row>
    <row r="2103" s="16" customFormat="1" spans="1:11">
      <c r="A2103" s="19">
        <v>2101</v>
      </c>
      <c r="B2103" s="19" t="s">
        <v>1241</v>
      </c>
      <c r="C2103" s="19" t="s">
        <v>893</v>
      </c>
      <c r="D2103" s="19" t="s">
        <v>2881</v>
      </c>
      <c r="E2103" s="19">
        <v>120</v>
      </c>
      <c r="F2103" s="19"/>
      <c r="G2103" s="19">
        <v>120</v>
      </c>
      <c r="H2103" s="19" t="s">
        <v>24</v>
      </c>
      <c r="I2103" s="19" t="s">
        <v>183</v>
      </c>
      <c r="J2103" s="19" t="s">
        <v>17</v>
      </c>
      <c r="K2103" s="19"/>
    </row>
    <row r="2104" s="16" customFormat="1" spans="1:11">
      <c r="A2104" s="19">
        <v>2102</v>
      </c>
      <c r="B2104" s="19" t="s">
        <v>2937</v>
      </c>
      <c r="C2104" s="19" t="s">
        <v>1079</v>
      </c>
      <c r="D2104" s="19" t="s">
        <v>2881</v>
      </c>
      <c r="E2104" s="19"/>
      <c r="F2104" s="19">
        <v>120</v>
      </c>
      <c r="G2104" s="19">
        <v>120</v>
      </c>
      <c r="H2104" s="19" t="s">
        <v>24</v>
      </c>
      <c r="I2104" s="19" t="s">
        <v>27</v>
      </c>
      <c r="J2104" s="19" t="s">
        <v>41</v>
      </c>
      <c r="K2104" s="19"/>
    </row>
    <row r="2105" s="16" customFormat="1" spans="1:11">
      <c r="A2105" s="19">
        <v>2103</v>
      </c>
      <c r="B2105" s="19" t="s">
        <v>2938</v>
      </c>
      <c r="C2105" s="19" t="s">
        <v>1495</v>
      </c>
      <c r="D2105" s="19" t="s">
        <v>2881</v>
      </c>
      <c r="E2105" s="19">
        <v>120</v>
      </c>
      <c r="F2105" s="19"/>
      <c r="G2105" s="19">
        <v>120</v>
      </c>
      <c r="H2105" s="19" t="s">
        <v>24</v>
      </c>
      <c r="I2105" s="19" t="s">
        <v>16</v>
      </c>
      <c r="J2105" s="19" t="s">
        <v>17</v>
      </c>
      <c r="K2105" s="19"/>
    </row>
    <row r="2106" s="16" customFormat="1" spans="1:11">
      <c r="A2106" s="19">
        <v>2104</v>
      </c>
      <c r="B2106" s="19" t="s">
        <v>2939</v>
      </c>
      <c r="C2106" s="19" t="s">
        <v>633</v>
      </c>
      <c r="D2106" s="19" t="s">
        <v>2881</v>
      </c>
      <c r="E2106" s="19"/>
      <c r="F2106" s="19">
        <v>120</v>
      </c>
      <c r="G2106" s="19">
        <v>120</v>
      </c>
      <c r="H2106" s="19" t="s">
        <v>24</v>
      </c>
      <c r="I2106" s="19" t="s">
        <v>27</v>
      </c>
      <c r="J2106" s="19" t="s">
        <v>28</v>
      </c>
      <c r="K2106" s="19"/>
    </row>
    <row r="2107" s="16" customFormat="1" spans="1:11">
      <c r="A2107" s="19">
        <v>2105</v>
      </c>
      <c r="B2107" s="19" t="s">
        <v>2940</v>
      </c>
      <c r="C2107" s="19" t="s">
        <v>2262</v>
      </c>
      <c r="D2107" s="19" t="s">
        <v>2881</v>
      </c>
      <c r="E2107" s="19">
        <v>120</v>
      </c>
      <c r="F2107" s="19">
        <v>120</v>
      </c>
      <c r="G2107" s="19">
        <v>240</v>
      </c>
      <c r="H2107" s="19" t="s">
        <v>14</v>
      </c>
      <c r="I2107" s="19" t="s">
        <v>27</v>
      </c>
      <c r="J2107" s="19" t="s">
        <v>17</v>
      </c>
      <c r="K2107" s="19"/>
    </row>
    <row r="2108" s="16" customFormat="1" spans="1:11">
      <c r="A2108" s="19">
        <v>2106</v>
      </c>
      <c r="B2108" s="19" t="s">
        <v>2941</v>
      </c>
      <c r="C2108" s="19" t="s">
        <v>625</v>
      </c>
      <c r="D2108" s="19" t="s">
        <v>2881</v>
      </c>
      <c r="E2108" s="19">
        <v>120</v>
      </c>
      <c r="F2108" s="19">
        <v>120</v>
      </c>
      <c r="G2108" s="19">
        <v>240</v>
      </c>
      <c r="H2108" s="19" t="s">
        <v>14</v>
      </c>
      <c r="I2108" s="19" t="s">
        <v>31</v>
      </c>
      <c r="J2108" s="19" t="s">
        <v>21</v>
      </c>
      <c r="K2108" s="19"/>
    </row>
    <row r="2109" s="16" customFormat="1" spans="1:11">
      <c r="A2109" s="19">
        <v>2107</v>
      </c>
      <c r="B2109" s="19" t="s">
        <v>4477</v>
      </c>
      <c r="C2109" s="19" t="s">
        <v>505</v>
      </c>
      <c r="D2109" s="19" t="s">
        <v>2881</v>
      </c>
      <c r="E2109" s="19">
        <v>120</v>
      </c>
      <c r="F2109" s="19">
        <v>120</v>
      </c>
      <c r="G2109" s="19">
        <v>240</v>
      </c>
      <c r="H2109" s="19" t="s">
        <v>14</v>
      </c>
      <c r="I2109" s="19" t="s">
        <v>31</v>
      </c>
      <c r="J2109" s="19" t="s">
        <v>21</v>
      </c>
      <c r="K2109" s="19"/>
    </row>
    <row r="2110" s="16" customFormat="1" spans="1:11">
      <c r="A2110" s="19">
        <v>2108</v>
      </c>
      <c r="B2110" s="19" t="s">
        <v>2942</v>
      </c>
      <c r="C2110" s="19" t="s">
        <v>2943</v>
      </c>
      <c r="D2110" s="19" t="s">
        <v>2881</v>
      </c>
      <c r="E2110" s="19"/>
      <c r="F2110" s="19">
        <v>120</v>
      </c>
      <c r="G2110" s="19">
        <v>120</v>
      </c>
      <c r="H2110" s="19" t="s">
        <v>24</v>
      </c>
      <c r="I2110" s="19" t="s">
        <v>27</v>
      </c>
      <c r="J2110" s="19" t="s">
        <v>28</v>
      </c>
      <c r="K2110" s="19"/>
    </row>
    <row r="2111" s="16" customFormat="1" spans="1:11">
      <c r="A2111" s="19">
        <v>2109</v>
      </c>
      <c r="B2111" s="19" t="s">
        <v>2944</v>
      </c>
      <c r="C2111" s="19" t="s">
        <v>1371</v>
      </c>
      <c r="D2111" s="19" t="s">
        <v>2881</v>
      </c>
      <c r="E2111" s="19">
        <v>120</v>
      </c>
      <c r="F2111" s="19">
        <v>120</v>
      </c>
      <c r="G2111" s="19">
        <v>240</v>
      </c>
      <c r="H2111" s="19" t="s">
        <v>24</v>
      </c>
      <c r="I2111" s="19" t="s">
        <v>27</v>
      </c>
      <c r="J2111" s="19" t="s">
        <v>17</v>
      </c>
      <c r="K2111" s="19"/>
    </row>
    <row r="2112" s="16" customFormat="1" spans="1:11">
      <c r="A2112" s="19">
        <v>2110</v>
      </c>
      <c r="B2112" s="19" t="s">
        <v>2945</v>
      </c>
      <c r="C2112" s="19" t="s">
        <v>568</v>
      </c>
      <c r="D2112" s="19" t="s">
        <v>2881</v>
      </c>
      <c r="E2112" s="19">
        <v>120</v>
      </c>
      <c r="F2112" s="19">
        <v>120</v>
      </c>
      <c r="G2112" s="19">
        <v>240</v>
      </c>
      <c r="H2112" s="19" t="s">
        <v>14</v>
      </c>
      <c r="I2112" s="19" t="s">
        <v>27</v>
      </c>
      <c r="J2112" s="19" t="s">
        <v>21</v>
      </c>
      <c r="K2112" s="19"/>
    </row>
    <row r="2113" s="16" customFormat="1" spans="1:11">
      <c r="A2113" s="19">
        <v>2111</v>
      </c>
      <c r="B2113" s="19" t="s">
        <v>665</v>
      </c>
      <c r="C2113" s="19" t="s">
        <v>2946</v>
      </c>
      <c r="D2113" s="19" t="s">
        <v>2881</v>
      </c>
      <c r="E2113" s="19">
        <v>120</v>
      </c>
      <c r="F2113" s="19"/>
      <c r="G2113" s="19">
        <v>120</v>
      </c>
      <c r="H2113" s="19" t="s">
        <v>24</v>
      </c>
      <c r="I2113" s="19" t="s">
        <v>31</v>
      </c>
      <c r="J2113" s="19" t="s">
        <v>17</v>
      </c>
      <c r="K2113" s="19"/>
    </row>
    <row r="2114" s="16" customFormat="1" spans="1:11">
      <c r="A2114" s="19">
        <v>2112</v>
      </c>
      <c r="B2114" s="19" t="s">
        <v>2987</v>
      </c>
      <c r="C2114" s="19" t="s">
        <v>397</v>
      </c>
      <c r="D2114" s="19" t="s">
        <v>2881</v>
      </c>
      <c r="E2114" s="19"/>
      <c r="F2114" s="19">
        <v>120</v>
      </c>
      <c r="G2114" s="19">
        <v>120</v>
      </c>
      <c r="H2114" s="19" t="s">
        <v>14</v>
      </c>
      <c r="I2114" s="19" t="s">
        <v>27</v>
      </c>
      <c r="J2114" s="19" t="s">
        <v>41</v>
      </c>
      <c r="K2114" s="19"/>
    </row>
    <row r="2115" s="16" customFormat="1" spans="1:11">
      <c r="A2115" s="19">
        <v>2113</v>
      </c>
      <c r="B2115" s="19" t="s">
        <v>2947</v>
      </c>
      <c r="C2115" s="19" t="s">
        <v>1344</v>
      </c>
      <c r="D2115" s="19" t="s">
        <v>2881</v>
      </c>
      <c r="E2115" s="19">
        <v>120</v>
      </c>
      <c r="F2115" s="19">
        <v>120</v>
      </c>
      <c r="G2115" s="19">
        <v>240</v>
      </c>
      <c r="H2115" s="19" t="s">
        <v>24</v>
      </c>
      <c r="I2115" s="19" t="s">
        <v>31</v>
      </c>
      <c r="J2115" s="19" t="s">
        <v>21</v>
      </c>
      <c r="K2115" s="19"/>
    </row>
    <row r="2116" s="16" customFormat="1" spans="1:11">
      <c r="A2116" s="19">
        <v>2114</v>
      </c>
      <c r="B2116" s="19" t="s">
        <v>2948</v>
      </c>
      <c r="C2116" s="19" t="s">
        <v>2949</v>
      </c>
      <c r="D2116" s="19" t="s">
        <v>2881</v>
      </c>
      <c r="E2116" s="19">
        <v>120</v>
      </c>
      <c r="F2116" s="19">
        <v>120</v>
      </c>
      <c r="G2116" s="19">
        <v>240</v>
      </c>
      <c r="H2116" s="19" t="s">
        <v>24</v>
      </c>
      <c r="I2116" s="19" t="s">
        <v>20</v>
      </c>
      <c r="J2116" s="19" t="s">
        <v>21</v>
      </c>
      <c r="K2116" s="19"/>
    </row>
    <row r="2117" s="16" customFormat="1" spans="1:11">
      <c r="A2117" s="19">
        <v>2115</v>
      </c>
      <c r="B2117" s="19" t="s">
        <v>2950</v>
      </c>
      <c r="C2117" s="19" t="s">
        <v>1978</v>
      </c>
      <c r="D2117" s="19" t="s">
        <v>2881</v>
      </c>
      <c r="E2117" s="19"/>
      <c r="F2117" s="19">
        <v>120</v>
      </c>
      <c r="G2117" s="19">
        <v>120</v>
      </c>
      <c r="H2117" s="19" t="s">
        <v>24</v>
      </c>
      <c r="I2117" s="19" t="s">
        <v>27</v>
      </c>
      <c r="J2117" s="19" t="s">
        <v>41</v>
      </c>
      <c r="K2117" s="19"/>
    </row>
    <row r="2118" s="16" customFormat="1" spans="1:11">
      <c r="A2118" s="19">
        <v>2116</v>
      </c>
      <c r="B2118" s="19" t="s">
        <v>2951</v>
      </c>
      <c r="C2118" s="19" t="s">
        <v>283</v>
      </c>
      <c r="D2118" s="19" t="s">
        <v>2881</v>
      </c>
      <c r="E2118" s="19">
        <v>120</v>
      </c>
      <c r="F2118" s="19">
        <v>120</v>
      </c>
      <c r="G2118" s="19">
        <v>240</v>
      </c>
      <c r="H2118" s="19" t="s">
        <v>14</v>
      </c>
      <c r="I2118" s="19" t="s">
        <v>20</v>
      </c>
      <c r="J2118" s="19" t="s">
        <v>21</v>
      </c>
      <c r="K2118" s="19"/>
    </row>
    <row r="2119" s="16" customFormat="1" spans="1:11">
      <c r="A2119" s="19">
        <v>2117</v>
      </c>
      <c r="B2119" s="19" t="s">
        <v>2952</v>
      </c>
      <c r="C2119" s="19" t="s">
        <v>2033</v>
      </c>
      <c r="D2119" s="19" t="s">
        <v>2881</v>
      </c>
      <c r="E2119" s="19"/>
      <c r="F2119" s="19">
        <v>120</v>
      </c>
      <c r="G2119" s="19">
        <v>120</v>
      </c>
      <c r="H2119" s="19" t="s">
        <v>24</v>
      </c>
      <c r="I2119" s="19" t="s">
        <v>27</v>
      </c>
      <c r="J2119" s="19" t="s">
        <v>28</v>
      </c>
      <c r="K2119" s="19"/>
    </row>
    <row r="2120" s="16" customFormat="1" spans="1:11">
      <c r="A2120" s="19">
        <v>2118</v>
      </c>
      <c r="B2120" s="19" t="s">
        <v>2953</v>
      </c>
      <c r="C2120" s="19" t="s">
        <v>1057</v>
      </c>
      <c r="D2120" s="19" t="s">
        <v>2881</v>
      </c>
      <c r="E2120" s="19">
        <v>120</v>
      </c>
      <c r="F2120" s="19">
        <v>120</v>
      </c>
      <c r="G2120" s="19">
        <v>240</v>
      </c>
      <c r="H2120" s="19" t="s">
        <v>14</v>
      </c>
      <c r="I2120" s="19" t="s">
        <v>20</v>
      </c>
      <c r="J2120" s="19" t="s">
        <v>21</v>
      </c>
      <c r="K2120" s="19"/>
    </row>
    <row r="2121" s="16" customFormat="1" spans="1:11">
      <c r="A2121" s="19">
        <v>2119</v>
      </c>
      <c r="B2121" s="19" t="s">
        <v>2954</v>
      </c>
      <c r="C2121" s="19" t="s">
        <v>881</v>
      </c>
      <c r="D2121" s="19" t="s">
        <v>2881</v>
      </c>
      <c r="E2121" s="19">
        <v>120</v>
      </c>
      <c r="F2121" s="19">
        <v>120</v>
      </c>
      <c r="G2121" s="19">
        <v>240</v>
      </c>
      <c r="H2121" s="19" t="s">
        <v>14</v>
      </c>
      <c r="I2121" s="19" t="s">
        <v>31</v>
      </c>
      <c r="J2121" s="19" t="s">
        <v>17</v>
      </c>
      <c r="K2121" s="19"/>
    </row>
    <row r="2122" s="16" customFormat="1" spans="1:11">
      <c r="A2122" s="19">
        <v>2120</v>
      </c>
      <c r="B2122" s="19" t="s">
        <v>2955</v>
      </c>
      <c r="C2122" s="19" t="s">
        <v>2956</v>
      </c>
      <c r="D2122" s="19" t="s">
        <v>2881</v>
      </c>
      <c r="E2122" s="19">
        <v>120</v>
      </c>
      <c r="F2122" s="19"/>
      <c r="G2122" s="19">
        <v>120</v>
      </c>
      <c r="H2122" s="19" t="s">
        <v>24</v>
      </c>
      <c r="I2122" s="19" t="s">
        <v>27</v>
      </c>
      <c r="J2122" s="19" t="s">
        <v>17</v>
      </c>
      <c r="K2122" s="19"/>
    </row>
    <row r="2123" s="16" customFormat="1" spans="1:11">
      <c r="A2123" s="19">
        <v>2121</v>
      </c>
      <c r="B2123" s="19" t="s">
        <v>2957</v>
      </c>
      <c r="C2123" s="19" t="s">
        <v>2567</v>
      </c>
      <c r="D2123" s="19" t="s">
        <v>2881</v>
      </c>
      <c r="E2123" s="19">
        <v>120</v>
      </c>
      <c r="F2123" s="19">
        <v>120</v>
      </c>
      <c r="G2123" s="19">
        <v>240</v>
      </c>
      <c r="H2123" s="19" t="s">
        <v>14</v>
      </c>
      <c r="I2123" s="19" t="s">
        <v>27</v>
      </c>
      <c r="J2123" s="19" t="s">
        <v>17</v>
      </c>
      <c r="K2123" s="19"/>
    </row>
    <row r="2124" s="16" customFormat="1" spans="1:11">
      <c r="A2124" s="19">
        <v>2122</v>
      </c>
      <c r="B2124" s="19" t="s">
        <v>2958</v>
      </c>
      <c r="C2124" s="19" t="s">
        <v>866</v>
      </c>
      <c r="D2124" s="19" t="s">
        <v>2881</v>
      </c>
      <c r="E2124" s="19"/>
      <c r="F2124" s="19">
        <v>120</v>
      </c>
      <c r="G2124" s="19">
        <v>120</v>
      </c>
      <c r="H2124" s="19" t="s">
        <v>14</v>
      </c>
      <c r="I2124" s="19" t="s">
        <v>27</v>
      </c>
      <c r="J2124" s="19" t="s">
        <v>28</v>
      </c>
      <c r="K2124" s="19"/>
    </row>
    <row r="2125" s="16" customFormat="1" spans="1:11">
      <c r="A2125" s="19">
        <v>2123</v>
      </c>
      <c r="B2125" s="19" t="s">
        <v>2959</v>
      </c>
      <c r="C2125" s="19" t="s">
        <v>2266</v>
      </c>
      <c r="D2125" s="19" t="s">
        <v>2881</v>
      </c>
      <c r="E2125" s="19">
        <v>120</v>
      </c>
      <c r="F2125" s="19"/>
      <c r="G2125" s="19">
        <v>120</v>
      </c>
      <c r="H2125" s="19" t="s">
        <v>24</v>
      </c>
      <c r="I2125" s="19" t="s">
        <v>16</v>
      </c>
      <c r="J2125" s="19" t="s">
        <v>17</v>
      </c>
      <c r="K2125" s="19"/>
    </row>
    <row r="2126" s="16" customFormat="1" spans="1:11">
      <c r="A2126" s="19">
        <v>2124</v>
      </c>
      <c r="B2126" s="19" t="s">
        <v>2960</v>
      </c>
      <c r="C2126" s="19" t="s">
        <v>654</v>
      </c>
      <c r="D2126" s="19" t="s">
        <v>2881</v>
      </c>
      <c r="E2126" s="19">
        <v>120</v>
      </c>
      <c r="F2126" s="19">
        <v>120</v>
      </c>
      <c r="G2126" s="19">
        <v>240</v>
      </c>
      <c r="H2126" s="19" t="s">
        <v>24</v>
      </c>
      <c r="I2126" s="19" t="s">
        <v>20</v>
      </c>
      <c r="J2126" s="19" t="s">
        <v>17</v>
      </c>
      <c r="K2126" s="19"/>
    </row>
    <row r="2127" s="16" customFormat="1" spans="1:11">
      <c r="A2127" s="19">
        <v>2125</v>
      </c>
      <c r="B2127" s="19" t="s">
        <v>957</v>
      </c>
      <c r="C2127" s="19" t="s">
        <v>258</v>
      </c>
      <c r="D2127" s="19" t="s">
        <v>2881</v>
      </c>
      <c r="E2127" s="19">
        <v>120</v>
      </c>
      <c r="F2127" s="19">
        <v>120</v>
      </c>
      <c r="G2127" s="19">
        <v>240</v>
      </c>
      <c r="H2127" s="19" t="s">
        <v>24</v>
      </c>
      <c r="I2127" s="19" t="s">
        <v>31</v>
      </c>
      <c r="J2127" s="19" t="s">
        <v>17</v>
      </c>
      <c r="K2127" s="19"/>
    </row>
    <row r="2128" s="16" customFormat="1" spans="1:11">
      <c r="A2128" s="19">
        <v>2126</v>
      </c>
      <c r="B2128" s="19" t="s">
        <v>2961</v>
      </c>
      <c r="C2128" s="19" t="s">
        <v>538</v>
      </c>
      <c r="D2128" s="19" t="s">
        <v>2881</v>
      </c>
      <c r="E2128" s="19"/>
      <c r="F2128" s="19">
        <v>120</v>
      </c>
      <c r="G2128" s="19">
        <v>120</v>
      </c>
      <c r="H2128" s="19" t="s">
        <v>24</v>
      </c>
      <c r="I2128" s="19" t="s">
        <v>27</v>
      </c>
      <c r="J2128" s="19" t="s">
        <v>41</v>
      </c>
      <c r="K2128" s="19"/>
    </row>
    <row r="2129" s="16" customFormat="1" spans="1:11">
      <c r="A2129" s="19">
        <v>2127</v>
      </c>
      <c r="B2129" s="19" t="s">
        <v>2962</v>
      </c>
      <c r="C2129" s="19" t="s">
        <v>2963</v>
      </c>
      <c r="D2129" s="19" t="s">
        <v>2881</v>
      </c>
      <c r="E2129" s="19"/>
      <c r="F2129" s="19">
        <v>120</v>
      </c>
      <c r="G2129" s="19">
        <v>120</v>
      </c>
      <c r="H2129" s="19" t="s">
        <v>24</v>
      </c>
      <c r="I2129" s="19" t="s">
        <v>27</v>
      </c>
      <c r="J2129" s="19" t="s">
        <v>41</v>
      </c>
      <c r="K2129" s="19"/>
    </row>
    <row r="2130" s="16" customFormat="1" spans="1:11">
      <c r="A2130" s="19">
        <v>2128</v>
      </c>
      <c r="B2130" s="19" t="s">
        <v>2964</v>
      </c>
      <c r="C2130" s="19" t="s">
        <v>2965</v>
      </c>
      <c r="D2130" s="19" t="s">
        <v>2881</v>
      </c>
      <c r="E2130" s="19"/>
      <c r="F2130" s="19">
        <v>120</v>
      </c>
      <c r="G2130" s="19">
        <v>120</v>
      </c>
      <c r="H2130" s="19" t="s">
        <v>14</v>
      </c>
      <c r="I2130" s="19" t="s">
        <v>27</v>
      </c>
      <c r="J2130" s="19" t="s">
        <v>28</v>
      </c>
      <c r="K2130" s="19"/>
    </row>
    <row r="2131" s="16" customFormat="1" spans="1:11">
      <c r="A2131" s="19">
        <v>2129</v>
      </c>
      <c r="B2131" s="19" t="s">
        <v>2966</v>
      </c>
      <c r="C2131" s="19" t="s">
        <v>1929</v>
      </c>
      <c r="D2131" s="19" t="s">
        <v>2881</v>
      </c>
      <c r="E2131" s="19">
        <v>120</v>
      </c>
      <c r="F2131" s="19">
        <v>120</v>
      </c>
      <c r="G2131" s="19">
        <v>240</v>
      </c>
      <c r="H2131" s="19" t="s">
        <v>24</v>
      </c>
      <c r="I2131" s="19" t="s">
        <v>31</v>
      </c>
      <c r="J2131" s="19" t="s">
        <v>21</v>
      </c>
      <c r="K2131" s="19"/>
    </row>
    <row r="2132" s="16" customFormat="1" spans="1:11">
      <c r="A2132" s="19">
        <v>2130</v>
      </c>
      <c r="B2132" s="19" t="s">
        <v>2967</v>
      </c>
      <c r="C2132" s="19" t="s">
        <v>2321</v>
      </c>
      <c r="D2132" s="19" t="s">
        <v>2881</v>
      </c>
      <c r="E2132" s="19">
        <v>120</v>
      </c>
      <c r="F2132" s="19">
        <v>120</v>
      </c>
      <c r="G2132" s="19">
        <v>240</v>
      </c>
      <c r="H2132" s="19" t="s">
        <v>14</v>
      </c>
      <c r="I2132" s="19" t="s">
        <v>34</v>
      </c>
      <c r="J2132" s="19" t="s">
        <v>17</v>
      </c>
      <c r="K2132" s="19"/>
    </row>
    <row r="2133" s="16" customFormat="1" spans="1:11">
      <c r="A2133" s="19">
        <v>2131</v>
      </c>
      <c r="B2133" s="19" t="s">
        <v>2968</v>
      </c>
      <c r="C2133" s="19" t="s">
        <v>893</v>
      </c>
      <c r="D2133" s="19" t="s">
        <v>2881</v>
      </c>
      <c r="E2133" s="19"/>
      <c r="F2133" s="19">
        <v>120</v>
      </c>
      <c r="G2133" s="19">
        <v>120</v>
      </c>
      <c r="H2133" s="19" t="s">
        <v>24</v>
      </c>
      <c r="I2133" s="19" t="s">
        <v>20</v>
      </c>
      <c r="J2133" s="19" t="s">
        <v>41</v>
      </c>
      <c r="K2133" s="19"/>
    </row>
    <row r="2134" s="16" customFormat="1" spans="1:11">
      <c r="A2134" s="19">
        <v>2132</v>
      </c>
      <c r="B2134" s="19" t="s">
        <v>2969</v>
      </c>
      <c r="C2134" s="19" t="s">
        <v>1908</v>
      </c>
      <c r="D2134" s="19" t="s">
        <v>2881</v>
      </c>
      <c r="E2134" s="19">
        <v>120</v>
      </c>
      <c r="F2134" s="19">
        <v>120</v>
      </c>
      <c r="G2134" s="19">
        <v>240</v>
      </c>
      <c r="H2134" s="19" t="s">
        <v>14</v>
      </c>
      <c r="I2134" s="19" t="s">
        <v>31</v>
      </c>
      <c r="J2134" s="19" t="s">
        <v>21</v>
      </c>
      <c r="K2134" s="19"/>
    </row>
    <row r="2135" s="16" customFormat="1" spans="1:11">
      <c r="A2135" s="19">
        <v>2133</v>
      </c>
      <c r="B2135" s="19" t="s">
        <v>2970</v>
      </c>
      <c r="C2135" s="19" t="s">
        <v>2332</v>
      </c>
      <c r="D2135" s="19" t="s">
        <v>2881</v>
      </c>
      <c r="E2135" s="19"/>
      <c r="F2135" s="19">
        <v>120</v>
      </c>
      <c r="G2135" s="19">
        <v>120</v>
      </c>
      <c r="H2135" s="19" t="s">
        <v>14</v>
      </c>
      <c r="I2135" s="19" t="s">
        <v>34</v>
      </c>
      <c r="J2135" s="19" t="s">
        <v>41</v>
      </c>
      <c r="K2135" s="19"/>
    </row>
    <row r="2136" s="16" customFormat="1" spans="1:11">
      <c r="A2136" s="19">
        <v>2134</v>
      </c>
      <c r="B2136" s="19" t="s">
        <v>2971</v>
      </c>
      <c r="C2136" s="19" t="s">
        <v>839</v>
      </c>
      <c r="D2136" s="19" t="s">
        <v>2881</v>
      </c>
      <c r="E2136" s="19"/>
      <c r="F2136" s="19">
        <v>120</v>
      </c>
      <c r="G2136" s="19">
        <v>120</v>
      </c>
      <c r="H2136" s="19" t="s">
        <v>14</v>
      </c>
      <c r="I2136" s="19" t="s">
        <v>27</v>
      </c>
      <c r="J2136" s="19" t="s">
        <v>28</v>
      </c>
      <c r="K2136" s="19"/>
    </row>
    <row r="2137" s="16" customFormat="1" spans="1:11">
      <c r="A2137" s="19">
        <v>2135</v>
      </c>
      <c r="B2137" s="19" t="s">
        <v>2972</v>
      </c>
      <c r="C2137" s="19" t="s">
        <v>2973</v>
      </c>
      <c r="D2137" s="19" t="s">
        <v>2881</v>
      </c>
      <c r="E2137" s="19">
        <v>120</v>
      </c>
      <c r="F2137" s="19">
        <v>120</v>
      </c>
      <c r="G2137" s="19">
        <v>240</v>
      </c>
      <c r="H2137" s="19" t="s">
        <v>24</v>
      </c>
      <c r="I2137" s="19" t="s">
        <v>20</v>
      </c>
      <c r="J2137" s="19" t="s">
        <v>21</v>
      </c>
      <c r="K2137" s="19"/>
    </row>
    <row r="2138" s="16" customFormat="1" spans="1:11">
      <c r="A2138" s="19">
        <v>2136</v>
      </c>
      <c r="B2138" s="19" t="s">
        <v>2974</v>
      </c>
      <c r="C2138" s="19" t="s">
        <v>57</v>
      </c>
      <c r="D2138" s="19" t="s">
        <v>2881</v>
      </c>
      <c r="E2138" s="19">
        <v>120</v>
      </c>
      <c r="F2138" s="19"/>
      <c r="G2138" s="19">
        <v>120</v>
      </c>
      <c r="H2138" s="19" t="s">
        <v>24</v>
      </c>
      <c r="I2138" s="19" t="s">
        <v>20</v>
      </c>
      <c r="J2138" s="19" t="s">
        <v>17</v>
      </c>
      <c r="K2138" s="19"/>
    </row>
    <row r="2139" s="16" customFormat="1" spans="1:11">
      <c r="A2139" s="19">
        <v>2137</v>
      </c>
      <c r="B2139" s="19" t="s">
        <v>2975</v>
      </c>
      <c r="C2139" s="19" t="s">
        <v>1613</v>
      </c>
      <c r="D2139" s="19" t="s">
        <v>2881</v>
      </c>
      <c r="E2139" s="19">
        <v>120</v>
      </c>
      <c r="F2139" s="19"/>
      <c r="G2139" s="19">
        <v>120</v>
      </c>
      <c r="H2139" s="19" t="s">
        <v>14</v>
      </c>
      <c r="I2139" s="19" t="s">
        <v>20</v>
      </c>
      <c r="J2139" s="19" t="s">
        <v>17</v>
      </c>
      <c r="K2139" s="19"/>
    </row>
    <row r="2140" s="16" customFormat="1" spans="1:11">
      <c r="A2140" s="19">
        <v>2138</v>
      </c>
      <c r="B2140" s="19" t="s">
        <v>2976</v>
      </c>
      <c r="C2140" s="19" t="s">
        <v>2235</v>
      </c>
      <c r="D2140" s="19" t="s">
        <v>2881</v>
      </c>
      <c r="E2140" s="19">
        <v>120</v>
      </c>
      <c r="F2140" s="19">
        <v>120</v>
      </c>
      <c r="G2140" s="19">
        <v>240</v>
      </c>
      <c r="H2140" s="19" t="s">
        <v>24</v>
      </c>
      <c r="I2140" s="19" t="s">
        <v>31</v>
      </c>
      <c r="J2140" s="19" t="s">
        <v>17</v>
      </c>
      <c r="K2140" s="19"/>
    </row>
    <row r="2141" s="16" customFormat="1" spans="1:11">
      <c r="A2141" s="19">
        <v>2139</v>
      </c>
      <c r="B2141" s="19" t="s">
        <v>2977</v>
      </c>
      <c r="C2141" s="19" t="s">
        <v>311</v>
      </c>
      <c r="D2141" s="19" t="s">
        <v>2881</v>
      </c>
      <c r="E2141" s="19">
        <v>120</v>
      </c>
      <c r="F2141" s="19"/>
      <c r="G2141" s="19">
        <v>120</v>
      </c>
      <c r="H2141" s="19" t="s">
        <v>14</v>
      </c>
      <c r="I2141" s="19" t="s">
        <v>31</v>
      </c>
      <c r="J2141" s="19" t="s">
        <v>17</v>
      </c>
      <c r="K2141" s="19"/>
    </row>
    <row r="2142" s="16" customFormat="1" spans="1:11">
      <c r="A2142" s="19">
        <v>2140</v>
      </c>
      <c r="B2142" s="19" t="s">
        <v>2978</v>
      </c>
      <c r="C2142" s="19" t="s">
        <v>1426</v>
      </c>
      <c r="D2142" s="19" t="s">
        <v>2881</v>
      </c>
      <c r="E2142" s="19"/>
      <c r="F2142" s="19">
        <v>120</v>
      </c>
      <c r="G2142" s="19">
        <v>120</v>
      </c>
      <c r="H2142" s="19" t="s">
        <v>24</v>
      </c>
      <c r="I2142" s="19" t="s">
        <v>68</v>
      </c>
      <c r="J2142" s="19" t="s">
        <v>41</v>
      </c>
      <c r="K2142" s="19"/>
    </row>
    <row r="2143" s="16" customFormat="1" spans="1:11">
      <c r="A2143" s="19">
        <v>2141</v>
      </c>
      <c r="B2143" s="19" t="s">
        <v>2979</v>
      </c>
      <c r="C2143" s="19" t="s">
        <v>331</v>
      </c>
      <c r="D2143" s="19" t="s">
        <v>2881</v>
      </c>
      <c r="E2143" s="19">
        <v>120</v>
      </c>
      <c r="F2143" s="19">
        <v>120</v>
      </c>
      <c r="G2143" s="19">
        <v>240</v>
      </c>
      <c r="H2143" s="19" t="s">
        <v>14</v>
      </c>
      <c r="I2143" s="19" t="s">
        <v>31</v>
      </c>
      <c r="J2143" s="19" t="s">
        <v>17</v>
      </c>
      <c r="K2143" s="19"/>
    </row>
    <row r="2144" s="16" customFormat="1" spans="1:11">
      <c r="A2144" s="19">
        <v>2142</v>
      </c>
      <c r="B2144" s="19" t="s">
        <v>2980</v>
      </c>
      <c r="C2144" s="19" t="s">
        <v>1280</v>
      </c>
      <c r="D2144" s="19" t="s">
        <v>2881</v>
      </c>
      <c r="E2144" s="19">
        <v>120</v>
      </c>
      <c r="F2144" s="19">
        <v>120</v>
      </c>
      <c r="G2144" s="19">
        <v>240</v>
      </c>
      <c r="H2144" s="19" t="s">
        <v>24</v>
      </c>
      <c r="I2144" s="19" t="s">
        <v>31</v>
      </c>
      <c r="J2144" s="19" t="s">
        <v>17</v>
      </c>
      <c r="K2144" s="19"/>
    </row>
    <row r="2145" s="16" customFormat="1" spans="1:11">
      <c r="A2145" s="19">
        <v>2143</v>
      </c>
      <c r="B2145" s="19" t="s">
        <v>2981</v>
      </c>
      <c r="C2145" s="19" t="s">
        <v>1724</v>
      </c>
      <c r="D2145" s="19" t="s">
        <v>2881</v>
      </c>
      <c r="E2145" s="19">
        <v>120</v>
      </c>
      <c r="F2145" s="19">
        <v>120</v>
      </c>
      <c r="G2145" s="19">
        <v>240</v>
      </c>
      <c r="H2145" s="19" t="s">
        <v>24</v>
      </c>
      <c r="I2145" s="19" t="s">
        <v>31</v>
      </c>
      <c r="J2145" s="19" t="s">
        <v>21</v>
      </c>
      <c r="K2145" s="19"/>
    </row>
    <row r="2146" s="16" customFormat="1" spans="1:11">
      <c r="A2146" s="19">
        <v>2144</v>
      </c>
      <c r="B2146" s="19" t="s">
        <v>2982</v>
      </c>
      <c r="C2146" s="19" t="s">
        <v>683</v>
      </c>
      <c r="D2146" s="19" t="s">
        <v>2881</v>
      </c>
      <c r="E2146" s="19">
        <v>120</v>
      </c>
      <c r="F2146" s="19">
        <v>120</v>
      </c>
      <c r="G2146" s="19">
        <v>240</v>
      </c>
      <c r="H2146" s="19" t="s">
        <v>14</v>
      </c>
      <c r="I2146" s="19" t="s">
        <v>34</v>
      </c>
      <c r="J2146" s="19" t="s">
        <v>17</v>
      </c>
      <c r="K2146" s="19"/>
    </row>
    <row r="2147" s="16" customFormat="1" spans="1:11">
      <c r="A2147" s="19">
        <v>2145</v>
      </c>
      <c r="B2147" s="19" t="s">
        <v>4478</v>
      </c>
      <c r="C2147" s="19" t="s">
        <v>901</v>
      </c>
      <c r="D2147" s="19" t="s">
        <v>2881</v>
      </c>
      <c r="E2147" s="19"/>
      <c r="F2147" s="19">
        <v>120</v>
      </c>
      <c r="G2147" s="19">
        <v>120</v>
      </c>
      <c r="H2147" s="19" t="s">
        <v>14</v>
      </c>
      <c r="I2147" s="19" t="s">
        <v>16</v>
      </c>
      <c r="J2147" s="19" t="s">
        <v>28</v>
      </c>
      <c r="K2147" s="19"/>
    </row>
    <row r="2148" s="16" customFormat="1" spans="1:11">
      <c r="A2148" s="19">
        <v>2146</v>
      </c>
      <c r="B2148" s="19" t="s">
        <v>4390</v>
      </c>
      <c r="C2148" s="19" t="s">
        <v>864</v>
      </c>
      <c r="D2148" s="19" t="s">
        <v>2881</v>
      </c>
      <c r="E2148" s="19">
        <v>120</v>
      </c>
      <c r="F2148" s="19">
        <v>120</v>
      </c>
      <c r="G2148" s="19">
        <v>240</v>
      </c>
      <c r="H2148" s="19" t="s">
        <v>24</v>
      </c>
      <c r="I2148" s="19" t="s">
        <v>34</v>
      </c>
      <c r="J2148" s="19" t="s">
        <v>17</v>
      </c>
      <c r="K2148" s="19"/>
    </row>
    <row r="2149" s="16" customFormat="1" spans="1:11">
      <c r="A2149" s="19">
        <v>2147</v>
      </c>
      <c r="B2149" s="19" t="s">
        <v>2983</v>
      </c>
      <c r="C2149" s="19" t="s">
        <v>2487</v>
      </c>
      <c r="D2149" s="19" t="s">
        <v>2881</v>
      </c>
      <c r="E2149" s="19">
        <v>120</v>
      </c>
      <c r="F2149" s="19"/>
      <c r="G2149" s="19">
        <v>120</v>
      </c>
      <c r="H2149" s="19" t="s">
        <v>24</v>
      </c>
      <c r="I2149" s="19" t="s">
        <v>16</v>
      </c>
      <c r="J2149" s="19" t="s">
        <v>17</v>
      </c>
      <c r="K2149" s="19"/>
    </row>
    <row r="2150" s="16" customFormat="1" spans="1:11">
      <c r="A2150" s="19">
        <v>2148</v>
      </c>
      <c r="B2150" s="19" t="s">
        <v>2984</v>
      </c>
      <c r="C2150" s="19" t="s">
        <v>1183</v>
      </c>
      <c r="D2150" s="19" t="s">
        <v>2881</v>
      </c>
      <c r="E2150" s="19"/>
      <c r="F2150" s="19">
        <v>120</v>
      </c>
      <c r="G2150" s="19">
        <v>120</v>
      </c>
      <c r="H2150" s="19" t="s">
        <v>24</v>
      </c>
      <c r="I2150" s="19" t="s">
        <v>27</v>
      </c>
      <c r="J2150" s="19" t="s">
        <v>28</v>
      </c>
      <c r="K2150" s="19"/>
    </row>
    <row r="2151" s="16" customFormat="1" spans="1:11">
      <c r="A2151" s="19">
        <v>2149</v>
      </c>
      <c r="B2151" s="19" t="s">
        <v>2985</v>
      </c>
      <c r="C2151" s="19" t="s">
        <v>473</v>
      </c>
      <c r="D2151" s="19" t="s">
        <v>2881</v>
      </c>
      <c r="E2151" s="19">
        <v>120</v>
      </c>
      <c r="F2151" s="19"/>
      <c r="G2151" s="19">
        <v>120</v>
      </c>
      <c r="H2151" s="19" t="s">
        <v>14</v>
      </c>
      <c r="I2151" s="19" t="s">
        <v>16</v>
      </c>
      <c r="J2151" s="19" t="s">
        <v>17</v>
      </c>
      <c r="K2151" s="19"/>
    </row>
    <row r="2152" s="16" customFormat="1" spans="1:11">
      <c r="A2152" s="19">
        <v>2150</v>
      </c>
      <c r="B2152" s="19" t="s">
        <v>2986</v>
      </c>
      <c r="C2152" s="19" t="s">
        <v>1323</v>
      </c>
      <c r="D2152" s="19" t="s">
        <v>2881</v>
      </c>
      <c r="E2152" s="19">
        <v>120</v>
      </c>
      <c r="F2152" s="19">
        <v>120</v>
      </c>
      <c r="G2152" s="19">
        <v>240</v>
      </c>
      <c r="H2152" s="19" t="s">
        <v>24</v>
      </c>
      <c r="I2152" s="19" t="s">
        <v>68</v>
      </c>
      <c r="J2152" s="19" t="s">
        <v>17</v>
      </c>
      <c r="K2152" s="19"/>
    </row>
    <row r="2153" s="16" customFormat="1" spans="1:11">
      <c r="A2153" s="19">
        <v>2151</v>
      </c>
      <c r="B2153" s="19" t="s">
        <v>2987</v>
      </c>
      <c r="C2153" s="19" t="s">
        <v>2988</v>
      </c>
      <c r="D2153" s="19" t="s">
        <v>2881</v>
      </c>
      <c r="E2153" s="19">
        <v>120</v>
      </c>
      <c r="F2153" s="19"/>
      <c r="G2153" s="19">
        <v>120</v>
      </c>
      <c r="H2153" s="19" t="s">
        <v>14</v>
      </c>
      <c r="I2153" s="19" t="s">
        <v>20</v>
      </c>
      <c r="J2153" s="19" t="s">
        <v>21</v>
      </c>
      <c r="K2153" s="19"/>
    </row>
    <row r="2154" s="16" customFormat="1" spans="1:11">
      <c r="A2154" s="19">
        <v>2152</v>
      </c>
      <c r="B2154" s="19" t="s">
        <v>2989</v>
      </c>
      <c r="C2154" s="19" t="s">
        <v>1544</v>
      </c>
      <c r="D2154" s="19" t="s">
        <v>2881</v>
      </c>
      <c r="E2154" s="19"/>
      <c r="F2154" s="19">
        <v>120</v>
      </c>
      <c r="G2154" s="19">
        <v>120</v>
      </c>
      <c r="H2154" s="19" t="s">
        <v>24</v>
      </c>
      <c r="I2154" s="19" t="s">
        <v>27</v>
      </c>
      <c r="J2154" s="19" t="s">
        <v>41</v>
      </c>
      <c r="K2154" s="19"/>
    </row>
    <row r="2155" s="16" customFormat="1" spans="1:11">
      <c r="A2155" s="19">
        <v>2153</v>
      </c>
      <c r="B2155" s="19" t="s">
        <v>2990</v>
      </c>
      <c r="C2155" s="19" t="s">
        <v>677</v>
      </c>
      <c r="D2155" s="19" t="s">
        <v>2881</v>
      </c>
      <c r="E2155" s="19">
        <v>120</v>
      </c>
      <c r="F2155" s="19"/>
      <c r="G2155" s="19">
        <v>120</v>
      </c>
      <c r="H2155" s="19" t="s">
        <v>24</v>
      </c>
      <c r="I2155" s="19" t="s">
        <v>20</v>
      </c>
      <c r="J2155" s="19" t="s">
        <v>21</v>
      </c>
      <c r="K2155" s="19"/>
    </row>
    <row r="2156" s="16" customFormat="1" spans="1:11">
      <c r="A2156" s="19">
        <v>2154</v>
      </c>
      <c r="B2156" s="19" t="s">
        <v>2991</v>
      </c>
      <c r="C2156" s="19" t="s">
        <v>477</v>
      </c>
      <c r="D2156" s="19" t="s">
        <v>2881</v>
      </c>
      <c r="E2156" s="19">
        <v>120</v>
      </c>
      <c r="F2156" s="19"/>
      <c r="G2156" s="19">
        <v>120</v>
      </c>
      <c r="H2156" s="19" t="s">
        <v>14</v>
      </c>
      <c r="I2156" s="19" t="s">
        <v>34</v>
      </c>
      <c r="J2156" s="19" t="s">
        <v>17</v>
      </c>
      <c r="K2156" s="19"/>
    </row>
    <row r="2157" s="16" customFormat="1" spans="1:11">
      <c r="A2157" s="19">
        <v>2155</v>
      </c>
      <c r="B2157" s="19" t="s">
        <v>2992</v>
      </c>
      <c r="C2157" s="19" t="s">
        <v>759</v>
      </c>
      <c r="D2157" s="19" t="s">
        <v>2881</v>
      </c>
      <c r="E2157" s="19">
        <v>120</v>
      </c>
      <c r="F2157" s="19">
        <v>120</v>
      </c>
      <c r="G2157" s="19">
        <v>240</v>
      </c>
      <c r="H2157" s="19" t="s">
        <v>14</v>
      </c>
      <c r="I2157" s="19" t="s">
        <v>34</v>
      </c>
      <c r="J2157" s="19" t="s">
        <v>17</v>
      </c>
      <c r="K2157" s="19"/>
    </row>
    <row r="2158" s="16" customFormat="1" spans="1:11">
      <c r="A2158" s="19">
        <v>2156</v>
      </c>
      <c r="B2158" s="19" t="s">
        <v>2993</v>
      </c>
      <c r="C2158" s="19" t="s">
        <v>2411</v>
      </c>
      <c r="D2158" s="19" t="s">
        <v>2881</v>
      </c>
      <c r="E2158" s="19"/>
      <c r="F2158" s="19">
        <v>120</v>
      </c>
      <c r="G2158" s="19">
        <v>120</v>
      </c>
      <c r="H2158" s="19" t="s">
        <v>24</v>
      </c>
      <c r="I2158" s="19" t="s">
        <v>27</v>
      </c>
      <c r="J2158" s="19" t="s">
        <v>41</v>
      </c>
      <c r="K2158" s="19"/>
    </row>
    <row r="2159" s="16" customFormat="1" spans="1:11">
      <c r="A2159" s="19">
        <v>2157</v>
      </c>
      <c r="B2159" s="19" t="s">
        <v>2994</v>
      </c>
      <c r="C2159" s="19" t="s">
        <v>2995</v>
      </c>
      <c r="D2159" s="19" t="s">
        <v>2881</v>
      </c>
      <c r="E2159" s="19">
        <v>120</v>
      </c>
      <c r="F2159" s="19"/>
      <c r="G2159" s="19">
        <v>120</v>
      </c>
      <c r="H2159" s="19" t="s">
        <v>14</v>
      </c>
      <c r="I2159" s="19" t="s">
        <v>20</v>
      </c>
      <c r="J2159" s="19" t="s">
        <v>21</v>
      </c>
      <c r="K2159" s="19"/>
    </row>
    <row r="2160" s="16" customFormat="1" spans="1:11">
      <c r="A2160" s="19">
        <v>2158</v>
      </c>
      <c r="B2160" s="19" t="s">
        <v>2996</v>
      </c>
      <c r="C2160" s="19" t="s">
        <v>403</v>
      </c>
      <c r="D2160" s="19" t="s">
        <v>2881</v>
      </c>
      <c r="E2160" s="19">
        <v>120</v>
      </c>
      <c r="F2160" s="19"/>
      <c r="G2160" s="19">
        <v>120</v>
      </c>
      <c r="H2160" s="19" t="s">
        <v>24</v>
      </c>
      <c r="I2160" s="19" t="s">
        <v>20</v>
      </c>
      <c r="J2160" s="19" t="s">
        <v>21</v>
      </c>
      <c r="K2160" s="19"/>
    </row>
    <row r="2161" s="16" customFormat="1" spans="1:11">
      <c r="A2161" s="19">
        <v>2159</v>
      </c>
      <c r="B2161" s="19" t="s">
        <v>2997</v>
      </c>
      <c r="C2161" s="19" t="s">
        <v>1579</v>
      </c>
      <c r="D2161" s="19" t="s">
        <v>2881</v>
      </c>
      <c r="E2161" s="19">
        <v>120</v>
      </c>
      <c r="F2161" s="19">
        <v>120</v>
      </c>
      <c r="G2161" s="19">
        <v>240</v>
      </c>
      <c r="H2161" s="19" t="s">
        <v>14</v>
      </c>
      <c r="I2161" s="19" t="s">
        <v>34</v>
      </c>
      <c r="J2161" s="19" t="s">
        <v>17</v>
      </c>
      <c r="K2161" s="19"/>
    </row>
    <row r="2162" s="16" customFormat="1" spans="1:11">
      <c r="A2162" s="19">
        <v>2160</v>
      </c>
      <c r="B2162" s="19" t="s">
        <v>2998</v>
      </c>
      <c r="C2162" s="19" t="s">
        <v>749</v>
      </c>
      <c r="D2162" s="19" t="s">
        <v>2881</v>
      </c>
      <c r="E2162" s="19"/>
      <c r="F2162" s="19">
        <v>120</v>
      </c>
      <c r="G2162" s="19">
        <v>120</v>
      </c>
      <c r="H2162" s="19" t="s">
        <v>14</v>
      </c>
      <c r="I2162" s="19" t="s">
        <v>27</v>
      </c>
      <c r="J2162" s="19" t="s">
        <v>28</v>
      </c>
      <c r="K2162" s="19"/>
    </row>
    <row r="2163" s="16" customFormat="1" spans="1:11">
      <c r="A2163" s="19">
        <v>2161</v>
      </c>
      <c r="B2163" s="19" t="s">
        <v>937</v>
      </c>
      <c r="C2163" s="19" t="s">
        <v>463</v>
      </c>
      <c r="D2163" s="19" t="s">
        <v>2881</v>
      </c>
      <c r="E2163" s="19">
        <v>120</v>
      </c>
      <c r="F2163" s="19"/>
      <c r="G2163" s="19">
        <v>120</v>
      </c>
      <c r="H2163" s="19" t="s">
        <v>24</v>
      </c>
      <c r="I2163" s="19" t="s">
        <v>20</v>
      </c>
      <c r="J2163" s="19" t="s">
        <v>21</v>
      </c>
      <c r="K2163" s="19"/>
    </row>
    <row r="2164" s="16" customFormat="1" spans="1:11">
      <c r="A2164" s="19">
        <v>2162</v>
      </c>
      <c r="B2164" s="19" t="s">
        <v>2999</v>
      </c>
      <c r="C2164" s="19" t="s">
        <v>3000</v>
      </c>
      <c r="D2164" s="19" t="s">
        <v>2881</v>
      </c>
      <c r="E2164" s="19"/>
      <c r="F2164" s="19">
        <v>120</v>
      </c>
      <c r="G2164" s="19">
        <v>120</v>
      </c>
      <c r="H2164" s="19" t="s">
        <v>24</v>
      </c>
      <c r="I2164" s="19" t="s">
        <v>27</v>
      </c>
      <c r="J2164" s="19" t="s">
        <v>28</v>
      </c>
      <c r="K2164" s="19"/>
    </row>
    <row r="2165" s="16" customFormat="1" spans="1:11">
      <c r="A2165" s="19">
        <v>2163</v>
      </c>
      <c r="B2165" s="19" t="s">
        <v>3001</v>
      </c>
      <c r="C2165" s="19" t="s">
        <v>1074</v>
      </c>
      <c r="D2165" s="19" t="s">
        <v>2881</v>
      </c>
      <c r="E2165" s="19">
        <v>120</v>
      </c>
      <c r="F2165" s="19">
        <v>120</v>
      </c>
      <c r="G2165" s="19">
        <v>240</v>
      </c>
      <c r="H2165" s="19" t="s">
        <v>24</v>
      </c>
      <c r="I2165" s="19" t="s">
        <v>27</v>
      </c>
      <c r="J2165" s="19" t="s">
        <v>21</v>
      </c>
      <c r="K2165" s="19"/>
    </row>
    <row r="2166" s="16" customFormat="1" spans="1:11">
      <c r="A2166" s="19">
        <v>2164</v>
      </c>
      <c r="B2166" s="19" t="s">
        <v>3002</v>
      </c>
      <c r="C2166" s="19" t="s">
        <v>2031</v>
      </c>
      <c r="D2166" s="19" t="s">
        <v>2881</v>
      </c>
      <c r="E2166" s="19"/>
      <c r="F2166" s="19">
        <v>120</v>
      </c>
      <c r="G2166" s="19">
        <v>120</v>
      </c>
      <c r="H2166" s="19" t="s">
        <v>14</v>
      </c>
      <c r="I2166" s="19" t="s">
        <v>27</v>
      </c>
      <c r="J2166" s="19" t="s">
        <v>41</v>
      </c>
      <c r="K2166" s="19"/>
    </row>
    <row r="2167" s="16" customFormat="1" spans="1:11">
      <c r="A2167" s="19">
        <v>2165</v>
      </c>
      <c r="B2167" s="19" t="s">
        <v>4391</v>
      </c>
      <c r="C2167" s="19" t="s">
        <v>1136</v>
      </c>
      <c r="D2167" s="19" t="s">
        <v>2881</v>
      </c>
      <c r="E2167" s="19"/>
      <c r="F2167" s="19">
        <v>120</v>
      </c>
      <c r="G2167" s="19">
        <v>120</v>
      </c>
      <c r="H2167" s="19" t="s">
        <v>24</v>
      </c>
      <c r="I2167" s="19" t="s">
        <v>27</v>
      </c>
      <c r="J2167" s="19" t="s">
        <v>41</v>
      </c>
      <c r="K2167" s="19"/>
    </row>
    <row r="2168" s="16" customFormat="1" spans="1:11">
      <c r="A2168" s="19">
        <v>2166</v>
      </c>
      <c r="B2168" s="19" t="s">
        <v>4392</v>
      </c>
      <c r="C2168" s="19" t="s">
        <v>4393</v>
      </c>
      <c r="D2168" s="19" t="s">
        <v>2881</v>
      </c>
      <c r="E2168" s="19">
        <v>120</v>
      </c>
      <c r="F2168" s="19"/>
      <c r="G2168" s="19">
        <v>120</v>
      </c>
      <c r="H2168" s="19" t="s">
        <v>14</v>
      </c>
      <c r="I2168" s="19" t="s">
        <v>27</v>
      </c>
      <c r="J2168" s="19" t="s">
        <v>17</v>
      </c>
      <c r="K2168" s="19"/>
    </row>
    <row r="2169" s="16" customFormat="1" spans="1:11">
      <c r="A2169" s="19">
        <v>2167</v>
      </c>
      <c r="B2169" s="19" t="s">
        <v>4394</v>
      </c>
      <c r="C2169" s="19" t="s">
        <v>879</v>
      </c>
      <c r="D2169" s="19" t="s">
        <v>2881</v>
      </c>
      <c r="E2169" s="19">
        <v>120</v>
      </c>
      <c r="F2169" s="19">
        <v>120</v>
      </c>
      <c r="G2169" s="19">
        <v>240</v>
      </c>
      <c r="H2169" s="19" t="s">
        <v>14</v>
      </c>
      <c r="I2169" s="19" t="s">
        <v>27</v>
      </c>
      <c r="J2169" s="19" t="s">
        <v>21</v>
      </c>
      <c r="K2169" s="19"/>
    </row>
    <row r="2170" s="16" customFormat="1" spans="1:11">
      <c r="A2170" s="19">
        <v>2168</v>
      </c>
      <c r="B2170" s="19" t="s">
        <v>4479</v>
      </c>
      <c r="C2170" s="19" t="s">
        <v>581</v>
      </c>
      <c r="D2170" s="19" t="s">
        <v>2881</v>
      </c>
      <c r="E2170" s="19"/>
      <c r="F2170" s="19">
        <v>120</v>
      </c>
      <c r="G2170" s="19">
        <v>120</v>
      </c>
      <c r="H2170" s="19" t="s">
        <v>24</v>
      </c>
      <c r="I2170" s="19" t="s">
        <v>16</v>
      </c>
      <c r="J2170" s="19" t="s">
        <v>28</v>
      </c>
      <c r="K2170" s="19"/>
    </row>
    <row r="2171" s="16" customFormat="1" spans="1:11">
      <c r="A2171" s="19">
        <v>2169</v>
      </c>
      <c r="B2171" s="19" t="s">
        <v>4395</v>
      </c>
      <c r="C2171" s="19" t="s">
        <v>2059</v>
      </c>
      <c r="D2171" s="19" t="s">
        <v>2881</v>
      </c>
      <c r="E2171" s="19">
        <v>120</v>
      </c>
      <c r="F2171" s="19">
        <v>120</v>
      </c>
      <c r="G2171" s="19">
        <v>240</v>
      </c>
      <c r="H2171" s="19" t="s">
        <v>14</v>
      </c>
      <c r="I2171" s="19" t="s">
        <v>27</v>
      </c>
      <c r="J2171" s="19" t="s">
        <v>21</v>
      </c>
      <c r="K2171" s="19"/>
    </row>
    <row r="2172" s="16" customFormat="1" spans="1:11">
      <c r="A2172" s="19">
        <v>2170</v>
      </c>
      <c r="B2172" s="19" t="s">
        <v>3003</v>
      </c>
      <c r="C2172" s="19" t="s">
        <v>463</v>
      </c>
      <c r="D2172" s="19" t="s">
        <v>2881</v>
      </c>
      <c r="E2172" s="19"/>
      <c r="F2172" s="19">
        <v>120</v>
      </c>
      <c r="G2172" s="19">
        <v>120</v>
      </c>
      <c r="H2172" s="19" t="s">
        <v>14</v>
      </c>
      <c r="I2172" s="19" t="s">
        <v>27</v>
      </c>
      <c r="J2172" s="19" t="s">
        <v>41</v>
      </c>
      <c r="K2172" s="19"/>
    </row>
    <row r="2173" s="16" customFormat="1" spans="1:11">
      <c r="A2173" s="19">
        <v>2171</v>
      </c>
      <c r="B2173" s="19" t="s">
        <v>3004</v>
      </c>
      <c r="C2173" s="19" t="s">
        <v>839</v>
      </c>
      <c r="D2173" s="19" t="s">
        <v>2881</v>
      </c>
      <c r="E2173" s="19">
        <v>120</v>
      </c>
      <c r="F2173" s="19">
        <v>120</v>
      </c>
      <c r="G2173" s="19">
        <v>240</v>
      </c>
      <c r="H2173" s="19" t="s">
        <v>24</v>
      </c>
      <c r="I2173" s="19" t="s">
        <v>20</v>
      </c>
      <c r="J2173" s="19" t="s">
        <v>21</v>
      </c>
      <c r="K2173" s="19"/>
    </row>
    <row r="2174" s="16" customFormat="1" spans="1:11">
      <c r="A2174" s="19">
        <v>2172</v>
      </c>
      <c r="B2174" s="19" t="s">
        <v>3005</v>
      </c>
      <c r="C2174" s="19" t="s">
        <v>231</v>
      </c>
      <c r="D2174" s="19" t="s">
        <v>2881</v>
      </c>
      <c r="E2174" s="19">
        <v>120</v>
      </c>
      <c r="F2174" s="19">
        <v>120</v>
      </c>
      <c r="G2174" s="19">
        <v>240</v>
      </c>
      <c r="H2174" s="19" t="s">
        <v>24</v>
      </c>
      <c r="I2174" s="19" t="s">
        <v>20</v>
      </c>
      <c r="J2174" s="19" t="s">
        <v>21</v>
      </c>
      <c r="K2174" s="19"/>
    </row>
    <row r="2175" s="16" customFormat="1" spans="1:11">
      <c r="A2175" s="19">
        <v>2173</v>
      </c>
      <c r="B2175" s="19" t="s">
        <v>3006</v>
      </c>
      <c r="C2175" s="19" t="s">
        <v>207</v>
      </c>
      <c r="D2175" s="19" t="s">
        <v>2881</v>
      </c>
      <c r="E2175" s="19">
        <v>120</v>
      </c>
      <c r="F2175" s="19">
        <v>120</v>
      </c>
      <c r="G2175" s="19">
        <v>240</v>
      </c>
      <c r="H2175" s="19" t="s">
        <v>24</v>
      </c>
      <c r="I2175" s="19" t="s">
        <v>20</v>
      </c>
      <c r="J2175" s="19" t="s">
        <v>21</v>
      </c>
      <c r="K2175" s="19"/>
    </row>
    <row r="2176" s="16" customFormat="1" spans="1:11">
      <c r="A2176" s="19">
        <v>2174</v>
      </c>
      <c r="B2176" s="19" t="s">
        <v>3007</v>
      </c>
      <c r="C2176" s="19" t="s">
        <v>713</v>
      </c>
      <c r="D2176" s="19" t="s">
        <v>2881</v>
      </c>
      <c r="E2176" s="19">
        <v>120</v>
      </c>
      <c r="F2176" s="19">
        <v>120</v>
      </c>
      <c r="G2176" s="19">
        <v>240</v>
      </c>
      <c r="H2176" s="19" t="s">
        <v>24</v>
      </c>
      <c r="I2176" s="19" t="s">
        <v>20</v>
      </c>
      <c r="J2176" s="19" t="s">
        <v>17</v>
      </c>
      <c r="K2176" s="19"/>
    </row>
    <row r="2177" s="16" customFormat="1" spans="1:11">
      <c r="A2177" s="19">
        <v>2175</v>
      </c>
      <c r="B2177" s="19" t="s">
        <v>3008</v>
      </c>
      <c r="C2177" s="19" t="s">
        <v>2070</v>
      </c>
      <c r="D2177" s="19" t="s">
        <v>2881</v>
      </c>
      <c r="E2177" s="19"/>
      <c r="F2177" s="19">
        <v>120</v>
      </c>
      <c r="G2177" s="19">
        <v>120</v>
      </c>
      <c r="H2177" s="19" t="s">
        <v>14</v>
      </c>
      <c r="I2177" s="19" t="s">
        <v>27</v>
      </c>
      <c r="J2177" s="19" t="s">
        <v>28</v>
      </c>
      <c r="K2177" s="19"/>
    </row>
    <row r="2178" s="16" customFormat="1" spans="1:11">
      <c r="A2178" s="19">
        <v>2176</v>
      </c>
      <c r="B2178" s="19" t="s">
        <v>3009</v>
      </c>
      <c r="C2178" s="19" t="s">
        <v>1406</v>
      </c>
      <c r="D2178" s="19" t="s">
        <v>2881</v>
      </c>
      <c r="E2178" s="19">
        <v>120</v>
      </c>
      <c r="F2178" s="19">
        <v>120</v>
      </c>
      <c r="G2178" s="19">
        <v>240</v>
      </c>
      <c r="H2178" s="19" t="s">
        <v>14</v>
      </c>
      <c r="I2178" s="19" t="s">
        <v>27</v>
      </c>
      <c r="J2178" s="19" t="s">
        <v>17</v>
      </c>
      <c r="K2178" s="19"/>
    </row>
    <row r="2179" s="16" customFormat="1" spans="1:11">
      <c r="A2179" s="19">
        <v>2177</v>
      </c>
      <c r="B2179" s="19" t="s">
        <v>3010</v>
      </c>
      <c r="C2179" s="19" t="s">
        <v>370</v>
      </c>
      <c r="D2179" s="19" t="s">
        <v>2881</v>
      </c>
      <c r="E2179" s="19">
        <v>120</v>
      </c>
      <c r="F2179" s="19">
        <v>120</v>
      </c>
      <c r="G2179" s="19">
        <v>240</v>
      </c>
      <c r="H2179" s="19" t="s">
        <v>24</v>
      </c>
      <c r="I2179" s="19" t="s">
        <v>34</v>
      </c>
      <c r="J2179" s="19" t="s">
        <v>17</v>
      </c>
      <c r="K2179" s="19"/>
    </row>
    <row r="2180" s="16" customFormat="1" spans="1:11">
      <c r="A2180" s="19">
        <v>2178</v>
      </c>
      <c r="B2180" s="19" t="s">
        <v>3011</v>
      </c>
      <c r="C2180" s="19" t="s">
        <v>1095</v>
      </c>
      <c r="D2180" s="19" t="s">
        <v>2881</v>
      </c>
      <c r="E2180" s="19">
        <v>120</v>
      </c>
      <c r="F2180" s="19">
        <v>120</v>
      </c>
      <c r="G2180" s="19">
        <v>240</v>
      </c>
      <c r="H2180" s="19" t="s">
        <v>24</v>
      </c>
      <c r="I2180" s="19" t="s">
        <v>20</v>
      </c>
      <c r="J2180" s="19" t="s">
        <v>17</v>
      </c>
      <c r="K2180" s="19"/>
    </row>
    <row r="2181" s="16" customFormat="1" spans="1:11">
      <c r="A2181" s="19">
        <v>2179</v>
      </c>
      <c r="B2181" s="19" t="s">
        <v>3012</v>
      </c>
      <c r="C2181" s="19" t="s">
        <v>203</v>
      </c>
      <c r="D2181" s="19" t="s">
        <v>2881</v>
      </c>
      <c r="E2181" s="19">
        <v>120</v>
      </c>
      <c r="F2181" s="19">
        <v>120</v>
      </c>
      <c r="G2181" s="19">
        <v>240</v>
      </c>
      <c r="H2181" s="19" t="s">
        <v>14</v>
      </c>
      <c r="I2181" s="19" t="s">
        <v>27</v>
      </c>
      <c r="J2181" s="19" t="s">
        <v>17</v>
      </c>
      <c r="K2181" s="19"/>
    </row>
    <row r="2182" s="16" customFormat="1" spans="1:11">
      <c r="A2182" s="19">
        <v>2180</v>
      </c>
      <c r="B2182" s="19" t="s">
        <v>3013</v>
      </c>
      <c r="C2182" s="19" t="s">
        <v>3014</v>
      </c>
      <c r="D2182" s="19" t="s">
        <v>2881</v>
      </c>
      <c r="E2182" s="19">
        <v>120</v>
      </c>
      <c r="F2182" s="19">
        <v>120</v>
      </c>
      <c r="G2182" s="19">
        <v>240</v>
      </c>
      <c r="H2182" s="19" t="s">
        <v>14</v>
      </c>
      <c r="I2182" s="19" t="s">
        <v>20</v>
      </c>
      <c r="J2182" s="19" t="s">
        <v>21</v>
      </c>
      <c r="K2182" s="19"/>
    </row>
    <row r="2183" s="16" customFormat="1" spans="1:11">
      <c r="A2183" s="19">
        <v>2181</v>
      </c>
      <c r="B2183" s="19" t="s">
        <v>3015</v>
      </c>
      <c r="C2183" s="19" t="s">
        <v>104</v>
      </c>
      <c r="D2183" s="19" t="s">
        <v>2881</v>
      </c>
      <c r="E2183" s="19">
        <v>120</v>
      </c>
      <c r="F2183" s="19">
        <v>120</v>
      </c>
      <c r="G2183" s="19">
        <v>240</v>
      </c>
      <c r="H2183" s="19" t="s">
        <v>24</v>
      </c>
      <c r="I2183" s="19" t="s">
        <v>27</v>
      </c>
      <c r="J2183" s="19" t="s">
        <v>21</v>
      </c>
      <c r="K2183" s="19"/>
    </row>
    <row r="2184" s="16" customFormat="1" spans="1:11">
      <c r="A2184" s="19">
        <v>2182</v>
      </c>
      <c r="B2184" s="19" t="s">
        <v>3016</v>
      </c>
      <c r="C2184" s="19" t="s">
        <v>987</v>
      </c>
      <c r="D2184" s="19" t="s">
        <v>2881</v>
      </c>
      <c r="E2184" s="19">
        <v>120</v>
      </c>
      <c r="F2184" s="19">
        <v>120</v>
      </c>
      <c r="G2184" s="19">
        <v>240</v>
      </c>
      <c r="H2184" s="19" t="s">
        <v>24</v>
      </c>
      <c r="I2184" s="19" t="s">
        <v>27</v>
      </c>
      <c r="J2184" s="19" t="s">
        <v>17</v>
      </c>
      <c r="K2184" s="19"/>
    </row>
    <row r="2185" s="16" customFormat="1" spans="1:11">
      <c r="A2185" s="19">
        <v>2183</v>
      </c>
      <c r="B2185" s="19" t="s">
        <v>3017</v>
      </c>
      <c r="C2185" s="19" t="s">
        <v>2364</v>
      </c>
      <c r="D2185" s="19" t="s">
        <v>2881</v>
      </c>
      <c r="E2185" s="19">
        <v>120</v>
      </c>
      <c r="F2185" s="19">
        <v>120</v>
      </c>
      <c r="G2185" s="19">
        <v>240</v>
      </c>
      <c r="H2185" s="19" t="s">
        <v>14</v>
      </c>
      <c r="I2185" s="19" t="s">
        <v>68</v>
      </c>
      <c r="J2185" s="19" t="s">
        <v>21</v>
      </c>
      <c r="K2185" s="19"/>
    </row>
    <row r="2186" s="16" customFormat="1" spans="1:11">
      <c r="A2186" s="19">
        <v>2184</v>
      </c>
      <c r="B2186" s="19" t="s">
        <v>3018</v>
      </c>
      <c r="C2186" s="19" t="s">
        <v>144</v>
      </c>
      <c r="D2186" s="19" t="s">
        <v>2881</v>
      </c>
      <c r="E2186" s="19">
        <v>120</v>
      </c>
      <c r="F2186" s="19">
        <v>120</v>
      </c>
      <c r="G2186" s="19">
        <v>240</v>
      </c>
      <c r="H2186" s="19" t="s">
        <v>24</v>
      </c>
      <c r="I2186" s="19" t="s">
        <v>27</v>
      </c>
      <c r="J2186" s="19" t="s">
        <v>17</v>
      </c>
      <c r="K2186" s="19"/>
    </row>
    <row r="2187" s="16" customFormat="1" spans="1:11">
      <c r="A2187" s="19">
        <v>2185</v>
      </c>
      <c r="B2187" s="19" t="s">
        <v>3019</v>
      </c>
      <c r="C2187" s="19" t="s">
        <v>1297</v>
      </c>
      <c r="D2187" s="19" t="s">
        <v>2881</v>
      </c>
      <c r="E2187" s="19"/>
      <c r="F2187" s="19">
        <v>120</v>
      </c>
      <c r="G2187" s="19">
        <v>120</v>
      </c>
      <c r="H2187" s="19" t="s">
        <v>24</v>
      </c>
      <c r="I2187" s="19" t="s">
        <v>20</v>
      </c>
      <c r="J2187" s="19" t="s">
        <v>41</v>
      </c>
      <c r="K2187" s="19"/>
    </row>
    <row r="2188" s="16" customFormat="1" spans="1:11">
      <c r="A2188" s="19">
        <v>2186</v>
      </c>
      <c r="B2188" s="19" t="s">
        <v>3020</v>
      </c>
      <c r="C2188" s="19" t="s">
        <v>955</v>
      </c>
      <c r="D2188" s="19" t="s">
        <v>2881</v>
      </c>
      <c r="E2188" s="19">
        <v>120</v>
      </c>
      <c r="F2188" s="19">
        <v>120</v>
      </c>
      <c r="G2188" s="19">
        <v>240</v>
      </c>
      <c r="H2188" s="19" t="s">
        <v>24</v>
      </c>
      <c r="I2188" s="19" t="s">
        <v>34</v>
      </c>
      <c r="J2188" s="19" t="s">
        <v>17</v>
      </c>
      <c r="K2188" s="19"/>
    </row>
    <row r="2189" s="16" customFormat="1" spans="1:11">
      <c r="A2189" s="19">
        <v>2187</v>
      </c>
      <c r="B2189" s="19" t="s">
        <v>3021</v>
      </c>
      <c r="C2189" s="19" t="s">
        <v>110</v>
      </c>
      <c r="D2189" s="19" t="s">
        <v>2881</v>
      </c>
      <c r="E2189" s="19">
        <v>120</v>
      </c>
      <c r="F2189" s="19"/>
      <c r="G2189" s="19">
        <v>120</v>
      </c>
      <c r="H2189" s="19" t="s">
        <v>24</v>
      </c>
      <c r="I2189" s="19" t="s">
        <v>20</v>
      </c>
      <c r="J2189" s="19" t="s">
        <v>21</v>
      </c>
      <c r="K2189" s="19"/>
    </row>
    <row r="2190" s="16" customFormat="1" spans="1:11">
      <c r="A2190" s="19">
        <v>2188</v>
      </c>
      <c r="B2190" s="19" t="s">
        <v>3022</v>
      </c>
      <c r="C2190" s="19" t="s">
        <v>57</v>
      </c>
      <c r="D2190" s="19" t="s">
        <v>2881</v>
      </c>
      <c r="E2190" s="19"/>
      <c r="F2190" s="19">
        <v>120</v>
      </c>
      <c r="G2190" s="19">
        <v>120</v>
      </c>
      <c r="H2190" s="19" t="s">
        <v>24</v>
      </c>
      <c r="I2190" s="19" t="s">
        <v>68</v>
      </c>
      <c r="J2190" s="19" t="s">
        <v>41</v>
      </c>
      <c r="K2190" s="19"/>
    </row>
    <row r="2191" s="16" customFormat="1" spans="1:11">
      <c r="A2191" s="19">
        <v>2189</v>
      </c>
      <c r="B2191" s="19" t="s">
        <v>1150</v>
      </c>
      <c r="C2191" s="19" t="s">
        <v>3023</v>
      </c>
      <c r="D2191" s="19" t="s">
        <v>2881</v>
      </c>
      <c r="E2191" s="19">
        <v>120</v>
      </c>
      <c r="F2191" s="19">
        <v>120</v>
      </c>
      <c r="G2191" s="19">
        <v>240</v>
      </c>
      <c r="H2191" s="19" t="s">
        <v>24</v>
      </c>
      <c r="I2191" s="19" t="s">
        <v>16</v>
      </c>
      <c r="J2191" s="19" t="s">
        <v>17</v>
      </c>
      <c r="K2191" s="19"/>
    </row>
    <row r="2192" s="16" customFormat="1" spans="1:11">
      <c r="A2192" s="19">
        <v>2190</v>
      </c>
      <c r="B2192" s="19" t="s">
        <v>3024</v>
      </c>
      <c r="C2192" s="19" t="s">
        <v>3025</v>
      </c>
      <c r="D2192" s="19" t="s">
        <v>2881</v>
      </c>
      <c r="E2192" s="19">
        <v>120</v>
      </c>
      <c r="F2192" s="19">
        <v>120</v>
      </c>
      <c r="G2192" s="19">
        <v>240</v>
      </c>
      <c r="H2192" s="19" t="s">
        <v>14</v>
      </c>
      <c r="I2192" s="19" t="s">
        <v>20</v>
      </c>
      <c r="J2192" s="19" t="s">
        <v>21</v>
      </c>
      <c r="K2192" s="19"/>
    </row>
    <row r="2193" s="16" customFormat="1" spans="1:11">
      <c r="A2193" s="19">
        <v>2191</v>
      </c>
      <c r="B2193" s="19" t="s">
        <v>3026</v>
      </c>
      <c r="C2193" s="19" t="s">
        <v>178</v>
      </c>
      <c r="D2193" s="19" t="s">
        <v>2881</v>
      </c>
      <c r="E2193" s="19">
        <v>120</v>
      </c>
      <c r="F2193" s="19"/>
      <c r="G2193" s="19">
        <v>120</v>
      </c>
      <c r="H2193" s="19" t="s">
        <v>24</v>
      </c>
      <c r="I2193" s="19" t="s">
        <v>20</v>
      </c>
      <c r="J2193" s="19" t="s">
        <v>21</v>
      </c>
      <c r="K2193" s="19"/>
    </row>
    <row r="2194" s="16" customFormat="1" spans="1:11">
      <c r="A2194" s="19">
        <v>2192</v>
      </c>
      <c r="B2194" s="19" t="s">
        <v>3027</v>
      </c>
      <c r="C2194" s="19" t="s">
        <v>606</v>
      </c>
      <c r="D2194" s="19" t="s">
        <v>2881</v>
      </c>
      <c r="E2194" s="19">
        <v>120</v>
      </c>
      <c r="F2194" s="19">
        <v>120</v>
      </c>
      <c r="G2194" s="19">
        <v>240</v>
      </c>
      <c r="H2194" s="19" t="s">
        <v>14</v>
      </c>
      <c r="I2194" s="19" t="s">
        <v>16</v>
      </c>
      <c r="J2194" s="19" t="s">
        <v>17</v>
      </c>
      <c r="K2194" s="19"/>
    </row>
    <row r="2195" s="16" customFormat="1" spans="1:11">
      <c r="A2195" s="19">
        <v>2193</v>
      </c>
      <c r="B2195" s="19" t="s">
        <v>3028</v>
      </c>
      <c r="C2195" s="19" t="s">
        <v>3029</v>
      </c>
      <c r="D2195" s="19" t="s">
        <v>2881</v>
      </c>
      <c r="E2195" s="19">
        <v>120</v>
      </c>
      <c r="F2195" s="19">
        <v>120</v>
      </c>
      <c r="G2195" s="19">
        <v>240</v>
      </c>
      <c r="H2195" s="19" t="s">
        <v>24</v>
      </c>
      <c r="I2195" s="19" t="s">
        <v>20</v>
      </c>
      <c r="J2195" s="19" t="s">
        <v>17</v>
      </c>
      <c r="K2195" s="19"/>
    </row>
    <row r="2196" s="16" customFormat="1" spans="1:11">
      <c r="A2196" s="19">
        <v>2194</v>
      </c>
      <c r="B2196" s="19" t="s">
        <v>3032</v>
      </c>
      <c r="C2196" s="19" t="s">
        <v>955</v>
      </c>
      <c r="D2196" s="19" t="s">
        <v>2881</v>
      </c>
      <c r="E2196" s="19">
        <v>120</v>
      </c>
      <c r="F2196" s="19"/>
      <c r="G2196" s="19">
        <v>120</v>
      </c>
      <c r="H2196" s="19" t="s">
        <v>24</v>
      </c>
      <c r="I2196" s="19" t="s">
        <v>31</v>
      </c>
      <c r="J2196" s="19" t="s">
        <v>17</v>
      </c>
      <c r="K2196" s="19"/>
    </row>
    <row r="2197" s="16" customFormat="1" spans="1:11">
      <c r="A2197" s="19">
        <v>2195</v>
      </c>
      <c r="B2197" s="19" t="s">
        <v>3033</v>
      </c>
      <c r="C2197" s="19" t="s">
        <v>564</v>
      </c>
      <c r="D2197" s="19" t="s">
        <v>2881</v>
      </c>
      <c r="E2197" s="19">
        <v>120</v>
      </c>
      <c r="F2197" s="19"/>
      <c r="G2197" s="19">
        <v>120</v>
      </c>
      <c r="H2197" s="19" t="s">
        <v>14</v>
      </c>
      <c r="I2197" s="19" t="s">
        <v>31</v>
      </c>
      <c r="J2197" s="19" t="s">
        <v>17</v>
      </c>
      <c r="K2197" s="19"/>
    </row>
    <row r="2198" s="16" customFormat="1" spans="1:11">
      <c r="A2198" s="19">
        <v>2196</v>
      </c>
      <c r="B2198" s="19" t="s">
        <v>3034</v>
      </c>
      <c r="C2198" s="19" t="s">
        <v>425</v>
      </c>
      <c r="D2198" s="19" t="s">
        <v>2881</v>
      </c>
      <c r="E2198" s="19"/>
      <c r="F2198" s="19">
        <v>120</v>
      </c>
      <c r="G2198" s="19">
        <v>120</v>
      </c>
      <c r="H2198" s="19" t="s">
        <v>24</v>
      </c>
      <c r="I2198" s="19" t="s">
        <v>16</v>
      </c>
      <c r="J2198" s="19" t="s">
        <v>28</v>
      </c>
      <c r="K2198" s="19"/>
    </row>
    <row r="2199" s="16" customFormat="1" spans="1:11">
      <c r="A2199" s="19">
        <v>2197</v>
      </c>
      <c r="B2199" s="19" t="s">
        <v>3035</v>
      </c>
      <c r="C2199" s="19" t="s">
        <v>403</v>
      </c>
      <c r="D2199" s="19" t="s">
        <v>2881</v>
      </c>
      <c r="E2199" s="19">
        <v>120</v>
      </c>
      <c r="F2199" s="19"/>
      <c r="G2199" s="19">
        <v>120</v>
      </c>
      <c r="H2199" s="19" t="s">
        <v>24</v>
      </c>
      <c r="I2199" s="19" t="s">
        <v>20</v>
      </c>
      <c r="J2199" s="19" t="s">
        <v>17</v>
      </c>
      <c r="K2199" s="19"/>
    </row>
    <row r="2200" s="16" customFormat="1" spans="1:11">
      <c r="A2200" s="19">
        <v>2198</v>
      </c>
      <c r="B2200" s="19" t="s">
        <v>4396</v>
      </c>
      <c r="C2200" s="19" t="s">
        <v>719</v>
      </c>
      <c r="D2200" s="19" t="s">
        <v>2881</v>
      </c>
      <c r="E2200" s="19">
        <v>120</v>
      </c>
      <c r="F2200" s="19">
        <v>120</v>
      </c>
      <c r="G2200" s="19">
        <v>240</v>
      </c>
      <c r="H2200" s="19" t="s">
        <v>24</v>
      </c>
      <c r="I2200" s="19" t="s">
        <v>27</v>
      </c>
      <c r="J2200" s="19" t="s">
        <v>17</v>
      </c>
      <c r="K2200" s="19"/>
    </row>
    <row r="2201" s="16" customFormat="1" spans="1:11">
      <c r="A2201" s="19">
        <v>2199</v>
      </c>
      <c r="B2201" s="19" t="s">
        <v>4480</v>
      </c>
      <c r="C2201" s="19" t="s">
        <v>1836</v>
      </c>
      <c r="D2201" s="19" t="s">
        <v>2881</v>
      </c>
      <c r="E2201" s="19"/>
      <c r="F2201" s="19">
        <v>120</v>
      </c>
      <c r="G2201" s="19">
        <v>120</v>
      </c>
      <c r="H2201" s="19" t="s">
        <v>24</v>
      </c>
      <c r="I2201" s="19" t="s">
        <v>31</v>
      </c>
      <c r="J2201" s="19" t="s">
        <v>28</v>
      </c>
      <c r="K2201" s="19"/>
    </row>
    <row r="2202" s="16" customFormat="1" spans="1:11">
      <c r="A2202" s="19">
        <v>2200</v>
      </c>
      <c r="B2202" s="19" t="s">
        <v>3036</v>
      </c>
      <c r="C2202" s="19" t="s">
        <v>283</v>
      </c>
      <c r="D2202" s="19" t="s">
        <v>2881</v>
      </c>
      <c r="E2202" s="19"/>
      <c r="F2202" s="19">
        <v>120</v>
      </c>
      <c r="G2202" s="19">
        <v>120</v>
      </c>
      <c r="H2202" s="19" t="s">
        <v>24</v>
      </c>
      <c r="I2202" s="19" t="s">
        <v>27</v>
      </c>
      <c r="J2202" s="19" t="s">
        <v>41</v>
      </c>
      <c r="K2202" s="19"/>
    </row>
    <row r="2203" s="16" customFormat="1" spans="1:11">
      <c r="A2203" s="19">
        <v>2201</v>
      </c>
      <c r="B2203" s="19" t="s">
        <v>3037</v>
      </c>
      <c r="C2203" s="19" t="s">
        <v>968</v>
      </c>
      <c r="D2203" s="19" t="s">
        <v>2881</v>
      </c>
      <c r="E2203" s="19">
        <v>120</v>
      </c>
      <c r="F2203" s="19">
        <v>120</v>
      </c>
      <c r="G2203" s="19">
        <v>240</v>
      </c>
      <c r="H2203" s="19" t="s">
        <v>14</v>
      </c>
      <c r="I2203" s="19" t="s">
        <v>31</v>
      </c>
      <c r="J2203" s="19" t="s">
        <v>17</v>
      </c>
      <c r="K2203" s="19"/>
    </row>
    <row r="2204" s="16" customFormat="1" spans="1:11">
      <c r="A2204" s="19">
        <v>2202</v>
      </c>
      <c r="B2204" s="19" t="s">
        <v>3038</v>
      </c>
      <c r="C2204" s="19" t="s">
        <v>189</v>
      </c>
      <c r="D2204" s="19" t="s">
        <v>2881</v>
      </c>
      <c r="E2204" s="19"/>
      <c r="F2204" s="19">
        <v>120</v>
      </c>
      <c r="G2204" s="19">
        <v>120</v>
      </c>
      <c r="H2204" s="19" t="s">
        <v>14</v>
      </c>
      <c r="I2204" s="19" t="s">
        <v>27</v>
      </c>
      <c r="J2204" s="19" t="s">
        <v>28</v>
      </c>
      <c r="K2204" s="19"/>
    </row>
    <row r="2205" s="16" customFormat="1" spans="1:11">
      <c r="A2205" s="19">
        <v>2203</v>
      </c>
      <c r="B2205" s="19" t="s">
        <v>3039</v>
      </c>
      <c r="C2205" s="19" t="s">
        <v>1069</v>
      </c>
      <c r="D2205" s="19" t="s">
        <v>2881</v>
      </c>
      <c r="E2205" s="19">
        <v>120</v>
      </c>
      <c r="F2205" s="19">
        <v>120</v>
      </c>
      <c r="G2205" s="19">
        <v>240</v>
      </c>
      <c r="H2205" s="19" t="s">
        <v>14</v>
      </c>
      <c r="I2205" s="19" t="s">
        <v>31</v>
      </c>
      <c r="J2205" s="19" t="s">
        <v>21</v>
      </c>
      <c r="K2205" s="19"/>
    </row>
    <row r="2206" s="16" customFormat="1" spans="1:11">
      <c r="A2206" s="19">
        <v>2204</v>
      </c>
      <c r="B2206" s="19" t="s">
        <v>3040</v>
      </c>
      <c r="C2206" s="19" t="s">
        <v>1033</v>
      </c>
      <c r="D2206" s="19" t="s">
        <v>2881</v>
      </c>
      <c r="E2206" s="19">
        <v>120</v>
      </c>
      <c r="F2206" s="19"/>
      <c r="G2206" s="19">
        <v>120</v>
      </c>
      <c r="H2206" s="19" t="s">
        <v>14</v>
      </c>
      <c r="I2206" s="19" t="s">
        <v>68</v>
      </c>
      <c r="J2206" s="19" t="s">
        <v>17</v>
      </c>
      <c r="K2206" s="19"/>
    </row>
    <row r="2207" s="16" customFormat="1" spans="1:11">
      <c r="A2207" s="19">
        <v>2205</v>
      </c>
      <c r="B2207" s="19" t="s">
        <v>3041</v>
      </c>
      <c r="C2207" s="19" t="s">
        <v>1304</v>
      </c>
      <c r="D2207" s="19" t="s">
        <v>2881</v>
      </c>
      <c r="E2207" s="19">
        <v>120</v>
      </c>
      <c r="F2207" s="19">
        <v>120</v>
      </c>
      <c r="G2207" s="19">
        <v>240</v>
      </c>
      <c r="H2207" s="19" t="s">
        <v>24</v>
      </c>
      <c r="I2207" s="19" t="s">
        <v>31</v>
      </c>
      <c r="J2207" s="19" t="s">
        <v>21</v>
      </c>
      <c r="K2207" s="19"/>
    </row>
    <row r="2208" s="16" customFormat="1" spans="1:11">
      <c r="A2208" s="19">
        <v>2206</v>
      </c>
      <c r="B2208" s="19" t="s">
        <v>3042</v>
      </c>
      <c r="C2208" s="19" t="s">
        <v>773</v>
      </c>
      <c r="D2208" s="19" t="s">
        <v>2881</v>
      </c>
      <c r="E2208" s="19">
        <v>120</v>
      </c>
      <c r="F2208" s="19">
        <v>120</v>
      </c>
      <c r="G2208" s="19">
        <v>240</v>
      </c>
      <c r="H2208" s="19" t="s">
        <v>24</v>
      </c>
      <c r="I2208" s="19" t="s">
        <v>20</v>
      </c>
      <c r="J2208" s="19" t="s">
        <v>21</v>
      </c>
      <c r="K2208" s="19"/>
    </row>
    <row r="2209" s="16" customFormat="1" spans="1:11">
      <c r="A2209" s="19">
        <v>2207</v>
      </c>
      <c r="B2209" s="19" t="s">
        <v>4268</v>
      </c>
      <c r="C2209" s="19" t="s">
        <v>627</v>
      </c>
      <c r="D2209" s="19" t="s">
        <v>2881</v>
      </c>
      <c r="E2209" s="19">
        <v>120</v>
      </c>
      <c r="F2209" s="19"/>
      <c r="G2209" s="19">
        <v>120</v>
      </c>
      <c r="H2209" s="19" t="s">
        <v>24</v>
      </c>
      <c r="I2209" s="19" t="s">
        <v>31</v>
      </c>
      <c r="J2209" s="19" t="s">
        <v>21</v>
      </c>
      <c r="K2209" s="19"/>
    </row>
    <row r="2210" s="16" customFormat="1" spans="1:11">
      <c r="A2210" s="19">
        <v>2208</v>
      </c>
      <c r="B2210" s="19" t="s">
        <v>3043</v>
      </c>
      <c r="C2210" s="19" t="s">
        <v>936</v>
      </c>
      <c r="D2210" s="19" t="s">
        <v>2881</v>
      </c>
      <c r="E2210" s="19">
        <v>120</v>
      </c>
      <c r="F2210" s="19"/>
      <c r="G2210" s="19">
        <v>120</v>
      </c>
      <c r="H2210" s="19" t="s">
        <v>14</v>
      </c>
      <c r="I2210" s="19" t="s">
        <v>20</v>
      </c>
      <c r="J2210" s="19" t="s">
        <v>21</v>
      </c>
      <c r="K2210" s="19"/>
    </row>
    <row r="2211" s="16" customFormat="1" spans="1:11">
      <c r="A2211" s="19">
        <v>2209</v>
      </c>
      <c r="B2211" s="19" t="s">
        <v>3044</v>
      </c>
      <c r="C2211" s="19" t="s">
        <v>597</v>
      </c>
      <c r="D2211" s="19" t="s">
        <v>2881</v>
      </c>
      <c r="E2211" s="19">
        <v>120</v>
      </c>
      <c r="F2211" s="19">
        <v>120</v>
      </c>
      <c r="G2211" s="19">
        <v>240</v>
      </c>
      <c r="H2211" s="19" t="s">
        <v>14</v>
      </c>
      <c r="I2211" s="19" t="s">
        <v>34</v>
      </c>
      <c r="J2211" s="19" t="s">
        <v>17</v>
      </c>
      <c r="K2211" s="19"/>
    </row>
    <row r="2212" s="16" customFormat="1" spans="1:11">
      <c r="A2212" s="19">
        <v>2210</v>
      </c>
      <c r="B2212" s="19" t="s">
        <v>3045</v>
      </c>
      <c r="C2212" s="19" t="s">
        <v>3046</v>
      </c>
      <c r="D2212" s="19" t="s">
        <v>2881</v>
      </c>
      <c r="E2212" s="19">
        <v>120</v>
      </c>
      <c r="F2212" s="19"/>
      <c r="G2212" s="19">
        <v>120</v>
      </c>
      <c r="H2212" s="19" t="s">
        <v>14</v>
      </c>
      <c r="I2212" s="19" t="s">
        <v>16</v>
      </c>
      <c r="J2212" s="19" t="s">
        <v>17</v>
      </c>
      <c r="K2212" s="19"/>
    </row>
    <row r="2213" s="16" customFormat="1" spans="1:11">
      <c r="A2213" s="19">
        <v>2211</v>
      </c>
      <c r="B2213" s="19" t="s">
        <v>874</v>
      </c>
      <c r="C2213" s="19" t="s">
        <v>178</v>
      </c>
      <c r="D2213" s="19" t="s">
        <v>2881</v>
      </c>
      <c r="E2213" s="19">
        <v>120</v>
      </c>
      <c r="F2213" s="19"/>
      <c r="G2213" s="19">
        <v>120</v>
      </c>
      <c r="H2213" s="19" t="s">
        <v>24</v>
      </c>
      <c r="I2213" s="19" t="s">
        <v>20</v>
      </c>
      <c r="J2213" s="19" t="s">
        <v>17</v>
      </c>
      <c r="K2213" s="19"/>
    </row>
    <row r="2214" s="16" customFormat="1" spans="1:11">
      <c r="A2214" s="19">
        <v>2212</v>
      </c>
      <c r="B2214" s="19" t="s">
        <v>3047</v>
      </c>
      <c r="C2214" s="19" t="s">
        <v>903</v>
      </c>
      <c r="D2214" s="19" t="s">
        <v>2881</v>
      </c>
      <c r="E2214" s="19">
        <v>120</v>
      </c>
      <c r="F2214" s="19">
        <v>120</v>
      </c>
      <c r="G2214" s="19">
        <v>240</v>
      </c>
      <c r="H2214" s="19" t="s">
        <v>14</v>
      </c>
      <c r="I2214" s="19" t="s">
        <v>27</v>
      </c>
      <c r="J2214" s="19" t="s">
        <v>21</v>
      </c>
      <c r="K2214" s="19"/>
    </row>
    <row r="2215" s="16" customFormat="1" spans="1:11">
      <c r="A2215" s="19">
        <v>2213</v>
      </c>
      <c r="B2215" s="19" t="s">
        <v>3048</v>
      </c>
      <c r="C2215" s="19" t="s">
        <v>3049</v>
      </c>
      <c r="D2215" s="19" t="s">
        <v>2881</v>
      </c>
      <c r="E2215" s="19">
        <v>120</v>
      </c>
      <c r="F2215" s="19"/>
      <c r="G2215" s="19">
        <v>120</v>
      </c>
      <c r="H2215" s="19" t="s">
        <v>24</v>
      </c>
      <c r="I2215" s="19" t="s">
        <v>183</v>
      </c>
      <c r="J2215" s="19" t="s">
        <v>17</v>
      </c>
      <c r="K2215" s="19"/>
    </row>
    <row r="2216" s="16" customFormat="1" spans="1:11">
      <c r="A2216" s="19">
        <v>2214</v>
      </c>
      <c r="B2216" s="19" t="s">
        <v>4397</v>
      </c>
      <c r="C2216" s="19" t="s">
        <v>1133</v>
      </c>
      <c r="D2216" s="19" t="s">
        <v>2881</v>
      </c>
      <c r="E2216" s="19"/>
      <c r="F2216" s="19">
        <v>120</v>
      </c>
      <c r="G2216" s="19">
        <v>120</v>
      </c>
      <c r="H2216" s="19" t="s">
        <v>24</v>
      </c>
      <c r="I2216" s="19" t="s">
        <v>27</v>
      </c>
      <c r="J2216" s="19" t="s">
        <v>28</v>
      </c>
      <c r="K2216" s="19"/>
    </row>
    <row r="2217" s="16" customFormat="1" spans="1:11">
      <c r="A2217" s="19">
        <v>2215</v>
      </c>
      <c r="B2217" s="19" t="s">
        <v>3050</v>
      </c>
      <c r="C2217" s="19" t="s">
        <v>1153</v>
      </c>
      <c r="D2217" s="19" t="s">
        <v>2881</v>
      </c>
      <c r="E2217" s="19">
        <v>120</v>
      </c>
      <c r="F2217" s="19">
        <v>120</v>
      </c>
      <c r="G2217" s="19">
        <v>240</v>
      </c>
      <c r="H2217" s="19" t="s">
        <v>24</v>
      </c>
      <c r="I2217" s="19" t="s">
        <v>16</v>
      </c>
      <c r="J2217" s="19" t="s">
        <v>21</v>
      </c>
      <c r="K2217" s="19"/>
    </row>
    <row r="2218" s="16" customFormat="1" spans="1:11">
      <c r="A2218" s="19">
        <v>2216</v>
      </c>
      <c r="B2218" s="19" t="s">
        <v>3051</v>
      </c>
      <c r="C2218" s="19" t="s">
        <v>3052</v>
      </c>
      <c r="D2218" s="19" t="s">
        <v>2881</v>
      </c>
      <c r="E2218" s="19">
        <v>120</v>
      </c>
      <c r="F2218" s="19"/>
      <c r="G2218" s="19">
        <v>120</v>
      </c>
      <c r="H2218" s="19" t="s">
        <v>14</v>
      </c>
      <c r="I2218" s="19" t="s">
        <v>68</v>
      </c>
      <c r="J2218" s="19" t="s">
        <v>17</v>
      </c>
      <c r="K2218" s="19"/>
    </row>
    <row r="2219" s="16" customFormat="1" spans="1:11">
      <c r="A2219" s="19">
        <v>2217</v>
      </c>
      <c r="B2219" s="19" t="s">
        <v>3053</v>
      </c>
      <c r="C2219" s="19" t="s">
        <v>1377</v>
      </c>
      <c r="D2219" s="19" t="s">
        <v>2881</v>
      </c>
      <c r="E2219" s="19">
        <v>120</v>
      </c>
      <c r="F2219" s="19">
        <v>120</v>
      </c>
      <c r="G2219" s="19">
        <v>240</v>
      </c>
      <c r="H2219" s="19" t="s">
        <v>14</v>
      </c>
      <c r="I2219" s="19" t="s">
        <v>16</v>
      </c>
      <c r="J2219" s="19" t="s">
        <v>17</v>
      </c>
      <c r="K2219" s="19"/>
    </row>
    <row r="2220" s="16" customFormat="1" spans="1:11">
      <c r="A2220" s="19">
        <v>2218</v>
      </c>
      <c r="B2220" s="19" t="s">
        <v>3054</v>
      </c>
      <c r="C2220" s="19" t="s">
        <v>560</v>
      </c>
      <c r="D2220" s="19" t="s">
        <v>2881</v>
      </c>
      <c r="E2220" s="19">
        <v>120</v>
      </c>
      <c r="F2220" s="19">
        <v>120</v>
      </c>
      <c r="G2220" s="19">
        <v>240</v>
      </c>
      <c r="H2220" s="19" t="s">
        <v>24</v>
      </c>
      <c r="I2220" s="19" t="s">
        <v>20</v>
      </c>
      <c r="J2220" s="19" t="s">
        <v>17</v>
      </c>
      <c r="K2220" s="19"/>
    </row>
    <row r="2221" s="16" customFormat="1" spans="1:11">
      <c r="A2221" s="19">
        <v>2219</v>
      </c>
      <c r="B2221" s="19" t="s">
        <v>3055</v>
      </c>
      <c r="C2221" s="19" t="s">
        <v>2006</v>
      </c>
      <c r="D2221" s="19" t="s">
        <v>2881</v>
      </c>
      <c r="E2221" s="19">
        <v>120</v>
      </c>
      <c r="F2221" s="19"/>
      <c r="G2221" s="19">
        <v>120</v>
      </c>
      <c r="H2221" s="19" t="s">
        <v>14</v>
      </c>
      <c r="I2221" s="19" t="s">
        <v>20</v>
      </c>
      <c r="J2221" s="19" t="s">
        <v>21</v>
      </c>
      <c r="K2221" s="19"/>
    </row>
    <row r="2222" s="16" customFormat="1" spans="1:11">
      <c r="A2222" s="19">
        <v>2220</v>
      </c>
      <c r="B2222" s="19" t="s">
        <v>3056</v>
      </c>
      <c r="C2222" s="19" t="s">
        <v>270</v>
      </c>
      <c r="D2222" s="19" t="s">
        <v>2881</v>
      </c>
      <c r="E2222" s="19">
        <v>120</v>
      </c>
      <c r="F2222" s="19"/>
      <c r="G2222" s="19">
        <v>120</v>
      </c>
      <c r="H2222" s="19" t="s">
        <v>14</v>
      </c>
      <c r="I2222" s="19" t="s">
        <v>34</v>
      </c>
      <c r="J2222" s="19" t="s">
        <v>17</v>
      </c>
      <c r="K2222" s="19"/>
    </row>
    <row r="2223" s="16" customFormat="1" spans="1:11">
      <c r="A2223" s="19">
        <v>2221</v>
      </c>
      <c r="B2223" s="19" t="s">
        <v>3057</v>
      </c>
      <c r="C2223" s="19" t="s">
        <v>985</v>
      </c>
      <c r="D2223" s="19" t="s">
        <v>2881</v>
      </c>
      <c r="E2223" s="19">
        <v>120</v>
      </c>
      <c r="F2223" s="19"/>
      <c r="G2223" s="19">
        <v>120</v>
      </c>
      <c r="H2223" s="19" t="s">
        <v>14</v>
      </c>
      <c r="I2223" s="19" t="s">
        <v>68</v>
      </c>
      <c r="J2223" s="19" t="s">
        <v>17</v>
      </c>
      <c r="K2223" s="19"/>
    </row>
    <row r="2224" s="16" customFormat="1" spans="1:11">
      <c r="A2224" s="19">
        <v>2222</v>
      </c>
      <c r="B2224" s="19" t="s">
        <v>1457</v>
      </c>
      <c r="C2224" s="19" t="s">
        <v>502</v>
      </c>
      <c r="D2224" s="19" t="s">
        <v>2881</v>
      </c>
      <c r="E2224" s="19">
        <v>120</v>
      </c>
      <c r="F2224" s="19">
        <v>120</v>
      </c>
      <c r="G2224" s="19">
        <v>240</v>
      </c>
      <c r="H2224" s="19" t="s">
        <v>24</v>
      </c>
      <c r="I2224" s="19" t="s">
        <v>16</v>
      </c>
      <c r="J2224" s="19" t="s">
        <v>21</v>
      </c>
      <c r="K2224" s="19"/>
    </row>
    <row r="2225" s="16" customFormat="1" spans="1:11">
      <c r="A2225" s="19">
        <v>2223</v>
      </c>
      <c r="B2225" s="19" t="s">
        <v>3058</v>
      </c>
      <c r="C2225" s="19" t="s">
        <v>883</v>
      </c>
      <c r="D2225" s="19" t="s">
        <v>2881</v>
      </c>
      <c r="E2225" s="19">
        <v>120</v>
      </c>
      <c r="F2225" s="19">
        <v>120</v>
      </c>
      <c r="G2225" s="19">
        <v>240</v>
      </c>
      <c r="H2225" s="19" t="s">
        <v>24</v>
      </c>
      <c r="I2225" s="19" t="s">
        <v>34</v>
      </c>
      <c r="J2225" s="19" t="s">
        <v>17</v>
      </c>
      <c r="K2225" s="19"/>
    </row>
    <row r="2226" s="16" customFormat="1" spans="1:11">
      <c r="A2226" s="19">
        <v>2224</v>
      </c>
      <c r="B2226" s="19" t="s">
        <v>3059</v>
      </c>
      <c r="C2226" s="19" t="s">
        <v>3060</v>
      </c>
      <c r="D2226" s="19" t="s">
        <v>2881</v>
      </c>
      <c r="E2226" s="19"/>
      <c r="F2226" s="19">
        <v>120</v>
      </c>
      <c r="G2226" s="19">
        <v>120</v>
      </c>
      <c r="H2226" s="19" t="s">
        <v>24</v>
      </c>
      <c r="I2226" s="19" t="s">
        <v>68</v>
      </c>
      <c r="J2226" s="19" t="s">
        <v>41</v>
      </c>
      <c r="K2226" s="19"/>
    </row>
    <row r="2227" s="16" customFormat="1" spans="1:11">
      <c r="A2227" s="19">
        <v>2225</v>
      </c>
      <c r="B2227" s="19" t="s">
        <v>3061</v>
      </c>
      <c r="C2227" s="19" t="s">
        <v>1079</v>
      </c>
      <c r="D2227" s="19" t="s">
        <v>2881</v>
      </c>
      <c r="E2227" s="19">
        <v>120</v>
      </c>
      <c r="F2227" s="19">
        <v>120</v>
      </c>
      <c r="G2227" s="19">
        <v>240</v>
      </c>
      <c r="H2227" s="19" t="s">
        <v>24</v>
      </c>
      <c r="I2227" s="19" t="s">
        <v>34</v>
      </c>
      <c r="J2227" s="19" t="s">
        <v>17</v>
      </c>
      <c r="K2227" s="19"/>
    </row>
    <row r="2228" s="16" customFormat="1" spans="1:11">
      <c r="A2228" s="19">
        <v>2226</v>
      </c>
      <c r="B2228" s="19" t="s">
        <v>3062</v>
      </c>
      <c r="C2228" s="19" t="s">
        <v>690</v>
      </c>
      <c r="D2228" s="19" t="s">
        <v>2881</v>
      </c>
      <c r="E2228" s="19"/>
      <c r="F2228" s="19">
        <v>120</v>
      </c>
      <c r="G2228" s="19">
        <v>120</v>
      </c>
      <c r="H2228" s="19" t="s">
        <v>14</v>
      </c>
      <c r="I2228" s="19" t="s">
        <v>27</v>
      </c>
      <c r="J2228" s="19" t="s">
        <v>41</v>
      </c>
      <c r="K2228" s="19"/>
    </row>
    <row r="2229" s="16" customFormat="1" spans="1:11">
      <c r="A2229" s="19">
        <v>2227</v>
      </c>
      <c r="B2229" s="19" t="s">
        <v>3063</v>
      </c>
      <c r="C2229" s="19" t="s">
        <v>564</v>
      </c>
      <c r="D2229" s="19" t="s">
        <v>2881</v>
      </c>
      <c r="E2229" s="19">
        <v>120</v>
      </c>
      <c r="F2229" s="19">
        <v>120</v>
      </c>
      <c r="G2229" s="19">
        <v>240</v>
      </c>
      <c r="H2229" s="19" t="s">
        <v>14</v>
      </c>
      <c r="I2229" s="19" t="s">
        <v>27</v>
      </c>
      <c r="J2229" s="19" t="s">
        <v>17</v>
      </c>
      <c r="K2229" s="19"/>
    </row>
    <row r="2230" s="16" customFormat="1" spans="1:11">
      <c r="A2230" s="19">
        <v>2228</v>
      </c>
      <c r="B2230" s="19" t="s">
        <v>3064</v>
      </c>
      <c r="C2230" s="19" t="s">
        <v>237</v>
      </c>
      <c r="D2230" s="19" t="s">
        <v>2881</v>
      </c>
      <c r="E2230" s="19"/>
      <c r="F2230" s="19">
        <v>120</v>
      </c>
      <c r="G2230" s="19">
        <v>120</v>
      </c>
      <c r="H2230" s="19" t="s">
        <v>24</v>
      </c>
      <c r="I2230" s="19" t="s">
        <v>27</v>
      </c>
      <c r="J2230" s="19" t="s">
        <v>28</v>
      </c>
      <c r="K2230" s="19"/>
    </row>
    <row r="2231" s="16" customFormat="1" spans="1:11">
      <c r="A2231" s="19">
        <v>2229</v>
      </c>
      <c r="B2231" s="19" t="s">
        <v>3066</v>
      </c>
      <c r="C2231" s="19" t="s">
        <v>1228</v>
      </c>
      <c r="D2231" s="19" t="s">
        <v>2881</v>
      </c>
      <c r="E2231" s="19"/>
      <c r="F2231" s="19">
        <v>120</v>
      </c>
      <c r="G2231" s="19">
        <v>120</v>
      </c>
      <c r="H2231" s="19" t="s">
        <v>24</v>
      </c>
      <c r="I2231" s="19" t="s">
        <v>27</v>
      </c>
      <c r="J2231" s="19" t="s">
        <v>28</v>
      </c>
      <c r="K2231" s="19"/>
    </row>
    <row r="2232" s="16" customFormat="1" spans="1:11">
      <c r="A2232" s="19">
        <v>2230</v>
      </c>
      <c r="B2232" s="19" t="s">
        <v>3067</v>
      </c>
      <c r="C2232" s="19" t="s">
        <v>114</v>
      </c>
      <c r="D2232" s="19" t="s">
        <v>2881</v>
      </c>
      <c r="E2232" s="19">
        <v>120</v>
      </c>
      <c r="F2232" s="19">
        <v>120</v>
      </c>
      <c r="G2232" s="19">
        <v>240</v>
      </c>
      <c r="H2232" s="19" t="s">
        <v>24</v>
      </c>
      <c r="I2232" s="19" t="s">
        <v>31</v>
      </c>
      <c r="J2232" s="19" t="s">
        <v>21</v>
      </c>
      <c r="K2232" s="19"/>
    </row>
    <row r="2233" s="16" customFormat="1" spans="1:11">
      <c r="A2233" s="19">
        <v>2231</v>
      </c>
      <c r="B2233" s="19" t="s">
        <v>3068</v>
      </c>
      <c r="C2233" s="19" t="s">
        <v>614</v>
      </c>
      <c r="D2233" s="19" t="s">
        <v>2881</v>
      </c>
      <c r="E2233" s="19"/>
      <c r="F2233" s="19">
        <v>120</v>
      </c>
      <c r="G2233" s="19">
        <v>120</v>
      </c>
      <c r="H2233" s="19" t="s">
        <v>24</v>
      </c>
      <c r="I2233" s="19" t="s">
        <v>27</v>
      </c>
      <c r="J2233" s="19" t="s">
        <v>41</v>
      </c>
      <c r="K2233" s="19"/>
    </row>
    <row r="2234" s="16" customFormat="1" spans="1:11">
      <c r="A2234" s="19">
        <v>2232</v>
      </c>
      <c r="B2234" s="19" t="s">
        <v>3069</v>
      </c>
      <c r="C2234" s="19" t="s">
        <v>1562</v>
      </c>
      <c r="D2234" s="19" t="s">
        <v>2881</v>
      </c>
      <c r="E2234" s="19">
        <v>120</v>
      </c>
      <c r="F2234" s="19">
        <v>120</v>
      </c>
      <c r="G2234" s="19">
        <v>240</v>
      </c>
      <c r="H2234" s="19" t="s">
        <v>24</v>
      </c>
      <c r="I2234" s="19" t="s">
        <v>20</v>
      </c>
      <c r="J2234" s="19" t="s">
        <v>21</v>
      </c>
      <c r="K2234" s="19"/>
    </row>
    <row r="2235" s="16" customFormat="1" spans="1:11">
      <c r="A2235" s="19">
        <v>2233</v>
      </c>
      <c r="B2235" s="19" t="s">
        <v>3070</v>
      </c>
      <c r="C2235" s="19" t="s">
        <v>1288</v>
      </c>
      <c r="D2235" s="19" t="s">
        <v>2881</v>
      </c>
      <c r="E2235" s="19">
        <v>120</v>
      </c>
      <c r="F2235" s="19">
        <v>120</v>
      </c>
      <c r="G2235" s="19">
        <v>240</v>
      </c>
      <c r="H2235" s="19" t="s">
        <v>24</v>
      </c>
      <c r="I2235" s="19" t="s">
        <v>27</v>
      </c>
      <c r="J2235" s="19" t="s">
        <v>17</v>
      </c>
      <c r="K2235" s="19"/>
    </row>
    <row r="2236" s="16" customFormat="1" spans="1:11">
      <c r="A2236" s="19">
        <v>2234</v>
      </c>
      <c r="B2236" s="19" t="s">
        <v>3071</v>
      </c>
      <c r="C2236" s="19" t="s">
        <v>666</v>
      </c>
      <c r="D2236" s="19" t="s">
        <v>2881</v>
      </c>
      <c r="E2236" s="19">
        <v>120</v>
      </c>
      <c r="F2236" s="19">
        <v>120</v>
      </c>
      <c r="G2236" s="19">
        <v>240</v>
      </c>
      <c r="H2236" s="19" t="s">
        <v>14</v>
      </c>
      <c r="I2236" s="19" t="s">
        <v>20</v>
      </c>
      <c r="J2236" s="19" t="s">
        <v>21</v>
      </c>
      <c r="K2236" s="19"/>
    </row>
    <row r="2237" s="16" customFormat="1" spans="1:11">
      <c r="A2237" s="19">
        <v>2235</v>
      </c>
      <c r="B2237" s="19" t="s">
        <v>3072</v>
      </c>
      <c r="C2237" s="19" t="s">
        <v>1198</v>
      </c>
      <c r="D2237" s="19" t="s">
        <v>2881</v>
      </c>
      <c r="E2237" s="19"/>
      <c r="F2237" s="19">
        <v>120</v>
      </c>
      <c r="G2237" s="19">
        <v>120</v>
      </c>
      <c r="H2237" s="19" t="s">
        <v>14</v>
      </c>
      <c r="I2237" s="19" t="s">
        <v>34</v>
      </c>
      <c r="J2237" s="19" t="s">
        <v>41</v>
      </c>
      <c r="K2237" s="19"/>
    </row>
    <row r="2238" s="16" customFormat="1" spans="1:11">
      <c r="A2238" s="19">
        <v>2236</v>
      </c>
      <c r="B2238" s="19" t="s">
        <v>3073</v>
      </c>
      <c r="C2238" s="19" t="s">
        <v>658</v>
      </c>
      <c r="D2238" s="19" t="s">
        <v>2881</v>
      </c>
      <c r="E2238" s="19">
        <v>120</v>
      </c>
      <c r="F2238" s="19">
        <v>120</v>
      </c>
      <c r="G2238" s="19">
        <v>240</v>
      </c>
      <c r="H2238" s="19" t="s">
        <v>14</v>
      </c>
      <c r="I2238" s="19" t="s">
        <v>34</v>
      </c>
      <c r="J2238" s="19" t="s">
        <v>21</v>
      </c>
      <c r="K2238" s="19"/>
    </row>
    <row r="2239" s="16" customFormat="1" spans="1:11">
      <c r="A2239" s="19">
        <v>2237</v>
      </c>
      <c r="B2239" s="19" t="s">
        <v>3074</v>
      </c>
      <c r="C2239" s="19" t="s">
        <v>785</v>
      </c>
      <c r="D2239" s="19" t="s">
        <v>2881</v>
      </c>
      <c r="E2239" s="19"/>
      <c r="F2239" s="19">
        <v>120</v>
      </c>
      <c r="G2239" s="19">
        <v>120</v>
      </c>
      <c r="H2239" s="19" t="s">
        <v>24</v>
      </c>
      <c r="I2239" s="19" t="s">
        <v>68</v>
      </c>
      <c r="J2239" s="19" t="s">
        <v>41</v>
      </c>
      <c r="K2239" s="19"/>
    </row>
    <row r="2240" s="16" customFormat="1" spans="1:11">
      <c r="A2240" s="19">
        <v>2238</v>
      </c>
      <c r="B2240" s="19" t="s">
        <v>3075</v>
      </c>
      <c r="C2240" s="19" t="s">
        <v>239</v>
      </c>
      <c r="D2240" s="19" t="s">
        <v>2881</v>
      </c>
      <c r="E2240" s="19"/>
      <c r="F2240" s="19">
        <v>120</v>
      </c>
      <c r="G2240" s="19">
        <v>120</v>
      </c>
      <c r="H2240" s="19" t="s">
        <v>14</v>
      </c>
      <c r="I2240" s="19" t="s">
        <v>31</v>
      </c>
      <c r="J2240" s="19" t="s">
        <v>28</v>
      </c>
      <c r="K2240" s="19"/>
    </row>
    <row r="2241" s="16" customFormat="1" spans="1:11">
      <c r="A2241" s="19">
        <v>2239</v>
      </c>
      <c r="B2241" s="19" t="s">
        <v>3076</v>
      </c>
      <c r="C2241" s="19" t="s">
        <v>2605</v>
      </c>
      <c r="D2241" s="19" t="s">
        <v>2881</v>
      </c>
      <c r="E2241" s="19">
        <v>120</v>
      </c>
      <c r="F2241" s="19">
        <v>120</v>
      </c>
      <c r="G2241" s="19">
        <v>240</v>
      </c>
      <c r="H2241" s="19" t="s">
        <v>24</v>
      </c>
      <c r="I2241" s="19" t="s">
        <v>27</v>
      </c>
      <c r="J2241" s="19" t="s">
        <v>17</v>
      </c>
      <c r="K2241" s="19"/>
    </row>
    <row r="2242" s="16" customFormat="1" spans="1:11">
      <c r="A2242" s="19">
        <v>2240</v>
      </c>
      <c r="B2242" s="19" t="s">
        <v>3077</v>
      </c>
      <c r="C2242" s="19" t="s">
        <v>3078</v>
      </c>
      <c r="D2242" s="19" t="s">
        <v>2881</v>
      </c>
      <c r="E2242" s="19">
        <v>120</v>
      </c>
      <c r="F2242" s="19">
        <v>120</v>
      </c>
      <c r="G2242" s="19">
        <v>240</v>
      </c>
      <c r="H2242" s="19" t="s">
        <v>14</v>
      </c>
      <c r="I2242" s="19" t="s">
        <v>27</v>
      </c>
      <c r="J2242" s="19" t="s">
        <v>17</v>
      </c>
      <c r="K2242" s="19"/>
    </row>
    <row r="2243" s="16" customFormat="1" spans="1:11">
      <c r="A2243" s="19">
        <v>2241</v>
      </c>
      <c r="B2243" s="19" t="s">
        <v>3079</v>
      </c>
      <c r="C2243" s="19" t="s">
        <v>3080</v>
      </c>
      <c r="D2243" s="19" t="s">
        <v>2881</v>
      </c>
      <c r="E2243" s="19">
        <v>120</v>
      </c>
      <c r="F2243" s="19">
        <v>120</v>
      </c>
      <c r="G2243" s="19">
        <v>240</v>
      </c>
      <c r="H2243" s="19" t="s">
        <v>14</v>
      </c>
      <c r="I2243" s="19" t="s">
        <v>31</v>
      </c>
      <c r="J2243" s="19" t="s">
        <v>17</v>
      </c>
      <c r="K2243" s="19"/>
    </row>
    <row r="2244" s="16" customFormat="1" spans="1:11">
      <c r="A2244" s="19">
        <v>2242</v>
      </c>
      <c r="B2244" s="19" t="s">
        <v>3081</v>
      </c>
      <c r="C2244" s="19" t="s">
        <v>535</v>
      </c>
      <c r="D2244" s="19" t="s">
        <v>2881</v>
      </c>
      <c r="E2244" s="19">
        <v>120</v>
      </c>
      <c r="F2244" s="19">
        <v>120</v>
      </c>
      <c r="G2244" s="19">
        <v>240</v>
      </c>
      <c r="H2244" s="19" t="s">
        <v>24</v>
      </c>
      <c r="I2244" s="19" t="s">
        <v>27</v>
      </c>
      <c r="J2244" s="19" t="s">
        <v>17</v>
      </c>
      <c r="K2244" s="19"/>
    </row>
    <row r="2245" s="16" customFormat="1" spans="1:11">
      <c r="A2245" s="19">
        <v>2243</v>
      </c>
      <c r="B2245" s="19" t="s">
        <v>3082</v>
      </c>
      <c r="C2245" s="19" t="s">
        <v>149</v>
      </c>
      <c r="D2245" s="19" t="s">
        <v>2881</v>
      </c>
      <c r="E2245" s="19">
        <v>120</v>
      </c>
      <c r="F2245" s="19">
        <v>120</v>
      </c>
      <c r="G2245" s="19">
        <v>240</v>
      </c>
      <c r="H2245" s="19" t="s">
        <v>14</v>
      </c>
      <c r="I2245" s="19" t="s">
        <v>20</v>
      </c>
      <c r="J2245" s="19" t="s">
        <v>21</v>
      </c>
      <c r="K2245" s="19"/>
    </row>
    <row r="2246" s="16" customFormat="1" spans="1:11">
      <c r="A2246" s="19">
        <v>2244</v>
      </c>
      <c r="B2246" s="19" t="s">
        <v>3083</v>
      </c>
      <c r="C2246" s="19" t="s">
        <v>1546</v>
      </c>
      <c r="D2246" s="19" t="s">
        <v>2881</v>
      </c>
      <c r="E2246" s="19">
        <v>120</v>
      </c>
      <c r="F2246" s="19">
        <v>120</v>
      </c>
      <c r="G2246" s="19">
        <v>240</v>
      </c>
      <c r="H2246" s="19" t="s">
        <v>24</v>
      </c>
      <c r="I2246" s="19" t="s">
        <v>20</v>
      </c>
      <c r="J2246" s="19" t="s">
        <v>17</v>
      </c>
      <c r="K2246" s="19"/>
    </row>
    <row r="2247" s="16" customFormat="1" spans="1:11">
      <c r="A2247" s="19">
        <v>2245</v>
      </c>
      <c r="B2247" s="19" t="s">
        <v>3084</v>
      </c>
      <c r="C2247" s="19" t="s">
        <v>2915</v>
      </c>
      <c r="D2247" s="19" t="s">
        <v>2881</v>
      </c>
      <c r="E2247" s="19"/>
      <c r="F2247" s="19">
        <v>120</v>
      </c>
      <c r="G2247" s="19">
        <v>120</v>
      </c>
      <c r="H2247" s="19" t="s">
        <v>24</v>
      </c>
      <c r="I2247" s="19" t="s">
        <v>27</v>
      </c>
      <c r="J2247" s="19" t="s">
        <v>28</v>
      </c>
      <c r="K2247" s="19"/>
    </row>
    <row r="2248" s="16" customFormat="1" spans="1:11">
      <c r="A2248" s="19">
        <v>2246</v>
      </c>
      <c r="B2248" s="19" t="s">
        <v>4319</v>
      </c>
      <c r="C2248" s="19" t="s">
        <v>3636</v>
      </c>
      <c r="D2248" s="19" t="s">
        <v>2881</v>
      </c>
      <c r="E2248" s="19">
        <v>120</v>
      </c>
      <c r="F2248" s="19">
        <v>120</v>
      </c>
      <c r="G2248" s="19">
        <v>240</v>
      </c>
      <c r="H2248" s="19" t="s">
        <v>24</v>
      </c>
      <c r="I2248" s="19" t="s">
        <v>27</v>
      </c>
      <c r="J2248" s="19" t="s">
        <v>17</v>
      </c>
      <c r="K2248" s="19"/>
    </row>
    <row r="2249" s="16" customFormat="1" spans="1:11">
      <c r="A2249" s="19">
        <v>2247</v>
      </c>
      <c r="B2249" s="19" t="s">
        <v>3085</v>
      </c>
      <c r="C2249" s="19" t="s">
        <v>1498</v>
      </c>
      <c r="D2249" s="19" t="s">
        <v>2881</v>
      </c>
      <c r="E2249" s="19">
        <v>120</v>
      </c>
      <c r="F2249" s="19">
        <v>120</v>
      </c>
      <c r="G2249" s="19">
        <v>240</v>
      </c>
      <c r="H2249" s="19" t="s">
        <v>14</v>
      </c>
      <c r="I2249" s="19" t="s">
        <v>34</v>
      </c>
      <c r="J2249" s="19" t="s">
        <v>17</v>
      </c>
      <c r="K2249" s="19"/>
    </row>
    <row r="2250" s="16" customFormat="1" spans="1:11">
      <c r="A2250" s="19">
        <v>2248</v>
      </c>
      <c r="B2250" s="19" t="s">
        <v>3086</v>
      </c>
      <c r="C2250" s="19" t="s">
        <v>3087</v>
      </c>
      <c r="D2250" s="19" t="s">
        <v>2881</v>
      </c>
      <c r="E2250" s="19">
        <v>120</v>
      </c>
      <c r="F2250" s="19">
        <v>120</v>
      </c>
      <c r="G2250" s="19">
        <v>240</v>
      </c>
      <c r="H2250" s="19" t="s">
        <v>14</v>
      </c>
      <c r="I2250" s="19" t="s">
        <v>20</v>
      </c>
      <c r="J2250" s="19" t="s">
        <v>17</v>
      </c>
      <c r="K2250" s="19"/>
    </row>
    <row r="2251" s="16" customFormat="1" spans="1:11">
      <c r="A2251" s="19">
        <v>2249</v>
      </c>
      <c r="B2251" s="19" t="s">
        <v>3088</v>
      </c>
      <c r="C2251" s="19" t="s">
        <v>664</v>
      </c>
      <c r="D2251" s="19" t="s">
        <v>2881</v>
      </c>
      <c r="E2251" s="19">
        <v>120</v>
      </c>
      <c r="F2251" s="19">
        <v>120</v>
      </c>
      <c r="G2251" s="19">
        <v>240</v>
      </c>
      <c r="H2251" s="19" t="s">
        <v>24</v>
      </c>
      <c r="I2251" s="19" t="s">
        <v>68</v>
      </c>
      <c r="J2251" s="19" t="s">
        <v>17</v>
      </c>
      <c r="K2251" s="19"/>
    </row>
    <row r="2252" s="16" customFormat="1" spans="1:11">
      <c r="A2252" s="19">
        <v>2250</v>
      </c>
      <c r="B2252" s="19" t="s">
        <v>3089</v>
      </c>
      <c r="C2252" s="19" t="s">
        <v>1069</v>
      </c>
      <c r="D2252" s="19" t="s">
        <v>2881</v>
      </c>
      <c r="E2252" s="19">
        <v>120</v>
      </c>
      <c r="F2252" s="19">
        <v>120</v>
      </c>
      <c r="G2252" s="19">
        <v>240</v>
      </c>
      <c r="H2252" s="19" t="s">
        <v>24</v>
      </c>
      <c r="I2252" s="19" t="s">
        <v>27</v>
      </c>
      <c r="J2252" s="19" t="s">
        <v>17</v>
      </c>
      <c r="K2252" s="19"/>
    </row>
    <row r="2253" s="16" customFormat="1" spans="1:11">
      <c r="A2253" s="19">
        <v>2251</v>
      </c>
      <c r="B2253" s="19" t="s">
        <v>3090</v>
      </c>
      <c r="C2253" s="19" t="s">
        <v>47</v>
      </c>
      <c r="D2253" s="19" t="s">
        <v>2881</v>
      </c>
      <c r="E2253" s="19">
        <v>120</v>
      </c>
      <c r="F2253" s="19">
        <v>120</v>
      </c>
      <c r="G2253" s="19">
        <v>240</v>
      </c>
      <c r="H2253" s="19" t="s">
        <v>24</v>
      </c>
      <c r="I2253" s="19" t="s">
        <v>27</v>
      </c>
      <c r="J2253" s="19" t="s">
        <v>21</v>
      </c>
      <c r="K2253" s="19"/>
    </row>
    <row r="2254" s="16" customFormat="1" spans="1:11">
      <c r="A2254" s="19">
        <v>2252</v>
      </c>
      <c r="B2254" s="19" t="s">
        <v>4400</v>
      </c>
      <c r="C2254" s="19" t="s">
        <v>1414</v>
      </c>
      <c r="D2254" s="19" t="s">
        <v>2881</v>
      </c>
      <c r="E2254" s="19">
        <v>120</v>
      </c>
      <c r="F2254" s="19">
        <v>120</v>
      </c>
      <c r="G2254" s="19">
        <v>240</v>
      </c>
      <c r="H2254" s="19" t="s">
        <v>14</v>
      </c>
      <c r="I2254" s="19" t="s">
        <v>27</v>
      </c>
      <c r="J2254" s="19" t="s">
        <v>17</v>
      </c>
      <c r="K2254" s="19"/>
    </row>
    <row r="2255" s="16" customFormat="1" spans="1:11">
      <c r="A2255" s="19">
        <v>2253</v>
      </c>
      <c r="B2255" s="19" t="s">
        <v>4401</v>
      </c>
      <c r="C2255" s="19" t="s">
        <v>2028</v>
      </c>
      <c r="D2255" s="19" t="s">
        <v>2881</v>
      </c>
      <c r="E2255" s="19">
        <v>120</v>
      </c>
      <c r="F2255" s="19">
        <v>120</v>
      </c>
      <c r="G2255" s="19">
        <v>240</v>
      </c>
      <c r="H2255" s="19" t="s">
        <v>24</v>
      </c>
      <c r="I2255" s="19" t="s">
        <v>27</v>
      </c>
      <c r="J2255" s="19" t="s">
        <v>17</v>
      </c>
      <c r="K2255" s="19"/>
    </row>
    <row r="2256" s="16" customFormat="1" spans="1:11">
      <c r="A2256" s="19">
        <v>2254</v>
      </c>
      <c r="B2256" s="19" t="s">
        <v>3091</v>
      </c>
      <c r="C2256" s="19" t="s">
        <v>430</v>
      </c>
      <c r="D2256" s="19" t="s">
        <v>2881</v>
      </c>
      <c r="E2256" s="19"/>
      <c r="F2256" s="19">
        <v>120</v>
      </c>
      <c r="G2256" s="19">
        <v>120</v>
      </c>
      <c r="H2256" s="19" t="s">
        <v>24</v>
      </c>
      <c r="I2256" s="19" t="s">
        <v>27</v>
      </c>
      <c r="J2256" s="19" t="s">
        <v>28</v>
      </c>
      <c r="K2256" s="19"/>
    </row>
    <row r="2257" s="16" customFormat="1" spans="1:11">
      <c r="A2257" s="19">
        <v>2255</v>
      </c>
      <c r="B2257" s="19" t="s">
        <v>3092</v>
      </c>
      <c r="C2257" s="19" t="s">
        <v>251</v>
      </c>
      <c r="D2257" s="19" t="s">
        <v>2881</v>
      </c>
      <c r="E2257" s="19"/>
      <c r="F2257" s="19">
        <v>120</v>
      </c>
      <c r="G2257" s="19">
        <v>120</v>
      </c>
      <c r="H2257" s="19" t="s">
        <v>24</v>
      </c>
      <c r="I2257" s="19" t="s">
        <v>27</v>
      </c>
      <c r="J2257" s="19" t="s">
        <v>41</v>
      </c>
      <c r="K2257" s="19"/>
    </row>
    <row r="2258" s="16" customFormat="1" spans="1:11">
      <c r="A2258" s="19">
        <v>2256</v>
      </c>
      <c r="B2258" s="19" t="s">
        <v>3093</v>
      </c>
      <c r="C2258" s="19" t="s">
        <v>881</v>
      </c>
      <c r="D2258" s="19" t="s">
        <v>2881</v>
      </c>
      <c r="E2258" s="19">
        <v>120</v>
      </c>
      <c r="F2258" s="19">
        <v>120</v>
      </c>
      <c r="G2258" s="19">
        <v>240</v>
      </c>
      <c r="H2258" s="19" t="s">
        <v>24</v>
      </c>
      <c r="I2258" s="19" t="s">
        <v>20</v>
      </c>
      <c r="J2258" s="19" t="s">
        <v>17</v>
      </c>
      <c r="K2258" s="19"/>
    </row>
    <row r="2259" s="16" customFormat="1" spans="1:11">
      <c r="A2259" s="19">
        <v>2257</v>
      </c>
      <c r="B2259" s="19" t="s">
        <v>3094</v>
      </c>
      <c r="C2259" s="19" t="s">
        <v>1079</v>
      </c>
      <c r="D2259" s="19" t="s">
        <v>2881</v>
      </c>
      <c r="E2259" s="19">
        <v>120</v>
      </c>
      <c r="F2259" s="19">
        <v>120</v>
      </c>
      <c r="G2259" s="19">
        <v>240</v>
      </c>
      <c r="H2259" s="19" t="s">
        <v>24</v>
      </c>
      <c r="I2259" s="19" t="s">
        <v>27</v>
      </c>
      <c r="J2259" s="19" t="s">
        <v>17</v>
      </c>
      <c r="K2259" s="19"/>
    </row>
    <row r="2260" s="16" customFormat="1" spans="1:11">
      <c r="A2260" s="19">
        <v>2258</v>
      </c>
      <c r="B2260" s="19" t="s">
        <v>3095</v>
      </c>
      <c r="C2260" s="19" t="s">
        <v>2735</v>
      </c>
      <c r="D2260" s="19" t="s">
        <v>2881</v>
      </c>
      <c r="E2260" s="19">
        <v>120</v>
      </c>
      <c r="F2260" s="19">
        <v>120</v>
      </c>
      <c r="G2260" s="19">
        <v>240</v>
      </c>
      <c r="H2260" s="19" t="s">
        <v>14</v>
      </c>
      <c r="I2260" s="19" t="s">
        <v>34</v>
      </c>
      <c r="J2260" s="19" t="s">
        <v>17</v>
      </c>
      <c r="K2260" s="19"/>
    </row>
    <row r="2261" s="16" customFormat="1" spans="1:11">
      <c r="A2261" s="19">
        <v>2259</v>
      </c>
      <c r="B2261" s="19" t="s">
        <v>3096</v>
      </c>
      <c r="C2261" s="19" t="s">
        <v>616</v>
      </c>
      <c r="D2261" s="19" t="s">
        <v>2881</v>
      </c>
      <c r="E2261" s="19"/>
      <c r="F2261" s="19">
        <v>120</v>
      </c>
      <c r="G2261" s="19">
        <v>120</v>
      </c>
      <c r="H2261" s="19" t="s">
        <v>24</v>
      </c>
      <c r="I2261" s="19" t="s">
        <v>34</v>
      </c>
      <c r="J2261" s="19" t="s">
        <v>28</v>
      </c>
      <c r="K2261" s="19"/>
    </row>
    <row r="2262" s="16" customFormat="1" spans="1:11">
      <c r="A2262" s="19">
        <v>2260</v>
      </c>
      <c r="B2262" s="19" t="s">
        <v>3097</v>
      </c>
      <c r="C2262" s="19" t="s">
        <v>45</v>
      </c>
      <c r="D2262" s="19" t="s">
        <v>2881</v>
      </c>
      <c r="E2262" s="19">
        <v>120</v>
      </c>
      <c r="F2262" s="19">
        <v>120</v>
      </c>
      <c r="G2262" s="19">
        <v>240</v>
      </c>
      <c r="H2262" s="19" t="s">
        <v>14</v>
      </c>
      <c r="I2262" s="19" t="s">
        <v>34</v>
      </c>
      <c r="J2262" s="19" t="s">
        <v>17</v>
      </c>
      <c r="K2262" s="19"/>
    </row>
    <row r="2263" s="16" customFormat="1" spans="1:11">
      <c r="A2263" s="19">
        <v>2261</v>
      </c>
      <c r="B2263" s="19" t="s">
        <v>3098</v>
      </c>
      <c r="C2263" s="19" t="s">
        <v>1394</v>
      </c>
      <c r="D2263" s="19" t="s">
        <v>2881</v>
      </c>
      <c r="E2263" s="19"/>
      <c r="F2263" s="19">
        <v>120</v>
      </c>
      <c r="G2263" s="19">
        <v>120</v>
      </c>
      <c r="H2263" s="19" t="s">
        <v>24</v>
      </c>
      <c r="I2263" s="19" t="s">
        <v>27</v>
      </c>
      <c r="J2263" s="19" t="s">
        <v>28</v>
      </c>
      <c r="K2263" s="19"/>
    </row>
    <row r="2264" s="16" customFormat="1" spans="1:11">
      <c r="A2264" s="19">
        <v>2262</v>
      </c>
      <c r="B2264" s="19" t="s">
        <v>3099</v>
      </c>
      <c r="C2264" s="19" t="s">
        <v>53</v>
      </c>
      <c r="D2264" s="19" t="s">
        <v>2881</v>
      </c>
      <c r="E2264" s="19">
        <v>120</v>
      </c>
      <c r="F2264" s="19"/>
      <c r="G2264" s="19">
        <v>120</v>
      </c>
      <c r="H2264" s="19" t="s">
        <v>24</v>
      </c>
      <c r="I2264" s="19" t="s">
        <v>27</v>
      </c>
      <c r="J2264" s="19" t="s">
        <v>17</v>
      </c>
      <c r="K2264" s="19"/>
    </row>
    <row r="2265" s="16" customFormat="1" spans="1:11">
      <c r="A2265" s="19">
        <v>2263</v>
      </c>
      <c r="B2265" s="19" t="s">
        <v>3100</v>
      </c>
      <c r="C2265" s="19" t="s">
        <v>3101</v>
      </c>
      <c r="D2265" s="19" t="s">
        <v>2881</v>
      </c>
      <c r="E2265" s="19"/>
      <c r="F2265" s="19">
        <v>120</v>
      </c>
      <c r="G2265" s="19">
        <v>120</v>
      </c>
      <c r="H2265" s="19" t="s">
        <v>24</v>
      </c>
      <c r="I2265" s="19" t="s">
        <v>27</v>
      </c>
      <c r="J2265" s="19" t="s">
        <v>28</v>
      </c>
      <c r="K2265" s="19"/>
    </row>
    <row r="2266" s="16" customFormat="1" spans="1:11">
      <c r="A2266" s="19">
        <v>2264</v>
      </c>
      <c r="B2266" s="19" t="s">
        <v>3102</v>
      </c>
      <c r="C2266" s="19" t="s">
        <v>2641</v>
      </c>
      <c r="D2266" s="19" t="s">
        <v>2881</v>
      </c>
      <c r="E2266" s="19">
        <v>120</v>
      </c>
      <c r="F2266" s="19"/>
      <c r="G2266" s="19">
        <v>120</v>
      </c>
      <c r="H2266" s="19" t="s">
        <v>14</v>
      </c>
      <c r="I2266" s="19" t="s">
        <v>27</v>
      </c>
      <c r="J2266" s="19" t="s">
        <v>17</v>
      </c>
      <c r="K2266" s="19"/>
    </row>
    <row r="2267" s="16" customFormat="1" spans="1:11">
      <c r="A2267" s="19">
        <v>2265</v>
      </c>
      <c r="B2267" s="19" t="s">
        <v>3103</v>
      </c>
      <c r="C2267" s="19" t="s">
        <v>610</v>
      </c>
      <c r="D2267" s="19" t="s">
        <v>2881</v>
      </c>
      <c r="E2267" s="19"/>
      <c r="F2267" s="19">
        <v>120</v>
      </c>
      <c r="G2267" s="19">
        <v>120</v>
      </c>
      <c r="H2267" s="19" t="s">
        <v>24</v>
      </c>
      <c r="I2267" s="19" t="s">
        <v>27</v>
      </c>
      <c r="J2267" s="19" t="s">
        <v>41</v>
      </c>
      <c r="K2267" s="19"/>
    </row>
    <row r="2268" s="16" customFormat="1" spans="1:11">
      <c r="A2268" s="19">
        <v>2266</v>
      </c>
      <c r="B2268" s="19" t="s">
        <v>3104</v>
      </c>
      <c r="C2268" s="19" t="s">
        <v>627</v>
      </c>
      <c r="D2268" s="19" t="s">
        <v>2881</v>
      </c>
      <c r="E2268" s="19">
        <v>120</v>
      </c>
      <c r="F2268" s="19">
        <v>120</v>
      </c>
      <c r="G2268" s="19">
        <v>240</v>
      </c>
      <c r="H2268" s="19" t="s">
        <v>14</v>
      </c>
      <c r="I2268" s="19" t="s">
        <v>31</v>
      </c>
      <c r="J2268" s="19" t="s">
        <v>17</v>
      </c>
      <c r="K2268" s="19"/>
    </row>
    <row r="2269" s="16" customFormat="1" spans="1:11">
      <c r="A2269" s="19">
        <v>2267</v>
      </c>
      <c r="B2269" s="19" t="s">
        <v>3105</v>
      </c>
      <c r="C2269" s="19" t="s">
        <v>142</v>
      </c>
      <c r="D2269" s="19" t="s">
        <v>2881</v>
      </c>
      <c r="E2269" s="19">
        <v>120</v>
      </c>
      <c r="F2269" s="19">
        <v>120</v>
      </c>
      <c r="G2269" s="19">
        <v>240</v>
      </c>
      <c r="H2269" s="19" t="s">
        <v>24</v>
      </c>
      <c r="I2269" s="19" t="s">
        <v>31</v>
      </c>
      <c r="J2269" s="19" t="s">
        <v>21</v>
      </c>
      <c r="K2269" s="19"/>
    </row>
    <row r="2270" s="16" customFormat="1" spans="1:11">
      <c r="A2270" s="19">
        <v>2268</v>
      </c>
      <c r="B2270" s="19" t="s">
        <v>3106</v>
      </c>
      <c r="C2270" s="19" t="s">
        <v>157</v>
      </c>
      <c r="D2270" s="19" t="s">
        <v>2881</v>
      </c>
      <c r="E2270" s="19">
        <v>120</v>
      </c>
      <c r="F2270" s="19"/>
      <c r="G2270" s="19">
        <v>120</v>
      </c>
      <c r="H2270" s="19" t="s">
        <v>14</v>
      </c>
      <c r="I2270" s="19" t="s">
        <v>34</v>
      </c>
      <c r="J2270" s="19" t="s">
        <v>17</v>
      </c>
      <c r="K2270" s="19"/>
    </row>
    <row r="2271" s="16" customFormat="1" spans="1:11">
      <c r="A2271" s="19">
        <v>2269</v>
      </c>
      <c r="B2271" s="19" t="s">
        <v>3107</v>
      </c>
      <c r="C2271" s="19" t="s">
        <v>3108</v>
      </c>
      <c r="D2271" s="19" t="s">
        <v>2881</v>
      </c>
      <c r="E2271" s="19"/>
      <c r="F2271" s="19">
        <v>120</v>
      </c>
      <c r="G2271" s="19">
        <v>120</v>
      </c>
      <c r="H2271" s="19" t="s">
        <v>24</v>
      </c>
      <c r="I2271" s="19" t="s">
        <v>27</v>
      </c>
      <c r="J2271" s="19" t="s">
        <v>41</v>
      </c>
      <c r="K2271" s="19"/>
    </row>
    <row r="2272" s="16" customFormat="1" spans="1:11">
      <c r="A2272" s="19">
        <v>2270</v>
      </c>
      <c r="B2272" s="19" t="s">
        <v>3109</v>
      </c>
      <c r="C2272" s="19" t="s">
        <v>960</v>
      </c>
      <c r="D2272" s="19" t="s">
        <v>2881</v>
      </c>
      <c r="E2272" s="19"/>
      <c r="F2272" s="19">
        <v>120</v>
      </c>
      <c r="G2272" s="19">
        <v>120</v>
      </c>
      <c r="H2272" s="19" t="s">
        <v>24</v>
      </c>
      <c r="I2272" s="19" t="s">
        <v>34</v>
      </c>
      <c r="J2272" s="19" t="s">
        <v>28</v>
      </c>
      <c r="K2272" s="19"/>
    </row>
    <row r="2273" s="16" customFormat="1" spans="1:11">
      <c r="A2273" s="19">
        <v>2271</v>
      </c>
      <c r="B2273" s="19" t="s">
        <v>1041</v>
      </c>
      <c r="C2273" s="19" t="s">
        <v>203</v>
      </c>
      <c r="D2273" s="19" t="s">
        <v>2881</v>
      </c>
      <c r="E2273" s="19"/>
      <c r="F2273" s="19">
        <v>120</v>
      </c>
      <c r="G2273" s="19">
        <v>120</v>
      </c>
      <c r="H2273" s="19" t="s">
        <v>24</v>
      </c>
      <c r="I2273" s="19" t="s">
        <v>34</v>
      </c>
      <c r="J2273" s="19" t="s">
        <v>28</v>
      </c>
      <c r="K2273" s="19"/>
    </row>
    <row r="2274" s="16" customFormat="1" spans="1:11">
      <c r="A2274" s="19">
        <v>2272</v>
      </c>
      <c r="B2274" s="19" t="s">
        <v>3112</v>
      </c>
      <c r="C2274" s="19" t="s">
        <v>1406</v>
      </c>
      <c r="D2274" s="19" t="s">
        <v>2881</v>
      </c>
      <c r="E2274" s="19">
        <v>120</v>
      </c>
      <c r="F2274" s="19">
        <v>120</v>
      </c>
      <c r="G2274" s="19">
        <v>240</v>
      </c>
      <c r="H2274" s="19" t="s">
        <v>14</v>
      </c>
      <c r="I2274" s="19" t="s">
        <v>27</v>
      </c>
      <c r="J2274" s="19" t="s">
        <v>17</v>
      </c>
      <c r="K2274" s="19"/>
    </row>
    <row r="2275" s="16" customFormat="1" spans="1:11">
      <c r="A2275" s="19">
        <v>2273</v>
      </c>
      <c r="B2275" s="19" t="s">
        <v>3113</v>
      </c>
      <c r="C2275" s="19" t="s">
        <v>80</v>
      </c>
      <c r="D2275" s="19" t="s">
        <v>2881</v>
      </c>
      <c r="E2275" s="19">
        <v>120</v>
      </c>
      <c r="F2275" s="19">
        <v>120</v>
      </c>
      <c r="G2275" s="19">
        <v>240</v>
      </c>
      <c r="H2275" s="19" t="s">
        <v>24</v>
      </c>
      <c r="I2275" s="19" t="s">
        <v>27</v>
      </c>
      <c r="J2275" s="19" t="s">
        <v>17</v>
      </c>
      <c r="K2275" s="19"/>
    </row>
    <row r="2276" s="16" customFormat="1" spans="1:11">
      <c r="A2276" s="19">
        <v>2274</v>
      </c>
      <c r="B2276" s="19" t="s">
        <v>3114</v>
      </c>
      <c r="C2276" s="19" t="s">
        <v>2266</v>
      </c>
      <c r="D2276" s="19" t="s">
        <v>2881</v>
      </c>
      <c r="E2276" s="19">
        <v>120</v>
      </c>
      <c r="F2276" s="19">
        <v>120</v>
      </c>
      <c r="G2276" s="19">
        <v>240</v>
      </c>
      <c r="H2276" s="19" t="s">
        <v>24</v>
      </c>
      <c r="I2276" s="19" t="s">
        <v>31</v>
      </c>
      <c r="J2276" s="19" t="s">
        <v>21</v>
      </c>
      <c r="K2276" s="19"/>
    </row>
    <row r="2277" s="16" customFormat="1" spans="1:11">
      <c r="A2277" s="19">
        <v>2275</v>
      </c>
      <c r="B2277" s="19" t="s">
        <v>3115</v>
      </c>
      <c r="C2277" s="19" t="s">
        <v>742</v>
      </c>
      <c r="D2277" s="19" t="s">
        <v>2881</v>
      </c>
      <c r="E2277" s="19"/>
      <c r="F2277" s="19">
        <v>120</v>
      </c>
      <c r="G2277" s="19">
        <v>120</v>
      </c>
      <c r="H2277" s="19" t="s">
        <v>24</v>
      </c>
      <c r="I2277" s="19" t="s">
        <v>16</v>
      </c>
      <c r="J2277" s="19" t="s">
        <v>41</v>
      </c>
      <c r="K2277" s="19"/>
    </row>
    <row r="2278" s="16" customFormat="1" spans="1:11">
      <c r="A2278" s="19">
        <v>2276</v>
      </c>
      <c r="B2278" s="19" t="s">
        <v>3116</v>
      </c>
      <c r="C2278" s="19" t="s">
        <v>275</v>
      </c>
      <c r="D2278" s="19" t="s">
        <v>2881</v>
      </c>
      <c r="E2278" s="19">
        <v>120</v>
      </c>
      <c r="F2278" s="19"/>
      <c r="G2278" s="19">
        <v>120</v>
      </c>
      <c r="H2278" s="19" t="s">
        <v>14</v>
      </c>
      <c r="I2278" s="19" t="s">
        <v>16</v>
      </c>
      <c r="J2278" s="19" t="s">
        <v>21</v>
      </c>
      <c r="K2278" s="19"/>
    </row>
    <row r="2279" s="16" customFormat="1" spans="1:11">
      <c r="A2279" s="19">
        <v>2277</v>
      </c>
      <c r="B2279" s="19" t="s">
        <v>3119</v>
      </c>
      <c r="C2279" s="19" t="s">
        <v>3049</v>
      </c>
      <c r="D2279" s="19" t="s">
        <v>2881</v>
      </c>
      <c r="E2279" s="19">
        <v>120</v>
      </c>
      <c r="F2279" s="19"/>
      <c r="G2279" s="19">
        <v>120</v>
      </c>
      <c r="H2279" s="19" t="s">
        <v>24</v>
      </c>
      <c r="I2279" s="19" t="s">
        <v>183</v>
      </c>
      <c r="J2279" s="19" t="s">
        <v>21</v>
      </c>
      <c r="K2279" s="19"/>
    </row>
    <row r="2280" s="16" customFormat="1" spans="1:11">
      <c r="A2280" s="19">
        <v>2278</v>
      </c>
      <c r="B2280" s="19" t="s">
        <v>3120</v>
      </c>
      <c r="C2280" s="19" t="s">
        <v>2995</v>
      </c>
      <c r="D2280" s="19" t="s">
        <v>2881</v>
      </c>
      <c r="E2280" s="19">
        <v>120</v>
      </c>
      <c r="F2280" s="19">
        <v>120</v>
      </c>
      <c r="G2280" s="19">
        <v>240</v>
      </c>
      <c r="H2280" s="19" t="s">
        <v>24</v>
      </c>
      <c r="I2280" s="19" t="s">
        <v>20</v>
      </c>
      <c r="J2280" s="19" t="s">
        <v>17</v>
      </c>
      <c r="K2280" s="19"/>
    </row>
    <row r="2281" s="16" customFormat="1" spans="1:11">
      <c r="A2281" s="19">
        <v>2279</v>
      </c>
      <c r="B2281" s="19" t="s">
        <v>4269</v>
      </c>
      <c r="C2281" s="19" t="s">
        <v>1092</v>
      </c>
      <c r="D2281" s="19" t="s">
        <v>2881</v>
      </c>
      <c r="E2281" s="19"/>
      <c r="F2281" s="19">
        <v>120</v>
      </c>
      <c r="G2281" s="19">
        <v>120</v>
      </c>
      <c r="H2281" s="19" t="s">
        <v>24</v>
      </c>
      <c r="I2281" s="19" t="s">
        <v>27</v>
      </c>
      <c r="J2281" s="19" t="s">
        <v>28</v>
      </c>
      <c r="K2281" s="19"/>
    </row>
    <row r="2282" s="16" customFormat="1" spans="1:11">
      <c r="A2282" s="19">
        <v>2280</v>
      </c>
      <c r="B2282" s="19" t="s">
        <v>4293</v>
      </c>
      <c r="C2282" s="19" t="s">
        <v>149</v>
      </c>
      <c r="D2282" s="19" t="s">
        <v>2881</v>
      </c>
      <c r="E2282" s="19">
        <v>120</v>
      </c>
      <c r="F2282" s="19"/>
      <c r="G2282" s="19">
        <v>120</v>
      </c>
      <c r="H2282" s="19" t="s">
        <v>14</v>
      </c>
      <c r="I2282" s="19" t="s">
        <v>16</v>
      </c>
      <c r="J2282" s="19" t="s">
        <v>17</v>
      </c>
      <c r="K2282" s="19"/>
    </row>
    <row r="2283" s="16" customFormat="1" spans="1:11">
      <c r="A2283" s="19">
        <v>2281</v>
      </c>
      <c r="B2283" s="19" t="s">
        <v>4402</v>
      </c>
      <c r="C2283" s="19" t="s">
        <v>2943</v>
      </c>
      <c r="D2283" s="19" t="s">
        <v>2881</v>
      </c>
      <c r="E2283" s="19">
        <v>120</v>
      </c>
      <c r="F2283" s="19"/>
      <c r="G2283" s="19">
        <v>120</v>
      </c>
      <c r="H2283" s="19" t="s">
        <v>24</v>
      </c>
      <c r="I2283" s="19" t="s">
        <v>27</v>
      </c>
      <c r="J2283" s="19" t="s">
        <v>17</v>
      </c>
      <c r="K2283" s="19"/>
    </row>
    <row r="2284" s="16" customFormat="1" spans="1:11">
      <c r="A2284" s="19">
        <v>2282</v>
      </c>
      <c r="B2284" s="19" t="s">
        <v>3121</v>
      </c>
      <c r="C2284" s="19" t="s">
        <v>1371</v>
      </c>
      <c r="D2284" s="19" t="s">
        <v>2881</v>
      </c>
      <c r="E2284" s="19"/>
      <c r="F2284" s="19">
        <v>120</v>
      </c>
      <c r="G2284" s="19">
        <v>120</v>
      </c>
      <c r="H2284" s="19" t="s">
        <v>24</v>
      </c>
      <c r="I2284" s="19" t="s">
        <v>27</v>
      </c>
      <c r="J2284" s="19" t="s">
        <v>28</v>
      </c>
      <c r="K2284" s="19"/>
    </row>
    <row r="2285" s="16" customFormat="1" spans="1:11">
      <c r="A2285" s="19">
        <v>2283</v>
      </c>
      <c r="B2285" s="19" t="s">
        <v>3122</v>
      </c>
      <c r="C2285" s="19" t="s">
        <v>1319</v>
      </c>
      <c r="D2285" s="19" t="s">
        <v>2881</v>
      </c>
      <c r="E2285" s="19"/>
      <c r="F2285" s="19">
        <v>120</v>
      </c>
      <c r="G2285" s="19">
        <v>120</v>
      </c>
      <c r="H2285" s="19" t="s">
        <v>14</v>
      </c>
      <c r="I2285" s="19" t="s">
        <v>27</v>
      </c>
      <c r="J2285" s="19" t="s">
        <v>28</v>
      </c>
      <c r="K2285" s="19"/>
    </row>
    <row r="2286" s="16" customFormat="1" spans="1:11">
      <c r="A2286" s="19">
        <v>2284</v>
      </c>
      <c r="B2286" s="19" t="s">
        <v>3123</v>
      </c>
      <c r="C2286" s="19" t="s">
        <v>3124</v>
      </c>
      <c r="D2286" s="19" t="s">
        <v>2881</v>
      </c>
      <c r="E2286" s="19">
        <v>120</v>
      </c>
      <c r="F2286" s="19">
        <v>120</v>
      </c>
      <c r="G2286" s="19">
        <v>240</v>
      </c>
      <c r="H2286" s="19" t="s">
        <v>14</v>
      </c>
      <c r="I2286" s="19" t="s">
        <v>20</v>
      </c>
      <c r="J2286" s="19" t="s">
        <v>21</v>
      </c>
      <c r="K2286" s="19"/>
    </row>
    <row r="2287" s="16" customFormat="1" spans="1:11">
      <c r="A2287" s="19">
        <v>2285</v>
      </c>
      <c r="B2287" s="19" t="s">
        <v>3125</v>
      </c>
      <c r="C2287" s="19" t="s">
        <v>982</v>
      </c>
      <c r="D2287" s="19" t="s">
        <v>2881</v>
      </c>
      <c r="E2287" s="19">
        <v>120</v>
      </c>
      <c r="F2287" s="19"/>
      <c r="G2287" s="19">
        <v>120</v>
      </c>
      <c r="H2287" s="19" t="s">
        <v>24</v>
      </c>
      <c r="I2287" s="19" t="s">
        <v>20</v>
      </c>
      <c r="J2287" s="19" t="s">
        <v>21</v>
      </c>
      <c r="K2287" s="19"/>
    </row>
    <row r="2288" s="16" customFormat="1" spans="1:11">
      <c r="A2288" s="19">
        <v>2286</v>
      </c>
      <c r="B2288" s="19" t="s">
        <v>3126</v>
      </c>
      <c r="C2288" s="19" t="s">
        <v>1195</v>
      </c>
      <c r="D2288" s="19" t="s">
        <v>2881</v>
      </c>
      <c r="E2288" s="19">
        <v>120</v>
      </c>
      <c r="F2288" s="19">
        <v>120</v>
      </c>
      <c r="G2288" s="19">
        <v>240</v>
      </c>
      <c r="H2288" s="19" t="s">
        <v>14</v>
      </c>
      <c r="I2288" s="19" t="s">
        <v>31</v>
      </c>
      <c r="J2288" s="19" t="s">
        <v>21</v>
      </c>
      <c r="K2288" s="19"/>
    </row>
    <row r="2289" s="16" customFormat="1" spans="1:11">
      <c r="A2289" s="19">
        <v>2287</v>
      </c>
      <c r="B2289" s="19" t="s">
        <v>4246</v>
      </c>
      <c r="C2289" s="19" t="s">
        <v>2630</v>
      </c>
      <c r="D2289" s="19" t="s">
        <v>2881</v>
      </c>
      <c r="E2289" s="19"/>
      <c r="F2289" s="19">
        <v>120</v>
      </c>
      <c r="G2289" s="19">
        <v>120</v>
      </c>
      <c r="H2289" s="19" t="s">
        <v>24</v>
      </c>
      <c r="I2289" s="19" t="s">
        <v>27</v>
      </c>
      <c r="J2289" s="19" t="s">
        <v>41</v>
      </c>
      <c r="K2289" s="19"/>
    </row>
    <row r="2290" s="16" customFormat="1" spans="1:11">
      <c r="A2290" s="19">
        <v>2288</v>
      </c>
      <c r="B2290" s="19" t="s">
        <v>3127</v>
      </c>
      <c r="C2290" s="19" t="s">
        <v>2742</v>
      </c>
      <c r="D2290" s="19" t="s">
        <v>2881</v>
      </c>
      <c r="E2290" s="19">
        <v>120</v>
      </c>
      <c r="F2290" s="19">
        <v>120</v>
      </c>
      <c r="G2290" s="19">
        <v>240</v>
      </c>
      <c r="H2290" s="19" t="s">
        <v>24</v>
      </c>
      <c r="I2290" s="19" t="s">
        <v>31</v>
      </c>
      <c r="J2290" s="19" t="s">
        <v>17</v>
      </c>
      <c r="K2290" s="19"/>
    </row>
    <row r="2291" s="16" customFormat="1" spans="1:11">
      <c r="A2291" s="19">
        <v>2289</v>
      </c>
      <c r="B2291" s="19" t="s">
        <v>3128</v>
      </c>
      <c r="C2291" s="19" t="s">
        <v>3129</v>
      </c>
      <c r="D2291" s="19" t="s">
        <v>2881</v>
      </c>
      <c r="E2291" s="19">
        <v>120</v>
      </c>
      <c r="F2291" s="19"/>
      <c r="G2291" s="19">
        <v>120</v>
      </c>
      <c r="H2291" s="19" t="s">
        <v>14</v>
      </c>
      <c r="I2291" s="19" t="s">
        <v>31</v>
      </c>
      <c r="J2291" s="19" t="s">
        <v>21</v>
      </c>
      <c r="K2291" s="19"/>
    </row>
    <row r="2292" s="16" customFormat="1" spans="1:11">
      <c r="A2292" s="19">
        <v>2290</v>
      </c>
      <c r="B2292" s="19" t="s">
        <v>3130</v>
      </c>
      <c r="C2292" s="19" t="s">
        <v>629</v>
      </c>
      <c r="D2292" s="19" t="s">
        <v>2881</v>
      </c>
      <c r="E2292" s="19"/>
      <c r="F2292" s="19">
        <v>120</v>
      </c>
      <c r="G2292" s="19">
        <v>120</v>
      </c>
      <c r="H2292" s="19" t="s">
        <v>14</v>
      </c>
      <c r="I2292" s="19" t="s">
        <v>27</v>
      </c>
      <c r="J2292" s="19" t="s">
        <v>28</v>
      </c>
      <c r="K2292" s="19"/>
    </row>
    <row r="2293" s="16" customFormat="1" spans="1:11">
      <c r="A2293" s="19">
        <v>2291</v>
      </c>
      <c r="B2293" s="19" t="s">
        <v>3131</v>
      </c>
      <c r="C2293" s="19" t="s">
        <v>2708</v>
      </c>
      <c r="D2293" s="19" t="s">
        <v>2881</v>
      </c>
      <c r="E2293" s="19">
        <v>120</v>
      </c>
      <c r="F2293" s="19">
        <v>120</v>
      </c>
      <c r="G2293" s="19">
        <v>240</v>
      </c>
      <c r="H2293" s="19" t="s">
        <v>14</v>
      </c>
      <c r="I2293" s="19" t="s">
        <v>31</v>
      </c>
      <c r="J2293" s="19" t="s">
        <v>21</v>
      </c>
      <c r="K2293" s="19"/>
    </row>
    <row r="2294" s="16" customFormat="1" spans="1:11">
      <c r="A2294" s="19">
        <v>2292</v>
      </c>
      <c r="B2294" s="19" t="s">
        <v>3132</v>
      </c>
      <c r="C2294" s="19" t="s">
        <v>1997</v>
      </c>
      <c r="D2294" s="19" t="s">
        <v>2881</v>
      </c>
      <c r="E2294" s="19">
        <v>120</v>
      </c>
      <c r="F2294" s="19">
        <v>120</v>
      </c>
      <c r="G2294" s="19">
        <v>240</v>
      </c>
      <c r="H2294" s="19" t="s">
        <v>24</v>
      </c>
      <c r="I2294" s="19" t="s">
        <v>20</v>
      </c>
      <c r="J2294" s="19" t="s">
        <v>21</v>
      </c>
      <c r="K2294" s="19"/>
    </row>
    <row r="2295" s="16" customFormat="1" spans="1:11">
      <c r="A2295" s="19">
        <v>2293</v>
      </c>
      <c r="B2295" s="19" t="s">
        <v>3133</v>
      </c>
      <c r="C2295" s="19" t="s">
        <v>2905</v>
      </c>
      <c r="D2295" s="19" t="s">
        <v>2881</v>
      </c>
      <c r="E2295" s="19"/>
      <c r="F2295" s="19">
        <v>120</v>
      </c>
      <c r="G2295" s="19">
        <v>120</v>
      </c>
      <c r="H2295" s="19" t="s">
        <v>14</v>
      </c>
      <c r="I2295" s="19" t="s">
        <v>20</v>
      </c>
      <c r="J2295" s="19" t="s">
        <v>41</v>
      </c>
      <c r="K2295" s="19"/>
    </row>
    <row r="2296" s="16" customFormat="1" spans="1:11">
      <c r="A2296" s="19">
        <v>2294</v>
      </c>
      <c r="B2296" s="19" t="s">
        <v>3134</v>
      </c>
      <c r="C2296" s="19" t="s">
        <v>3135</v>
      </c>
      <c r="D2296" s="19" t="s">
        <v>2881</v>
      </c>
      <c r="E2296" s="19">
        <v>120</v>
      </c>
      <c r="F2296" s="19">
        <v>120</v>
      </c>
      <c r="G2296" s="19">
        <v>240</v>
      </c>
      <c r="H2296" s="19" t="s">
        <v>24</v>
      </c>
      <c r="I2296" s="19" t="s">
        <v>20</v>
      </c>
      <c r="J2296" s="19" t="s">
        <v>17</v>
      </c>
      <c r="K2296" s="19"/>
    </row>
    <row r="2297" s="16" customFormat="1" spans="1:11">
      <c r="A2297" s="19">
        <v>2295</v>
      </c>
      <c r="B2297" s="19" t="s">
        <v>3136</v>
      </c>
      <c r="C2297" s="19" t="s">
        <v>2070</v>
      </c>
      <c r="D2297" s="19" t="s">
        <v>2881</v>
      </c>
      <c r="E2297" s="19">
        <v>120</v>
      </c>
      <c r="F2297" s="19">
        <v>120</v>
      </c>
      <c r="G2297" s="19">
        <v>240</v>
      </c>
      <c r="H2297" s="19" t="s">
        <v>24</v>
      </c>
      <c r="I2297" s="19" t="s">
        <v>27</v>
      </c>
      <c r="J2297" s="19" t="s">
        <v>21</v>
      </c>
      <c r="K2297" s="19"/>
    </row>
    <row r="2298" s="16" customFormat="1" spans="1:11">
      <c r="A2298" s="19">
        <v>2296</v>
      </c>
      <c r="B2298" s="19" t="s">
        <v>3137</v>
      </c>
      <c r="C2298" s="19" t="s">
        <v>2040</v>
      </c>
      <c r="D2298" s="19" t="s">
        <v>2881</v>
      </c>
      <c r="E2298" s="19">
        <v>120</v>
      </c>
      <c r="F2298" s="19">
        <v>120</v>
      </c>
      <c r="G2298" s="19">
        <v>240</v>
      </c>
      <c r="H2298" s="19" t="s">
        <v>24</v>
      </c>
      <c r="I2298" s="19" t="s">
        <v>31</v>
      </c>
      <c r="J2298" s="19" t="s">
        <v>21</v>
      </c>
      <c r="K2298" s="19"/>
    </row>
    <row r="2299" s="16" customFormat="1" spans="1:11">
      <c r="A2299" s="19">
        <v>2297</v>
      </c>
      <c r="B2299" s="19" t="s">
        <v>3138</v>
      </c>
      <c r="C2299" s="19" t="s">
        <v>2332</v>
      </c>
      <c r="D2299" s="19" t="s">
        <v>2881</v>
      </c>
      <c r="E2299" s="19">
        <v>120</v>
      </c>
      <c r="F2299" s="19">
        <v>120</v>
      </c>
      <c r="G2299" s="19">
        <v>240</v>
      </c>
      <c r="H2299" s="19" t="s">
        <v>24</v>
      </c>
      <c r="I2299" s="19" t="s">
        <v>20</v>
      </c>
      <c r="J2299" s="19" t="s">
        <v>17</v>
      </c>
      <c r="K2299" s="19"/>
    </row>
    <row r="2300" s="16" customFormat="1" spans="1:11">
      <c r="A2300" s="19">
        <v>2298</v>
      </c>
      <c r="B2300" s="19" t="s">
        <v>3139</v>
      </c>
      <c r="C2300" s="19" t="s">
        <v>380</v>
      </c>
      <c r="D2300" s="19" t="s">
        <v>2881</v>
      </c>
      <c r="E2300" s="19"/>
      <c r="F2300" s="19">
        <v>120</v>
      </c>
      <c r="G2300" s="19">
        <v>120</v>
      </c>
      <c r="H2300" s="19" t="s">
        <v>24</v>
      </c>
      <c r="I2300" s="19" t="s">
        <v>68</v>
      </c>
      <c r="J2300" s="19" t="s">
        <v>41</v>
      </c>
      <c r="K2300" s="19"/>
    </row>
    <row r="2301" s="16" customFormat="1" spans="1:11">
      <c r="A2301" s="19">
        <v>2299</v>
      </c>
      <c r="B2301" s="19" t="s">
        <v>3140</v>
      </c>
      <c r="C2301" s="19" t="s">
        <v>275</v>
      </c>
      <c r="D2301" s="19" t="s">
        <v>2881</v>
      </c>
      <c r="E2301" s="19">
        <v>120</v>
      </c>
      <c r="F2301" s="19">
        <v>120</v>
      </c>
      <c r="G2301" s="19">
        <v>240</v>
      </c>
      <c r="H2301" s="19" t="s">
        <v>14</v>
      </c>
      <c r="I2301" s="19" t="s">
        <v>183</v>
      </c>
      <c r="J2301" s="19" t="s">
        <v>17</v>
      </c>
      <c r="K2301" s="19"/>
    </row>
    <row r="2302" s="16" customFormat="1" spans="1:11">
      <c r="A2302" s="19">
        <v>2300</v>
      </c>
      <c r="B2302" s="19" t="s">
        <v>3141</v>
      </c>
      <c r="C2302" s="19" t="s">
        <v>1781</v>
      </c>
      <c r="D2302" s="19" t="s">
        <v>2881</v>
      </c>
      <c r="E2302" s="19"/>
      <c r="F2302" s="19">
        <v>120</v>
      </c>
      <c r="G2302" s="19">
        <v>120</v>
      </c>
      <c r="H2302" s="19" t="s">
        <v>24</v>
      </c>
      <c r="I2302" s="19" t="s">
        <v>34</v>
      </c>
      <c r="J2302" s="19" t="s">
        <v>28</v>
      </c>
      <c r="K2302" s="19"/>
    </row>
    <row r="2303" s="16" customFormat="1" spans="1:11">
      <c r="A2303" s="19">
        <v>2301</v>
      </c>
      <c r="B2303" s="19" t="s">
        <v>957</v>
      </c>
      <c r="C2303" s="19" t="s">
        <v>2356</v>
      </c>
      <c r="D2303" s="19" t="s">
        <v>2881</v>
      </c>
      <c r="E2303" s="19"/>
      <c r="F2303" s="19">
        <v>120</v>
      </c>
      <c r="G2303" s="19">
        <v>120</v>
      </c>
      <c r="H2303" s="19" t="s">
        <v>24</v>
      </c>
      <c r="I2303" s="19" t="s">
        <v>27</v>
      </c>
      <c r="J2303" s="19" t="s">
        <v>28</v>
      </c>
      <c r="K2303" s="19"/>
    </row>
    <row r="2304" s="16" customFormat="1" spans="1:11">
      <c r="A2304" s="19">
        <v>2302</v>
      </c>
      <c r="B2304" s="19" t="s">
        <v>3142</v>
      </c>
      <c r="C2304" s="19" t="s">
        <v>3143</v>
      </c>
      <c r="D2304" s="19" t="s">
        <v>2881</v>
      </c>
      <c r="E2304" s="19"/>
      <c r="F2304" s="19">
        <v>120</v>
      </c>
      <c r="G2304" s="19">
        <v>120</v>
      </c>
      <c r="H2304" s="19" t="s">
        <v>24</v>
      </c>
      <c r="I2304" s="19" t="s">
        <v>27</v>
      </c>
      <c r="J2304" s="19" t="s">
        <v>41</v>
      </c>
      <c r="K2304" s="19"/>
    </row>
    <row r="2305" s="16" customFormat="1" spans="1:11">
      <c r="A2305" s="19">
        <v>2303</v>
      </c>
      <c r="B2305" s="19" t="s">
        <v>3144</v>
      </c>
      <c r="C2305" s="19" t="s">
        <v>245</v>
      </c>
      <c r="D2305" s="19" t="s">
        <v>2881</v>
      </c>
      <c r="E2305" s="19"/>
      <c r="F2305" s="19">
        <v>120</v>
      </c>
      <c r="G2305" s="19">
        <v>120</v>
      </c>
      <c r="H2305" s="19" t="s">
        <v>24</v>
      </c>
      <c r="I2305" s="19" t="s">
        <v>20</v>
      </c>
      <c r="J2305" s="19" t="s">
        <v>28</v>
      </c>
      <c r="K2305" s="19"/>
    </row>
    <row r="2306" s="16" customFormat="1" spans="1:11">
      <c r="A2306" s="19">
        <v>2304</v>
      </c>
      <c r="B2306" s="19" t="s">
        <v>3145</v>
      </c>
      <c r="C2306" s="19" t="s">
        <v>685</v>
      </c>
      <c r="D2306" s="19" t="s">
        <v>2881</v>
      </c>
      <c r="E2306" s="19">
        <v>120</v>
      </c>
      <c r="F2306" s="19"/>
      <c r="G2306" s="19">
        <v>120</v>
      </c>
      <c r="H2306" s="19" t="s">
        <v>14</v>
      </c>
      <c r="I2306" s="19" t="s">
        <v>27</v>
      </c>
      <c r="J2306" s="19" t="s">
        <v>21</v>
      </c>
      <c r="K2306" s="19"/>
    </row>
    <row r="2307" s="16" customFormat="1" spans="1:11">
      <c r="A2307" s="19">
        <v>2305</v>
      </c>
      <c r="B2307" s="19" t="s">
        <v>4403</v>
      </c>
      <c r="C2307" s="19" t="s">
        <v>3569</v>
      </c>
      <c r="D2307" s="19" t="s">
        <v>2881</v>
      </c>
      <c r="E2307" s="19"/>
      <c r="F2307" s="19">
        <v>120</v>
      </c>
      <c r="G2307" s="19">
        <v>120</v>
      </c>
      <c r="H2307" s="19" t="s">
        <v>14</v>
      </c>
      <c r="I2307" s="19" t="s">
        <v>27</v>
      </c>
      <c r="J2307" s="19" t="s">
        <v>28</v>
      </c>
      <c r="K2307" s="19"/>
    </row>
    <row r="2308" s="16" customFormat="1" spans="1:11">
      <c r="A2308" s="19">
        <v>2306</v>
      </c>
      <c r="B2308" s="19" t="s">
        <v>4481</v>
      </c>
      <c r="C2308" s="19" t="s">
        <v>2266</v>
      </c>
      <c r="D2308" s="19" t="s">
        <v>2881</v>
      </c>
      <c r="E2308" s="19">
        <v>120</v>
      </c>
      <c r="F2308" s="19"/>
      <c r="G2308" s="19">
        <v>120</v>
      </c>
      <c r="H2308" s="19" t="s">
        <v>24</v>
      </c>
      <c r="I2308" s="19" t="s">
        <v>31</v>
      </c>
      <c r="J2308" s="19" t="s">
        <v>21</v>
      </c>
      <c r="K2308" s="19"/>
    </row>
    <row r="2309" s="16" customFormat="1" spans="1:11">
      <c r="A2309" s="19">
        <v>2307</v>
      </c>
      <c r="B2309" s="19" t="s">
        <v>422</v>
      </c>
      <c r="C2309" s="19" t="s">
        <v>824</v>
      </c>
      <c r="D2309" s="19" t="s">
        <v>2881</v>
      </c>
      <c r="E2309" s="19">
        <v>120</v>
      </c>
      <c r="F2309" s="19">
        <v>120</v>
      </c>
      <c r="G2309" s="19">
        <v>240</v>
      </c>
      <c r="H2309" s="19" t="s">
        <v>24</v>
      </c>
      <c r="I2309" s="19" t="s">
        <v>20</v>
      </c>
      <c r="J2309" s="19" t="s">
        <v>17</v>
      </c>
      <c r="K2309" s="19"/>
    </row>
    <row r="2310" s="16" customFormat="1" spans="1:11">
      <c r="A2310" s="19">
        <v>2308</v>
      </c>
      <c r="B2310" s="19" t="s">
        <v>3146</v>
      </c>
      <c r="C2310" s="19" t="s">
        <v>100</v>
      </c>
      <c r="D2310" s="19" t="s">
        <v>2881</v>
      </c>
      <c r="E2310" s="19">
        <v>120</v>
      </c>
      <c r="F2310" s="19">
        <v>120</v>
      </c>
      <c r="G2310" s="19">
        <v>240</v>
      </c>
      <c r="H2310" s="19" t="s">
        <v>14</v>
      </c>
      <c r="I2310" s="19" t="s">
        <v>183</v>
      </c>
      <c r="J2310" s="19" t="s">
        <v>17</v>
      </c>
      <c r="K2310" s="19"/>
    </row>
    <row r="2311" s="16" customFormat="1" spans="1:11">
      <c r="A2311" s="19">
        <v>2309</v>
      </c>
      <c r="B2311" s="19" t="s">
        <v>1938</v>
      </c>
      <c r="C2311" s="19" t="s">
        <v>3147</v>
      </c>
      <c r="D2311" s="19" t="s">
        <v>2881</v>
      </c>
      <c r="E2311" s="19">
        <v>120</v>
      </c>
      <c r="F2311" s="19">
        <v>120</v>
      </c>
      <c r="G2311" s="19">
        <v>240</v>
      </c>
      <c r="H2311" s="19" t="s">
        <v>24</v>
      </c>
      <c r="I2311" s="19" t="s">
        <v>20</v>
      </c>
      <c r="J2311" s="19" t="s">
        <v>17</v>
      </c>
      <c r="K2311" s="19"/>
    </row>
    <row r="2312" s="16" customFormat="1" spans="1:11">
      <c r="A2312" s="19">
        <v>2310</v>
      </c>
      <c r="B2312" s="19" t="s">
        <v>3148</v>
      </c>
      <c r="C2312" s="19" t="s">
        <v>267</v>
      </c>
      <c r="D2312" s="19" t="s">
        <v>2881</v>
      </c>
      <c r="E2312" s="19">
        <v>120</v>
      </c>
      <c r="F2312" s="19">
        <v>120</v>
      </c>
      <c r="G2312" s="19">
        <v>240</v>
      </c>
      <c r="H2312" s="19" t="s">
        <v>24</v>
      </c>
      <c r="I2312" s="19" t="s">
        <v>68</v>
      </c>
      <c r="J2312" s="19" t="s">
        <v>21</v>
      </c>
      <c r="K2312" s="19"/>
    </row>
    <row r="2313" s="16" customFormat="1" spans="1:11">
      <c r="A2313" s="19">
        <v>2311</v>
      </c>
      <c r="B2313" s="19" t="s">
        <v>3149</v>
      </c>
      <c r="C2313" s="19" t="s">
        <v>45</v>
      </c>
      <c r="D2313" s="19" t="s">
        <v>2881</v>
      </c>
      <c r="E2313" s="19"/>
      <c r="F2313" s="19">
        <v>120</v>
      </c>
      <c r="G2313" s="19">
        <v>120</v>
      </c>
      <c r="H2313" s="19" t="s">
        <v>24</v>
      </c>
      <c r="I2313" s="19" t="s">
        <v>68</v>
      </c>
      <c r="J2313" s="19" t="s">
        <v>28</v>
      </c>
      <c r="K2313" s="19"/>
    </row>
    <row r="2314" s="16" customFormat="1" spans="1:11">
      <c r="A2314" s="19">
        <v>2312</v>
      </c>
      <c r="B2314" s="19" t="s">
        <v>3150</v>
      </c>
      <c r="C2314" s="19" t="s">
        <v>2434</v>
      </c>
      <c r="D2314" s="19" t="s">
        <v>2881</v>
      </c>
      <c r="E2314" s="19">
        <v>120</v>
      </c>
      <c r="F2314" s="19">
        <v>120</v>
      </c>
      <c r="G2314" s="19">
        <v>240</v>
      </c>
      <c r="H2314" s="19" t="s">
        <v>14</v>
      </c>
      <c r="I2314" s="19" t="s">
        <v>31</v>
      </c>
      <c r="J2314" s="19" t="s">
        <v>21</v>
      </c>
      <c r="K2314" s="19"/>
    </row>
    <row r="2315" s="16" customFormat="1" spans="1:11">
      <c r="A2315" s="19">
        <v>2313</v>
      </c>
      <c r="B2315" s="19" t="s">
        <v>3151</v>
      </c>
      <c r="C2315" s="19" t="s">
        <v>725</v>
      </c>
      <c r="D2315" s="19" t="s">
        <v>2881</v>
      </c>
      <c r="E2315" s="19">
        <v>120</v>
      </c>
      <c r="F2315" s="19">
        <v>120</v>
      </c>
      <c r="G2315" s="19">
        <v>240</v>
      </c>
      <c r="H2315" s="19" t="s">
        <v>24</v>
      </c>
      <c r="I2315" s="19" t="s">
        <v>20</v>
      </c>
      <c r="J2315" s="19" t="s">
        <v>17</v>
      </c>
      <c r="K2315" s="19"/>
    </row>
    <row r="2316" s="16" customFormat="1" spans="1:11">
      <c r="A2316" s="19">
        <v>2314</v>
      </c>
      <c r="B2316" s="19" t="s">
        <v>2104</v>
      </c>
      <c r="C2316" s="19" t="s">
        <v>2059</v>
      </c>
      <c r="D2316" s="19" t="s">
        <v>2881</v>
      </c>
      <c r="E2316" s="19"/>
      <c r="F2316" s="19">
        <v>120</v>
      </c>
      <c r="G2316" s="19">
        <v>120</v>
      </c>
      <c r="H2316" s="19" t="s">
        <v>24</v>
      </c>
      <c r="I2316" s="19" t="s">
        <v>27</v>
      </c>
      <c r="J2316" s="19" t="s">
        <v>41</v>
      </c>
      <c r="K2316" s="19"/>
    </row>
    <row r="2317" s="16" customFormat="1" spans="1:11">
      <c r="A2317" s="19">
        <v>2315</v>
      </c>
      <c r="B2317" s="19" t="s">
        <v>3153</v>
      </c>
      <c r="C2317" s="19" t="s">
        <v>2605</v>
      </c>
      <c r="D2317" s="19" t="s">
        <v>2881</v>
      </c>
      <c r="E2317" s="19"/>
      <c r="F2317" s="19">
        <v>120</v>
      </c>
      <c r="G2317" s="19">
        <v>120</v>
      </c>
      <c r="H2317" s="19" t="s">
        <v>14</v>
      </c>
      <c r="I2317" s="19" t="s">
        <v>27</v>
      </c>
      <c r="J2317" s="19" t="s">
        <v>28</v>
      </c>
      <c r="K2317" s="19"/>
    </row>
    <row r="2318" s="16" customFormat="1" spans="1:11">
      <c r="A2318" s="19">
        <v>2316</v>
      </c>
      <c r="B2318" s="19" t="s">
        <v>3154</v>
      </c>
      <c r="C2318" s="19" t="s">
        <v>237</v>
      </c>
      <c r="D2318" s="19" t="s">
        <v>2881</v>
      </c>
      <c r="E2318" s="19"/>
      <c r="F2318" s="19">
        <v>120</v>
      </c>
      <c r="G2318" s="19">
        <v>120</v>
      </c>
      <c r="H2318" s="19" t="s">
        <v>14</v>
      </c>
      <c r="I2318" s="19" t="s">
        <v>27</v>
      </c>
      <c r="J2318" s="19" t="s">
        <v>28</v>
      </c>
      <c r="K2318" s="19"/>
    </row>
    <row r="2319" s="16" customFormat="1" spans="1:11">
      <c r="A2319" s="19">
        <v>2317</v>
      </c>
      <c r="B2319" s="19" t="s">
        <v>3155</v>
      </c>
      <c r="C2319" s="19" t="s">
        <v>687</v>
      </c>
      <c r="D2319" s="19" t="s">
        <v>2881</v>
      </c>
      <c r="E2319" s="19">
        <v>120</v>
      </c>
      <c r="F2319" s="19">
        <v>120</v>
      </c>
      <c r="G2319" s="19">
        <v>240</v>
      </c>
      <c r="H2319" s="19" t="s">
        <v>14</v>
      </c>
      <c r="I2319" s="19" t="s">
        <v>34</v>
      </c>
      <c r="J2319" s="19" t="s">
        <v>17</v>
      </c>
      <c r="K2319" s="19"/>
    </row>
    <row r="2320" s="16" customFormat="1" spans="1:11">
      <c r="A2320" s="19">
        <v>2318</v>
      </c>
      <c r="B2320" s="19" t="s">
        <v>3156</v>
      </c>
      <c r="C2320" s="19" t="s">
        <v>2527</v>
      </c>
      <c r="D2320" s="19" t="s">
        <v>2881</v>
      </c>
      <c r="E2320" s="19"/>
      <c r="F2320" s="19">
        <v>120</v>
      </c>
      <c r="G2320" s="19">
        <v>120</v>
      </c>
      <c r="H2320" s="19" t="s">
        <v>14</v>
      </c>
      <c r="I2320" s="19" t="s">
        <v>16</v>
      </c>
      <c r="J2320" s="19" t="s">
        <v>41</v>
      </c>
      <c r="K2320" s="19"/>
    </row>
    <row r="2321" s="16" customFormat="1" spans="1:11">
      <c r="A2321" s="19">
        <v>2319</v>
      </c>
      <c r="B2321" s="19" t="s">
        <v>3157</v>
      </c>
      <c r="C2321" s="19" t="s">
        <v>2294</v>
      </c>
      <c r="D2321" s="19" t="s">
        <v>2881</v>
      </c>
      <c r="E2321" s="19"/>
      <c r="F2321" s="19">
        <v>120</v>
      </c>
      <c r="G2321" s="19">
        <v>120</v>
      </c>
      <c r="H2321" s="19" t="s">
        <v>24</v>
      </c>
      <c r="I2321" s="19" t="s">
        <v>27</v>
      </c>
      <c r="J2321" s="19" t="s">
        <v>41</v>
      </c>
      <c r="K2321" s="19"/>
    </row>
    <row r="2322" s="16" customFormat="1" spans="1:11">
      <c r="A2322" s="19">
        <v>2320</v>
      </c>
      <c r="B2322" s="19" t="s">
        <v>3158</v>
      </c>
      <c r="C2322" s="19" t="s">
        <v>1926</v>
      </c>
      <c r="D2322" s="19" t="s">
        <v>2881</v>
      </c>
      <c r="E2322" s="19">
        <v>120</v>
      </c>
      <c r="F2322" s="19">
        <v>120</v>
      </c>
      <c r="G2322" s="19">
        <v>240</v>
      </c>
      <c r="H2322" s="19" t="s">
        <v>14</v>
      </c>
      <c r="I2322" s="19" t="s">
        <v>20</v>
      </c>
      <c r="J2322" s="19" t="s">
        <v>17</v>
      </c>
      <c r="K2322" s="19"/>
    </row>
    <row r="2323" s="16" customFormat="1" spans="1:11">
      <c r="A2323" s="19">
        <v>2321</v>
      </c>
      <c r="B2323" s="19" t="s">
        <v>4482</v>
      </c>
      <c r="C2323" s="19" t="s">
        <v>4063</v>
      </c>
      <c r="D2323" s="19" t="s">
        <v>2881</v>
      </c>
      <c r="E2323" s="19"/>
      <c r="F2323" s="19">
        <v>120</v>
      </c>
      <c r="G2323" s="19">
        <v>120</v>
      </c>
      <c r="H2323" s="19" t="s">
        <v>24</v>
      </c>
      <c r="I2323" s="19" t="s">
        <v>16</v>
      </c>
      <c r="J2323" s="19" t="s">
        <v>28</v>
      </c>
      <c r="K2323" s="19"/>
    </row>
    <row r="2324" s="16" customFormat="1" spans="1:11">
      <c r="A2324" s="19">
        <v>2322</v>
      </c>
      <c r="B2324" s="19" t="s">
        <v>3159</v>
      </c>
      <c r="C2324" s="19" t="s">
        <v>461</v>
      </c>
      <c r="D2324" s="19" t="s">
        <v>2881</v>
      </c>
      <c r="E2324" s="19">
        <v>120</v>
      </c>
      <c r="F2324" s="19">
        <v>120</v>
      </c>
      <c r="G2324" s="19">
        <v>240</v>
      </c>
      <c r="H2324" s="19" t="s">
        <v>24</v>
      </c>
      <c r="I2324" s="19" t="s">
        <v>31</v>
      </c>
      <c r="J2324" s="19" t="s">
        <v>21</v>
      </c>
      <c r="K2324" s="19"/>
    </row>
    <row r="2325" s="16" customFormat="1" spans="1:11">
      <c r="A2325" s="19">
        <v>2323</v>
      </c>
      <c r="B2325" s="19" t="s">
        <v>3160</v>
      </c>
      <c r="C2325" s="19" t="s">
        <v>1774</v>
      </c>
      <c r="D2325" s="19" t="s">
        <v>2881</v>
      </c>
      <c r="E2325" s="19">
        <v>120</v>
      </c>
      <c r="F2325" s="19">
        <v>120</v>
      </c>
      <c r="G2325" s="19">
        <v>240</v>
      </c>
      <c r="H2325" s="19" t="s">
        <v>24</v>
      </c>
      <c r="I2325" s="19" t="s">
        <v>16</v>
      </c>
      <c r="J2325" s="19" t="s">
        <v>21</v>
      </c>
      <c r="K2325" s="19"/>
    </row>
    <row r="2326" s="16" customFormat="1" spans="1:11">
      <c r="A2326" s="19">
        <v>2324</v>
      </c>
      <c r="B2326" s="19" t="s">
        <v>3161</v>
      </c>
      <c r="C2326" s="19" t="s">
        <v>368</v>
      </c>
      <c r="D2326" s="19" t="s">
        <v>2881</v>
      </c>
      <c r="E2326" s="19"/>
      <c r="F2326" s="19">
        <v>120</v>
      </c>
      <c r="G2326" s="19">
        <v>120</v>
      </c>
      <c r="H2326" s="19" t="s">
        <v>14</v>
      </c>
      <c r="I2326" s="19" t="s">
        <v>20</v>
      </c>
      <c r="J2326" s="19" t="s">
        <v>41</v>
      </c>
      <c r="K2326" s="19"/>
    </row>
    <row r="2327" s="16" customFormat="1" spans="1:11">
      <c r="A2327" s="19">
        <v>2325</v>
      </c>
      <c r="B2327" s="19" t="s">
        <v>4320</v>
      </c>
      <c r="C2327" s="19" t="s">
        <v>384</v>
      </c>
      <c r="D2327" s="19" t="s">
        <v>2881</v>
      </c>
      <c r="E2327" s="19">
        <v>120</v>
      </c>
      <c r="F2327" s="19">
        <v>120</v>
      </c>
      <c r="G2327" s="19">
        <v>240</v>
      </c>
      <c r="H2327" s="19" t="s">
        <v>24</v>
      </c>
      <c r="I2327" s="19" t="s">
        <v>31</v>
      </c>
      <c r="J2327" s="19" t="s">
        <v>21</v>
      </c>
      <c r="K2327" s="19"/>
    </row>
    <row r="2328" s="16" customFormat="1" spans="1:11">
      <c r="A2328" s="19">
        <v>2326</v>
      </c>
      <c r="B2328" s="19" t="s">
        <v>3162</v>
      </c>
      <c r="C2328" s="19" t="s">
        <v>1831</v>
      </c>
      <c r="D2328" s="19" t="s">
        <v>2881</v>
      </c>
      <c r="E2328" s="19">
        <v>120</v>
      </c>
      <c r="F2328" s="19">
        <v>120</v>
      </c>
      <c r="G2328" s="19">
        <v>240</v>
      </c>
      <c r="H2328" s="19" t="s">
        <v>14</v>
      </c>
      <c r="I2328" s="19" t="s">
        <v>20</v>
      </c>
      <c r="J2328" s="19" t="s">
        <v>21</v>
      </c>
      <c r="K2328" s="19"/>
    </row>
    <row r="2329" s="16" customFormat="1" spans="1:11">
      <c r="A2329" s="19">
        <v>2327</v>
      </c>
      <c r="B2329" s="19" t="s">
        <v>3163</v>
      </c>
      <c r="C2329" s="19" t="s">
        <v>2737</v>
      </c>
      <c r="D2329" s="19" t="s">
        <v>2881</v>
      </c>
      <c r="E2329" s="19">
        <v>120</v>
      </c>
      <c r="F2329" s="19">
        <v>120</v>
      </c>
      <c r="G2329" s="19">
        <v>240</v>
      </c>
      <c r="H2329" s="19" t="s">
        <v>24</v>
      </c>
      <c r="I2329" s="19" t="s">
        <v>20</v>
      </c>
      <c r="J2329" s="19" t="s">
        <v>21</v>
      </c>
      <c r="K2329" s="19"/>
    </row>
    <row r="2330" s="16" customFormat="1" spans="1:11">
      <c r="A2330" s="19">
        <v>2328</v>
      </c>
      <c r="B2330" s="19" t="s">
        <v>3164</v>
      </c>
      <c r="C2330" s="19" t="s">
        <v>2829</v>
      </c>
      <c r="D2330" s="19" t="s">
        <v>2881</v>
      </c>
      <c r="E2330" s="19"/>
      <c r="F2330" s="19">
        <v>120</v>
      </c>
      <c r="G2330" s="19">
        <v>120</v>
      </c>
      <c r="H2330" s="19" t="s">
        <v>14</v>
      </c>
      <c r="I2330" s="19" t="s">
        <v>20</v>
      </c>
      <c r="J2330" s="19" t="s">
        <v>28</v>
      </c>
      <c r="K2330" s="19"/>
    </row>
    <row r="2331" s="16" customFormat="1" spans="1:11">
      <c r="A2331" s="19">
        <v>2329</v>
      </c>
      <c r="B2331" s="19" t="s">
        <v>3165</v>
      </c>
      <c r="C2331" s="19" t="s">
        <v>1459</v>
      </c>
      <c r="D2331" s="19" t="s">
        <v>2881</v>
      </c>
      <c r="E2331" s="19">
        <v>120</v>
      </c>
      <c r="F2331" s="19">
        <v>120</v>
      </c>
      <c r="G2331" s="19">
        <v>240</v>
      </c>
      <c r="H2331" s="19" t="s">
        <v>14</v>
      </c>
      <c r="I2331" s="19" t="s">
        <v>34</v>
      </c>
      <c r="J2331" s="19" t="s">
        <v>17</v>
      </c>
      <c r="K2331" s="19"/>
    </row>
    <row r="2332" s="16" customFormat="1" spans="1:11">
      <c r="A2332" s="19">
        <v>2330</v>
      </c>
      <c r="B2332" s="19" t="s">
        <v>3166</v>
      </c>
      <c r="C2332" s="19" t="s">
        <v>1347</v>
      </c>
      <c r="D2332" s="19" t="s">
        <v>2881</v>
      </c>
      <c r="E2332" s="19"/>
      <c r="F2332" s="19">
        <v>120</v>
      </c>
      <c r="G2332" s="19">
        <v>120</v>
      </c>
      <c r="H2332" s="19" t="s">
        <v>24</v>
      </c>
      <c r="I2332" s="19" t="s">
        <v>27</v>
      </c>
      <c r="J2332" s="19" t="s">
        <v>41</v>
      </c>
      <c r="K2332" s="19"/>
    </row>
    <row r="2333" s="16" customFormat="1" spans="1:11">
      <c r="A2333" s="19">
        <v>2331</v>
      </c>
      <c r="B2333" s="19" t="s">
        <v>3167</v>
      </c>
      <c r="C2333" s="19" t="s">
        <v>694</v>
      </c>
      <c r="D2333" s="19" t="s">
        <v>2881</v>
      </c>
      <c r="E2333" s="19"/>
      <c r="F2333" s="19">
        <v>120</v>
      </c>
      <c r="G2333" s="19">
        <v>120</v>
      </c>
      <c r="H2333" s="19" t="s">
        <v>24</v>
      </c>
      <c r="I2333" s="19" t="s">
        <v>27</v>
      </c>
      <c r="J2333" s="19" t="s">
        <v>41</v>
      </c>
      <c r="K2333" s="19"/>
    </row>
    <row r="2334" s="16" customFormat="1" spans="1:11">
      <c r="A2334" s="19">
        <v>2332</v>
      </c>
      <c r="B2334" s="19" t="s">
        <v>3168</v>
      </c>
      <c r="C2334" s="19" t="s">
        <v>1815</v>
      </c>
      <c r="D2334" s="19" t="s">
        <v>2881</v>
      </c>
      <c r="E2334" s="19">
        <v>120</v>
      </c>
      <c r="F2334" s="19"/>
      <c r="G2334" s="19">
        <v>120</v>
      </c>
      <c r="H2334" s="19" t="s">
        <v>14</v>
      </c>
      <c r="I2334" s="19" t="s">
        <v>20</v>
      </c>
      <c r="J2334" s="19" t="s">
        <v>21</v>
      </c>
      <c r="K2334" s="19"/>
    </row>
    <row r="2335" s="16" customFormat="1" spans="1:11">
      <c r="A2335" s="19">
        <v>2333</v>
      </c>
      <c r="B2335" s="19" t="s">
        <v>3169</v>
      </c>
      <c r="C2335" s="19" t="s">
        <v>1283</v>
      </c>
      <c r="D2335" s="19" t="s">
        <v>2881</v>
      </c>
      <c r="E2335" s="19">
        <v>120</v>
      </c>
      <c r="F2335" s="19">
        <v>120</v>
      </c>
      <c r="G2335" s="19">
        <v>240</v>
      </c>
      <c r="H2335" s="19" t="s">
        <v>14</v>
      </c>
      <c r="I2335" s="19" t="s">
        <v>20</v>
      </c>
      <c r="J2335" s="19" t="s">
        <v>21</v>
      </c>
      <c r="K2335" s="19"/>
    </row>
    <row r="2336" s="16" customFormat="1" spans="1:11">
      <c r="A2336" s="19">
        <v>2334</v>
      </c>
      <c r="B2336" s="19" t="s">
        <v>3170</v>
      </c>
      <c r="C2336" s="19" t="s">
        <v>542</v>
      </c>
      <c r="D2336" s="19" t="s">
        <v>2881</v>
      </c>
      <c r="E2336" s="19">
        <v>120</v>
      </c>
      <c r="F2336" s="19">
        <v>120</v>
      </c>
      <c r="G2336" s="19">
        <v>240</v>
      </c>
      <c r="H2336" s="19" t="s">
        <v>24</v>
      </c>
      <c r="I2336" s="19" t="s">
        <v>20</v>
      </c>
      <c r="J2336" s="19" t="s">
        <v>17</v>
      </c>
      <c r="K2336" s="19"/>
    </row>
    <row r="2337" s="16" customFormat="1" spans="1:11">
      <c r="A2337" s="19">
        <v>2335</v>
      </c>
      <c r="B2337" s="19" t="s">
        <v>3171</v>
      </c>
      <c r="C2337" s="19" t="s">
        <v>585</v>
      </c>
      <c r="D2337" s="19" t="s">
        <v>2881</v>
      </c>
      <c r="E2337" s="19">
        <v>120</v>
      </c>
      <c r="F2337" s="19">
        <v>120</v>
      </c>
      <c r="G2337" s="19">
        <v>240</v>
      </c>
      <c r="H2337" s="19" t="s">
        <v>24</v>
      </c>
      <c r="I2337" s="19" t="s">
        <v>20</v>
      </c>
      <c r="J2337" s="19" t="s">
        <v>17</v>
      </c>
      <c r="K2337" s="19"/>
    </row>
    <row r="2338" s="16" customFormat="1" spans="1:11">
      <c r="A2338" s="19">
        <v>2336</v>
      </c>
      <c r="B2338" s="19" t="s">
        <v>3172</v>
      </c>
      <c r="C2338" s="19" t="s">
        <v>380</v>
      </c>
      <c r="D2338" s="19" t="s">
        <v>2881</v>
      </c>
      <c r="E2338" s="19">
        <v>120</v>
      </c>
      <c r="F2338" s="19"/>
      <c r="G2338" s="19">
        <v>120</v>
      </c>
      <c r="H2338" s="19" t="s">
        <v>24</v>
      </c>
      <c r="I2338" s="19" t="s">
        <v>20</v>
      </c>
      <c r="J2338" s="19" t="s">
        <v>21</v>
      </c>
      <c r="K2338" s="19"/>
    </row>
    <row r="2339" s="16" customFormat="1" spans="1:11">
      <c r="A2339" s="19">
        <v>2337</v>
      </c>
      <c r="B2339" s="19" t="s">
        <v>3173</v>
      </c>
      <c r="C2339" s="19" t="s">
        <v>1510</v>
      </c>
      <c r="D2339" s="19" t="s">
        <v>2881</v>
      </c>
      <c r="E2339" s="19"/>
      <c r="F2339" s="19">
        <v>120</v>
      </c>
      <c r="G2339" s="19">
        <v>120</v>
      </c>
      <c r="H2339" s="19" t="s">
        <v>24</v>
      </c>
      <c r="I2339" s="19" t="s">
        <v>16</v>
      </c>
      <c r="J2339" s="19" t="s">
        <v>41</v>
      </c>
      <c r="K2339" s="19"/>
    </row>
    <row r="2340" s="16" customFormat="1" spans="1:11">
      <c r="A2340" s="19">
        <v>2338</v>
      </c>
      <c r="B2340" s="19" t="s">
        <v>3174</v>
      </c>
      <c r="C2340" s="19" t="s">
        <v>3175</v>
      </c>
      <c r="D2340" s="19" t="s">
        <v>2881</v>
      </c>
      <c r="E2340" s="19">
        <v>120</v>
      </c>
      <c r="F2340" s="19">
        <v>120</v>
      </c>
      <c r="G2340" s="19">
        <v>240</v>
      </c>
      <c r="H2340" s="19" t="s">
        <v>24</v>
      </c>
      <c r="I2340" s="19" t="s">
        <v>20</v>
      </c>
      <c r="J2340" s="19" t="s">
        <v>17</v>
      </c>
      <c r="K2340" s="19"/>
    </row>
    <row r="2341" s="16" customFormat="1" spans="1:11">
      <c r="A2341" s="19">
        <v>2339</v>
      </c>
      <c r="B2341" s="19" t="s">
        <v>3176</v>
      </c>
      <c r="C2341" s="19" t="s">
        <v>420</v>
      </c>
      <c r="D2341" s="19" t="s">
        <v>2881</v>
      </c>
      <c r="E2341" s="19"/>
      <c r="F2341" s="19">
        <v>120</v>
      </c>
      <c r="G2341" s="19">
        <v>120</v>
      </c>
      <c r="H2341" s="19" t="s">
        <v>24</v>
      </c>
      <c r="I2341" s="19" t="s">
        <v>27</v>
      </c>
      <c r="J2341" s="19" t="s">
        <v>28</v>
      </c>
      <c r="K2341" s="19"/>
    </row>
    <row r="2342" s="16" customFormat="1" spans="1:11">
      <c r="A2342" s="19">
        <v>2340</v>
      </c>
      <c r="B2342" s="19" t="s">
        <v>3177</v>
      </c>
      <c r="C2342" s="19" t="s">
        <v>1297</v>
      </c>
      <c r="D2342" s="19" t="s">
        <v>2881</v>
      </c>
      <c r="E2342" s="19"/>
      <c r="F2342" s="19">
        <v>120</v>
      </c>
      <c r="G2342" s="19">
        <v>120</v>
      </c>
      <c r="H2342" s="19" t="s">
        <v>24</v>
      </c>
      <c r="I2342" s="19" t="s">
        <v>27</v>
      </c>
      <c r="J2342" s="19" t="s">
        <v>41</v>
      </c>
      <c r="K2342" s="19"/>
    </row>
    <row r="2343" s="16" customFormat="1" spans="1:11">
      <c r="A2343" s="19">
        <v>2341</v>
      </c>
      <c r="B2343" s="19" t="s">
        <v>3178</v>
      </c>
      <c r="C2343" s="19" t="s">
        <v>955</v>
      </c>
      <c r="D2343" s="19" t="s">
        <v>2881</v>
      </c>
      <c r="E2343" s="19">
        <v>120</v>
      </c>
      <c r="F2343" s="19">
        <v>120</v>
      </c>
      <c r="G2343" s="19">
        <v>240</v>
      </c>
      <c r="H2343" s="19" t="s">
        <v>14</v>
      </c>
      <c r="I2343" s="19" t="s">
        <v>27</v>
      </c>
      <c r="J2343" s="19" t="s">
        <v>17</v>
      </c>
      <c r="K2343" s="19"/>
    </row>
    <row r="2344" s="16" customFormat="1" spans="1:11">
      <c r="A2344" s="19">
        <v>2342</v>
      </c>
      <c r="B2344" s="19" t="s">
        <v>3179</v>
      </c>
      <c r="C2344" s="19" t="s">
        <v>391</v>
      </c>
      <c r="D2344" s="19" t="s">
        <v>2881</v>
      </c>
      <c r="E2344" s="19">
        <v>120</v>
      </c>
      <c r="F2344" s="19"/>
      <c r="G2344" s="19">
        <v>120</v>
      </c>
      <c r="H2344" s="19" t="s">
        <v>14</v>
      </c>
      <c r="I2344" s="19" t="s">
        <v>27</v>
      </c>
      <c r="J2344" s="19" t="s">
        <v>17</v>
      </c>
      <c r="K2344" s="19"/>
    </row>
    <row r="2345" s="16" customFormat="1" spans="1:11">
      <c r="A2345" s="19">
        <v>2343</v>
      </c>
      <c r="B2345" s="19" t="s">
        <v>3180</v>
      </c>
      <c r="C2345" s="19" t="s">
        <v>360</v>
      </c>
      <c r="D2345" s="19" t="s">
        <v>2881</v>
      </c>
      <c r="E2345" s="19">
        <v>120</v>
      </c>
      <c r="F2345" s="19">
        <v>120</v>
      </c>
      <c r="G2345" s="19">
        <v>240</v>
      </c>
      <c r="H2345" s="19" t="s">
        <v>24</v>
      </c>
      <c r="I2345" s="19" t="s">
        <v>31</v>
      </c>
      <c r="J2345" s="19" t="s">
        <v>21</v>
      </c>
      <c r="K2345" s="19"/>
    </row>
    <row r="2346" s="16" customFormat="1" spans="1:11">
      <c r="A2346" s="19">
        <v>2344</v>
      </c>
      <c r="B2346" s="19" t="s">
        <v>4404</v>
      </c>
      <c r="C2346" s="19" t="s">
        <v>1412</v>
      </c>
      <c r="D2346" s="19" t="s">
        <v>2881</v>
      </c>
      <c r="E2346" s="19">
        <v>120</v>
      </c>
      <c r="F2346" s="19">
        <v>120</v>
      </c>
      <c r="G2346" s="19">
        <v>240</v>
      </c>
      <c r="H2346" s="19" t="s">
        <v>14</v>
      </c>
      <c r="I2346" s="19" t="s">
        <v>27</v>
      </c>
      <c r="J2346" s="19" t="s">
        <v>17</v>
      </c>
      <c r="K2346" s="19"/>
    </row>
    <row r="2347" s="16" customFormat="1" spans="1:11">
      <c r="A2347" s="19">
        <v>2345</v>
      </c>
      <c r="B2347" s="19" t="s">
        <v>3181</v>
      </c>
      <c r="C2347" s="19" t="s">
        <v>229</v>
      </c>
      <c r="D2347" s="19" t="s">
        <v>2881</v>
      </c>
      <c r="E2347" s="19">
        <v>120</v>
      </c>
      <c r="F2347" s="19">
        <v>120</v>
      </c>
      <c r="G2347" s="19">
        <v>240</v>
      </c>
      <c r="H2347" s="19" t="s">
        <v>14</v>
      </c>
      <c r="I2347" s="19" t="s">
        <v>20</v>
      </c>
      <c r="J2347" s="19" t="s">
        <v>21</v>
      </c>
      <c r="K2347" s="19"/>
    </row>
    <row r="2348" s="16" customFormat="1" spans="1:11">
      <c r="A2348" s="19">
        <v>2346</v>
      </c>
      <c r="B2348" s="19" t="s">
        <v>3182</v>
      </c>
      <c r="C2348" s="19" t="s">
        <v>2334</v>
      </c>
      <c r="D2348" s="19" t="s">
        <v>2881</v>
      </c>
      <c r="E2348" s="19">
        <v>120</v>
      </c>
      <c r="F2348" s="19">
        <v>120</v>
      </c>
      <c r="G2348" s="19">
        <v>240</v>
      </c>
      <c r="H2348" s="19" t="s">
        <v>14</v>
      </c>
      <c r="I2348" s="19" t="s">
        <v>20</v>
      </c>
      <c r="J2348" s="19" t="s">
        <v>21</v>
      </c>
      <c r="K2348" s="19"/>
    </row>
    <row r="2349" s="16" customFormat="1" spans="1:11">
      <c r="A2349" s="19">
        <v>2347</v>
      </c>
      <c r="B2349" s="19" t="s">
        <v>3183</v>
      </c>
      <c r="C2349" s="19" t="s">
        <v>277</v>
      </c>
      <c r="D2349" s="19" t="s">
        <v>2881</v>
      </c>
      <c r="E2349" s="19">
        <v>120</v>
      </c>
      <c r="F2349" s="19">
        <v>120</v>
      </c>
      <c r="G2349" s="19">
        <v>240</v>
      </c>
      <c r="H2349" s="19" t="s">
        <v>24</v>
      </c>
      <c r="I2349" s="19" t="s">
        <v>183</v>
      </c>
      <c r="J2349" s="19" t="s">
        <v>21</v>
      </c>
      <c r="K2349" s="19"/>
    </row>
    <row r="2350" s="16" customFormat="1" spans="1:11">
      <c r="A2350" s="19">
        <v>2348</v>
      </c>
      <c r="B2350" s="19" t="s">
        <v>3184</v>
      </c>
      <c r="C2350" s="19" t="s">
        <v>2102</v>
      </c>
      <c r="D2350" s="19" t="s">
        <v>2881</v>
      </c>
      <c r="E2350" s="19">
        <v>120</v>
      </c>
      <c r="F2350" s="19"/>
      <c r="G2350" s="19">
        <v>120</v>
      </c>
      <c r="H2350" s="19" t="s">
        <v>24</v>
      </c>
      <c r="I2350" s="19" t="s">
        <v>27</v>
      </c>
      <c r="J2350" s="19" t="s">
        <v>17</v>
      </c>
      <c r="K2350" s="19"/>
    </row>
    <row r="2351" s="16" customFormat="1" spans="1:11">
      <c r="A2351" s="19">
        <v>2349</v>
      </c>
      <c r="B2351" s="19" t="s">
        <v>3185</v>
      </c>
      <c r="C2351" s="19" t="s">
        <v>3186</v>
      </c>
      <c r="D2351" s="19" t="s">
        <v>2881</v>
      </c>
      <c r="E2351" s="19">
        <v>120</v>
      </c>
      <c r="F2351" s="19">
        <v>120</v>
      </c>
      <c r="G2351" s="19">
        <v>240</v>
      </c>
      <c r="H2351" s="19" t="s">
        <v>24</v>
      </c>
      <c r="I2351" s="19" t="s">
        <v>16</v>
      </c>
      <c r="J2351" s="19" t="s">
        <v>17</v>
      </c>
      <c r="K2351" s="19"/>
    </row>
    <row r="2352" s="16" customFormat="1" spans="1:11">
      <c r="A2352" s="19">
        <v>2350</v>
      </c>
      <c r="B2352" s="19" t="s">
        <v>3187</v>
      </c>
      <c r="C2352" s="19" t="s">
        <v>2795</v>
      </c>
      <c r="D2352" s="19" t="s">
        <v>2881</v>
      </c>
      <c r="E2352" s="19">
        <v>120</v>
      </c>
      <c r="F2352" s="19"/>
      <c r="G2352" s="19">
        <v>120</v>
      </c>
      <c r="H2352" s="19" t="s">
        <v>14</v>
      </c>
      <c r="I2352" s="19" t="s">
        <v>16</v>
      </c>
      <c r="J2352" s="19" t="s">
        <v>17</v>
      </c>
      <c r="K2352" s="19"/>
    </row>
    <row r="2353" s="16" customFormat="1" spans="1:11">
      <c r="A2353" s="19">
        <v>2351</v>
      </c>
      <c r="B2353" s="19" t="s">
        <v>3188</v>
      </c>
      <c r="C2353" s="19" t="s">
        <v>3189</v>
      </c>
      <c r="D2353" s="19" t="s">
        <v>2881</v>
      </c>
      <c r="E2353" s="19"/>
      <c r="F2353" s="19">
        <v>120</v>
      </c>
      <c r="G2353" s="19">
        <v>120</v>
      </c>
      <c r="H2353" s="19" t="s">
        <v>14</v>
      </c>
      <c r="I2353" s="19" t="s">
        <v>27</v>
      </c>
      <c r="J2353" s="19" t="s">
        <v>41</v>
      </c>
      <c r="K2353" s="19"/>
    </row>
    <row r="2354" s="16" customFormat="1" spans="1:11">
      <c r="A2354" s="19">
        <v>2352</v>
      </c>
      <c r="B2354" s="19" t="s">
        <v>3190</v>
      </c>
      <c r="C2354" s="19" t="s">
        <v>500</v>
      </c>
      <c r="D2354" s="19" t="s">
        <v>2881</v>
      </c>
      <c r="E2354" s="19">
        <v>120</v>
      </c>
      <c r="F2354" s="19">
        <v>120</v>
      </c>
      <c r="G2354" s="19">
        <v>240</v>
      </c>
      <c r="H2354" s="19" t="s">
        <v>24</v>
      </c>
      <c r="I2354" s="19" t="s">
        <v>20</v>
      </c>
      <c r="J2354" s="19" t="s">
        <v>21</v>
      </c>
      <c r="K2354" s="19"/>
    </row>
    <row r="2355" s="16" customFormat="1" spans="1:11">
      <c r="A2355" s="19">
        <v>2353</v>
      </c>
      <c r="B2355" s="19" t="s">
        <v>3191</v>
      </c>
      <c r="C2355" s="19" t="s">
        <v>487</v>
      </c>
      <c r="D2355" s="19" t="s">
        <v>2881</v>
      </c>
      <c r="E2355" s="19">
        <v>120</v>
      </c>
      <c r="F2355" s="19">
        <v>120</v>
      </c>
      <c r="G2355" s="19">
        <v>240</v>
      </c>
      <c r="H2355" s="19" t="s">
        <v>24</v>
      </c>
      <c r="I2355" s="19" t="s">
        <v>31</v>
      </c>
      <c r="J2355" s="19" t="s">
        <v>17</v>
      </c>
      <c r="K2355" s="19"/>
    </row>
    <row r="2356" s="16" customFormat="1" spans="1:11">
      <c r="A2356" s="19">
        <v>2354</v>
      </c>
      <c r="B2356" s="19" t="s">
        <v>3192</v>
      </c>
      <c r="C2356" s="19" t="s">
        <v>528</v>
      </c>
      <c r="D2356" s="19" t="s">
        <v>2881</v>
      </c>
      <c r="E2356" s="19">
        <v>120</v>
      </c>
      <c r="F2356" s="19">
        <v>120</v>
      </c>
      <c r="G2356" s="19">
        <v>240</v>
      </c>
      <c r="H2356" s="19" t="s">
        <v>14</v>
      </c>
      <c r="I2356" s="19" t="s">
        <v>31</v>
      </c>
      <c r="J2356" s="19" t="s">
        <v>21</v>
      </c>
      <c r="K2356" s="19"/>
    </row>
    <row r="2357" s="16" customFormat="1" spans="1:11">
      <c r="A2357" s="19">
        <v>2355</v>
      </c>
      <c r="B2357" s="19" t="s">
        <v>3193</v>
      </c>
      <c r="C2357" s="19" t="s">
        <v>3194</v>
      </c>
      <c r="D2357" s="19" t="s">
        <v>2881</v>
      </c>
      <c r="E2357" s="19">
        <v>120</v>
      </c>
      <c r="F2357" s="19">
        <v>120</v>
      </c>
      <c r="G2357" s="19">
        <v>240</v>
      </c>
      <c r="H2357" s="19" t="s">
        <v>14</v>
      </c>
      <c r="I2357" s="19" t="s">
        <v>31</v>
      </c>
      <c r="J2357" s="19" t="s">
        <v>21</v>
      </c>
      <c r="K2357" s="19"/>
    </row>
    <row r="2358" s="16" customFormat="1" spans="1:11">
      <c r="A2358" s="19">
        <v>2356</v>
      </c>
      <c r="B2358" s="19" t="s">
        <v>3195</v>
      </c>
      <c r="C2358" s="19" t="s">
        <v>2879</v>
      </c>
      <c r="D2358" s="19" t="s">
        <v>2881</v>
      </c>
      <c r="E2358" s="19">
        <v>120</v>
      </c>
      <c r="F2358" s="19"/>
      <c r="G2358" s="19">
        <v>120</v>
      </c>
      <c r="H2358" s="19" t="s">
        <v>14</v>
      </c>
      <c r="I2358" s="19" t="s">
        <v>20</v>
      </c>
      <c r="J2358" s="19" t="s">
        <v>21</v>
      </c>
      <c r="K2358" s="19"/>
    </row>
    <row r="2359" s="16" customFormat="1" spans="1:11">
      <c r="A2359" s="19">
        <v>2357</v>
      </c>
      <c r="B2359" s="19" t="s">
        <v>3196</v>
      </c>
      <c r="C2359" s="19" t="s">
        <v>3197</v>
      </c>
      <c r="D2359" s="19" t="s">
        <v>2881</v>
      </c>
      <c r="E2359" s="19">
        <v>120</v>
      </c>
      <c r="F2359" s="19">
        <v>120</v>
      </c>
      <c r="G2359" s="19">
        <v>240</v>
      </c>
      <c r="H2359" s="19" t="s">
        <v>14</v>
      </c>
      <c r="I2359" s="19" t="s">
        <v>16</v>
      </c>
      <c r="J2359" s="19" t="s">
        <v>17</v>
      </c>
      <c r="K2359" s="19"/>
    </row>
    <row r="2360" s="16" customFormat="1" spans="1:11">
      <c r="A2360" s="19">
        <v>2358</v>
      </c>
      <c r="B2360" s="19" t="s">
        <v>3198</v>
      </c>
      <c r="C2360" s="19" t="s">
        <v>301</v>
      </c>
      <c r="D2360" s="19" t="s">
        <v>2881</v>
      </c>
      <c r="E2360" s="19">
        <v>120</v>
      </c>
      <c r="F2360" s="19">
        <v>120</v>
      </c>
      <c r="G2360" s="19">
        <v>240</v>
      </c>
      <c r="H2360" s="19" t="s">
        <v>14</v>
      </c>
      <c r="I2360" s="19" t="s">
        <v>20</v>
      </c>
      <c r="J2360" s="19" t="s">
        <v>21</v>
      </c>
      <c r="K2360" s="19"/>
    </row>
    <row r="2361" s="16" customFormat="1" spans="1:11">
      <c r="A2361" s="19">
        <v>2359</v>
      </c>
      <c r="B2361" s="19" t="s">
        <v>3199</v>
      </c>
      <c r="C2361" s="19" t="s">
        <v>2186</v>
      </c>
      <c r="D2361" s="19" t="s">
        <v>2881</v>
      </c>
      <c r="E2361" s="19">
        <v>120</v>
      </c>
      <c r="F2361" s="19"/>
      <c r="G2361" s="19">
        <v>120</v>
      </c>
      <c r="H2361" s="19" t="s">
        <v>24</v>
      </c>
      <c r="I2361" s="19" t="s">
        <v>20</v>
      </c>
      <c r="J2361" s="19" t="s">
        <v>21</v>
      </c>
      <c r="K2361" s="19"/>
    </row>
    <row r="2362" s="16" customFormat="1" spans="1:11">
      <c r="A2362" s="19">
        <v>2360</v>
      </c>
      <c r="B2362" s="19" t="s">
        <v>3201</v>
      </c>
      <c r="C2362" s="19" t="s">
        <v>3202</v>
      </c>
      <c r="D2362" s="19" t="s">
        <v>2881</v>
      </c>
      <c r="E2362" s="19"/>
      <c r="F2362" s="19">
        <v>120</v>
      </c>
      <c r="G2362" s="19">
        <v>120</v>
      </c>
      <c r="H2362" s="19" t="s">
        <v>24</v>
      </c>
      <c r="I2362" s="19" t="s">
        <v>27</v>
      </c>
      <c r="J2362" s="19" t="s">
        <v>28</v>
      </c>
      <c r="K2362" s="19"/>
    </row>
    <row r="2363" s="16" customFormat="1" spans="1:11">
      <c r="A2363" s="19">
        <v>2361</v>
      </c>
      <c r="B2363" s="19" t="s">
        <v>3203</v>
      </c>
      <c r="C2363" s="19" t="s">
        <v>358</v>
      </c>
      <c r="D2363" s="19" t="s">
        <v>2881</v>
      </c>
      <c r="E2363" s="19">
        <v>120</v>
      </c>
      <c r="F2363" s="19">
        <v>120</v>
      </c>
      <c r="G2363" s="19">
        <v>240</v>
      </c>
      <c r="H2363" s="19" t="s">
        <v>14</v>
      </c>
      <c r="I2363" s="19" t="s">
        <v>27</v>
      </c>
      <c r="J2363" s="19" t="s">
        <v>17</v>
      </c>
      <c r="K2363" s="19"/>
    </row>
    <row r="2364" s="16" customFormat="1" spans="1:11">
      <c r="A2364" s="19">
        <v>2362</v>
      </c>
      <c r="B2364" s="19" t="s">
        <v>3204</v>
      </c>
      <c r="C2364" s="19" t="s">
        <v>558</v>
      </c>
      <c r="D2364" s="19" t="s">
        <v>2881</v>
      </c>
      <c r="E2364" s="19"/>
      <c r="F2364" s="19">
        <v>120</v>
      </c>
      <c r="G2364" s="19">
        <v>120</v>
      </c>
      <c r="H2364" s="19" t="s">
        <v>24</v>
      </c>
      <c r="I2364" s="19" t="s">
        <v>27</v>
      </c>
      <c r="J2364" s="19" t="s">
        <v>28</v>
      </c>
      <c r="K2364" s="19"/>
    </row>
    <row r="2365" s="16" customFormat="1" spans="1:11">
      <c r="A2365" s="19">
        <v>2363</v>
      </c>
      <c r="B2365" s="19" t="s">
        <v>3205</v>
      </c>
      <c r="C2365" s="19" t="s">
        <v>2477</v>
      </c>
      <c r="D2365" s="19" t="s">
        <v>2881</v>
      </c>
      <c r="E2365" s="19">
        <v>120</v>
      </c>
      <c r="F2365" s="19">
        <v>120</v>
      </c>
      <c r="G2365" s="19">
        <v>240</v>
      </c>
      <c r="H2365" s="19" t="s">
        <v>14</v>
      </c>
      <c r="I2365" s="19" t="s">
        <v>31</v>
      </c>
      <c r="J2365" s="19" t="s">
        <v>21</v>
      </c>
      <c r="K2365" s="19"/>
    </row>
    <row r="2366" s="16" customFormat="1" spans="1:11">
      <c r="A2366" s="19">
        <v>2364</v>
      </c>
      <c r="B2366" s="19" t="s">
        <v>3206</v>
      </c>
      <c r="C2366" s="19" t="s">
        <v>496</v>
      </c>
      <c r="D2366" s="19" t="s">
        <v>2881</v>
      </c>
      <c r="E2366" s="19">
        <v>120</v>
      </c>
      <c r="F2366" s="19"/>
      <c r="G2366" s="19">
        <v>120</v>
      </c>
      <c r="H2366" s="19" t="s">
        <v>24</v>
      </c>
      <c r="I2366" s="19" t="s">
        <v>20</v>
      </c>
      <c r="J2366" s="19" t="s">
        <v>21</v>
      </c>
      <c r="K2366" s="19"/>
    </row>
    <row r="2367" s="16" customFormat="1" spans="1:11">
      <c r="A2367" s="19">
        <v>2365</v>
      </c>
      <c r="B2367" s="19" t="s">
        <v>3207</v>
      </c>
      <c r="C2367" s="19" t="s">
        <v>2730</v>
      </c>
      <c r="D2367" s="19" t="s">
        <v>2881</v>
      </c>
      <c r="E2367" s="19">
        <v>120</v>
      </c>
      <c r="F2367" s="19">
        <v>120</v>
      </c>
      <c r="G2367" s="19">
        <v>240</v>
      </c>
      <c r="H2367" s="19" t="s">
        <v>24</v>
      </c>
      <c r="I2367" s="19" t="s">
        <v>20</v>
      </c>
      <c r="J2367" s="19" t="s">
        <v>17</v>
      </c>
      <c r="K2367" s="19"/>
    </row>
    <row r="2368" s="16" customFormat="1" spans="1:11">
      <c r="A2368" s="19">
        <v>2366</v>
      </c>
      <c r="B2368" s="19" t="s">
        <v>3208</v>
      </c>
      <c r="C2368" s="19" t="s">
        <v>2973</v>
      </c>
      <c r="D2368" s="19" t="s">
        <v>2881</v>
      </c>
      <c r="E2368" s="19">
        <v>120</v>
      </c>
      <c r="F2368" s="19">
        <v>120</v>
      </c>
      <c r="G2368" s="19">
        <v>240</v>
      </c>
      <c r="H2368" s="19" t="s">
        <v>24</v>
      </c>
      <c r="I2368" s="19" t="s">
        <v>20</v>
      </c>
      <c r="J2368" s="19" t="s">
        <v>17</v>
      </c>
      <c r="K2368" s="19"/>
    </row>
    <row r="2369" s="16" customFormat="1" spans="1:11">
      <c r="A2369" s="19">
        <v>2367</v>
      </c>
      <c r="B2369" s="19" t="s">
        <v>3209</v>
      </c>
      <c r="C2369" s="19" t="s">
        <v>3210</v>
      </c>
      <c r="D2369" s="19" t="s">
        <v>2881</v>
      </c>
      <c r="E2369" s="19"/>
      <c r="F2369" s="19">
        <v>120</v>
      </c>
      <c r="G2369" s="19">
        <v>120</v>
      </c>
      <c r="H2369" s="19" t="s">
        <v>24</v>
      </c>
      <c r="I2369" s="19" t="s">
        <v>27</v>
      </c>
      <c r="J2369" s="19" t="s">
        <v>41</v>
      </c>
      <c r="K2369" s="19"/>
    </row>
    <row r="2370" s="16" customFormat="1" spans="1:11">
      <c r="A2370" s="19">
        <v>2368</v>
      </c>
      <c r="B2370" s="19" t="s">
        <v>3211</v>
      </c>
      <c r="C2370" s="19" t="s">
        <v>425</v>
      </c>
      <c r="D2370" s="19" t="s">
        <v>2881</v>
      </c>
      <c r="E2370" s="19"/>
      <c r="F2370" s="19">
        <v>120</v>
      </c>
      <c r="G2370" s="19">
        <v>120</v>
      </c>
      <c r="H2370" s="19" t="s">
        <v>24</v>
      </c>
      <c r="I2370" s="19" t="s">
        <v>27</v>
      </c>
      <c r="J2370" s="19" t="s">
        <v>28</v>
      </c>
      <c r="K2370" s="19"/>
    </row>
    <row r="2371" s="16" customFormat="1" spans="1:11">
      <c r="A2371" s="19">
        <v>2369</v>
      </c>
      <c r="B2371" s="19" t="s">
        <v>3212</v>
      </c>
      <c r="C2371" s="19" t="s">
        <v>2730</v>
      </c>
      <c r="D2371" s="19" t="s">
        <v>2881</v>
      </c>
      <c r="E2371" s="19">
        <v>120</v>
      </c>
      <c r="F2371" s="19">
        <v>120</v>
      </c>
      <c r="G2371" s="19">
        <v>240</v>
      </c>
      <c r="H2371" s="19" t="s">
        <v>24</v>
      </c>
      <c r="I2371" s="19" t="s">
        <v>68</v>
      </c>
      <c r="J2371" s="19" t="s">
        <v>17</v>
      </c>
      <c r="K2371" s="19"/>
    </row>
    <row r="2372" s="16" customFormat="1" spans="1:11">
      <c r="A2372" s="19">
        <v>2370</v>
      </c>
      <c r="B2372" s="19" t="s">
        <v>3213</v>
      </c>
      <c r="C2372" s="19" t="s">
        <v>151</v>
      </c>
      <c r="D2372" s="19" t="s">
        <v>2881</v>
      </c>
      <c r="E2372" s="19"/>
      <c r="F2372" s="19">
        <v>120</v>
      </c>
      <c r="G2372" s="19">
        <v>120</v>
      </c>
      <c r="H2372" s="19" t="s">
        <v>14</v>
      </c>
      <c r="I2372" s="19" t="s">
        <v>27</v>
      </c>
      <c r="J2372" s="19" t="s">
        <v>41</v>
      </c>
      <c r="K2372" s="19"/>
    </row>
    <row r="2373" s="16" customFormat="1" spans="1:11">
      <c r="A2373" s="19">
        <v>2371</v>
      </c>
      <c r="B2373" s="19" t="s">
        <v>3214</v>
      </c>
      <c r="C2373" s="19" t="s">
        <v>432</v>
      </c>
      <c r="D2373" s="19" t="s">
        <v>2881</v>
      </c>
      <c r="E2373" s="19"/>
      <c r="F2373" s="19">
        <v>120</v>
      </c>
      <c r="G2373" s="19">
        <v>120</v>
      </c>
      <c r="H2373" s="19" t="s">
        <v>14</v>
      </c>
      <c r="I2373" s="19" t="s">
        <v>27</v>
      </c>
      <c r="J2373" s="19" t="s">
        <v>41</v>
      </c>
      <c r="K2373" s="19"/>
    </row>
    <row r="2374" s="16" customFormat="1" spans="1:11">
      <c r="A2374" s="19">
        <v>2372</v>
      </c>
      <c r="B2374" s="19" t="s">
        <v>3215</v>
      </c>
      <c r="C2374" s="19" t="s">
        <v>3216</v>
      </c>
      <c r="D2374" s="19" t="s">
        <v>2881</v>
      </c>
      <c r="E2374" s="19">
        <v>120</v>
      </c>
      <c r="F2374" s="19"/>
      <c r="G2374" s="19">
        <v>120</v>
      </c>
      <c r="H2374" s="19" t="s">
        <v>24</v>
      </c>
      <c r="I2374" s="19" t="s">
        <v>20</v>
      </c>
      <c r="J2374" s="19" t="s">
        <v>17</v>
      </c>
      <c r="K2374" s="19"/>
    </row>
    <row r="2375" s="16" customFormat="1" spans="1:11">
      <c r="A2375" s="19">
        <v>2373</v>
      </c>
      <c r="B2375" s="19" t="s">
        <v>4483</v>
      </c>
      <c r="C2375" s="19" t="s">
        <v>552</v>
      </c>
      <c r="D2375" s="19" t="s">
        <v>2881</v>
      </c>
      <c r="E2375" s="19">
        <v>120</v>
      </c>
      <c r="F2375" s="19">
        <v>120</v>
      </c>
      <c r="G2375" s="19">
        <v>240</v>
      </c>
      <c r="H2375" s="19" t="s">
        <v>24</v>
      </c>
      <c r="I2375" s="19" t="s">
        <v>31</v>
      </c>
      <c r="J2375" s="19" t="s">
        <v>17</v>
      </c>
      <c r="K2375" s="19"/>
    </row>
    <row r="2376" s="16" customFormat="1" spans="1:11">
      <c r="A2376" s="19">
        <v>2374</v>
      </c>
      <c r="B2376" s="19" t="s">
        <v>4484</v>
      </c>
      <c r="C2376" s="19" t="s">
        <v>3210</v>
      </c>
      <c r="D2376" s="19" t="s">
        <v>2881</v>
      </c>
      <c r="E2376" s="19">
        <v>120</v>
      </c>
      <c r="F2376" s="19"/>
      <c r="G2376" s="19">
        <v>120</v>
      </c>
      <c r="H2376" s="19" t="s">
        <v>24</v>
      </c>
      <c r="I2376" s="19" t="s">
        <v>31</v>
      </c>
      <c r="J2376" s="19" t="s">
        <v>21</v>
      </c>
      <c r="K2376" s="19"/>
    </row>
    <row r="2377" s="16" customFormat="1" spans="1:11">
      <c r="A2377" s="19">
        <v>2375</v>
      </c>
      <c r="B2377" s="19" t="s">
        <v>3217</v>
      </c>
      <c r="C2377" s="19" t="s">
        <v>2772</v>
      </c>
      <c r="D2377" s="19" t="s">
        <v>2881</v>
      </c>
      <c r="E2377" s="19">
        <v>120</v>
      </c>
      <c r="F2377" s="19">
        <v>120</v>
      </c>
      <c r="G2377" s="19">
        <v>240</v>
      </c>
      <c r="H2377" s="19" t="s">
        <v>24</v>
      </c>
      <c r="I2377" s="19" t="s">
        <v>183</v>
      </c>
      <c r="J2377" s="19" t="s">
        <v>21</v>
      </c>
      <c r="K2377" s="19"/>
    </row>
    <row r="2378" s="16" customFormat="1" spans="1:11">
      <c r="A2378" s="19">
        <v>2376</v>
      </c>
      <c r="B2378" s="19" t="s">
        <v>3218</v>
      </c>
      <c r="C2378" s="19" t="s">
        <v>1929</v>
      </c>
      <c r="D2378" s="19" t="s">
        <v>2881</v>
      </c>
      <c r="E2378" s="19">
        <v>120</v>
      </c>
      <c r="F2378" s="19">
        <v>120</v>
      </c>
      <c r="G2378" s="19">
        <v>240</v>
      </c>
      <c r="H2378" s="19" t="s">
        <v>24</v>
      </c>
      <c r="I2378" s="19" t="s">
        <v>20</v>
      </c>
      <c r="J2378" s="19" t="s">
        <v>17</v>
      </c>
      <c r="K2378" s="19"/>
    </row>
    <row r="2379" s="16" customFormat="1" spans="1:11">
      <c r="A2379" s="19">
        <v>2377</v>
      </c>
      <c r="B2379" s="19" t="s">
        <v>3219</v>
      </c>
      <c r="C2379" s="19" t="s">
        <v>696</v>
      </c>
      <c r="D2379" s="19" t="s">
        <v>2881</v>
      </c>
      <c r="E2379" s="19">
        <v>120</v>
      </c>
      <c r="F2379" s="19">
        <v>120</v>
      </c>
      <c r="G2379" s="19">
        <v>240</v>
      </c>
      <c r="H2379" s="19" t="s">
        <v>24</v>
      </c>
      <c r="I2379" s="19" t="s">
        <v>27</v>
      </c>
      <c r="J2379" s="19" t="s">
        <v>17</v>
      </c>
      <c r="K2379" s="19"/>
    </row>
    <row r="2380" s="16" customFormat="1" spans="1:11">
      <c r="A2380" s="19">
        <v>2378</v>
      </c>
      <c r="B2380" s="19" t="s">
        <v>3220</v>
      </c>
      <c r="C2380" s="19" t="s">
        <v>1089</v>
      </c>
      <c r="D2380" s="19" t="s">
        <v>2881</v>
      </c>
      <c r="E2380" s="19">
        <v>120</v>
      </c>
      <c r="F2380" s="19"/>
      <c r="G2380" s="19">
        <v>120</v>
      </c>
      <c r="H2380" s="19" t="s">
        <v>14</v>
      </c>
      <c r="I2380" s="19" t="s">
        <v>31</v>
      </c>
      <c r="J2380" s="19" t="s">
        <v>17</v>
      </c>
      <c r="K2380" s="19"/>
    </row>
    <row r="2381" s="16" customFormat="1" spans="1:11">
      <c r="A2381" s="19">
        <v>2379</v>
      </c>
      <c r="B2381" s="19" t="s">
        <v>3221</v>
      </c>
      <c r="C2381" s="19" t="s">
        <v>804</v>
      </c>
      <c r="D2381" s="19" t="s">
        <v>2881</v>
      </c>
      <c r="E2381" s="19"/>
      <c r="F2381" s="19">
        <v>120</v>
      </c>
      <c r="G2381" s="19">
        <v>120</v>
      </c>
      <c r="H2381" s="19" t="s">
        <v>24</v>
      </c>
      <c r="I2381" s="19" t="s">
        <v>27</v>
      </c>
      <c r="J2381" s="19" t="s">
        <v>28</v>
      </c>
      <c r="K2381" s="19"/>
    </row>
    <row r="2382" s="16" customFormat="1" spans="1:11">
      <c r="A2382" s="19">
        <v>2380</v>
      </c>
      <c r="B2382" s="19" t="s">
        <v>3222</v>
      </c>
      <c r="C2382" s="19" t="s">
        <v>303</v>
      </c>
      <c r="D2382" s="19" t="s">
        <v>2881</v>
      </c>
      <c r="E2382" s="19">
        <v>120</v>
      </c>
      <c r="F2382" s="19"/>
      <c r="G2382" s="19">
        <v>120</v>
      </c>
      <c r="H2382" s="19" t="s">
        <v>24</v>
      </c>
      <c r="I2382" s="19" t="s">
        <v>31</v>
      </c>
      <c r="J2382" s="19" t="s">
        <v>21</v>
      </c>
      <c r="K2382" s="19"/>
    </row>
    <row r="2383" s="16" customFormat="1" spans="1:11">
      <c r="A2383" s="19">
        <v>2381</v>
      </c>
      <c r="B2383" s="19" t="s">
        <v>3223</v>
      </c>
      <c r="C2383" s="19" t="s">
        <v>702</v>
      </c>
      <c r="D2383" s="19" t="s">
        <v>2881</v>
      </c>
      <c r="E2383" s="19">
        <v>120</v>
      </c>
      <c r="F2383" s="19"/>
      <c r="G2383" s="19">
        <v>120</v>
      </c>
      <c r="H2383" s="19" t="s">
        <v>14</v>
      </c>
      <c r="I2383" s="19" t="s">
        <v>34</v>
      </c>
      <c r="J2383" s="19" t="s">
        <v>17</v>
      </c>
      <c r="K2383" s="19"/>
    </row>
    <row r="2384" s="16" customFormat="1" spans="1:11">
      <c r="A2384" s="19">
        <v>2382</v>
      </c>
      <c r="B2384" s="19" t="s">
        <v>3224</v>
      </c>
      <c r="C2384" s="19" t="s">
        <v>1168</v>
      </c>
      <c r="D2384" s="19" t="s">
        <v>2881</v>
      </c>
      <c r="E2384" s="19">
        <v>120</v>
      </c>
      <c r="F2384" s="19">
        <v>120</v>
      </c>
      <c r="G2384" s="19">
        <v>240</v>
      </c>
      <c r="H2384" s="19" t="s">
        <v>24</v>
      </c>
      <c r="I2384" s="19" t="s">
        <v>20</v>
      </c>
      <c r="J2384" s="19" t="s">
        <v>21</v>
      </c>
      <c r="K2384" s="19"/>
    </row>
    <row r="2385" s="16" customFormat="1" spans="1:11">
      <c r="A2385" s="19">
        <v>2383</v>
      </c>
      <c r="B2385" s="19" t="s">
        <v>2959</v>
      </c>
      <c r="C2385" s="19" t="s">
        <v>1313</v>
      </c>
      <c r="D2385" s="19" t="s">
        <v>2881</v>
      </c>
      <c r="E2385" s="19">
        <v>120</v>
      </c>
      <c r="F2385" s="19"/>
      <c r="G2385" s="19">
        <v>120</v>
      </c>
      <c r="H2385" s="19" t="s">
        <v>24</v>
      </c>
      <c r="I2385" s="19" t="s">
        <v>20</v>
      </c>
      <c r="J2385" s="19" t="s">
        <v>17</v>
      </c>
      <c r="K2385" s="19"/>
    </row>
    <row r="2386" s="16" customFormat="1" spans="1:11">
      <c r="A2386" s="19">
        <v>2384</v>
      </c>
      <c r="B2386" s="19" t="s">
        <v>3225</v>
      </c>
      <c r="C2386" s="19" t="s">
        <v>725</v>
      </c>
      <c r="D2386" s="19" t="s">
        <v>2881</v>
      </c>
      <c r="E2386" s="19">
        <v>120</v>
      </c>
      <c r="F2386" s="19">
        <v>120</v>
      </c>
      <c r="G2386" s="19">
        <v>240</v>
      </c>
      <c r="H2386" s="19" t="s">
        <v>14</v>
      </c>
      <c r="I2386" s="19" t="s">
        <v>20</v>
      </c>
      <c r="J2386" s="19" t="s">
        <v>21</v>
      </c>
      <c r="K2386" s="19"/>
    </row>
    <row r="2387" s="16" customFormat="1" spans="1:11">
      <c r="A2387" s="19">
        <v>2385</v>
      </c>
      <c r="B2387" s="19" t="s">
        <v>3226</v>
      </c>
      <c r="C2387" s="19" t="s">
        <v>1553</v>
      </c>
      <c r="D2387" s="19" t="s">
        <v>2881</v>
      </c>
      <c r="E2387" s="19">
        <v>120</v>
      </c>
      <c r="F2387" s="19">
        <v>120</v>
      </c>
      <c r="G2387" s="19">
        <v>240</v>
      </c>
      <c r="H2387" s="19" t="s">
        <v>14</v>
      </c>
      <c r="I2387" s="19" t="s">
        <v>68</v>
      </c>
      <c r="J2387" s="19" t="s">
        <v>17</v>
      </c>
      <c r="K2387" s="19"/>
    </row>
    <row r="2388" s="16" customFormat="1" spans="1:11">
      <c r="A2388" s="19">
        <v>2386</v>
      </c>
      <c r="B2388" s="19" t="s">
        <v>3227</v>
      </c>
      <c r="C2388" s="19" t="s">
        <v>2501</v>
      </c>
      <c r="D2388" s="19" t="s">
        <v>2881</v>
      </c>
      <c r="E2388" s="19">
        <v>120</v>
      </c>
      <c r="F2388" s="19">
        <v>120</v>
      </c>
      <c r="G2388" s="19">
        <v>240</v>
      </c>
      <c r="H2388" s="19" t="s">
        <v>14</v>
      </c>
      <c r="I2388" s="19" t="s">
        <v>183</v>
      </c>
      <c r="J2388" s="19" t="s">
        <v>21</v>
      </c>
      <c r="K2388" s="19"/>
    </row>
    <row r="2389" s="16" customFormat="1" spans="1:11">
      <c r="A2389" s="19">
        <v>2387</v>
      </c>
      <c r="B2389" s="19" t="s">
        <v>3228</v>
      </c>
      <c r="C2389" s="19" t="s">
        <v>817</v>
      </c>
      <c r="D2389" s="19" t="s">
        <v>2881</v>
      </c>
      <c r="E2389" s="19"/>
      <c r="F2389" s="19">
        <v>120</v>
      </c>
      <c r="G2389" s="19">
        <v>120</v>
      </c>
      <c r="H2389" s="19" t="s">
        <v>14</v>
      </c>
      <c r="I2389" s="19" t="s">
        <v>16</v>
      </c>
      <c r="J2389" s="19" t="s">
        <v>41</v>
      </c>
      <c r="K2389" s="19"/>
    </row>
    <row r="2390" s="16" customFormat="1" spans="1:11">
      <c r="A2390" s="19">
        <v>2388</v>
      </c>
      <c r="B2390" s="19" t="s">
        <v>3229</v>
      </c>
      <c r="C2390" s="19" t="s">
        <v>835</v>
      </c>
      <c r="D2390" s="19" t="s">
        <v>2881</v>
      </c>
      <c r="E2390" s="19">
        <v>120</v>
      </c>
      <c r="F2390" s="19">
        <v>120</v>
      </c>
      <c r="G2390" s="19">
        <v>240</v>
      </c>
      <c r="H2390" s="19" t="s">
        <v>14</v>
      </c>
      <c r="I2390" s="19" t="s">
        <v>27</v>
      </c>
      <c r="J2390" s="19" t="s">
        <v>17</v>
      </c>
      <c r="K2390" s="19"/>
    </row>
    <row r="2391" s="16" customFormat="1" spans="1:11">
      <c r="A2391" s="19">
        <v>2389</v>
      </c>
      <c r="B2391" s="19" t="s">
        <v>3230</v>
      </c>
      <c r="C2391" s="19" t="s">
        <v>164</v>
      </c>
      <c r="D2391" s="19" t="s">
        <v>2881</v>
      </c>
      <c r="E2391" s="19">
        <v>120</v>
      </c>
      <c r="F2391" s="19">
        <v>120</v>
      </c>
      <c r="G2391" s="19">
        <v>240</v>
      </c>
      <c r="H2391" s="19" t="s">
        <v>24</v>
      </c>
      <c r="I2391" s="19" t="s">
        <v>68</v>
      </c>
      <c r="J2391" s="19" t="s">
        <v>21</v>
      </c>
      <c r="K2391" s="19"/>
    </row>
    <row r="2392" s="16" customFormat="1" spans="1:11">
      <c r="A2392" s="19">
        <v>2390</v>
      </c>
      <c r="B2392" s="19" t="s">
        <v>3231</v>
      </c>
      <c r="C2392" s="19" t="s">
        <v>358</v>
      </c>
      <c r="D2392" s="19" t="s">
        <v>2881</v>
      </c>
      <c r="E2392" s="19">
        <v>120</v>
      </c>
      <c r="F2392" s="19"/>
      <c r="G2392" s="19">
        <v>120</v>
      </c>
      <c r="H2392" s="19" t="s">
        <v>24</v>
      </c>
      <c r="I2392" s="19" t="s">
        <v>20</v>
      </c>
      <c r="J2392" s="19" t="s">
        <v>17</v>
      </c>
      <c r="K2392" s="19"/>
    </row>
    <row r="2393" s="16" customFormat="1" spans="1:11">
      <c r="A2393" s="19">
        <v>2391</v>
      </c>
      <c r="B2393" s="19" t="s">
        <v>3232</v>
      </c>
      <c r="C2393" s="19" t="s">
        <v>281</v>
      </c>
      <c r="D2393" s="19" t="s">
        <v>2881</v>
      </c>
      <c r="E2393" s="19"/>
      <c r="F2393" s="19">
        <v>120</v>
      </c>
      <c r="G2393" s="19">
        <v>120</v>
      </c>
      <c r="H2393" s="19" t="s">
        <v>14</v>
      </c>
      <c r="I2393" s="19" t="s">
        <v>27</v>
      </c>
      <c r="J2393" s="19" t="s">
        <v>28</v>
      </c>
      <c r="K2393" s="19"/>
    </row>
    <row r="2394" s="16" customFormat="1" spans="1:11">
      <c r="A2394" s="19">
        <v>2392</v>
      </c>
      <c r="B2394" s="19" t="s">
        <v>4485</v>
      </c>
      <c r="C2394" s="19" t="s">
        <v>440</v>
      </c>
      <c r="D2394" s="19" t="s">
        <v>2881</v>
      </c>
      <c r="E2394" s="19">
        <v>120</v>
      </c>
      <c r="F2394" s="19">
        <v>120</v>
      </c>
      <c r="G2394" s="19">
        <v>240</v>
      </c>
      <c r="H2394" s="19" t="s">
        <v>14</v>
      </c>
      <c r="I2394" s="19" t="s">
        <v>31</v>
      </c>
      <c r="J2394" s="19" t="s">
        <v>21</v>
      </c>
      <c r="K2394" s="19"/>
    </row>
    <row r="2395" s="16" customFormat="1" spans="1:11">
      <c r="A2395" s="19">
        <v>2393</v>
      </c>
      <c r="B2395" s="19" t="s">
        <v>3233</v>
      </c>
      <c r="C2395" s="19" t="s">
        <v>3234</v>
      </c>
      <c r="D2395" s="19" t="s">
        <v>2881</v>
      </c>
      <c r="E2395" s="19"/>
      <c r="F2395" s="19">
        <v>120</v>
      </c>
      <c r="G2395" s="19">
        <v>120</v>
      </c>
      <c r="H2395" s="19" t="s">
        <v>14</v>
      </c>
      <c r="I2395" s="19" t="s">
        <v>27</v>
      </c>
      <c r="J2395" s="19" t="s">
        <v>41</v>
      </c>
      <c r="K2395" s="19"/>
    </row>
    <row r="2396" s="16" customFormat="1" spans="1:11">
      <c r="A2396" s="19">
        <v>2394</v>
      </c>
      <c r="B2396" s="19" t="s">
        <v>3235</v>
      </c>
      <c r="C2396" s="19" t="s">
        <v>1146</v>
      </c>
      <c r="D2396" s="19" t="s">
        <v>2881</v>
      </c>
      <c r="E2396" s="19"/>
      <c r="F2396" s="19">
        <v>120</v>
      </c>
      <c r="G2396" s="19">
        <v>120</v>
      </c>
      <c r="H2396" s="19" t="s">
        <v>24</v>
      </c>
      <c r="I2396" s="19" t="s">
        <v>27</v>
      </c>
      <c r="J2396" s="19" t="s">
        <v>41</v>
      </c>
      <c r="K2396" s="19"/>
    </row>
    <row r="2397" s="16" customFormat="1" spans="1:11">
      <c r="A2397" s="19">
        <v>2395</v>
      </c>
      <c r="B2397" s="19" t="s">
        <v>3236</v>
      </c>
      <c r="C2397" s="19" t="s">
        <v>3237</v>
      </c>
      <c r="D2397" s="19" t="s">
        <v>2881</v>
      </c>
      <c r="E2397" s="19">
        <v>120</v>
      </c>
      <c r="F2397" s="19">
        <v>120</v>
      </c>
      <c r="G2397" s="19">
        <v>240</v>
      </c>
      <c r="H2397" s="19" t="s">
        <v>14</v>
      </c>
      <c r="I2397" s="19" t="s">
        <v>20</v>
      </c>
      <c r="J2397" s="19" t="s">
        <v>21</v>
      </c>
      <c r="K2397" s="19"/>
    </row>
    <row r="2398" s="16" customFormat="1" spans="1:11">
      <c r="A2398" s="19">
        <v>2396</v>
      </c>
      <c r="B2398" s="19" t="s">
        <v>3238</v>
      </c>
      <c r="C2398" s="19" t="s">
        <v>3239</v>
      </c>
      <c r="D2398" s="19" t="s">
        <v>2881</v>
      </c>
      <c r="E2398" s="19"/>
      <c r="F2398" s="19">
        <v>120</v>
      </c>
      <c r="G2398" s="19">
        <v>120</v>
      </c>
      <c r="H2398" s="19" t="s">
        <v>14</v>
      </c>
      <c r="I2398" s="19" t="s">
        <v>27</v>
      </c>
      <c r="J2398" s="19" t="s">
        <v>28</v>
      </c>
      <c r="K2398" s="19"/>
    </row>
    <row r="2399" s="16" customFormat="1" spans="1:11">
      <c r="A2399" s="19">
        <v>2397</v>
      </c>
      <c r="B2399" s="19" t="s">
        <v>1828</v>
      </c>
      <c r="C2399" s="19" t="s">
        <v>3240</v>
      </c>
      <c r="D2399" s="19" t="s">
        <v>2881</v>
      </c>
      <c r="E2399" s="19">
        <v>120</v>
      </c>
      <c r="F2399" s="19">
        <v>120</v>
      </c>
      <c r="G2399" s="19">
        <v>240</v>
      </c>
      <c r="H2399" s="19" t="s">
        <v>24</v>
      </c>
      <c r="I2399" s="19" t="s">
        <v>68</v>
      </c>
      <c r="J2399" s="19" t="s">
        <v>21</v>
      </c>
      <c r="K2399" s="19"/>
    </row>
    <row r="2400" s="16" customFormat="1" spans="1:11">
      <c r="A2400" s="19">
        <v>2398</v>
      </c>
      <c r="B2400" s="19" t="s">
        <v>3241</v>
      </c>
      <c r="C2400" s="19" t="s">
        <v>2068</v>
      </c>
      <c r="D2400" s="19" t="s">
        <v>2881</v>
      </c>
      <c r="E2400" s="19">
        <v>120</v>
      </c>
      <c r="F2400" s="19">
        <v>120</v>
      </c>
      <c r="G2400" s="19">
        <v>240</v>
      </c>
      <c r="H2400" s="19" t="s">
        <v>24</v>
      </c>
      <c r="I2400" s="19" t="s">
        <v>20</v>
      </c>
      <c r="J2400" s="19" t="s">
        <v>17</v>
      </c>
      <c r="K2400" s="19"/>
    </row>
    <row r="2401" s="16" customFormat="1" spans="1:11">
      <c r="A2401" s="19">
        <v>2399</v>
      </c>
      <c r="B2401" s="19" t="s">
        <v>3242</v>
      </c>
      <c r="C2401" s="19" t="s">
        <v>2259</v>
      </c>
      <c r="D2401" s="19" t="s">
        <v>2881</v>
      </c>
      <c r="E2401" s="19">
        <v>120</v>
      </c>
      <c r="F2401" s="19"/>
      <c r="G2401" s="19">
        <v>120</v>
      </c>
      <c r="H2401" s="19" t="s">
        <v>14</v>
      </c>
      <c r="I2401" s="19" t="s">
        <v>20</v>
      </c>
      <c r="J2401" s="19" t="s">
        <v>21</v>
      </c>
      <c r="K2401" s="19"/>
    </row>
    <row r="2402" s="16" customFormat="1" spans="1:11">
      <c r="A2402" s="19">
        <v>2400</v>
      </c>
      <c r="B2402" s="19" t="s">
        <v>3243</v>
      </c>
      <c r="C2402" s="19" t="s">
        <v>430</v>
      </c>
      <c r="D2402" s="19" t="s">
        <v>2881</v>
      </c>
      <c r="E2402" s="19"/>
      <c r="F2402" s="19">
        <v>120</v>
      </c>
      <c r="G2402" s="19">
        <v>120</v>
      </c>
      <c r="H2402" s="19" t="s">
        <v>24</v>
      </c>
      <c r="I2402" s="19" t="s">
        <v>20</v>
      </c>
      <c r="J2402" s="19" t="s">
        <v>41</v>
      </c>
      <c r="K2402" s="19"/>
    </row>
    <row r="2403" s="16" customFormat="1" spans="1:11">
      <c r="A2403" s="19">
        <v>2401</v>
      </c>
      <c r="B2403" s="19" t="s">
        <v>3244</v>
      </c>
      <c r="C2403" s="19" t="s">
        <v>2028</v>
      </c>
      <c r="D2403" s="19" t="s">
        <v>2881</v>
      </c>
      <c r="E2403" s="19"/>
      <c r="F2403" s="19">
        <v>120</v>
      </c>
      <c r="G2403" s="19">
        <v>120</v>
      </c>
      <c r="H2403" s="19" t="s">
        <v>24</v>
      </c>
      <c r="I2403" s="19" t="s">
        <v>34</v>
      </c>
      <c r="J2403" s="19" t="s">
        <v>41</v>
      </c>
      <c r="K2403" s="19"/>
    </row>
    <row r="2404" s="16" customFormat="1" spans="1:11">
      <c r="A2404" s="19">
        <v>2402</v>
      </c>
      <c r="B2404" s="19" t="s">
        <v>3245</v>
      </c>
      <c r="C2404" s="19" t="s">
        <v>195</v>
      </c>
      <c r="D2404" s="19" t="s">
        <v>2881</v>
      </c>
      <c r="E2404" s="19"/>
      <c r="F2404" s="19">
        <v>120</v>
      </c>
      <c r="G2404" s="19">
        <v>120</v>
      </c>
      <c r="H2404" s="19" t="s">
        <v>24</v>
      </c>
      <c r="I2404" s="19" t="s">
        <v>68</v>
      </c>
      <c r="J2404" s="19" t="s">
        <v>41</v>
      </c>
      <c r="K2404" s="19"/>
    </row>
    <row r="2405" s="16" customFormat="1" spans="1:11">
      <c r="A2405" s="19">
        <v>2403</v>
      </c>
      <c r="B2405" s="19" t="s">
        <v>3246</v>
      </c>
      <c r="C2405" s="19" t="s">
        <v>374</v>
      </c>
      <c r="D2405" s="19" t="s">
        <v>2881</v>
      </c>
      <c r="E2405" s="19">
        <v>120</v>
      </c>
      <c r="F2405" s="19">
        <v>120</v>
      </c>
      <c r="G2405" s="19">
        <v>240</v>
      </c>
      <c r="H2405" s="19" t="s">
        <v>14</v>
      </c>
      <c r="I2405" s="19" t="s">
        <v>20</v>
      </c>
      <c r="J2405" s="19" t="s">
        <v>17</v>
      </c>
      <c r="K2405" s="19"/>
    </row>
    <row r="2406" s="16" customFormat="1" spans="1:11">
      <c r="A2406" s="19">
        <v>2404</v>
      </c>
      <c r="B2406" s="19" t="s">
        <v>4405</v>
      </c>
      <c r="C2406" s="19" t="s">
        <v>116</v>
      </c>
      <c r="D2406" s="19" t="s">
        <v>2881</v>
      </c>
      <c r="E2406" s="19"/>
      <c r="F2406" s="19">
        <v>120</v>
      </c>
      <c r="G2406" s="19">
        <v>120</v>
      </c>
      <c r="H2406" s="19" t="s">
        <v>14</v>
      </c>
      <c r="I2406" s="19" t="s">
        <v>34</v>
      </c>
      <c r="J2406" s="19" t="s">
        <v>41</v>
      </c>
      <c r="K2406" s="19"/>
    </row>
    <row r="2407" s="16" customFormat="1" spans="1:11">
      <c r="A2407" s="19">
        <v>2405</v>
      </c>
      <c r="B2407" s="19" t="s">
        <v>3247</v>
      </c>
      <c r="C2407" s="19" t="s">
        <v>1949</v>
      </c>
      <c r="D2407" s="19" t="s">
        <v>2881</v>
      </c>
      <c r="E2407" s="19"/>
      <c r="F2407" s="19">
        <v>120</v>
      </c>
      <c r="G2407" s="19">
        <v>120</v>
      </c>
      <c r="H2407" s="19" t="s">
        <v>24</v>
      </c>
      <c r="I2407" s="19" t="s">
        <v>27</v>
      </c>
      <c r="J2407" s="19" t="s">
        <v>41</v>
      </c>
      <c r="K2407" s="19"/>
    </row>
    <row r="2408" s="16" customFormat="1" spans="1:11">
      <c r="A2408" s="19">
        <v>2406</v>
      </c>
      <c r="B2408" s="19" t="s">
        <v>3248</v>
      </c>
      <c r="C2408" s="19" t="s">
        <v>1047</v>
      </c>
      <c r="D2408" s="19" t="s">
        <v>2881</v>
      </c>
      <c r="E2408" s="19">
        <v>120</v>
      </c>
      <c r="F2408" s="19">
        <v>120</v>
      </c>
      <c r="G2408" s="19">
        <v>240</v>
      </c>
      <c r="H2408" s="19" t="s">
        <v>14</v>
      </c>
      <c r="I2408" s="19" t="s">
        <v>20</v>
      </c>
      <c r="J2408" s="19" t="s">
        <v>21</v>
      </c>
      <c r="K2408" s="19"/>
    </row>
    <row r="2409" s="16" customFormat="1" spans="1:11">
      <c r="A2409" s="19">
        <v>2407</v>
      </c>
      <c r="B2409" s="19" t="s">
        <v>3249</v>
      </c>
      <c r="C2409" s="19" t="s">
        <v>2532</v>
      </c>
      <c r="D2409" s="19" t="s">
        <v>2881</v>
      </c>
      <c r="E2409" s="19">
        <v>120</v>
      </c>
      <c r="F2409" s="19">
        <v>120</v>
      </c>
      <c r="G2409" s="19">
        <v>240</v>
      </c>
      <c r="H2409" s="19" t="s">
        <v>24</v>
      </c>
      <c r="I2409" s="19" t="s">
        <v>20</v>
      </c>
      <c r="J2409" s="19" t="s">
        <v>17</v>
      </c>
      <c r="K2409" s="19"/>
    </row>
    <row r="2410" s="16" customFormat="1" spans="1:11">
      <c r="A2410" s="19">
        <v>2408</v>
      </c>
      <c r="B2410" s="19" t="s">
        <v>3250</v>
      </c>
      <c r="C2410" s="19" t="s">
        <v>1270</v>
      </c>
      <c r="D2410" s="19" t="s">
        <v>2881</v>
      </c>
      <c r="E2410" s="19"/>
      <c r="F2410" s="19">
        <v>120</v>
      </c>
      <c r="G2410" s="19">
        <v>120</v>
      </c>
      <c r="H2410" s="19" t="s">
        <v>24</v>
      </c>
      <c r="I2410" s="19" t="s">
        <v>27</v>
      </c>
      <c r="J2410" s="19" t="s">
        <v>41</v>
      </c>
      <c r="K2410" s="19"/>
    </row>
    <row r="2411" s="16" customFormat="1" spans="1:11">
      <c r="A2411" s="19">
        <v>2409</v>
      </c>
      <c r="B2411" s="19" t="s">
        <v>3251</v>
      </c>
      <c r="C2411" s="19" t="s">
        <v>3087</v>
      </c>
      <c r="D2411" s="19" t="s">
        <v>2881</v>
      </c>
      <c r="E2411" s="19">
        <v>120</v>
      </c>
      <c r="F2411" s="19">
        <v>120</v>
      </c>
      <c r="G2411" s="19">
        <v>240</v>
      </c>
      <c r="H2411" s="19" t="s">
        <v>24</v>
      </c>
      <c r="I2411" s="19" t="s">
        <v>68</v>
      </c>
      <c r="J2411" s="19" t="s">
        <v>17</v>
      </c>
      <c r="K2411" s="19"/>
    </row>
    <row r="2412" s="16" customFormat="1" spans="1:11">
      <c r="A2412" s="19">
        <v>2410</v>
      </c>
      <c r="B2412" s="19" t="s">
        <v>2100</v>
      </c>
      <c r="C2412" s="19" t="s">
        <v>1436</v>
      </c>
      <c r="D2412" s="19" t="s">
        <v>2881</v>
      </c>
      <c r="E2412" s="19"/>
      <c r="F2412" s="19">
        <v>120</v>
      </c>
      <c r="G2412" s="19">
        <v>120</v>
      </c>
      <c r="H2412" s="19" t="s">
        <v>24</v>
      </c>
      <c r="I2412" s="19" t="s">
        <v>27</v>
      </c>
      <c r="J2412" s="19" t="s">
        <v>28</v>
      </c>
      <c r="K2412" s="19"/>
    </row>
    <row r="2413" s="16" customFormat="1" spans="1:11">
      <c r="A2413" s="19">
        <v>2411</v>
      </c>
      <c r="B2413" s="19" t="s">
        <v>3252</v>
      </c>
      <c r="C2413" s="19" t="s">
        <v>3253</v>
      </c>
      <c r="D2413" s="19" t="s">
        <v>2881</v>
      </c>
      <c r="E2413" s="19">
        <v>120</v>
      </c>
      <c r="F2413" s="19"/>
      <c r="G2413" s="19">
        <v>120</v>
      </c>
      <c r="H2413" s="19" t="s">
        <v>14</v>
      </c>
      <c r="I2413" s="19" t="s">
        <v>16</v>
      </c>
      <c r="J2413" s="19" t="s">
        <v>17</v>
      </c>
      <c r="K2413" s="19"/>
    </row>
    <row r="2414" s="16" customFormat="1" spans="1:11">
      <c r="A2414" s="19">
        <v>2412</v>
      </c>
      <c r="B2414" s="19" t="s">
        <v>3254</v>
      </c>
      <c r="C2414" s="19" t="s">
        <v>2745</v>
      </c>
      <c r="D2414" s="19" t="s">
        <v>2881</v>
      </c>
      <c r="E2414" s="19">
        <v>120</v>
      </c>
      <c r="F2414" s="19"/>
      <c r="G2414" s="19">
        <v>120</v>
      </c>
      <c r="H2414" s="19" t="s">
        <v>14</v>
      </c>
      <c r="I2414" s="19" t="s">
        <v>20</v>
      </c>
      <c r="J2414" s="19" t="s">
        <v>17</v>
      </c>
      <c r="K2414" s="19"/>
    </row>
    <row r="2415" s="16" customFormat="1" spans="1:11">
      <c r="A2415" s="19">
        <v>2413</v>
      </c>
      <c r="B2415" s="19" t="s">
        <v>3255</v>
      </c>
      <c r="C2415" s="19" t="s">
        <v>535</v>
      </c>
      <c r="D2415" s="19" t="s">
        <v>2881</v>
      </c>
      <c r="E2415" s="19">
        <v>120</v>
      </c>
      <c r="F2415" s="19">
        <v>120</v>
      </c>
      <c r="G2415" s="19">
        <v>240</v>
      </c>
      <c r="H2415" s="19" t="s">
        <v>14</v>
      </c>
      <c r="I2415" s="19" t="s">
        <v>27</v>
      </c>
      <c r="J2415" s="19" t="s">
        <v>21</v>
      </c>
      <c r="K2415" s="19"/>
    </row>
    <row r="2416" s="16" customFormat="1" spans="1:11">
      <c r="A2416" s="19">
        <v>2414</v>
      </c>
      <c r="B2416" s="19" t="s">
        <v>3256</v>
      </c>
      <c r="C2416" s="19" t="s">
        <v>176</v>
      </c>
      <c r="D2416" s="19" t="s">
        <v>2881</v>
      </c>
      <c r="E2416" s="19">
        <v>120</v>
      </c>
      <c r="F2416" s="19">
        <v>120</v>
      </c>
      <c r="G2416" s="19">
        <v>240</v>
      </c>
      <c r="H2416" s="19" t="s">
        <v>24</v>
      </c>
      <c r="I2416" s="19" t="s">
        <v>20</v>
      </c>
      <c r="J2416" s="19" t="s">
        <v>17</v>
      </c>
      <c r="K2416" s="19"/>
    </row>
    <row r="2417" s="16" customFormat="1" spans="1:11">
      <c r="A2417" s="19">
        <v>2415</v>
      </c>
      <c r="B2417" s="19" t="s">
        <v>4270</v>
      </c>
      <c r="C2417" s="19" t="s">
        <v>773</v>
      </c>
      <c r="D2417" s="19" t="s">
        <v>2881</v>
      </c>
      <c r="E2417" s="19">
        <v>120</v>
      </c>
      <c r="F2417" s="19">
        <v>120</v>
      </c>
      <c r="G2417" s="19">
        <v>240</v>
      </c>
      <c r="H2417" s="19" t="s">
        <v>14</v>
      </c>
      <c r="I2417" s="19" t="s">
        <v>68</v>
      </c>
      <c r="J2417" s="19" t="s">
        <v>17</v>
      </c>
      <c r="K2417" s="19"/>
    </row>
    <row r="2418" s="16" customFormat="1" spans="1:11">
      <c r="A2418" s="19">
        <v>2416</v>
      </c>
      <c r="B2418" s="19" t="s">
        <v>4271</v>
      </c>
      <c r="C2418" s="19" t="s">
        <v>870</v>
      </c>
      <c r="D2418" s="19" t="s">
        <v>2881</v>
      </c>
      <c r="E2418" s="19"/>
      <c r="F2418" s="19">
        <v>120</v>
      </c>
      <c r="G2418" s="19">
        <v>120</v>
      </c>
      <c r="H2418" s="19" t="s">
        <v>14</v>
      </c>
      <c r="I2418" s="19" t="s">
        <v>34</v>
      </c>
      <c r="J2418" s="19" t="s">
        <v>41</v>
      </c>
      <c r="K2418" s="19"/>
    </row>
    <row r="2419" s="16" customFormat="1" spans="1:11">
      <c r="A2419" s="19">
        <v>2417</v>
      </c>
      <c r="B2419" s="19" t="s">
        <v>4486</v>
      </c>
      <c r="C2419" s="19" t="s">
        <v>1473</v>
      </c>
      <c r="D2419" s="19" t="s">
        <v>2881</v>
      </c>
      <c r="E2419" s="19">
        <v>120</v>
      </c>
      <c r="F2419" s="19">
        <v>120</v>
      </c>
      <c r="G2419" s="19">
        <v>240</v>
      </c>
      <c r="H2419" s="19" t="s">
        <v>24</v>
      </c>
      <c r="I2419" s="19" t="s">
        <v>31</v>
      </c>
      <c r="J2419" s="19" t="s">
        <v>21</v>
      </c>
      <c r="K2419" s="19"/>
    </row>
    <row r="2420" s="16" customFormat="1" spans="1:11">
      <c r="A2420" s="19">
        <v>2418</v>
      </c>
      <c r="B2420" s="19" t="s">
        <v>3257</v>
      </c>
      <c r="C2420" s="19" t="s">
        <v>1339</v>
      </c>
      <c r="D2420" s="19" t="s">
        <v>3258</v>
      </c>
      <c r="E2420" s="19"/>
      <c r="F2420" s="19">
        <v>120</v>
      </c>
      <c r="G2420" s="19">
        <v>120</v>
      </c>
      <c r="H2420" s="19" t="s">
        <v>24</v>
      </c>
      <c r="I2420" s="19" t="s">
        <v>27</v>
      </c>
      <c r="J2420" s="19" t="s">
        <v>41</v>
      </c>
      <c r="K2420" s="19"/>
    </row>
    <row r="2421" s="16" customFormat="1" spans="1:11">
      <c r="A2421" s="19">
        <v>2419</v>
      </c>
      <c r="B2421" s="19" t="s">
        <v>3259</v>
      </c>
      <c r="C2421" s="19" t="s">
        <v>319</v>
      </c>
      <c r="D2421" s="19" t="s">
        <v>3258</v>
      </c>
      <c r="E2421" s="19"/>
      <c r="F2421" s="19">
        <v>120</v>
      </c>
      <c r="G2421" s="19">
        <v>120</v>
      </c>
      <c r="H2421" s="19" t="s">
        <v>14</v>
      </c>
      <c r="I2421" s="19" t="s">
        <v>27</v>
      </c>
      <c r="J2421" s="19" t="s">
        <v>28</v>
      </c>
      <c r="K2421" s="19"/>
    </row>
    <row r="2422" s="16" customFormat="1" spans="1:11">
      <c r="A2422" s="19">
        <v>2420</v>
      </c>
      <c r="B2422" s="19" t="s">
        <v>1691</v>
      </c>
      <c r="C2422" s="19" t="s">
        <v>218</v>
      </c>
      <c r="D2422" s="19" t="s">
        <v>3258</v>
      </c>
      <c r="E2422" s="19"/>
      <c r="F2422" s="19">
        <v>120</v>
      </c>
      <c r="G2422" s="19">
        <v>120</v>
      </c>
      <c r="H2422" s="19" t="s">
        <v>24</v>
      </c>
      <c r="I2422" s="19" t="s">
        <v>27</v>
      </c>
      <c r="J2422" s="19" t="s">
        <v>28</v>
      </c>
      <c r="K2422" s="19"/>
    </row>
    <row r="2423" s="16" customFormat="1" spans="1:11">
      <c r="A2423" s="19">
        <v>2421</v>
      </c>
      <c r="B2423" s="19" t="s">
        <v>3260</v>
      </c>
      <c r="C2423" s="19" t="s">
        <v>3108</v>
      </c>
      <c r="D2423" s="19" t="s">
        <v>3258</v>
      </c>
      <c r="E2423" s="19"/>
      <c r="F2423" s="19">
        <v>120</v>
      </c>
      <c r="G2423" s="19">
        <v>120</v>
      </c>
      <c r="H2423" s="19" t="s">
        <v>24</v>
      </c>
      <c r="I2423" s="19" t="s">
        <v>27</v>
      </c>
      <c r="J2423" s="19" t="s">
        <v>28</v>
      </c>
      <c r="K2423" s="19"/>
    </row>
    <row r="2424" s="16" customFormat="1" spans="1:11">
      <c r="A2424" s="19">
        <v>2422</v>
      </c>
      <c r="B2424" s="19" t="s">
        <v>3261</v>
      </c>
      <c r="C2424" s="19" t="s">
        <v>321</v>
      </c>
      <c r="D2424" s="19" t="s">
        <v>3258</v>
      </c>
      <c r="E2424" s="19"/>
      <c r="F2424" s="19">
        <v>120</v>
      </c>
      <c r="G2424" s="19">
        <v>120</v>
      </c>
      <c r="H2424" s="19" t="s">
        <v>24</v>
      </c>
      <c r="I2424" s="19" t="s">
        <v>27</v>
      </c>
      <c r="J2424" s="19" t="s">
        <v>28</v>
      </c>
      <c r="K2424" s="19"/>
    </row>
    <row r="2425" s="16" customFormat="1" spans="1:11">
      <c r="A2425" s="19">
        <v>2423</v>
      </c>
      <c r="B2425" s="19" t="s">
        <v>3262</v>
      </c>
      <c r="C2425" s="19" t="s">
        <v>2084</v>
      </c>
      <c r="D2425" s="19" t="s">
        <v>3258</v>
      </c>
      <c r="E2425" s="19">
        <v>120</v>
      </c>
      <c r="F2425" s="19">
        <v>120</v>
      </c>
      <c r="G2425" s="19">
        <v>240</v>
      </c>
      <c r="H2425" s="19" t="s">
        <v>24</v>
      </c>
      <c r="I2425" s="19" t="s">
        <v>20</v>
      </c>
      <c r="J2425" s="19" t="s">
        <v>17</v>
      </c>
      <c r="K2425" s="19"/>
    </row>
    <row r="2426" s="16" customFormat="1" spans="1:11">
      <c r="A2426" s="19">
        <v>2424</v>
      </c>
      <c r="B2426" s="19" t="s">
        <v>3653</v>
      </c>
      <c r="C2426" s="19" t="s">
        <v>187</v>
      </c>
      <c r="D2426" s="19" t="s">
        <v>3258</v>
      </c>
      <c r="E2426" s="19">
        <v>120</v>
      </c>
      <c r="F2426" s="19">
        <v>120</v>
      </c>
      <c r="G2426" s="19">
        <v>240</v>
      </c>
      <c r="H2426" s="19" t="s">
        <v>14</v>
      </c>
      <c r="I2426" s="19" t="s">
        <v>27</v>
      </c>
      <c r="J2426" s="19" t="s">
        <v>21</v>
      </c>
      <c r="K2426" s="19"/>
    </row>
    <row r="2427" s="16" customFormat="1" spans="1:11">
      <c r="A2427" s="19">
        <v>2425</v>
      </c>
      <c r="B2427" s="19" t="s">
        <v>3263</v>
      </c>
      <c r="C2427" s="19" t="s">
        <v>2084</v>
      </c>
      <c r="D2427" s="19" t="s">
        <v>3258</v>
      </c>
      <c r="E2427" s="19">
        <v>120</v>
      </c>
      <c r="F2427" s="19">
        <v>120</v>
      </c>
      <c r="G2427" s="19">
        <v>240</v>
      </c>
      <c r="H2427" s="19" t="s">
        <v>14</v>
      </c>
      <c r="I2427" s="19" t="s">
        <v>20</v>
      </c>
      <c r="J2427" s="19" t="s">
        <v>21</v>
      </c>
      <c r="K2427" s="19"/>
    </row>
    <row r="2428" s="16" customFormat="1" spans="1:11">
      <c r="A2428" s="19">
        <v>2426</v>
      </c>
      <c r="B2428" s="19" t="s">
        <v>4272</v>
      </c>
      <c r="C2428" s="19" t="s">
        <v>265</v>
      </c>
      <c r="D2428" s="19" t="s">
        <v>3258</v>
      </c>
      <c r="E2428" s="19">
        <v>120</v>
      </c>
      <c r="F2428" s="19">
        <v>120</v>
      </c>
      <c r="G2428" s="19">
        <v>240</v>
      </c>
      <c r="H2428" s="19" t="s">
        <v>24</v>
      </c>
      <c r="I2428" s="19" t="s">
        <v>27</v>
      </c>
      <c r="J2428" s="19" t="s">
        <v>21</v>
      </c>
      <c r="K2428" s="19"/>
    </row>
    <row r="2429" s="16" customFormat="1" spans="1:11">
      <c r="A2429" s="19">
        <v>2427</v>
      </c>
      <c r="B2429" s="19" t="s">
        <v>3264</v>
      </c>
      <c r="C2429" s="19" t="s">
        <v>1033</v>
      </c>
      <c r="D2429" s="19" t="s">
        <v>3258</v>
      </c>
      <c r="E2429" s="19">
        <v>120</v>
      </c>
      <c r="F2429" s="19">
        <v>120</v>
      </c>
      <c r="G2429" s="19">
        <v>240</v>
      </c>
      <c r="H2429" s="19" t="s">
        <v>24</v>
      </c>
      <c r="I2429" s="19" t="s">
        <v>34</v>
      </c>
      <c r="J2429" s="19" t="s">
        <v>17</v>
      </c>
      <c r="K2429" s="19"/>
    </row>
    <row r="2430" s="16" customFormat="1" spans="1:11">
      <c r="A2430" s="19">
        <v>2428</v>
      </c>
      <c r="B2430" s="19" t="s">
        <v>3654</v>
      </c>
      <c r="C2430" s="19" t="s">
        <v>694</v>
      </c>
      <c r="D2430" s="19" t="s">
        <v>3258</v>
      </c>
      <c r="E2430" s="19">
        <v>120</v>
      </c>
      <c r="F2430" s="19">
        <v>120</v>
      </c>
      <c r="G2430" s="19">
        <v>240</v>
      </c>
      <c r="H2430" s="19" t="s">
        <v>14</v>
      </c>
      <c r="I2430" s="19" t="s">
        <v>20</v>
      </c>
      <c r="J2430" s="19" t="s">
        <v>21</v>
      </c>
      <c r="K2430" s="19"/>
    </row>
    <row r="2431" s="16" customFormat="1" spans="1:11">
      <c r="A2431" s="19">
        <v>2429</v>
      </c>
      <c r="B2431" s="19" t="s">
        <v>3265</v>
      </c>
      <c r="C2431" s="19" t="s">
        <v>3266</v>
      </c>
      <c r="D2431" s="19" t="s">
        <v>3258</v>
      </c>
      <c r="E2431" s="19">
        <v>120</v>
      </c>
      <c r="F2431" s="19">
        <v>120</v>
      </c>
      <c r="G2431" s="19">
        <v>240</v>
      </c>
      <c r="H2431" s="19" t="s">
        <v>24</v>
      </c>
      <c r="I2431" s="19" t="s">
        <v>34</v>
      </c>
      <c r="J2431" s="19" t="s">
        <v>17</v>
      </c>
      <c r="K2431" s="19"/>
    </row>
    <row r="2432" s="16" customFormat="1" spans="1:11">
      <c r="A2432" s="19">
        <v>2430</v>
      </c>
      <c r="B2432" s="19" t="s">
        <v>3267</v>
      </c>
      <c r="C2432" s="19" t="s">
        <v>1589</v>
      </c>
      <c r="D2432" s="19" t="s">
        <v>3258</v>
      </c>
      <c r="E2432" s="19"/>
      <c r="F2432" s="19">
        <v>120</v>
      </c>
      <c r="G2432" s="19">
        <v>120</v>
      </c>
      <c r="H2432" s="19" t="s">
        <v>14</v>
      </c>
      <c r="I2432" s="19" t="s">
        <v>34</v>
      </c>
      <c r="J2432" s="19" t="s">
        <v>41</v>
      </c>
      <c r="K2432" s="19"/>
    </row>
    <row r="2433" s="16" customFormat="1" spans="1:11">
      <c r="A2433" s="19">
        <v>2431</v>
      </c>
      <c r="B2433" s="19" t="s">
        <v>3268</v>
      </c>
      <c r="C2433" s="19" t="s">
        <v>3269</v>
      </c>
      <c r="D2433" s="19" t="s">
        <v>3258</v>
      </c>
      <c r="E2433" s="19"/>
      <c r="F2433" s="19">
        <v>120</v>
      </c>
      <c r="G2433" s="19">
        <v>120</v>
      </c>
      <c r="H2433" s="19" t="s">
        <v>24</v>
      </c>
      <c r="I2433" s="19" t="s">
        <v>68</v>
      </c>
      <c r="J2433" s="19" t="s">
        <v>41</v>
      </c>
      <c r="K2433" s="19"/>
    </row>
    <row r="2434" s="16" customFormat="1" spans="1:11">
      <c r="A2434" s="19">
        <v>2432</v>
      </c>
      <c r="B2434" s="19" t="s">
        <v>3270</v>
      </c>
      <c r="C2434" s="19" t="s">
        <v>1133</v>
      </c>
      <c r="D2434" s="19" t="s">
        <v>3258</v>
      </c>
      <c r="E2434" s="19">
        <v>120</v>
      </c>
      <c r="F2434" s="19">
        <v>120</v>
      </c>
      <c r="G2434" s="19">
        <v>240</v>
      </c>
      <c r="H2434" s="19" t="s">
        <v>24</v>
      </c>
      <c r="I2434" s="19" t="s">
        <v>20</v>
      </c>
      <c r="J2434" s="19" t="s">
        <v>17</v>
      </c>
      <c r="K2434" s="19"/>
    </row>
    <row r="2435" s="16" customFormat="1" spans="1:11">
      <c r="A2435" s="19">
        <v>2433</v>
      </c>
      <c r="B2435" s="19" t="s">
        <v>3271</v>
      </c>
      <c r="C2435" s="19" t="s">
        <v>1283</v>
      </c>
      <c r="D2435" s="19" t="s">
        <v>3258</v>
      </c>
      <c r="E2435" s="19">
        <v>120</v>
      </c>
      <c r="F2435" s="19"/>
      <c r="G2435" s="19">
        <v>120</v>
      </c>
      <c r="H2435" s="19" t="s">
        <v>24</v>
      </c>
      <c r="I2435" s="19" t="s">
        <v>68</v>
      </c>
      <c r="J2435" s="19" t="s">
        <v>17</v>
      </c>
      <c r="K2435" s="19"/>
    </row>
    <row r="2436" s="16" customFormat="1" spans="1:11">
      <c r="A2436" s="19">
        <v>2434</v>
      </c>
      <c r="B2436" s="19" t="s">
        <v>3272</v>
      </c>
      <c r="C2436" s="19" t="s">
        <v>903</v>
      </c>
      <c r="D2436" s="19" t="s">
        <v>3258</v>
      </c>
      <c r="E2436" s="19">
        <v>120</v>
      </c>
      <c r="F2436" s="19"/>
      <c r="G2436" s="19">
        <v>120</v>
      </c>
      <c r="H2436" s="19" t="s">
        <v>14</v>
      </c>
      <c r="I2436" s="19" t="s">
        <v>31</v>
      </c>
      <c r="J2436" s="19" t="s">
        <v>17</v>
      </c>
      <c r="K2436" s="19"/>
    </row>
    <row r="2437" s="16" customFormat="1" spans="1:11">
      <c r="A2437" s="19">
        <v>2435</v>
      </c>
      <c r="B2437" s="19" t="s">
        <v>3273</v>
      </c>
      <c r="C2437" s="19" t="s">
        <v>538</v>
      </c>
      <c r="D2437" s="19" t="s">
        <v>3258</v>
      </c>
      <c r="E2437" s="19">
        <v>120</v>
      </c>
      <c r="F2437" s="19">
        <v>120</v>
      </c>
      <c r="G2437" s="19">
        <v>240</v>
      </c>
      <c r="H2437" s="19" t="s">
        <v>14</v>
      </c>
      <c r="I2437" s="19" t="s">
        <v>16</v>
      </c>
      <c r="J2437" s="19" t="s">
        <v>17</v>
      </c>
      <c r="K2437" s="19"/>
    </row>
    <row r="2438" s="16" customFormat="1" spans="1:11">
      <c r="A2438" s="19">
        <v>2436</v>
      </c>
      <c r="B2438" s="19" t="s">
        <v>3274</v>
      </c>
      <c r="C2438" s="19" t="s">
        <v>2769</v>
      </c>
      <c r="D2438" s="19" t="s">
        <v>3258</v>
      </c>
      <c r="E2438" s="19">
        <v>120</v>
      </c>
      <c r="F2438" s="19">
        <v>120</v>
      </c>
      <c r="G2438" s="19">
        <v>240</v>
      </c>
      <c r="H2438" s="19" t="s">
        <v>14</v>
      </c>
      <c r="I2438" s="19" t="s">
        <v>20</v>
      </c>
      <c r="J2438" s="19" t="s">
        <v>17</v>
      </c>
      <c r="K2438" s="19"/>
    </row>
    <row r="2439" s="16" customFormat="1" spans="1:11">
      <c r="A2439" s="19">
        <v>2437</v>
      </c>
      <c r="B2439" s="19" t="s">
        <v>3275</v>
      </c>
      <c r="C2439" s="19" t="s">
        <v>463</v>
      </c>
      <c r="D2439" s="19" t="s">
        <v>3258</v>
      </c>
      <c r="E2439" s="19"/>
      <c r="F2439" s="19">
        <v>120</v>
      </c>
      <c r="G2439" s="19">
        <v>120</v>
      </c>
      <c r="H2439" s="19" t="s">
        <v>14</v>
      </c>
      <c r="I2439" s="19" t="s">
        <v>34</v>
      </c>
      <c r="J2439" s="19" t="s">
        <v>41</v>
      </c>
      <c r="K2439" s="19"/>
    </row>
    <row r="2440" s="16" customFormat="1" spans="1:11">
      <c r="A2440" s="19">
        <v>2438</v>
      </c>
      <c r="B2440" s="19" t="s">
        <v>3276</v>
      </c>
      <c r="C2440" s="19" t="s">
        <v>434</v>
      </c>
      <c r="D2440" s="19" t="s">
        <v>3258</v>
      </c>
      <c r="E2440" s="19">
        <v>120</v>
      </c>
      <c r="F2440" s="19">
        <v>120</v>
      </c>
      <c r="G2440" s="19">
        <v>240</v>
      </c>
      <c r="H2440" s="19" t="s">
        <v>14</v>
      </c>
      <c r="I2440" s="19" t="s">
        <v>31</v>
      </c>
      <c r="J2440" s="19" t="s">
        <v>21</v>
      </c>
      <c r="K2440" s="19"/>
    </row>
    <row r="2441" s="16" customFormat="1" spans="1:11">
      <c r="A2441" s="19">
        <v>2439</v>
      </c>
      <c r="B2441" s="19" t="s">
        <v>3277</v>
      </c>
      <c r="C2441" s="19" t="s">
        <v>779</v>
      </c>
      <c r="D2441" s="19" t="s">
        <v>3258</v>
      </c>
      <c r="E2441" s="19">
        <v>120</v>
      </c>
      <c r="F2441" s="19">
        <v>120</v>
      </c>
      <c r="G2441" s="19">
        <v>240</v>
      </c>
      <c r="H2441" s="19" t="s">
        <v>14</v>
      </c>
      <c r="I2441" s="19" t="s">
        <v>27</v>
      </c>
      <c r="J2441" s="19" t="s">
        <v>21</v>
      </c>
      <c r="K2441" s="19"/>
    </row>
    <row r="2442" s="16" customFormat="1" spans="1:11">
      <c r="A2442" s="19">
        <v>2440</v>
      </c>
      <c r="B2442" s="19" t="s">
        <v>4518</v>
      </c>
      <c r="C2442" s="19" t="s">
        <v>134</v>
      </c>
      <c r="D2442" s="19" t="s">
        <v>3258</v>
      </c>
      <c r="E2442" s="19"/>
      <c r="F2442" s="19">
        <v>120</v>
      </c>
      <c r="G2442" s="19">
        <v>120</v>
      </c>
      <c r="H2442" s="19" t="s">
        <v>24</v>
      </c>
      <c r="I2442" s="19" t="s">
        <v>27</v>
      </c>
      <c r="J2442" s="19" t="s">
        <v>41</v>
      </c>
      <c r="K2442" s="19"/>
    </row>
    <row r="2443" s="16" customFormat="1" spans="1:11">
      <c r="A2443" s="19">
        <v>2441</v>
      </c>
      <c r="B2443" s="19" t="s">
        <v>3279</v>
      </c>
      <c r="C2443" s="19" t="s">
        <v>1191</v>
      </c>
      <c r="D2443" s="19" t="s">
        <v>3258</v>
      </c>
      <c r="E2443" s="19">
        <v>120</v>
      </c>
      <c r="F2443" s="19">
        <v>120</v>
      </c>
      <c r="G2443" s="19">
        <v>240</v>
      </c>
      <c r="H2443" s="19" t="s">
        <v>24</v>
      </c>
      <c r="I2443" s="19" t="s">
        <v>31</v>
      </c>
      <c r="J2443" s="19" t="s">
        <v>17</v>
      </c>
      <c r="K2443" s="19"/>
    </row>
    <row r="2444" s="16" customFormat="1" spans="1:11">
      <c r="A2444" s="19">
        <v>2442</v>
      </c>
      <c r="B2444" s="19" t="s">
        <v>3280</v>
      </c>
      <c r="C2444" s="19" t="s">
        <v>3281</v>
      </c>
      <c r="D2444" s="19" t="s">
        <v>3258</v>
      </c>
      <c r="E2444" s="19">
        <v>120</v>
      </c>
      <c r="F2444" s="19">
        <v>120</v>
      </c>
      <c r="G2444" s="19">
        <v>240</v>
      </c>
      <c r="H2444" s="19" t="s">
        <v>14</v>
      </c>
      <c r="I2444" s="19" t="s">
        <v>16</v>
      </c>
      <c r="J2444" s="19" t="s">
        <v>21</v>
      </c>
      <c r="K2444" s="19"/>
    </row>
    <row r="2445" s="16" customFormat="1" spans="1:11">
      <c r="A2445" s="19">
        <v>2443</v>
      </c>
      <c r="B2445" s="19" t="s">
        <v>3282</v>
      </c>
      <c r="C2445" s="19" t="s">
        <v>1911</v>
      </c>
      <c r="D2445" s="19" t="s">
        <v>3258</v>
      </c>
      <c r="E2445" s="19"/>
      <c r="F2445" s="19">
        <v>120</v>
      </c>
      <c r="G2445" s="19">
        <v>120</v>
      </c>
      <c r="H2445" s="19" t="s">
        <v>24</v>
      </c>
      <c r="I2445" s="19" t="s">
        <v>68</v>
      </c>
      <c r="J2445" s="19" t="s">
        <v>41</v>
      </c>
      <c r="K2445" s="19"/>
    </row>
    <row r="2446" s="16" customFormat="1" spans="1:11">
      <c r="A2446" s="19">
        <v>2444</v>
      </c>
      <c r="B2446" s="19" t="s">
        <v>3283</v>
      </c>
      <c r="C2446" s="19" t="s">
        <v>1207</v>
      </c>
      <c r="D2446" s="19" t="s">
        <v>3258</v>
      </c>
      <c r="E2446" s="19"/>
      <c r="F2446" s="19">
        <v>120</v>
      </c>
      <c r="G2446" s="19">
        <v>120</v>
      </c>
      <c r="H2446" s="19" t="s">
        <v>14</v>
      </c>
      <c r="I2446" s="19" t="s">
        <v>34</v>
      </c>
      <c r="J2446" s="19" t="s">
        <v>41</v>
      </c>
      <c r="K2446" s="19"/>
    </row>
    <row r="2447" s="16" customFormat="1" spans="1:11">
      <c r="A2447" s="19">
        <v>2445</v>
      </c>
      <c r="B2447" s="19" t="s">
        <v>3284</v>
      </c>
      <c r="C2447" s="19" t="s">
        <v>3285</v>
      </c>
      <c r="D2447" s="19" t="s">
        <v>3258</v>
      </c>
      <c r="E2447" s="19">
        <v>120</v>
      </c>
      <c r="F2447" s="19"/>
      <c r="G2447" s="19">
        <v>120</v>
      </c>
      <c r="H2447" s="19" t="s">
        <v>24</v>
      </c>
      <c r="I2447" s="19" t="s">
        <v>20</v>
      </c>
      <c r="J2447" s="19" t="s">
        <v>17</v>
      </c>
      <c r="K2447" s="19"/>
    </row>
    <row r="2448" s="16" customFormat="1" spans="1:11">
      <c r="A2448" s="19">
        <v>2446</v>
      </c>
      <c r="B2448" s="19" t="s">
        <v>3286</v>
      </c>
      <c r="C2448" s="19" t="s">
        <v>3287</v>
      </c>
      <c r="D2448" s="19" t="s">
        <v>3258</v>
      </c>
      <c r="E2448" s="19">
        <v>120</v>
      </c>
      <c r="F2448" s="19"/>
      <c r="G2448" s="19">
        <v>120</v>
      </c>
      <c r="H2448" s="19" t="s">
        <v>24</v>
      </c>
      <c r="I2448" s="19" t="s">
        <v>27</v>
      </c>
      <c r="J2448" s="19" t="s">
        <v>17</v>
      </c>
      <c r="K2448" s="19"/>
    </row>
    <row r="2449" s="16" customFormat="1" spans="1:11">
      <c r="A2449" s="19">
        <v>2447</v>
      </c>
      <c r="B2449" s="19" t="s">
        <v>3288</v>
      </c>
      <c r="C2449" s="19" t="s">
        <v>3289</v>
      </c>
      <c r="D2449" s="19" t="s">
        <v>3258</v>
      </c>
      <c r="E2449" s="19">
        <v>120</v>
      </c>
      <c r="F2449" s="19">
        <v>120</v>
      </c>
      <c r="G2449" s="19">
        <v>240</v>
      </c>
      <c r="H2449" s="19" t="s">
        <v>14</v>
      </c>
      <c r="I2449" s="19" t="s">
        <v>16</v>
      </c>
      <c r="J2449" s="19" t="s">
        <v>17</v>
      </c>
      <c r="K2449" s="19"/>
    </row>
    <row r="2450" s="16" customFormat="1" spans="1:11">
      <c r="A2450" s="19">
        <v>2448</v>
      </c>
      <c r="B2450" s="19" t="s">
        <v>3290</v>
      </c>
      <c r="C2450" s="19" t="s">
        <v>270</v>
      </c>
      <c r="D2450" s="19" t="s">
        <v>3258</v>
      </c>
      <c r="E2450" s="19">
        <v>120</v>
      </c>
      <c r="F2450" s="19">
        <v>120</v>
      </c>
      <c r="G2450" s="19">
        <v>240</v>
      </c>
      <c r="H2450" s="19" t="s">
        <v>14</v>
      </c>
      <c r="I2450" s="19" t="s">
        <v>34</v>
      </c>
      <c r="J2450" s="19" t="s">
        <v>17</v>
      </c>
      <c r="K2450" s="19"/>
    </row>
    <row r="2451" s="16" customFormat="1" spans="1:11">
      <c r="A2451" s="19">
        <v>2449</v>
      </c>
      <c r="B2451" s="19" t="s">
        <v>4487</v>
      </c>
      <c r="C2451" s="19" t="s">
        <v>1188</v>
      </c>
      <c r="D2451" s="19" t="s">
        <v>3258</v>
      </c>
      <c r="E2451" s="19"/>
      <c r="F2451" s="19">
        <v>120</v>
      </c>
      <c r="G2451" s="19">
        <v>120</v>
      </c>
      <c r="H2451" s="19" t="s">
        <v>24</v>
      </c>
      <c r="I2451" s="19" t="s">
        <v>31</v>
      </c>
      <c r="J2451" s="19" t="s">
        <v>28</v>
      </c>
      <c r="K2451" s="19"/>
    </row>
    <row r="2452" s="16" customFormat="1" spans="1:11">
      <c r="A2452" s="19">
        <v>2450</v>
      </c>
      <c r="B2452" s="19" t="s">
        <v>4519</v>
      </c>
      <c r="C2452" s="19" t="s">
        <v>4520</v>
      </c>
      <c r="D2452" s="19" t="s">
        <v>3258</v>
      </c>
      <c r="E2452" s="19">
        <v>120</v>
      </c>
      <c r="F2452" s="19"/>
      <c r="G2452" s="19">
        <v>120</v>
      </c>
      <c r="H2452" s="19" t="s">
        <v>14</v>
      </c>
      <c r="I2452" s="19" t="s">
        <v>31</v>
      </c>
      <c r="J2452" s="19" t="s">
        <v>17</v>
      </c>
      <c r="K2452" s="19"/>
    </row>
    <row r="2453" s="16" customFormat="1" spans="1:11">
      <c r="A2453" s="19">
        <v>2451</v>
      </c>
      <c r="B2453" s="19" t="s">
        <v>3291</v>
      </c>
      <c r="C2453" s="19" t="s">
        <v>127</v>
      </c>
      <c r="D2453" s="19" t="s">
        <v>3258</v>
      </c>
      <c r="E2453" s="19">
        <v>120</v>
      </c>
      <c r="F2453" s="19">
        <v>120</v>
      </c>
      <c r="G2453" s="19">
        <v>240</v>
      </c>
      <c r="H2453" s="19" t="s">
        <v>14</v>
      </c>
      <c r="I2453" s="19" t="s">
        <v>27</v>
      </c>
      <c r="J2453" s="19" t="s">
        <v>17</v>
      </c>
      <c r="K2453" s="19"/>
    </row>
    <row r="2454" s="16" customFormat="1" spans="1:11">
      <c r="A2454" s="19">
        <v>2452</v>
      </c>
      <c r="B2454" s="19" t="s">
        <v>3292</v>
      </c>
      <c r="C2454" s="19" t="s">
        <v>642</v>
      </c>
      <c r="D2454" s="19" t="s">
        <v>3258</v>
      </c>
      <c r="E2454" s="19"/>
      <c r="F2454" s="19">
        <v>120</v>
      </c>
      <c r="G2454" s="19">
        <v>120</v>
      </c>
      <c r="H2454" s="19" t="s">
        <v>14</v>
      </c>
      <c r="I2454" s="19" t="s">
        <v>27</v>
      </c>
      <c r="J2454" s="19" t="s">
        <v>28</v>
      </c>
      <c r="K2454" s="19"/>
    </row>
    <row r="2455" s="16" customFormat="1" spans="1:11">
      <c r="A2455" s="19">
        <v>2453</v>
      </c>
      <c r="B2455" s="19" t="s">
        <v>3293</v>
      </c>
      <c r="C2455" s="19" t="s">
        <v>3240</v>
      </c>
      <c r="D2455" s="19" t="s">
        <v>3258</v>
      </c>
      <c r="E2455" s="19">
        <v>120</v>
      </c>
      <c r="F2455" s="19">
        <v>120</v>
      </c>
      <c r="G2455" s="19">
        <v>240</v>
      </c>
      <c r="H2455" s="19" t="s">
        <v>24</v>
      </c>
      <c r="I2455" s="19" t="s">
        <v>20</v>
      </c>
      <c r="J2455" s="19" t="s">
        <v>21</v>
      </c>
      <c r="K2455" s="19"/>
    </row>
    <row r="2456" s="16" customFormat="1" spans="1:11">
      <c r="A2456" s="19">
        <v>2454</v>
      </c>
      <c r="B2456" s="19" t="s">
        <v>3294</v>
      </c>
      <c r="C2456" s="19" t="s">
        <v>951</v>
      </c>
      <c r="D2456" s="19" t="s">
        <v>3258</v>
      </c>
      <c r="E2456" s="19"/>
      <c r="F2456" s="19">
        <v>120</v>
      </c>
      <c r="G2456" s="19">
        <v>120</v>
      </c>
      <c r="H2456" s="19" t="s">
        <v>14</v>
      </c>
      <c r="I2456" s="19" t="s">
        <v>27</v>
      </c>
      <c r="J2456" s="19" t="s">
        <v>28</v>
      </c>
      <c r="K2456" s="19"/>
    </row>
    <row r="2457" s="16" customFormat="1" spans="1:11">
      <c r="A2457" s="19">
        <v>2455</v>
      </c>
      <c r="B2457" s="19" t="s">
        <v>3295</v>
      </c>
      <c r="C2457" s="19" t="s">
        <v>850</v>
      </c>
      <c r="D2457" s="19" t="s">
        <v>3258</v>
      </c>
      <c r="E2457" s="19"/>
      <c r="F2457" s="19">
        <v>120</v>
      </c>
      <c r="G2457" s="19">
        <v>120</v>
      </c>
      <c r="H2457" s="19" t="s">
        <v>24</v>
      </c>
      <c r="I2457" s="19" t="s">
        <v>27</v>
      </c>
      <c r="J2457" s="19" t="s">
        <v>28</v>
      </c>
      <c r="K2457" s="19"/>
    </row>
    <row r="2458" s="16" customFormat="1" spans="1:11">
      <c r="A2458" s="19">
        <v>2456</v>
      </c>
      <c r="B2458" s="19" t="s">
        <v>3296</v>
      </c>
      <c r="C2458" s="19" t="s">
        <v>3297</v>
      </c>
      <c r="D2458" s="19" t="s">
        <v>3258</v>
      </c>
      <c r="E2458" s="19"/>
      <c r="F2458" s="19">
        <v>120</v>
      </c>
      <c r="G2458" s="19">
        <v>120</v>
      </c>
      <c r="H2458" s="19" t="s">
        <v>24</v>
      </c>
      <c r="I2458" s="19" t="s">
        <v>27</v>
      </c>
      <c r="J2458" s="19" t="s">
        <v>28</v>
      </c>
      <c r="K2458" s="19"/>
    </row>
    <row r="2459" s="16" customFormat="1" spans="1:11">
      <c r="A2459" s="19">
        <v>2457</v>
      </c>
      <c r="B2459" s="19" t="s">
        <v>3298</v>
      </c>
      <c r="C2459" s="19" t="s">
        <v>627</v>
      </c>
      <c r="D2459" s="19" t="s">
        <v>3258</v>
      </c>
      <c r="E2459" s="19">
        <v>120</v>
      </c>
      <c r="F2459" s="19">
        <v>120</v>
      </c>
      <c r="G2459" s="19">
        <v>240</v>
      </c>
      <c r="H2459" s="19" t="s">
        <v>24</v>
      </c>
      <c r="I2459" s="19" t="s">
        <v>31</v>
      </c>
      <c r="J2459" s="19" t="s">
        <v>21</v>
      </c>
      <c r="K2459" s="19"/>
    </row>
    <row r="2460" s="16" customFormat="1" spans="1:11">
      <c r="A2460" s="19">
        <v>2458</v>
      </c>
      <c r="B2460" s="19" t="s">
        <v>3299</v>
      </c>
      <c r="C2460" s="19" t="s">
        <v>3300</v>
      </c>
      <c r="D2460" s="19" t="s">
        <v>3258</v>
      </c>
      <c r="E2460" s="19"/>
      <c r="F2460" s="19">
        <v>120</v>
      </c>
      <c r="G2460" s="19">
        <v>120</v>
      </c>
      <c r="H2460" s="19" t="s">
        <v>14</v>
      </c>
      <c r="I2460" s="19" t="s">
        <v>27</v>
      </c>
      <c r="J2460" s="19" t="s">
        <v>41</v>
      </c>
      <c r="K2460" s="19"/>
    </row>
    <row r="2461" s="16" customFormat="1" spans="1:11">
      <c r="A2461" s="19">
        <v>2459</v>
      </c>
      <c r="B2461" s="19" t="s">
        <v>3301</v>
      </c>
      <c r="C2461" s="19" t="s">
        <v>3302</v>
      </c>
      <c r="D2461" s="19" t="s">
        <v>3258</v>
      </c>
      <c r="E2461" s="19">
        <v>120</v>
      </c>
      <c r="F2461" s="19">
        <v>120</v>
      </c>
      <c r="G2461" s="19">
        <v>240</v>
      </c>
      <c r="H2461" s="19" t="s">
        <v>14</v>
      </c>
      <c r="I2461" s="19" t="s">
        <v>31</v>
      </c>
      <c r="J2461" s="19" t="s">
        <v>21</v>
      </c>
      <c r="K2461" s="19"/>
    </row>
    <row r="2462" s="16" customFormat="1" spans="1:11">
      <c r="A2462" s="19">
        <v>2460</v>
      </c>
      <c r="B2462" s="19" t="s">
        <v>3303</v>
      </c>
      <c r="C2462" s="19" t="s">
        <v>585</v>
      </c>
      <c r="D2462" s="19" t="s">
        <v>3258</v>
      </c>
      <c r="E2462" s="19">
        <v>120</v>
      </c>
      <c r="F2462" s="19">
        <v>120</v>
      </c>
      <c r="G2462" s="19">
        <v>240</v>
      </c>
      <c r="H2462" s="19" t="s">
        <v>14</v>
      </c>
      <c r="I2462" s="19" t="s">
        <v>31</v>
      </c>
      <c r="J2462" s="19" t="s">
        <v>21</v>
      </c>
      <c r="K2462" s="19"/>
    </row>
    <row r="2463" s="16" customFormat="1" spans="1:11">
      <c r="A2463" s="19">
        <v>2461</v>
      </c>
      <c r="B2463" s="19" t="s">
        <v>4488</v>
      </c>
      <c r="C2463" s="19" t="s">
        <v>672</v>
      </c>
      <c r="D2463" s="19" t="s">
        <v>3258</v>
      </c>
      <c r="E2463" s="19"/>
      <c r="F2463" s="19">
        <v>120</v>
      </c>
      <c r="G2463" s="19">
        <v>120</v>
      </c>
      <c r="H2463" s="19" t="s">
        <v>14</v>
      </c>
      <c r="I2463" s="19" t="s">
        <v>27</v>
      </c>
      <c r="J2463" s="19" t="s">
        <v>41</v>
      </c>
      <c r="K2463" s="19"/>
    </row>
    <row r="2464" s="16" customFormat="1" spans="1:11">
      <c r="A2464" s="19">
        <v>2462</v>
      </c>
      <c r="B2464" s="19" t="s">
        <v>3304</v>
      </c>
      <c r="C2464" s="19" t="s">
        <v>2223</v>
      </c>
      <c r="D2464" s="19" t="s">
        <v>3258</v>
      </c>
      <c r="E2464" s="19">
        <v>120</v>
      </c>
      <c r="F2464" s="19">
        <v>120</v>
      </c>
      <c r="G2464" s="19">
        <v>240</v>
      </c>
      <c r="H2464" s="19" t="s">
        <v>24</v>
      </c>
      <c r="I2464" s="19" t="s">
        <v>20</v>
      </c>
      <c r="J2464" s="19" t="s">
        <v>21</v>
      </c>
      <c r="K2464" s="19"/>
    </row>
    <row r="2465" s="16" customFormat="1" spans="1:11">
      <c r="A2465" s="19">
        <v>2463</v>
      </c>
      <c r="B2465" s="19" t="s">
        <v>3305</v>
      </c>
      <c r="C2465" s="19" t="s">
        <v>1774</v>
      </c>
      <c r="D2465" s="19" t="s">
        <v>3258</v>
      </c>
      <c r="E2465" s="19"/>
      <c r="F2465" s="19">
        <v>120</v>
      </c>
      <c r="G2465" s="19">
        <v>120</v>
      </c>
      <c r="H2465" s="19" t="s">
        <v>14</v>
      </c>
      <c r="I2465" s="19" t="s">
        <v>31</v>
      </c>
      <c r="J2465" s="19" t="s">
        <v>41</v>
      </c>
      <c r="K2465" s="19"/>
    </row>
    <row r="2466" s="16" customFormat="1" spans="1:11">
      <c r="A2466" s="19">
        <v>2464</v>
      </c>
      <c r="B2466" s="19" t="s">
        <v>3306</v>
      </c>
      <c r="C2466" s="19" t="s">
        <v>1958</v>
      </c>
      <c r="D2466" s="19" t="s">
        <v>3258</v>
      </c>
      <c r="E2466" s="19">
        <v>120</v>
      </c>
      <c r="F2466" s="19"/>
      <c r="G2466" s="19">
        <v>120</v>
      </c>
      <c r="H2466" s="19" t="s">
        <v>24</v>
      </c>
      <c r="I2466" s="19" t="s">
        <v>183</v>
      </c>
      <c r="J2466" s="19" t="s">
        <v>17</v>
      </c>
      <c r="K2466" s="19"/>
    </row>
    <row r="2467" s="16" customFormat="1" spans="1:11">
      <c r="A2467" s="19">
        <v>2465</v>
      </c>
      <c r="B2467" s="19" t="s">
        <v>3307</v>
      </c>
      <c r="C2467" s="19" t="s">
        <v>2070</v>
      </c>
      <c r="D2467" s="19" t="s">
        <v>3258</v>
      </c>
      <c r="E2467" s="19"/>
      <c r="F2467" s="19">
        <v>120</v>
      </c>
      <c r="G2467" s="19">
        <v>120</v>
      </c>
      <c r="H2467" s="19" t="s">
        <v>24</v>
      </c>
      <c r="I2467" s="19" t="s">
        <v>31</v>
      </c>
      <c r="J2467" s="19" t="s">
        <v>28</v>
      </c>
      <c r="K2467" s="19"/>
    </row>
    <row r="2468" s="16" customFormat="1" spans="1:11">
      <c r="A2468" s="19">
        <v>2466</v>
      </c>
      <c r="B2468" s="19" t="s">
        <v>3308</v>
      </c>
      <c r="C2468" s="19" t="s">
        <v>2356</v>
      </c>
      <c r="D2468" s="19" t="s">
        <v>3258</v>
      </c>
      <c r="E2468" s="19">
        <v>120</v>
      </c>
      <c r="F2468" s="19">
        <v>120</v>
      </c>
      <c r="G2468" s="19">
        <v>240</v>
      </c>
      <c r="H2468" s="19" t="s">
        <v>14</v>
      </c>
      <c r="I2468" s="19" t="s">
        <v>20</v>
      </c>
      <c r="J2468" s="19" t="s">
        <v>21</v>
      </c>
      <c r="K2468" s="19"/>
    </row>
    <row r="2469" s="16" customFormat="1" spans="1:11">
      <c r="A2469" s="19">
        <v>2467</v>
      </c>
      <c r="B2469" s="19" t="s">
        <v>3309</v>
      </c>
      <c r="C2469" s="19" t="s">
        <v>1368</v>
      </c>
      <c r="D2469" s="19" t="s">
        <v>3258</v>
      </c>
      <c r="E2469" s="19"/>
      <c r="F2469" s="19">
        <v>120</v>
      </c>
      <c r="G2469" s="19">
        <v>120</v>
      </c>
      <c r="H2469" s="19" t="s">
        <v>14</v>
      </c>
      <c r="I2469" s="19" t="s">
        <v>27</v>
      </c>
      <c r="J2469" s="19" t="s">
        <v>28</v>
      </c>
      <c r="K2469" s="19"/>
    </row>
    <row r="2470" s="16" customFormat="1" spans="1:11">
      <c r="A2470" s="19">
        <v>2468</v>
      </c>
      <c r="B2470" s="19" t="s">
        <v>3310</v>
      </c>
      <c r="C2470" s="19" t="s">
        <v>817</v>
      </c>
      <c r="D2470" s="19" t="s">
        <v>3258</v>
      </c>
      <c r="E2470" s="19"/>
      <c r="F2470" s="19">
        <v>120</v>
      </c>
      <c r="G2470" s="19">
        <v>120</v>
      </c>
      <c r="H2470" s="19" t="s">
        <v>24</v>
      </c>
      <c r="I2470" s="19" t="s">
        <v>31</v>
      </c>
      <c r="J2470" s="19" t="s">
        <v>41</v>
      </c>
      <c r="K2470" s="19"/>
    </row>
    <row r="2471" s="16" customFormat="1" spans="1:11">
      <c r="A2471" s="19">
        <v>2469</v>
      </c>
      <c r="B2471" s="19" t="s">
        <v>3311</v>
      </c>
      <c r="C2471" s="19" t="s">
        <v>3285</v>
      </c>
      <c r="D2471" s="19" t="s">
        <v>3258</v>
      </c>
      <c r="E2471" s="19"/>
      <c r="F2471" s="19">
        <v>120</v>
      </c>
      <c r="G2471" s="19">
        <v>120</v>
      </c>
      <c r="H2471" s="19" t="s">
        <v>24</v>
      </c>
      <c r="I2471" s="19" t="s">
        <v>20</v>
      </c>
      <c r="J2471" s="19" t="s">
        <v>41</v>
      </c>
      <c r="K2471" s="19"/>
    </row>
    <row r="2472" s="16" customFormat="1" spans="1:11">
      <c r="A2472" s="19">
        <v>2470</v>
      </c>
      <c r="B2472" s="19" t="s">
        <v>3312</v>
      </c>
      <c r="C2472" s="19" t="s">
        <v>47</v>
      </c>
      <c r="D2472" s="19" t="s">
        <v>3258</v>
      </c>
      <c r="E2472" s="19">
        <v>120</v>
      </c>
      <c r="F2472" s="19">
        <v>120</v>
      </c>
      <c r="G2472" s="19">
        <v>240</v>
      </c>
      <c r="H2472" s="19" t="s">
        <v>14</v>
      </c>
      <c r="I2472" s="19" t="s">
        <v>34</v>
      </c>
      <c r="J2472" s="19" t="s">
        <v>17</v>
      </c>
      <c r="K2472" s="19"/>
    </row>
    <row r="2473" s="16" customFormat="1" spans="1:11">
      <c r="A2473" s="19">
        <v>2471</v>
      </c>
      <c r="B2473" s="19" t="s">
        <v>3313</v>
      </c>
      <c r="C2473" s="19" t="s">
        <v>1506</v>
      </c>
      <c r="D2473" s="19" t="s">
        <v>3258</v>
      </c>
      <c r="E2473" s="19">
        <v>120</v>
      </c>
      <c r="F2473" s="19">
        <v>120</v>
      </c>
      <c r="G2473" s="19">
        <v>240</v>
      </c>
      <c r="H2473" s="19" t="s">
        <v>14</v>
      </c>
      <c r="I2473" s="19" t="s">
        <v>34</v>
      </c>
      <c r="J2473" s="19" t="s">
        <v>17</v>
      </c>
      <c r="K2473" s="19"/>
    </row>
    <row r="2474" s="16" customFormat="1" spans="1:11">
      <c r="A2474" s="19">
        <v>2472</v>
      </c>
      <c r="B2474" s="19" t="s">
        <v>4406</v>
      </c>
      <c r="C2474" s="19" t="s">
        <v>1854</v>
      </c>
      <c r="D2474" s="19" t="s">
        <v>3258</v>
      </c>
      <c r="E2474" s="19">
        <v>120</v>
      </c>
      <c r="F2474" s="19">
        <v>120</v>
      </c>
      <c r="G2474" s="19">
        <v>240</v>
      </c>
      <c r="H2474" s="19" t="s">
        <v>14</v>
      </c>
      <c r="I2474" s="19" t="s">
        <v>34</v>
      </c>
      <c r="J2474" s="19" t="s">
        <v>17</v>
      </c>
      <c r="K2474" s="19"/>
    </row>
    <row r="2475" s="16" customFormat="1" spans="1:11">
      <c r="A2475" s="19">
        <v>2473</v>
      </c>
      <c r="B2475" s="19" t="s">
        <v>1691</v>
      </c>
      <c r="C2475" s="19" t="s">
        <v>3314</v>
      </c>
      <c r="D2475" s="19" t="s">
        <v>3258</v>
      </c>
      <c r="E2475" s="19">
        <v>120</v>
      </c>
      <c r="F2475" s="19">
        <v>120</v>
      </c>
      <c r="G2475" s="19">
        <v>240</v>
      </c>
      <c r="H2475" s="19" t="s">
        <v>24</v>
      </c>
      <c r="I2475" s="19" t="s">
        <v>27</v>
      </c>
      <c r="J2475" s="19" t="s">
        <v>21</v>
      </c>
      <c r="K2475" s="19"/>
    </row>
    <row r="2476" s="16" customFormat="1" spans="1:11">
      <c r="A2476" s="19">
        <v>2474</v>
      </c>
      <c r="B2476" s="19" t="s">
        <v>3315</v>
      </c>
      <c r="C2476" s="19" t="s">
        <v>1049</v>
      </c>
      <c r="D2476" s="19" t="s">
        <v>3258</v>
      </c>
      <c r="E2476" s="19">
        <v>120</v>
      </c>
      <c r="F2476" s="19"/>
      <c r="G2476" s="19">
        <v>120</v>
      </c>
      <c r="H2476" s="19" t="s">
        <v>14</v>
      </c>
      <c r="I2476" s="19" t="s">
        <v>31</v>
      </c>
      <c r="J2476" s="19" t="s">
        <v>21</v>
      </c>
      <c r="K2476" s="19"/>
    </row>
    <row r="2477" s="16" customFormat="1" spans="1:11">
      <c r="A2477" s="19">
        <v>2475</v>
      </c>
      <c r="B2477" s="19" t="s">
        <v>3318</v>
      </c>
      <c r="C2477" s="19" t="s">
        <v>370</v>
      </c>
      <c r="D2477" s="19" t="s">
        <v>3258</v>
      </c>
      <c r="E2477" s="19"/>
      <c r="F2477" s="19">
        <v>120</v>
      </c>
      <c r="G2477" s="19">
        <v>120</v>
      </c>
      <c r="H2477" s="19" t="s">
        <v>14</v>
      </c>
      <c r="I2477" s="19" t="s">
        <v>27</v>
      </c>
      <c r="J2477" s="19" t="s">
        <v>28</v>
      </c>
      <c r="K2477" s="19"/>
    </row>
    <row r="2478" s="16" customFormat="1" spans="1:11">
      <c r="A2478" s="19">
        <v>2476</v>
      </c>
      <c r="B2478" s="19" t="s">
        <v>3319</v>
      </c>
      <c r="C2478" s="19" t="s">
        <v>1097</v>
      </c>
      <c r="D2478" s="19" t="s">
        <v>3258</v>
      </c>
      <c r="E2478" s="19"/>
      <c r="F2478" s="19">
        <v>120</v>
      </c>
      <c r="G2478" s="19">
        <v>120</v>
      </c>
      <c r="H2478" s="19" t="s">
        <v>24</v>
      </c>
      <c r="I2478" s="19" t="s">
        <v>27</v>
      </c>
      <c r="J2478" s="19" t="s">
        <v>28</v>
      </c>
      <c r="K2478" s="19"/>
    </row>
    <row r="2479" s="16" customFormat="1" spans="1:11">
      <c r="A2479" s="19">
        <v>2477</v>
      </c>
      <c r="B2479" s="19" t="s">
        <v>3321</v>
      </c>
      <c r="C2479" s="19" t="s">
        <v>2356</v>
      </c>
      <c r="D2479" s="19" t="s">
        <v>3258</v>
      </c>
      <c r="E2479" s="19">
        <v>120</v>
      </c>
      <c r="F2479" s="19">
        <v>120</v>
      </c>
      <c r="G2479" s="19">
        <v>240</v>
      </c>
      <c r="H2479" s="19" t="s">
        <v>24</v>
      </c>
      <c r="I2479" s="19" t="s">
        <v>31</v>
      </c>
      <c r="J2479" s="19" t="s">
        <v>21</v>
      </c>
      <c r="K2479" s="19"/>
    </row>
    <row r="2480" s="16" customFormat="1" spans="1:11">
      <c r="A2480" s="19">
        <v>2478</v>
      </c>
      <c r="B2480" s="19" t="s">
        <v>3322</v>
      </c>
      <c r="C2480" s="19" t="s">
        <v>1784</v>
      </c>
      <c r="D2480" s="19" t="s">
        <v>3258</v>
      </c>
      <c r="E2480" s="19"/>
      <c r="F2480" s="19">
        <v>120</v>
      </c>
      <c r="G2480" s="19">
        <v>120</v>
      </c>
      <c r="H2480" s="19" t="s">
        <v>24</v>
      </c>
      <c r="I2480" s="19" t="s">
        <v>27</v>
      </c>
      <c r="J2480" s="19" t="s">
        <v>28</v>
      </c>
      <c r="K2480" s="19"/>
    </row>
    <row r="2481" s="16" customFormat="1" spans="1:11">
      <c r="A2481" s="19">
        <v>2479</v>
      </c>
      <c r="B2481" s="19" t="s">
        <v>3323</v>
      </c>
      <c r="C2481" s="19" t="s">
        <v>144</v>
      </c>
      <c r="D2481" s="19" t="s">
        <v>3258</v>
      </c>
      <c r="E2481" s="19"/>
      <c r="F2481" s="19">
        <v>120</v>
      </c>
      <c r="G2481" s="19">
        <v>120</v>
      </c>
      <c r="H2481" s="19" t="s">
        <v>24</v>
      </c>
      <c r="I2481" s="19" t="s">
        <v>20</v>
      </c>
      <c r="J2481" s="19" t="s">
        <v>41</v>
      </c>
      <c r="K2481" s="19"/>
    </row>
    <row r="2482" s="16" customFormat="1" spans="1:11">
      <c r="A2482" s="19">
        <v>2480</v>
      </c>
      <c r="B2482" s="19" t="s">
        <v>2886</v>
      </c>
      <c r="C2482" s="19" t="s">
        <v>1529</v>
      </c>
      <c r="D2482" s="19" t="s">
        <v>3258</v>
      </c>
      <c r="E2482" s="19"/>
      <c r="F2482" s="19">
        <v>120</v>
      </c>
      <c r="G2482" s="19">
        <v>120</v>
      </c>
      <c r="H2482" s="19" t="s">
        <v>24</v>
      </c>
      <c r="I2482" s="19" t="s">
        <v>34</v>
      </c>
      <c r="J2482" s="19" t="s">
        <v>41</v>
      </c>
      <c r="K2482" s="19"/>
    </row>
    <row r="2483" s="16" customFormat="1" spans="1:11">
      <c r="A2483" s="19">
        <v>2481</v>
      </c>
      <c r="B2483" s="19" t="s">
        <v>3324</v>
      </c>
      <c r="C2483" s="19" t="s">
        <v>205</v>
      </c>
      <c r="D2483" s="19" t="s">
        <v>3258</v>
      </c>
      <c r="E2483" s="19"/>
      <c r="F2483" s="19">
        <v>120</v>
      </c>
      <c r="G2483" s="19">
        <v>120</v>
      </c>
      <c r="H2483" s="19" t="s">
        <v>24</v>
      </c>
      <c r="I2483" s="19" t="s">
        <v>27</v>
      </c>
      <c r="J2483" s="19" t="s">
        <v>41</v>
      </c>
      <c r="K2483" s="19"/>
    </row>
    <row r="2484" s="16" customFormat="1" spans="1:11">
      <c r="A2484" s="19">
        <v>2482</v>
      </c>
      <c r="B2484" s="19" t="s">
        <v>3325</v>
      </c>
      <c r="C2484" s="19" t="s">
        <v>1198</v>
      </c>
      <c r="D2484" s="19" t="s">
        <v>3258</v>
      </c>
      <c r="E2484" s="19"/>
      <c r="F2484" s="19">
        <v>120</v>
      </c>
      <c r="G2484" s="19">
        <v>120</v>
      </c>
      <c r="H2484" s="19" t="s">
        <v>24</v>
      </c>
      <c r="I2484" s="19" t="s">
        <v>27</v>
      </c>
      <c r="J2484" s="19" t="s">
        <v>28</v>
      </c>
      <c r="K2484" s="19"/>
    </row>
    <row r="2485" s="16" customFormat="1" spans="1:11">
      <c r="A2485" s="19">
        <v>2483</v>
      </c>
      <c r="B2485" s="19" t="s">
        <v>3328</v>
      </c>
      <c r="C2485" s="19" t="s">
        <v>1047</v>
      </c>
      <c r="D2485" s="19" t="s">
        <v>3258</v>
      </c>
      <c r="E2485" s="19">
        <v>120</v>
      </c>
      <c r="F2485" s="19"/>
      <c r="G2485" s="19">
        <v>120</v>
      </c>
      <c r="H2485" s="19" t="s">
        <v>24</v>
      </c>
      <c r="I2485" s="19" t="s">
        <v>20</v>
      </c>
      <c r="J2485" s="19" t="s">
        <v>21</v>
      </c>
      <c r="K2485" s="19"/>
    </row>
    <row r="2486" s="16" customFormat="1" spans="1:11">
      <c r="A2486" s="19">
        <v>2484</v>
      </c>
      <c r="B2486" s="19" t="s">
        <v>3332</v>
      </c>
      <c r="C2486" s="19" t="s">
        <v>3333</v>
      </c>
      <c r="D2486" s="19" t="s">
        <v>3258</v>
      </c>
      <c r="E2486" s="19">
        <v>120</v>
      </c>
      <c r="F2486" s="19">
        <v>120</v>
      </c>
      <c r="G2486" s="19">
        <v>240</v>
      </c>
      <c r="H2486" s="19" t="s">
        <v>14</v>
      </c>
      <c r="I2486" s="19" t="s">
        <v>20</v>
      </c>
      <c r="J2486" s="19" t="s">
        <v>21</v>
      </c>
      <c r="K2486" s="19"/>
    </row>
    <row r="2487" s="16" customFormat="1" spans="1:11">
      <c r="A2487" s="19">
        <v>2485</v>
      </c>
      <c r="B2487" s="19" t="s">
        <v>3334</v>
      </c>
      <c r="C2487" s="19" t="s">
        <v>3014</v>
      </c>
      <c r="D2487" s="19" t="s">
        <v>3258</v>
      </c>
      <c r="E2487" s="19">
        <v>120</v>
      </c>
      <c r="F2487" s="19"/>
      <c r="G2487" s="19">
        <v>120</v>
      </c>
      <c r="H2487" s="19" t="s">
        <v>14</v>
      </c>
      <c r="I2487" s="19" t="s">
        <v>20</v>
      </c>
      <c r="J2487" s="19" t="s">
        <v>17</v>
      </c>
      <c r="K2487" s="19"/>
    </row>
    <row r="2488" s="16" customFormat="1" spans="1:11">
      <c r="A2488" s="19">
        <v>2486</v>
      </c>
      <c r="B2488" s="19" t="s">
        <v>3335</v>
      </c>
      <c r="C2488" s="19" t="s">
        <v>600</v>
      </c>
      <c r="D2488" s="19" t="s">
        <v>3258</v>
      </c>
      <c r="E2488" s="19"/>
      <c r="F2488" s="19">
        <v>120</v>
      </c>
      <c r="G2488" s="19">
        <v>120</v>
      </c>
      <c r="H2488" s="19" t="s">
        <v>14</v>
      </c>
      <c r="I2488" s="19" t="s">
        <v>27</v>
      </c>
      <c r="J2488" s="19" t="s">
        <v>41</v>
      </c>
      <c r="K2488" s="19"/>
    </row>
    <row r="2489" s="16" customFormat="1" spans="1:11">
      <c r="A2489" s="19">
        <v>2487</v>
      </c>
      <c r="B2489" s="19" t="s">
        <v>3336</v>
      </c>
      <c r="C2489" s="19" t="s">
        <v>552</v>
      </c>
      <c r="D2489" s="19" t="s">
        <v>3258</v>
      </c>
      <c r="E2489" s="19">
        <v>120</v>
      </c>
      <c r="F2489" s="19"/>
      <c r="G2489" s="19">
        <v>120</v>
      </c>
      <c r="H2489" s="19" t="s">
        <v>24</v>
      </c>
      <c r="I2489" s="19" t="s">
        <v>183</v>
      </c>
      <c r="J2489" s="19" t="s">
        <v>21</v>
      </c>
      <c r="K2489" s="19"/>
    </row>
    <row r="2490" s="16" customFormat="1" spans="1:11">
      <c r="A2490" s="19">
        <v>2488</v>
      </c>
      <c r="B2490" s="19" t="s">
        <v>3337</v>
      </c>
      <c r="C2490" s="19" t="s">
        <v>2348</v>
      </c>
      <c r="D2490" s="19" t="s">
        <v>3258</v>
      </c>
      <c r="E2490" s="19">
        <v>120</v>
      </c>
      <c r="F2490" s="19">
        <v>120</v>
      </c>
      <c r="G2490" s="19">
        <v>240</v>
      </c>
      <c r="H2490" s="19" t="s">
        <v>14</v>
      </c>
      <c r="I2490" s="19" t="s">
        <v>20</v>
      </c>
      <c r="J2490" s="19" t="s">
        <v>21</v>
      </c>
      <c r="K2490" s="19"/>
    </row>
    <row r="2491" s="16" customFormat="1" spans="1:11">
      <c r="A2491" s="19">
        <v>2489</v>
      </c>
      <c r="B2491" s="19" t="s">
        <v>3338</v>
      </c>
      <c r="C2491" s="19" t="s">
        <v>1831</v>
      </c>
      <c r="D2491" s="19" t="s">
        <v>3258</v>
      </c>
      <c r="E2491" s="19">
        <v>120</v>
      </c>
      <c r="F2491" s="19">
        <v>120</v>
      </c>
      <c r="G2491" s="19">
        <v>240</v>
      </c>
      <c r="H2491" s="19" t="s">
        <v>14</v>
      </c>
      <c r="I2491" s="19" t="s">
        <v>20</v>
      </c>
      <c r="J2491" s="19" t="s">
        <v>17</v>
      </c>
      <c r="K2491" s="19"/>
    </row>
    <row r="2492" s="16" customFormat="1" spans="1:11">
      <c r="A2492" s="19">
        <v>2490</v>
      </c>
      <c r="B2492" s="19" t="s">
        <v>3339</v>
      </c>
      <c r="C2492" s="19" t="s">
        <v>1082</v>
      </c>
      <c r="D2492" s="19" t="s">
        <v>3258</v>
      </c>
      <c r="E2492" s="19"/>
      <c r="F2492" s="19">
        <v>120</v>
      </c>
      <c r="G2492" s="19">
        <v>120</v>
      </c>
      <c r="H2492" s="19" t="s">
        <v>14</v>
      </c>
      <c r="I2492" s="19" t="s">
        <v>183</v>
      </c>
      <c r="J2492" s="19" t="s">
        <v>41</v>
      </c>
      <c r="K2492" s="19"/>
    </row>
    <row r="2493" s="16" customFormat="1" spans="1:11">
      <c r="A2493" s="19">
        <v>2491</v>
      </c>
      <c r="B2493" s="19" t="s">
        <v>3340</v>
      </c>
      <c r="C2493" s="19" t="s">
        <v>229</v>
      </c>
      <c r="D2493" s="19" t="s">
        <v>3258</v>
      </c>
      <c r="E2493" s="19"/>
      <c r="F2493" s="19">
        <v>120</v>
      </c>
      <c r="G2493" s="19">
        <v>120</v>
      </c>
      <c r="H2493" s="19" t="s">
        <v>24</v>
      </c>
      <c r="I2493" s="19" t="s">
        <v>27</v>
      </c>
      <c r="J2493" s="19" t="s">
        <v>41</v>
      </c>
      <c r="K2493" s="19"/>
    </row>
    <row r="2494" s="16" customFormat="1" spans="1:11">
      <c r="A2494" s="19">
        <v>2492</v>
      </c>
      <c r="B2494" s="19" t="s">
        <v>3341</v>
      </c>
      <c r="C2494" s="19" t="s">
        <v>2451</v>
      </c>
      <c r="D2494" s="19" t="s">
        <v>3258</v>
      </c>
      <c r="E2494" s="19"/>
      <c r="F2494" s="19">
        <v>120</v>
      </c>
      <c r="G2494" s="19">
        <v>120</v>
      </c>
      <c r="H2494" s="19" t="s">
        <v>24</v>
      </c>
      <c r="I2494" s="19" t="s">
        <v>16</v>
      </c>
      <c r="J2494" s="19" t="s">
        <v>28</v>
      </c>
      <c r="K2494" s="19"/>
    </row>
    <row r="2495" s="16" customFormat="1" spans="1:11">
      <c r="A2495" s="19">
        <v>2493</v>
      </c>
      <c r="B2495" s="19" t="s">
        <v>3010</v>
      </c>
      <c r="C2495" s="19" t="s">
        <v>3342</v>
      </c>
      <c r="D2495" s="19" t="s">
        <v>3258</v>
      </c>
      <c r="E2495" s="19">
        <v>120</v>
      </c>
      <c r="F2495" s="19"/>
      <c r="G2495" s="19">
        <v>120</v>
      </c>
      <c r="H2495" s="19" t="s">
        <v>24</v>
      </c>
      <c r="I2495" s="19" t="s">
        <v>27</v>
      </c>
      <c r="J2495" s="19" t="s">
        <v>17</v>
      </c>
      <c r="K2495" s="19"/>
    </row>
    <row r="2496" s="16" customFormat="1" spans="1:11">
      <c r="A2496" s="19">
        <v>2494</v>
      </c>
      <c r="B2496" s="19" t="s">
        <v>3343</v>
      </c>
      <c r="C2496" s="19" t="s">
        <v>481</v>
      </c>
      <c r="D2496" s="19" t="s">
        <v>3258</v>
      </c>
      <c r="E2496" s="19">
        <v>120</v>
      </c>
      <c r="F2496" s="19">
        <v>120</v>
      </c>
      <c r="G2496" s="19">
        <v>240</v>
      </c>
      <c r="H2496" s="19" t="s">
        <v>14</v>
      </c>
      <c r="I2496" s="19" t="s">
        <v>27</v>
      </c>
      <c r="J2496" s="19" t="s">
        <v>17</v>
      </c>
      <c r="K2496" s="19"/>
    </row>
    <row r="2497" s="16" customFormat="1" spans="1:11">
      <c r="A2497" s="19">
        <v>2495</v>
      </c>
      <c r="B2497" s="19" t="s">
        <v>4407</v>
      </c>
      <c r="C2497" s="19" t="s">
        <v>1212</v>
      </c>
      <c r="D2497" s="19" t="s">
        <v>3258</v>
      </c>
      <c r="E2497" s="19">
        <v>120</v>
      </c>
      <c r="F2497" s="19">
        <v>120</v>
      </c>
      <c r="G2497" s="19">
        <v>240</v>
      </c>
      <c r="H2497" s="19" t="s">
        <v>14</v>
      </c>
      <c r="I2497" s="19" t="s">
        <v>27</v>
      </c>
      <c r="J2497" s="19" t="s">
        <v>21</v>
      </c>
      <c r="K2497" s="19"/>
    </row>
    <row r="2498" s="16" customFormat="1" spans="1:11">
      <c r="A2498" s="19">
        <v>2496</v>
      </c>
      <c r="B2498" s="19" t="s">
        <v>4408</v>
      </c>
      <c r="C2498" s="19" t="s">
        <v>36</v>
      </c>
      <c r="D2498" s="19" t="s">
        <v>3258</v>
      </c>
      <c r="E2498" s="19">
        <v>120</v>
      </c>
      <c r="F2498" s="19">
        <v>120</v>
      </c>
      <c r="G2498" s="19">
        <v>240</v>
      </c>
      <c r="H2498" s="19" t="s">
        <v>24</v>
      </c>
      <c r="I2498" s="19" t="s">
        <v>27</v>
      </c>
      <c r="J2498" s="19" t="s">
        <v>17</v>
      </c>
      <c r="K2498" s="19"/>
    </row>
    <row r="2499" s="16" customFormat="1" spans="1:11">
      <c r="A2499" s="19">
        <v>2497</v>
      </c>
      <c r="B2499" s="19" t="s">
        <v>4409</v>
      </c>
      <c r="C2499" s="19" t="s">
        <v>389</v>
      </c>
      <c r="D2499" s="19" t="s">
        <v>3258</v>
      </c>
      <c r="E2499" s="19"/>
      <c r="F2499" s="19">
        <v>120</v>
      </c>
      <c r="G2499" s="19">
        <v>120</v>
      </c>
      <c r="H2499" s="19" t="s">
        <v>14</v>
      </c>
      <c r="I2499" s="19" t="s">
        <v>27</v>
      </c>
      <c r="J2499" s="19" t="s">
        <v>28</v>
      </c>
      <c r="K2499" s="19"/>
    </row>
    <row r="2500" s="16" customFormat="1" spans="1:11">
      <c r="A2500" s="19">
        <v>2498</v>
      </c>
      <c r="B2500" s="19" t="s">
        <v>3344</v>
      </c>
      <c r="C2500" s="19" t="s">
        <v>862</v>
      </c>
      <c r="D2500" s="19" t="s">
        <v>3258</v>
      </c>
      <c r="E2500" s="19">
        <v>120</v>
      </c>
      <c r="F2500" s="19">
        <v>120</v>
      </c>
      <c r="G2500" s="19">
        <v>240</v>
      </c>
      <c r="H2500" s="19" t="s">
        <v>14</v>
      </c>
      <c r="I2500" s="19" t="s">
        <v>27</v>
      </c>
      <c r="J2500" s="19" t="s">
        <v>17</v>
      </c>
      <c r="K2500" s="19"/>
    </row>
    <row r="2501" s="16" customFormat="1" spans="1:11">
      <c r="A2501" s="19">
        <v>2499</v>
      </c>
      <c r="B2501" s="19" t="s">
        <v>3345</v>
      </c>
      <c r="C2501" s="19" t="s">
        <v>283</v>
      </c>
      <c r="D2501" s="19" t="s">
        <v>3258</v>
      </c>
      <c r="E2501" s="19"/>
      <c r="F2501" s="19">
        <v>120</v>
      </c>
      <c r="G2501" s="19">
        <v>120</v>
      </c>
      <c r="H2501" s="19" t="s">
        <v>24</v>
      </c>
      <c r="I2501" s="19" t="s">
        <v>27</v>
      </c>
      <c r="J2501" s="19" t="s">
        <v>41</v>
      </c>
      <c r="K2501" s="19"/>
    </row>
    <row r="2502" s="16" customFormat="1" spans="1:11">
      <c r="A2502" s="19">
        <v>2500</v>
      </c>
      <c r="B2502" s="19" t="s">
        <v>3346</v>
      </c>
      <c r="C2502" s="19" t="s">
        <v>855</v>
      </c>
      <c r="D2502" s="19" t="s">
        <v>3258</v>
      </c>
      <c r="E2502" s="19"/>
      <c r="F2502" s="19">
        <v>120</v>
      </c>
      <c r="G2502" s="19">
        <v>120</v>
      </c>
      <c r="H2502" s="19" t="s">
        <v>24</v>
      </c>
      <c r="I2502" s="19" t="s">
        <v>27</v>
      </c>
      <c r="J2502" s="19" t="s">
        <v>41</v>
      </c>
      <c r="K2502" s="19"/>
    </row>
    <row r="2503" s="16" customFormat="1" spans="1:11">
      <c r="A2503" s="19">
        <v>2501</v>
      </c>
      <c r="B2503" s="19" t="s">
        <v>3347</v>
      </c>
      <c r="C2503" s="19" t="s">
        <v>114</v>
      </c>
      <c r="D2503" s="19" t="s">
        <v>3258</v>
      </c>
      <c r="E2503" s="19"/>
      <c r="F2503" s="19">
        <v>120</v>
      </c>
      <c r="G2503" s="19">
        <v>120</v>
      </c>
      <c r="H2503" s="19" t="s">
        <v>24</v>
      </c>
      <c r="I2503" s="19" t="s">
        <v>27</v>
      </c>
      <c r="J2503" s="19" t="s">
        <v>41</v>
      </c>
      <c r="K2503" s="19"/>
    </row>
    <row r="2504" s="16" customFormat="1" spans="1:11">
      <c r="A2504" s="19">
        <v>2502</v>
      </c>
      <c r="B2504" s="19" t="s">
        <v>3348</v>
      </c>
      <c r="C2504" s="19" t="s">
        <v>583</v>
      </c>
      <c r="D2504" s="19" t="s">
        <v>3258</v>
      </c>
      <c r="E2504" s="19">
        <v>120</v>
      </c>
      <c r="F2504" s="19"/>
      <c r="G2504" s="19">
        <v>120</v>
      </c>
      <c r="H2504" s="19" t="s">
        <v>24</v>
      </c>
      <c r="I2504" s="19" t="s">
        <v>31</v>
      </c>
      <c r="J2504" s="19" t="s">
        <v>21</v>
      </c>
      <c r="K2504" s="19"/>
    </row>
    <row r="2505" s="16" customFormat="1" spans="1:11">
      <c r="A2505" s="19">
        <v>2503</v>
      </c>
      <c r="B2505" s="19" t="s">
        <v>3349</v>
      </c>
      <c r="C2505" s="19" t="s">
        <v>283</v>
      </c>
      <c r="D2505" s="19" t="s">
        <v>3258</v>
      </c>
      <c r="E2505" s="19">
        <v>120</v>
      </c>
      <c r="F2505" s="19">
        <v>120</v>
      </c>
      <c r="G2505" s="19">
        <v>240</v>
      </c>
      <c r="H2505" s="19" t="s">
        <v>24</v>
      </c>
      <c r="I2505" s="19" t="s">
        <v>27</v>
      </c>
      <c r="J2505" s="19" t="s">
        <v>21</v>
      </c>
      <c r="K2505" s="19"/>
    </row>
    <row r="2506" s="16" customFormat="1" spans="1:11">
      <c r="A2506" s="19">
        <v>2504</v>
      </c>
      <c r="B2506" s="19" t="s">
        <v>3350</v>
      </c>
      <c r="C2506" s="19" t="s">
        <v>1031</v>
      </c>
      <c r="D2506" s="19" t="s">
        <v>3258</v>
      </c>
      <c r="E2506" s="19">
        <v>120</v>
      </c>
      <c r="F2506" s="19">
        <v>120</v>
      </c>
      <c r="G2506" s="19">
        <v>240</v>
      </c>
      <c r="H2506" s="19" t="s">
        <v>24</v>
      </c>
      <c r="I2506" s="19" t="s">
        <v>68</v>
      </c>
      <c r="J2506" s="19" t="s">
        <v>17</v>
      </c>
      <c r="K2506" s="19"/>
    </row>
    <row r="2507" s="16" customFormat="1" spans="1:11">
      <c r="A2507" s="19">
        <v>2505</v>
      </c>
      <c r="B2507" s="19" t="s">
        <v>3351</v>
      </c>
      <c r="C2507" s="19" t="s">
        <v>943</v>
      </c>
      <c r="D2507" s="19" t="s">
        <v>3258</v>
      </c>
      <c r="E2507" s="19">
        <v>120</v>
      </c>
      <c r="F2507" s="19">
        <v>120</v>
      </c>
      <c r="G2507" s="19">
        <v>240</v>
      </c>
      <c r="H2507" s="19" t="s">
        <v>14</v>
      </c>
      <c r="I2507" s="19" t="s">
        <v>34</v>
      </c>
      <c r="J2507" s="19" t="s">
        <v>17</v>
      </c>
      <c r="K2507" s="19"/>
    </row>
    <row r="2508" s="16" customFormat="1" spans="1:11">
      <c r="A2508" s="19">
        <v>2506</v>
      </c>
      <c r="B2508" s="19" t="s">
        <v>3352</v>
      </c>
      <c r="C2508" s="19" t="s">
        <v>3087</v>
      </c>
      <c r="D2508" s="19" t="s">
        <v>3258</v>
      </c>
      <c r="E2508" s="19">
        <v>120</v>
      </c>
      <c r="F2508" s="19">
        <v>120</v>
      </c>
      <c r="G2508" s="19">
        <v>240</v>
      </c>
      <c r="H2508" s="19" t="s">
        <v>14</v>
      </c>
      <c r="I2508" s="19" t="s">
        <v>20</v>
      </c>
      <c r="J2508" s="19" t="s">
        <v>21</v>
      </c>
      <c r="K2508" s="19"/>
    </row>
    <row r="2509" s="16" customFormat="1" spans="1:11">
      <c r="A2509" s="19">
        <v>2507</v>
      </c>
      <c r="B2509" s="19" t="s">
        <v>3353</v>
      </c>
      <c r="C2509" s="19" t="s">
        <v>1074</v>
      </c>
      <c r="D2509" s="19" t="s">
        <v>3258</v>
      </c>
      <c r="E2509" s="19">
        <v>120</v>
      </c>
      <c r="F2509" s="19">
        <v>120</v>
      </c>
      <c r="G2509" s="19">
        <v>240</v>
      </c>
      <c r="H2509" s="19" t="s">
        <v>14</v>
      </c>
      <c r="I2509" s="19" t="s">
        <v>34</v>
      </c>
      <c r="J2509" s="19" t="s">
        <v>17</v>
      </c>
      <c r="K2509" s="19"/>
    </row>
    <row r="2510" s="16" customFormat="1" spans="1:11">
      <c r="A2510" s="19">
        <v>2508</v>
      </c>
      <c r="B2510" s="19" t="s">
        <v>3354</v>
      </c>
      <c r="C2510" s="19" t="s">
        <v>1531</v>
      </c>
      <c r="D2510" s="19" t="s">
        <v>3258</v>
      </c>
      <c r="E2510" s="19">
        <v>120</v>
      </c>
      <c r="F2510" s="19">
        <v>120</v>
      </c>
      <c r="G2510" s="19">
        <v>240</v>
      </c>
      <c r="H2510" s="19" t="s">
        <v>24</v>
      </c>
      <c r="I2510" s="19" t="s">
        <v>16</v>
      </c>
      <c r="J2510" s="19" t="s">
        <v>17</v>
      </c>
      <c r="K2510" s="19"/>
    </row>
    <row r="2511" s="16" customFormat="1" spans="1:11">
      <c r="A2511" s="19">
        <v>2509</v>
      </c>
      <c r="B2511" s="19" t="s">
        <v>3355</v>
      </c>
      <c r="C2511" s="19" t="s">
        <v>1752</v>
      </c>
      <c r="D2511" s="19" t="s">
        <v>3258</v>
      </c>
      <c r="E2511" s="19">
        <v>120</v>
      </c>
      <c r="F2511" s="19">
        <v>120</v>
      </c>
      <c r="G2511" s="19">
        <v>240</v>
      </c>
      <c r="H2511" s="19" t="s">
        <v>14</v>
      </c>
      <c r="I2511" s="19" t="s">
        <v>16</v>
      </c>
      <c r="J2511" s="19" t="s">
        <v>17</v>
      </c>
      <c r="K2511" s="19"/>
    </row>
    <row r="2512" s="16" customFormat="1" spans="1:11">
      <c r="A2512" s="19">
        <v>2510</v>
      </c>
      <c r="B2512" s="19" t="s">
        <v>3356</v>
      </c>
      <c r="C2512" s="19" t="s">
        <v>2088</v>
      </c>
      <c r="D2512" s="19" t="s">
        <v>3258</v>
      </c>
      <c r="E2512" s="19">
        <v>120</v>
      </c>
      <c r="F2512" s="19">
        <v>120</v>
      </c>
      <c r="G2512" s="19">
        <v>240</v>
      </c>
      <c r="H2512" s="19" t="s">
        <v>24</v>
      </c>
      <c r="I2512" s="19" t="s">
        <v>20</v>
      </c>
      <c r="J2512" s="19" t="s">
        <v>21</v>
      </c>
      <c r="K2512" s="19"/>
    </row>
    <row r="2513" s="16" customFormat="1" spans="1:11">
      <c r="A2513" s="19">
        <v>2511</v>
      </c>
      <c r="B2513" s="19" t="s">
        <v>3357</v>
      </c>
      <c r="C2513" s="19" t="s">
        <v>2321</v>
      </c>
      <c r="D2513" s="19" t="s">
        <v>3258</v>
      </c>
      <c r="E2513" s="19">
        <v>120</v>
      </c>
      <c r="F2513" s="19">
        <v>120</v>
      </c>
      <c r="G2513" s="19">
        <v>240</v>
      </c>
      <c r="H2513" s="19" t="s">
        <v>14</v>
      </c>
      <c r="I2513" s="19" t="s">
        <v>27</v>
      </c>
      <c r="J2513" s="19" t="s">
        <v>17</v>
      </c>
      <c r="K2513" s="19"/>
    </row>
    <row r="2514" s="16" customFormat="1" spans="1:11">
      <c r="A2514" s="19">
        <v>2512</v>
      </c>
      <c r="B2514" s="19" t="s">
        <v>1859</v>
      </c>
      <c r="C2514" s="19" t="s">
        <v>683</v>
      </c>
      <c r="D2514" s="19" t="s">
        <v>3258</v>
      </c>
      <c r="E2514" s="19">
        <v>120</v>
      </c>
      <c r="F2514" s="19"/>
      <c r="G2514" s="19">
        <v>120</v>
      </c>
      <c r="H2514" s="19" t="s">
        <v>24</v>
      </c>
      <c r="I2514" s="19" t="s">
        <v>16</v>
      </c>
      <c r="J2514" s="19" t="s">
        <v>17</v>
      </c>
      <c r="K2514" s="19"/>
    </row>
    <row r="2515" s="16" customFormat="1" spans="1:11">
      <c r="A2515" s="19">
        <v>2513</v>
      </c>
      <c r="B2515" s="19" t="s">
        <v>1110</v>
      </c>
      <c r="C2515" s="19" t="s">
        <v>96</v>
      </c>
      <c r="D2515" s="19" t="s">
        <v>3258</v>
      </c>
      <c r="E2515" s="19">
        <v>120</v>
      </c>
      <c r="F2515" s="19">
        <v>120</v>
      </c>
      <c r="G2515" s="19">
        <v>240</v>
      </c>
      <c r="H2515" s="19" t="s">
        <v>24</v>
      </c>
      <c r="I2515" s="19" t="s">
        <v>34</v>
      </c>
      <c r="J2515" s="19" t="s">
        <v>17</v>
      </c>
      <c r="K2515" s="19"/>
    </row>
    <row r="2516" s="16" customFormat="1" spans="1:11">
      <c r="A2516" s="19">
        <v>2514</v>
      </c>
      <c r="B2516" s="19" t="s">
        <v>3358</v>
      </c>
      <c r="C2516" s="19" t="s">
        <v>3014</v>
      </c>
      <c r="D2516" s="19" t="s">
        <v>3258</v>
      </c>
      <c r="E2516" s="19">
        <v>120</v>
      </c>
      <c r="F2516" s="19">
        <v>120</v>
      </c>
      <c r="G2516" s="19">
        <v>240</v>
      </c>
      <c r="H2516" s="19" t="s">
        <v>14</v>
      </c>
      <c r="I2516" s="19" t="s">
        <v>20</v>
      </c>
      <c r="J2516" s="19" t="s">
        <v>17</v>
      </c>
      <c r="K2516" s="19"/>
    </row>
    <row r="2517" s="16" customFormat="1" spans="1:11">
      <c r="A2517" s="19">
        <v>2515</v>
      </c>
      <c r="B2517" s="19" t="s">
        <v>3359</v>
      </c>
      <c r="C2517" s="19" t="s">
        <v>3360</v>
      </c>
      <c r="D2517" s="19" t="s">
        <v>3258</v>
      </c>
      <c r="E2517" s="19"/>
      <c r="F2517" s="19">
        <v>120</v>
      </c>
      <c r="G2517" s="19">
        <v>120</v>
      </c>
      <c r="H2517" s="19" t="s">
        <v>14</v>
      </c>
      <c r="I2517" s="19" t="s">
        <v>34</v>
      </c>
      <c r="J2517" s="19" t="s">
        <v>41</v>
      </c>
      <c r="K2517" s="19"/>
    </row>
    <row r="2518" s="16" customFormat="1" spans="1:11">
      <c r="A2518" s="19">
        <v>2516</v>
      </c>
      <c r="B2518" s="19" t="s">
        <v>3361</v>
      </c>
      <c r="C2518" s="19" t="s">
        <v>1571</v>
      </c>
      <c r="D2518" s="19" t="s">
        <v>3258</v>
      </c>
      <c r="E2518" s="19"/>
      <c r="F2518" s="19">
        <v>120</v>
      </c>
      <c r="G2518" s="19">
        <v>120</v>
      </c>
      <c r="H2518" s="19" t="s">
        <v>14</v>
      </c>
      <c r="I2518" s="19" t="s">
        <v>31</v>
      </c>
      <c r="J2518" s="19" t="s">
        <v>41</v>
      </c>
      <c r="K2518" s="19"/>
    </row>
    <row r="2519" s="16" customFormat="1" spans="1:11">
      <c r="A2519" s="19">
        <v>2517</v>
      </c>
      <c r="B2519" s="19" t="s">
        <v>3362</v>
      </c>
      <c r="C2519" s="19" t="s">
        <v>853</v>
      </c>
      <c r="D2519" s="19" t="s">
        <v>3258</v>
      </c>
      <c r="E2519" s="19"/>
      <c r="F2519" s="19">
        <v>120</v>
      </c>
      <c r="G2519" s="19">
        <v>120</v>
      </c>
      <c r="H2519" s="19" t="s">
        <v>24</v>
      </c>
      <c r="I2519" s="19" t="s">
        <v>31</v>
      </c>
      <c r="J2519" s="19" t="s">
        <v>41</v>
      </c>
      <c r="K2519" s="19"/>
    </row>
    <row r="2520" s="16" customFormat="1" spans="1:11">
      <c r="A2520" s="19">
        <v>2518</v>
      </c>
      <c r="B2520" s="19" t="s">
        <v>3363</v>
      </c>
      <c r="C2520" s="19" t="s">
        <v>1272</v>
      </c>
      <c r="D2520" s="19" t="s">
        <v>3258</v>
      </c>
      <c r="E2520" s="19">
        <v>120</v>
      </c>
      <c r="F2520" s="19"/>
      <c r="G2520" s="19">
        <v>120</v>
      </c>
      <c r="H2520" s="19" t="s">
        <v>24</v>
      </c>
      <c r="I2520" s="19" t="s">
        <v>183</v>
      </c>
      <c r="J2520" s="19" t="s">
        <v>21</v>
      </c>
      <c r="K2520" s="19"/>
    </row>
    <row r="2521" s="16" customFormat="1" spans="1:11">
      <c r="A2521" s="19">
        <v>2519</v>
      </c>
      <c r="B2521" s="19" t="s">
        <v>3364</v>
      </c>
      <c r="C2521" s="19" t="s">
        <v>2092</v>
      </c>
      <c r="D2521" s="19" t="s">
        <v>3258</v>
      </c>
      <c r="E2521" s="19">
        <v>120</v>
      </c>
      <c r="F2521" s="19">
        <v>120</v>
      </c>
      <c r="G2521" s="19">
        <v>240</v>
      </c>
      <c r="H2521" s="19" t="s">
        <v>14</v>
      </c>
      <c r="I2521" s="19" t="s">
        <v>34</v>
      </c>
      <c r="J2521" s="19" t="s">
        <v>17</v>
      </c>
      <c r="K2521" s="19"/>
    </row>
    <row r="2522" s="16" customFormat="1" spans="1:11">
      <c r="A2522" s="19">
        <v>2520</v>
      </c>
      <c r="B2522" s="19" t="s">
        <v>1387</v>
      </c>
      <c r="C2522" s="19" t="s">
        <v>2294</v>
      </c>
      <c r="D2522" s="19" t="s">
        <v>3258</v>
      </c>
      <c r="E2522" s="19">
        <v>120</v>
      </c>
      <c r="F2522" s="19">
        <v>120</v>
      </c>
      <c r="G2522" s="19">
        <v>240</v>
      </c>
      <c r="H2522" s="19" t="s">
        <v>14</v>
      </c>
      <c r="I2522" s="19" t="s">
        <v>34</v>
      </c>
      <c r="J2522" s="19" t="s">
        <v>21</v>
      </c>
      <c r="K2522" s="19"/>
    </row>
    <row r="2523" s="16" customFormat="1" spans="1:11">
      <c r="A2523" s="19">
        <v>2521</v>
      </c>
      <c r="B2523" s="19" t="s">
        <v>3365</v>
      </c>
      <c r="C2523" s="19" t="s">
        <v>696</v>
      </c>
      <c r="D2523" s="19" t="s">
        <v>3258</v>
      </c>
      <c r="E2523" s="19"/>
      <c r="F2523" s="19">
        <v>120</v>
      </c>
      <c r="G2523" s="19">
        <v>120</v>
      </c>
      <c r="H2523" s="19" t="s">
        <v>24</v>
      </c>
      <c r="I2523" s="19" t="s">
        <v>27</v>
      </c>
      <c r="J2523" s="19" t="s">
        <v>41</v>
      </c>
      <c r="K2523" s="19"/>
    </row>
    <row r="2524" s="16" customFormat="1" spans="1:11">
      <c r="A2524" s="19">
        <v>2522</v>
      </c>
      <c r="B2524" s="19" t="s">
        <v>3366</v>
      </c>
      <c r="C2524" s="19" t="s">
        <v>203</v>
      </c>
      <c r="D2524" s="19" t="s">
        <v>3258</v>
      </c>
      <c r="E2524" s="19">
        <v>120</v>
      </c>
      <c r="F2524" s="19">
        <v>120</v>
      </c>
      <c r="G2524" s="19">
        <v>240</v>
      </c>
      <c r="H2524" s="19" t="s">
        <v>24</v>
      </c>
      <c r="I2524" s="19" t="s">
        <v>183</v>
      </c>
      <c r="J2524" s="19" t="s">
        <v>17</v>
      </c>
      <c r="K2524" s="19"/>
    </row>
    <row r="2525" s="16" customFormat="1" spans="1:11">
      <c r="A2525" s="19">
        <v>2523</v>
      </c>
      <c r="B2525" s="19" t="s">
        <v>3367</v>
      </c>
      <c r="C2525" s="19" t="s">
        <v>862</v>
      </c>
      <c r="D2525" s="19" t="s">
        <v>3258</v>
      </c>
      <c r="E2525" s="19"/>
      <c r="F2525" s="19">
        <v>120</v>
      </c>
      <c r="G2525" s="19">
        <v>120</v>
      </c>
      <c r="H2525" s="19" t="s">
        <v>14</v>
      </c>
      <c r="I2525" s="19" t="s">
        <v>27</v>
      </c>
      <c r="J2525" s="19" t="s">
        <v>28</v>
      </c>
      <c r="K2525" s="19"/>
    </row>
    <row r="2526" s="16" customFormat="1" spans="1:11">
      <c r="A2526" s="19">
        <v>2524</v>
      </c>
      <c r="B2526" s="19" t="s">
        <v>3368</v>
      </c>
      <c r="C2526" s="19" t="s">
        <v>1752</v>
      </c>
      <c r="D2526" s="19" t="s">
        <v>3258</v>
      </c>
      <c r="E2526" s="19">
        <v>120</v>
      </c>
      <c r="F2526" s="19">
        <v>120</v>
      </c>
      <c r="G2526" s="19">
        <v>240</v>
      </c>
      <c r="H2526" s="19" t="s">
        <v>14</v>
      </c>
      <c r="I2526" s="19" t="s">
        <v>31</v>
      </c>
      <c r="J2526" s="19" t="s">
        <v>21</v>
      </c>
      <c r="K2526" s="19"/>
    </row>
    <row r="2527" s="16" customFormat="1" spans="1:11">
      <c r="A2527" s="19">
        <v>2525</v>
      </c>
      <c r="B2527" s="19" t="s">
        <v>3369</v>
      </c>
      <c r="C2527" s="19" t="s">
        <v>544</v>
      </c>
      <c r="D2527" s="19" t="s">
        <v>3258</v>
      </c>
      <c r="E2527" s="19">
        <v>120</v>
      </c>
      <c r="F2527" s="19"/>
      <c r="G2527" s="19">
        <v>120</v>
      </c>
      <c r="H2527" s="19" t="s">
        <v>24</v>
      </c>
      <c r="I2527" s="19" t="s">
        <v>20</v>
      </c>
      <c r="J2527" s="19" t="s">
        <v>21</v>
      </c>
      <c r="K2527" s="19"/>
    </row>
    <row r="2528" s="16" customFormat="1" spans="1:11">
      <c r="A2528" s="19">
        <v>2526</v>
      </c>
      <c r="B2528" s="19" t="s">
        <v>3370</v>
      </c>
      <c r="C2528" s="19" t="s">
        <v>1715</v>
      </c>
      <c r="D2528" s="19" t="s">
        <v>3258</v>
      </c>
      <c r="E2528" s="19">
        <v>120</v>
      </c>
      <c r="F2528" s="19"/>
      <c r="G2528" s="19">
        <v>120</v>
      </c>
      <c r="H2528" s="19" t="s">
        <v>24</v>
      </c>
      <c r="I2528" s="19" t="s">
        <v>183</v>
      </c>
      <c r="J2528" s="19" t="s">
        <v>21</v>
      </c>
      <c r="K2528" s="19"/>
    </row>
    <row r="2529" s="16" customFormat="1" spans="1:11">
      <c r="A2529" s="19">
        <v>2527</v>
      </c>
      <c r="B2529" s="19" t="s">
        <v>3371</v>
      </c>
      <c r="C2529" s="19" t="s">
        <v>425</v>
      </c>
      <c r="D2529" s="19" t="s">
        <v>3258</v>
      </c>
      <c r="E2529" s="19"/>
      <c r="F2529" s="19">
        <v>120</v>
      </c>
      <c r="G2529" s="19">
        <v>120</v>
      </c>
      <c r="H2529" s="19" t="s">
        <v>24</v>
      </c>
      <c r="I2529" s="19" t="s">
        <v>27</v>
      </c>
      <c r="J2529" s="19" t="s">
        <v>28</v>
      </c>
      <c r="K2529" s="19"/>
    </row>
    <row r="2530" s="16" customFormat="1" spans="1:11">
      <c r="A2530" s="19">
        <v>2528</v>
      </c>
      <c r="B2530" s="19" t="s">
        <v>3372</v>
      </c>
      <c r="C2530" s="19" t="s">
        <v>311</v>
      </c>
      <c r="D2530" s="19" t="s">
        <v>3258</v>
      </c>
      <c r="E2530" s="19">
        <v>120</v>
      </c>
      <c r="F2530" s="19">
        <v>120</v>
      </c>
      <c r="G2530" s="19">
        <v>240</v>
      </c>
      <c r="H2530" s="19" t="s">
        <v>14</v>
      </c>
      <c r="I2530" s="19" t="s">
        <v>27</v>
      </c>
      <c r="J2530" s="19" t="s">
        <v>21</v>
      </c>
      <c r="K2530" s="19"/>
    </row>
    <row r="2531" s="16" customFormat="1" spans="1:11">
      <c r="A2531" s="19">
        <v>2529</v>
      </c>
      <c r="B2531" s="19" t="s">
        <v>3373</v>
      </c>
      <c r="C2531" s="19" t="s">
        <v>595</v>
      </c>
      <c r="D2531" s="19" t="s">
        <v>3258</v>
      </c>
      <c r="E2531" s="19">
        <v>120</v>
      </c>
      <c r="F2531" s="19">
        <v>120</v>
      </c>
      <c r="G2531" s="19">
        <v>240</v>
      </c>
      <c r="H2531" s="19" t="s">
        <v>24</v>
      </c>
      <c r="I2531" s="19" t="s">
        <v>31</v>
      </c>
      <c r="J2531" s="19" t="s">
        <v>21</v>
      </c>
      <c r="K2531" s="19"/>
    </row>
    <row r="2532" s="16" customFormat="1" spans="1:11">
      <c r="A2532" s="19">
        <v>2530</v>
      </c>
      <c r="B2532" s="19" t="s">
        <v>3374</v>
      </c>
      <c r="C2532" s="19" t="s">
        <v>3375</v>
      </c>
      <c r="D2532" s="19" t="s">
        <v>3258</v>
      </c>
      <c r="E2532" s="19">
        <v>120</v>
      </c>
      <c r="F2532" s="19">
        <v>120</v>
      </c>
      <c r="G2532" s="19">
        <v>240</v>
      </c>
      <c r="H2532" s="19" t="s">
        <v>24</v>
      </c>
      <c r="I2532" s="19" t="s">
        <v>34</v>
      </c>
      <c r="J2532" s="19" t="s">
        <v>17</v>
      </c>
      <c r="K2532" s="19"/>
    </row>
    <row r="2533" s="16" customFormat="1" spans="1:11">
      <c r="A2533" s="19">
        <v>2531</v>
      </c>
      <c r="B2533" s="19" t="s">
        <v>3376</v>
      </c>
      <c r="C2533" s="19" t="s">
        <v>2031</v>
      </c>
      <c r="D2533" s="19" t="s">
        <v>3258</v>
      </c>
      <c r="E2533" s="19">
        <v>120</v>
      </c>
      <c r="F2533" s="19">
        <v>120</v>
      </c>
      <c r="G2533" s="19">
        <v>240</v>
      </c>
      <c r="H2533" s="19" t="s">
        <v>24</v>
      </c>
      <c r="I2533" s="19" t="s">
        <v>20</v>
      </c>
      <c r="J2533" s="19" t="s">
        <v>17</v>
      </c>
      <c r="K2533" s="19"/>
    </row>
    <row r="2534" s="16" customFormat="1" spans="1:11">
      <c r="A2534" s="19">
        <v>2532</v>
      </c>
      <c r="B2534" s="19" t="s">
        <v>3377</v>
      </c>
      <c r="C2534" s="19" t="s">
        <v>164</v>
      </c>
      <c r="D2534" s="19" t="s">
        <v>3258</v>
      </c>
      <c r="E2534" s="19">
        <v>120</v>
      </c>
      <c r="F2534" s="19"/>
      <c r="G2534" s="19">
        <v>120</v>
      </c>
      <c r="H2534" s="19" t="s">
        <v>24</v>
      </c>
      <c r="I2534" s="19" t="s">
        <v>20</v>
      </c>
      <c r="J2534" s="19" t="s">
        <v>21</v>
      </c>
      <c r="K2534" s="19"/>
    </row>
    <row r="2535" s="16" customFormat="1" spans="1:11">
      <c r="A2535" s="19">
        <v>2533</v>
      </c>
      <c r="B2535" s="19" t="s">
        <v>3378</v>
      </c>
      <c r="C2535" s="19" t="s">
        <v>1681</v>
      </c>
      <c r="D2535" s="19" t="s">
        <v>3258</v>
      </c>
      <c r="E2535" s="19">
        <v>120</v>
      </c>
      <c r="F2535" s="19">
        <v>120</v>
      </c>
      <c r="G2535" s="19">
        <v>240</v>
      </c>
      <c r="H2535" s="19" t="s">
        <v>24</v>
      </c>
      <c r="I2535" s="19" t="s">
        <v>16</v>
      </c>
      <c r="J2535" s="19" t="s">
        <v>21</v>
      </c>
      <c r="K2535" s="19"/>
    </row>
    <row r="2536" s="16" customFormat="1" spans="1:11">
      <c r="A2536" s="19">
        <v>2534</v>
      </c>
      <c r="B2536" s="19" t="s">
        <v>3379</v>
      </c>
      <c r="C2536" s="19" t="s">
        <v>1095</v>
      </c>
      <c r="D2536" s="19" t="s">
        <v>3258</v>
      </c>
      <c r="E2536" s="19"/>
      <c r="F2536" s="19">
        <v>120</v>
      </c>
      <c r="G2536" s="19">
        <v>120</v>
      </c>
      <c r="H2536" s="19" t="s">
        <v>24</v>
      </c>
      <c r="I2536" s="19" t="s">
        <v>31</v>
      </c>
      <c r="J2536" s="19" t="s">
        <v>28</v>
      </c>
      <c r="K2536" s="19"/>
    </row>
    <row r="2537" s="16" customFormat="1" spans="1:11">
      <c r="A2537" s="19">
        <v>2535</v>
      </c>
      <c r="B2537" s="19" t="s">
        <v>3380</v>
      </c>
      <c r="C2537" s="19" t="s">
        <v>597</v>
      </c>
      <c r="D2537" s="19" t="s">
        <v>3258</v>
      </c>
      <c r="E2537" s="19"/>
      <c r="F2537" s="19">
        <v>120</v>
      </c>
      <c r="G2537" s="19">
        <v>120</v>
      </c>
      <c r="H2537" s="19" t="s">
        <v>14</v>
      </c>
      <c r="I2537" s="19" t="s">
        <v>34</v>
      </c>
      <c r="J2537" s="19" t="s">
        <v>41</v>
      </c>
      <c r="K2537" s="19"/>
    </row>
    <row r="2538" s="16" customFormat="1" spans="1:11">
      <c r="A2538" s="19">
        <v>2536</v>
      </c>
      <c r="B2538" s="19" t="s">
        <v>3381</v>
      </c>
      <c r="C2538" s="19" t="s">
        <v>3382</v>
      </c>
      <c r="D2538" s="19" t="s">
        <v>3258</v>
      </c>
      <c r="E2538" s="19">
        <v>120</v>
      </c>
      <c r="F2538" s="19">
        <v>120</v>
      </c>
      <c r="G2538" s="19">
        <v>240</v>
      </c>
      <c r="H2538" s="19" t="s">
        <v>24</v>
      </c>
      <c r="I2538" s="19" t="s">
        <v>31</v>
      </c>
      <c r="J2538" s="19" t="s">
        <v>17</v>
      </c>
      <c r="K2538" s="19"/>
    </row>
    <row r="2539" s="16" customFormat="1" spans="1:11">
      <c r="A2539" s="19">
        <v>2537</v>
      </c>
      <c r="B2539" s="19" t="s">
        <v>3383</v>
      </c>
      <c r="C2539" s="19" t="s">
        <v>3384</v>
      </c>
      <c r="D2539" s="19" t="s">
        <v>3258</v>
      </c>
      <c r="E2539" s="19">
        <v>120</v>
      </c>
      <c r="F2539" s="19"/>
      <c r="G2539" s="19">
        <v>120</v>
      </c>
      <c r="H2539" s="19" t="s">
        <v>14</v>
      </c>
      <c r="I2539" s="19" t="s">
        <v>27</v>
      </c>
      <c r="J2539" s="19" t="s">
        <v>17</v>
      </c>
      <c r="K2539" s="19"/>
    </row>
    <row r="2540" s="16" customFormat="1" spans="1:11">
      <c r="A2540" s="19">
        <v>2538</v>
      </c>
      <c r="B2540" s="19" t="s">
        <v>3385</v>
      </c>
      <c r="C2540" s="19" t="s">
        <v>511</v>
      </c>
      <c r="D2540" s="19" t="s">
        <v>3258</v>
      </c>
      <c r="E2540" s="19">
        <v>120</v>
      </c>
      <c r="F2540" s="19">
        <v>120</v>
      </c>
      <c r="G2540" s="19">
        <v>240</v>
      </c>
      <c r="H2540" s="19" t="s">
        <v>14</v>
      </c>
      <c r="I2540" s="19" t="s">
        <v>27</v>
      </c>
      <c r="J2540" s="19" t="s">
        <v>17</v>
      </c>
      <c r="K2540" s="19"/>
    </row>
    <row r="2541" s="16" customFormat="1" spans="1:11">
      <c r="A2541" s="19">
        <v>2539</v>
      </c>
      <c r="B2541" s="19" t="s">
        <v>4277</v>
      </c>
      <c r="C2541" s="19" t="s">
        <v>642</v>
      </c>
      <c r="D2541" s="19" t="s">
        <v>3258</v>
      </c>
      <c r="E2541" s="19">
        <v>120</v>
      </c>
      <c r="F2541" s="19">
        <v>120</v>
      </c>
      <c r="G2541" s="19">
        <v>240</v>
      </c>
      <c r="H2541" s="19" t="s">
        <v>14</v>
      </c>
      <c r="I2541" s="19" t="s">
        <v>27</v>
      </c>
      <c r="J2541" s="19" t="s">
        <v>17</v>
      </c>
      <c r="K2541" s="19"/>
    </row>
    <row r="2542" s="16" customFormat="1" spans="1:11">
      <c r="A2542" s="19">
        <v>2540</v>
      </c>
      <c r="B2542" s="19" t="s">
        <v>3387</v>
      </c>
      <c r="C2542" s="19" t="s">
        <v>2092</v>
      </c>
      <c r="D2542" s="19" t="s">
        <v>3258</v>
      </c>
      <c r="E2542" s="19">
        <v>120</v>
      </c>
      <c r="F2542" s="19">
        <v>120</v>
      </c>
      <c r="G2542" s="19">
        <v>240</v>
      </c>
      <c r="H2542" s="19" t="s">
        <v>14</v>
      </c>
      <c r="I2542" s="19" t="s">
        <v>31</v>
      </c>
      <c r="J2542" s="19" t="s">
        <v>21</v>
      </c>
      <c r="K2542" s="19"/>
    </row>
    <row r="2543" s="16" customFormat="1" spans="1:11">
      <c r="A2543" s="19">
        <v>2541</v>
      </c>
      <c r="B2543" s="19" t="s">
        <v>3389</v>
      </c>
      <c r="C2543" s="19" t="s">
        <v>1696</v>
      </c>
      <c r="D2543" s="19" t="s">
        <v>3258</v>
      </c>
      <c r="E2543" s="19">
        <v>120</v>
      </c>
      <c r="F2543" s="19">
        <v>120</v>
      </c>
      <c r="G2543" s="19">
        <v>240</v>
      </c>
      <c r="H2543" s="19" t="s">
        <v>24</v>
      </c>
      <c r="I2543" s="19" t="s">
        <v>183</v>
      </c>
      <c r="J2543" s="19" t="s">
        <v>21</v>
      </c>
      <c r="K2543" s="19"/>
    </row>
    <row r="2544" s="16" customFormat="1" spans="1:11">
      <c r="A2544" s="19">
        <v>2542</v>
      </c>
      <c r="B2544" s="19" t="s">
        <v>3390</v>
      </c>
      <c r="C2544" s="19" t="s">
        <v>612</v>
      </c>
      <c r="D2544" s="19" t="s">
        <v>3258</v>
      </c>
      <c r="E2544" s="19">
        <v>120</v>
      </c>
      <c r="F2544" s="19">
        <v>120</v>
      </c>
      <c r="G2544" s="19">
        <v>240</v>
      </c>
      <c r="H2544" s="19" t="s">
        <v>14</v>
      </c>
      <c r="I2544" s="19" t="s">
        <v>20</v>
      </c>
      <c r="J2544" s="19" t="s">
        <v>21</v>
      </c>
      <c r="K2544" s="19"/>
    </row>
    <row r="2545" s="16" customFormat="1" spans="1:11">
      <c r="A2545" s="19">
        <v>2543</v>
      </c>
      <c r="B2545" s="19" t="s">
        <v>3391</v>
      </c>
      <c r="C2545" s="19" t="s">
        <v>3392</v>
      </c>
      <c r="D2545" s="19" t="s">
        <v>3258</v>
      </c>
      <c r="E2545" s="19"/>
      <c r="F2545" s="19">
        <v>120</v>
      </c>
      <c r="G2545" s="19">
        <v>120</v>
      </c>
      <c r="H2545" s="19" t="s">
        <v>14</v>
      </c>
      <c r="I2545" s="19" t="s">
        <v>27</v>
      </c>
      <c r="J2545" s="19" t="s">
        <v>28</v>
      </c>
      <c r="K2545" s="19"/>
    </row>
    <row r="2546" s="16" customFormat="1" spans="1:11">
      <c r="A2546" s="19">
        <v>2544</v>
      </c>
      <c r="B2546" s="19" t="s">
        <v>3393</v>
      </c>
      <c r="C2546" s="19" t="s">
        <v>839</v>
      </c>
      <c r="D2546" s="19" t="s">
        <v>3258</v>
      </c>
      <c r="E2546" s="19"/>
      <c r="F2546" s="19">
        <v>120</v>
      </c>
      <c r="G2546" s="19">
        <v>120</v>
      </c>
      <c r="H2546" s="19" t="s">
        <v>24</v>
      </c>
      <c r="I2546" s="19" t="s">
        <v>27</v>
      </c>
      <c r="J2546" s="19" t="s">
        <v>28</v>
      </c>
      <c r="K2546" s="19"/>
    </row>
    <row r="2547" s="16" customFormat="1" spans="1:11">
      <c r="A2547" s="19">
        <v>2545</v>
      </c>
      <c r="B2547" s="19" t="s">
        <v>3394</v>
      </c>
      <c r="C2547" s="19" t="s">
        <v>3395</v>
      </c>
      <c r="D2547" s="19" t="s">
        <v>3258</v>
      </c>
      <c r="E2547" s="19">
        <v>120</v>
      </c>
      <c r="F2547" s="19"/>
      <c r="G2547" s="19">
        <v>120</v>
      </c>
      <c r="H2547" s="19" t="s">
        <v>24</v>
      </c>
      <c r="I2547" s="19" t="s">
        <v>20</v>
      </c>
      <c r="J2547" s="19" t="s">
        <v>21</v>
      </c>
      <c r="K2547" s="19"/>
    </row>
    <row r="2548" s="16" customFormat="1" spans="1:11">
      <c r="A2548" s="19">
        <v>2546</v>
      </c>
      <c r="B2548" s="19" t="s">
        <v>3396</v>
      </c>
      <c r="C2548" s="19" t="s">
        <v>434</v>
      </c>
      <c r="D2548" s="19" t="s">
        <v>3258</v>
      </c>
      <c r="E2548" s="19">
        <v>120</v>
      </c>
      <c r="F2548" s="19"/>
      <c r="G2548" s="19">
        <v>120</v>
      </c>
      <c r="H2548" s="19" t="s">
        <v>14</v>
      </c>
      <c r="I2548" s="19" t="s">
        <v>16</v>
      </c>
      <c r="J2548" s="19" t="s">
        <v>17</v>
      </c>
      <c r="K2548" s="19"/>
    </row>
    <row r="2549" s="16" customFormat="1" spans="1:11">
      <c r="A2549" s="19">
        <v>2547</v>
      </c>
      <c r="B2549" s="19" t="s">
        <v>3397</v>
      </c>
      <c r="C2549" s="19" t="s">
        <v>616</v>
      </c>
      <c r="D2549" s="19" t="s">
        <v>3258</v>
      </c>
      <c r="E2549" s="19">
        <v>120</v>
      </c>
      <c r="F2549" s="19">
        <v>120</v>
      </c>
      <c r="G2549" s="19">
        <v>240</v>
      </c>
      <c r="H2549" s="19" t="s">
        <v>24</v>
      </c>
      <c r="I2549" s="19" t="s">
        <v>20</v>
      </c>
      <c r="J2549" s="19" t="s">
        <v>21</v>
      </c>
      <c r="K2549" s="19"/>
    </row>
    <row r="2550" s="16" customFormat="1" spans="1:11">
      <c r="A2550" s="19">
        <v>2548</v>
      </c>
      <c r="B2550" s="19" t="s">
        <v>3398</v>
      </c>
      <c r="C2550" s="19" t="s">
        <v>1079</v>
      </c>
      <c r="D2550" s="19" t="s">
        <v>3258</v>
      </c>
      <c r="E2550" s="19">
        <v>120</v>
      </c>
      <c r="F2550" s="19">
        <v>120</v>
      </c>
      <c r="G2550" s="19">
        <v>240</v>
      </c>
      <c r="H2550" s="19" t="s">
        <v>14</v>
      </c>
      <c r="I2550" s="19" t="s">
        <v>20</v>
      </c>
      <c r="J2550" s="19" t="s">
        <v>21</v>
      </c>
      <c r="K2550" s="19"/>
    </row>
    <row r="2551" s="16" customFormat="1" spans="1:11">
      <c r="A2551" s="19">
        <v>2549</v>
      </c>
      <c r="B2551" s="19" t="s">
        <v>3399</v>
      </c>
      <c r="C2551" s="19" t="s">
        <v>157</v>
      </c>
      <c r="D2551" s="19" t="s">
        <v>3258</v>
      </c>
      <c r="E2551" s="19">
        <v>120</v>
      </c>
      <c r="F2551" s="19"/>
      <c r="G2551" s="19">
        <v>120</v>
      </c>
      <c r="H2551" s="19" t="s">
        <v>24</v>
      </c>
      <c r="I2551" s="19" t="s">
        <v>20</v>
      </c>
      <c r="J2551" s="19" t="s">
        <v>17</v>
      </c>
      <c r="K2551" s="19"/>
    </row>
    <row r="2552" s="16" customFormat="1" spans="1:11">
      <c r="A2552" s="19">
        <v>2550</v>
      </c>
      <c r="B2552" s="19" t="s">
        <v>3400</v>
      </c>
      <c r="C2552" s="19" t="s">
        <v>104</v>
      </c>
      <c r="D2552" s="19" t="s">
        <v>3258</v>
      </c>
      <c r="E2552" s="19"/>
      <c r="F2552" s="19">
        <v>120</v>
      </c>
      <c r="G2552" s="19">
        <v>120</v>
      </c>
      <c r="H2552" s="19" t="s">
        <v>24</v>
      </c>
      <c r="I2552" s="19" t="s">
        <v>27</v>
      </c>
      <c r="J2552" s="19" t="s">
        <v>41</v>
      </c>
      <c r="K2552" s="19"/>
    </row>
    <row r="2553" s="16" customFormat="1" spans="1:11">
      <c r="A2553" s="19">
        <v>2551</v>
      </c>
      <c r="B2553" s="19" t="s">
        <v>3401</v>
      </c>
      <c r="C2553" s="19" t="s">
        <v>3402</v>
      </c>
      <c r="D2553" s="19" t="s">
        <v>3258</v>
      </c>
      <c r="E2553" s="19"/>
      <c r="F2553" s="19">
        <v>120</v>
      </c>
      <c r="G2553" s="19">
        <v>120</v>
      </c>
      <c r="H2553" s="19" t="s">
        <v>24</v>
      </c>
      <c r="I2553" s="19" t="s">
        <v>27</v>
      </c>
      <c r="J2553" s="19" t="s">
        <v>28</v>
      </c>
      <c r="K2553" s="19"/>
    </row>
    <row r="2554" s="16" customFormat="1" spans="1:11">
      <c r="A2554" s="19">
        <v>2552</v>
      </c>
      <c r="B2554" s="19" t="s">
        <v>3403</v>
      </c>
      <c r="C2554" s="19" t="s">
        <v>413</v>
      </c>
      <c r="D2554" s="19" t="s">
        <v>3258</v>
      </c>
      <c r="E2554" s="19">
        <v>120</v>
      </c>
      <c r="F2554" s="19"/>
      <c r="G2554" s="19">
        <v>120</v>
      </c>
      <c r="H2554" s="19" t="s">
        <v>24</v>
      </c>
      <c r="I2554" s="19" t="s">
        <v>20</v>
      </c>
      <c r="J2554" s="19" t="s">
        <v>21</v>
      </c>
      <c r="K2554" s="19"/>
    </row>
    <row r="2555" s="16" customFormat="1" spans="1:11">
      <c r="A2555" s="19">
        <v>2553</v>
      </c>
      <c r="B2555" s="19" t="s">
        <v>1094</v>
      </c>
      <c r="C2555" s="19" t="s">
        <v>1967</v>
      </c>
      <c r="D2555" s="19" t="s">
        <v>3258</v>
      </c>
      <c r="E2555" s="19">
        <v>120</v>
      </c>
      <c r="F2555" s="19">
        <v>120</v>
      </c>
      <c r="G2555" s="19">
        <v>240</v>
      </c>
      <c r="H2555" s="19" t="s">
        <v>24</v>
      </c>
      <c r="I2555" s="19" t="s">
        <v>20</v>
      </c>
      <c r="J2555" s="19" t="s">
        <v>21</v>
      </c>
      <c r="K2555" s="19"/>
    </row>
    <row r="2556" s="16" customFormat="1" spans="1:11">
      <c r="A2556" s="19">
        <v>2554</v>
      </c>
      <c r="B2556" s="19" t="s">
        <v>3404</v>
      </c>
      <c r="C2556" s="19" t="s">
        <v>233</v>
      </c>
      <c r="D2556" s="19" t="s">
        <v>3258</v>
      </c>
      <c r="E2556" s="19">
        <v>120</v>
      </c>
      <c r="F2556" s="19">
        <v>120</v>
      </c>
      <c r="G2556" s="19">
        <v>240</v>
      </c>
      <c r="H2556" s="19" t="s">
        <v>24</v>
      </c>
      <c r="I2556" s="19" t="s">
        <v>20</v>
      </c>
      <c r="J2556" s="19" t="s">
        <v>21</v>
      </c>
      <c r="K2556" s="19"/>
    </row>
    <row r="2557" s="16" customFormat="1" spans="1:11">
      <c r="A2557" s="19">
        <v>2555</v>
      </c>
      <c r="B2557" s="19" t="s">
        <v>1150</v>
      </c>
      <c r="C2557" s="19" t="s">
        <v>1166</v>
      </c>
      <c r="D2557" s="19" t="s">
        <v>3258</v>
      </c>
      <c r="E2557" s="19">
        <v>120</v>
      </c>
      <c r="F2557" s="19"/>
      <c r="G2557" s="19">
        <v>120</v>
      </c>
      <c r="H2557" s="19" t="s">
        <v>24</v>
      </c>
      <c r="I2557" s="19" t="s">
        <v>16</v>
      </c>
      <c r="J2557" s="19" t="s">
        <v>17</v>
      </c>
      <c r="K2557" s="19"/>
    </row>
    <row r="2558" s="16" customFormat="1" spans="1:11">
      <c r="A2558" s="19">
        <v>2556</v>
      </c>
      <c r="B2558" s="19" t="s">
        <v>3405</v>
      </c>
      <c r="C2558" s="19" t="s">
        <v>185</v>
      </c>
      <c r="D2558" s="19" t="s">
        <v>3258</v>
      </c>
      <c r="E2558" s="19"/>
      <c r="F2558" s="19">
        <v>120</v>
      </c>
      <c r="G2558" s="19">
        <v>120</v>
      </c>
      <c r="H2558" s="19" t="s">
        <v>14</v>
      </c>
      <c r="I2558" s="19" t="s">
        <v>16</v>
      </c>
      <c r="J2558" s="19" t="s">
        <v>28</v>
      </c>
      <c r="K2558" s="19"/>
    </row>
    <row r="2559" s="16" customFormat="1" spans="1:11">
      <c r="A2559" s="19">
        <v>2557</v>
      </c>
      <c r="B2559" s="19" t="s">
        <v>3406</v>
      </c>
      <c r="C2559" s="19" t="s">
        <v>1737</v>
      </c>
      <c r="D2559" s="19" t="s">
        <v>3258</v>
      </c>
      <c r="E2559" s="19">
        <v>120</v>
      </c>
      <c r="F2559" s="19">
        <v>120</v>
      </c>
      <c r="G2559" s="19">
        <v>240</v>
      </c>
      <c r="H2559" s="19" t="s">
        <v>14</v>
      </c>
      <c r="I2559" s="19" t="s">
        <v>31</v>
      </c>
      <c r="J2559" s="19" t="s">
        <v>17</v>
      </c>
      <c r="K2559" s="19"/>
    </row>
    <row r="2560" s="16" customFormat="1" spans="1:11">
      <c r="A2560" s="19">
        <v>2558</v>
      </c>
      <c r="B2560" s="19" t="s">
        <v>3407</v>
      </c>
      <c r="C2560" s="19" t="s">
        <v>2167</v>
      </c>
      <c r="D2560" s="19" t="s">
        <v>3258</v>
      </c>
      <c r="E2560" s="19">
        <v>120</v>
      </c>
      <c r="F2560" s="19"/>
      <c r="G2560" s="19">
        <v>120</v>
      </c>
      <c r="H2560" s="19" t="s">
        <v>24</v>
      </c>
      <c r="I2560" s="19" t="s">
        <v>20</v>
      </c>
      <c r="J2560" s="19" t="s">
        <v>17</v>
      </c>
      <c r="K2560" s="19"/>
    </row>
    <row r="2561" s="16" customFormat="1" spans="1:11">
      <c r="A2561" s="19">
        <v>2559</v>
      </c>
      <c r="B2561" s="19" t="s">
        <v>3408</v>
      </c>
      <c r="C2561" s="19" t="s">
        <v>644</v>
      </c>
      <c r="D2561" s="19" t="s">
        <v>3258</v>
      </c>
      <c r="E2561" s="19">
        <v>120</v>
      </c>
      <c r="F2561" s="19"/>
      <c r="G2561" s="19">
        <v>120</v>
      </c>
      <c r="H2561" s="19" t="s">
        <v>14</v>
      </c>
      <c r="I2561" s="19" t="s">
        <v>20</v>
      </c>
      <c r="J2561" s="19" t="s">
        <v>21</v>
      </c>
      <c r="K2561" s="19"/>
    </row>
    <row r="2562" s="16" customFormat="1" spans="1:11">
      <c r="A2562" s="19">
        <v>2560</v>
      </c>
      <c r="B2562" s="19" t="s">
        <v>3409</v>
      </c>
      <c r="C2562" s="19" t="s">
        <v>3410</v>
      </c>
      <c r="D2562" s="19" t="s">
        <v>3258</v>
      </c>
      <c r="E2562" s="19">
        <v>120</v>
      </c>
      <c r="F2562" s="19">
        <v>120</v>
      </c>
      <c r="G2562" s="19">
        <v>240</v>
      </c>
      <c r="H2562" s="19" t="s">
        <v>14</v>
      </c>
      <c r="I2562" s="19" t="s">
        <v>31</v>
      </c>
      <c r="J2562" s="19" t="s">
        <v>17</v>
      </c>
      <c r="K2562" s="19"/>
    </row>
    <row r="2563" s="16" customFormat="1" spans="1:11">
      <c r="A2563" s="19">
        <v>2561</v>
      </c>
      <c r="B2563" s="19" t="s">
        <v>3411</v>
      </c>
      <c r="C2563" s="19" t="s">
        <v>2550</v>
      </c>
      <c r="D2563" s="19" t="s">
        <v>3258</v>
      </c>
      <c r="E2563" s="19">
        <v>120</v>
      </c>
      <c r="F2563" s="19"/>
      <c r="G2563" s="19">
        <v>120</v>
      </c>
      <c r="H2563" s="19" t="s">
        <v>24</v>
      </c>
      <c r="I2563" s="19" t="s">
        <v>20</v>
      </c>
      <c r="J2563" s="19" t="s">
        <v>17</v>
      </c>
      <c r="K2563" s="19"/>
    </row>
    <row r="2564" s="16" customFormat="1" spans="1:11">
      <c r="A2564" s="19">
        <v>2562</v>
      </c>
      <c r="B2564" s="19" t="s">
        <v>3412</v>
      </c>
      <c r="C2564" s="19" t="s">
        <v>376</v>
      </c>
      <c r="D2564" s="19" t="s">
        <v>3258</v>
      </c>
      <c r="E2564" s="19">
        <v>120</v>
      </c>
      <c r="F2564" s="19"/>
      <c r="G2564" s="19">
        <v>120</v>
      </c>
      <c r="H2564" s="19" t="s">
        <v>14</v>
      </c>
      <c r="I2564" s="19" t="s">
        <v>31</v>
      </c>
      <c r="J2564" s="19" t="s">
        <v>17</v>
      </c>
      <c r="K2564" s="19"/>
    </row>
    <row r="2565" s="16" customFormat="1" spans="1:11">
      <c r="A2565" s="19">
        <v>2563</v>
      </c>
      <c r="B2565" s="19" t="s">
        <v>3413</v>
      </c>
      <c r="C2565" s="19" t="s">
        <v>1097</v>
      </c>
      <c r="D2565" s="19" t="s">
        <v>3258</v>
      </c>
      <c r="E2565" s="19">
        <v>120</v>
      </c>
      <c r="F2565" s="19"/>
      <c r="G2565" s="19">
        <v>120</v>
      </c>
      <c r="H2565" s="19" t="s">
        <v>24</v>
      </c>
      <c r="I2565" s="19" t="s">
        <v>16</v>
      </c>
      <c r="J2565" s="19" t="s">
        <v>17</v>
      </c>
      <c r="K2565" s="19"/>
    </row>
    <row r="2566" s="16" customFormat="1" spans="1:11">
      <c r="A2566" s="19">
        <v>2564</v>
      </c>
      <c r="B2566" s="19" t="s">
        <v>3414</v>
      </c>
      <c r="C2566" s="19" t="s">
        <v>3415</v>
      </c>
      <c r="D2566" s="19" t="s">
        <v>3258</v>
      </c>
      <c r="E2566" s="19">
        <v>120</v>
      </c>
      <c r="F2566" s="19"/>
      <c r="G2566" s="19">
        <v>120</v>
      </c>
      <c r="H2566" s="19" t="s">
        <v>14</v>
      </c>
      <c r="I2566" s="19" t="s">
        <v>16</v>
      </c>
      <c r="J2566" s="19" t="s">
        <v>17</v>
      </c>
      <c r="K2566" s="19"/>
    </row>
    <row r="2567" s="16" customFormat="1" spans="1:11">
      <c r="A2567" s="19">
        <v>2565</v>
      </c>
      <c r="B2567" s="19" t="s">
        <v>3416</v>
      </c>
      <c r="C2567" s="19" t="s">
        <v>1225</v>
      </c>
      <c r="D2567" s="19" t="s">
        <v>3258</v>
      </c>
      <c r="E2567" s="19"/>
      <c r="F2567" s="19">
        <v>120</v>
      </c>
      <c r="G2567" s="19">
        <v>120</v>
      </c>
      <c r="H2567" s="19" t="s">
        <v>14</v>
      </c>
      <c r="I2567" s="19" t="s">
        <v>31</v>
      </c>
      <c r="J2567" s="19" t="s">
        <v>28</v>
      </c>
      <c r="K2567" s="19"/>
    </row>
    <row r="2568" s="16" customFormat="1" spans="1:11">
      <c r="A2568" s="19">
        <v>2566</v>
      </c>
      <c r="B2568" s="19" t="s">
        <v>3417</v>
      </c>
      <c r="C2568" s="19" t="s">
        <v>1550</v>
      </c>
      <c r="D2568" s="19" t="s">
        <v>3258</v>
      </c>
      <c r="E2568" s="19">
        <v>120</v>
      </c>
      <c r="F2568" s="19">
        <v>120</v>
      </c>
      <c r="G2568" s="19">
        <v>240</v>
      </c>
      <c r="H2568" s="19" t="s">
        <v>14</v>
      </c>
      <c r="I2568" s="19" t="s">
        <v>27</v>
      </c>
      <c r="J2568" s="19" t="s">
        <v>21</v>
      </c>
      <c r="K2568" s="19"/>
    </row>
    <row r="2569" s="16" customFormat="1" spans="1:11">
      <c r="A2569" s="19">
        <v>2567</v>
      </c>
      <c r="B2569" s="19" t="s">
        <v>3418</v>
      </c>
      <c r="C2569" s="19" t="s">
        <v>2529</v>
      </c>
      <c r="D2569" s="19" t="s">
        <v>3258</v>
      </c>
      <c r="E2569" s="19">
        <v>120</v>
      </c>
      <c r="F2569" s="19">
        <v>120</v>
      </c>
      <c r="G2569" s="19">
        <v>240</v>
      </c>
      <c r="H2569" s="19" t="s">
        <v>14</v>
      </c>
      <c r="I2569" s="19" t="s">
        <v>27</v>
      </c>
      <c r="J2569" s="19" t="s">
        <v>17</v>
      </c>
      <c r="K2569" s="19"/>
    </row>
    <row r="2570" s="16" customFormat="1" spans="1:11">
      <c r="A2570" s="19">
        <v>2568</v>
      </c>
      <c r="B2570" s="19" t="s">
        <v>3419</v>
      </c>
      <c r="C2570" s="19" t="s">
        <v>489</v>
      </c>
      <c r="D2570" s="19" t="s">
        <v>3258</v>
      </c>
      <c r="E2570" s="19">
        <v>120</v>
      </c>
      <c r="F2570" s="19">
        <v>120</v>
      </c>
      <c r="G2570" s="19">
        <v>240</v>
      </c>
      <c r="H2570" s="19" t="s">
        <v>24</v>
      </c>
      <c r="I2570" s="19" t="s">
        <v>27</v>
      </c>
      <c r="J2570" s="19" t="s">
        <v>21</v>
      </c>
      <c r="K2570" s="19"/>
    </row>
    <row r="2571" s="16" customFormat="1" spans="1:11">
      <c r="A2571" s="19">
        <v>2569</v>
      </c>
      <c r="B2571" s="19" t="s">
        <v>3420</v>
      </c>
      <c r="C2571" s="19" t="s">
        <v>564</v>
      </c>
      <c r="D2571" s="19" t="s">
        <v>3258</v>
      </c>
      <c r="E2571" s="19"/>
      <c r="F2571" s="19">
        <v>120</v>
      </c>
      <c r="G2571" s="19">
        <v>120</v>
      </c>
      <c r="H2571" s="19" t="s">
        <v>24</v>
      </c>
      <c r="I2571" s="19" t="s">
        <v>27</v>
      </c>
      <c r="J2571" s="19" t="s">
        <v>41</v>
      </c>
      <c r="K2571" s="19"/>
    </row>
    <row r="2572" s="16" customFormat="1" spans="1:11">
      <c r="A2572" s="19">
        <v>2570</v>
      </c>
      <c r="B2572" s="19" t="s">
        <v>3422</v>
      </c>
      <c r="C2572" s="19" t="s">
        <v>1377</v>
      </c>
      <c r="D2572" s="19" t="s">
        <v>3258</v>
      </c>
      <c r="E2572" s="19">
        <v>120</v>
      </c>
      <c r="F2572" s="19">
        <v>120</v>
      </c>
      <c r="G2572" s="19">
        <v>240</v>
      </c>
      <c r="H2572" s="19" t="s">
        <v>14</v>
      </c>
      <c r="I2572" s="19" t="s">
        <v>31</v>
      </c>
      <c r="J2572" s="19" t="s">
        <v>21</v>
      </c>
      <c r="K2572" s="19"/>
    </row>
    <row r="2573" s="16" customFormat="1" spans="1:11">
      <c r="A2573" s="19">
        <v>2571</v>
      </c>
      <c r="B2573" s="19" t="s">
        <v>3423</v>
      </c>
      <c r="C2573" s="19" t="s">
        <v>272</v>
      </c>
      <c r="D2573" s="19" t="s">
        <v>3258</v>
      </c>
      <c r="E2573" s="19">
        <v>120</v>
      </c>
      <c r="F2573" s="19">
        <v>120</v>
      </c>
      <c r="G2573" s="19">
        <v>240</v>
      </c>
      <c r="H2573" s="19" t="s">
        <v>14</v>
      </c>
      <c r="I2573" s="19" t="s">
        <v>20</v>
      </c>
      <c r="J2573" s="19" t="s">
        <v>21</v>
      </c>
      <c r="K2573" s="19"/>
    </row>
    <row r="2574" s="16" customFormat="1" spans="1:11">
      <c r="A2574" s="19">
        <v>2572</v>
      </c>
      <c r="B2574" s="19" t="s">
        <v>3424</v>
      </c>
      <c r="C2574" s="19" t="s">
        <v>664</v>
      </c>
      <c r="D2574" s="19" t="s">
        <v>3258</v>
      </c>
      <c r="E2574" s="19">
        <v>120</v>
      </c>
      <c r="F2574" s="19">
        <v>120</v>
      </c>
      <c r="G2574" s="19">
        <v>240</v>
      </c>
      <c r="H2574" s="19" t="s">
        <v>14</v>
      </c>
      <c r="I2574" s="19" t="s">
        <v>183</v>
      </c>
      <c r="J2574" s="19" t="s">
        <v>17</v>
      </c>
      <c r="K2574" s="19"/>
    </row>
    <row r="2575" s="16" customFormat="1" spans="1:11">
      <c r="A2575" s="19">
        <v>2573</v>
      </c>
      <c r="B2575" s="19" t="s">
        <v>3425</v>
      </c>
      <c r="C2575" s="19" t="s">
        <v>456</v>
      </c>
      <c r="D2575" s="19" t="s">
        <v>3258</v>
      </c>
      <c r="E2575" s="19">
        <v>120</v>
      </c>
      <c r="F2575" s="19">
        <v>120</v>
      </c>
      <c r="G2575" s="19">
        <v>240</v>
      </c>
      <c r="H2575" s="19" t="s">
        <v>24</v>
      </c>
      <c r="I2575" s="19" t="s">
        <v>20</v>
      </c>
      <c r="J2575" s="19" t="s">
        <v>21</v>
      </c>
      <c r="K2575" s="19"/>
    </row>
    <row r="2576" s="16" customFormat="1" spans="1:11">
      <c r="A2576" s="19">
        <v>2574</v>
      </c>
      <c r="B2576" s="19" t="s">
        <v>3426</v>
      </c>
      <c r="C2576" s="19" t="s">
        <v>2356</v>
      </c>
      <c r="D2576" s="19" t="s">
        <v>3258</v>
      </c>
      <c r="E2576" s="19">
        <v>120</v>
      </c>
      <c r="F2576" s="19">
        <v>120</v>
      </c>
      <c r="G2576" s="19">
        <v>240</v>
      </c>
      <c r="H2576" s="19" t="s">
        <v>24</v>
      </c>
      <c r="I2576" s="19" t="s">
        <v>16</v>
      </c>
      <c r="J2576" s="19" t="s">
        <v>17</v>
      </c>
      <c r="K2576" s="19"/>
    </row>
    <row r="2577" s="16" customFormat="1" spans="1:11">
      <c r="A2577" s="19">
        <v>2575</v>
      </c>
      <c r="B2577" s="19" t="s">
        <v>3427</v>
      </c>
      <c r="C2577" s="19" t="s">
        <v>2856</v>
      </c>
      <c r="D2577" s="19" t="s">
        <v>3258</v>
      </c>
      <c r="E2577" s="19">
        <v>120</v>
      </c>
      <c r="F2577" s="19"/>
      <c r="G2577" s="19">
        <v>120</v>
      </c>
      <c r="H2577" s="19" t="s">
        <v>14</v>
      </c>
      <c r="I2577" s="19" t="s">
        <v>34</v>
      </c>
      <c r="J2577" s="19" t="s">
        <v>17</v>
      </c>
      <c r="K2577" s="19"/>
    </row>
    <row r="2578" s="16" customFormat="1" spans="1:11">
      <c r="A2578" s="19">
        <v>2576</v>
      </c>
      <c r="B2578" s="19" t="s">
        <v>3428</v>
      </c>
      <c r="C2578" s="19" t="s">
        <v>134</v>
      </c>
      <c r="D2578" s="19" t="s">
        <v>3258</v>
      </c>
      <c r="E2578" s="19">
        <v>120</v>
      </c>
      <c r="F2578" s="19"/>
      <c r="G2578" s="19">
        <v>120</v>
      </c>
      <c r="H2578" s="19" t="s">
        <v>24</v>
      </c>
      <c r="I2578" s="19" t="s">
        <v>16</v>
      </c>
      <c r="J2578" s="19" t="s">
        <v>17</v>
      </c>
      <c r="K2578" s="19"/>
    </row>
    <row r="2579" s="16" customFormat="1" spans="1:11">
      <c r="A2579" s="19">
        <v>2577</v>
      </c>
      <c r="B2579" s="19" t="s">
        <v>3429</v>
      </c>
      <c r="C2579" s="19" t="s">
        <v>829</v>
      </c>
      <c r="D2579" s="19" t="s">
        <v>3258</v>
      </c>
      <c r="E2579" s="19"/>
      <c r="F2579" s="19">
        <v>120</v>
      </c>
      <c r="G2579" s="19">
        <v>120</v>
      </c>
      <c r="H2579" s="19" t="s">
        <v>14</v>
      </c>
      <c r="I2579" s="19" t="s">
        <v>27</v>
      </c>
      <c r="J2579" s="19" t="s">
        <v>28</v>
      </c>
      <c r="K2579" s="19"/>
    </row>
    <row r="2580" s="16" customFormat="1" spans="1:11">
      <c r="A2580" s="19">
        <v>2578</v>
      </c>
      <c r="B2580" s="19" t="s">
        <v>3430</v>
      </c>
      <c r="C2580" s="19" t="s">
        <v>2737</v>
      </c>
      <c r="D2580" s="19" t="s">
        <v>3258</v>
      </c>
      <c r="E2580" s="19">
        <v>120</v>
      </c>
      <c r="F2580" s="19"/>
      <c r="G2580" s="19">
        <v>120</v>
      </c>
      <c r="H2580" s="19" t="s">
        <v>14</v>
      </c>
      <c r="I2580" s="19" t="s">
        <v>20</v>
      </c>
      <c r="J2580" s="19" t="s">
        <v>17</v>
      </c>
      <c r="K2580" s="19"/>
    </row>
    <row r="2581" s="16" customFormat="1" spans="1:11">
      <c r="A2581" s="19">
        <v>2579</v>
      </c>
      <c r="B2581" s="19" t="s">
        <v>3431</v>
      </c>
      <c r="C2581" s="19" t="s">
        <v>98</v>
      </c>
      <c r="D2581" s="19" t="s">
        <v>3258</v>
      </c>
      <c r="E2581" s="19">
        <v>120</v>
      </c>
      <c r="F2581" s="19">
        <v>120</v>
      </c>
      <c r="G2581" s="19">
        <v>240</v>
      </c>
      <c r="H2581" s="19" t="s">
        <v>24</v>
      </c>
      <c r="I2581" s="19" t="s">
        <v>27</v>
      </c>
      <c r="J2581" s="19" t="s">
        <v>17</v>
      </c>
      <c r="K2581" s="19"/>
    </row>
    <row r="2582" s="16" customFormat="1" spans="1:11">
      <c r="A2582" s="19">
        <v>2580</v>
      </c>
      <c r="B2582" s="19" t="s">
        <v>3432</v>
      </c>
      <c r="C2582" s="19" t="s">
        <v>1665</v>
      </c>
      <c r="D2582" s="19" t="s">
        <v>3258</v>
      </c>
      <c r="E2582" s="19">
        <v>120</v>
      </c>
      <c r="F2582" s="19">
        <v>120</v>
      </c>
      <c r="G2582" s="19">
        <v>240</v>
      </c>
      <c r="H2582" s="19" t="s">
        <v>14</v>
      </c>
      <c r="I2582" s="19" t="s">
        <v>20</v>
      </c>
      <c r="J2582" s="19" t="s">
        <v>21</v>
      </c>
      <c r="K2582" s="19"/>
    </row>
    <row r="2583" s="16" customFormat="1" spans="1:11">
      <c r="A2583" s="19">
        <v>2581</v>
      </c>
      <c r="B2583" s="19" t="s">
        <v>3399</v>
      </c>
      <c r="C2583" s="19" t="s">
        <v>1146</v>
      </c>
      <c r="D2583" s="19" t="s">
        <v>3258</v>
      </c>
      <c r="E2583" s="19"/>
      <c r="F2583" s="19">
        <v>120</v>
      </c>
      <c r="G2583" s="19">
        <v>120</v>
      </c>
      <c r="H2583" s="19" t="s">
        <v>24</v>
      </c>
      <c r="I2583" s="19" t="s">
        <v>27</v>
      </c>
      <c r="J2583" s="19" t="s">
        <v>41</v>
      </c>
      <c r="K2583" s="19"/>
    </row>
    <row r="2584" s="16" customFormat="1" spans="1:11">
      <c r="A2584" s="19">
        <v>2582</v>
      </c>
      <c r="B2584" s="19" t="s">
        <v>3433</v>
      </c>
      <c r="C2584" s="19" t="s">
        <v>1515</v>
      </c>
      <c r="D2584" s="19" t="s">
        <v>3258</v>
      </c>
      <c r="E2584" s="19">
        <v>120</v>
      </c>
      <c r="F2584" s="19">
        <v>120</v>
      </c>
      <c r="G2584" s="19">
        <v>240</v>
      </c>
      <c r="H2584" s="19" t="s">
        <v>14</v>
      </c>
      <c r="I2584" s="19" t="s">
        <v>27</v>
      </c>
      <c r="J2584" s="19" t="s">
        <v>17</v>
      </c>
      <c r="K2584" s="19"/>
    </row>
    <row r="2585" s="16" customFormat="1" spans="1:11">
      <c r="A2585" s="19">
        <v>2583</v>
      </c>
      <c r="B2585" s="19" t="s">
        <v>3434</v>
      </c>
      <c r="C2585" s="19" t="s">
        <v>500</v>
      </c>
      <c r="D2585" s="19" t="s">
        <v>3258</v>
      </c>
      <c r="E2585" s="19">
        <v>120</v>
      </c>
      <c r="F2585" s="19">
        <v>120</v>
      </c>
      <c r="G2585" s="19">
        <v>240</v>
      </c>
      <c r="H2585" s="19" t="s">
        <v>14</v>
      </c>
      <c r="I2585" s="19" t="s">
        <v>20</v>
      </c>
      <c r="J2585" s="19" t="s">
        <v>17</v>
      </c>
      <c r="K2585" s="19"/>
    </row>
    <row r="2586" s="16" customFormat="1" spans="1:11">
      <c r="A2586" s="19">
        <v>2584</v>
      </c>
      <c r="B2586" s="19" t="s">
        <v>3435</v>
      </c>
      <c r="C2586" s="19" t="s">
        <v>3436</v>
      </c>
      <c r="D2586" s="19" t="s">
        <v>3258</v>
      </c>
      <c r="E2586" s="19"/>
      <c r="F2586" s="19">
        <v>120</v>
      </c>
      <c r="G2586" s="19">
        <v>120</v>
      </c>
      <c r="H2586" s="19" t="s">
        <v>24</v>
      </c>
      <c r="I2586" s="19" t="s">
        <v>27</v>
      </c>
      <c r="J2586" s="19" t="s">
        <v>28</v>
      </c>
      <c r="K2586" s="19"/>
    </row>
    <row r="2587" s="16" customFormat="1" spans="1:11">
      <c r="A2587" s="19">
        <v>2585</v>
      </c>
      <c r="B2587" s="19" t="s">
        <v>3437</v>
      </c>
      <c r="C2587" s="19" t="s">
        <v>1392</v>
      </c>
      <c r="D2587" s="19" t="s">
        <v>3258</v>
      </c>
      <c r="E2587" s="19"/>
      <c r="F2587" s="19">
        <v>120</v>
      </c>
      <c r="G2587" s="19">
        <v>120</v>
      </c>
      <c r="H2587" s="19" t="s">
        <v>24</v>
      </c>
      <c r="I2587" s="19" t="s">
        <v>27</v>
      </c>
      <c r="J2587" s="19" t="s">
        <v>41</v>
      </c>
      <c r="K2587" s="19"/>
    </row>
    <row r="2588" s="16" customFormat="1" spans="1:11">
      <c r="A2588" s="19">
        <v>2586</v>
      </c>
      <c r="B2588" s="19" t="s">
        <v>3438</v>
      </c>
      <c r="C2588" s="19" t="s">
        <v>432</v>
      </c>
      <c r="D2588" s="19" t="s">
        <v>3258</v>
      </c>
      <c r="E2588" s="19">
        <v>120</v>
      </c>
      <c r="F2588" s="19">
        <v>120</v>
      </c>
      <c r="G2588" s="19">
        <v>240</v>
      </c>
      <c r="H2588" s="19" t="s">
        <v>24</v>
      </c>
      <c r="I2588" s="19" t="s">
        <v>27</v>
      </c>
      <c r="J2588" s="19" t="s">
        <v>17</v>
      </c>
      <c r="K2588" s="19"/>
    </row>
    <row r="2589" s="16" customFormat="1" spans="1:11">
      <c r="A2589" s="19">
        <v>2587</v>
      </c>
      <c r="B2589" s="19" t="s">
        <v>3439</v>
      </c>
      <c r="C2589" s="19" t="s">
        <v>3440</v>
      </c>
      <c r="D2589" s="19" t="s">
        <v>3258</v>
      </c>
      <c r="E2589" s="19">
        <v>120</v>
      </c>
      <c r="F2589" s="19"/>
      <c r="G2589" s="19">
        <v>120</v>
      </c>
      <c r="H2589" s="19" t="s">
        <v>14</v>
      </c>
      <c r="I2589" s="19" t="s">
        <v>20</v>
      </c>
      <c r="J2589" s="19" t="s">
        <v>17</v>
      </c>
      <c r="K2589" s="19"/>
    </row>
    <row r="2590" s="16" customFormat="1" spans="1:11">
      <c r="A2590" s="19">
        <v>2588</v>
      </c>
      <c r="B2590" s="19" t="s">
        <v>3441</v>
      </c>
      <c r="C2590" s="19" t="s">
        <v>855</v>
      </c>
      <c r="D2590" s="19" t="s">
        <v>3258</v>
      </c>
      <c r="E2590" s="19"/>
      <c r="F2590" s="19">
        <v>120</v>
      </c>
      <c r="G2590" s="19">
        <v>120</v>
      </c>
      <c r="H2590" s="19" t="s">
        <v>24</v>
      </c>
      <c r="I2590" s="19" t="s">
        <v>27</v>
      </c>
      <c r="J2590" s="19" t="s">
        <v>41</v>
      </c>
      <c r="K2590" s="19"/>
    </row>
    <row r="2591" s="16" customFormat="1" spans="1:11">
      <c r="A2591" s="19">
        <v>2589</v>
      </c>
      <c r="B2591" s="19" t="s">
        <v>3442</v>
      </c>
      <c r="C2591" s="19" t="s">
        <v>102</v>
      </c>
      <c r="D2591" s="19" t="s">
        <v>3258</v>
      </c>
      <c r="E2591" s="19"/>
      <c r="F2591" s="19">
        <v>120</v>
      </c>
      <c r="G2591" s="19">
        <v>120</v>
      </c>
      <c r="H2591" s="19" t="s">
        <v>14</v>
      </c>
      <c r="I2591" s="19" t="s">
        <v>27</v>
      </c>
      <c r="J2591" s="19" t="s">
        <v>28</v>
      </c>
      <c r="K2591" s="19"/>
    </row>
    <row r="2592" s="16" customFormat="1" spans="1:11">
      <c r="A2592" s="19">
        <v>2590</v>
      </c>
      <c r="B2592" s="19" t="s">
        <v>3443</v>
      </c>
      <c r="C2592" s="19" t="s">
        <v>562</v>
      </c>
      <c r="D2592" s="19" t="s">
        <v>3258</v>
      </c>
      <c r="E2592" s="19">
        <v>120</v>
      </c>
      <c r="F2592" s="19">
        <v>120</v>
      </c>
      <c r="G2592" s="19">
        <v>240</v>
      </c>
      <c r="H2592" s="19" t="s">
        <v>14</v>
      </c>
      <c r="I2592" s="19" t="s">
        <v>34</v>
      </c>
      <c r="J2592" s="19" t="s">
        <v>17</v>
      </c>
      <c r="K2592" s="19"/>
    </row>
    <row r="2593" s="16" customFormat="1" spans="1:11">
      <c r="A2593" s="19">
        <v>2591</v>
      </c>
      <c r="B2593" s="19" t="s">
        <v>3444</v>
      </c>
      <c r="C2593" s="19" t="s">
        <v>1013</v>
      </c>
      <c r="D2593" s="19" t="s">
        <v>3258</v>
      </c>
      <c r="E2593" s="19">
        <v>120</v>
      </c>
      <c r="F2593" s="19">
        <v>120</v>
      </c>
      <c r="G2593" s="19">
        <v>240</v>
      </c>
      <c r="H2593" s="19" t="s">
        <v>14</v>
      </c>
      <c r="I2593" s="19" t="s">
        <v>20</v>
      </c>
      <c r="J2593" s="19" t="s">
        <v>21</v>
      </c>
      <c r="K2593" s="19"/>
    </row>
    <row r="2594" s="16" customFormat="1" spans="1:11">
      <c r="A2594" s="19">
        <v>2592</v>
      </c>
      <c r="B2594" s="19" t="s">
        <v>3445</v>
      </c>
      <c r="C2594" s="19" t="s">
        <v>2368</v>
      </c>
      <c r="D2594" s="19" t="s">
        <v>3258</v>
      </c>
      <c r="E2594" s="19"/>
      <c r="F2594" s="19">
        <v>120</v>
      </c>
      <c r="G2594" s="19">
        <v>120</v>
      </c>
      <c r="H2594" s="19" t="s">
        <v>24</v>
      </c>
      <c r="I2594" s="19" t="s">
        <v>27</v>
      </c>
      <c r="J2594" s="19" t="s">
        <v>41</v>
      </c>
      <c r="K2594" s="19"/>
    </row>
    <row r="2595" s="16" customFormat="1" spans="1:11">
      <c r="A2595" s="19">
        <v>2593</v>
      </c>
      <c r="B2595" s="19" t="s">
        <v>3058</v>
      </c>
      <c r="C2595" s="19" t="s">
        <v>1949</v>
      </c>
      <c r="D2595" s="19" t="s">
        <v>3258</v>
      </c>
      <c r="E2595" s="19">
        <v>120</v>
      </c>
      <c r="F2595" s="19">
        <v>120</v>
      </c>
      <c r="G2595" s="19">
        <v>240</v>
      </c>
      <c r="H2595" s="19" t="s">
        <v>24</v>
      </c>
      <c r="I2595" s="19" t="s">
        <v>34</v>
      </c>
      <c r="J2595" s="19" t="s">
        <v>21</v>
      </c>
      <c r="K2595" s="19"/>
    </row>
    <row r="2596" s="16" customFormat="1" spans="1:11">
      <c r="A2596" s="19">
        <v>2594</v>
      </c>
      <c r="B2596" s="19" t="s">
        <v>3446</v>
      </c>
      <c r="C2596" s="19" t="s">
        <v>1272</v>
      </c>
      <c r="D2596" s="19" t="s">
        <v>3258</v>
      </c>
      <c r="E2596" s="19">
        <v>120</v>
      </c>
      <c r="F2596" s="19">
        <v>120</v>
      </c>
      <c r="G2596" s="19">
        <v>240</v>
      </c>
      <c r="H2596" s="19" t="s">
        <v>24</v>
      </c>
      <c r="I2596" s="19" t="s">
        <v>34</v>
      </c>
      <c r="J2596" s="19" t="s">
        <v>17</v>
      </c>
      <c r="K2596" s="19"/>
    </row>
    <row r="2597" s="16" customFormat="1" spans="1:11">
      <c r="A2597" s="19">
        <v>2595</v>
      </c>
      <c r="B2597" s="19" t="s">
        <v>3447</v>
      </c>
      <c r="C2597" s="19" t="s">
        <v>1607</v>
      </c>
      <c r="D2597" s="19" t="s">
        <v>3258</v>
      </c>
      <c r="E2597" s="19"/>
      <c r="F2597" s="19">
        <v>120</v>
      </c>
      <c r="G2597" s="19">
        <v>120</v>
      </c>
      <c r="H2597" s="19" t="s">
        <v>14</v>
      </c>
      <c r="I2597" s="19" t="s">
        <v>27</v>
      </c>
      <c r="J2597" s="19" t="s">
        <v>28</v>
      </c>
      <c r="K2597" s="19"/>
    </row>
    <row r="2598" s="16" customFormat="1" spans="1:11">
      <c r="A2598" s="19">
        <v>2596</v>
      </c>
      <c r="B2598" s="19" t="s">
        <v>3448</v>
      </c>
      <c r="C2598" s="19" t="s">
        <v>841</v>
      </c>
      <c r="D2598" s="19" t="s">
        <v>3258</v>
      </c>
      <c r="E2598" s="19">
        <v>120</v>
      </c>
      <c r="F2598" s="19"/>
      <c r="G2598" s="19">
        <v>120</v>
      </c>
      <c r="H2598" s="19" t="s">
        <v>14</v>
      </c>
      <c r="I2598" s="19" t="s">
        <v>20</v>
      </c>
      <c r="J2598" s="19" t="s">
        <v>17</v>
      </c>
      <c r="K2598" s="19"/>
    </row>
    <row r="2599" s="16" customFormat="1" spans="1:11">
      <c r="A2599" s="19">
        <v>2597</v>
      </c>
      <c r="B2599" s="19" t="s">
        <v>3449</v>
      </c>
      <c r="C2599" s="19" t="s">
        <v>374</v>
      </c>
      <c r="D2599" s="19" t="s">
        <v>3258</v>
      </c>
      <c r="E2599" s="19">
        <v>120</v>
      </c>
      <c r="F2599" s="19">
        <v>120</v>
      </c>
      <c r="G2599" s="19">
        <v>240</v>
      </c>
      <c r="H2599" s="19" t="s">
        <v>14</v>
      </c>
      <c r="I2599" s="19" t="s">
        <v>20</v>
      </c>
      <c r="J2599" s="19" t="s">
        <v>21</v>
      </c>
      <c r="K2599" s="19"/>
    </row>
    <row r="2600" s="16" customFormat="1" spans="1:11">
      <c r="A2600" s="19">
        <v>2598</v>
      </c>
      <c r="B2600" s="19" t="s">
        <v>3450</v>
      </c>
      <c r="C2600" s="19" t="s">
        <v>3451</v>
      </c>
      <c r="D2600" s="19" t="s">
        <v>3258</v>
      </c>
      <c r="E2600" s="19">
        <v>120</v>
      </c>
      <c r="F2600" s="19">
        <v>120</v>
      </c>
      <c r="G2600" s="19">
        <v>240</v>
      </c>
      <c r="H2600" s="19" t="s">
        <v>14</v>
      </c>
      <c r="I2600" s="19" t="s">
        <v>68</v>
      </c>
      <c r="J2600" s="19" t="s">
        <v>17</v>
      </c>
      <c r="K2600" s="19"/>
    </row>
    <row r="2601" s="16" customFormat="1" spans="1:11">
      <c r="A2601" s="19">
        <v>2599</v>
      </c>
      <c r="B2601" s="19" t="s">
        <v>3452</v>
      </c>
      <c r="C2601" s="19" t="s">
        <v>3453</v>
      </c>
      <c r="D2601" s="19" t="s">
        <v>3258</v>
      </c>
      <c r="E2601" s="19"/>
      <c r="F2601" s="19">
        <v>120</v>
      </c>
      <c r="G2601" s="19">
        <v>120</v>
      </c>
      <c r="H2601" s="19" t="s">
        <v>14</v>
      </c>
      <c r="I2601" s="19" t="s">
        <v>68</v>
      </c>
      <c r="J2601" s="19" t="s">
        <v>41</v>
      </c>
      <c r="K2601" s="19"/>
    </row>
    <row r="2602" s="16" customFormat="1" spans="1:11">
      <c r="A2602" s="19">
        <v>2600</v>
      </c>
      <c r="B2602" s="19" t="s">
        <v>3454</v>
      </c>
      <c r="C2602" s="19" t="s">
        <v>1665</v>
      </c>
      <c r="D2602" s="19" t="s">
        <v>3258</v>
      </c>
      <c r="E2602" s="19"/>
      <c r="F2602" s="19">
        <v>120</v>
      </c>
      <c r="G2602" s="19">
        <v>120</v>
      </c>
      <c r="H2602" s="19" t="s">
        <v>24</v>
      </c>
      <c r="I2602" s="19" t="s">
        <v>68</v>
      </c>
      <c r="J2602" s="19" t="s">
        <v>41</v>
      </c>
      <c r="K2602" s="19"/>
    </row>
    <row r="2603" s="16" customFormat="1" spans="1:11">
      <c r="A2603" s="19">
        <v>2601</v>
      </c>
      <c r="B2603" s="19" t="s">
        <v>3455</v>
      </c>
      <c r="C2603" s="19" t="s">
        <v>483</v>
      </c>
      <c r="D2603" s="19" t="s">
        <v>3258</v>
      </c>
      <c r="E2603" s="19">
        <v>120</v>
      </c>
      <c r="F2603" s="19">
        <v>120</v>
      </c>
      <c r="G2603" s="19">
        <v>240</v>
      </c>
      <c r="H2603" s="19" t="s">
        <v>14</v>
      </c>
      <c r="I2603" s="19" t="s">
        <v>34</v>
      </c>
      <c r="J2603" s="19" t="s">
        <v>17</v>
      </c>
      <c r="K2603" s="19"/>
    </row>
    <row r="2604" s="16" customFormat="1" spans="1:11">
      <c r="A2604" s="19">
        <v>2602</v>
      </c>
      <c r="B2604" s="19" t="s">
        <v>3456</v>
      </c>
      <c r="C2604" s="19" t="s">
        <v>616</v>
      </c>
      <c r="D2604" s="19" t="s">
        <v>3258</v>
      </c>
      <c r="E2604" s="19">
        <v>120</v>
      </c>
      <c r="F2604" s="19">
        <v>120</v>
      </c>
      <c r="G2604" s="19">
        <v>240</v>
      </c>
      <c r="H2604" s="19" t="s">
        <v>24</v>
      </c>
      <c r="I2604" s="19" t="s">
        <v>27</v>
      </c>
      <c r="J2604" s="19" t="s">
        <v>17</v>
      </c>
      <c r="K2604" s="19"/>
    </row>
    <row r="2605" s="16" customFormat="1" spans="1:11">
      <c r="A2605" s="19">
        <v>2603</v>
      </c>
      <c r="B2605" s="19" t="s">
        <v>3457</v>
      </c>
      <c r="C2605" s="19" t="s">
        <v>360</v>
      </c>
      <c r="D2605" s="19" t="s">
        <v>3258</v>
      </c>
      <c r="E2605" s="19">
        <v>120</v>
      </c>
      <c r="F2605" s="19">
        <v>120</v>
      </c>
      <c r="G2605" s="19">
        <v>240</v>
      </c>
      <c r="H2605" s="19" t="s">
        <v>24</v>
      </c>
      <c r="I2605" s="19" t="s">
        <v>27</v>
      </c>
      <c r="J2605" s="19" t="s">
        <v>17</v>
      </c>
      <c r="K2605" s="19"/>
    </row>
    <row r="2606" s="16" customFormat="1" spans="1:11">
      <c r="A2606" s="19">
        <v>2604</v>
      </c>
      <c r="B2606" s="19" t="s">
        <v>3458</v>
      </c>
      <c r="C2606" s="19" t="s">
        <v>1146</v>
      </c>
      <c r="D2606" s="19" t="s">
        <v>3258</v>
      </c>
      <c r="E2606" s="19">
        <v>120</v>
      </c>
      <c r="F2606" s="19">
        <v>120</v>
      </c>
      <c r="G2606" s="19">
        <v>240</v>
      </c>
      <c r="H2606" s="19" t="s">
        <v>24</v>
      </c>
      <c r="I2606" s="19" t="s">
        <v>27</v>
      </c>
      <c r="J2606" s="19" t="s">
        <v>17</v>
      </c>
      <c r="K2606" s="19"/>
    </row>
    <row r="2607" s="16" customFormat="1" spans="1:11">
      <c r="A2607" s="19">
        <v>2605</v>
      </c>
      <c r="B2607" s="19" t="s">
        <v>3459</v>
      </c>
      <c r="C2607" s="19" t="s">
        <v>374</v>
      </c>
      <c r="D2607" s="19" t="s">
        <v>3258</v>
      </c>
      <c r="E2607" s="19">
        <v>120</v>
      </c>
      <c r="F2607" s="19"/>
      <c r="G2607" s="19">
        <v>120</v>
      </c>
      <c r="H2607" s="19" t="s">
        <v>24</v>
      </c>
      <c r="I2607" s="19" t="s">
        <v>27</v>
      </c>
      <c r="J2607" s="19" t="s">
        <v>17</v>
      </c>
      <c r="K2607" s="19"/>
    </row>
    <row r="2608" s="16" customFormat="1" spans="1:11">
      <c r="A2608" s="19">
        <v>2606</v>
      </c>
      <c r="B2608" s="19" t="s">
        <v>3460</v>
      </c>
      <c r="C2608" s="19" t="s">
        <v>110</v>
      </c>
      <c r="D2608" s="19" t="s">
        <v>3258</v>
      </c>
      <c r="E2608" s="19">
        <v>120</v>
      </c>
      <c r="F2608" s="19">
        <v>120</v>
      </c>
      <c r="G2608" s="19">
        <v>240</v>
      </c>
      <c r="H2608" s="19" t="s">
        <v>14</v>
      </c>
      <c r="I2608" s="19" t="s">
        <v>68</v>
      </c>
      <c r="J2608" s="19" t="s">
        <v>17</v>
      </c>
      <c r="K2608" s="19"/>
    </row>
    <row r="2609" s="16" customFormat="1" spans="1:11">
      <c r="A2609" s="19">
        <v>2607</v>
      </c>
      <c r="B2609" s="19" t="s">
        <v>4321</v>
      </c>
      <c r="C2609" s="19" t="s">
        <v>538</v>
      </c>
      <c r="D2609" s="19" t="s">
        <v>3258</v>
      </c>
      <c r="E2609" s="19">
        <v>120</v>
      </c>
      <c r="F2609" s="19">
        <v>120</v>
      </c>
      <c r="G2609" s="19">
        <v>240</v>
      </c>
      <c r="H2609" s="19" t="s">
        <v>24</v>
      </c>
      <c r="I2609" s="19" t="s">
        <v>27</v>
      </c>
      <c r="J2609" s="19" t="s">
        <v>21</v>
      </c>
      <c r="K2609" s="19"/>
    </row>
    <row r="2610" s="16" customFormat="1" spans="1:11">
      <c r="A2610" s="19">
        <v>2608</v>
      </c>
      <c r="B2610" s="19" t="s">
        <v>4411</v>
      </c>
      <c r="C2610" s="19" t="s">
        <v>982</v>
      </c>
      <c r="D2610" s="19" t="s">
        <v>3258</v>
      </c>
      <c r="E2610" s="19"/>
      <c r="F2610" s="19">
        <v>120</v>
      </c>
      <c r="G2610" s="19">
        <v>120</v>
      </c>
      <c r="H2610" s="19" t="s">
        <v>24</v>
      </c>
      <c r="I2610" s="19" t="s">
        <v>27</v>
      </c>
      <c r="J2610" s="19" t="s">
        <v>41</v>
      </c>
      <c r="K2610" s="19"/>
    </row>
    <row r="2611" s="16" customFormat="1" spans="1:11">
      <c r="A2611" s="19">
        <v>2609</v>
      </c>
      <c r="B2611" s="19" t="s">
        <v>4521</v>
      </c>
      <c r="C2611" s="19" t="s">
        <v>1157</v>
      </c>
      <c r="D2611" s="19" t="s">
        <v>3258</v>
      </c>
      <c r="E2611" s="19"/>
      <c r="F2611" s="19">
        <v>120</v>
      </c>
      <c r="G2611" s="19">
        <v>120</v>
      </c>
      <c r="H2611" s="19" t="s">
        <v>24</v>
      </c>
      <c r="I2611" s="19" t="s">
        <v>27</v>
      </c>
      <c r="J2611" s="19" t="s">
        <v>28</v>
      </c>
      <c r="K2611" s="19"/>
    </row>
    <row r="2612" s="16" customFormat="1" spans="1:11">
      <c r="A2612" s="19">
        <v>2610</v>
      </c>
      <c r="B2612" s="19" t="s">
        <v>3461</v>
      </c>
      <c r="C2612" s="19" t="s">
        <v>275</v>
      </c>
      <c r="D2612" s="19" t="s">
        <v>3258</v>
      </c>
      <c r="E2612" s="19">
        <v>120</v>
      </c>
      <c r="F2612" s="19">
        <v>120</v>
      </c>
      <c r="G2612" s="19">
        <v>240</v>
      </c>
      <c r="H2612" s="19" t="s">
        <v>24</v>
      </c>
      <c r="I2612" s="19" t="s">
        <v>20</v>
      </c>
      <c r="J2612" s="19" t="s">
        <v>21</v>
      </c>
      <c r="K2612" s="19"/>
    </row>
    <row r="2613" s="16" customFormat="1" spans="1:11">
      <c r="A2613" s="19">
        <v>2611</v>
      </c>
      <c r="B2613" s="19" t="s">
        <v>3463</v>
      </c>
      <c r="C2613" s="19" t="s">
        <v>45</v>
      </c>
      <c r="D2613" s="19" t="s">
        <v>3258</v>
      </c>
      <c r="E2613" s="19">
        <v>120</v>
      </c>
      <c r="F2613" s="19">
        <v>120</v>
      </c>
      <c r="G2613" s="19">
        <v>240</v>
      </c>
      <c r="H2613" s="19" t="s">
        <v>24</v>
      </c>
      <c r="I2613" s="19" t="s">
        <v>34</v>
      </c>
      <c r="J2613" s="19" t="s">
        <v>17</v>
      </c>
      <c r="K2613" s="19"/>
    </row>
    <row r="2614" s="16" customFormat="1" spans="1:11">
      <c r="A2614" s="19">
        <v>2612</v>
      </c>
      <c r="B2614" s="19" t="s">
        <v>3464</v>
      </c>
      <c r="C2614" s="19" t="s">
        <v>199</v>
      </c>
      <c r="D2614" s="19" t="s">
        <v>3258</v>
      </c>
      <c r="E2614" s="19"/>
      <c r="F2614" s="19">
        <v>120</v>
      </c>
      <c r="G2614" s="19">
        <v>120</v>
      </c>
      <c r="H2614" s="19" t="s">
        <v>24</v>
      </c>
      <c r="I2614" s="19" t="s">
        <v>27</v>
      </c>
      <c r="J2614" s="19" t="s">
        <v>28</v>
      </c>
      <c r="K2614" s="19"/>
    </row>
    <row r="2615" s="16" customFormat="1" spans="1:11">
      <c r="A2615" s="19">
        <v>2613</v>
      </c>
      <c r="B2615" s="19" t="s">
        <v>3465</v>
      </c>
      <c r="C2615" s="19" t="s">
        <v>1926</v>
      </c>
      <c r="D2615" s="19" t="s">
        <v>3258</v>
      </c>
      <c r="E2615" s="19">
        <v>120</v>
      </c>
      <c r="F2615" s="19"/>
      <c r="G2615" s="19">
        <v>120</v>
      </c>
      <c r="H2615" s="19" t="s">
        <v>24</v>
      </c>
      <c r="I2615" s="19" t="s">
        <v>16</v>
      </c>
      <c r="J2615" s="19" t="s">
        <v>17</v>
      </c>
      <c r="K2615" s="19"/>
    </row>
    <row r="2616" s="16" customFormat="1" spans="1:11">
      <c r="A2616" s="19">
        <v>2614</v>
      </c>
      <c r="B2616" s="19" t="s">
        <v>3466</v>
      </c>
      <c r="C2616" s="19" t="s">
        <v>627</v>
      </c>
      <c r="D2616" s="19" t="s">
        <v>3258</v>
      </c>
      <c r="E2616" s="19">
        <v>120</v>
      </c>
      <c r="F2616" s="19">
        <v>120</v>
      </c>
      <c r="G2616" s="19">
        <v>240</v>
      </c>
      <c r="H2616" s="19" t="s">
        <v>14</v>
      </c>
      <c r="I2616" s="19" t="s">
        <v>34</v>
      </c>
      <c r="J2616" s="19" t="s">
        <v>17</v>
      </c>
      <c r="K2616" s="19"/>
    </row>
    <row r="2617" s="16" customFormat="1" spans="1:11">
      <c r="A2617" s="19">
        <v>2615</v>
      </c>
      <c r="B2617" s="19" t="s">
        <v>3467</v>
      </c>
      <c r="C2617" s="19" t="s">
        <v>49</v>
      </c>
      <c r="D2617" s="19" t="s">
        <v>3258</v>
      </c>
      <c r="E2617" s="19">
        <v>120</v>
      </c>
      <c r="F2617" s="19">
        <v>120</v>
      </c>
      <c r="G2617" s="19">
        <v>240</v>
      </c>
      <c r="H2617" s="19" t="s">
        <v>14</v>
      </c>
      <c r="I2617" s="19" t="s">
        <v>27</v>
      </c>
      <c r="J2617" s="19" t="s">
        <v>17</v>
      </c>
      <c r="K2617" s="19"/>
    </row>
    <row r="2618" s="16" customFormat="1" spans="1:11">
      <c r="A2618" s="19">
        <v>2616</v>
      </c>
      <c r="B2618" s="19" t="s">
        <v>3468</v>
      </c>
      <c r="C2618" s="19" t="s">
        <v>1583</v>
      </c>
      <c r="D2618" s="19" t="s">
        <v>3258</v>
      </c>
      <c r="E2618" s="19"/>
      <c r="F2618" s="19">
        <v>120</v>
      </c>
      <c r="G2618" s="19">
        <v>120</v>
      </c>
      <c r="H2618" s="19" t="s">
        <v>14</v>
      </c>
      <c r="I2618" s="19" t="s">
        <v>27</v>
      </c>
      <c r="J2618" s="19" t="s">
        <v>28</v>
      </c>
      <c r="K2618" s="19"/>
    </row>
    <row r="2619" s="16" customFormat="1" spans="1:11">
      <c r="A2619" s="19">
        <v>2617</v>
      </c>
      <c r="B2619" s="19" t="s">
        <v>3469</v>
      </c>
      <c r="C2619" s="19" t="s">
        <v>176</v>
      </c>
      <c r="D2619" s="19" t="s">
        <v>3258</v>
      </c>
      <c r="E2619" s="19">
        <v>120</v>
      </c>
      <c r="F2619" s="19">
        <v>120</v>
      </c>
      <c r="G2619" s="19">
        <v>240</v>
      </c>
      <c r="H2619" s="19" t="s">
        <v>14</v>
      </c>
      <c r="I2619" s="19" t="s">
        <v>20</v>
      </c>
      <c r="J2619" s="19" t="s">
        <v>17</v>
      </c>
      <c r="K2619" s="19"/>
    </row>
    <row r="2620" s="16" customFormat="1" spans="1:11">
      <c r="A2620" s="19">
        <v>2618</v>
      </c>
      <c r="B2620" s="19" t="s">
        <v>3470</v>
      </c>
      <c r="C2620" s="19" t="s">
        <v>187</v>
      </c>
      <c r="D2620" s="19" t="s">
        <v>3258</v>
      </c>
      <c r="E2620" s="19">
        <v>120</v>
      </c>
      <c r="F2620" s="19">
        <v>120</v>
      </c>
      <c r="G2620" s="19">
        <v>240</v>
      </c>
      <c r="H2620" s="19" t="s">
        <v>24</v>
      </c>
      <c r="I2620" s="19" t="s">
        <v>20</v>
      </c>
      <c r="J2620" s="19" t="s">
        <v>21</v>
      </c>
      <c r="K2620" s="19"/>
    </row>
    <row r="2621" s="16" customFormat="1" spans="1:11">
      <c r="A2621" s="19">
        <v>2619</v>
      </c>
      <c r="B2621" s="19" t="s">
        <v>3471</v>
      </c>
      <c r="C2621" s="19" t="s">
        <v>420</v>
      </c>
      <c r="D2621" s="19" t="s">
        <v>3258</v>
      </c>
      <c r="E2621" s="19">
        <v>120</v>
      </c>
      <c r="F2621" s="19">
        <v>120</v>
      </c>
      <c r="G2621" s="19">
        <v>240</v>
      </c>
      <c r="H2621" s="19" t="s">
        <v>14</v>
      </c>
      <c r="I2621" s="19" t="s">
        <v>34</v>
      </c>
      <c r="J2621" s="19" t="s">
        <v>17</v>
      </c>
      <c r="K2621" s="19"/>
    </row>
    <row r="2622" s="16" customFormat="1" spans="1:11">
      <c r="A2622" s="19">
        <v>2620</v>
      </c>
      <c r="B2622" s="19" t="s">
        <v>3472</v>
      </c>
      <c r="C2622" s="19" t="s">
        <v>547</v>
      </c>
      <c r="D2622" s="19" t="s">
        <v>3258</v>
      </c>
      <c r="E2622" s="19">
        <v>120</v>
      </c>
      <c r="F2622" s="19">
        <v>120</v>
      </c>
      <c r="G2622" s="19">
        <v>240</v>
      </c>
      <c r="H2622" s="19" t="s">
        <v>14</v>
      </c>
      <c r="I2622" s="19" t="s">
        <v>34</v>
      </c>
      <c r="J2622" s="19" t="s">
        <v>17</v>
      </c>
      <c r="K2622" s="19"/>
    </row>
    <row r="2623" s="16" customFormat="1" spans="1:11">
      <c r="A2623" s="19">
        <v>2621</v>
      </c>
      <c r="B2623" s="19" t="s">
        <v>3473</v>
      </c>
      <c r="C2623" s="19" t="s">
        <v>936</v>
      </c>
      <c r="D2623" s="19" t="s">
        <v>3258</v>
      </c>
      <c r="E2623" s="19">
        <v>120</v>
      </c>
      <c r="F2623" s="19"/>
      <c r="G2623" s="19">
        <v>120</v>
      </c>
      <c r="H2623" s="19" t="s">
        <v>24</v>
      </c>
      <c r="I2623" s="19" t="s">
        <v>20</v>
      </c>
      <c r="J2623" s="19" t="s">
        <v>17</v>
      </c>
      <c r="K2623" s="19"/>
    </row>
    <row r="2624" s="16" customFormat="1" spans="1:11">
      <c r="A2624" s="19">
        <v>2622</v>
      </c>
      <c r="B2624" s="19" t="s">
        <v>3474</v>
      </c>
      <c r="C2624" s="19" t="s">
        <v>23</v>
      </c>
      <c r="D2624" s="19" t="s">
        <v>3258</v>
      </c>
      <c r="E2624" s="19">
        <v>120</v>
      </c>
      <c r="F2624" s="19">
        <v>120</v>
      </c>
      <c r="G2624" s="19">
        <v>240</v>
      </c>
      <c r="H2624" s="19" t="s">
        <v>14</v>
      </c>
      <c r="I2624" s="19" t="s">
        <v>20</v>
      </c>
      <c r="J2624" s="19" t="s">
        <v>17</v>
      </c>
      <c r="K2624" s="19"/>
    </row>
    <row r="2625" s="16" customFormat="1" spans="1:11">
      <c r="A2625" s="19">
        <v>2623</v>
      </c>
      <c r="B2625" s="19" t="s">
        <v>3475</v>
      </c>
      <c r="C2625" s="19" t="s">
        <v>646</v>
      </c>
      <c r="D2625" s="19" t="s">
        <v>3258</v>
      </c>
      <c r="E2625" s="19"/>
      <c r="F2625" s="19">
        <v>120</v>
      </c>
      <c r="G2625" s="19">
        <v>120</v>
      </c>
      <c r="H2625" s="19" t="s">
        <v>14</v>
      </c>
      <c r="I2625" s="19" t="s">
        <v>27</v>
      </c>
      <c r="J2625" s="19" t="s">
        <v>41</v>
      </c>
      <c r="K2625" s="19"/>
    </row>
    <row r="2626" s="16" customFormat="1" spans="1:11">
      <c r="A2626" s="19">
        <v>2624</v>
      </c>
      <c r="B2626" s="19" t="s">
        <v>852</v>
      </c>
      <c r="C2626" s="19" t="s">
        <v>909</v>
      </c>
      <c r="D2626" s="19" t="s">
        <v>3258</v>
      </c>
      <c r="E2626" s="19">
        <v>120</v>
      </c>
      <c r="F2626" s="19">
        <v>120</v>
      </c>
      <c r="G2626" s="19">
        <v>240</v>
      </c>
      <c r="H2626" s="19" t="s">
        <v>14</v>
      </c>
      <c r="I2626" s="19" t="s">
        <v>31</v>
      </c>
      <c r="J2626" s="19" t="s">
        <v>21</v>
      </c>
      <c r="K2626" s="19"/>
    </row>
    <row r="2627" s="16" customFormat="1" spans="1:11">
      <c r="A2627" s="19">
        <v>2625</v>
      </c>
      <c r="B2627" s="19" t="s">
        <v>3476</v>
      </c>
      <c r="C2627" s="19" t="s">
        <v>3477</v>
      </c>
      <c r="D2627" s="19" t="s">
        <v>3258</v>
      </c>
      <c r="E2627" s="19"/>
      <c r="F2627" s="19">
        <v>120</v>
      </c>
      <c r="G2627" s="19">
        <v>120</v>
      </c>
      <c r="H2627" s="19" t="s">
        <v>14</v>
      </c>
      <c r="I2627" s="19" t="s">
        <v>31</v>
      </c>
      <c r="J2627" s="19" t="s">
        <v>41</v>
      </c>
      <c r="K2627" s="19"/>
    </row>
    <row r="2628" s="16" customFormat="1" spans="1:11">
      <c r="A2628" s="19">
        <v>2626</v>
      </c>
      <c r="B2628" s="19" t="s">
        <v>3478</v>
      </c>
      <c r="C2628" s="19" t="s">
        <v>1724</v>
      </c>
      <c r="D2628" s="19" t="s">
        <v>3258</v>
      </c>
      <c r="E2628" s="19"/>
      <c r="F2628" s="19">
        <v>120</v>
      </c>
      <c r="G2628" s="19">
        <v>120</v>
      </c>
      <c r="H2628" s="19" t="s">
        <v>24</v>
      </c>
      <c r="I2628" s="19" t="s">
        <v>16</v>
      </c>
      <c r="J2628" s="19" t="s">
        <v>41</v>
      </c>
      <c r="K2628" s="19"/>
    </row>
    <row r="2629" s="16" customFormat="1" spans="1:11">
      <c r="A2629" s="19">
        <v>2627</v>
      </c>
      <c r="B2629" s="19" t="s">
        <v>4412</v>
      </c>
      <c r="C2629" s="19" t="s">
        <v>2325</v>
      </c>
      <c r="D2629" s="19" t="s">
        <v>3258</v>
      </c>
      <c r="E2629" s="19"/>
      <c r="F2629" s="19">
        <v>120</v>
      </c>
      <c r="G2629" s="19">
        <v>120</v>
      </c>
      <c r="H2629" s="19" t="s">
        <v>14</v>
      </c>
      <c r="I2629" s="19" t="s">
        <v>27</v>
      </c>
      <c r="J2629" s="19" t="s">
        <v>41</v>
      </c>
      <c r="K2629" s="19"/>
    </row>
    <row r="2630" s="16" customFormat="1" spans="1:11">
      <c r="A2630" s="19">
        <v>2628</v>
      </c>
      <c r="B2630" s="19" t="s">
        <v>3479</v>
      </c>
      <c r="C2630" s="19" t="s">
        <v>2569</v>
      </c>
      <c r="D2630" s="19" t="s">
        <v>3258</v>
      </c>
      <c r="E2630" s="19"/>
      <c r="F2630" s="19">
        <v>120</v>
      </c>
      <c r="G2630" s="19">
        <v>120</v>
      </c>
      <c r="H2630" s="19" t="s">
        <v>24</v>
      </c>
      <c r="I2630" s="19" t="s">
        <v>27</v>
      </c>
      <c r="J2630" s="19" t="s">
        <v>41</v>
      </c>
      <c r="K2630" s="19"/>
    </row>
    <row r="2631" s="16" customFormat="1" spans="1:11">
      <c r="A2631" s="19">
        <v>2629</v>
      </c>
      <c r="B2631" s="19" t="s">
        <v>3480</v>
      </c>
      <c r="C2631" s="19" t="s">
        <v>256</v>
      </c>
      <c r="D2631" s="19" t="s">
        <v>3258</v>
      </c>
      <c r="E2631" s="19">
        <v>120</v>
      </c>
      <c r="F2631" s="19">
        <v>120</v>
      </c>
      <c r="G2631" s="19">
        <v>240</v>
      </c>
      <c r="H2631" s="19" t="s">
        <v>14</v>
      </c>
      <c r="I2631" s="19" t="s">
        <v>20</v>
      </c>
      <c r="J2631" s="19" t="s">
        <v>21</v>
      </c>
      <c r="K2631" s="19"/>
    </row>
    <row r="2632" s="16" customFormat="1" spans="1:11">
      <c r="A2632" s="19">
        <v>2630</v>
      </c>
      <c r="B2632" s="19" t="s">
        <v>3481</v>
      </c>
      <c r="C2632" s="19" t="s">
        <v>3482</v>
      </c>
      <c r="D2632" s="19" t="s">
        <v>3258</v>
      </c>
      <c r="E2632" s="19">
        <v>120</v>
      </c>
      <c r="F2632" s="19">
        <v>120</v>
      </c>
      <c r="G2632" s="19">
        <v>240</v>
      </c>
      <c r="H2632" s="19" t="s">
        <v>14</v>
      </c>
      <c r="I2632" s="19" t="s">
        <v>31</v>
      </c>
      <c r="J2632" s="19" t="s">
        <v>17</v>
      </c>
      <c r="K2632" s="19"/>
    </row>
    <row r="2633" s="16" customFormat="1" spans="1:11">
      <c r="A2633" s="19">
        <v>2631</v>
      </c>
      <c r="B2633" s="19" t="s">
        <v>3483</v>
      </c>
      <c r="C2633" s="19" t="s">
        <v>214</v>
      </c>
      <c r="D2633" s="19" t="s">
        <v>3258</v>
      </c>
      <c r="E2633" s="19"/>
      <c r="F2633" s="19">
        <v>120</v>
      </c>
      <c r="G2633" s="19">
        <v>120</v>
      </c>
      <c r="H2633" s="19" t="s">
        <v>14</v>
      </c>
      <c r="I2633" s="19" t="s">
        <v>34</v>
      </c>
      <c r="J2633" s="19" t="s">
        <v>41</v>
      </c>
      <c r="K2633" s="19"/>
    </row>
    <row r="2634" s="16" customFormat="1" spans="1:11">
      <c r="A2634" s="19">
        <v>2632</v>
      </c>
      <c r="B2634" s="19" t="s">
        <v>3484</v>
      </c>
      <c r="C2634" s="19" t="s">
        <v>3485</v>
      </c>
      <c r="D2634" s="19" t="s">
        <v>3258</v>
      </c>
      <c r="E2634" s="19"/>
      <c r="F2634" s="19">
        <v>120</v>
      </c>
      <c r="G2634" s="19">
        <v>120</v>
      </c>
      <c r="H2634" s="19" t="s">
        <v>14</v>
      </c>
      <c r="I2634" s="19" t="s">
        <v>27</v>
      </c>
      <c r="J2634" s="19" t="s">
        <v>41</v>
      </c>
      <c r="K2634" s="19"/>
    </row>
    <row r="2635" s="16" customFormat="1" spans="1:11">
      <c r="A2635" s="19">
        <v>2633</v>
      </c>
      <c r="B2635" s="19" t="s">
        <v>3486</v>
      </c>
      <c r="C2635" s="19" t="s">
        <v>864</v>
      </c>
      <c r="D2635" s="19" t="s">
        <v>3258</v>
      </c>
      <c r="E2635" s="19">
        <v>120</v>
      </c>
      <c r="F2635" s="19"/>
      <c r="G2635" s="19">
        <v>120</v>
      </c>
      <c r="H2635" s="19" t="s">
        <v>14</v>
      </c>
      <c r="I2635" s="19" t="s">
        <v>68</v>
      </c>
      <c r="J2635" s="19" t="s">
        <v>17</v>
      </c>
      <c r="K2635" s="19"/>
    </row>
    <row r="2636" s="16" customFormat="1" spans="1:11">
      <c r="A2636" s="19">
        <v>2634</v>
      </c>
      <c r="B2636" s="19" t="s">
        <v>3487</v>
      </c>
      <c r="C2636" s="19" t="s">
        <v>2208</v>
      </c>
      <c r="D2636" s="19" t="s">
        <v>3258</v>
      </c>
      <c r="E2636" s="19">
        <v>120</v>
      </c>
      <c r="F2636" s="19">
        <v>120</v>
      </c>
      <c r="G2636" s="19">
        <v>240</v>
      </c>
      <c r="H2636" s="19" t="s">
        <v>14</v>
      </c>
      <c r="I2636" s="19" t="s">
        <v>31</v>
      </c>
      <c r="J2636" s="19" t="s">
        <v>17</v>
      </c>
      <c r="K2636" s="19"/>
    </row>
    <row r="2637" s="16" customFormat="1" spans="1:11">
      <c r="A2637" s="19">
        <v>2635</v>
      </c>
      <c r="B2637" s="19" t="s">
        <v>3488</v>
      </c>
      <c r="C2637" s="19" t="s">
        <v>315</v>
      </c>
      <c r="D2637" s="19" t="s">
        <v>3258</v>
      </c>
      <c r="E2637" s="19">
        <v>120</v>
      </c>
      <c r="F2637" s="19"/>
      <c r="G2637" s="19">
        <v>120</v>
      </c>
      <c r="H2637" s="19" t="s">
        <v>24</v>
      </c>
      <c r="I2637" s="19" t="s">
        <v>20</v>
      </c>
      <c r="J2637" s="19" t="s">
        <v>21</v>
      </c>
      <c r="K2637" s="19"/>
    </row>
    <row r="2638" s="16" customFormat="1" spans="1:11">
      <c r="A2638" s="19">
        <v>2636</v>
      </c>
      <c r="B2638" s="19" t="s">
        <v>4008</v>
      </c>
      <c r="C2638" s="19" t="s">
        <v>1781</v>
      </c>
      <c r="D2638" s="19" t="s">
        <v>3258</v>
      </c>
      <c r="E2638" s="19"/>
      <c r="F2638" s="19">
        <v>120</v>
      </c>
      <c r="G2638" s="19">
        <v>120</v>
      </c>
      <c r="H2638" s="19" t="s">
        <v>24</v>
      </c>
      <c r="I2638" s="19" t="s">
        <v>27</v>
      </c>
      <c r="J2638" s="19" t="s">
        <v>41</v>
      </c>
      <c r="K2638" s="19"/>
    </row>
    <row r="2639" s="16" customFormat="1" spans="1:11">
      <c r="A2639" s="19">
        <v>2637</v>
      </c>
      <c r="B2639" s="19" t="s">
        <v>3489</v>
      </c>
      <c r="C2639" s="19" t="s">
        <v>301</v>
      </c>
      <c r="D2639" s="19" t="s">
        <v>3258</v>
      </c>
      <c r="E2639" s="19">
        <v>120</v>
      </c>
      <c r="F2639" s="19"/>
      <c r="G2639" s="19">
        <v>120</v>
      </c>
      <c r="H2639" s="19" t="s">
        <v>14</v>
      </c>
      <c r="I2639" s="19" t="s">
        <v>20</v>
      </c>
      <c r="J2639" s="19" t="s">
        <v>21</v>
      </c>
      <c r="K2639" s="19"/>
    </row>
    <row r="2640" s="16" customFormat="1" spans="1:11">
      <c r="A2640" s="19">
        <v>2638</v>
      </c>
      <c r="B2640" s="19" t="s">
        <v>3490</v>
      </c>
      <c r="C2640" s="19" t="s">
        <v>742</v>
      </c>
      <c r="D2640" s="19" t="s">
        <v>3258</v>
      </c>
      <c r="E2640" s="19">
        <v>120</v>
      </c>
      <c r="F2640" s="19">
        <v>120</v>
      </c>
      <c r="G2640" s="19">
        <v>240</v>
      </c>
      <c r="H2640" s="19" t="s">
        <v>24</v>
      </c>
      <c r="I2640" s="19" t="s">
        <v>34</v>
      </c>
      <c r="J2640" s="19" t="s">
        <v>17</v>
      </c>
      <c r="K2640" s="19"/>
    </row>
    <row r="2641" s="16" customFormat="1" spans="1:11">
      <c r="A2641" s="19">
        <v>2639</v>
      </c>
      <c r="B2641" s="19" t="s">
        <v>3491</v>
      </c>
      <c r="C2641" s="19" t="s">
        <v>1747</v>
      </c>
      <c r="D2641" s="19" t="s">
        <v>3258</v>
      </c>
      <c r="E2641" s="19">
        <v>120</v>
      </c>
      <c r="F2641" s="19"/>
      <c r="G2641" s="19">
        <v>120</v>
      </c>
      <c r="H2641" s="19" t="s">
        <v>24</v>
      </c>
      <c r="I2641" s="19" t="s">
        <v>34</v>
      </c>
      <c r="J2641" s="19" t="s">
        <v>17</v>
      </c>
      <c r="K2641" s="19"/>
    </row>
    <row r="2642" s="16" customFormat="1" spans="1:11">
      <c r="A2642" s="19">
        <v>2640</v>
      </c>
      <c r="B2642" s="19" t="s">
        <v>3492</v>
      </c>
      <c r="C2642" s="19" t="s">
        <v>1447</v>
      </c>
      <c r="D2642" s="19" t="s">
        <v>3258</v>
      </c>
      <c r="E2642" s="19">
        <v>120</v>
      </c>
      <c r="F2642" s="19">
        <v>120</v>
      </c>
      <c r="G2642" s="19">
        <v>240</v>
      </c>
      <c r="H2642" s="19" t="s">
        <v>24</v>
      </c>
      <c r="I2642" s="19" t="s">
        <v>68</v>
      </c>
      <c r="J2642" s="19" t="s">
        <v>17</v>
      </c>
      <c r="K2642" s="19"/>
    </row>
    <row r="2643" s="16" customFormat="1" spans="1:11">
      <c r="A2643" s="19">
        <v>2641</v>
      </c>
      <c r="B2643" s="19" t="s">
        <v>3493</v>
      </c>
      <c r="C2643" s="19" t="s">
        <v>469</v>
      </c>
      <c r="D2643" s="19" t="s">
        <v>3258</v>
      </c>
      <c r="E2643" s="19">
        <v>120</v>
      </c>
      <c r="F2643" s="19">
        <v>120</v>
      </c>
      <c r="G2643" s="19">
        <v>240</v>
      </c>
      <c r="H2643" s="19" t="s">
        <v>14</v>
      </c>
      <c r="I2643" s="19" t="s">
        <v>27</v>
      </c>
      <c r="J2643" s="19" t="s">
        <v>17</v>
      </c>
      <c r="K2643" s="19"/>
    </row>
    <row r="2644" s="16" customFormat="1" spans="1:11">
      <c r="A2644" s="19">
        <v>2642</v>
      </c>
      <c r="B2644" s="19" t="s">
        <v>3494</v>
      </c>
      <c r="C2644" s="19" t="s">
        <v>2708</v>
      </c>
      <c r="D2644" s="19" t="s">
        <v>3258</v>
      </c>
      <c r="E2644" s="19"/>
      <c r="F2644" s="19">
        <v>120</v>
      </c>
      <c r="G2644" s="19">
        <v>120</v>
      </c>
      <c r="H2644" s="19" t="s">
        <v>24</v>
      </c>
      <c r="I2644" s="19" t="s">
        <v>27</v>
      </c>
      <c r="J2644" s="19" t="s">
        <v>41</v>
      </c>
      <c r="K2644" s="19"/>
    </row>
    <row r="2645" s="16" customFormat="1" spans="1:11">
      <c r="A2645" s="19">
        <v>2643</v>
      </c>
      <c r="B2645" s="19" t="s">
        <v>3495</v>
      </c>
      <c r="C2645" s="19" t="s">
        <v>405</v>
      </c>
      <c r="D2645" s="19" t="s">
        <v>3258</v>
      </c>
      <c r="E2645" s="19">
        <v>120</v>
      </c>
      <c r="F2645" s="19">
        <v>120</v>
      </c>
      <c r="G2645" s="19">
        <v>240</v>
      </c>
      <c r="H2645" s="19" t="s">
        <v>24</v>
      </c>
      <c r="I2645" s="19" t="s">
        <v>27</v>
      </c>
      <c r="J2645" s="19" t="s">
        <v>17</v>
      </c>
      <c r="K2645" s="19"/>
    </row>
    <row r="2646" s="16" customFormat="1" spans="1:11">
      <c r="A2646" s="19">
        <v>2644</v>
      </c>
      <c r="B2646" s="19" t="s">
        <v>3496</v>
      </c>
      <c r="C2646" s="19" t="s">
        <v>3285</v>
      </c>
      <c r="D2646" s="19" t="s">
        <v>3258</v>
      </c>
      <c r="E2646" s="19">
        <v>120</v>
      </c>
      <c r="F2646" s="19"/>
      <c r="G2646" s="19">
        <v>120</v>
      </c>
      <c r="H2646" s="19" t="s">
        <v>24</v>
      </c>
      <c r="I2646" s="19" t="s">
        <v>68</v>
      </c>
      <c r="J2646" s="19" t="s">
        <v>17</v>
      </c>
      <c r="K2646" s="19"/>
    </row>
    <row r="2647" s="16" customFormat="1" spans="1:11">
      <c r="A2647" s="19">
        <v>2645</v>
      </c>
      <c r="B2647" s="19" t="s">
        <v>3497</v>
      </c>
      <c r="C2647" s="19" t="s">
        <v>616</v>
      </c>
      <c r="D2647" s="19" t="s">
        <v>3258</v>
      </c>
      <c r="E2647" s="19">
        <v>120</v>
      </c>
      <c r="F2647" s="19">
        <v>120</v>
      </c>
      <c r="G2647" s="19">
        <v>240</v>
      </c>
      <c r="H2647" s="19" t="s">
        <v>14</v>
      </c>
      <c r="I2647" s="19" t="s">
        <v>34</v>
      </c>
      <c r="J2647" s="19" t="s">
        <v>17</v>
      </c>
      <c r="K2647" s="19"/>
    </row>
    <row r="2648" s="16" customFormat="1" spans="1:11">
      <c r="A2648" s="19">
        <v>2646</v>
      </c>
      <c r="B2648" s="19" t="s">
        <v>3498</v>
      </c>
      <c r="C2648" s="19" t="s">
        <v>1483</v>
      </c>
      <c r="D2648" s="19" t="s">
        <v>3258</v>
      </c>
      <c r="E2648" s="19">
        <v>120</v>
      </c>
      <c r="F2648" s="19"/>
      <c r="G2648" s="19">
        <v>120</v>
      </c>
      <c r="H2648" s="19" t="s">
        <v>14</v>
      </c>
      <c r="I2648" s="19" t="s">
        <v>20</v>
      </c>
      <c r="J2648" s="19" t="s">
        <v>21</v>
      </c>
      <c r="K2648" s="19"/>
    </row>
    <row r="2649" s="16" customFormat="1" spans="1:11">
      <c r="A2649" s="19">
        <v>2647</v>
      </c>
      <c r="B2649" s="19" t="s">
        <v>3499</v>
      </c>
      <c r="C2649" s="19" t="s">
        <v>2328</v>
      </c>
      <c r="D2649" s="19" t="s">
        <v>3258</v>
      </c>
      <c r="E2649" s="19">
        <v>120</v>
      </c>
      <c r="F2649" s="19">
        <v>120</v>
      </c>
      <c r="G2649" s="19">
        <v>240</v>
      </c>
      <c r="H2649" s="19" t="s">
        <v>14</v>
      </c>
      <c r="I2649" s="19" t="s">
        <v>27</v>
      </c>
      <c r="J2649" s="19" t="s">
        <v>17</v>
      </c>
      <c r="K2649" s="19"/>
    </row>
    <row r="2650" s="16" customFormat="1" spans="1:11">
      <c r="A2650" s="19">
        <v>2648</v>
      </c>
      <c r="B2650" s="19" t="s">
        <v>3500</v>
      </c>
      <c r="C2650" s="19" t="s">
        <v>1373</v>
      </c>
      <c r="D2650" s="19" t="s">
        <v>3258</v>
      </c>
      <c r="E2650" s="19">
        <v>120</v>
      </c>
      <c r="F2650" s="19">
        <v>120</v>
      </c>
      <c r="G2650" s="19">
        <v>240</v>
      </c>
      <c r="H2650" s="19" t="s">
        <v>14</v>
      </c>
      <c r="I2650" s="19" t="s">
        <v>27</v>
      </c>
      <c r="J2650" s="19" t="s">
        <v>17</v>
      </c>
      <c r="K2650" s="19"/>
    </row>
    <row r="2651" s="16" customFormat="1" spans="1:11">
      <c r="A2651" s="19">
        <v>2649</v>
      </c>
      <c r="B2651" s="19" t="s">
        <v>3501</v>
      </c>
      <c r="C2651" s="19" t="s">
        <v>1774</v>
      </c>
      <c r="D2651" s="19" t="s">
        <v>3258</v>
      </c>
      <c r="E2651" s="19"/>
      <c r="F2651" s="19">
        <v>120</v>
      </c>
      <c r="G2651" s="19">
        <v>120</v>
      </c>
      <c r="H2651" s="19" t="s">
        <v>14</v>
      </c>
      <c r="I2651" s="19" t="s">
        <v>27</v>
      </c>
      <c r="J2651" s="19" t="s">
        <v>41</v>
      </c>
      <c r="K2651" s="19"/>
    </row>
    <row r="2652" s="16" customFormat="1" spans="1:11">
      <c r="A2652" s="19">
        <v>2650</v>
      </c>
      <c r="B2652" s="19" t="s">
        <v>3502</v>
      </c>
      <c r="C2652" s="19" t="s">
        <v>951</v>
      </c>
      <c r="D2652" s="19" t="s">
        <v>3258</v>
      </c>
      <c r="E2652" s="19">
        <v>120</v>
      </c>
      <c r="F2652" s="19"/>
      <c r="G2652" s="19">
        <v>120</v>
      </c>
      <c r="H2652" s="19" t="s">
        <v>14</v>
      </c>
      <c r="I2652" s="19" t="s">
        <v>27</v>
      </c>
      <c r="J2652" s="19" t="s">
        <v>21</v>
      </c>
      <c r="K2652" s="19"/>
    </row>
    <row r="2653" s="16" customFormat="1" spans="1:11">
      <c r="A2653" s="19">
        <v>2651</v>
      </c>
      <c r="B2653" s="19" t="s">
        <v>3503</v>
      </c>
      <c r="C2653" s="19" t="s">
        <v>3504</v>
      </c>
      <c r="D2653" s="19" t="s">
        <v>3258</v>
      </c>
      <c r="E2653" s="19"/>
      <c r="F2653" s="19">
        <v>120</v>
      </c>
      <c r="G2653" s="19">
        <v>120</v>
      </c>
      <c r="H2653" s="19" t="s">
        <v>14</v>
      </c>
      <c r="I2653" s="19" t="s">
        <v>27</v>
      </c>
      <c r="J2653" s="19" t="s">
        <v>28</v>
      </c>
      <c r="K2653" s="19"/>
    </row>
    <row r="2654" s="16" customFormat="1" spans="1:11">
      <c r="A2654" s="19">
        <v>2652</v>
      </c>
      <c r="B2654" s="19" t="s">
        <v>3505</v>
      </c>
      <c r="C2654" s="19" t="s">
        <v>3506</v>
      </c>
      <c r="D2654" s="19" t="s">
        <v>3258</v>
      </c>
      <c r="E2654" s="19">
        <v>120</v>
      </c>
      <c r="F2654" s="19">
        <v>120</v>
      </c>
      <c r="G2654" s="19">
        <v>240</v>
      </c>
      <c r="H2654" s="19" t="s">
        <v>14</v>
      </c>
      <c r="I2654" s="19" t="s">
        <v>27</v>
      </c>
      <c r="J2654" s="19" t="s">
        <v>21</v>
      </c>
      <c r="K2654" s="19"/>
    </row>
    <row r="2655" s="16" customFormat="1" spans="1:11">
      <c r="A2655" s="19">
        <v>2653</v>
      </c>
      <c r="B2655" s="19" t="s">
        <v>3508</v>
      </c>
      <c r="C2655" s="19" t="s">
        <v>1316</v>
      </c>
      <c r="D2655" s="19" t="s">
        <v>3258</v>
      </c>
      <c r="E2655" s="19"/>
      <c r="F2655" s="19">
        <v>120</v>
      </c>
      <c r="G2655" s="19">
        <v>120</v>
      </c>
      <c r="H2655" s="19" t="s">
        <v>24</v>
      </c>
      <c r="I2655" s="19" t="s">
        <v>27</v>
      </c>
      <c r="J2655" s="19" t="s">
        <v>28</v>
      </c>
      <c r="K2655" s="19"/>
    </row>
    <row r="2656" s="16" customFormat="1" spans="1:11">
      <c r="A2656" s="19">
        <v>2654</v>
      </c>
      <c r="B2656" s="19" t="s">
        <v>3509</v>
      </c>
      <c r="C2656" s="19" t="s">
        <v>2061</v>
      </c>
      <c r="D2656" s="19" t="s">
        <v>3258</v>
      </c>
      <c r="E2656" s="19"/>
      <c r="F2656" s="19">
        <v>120</v>
      </c>
      <c r="G2656" s="19">
        <v>120</v>
      </c>
      <c r="H2656" s="19" t="s">
        <v>24</v>
      </c>
      <c r="I2656" s="19" t="s">
        <v>27</v>
      </c>
      <c r="J2656" s="19" t="s">
        <v>28</v>
      </c>
      <c r="K2656" s="19"/>
    </row>
    <row r="2657" s="16" customFormat="1" spans="1:11">
      <c r="A2657" s="19">
        <v>2655</v>
      </c>
      <c r="B2657" s="19" t="s">
        <v>3510</v>
      </c>
      <c r="C2657" s="19" t="s">
        <v>3240</v>
      </c>
      <c r="D2657" s="19" t="s">
        <v>3258</v>
      </c>
      <c r="E2657" s="19">
        <v>120</v>
      </c>
      <c r="F2657" s="19">
        <v>120</v>
      </c>
      <c r="G2657" s="19">
        <v>240</v>
      </c>
      <c r="H2657" s="19" t="s">
        <v>14</v>
      </c>
      <c r="I2657" s="19" t="s">
        <v>20</v>
      </c>
      <c r="J2657" s="19" t="s">
        <v>21</v>
      </c>
      <c r="K2657" s="19"/>
    </row>
    <row r="2658" s="16" customFormat="1" spans="1:11">
      <c r="A2658" s="19">
        <v>2656</v>
      </c>
      <c r="B2658" s="19" t="s">
        <v>3511</v>
      </c>
      <c r="C2658" s="19" t="s">
        <v>3512</v>
      </c>
      <c r="D2658" s="19" t="s">
        <v>3258</v>
      </c>
      <c r="E2658" s="19"/>
      <c r="F2658" s="19">
        <v>120</v>
      </c>
      <c r="G2658" s="19">
        <v>120</v>
      </c>
      <c r="H2658" s="19" t="s">
        <v>14</v>
      </c>
      <c r="I2658" s="19" t="s">
        <v>27</v>
      </c>
      <c r="J2658" s="19" t="s">
        <v>41</v>
      </c>
      <c r="K2658" s="19"/>
    </row>
    <row r="2659" s="16" customFormat="1" spans="1:11">
      <c r="A2659" s="19">
        <v>2657</v>
      </c>
      <c r="B2659" s="19" t="s">
        <v>3514</v>
      </c>
      <c r="C2659" s="19" t="s">
        <v>610</v>
      </c>
      <c r="D2659" s="19" t="s">
        <v>3258</v>
      </c>
      <c r="E2659" s="19">
        <v>120</v>
      </c>
      <c r="F2659" s="19">
        <v>120</v>
      </c>
      <c r="G2659" s="19">
        <v>240</v>
      </c>
      <c r="H2659" s="19" t="s">
        <v>24</v>
      </c>
      <c r="I2659" s="19" t="s">
        <v>27</v>
      </c>
      <c r="J2659" s="19" t="s">
        <v>17</v>
      </c>
      <c r="K2659" s="19"/>
    </row>
    <row r="2660" s="16" customFormat="1" spans="1:11">
      <c r="A2660" s="19">
        <v>2658</v>
      </c>
      <c r="B2660" s="19" t="s">
        <v>3515</v>
      </c>
      <c r="C2660" s="19" t="s">
        <v>648</v>
      </c>
      <c r="D2660" s="19" t="s">
        <v>3258</v>
      </c>
      <c r="E2660" s="19">
        <v>120</v>
      </c>
      <c r="F2660" s="19">
        <v>120</v>
      </c>
      <c r="G2660" s="19">
        <v>240</v>
      </c>
      <c r="H2660" s="19" t="s">
        <v>24</v>
      </c>
      <c r="I2660" s="19" t="s">
        <v>183</v>
      </c>
      <c r="J2660" s="19" t="s">
        <v>17</v>
      </c>
      <c r="K2660" s="19"/>
    </row>
    <row r="2661" s="16" customFormat="1" spans="1:11">
      <c r="A2661" s="19">
        <v>2659</v>
      </c>
      <c r="B2661" s="19" t="s">
        <v>3516</v>
      </c>
      <c r="C2661" s="19" t="s">
        <v>473</v>
      </c>
      <c r="D2661" s="19" t="s">
        <v>3258</v>
      </c>
      <c r="E2661" s="19">
        <v>120</v>
      </c>
      <c r="F2661" s="19"/>
      <c r="G2661" s="19">
        <v>120</v>
      </c>
      <c r="H2661" s="19" t="s">
        <v>24</v>
      </c>
      <c r="I2661" s="19" t="s">
        <v>183</v>
      </c>
      <c r="J2661" s="19" t="s">
        <v>21</v>
      </c>
      <c r="K2661" s="19"/>
    </row>
    <row r="2662" s="16" customFormat="1" spans="1:11">
      <c r="A2662" s="19">
        <v>2660</v>
      </c>
      <c r="B2662" s="19" t="s">
        <v>3517</v>
      </c>
      <c r="C2662" s="19" t="s">
        <v>1676</v>
      </c>
      <c r="D2662" s="19" t="s">
        <v>3258</v>
      </c>
      <c r="E2662" s="19">
        <v>120</v>
      </c>
      <c r="F2662" s="19">
        <v>120</v>
      </c>
      <c r="G2662" s="19">
        <v>240</v>
      </c>
      <c r="H2662" s="19" t="s">
        <v>24</v>
      </c>
      <c r="I2662" s="19" t="s">
        <v>31</v>
      </c>
      <c r="J2662" s="19" t="s">
        <v>17</v>
      </c>
      <c r="K2662" s="19"/>
    </row>
    <row r="2663" s="16" customFormat="1" spans="1:11">
      <c r="A2663" s="19">
        <v>2661</v>
      </c>
      <c r="B2663" s="19" t="s">
        <v>3518</v>
      </c>
      <c r="C2663" s="19" t="s">
        <v>1377</v>
      </c>
      <c r="D2663" s="19" t="s">
        <v>3258</v>
      </c>
      <c r="E2663" s="19">
        <v>120</v>
      </c>
      <c r="F2663" s="19">
        <v>120</v>
      </c>
      <c r="G2663" s="19">
        <v>240</v>
      </c>
      <c r="H2663" s="19" t="s">
        <v>24</v>
      </c>
      <c r="I2663" s="19" t="s">
        <v>34</v>
      </c>
      <c r="J2663" s="19" t="s">
        <v>17</v>
      </c>
      <c r="K2663" s="19"/>
    </row>
    <row r="2664" s="16" customFormat="1" spans="1:11">
      <c r="A2664" s="19">
        <v>2662</v>
      </c>
      <c r="B2664" s="19" t="s">
        <v>3520</v>
      </c>
      <c r="C2664" s="19" t="s">
        <v>625</v>
      </c>
      <c r="D2664" s="19" t="s">
        <v>3258</v>
      </c>
      <c r="E2664" s="19">
        <v>120</v>
      </c>
      <c r="F2664" s="19"/>
      <c r="G2664" s="19">
        <v>120</v>
      </c>
      <c r="H2664" s="19" t="s">
        <v>14</v>
      </c>
      <c r="I2664" s="19" t="s">
        <v>31</v>
      </c>
      <c r="J2664" s="19" t="s">
        <v>21</v>
      </c>
      <c r="K2664" s="19"/>
    </row>
    <row r="2665" s="16" customFormat="1" spans="1:11">
      <c r="A2665" s="19">
        <v>2663</v>
      </c>
      <c r="B2665" s="19" t="s">
        <v>4294</v>
      </c>
      <c r="C2665" s="19" t="s">
        <v>951</v>
      </c>
      <c r="D2665" s="19" t="s">
        <v>3258</v>
      </c>
      <c r="E2665" s="19">
        <v>120</v>
      </c>
      <c r="F2665" s="19">
        <v>120</v>
      </c>
      <c r="G2665" s="19">
        <v>240</v>
      </c>
      <c r="H2665" s="19" t="s">
        <v>14</v>
      </c>
      <c r="I2665" s="19" t="s">
        <v>31</v>
      </c>
      <c r="J2665" s="19" t="s">
        <v>17</v>
      </c>
      <c r="K2665" s="19"/>
    </row>
    <row r="2666" s="16" customFormat="1" spans="1:11">
      <c r="A2666" s="19">
        <v>2664</v>
      </c>
      <c r="B2666" s="19" t="s">
        <v>3522</v>
      </c>
      <c r="C2666" s="19" t="s">
        <v>702</v>
      </c>
      <c r="D2666" s="19" t="s">
        <v>3258</v>
      </c>
      <c r="E2666" s="19"/>
      <c r="F2666" s="19">
        <v>120</v>
      </c>
      <c r="G2666" s="19">
        <v>120</v>
      </c>
      <c r="H2666" s="19" t="s">
        <v>24</v>
      </c>
      <c r="I2666" s="19" t="s">
        <v>27</v>
      </c>
      <c r="J2666" s="19" t="s">
        <v>41</v>
      </c>
      <c r="K2666" s="19"/>
    </row>
    <row r="2667" s="16" customFormat="1" spans="1:11">
      <c r="A2667" s="19">
        <v>2665</v>
      </c>
      <c r="B2667" s="19" t="s">
        <v>3523</v>
      </c>
      <c r="C2667" s="19" t="s">
        <v>3524</v>
      </c>
      <c r="D2667" s="19" t="s">
        <v>3258</v>
      </c>
      <c r="E2667" s="19">
        <v>120</v>
      </c>
      <c r="F2667" s="19">
        <v>120</v>
      </c>
      <c r="G2667" s="19">
        <v>240</v>
      </c>
      <c r="H2667" s="19" t="s">
        <v>14</v>
      </c>
      <c r="I2667" s="19" t="s">
        <v>34</v>
      </c>
      <c r="J2667" s="19" t="s">
        <v>17</v>
      </c>
      <c r="K2667" s="19"/>
    </row>
    <row r="2668" s="16" customFormat="1" spans="1:11">
      <c r="A2668" s="19">
        <v>2666</v>
      </c>
      <c r="B2668" s="19" t="s">
        <v>3525</v>
      </c>
      <c r="C2668" s="19" t="s">
        <v>2943</v>
      </c>
      <c r="D2668" s="19" t="s">
        <v>3258</v>
      </c>
      <c r="E2668" s="19"/>
      <c r="F2668" s="19">
        <v>120</v>
      </c>
      <c r="G2668" s="19">
        <v>120</v>
      </c>
      <c r="H2668" s="19" t="s">
        <v>14</v>
      </c>
      <c r="I2668" s="19" t="s">
        <v>27</v>
      </c>
      <c r="J2668" s="19" t="s">
        <v>28</v>
      </c>
      <c r="K2668" s="19"/>
    </row>
    <row r="2669" s="16" customFormat="1" spans="1:11">
      <c r="A2669" s="19">
        <v>2667</v>
      </c>
      <c r="B2669" s="19" t="s">
        <v>3526</v>
      </c>
      <c r="C2669" s="19" t="s">
        <v>3527</v>
      </c>
      <c r="D2669" s="19" t="s">
        <v>3258</v>
      </c>
      <c r="E2669" s="19"/>
      <c r="F2669" s="19">
        <v>120</v>
      </c>
      <c r="G2669" s="19">
        <v>120</v>
      </c>
      <c r="H2669" s="19" t="s">
        <v>24</v>
      </c>
      <c r="I2669" s="19" t="s">
        <v>27</v>
      </c>
      <c r="J2669" s="19" t="s">
        <v>41</v>
      </c>
      <c r="K2669" s="19"/>
    </row>
    <row r="2670" s="16" customFormat="1" spans="1:11">
      <c r="A2670" s="19">
        <v>2668</v>
      </c>
      <c r="B2670" s="19" t="s">
        <v>3528</v>
      </c>
      <c r="C2670" s="19" t="s">
        <v>160</v>
      </c>
      <c r="D2670" s="19" t="s">
        <v>3258</v>
      </c>
      <c r="E2670" s="19">
        <v>120</v>
      </c>
      <c r="F2670" s="19">
        <v>120</v>
      </c>
      <c r="G2670" s="19">
        <v>240</v>
      </c>
      <c r="H2670" s="19" t="s">
        <v>24</v>
      </c>
      <c r="I2670" s="19" t="s">
        <v>20</v>
      </c>
      <c r="J2670" s="19" t="s">
        <v>21</v>
      </c>
      <c r="K2670" s="19"/>
    </row>
    <row r="2671" s="16" customFormat="1" spans="1:11">
      <c r="A2671" s="19">
        <v>2669</v>
      </c>
      <c r="B2671" s="19" t="s">
        <v>3529</v>
      </c>
      <c r="C2671" s="19" t="s">
        <v>989</v>
      </c>
      <c r="D2671" s="19" t="s">
        <v>3258</v>
      </c>
      <c r="E2671" s="19">
        <v>120</v>
      </c>
      <c r="F2671" s="19">
        <v>120</v>
      </c>
      <c r="G2671" s="19">
        <v>240</v>
      </c>
      <c r="H2671" s="19" t="s">
        <v>14</v>
      </c>
      <c r="I2671" s="19" t="s">
        <v>20</v>
      </c>
      <c r="J2671" s="19" t="s">
        <v>21</v>
      </c>
      <c r="K2671" s="19"/>
    </row>
    <row r="2672" s="16" customFormat="1" spans="1:11">
      <c r="A2672" s="19">
        <v>2670</v>
      </c>
      <c r="B2672" s="19" t="s">
        <v>3530</v>
      </c>
      <c r="C2672" s="19" t="s">
        <v>2364</v>
      </c>
      <c r="D2672" s="19" t="s">
        <v>3258</v>
      </c>
      <c r="E2672" s="19">
        <v>120</v>
      </c>
      <c r="F2672" s="19">
        <v>120</v>
      </c>
      <c r="G2672" s="19">
        <v>240</v>
      </c>
      <c r="H2672" s="19" t="s">
        <v>14</v>
      </c>
      <c r="I2672" s="19" t="s">
        <v>20</v>
      </c>
      <c r="J2672" s="19" t="s">
        <v>21</v>
      </c>
      <c r="K2672" s="19"/>
    </row>
    <row r="2673" s="16" customFormat="1" spans="1:11">
      <c r="A2673" s="19">
        <v>2671</v>
      </c>
      <c r="B2673" s="19" t="s">
        <v>3531</v>
      </c>
      <c r="C2673" s="19" t="s">
        <v>413</v>
      </c>
      <c r="D2673" s="19" t="s">
        <v>3258</v>
      </c>
      <c r="E2673" s="19">
        <v>120</v>
      </c>
      <c r="F2673" s="19"/>
      <c r="G2673" s="19">
        <v>120</v>
      </c>
      <c r="H2673" s="19" t="s">
        <v>24</v>
      </c>
      <c r="I2673" s="19" t="s">
        <v>20</v>
      </c>
      <c r="J2673" s="19" t="s">
        <v>17</v>
      </c>
      <c r="K2673" s="19"/>
    </row>
    <row r="2674" s="16" customFormat="1" spans="1:11">
      <c r="A2674" s="19">
        <v>2672</v>
      </c>
      <c r="B2674" s="19" t="s">
        <v>3235</v>
      </c>
      <c r="C2674" s="19" t="s">
        <v>1754</v>
      </c>
      <c r="D2674" s="19" t="s">
        <v>3258</v>
      </c>
      <c r="E2674" s="19">
        <v>120</v>
      </c>
      <c r="F2674" s="19">
        <v>120</v>
      </c>
      <c r="G2674" s="19">
        <v>240</v>
      </c>
      <c r="H2674" s="19" t="s">
        <v>24</v>
      </c>
      <c r="I2674" s="19" t="s">
        <v>27</v>
      </c>
      <c r="J2674" s="19" t="s">
        <v>21</v>
      </c>
      <c r="K2674" s="19"/>
    </row>
    <row r="2675" s="16" customFormat="1" spans="1:11">
      <c r="A2675" s="19">
        <v>2673</v>
      </c>
      <c r="B2675" s="19" t="s">
        <v>3532</v>
      </c>
      <c r="C2675" s="19" t="s">
        <v>387</v>
      </c>
      <c r="D2675" s="19" t="s">
        <v>3258</v>
      </c>
      <c r="E2675" s="19">
        <v>120</v>
      </c>
      <c r="F2675" s="19">
        <v>120</v>
      </c>
      <c r="G2675" s="19">
        <v>240</v>
      </c>
      <c r="H2675" s="19" t="s">
        <v>24</v>
      </c>
      <c r="I2675" s="19" t="s">
        <v>31</v>
      </c>
      <c r="J2675" s="19" t="s">
        <v>17</v>
      </c>
      <c r="K2675" s="19"/>
    </row>
    <row r="2676" s="16" customFormat="1" spans="1:11">
      <c r="A2676" s="19">
        <v>2674</v>
      </c>
      <c r="B2676" s="19" t="s">
        <v>3533</v>
      </c>
      <c r="C2676" s="19" t="s">
        <v>2110</v>
      </c>
      <c r="D2676" s="19" t="s">
        <v>3258</v>
      </c>
      <c r="E2676" s="19">
        <v>120</v>
      </c>
      <c r="F2676" s="19">
        <v>120</v>
      </c>
      <c r="G2676" s="19">
        <v>240</v>
      </c>
      <c r="H2676" s="19" t="s">
        <v>14</v>
      </c>
      <c r="I2676" s="19" t="s">
        <v>183</v>
      </c>
      <c r="J2676" s="19" t="s">
        <v>17</v>
      </c>
      <c r="K2676" s="19"/>
    </row>
    <row r="2677" s="16" customFormat="1" spans="1:11">
      <c r="A2677" s="19">
        <v>2675</v>
      </c>
      <c r="B2677" s="19" t="s">
        <v>3534</v>
      </c>
      <c r="C2677" s="19" t="s">
        <v>511</v>
      </c>
      <c r="D2677" s="19" t="s">
        <v>3258</v>
      </c>
      <c r="E2677" s="19">
        <v>120</v>
      </c>
      <c r="F2677" s="19">
        <v>120</v>
      </c>
      <c r="G2677" s="19">
        <v>240</v>
      </c>
      <c r="H2677" s="19" t="s">
        <v>14</v>
      </c>
      <c r="I2677" s="19" t="s">
        <v>16</v>
      </c>
      <c r="J2677" s="19" t="s">
        <v>21</v>
      </c>
      <c r="K2677" s="19"/>
    </row>
    <row r="2678" s="16" customFormat="1" spans="1:11">
      <c r="A2678" s="19">
        <v>2676</v>
      </c>
      <c r="B2678" s="19" t="s">
        <v>4295</v>
      </c>
      <c r="C2678" s="19" t="s">
        <v>1270</v>
      </c>
      <c r="D2678" s="19" t="s">
        <v>3258</v>
      </c>
      <c r="E2678" s="19"/>
      <c r="F2678" s="19">
        <v>120</v>
      </c>
      <c r="G2678" s="19">
        <v>120</v>
      </c>
      <c r="H2678" s="19" t="s">
        <v>14</v>
      </c>
      <c r="I2678" s="19" t="s">
        <v>16</v>
      </c>
      <c r="J2678" s="19" t="s">
        <v>28</v>
      </c>
      <c r="K2678" s="19"/>
    </row>
    <row r="2679" s="16" customFormat="1" spans="1:11">
      <c r="A2679" s="19">
        <v>2677</v>
      </c>
      <c r="B2679" s="19" t="s">
        <v>3535</v>
      </c>
      <c r="C2679" s="19" t="s">
        <v>3536</v>
      </c>
      <c r="D2679" s="19" t="s">
        <v>3258</v>
      </c>
      <c r="E2679" s="19">
        <v>120</v>
      </c>
      <c r="F2679" s="19"/>
      <c r="G2679" s="19">
        <v>120</v>
      </c>
      <c r="H2679" s="19" t="s">
        <v>24</v>
      </c>
      <c r="I2679" s="19" t="s">
        <v>16</v>
      </c>
      <c r="J2679" s="19" t="s">
        <v>17</v>
      </c>
      <c r="K2679" s="19"/>
    </row>
    <row r="2680" s="16" customFormat="1" spans="1:11">
      <c r="A2680" s="19">
        <v>2678</v>
      </c>
      <c r="B2680" s="19" t="s">
        <v>3537</v>
      </c>
      <c r="C2680" s="19" t="s">
        <v>98</v>
      </c>
      <c r="D2680" s="19" t="s">
        <v>3258</v>
      </c>
      <c r="E2680" s="19"/>
      <c r="F2680" s="19">
        <v>120</v>
      </c>
      <c r="G2680" s="19">
        <v>120</v>
      </c>
      <c r="H2680" s="19" t="s">
        <v>24</v>
      </c>
      <c r="I2680" s="19" t="s">
        <v>27</v>
      </c>
      <c r="J2680" s="19" t="s">
        <v>28</v>
      </c>
      <c r="K2680" s="19"/>
    </row>
    <row r="2681" s="16" customFormat="1" spans="1:11">
      <c r="A2681" s="19">
        <v>2679</v>
      </c>
      <c r="B2681" s="19" t="s">
        <v>3538</v>
      </c>
      <c r="C2681" s="19" t="s">
        <v>78</v>
      </c>
      <c r="D2681" s="19" t="s">
        <v>3258</v>
      </c>
      <c r="E2681" s="19"/>
      <c r="F2681" s="19">
        <v>120</v>
      </c>
      <c r="G2681" s="19">
        <v>120</v>
      </c>
      <c r="H2681" s="19" t="s">
        <v>14</v>
      </c>
      <c r="I2681" s="19" t="s">
        <v>27</v>
      </c>
      <c r="J2681" s="19" t="s">
        <v>41</v>
      </c>
      <c r="K2681" s="19"/>
    </row>
    <row r="2682" s="16" customFormat="1" spans="1:11">
      <c r="A2682" s="19">
        <v>2680</v>
      </c>
      <c r="B2682" s="19" t="s">
        <v>3539</v>
      </c>
      <c r="C2682" s="19" t="s">
        <v>864</v>
      </c>
      <c r="D2682" s="19" t="s">
        <v>3258</v>
      </c>
      <c r="E2682" s="19">
        <v>120</v>
      </c>
      <c r="F2682" s="19">
        <v>120</v>
      </c>
      <c r="G2682" s="19">
        <v>240</v>
      </c>
      <c r="H2682" s="19" t="s">
        <v>14</v>
      </c>
      <c r="I2682" s="19" t="s">
        <v>34</v>
      </c>
      <c r="J2682" s="19" t="s">
        <v>17</v>
      </c>
      <c r="K2682" s="19"/>
    </row>
    <row r="2683" s="16" customFormat="1" spans="1:11">
      <c r="A2683" s="19">
        <v>2681</v>
      </c>
      <c r="B2683" s="19" t="s">
        <v>3540</v>
      </c>
      <c r="C2683" s="19" t="s">
        <v>2145</v>
      </c>
      <c r="D2683" s="19" t="s">
        <v>3258</v>
      </c>
      <c r="E2683" s="19">
        <v>120</v>
      </c>
      <c r="F2683" s="19"/>
      <c r="G2683" s="19">
        <v>120</v>
      </c>
      <c r="H2683" s="19" t="s">
        <v>14</v>
      </c>
      <c r="I2683" s="19" t="s">
        <v>20</v>
      </c>
      <c r="J2683" s="19" t="s">
        <v>21</v>
      </c>
      <c r="K2683" s="19"/>
    </row>
    <row r="2684" s="16" customFormat="1" spans="1:11">
      <c r="A2684" s="19">
        <v>2682</v>
      </c>
      <c r="B2684" s="19" t="s">
        <v>3541</v>
      </c>
      <c r="C2684" s="19" t="s">
        <v>824</v>
      </c>
      <c r="D2684" s="19" t="s">
        <v>3258</v>
      </c>
      <c r="E2684" s="19"/>
      <c r="F2684" s="19">
        <v>120</v>
      </c>
      <c r="G2684" s="19">
        <v>120</v>
      </c>
      <c r="H2684" s="19" t="s">
        <v>14</v>
      </c>
      <c r="I2684" s="19" t="s">
        <v>27</v>
      </c>
      <c r="J2684" s="19" t="s">
        <v>41</v>
      </c>
      <c r="K2684" s="19"/>
    </row>
    <row r="2685" s="16" customFormat="1" spans="1:11">
      <c r="A2685" s="19">
        <v>2683</v>
      </c>
      <c r="B2685" s="19" t="s">
        <v>3542</v>
      </c>
      <c r="C2685" s="19" t="s">
        <v>2199</v>
      </c>
      <c r="D2685" s="19" t="s">
        <v>3258</v>
      </c>
      <c r="E2685" s="19"/>
      <c r="F2685" s="19">
        <v>120</v>
      </c>
      <c r="G2685" s="19">
        <v>120</v>
      </c>
      <c r="H2685" s="19" t="s">
        <v>14</v>
      </c>
      <c r="I2685" s="19" t="s">
        <v>27</v>
      </c>
      <c r="J2685" s="19" t="s">
        <v>28</v>
      </c>
      <c r="K2685" s="19"/>
    </row>
    <row r="2686" s="16" customFormat="1" spans="1:11">
      <c r="A2686" s="19">
        <v>2684</v>
      </c>
      <c r="B2686" s="19" t="s">
        <v>3492</v>
      </c>
      <c r="C2686" s="19" t="s">
        <v>413</v>
      </c>
      <c r="D2686" s="19" t="s">
        <v>3258</v>
      </c>
      <c r="E2686" s="19"/>
      <c r="F2686" s="19">
        <v>120</v>
      </c>
      <c r="G2686" s="19">
        <v>120</v>
      </c>
      <c r="H2686" s="19" t="s">
        <v>24</v>
      </c>
      <c r="I2686" s="19" t="s">
        <v>68</v>
      </c>
      <c r="J2686" s="19" t="s">
        <v>28</v>
      </c>
      <c r="K2686" s="19"/>
    </row>
    <row r="2687" s="16" customFormat="1" spans="1:11">
      <c r="A2687" s="19">
        <v>2685</v>
      </c>
      <c r="B2687" s="19" t="s">
        <v>3543</v>
      </c>
      <c r="C2687" s="19" t="s">
        <v>1643</v>
      </c>
      <c r="D2687" s="19" t="s">
        <v>3258</v>
      </c>
      <c r="E2687" s="19">
        <v>120</v>
      </c>
      <c r="F2687" s="19">
        <v>120</v>
      </c>
      <c r="G2687" s="19">
        <v>240</v>
      </c>
      <c r="H2687" s="19" t="s">
        <v>14</v>
      </c>
      <c r="I2687" s="19" t="s">
        <v>27</v>
      </c>
      <c r="J2687" s="19" t="s">
        <v>17</v>
      </c>
      <c r="K2687" s="19"/>
    </row>
    <row r="2688" s="16" customFormat="1" spans="1:11">
      <c r="A2688" s="19">
        <v>2686</v>
      </c>
      <c r="B2688" s="19" t="s">
        <v>3544</v>
      </c>
      <c r="C2688" s="19" t="s">
        <v>1051</v>
      </c>
      <c r="D2688" s="19" t="s">
        <v>3258</v>
      </c>
      <c r="E2688" s="19">
        <v>120</v>
      </c>
      <c r="F2688" s="19">
        <v>120</v>
      </c>
      <c r="G2688" s="19">
        <v>240</v>
      </c>
      <c r="H2688" s="19" t="s">
        <v>24</v>
      </c>
      <c r="I2688" s="19" t="s">
        <v>20</v>
      </c>
      <c r="J2688" s="19" t="s">
        <v>17</v>
      </c>
      <c r="K2688" s="19"/>
    </row>
    <row r="2689" s="16" customFormat="1" spans="1:11">
      <c r="A2689" s="19">
        <v>2687</v>
      </c>
      <c r="B2689" s="19" t="s">
        <v>3545</v>
      </c>
      <c r="C2689" s="19" t="s">
        <v>1066</v>
      </c>
      <c r="D2689" s="19" t="s">
        <v>3258</v>
      </c>
      <c r="E2689" s="19">
        <v>120</v>
      </c>
      <c r="F2689" s="19">
        <v>120</v>
      </c>
      <c r="G2689" s="19">
        <v>240</v>
      </c>
      <c r="H2689" s="19" t="s">
        <v>24</v>
      </c>
      <c r="I2689" s="19" t="s">
        <v>31</v>
      </c>
      <c r="J2689" s="19" t="s">
        <v>21</v>
      </c>
      <c r="K2689" s="19"/>
    </row>
    <row r="2690" s="16" customFormat="1" spans="1:11">
      <c r="A2690" s="19">
        <v>2688</v>
      </c>
      <c r="B2690" s="19" t="s">
        <v>3546</v>
      </c>
      <c r="C2690" s="19" t="s">
        <v>305</v>
      </c>
      <c r="D2690" s="19" t="s">
        <v>3258</v>
      </c>
      <c r="E2690" s="19">
        <v>120</v>
      </c>
      <c r="F2690" s="19">
        <v>120</v>
      </c>
      <c r="G2690" s="19">
        <v>240</v>
      </c>
      <c r="H2690" s="19" t="s">
        <v>24</v>
      </c>
      <c r="I2690" s="19" t="s">
        <v>27</v>
      </c>
      <c r="J2690" s="19" t="s">
        <v>17</v>
      </c>
      <c r="K2690" s="19"/>
    </row>
    <row r="2691" s="16" customFormat="1" spans="1:11">
      <c r="A2691" s="19">
        <v>2689</v>
      </c>
      <c r="B2691" s="19" t="s">
        <v>3131</v>
      </c>
      <c r="C2691" s="19" t="s">
        <v>1160</v>
      </c>
      <c r="D2691" s="19" t="s">
        <v>3258</v>
      </c>
      <c r="E2691" s="19">
        <v>120</v>
      </c>
      <c r="F2691" s="19">
        <v>120</v>
      </c>
      <c r="G2691" s="19">
        <v>240</v>
      </c>
      <c r="H2691" s="19" t="s">
        <v>14</v>
      </c>
      <c r="I2691" s="19" t="s">
        <v>16</v>
      </c>
      <c r="J2691" s="19" t="s">
        <v>21</v>
      </c>
      <c r="K2691" s="19"/>
    </row>
    <row r="2692" s="16" customFormat="1" spans="1:11">
      <c r="A2692" s="19">
        <v>2690</v>
      </c>
      <c r="B2692" s="19" t="s">
        <v>3547</v>
      </c>
      <c r="C2692" s="19" t="s">
        <v>716</v>
      </c>
      <c r="D2692" s="19" t="s">
        <v>3258</v>
      </c>
      <c r="E2692" s="19">
        <v>120</v>
      </c>
      <c r="F2692" s="19">
        <v>120</v>
      </c>
      <c r="G2692" s="19">
        <v>240</v>
      </c>
      <c r="H2692" s="19" t="s">
        <v>24</v>
      </c>
      <c r="I2692" s="19" t="s">
        <v>16</v>
      </c>
      <c r="J2692" s="19" t="s">
        <v>17</v>
      </c>
      <c r="K2692" s="19"/>
    </row>
    <row r="2693" s="16" customFormat="1" spans="1:11">
      <c r="A2693" s="19">
        <v>2691</v>
      </c>
      <c r="B2693" s="19" t="s">
        <v>1246</v>
      </c>
      <c r="C2693" s="19" t="s">
        <v>1057</v>
      </c>
      <c r="D2693" s="19" t="s">
        <v>3258</v>
      </c>
      <c r="E2693" s="19">
        <v>120</v>
      </c>
      <c r="F2693" s="19">
        <v>120</v>
      </c>
      <c r="G2693" s="19">
        <v>240</v>
      </c>
      <c r="H2693" s="19" t="s">
        <v>24</v>
      </c>
      <c r="I2693" s="19" t="s">
        <v>20</v>
      </c>
      <c r="J2693" s="19" t="s">
        <v>21</v>
      </c>
      <c r="K2693" s="19"/>
    </row>
    <row r="2694" s="16" customFormat="1" spans="1:11">
      <c r="A2694" s="19">
        <v>2692</v>
      </c>
      <c r="B2694" s="19" t="s">
        <v>3548</v>
      </c>
      <c r="C2694" s="19" t="s">
        <v>1377</v>
      </c>
      <c r="D2694" s="19" t="s">
        <v>3258</v>
      </c>
      <c r="E2694" s="19">
        <v>120</v>
      </c>
      <c r="F2694" s="19">
        <v>120</v>
      </c>
      <c r="G2694" s="19">
        <v>240</v>
      </c>
      <c r="H2694" s="19" t="s">
        <v>24</v>
      </c>
      <c r="I2694" s="19" t="s">
        <v>20</v>
      </c>
      <c r="J2694" s="19" t="s">
        <v>21</v>
      </c>
      <c r="K2694" s="19"/>
    </row>
    <row r="2695" s="16" customFormat="1" spans="1:11">
      <c r="A2695" s="19">
        <v>2693</v>
      </c>
      <c r="B2695" s="19" t="s">
        <v>3549</v>
      </c>
      <c r="C2695" s="19" t="s">
        <v>491</v>
      </c>
      <c r="D2695" s="19" t="s">
        <v>3258</v>
      </c>
      <c r="E2695" s="19">
        <v>120</v>
      </c>
      <c r="F2695" s="19">
        <v>120</v>
      </c>
      <c r="G2695" s="19">
        <v>240</v>
      </c>
      <c r="H2695" s="19" t="s">
        <v>24</v>
      </c>
      <c r="I2695" s="19" t="s">
        <v>31</v>
      </c>
      <c r="J2695" s="19" t="s">
        <v>21</v>
      </c>
      <c r="K2695" s="19"/>
    </row>
    <row r="2696" s="16" customFormat="1" spans="1:11">
      <c r="A2696" s="19">
        <v>2694</v>
      </c>
      <c r="B2696" s="19" t="s">
        <v>3550</v>
      </c>
      <c r="C2696" s="19" t="s">
        <v>193</v>
      </c>
      <c r="D2696" s="19" t="s">
        <v>3258</v>
      </c>
      <c r="E2696" s="19">
        <v>120</v>
      </c>
      <c r="F2696" s="19">
        <v>120</v>
      </c>
      <c r="G2696" s="19">
        <v>240</v>
      </c>
      <c r="H2696" s="19" t="s">
        <v>14</v>
      </c>
      <c r="I2696" s="19" t="s">
        <v>31</v>
      </c>
      <c r="J2696" s="19" t="s">
        <v>21</v>
      </c>
      <c r="K2696" s="19"/>
    </row>
    <row r="2697" s="16" customFormat="1" spans="1:11">
      <c r="A2697" s="19">
        <v>2695</v>
      </c>
      <c r="B2697" s="19" t="s">
        <v>3551</v>
      </c>
      <c r="C2697" s="19" t="s">
        <v>384</v>
      </c>
      <c r="D2697" s="19" t="s">
        <v>3258</v>
      </c>
      <c r="E2697" s="19">
        <v>120</v>
      </c>
      <c r="F2697" s="19">
        <v>120</v>
      </c>
      <c r="G2697" s="19">
        <v>240</v>
      </c>
      <c r="H2697" s="19" t="s">
        <v>14</v>
      </c>
      <c r="I2697" s="19" t="s">
        <v>20</v>
      </c>
      <c r="J2697" s="19" t="s">
        <v>21</v>
      </c>
      <c r="K2697" s="19"/>
    </row>
    <row r="2698" s="16" customFormat="1" spans="1:11">
      <c r="A2698" s="19">
        <v>2696</v>
      </c>
      <c r="B2698" s="19" t="s">
        <v>3553</v>
      </c>
      <c r="C2698" s="19" t="s">
        <v>1776</v>
      </c>
      <c r="D2698" s="19" t="s">
        <v>3258</v>
      </c>
      <c r="E2698" s="19">
        <v>120</v>
      </c>
      <c r="F2698" s="19">
        <v>120</v>
      </c>
      <c r="G2698" s="19">
        <v>240</v>
      </c>
      <c r="H2698" s="19" t="s">
        <v>14</v>
      </c>
      <c r="I2698" s="19" t="s">
        <v>31</v>
      </c>
      <c r="J2698" s="19" t="s">
        <v>21</v>
      </c>
      <c r="K2698" s="19"/>
    </row>
    <row r="2699" s="16" customFormat="1" spans="1:11">
      <c r="A2699" s="19">
        <v>2697</v>
      </c>
      <c r="B2699" s="19" t="s">
        <v>3554</v>
      </c>
      <c r="C2699" s="19" t="s">
        <v>3555</v>
      </c>
      <c r="D2699" s="19" t="s">
        <v>3258</v>
      </c>
      <c r="E2699" s="19">
        <v>120</v>
      </c>
      <c r="F2699" s="19">
        <v>120</v>
      </c>
      <c r="G2699" s="19">
        <v>240</v>
      </c>
      <c r="H2699" s="19" t="s">
        <v>14</v>
      </c>
      <c r="I2699" s="19" t="s">
        <v>27</v>
      </c>
      <c r="J2699" s="19" t="s">
        <v>17</v>
      </c>
      <c r="K2699" s="19"/>
    </row>
    <row r="2700" s="16" customFormat="1" spans="1:11">
      <c r="A2700" s="19">
        <v>2698</v>
      </c>
      <c r="B2700" s="19" t="s">
        <v>3556</v>
      </c>
      <c r="C2700" s="19" t="s">
        <v>2650</v>
      </c>
      <c r="D2700" s="19" t="s">
        <v>3258</v>
      </c>
      <c r="E2700" s="19">
        <v>120</v>
      </c>
      <c r="F2700" s="19">
        <v>120</v>
      </c>
      <c r="G2700" s="19">
        <v>240</v>
      </c>
      <c r="H2700" s="19" t="s">
        <v>24</v>
      </c>
      <c r="I2700" s="19" t="s">
        <v>20</v>
      </c>
      <c r="J2700" s="19" t="s">
        <v>21</v>
      </c>
      <c r="K2700" s="19"/>
    </row>
    <row r="2701" s="16" customFormat="1" spans="1:11">
      <c r="A2701" s="19">
        <v>2699</v>
      </c>
      <c r="B2701" s="19" t="s">
        <v>3557</v>
      </c>
      <c r="C2701" s="19" t="s">
        <v>344</v>
      </c>
      <c r="D2701" s="19" t="s">
        <v>3258</v>
      </c>
      <c r="E2701" s="19">
        <v>120</v>
      </c>
      <c r="F2701" s="19">
        <v>120</v>
      </c>
      <c r="G2701" s="19">
        <v>240</v>
      </c>
      <c r="H2701" s="19" t="s">
        <v>14</v>
      </c>
      <c r="I2701" s="19" t="s">
        <v>31</v>
      </c>
      <c r="J2701" s="19" t="s">
        <v>21</v>
      </c>
      <c r="K2701" s="19"/>
    </row>
    <row r="2702" s="16" customFormat="1" spans="1:11">
      <c r="A2702" s="19">
        <v>2700</v>
      </c>
      <c r="B2702" s="19" t="s">
        <v>3558</v>
      </c>
      <c r="C2702" s="19" t="s">
        <v>2737</v>
      </c>
      <c r="D2702" s="19" t="s">
        <v>3258</v>
      </c>
      <c r="E2702" s="19">
        <v>120</v>
      </c>
      <c r="F2702" s="19">
        <v>120</v>
      </c>
      <c r="G2702" s="19">
        <v>240</v>
      </c>
      <c r="H2702" s="19" t="s">
        <v>24</v>
      </c>
      <c r="I2702" s="19" t="s">
        <v>20</v>
      </c>
      <c r="J2702" s="19" t="s">
        <v>17</v>
      </c>
      <c r="K2702" s="19"/>
    </row>
    <row r="2703" s="16" customFormat="1" spans="1:11">
      <c r="A2703" s="19">
        <v>2701</v>
      </c>
      <c r="B2703" s="19" t="s">
        <v>3559</v>
      </c>
      <c r="C2703" s="19" t="s">
        <v>905</v>
      </c>
      <c r="D2703" s="19" t="s">
        <v>3258</v>
      </c>
      <c r="E2703" s="19">
        <v>120</v>
      </c>
      <c r="F2703" s="19">
        <v>120</v>
      </c>
      <c r="G2703" s="19">
        <v>240</v>
      </c>
      <c r="H2703" s="19" t="s">
        <v>14</v>
      </c>
      <c r="I2703" s="19" t="s">
        <v>31</v>
      </c>
      <c r="J2703" s="19" t="s">
        <v>21</v>
      </c>
      <c r="K2703" s="19"/>
    </row>
    <row r="2704" s="16" customFormat="1" spans="1:11">
      <c r="A2704" s="19">
        <v>2702</v>
      </c>
      <c r="B2704" s="19" t="s">
        <v>3560</v>
      </c>
      <c r="C2704" s="19" t="s">
        <v>344</v>
      </c>
      <c r="D2704" s="19" t="s">
        <v>3258</v>
      </c>
      <c r="E2704" s="19">
        <v>120</v>
      </c>
      <c r="F2704" s="19"/>
      <c r="G2704" s="19">
        <v>120</v>
      </c>
      <c r="H2704" s="19" t="s">
        <v>14</v>
      </c>
      <c r="I2704" s="19" t="s">
        <v>27</v>
      </c>
      <c r="J2704" s="19" t="s">
        <v>17</v>
      </c>
      <c r="K2704" s="19"/>
    </row>
    <row r="2705" s="16" customFormat="1" spans="1:11">
      <c r="A2705" s="19">
        <v>2703</v>
      </c>
      <c r="B2705" s="19" t="s">
        <v>3561</v>
      </c>
      <c r="C2705" s="19" t="s">
        <v>1272</v>
      </c>
      <c r="D2705" s="19" t="s">
        <v>3258</v>
      </c>
      <c r="E2705" s="19">
        <v>120</v>
      </c>
      <c r="F2705" s="19">
        <v>120</v>
      </c>
      <c r="G2705" s="19">
        <v>240</v>
      </c>
      <c r="H2705" s="19" t="s">
        <v>24</v>
      </c>
      <c r="I2705" s="19" t="s">
        <v>31</v>
      </c>
      <c r="J2705" s="19" t="s">
        <v>21</v>
      </c>
      <c r="K2705" s="19"/>
    </row>
    <row r="2706" s="16" customFormat="1" spans="1:11">
      <c r="A2706" s="19">
        <v>2704</v>
      </c>
      <c r="B2706" s="19" t="s">
        <v>3562</v>
      </c>
      <c r="C2706" s="19" t="s">
        <v>2088</v>
      </c>
      <c r="D2706" s="19" t="s">
        <v>3258</v>
      </c>
      <c r="E2706" s="19">
        <v>120</v>
      </c>
      <c r="F2706" s="19">
        <v>120</v>
      </c>
      <c r="G2706" s="19">
        <v>240</v>
      </c>
      <c r="H2706" s="19" t="s">
        <v>24</v>
      </c>
      <c r="I2706" s="19" t="s">
        <v>20</v>
      </c>
      <c r="J2706" s="19" t="s">
        <v>17</v>
      </c>
      <c r="K2706" s="19"/>
    </row>
    <row r="2707" s="16" customFormat="1" spans="1:11">
      <c r="A2707" s="19">
        <v>2705</v>
      </c>
      <c r="B2707" s="19" t="s">
        <v>3563</v>
      </c>
      <c r="C2707" s="19" t="s">
        <v>241</v>
      </c>
      <c r="D2707" s="19" t="s">
        <v>3258</v>
      </c>
      <c r="E2707" s="19">
        <v>120</v>
      </c>
      <c r="F2707" s="19">
        <v>120</v>
      </c>
      <c r="G2707" s="19">
        <v>240</v>
      </c>
      <c r="H2707" s="19" t="s">
        <v>14</v>
      </c>
      <c r="I2707" s="19" t="s">
        <v>16</v>
      </c>
      <c r="J2707" s="19" t="s">
        <v>21</v>
      </c>
      <c r="K2707" s="19"/>
    </row>
    <row r="2708" s="16" customFormat="1" spans="1:11">
      <c r="A2708" s="19">
        <v>2706</v>
      </c>
      <c r="B2708" s="19" t="s">
        <v>3564</v>
      </c>
      <c r="C2708" s="19" t="s">
        <v>670</v>
      </c>
      <c r="D2708" s="19" t="s">
        <v>3258</v>
      </c>
      <c r="E2708" s="19">
        <v>120</v>
      </c>
      <c r="F2708" s="19">
        <v>120</v>
      </c>
      <c r="G2708" s="19">
        <v>240</v>
      </c>
      <c r="H2708" s="19" t="s">
        <v>14</v>
      </c>
      <c r="I2708" s="19" t="s">
        <v>20</v>
      </c>
      <c r="J2708" s="19" t="s">
        <v>21</v>
      </c>
      <c r="K2708" s="19"/>
    </row>
    <row r="2709" s="16" customFormat="1" spans="1:11">
      <c r="A2709" s="19">
        <v>2707</v>
      </c>
      <c r="B2709" s="19" t="s">
        <v>3565</v>
      </c>
      <c r="C2709" s="19" t="s">
        <v>3025</v>
      </c>
      <c r="D2709" s="19" t="s">
        <v>3258</v>
      </c>
      <c r="E2709" s="19">
        <v>120</v>
      </c>
      <c r="F2709" s="19">
        <v>120</v>
      </c>
      <c r="G2709" s="19">
        <v>240</v>
      </c>
      <c r="H2709" s="19" t="s">
        <v>14</v>
      </c>
      <c r="I2709" s="19" t="s">
        <v>20</v>
      </c>
      <c r="J2709" s="19" t="s">
        <v>21</v>
      </c>
      <c r="K2709" s="19"/>
    </row>
    <row r="2710" s="16" customFormat="1" spans="1:11">
      <c r="A2710" s="19">
        <v>2708</v>
      </c>
      <c r="B2710" s="19" t="s">
        <v>3566</v>
      </c>
      <c r="C2710" s="19" t="s">
        <v>3567</v>
      </c>
      <c r="D2710" s="19" t="s">
        <v>3258</v>
      </c>
      <c r="E2710" s="19">
        <v>120</v>
      </c>
      <c r="F2710" s="19"/>
      <c r="G2710" s="19">
        <v>120</v>
      </c>
      <c r="H2710" s="19" t="s">
        <v>24</v>
      </c>
      <c r="I2710" s="19" t="s">
        <v>20</v>
      </c>
      <c r="J2710" s="19" t="s">
        <v>17</v>
      </c>
      <c r="K2710" s="19"/>
    </row>
    <row r="2711" s="16" customFormat="1" spans="1:11">
      <c r="A2711" s="19">
        <v>2709</v>
      </c>
      <c r="B2711" s="19" t="s">
        <v>3568</v>
      </c>
      <c r="C2711" s="19" t="s">
        <v>3569</v>
      </c>
      <c r="D2711" s="19" t="s">
        <v>3258</v>
      </c>
      <c r="E2711" s="19"/>
      <c r="F2711" s="19">
        <v>120</v>
      </c>
      <c r="G2711" s="19">
        <v>120</v>
      </c>
      <c r="H2711" s="19" t="s">
        <v>24</v>
      </c>
      <c r="I2711" s="19" t="s">
        <v>27</v>
      </c>
      <c r="J2711" s="19" t="s">
        <v>28</v>
      </c>
      <c r="K2711" s="19"/>
    </row>
    <row r="2712" s="16" customFormat="1" spans="1:11">
      <c r="A2712" s="19">
        <v>2710</v>
      </c>
      <c r="B2712" s="19" t="s">
        <v>3570</v>
      </c>
      <c r="C2712" s="19" t="s">
        <v>127</v>
      </c>
      <c r="D2712" s="19" t="s">
        <v>3258</v>
      </c>
      <c r="E2712" s="19"/>
      <c r="F2712" s="19">
        <v>120</v>
      </c>
      <c r="G2712" s="19">
        <v>120</v>
      </c>
      <c r="H2712" s="19" t="s">
        <v>14</v>
      </c>
      <c r="I2712" s="19" t="s">
        <v>20</v>
      </c>
      <c r="J2712" s="19" t="s">
        <v>41</v>
      </c>
      <c r="K2712" s="19"/>
    </row>
    <row r="2713" s="16" customFormat="1" spans="1:11">
      <c r="A2713" s="19">
        <v>2711</v>
      </c>
      <c r="B2713" s="19" t="s">
        <v>3571</v>
      </c>
      <c r="C2713" s="19" t="s">
        <v>2711</v>
      </c>
      <c r="D2713" s="19" t="s">
        <v>3258</v>
      </c>
      <c r="E2713" s="19">
        <v>120</v>
      </c>
      <c r="F2713" s="19">
        <v>120</v>
      </c>
      <c r="G2713" s="19">
        <v>240</v>
      </c>
      <c r="H2713" s="19" t="s">
        <v>24</v>
      </c>
      <c r="I2713" s="19" t="s">
        <v>34</v>
      </c>
      <c r="J2713" s="19" t="s">
        <v>17</v>
      </c>
      <c r="K2713" s="19"/>
    </row>
    <row r="2714" s="16" customFormat="1" spans="1:11">
      <c r="A2714" s="19">
        <v>2712</v>
      </c>
      <c r="B2714" s="19" t="s">
        <v>3572</v>
      </c>
      <c r="C2714" s="19" t="s">
        <v>368</v>
      </c>
      <c r="D2714" s="19" t="s">
        <v>3258</v>
      </c>
      <c r="E2714" s="19">
        <v>120</v>
      </c>
      <c r="F2714" s="19">
        <v>120</v>
      </c>
      <c r="G2714" s="19">
        <v>240</v>
      </c>
      <c r="H2714" s="19" t="s">
        <v>24</v>
      </c>
      <c r="I2714" s="19" t="s">
        <v>31</v>
      </c>
      <c r="J2714" s="19" t="s">
        <v>21</v>
      </c>
      <c r="K2714" s="19"/>
    </row>
    <row r="2715" s="16" customFormat="1" spans="1:11">
      <c r="A2715" s="19">
        <v>2713</v>
      </c>
      <c r="B2715" s="19" t="s">
        <v>3574</v>
      </c>
      <c r="C2715" s="19" t="s">
        <v>382</v>
      </c>
      <c r="D2715" s="19" t="s">
        <v>3258</v>
      </c>
      <c r="E2715" s="19"/>
      <c r="F2715" s="19">
        <v>120</v>
      </c>
      <c r="G2715" s="19">
        <v>120</v>
      </c>
      <c r="H2715" s="19" t="s">
        <v>24</v>
      </c>
      <c r="I2715" s="19" t="s">
        <v>20</v>
      </c>
      <c r="J2715" s="19" t="s">
        <v>28</v>
      </c>
      <c r="K2715" s="19"/>
    </row>
    <row r="2716" s="16" customFormat="1" spans="1:11">
      <c r="A2716" s="19">
        <v>2714</v>
      </c>
      <c r="B2716" s="19" t="s">
        <v>3575</v>
      </c>
      <c r="C2716" s="19" t="s">
        <v>40</v>
      </c>
      <c r="D2716" s="19" t="s">
        <v>3258</v>
      </c>
      <c r="E2716" s="19"/>
      <c r="F2716" s="19">
        <v>120</v>
      </c>
      <c r="G2716" s="19">
        <v>120</v>
      </c>
      <c r="H2716" s="19" t="s">
        <v>24</v>
      </c>
      <c r="I2716" s="19" t="s">
        <v>27</v>
      </c>
      <c r="J2716" s="19" t="s">
        <v>28</v>
      </c>
      <c r="K2716" s="19"/>
    </row>
    <row r="2717" s="16" customFormat="1" spans="1:11">
      <c r="A2717" s="19">
        <v>2715</v>
      </c>
      <c r="B2717" s="19" t="s">
        <v>2114</v>
      </c>
      <c r="C2717" s="19" t="s">
        <v>144</v>
      </c>
      <c r="D2717" s="19" t="s">
        <v>3258</v>
      </c>
      <c r="E2717" s="19"/>
      <c r="F2717" s="19">
        <v>120</v>
      </c>
      <c r="G2717" s="19">
        <v>120</v>
      </c>
      <c r="H2717" s="19" t="s">
        <v>24</v>
      </c>
      <c r="I2717" s="19" t="s">
        <v>27</v>
      </c>
      <c r="J2717" s="19" t="s">
        <v>41</v>
      </c>
      <c r="K2717" s="19"/>
    </row>
    <row r="2718" s="16" customFormat="1" spans="1:11">
      <c r="A2718" s="19">
        <v>2716</v>
      </c>
      <c r="B2718" s="19" t="s">
        <v>3576</v>
      </c>
      <c r="C2718" s="19" t="s">
        <v>370</v>
      </c>
      <c r="D2718" s="19" t="s">
        <v>3258</v>
      </c>
      <c r="E2718" s="19">
        <v>120</v>
      </c>
      <c r="F2718" s="19"/>
      <c r="G2718" s="19">
        <v>120</v>
      </c>
      <c r="H2718" s="19" t="s">
        <v>24</v>
      </c>
      <c r="I2718" s="19" t="s">
        <v>27</v>
      </c>
      <c r="J2718" s="19" t="s">
        <v>17</v>
      </c>
      <c r="K2718" s="19"/>
    </row>
    <row r="2719" s="16" customFormat="1" spans="1:11">
      <c r="A2719" s="19">
        <v>2717</v>
      </c>
      <c r="B2719" s="19" t="s">
        <v>3577</v>
      </c>
      <c r="C2719" s="19" t="s">
        <v>755</v>
      </c>
      <c r="D2719" s="19" t="s">
        <v>3258</v>
      </c>
      <c r="E2719" s="19"/>
      <c r="F2719" s="19">
        <v>120</v>
      </c>
      <c r="G2719" s="19">
        <v>120</v>
      </c>
      <c r="H2719" s="19" t="s">
        <v>14</v>
      </c>
      <c r="I2719" s="19" t="s">
        <v>27</v>
      </c>
      <c r="J2719" s="19" t="s">
        <v>28</v>
      </c>
      <c r="K2719" s="19"/>
    </row>
    <row r="2720" s="16" customFormat="1" spans="1:11">
      <c r="A2720" s="19">
        <v>2718</v>
      </c>
      <c r="B2720" s="19" t="s">
        <v>3578</v>
      </c>
      <c r="C2720" s="19" t="s">
        <v>3210</v>
      </c>
      <c r="D2720" s="19" t="s">
        <v>3258</v>
      </c>
      <c r="E2720" s="19"/>
      <c r="F2720" s="19">
        <v>120</v>
      </c>
      <c r="G2720" s="19">
        <v>120</v>
      </c>
      <c r="H2720" s="19" t="s">
        <v>14</v>
      </c>
      <c r="I2720" s="19" t="s">
        <v>27</v>
      </c>
      <c r="J2720" s="19" t="s">
        <v>28</v>
      </c>
      <c r="K2720" s="19"/>
    </row>
    <row r="2721" s="16" customFormat="1" spans="1:11">
      <c r="A2721" s="19">
        <v>2719</v>
      </c>
      <c r="B2721" s="19" t="s">
        <v>3579</v>
      </c>
      <c r="C2721" s="19" t="s">
        <v>2690</v>
      </c>
      <c r="D2721" s="19" t="s">
        <v>3258</v>
      </c>
      <c r="E2721" s="19">
        <v>120</v>
      </c>
      <c r="F2721" s="19">
        <v>120</v>
      </c>
      <c r="G2721" s="19">
        <v>240</v>
      </c>
      <c r="H2721" s="19" t="s">
        <v>24</v>
      </c>
      <c r="I2721" s="19" t="s">
        <v>27</v>
      </c>
      <c r="J2721" s="19" t="s">
        <v>17</v>
      </c>
      <c r="K2721" s="19"/>
    </row>
    <row r="2722" s="16" customFormat="1" spans="1:11">
      <c r="A2722" s="19">
        <v>2720</v>
      </c>
      <c r="B2722" s="19" t="s">
        <v>3581</v>
      </c>
      <c r="C2722" s="19" t="s">
        <v>1823</v>
      </c>
      <c r="D2722" s="19" t="s">
        <v>3258</v>
      </c>
      <c r="E2722" s="19">
        <v>120</v>
      </c>
      <c r="F2722" s="19">
        <v>120</v>
      </c>
      <c r="G2722" s="19">
        <v>240</v>
      </c>
      <c r="H2722" s="19" t="s">
        <v>14</v>
      </c>
      <c r="I2722" s="19" t="s">
        <v>34</v>
      </c>
      <c r="J2722" s="19" t="s">
        <v>21</v>
      </c>
      <c r="K2722" s="19"/>
    </row>
    <row r="2723" s="16" customFormat="1" spans="1:11">
      <c r="A2723" s="19">
        <v>2721</v>
      </c>
      <c r="B2723" s="19" t="s">
        <v>3582</v>
      </c>
      <c r="C2723" s="19" t="s">
        <v>2105</v>
      </c>
      <c r="D2723" s="19" t="s">
        <v>3258</v>
      </c>
      <c r="E2723" s="19">
        <v>120</v>
      </c>
      <c r="F2723" s="19">
        <v>120</v>
      </c>
      <c r="G2723" s="19">
        <v>240</v>
      </c>
      <c r="H2723" s="19" t="s">
        <v>14</v>
      </c>
      <c r="I2723" s="19" t="s">
        <v>27</v>
      </c>
      <c r="J2723" s="19" t="s">
        <v>17</v>
      </c>
      <c r="K2723" s="19"/>
    </row>
    <row r="2724" s="16" customFormat="1" spans="1:11">
      <c r="A2724" s="19">
        <v>2722</v>
      </c>
      <c r="B2724" s="19" t="s">
        <v>4322</v>
      </c>
      <c r="C2724" s="19" t="s">
        <v>1373</v>
      </c>
      <c r="D2724" s="19" t="s">
        <v>3258</v>
      </c>
      <c r="E2724" s="19">
        <v>120</v>
      </c>
      <c r="F2724" s="19"/>
      <c r="G2724" s="19">
        <v>120</v>
      </c>
      <c r="H2724" s="19" t="s">
        <v>14</v>
      </c>
      <c r="I2724" s="19" t="s">
        <v>34</v>
      </c>
      <c r="J2724" s="19" t="s">
        <v>17</v>
      </c>
      <c r="K2724" s="19"/>
    </row>
    <row r="2725" s="16" customFormat="1" spans="1:11">
      <c r="A2725" s="19">
        <v>2723</v>
      </c>
      <c r="B2725" s="19" t="s">
        <v>4489</v>
      </c>
      <c r="C2725" s="19" t="s">
        <v>1207</v>
      </c>
      <c r="D2725" s="19" t="s">
        <v>3258</v>
      </c>
      <c r="E2725" s="19"/>
      <c r="F2725" s="19">
        <v>120</v>
      </c>
      <c r="G2725" s="19">
        <v>120</v>
      </c>
      <c r="H2725" s="19" t="s">
        <v>14</v>
      </c>
      <c r="I2725" s="19" t="s">
        <v>16</v>
      </c>
      <c r="J2725" s="19" t="s">
        <v>41</v>
      </c>
      <c r="K2725" s="19"/>
    </row>
    <row r="2726" s="16" customFormat="1" spans="1:11">
      <c r="A2726" s="19">
        <v>2724</v>
      </c>
      <c r="B2726" s="19" t="s">
        <v>4490</v>
      </c>
      <c r="C2726" s="19" t="s">
        <v>1491</v>
      </c>
      <c r="D2726" s="19" t="s">
        <v>3258</v>
      </c>
      <c r="E2726" s="19">
        <v>120</v>
      </c>
      <c r="F2726" s="19">
        <v>120</v>
      </c>
      <c r="G2726" s="19">
        <v>240</v>
      </c>
      <c r="H2726" s="19" t="s">
        <v>14</v>
      </c>
      <c r="I2726" s="19" t="s">
        <v>31</v>
      </c>
      <c r="J2726" s="19" t="s">
        <v>21</v>
      </c>
      <c r="K2726" s="19"/>
    </row>
    <row r="2727" s="16" customFormat="1" spans="1:11">
      <c r="A2727" s="19">
        <v>2725</v>
      </c>
      <c r="B2727" s="19" t="s">
        <v>4522</v>
      </c>
      <c r="C2727" s="19" t="s">
        <v>102</v>
      </c>
      <c r="D2727" s="19" t="s">
        <v>3258</v>
      </c>
      <c r="E2727" s="19"/>
      <c r="F2727" s="19">
        <v>120</v>
      </c>
      <c r="G2727" s="19">
        <v>120</v>
      </c>
      <c r="H2727" s="19" t="s">
        <v>24</v>
      </c>
      <c r="I2727" s="19" t="s">
        <v>27</v>
      </c>
      <c r="J2727" s="19" t="s">
        <v>28</v>
      </c>
      <c r="K2727" s="19"/>
    </row>
    <row r="2728" s="16" customFormat="1" spans="1:11">
      <c r="A2728" s="19">
        <v>2726</v>
      </c>
      <c r="B2728" s="19" t="s">
        <v>3583</v>
      </c>
      <c r="C2728" s="19" t="s">
        <v>502</v>
      </c>
      <c r="D2728" s="19" t="s">
        <v>3258</v>
      </c>
      <c r="E2728" s="19"/>
      <c r="F2728" s="19">
        <v>120</v>
      </c>
      <c r="G2728" s="19">
        <v>120</v>
      </c>
      <c r="H2728" s="19" t="s">
        <v>24</v>
      </c>
      <c r="I2728" s="19" t="s">
        <v>27</v>
      </c>
      <c r="J2728" s="19" t="s">
        <v>41</v>
      </c>
      <c r="K2728" s="19"/>
    </row>
    <row r="2729" s="16" customFormat="1" spans="1:11">
      <c r="A2729" s="19">
        <v>2727</v>
      </c>
      <c r="B2729" s="19" t="s">
        <v>3584</v>
      </c>
      <c r="C2729" s="19" t="s">
        <v>1195</v>
      </c>
      <c r="D2729" s="19" t="s">
        <v>3258</v>
      </c>
      <c r="E2729" s="19">
        <v>120</v>
      </c>
      <c r="F2729" s="19">
        <v>120</v>
      </c>
      <c r="G2729" s="19">
        <v>240</v>
      </c>
      <c r="H2729" s="19" t="s">
        <v>24</v>
      </c>
      <c r="I2729" s="19" t="s">
        <v>16</v>
      </c>
      <c r="J2729" s="19" t="s">
        <v>17</v>
      </c>
      <c r="K2729" s="19"/>
    </row>
    <row r="2730" s="16" customFormat="1" spans="1:11">
      <c r="A2730" s="19">
        <v>2728</v>
      </c>
      <c r="B2730" s="19" t="s">
        <v>3585</v>
      </c>
      <c r="C2730" s="19" t="s">
        <v>1166</v>
      </c>
      <c r="D2730" s="19" t="s">
        <v>3258</v>
      </c>
      <c r="E2730" s="19"/>
      <c r="F2730" s="19">
        <v>120</v>
      </c>
      <c r="G2730" s="19">
        <v>120</v>
      </c>
      <c r="H2730" s="19" t="s">
        <v>14</v>
      </c>
      <c r="I2730" s="19" t="s">
        <v>27</v>
      </c>
      <c r="J2730" s="19" t="s">
        <v>41</v>
      </c>
      <c r="K2730" s="19"/>
    </row>
    <row r="2731" s="16" customFormat="1" spans="1:11">
      <c r="A2731" s="19">
        <v>2729</v>
      </c>
      <c r="B2731" s="19" t="s">
        <v>3586</v>
      </c>
      <c r="C2731" s="19" t="s">
        <v>1082</v>
      </c>
      <c r="D2731" s="19" t="s">
        <v>3258</v>
      </c>
      <c r="E2731" s="19"/>
      <c r="F2731" s="19">
        <v>120</v>
      </c>
      <c r="G2731" s="19">
        <v>120</v>
      </c>
      <c r="H2731" s="19" t="s">
        <v>24</v>
      </c>
      <c r="I2731" s="19" t="s">
        <v>16</v>
      </c>
      <c r="J2731" s="19" t="s">
        <v>41</v>
      </c>
      <c r="K2731" s="19"/>
    </row>
    <row r="2732" s="16" customFormat="1" spans="1:11">
      <c r="A2732" s="19">
        <v>2730</v>
      </c>
      <c r="B2732" s="19" t="s">
        <v>3587</v>
      </c>
      <c r="C2732" s="19" t="s">
        <v>303</v>
      </c>
      <c r="D2732" s="19" t="s">
        <v>3258</v>
      </c>
      <c r="E2732" s="19">
        <v>120</v>
      </c>
      <c r="F2732" s="19">
        <v>120</v>
      </c>
      <c r="G2732" s="19">
        <v>240</v>
      </c>
      <c r="H2732" s="19" t="s">
        <v>24</v>
      </c>
      <c r="I2732" s="19" t="s">
        <v>27</v>
      </c>
      <c r="J2732" s="19" t="s">
        <v>17</v>
      </c>
      <c r="K2732" s="19"/>
    </row>
    <row r="2733" s="16" customFormat="1" spans="1:11">
      <c r="A2733" s="19">
        <v>2731</v>
      </c>
      <c r="B2733" s="19" t="s">
        <v>3588</v>
      </c>
      <c r="C2733" s="19" t="s">
        <v>2031</v>
      </c>
      <c r="D2733" s="19" t="s">
        <v>3258</v>
      </c>
      <c r="E2733" s="19">
        <v>120</v>
      </c>
      <c r="F2733" s="19">
        <v>120</v>
      </c>
      <c r="G2733" s="19">
        <v>240</v>
      </c>
      <c r="H2733" s="19" t="s">
        <v>14</v>
      </c>
      <c r="I2733" s="19" t="s">
        <v>31</v>
      </c>
      <c r="J2733" s="19" t="s">
        <v>21</v>
      </c>
      <c r="K2733" s="19"/>
    </row>
    <row r="2734" s="16" customFormat="1" spans="1:11">
      <c r="A2734" s="19">
        <v>2732</v>
      </c>
      <c r="B2734" s="19" t="s">
        <v>3589</v>
      </c>
      <c r="C2734" s="19" t="s">
        <v>86</v>
      </c>
      <c r="D2734" s="19" t="s">
        <v>3258</v>
      </c>
      <c r="E2734" s="19">
        <v>120</v>
      </c>
      <c r="F2734" s="19">
        <v>120</v>
      </c>
      <c r="G2734" s="19">
        <v>240</v>
      </c>
      <c r="H2734" s="19" t="s">
        <v>24</v>
      </c>
      <c r="I2734" s="19" t="s">
        <v>68</v>
      </c>
      <c r="J2734" s="19" t="s">
        <v>17</v>
      </c>
      <c r="K2734" s="19"/>
    </row>
    <row r="2735" s="16" customFormat="1" spans="1:11">
      <c r="A2735" s="19">
        <v>2733</v>
      </c>
      <c r="B2735" s="19" t="s">
        <v>3590</v>
      </c>
      <c r="C2735" s="19" t="s">
        <v>142</v>
      </c>
      <c r="D2735" s="19" t="s">
        <v>3258</v>
      </c>
      <c r="E2735" s="19">
        <v>120</v>
      </c>
      <c r="F2735" s="19">
        <v>120</v>
      </c>
      <c r="G2735" s="19">
        <v>240</v>
      </c>
      <c r="H2735" s="19" t="s">
        <v>24</v>
      </c>
      <c r="I2735" s="19" t="s">
        <v>20</v>
      </c>
      <c r="J2735" s="19" t="s">
        <v>21</v>
      </c>
      <c r="K2735" s="19"/>
    </row>
    <row r="2736" s="16" customFormat="1" spans="1:11">
      <c r="A2736" s="19">
        <v>2734</v>
      </c>
      <c r="B2736" s="19" t="s">
        <v>3591</v>
      </c>
      <c r="C2736" s="19" t="s">
        <v>354</v>
      </c>
      <c r="D2736" s="19" t="s">
        <v>3258</v>
      </c>
      <c r="E2736" s="19"/>
      <c r="F2736" s="19">
        <v>120</v>
      </c>
      <c r="G2736" s="19">
        <v>120</v>
      </c>
      <c r="H2736" s="19" t="s">
        <v>14</v>
      </c>
      <c r="I2736" s="19" t="s">
        <v>27</v>
      </c>
      <c r="J2736" s="19" t="s">
        <v>41</v>
      </c>
      <c r="K2736" s="19"/>
    </row>
    <row r="2737" s="16" customFormat="1" spans="1:11">
      <c r="A2737" s="19">
        <v>2735</v>
      </c>
      <c r="B2737" s="19" t="s">
        <v>3592</v>
      </c>
      <c r="C2737" s="19" t="s">
        <v>618</v>
      </c>
      <c r="D2737" s="19" t="s">
        <v>3258</v>
      </c>
      <c r="E2737" s="19"/>
      <c r="F2737" s="19">
        <v>120</v>
      </c>
      <c r="G2737" s="19">
        <v>120</v>
      </c>
      <c r="H2737" s="19" t="s">
        <v>24</v>
      </c>
      <c r="I2737" s="19" t="s">
        <v>68</v>
      </c>
      <c r="J2737" s="19" t="s">
        <v>41</v>
      </c>
      <c r="K2737" s="19"/>
    </row>
    <row r="2738" s="16" customFormat="1" spans="1:11">
      <c r="A2738" s="19">
        <v>2736</v>
      </c>
      <c r="B2738" s="19" t="s">
        <v>3593</v>
      </c>
      <c r="C2738" s="19" t="s">
        <v>855</v>
      </c>
      <c r="D2738" s="19" t="s">
        <v>3258</v>
      </c>
      <c r="E2738" s="19">
        <v>120</v>
      </c>
      <c r="F2738" s="19">
        <v>120</v>
      </c>
      <c r="G2738" s="19">
        <v>240</v>
      </c>
      <c r="H2738" s="19" t="s">
        <v>24</v>
      </c>
      <c r="I2738" s="19" t="s">
        <v>68</v>
      </c>
      <c r="J2738" s="19" t="s">
        <v>41</v>
      </c>
      <c r="K2738" s="19"/>
    </row>
    <row r="2739" s="16" customFormat="1" spans="1:11">
      <c r="A2739" s="19">
        <v>2737</v>
      </c>
      <c r="B2739" s="19" t="s">
        <v>3594</v>
      </c>
      <c r="C2739" s="19" t="s">
        <v>540</v>
      </c>
      <c r="D2739" s="19" t="s">
        <v>3258</v>
      </c>
      <c r="E2739" s="19"/>
      <c r="F2739" s="19">
        <v>120</v>
      </c>
      <c r="G2739" s="19">
        <v>120</v>
      </c>
      <c r="H2739" s="19" t="s">
        <v>24</v>
      </c>
      <c r="I2739" s="19" t="s">
        <v>31</v>
      </c>
      <c r="J2739" s="19" t="s">
        <v>41</v>
      </c>
      <c r="K2739" s="19"/>
    </row>
    <row r="2740" s="16" customFormat="1" spans="1:11">
      <c r="A2740" s="19">
        <v>2738</v>
      </c>
      <c r="B2740" s="19" t="s">
        <v>3595</v>
      </c>
      <c r="C2740" s="19" t="s">
        <v>1421</v>
      </c>
      <c r="D2740" s="19" t="s">
        <v>3258</v>
      </c>
      <c r="E2740" s="19">
        <v>120</v>
      </c>
      <c r="F2740" s="19">
        <v>120</v>
      </c>
      <c r="G2740" s="19">
        <v>240</v>
      </c>
      <c r="H2740" s="19" t="s">
        <v>24</v>
      </c>
      <c r="I2740" s="19" t="s">
        <v>20</v>
      </c>
      <c r="J2740" s="19" t="s">
        <v>17</v>
      </c>
      <c r="K2740" s="19"/>
    </row>
    <row r="2741" s="16" customFormat="1" spans="1:11">
      <c r="A2741" s="19">
        <v>2739</v>
      </c>
      <c r="B2741" s="19" t="s">
        <v>3596</v>
      </c>
      <c r="C2741" s="19" t="s">
        <v>1681</v>
      </c>
      <c r="D2741" s="19" t="s">
        <v>3258</v>
      </c>
      <c r="E2741" s="19">
        <v>120</v>
      </c>
      <c r="F2741" s="19">
        <v>120</v>
      </c>
      <c r="G2741" s="19">
        <v>240</v>
      </c>
      <c r="H2741" s="19" t="s">
        <v>24</v>
      </c>
      <c r="I2741" s="19" t="s">
        <v>20</v>
      </c>
      <c r="J2741" s="19" t="s">
        <v>21</v>
      </c>
      <c r="K2741" s="19"/>
    </row>
    <row r="2742" s="16" customFormat="1" spans="1:11">
      <c r="A2742" s="19">
        <v>2740</v>
      </c>
      <c r="B2742" s="19" t="s">
        <v>3597</v>
      </c>
      <c r="C2742" s="19" t="s">
        <v>898</v>
      </c>
      <c r="D2742" s="19" t="s">
        <v>3258</v>
      </c>
      <c r="E2742" s="19"/>
      <c r="F2742" s="19">
        <v>120</v>
      </c>
      <c r="G2742" s="19">
        <v>120</v>
      </c>
      <c r="H2742" s="19" t="s">
        <v>14</v>
      </c>
      <c r="I2742" s="19" t="s">
        <v>27</v>
      </c>
      <c r="J2742" s="19" t="s">
        <v>41</v>
      </c>
      <c r="K2742" s="19"/>
    </row>
    <row r="2743" s="16" customFormat="1" spans="1:11">
      <c r="A2743" s="19">
        <v>2741</v>
      </c>
      <c r="B2743" s="19" t="s">
        <v>3598</v>
      </c>
      <c r="C2743" s="19" t="s">
        <v>2318</v>
      </c>
      <c r="D2743" s="19" t="s">
        <v>3258</v>
      </c>
      <c r="E2743" s="19"/>
      <c r="F2743" s="19">
        <v>120</v>
      </c>
      <c r="G2743" s="19">
        <v>120</v>
      </c>
      <c r="H2743" s="19" t="s">
        <v>14</v>
      </c>
      <c r="I2743" s="19" t="s">
        <v>34</v>
      </c>
      <c r="J2743" s="19" t="s">
        <v>41</v>
      </c>
      <c r="K2743" s="19"/>
    </row>
    <row r="2744" s="16" customFormat="1" spans="1:11">
      <c r="A2744" s="19">
        <v>2742</v>
      </c>
      <c r="B2744" s="19" t="s">
        <v>3599</v>
      </c>
      <c r="C2744" s="19" t="s">
        <v>405</v>
      </c>
      <c r="D2744" s="19" t="s">
        <v>3258</v>
      </c>
      <c r="E2744" s="19">
        <v>120</v>
      </c>
      <c r="F2744" s="19">
        <v>120</v>
      </c>
      <c r="G2744" s="19">
        <v>240</v>
      </c>
      <c r="H2744" s="19" t="s">
        <v>14</v>
      </c>
      <c r="I2744" s="19" t="s">
        <v>34</v>
      </c>
      <c r="J2744" s="19" t="s">
        <v>17</v>
      </c>
      <c r="K2744" s="19"/>
    </row>
    <row r="2745" s="16" customFormat="1" spans="1:11">
      <c r="A2745" s="19">
        <v>2743</v>
      </c>
      <c r="B2745" s="19" t="s">
        <v>3601</v>
      </c>
      <c r="C2745" s="19" t="s">
        <v>779</v>
      </c>
      <c r="D2745" s="19" t="s">
        <v>3258</v>
      </c>
      <c r="E2745" s="19">
        <v>120</v>
      </c>
      <c r="F2745" s="19"/>
      <c r="G2745" s="19">
        <v>120</v>
      </c>
      <c r="H2745" s="19" t="s">
        <v>14</v>
      </c>
      <c r="I2745" s="19" t="s">
        <v>27</v>
      </c>
      <c r="J2745" s="19" t="s">
        <v>21</v>
      </c>
      <c r="K2745" s="19"/>
    </row>
    <row r="2746" s="16" customFormat="1" spans="1:11">
      <c r="A2746" s="19">
        <v>2744</v>
      </c>
      <c r="B2746" s="19" t="s">
        <v>3602</v>
      </c>
      <c r="C2746" s="19" t="s">
        <v>2283</v>
      </c>
      <c r="D2746" s="19" t="s">
        <v>3258</v>
      </c>
      <c r="E2746" s="19"/>
      <c r="F2746" s="19">
        <v>120</v>
      </c>
      <c r="G2746" s="19">
        <v>120</v>
      </c>
      <c r="H2746" s="19" t="s">
        <v>24</v>
      </c>
      <c r="I2746" s="19" t="s">
        <v>27</v>
      </c>
      <c r="J2746" s="19" t="s">
        <v>28</v>
      </c>
      <c r="K2746" s="19"/>
    </row>
    <row r="2747" s="16" customFormat="1" spans="1:11">
      <c r="A2747" s="19">
        <v>2745</v>
      </c>
      <c r="B2747" s="19" t="s">
        <v>3603</v>
      </c>
      <c r="C2747" s="19" t="s">
        <v>1811</v>
      </c>
      <c r="D2747" s="19" t="s">
        <v>3258</v>
      </c>
      <c r="E2747" s="19">
        <v>120</v>
      </c>
      <c r="F2747" s="19">
        <v>120</v>
      </c>
      <c r="G2747" s="19">
        <v>240</v>
      </c>
      <c r="H2747" s="19" t="s">
        <v>24</v>
      </c>
      <c r="I2747" s="19" t="s">
        <v>27</v>
      </c>
      <c r="J2747" s="19" t="s">
        <v>17</v>
      </c>
      <c r="K2747" s="19"/>
    </row>
    <row r="2748" s="16" customFormat="1" spans="1:11">
      <c r="A2748" s="19">
        <v>2746</v>
      </c>
      <c r="B2748" s="19" t="s">
        <v>3604</v>
      </c>
      <c r="C2748" s="19" t="s">
        <v>2356</v>
      </c>
      <c r="D2748" s="19" t="s">
        <v>3258</v>
      </c>
      <c r="E2748" s="19">
        <v>120</v>
      </c>
      <c r="F2748" s="19"/>
      <c r="G2748" s="19">
        <v>120</v>
      </c>
      <c r="H2748" s="19" t="s">
        <v>14</v>
      </c>
      <c r="I2748" s="19" t="s">
        <v>16</v>
      </c>
      <c r="J2748" s="19" t="s">
        <v>17</v>
      </c>
      <c r="K2748" s="19"/>
    </row>
    <row r="2749" s="16" customFormat="1" spans="1:11">
      <c r="A2749" s="19">
        <v>2747</v>
      </c>
      <c r="B2749" s="19" t="s">
        <v>584</v>
      </c>
      <c r="C2749" s="19" t="s">
        <v>716</v>
      </c>
      <c r="D2749" s="19" t="s">
        <v>3258</v>
      </c>
      <c r="E2749" s="19"/>
      <c r="F2749" s="19">
        <v>120</v>
      </c>
      <c r="G2749" s="19">
        <v>120</v>
      </c>
      <c r="H2749" s="19" t="s">
        <v>24</v>
      </c>
      <c r="I2749" s="19" t="s">
        <v>27</v>
      </c>
      <c r="J2749" s="19" t="s">
        <v>28</v>
      </c>
      <c r="K2749" s="19"/>
    </row>
    <row r="2750" s="16" customFormat="1" spans="1:11">
      <c r="A2750" s="19">
        <v>2748</v>
      </c>
      <c r="B2750" s="19" t="s">
        <v>3605</v>
      </c>
      <c r="C2750" s="19" t="s">
        <v>193</v>
      </c>
      <c r="D2750" s="19" t="s">
        <v>3258</v>
      </c>
      <c r="E2750" s="19"/>
      <c r="F2750" s="19">
        <v>120</v>
      </c>
      <c r="G2750" s="19">
        <v>120</v>
      </c>
      <c r="H2750" s="19" t="s">
        <v>14</v>
      </c>
      <c r="I2750" s="19" t="s">
        <v>16</v>
      </c>
      <c r="J2750" s="19" t="s">
        <v>41</v>
      </c>
      <c r="K2750" s="19"/>
    </row>
    <row r="2751" s="16" customFormat="1" spans="1:11">
      <c r="A2751" s="19">
        <v>2749</v>
      </c>
      <c r="B2751" s="19" t="s">
        <v>3606</v>
      </c>
      <c r="C2751" s="19" t="s">
        <v>1949</v>
      </c>
      <c r="D2751" s="19" t="s">
        <v>3258</v>
      </c>
      <c r="E2751" s="19">
        <v>120</v>
      </c>
      <c r="F2751" s="19">
        <v>120</v>
      </c>
      <c r="G2751" s="19">
        <v>240</v>
      </c>
      <c r="H2751" s="19" t="s">
        <v>14</v>
      </c>
      <c r="I2751" s="19" t="s">
        <v>20</v>
      </c>
      <c r="J2751" s="19" t="s">
        <v>21</v>
      </c>
      <c r="K2751" s="19"/>
    </row>
    <row r="2752" s="16" customFormat="1" spans="1:11">
      <c r="A2752" s="19">
        <v>2750</v>
      </c>
      <c r="B2752" s="19" t="s">
        <v>3607</v>
      </c>
      <c r="C2752" s="19" t="s">
        <v>1544</v>
      </c>
      <c r="D2752" s="19" t="s">
        <v>3258</v>
      </c>
      <c r="E2752" s="19">
        <v>120</v>
      </c>
      <c r="F2752" s="19">
        <v>120</v>
      </c>
      <c r="G2752" s="19">
        <v>240</v>
      </c>
      <c r="H2752" s="19" t="s">
        <v>24</v>
      </c>
      <c r="I2752" s="19" t="s">
        <v>34</v>
      </c>
      <c r="J2752" s="19" t="s">
        <v>17</v>
      </c>
      <c r="K2752" s="19"/>
    </row>
    <row r="2753" s="16" customFormat="1" spans="1:11">
      <c r="A2753" s="19">
        <v>2751</v>
      </c>
      <c r="B2753" s="19" t="s">
        <v>3608</v>
      </c>
      <c r="C2753" s="19" t="s">
        <v>1005</v>
      </c>
      <c r="D2753" s="19" t="s">
        <v>3258</v>
      </c>
      <c r="E2753" s="19">
        <v>120</v>
      </c>
      <c r="F2753" s="19">
        <v>120</v>
      </c>
      <c r="G2753" s="19">
        <v>240</v>
      </c>
      <c r="H2753" s="19" t="s">
        <v>14</v>
      </c>
      <c r="I2753" s="19" t="s">
        <v>183</v>
      </c>
      <c r="J2753" s="19" t="s">
        <v>21</v>
      </c>
      <c r="K2753" s="19"/>
    </row>
    <row r="2754" s="16" customFormat="1" spans="1:11">
      <c r="A2754" s="19">
        <v>2752</v>
      </c>
      <c r="B2754" s="19" t="s">
        <v>3609</v>
      </c>
      <c r="C2754" s="19" t="s">
        <v>2019</v>
      </c>
      <c r="D2754" s="19" t="s">
        <v>3258</v>
      </c>
      <c r="E2754" s="19">
        <v>120</v>
      </c>
      <c r="F2754" s="19">
        <v>120</v>
      </c>
      <c r="G2754" s="19">
        <v>240</v>
      </c>
      <c r="H2754" s="19" t="s">
        <v>24</v>
      </c>
      <c r="I2754" s="19" t="s">
        <v>20</v>
      </c>
      <c r="J2754" s="19" t="s">
        <v>17</v>
      </c>
      <c r="K2754" s="19"/>
    </row>
    <row r="2755" s="16" customFormat="1" spans="1:11">
      <c r="A2755" s="19">
        <v>2753</v>
      </c>
      <c r="B2755" s="19" t="s">
        <v>3610</v>
      </c>
      <c r="C2755" s="19" t="s">
        <v>2405</v>
      </c>
      <c r="D2755" s="19" t="s">
        <v>3258</v>
      </c>
      <c r="E2755" s="19">
        <v>120</v>
      </c>
      <c r="F2755" s="19">
        <v>120</v>
      </c>
      <c r="G2755" s="19">
        <v>240</v>
      </c>
      <c r="H2755" s="19" t="s">
        <v>14</v>
      </c>
      <c r="I2755" s="19" t="s">
        <v>27</v>
      </c>
      <c r="J2755" s="19" t="s">
        <v>17</v>
      </c>
      <c r="K2755" s="19"/>
    </row>
    <row r="2756" s="16" customFormat="1" spans="1:11">
      <c r="A2756" s="19">
        <v>2754</v>
      </c>
      <c r="B2756" s="19" t="s">
        <v>3612</v>
      </c>
      <c r="C2756" s="19" t="s">
        <v>3613</v>
      </c>
      <c r="D2756" s="19" t="s">
        <v>3258</v>
      </c>
      <c r="E2756" s="19">
        <v>120</v>
      </c>
      <c r="F2756" s="19">
        <v>120</v>
      </c>
      <c r="G2756" s="19">
        <v>240</v>
      </c>
      <c r="H2756" s="19" t="s">
        <v>14</v>
      </c>
      <c r="I2756" s="19" t="s">
        <v>16</v>
      </c>
      <c r="J2756" s="19" t="s">
        <v>17</v>
      </c>
      <c r="K2756" s="19"/>
    </row>
    <row r="2757" s="16" customFormat="1" spans="1:11">
      <c r="A2757" s="19">
        <v>2755</v>
      </c>
      <c r="B2757" s="19" t="s">
        <v>3566</v>
      </c>
      <c r="C2757" s="19" t="s">
        <v>1473</v>
      </c>
      <c r="D2757" s="19" t="s">
        <v>3258</v>
      </c>
      <c r="E2757" s="19">
        <v>120</v>
      </c>
      <c r="F2757" s="19"/>
      <c r="G2757" s="19">
        <v>120</v>
      </c>
      <c r="H2757" s="19" t="s">
        <v>24</v>
      </c>
      <c r="I2757" s="19" t="s">
        <v>16</v>
      </c>
      <c r="J2757" s="19" t="s">
        <v>17</v>
      </c>
      <c r="K2757" s="19"/>
    </row>
    <row r="2758" s="16" customFormat="1" spans="1:11">
      <c r="A2758" s="19">
        <v>2756</v>
      </c>
      <c r="B2758" s="19" t="s">
        <v>3614</v>
      </c>
      <c r="C2758" s="19" t="s">
        <v>2529</v>
      </c>
      <c r="D2758" s="19" t="s">
        <v>3258</v>
      </c>
      <c r="E2758" s="19">
        <v>120</v>
      </c>
      <c r="F2758" s="19"/>
      <c r="G2758" s="19">
        <v>120</v>
      </c>
      <c r="H2758" s="19" t="s">
        <v>24</v>
      </c>
      <c r="I2758" s="19" t="s">
        <v>16</v>
      </c>
      <c r="J2758" s="19" t="s">
        <v>17</v>
      </c>
      <c r="K2758" s="19"/>
    </row>
    <row r="2759" s="16" customFormat="1" spans="1:11">
      <c r="A2759" s="19">
        <v>2757</v>
      </c>
      <c r="B2759" s="19" t="s">
        <v>3615</v>
      </c>
      <c r="C2759" s="19" t="s">
        <v>759</v>
      </c>
      <c r="D2759" s="19" t="s">
        <v>3258</v>
      </c>
      <c r="E2759" s="19"/>
      <c r="F2759" s="19">
        <v>120</v>
      </c>
      <c r="G2759" s="19">
        <v>120</v>
      </c>
      <c r="H2759" s="19" t="s">
        <v>14</v>
      </c>
      <c r="I2759" s="19" t="s">
        <v>27</v>
      </c>
      <c r="J2759" s="19" t="s">
        <v>28</v>
      </c>
      <c r="K2759" s="19"/>
    </row>
    <row r="2760" s="16" customFormat="1" spans="1:11">
      <c r="A2760" s="19">
        <v>2758</v>
      </c>
      <c r="B2760" s="19" t="s">
        <v>4491</v>
      </c>
      <c r="C2760" s="19" t="s">
        <v>951</v>
      </c>
      <c r="D2760" s="19" t="s">
        <v>3258</v>
      </c>
      <c r="E2760" s="19"/>
      <c r="F2760" s="19">
        <v>120</v>
      </c>
      <c r="G2760" s="19">
        <v>120</v>
      </c>
      <c r="H2760" s="19" t="s">
        <v>24</v>
      </c>
      <c r="I2760" s="19" t="s">
        <v>27</v>
      </c>
      <c r="J2760" s="19" t="s">
        <v>28</v>
      </c>
      <c r="K2760" s="19"/>
    </row>
    <row r="2761" s="16" customFormat="1" spans="1:11">
      <c r="A2761" s="19">
        <v>2759</v>
      </c>
      <c r="B2761" s="19" t="s">
        <v>3616</v>
      </c>
      <c r="C2761" s="19" t="s">
        <v>45</v>
      </c>
      <c r="D2761" s="19" t="s">
        <v>3258</v>
      </c>
      <c r="E2761" s="19"/>
      <c r="F2761" s="19">
        <v>120</v>
      </c>
      <c r="G2761" s="19">
        <v>120</v>
      </c>
      <c r="H2761" s="19" t="s">
        <v>14</v>
      </c>
      <c r="I2761" s="19" t="s">
        <v>27</v>
      </c>
      <c r="J2761" s="19" t="s">
        <v>41</v>
      </c>
      <c r="K2761" s="19"/>
    </row>
    <row r="2762" s="16" customFormat="1" spans="1:11">
      <c r="A2762" s="19">
        <v>2760</v>
      </c>
      <c r="B2762" s="19" t="s">
        <v>3617</v>
      </c>
      <c r="C2762" s="19" t="s">
        <v>574</v>
      </c>
      <c r="D2762" s="19" t="s">
        <v>3258</v>
      </c>
      <c r="E2762" s="19"/>
      <c r="F2762" s="19">
        <v>120</v>
      </c>
      <c r="G2762" s="19">
        <v>120</v>
      </c>
      <c r="H2762" s="19" t="s">
        <v>14</v>
      </c>
      <c r="I2762" s="19" t="s">
        <v>27</v>
      </c>
      <c r="J2762" s="19" t="s">
        <v>41</v>
      </c>
      <c r="K2762" s="19"/>
    </row>
    <row r="2763" s="16" customFormat="1" spans="1:11">
      <c r="A2763" s="19">
        <v>2761</v>
      </c>
      <c r="B2763" s="19" t="s">
        <v>3618</v>
      </c>
      <c r="C2763" s="19" t="s">
        <v>779</v>
      </c>
      <c r="D2763" s="19" t="s">
        <v>3258</v>
      </c>
      <c r="E2763" s="19"/>
      <c r="F2763" s="19">
        <v>120</v>
      </c>
      <c r="G2763" s="19">
        <v>120</v>
      </c>
      <c r="H2763" s="19" t="s">
        <v>14</v>
      </c>
      <c r="I2763" s="19" t="s">
        <v>27</v>
      </c>
      <c r="J2763" s="19" t="s">
        <v>28</v>
      </c>
      <c r="K2763" s="19"/>
    </row>
    <row r="2764" s="16" customFormat="1" spans="1:11">
      <c r="A2764" s="19">
        <v>2762</v>
      </c>
      <c r="B2764" s="19" t="s">
        <v>3619</v>
      </c>
      <c r="C2764" s="19" t="s">
        <v>817</v>
      </c>
      <c r="D2764" s="19" t="s">
        <v>3258</v>
      </c>
      <c r="E2764" s="19">
        <v>120</v>
      </c>
      <c r="F2764" s="19">
        <v>120</v>
      </c>
      <c r="G2764" s="19">
        <v>240</v>
      </c>
      <c r="H2764" s="19" t="s">
        <v>14</v>
      </c>
      <c r="I2764" s="19" t="s">
        <v>31</v>
      </c>
      <c r="J2764" s="19" t="s">
        <v>17</v>
      </c>
      <c r="K2764" s="19"/>
    </row>
    <row r="2765" s="16" customFormat="1" spans="1:11">
      <c r="A2765" s="19">
        <v>2763</v>
      </c>
      <c r="B2765" s="19" t="s">
        <v>3081</v>
      </c>
      <c r="C2765" s="19" t="s">
        <v>88</v>
      </c>
      <c r="D2765" s="19" t="s">
        <v>3258</v>
      </c>
      <c r="E2765" s="19"/>
      <c r="F2765" s="19">
        <v>120</v>
      </c>
      <c r="G2765" s="19">
        <v>120</v>
      </c>
      <c r="H2765" s="19" t="s">
        <v>24</v>
      </c>
      <c r="I2765" s="19" t="s">
        <v>27</v>
      </c>
      <c r="J2765" s="19" t="s">
        <v>28</v>
      </c>
      <c r="K2765" s="19"/>
    </row>
    <row r="2766" s="16" customFormat="1" spans="1:11">
      <c r="A2766" s="19">
        <v>2764</v>
      </c>
      <c r="B2766" s="19" t="s">
        <v>3620</v>
      </c>
      <c r="C2766" s="19" t="s">
        <v>690</v>
      </c>
      <c r="D2766" s="19" t="s">
        <v>3258</v>
      </c>
      <c r="E2766" s="19">
        <v>120</v>
      </c>
      <c r="F2766" s="19"/>
      <c r="G2766" s="19">
        <v>120</v>
      </c>
      <c r="H2766" s="19" t="s">
        <v>14</v>
      </c>
      <c r="I2766" s="19" t="s">
        <v>27</v>
      </c>
      <c r="J2766" s="19" t="s">
        <v>17</v>
      </c>
      <c r="K2766" s="19"/>
    </row>
    <row r="2767" s="16" customFormat="1" spans="1:11">
      <c r="A2767" s="19">
        <v>2765</v>
      </c>
      <c r="B2767" s="19" t="s">
        <v>3621</v>
      </c>
      <c r="C2767" s="19" t="s">
        <v>1017</v>
      </c>
      <c r="D2767" s="19" t="s">
        <v>3258</v>
      </c>
      <c r="E2767" s="19">
        <v>120</v>
      </c>
      <c r="F2767" s="19">
        <v>120</v>
      </c>
      <c r="G2767" s="19">
        <v>240</v>
      </c>
      <c r="H2767" s="19" t="s">
        <v>24</v>
      </c>
      <c r="I2767" s="19" t="s">
        <v>20</v>
      </c>
      <c r="J2767" s="19" t="s">
        <v>21</v>
      </c>
      <c r="K2767" s="19"/>
    </row>
    <row r="2768" s="16" customFormat="1" spans="1:11">
      <c r="A2768" s="19">
        <v>2766</v>
      </c>
      <c r="B2768" s="19" t="s">
        <v>3622</v>
      </c>
      <c r="C2768" s="19" t="s">
        <v>138</v>
      </c>
      <c r="D2768" s="19" t="s">
        <v>3258</v>
      </c>
      <c r="E2768" s="19">
        <v>120</v>
      </c>
      <c r="F2768" s="19">
        <v>120</v>
      </c>
      <c r="G2768" s="19">
        <v>240</v>
      </c>
      <c r="H2768" s="19" t="s">
        <v>24</v>
      </c>
      <c r="I2768" s="19" t="s">
        <v>34</v>
      </c>
      <c r="J2768" s="19" t="s">
        <v>21</v>
      </c>
      <c r="K2768" s="19"/>
    </row>
    <row r="2769" s="16" customFormat="1" spans="1:11">
      <c r="A2769" s="19">
        <v>2767</v>
      </c>
      <c r="B2769" s="19" t="s">
        <v>3623</v>
      </c>
      <c r="C2769" s="19" t="s">
        <v>564</v>
      </c>
      <c r="D2769" s="19" t="s">
        <v>3258</v>
      </c>
      <c r="E2769" s="19">
        <v>120</v>
      </c>
      <c r="F2769" s="19">
        <v>120</v>
      </c>
      <c r="G2769" s="19">
        <v>240</v>
      </c>
      <c r="H2769" s="19" t="s">
        <v>24</v>
      </c>
      <c r="I2769" s="19" t="s">
        <v>20</v>
      </c>
      <c r="J2769" s="19" t="s">
        <v>21</v>
      </c>
      <c r="K2769" s="19"/>
    </row>
    <row r="2770" s="16" customFormat="1" spans="1:11">
      <c r="A2770" s="19">
        <v>2768</v>
      </c>
      <c r="B2770" s="19" t="s">
        <v>3624</v>
      </c>
      <c r="C2770" s="19" t="s">
        <v>329</v>
      </c>
      <c r="D2770" s="19" t="s">
        <v>3258</v>
      </c>
      <c r="E2770" s="19">
        <v>120</v>
      </c>
      <c r="F2770" s="19">
        <v>120</v>
      </c>
      <c r="G2770" s="19">
        <v>240</v>
      </c>
      <c r="H2770" s="19" t="s">
        <v>14</v>
      </c>
      <c r="I2770" s="19" t="s">
        <v>16</v>
      </c>
      <c r="J2770" s="19" t="s">
        <v>21</v>
      </c>
      <c r="K2770" s="19"/>
    </row>
    <row r="2771" s="16" customFormat="1" spans="1:11">
      <c r="A2771" s="19">
        <v>2769</v>
      </c>
      <c r="B2771" s="19" t="s">
        <v>3625</v>
      </c>
      <c r="C2771" s="19" t="s">
        <v>254</v>
      </c>
      <c r="D2771" s="19" t="s">
        <v>3258</v>
      </c>
      <c r="E2771" s="19">
        <v>120</v>
      </c>
      <c r="F2771" s="19">
        <v>120</v>
      </c>
      <c r="G2771" s="19">
        <v>240</v>
      </c>
      <c r="H2771" s="19" t="s">
        <v>24</v>
      </c>
      <c r="I2771" s="19" t="s">
        <v>16</v>
      </c>
      <c r="J2771" s="19" t="s">
        <v>21</v>
      </c>
      <c r="K2771" s="19"/>
    </row>
    <row r="2772" s="16" customFormat="1" spans="1:11">
      <c r="A2772" s="19">
        <v>2770</v>
      </c>
      <c r="B2772" s="19" t="s">
        <v>3626</v>
      </c>
      <c r="C2772" s="19" t="s">
        <v>3627</v>
      </c>
      <c r="D2772" s="19" t="s">
        <v>3258</v>
      </c>
      <c r="E2772" s="19"/>
      <c r="F2772" s="19">
        <v>120</v>
      </c>
      <c r="G2772" s="19">
        <v>120</v>
      </c>
      <c r="H2772" s="19" t="s">
        <v>14</v>
      </c>
      <c r="I2772" s="19" t="s">
        <v>27</v>
      </c>
      <c r="J2772" s="19" t="s">
        <v>28</v>
      </c>
      <c r="K2772" s="19"/>
    </row>
    <row r="2773" s="16" customFormat="1" spans="1:11">
      <c r="A2773" s="19">
        <v>2771</v>
      </c>
      <c r="B2773" s="19" t="s">
        <v>3628</v>
      </c>
      <c r="C2773" s="19" t="s">
        <v>160</v>
      </c>
      <c r="D2773" s="19" t="s">
        <v>3258</v>
      </c>
      <c r="E2773" s="19">
        <v>120</v>
      </c>
      <c r="F2773" s="19">
        <v>120</v>
      </c>
      <c r="G2773" s="19">
        <v>240</v>
      </c>
      <c r="H2773" s="19" t="s">
        <v>14</v>
      </c>
      <c r="I2773" s="19" t="s">
        <v>68</v>
      </c>
      <c r="J2773" s="19" t="s">
        <v>17</v>
      </c>
      <c r="K2773" s="19"/>
    </row>
    <row r="2774" s="16" customFormat="1" spans="1:11">
      <c r="A2774" s="19">
        <v>2772</v>
      </c>
      <c r="B2774" s="19" t="s">
        <v>3630</v>
      </c>
      <c r="C2774" s="19" t="s">
        <v>110</v>
      </c>
      <c r="D2774" s="19" t="s">
        <v>3258</v>
      </c>
      <c r="E2774" s="19">
        <v>120</v>
      </c>
      <c r="F2774" s="19"/>
      <c r="G2774" s="19">
        <v>120</v>
      </c>
      <c r="H2774" s="19" t="s">
        <v>24</v>
      </c>
      <c r="I2774" s="19" t="s">
        <v>20</v>
      </c>
      <c r="J2774" s="19" t="s">
        <v>21</v>
      </c>
      <c r="K2774" s="19"/>
    </row>
    <row r="2775" s="16" customFormat="1" spans="1:11">
      <c r="A2775" s="19">
        <v>2773</v>
      </c>
      <c r="B2775" s="19" t="s">
        <v>3513</v>
      </c>
      <c r="C2775" s="19" t="s">
        <v>1896</v>
      </c>
      <c r="D2775" s="19" t="s">
        <v>3258</v>
      </c>
      <c r="E2775" s="19">
        <v>120</v>
      </c>
      <c r="F2775" s="19">
        <v>120</v>
      </c>
      <c r="G2775" s="19">
        <v>240</v>
      </c>
      <c r="H2775" s="19" t="s">
        <v>14</v>
      </c>
      <c r="I2775" s="19" t="s">
        <v>20</v>
      </c>
      <c r="J2775" s="19" t="s">
        <v>21</v>
      </c>
      <c r="K2775" s="19"/>
    </row>
    <row r="2776" s="16" customFormat="1" spans="1:11">
      <c r="A2776" s="19">
        <v>2774</v>
      </c>
      <c r="B2776" s="19" t="s">
        <v>3631</v>
      </c>
      <c r="C2776" s="19" t="s">
        <v>989</v>
      </c>
      <c r="D2776" s="19" t="s">
        <v>3258</v>
      </c>
      <c r="E2776" s="19">
        <v>120</v>
      </c>
      <c r="F2776" s="19"/>
      <c r="G2776" s="19">
        <v>120</v>
      </c>
      <c r="H2776" s="19" t="s">
        <v>14</v>
      </c>
      <c r="I2776" s="19" t="s">
        <v>68</v>
      </c>
      <c r="J2776" s="19" t="s">
        <v>21</v>
      </c>
      <c r="K2776" s="19"/>
    </row>
    <row r="2777" s="16" customFormat="1" spans="1:11">
      <c r="A2777" s="19">
        <v>2775</v>
      </c>
      <c r="B2777" s="19" t="s">
        <v>3632</v>
      </c>
      <c r="C2777" s="19" t="s">
        <v>627</v>
      </c>
      <c r="D2777" s="19" t="s">
        <v>3258</v>
      </c>
      <c r="E2777" s="19">
        <v>120</v>
      </c>
      <c r="F2777" s="19">
        <v>120</v>
      </c>
      <c r="G2777" s="19">
        <v>240</v>
      </c>
      <c r="H2777" s="19" t="s">
        <v>24</v>
      </c>
      <c r="I2777" s="19" t="s">
        <v>27</v>
      </c>
      <c r="J2777" s="19" t="s">
        <v>17</v>
      </c>
      <c r="K2777" s="19"/>
    </row>
    <row r="2778" s="16" customFormat="1" spans="1:11">
      <c r="A2778" s="19">
        <v>2776</v>
      </c>
      <c r="B2778" s="19" t="s">
        <v>1150</v>
      </c>
      <c r="C2778" s="19" t="s">
        <v>3634</v>
      </c>
      <c r="D2778" s="19" t="s">
        <v>3258</v>
      </c>
      <c r="E2778" s="19">
        <v>120</v>
      </c>
      <c r="F2778" s="19">
        <v>120</v>
      </c>
      <c r="G2778" s="19">
        <v>240</v>
      </c>
      <c r="H2778" s="19" t="s">
        <v>24</v>
      </c>
      <c r="I2778" s="19" t="s">
        <v>31</v>
      </c>
      <c r="J2778" s="19" t="s">
        <v>17</v>
      </c>
      <c r="K2778" s="19"/>
    </row>
    <row r="2779" s="16" customFormat="1" spans="1:11">
      <c r="A2779" s="19">
        <v>2777</v>
      </c>
      <c r="B2779" s="19" t="s">
        <v>3635</v>
      </c>
      <c r="C2779" s="19" t="s">
        <v>3636</v>
      </c>
      <c r="D2779" s="19" t="s">
        <v>3258</v>
      </c>
      <c r="E2779" s="19">
        <v>120</v>
      </c>
      <c r="F2779" s="19"/>
      <c r="G2779" s="19">
        <v>120</v>
      </c>
      <c r="H2779" s="19" t="s">
        <v>24</v>
      </c>
      <c r="I2779" s="19" t="s">
        <v>16</v>
      </c>
      <c r="J2779" s="19" t="s">
        <v>17</v>
      </c>
      <c r="K2779" s="19"/>
    </row>
    <row r="2780" s="16" customFormat="1" spans="1:11">
      <c r="A2780" s="19">
        <v>2778</v>
      </c>
      <c r="B2780" s="19" t="s">
        <v>3637</v>
      </c>
      <c r="C2780" s="19" t="s">
        <v>921</v>
      </c>
      <c r="D2780" s="19" t="s">
        <v>3258</v>
      </c>
      <c r="E2780" s="19">
        <v>120</v>
      </c>
      <c r="F2780" s="19">
        <v>120</v>
      </c>
      <c r="G2780" s="19">
        <v>240</v>
      </c>
      <c r="H2780" s="19" t="s">
        <v>24</v>
      </c>
      <c r="I2780" s="19" t="s">
        <v>16</v>
      </c>
      <c r="J2780" s="19" t="s">
        <v>17</v>
      </c>
      <c r="K2780" s="19"/>
    </row>
    <row r="2781" s="16" customFormat="1" spans="1:11">
      <c r="A2781" s="19">
        <v>2779</v>
      </c>
      <c r="B2781" s="19" t="s">
        <v>3638</v>
      </c>
      <c r="C2781" s="19" t="s">
        <v>627</v>
      </c>
      <c r="D2781" s="19" t="s">
        <v>3258</v>
      </c>
      <c r="E2781" s="19"/>
      <c r="F2781" s="19">
        <v>120</v>
      </c>
      <c r="G2781" s="19">
        <v>120</v>
      </c>
      <c r="H2781" s="19" t="s">
        <v>24</v>
      </c>
      <c r="I2781" s="19" t="s">
        <v>27</v>
      </c>
      <c r="J2781" s="19" t="s">
        <v>41</v>
      </c>
      <c r="K2781" s="19"/>
    </row>
    <row r="2782" s="16" customFormat="1" spans="1:11">
      <c r="A2782" s="19">
        <v>2780</v>
      </c>
      <c r="B2782" s="19" t="s">
        <v>3639</v>
      </c>
      <c r="C2782" s="19" t="s">
        <v>2515</v>
      </c>
      <c r="D2782" s="19" t="s">
        <v>3258</v>
      </c>
      <c r="E2782" s="19"/>
      <c r="F2782" s="19">
        <v>120</v>
      </c>
      <c r="G2782" s="19">
        <v>120</v>
      </c>
      <c r="H2782" s="19" t="s">
        <v>14</v>
      </c>
      <c r="I2782" s="19" t="s">
        <v>34</v>
      </c>
      <c r="J2782" s="19" t="s">
        <v>41</v>
      </c>
      <c r="K2782" s="19"/>
    </row>
    <row r="2783" s="16" customFormat="1" spans="1:11">
      <c r="A2783" s="19">
        <v>2781</v>
      </c>
      <c r="B2783" s="19" t="s">
        <v>3640</v>
      </c>
      <c r="C2783" s="19" t="s">
        <v>450</v>
      </c>
      <c r="D2783" s="19" t="s">
        <v>3258</v>
      </c>
      <c r="E2783" s="19">
        <v>120</v>
      </c>
      <c r="F2783" s="19">
        <v>120</v>
      </c>
      <c r="G2783" s="19">
        <v>240</v>
      </c>
      <c r="H2783" s="19" t="s">
        <v>24</v>
      </c>
      <c r="I2783" s="19" t="s">
        <v>31</v>
      </c>
      <c r="J2783" s="19" t="s">
        <v>17</v>
      </c>
      <c r="K2783" s="19"/>
    </row>
    <row r="2784" s="16" customFormat="1" spans="1:11">
      <c r="A2784" s="19">
        <v>2782</v>
      </c>
      <c r="B2784" s="19" t="s">
        <v>3641</v>
      </c>
      <c r="C2784" s="19" t="s">
        <v>1836</v>
      </c>
      <c r="D2784" s="19" t="s">
        <v>3258</v>
      </c>
      <c r="E2784" s="19">
        <v>120</v>
      </c>
      <c r="F2784" s="19">
        <v>120</v>
      </c>
      <c r="G2784" s="19">
        <v>240</v>
      </c>
      <c r="H2784" s="19" t="s">
        <v>24</v>
      </c>
      <c r="I2784" s="19" t="s">
        <v>27</v>
      </c>
      <c r="J2784" s="19" t="s">
        <v>17</v>
      </c>
      <c r="K2784" s="19"/>
    </row>
    <row r="2785" s="16" customFormat="1" spans="1:11">
      <c r="A2785" s="19">
        <v>2783</v>
      </c>
      <c r="B2785" s="19" t="s">
        <v>3643</v>
      </c>
      <c r="C2785" s="19" t="s">
        <v>380</v>
      </c>
      <c r="D2785" s="19" t="s">
        <v>3258</v>
      </c>
      <c r="E2785" s="19">
        <v>120</v>
      </c>
      <c r="F2785" s="19">
        <v>120</v>
      </c>
      <c r="G2785" s="19">
        <v>240</v>
      </c>
      <c r="H2785" s="19" t="s">
        <v>14</v>
      </c>
      <c r="I2785" s="19" t="s">
        <v>20</v>
      </c>
      <c r="J2785" s="19" t="s">
        <v>21</v>
      </c>
      <c r="K2785" s="19"/>
    </row>
    <row r="2786" s="16" customFormat="1" spans="1:11">
      <c r="A2786" s="19">
        <v>2784</v>
      </c>
      <c r="B2786" s="19" t="s">
        <v>3644</v>
      </c>
      <c r="C2786" s="19" t="s">
        <v>3645</v>
      </c>
      <c r="D2786" s="19" t="s">
        <v>3258</v>
      </c>
      <c r="E2786" s="19">
        <v>120</v>
      </c>
      <c r="F2786" s="19">
        <v>120</v>
      </c>
      <c r="G2786" s="19">
        <v>240</v>
      </c>
      <c r="H2786" s="19" t="s">
        <v>24</v>
      </c>
      <c r="I2786" s="19" t="s">
        <v>27</v>
      </c>
      <c r="J2786" s="19" t="s">
        <v>17</v>
      </c>
      <c r="K2786" s="19"/>
    </row>
    <row r="2787" s="16" customFormat="1" spans="1:11">
      <c r="A2787" s="19">
        <v>2785</v>
      </c>
      <c r="B2787" s="19" t="s">
        <v>3646</v>
      </c>
      <c r="C2787" s="19" t="s">
        <v>1617</v>
      </c>
      <c r="D2787" s="19" t="s">
        <v>3258</v>
      </c>
      <c r="E2787" s="19">
        <v>120</v>
      </c>
      <c r="F2787" s="19">
        <v>120</v>
      </c>
      <c r="G2787" s="19">
        <v>240</v>
      </c>
      <c r="H2787" s="19" t="s">
        <v>24</v>
      </c>
      <c r="I2787" s="19" t="s">
        <v>27</v>
      </c>
      <c r="J2787" s="19" t="s">
        <v>17</v>
      </c>
      <c r="K2787" s="19"/>
    </row>
    <row r="2788" s="16" customFormat="1" spans="1:11">
      <c r="A2788" s="19">
        <v>2786</v>
      </c>
      <c r="B2788" s="19" t="s">
        <v>2880</v>
      </c>
      <c r="C2788" s="19" t="s">
        <v>376</v>
      </c>
      <c r="D2788" s="19" t="s">
        <v>3258</v>
      </c>
      <c r="E2788" s="19">
        <v>120</v>
      </c>
      <c r="F2788" s="19">
        <v>120</v>
      </c>
      <c r="G2788" s="19">
        <v>240</v>
      </c>
      <c r="H2788" s="19" t="s">
        <v>24</v>
      </c>
      <c r="I2788" s="19" t="s">
        <v>27</v>
      </c>
      <c r="J2788" s="19" t="s">
        <v>17</v>
      </c>
      <c r="K2788" s="19"/>
    </row>
    <row r="2789" s="16" customFormat="1" spans="1:11">
      <c r="A2789" s="19">
        <v>2787</v>
      </c>
      <c r="B2789" s="19" t="s">
        <v>3647</v>
      </c>
      <c r="C2789" s="19" t="s">
        <v>917</v>
      </c>
      <c r="D2789" s="19" t="s">
        <v>3258</v>
      </c>
      <c r="E2789" s="19">
        <v>120</v>
      </c>
      <c r="F2789" s="19">
        <v>120</v>
      </c>
      <c r="G2789" s="19">
        <v>240</v>
      </c>
      <c r="H2789" s="19" t="s">
        <v>14</v>
      </c>
      <c r="I2789" s="19" t="s">
        <v>27</v>
      </c>
      <c r="J2789" s="19" t="s">
        <v>17</v>
      </c>
      <c r="K2789" s="19"/>
    </row>
    <row r="2790" s="16" customFormat="1" spans="1:11">
      <c r="A2790" s="19">
        <v>2788</v>
      </c>
      <c r="B2790" s="19" t="s">
        <v>3648</v>
      </c>
      <c r="C2790" s="19" t="s">
        <v>719</v>
      </c>
      <c r="D2790" s="19" t="s">
        <v>3258</v>
      </c>
      <c r="E2790" s="19">
        <v>120</v>
      </c>
      <c r="F2790" s="19">
        <v>120</v>
      </c>
      <c r="G2790" s="19">
        <v>240</v>
      </c>
      <c r="H2790" s="19" t="s">
        <v>24</v>
      </c>
      <c r="I2790" s="19" t="s">
        <v>16</v>
      </c>
      <c r="J2790" s="19" t="s">
        <v>17</v>
      </c>
      <c r="K2790" s="19"/>
    </row>
    <row r="2791" s="16" customFormat="1" spans="1:11">
      <c r="A2791" s="19">
        <v>2789</v>
      </c>
      <c r="B2791" s="19" t="s">
        <v>3649</v>
      </c>
      <c r="C2791" s="19" t="s">
        <v>777</v>
      </c>
      <c r="D2791" s="19" t="s">
        <v>3258</v>
      </c>
      <c r="E2791" s="19">
        <v>120</v>
      </c>
      <c r="F2791" s="19"/>
      <c r="G2791" s="19">
        <v>120</v>
      </c>
      <c r="H2791" s="19" t="s">
        <v>14</v>
      </c>
      <c r="I2791" s="19" t="s">
        <v>27</v>
      </c>
      <c r="J2791" s="19" t="s">
        <v>21</v>
      </c>
      <c r="K2791" s="19"/>
    </row>
    <row r="2792" s="16" customFormat="1" spans="1:11">
      <c r="A2792" s="19">
        <v>2790</v>
      </c>
      <c r="B2792" s="19" t="s">
        <v>3650</v>
      </c>
      <c r="C2792" s="19" t="s">
        <v>585</v>
      </c>
      <c r="D2792" s="19" t="s">
        <v>3258</v>
      </c>
      <c r="E2792" s="19">
        <v>120</v>
      </c>
      <c r="F2792" s="19">
        <v>120</v>
      </c>
      <c r="G2792" s="19">
        <v>240</v>
      </c>
      <c r="H2792" s="19" t="s">
        <v>24</v>
      </c>
      <c r="I2792" s="19" t="s">
        <v>27</v>
      </c>
      <c r="J2792" s="19" t="s">
        <v>21</v>
      </c>
      <c r="K2792" s="19"/>
    </row>
    <row r="2793" s="16" customFormat="1" spans="1:11">
      <c r="A2793" s="19">
        <v>2791</v>
      </c>
      <c r="B2793" s="19" t="s">
        <v>4414</v>
      </c>
      <c r="C2793" s="19" t="s">
        <v>3023</v>
      </c>
      <c r="D2793" s="19" t="s">
        <v>3258</v>
      </c>
      <c r="E2793" s="19"/>
      <c r="F2793" s="19">
        <v>120</v>
      </c>
      <c r="G2793" s="19">
        <v>120</v>
      </c>
      <c r="H2793" s="19" t="s">
        <v>24</v>
      </c>
      <c r="I2793" s="19" t="s">
        <v>27</v>
      </c>
      <c r="J2793" s="19" t="s">
        <v>28</v>
      </c>
      <c r="K2793" s="19"/>
    </row>
    <row r="2794" s="16" customFormat="1" spans="1:11">
      <c r="A2794" s="19">
        <v>2792</v>
      </c>
      <c r="B2794" s="19" t="s">
        <v>3651</v>
      </c>
      <c r="C2794" s="19" t="s">
        <v>170</v>
      </c>
      <c r="D2794" s="19" t="s">
        <v>3258</v>
      </c>
      <c r="E2794" s="19">
        <v>120</v>
      </c>
      <c r="F2794" s="19">
        <v>120</v>
      </c>
      <c r="G2794" s="19">
        <v>240</v>
      </c>
      <c r="H2794" s="19" t="s">
        <v>24</v>
      </c>
      <c r="I2794" s="19" t="s">
        <v>68</v>
      </c>
      <c r="J2794" s="19" t="s">
        <v>17</v>
      </c>
      <c r="K2794" s="19"/>
    </row>
    <row r="2795" s="16" customFormat="1" spans="1:11">
      <c r="A2795" s="19">
        <v>2793</v>
      </c>
      <c r="B2795" s="19" t="s">
        <v>4415</v>
      </c>
      <c r="C2795" s="19" t="s">
        <v>889</v>
      </c>
      <c r="D2795" s="19" t="s">
        <v>3258</v>
      </c>
      <c r="E2795" s="19"/>
      <c r="F2795" s="19">
        <v>120</v>
      </c>
      <c r="G2795" s="19">
        <v>120</v>
      </c>
      <c r="H2795" s="19" t="s">
        <v>14</v>
      </c>
      <c r="I2795" s="19" t="s">
        <v>27</v>
      </c>
      <c r="J2795" s="19" t="s">
        <v>28</v>
      </c>
      <c r="K2795" s="19"/>
    </row>
    <row r="2796" s="16" customFormat="1" spans="1:11">
      <c r="A2796" s="19">
        <v>2794</v>
      </c>
      <c r="B2796" s="19" t="s">
        <v>3652</v>
      </c>
      <c r="C2796" s="19" t="s">
        <v>2221</v>
      </c>
      <c r="D2796" s="19" t="s">
        <v>3258</v>
      </c>
      <c r="E2796" s="19"/>
      <c r="F2796" s="19">
        <v>120</v>
      </c>
      <c r="G2796" s="19">
        <v>120</v>
      </c>
      <c r="H2796" s="19" t="s">
        <v>24</v>
      </c>
      <c r="I2796" s="19" t="s">
        <v>27</v>
      </c>
      <c r="J2796" s="19" t="s">
        <v>28</v>
      </c>
      <c r="K2796" s="19"/>
    </row>
    <row r="2797" s="16" customFormat="1" spans="1:11">
      <c r="A2797" s="19">
        <v>2795</v>
      </c>
      <c r="B2797" s="19" t="s">
        <v>3655</v>
      </c>
      <c r="C2797" s="19" t="s">
        <v>49</v>
      </c>
      <c r="D2797" s="19" t="s">
        <v>3258</v>
      </c>
      <c r="E2797" s="19">
        <v>120</v>
      </c>
      <c r="F2797" s="19">
        <v>120</v>
      </c>
      <c r="G2797" s="19">
        <v>240</v>
      </c>
      <c r="H2797" s="19" t="s">
        <v>14</v>
      </c>
      <c r="I2797" s="19" t="s">
        <v>183</v>
      </c>
      <c r="J2797" s="19" t="s">
        <v>21</v>
      </c>
      <c r="K2797" s="19"/>
    </row>
    <row r="2798" s="16" customFormat="1" spans="1:11">
      <c r="A2798" s="19">
        <v>2796</v>
      </c>
      <c r="B2798" s="19" t="s">
        <v>3656</v>
      </c>
      <c r="C2798" s="19" t="s">
        <v>329</v>
      </c>
      <c r="D2798" s="19" t="s">
        <v>3258</v>
      </c>
      <c r="E2798" s="19">
        <v>120</v>
      </c>
      <c r="F2798" s="19">
        <v>120</v>
      </c>
      <c r="G2798" s="19">
        <v>240</v>
      </c>
      <c r="H2798" s="19" t="s">
        <v>14</v>
      </c>
      <c r="I2798" s="19" t="s">
        <v>20</v>
      </c>
      <c r="J2798" s="19" t="s">
        <v>17</v>
      </c>
      <c r="K2798" s="19"/>
    </row>
    <row r="2799" s="16" customFormat="1" spans="1:11">
      <c r="A2799" s="19">
        <v>2797</v>
      </c>
      <c r="B2799" s="19" t="s">
        <v>2384</v>
      </c>
      <c r="C2799" s="19" t="s">
        <v>1207</v>
      </c>
      <c r="D2799" s="19" t="s">
        <v>3258</v>
      </c>
      <c r="E2799" s="19"/>
      <c r="F2799" s="19">
        <v>120</v>
      </c>
      <c r="G2799" s="19">
        <v>120</v>
      </c>
      <c r="H2799" s="19" t="s">
        <v>24</v>
      </c>
      <c r="I2799" s="19" t="s">
        <v>27</v>
      </c>
      <c r="J2799" s="19" t="s">
        <v>28</v>
      </c>
      <c r="K2799" s="19"/>
    </row>
    <row r="2800" s="16" customFormat="1" spans="1:11">
      <c r="A2800" s="19">
        <v>2798</v>
      </c>
      <c r="B2800" s="19" t="s">
        <v>3657</v>
      </c>
      <c r="C2800" s="19" t="s">
        <v>2356</v>
      </c>
      <c r="D2800" s="19" t="s">
        <v>3258</v>
      </c>
      <c r="E2800" s="19"/>
      <c r="F2800" s="19">
        <v>120</v>
      </c>
      <c r="G2800" s="19">
        <v>120</v>
      </c>
      <c r="H2800" s="19" t="s">
        <v>14</v>
      </c>
      <c r="I2800" s="19" t="s">
        <v>27</v>
      </c>
      <c r="J2800" s="19" t="s">
        <v>28</v>
      </c>
      <c r="K2800" s="19"/>
    </row>
    <row r="2801" s="16" customFormat="1" spans="1:11">
      <c r="A2801" s="19">
        <v>2799</v>
      </c>
      <c r="B2801" s="19" t="s">
        <v>3658</v>
      </c>
      <c r="C2801" s="19" t="s">
        <v>496</v>
      </c>
      <c r="D2801" s="19" t="s">
        <v>3258</v>
      </c>
      <c r="E2801" s="19">
        <v>120</v>
      </c>
      <c r="F2801" s="19">
        <v>120</v>
      </c>
      <c r="G2801" s="19">
        <v>240</v>
      </c>
      <c r="H2801" s="19" t="s">
        <v>24</v>
      </c>
      <c r="I2801" s="19" t="s">
        <v>20</v>
      </c>
      <c r="J2801" s="19" t="s">
        <v>21</v>
      </c>
      <c r="K2801" s="19"/>
    </row>
    <row r="2802" s="16" customFormat="1" spans="1:11">
      <c r="A2802" s="19">
        <v>2800</v>
      </c>
      <c r="B2802" s="19" t="s">
        <v>3659</v>
      </c>
      <c r="C2802" s="19" t="s">
        <v>985</v>
      </c>
      <c r="D2802" s="19" t="s">
        <v>3258</v>
      </c>
      <c r="E2802" s="19">
        <v>120</v>
      </c>
      <c r="F2802" s="19"/>
      <c r="G2802" s="19">
        <v>120</v>
      </c>
      <c r="H2802" s="19" t="s">
        <v>24</v>
      </c>
      <c r="I2802" s="19" t="s">
        <v>20</v>
      </c>
      <c r="J2802" s="19" t="s">
        <v>17</v>
      </c>
      <c r="K2802" s="19"/>
    </row>
    <row r="2803" s="16" customFormat="1" spans="1:11">
      <c r="A2803" s="19">
        <v>2801</v>
      </c>
      <c r="B2803" s="19" t="s">
        <v>3660</v>
      </c>
      <c r="C2803" s="19" t="s">
        <v>473</v>
      </c>
      <c r="D2803" s="19" t="s">
        <v>3258</v>
      </c>
      <c r="E2803" s="19">
        <v>120</v>
      </c>
      <c r="F2803" s="19">
        <v>120</v>
      </c>
      <c r="G2803" s="19">
        <v>240</v>
      </c>
      <c r="H2803" s="19" t="s">
        <v>24</v>
      </c>
      <c r="I2803" s="19" t="s">
        <v>16</v>
      </c>
      <c r="J2803" s="19" t="s">
        <v>17</v>
      </c>
      <c r="K2803" s="19"/>
    </row>
    <row r="2804" s="16" customFormat="1" spans="1:11">
      <c r="A2804" s="19">
        <v>2802</v>
      </c>
      <c r="B2804" s="19" t="s">
        <v>4248</v>
      </c>
      <c r="C2804" s="19" t="s">
        <v>4249</v>
      </c>
      <c r="D2804" s="19" t="s">
        <v>3258</v>
      </c>
      <c r="E2804" s="19"/>
      <c r="F2804" s="19">
        <v>120</v>
      </c>
      <c r="G2804" s="19">
        <v>120</v>
      </c>
      <c r="H2804" s="19" t="s">
        <v>14</v>
      </c>
      <c r="I2804" s="19" t="s">
        <v>27</v>
      </c>
      <c r="J2804" s="19" t="s">
        <v>28</v>
      </c>
      <c r="K2804" s="19"/>
    </row>
    <row r="2805" s="16" customFormat="1" spans="1:11">
      <c r="A2805" s="19">
        <v>2803</v>
      </c>
      <c r="B2805" s="19" t="s">
        <v>4523</v>
      </c>
      <c r="C2805" s="19" t="s">
        <v>4524</v>
      </c>
      <c r="D2805" s="19" t="s">
        <v>3258</v>
      </c>
      <c r="E2805" s="19"/>
      <c r="F2805" s="19">
        <v>120</v>
      </c>
      <c r="G2805" s="19">
        <v>120</v>
      </c>
      <c r="H2805" s="19" t="s">
        <v>24</v>
      </c>
      <c r="I2805" s="19" t="s">
        <v>27</v>
      </c>
      <c r="J2805" s="19" t="s">
        <v>41</v>
      </c>
      <c r="K2805" s="19"/>
    </row>
    <row r="2806" s="16" customFormat="1" spans="1:11">
      <c r="A2806" s="19">
        <v>2804</v>
      </c>
      <c r="B2806" s="19" t="s">
        <v>3662</v>
      </c>
      <c r="C2806" s="19" t="s">
        <v>3663</v>
      </c>
      <c r="D2806" s="19" t="s">
        <v>3258</v>
      </c>
      <c r="E2806" s="19">
        <v>120</v>
      </c>
      <c r="F2806" s="19">
        <v>120</v>
      </c>
      <c r="G2806" s="19">
        <v>240</v>
      </c>
      <c r="H2806" s="19" t="s">
        <v>14</v>
      </c>
      <c r="I2806" s="19" t="s">
        <v>27</v>
      </c>
      <c r="J2806" s="19" t="s">
        <v>17</v>
      </c>
      <c r="K2806" s="19"/>
    </row>
    <row r="2807" s="16" customFormat="1" spans="1:11">
      <c r="A2807" s="19">
        <v>2805</v>
      </c>
      <c r="B2807" s="19" t="s">
        <v>3664</v>
      </c>
      <c r="C2807" s="19" t="s">
        <v>3665</v>
      </c>
      <c r="D2807" s="19" t="s">
        <v>3258</v>
      </c>
      <c r="E2807" s="19">
        <v>120</v>
      </c>
      <c r="F2807" s="19">
        <v>120</v>
      </c>
      <c r="G2807" s="19">
        <v>240</v>
      </c>
      <c r="H2807" s="19" t="s">
        <v>14</v>
      </c>
      <c r="I2807" s="19" t="s">
        <v>31</v>
      </c>
      <c r="J2807" s="19" t="s">
        <v>21</v>
      </c>
      <c r="K2807" s="19"/>
    </row>
    <row r="2808" s="16" customFormat="1" spans="1:11">
      <c r="A2808" s="19">
        <v>2806</v>
      </c>
      <c r="B2808" s="19" t="s">
        <v>3666</v>
      </c>
      <c r="C2808" s="19" t="s">
        <v>287</v>
      </c>
      <c r="D2808" s="19" t="s">
        <v>3258</v>
      </c>
      <c r="E2808" s="19"/>
      <c r="F2808" s="19">
        <v>120</v>
      </c>
      <c r="G2808" s="19">
        <v>120</v>
      </c>
      <c r="H2808" s="19" t="s">
        <v>24</v>
      </c>
      <c r="I2808" s="19" t="s">
        <v>34</v>
      </c>
      <c r="J2808" s="19" t="s">
        <v>28</v>
      </c>
      <c r="K2808" s="19"/>
    </row>
    <row r="2809" s="16" customFormat="1" spans="1:11">
      <c r="A2809" s="19">
        <v>2807</v>
      </c>
      <c r="B2809" s="19" t="s">
        <v>3667</v>
      </c>
      <c r="C2809" s="19" t="s">
        <v>674</v>
      </c>
      <c r="D2809" s="19" t="s">
        <v>3258</v>
      </c>
      <c r="E2809" s="19">
        <v>120</v>
      </c>
      <c r="F2809" s="19">
        <v>120</v>
      </c>
      <c r="G2809" s="19">
        <v>240</v>
      </c>
      <c r="H2809" s="19" t="s">
        <v>24</v>
      </c>
      <c r="I2809" s="19" t="s">
        <v>31</v>
      </c>
      <c r="J2809" s="19" t="s">
        <v>21</v>
      </c>
      <c r="K2809" s="19"/>
    </row>
    <row r="2810" s="16" customFormat="1" spans="1:11">
      <c r="A2810" s="19">
        <v>2808</v>
      </c>
      <c r="B2810" s="19" t="s">
        <v>3668</v>
      </c>
      <c r="C2810" s="19" t="s">
        <v>2328</v>
      </c>
      <c r="D2810" s="19" t="s">
        <v>3258</v>
      </c>
      <c r="E2810" s="19">
        <v>120</v>
      </c>
      <c r="F2810" s="19">
        <v>120</v>
      </c>
      <c r="G2810" s="19">
        <v>240</v>
      </c>
      <c r="H2810" s="19" t="s">
        <v>14</v>
      </c>
      <c r="I2810" s="19" t="s">
        <v>31</v>
      </c>
      <c r="J2810" s="19" t="s">
        <v>17</v>
      </c>
      <c r="K2810" s="19"/>
    </row>
    <row r="2811" s="16" customFormat="1" spans="1:11">
      <c r="A2811" s="19">
        <v>2809</v>
      </c>
      <c r="B2811" s="19" t="s">
        <v>3669</v>
      </c>
      <c r="C2811" s="19" t="s">
        <v>866</v>
      </c>
      <c r="D2811" s="19" t="s">
        <v>3258</v>
      </c>
      <c r="E2811" s="19">
        <v>120</v>
      </c>
      <c r="F2811" s="19">
        <v>120</v>
      </c>
      <c r="G2811" s="19">
        <v>240</v>
      </c>
      <c r="H2811" s="19" t="s">
        <v>14</v>
      </c>
      <c r="I2811" s="19" t="s">
        <v>68</v>
      </c>
      <c r="J2811" s="19" t="s">
        <v>21</v>
      </c>
      <c r="K2811" s="19"/>
    </row>
    <row r="2812" s="16" customFormat="1" spans="1:11">
      <c r="A2812" s="19">
        <v>2810</v>
      </c>
      <c r="B2812" s="19" t="s">
        <v>3670</v>
      </c>
      <c r="C2812" s="19" t="s">
        <v>2389</v>
      </c>
      <c r="D2812" s="19" t="s">
        <v>3258</v>
      </c>
      <c r="E2812" s="19"/>
      <c r="F2812" s="19">
        <v>120</v>
      </c>
      <c r="G2812" s="19">
        <v>120</v>
      </c>
      <c r="H2812" s="19" t="s">
        <v>24</v>
      </c>
      <c r="I2812" s="19" t="s">
        <v>20</v>
      </c>
      <c r="J2812" s="19" t="s">
        <v>41</v>
      </c>
      <c r="K2812" s="19"/>
    </row>
    <row r="2813" s="16" customFormat="1" spans="1:11">
      <c r="A2813" s="19">
        <v>2811</v>
      </c>
      <c r="B2813" s="19" t="s">
        <v>3671</v>
      </c>
      <c r="C2813" s="19" t="s">
        <v>2285</v>
      </c>
      <c r="D2813" s="19" t="s">
        <v>3258</v>
      </c>
      <c r="E2813" s="19">
        <v>120</v>
      </c>
      <c r="F2813" s="19">
        <v>120</v>
      </c>
      <c r="G2813" s="19">
        <v>240</v>
      </c>
      <c r="H2813" s="19" t="s">
        <v>24</v>
      </c>
      <c r="I2813" s="19" t="s">
        <v>20</v>
      </c>
      <c r="J2813" s="19" t="s">
        <v>21</v>
      </c>
      <c r="K2813" s="19"/>
    </row>
    <row r="2814" s="16" customFormat="1" spans="1:11">
      <c r="A2814" s="19">
        <v>2812</v>
      </c>
      <c r="B2814" s="19" t="s">
        <v>3465</v>
      </c>
      <c r="C2814" s="19" t="s">
        <v>413</v>
      </c>
      <c r="D2814" s="19" t="s">
        <v>3258</v>
      </c>
      <c r="E2814" s="19">
        <v>120</v>
      </c>
      <c r="F2814" s="19"/>
      <c r="G2814" s="19">
        <v>120</v>
      </c>
      <c r="H2814" s="19" t="s">
        <v>24</v>
      </c>
      <c r="I2814" s="19" t="s">
        <v>20</v>
      </c>
      <c r="J2814" s="19" t="s">
        <v>17</v>
      </c>
      <c r="K2814" s="19"/>
    </row>
    <row r="2815" s="16" customFormat="1" spans="1:11">
      <c r="A2815" s="19">
        <v>2813</v>
      </c>
      <c r="B2815" s="19" t="s">
        <v>3672</v>
      </c>
      <c r="C2815" s="19" t="s">
        <v>666</v>
      </c>
      <c r="D2815" s="19" t="s">
        <v>3258</v>
      </c>
      <c r="E2815" s="19">
        <v>120</v>
      </c>
      <c r="F2815" s="19">
        <v>120</v>
      </c>
      <c r="G2815" s="19">
        <v>240</v>
      </c>
      <c r="H2815" s="19" t="s">
        <v>14</v>
      </c>
      <c r="I2815" s="19" t="s">
        <v>20</v>
      </c>
      <c r="J2815" s="19" t="s">
        <v>21</v>
      </c>
      <c r="K2815" s="19"/>
    </row>
    <row r="2816" s="16" customFormat="1" spans="1:11">
      <c r="A2816" s="19">
        <v>2814</v>
      </c>
      <c r="B2816" s="19" t="s">
        <v>3673</v>
      </c>
      <c r="C2816" s="19" t="s">
        <v>311</v>
      </c>
      <c r="D2816" s="19" t="s">
        <v>3258</v>
      </c>
      <c r="E2816" s="19">
        <v>120</v>
      </c>
      <c r="F2816" s="19"/>
      <c r="G2816" s="19">
        <v>120</v>
      </c>
      <c r="H2816" s="19" t="s">
        <v>24</v>
      </c>
      <c r="I2816" s="19" t="s">
        <v>31</v>
      </c>
      <c r="J2816" s="19" t="s">
        <v>17</v>
      </c>
      <c r="K2816" s="19"/>
    </row>
    <row r="2817" s="16" customFormat="1" spans="1:11">
      <c r="A2817" s="19">
        <v>2815</v>
      </c>
      <c r="B2817" s="19" t="s">
        <v>3674</v>
      </c>
      <c r="C2817" s="19" t="s">
        <v>2697</v>
      </c>
      <c r="D2817" s="19" t="s">
        <v>3258</v>
      </c>
      <c r="E2817" s="19">
        <v>120</v>
      </c>
      <c r="F2817" s="19">
        <v>120</v>
      </c>
      <c r="G2817" s="19">
        <v>240</v>
      </c>
      <c r="H2817" s="19" t="s">
        <v>14</v>
      </c>
      <c r="I2817" s="19" t="s">
        <v>16</v>
      </c>
      <c r="J2817" s="19" t="s">
        <v>17</v>
      </c>
      <c r="K2817" s="19"/>
    </row>
    <row r="2818" s="16" customFormat="1" spans="1:11">
      <c r="A2818" s="19">
        <v>2816</v>
      </c>
      <c r="B2818" s="19" t="s">
        <v>1493</v>
      </c>
      <c r="C2818" s="19" t="s">
        <v>106</v>
      </c>
      <c r="D2818" s="19" t="s">
        <v>3258</v>
      </c>
      <c r="E2818" s="19">
        <v>120</v>
      </c>
      <c r="F2818" s="19">
        <v>120</v>
      </c>
      <c r="G2818" s="19">
        <v>240</v>
      </c>
      <c r="H2818" s="19" t="s">
        <v>24</v>
      </c>
      <c r="I2818" s="19" t="s">
        <v>27</v>
      </c>
      <c r="J2818" s="19" t="s">
        <v>21</v>
      </c>
      <c r="K2818" s="19"/>
    </row>
    <row r="2819" s="16" customFormat="1" spans="1:11">
      <c r="A2819" s="19">
        <v>2817</v>
      </c>
      <c r="B2819" s="19" t="s">
        <v>4492</v>
      </c>
      <c r="C2819" s="19" t="s">
        <v>59</v>
      </c>
      <c r="D2819" s="19" t="s">
        <v>3258</v>
      </c>
      <c r="E2819" s="19">
        <v>120</v>
      </c>
      <c r="F2819" s="19"/>
      <c r="G2819" s="19">
        <v>120</v>
      </c>
      <c r="H2819" s="19" t="s">
        <v>14</v>
      </c>
      <c r="I2819" s="19" t="s">
        <v>31</v>
      </c>
      <c r="J2819" s="19" t="s">
        <v>21</v>
      </c>
      <c r="K2819" s="19"/>
    </row>
    <row r="2820" s="16" customFormat="1" spans="1:11">
      <c r="A2820" s="19">
        <v>2818</v>
      </c>
      <c r="B2820" s="19" t="s">
        <v>3675</v>
      </c>
      <c r="C2820" s="19" t="s">
        <v>3676</v>
      </c>
      <c r="D2820" s="19" t="s">
        <v>3258</v>
      </c>
      <c r="E2820" s="19">
        <v>120</v>
      </c>
      <c r="F2820" s="19"/>
      <c r="G2820" s="19">
        <v>120</v>
      </c>
      <c r="H2820" s="19" t="s">
        <v>24</v>
      </c>
      <c r="I2820" s="19" t="s">
        <v>31</v>
      </c>
      <c r="J2820" s="19" t="s">
        <v>21</v>
      </c>
      <c r="K2820" s="19"/>
    </row>
    <row r="2821" s="16" customFormat="1" spans="1:11">
      <c r="A2821" s="19">
        <v>2819</v>
      </c>
      <c r="B2821" s="19" t="s">
        <v>1694</v>
      </c>
      <c r="C2821" s="19" t="s">
        <v>901</v>
      </c>
      <c r="D2821" s="19" t="s">
        <v>3258</v>
      </c>
      <c r="E2821" s="19">
        <v>120</v>
      </c>
      <c r="F2821" s="19">
        <v>120</v>
      </c>
      <c r="G2821" s="19">
        <v>240</v>
      </c>
      <c r="H2821" s="19" t="s">
        <v>24</v>
      </c>
      <c r="I2821" s="19" t="s">
        <v>34</v>
      </c>
      <c r="J2821" s="19" t="s">
        <v>17</v>
      </c>
      <c r="K2821" s="19"/>
    </row>
    <row r="2822" s="16" customFormat="1" spans="1:11">
      <c r="A2822" s="19">
        <v>2820</v>
      </c>
      <c r="B2822" s="19" t="s">
        <v>3678</v>
      </c>
      <c r="C2822" s="19" t="s">
        <v>283</v>
      </c>
      <c r="D2822" s="19" t="s">
        <v>3679</v>
      </c>
      <c r="E2822" s="19"/>
      <c r="F2822" s="19">
        <v>120</v>
      </c>
      <c r="G2822" s="19">
        <v>120</v>
      </c>
      <c r="H2822" s="19" t="s">
        <v>24</v>
      </c>
      <c r="I2822" s="19" t="s">
        <v>27</v>
      </c>
      <c r="J2822" s="19" t="s">
        <v>28</v>
      </c>
      <c r="K2822" s="19"/>
    </row>
    <row r="2823" s="16" customFormat="1" spans="1:11">
      <c r="A2823" s="19">
        <v>2821</v>
      </c>
      <c r="B2823" s="19" t="s">
        <v>3680</v>
      </c>
      <c r="C2823" s="19" t="s">
        <v>1124</v>
      </c>
      <c r="D2823" s="19" t="s">
        <v>3679</v>
      </c>
      <c r="E2823" s="19">
        <v>120</v>
      </c>
      <c r="F2823" s="19">
        <v>120</v>
      </c>
      <c r="G2823" s="19">
        <v>240</v>
      </c>
      <c r="H2823" s="19" t="s">
        <v>14</v>
      </c>
      <c r="I2823" s="19" t="s">
        <v>20</v>
      </c>
      <c r="J2823" s="19" t="s">
        <v>21</v>
      </c>
      <c r="K2823" s="19"/>
    </row>
    <row r="2824" s="16" customFormat="1" spans="1:11">
      <c r="A2824" s="19">
        <v>2822</v>
      </c>
      <c r="B2824" s="19" t="s">
        <v>3681</v>
      </c>
      <c r="C2824" s="19" t="s">
        <v>224</v>
      </c>
      <c r="D2824" s="19" t="s">
        <v>3679</v>
      </c>
      <c r="E2824" s="19">
        <v>120</v>
      </c>
      <c r="F2824" s="19">
        <v>120</v>
      </c>
      <c r="G2824" s="19">
        <v>240</v>
      </c>
      <c r="H2824" s="19" t="s">
        <v>14</v>
      </c>
      <c r="I2824" s="19" t="s">
        <v>20</v>
      </c>
      <c r="J2824" s="19" t="s">
        <v>17</v>
      </c>
      <c r="K2824" s="19"/>
    </row>
    <row r="2825" s="16" customFormat="1" spans="1:11">
      <c r="A2825" s="19">
        <v>2823</v>
      </c>
      <c r="B2825" s="19" t="s">
        <v>3682</v>
      </c>
      <c r="C2825" s="19" t="s">
        <v>953</v>
      </c>
      <c r="D2825" s="19" t="s">
        <v>3679</v>
      </c>
      <c r="E2825" s="19">
        <v>120</v>
      </c>
      <c r="F2825" s="19"/>
      <c r="G2825" s="19">
        <v>120</v>
      </c>
      <c r="H2825" s="19" t="s">
        <v>24</v>
      </c>
      <c r="I2825" s="19" t="s">
        <v>20</v>
      </c>
      <c r="J2825" s="19" t="s">
        <v>21</v>
      </c>
      <c r="K2825" s="19"/>
    </row>
    <row r="2826" s="16" customFormat="1" spans="1:11">
      <c r="A2826" s="19">
        <v>2824</v>
      </c>
      <c r="B2826" s="19" t="s">
        <v>3683</v>
      </c>
      <c r="C2826" s="19" t="s">
        <v>742</v>
      </c>
      <c r="D2826" s="19" t="s">
        <v>3679</v>
      </c>
      <c r="E2826" s="19">
        <v>120</v>
      </c>
      <c r="F2826" s="19">
        <v>120</v>
      </c>
      <c r="G2826" s="19">
        <v>240</v>
      </c>
      <c r="H2826" s="19" t="s">
        <v>24</v>
      </c>
      <c r="I2826" s="19" t="s">
        <v>20</v>
      </c>
      <c r="J2826" s="19" t="s">
        <v>21</v>
      </c>
      <c r="K2826" s="19"/>
    </row>
    <row r="2827" s="16" customFormat="1" spans="1:11">
      <c r="A2827" s="19">
        <v>2825</v>
      </c>
      <c r="B2827" s="19" t="s">
        <v>3684</v>
      </c>
      <c r="C2827" s="19" t="s">
        <v>153</v>
      </c>
      <c r="D2827" s="19" t="s">
        <v>3679</v>
      </c>
      <c r="E2827" s="19">
        <v>120</v>
      </c>
      <c r="F2827" s="19">
        <v>120</v>
      </c>
      <c r="G2827" s="19">
        <v>240</v>
      </c>
      <c r="H2827" s="19" t="s">
        <v>14</v>
      </c>
      <c r="I2827" s="19" t="s">
        <v>68</v>
      </c>
      <c r="J2827" s="19" t="s">
        <v>17</v>
      </c>
      <c r="K2827" s="19"/>
    </row>
    <row r="2828" s="16" customFormat="1" spans="1:11">
      <c r="A2828" s="19">
        <v>2826</v>
      </c>
      <c r="B2828" s="19" t="s">
        <v>3685</v>
      </c>
      <c r="C2828" s="19" t="s">
        <v>2332</v>
      </c>
      <c r="D2828" s="19" t="s">
        <v>3679</v>
      </c>
      <c r="E2828" s="19">
        <v>120</v>
      </c>
      <c r="F2828" s="19"/>
      <c r="G2828" s="19">
        <v>120</v>
      </c>
      <c r="H2828" s="19" t="s">
        <v>24</v>
      </c>
      <c r="I2828" s="19" t="s">
        <v>20</v>
      </c>
      <c r="J2828" s="19" t="s">
        <v>21</v>
      </c>
      <c r="K2828" s="19"/>
    </row>
    <row r="2829" s="16" customFormat="1" spans="1:11">
      <c r="A2829" s="19">
        <v>2827</v>
      </c>
      <c r="B2829" s="19" t="s">
        <v>3686</v>
      </c>
      <c r="C2829" s="19" t="s">
        <v>3147</v>
      </c>
      <c r="D2829" s="19" t="s">
        <v>3679</v>
      </c>
      <c r="E2829" s="19"/>
      <c r="F2829" s="19">
        <v>120</v>
      </c>
      <c r="G2829" s="19">
        <v>120</v>
      </c>
      <c r="H2829" s="19" t="s">
        <v>14</v>
      </c>
      <c r="I2829" s="19" t="s">
        <v>27</v>
      </c>
      <c r="J2829" s="19" t="s">
        <v>28</v>
      </c>
      <c r="K2829" s="19"/>
    </row>
    <row r="2830" s="16" customFormat="1" spans="1:11">
      <c r="A2830" s="19">
        <v>2828</v>
      </c>
      <c r="B2830" s="19" t="s">
        <v>4323</v>
      </c>
      <c r="C2830" s="19" t="s">
        <v>581</v>
      </c>
      <c r="D2830" s="19" t="s">
        <v>3679</v>
      </c>
      <c r="E2830" s="19"/>
      <c r="F2830" s="19">
        <v>120</v>
      </c>
      <c r="G2830" s="19">
        <v>120</v>
      </c>
      <c r="H2830" s="19" t="s">
        <v>24</v>
      </c>
      <c r="I2830" s="19" t="s">
        <v>27</v>
      </c>
      <c r="J2830" s="19" t="s">
        <v>41</v>
      </c>
      <c r="K2830" s="19"/>
    </row>
    <row r="2831" s="16" customFormat="1" spans="1:11">
      <c r="A2831" s="19">
        <v>2829</v>
      </c>
      <c r="B2831" s="19" t="s">
        <v>3687</v>
      </c>
      <c r="C2831" s="19" t="s">
        <v>953</v>
      </c>
      <c r="D2831" s="19" t="s">
        <v>3679</v>
      </c>
      <c r="E2831" s="19">
        <v>120</v>
      </c>
      <c r="F2831" s="19"/>
      <c r="G2831" s="19">
        <v>120</v>
      </c>
      <c r="H2831" s="19" t="s">
        <v>24</v>
      </c>
      <c r="I2831" s="19" t="s">
        <v>34</v>
      </c>
      <c r="J2831" s="19" t="s">
        <v>17</v>
      </c>
      <c r="K2831" s="19"/>
    </row>
    <row r="2832" s="16" customFormat="1" spans="1:11">
      <c r="A2832" s="19">
        <v>2830</v>
      </c>
      <c r="B2832" s="19" t="s">
        <v>3688</v>
      </c>
      <c r="C2832" s="19" t="s">
        <v>254</v>
      </c>
      <c r="D2832" s="19" t="s">
        <v>3679</v>
      </c>
      <c r="E2832" s="19"/>
      <c r="F2832" s="19">
        <v>120</v>
      </c>
      <c r="G2832" s="19">
        <v>120</v>
      </c>
      <c r="H2832" s="19" t="s">
        <v>14</v>
      </c>
      <c r="I2832" s="19" t="s">
        <v>34</v>
      </c>
      <c r="J2832" s="19" t="s">
        <v>41</v>
      </c>
      <c r="K2832" s="19"/>
    </row>
    <row r="2833" s="16" customFormat="1" spans="1:11">
      <c r="A2833" s="19">
        <v>2831</v>
      </c>
      <c r="B2833" s="19" t="s">
        <v>3689</v>
      </c>
      <c r="C2833" s="19" t="s">
        <v>2311</v>
      </c>
      <c r="D2833" s="19" t="s">
        <v>3679</v>
      </c>
      <c r="E2833" s="19"/>
      <c r="F2833" s="19">
        <v>120</v>
      </c>
      <c r="G2833" s="19">
        <v>120</v>
      </c>
      <c r="H2833" s="19" t="s">
        <v>24</v>
      </c>
      <c r="I2833" s="19" t="s">
        <v>31</v>
      </c>
      <c r="J2833" s="19" t="s">
        <v>41</v>
      </c>
      <c r="K2833" s="19"/>
    </row>
    <row r="2834" s="16" customFormat="1" spans="1:11">
      <c r="A2834" s="19">
        <v>2832</v>
      </c>
      <c r="B2834" s="19" t="s">
        <v>1705</v>
      </c>
      <c r="C2834" s="19" t="s">
        <v>1144</v>
      </c>
      <c r="D2834" s="19" t="s">
        <v>3679</v>
      </c>
      <c r="E2834" s="19">
        <v>120</v>
      </c>
      <c r="F2834" s="19">
        <v>120</v>
      </c>
      <c r="G2834" s="19">
        <v>240</v>
      </c>
      <c r="H2834" s="19" t="s">
        <v>24</v>
      </c>
      <c r="I2834" s="19" t="s">
        <v>20</v>
      </c>
      <c r="J2834" s="19" t="s">
        <v>17</v>
      </c>
      <c r="K2834" s="19"/>
    </row>
    <row r="2835" s="16" customFormat="1" spans="1:11">
      <c r="A2835" s="19">
        <v>2833</v>
      </c>
      <c r="B2835" s="19" t="s">
        <v>1103</v>
      </c>
      <c r="C2835" s="19" t="s">
        <v>3690</v>
      </c>
      <c r="D2835" s="19" t="s">
        <v>3679</v>
      </c>
      <c r="E2835" s="19">
        <v>120</v>
      </c>
      <c r="F2835" s="19"/>
      <c r="G2835" s="19">
        <v>120</v>
      </c>
      <c r="H2835" s="19" t="s">
        <v>24</v>
      </c>
      <c r="I2835" s="19" t="s">
        <v>27</v>
      </c>
      <c r="J2835" s="19" t="s">
        <v>21</v>
      </c>
      <c r="K2835" s="19"/>
    </row>
    <row r="2836" s="16" customFormat="1" spans="1:11">
      <c r="A2836" s="19">
        <v>2834</v>
      </c>
      <c r="B2836" s="19" t="s">
        <v>4416</v>
      </c>
      <c r="C2836" s="19" t="s">
        <v>713</v>
      </c>
      <c r="D2836" s="19" t="s">
        <v>3679</v>
      </c>
      <c r="E2836" s="19"/>
      <c r="F2836" s="19">
        <v>120</v>
      </c>
      <c r="G2836" s="19">
        <v>120</v>
      </c>
      <c r="H2836" s="19" t="s">
        <v>14</v>
      </c>
      <c r="I2836" s="19" t="s">
        <v>34</v>
      </c>
      <c r="J2836" s="19" t="s">
        <v>28</v>
      </c>
      <c r="K2836" s="19"/>
    </row>
    <row r="2837" s="16" customFormat="1" spans="1:11">
      <c r="A2837" s="19">
        <v>2835</v>
      </c>
      <c r="B2837" s="19" t="s">
        <v>4417</v>
      </c>
      <c r="C2837" s="19" t="s">
        <v>350</v>
      </c>
      <c r="D2837" s="19" t="s">
        <v>3679</v>
      </c>
      <c r="E2837" s="19">
        <v>120</v>
      </c>
      <c r="F2837" s="19">
        <v>120</v>
      </c>
      <c r="G2837" s="19">
        <v>240</v>
      </c>
      <c r="H2837" s="19" t="s">
        <v>24</v>
      </c>
      <c r="I2837" s="19" t="s">
        <v>34</v>
      </c>
      <c r="J2837" s="19" t="s">
        <v>17</v>
      </c>
      <c r="K2837" s="19"/>
    </row>
    <row r="2838" s="16" customFormat="1" spans="1:11">
      <c r="A2838" s="19">
        <v>2836</v>
      </c>
      <c r="B2838" s="19" t="s">
        <v>4418</v>
      </c>
      <c r="C2838" s="19" t="s">
        <v>26</v>
      </c>
      <c r="D2838" s="19" t="s">
        <v>3679</v>
      </c>
      <c r="E2838" s="19">
        <v>120</v>
      </c>
      <c r="F2838" s="19">
        <v>120</v>
      </c>
      <c r="G2838" s="19">
        <v>240</v>
      </c>
      <c r="H2838" s="19" t="s">
        <v>24</v>
      </c>
      <c r="I2838" s="19" t="s">
        <v>27</v>
      </c>
      <c r="J2838" s="19" t="s">
        <v>17</v>
      </c>
      <c r="K2838" s="19"/>
    </row>
    <row r="2839" s="16" customFormat="1" spans="1:11">
      <c r="A2839" s="19">
        <v>2837</v>
      </c>
      <c r="B2839" s="19" t="s">
        <v>3691</v>
      </c>
      <c r="C2839" s="19" t="s">
        <v>2028</v>
      </c>
      <c r="D2839" s="19" t="s">
        <v>3679</v>
      </c>
      <c r="E2839" s="19">
        <v>120</v>
      </c>
      <c r="F2839" s="19">
        <v>120</v>
      </c>
      <c r="G2839" s="19">
        <v>240</v>
      </c>
      <c r="H2839" s="19" t="s">
        <v>24</v>
      </c>
      <c r="I2839" s="19" t="s">
        <v>34</v>
      </c>
      <c r="J2839" s="19" t="s">
        <v>17</v>
      </c>
      <c r="K2839" s="19"/>
    </row>
    <row r="2840" s="16" customFormat="1" spans="1:11">
      <c r="A2840" s="19">
        <v>2838</v>
      </c>
      <c r="B2840" s="19" t="s">
        <v>2983</v>
      </c>
      <c r="C2840" s="19" t="s">
        <v>38</v>
      </c>
      <c r="D2840" s="19" t="s">
        <v>3679</v>
      </c>
      <c r="E2840" s="19"/>
      <c r="F2840" s="19">
        <v>120</v>
      </c>
      <c r="G2840" s="19">
        <v>120</v>
      </c>
      <c r="H2840" s="19" t="s">
        <v>24</v>
      </c>
      <c r="I2840" s="19" t="s">
        <v>27</v>
      </c>
      <c r="J2840" s="19" t="s">
        <v>28</v>
      </c>
      <c r="K2840" s="19"/>
    </row>
    <row r="2841" s="16" customFormat="1" spans="1:11">
      <c r="A2841" s="19">
        <v>2839</v>
      </c>
      <c r="B2841" s="19" t="s">
        <v>3692</v>
      </c>
      <c r="C2841" s="19" t="s">
        <v>1836</v>
      </c>
      <c r="D2841" s="19" t="s">
        <v>3679</v>
      </c>
      <c r="E2841" s="19"/>
      <c r="F2841" s="19">
        <v>120</v>
      </c>
      <c r="G2841" s="19">
        <v>120</v>
      </c>
      <c r="H2841" s="19" t="s">
        <v>14</v>
      </c>
      <c r="I2841" s="19" t="s">
        <v>27</v>
      </c>
      <c r="J2841" s="19" t="s">
        <v>41</v>
      </c>
      <c r="K2841" s="19"/>
    </row>
    <row r="2842" s="16" customFormat="1" spans="1:11">
      <c r="A2842" s="19">
        <v>2840</v>
      </c>
      <c r="B2842" s="19" t="s">
        <v>4525</v>
      </c>
      <c r="C2842" s="19" t="s">
        <v>13</v>
      </c>
      <c r="D2842" s="19" t="s">
        <v>3679</v>
      </c>
      <c r="E2842" s="19"/>
      <c r="F2842" s="19">
        <v>120</v>
      </c>
      <c r="G2842" s="19">
        <v>120</v>
      </c>
      <c r="H2842" s="19" t="s">
        <v>14</v>
      </c>
      <c r="I2842" s="19" t="s">
        <v>27</v>
      </c>
      <c r="J2842" s="19" t="s">
        <v>41</v>
      </c>
      <c r="K2842" s="19"/>
    </row>
    <row r="2843" s="16" customFormat="1" spans="1:11">
      <c r="A2843" s="19">
        <v>2841</v>
      </c>
      <c r="B2843" s="19" t="s">
        <v>1985</v>
      </c>
      <c r="C2843" s="19" t="s">
        <v>80</v>
      </c>
      <c r="D2843" s="19" t="s">
        <v>3679</v>
      </c>
      <c r="E2843" s="19">
        <v>120</v>
      </c>
      <c r="F2843" s="19">
        <v>120</v>
      </c>
      <c r="G2843" s="19">
        <v>240</v>
      </c>
      <c r="H2843" s="19" t="s">
        <v>24</v>
      </c>
      <c r="I2843" s="19" t="s">
        <v>20</v>
      </c>
      <c r="J2843" s="19" t="s">
        <v>17</v>
      </c>
      <c r="K2843" s="19"/>
    </row>
    <row r="2844" s="16" customFormat="1" spans="1:11">
      <c r="A2844" s="19">
        <v>2842</v>
      </c>
      <c r="B2844" s="19" t="s">
        <v>3693</v>
      </c>
      <c r="C2844" s="19" t="s">
        <v>3694</v>
      </c>
      <c r="D2844" s="19" t="s">
        <v>3679</v>
      </c>
      <c r="E2844" s="19"/>
      <c r="F2844" s="19">
        <v>120</v>
      </c>
      <c r="G2844" s="19">
        <v>120</v>
      </c>
      <c r="H2844" s="19" t="s">
        <v>24</v>
      </c>
      <c r="I2844" s="19" t="s">
        <v>31</v>
      </c>
      <c r="J2844" s="19" t="s">
        <v>28</v>
      </c>
      <c r="K2844" s="19"/>
    </row>
    <row r="2845" s="16" customFormat="1" spans="1:11">
      <c r="A2845" s="19">
        <v>2843</v>
      </c>
      <c r="B2845" s="19" t="s">
        <v>3695</v>
      </c>
      <c r="C2845" s="19" t="s">
        <v>3696</v>
      </c>
      <c r="D2845" s="19" t="s">
        <v>3679</v>
      </c>
      <c r="E2845" s="19">
        <v>120</v>
      </c>
      <c r="F2845" s="19">
        <v>120</v>
      </c>
      <c r="G2845" s="19">
        <v>240</v>
      </c>
      <c r="H2845" s="19" t="s">
        <v>24</v>
      </c>
      <c r="I2845" s="19" t="s">
        <v>68</v>
      </c>
      <c r="J2845" s="19" t="s">
        <v>17</v>
      </c>
      <c r="K2845" s="19"/>
    </row>
    <row r="2846" s="16" customFormat="1" spans="1:11">
      <c r="A2846" s="19">
        <v>2844</v>
      </c>
      <c r="B2846" s="19" t="s">
        <v>3697</v>
      </c>
      <c r="C2846" s="19" t="s">
        <v>283</v>
      </c>
      <c r="D2846" s="19" t="s">
        <v>3679</v>
      </c>
      <c r="E2846" s="19">
        <v>120</v>
      </c>
      <c r="F2846" s="19">
        <v>120</v>
      </c>
      <c r="G2846" s="19">
        <v>240</v>
      </c>
      <c r="H2846" s="19" t="s">
        <v>24</v>
      </c>
      <c r="I2846" s="19" t="s">
        <v>183</v>
      </c>
      <c r="J2846" s="19" t="s">
        <v>17</v>
      </c>
      <c r="K2846" s="19"/>
    </row>
    <row r="2847" s="16" customFormat="1" spans="1:11">
      <c r="A2847" s="19">
        <v>2845</v>
      </c>
      <c r="B2847" s="19" t="s">
        <v>3698</v>
      </c>
      <c r="C2847" s="19" t="s">
        <v>3699</v>
      </c>
      <c r="D2847" s="19" t="s">
        <v>3679</v>
      </c>
      <c r="E2847" s="19"/>
      <c r="F2847" s="19">
        <v>120</v>
      </c>
      <c r="G2847" s="19">
        <v>120</v>
      </c>
      <c r="H2847" s="19" t="s">
        <v>14</v>
      </c>
      <c r="I2847" s="19" t="s">
        <v>31</v>
      </c>
      <c r="J2847" s="19" t="s">
        <v>28</v>
      </c>
      <c r="K2847" s="19"/>
    </row>
    <row r="2848" s="16" customFormat="1" spans="1:11">
      <c r="A2848" s="19">
        <v>2846</v>
      </c>
      <c r="B2848" s="19" t="s">
        <v>3700</v>
      </c>
      <c r="C2848" s="19" t="s">
        <v>323</v>
      </c>
      <c r="D2848" s="19" t="s">
        <v>3679</v>
      </c>
      <c r="E2848" s="19">
        <v>120</v>
      </c>
      <c r="F2848" s="19">
        <v>120</v>
      </c>
      <c r="G2848" s="19">
        <v>240</v>
      </c>
      <c r="H2848" s="19" t="s">
        <v>24</v>
      </c>
      <c r="I2848" s="19" t="s">
        <v>34</v>
      </c>
      <c r="J2848" s="19" t="s">
        <v>17</v>
      </c>
      <c r="K2848" s="19"/>
    </row>
    <row r="2849" s="16" customFormat="1" spans="1:11">
      <c r="A2849" s="19">
        <v>2847</v>
      </c>
      <c r="B2849" s="19" t="s">
        <v>3701</v>
      </c>
      <c r="C2849" s="19" t="s">
        <v>337</v>
      </c>
      <c r="D2849" s="19" t="s">
        <v>3679</v>
      </c>
      <c r="E2849" s="19">
        <v>120</v>
      </c>
      <c r="F2849" s="19">
        <v>120</v>
      </c>
      <c r="G2849" s="19">
        <v>240</v>
      </c>
      <c r="H2849" s="19" t="s">
        <v>14</v>
      </c>
      <c r="I2849" s="19" t="s">
        <v>16</v>
      </c>
      <c r="J2849" s="19" t="s">
        <v>17</v>
      </c>
      <c r="K2849" s="19"/>
    </row>
    <row r="2850" s="16" customFormat="1" spans="1:11">
      <c r="A2850" s="19">
        <v>2848</v>
      </c>
      <c r="B2850" s="19" t="s">
        <v>3702</v>
      </c>
      <c r="C2850" s="19" t="s">
        <v>1586</v>
      </c>
      <c r="D2850" s="19" t="s">
        <v>3679</v>
      </c>
      <c r="E2850" s="19">
        <v>120</v>
      </c>
      <c r="F2850" s="19">
        <v>120</v>
      </c>
      <c r="G2850" s="19">
        <v>240</v>
      </c>
      <c r="H2850" s="19" t="s">
        <v>14</v>
      </c>
      <c r="I2850" s="19" t="s">
        <v>20</v>
      </c>
      <c r="J2850" s="19" t="s">
        <v>21</v>
      </c>
      <c r="K2850" s="19"/>
    </row>
    <row r="2851" s="16" customFormat="1" spans="1:11">
      <c r="A2851" s="19">
        <v>2849</v>
      </c>
      <c r="B2851" s="19" t="s">
        <v>3703</v>
      </c>
      <c r="C2851" s="19" t="s">
        <v>13</v>
      </c>
      <c r="D2851" s="19" t="s">
        <v>3679</v>
      </c>
      <c r="E2851" s="19"/>
      <c r="F2851" s="19">
        <v>120</v>
      </c>
      <c r="G2851" s="19">
        <v>120</v>
      </c>
      <c r="H2851" s="19" t="s">
        <v>24</v>
      </c>
      <c r="I2851" s="19" t="s">
        <v>27</v>
      </c>
      <c r="J2851" s="19" t="s">
        <v>41</v>
      </c>
      <c r="K2851" s="19"/>
    </row>
    <row r="2852" s="16" customFormat="1" spans="1:11">
      <c r="A2852" s="19">
        <v>2850</v>
      </c>
      <c r="B2852" s="19" t="s">
        <v>3704</v>
      </c>
      <c r="C2852" s="19" t="s">
        <v>3705</v>
      </c>
      <c r="D2852" s="19" t="s">
        <v>3679</v>
      </c>
      <c r="E2852" s="19">
        <v>120</v>
      </c>
      <c r="F2852" s="19">
        <v>120</v>
      </c>
      <c r="G2852" s="19">
        <v>240</v>
      </c>
      <c r="H2852" s="19" t="s">
        <v>14</v>
      </c>
      <c r="I2852" s="19" t="s">
        <v>27</v>
      </c>
      <c r="J2852" s="19" t="s">
        <v>17</v>
      </c>
      <c r="K2852" s="19"/>
    </row>
    <row r="2853" s="16" customFormat="1" spans="1:11">
      <c r="A2853" s="19">
        <v>2851</v>
      </c>
      <c r="B2853" s="19" t="s">
        <v>3706</v>
      </c>
      <c r="C2853" s="19" t="s">
        <v>1272</v>
      </c>
      <c r="D2853" s="19" t="s">
        <v>3679</v>
      </c>
      <c r="E2853" s="19">
        <v>120</v>
      </c>
      <c r="F2853" s="19">
        <v>120</v>
      </c>
      <c r="G2853" s="19">
        <v>240</v>
      </c>
      <c r="H2853" s="19" t="s">
        <v>14</v>
      </c>
      <c r="I2853" s="19" t="s">
        <v>34</v>
      </c>
      <c r="J2853" s="19" t="s">
        <v>17</v>
      </c>
      <c r="K2853" s="19"/>
    </row>
    <row r="2854" s="16" customFormat="1" spans="1:11">
      <c r="A2854" s="19">
        <v>2852</v>
      </c>
      <c r="B2854" s="19" t="s">
        <v>3707</v>
      </c>
      <c r="C2854" s="19" t="s">
        <v>2505</v>
      </c>
      <c r="D2854" s="19" t="s">
        <v>3679</v>
      </c>
      <c r="E2854" s="19">
        <v>120</v>
      </c>
      <c r="F2854" s="19"/>
      <c r="G2854" s="19">
        <v>120</v>
      </c>
      <c r="H2854" s="19" t="s">
        <v>24</v>
      </c>
      <c r="I2854" s="19" t="s">
        <v>183</v>
      </c>
      <c r="J2854" s="19" t="s">
        <v>21</v>
      </c>
      <c r="K2854" s="19"/>
    </row>
    <row r="2855" s="16" customFormat="1" spans="1:11">
      <c r="A2855" s="19">
        <v>2853</v>
      </c>
      <c r="B2855" s="19" t="s">
        <v>3708</v>
      </c>
      <c r="C2855" s="19" t="s">
        <v>1740</v>
      </c>
      <c r="D2855" s="19" t="s">
        <v>3679</v>
      </c>
      <c r="E2855" s="19"/>
      <c r="F2855" s="19">
        <v>120</v>
      </c>
      <c r="G2855" s="19">
        <v>120</v>
      </c>
      <c r="H2855" s="19" t="s">
        <v>24</v>
      </c>
      <c r="I2855" s="19" t="s">
        <v>34</v>
      </c>
      <c r="J2855" s="19" t="s">
        <v>41</v>
      </c>
      <c r="K2855" s="19"/>
    </row>
    <row r="2856" s="16" customFormat="1" spans="1:11">
      <c r="A2856" s="19">
        <v>2854</v>
      </c>
      <c r="B2856" s="19" t="s">
        <v>3709</v>
      </c>
      <c r="C2856" s="19" t="s">
        <v>702</v>
      </c>
      <c r="D2856" s="19" t="s">
        <v>3679</v>
      </c>
      <c r="E2856" s="19"/>
      <c r="F2856" s="19">
        <v>120</v>
      </c>
      <c r="G2856" s="19">
        <v>120</v>
      </c>
      <c r="H2856" s="19" t="s">
        <v>14</v>
      </c>
      <c r="I2856" s="19" t="s">
        <v>27</v>
      </c>
      <c r="J2856" s="19" t="s">
        <v>28</v>
      </c>
      <c r="K2856" s="19"/>
    </row>
    <row r="2857" s="16" customFormat="1" spans="1:11">
      <c r="A2857" s="19">
        <v>2855</v>
      </c>
      <c r="B2857" s="19" t="s">
        <v>3710</v>
      </c>
      <c r="C2857" s="19" t="s">
        <v>1515</v>
      </c>
      <c r="D2857" s="19" t="s">
        <v>3679</v>
      </c>
      <c r="E2857" s="19">
        <v>120</v>
      </c>
      <c r="F2857" s="19">
        <v>120</v>
      </c>
      <c r="G2857" s="19">
        <v>240</v>
      </c>
      <c r="H2857" s="19" t="s">
        <v>24</v>
      </c>
      <c r="I2857" s="19" t="s">
        <v>27</v>
      </c>
      <c r="J2857" s="19" t="s">
        <v>17</v>
      </c>
      <c r="K2857" s="19"/>
    </row>
    <row r="2858" s="16" customFormat="1" spans="1:11">
      <c r="A2858" s="19">
        <v>2856</v>
      </c>
      <c r="B2858" s="19" t="s">
        <v>3711</v>
      </c>
      <c r="C2858" s="19" t="s">
        <v>656</v>
      </c>
      <c r="D2858" s="19" t="s">
        <v>3679</v>
      </c>
      <c r="E2858" s="19">
        <v>120</v>
      </c>
      <c r="F2858" s="19">
        <v>120</v>
      </c>
      <c r="G2858" s="19">
        <v>240</v>
      </c>
      <c r="H2858" s="19" t="s">
        <v>14</v>
      </c>
      <c r="I2858" s="19" t="s">
        <v>31</v>
      </c>
      <c r="J2858" s="19" t="s">
        <v>21</v>
      </c>
      <c r="K2858" s="19"/>
    </row>
    <row r="2859" s="16" customFormat="1" spans="1:11">
      <c r="A2859" s="19">
        <v>2857</v>
      </c>
      <c r="B2859" s="19" t="s">
        <v>3713</v>
      </c>
      <c r="C2859" s="19" t="s">
        <v>434</v>
      </c>
      <c r="D2859" s="19" t="s">
        <v>3679</v>
      </c>
      <c r="E2859" s="19">
        <v>120</v>
      </c>
      <c r="F2859" s="19">
        <v>120</v>
      </c>
      <c r="G2859" s="19">
        <v>240</v>
      </c>
      <c r="H2859" s="19" t="s">
        <v>14</v>
      </c>
      <c r="I2859" s="19" t="s">
        <v>34</v>
      </c>
      <c r="J2859" s="19" t="s">
        <v>17</v>
      </c>
      <c r="K2859" s="19"/>
    </row>
    <row r="2860" s="16" customFormat="1" spans="1:11">
      <c r="A2860" s="19">
        <v>2858</v>
      </c>
      <c r="B2860" s="19" t="s">
        <v>4419</v>
      </c>
      <c r="C2860" s="19" t="s">
        <v>1414</v>
      </c>
      <c r="D2860" s="19" t="s">
        <v>3679</v>
      </c>
      <c r="E2860" s="19">
        <v>120</v>
      </c>
      <c r="F2860" s="19">
        <v>120</v>
      </c>
      <c r="G2860" s="19">
        <v>240</v>
      </c>
      <c r="H2860" s="19" t="s">
        <v>14</v>
      </c>
      <c r="I2860" s="19" t="s">
        <v>27</v>
      </c>
      <c r="J2860" s="19" t="s">
        <v>17</v>
      </c>
      <c r="K2860" s="19"/>
    </row>
    <row r="2861" s="16" customFormat="1" spans="1:11">
      <c r="A2861" s="19">
        <v>2859</v>
      </c>
      <c r="B2861" s="19" t="s">
        <v>3714</v>
      </c>
      <c r="C2861" s="19" t="s">
        <v>3627</v>
      </c>
      <c r="D2861" s="19" t="s">
        <v>3679</v>
      </c>
      <c r="E2861" s="19">
        <v>120</v>
      </c>
      <c r="F2861" s="19">
        <v>120</v>
      </c>
      <c r="G2861" s="19">
        <v>240</v>
      </c>
      <c r="H2861" s="19" t="s">
        <v>24</v>
      </c>
      <c r="I2861" s="19" t="s">
        <v>20</v>
      </c>
      <c r="J2861" s="19" t="s">
        <v>21</v>
      </c>
      <c r="K2861" s="19"/>
    </row>
    <row r="2862" s="16" customFormat="1" spans="1:11">
      <c r="A2862" s="19">
        <v>2860</v>
      </c>
      <c r="B2862" s="19" t="s">
        <v>3715</v>
      </c>
      <c r="C2862" s="19" t="s">
        <v>40</v>
      </c>
      <c r="D2862" s="19" t="s">
        <v>3679</v>
      </c>
      <c r="E2862" s="19">
        <v>120</v>
      </c>
      <c r="F2862" s="19"/>
      <c r="G2862" s="19">
        <v>120</v>
      </c>
      <c r="H2862" s="19" t="s">
        <v>24</v>
      </c>
      <c r="I2862" s="19" t="s">
        <v>20</v>
      </c>
      <c r="J2862" s="19" t="s">
        <v>21</v>
      </c>
      <c r="K2862" s="19"/>
    </row>
    <row r="2863" s="16" customFormat="1" spans="1:11">
      <c r="A2863" s="19">
        <v>2861</v>
      </c>
      <c r="B2863" s="19" t="s">
        <v>3716</v>
      </c>
      <c r="C2863" s="19" t="s">
        <v>755</v>
      </c>
      <c r="D2863" s="19" t="s">
        <v>3679</v>
      </c>
      <c r="E2863" s="19"/>
      <c r="F2863" s="19">
        <v>120</v>
      </c>
      <c r="G2863" s="19">
        <v>120</v>
      </c>
      <c r="H2863" s="19" t="s">
        <v>14</v>
      </c>
      <c r="I2863" s="19" t="s">
        <v>27</v>
      </c>
      <c r="J2863" s="19" t="s">
        <v>28</v>
      </c>
      <c r="K2863" s="19"/>
    </row>
    <row r="2864" s="16" customFormat="1" spans="1:11">
      <c r="A2864" s="19">
        <v>2862</v>
      </c>
      <c r="B2864" s="19" t="s">
        <v>3717</v>
      </c>
      <c r="C2864" s="19" t="s">
        <v>2368</v>
      </c>
      <c r="D2864" s="19" t="s">
        <v>3679</v>
      </c>
      <c r="E2864" s="19">
        <v>120</v>
      </c>
      <c r="F2864" s="19"/>
      <c r="G2864" s="19">
        <v>120</v>
      </c>
      <c r="H2864" s="19" t="s">
        <v>14</v>
      </c>
      <c r="I2864" s="19" t="s">
        <v>20</v>
      </c>
      <c r="J2864" s="19" t="s">
        <v>21</v>
      </c>
      <c r="K2864" s="19"/>
    </row>
    <row r="2865" s="16" customFormat="1" spans="1:11">
      <c r="A2865" s="19">
        <v>2863</v>
      </c>
      <c r="B2865" s="19" t="s">
        <v>3718</v>
      </c>
      <c r="C2865" s="19" t="s">
        <v>544</v>
      </c>
      <c r="D2865" s="19" t="s">
        <v>3679</v>
      </c>
      <c r="E2865" s="19">
        <v>120</v>
      </c>
      <c r="F2865" s="19">
        <v>120</v>
      </c>
      <c r="G2865" s="19">
        <v>240</v>
      </c>
      <c r="H2865" s="19" t="s">
        <v>24</v>
      </c>
      <c r="I2865" s="19" t="s">
        <v>183</v>
      </c>
      <c r="J2865" s="19" t="s">
        <v>21</v>
      </c>
      <c r="K2865" s="19"/>
    </row>
    <row r="2866" s="16" customFormat="1" spans="1:11">
      <c r="A2866" s="19">
        <v>2864</v>
      </c>
      <c r="B2866" s="19" t="s">
        <v>3719</v>
      </c>
      <c r="C2866" s="19" t="s">
        <v>3720</v>
      </c>
      <c r="D2866" s="19" t="s">
        <v>3679</v>
      </c>
      <c r="E2866" s="19">
        <v>120</v>
      </c>
      <c r="F2866" s="19">
        <v>120</v>
      </c>
      <c r="G2866" s="19">
        <v>240</v>
      </c>
      <c r="H2866" s="19" t="s">
        <v>24</v>
      </c>
      <c r="I2866" s="19" t="s">
        <v>183</v>
      </c>
      <c r="J2866" s="19" t="s">
        <v>21</v>
      </c>
      <c r="K2866" s="19"/>
    </row>
    <row r="2867" s="16" customFormat="1" spans="1:11">
      <c r="A2867" s="19">
        <v>2865</v>
      </c>
      <c r="B2867" s="19" t="s">
        <v>3163</v>
      </c>
      <c r="C2867" s="19" t="s">
        <v>2520</v>
      </c>
      <c r="D2867" s="19" t="s">
        <v>3679</v>
      </c>
      <c r="E2867" s="19">
        <v>120</v>
      </c>
      <c r="F2867" s="19">
        <v>120</v>
      </c>
      <c r="G2867" s="19">
        <v>240</v>
      </c>
      <c r="H2867" s="19" t="s">
        <v>24</v>
      </c>
      <c r="I2867" s="19" t="s">
        <v>34</v>
      </c>
      <c r="J2867" s="19" t="s">
        <v>17</v>
      </c>
      <c r="K2867" s="19"/>
    </row>
    <row r="2868" s="16" customFormat="1" spans="1:11">
      <c r="A2868" s="19">
        <v>2866</v>
      </c>
      <c r="B2868" s="19" t="s">
        <v>3295</v>
      </c>
      <c r="C2868" s="19" t="s">
        <v>307</v>
      </c>
      <c r="D2868" s="19" t="s">
        <v>3679</v>
      </c>
      <c r="E2868" s="19"/>
      <c r="F2868" s="19">
        <v>120</v>
      </c>
      <c r="G2868" s="19">
        <v>120</v>
      </c>
      <c r="H2868" s="19" t="s">
        <v>24</v>
      </c>
      <c r="I2868" s="19" t="s">
        <v>27</v>
      </c>
      <c r="J2868" s="19" t="s">
        <v>28</v>
      </c>
      <c r="K2868" s="19"/>
    </row>
    <row r="2869" s="16" customFormat="1" spans="1:11">
      <c r="A2869" s="19">
        <v>2867</v>
      </c>
      <c r="B2869" s="19" t="s">
        <v>3721</v>
      </c>
      <c r="C2869" s="19" t="s">
        <v>3722</v>
      </c>
      <c r="D2869" s="19" t="s">
        <v>3679</v>
      </c>
      <c r="E2869" s="19">
        <v>120</v>
      </c>
      <c r="F2869" s="19"/>
      <c r="G2869" s="19">
        <v>120</v>
      </c>
      <c r="H2869" s="19" t="s">
        <v>14</v>
      </c>
      <c r="I2869" s="19" t="s">
        <v>27</v>
      </c>
      <c r="J2869" s="19" t="s">
        <v>17</v>
      </c>
      <c r="K2869" s="19"/>
    </row>
    <row r="2870" s="16" customFormat="1" spans="1:11">
      <c r="A2870" s="19">
        <v>2868</v>
      </c>
      <c r="B2870" s="19" t="s">
        <v>3723</v>
      </c>
      <c r="C2870" s="19" t="s">
        <v>1236</v>
      </c>
      <c r="D2870" s="19" t="s">
        <v>3679</v>
      </c>
      <c r="E2870" s="19">
        <v>120</v>
      </c>
      <c r="F2870" s="19">
        <v>120</v>
      </c>
      <c r="G2870" s="19">
        <v>240</v>
      </c>
      <c r="H2870" s="19" t="s">
        <v>14</v>
      </c>
      <c r="I2870" s="19" t="s">
        <v>20</v>
      </c>
      <c r="J2870" s="19" t="s">
        <v>21</v>
      </c>
      <c r="K2870" s="19"/>
    </row>
    <row r="2871" s="16" customFormat="1" spans="1:11">
      <c r="A2871" s="19">
        <v>2869</v>
      </c>
      <c r="B2871" s="19" t="s">
        <v>3724</v>
      </c>
      <c r="C2871" s="19" t="s">
        <v>2917</v>
      </c>
      <c r="D2871" s="19" t="s">
        <v>3679</v>
      </c>
      <c r="E2871" s="19">
        <v>120</v>
      </c>
      <c r="F2871" s="19">
        <v>120</v>
      </c>
      <c r="G2871" s="19">
        <v>240</v>
      </c>
      <c r="H2871" s="19" t="s">
        <v>14</v>
      </c>
      <c r="I2871" s="19" t="s">
        <v>27</v>
      </c>
      <c r="J2871" s="19" t="s">
        <v>17</v>
      </c>
      <c r="K2871" s="19"/>
    </row>
    <row r="2872" s="16" customFormat="1" spans="1:11">
      <c r="A2872" s="19">
        <v>2870</v>
      </c>
      <c r="B2872" s="19" t="s">
        <v>3725</v>
      </c>
      <c r="C2872" s="19" t="s">
        <v>231</v>
      </c>
      <c r="D2872" s="19" t="s">
        <v>3679</v>
      </c>
      <c r="E2872" s="19">
        <v>120</v>
      </c>
      <c r="F2872" s="19"/>
      <c r="G2872" s="19">
        <v>120</v>
      </c>
      <c r="H2872" s="19" t="s">
        <v>14</v>
      </c>
      <c r="I2872" s="19" t="s">
        <v>16</v>
      </c>
      <c r="J2872" s="19" t="s">
        <v>17</v>
      </c>
      <c r="K2872" s="19"/>
    </row>
    <row r="2873" s="16" customFormat="1" spans="1:11">
      <c r="A2873" s="19">
        <v>2871</v>
      </c>
      <c r="B2873" s="19" t="s">
        <v>3726</v>
      </c>
      <c r="C2873" s="19" t="s">
        <v>1978</v>
      </c>
      <c r="D2873" s="19" t="s">
        <v>3679</v>
      </c>
      <c r="E2873" s="19">
        <v>120</v>
      </c>
      <c r="F2873" s="19">
        <v>120</v>
      </c>
      <c r="G2873" s="19">
        <v>240</v>
      </c>
      <c r="H2873" s="19" t="s">
        <v>14</v>
      </c>
      <c r="I2873" s="19" t="s">
        <v>31</v>
      </c>
      <c r="J2873" s="19" t="s">
        <v>21</v>
      </c>
      <c r="K2873" s="19"/>
    </row>
    <row r="2874" s="16" customFormat="1" spans="1:11">
      <c r="A2874" s="19">
        <v>2872</v>
      </c>
      <c r="B2874" s="19" t="s">
        <v>3727</v>
      </c>
      <c r="C2874" s="19" t="s">
        <v>2656</v>
      </c>
      <c r="D2874" s="19" t="s">
        <v>3679</v>
      </c>
      <c r="E2874" s="19">
        <v>120</v>
      </c>
      <c r="F2874" s="19">
        <v>120</v>
      </c>
      <c r="G2874" s="19">
        <v>240</v>
      </c>
      <c r="H2874" s="19" t="s">
        <v>24</v>
      </c>
      <c r="I2874" s="19" t="s">
        <v>20</v>
      </c>
      <c r="J2874" s="19" t="s">
        <v>17</v>
      </c>
      <c r="K2874" s="19"/>
    </row>
    <row r="2875" s="16" customFormat="1" spans="1:11">
      <c r="A2875" s="19">
        <v>2873</v>
      </c>
      <c r="B2875" s="19" t="s">
        <v>3728</v>
      </c>
      <c r="C2875" s="19" t="s">
        <v>729</v>
      </c>
      <c r="D2875" s="19" t="s">
        <v>3679</v>
      </c>
      <c r="E2875" s="19">
        <v>120</v>
      </c>
      <c r="F2875" s="19">
        <v>120</v>
      </c>
      <c r="G2875" s="19">
        <v>240</v>
      </c>
      <c r="H2875" s="19" t="s">
        <v>14</v>
      </c>
      <c r="I2875" s="19" t="s">
        <v>20</v>
      </c>
      <c r="J2875" s="19" t="s">
        <v>21</v>
      </c>
      <c r="K2875" s="19"/>
    </row>
    <row r="2876" s="16" customFormat="1" spans="1:11">
      <c r="A2876" s="19">
        <v>2874</v>
      </c>
      <c r="B2876" s="19" t="s">
        <v>3729</v>
      </c>
      <c r="C2876" s="19" t="s">
        <v>866</v>
      </c>
      <c r="D2876" s="19" t="s">
        <v>3679</v>
      </c>
      <c r="E2876" s="19">
        <v>120</v>
      </c>
      <c r="F2876" s="19">
        <v>120</v>
      </c>
      <c r="G2876" s="19">
        <v>240</v>
      </c>
      <c r="H2876" s="19" t="s">
        <v>24</v>
      </c>
      <c r="I2876" s="19" t="s">
        <v>31</v>
      </c>
      <c r="J2876" s="19" t="s">
        <v>17</v>
      </c>
      <c r="K2876" s="19"/>
    </row>
    <row r="2877" s="16" customFormat="1" spans="1:11">
      <c r="A2877" s="19">
        <v>2875</v>
      </c>
      <c r="B2877" s="19" t="s">
        <v>4296</v>
      </c>
      <c r="C2877" s="19" t="s">
        <v>1136</v>
      </c>
      <c r="D2877" s="19" t="s">
        <v>3679</v>
      </c>
      <c r="E2877" s="19">
        <v>120</v>
      </c>
      <c r="F2877" s="19">
        <v>120</v>
      </c>
      <c r="G2877" s="19">
        <v>240</v>
      </c>
      <c r="H2877" s="19" t="s">
        <v>14</v>
      </c>
      <c r="I2877" s="19" t="s">
        <v>20</v>
      </c>
      <c r="J2877" s="19" t="s">
        <v>21</v>
      </c>
      <c r="K2877" s="19"/>
    </row>
    <row r="2878" s="16" customFormat="1" spans="1:11">
      <c r="A2878" s="19">
        <v>2876</v>
      </c>
      <c r="B2878" s="19" t="s">
        <v>3730</v>
      </c>
      <c r="C2878" s="19" t="s">
        <v>1082</v>
      </c>
      <c r="D2878" s="19" t="s">
        <v>3679</v>
      </c>
      <c r="E2878" s="19">
        <v>120</v>
      </c>
      <c r="F2878" s="19">
        <v>120</v>
      </c>
      <c r="G2878" s="19">
        <v>240</v>
      </c>
      <c r="H2878" s="19" t="s">
        <v>24</v>
      </c>
      <c r="I2878" s="19" t="s">
        <v>27</v>
      </c>
      <c r="J2878" s="19" t="s">
        <v>17</v>
      </c>
      <c r="K2878" s="19"/>
    </row>
    <row r="2879" s="16" customFormat="1" spans="1:11">
      <c r="A2879" s="19">
        <v>2877</v>
      </c>
      <c r="B2879" s="19" t="s">
        <v>3731</v>
      </c>
      <c r="C2879" s="19" t="s">
        <v>405</v>
      </c>
      <c r="D2879" s="19" t="s">
        <v>3679</v>
      </c>
      <c r="E2879" s="19">
        <v>120</v>
      </c>
      <c r="F2879" s="19"/>
      <c r="G2879" s="19">
        <v>120</v>
      </c>
      <c r="H2879" s="19" t="s">
        <v>14</v>
      </c>
      <c r="I2879" s="19" t="s">
        <v>31</v>
      </c>
      <c r="J2879" s="19" t="s">
        <v>21</v>
      </c>
      <c r="K2879" s="19"/>
    </row>
    <row r="2880" s="16" customFormat="1" spans="1:11">
      <c r="A2880" s="19">
        <v>2878</v>
      </c>
      <c r="B2880" s="19" t="s">
        <v>3732</v>
      </c>
      <c r="C2880" s="19" t="s">
        <v>702</v>
      </c>
      <c r="D2880" s="19" t="s">
        <v>3679</v>
      </c>
      <c r="E2880" s="19">
        <v>120</v>
      </c>
      <c r="F2880" s="19">
        <v>120</v>
      </c>
      <c r="G2880" s="19">
        <v>240</v>
      </c>
      <c r="H2880" s="19" t="s">
        <v>14</v>
      </c>
      <c r="I2880" s="19" t="s">
        <v>27</v>
      </c>
      <c r="J2880" s="19" t="s">
        <v>21</v>
      </c>
      <c r="K2880" s="19"/>
    </row>
    <row r="2881" s="16" customFormat="1" spans="1:11">
      <c r="A2881" s="19">
        <v>2879</v>
      </c>
      <c r="B2881" s="19" t="s">
        <v>3733</v>
      </c>
      <c r="C2881" s="19" t="s">
        <v>1339</v>
      </c>
      <c r="D2881" s="19" t="s">
        <v>3679</v>
      </c>
      <c r="E2881" s="19">
        <v>120</v>
      </c>
      <c r="F2881" s="19">
        <v>120</v>
      </c>
      <c r="G2881" s="19">
        <v>240</v>
      </c>
      <c r="H2881" s="19" t="s">
        <v>24</v>
      </c>
      <c r="I2881" s="19" t="s">
        <v>34</v>
      </c>
      <c r="J2881" s="19" t="s">
        <v>17</v>
      </c>
      <c r="K2881" s="19"/>
    </row>
    <row r="2882" s="16" customFormat="1" spans="1:11">
      <c r="A2882" s="19">
        <v>2880</v>
      </c>
      <c r="B2882" s="19" t="s">
        <v>4420</v>
      </c>
      <c r="C2882" s="19" t="s">
        <v>241</v>
      </c>
      <c r="D2882" s="19" t="s">
        <v>3679</v>
      </c>
      <c r="E2882" s="19">
        <v>120</v>
      </c>
      <c r="F2882" s="19">
        <v>120</v>
      </c>
      <c r="G2882" s="19">
        <v>240</v>
      </c>
      <c r="H2882" s="19" t="s">
        <v>14</v>
      </c>
      <c r="I2882" s="19" t="s">
        <v>27</v>
      </c>
      <c r="J2882" s="19" t="s">
        <v>17</v>
      </c>
      <c r="K2882" s="19"/>
    </row>
    <row r="2883" s="16" customFormat="1" spans="1:11">
      <c r="A2883" s="19">
        <v>2881</v>
      </c>
      <c r="B2883" s="19" t="s">
        <v>4493</v>
      </c>
      <c r="C2883" s="19" t="s">
        <v>153</v>
      </c>
      <c r="D2883" s="19" t="s">
        <v>3679</v>
      </c>
      <c r="E2883" s="19"/>
      <c r="F2883" s="19">
        <v>120</v>
      </c>
      <c r="G2883" s="19">
        <v>120</v>
      </c>
      <c r="H2883" s="19" t="s">
        <v>24</v>
      </c>
      <c r="I2883" s="19" t="s">
        <v>34</v>
      </c>
      <c r="J2883" s="19" t="s">
        <v>41</v>
      </c>
      <c r="K2883" s="19"/>
    </row>
    <row r="2884" s="16" customFormat="1" spans="1:11">
      <c r="A2884" s="19">
        <v>2882</v>
      </c>
      <c r="B2884" s="19" t="s">
        <v>3735</v>
      </c>
      <c r="C2884" s="19" t="s">
        <v>358</v>
      </c>
      <c r="D2884" s="19" t="s">
        <v>3679</v>
      </c>
      <c r="E2884" s="19">
        <v>120</v>
      </c>
      <c r="F2884" s="19">
        <v>120</v>
      </c>
      <c r="G2884" s="19">
        <v>240</v>
      </c>
      <c r="H2884" s="19" t="s">
        <v>24</v>
      </c>
      <c r="I2884" s="19" t="s">
        <v>27</v>
      </c>
      <c r="J2884" s="19" t="s">
        <v>17</v>
      </c>
      <c r="K2884" s="19"/>
    </row>
    <row r="2885" s="16" customFormat="1" spans="1:11">
      <c r="A2885" s="19">
        <v>2883</v>
      </c>
      <c r="B2885" s="19" t="s">
        <v>3736</v>
      </c>
      <c r="C2885" s="19" t="s">
        <v>1503</v>
      </c>
      <c r="D2885" s="19" t="s">
        <v>3679</v>
      </c>
      <c r="E2885" s="19">
        <v>120</v>
      </c>
      <c r="F2885" s="19">
        <v>120</v>
      </c>
      <c r="G2885" s="19">
        <v>240</v>
      </c>
      <c r="H2885" s="19" t="s">
        <v>14</v>
      </c>
      <c r="I2885" s="19" t="s">
        <v>27</v>
      </c>
      <c r="J2885" s="19" t="s">
        <v>17</v>
      </c>
      <c r="K2885" s="19"/>
    </row>
    <row r="2886" s="16" customFormat="1" spans="1:11">
      <c r="A2886" s="19">
        <v>2884</v>
      </c>
      <c r="B2886" s="19" t="s">
        <v>3737</v>
      </c>
      <c r="C2886" s="19" t="s">
        <v>1579</v>
      </c>
      <c r="D2886" s="19" t="s">
        <v>3679</v>
      </c>
      <c r="E2886" s="19"/>
      <c r="F2886" s="19">
        <v>120</v>
      </c>
      <c r="G2886" s="19">
        <v>120</v>
      </c>
      <c r="H2886" s="19" t="s">
        <v>24</v>
      </c>
      <c r="I2886" s="19" t="s">
        <v>27</v>
      </c>
      <c r="J2886" s="19" t="s">
        <v>28</v>
      </c>
      <c r="K2886" s="19"/>
    </row>
    <row r="2887" s="16" customFormat="1" spans="1:11">
      <c r="A2887" s="19">
        <v>2885</v>
      </c>
      <c r="B2887" s="19" t="s">
        <v>3738</v>
      </c>
      <c r="C2887" s="19" t="s">
        <v>658</v>
      </c>
      <c r="D2887" s="19" t="s">
        <v>3679</v>
      </c>
      <c r="E2887" s="19">
        <v>120</v>
      </c>
      <c r="F2887" s="19">
        <v>120</v>
      </c>
      <c r="G2887" s="19">
        <v>240</v>
      </c>
      <c r="H2887" s="19" t="s">
        <v>24</v>
      </c>
      <c r="I2887" s="19" t="s">
        <v>16</v>
      </c>
      <c r="J2887" s="19" t="s">
        <v>17</v>
      </c>
      <c r="K2887" s="19"/>
    </row>
    <row r="2888" s="16" customFormat="1" spans="1:11">
      <c r="A2888" s="19">
        <v>2886</v>
      </c>
      <c r="B2888" s="19" t="s">
        <v>3048</v>
      </c>
      <c r="C2888" s="19" t="s">
        <v>453</v>
      </c>
      <c r="D2888" s="19" t="s">
        <v>3679</v>
      </c>
      <c r="E2888" s="19"/>
      <c r="F2888" s="19">
        <v>120</v>
      </c>
      <c r="G2888" s="19">
        <v>120</v>
      </c>
      <c r="H2888" s="19" t="s">
        <v>24</v>
      </c>
      <c r="I2888" s="19" t="s">
        <v>183</v>
      </c>
      <c r="J2888" s="19" t="s">
        <v>41</v>
      </c>
      <c r="K2888" s="19"/>
    </row>
    <row r="2889" s="16" customFormat="1" spans="1:11">
      <c r="A2889" s="19">
        <v>2887</v>
      </c>
      <c r="B2889" s="19" t="s">
        <v>3739</v>
      </c>
      <c r="C2889" s="19" t="s">
        <v>2693</v>
      </c>
      <c r="D2889" s="19" t="s">
        <v>3679</v>
      </c>
      <c r="E2889" s="19">
        <v>120</v>
      </c>
      <c r="F2889" s="19"/>
      <c r="G2889" s="19">
        <v>120</v>
      </c>
      <c r="H2889" s="19" t="s">
        <v>14</v>
      </c>
      <c r="I2889" s="19" t="s">
        <v>20</v>
      </c>
      <c r="J2889" s="19" t="s">
        <v>17</v>
      </c>
      <c r="K2889" s="19"/>
    </row>
    <row r="2890" s="16" customFormat="1" spans="1:11">
      <c r="A2890" s="19">
        <v>2888</v>
      </c>
      <c r="B2890" s="19" t="s">
        <v>3740</v>
      </c>
      <c r="C2890" s="19" t="s">
        <v>579</v>
      </c>
      <c r="D2890" s="19" t="s">
        <v>3679</v>
      </c>
      <c r="E2890" s="19"/>
      <c r="F2890" s="19">
        <v>120</v>
      </c>
      <c r="G2890" s="19">
        <v>120</v>
      </c>
      <c r="H2890" s="19" t="s">
        <v>24</v>
      </c>
      <c r="I2890" s="19" t="s">
        <v>27</v>
      </c>
      <c r="J2890" s="19" t="s">
        <v>41</v>
      </c>
      <c r="K2890" s="19"/>
    </row>
    <row r="2891" s="16" customFormat="1" spans="1:11">
      <c r="A2891" s="19">
        <v>2889</v>
      </c>
      <c r="B2891" s="19" t="s">
        <v>3741</v>
      </c>
      <c r="C2891" s="19" t="s">
        <v>378</v>
      </c>
      <c r="D2891" s="19" t="s">
        <v>3679</v>
      </c>
      <c r="E2891" s="19">
        <v>120</v>
      </c>
      <c r="F2891" s="19">
        <v>120</v>
      </c>
      <c r="G2891" s="19">
        <v>240</v>
      </c>
      <c r="H2891" s="19" t="s">
        <v>24</v>
      </c>
      <c r="I2891" s="19" t="s">
        <v>20</v>
      </c>
      <c r="J2891" s="19" t="s">
        <v>21</v>
      </c>
      <c r="K2891" s="19"/>
    </row>
    <row r="2892" s="16" customFormat="1" spans="1:11">
      <c r="A2892" s="19">
        <v>2890</v>
      </c>
      <c r="B2892" s="19" t="s">
        <v>3742</v>
      </c>
      <c r="C2892" s="19" t="s">
        <v>1153</v>
      </c>
      <c r="D2892" s="19" t="s">
        <v>3679</v>
      </c>
      <c r="E2892" s="19">
        <v>120</v>
      </c>
      <c r="F2892" s="19">
        <v>120</v>
      </c>
      <c r="G2892" s="19">
        <v>240</v>
      </c>
      <c r="H2892" s="19" t="s">
        <v>14</v>
      </c>
      <c r="I2892" s="19" t="s">
        <v>31</v>
      </c>
      <c r="J2892" s="19" t="s">
        <v>21</v>
      </c>
      <c r="K2892" s="19"/>
    </row>
    <row r="2893" s="16" customFormat="1" spans="1:11">
      <c r="A2893" s="19">
        <v>2891</v>
      </c>
      <c r="B2893" s="19" t="s">
        <v>3743</v>
      </c>
      <c r="C2893" s="19" t="s">
        <v>53</v>
      </c>
      <c r="D2893" s="19" t="s">
        <v>3679</v>
      </c>
      <c r="E2893" s="19">
        <v>120</v>
      </c>
      <c r="F2893" s="19">
        <v>120</v>
      </c>
      <c r="G2893" s="19">
        <v>240</v>
      </c>
      <c r="H2893" s="19" t="s">
        <v>14</v>
      </c>
      <c r="I2893" s="19" t="s">
        <v>31</v>
      </c>
      <c r="J2893" s="19" t="s">
        <v>17</v>
      </c>
      <c r="K2893" s="19"/>
    </row>
    <row r="2894" s="16" customFormat="1" spans="1:11">
      <c r="A2894" s="19">
        <v>2892</v>
      </c>
      <c r="B2894" s="19" t="s">
        <v>3744</v>
      </c>
      <c r="C2894" s="19" t="s">
        <v>2167</v>
      </c>
      <c r="D2894" s="19" t="s">
        <v>3679</v>
      </c>
      <c r="E2894" s="19"/>
      <c r="F2894" s="19">
        <v>120</v>
      </c>
      <c r="G2894" s="19">
        <v>120</v>
      </c>
      <c r="H2894" s="19" t="s">
        <v>24</v>
      </c>
      <c r="I2894" s="19" t="s">
        <v>31</v>
      </c>
      <c r="J2894" s="19" t="s">
        <v>28</v>
      </c>
      <c r="K2894" s="19"/>
    </row>
    <row r="2895" s="16" customFormat="1" spans="1:11">
      <c r="A2895" s="19">
        <v>2893</v>
      </c>
      <c r="B2895" s="19" t="s">
        <v>3745</v>
      </c>
      <c r="C2895" s="19" t="s">
        <v>2505</v>
      </c>
      <c r="D2895" s="19" t="s">
        <v>3679</v>
      </c>
      <c r="E2895" s="19"/>
      <c r="F2895" s="19">
        <v>120</v>
      </c>
      <c r="G2895" s="19">
        <v>120</v>
      </c>
      <c r="H2895" s="19" t="s">
        <v>24</v>
      </c>
      <c r="I2895" s="19" t="s">
        <v>27</v>
      </c>
      <c r="J2895" s="19" t="s">
        <v>28</v>
      </c>
      <c r="K2895" s="19"/>
    </row>
    <row r="2896" s="16" customFormat="1" spans="1:11">
      <c r="A2896" s="19">
        <v>2894</v>
      </c>
      <c r="B2896" s="19" t="s">
        <v>3746</v>
      </c>
      <c r="C2896" s="19" t="s">
        <v>1557</v>
      </c>
      <c r="D2896" s="19" t="s">
        <v>3679</v>
      </c>
      <c r="E2896" s="19">
        <v>120</v>
      </c>
      <c r="F2896" s="19">
        <v>120</v>
      </c>
      <c r="G2896" s="19">
        <v>240</v>
      </c>
      <c r="H2896" s="19" t="s">
        <v>24</v>
      </c>
      <c r="I2896" s="19" t="s">
        <v>20</v>
      </c>
      <c r="J2896" s="19" t="s">
        <v>21</v>
      </c>
      <c r="K2896" s="19"/>
    </row>
    <row r="2897" s="16" customFormat="1" spans="1:11">
      <c r="A2897" s="19">
        <v>2895</v>
      </c>
      <c r="B2897" s="19" t="s">
        <v>3747</v>
      </c>
      <c r="C2897" s="19" t="s">
        <v>2321</v>
      </c>
      <c r="D2897" s="19" t="s">
        <v>3679</v>
      </c>
      <c r="E2897" s="19">
        <v>120</v>
      </c>
      <c r="F2897" s="19"/>
      <c r="G2897" s="19">
        <v>120</v>
      </c>
      <c r="H2897" s="19" t="s">
        <v>24</v>
      </c>
      <c r="I2897" s="19" t="s">
        <v>27</v>
      </c>
      <c r="J2897" s="19" t="s">
        <v>17</v>
      </c>
      <c r="K2897" s="19"/>
    </row>
    <row r="2898" s="16" customFormat="1" spans="1:11">
      <c r="A2898" s="19">
        <v>2896</v>
      </c>
      <c r="B2898" s="19" t="s">
        <v>4421</v>
      </c>
      <c r="C2898" s="19" t="s">
        <v>94</v>
      </c>
      <c r="D2898" s="19" t="s">
        <v>3679</v>
      </c>
      <c r="E2898" s="19"/>
      <c r="F2898" s="19">
        <v>120</v>
      </c>
      <c r="G2898" s="19">
        <v>120</v>
      </c>
      <c r="H2898" s="19" t="s">
        <v>24</v>
      </c>
      <c r="I2898" s="19" t="s">
        <v>34</v>
      </c>
      <c r="J2898" s="19" t="s">
        <v>28</v>
      </c>
      <c r="K2898" s="19"/>
    </row>
    <row r="2899" s="16" customFormat="1" spans="1:11">
      <c r="A2899" s="19">
        <v>2897</v>
      </c>
      <c r="B2899" s="19" t="s">
        <v>3748</v>
      </c>
      <c r="C2899" s="19" t="s">
        <v>2451</v>
      </c>
      <c r="D2899" s="19" t="s">
        <v>3679</v>
      </c>
      <c r="E2899" s="19">
        <v>120</v>
      </c>
      <c r="F2899" s="19">
        <v>120</v>
      </c>
      <c r="G2899" s="19">
        <v>240</v>
      </c>
      <c r="H2899" s="19" t="s">
        <v>24</v>
      </c>
      <c r="I2899" s="19" t="s">
        <v>31</v>
      </c>
      <c r="J2899" s="19" t="s">
        <v>17</v>
      </c>
      <c r="K2899" s="19"/>
    </row>
    <row r="2900" s="16" customFormat="1" spans="1:11">
      <c r="A2900" s="19">
        <v>2898</v>
      </c>
      <c r="B2900" s="19" t="s">
        <v>1547</v>
      </c>
      <c r="C2900" s="19" t="s">
        <v>600</v>
      </c>
      <c r="D2900" s="19" t="s">
        <v>3679</v>
      </c>
      <c r="E2900" s="19">
        <v>120</v>
      </c>
      <c r="F2900" s="19"/>
      <c r="G2900" s="19">
        <v>120</v>
      </c>
      <c r="H2900" s="19" t="s">
        <v>24</v>
      </c>
      <c r="I2900" s="19" t="s">
        <v>20</v>
      </c>
      <c r="J2900" s="19" t="s">
        <v>17</v>
      </c>
      <c r="K2900" s="19"/>
    </row>
    <row r="2901" s="16" customFormat="1" spans="1:11">
      <c r="A2901" s="19">
        <v>2899</v>
      </c>
      <c r="B2901" s="19" t="s">
        <v>3749</v>
      </c>
      <c r="C2901" s="19" t="s">
        <v>3080</v>
      </c>
      <c r="D2901" s="19" t="s">
        <v>3679</v>
      </c>
      <c r="E2901" s="19">
        <v>120</v>
      </c>
      <c r="F2901" s="19"/>
      <c r="G2901" s="19">
        <v>120</v>
      </c>
      <c r="H2901" s="19" t="s">
        <v>24</v>
      </c>
      <c r="I2901" s="19" t="s">
        <v>31</v>
      </c>
      <c r="J2901" s="19" t="s">
        <v>17</v>
      </c>
      <c r="K2901" s="19"/>
    </row>
    <row r="2902" s="16" customFormat="1" spans="1:11">
      <c r="A2902" s="19">
        <v>2900</v>
      </c>
      <c r="B2902" s="19" t="s">
        <v>3750</v>
      </c>
      <c r="C2902" s="19" t="s">
        <v>2321</v>
      </c>
      <c r="D2902" s="19" t="s">
        <v>3679</v>
      </c>
      <c r="E2902" s="19">
        <v>120</v>
      </c>
      <c r="F2902" s="19">
        <v>120</v>
      </c>
      <c r="G2902" s="19">
        <v>240</v>
      </c>
      <c r="H2902" s="19" t="s">
        <v>14</v>
      </c>
      <c r="I2902" s="19" t="s">
        <v>183</v>
      </c>
      <c r="J2902" s="19" t="s">
        <v>17</v>
      </c>
      <c r="K2902" s="19"/>
    </row>
    <row r="2903" s="16" customFormat="1" spans="1:11">
      <c r="A2903" s="19">
        <v>2901</v>
      </c>
      <c r="B2903" s="19" t="s">
        <v>3751</v>
      </c>
      <c r="C2903" s="19" t="s">
        <v>241</v>
      </c>
      <c r="D2903" s="19" t="s">
        <v>3679</v>
      </c>
      <c r="E2903" s="19"/>
      <c r="F2903" s="19">
        <v>120</v>
      </c>
      <c r="G2903" s="19">
        <v>120</v>
      </c>
      <c r="H2903" s="19" t="s">
        <v>14</v>
      </c>
      <c r="I2903" s="19" t="s">
        <v>27</v>
      </c>
      <c r="J2903" s="19" t="s">
        <v>41</v>
      </c>
      <c r="K2903" s="19"/>
    </row>
    <row r="2904" s="16" customFormat="1" spans="1:11">
      <c r="A2904" s="19">
        <v>2902</v>
      </c>
      <c r="B2904" s="19" t="s">
        <v>2839</v>
      </c>
      <c r="C2904" s="19" t="s">
        <v>781</v>
      </c>
      <c r="D2904" s="19" t="s">
        <v>3679</v>
      </c>
      <c r="E2904" s="19"/>
      <c r="F2904" s="19">
        <v>120</v>
      </c>
      <c r="G2904" s="19">
        <v>120</v>
      </c>
      <c r="H2904" s="19" t="s">
        <v>24</v>
      </c>
      <c r="I2904" s="19" t="s">
        <v>27</v>
      </c>
      <c r="J2904" s="19" t="s">
        <v>41</v>
      </c>
      <c r="K2904" s="19"/>
    </row>
    <row r="2905" s="16" customFormat="1" spans="1:11">
      <c r="A2905" s="19">
        <v>2903</v>
      </c>
      <c r="B2905" s="19" t="s">
        <v>3752</v>
      </c>
      <c r="C2905" s="19" t="s">
        <v>3753</v>
      </c>
      <c r="D2905" s="19" t="s">
        <v>3679</v>
      </c>
      <c r="E2905" s="19">
        <v>120</v>
      </c>
      <c r="F2905" s="19">
        <v>120</v>
      </c>
      <c r="G2905" s="19">
        <v>240</v>
      </c>
      <c r="H2905" s="19" t="s">
        <v>14</v>
      </c>
      <c r="I2905" s="19" t="s">
        <v>31</v>
      </c>
      <c r="J2905" s="19" t="s">
        <v>21</v>
      </c>
      <c r="K2905" s="19"/>
    </row>
    <row r="2906" s="16" customFormat="1" spans="1:11">
      <c r="A2906" s="19">
        <v>2904</v>
      </c>
      <c r="B2906" s="19" t="s">
        <v>3754</v>
      </c>
      <c r="C2906" s="19" t="s">
        <v>1649</v>
      </c>
      <c r="D2906" s="19" t="s">
        <v>3679</v>
      </c>
      <c r="E2906" s="19">
        <v>120</v>
      </c>
      <c r="F2906" s="19">
        <v>120</v>
      </c>
      <c r="G2906" s="19">
        <v>240</v>
      </c>
      <c r="H2906" s="19" t="s">
        <v>14</v>
      </c>
      <c r="I2906" s="19" t="s">
        <v>16</v>
      </c>
      <c r="J2906" s="19" t="s">
        <v>21</v>
      </c>
      <c r="K2906" s="19"/>
    </row>
    <row r="2907" s="16" customFormat="1" spans="1:11">
      <c r="A2907" s="19">
        <v>2905</v>
      </c>
      <c r="B2907" s="19" t="s">
        <v>3755</v>
      </c>
      <c r="C2907" s="19" t="s">
        <v>646</v>
      </c>
      <c r="D2907" s="19" t="s">
        <v>3679</v>
      </c>
      <c r="E2907" s="19">
        <v>120</v>
      </c>
      <c r="F2907" s="19">
        <v>120</v>
      </c>
      <c r="G2907" s="19">
        <v>240</v>
      </c>
      <c r="H2907" s="19" t="s">
        <v>14</v>
      </c>
      <c r="I2907" s="19" t="s">
        <v>34</v>
      </c>
      <c r="J2907" s="19" t="s">
        <v>17</v>
      </c>
      <c r="K2907" s="19"/>
    </row>
    <row r="2908" s="16" customFormat="1" spans="1:11">
      <c r="A2908" s="19">
        <v>2906</v>
      </c>
      <c r="B2908" s="19" t="s">
        <v>3756</v>
      </c>
      <c r="C2908" s="19" t="s">
        <v>1412</v>
      </c>
      <c r="D2908" s="19" t="s">
        <v>3679</v>
      </c>
      <c r="E2908" s="19">
        <v>120</v>
      </c>
      <c r="F2908" s="19">
        <v>120</v>
      </c>
      <c r="G2908" s="19">
        <v>240</v>
      </c>
      <c r="H2908" s="19" t="s">
        <v>14</v>
      </c>
      <c r="I2908" s="19" t="s">
        <v>34</v>
      </c>
      <c r="J2908" s="19" t="s">
        <v>17</v>
      </c>
      <c r="K2908" s="19"/>
    </row>
    <row r="2909" s="16" customFormat="1" spans="1:11">
      <c r="A2909" s="19">
        <v>2907</v>
      </c>
      <c r="B2909" s="19" t="s">
        <v>3757</v>
      </c>
      <c r="C2909" s="19" t="s">
        <v>110</v>
      </c>
      <c r="D2909" s="19" t="s">
        <v>3679</v>
      </c>
      <c r="E2909" s="19"/>
      <c r="F2909" s="19">
        <v>120</v>
      </c>
      <c r="G2909" s="19">
        <v>120</v>
      </c>
      <c r="H2909" s="19" t="s">
        <v>24</v>
      </c>
      <c r="I2909" s="19" t="s">
        <v>68</v>
      </c>
      <c r="J2909" s="19" t="s">
        <v>41</v>
      </c>
      <c r="K2909" s="19"/>
    </row>
    <row r="2910" s="16" customFormat="1" spans="1:11">
      <c r="A2910" s="19">
        <v>2908</v>
      </c>
      <c r="B2910" s="19" t="s">
        <v>3758</v>
      </c>
      <c r="C2910" s="19" t="s">
        <v>535</v>
      </c>
      <c r="D2910" s="19" t="s">
        <v>3679</v>
      </c>
      <c r="E2910" s="19"/>
      <c r="F2910" s="19">
        <v>120</v>
      </c>
      <c r="G2910" s="19">
        <v>120</v>
      </c>
      <c r="H2910" s="19" t="s">
        <v>24</v>
      </c>
      <c r="I2910" s="19" t="s">
        <v>34</v>
      </c>
      <c r="J2910" s="19" t="s">
        <v>28</v>
      </c>
      <c r="K2910" s="19"/>
    </row>
    <row r="2911" s="16" customFormat="1" spans="1:11">
      <c r="A2911" s="19">
        <v>2909</v>
      </c>
      <c r="B2911" s="19" t="s">
        <v>3759</v>
      </c>
      <c r="C2911" s="19" t="s">
        <v>3760</v>
      </c>
      <c r="D2911" s="19" t="s">
        <v>3679</v>
      </c>
      <c r="E2911" s="19"/>
      <c r="F2911" s="19">
        <v>120</v>
      </c>
      <c r="G2911" s="19">
        <v>120</v>
      </c>
      <c r="H2911" s="19" t="s">
        <v>24</v>
      </c>
      <c r="I2911" s="19" t="s">
        <v>34</v>
      </c>
      <c r="J2911" s="19" t="s">
        <v>41</v>
      </c>
      <c r="K2911" s="19"/>
    </row>
    <row r="2912" s="16" customFormat="1" spans="1:11">
      <c r="A2912" s="19">
        <v>2910</v>
      </c>
      <c r="B2912" s="19" t="s">
        <v>3761</v>
      </c>
      <c r="C2912" s="19" t="s">
        <v>178</v>
      </c>
      <c r="D2912" s="19" t="s">
        <v>3679</v>
      </c>
      <c r="E2912" s="19">
        <v>120</v>
      </c>
      <c r="F2912" s="19">
        <v>120</v>
      </c>
      <c r="G2912" s="19">
        <v>240</v>
      </c>
      <c r="H2912" s="19" t="s">
        <v>24</v>
      </c>
      <c r="I2912" s="19" t="s">
        <v>20</v>
      </c>
      <c r="J2912" s="19" t="s">
        <v>17</v>
      </c>
      <c r="K2912" s="19"/>
    </row>
    <row r="2913" s="16" customFormat="1" spans="1:11">
      <c r="A2913" s="19">
        <v>2911</v>
      </c>
      <c r="B2913" s="19" t="s">
        <v>3762</v>
      </c>
      <c r="C2913" s="19" t="s">
        <v>2105</v>
      </c>
      <c r="D2913" s="19" t="s">
        <v>3679</v>
      </c>
      <c r="E2913" s="19">
        <v>120</v>
      </c>
      <c r="F2913" s="19">
        <v>120</v>
      </c>
      <c r="G2913" s="19">
        <v>240</v>
      </c>
      <c r="H2913" s="19" t="s">
        <v>14</v>
      </c>
      <c r="I2913" s="19" t="s">
        <v>16</v>
      </c>
      <c r="J2913" s="19" t="s">
        <v>17</v>
      </c>
      <c r="K2913" s="19"/>
    </row>
    <row r="2914" s="16" customFormat="1" spans="1:11">
      <c r="A2914" s="19">
        <v>2912</v>
      </c>
      <c r="B2914" s="19" t="s">
        <v>3763</v>
      </c>
      <c r="C2914" s="19" t="s">
        <v>245</v>
      </c>
      <c r="D2914" s="19" t="s">
        <v>3679</v>
      </c>
      <c r="E2914" s="19"/>
      <c r="F2914" s="19">
        <v>120</v>
      </c>
      <c r="G2914" s="19">
        <v>120</v>
      </c>
      <c r="H2914" s="19" t="s">
        <v>24</v>
      </c>
      <c r="I2914" s="19" t="s">
        <v>27</v>
      </c>
      <c r="J2914" s="19" t="s">
        <v>41</v>
      </c>
      <c r="K2914" s="19"/>
    </row>
    <row r="2915" s="16" customFormat="1" spans="1:11">
      <c r="A2915" s="19">
        <v>2913</v>
      </c>
      <c r="B2915" s="19" t="s">
        <v>3764</v>
      </c>
      <c r="C2915" s="19" t="s">
        <v>231</v>
      </c>
      <c r="D2915" s="19" t="s">
        <v>3679</v>
      </c>
      <c r="E2915" s="19">
        <v>120</v>
      </c>
      <c r="F2915" s="19"/>
      <c r="G2915" s="19">
        <v>120</v>
      </c>
      <c r="H2915" s="19" t="s">
        <v>24</v>
      </c>
      <c r="I2915" s="19" t="s">
        <v>27</v>
      </c>
      <c r="J2915" s="19" t="s">
        <v>21</v>
      </c>
      <c r="K2915" s="19"/>
    </row>
    <row r="2916" s="16" customFormat="1" spans="1:11">
      <c r="A2916" s="19">
        <v>2914</v>
      </c>
      <c r="B2916" s="19" t="s">
        <v>3765</v>
      </c>
      <c r="C2916" s="19" t="s">
        <v>824</v>
      </c>
      <c r="D2916" s="19" t="s">
        <v>3679</v>
      </c>
      <c r="E2916" s="19"/>
      <c r="F2916" s="19">
        <v>120</v>
      </c>
      <c r="G2916" s="19">
        <v>120</v>
      </c>
      <c r="H2916" s="19" t="s">
        <v>24</v>
      </c>
      <c r="I2916" s="19" t="s">
        <v>34</v>
      </c>
      <c r="J2916" s="19" t="s">
        <v>28</v>
      </c>
      <c r="K2916" s="19"/>
    </row>
    <row r="2917" s="16" customFormat="1" spans="1:11">
      <c r="A2917" s="19">
        <v>2915</v>
      </c>
      <c r="B2917" s="19" t="s">
        <v>3766</v>
      </c>
      <c r="C2917" s="19" t="s">
        <v>1392</v>
      </c>
      <c r="D2917" s="19" t="s">
        <v>3679</v>
      </c>
      <c r="E2917" s="19">
        <v>120</v>
      </c>
      <c r="F2917" s="19">
        <v>120</v>
      </c>
      <c r="G2917" s="19">
        <v>240</v>
      </c>
      <c r="H2917" s="19" t="s">
        <v>14</v>
      </c>
      <c r="I2917" s="19" t="s">
        <v>27</v>
      </c>
      <c r="J2917" s="19" t="s">
        <v>17</v>
      </c>
      <c r="K2917" s="19"/>
    </row>
    <row r="2918" s="16" customFormat="1" spans="1:11">
      <c r="A2918" s="19">
        <v>2916</v>
      </c>
      <c r="B2918" s="19" t="s">
        <v>3767</v>
      </c>
      <c r="C2918" s="19" t="s">
        <v>656</v>
      </c>
      <c r="D2918" s="19" t="s">
        <v>3679</v>
      </c>
      <c r="E2918" s="19"/>
      <c r="F2918" s="19">
        <v>120</v>
      </c>
      <c r="G2918" s="19">
        <v>120</v>
      </c>
      <c r="H2918" s="19" t="s">
        <v>24</v>
      </c>
      <c r="I2918" s="19" t="s">
        <v>34</v>
      </c>
      <c r="J2918" s="19" t="s">
        <v>41</v>
      </c>
      <c r="K2918" s="19"/>
    </row>
    <row r="2919" s="16" customFormat="1" spans="1:11">
      <c r="A2919" s="19">
        <v>2917</v>
      </c>
      <c r="B2919" s="19" t="s">
        <v>3768</v>
      </c>
      <c r="C2919" s="19" t="s">
        <v>542</v>
      </c>
      <c r="D2919" s="19" t="s">
        <v>3679</v>
      </c>
      <c r="E2919" s="19"/>
      <c r="F2919" s="19">
        <v>120</v>
      </c>
      <c r="G2919" s="19">
        <v>120</v>
      </c>
      <c r="H2919" s="19" t="s">
        <v>14</v>
      </c>
      <c r="I2919" s="19" t="s">
        <v>27</v>
      </c>
      <c r="J2919" s="19" t="s">
        <v>28</v>
      </c>
      <c r="K2919" s="19"/>
    </row>
    <row r="2920" s="16" customFormat="1" spans="1:11">
      <c r="A2920" s="19">
        <v>2918</v>
      </c>
      <c r="B2920" s="19" t="s">
        <v>3769</v>
      </c>
      <c r="C2920" s="19" t="s">
        <v>1002</v>
      </c>
      <c r="D2920" s="19" t="s">
        <v>3679</v>
      </c>
      <c r="E2920" s="19"/>
      <c r="F2920" s="19">
        <v>120</v>
      </c>
      <c r="G2920" s="19">
        <v>120</v>
      </c>
      <c r="H2920" s="19" t="s">
        <v>24</v>
      </c>
      <c r="I2920" s="19" t="s">
        <v>27</v>
      </c>
      <c r="J2920" s="19" t="s">
        <v>28</v>
      </c>
      <c r="K2920" s="19"/>
    </row>
    <row r="2921" s="16" customFormat="1" spans="1:11">
      <c r="A2921" s="19">
        <v>2919</v>
      </c>
      <c r="B2921" s="19" t="s">
        <v>3770</v>
      </c>
      <c r="C2921" s="19" t="s">
        <v>1706</v>
      </c>
      <c r="D2921" s="19" t="s">
        <v>3679</v>
      </c>
      <c r="E2921" s="19">
        <v>120</v>
      </c>
      <c r="F2921" s="19">
        <v>120</v>
      </c>
      <c r="G2921" s="19">
        <v>240</v>
      </c>
      <c r="H2921" s="19" t="s">
        <v>24</v>
      </c>
      <c r="I2921" s="19" t="s">
        <v>20</v>
      </c>
      <c r="J2921" s="19" t="s">
        <v>17</v>
      </c>
      <c r="K2921" s="19"/>
    </row>
    <row r="2922" s="16" customFormat="1" spans="1:11">
      <c r="A2922" s="19">
        <v>2920</v>
      </c>
      <c r="B2922" s="19" t="s">
        <v>3771</v>
      </c>
      <c r="C2922" s="19" t="s">
        <v>945</v>
      </c>
      <c r="D2922" s="19" t="s">
        <v>3679</v>
      </c>
      <c r="E2922" s="19"/>
      <c r="F2922" s="19">
        <v>120</v>
      </c>
      <c r="G2922" s="19">
        <v>120</v>
      </c>
      <c r="H2922" s="19" t="s">
        <v>14</v>
      </c>
      <c r="I2922" s="19" t="s">
        <v>68</v>
      </c>
      <c r="J2922" s="19" t="s">
        <v>41</v>
      </c>
      <c r="K2922" s="19"/>
    </row>
    <row r="2923" s="16" customFormat="1" spans="1:11">
      <c r="A2923" s="19">
        <v>2921</v>
      </c>
      <c r="B2923" s="19" t="s">
        <v>3772</v>
      </c>
      <c r="C2923" s="19" t="s">
        <v>633</v>
      </c>
      <c r="D2923" s="19" t="s">
        <v>3679</v>
      </c>
      <c r="E2923" s="19">
        <v>120</v>
      </c>
      <c r="F2923" s="19">
        <v>120</v>
      </c>
      <c r="G2923" s="19">
        <v>240</v>
      </c>
      <c r="H2923" s="19" t="s">
        <v>24</v>
      </c>
      <c r="I2923" s="19" t="s">
        <v>20</v>
      </c>
      <c r="J2923" s="19" t="s">
        <v>21</v>
      </c>
      <c r="K2923" s="19"/>
    </row>
    <row r="2924" s="16" customFormat="1" spans="1:11">
      <c r="A2924" s="19">
        <v>2922</v>
      </c>
      <c r="B2924" s="19" t="s">
        <v>3773</v>
      </c>
      <c r="C2924" s="19" t="s">
        <v>436</v>
      </c>
      <c r="D2924" s="19" t="s">
        <v>3679</v>
      </c>
      <c r="E2924" s="19">
        <v>120</v>
      </c>
      <c r="F2924" s="19">
        <v>120</v>
      </c>
      <c r="G2924" s="19">
        <v>240</v>
      </c>
      <c r="H2924" s="19" t="s">
        <v>14</v>
      </c>
      <c r="I2924" s="19" t="s">
        <v>34</v>
      </c>
      <c r="J2924" s="19" t="s">
        <v>17</v>
      </c>
      <c r="K2924" s="19"/>
    </row>
    <row r="2925" s="16" customFormat="1" spans="1:11">
      <c r="A2925" s="19">
        <v>2923</v>
      </c>
      <c r="B2925" s="19" t="s">
        <v>3774</v>
      </c>
      <c r="C2925" s="19" t="s">
        <v>3287</v>
      </c>
      <c r="D2925" s="19" t="s">
        <v>3679</v>
      </c>
      <c r="E2925" s="19">
        <v>120</v>
      </c>
      <c r="F2925" s="19">
        <v>120</v>
      </c>
      <c r="G2925" s="19">
        <v>240</v>
      </c>
      <c r="H2925" s="19" t="s">
        <v>24</v>
      </c>
      <c r="I2925" s="19" t="s">
        <v>34</v>
      </c>
      <c r="J2925" s="19" t="s">
        <v>21</v>
      </c>
      <c r="K2925" s="19"/>
    </row>
    <row r="2926" s="16" customFormat="1" spans="1:11">
      <c r="A2926" s="19">
        <v>2924</v>
      </c>
      <c r="B2926" s="19" t="s">
        <v>3775</v>
      </c>
      <c r="C2926" s="19" t="s">
        <v>1452</v>
      </c>
      <c r="D2926" s="19" t="s">
        <v>3679</v>
      </c>
      <c r="E2926" s="19"/>
      <c r="F2926" s="19">
        <v>120</v>
      </c>
      <c r="G2926" s="19">
        <v>120</v>
      </c>
      <c r="H2926" s="19" t="s">
        <v>14</v>
      </c>
      <c r="I2926" s="19" t="s">
        <v>34</v>
      </c>
      <c r="J2926" s="19" t="s">
        <v>41</v>
      </c>
      <c r="K2926" s="19"/>
    </row>
    <row r="2927" s="16" customFormat="1" spans="1:11">
      <c r="A2927" s="19">
        <v>2925</v>
      </c>
      <c r="B2927" s="19" t="s">
        <v>3776</v>
      </c>
      <c r="C2927" s="19" t="s">
        <v>2263</v>
      </c>
      <c r="D2927" s="19" t="s">
        <v>3679</v>
      </c>
      <c r="E2927" s="19"/>
      <c r="F2927" s="19">
        <v>120</v>
      </c>
      <c r="G2927" s="19">
        <v>120</v>
      </c>
      <c r="H2927" s="19" t="s">
        <v>24</v>
      </c>
      <c r="I2927" s="19" t="s">
        <v>68</v>
      </c>
      <c r="J2927" s="19" t="s">
        <v>41</v>
      </c>
      <c r="K2927" s="19"/>
    </row>
    <row r="2928" s="16" customFormat="1" spans="1:11">
      <c r="A2928" s="19">
        <v>2926</v>
      </c>
      <c r="B2928" s="19" t="s">
        <v>3777</v>
      </c>
      <c r="C2928" s="19" t="s">
        <v>3778</v>
      </c>
      <c r="D2928" s="19" t="s">
        <v>3679</v>
      </c>
      <c r="E2928" s="19">
        <v>120</v>
      </c>
      <c r="F2928" s="19">
        <v>120</v>
      </c>
      <c r="G2928" s="19">
        <v>240</v>
      </c>
      <c r="H2928" s="19" t="s">
        <v>14</v>
      </c>
      <c r="I2928" s="19" t="s">
        <v>31</v>
      </c>
      <c r="J2928" s="19" t="s">
        <v>21</v>
      </c>
      <c r="K2928" s="19"/>
    </row>
    <row r="2929" s="16" customFormat="1" spans="1:11">
      <c r="A2929" s="19">
        <v>2927</v>
      </c>
      <c r="B2929" s="19" t="s">
        <v>3779</v>
      </c>
      <c r="C2929" s="19" t="s">
        <v>526</v>
      </c>
      <c r="D2929" s="19" t="s">
        <v>3679</v>
      </c>
      <c r="E2929" s="19">
        <v>120</v>
      </c>
      <c r="F2929" s="19">
        <v>120</v>
      </c>
      <c r="G2929" s="19">
        <v>240</v>
      </c>
      <c r="H2929" s="19" t="s">
        <v>24</v>
      </c>
      <c r="I2929" s="19" t="s">
        <v>31</v>
      </c>
      <c r="J2929" s="19" t="s">
        <v>17</v>
      </c>
      <c r="K2929" s="19"/>
    </row>
    <row r="2930" s="16" customFormat="1" spans="1:11">
      <c r="A2930" s="19">
        <v>2928</v>
      </c>
      <c r="B2930" s="19" t="s">
        <v>3780</v>
      </c>
      <c r="C2930" s="19" t="s">
        <v>1898</v>
      </c>
      <c r="D2930" s="19" t="s">
        <v>3679</v>
      </c>
      <c r="E2930" s="19">
        <v>120</v>
      </c>
      <c r="F2930" s="19">
        <v>120</v>
      </c>
      <c r="G2930" s="19">
        <v>240</v>
      </c>
      <c r="H2930" s="19" t="s">
        <v>24</v>
      </c>
      <c r="I2930" s="19" t="s">
        <v>20</v>
      </c>
      <c r="J2930" s="19" t="s">
        <v>21</v>
      </c>
      <c r="K2930" s="19"/>
    </row>
    <row r="2931" s="16" customFormat="1" spans="1:11">
      <c r="A2931" s="19">
        <v>2929</v>
      </c>
      <c r="B2931" s="19" t="s">
        <v>3781</v>
      </c>
      <c r="C2931" s="19" t="s">
        <v>985</v>
      </c>
      <c r="D2931" s="19" t="s">
        <v>3679</v>
      </c>
      <c r="E2931" s="19">
        <v>120</v>
      </c>
      <c r="F2931" s="19">
        <v>120</v>
      </c>
      <c r="G2931" s="19">
        <v>240</v>
      </c>
      <c r="H2931" s="19" t="s">
        <v>24</v>
      </c>
      <c r="I2931" s="19" t="s">
        <v>20</v>
      </c>
      <c r="J2931" s="19" t="s">
        <v>17</v>
      </c>
      <c r="K2931" s="19"/>
    </row>
    <row r="2932" s="16" customFormat="1" spans="1:11">
      <c r="A2932" s="19">
        <v>2930</v>
      </c>
      <c r="B2932" s="19" t="s">
        <v>3782</v>
      </c>
      <c r="C2932" s="19" t="s">
        <v>193</v>
      </c>
      <c r="D2932" s="19" t="s">
        <v>3679</v>
      </c>
      <c r="E2932" s="19">
        <v>120</v>
      </c>
      <c r="F2932" s="19"/>
      <c r="G2932" s="19">
        <v>120</v>
      </c>
      <c r="H2932" s="19" t="s">
        <v>14</v>
      </c>
      <c r="I2932" s="19" t="s">
        <v>31</v>
      </c>
      <c r="J2932" s="19" t="s">
        <v>21</v>
      </c>
      <c r="K2932" s="19"/>
    </row>
    <row r="2933" s="16" customFormat="1" spans="1:11">
      <c r="A2933" s="19">
        <v>2931</v>
      </c>
      <c r="B2933" s="19" t="s">
        <v>4422</v>
      </c>
      <c r="C2933" s="19" t="s">
        <v>658</v>
      </c>
      <c r="D2933" s="19" t="s">
        <v>3679</v>
      </c>
      <c r="E2933" s="19"/>
      <c r="F2933" s="19">
        <v>120</v>
      </c>
      <c r="G2933" s="19">
        <v>120</v>
      </c>
      <c r="H2933" s="19" t="s">
        <v>14</v>
      </c>
      <c r="I2933" s="19" t="s">
        <v>27</v>
      </c>
      <c r="J2933" s="19" t="s">
        <v>41</v>
      </c>
      <c r="K2933" s="19"/>
    </row>
    <row r="2934" s="16" customFormat="1" spans="1:11">
      <c r="A2934" s="19">
        <v>2932</v>
      </c>
      <c r="B2934" s="19" t="s">
        <v>3783</v>
      </c>
      <c r="C2934" s="19" t="s">
        <v>144</v>
      </c>
      <c r="D2934" s="19" t="s">
        <v>3679</v>
      </c>
      <c r="E2934" s="19"/>
      <c r="F2934" s="19">
        <v>120</v>
      </c>
      <c r="G2934" s="19">
        <v>120</v>
      </c>
      <c r="H2934" s="19" t="s">
        <v>24</v>
      </c>
      <c r="I2934" s="19" t="s">
        <v>27</v>
      </c>
      <c r="J2934" s="19" t="s">
        <v>41</v>
      </c>
      <c r="K2934" s="19"/>
    </row>
    <row r="2935" s="16" customFormat="1" spans="1:11">
      <c r="A2935" s="19">
        <v>2933</v>
      </c>
      <c r="B2935" s="19" t="s">
        <v>3784</v>
      </c>
      <c r="C2935" s="19" t="s">
        <v>2223</v>
      </c>
      <c r="D2935" s="19" t="s">
        <v>3679</v>
      </c>
      <c r="E2935" s="19">
        <v>120</v>
      </c>
      <c r="F2935" s="19"/>
      <c r="G2935" s="19">
        <v>120</v>
      </c>
      <c r="H2935" s="19" t="s">
        <v>14</v>
      </c>
      <c r="I2935" s="19" t="s">
        <v>20</v>
      </c>
      <c r="J2935" s="19" t="s">
        <v>21</v>
      </c>
      <c r="K2935" s="19"/>
    </row>
    <row r="2936" s="16" customFormat="1" spans="1:11">
      <c r="A2936" s="19">
        <v>2934</v>
      </c>
      <c r="B2936" s="19" t="s">
        <v>3785</v>
      </c>
      <c r="C2936" s="19" t="s">
        <v>595</v>
      </c>
      <c r="D2936" s="19" t="s">
        <v>3679</v>
      </c>
      <c r="E2936" s="19"/>
      <c r="F2936" s="19">
        <v>120</v>
      </c>
      <c r="G2936" s="19">
        <v>120</v>
      </c>
      <c r="H2936" s="19" t="s">
        <v>24</v>
      </c>
      <c r="I2936" s="19" t="s">
        <v>27</v>
      </c>
      <c r="J2936" s="19" t="s">
        <v>28</v>
      </c>
      <c r="K2936" s="19"/>
    </row>
    <row r="2937" s="16" customFormat="1" spans="1:11">
      <c r="A2937" s="19">
        <v>2935</v>
      </c>
      <c r="B2937" s="19" t="s">
        <v>3786</v>
      </c>
      <c r="C2937" s="19" t="s">
        <v>224</v>
      </c>
      <c r="D2937" s="19" t="s">
        <v>3679</v>
      </c>
      <c r="E2937" s="19">
        <v>120</v>
      </c>
      <c r="F2937" s="19">
        <v>120</v>
      </c>
      <c r="G2937" s="19">
        <v>240</v>
      </c>
      <c r="H2937" s="19" t="s">
        <v>14</v>
      </c>
      <c r="I2937" s="19" t="s">
        <v>20</v>
      </c>
      <c r="J2937" s="19" t="s">
        <v>21</v>
      </c>
      <c r="K2937" s="19"/>
    </row>
    <row r="2938" s="16" customFormat="1" spans="1:11">
      <c r="A2938" s="19">
        <v>2936</v>
      </c>
      <c r="B2938" s="19" t="s">
        <v>3787</v>
      </c>
      <c r="C2938" s="19" t="s">
        <v>1002</v>
      </c>
      <c r="D2938" s="19" t="s">
        <v>3679</v>
      </c>
      <c r="E2938" s="19">
        <v>120</v>
      </c>
      <c r="F2938" s="19">
        <v>120</v>
      </c>
      <c r="G2938" s="19">
        <v>240</v>
      </c>
      <c r="H2938" s="19" t="s">
        <v>24</v>
      </c>
      <c r="I2938" s="19" t="s">
        <v>31</v>
      </c>
      <c r="J2938" s="19" t="s">
        <v>21</v>
      </c>
      <c r="K2938" s="19"/>
    </row>
    <row r="2939" s="16" customFormat="1" spans="1:11">
      <c r="A2939" s="19">
        <v>2937</v>
      </c>
      <c r="B2939" s="19" t="s">
        <v>3788</v>
      </c>
      <c r="C2939" s="19" t="s">
        <v>1958</v>
      </c>
      <c r="D2939" s="19" t="s">
        <v>3679</v>
      </c>
      <c r="E2939" s="19">
        <v>120</v>
      </c>
      <c r="F2939" s="19">
        <v>120</v>
      </c>
      <c r="G2939" s="19">
        <v>240</v>
      </c>
      <c r="H2939" s="19" t="s">
        <v>14</v>
      </c>
      <c r="I2939" s="19" t="s">
        <v>20</v>
      </c>
      <c r="J2939" s="19" t="s">
        <v>21</v>
      </c>
      <c r="K2939" s="19"/>
    </row>
    <row r="2940" s="16" customFormat="1" spans="1:11">
      <c r="A2940" s="19">
        <v>2938</v>
      </c>
      <c r="B2940" s="19" t="s">
        <v>3789</v>
      </c>
      <c r="C2940" s="19" t="s">
        <v>3087</v>
      </c>
      <c r="D2940" s="19" t="s">
        <v>3679</v>
      </c>
      <c r="E2940" s="19">
        <v>120</v>
      </c>
      <c r="F2940" s="19">
        <v>120</v>
      </c>
      <c r="G2940" s="19">
        <v>240</v>
      </c>
      <c r="H2940" s="19" t="s">
        <v>14</v>
      </c>
      <c r="I2940" s="19" t="s">
        <v>20</v>
      </c>
      <c r="J2940" s="19" t="s">
        <v>17</v>
      </c>
      <c r="K2940" s="19"/>
    </row>
    <row r="2941" s="16" customFormat="1" spans="1:11">
      <c r="A2941" s="19">
        <v>2939</v>
      </c>
      <c r="B2941" s="19" t="s">
        <v>3790</v>
      </c>
      <c r="C2941" s="19" t="s">
        <v>1176</v>
      </c>
      <c r="D2941" s="19" t="s">
        <v>3679</v>
      </c>
      <c r="E2941" s="19">
        <v>120</v>
      </c>
      <c r="F2941" s="19">
        <v>120</v>
      </c>
      <c r="G2941" s="19">
        <v>240</v>
      </c>
      <c r="H2941" s="19" t="s">
        <v>14</v>
      </c>
      <c r="I2941" s="19" t="s">
        <v>20</v>
      </c>
      <c r="J2941" s="19" t="s">
        <v>17</v>
      </c>
      <c r="K2941" s="19"/>
    </row>
    <row r="2942" s="16" customFormat="1" spans="1:11">
      <c r="A2942" s="19">
        <v>2940</v>
      </c>
      <c r="B2942" s="19" t="s">
        <v>3791</v>
      </c>
      <c r="C2942" s="19" t="s">
        <v>1072</v>
      </c>
      <c r="D2942" s="19" t="s">
        <v>3679</v>
      </c>
      <c r="E2942" s="19">
        <v>120</v>
      </c>
      <c r="F2942" s="19"/>
      <c r="G2942" s="19">
        <v>120</v>
      </c>
      <c r="H2942" s="19" t="s">
        <v>24</v>
      </c>
      <c r="I2942" s="19" t="s">
        <v>68</v>
      </c>
      <c r="J2942" s="19" t="s">
        <v>17</v>
      </c>
      <c r="K2942" s="19"/>
    </row>
    <row r="2943" s="16" customFormat="1" spans="1:11">
      <c r="A2943" s="19">
        <v>2941</v>
      </c>
      <c r="B2943" s="19" t="s">
        <v>3792</v>
      </c>
      <c r="C2943" s="19" t="s">
        <v>2206</v>
      </c>
      <c r="D2943" s="19" t="s">
        <v>3679</v>
      </c>
      <c r="E2943" s="19">
        <v>120</v>
      </c>
      <c r="F2943" s="19"/>
      <c r="G2943" s="19">
        <v>120</v>
      </c>
      <c r="H2943" s="19" t="s">
        <v>14</v>
      </c>
      <c r="I2943" s="19" t="s">
        <v>27</v>
      </c>
      <c r="J2943" s="19" t="s">
        <v>21</v>
      </c>
      <c r="K2943" s="19"/>
    </row>
    <row r="2944" s="16" customFormat="1" spans="1:11">
      <c r="A2944" s="19">
        <v>2942</v>
      </c>
      <c r="B2944" s="19" t="s">
        <v>4273</v>
      </c>
      <c r="C2944" s="19" t="s">
        <v>3078</v>
      </c>
      <c r="D2944" s="19" t="s">
        <v>3679</v>
      </c>
      <c r="E2944" s="19">
        <v>120</v>
      </c>
      <c r="F2944" s="19">
        <v>120</v>
      </c>
      <c r="G2944" s="19">
        <v>240</v>
      </c>
      <c r="H2944" s="19" t="s">
        <v>14</v>
      </c>
      <c r="I2944" s="19" t="s">
        <v>27</v>
      </c>
      <c r="J2944" s="19" t="s">
        <v>17</v>
      </c>
      <c r="K2944" s="19"/>
    </row>
    <row r="2945" s="16" customFormat="1" spans="1:11">
      <c r="A2945" s="19">
        <v>2943</v>
      </c>
      <c r="B2945" s="19" t="s">
        <v>3793</v>
      </c>
      <c r="C2945" s="19" t="s">
        <v>2313</v>
      </c>
      <c r="D2945" s="19" t="s">
        <v>3679</v>
      </c>
      <c r="E2945" s="19"/>
      <c r="F2945" s="19">
        <v>120</v>
      </c>
      <c r="G2945" s="19">
        <v>120</v>
      </c>
      <c r="H2945" s="19" t="s">
        <v>14</v>
      </c>
      <c r="I2945" s="19" t="s">
        <v>27</v>
      </c>
      <c r="J2945" s="19" t="s">
        <v>28</v>
      </c>
      <c r="K2945" s="19"/>
    </row>
    <row r="2946" s="16" customFormat="1" spans="1:11">
      <c r="A2946" s="19">
        <v>2944</v>
      </c>
      <c r="B2946" s="19" t="s">
        <v>3794</v>
      </c>
      <c r="C2946" s="19" t="s">
        <v>771</v>
      </c>
      <c r="D2946" s="19" t="s">
        <v>3679</v>
      </c>
      <c r="E2946" s="19">
        <v>120</v>
      </c>
      <c r="F2946" s="19"/>
      <c r="G2946" s="19">
        <v>120</v>
      </c>
      <c r="H2946" s="19" t="s">
        <v>24</v>
      </c>
      <c r="I2946" s="19" t="s">
        <v>31</v>
      </c>
      <c r="J2946" s="19" t="s">
        <v>17</v>
      </c>
      <c r="K2946" s="19"/>
    </row>
    <row r="2947" s="16" customFormat="1" spans="1:11">
      <c r="A2947" s="19">
        <v>2945</v>
      </c>
      <c r="B2947" s="19" t="s">
        <v>3795</v>
      </c>
      <c r="C2947" s="19" t="s">
        <v>1276</v>
      </c>
      <c r="D2947" s="19" t="s">
        <v>3679</v>
      </c>
      <c r="E2947" s="19"/>
      <c r="F2947" s="19">
        <v>120</v>
      </c>
      <c r="G2947" s="19">
        <v>120</v>
      </c>
      <c r="H2947" s="19" t="s">
        <v>24</v>
      </c>
      <c r="I2947" s="19" t="s">
        <v>27</v>
      </c>
      <c r="J2947" s="19" t="s">
        <v>28</v>
      </c>
      <c r="K2947" s="19"/>
    </row>
    <row r="2948" s="16" customFormat="1" spans="1:11">
      <c r="A2948" s="19">
        <v>2946</v>
      </c>
      <c r="B2948" s="19" t="s">
        <v>4423</v>
      </c>
      <c r="C2948" s="19" t="s">
        <v>140</v>
      </c>
      <c r="D2948" s="19" t="s">
        <v>3679</v>
      </c>
      <c r="E2948" s="19"/>
      <c r="F2948" s="19">
        <v>120</v>
      </c>
      <c r="G2948" s="19">
        <v>120</v>
      </c>
      <c r="H2948" s="19" t="s">
        <v>14</v>
      </c>
      <c r="I2948" s="19" t="s">
        <v>27</v>
      </c>
      <c r="J2948" s="19" t="s">
        <v>28</v>
      </c>
      <c r="K2948" s="19"/>
    </row>
    <row r="2949" s="16" customFormat="1" spans="1:11">
      <c r="A2949" s="19">
        <v>2947</v>
      </c>
      <c r="B2949" s="19" t="s">
        <v>3796</v>
      </c>
      <c r="C2949" s="19" t="s">
        <v>1452</v>
      </c>
      <c r="D2949" s="19" t="s">
        <v>3679</v>
      </c>
      <c r="E2949" s="19"/>
      <c r="F2949" s="19">
        <v>120</v>
      </c>
      <c r="G2949" s="19">
        <v>120</v>
      </c>
      <c r="H2949" s="19" t="s">
        <v>24</v>
      </c>
      <c r="I2949" s="19" t="s">
        <v>27</v>
      </c>
      <c r="J2949" s="19" t="s">
        <v>28</v>
      </c>
      <c r="K2949" s="19"/>
    </row>
    <row r="2950" s="16" customFormat="1" spans="1:11">
      <c r="A2950" s="19">
        <v>2948</v>
      </c>
      <c r="B2950" s="19" t="s">
        <v>3797</v>
      </c>
      <c r="C2950" s="19" t="s">
        <v>620</v>
      </c>
      <c r="D2950" s="19" t="s">
        <v>3679</v>
      </c>
      <c r="E2950" s="19">
        <v>120</v>
      </c>
      <c r="F2950" s="19">
        <v>120</v>
      </c>
      <c r="G2950" s="19">
        <v>240</v>
      </c>
      <c r="H2950" s="19" t="s">
        <v>14</v>
      </c>
      <c r="I2950" s="19" t="s">
        <v>183</v>
      </c>
      <c r="J2950" s="19" t="s">
        <v>17</v>
      </c>
      <c r="K2950" s="19"/>
    </row>
    <row r="2951" s="16" customFormat="1" spans="1:11">
      <c r="A2951" s="19">
        <v>2949</v>
      </c>
      <c r="B2951" s="19" t="s">
        <v>3798</v>
      </c>
      <c r="C2951" s="19" t="s">
        <v>862</v>
      </c>
      <c r="D2951" s="19" t="s">
        <v>3679</v>
      </c>
      <c r="E2951" s="19"/>
      <c r="F2951" s="19">
        <v>120</v>
      </c>
      <c r="G2951" s="19">
        <v>120</v>
      </c>
      <c r="H2951" s="19" t="s">
        <v>14</v>
      </c>
      <c r="I2951" s="19" t="s">
        <v>27</v>
      </c>
      <c r="J2951" s="19" t="s">
        <v>28</v>
      </c>
      <c r="K2951" s="19"/>
    </row>
    <row r="2952" s="16" customFormat="1" spans="1:11">
      <c r="A2952" s="19">
        <v>2950</v>
      </c>
      <c r="B2952" s="19" t="s">
        <v>3799</v>
      </c>
      <c r="C2952" s="19" t="s">
        <v>3800</v>
      </c>
      <c r="D2952" s="19" t="s">
        <v>3679</v>
      </c>
      <c r="E2952" s="19">
        <v>120</v>
      </c>
      <c r="F2952" s="19">
        <v>120</v>
      </c>
      <c r="G2952" s="19">
        <v>240</v>
      </c>
      <c r="H2952" s="19" t="s">
        <v>24</v>
      </c>
      <c r="I2952" s="19" t="s">
        <v>183</v>
      </c>
      <c r="J2952" s="19" t="s">
        <v>21</v>
      </c>
      <c r="K2952" s="19"/>
    </row>
    <row r="2953" s="16" customFormat="1" spans="1:11">
      <c r="A2953" s="19">
        <v>2951</v>
      </c>
      <c r="B2953" s="19" t="s">
        <v>3801</v>
      </c>
      <c r="C2953" s="19" t="s">
        <v>1515</v>
      </c>
      <c r="D2953" s="19" t="s">
        <v>3679</v>
      </c>
      <c r="E2953" s="19">
        <v>120</v>
      </c>
      <c r="F2953" s="19">
        <v>120</v>
      </c>
      <c r="G2953" s="19">
        <v>240</v>
      </c>
      <c r="H2953" s="19" t="s">
        <v>14</v>
      </c>
      <c r="I2953" s="19" t="s">
        <v>68</v>
      </c>
      <c r="J2953" s="19" t="s">
        <v>17</v>
      </c>
      <c r="K2953" s="19"/>
    </row>
    <row r="2954" s="16" customFormat="1" spans="1:11">
      <c r="A2954" s="19">
        <v>2952</v>
      </c>
      <c r="B2954" s="19" t="s">
        <v>3802</v>
      </c>
      <c r="C2954" s="19" t="s">
        <v>2417</v>
      </c>
      <c r="D2954" s="19" t="s">
        <v>3679</v>
      </c>
      <c r="E2954" s="19"/>
      <c r="F2954" s="19">
        <v>120</v>
      </c>
      <c r="G2954" s="19">
        <v>120</v>
      </c>
      <c r="H2954" s="19" t="s">
        <v>24</v>
      </c>
      <c r="I2954" s="19" t="s">
        <v>27</v>
      </c>
      <c r="J2954" s="19" t="s">
        <v>28</v>
      </c>
      <c r="K2954" s="19"/>
    </row>
    <row r="2955" s="16" customFormat="1" spans="1:11">
      <c r="A2955" s="19">
        <v>2953</v>
      </c>
      <c r="B2955" s="19" t="s">
        <v>3803</v>
      </c>
      <c r="C2955" s="19" t="s">
        <v>413</v>
      </c>
      <c r="D2955" s="19" t="s">
        <v>3679</v>
      </c>
      <c r="E2955" s="19">
        <v>120</v>
      </c>
      <c r="F2955" s="19"/>
      <c r="G2955" s="19">
        <v>120</v>
      </c>
      <c r="H2955" s="19" t="s">
        <v>14</v>
      </c>
      <c r="I2955" s="19" t="s">
        <v>20</v>
      </c>
      <c r="J2955" s="19" t="s">
        <v>21</v>
      </c>
      <c r="K2955" s="19"/>
    </row>
    <row r="2956" s="16" customFormat="1" spans="1:11">
      <c r="A2956" s="19">
        <v>2954</v>
      </c>
      <c r="B2956" s="19" t="s">
        <v>3804</v>
      </c>
      <c r="C2956" s="19" t="s">
        <v>2285</v>
      </c>
      <c r="D2956" s="19" t="s">
        <v>3679</v>
      </c>
      <c r="E2956" s="19">
        <v>120</v>
      </c>
      <c r="F2956" s="19">
        <v>120</v>
      </c>
      <c r="G2956" s="19">
        <v>240</v>
      </c>
      <c r="H2956" s="19" t="s">
        <v>24</v>
      </c>
      <c r="I2956" s="19" t="s">
        <v>20</v>
      </c>
      <c r="J2956" s="19" t="s">
        <v>21</v>
      </c>
      <c r="K2956" s="19"/>
    </row>
    <row r="2957" s="16" customFormat="1" spans="1:11">
      <c r="A2957" s="19">
        <v>2955</v>
      </c>
      <c r="B2957" s="19" t="s">
        <v>3805</v>
      </c>
      <c r="C2957" s="19" t="s">
        <v>747</v>
      </c>
      <c r="D2957" s="19" t="s">
        <v>3679</v>
      </c>
      <c r="E2957" s="19">
        <v>120</v>
      </c>
      <c r="F2957" s="19">
        <v>120</v>
      </c>
      <c r="G2957" s="19">
        <v>240</v>
      </c>
      <c r="H2957" s="19" t="s">
        <v>24</v>
      </c>
      <c r="I2957" s="19" t="s">
        <v>68</v>
      </c>
      <c r="J2957" s="19" t="s">
        <v>17</v>
      </c>
      <c r="K2957" s="19"/>
    </row>
    <row r="2958" s="16" customFormat="1" spans="1:11">
      <c r="A2958" s="19">
        <v>2956</v>
      </c>
      <c r="B2958" s="19" t="s">
        <v>3806</v>
      </c>
      <c r="C2958" s="19" t="s">
        <v>86</v>
      </c>
      <c r="D2958" s="19" t="s">
        <v>3679</v>
      </c>
      <c r="E2958" s="19"/>
      <c r="F2958" s="19">
        <v>120</v>
      </c>
      <c r="G2958" s="19">
        <v>120</v>
      </c>
      <c r="H2958" s="19" t="s">
        <v>24</v>
      </c>
      <c r="I2958" s="19" t="s">
        <v>27</v>
      </c>
      <c r="J2958" s="19" t="s">
        <v>28</v>
      </c>
      <c r="K2958" s="19"/>
    </row>
    <row r="2959" s="16" customFormat="1" spans="1:11">
      <c r="A2959" s="19">
        <v>2957</v>
      </c>
      <c r="B2959" s="19" t="s">
        <v>3807</v>
      </c>
      <c r="C2959" s="19" t="s">
        <v>694</v>
      </c>
      <c r="D2959" s="19" t="s">
        <v>3679</v>
      </c>
      <c r="E2959" s="19"/>
      <c r="F2959" s="19">
        <v>120</v>
      </c>
      <c r="G2959" s="19">
        <v>120</v>
      </c>
      <c r="H2959" s="19" t="s">
        <v>14</v>
      </c>
      <c r="I2959" s="19" t="s">
        <v>27</v>
      </c>
      <c r="J2959" s="19" t="s">
        <v>41</v>
      </c>
      <c r="K2959" s="19"/>
    </row>
    <row r="2960" s="16" customFormat="1" spans="1:11">
      <c r="A2960" s="19">
        <v>2958</v>
      </c>
      <c r="B2960" s="19" t="s">
        <v>3808</v>
      </c>
      <c r="C2960" s="19" t="s">
        <v>2708</v>
      </c>
      <c r="D2960" s="19" t="s">
        <v>3679</v>
      </c>
      <c r="E2960" s="19">
        <v>120</v>
      </c>
      <c r="F2960" s="19">
        <v>120</v>
      </c>
      <c r="G2960" s="19">
        <v>240</v>
      </c>
      <c r="H2960" s="19" t="s">
        <v>24</v>
      </c>
      <c r="I2960" s="19" t="s">
        <v>20</v>
      </c>
      <c r="J2960" s="19" t="s">
        <v>21</v>
      </c>
      <c r="K2960" s="19"/>
    </row>
    <row r="2961" s="16" customFormat="1" spans="1:11">
      <c r="A2961" s="19">
        <v>2959</v>
      </c>
      <c r="B2961" s="19" t="s">
        <v>3809</v>
      </c>
      <c r="C2961" s="19" t="s">
        <v>1392</v>
      </c>
      <c r="D2961" s="19" t="s">
        <v>3679</v>
      </c>
      <c r="E2961" s="19"/>
      <c r="F2961" s="19">
        <v>120</v>
      </c>
      <c r="G2961" s="19">
        <v>120</v>
      </c>
      <c r="H2961" s="19" t="s">
        <v>24</v>
      </c>
      <c r="I2961" s="19" t="s">
        <v>20</v>
      </c>
      <c r="J2961" s="19" t="s">
        <v>28</v>
      </c>
      <c r="K2961" s="19"/>
    </row>
    <row r="2962" s="16" customFormat="1" spans="1:11">
      <c r="A2962" s="19">
        <v>2960</v>
      </c>
      <c r="B2962" s="19" t="s">
        <v>4424</v>
      </c>
      <c r="C2962" s="19" t="s">
        <v>129</v>
      </c>
      <c r="D2962" s="19" t="s">
        <v>3679</v>
      </c>
      <c r="E2962" s="19"/>
      <c r="F2962" s="19">
        <v>120</v>
      </c>
      <c r="G2962" s="19">
        <v>120</v>
      </c>
      <c r="H2962" s="19" t="s">
        <v>24</v>
      </c>
      <c r="I2962" s="19" t="s">
        <v>27</v>
      </c>
      <c r="J2962" s="19" t="s">
        <v>28</v>
      </c>
      <c r="K2962" s="19"/>
    </row>
    <row r="2963" s="16" customFormat="1" spans="1:11">
      <c r="A2963" s="19">
        <v>2961</v>
      </c>
      <c r="B2963" s="19" t="s">
        <v>3810</v>
      </c>
      <c r="C2963" s="19" t="s">
        <v>1300</v>
      </c>
      <c r="D2963" s="19" t="s">
        <v>3679</v>
      </c>
      <c r="E2963" s="19">
        <v>120</v>
      </c>
      <c r="F2963" s="19">
        <v>120</v>
      </c>
      <c r="G2963" s="19">
        <v>240</v>
      </c>
      <c r="H2963" s="19" t="s">
        <v>14</v>
      </c>
      <c r="I2963" s="19" t="s">
        <v>16</v>
      </c>
      <c r="J2963" s="19" t="s">
        <v>17</v>
      </c>
      <c r="K2963" s="19"/>
    </row>
    <row r="2964" s="16" customFormat="1" spans="1:11">
      <c r="A2964" s="19">
        <v>2962</v>
      </c>
      <c r="B2964" s="19" t="s">
        <v>4250</v>
      </c>
      <c r="C2964" s="19" t="s">
        <v>1188</v>
      </c>
      <c r="D2964" s="19" t="s">
        <v>3679</v>
      </c>
      <c r="E2964" s="19"/>
      <c r="F2964" s="19">
        <v>120</v>
      </c>
      <c r="G2964" s="19">
        <v>120</v>
      </c>
      <c r="H2964" s="19" t="s">
        <v>24</v>
      </c>
      <c r="I2964" s="19" t="s">
        <v>27</v>
      </c>
      <c r="J2964" s="19" t="s">
        <v>28</v>
      </c>
      <c r="K2964" s="19"/>
    </row>
    <row r="2965" s="16" customFormat="1" spans="1:11">
      <c r="A2965" s="19">
        <v>2963</v>
      </c>
      <c r="B2965" s="19" t="s">
        <v>3811</v>
      </c>
      <c r="C2965" s="19" t="s">
        <v>229</v>
      </c>
      <c r="D2965" s="19" t="s">
        <v>3679</v>
      </c>
      <c r="E2965" s="19">
        <v>120</v>
      </c>
      <c r="F2965" s="19">
        <v>120</v>
      </c>
      <c r="G2965" s="19">
        <v>240</v>
      </c>
      <c r="H2965" s="19" t="s">
        <v>24</v>
      </c>
      <c r="I2965" s="19" t="s">
        <v>20</v>
      </c>
      <c r="J2965" s="19" t="s">
        <v>21</v>
      </c>
      <c r="K2965" s="19"/>
    </row>
    <row r="2966" s="16" customFormat="1" spans="1:11">
      <c r="A2966" s="19">
        <v>2964</v>
      </c>
      <c r="B2966" s="19" t="s">
        <v>1036</v>
      </c>
      <c r="C2966" s="19" t="s">
        <v>1153</v>
      </c>
      <c r="D2966" s="19" t="s">
        <v>3679</v>
      </c>
      <c r="E2966" s="19">
        <v>120</v>
      </c>
      <c r="F2966" s="19">
        <v>120</v>
      </c>
      <c r="G2966" s="19">
        <v>240</v>
      </c>
      <c r="H2966" s="19" t="s">
        <v>14</v>
      </c>
      <c r="I2966" s="19" t="s">
        <v>16</v>
      </c>
      <c r="J2966" s="19" t="s">
        <v>21</v>
      </c>
      <c r="K2966" s="19"/>
    </row>
    <row r="2967" s="16" customFormat="1" spans="1:11">
      <c r="A2967" s="19">
        <v>2965</v>
      </c>
      <c r="B2967" s="19" t="s">
        <v>3812</v>
      </c>
      <c r="C2967" s="19" t="s">
        <v>164</v>
      </c>
      <c r="D2967" s="19" t="s">
        <v>3679</v>
      </c>
      <c r="E2967" s="19">
        <v>120</v>
      </c>
      <c r="F2967" s="19">
        <v>120</v>
      </c>
      <c r="G2967" s="19">
        <v>240</v>
      </c>
      <c r="H2967" s="19" t="s">
        <v>24</v>
      </c>
      <c r="I2967" s="19" t="s">
        <v>20</v>
      </c>
      <c r="J2967" s="19" t="s">
        <v>21</v>
      </c>
      <c r="K2967" s="19"/>
    </row>
    <row r="2968" s="16" customFormat="1" spans="1:11">
      <c r="A2968" s="19">
        <v>2966</v>
      </c>
      <c r="B2968" s="19" t="s">
        <v>3813</v>
      </c>
      <c r="C2968" s="19" t="s">
        <v>1144</v>
      </c>
      <c r="D2968" s="19" t="s">
        <v>3679</v>
      </c>
      <c r="E2968" s="19">
        <v>120</v>
      </c>
      <c r="F2968" s="19">
        <v>120</v>
      </c>
      <c r="G2968" s="19">
        <v>240</v>
      </c>
      <c r="H2968" s="19" t="s">
        <v>14</v>
      </c>
      <c r="I2968" s="19" t="s">
        <v>20</v>
      </c>
      <c r="J2968" s="19" t="s">
        <v>21</v>
      </c>
      <c r="K2968" s="19"/>
    </row>
    <row r="2969" s="16" customFormat="1" spans="1:11">
      <c r="A2969" s="19">
        <v>2967</v>
      </c>
      <c r="B2969" s="19" t="s">
        <v>3814</v>
      </c>
      <c r="C2969" s="19" t="s">
        <v>2417</v>
      </c>
      <c r="D2969" s="19" t="s">
        <v>3679</v>
      </c>
      <c r="E2969" s="19">
        <v>120</v>
      </c>
      <c r="F2969" s="19">
        <v>120</v>
      </c>
      <c r="G2969" s="19">
        <v>240</v>
      </c>
      <c r="H2969" s="19" t="s">
        <v>14</v>
      </c>
      <c r="I2969" s="19" t="s">
        <v>31</v>
      </c>
      <c r="J2969" s="19" t="s">
        <v>17</v>
      </c>
      <c r="K2969" s="19"/>
    </row>
    <row r="2970" s="16" customFormat="1" spans="1:11">
      <c r="A2970" s="19">
        <v>2968</v>
      </c>
      <c r="B2970" s="19" t="s">
        <v>3815</v>
      </c>
      <c r="C2970" s="19" t="s">
        <v>3080</v>
      </c>
      <c r="D2970" s="19" t="s">
        <v>3679</v>
      </c>
      <c r="E2970" s="19">
        <v>120</v>
      </c>
      <c r="F2970" s="19">
        <v>120</v>
      </c>
      <c r="G2970" s="19">
        <v>240</v>
      </c>
      <c r="H2970" s="19" t="s">
        <v>24</v>
      </c>
      <c r="I2970" s="19" t="s">
        <v>31</v>
      </c>
      <c r="J2970" s="19" t="s">
        <v>17</v>
      </c>
      <c r="K2970" s="19"/>
    </row>
    <row r="2971" s="16" customFormat="1" spans="1:11">
      <c r="A2971" s="19">
        <v>2969</v>
      </c>
      <c r="B2971" s="19" t="s">
        <v>3816</v>
      </c>
      <c r="C2971" s="19" t="s">
        <v>3202</v>
      </c>
      <c r="D2971" s="19" t="s">
        <v>3679</v>
      </c>
      <c r="E2971" s="19">
        <v>120</v>
      </c>
      <c r="F2971" s="19">
        <v>120</v>
      </c>
      <c r="G2971" s="19">
        <v>240</v>
      </c>
      <c r="H2971" s="19" t="s">
        <v>14</v>
      </c>
      <c r="I2971" s="19" t="s">
        <v>31</v>
      </c>
      <c r="J2971" s="19" t="s">
        <v>21</v>
      </c>
      <c r="K2971" s="19"/>
    </row>
    <row r="2972" s="16" customFormat="1" spans="1:11">
      <c r="A2972" s="19">
        <v>2970</v>
      </c>
      <c r="B2972" s="19" t="s">
        <v>4526</v>
      </c>
      <c r="C2972" s="19" t="s">
        <v>1737</v>
      </c>
      <c r="D2972" s="19" t="s">
        <v>3679</v>
      </c>
      <c r="E2972" s="19"/>
      <c r="F2972" s="19">
        <v>120</v>
      </c>
      <c r="G2972" s="19">
        <v>120</v>
      </c>
      <c r="H2972" s="19" t="s">
        <v>24</v>
      </c>
      <c r="I2972" s="19" t="s">
        <v>27</v>
      </c>
      <c r="J2972" s="19" t="s">
        <v>28</v>
      </c>
      <c r="K2972" s="19"/>
    </row>
    <row r="2973" s="16" customFormat="1" spans="1:11">
      <c r="A2973" s="19">
        <v>2971</v>
      </c>
      <c r="B2973" s="19" t="s">
        <v>3817</v>
      </c>
      <c r="C2973" s="19" t="s">
        <v>3818</v>
      </c>
      <c r="D2973" s="19" t="s">
        <v>3679</v>
      </c>
      <c r="E2973" s="19"/>
      <c r="F2973" s="19">
        <v>120</v>
      </c>
      <c r="G2973" s="19">
        <v>120</v>
      </c>
      <c r="H2973" s="19" t="s">
        <v>14</v>
      </c>
      <c r="I2973" s="19" t="s">
        <v>27</v>
      </c>
      <c r="J2973" s="19" t="s">
        <v>28</v>
      </c>
      <c r="K2973" s="19"/>
    </row>
    <row r="2974" s="16" customFormat="1" spans="1:11">
      <c r="A2974" s="19">
        <v>2972</v>
      </c>
      <c r="B2974" s="19" t="s">
        <v>734</v>
      </c>
      <c r="C2974" s="19" t="s">
        <v>564</v>
      </c>
      <c r="D2974" s="19" t="s">
        <v>3679</v>
      </c>
      <c r="E2974" s="19"/>
      <c r="F2974" s="19">
        <v>120</v>
      </c>
      <c r="G2974" s="19">
        <v>120</v>
      </c>
      <c r="H2974" s="19" t="s">
        <v>24</v>
      </c>
      <c r="I2974" s="19" t="s">
        <v>27</v>
      </c>
      <c r="J2974" s="19" t="s">
        <v>41</v>
      </c>
      <c r="K2974" s="19"/>
    </row>
    <row r="2975" s="16" customFormat="1" spans="1:11">
      <c r="A2975" s="19">
        <v>2973</v>
      </c>
      <c r="B2975" s="19" t="s">
        <v>4425</v>
      </c>
      <c r="C2975" s="19" t="s">
        <v>209</v>
      </c>
      <c r="D2975" s="19" t="s">
        <v>3679</v>
      </c>
      <c r="E2975" s="19">
        <v>120</v>
      </c>
      <c r="F2975" s="19">
        <v>120</v>
      </c>
      <c r="G2975" s="19">
        <v>240</v>
      </c>
      <c r="H2975" s="19" t="s">
        <v>14</v>
      </c>
      <c r="I2975" s="19" t="s">
        <v>27</v>
      </c>
      <c r="J2975" s="19" t="s">
        <v>17</v>
      </c>
      <c r="K2975" s="19"/>
    </row>
    <row r="2976" s="16" customFormat="1" spans="1:11">
      <c r="A2976" s="19">
        <v>2974</v>
      </c>
      <c r="B2976" s="19" t="s">
        <v>4426</v>
      </c>
      <c r="C2976" s="19" t="s">
        <v>518</v>
      </c>
      <c r="D2976" s="19" t="s">
        <v>3679</v>
      </c>
      <c r="E2976" s="19">
        <v>120</v>
      </c>
      <c r="F2976" s="19">
        <v>120</v>
      </c>
      <c r="G2976" s="19">
        <v>240</v>
      </c>
      <c r="H2976" s="19" t="s">
        <v>14</v>
      </c>
      <c r="I2976" s="19" t="s">
        <v>27</v>
      </c>
      <c r="J2976" s="19" t="s">
        <v>17</v>
      </c>
      <c r="K2976" s="19"/>
    </row>
    <row r="2977" s="16" customFormat="1" spans="1:11">
      <c r="A2977" s="19">
        <v>2975</v>
      </c>
      <c r="B2977" s="19" t="s">
        <v>3819</v>
      </c>
      <c r="C2977" s="19" t="s">
        <v>3820</v>
      </c>
      <c r="D2977" s="19" t="s">
        <v>3679</v>
      </c>
      <c r="E2977" s="19">
        <v>120</v>
      </c>
      <c r="F2977" s="19">
        <v>120</v>
      </c>
      <c r="G2977" s="19">
        <v>240</v>
      </c>
      <c r="H2977" s="19" t="s">
        <v>14</v>
      </c>
      <c r="I2977" s="19" t="s">
        <v>31</v>
      </c>
      <c r="J2977" s="19" t="s">
        <v>21</v>
      </c>
      <c r="K2977" s="19"/>
    </row>
    <row r="2978" s="16" customFormat="1" spans="1:11">
      <c r="A2978" s="19">
        <v>2976</v>
      </c>
      <c r="B2978" s="19" t="s">
        <v>3821</v>
      </c>
      <c r="C2978" s="19" t="s">
        <v>281</v>
      </c>
      <c r="D2978" s="19" t="s">
        <v>3679</v>
      </c>
      <c r="E2978" s="19"/>
      <c r="F2978" s="19">
        <v>120</v>
      </c>
      <c r="G2978" s="19">
        <v>120</v>
      </c>
      <c r="H2978" s="19" t="s">
        <v>24</v>
      </c>
      <c r="I2978" s="19" t="s">
        <v>31</v>
      </c>
      <c r="J2978" s="19" t="s">
        <v>41</v>
      </c>
      <c r="K2978" s="19"/>
    </row>
    <row r="2979" s="16" customFormat="1" spans="1:11">
      <c r="A2979" s="19">
        <v>2977</v>
      </c>
      <c r="B2979" s="19" t="s">
        <v>2484</v>
      </c>
      <c r="C2979" s="19" t="s">
        <v>3023</v>
      </c>
      <c r="D2979" s="19" t="s">
        <v>3679</v>
      </c>
      <c r="E2979" s="19">
        <v>120</v>
      </c>
      <c r="F2979" s="19">
        <v>120</v>
      </c>
      <c r="G2979" s="19">
        <v>240</v>
      </c>
      <c r="H2979" s="19" t="s">
        <v>24</v>
      </c>
      <c r="I2979" s="19" t="s">
        <v>27</v>
      </c>
      <c r="J2979" s="19" t="s">
        <v>21</v>
      </c>
      <c r="K2979" s="19"/>
    </row>
    <row r="2980" s="16" customFormat="1" spans="1:11">
      <c r="A2980" s="19">
        <v>2978</v>
      </c>
      <c r="B2980" s="19" t="s">
        <v>3822</v>
      </c>
      <c r="C2980" s="19" t="s">
        <v>889</v>
      </c>
      <c r="D2980" s="19" t="s">
        <v>3679</v>
      </c>
      <c r="E2980" s="19"/>
      <c r="F2980" s="19">
        <v>120</v>
      </c>
      <c r="G2980" s="19">
        <v>120</v>
      </c>
      <c r="H2980" s="19" t="s">
        <v>24</v>
      </c>
      <c r="I2980" s="19" t="s">
        <v>27</v>
      </c>
      <c r="J2980" s="19" t="s">
        <v>28</v>
      </c>
      <c r="K2980" s="19"/>
    </row>
    <row r="2981" s="16" customFormat="1" spans="1:11">
      <c r="A2981" s="19">
        <v>2979</v>
      </c>
      <c r="B2981" s="19" t="s">
        <v>3823</v>
      </c>
      <c r="C2981" s="19" t="s">
        <v>2505</v>
      </c>
      <c r="D2981" s="19" t="s">
        <v>3679</v>
      </c>
      <c r="E2981" s="19">
        <v>120</v>
      </c>
      <c r="F2981" s="19"/>
      <c r="G2981" s="19">
        <v>120</v>
      </c>
      <c r="H2981" s="19" t="s">
        <v>14</v>
      </c>
      <c r="I2981" s="19" t="s">
        <v>20</v>
      </c>
      <c r="J2981" s="19" t="s">
        <v>21</v>
      </c>
      <c r="K2981" s="19"/>
    </row>
    <row r="2982" s="16" customFormat="1" spans="1:11">
      <c r="A2982" s="19">
        <v>2980</v>
      </c>
      <c r="B2982" s="19" t="s">
        <v>3824</v>
      </c>
      <c r="C2982" s="19" t="s">
        <v>475</v>
      </c>
      <c r="D2982" s="19" t="s">
        <v>3679</v>
      </c>
      <c r="E2982" s="19">
        <v>120</v>
      </c>
      <c r="F2982" s="19"/>
      <c r="G2982" s="19">
        <v>120</v>
      </c>
      <c r="H2982" s="19" t="s">
        <v>24</v>
      </c>
      <c r="I2982" s="19" t="s">
        <v>20</v>
      </c>
      <c r="J2982" s="19" t="s">
        <v>21</v>
      </c>
      <c r="K2982" s="19"/>
    </row>
    <row r="2983" s="16" customFormat="1" spans="1:11">
      <c r="A2983" s="19">
        <v>2981</v>
      </c>
      <c r="B2983" s="19" t="s">
        <v>3825</v>
      </c>
      <c r="C2983" s="19" t="s">
        <v>1280</v>
      </c>
      <c r="D2983" s="19" t="s">
        <v>3679</v>
      </c>
      <c r="E2983" s="19">
        <v>120</v>
      </c>
      <c r="F2983" s="19">
        <v>120</v>
      </c>
      <c r="G2983" s="19">
        <v>240</v>
      </c>
      <c r="H2983" s="19" t="s">
        <v>24</v>
      </c>
      <c r="I2983" s="19" t="s">
        <v>34</v>
      </c>
      <c r="J2983" s="19" t="s">
        <v>17</v>
      </c>
      <c r="K2983" s="19"/>
    </row>
    <row r="2984" s="16" customFormat="1" spans="1:11">
      <c r="A2984" s="19">
        <v>2982</v>
      </c>
      <c r="B2984" s="19" t="s">
        <v>3826</v>
      </c>
      <c r="C2984" s="19" t="s">
        <v>574</v>
      </c>
      <c r="D2984" s="19" t="s">
        <v>3679</v>
      </c>
      <c r="E2984" s="19"/>
      <c r="F2984" s="19">
        <v>120</v>
      </c>
      <c r="G2984" s="19">
        <v>120</v>
      </c>
      <c r="H2984" s="19" t="s">
        <v>24</v>
      </c>
      <c r="I2984" s="19" t="s">
        <v>68</v>
      </c>
      <c r="J2984" s="19" t="s">
        <v>28</v>
      </c>
      <c r="K2984" s="19"/>
    </row>
    <row r="2985" s="16" customFormat="1" spans="1:11">
      <c r="A2985" s="19">
        <v>2983</v>
      </c>
      <c r="B2985" s="19" t="s">
        <v>3827</v>
      </c>
      <c r="C2985" s="19" t="s">
        <v>3281</v>
      </c>
      <c r="D2985" s="19" t="s">
        <v>3679</v>
      </c>
      <c r="E2985" s="19"/>
      <c r="F2985" s="19">
        <v>120</v>
      </c>
      <c r="G2985" s="19">
        <v>120</v>
      </c>
      <c r="H2985" s="19" t="s">
        <v>14</v>
      </c>
      <c r="I2985" s="19" t="s">
        <v>27</v>
      </c>
      <c r="J2985" s="19" t="s">
        <v>28</v>
      </c>
      <c r="K2985" s="19"/>
    </row>
    <row r="2986" s="16" customFormat="1" spans="1:11">
      <c r="A2986" s="19">
        <v>2984</v>
      </c>
      <c r="B2986" s="19" t="s">
        <v>3828</v>
      </c>
      <c r="C2986" s="19" t="s">
        <v>483</v>
      </c>
      <c r="D2986" s="19" t="s">
        <v>3679</v>
      </c>
      <c r="E2986" s="19">
        <v>120</v>
      </c>
      <c r="F2986" s="19">
        <v>120</v>
      </c>
      <c r="G2986" s="19">
        <v>240</v>
      </c>
      <c r="H2986" s="19" t="s">
        <v>14</v>
      </c>
      <c r="I2986" s="19" t="s">
        <v>27</v>
      </c>
      <c r="J2986" s="19" t="s">
        <v>17</v>
      </c>
      <c r="K2986" s="19"/>
    </row>
    <row r="2987" s="16" customFormat="1" spans="1:11">
      <c r="A2987" s="19">
        <v>2985</v>
      </c>
      <c r="B2987" s="19" t="s">
        <v>3829</v>
      </c>
      <c r="C2987" s="19" t="s">
        <v>237</v>
      </c>
      <c r="D2987" s="19" t="s">
        <v>3679</v>
      </c>
      <c r="E2987" s="19"/>
      <c r="F2987" s="19">
        <v>120</v>
      </c>
      <c r="G2987" s="19">
        <v>120</v>
      </c>
      <c r="H2987" s="19" t="s">
        <v>24</v>
      </c>
      <c r="I2987" s="19" t="s">
        <v>27</v>
      </c>
      <c r="J2987" s="19" t="s">
        <v>41</v>
      </c>
      <c r="K2987" s="19"/>
    </row>
    <row r="2988" s="16" customFormat="1" spans="1:11">
      <c r="A2988" s="19">
        <v>2986</v>
      </c>
      <c r="B2988" s="19" t="s">
        <v>4495</v>
      </c>
      <c r="C2988" s="19" t="s">
        <v>987</v>
      </c>
      <c r="D2988" s="19" t="s">
        <v>3679</v>
      </c>
      <c r="E2988" s="19">
        <v>120</v>
      </c>
      <c r="F2988" s="19">
        <v>120</v>
      </c>
      <c r="G2988" s="19">
        <v>240</v>
      </c>
      <c r="H2988" s="19" t="s">
        <v>24</v>
      </c>
      <c r="I2988" s="19" t="s">
        <v>31</v>
      </c>
      <c r="J2988" s="19" t="s">
        <v>17</v>
      </c>
      <c r="K2988" s="19"/>
    </row>
    <row r="2989" s="16" customFormat="1" spans="1:11">
      <c r="A2989" s="19">
        <v>2987</v>
      </c>
      <c r="B2989" s="19" t="s">
        <v>3830</v>
      </c>
      <c r="C2989" s="19" t="s">
        <v>420</v>
      </c>
      <c r="D2989" s="19" t="s">
        <v>3679</v>
      </c>
      <c r="E2989" s="19">
        <v>120</v>
      </c>
      <c r="F2989" s="19"/>
      <c r="G2989" s="19">
        <v>120</v>
      </c>
      <c r="H2989" s="19" t="s">
        <v>24</v>
      </c>
      <c r="I2989" s="19" t="s">
        <v>31</v>
      </c>
      <c r="J2989" s="19" t="s">
        <v>21</v>
      </c>
      <c r="K2989" s="19"/>
    </row>
    <row r="2990" s="16" customFormat="1" spans="1:11">
      <c r="A2990" s="19">
        <v>2988</v>
      </c>
      <c r="B2990" s="19" t="s">
        <v>2902</v>
      </c>
      <c r="C2990" s="19" t="s">
        <v>1951</v>
      </c>
      <c r="D2990" s="19" t="s">
        <v>3679</v>
      </c>
      <c r="E2990" s="19">
        <v>120</v>
      </c>
      <c r="F2990" s="19">
        <v>120</v>
      </c>
      <c r="G2990" s="19">
        <v>240</v>
      </c>
      <c r="H2990" s="19" t="s">
        <v>24</v>
      </c>
      <c r="I2990" s="19" t="s">
        <v>27</v>
      </c>
      <c r="J2990" s="19" t="s">
        <v>17</v>
      </c>
      <c r="K2990" s="19"/>
    </row>
    <row r="2991" s="16" customFormat="1" spans="1:11">
      <c r="A2991" s="19">
        <v>2989</v>
      </c>
      <c r="B2991" s="19" t="s">
        <v>3831</v>
      </c>
      <c r="C2991" s="19" t="s">
        <v>2546</v>
      </c>
      <c r="D2991" s="19" t="s">
        <v>3679</v>
      </c>
      <c r="E2991" s="19"/>
      <c r="F2991" s="19">
        <v>120</v>
      </c>
      <c r="G2991" s="19">
        <v>120</v>
      </c>
      <c r="H2991" s="19" t="s">
        <v>14</v>
      </c>
      <c r="I2991" s="19" t="s">
        <v>27</v>
      </c>
      <c r="J2991" s="19" t="s">
        <v>28</v>
      </c>
      <c r="K2991" s="19"/>
    </row>
    <row r="2992" s="16" customFormat="1" spans="1:11">
      <c r="A2992" s="19">
        <v>2990</v>
      </c>
      <c r="B2992" s="19" t="s">
        <v>3832</v>
      </c>
      <c r="C2992" s="19" t="s">
        <v>136</v>
      </c>
      <c r="D2992" s="19" t="s">
        <v>3679</v>
      </c>
      <c r="E2992" s="19">
        <v>120</v>
      </c>
      <c r="F2992" s="19">
        <v>120</v>
      </c>
      <c r="G2992" s="19">
        <v>240</v>
      </c>
      <c r="H2992" s="19" t="s">
        <v>24</v>
      </c>
      <c r="I2992" s="19" t="s">
        <v>20</v>
      </c>
      <c r="J2992" s="19" t="s">
        <v>21</v>
      </c>
      <c r="K2992" s="19"/>
    </row>
    <row r="2993" s="16" customFormat="1" spans="1:11">
      <c r="A2993" s="19">
        <v>2991</v>
      </c>
      <c r="B2993" s="19" t="s">
        <v>3833</v>
      </c>
      <c r="C2993" s="19" t="s">
        <v>3834</v>
      </c>
      <c r="D2993" s="19" t="s">
        <v>3679</v>
      </c>
      <c r="E2993" s="19">
        <v>120</v>
      </c>
      <c r="F2993" s="19"/>
      <c r="G2993" s="19">
        <v>120</v>
      </c>
      <c r="H2993" s="19" t="s">
        <v>24</v>
      </c>
      <c r="I2993" s="19" t="s">
        <v>68</v>
      </c>
      <c r="J2993" s="19" t="s">
        <v>17</v>
      </c>
      <c r="K2993" s="19"/>
    </row>
    <row r="2994" s="16" customFormat="1" spans="1:11">
      <c r="A2994" s="19">
        <v>2992</v>
      </c>
      <c r="B2994" s="19" t="s">
        <v>2747</v>
      </c>
      <c r="C2994" s="19" t="s">
        <v>1035</v>
      </c>
      <c r="D2994" s="19" t="s">
        <v>3679</v>
      </c>
      <c r="E2994" s="19">
        <v>120</v>
      </c>
      <c r="F2994" s="19">
        <v>120</v>
      </c>
      <c r="G2994" s="19">
        <v>240</v>
      </c>
      <c r="H2994" s="19" t="s">
        <v>14</v>
      </c>
      <c r="I2994" s="19" t="s">
        <v>20</v>
      </c>
      <c r="J2994" s="19" t="s">
        <v>21</v>
      </c>
      <c r="K2994" s="19"/>
    </row>
    <row r="2995" s="16" customFormat="1" spans="1:11">
      <c r="A2995" s="19">
        <v>2993</v>
      </c>
      <c r="B2995" s="19" t="s">
        <v>3835</v>
      </c>
      <c r="C2995" s="19" t="s">
        <v>67</v>
      </c>
      <c r="D2995" s="19" t="s">
        <v>3679</v>
      </c>
      <c r="E2995" s="19">
        <v>120</v>
      </c>
      <c r="F2995" s="19">
        <v>120</v>
      </c>
      <c r="G2995" s="19">
        <v>240</v>
      </c>
      <c r="H2995" s="19" t="s">
        <v>24</v>
      </c>
      <c r="I2995" s="19" t="s">
        <v>27</v>
      </c>
      <c r="J2995" s="19" t="s">
        <v>17</v>
      </c>
      <c r="K2995" s="19"/>
    </row>
    <row r="2996" s="16" customFormat="1" spans="1:11">
      <c r="A2996" s="19">
        <v>2994</v>
      </c>
      <c r="B2996" s="19" t="s">
        <v>3836</v>
      </c>
      <c r="C2996" s="19" t="s">
        <v>123</v>
      </c>
      <c r="D2996" s="19" t="s">
        <v>3679</v>
      </c>
      <c r="E2996" s="19">
        <v>120</v>
      </c>
      <c r="F2996" s="19"/>
      <c r="G2996" s="19">
        <v>120</v>
      </c>
      <c r="H2996" s="19" t="s">
        <v>14</v>
      </c>
      <c r="I2996" s="19" t="s">
        <v>20</v>
      </c>
      <c r="J2996" s="19" t="s">
        <v>17</v>
      </c>
      <c r="K2996" s="19"/>
    </row>
    <row r="2997" s="16" customFormat="1" spans="1:11">
      <c r="A2997" s="19">
        <v>2995</v>
      </c>
      <c r="B2997" s="19" t="s">
        <v>3837</v>
      </c>
      <c r="C2997" s="19" t="s">
        <v>1051</v>
      </c>
      <c r="D2997" s="19" t="s">
        <v>3679</v>
      </c>
      <c r="E2997" s="19">
        <v>120</v>
      </c>
      <c r="F2997" s="19">
        <v>120</v>
      </c>
      <c r="G2997" s="19">
        <v>240</v>
      </c>
      <c r="H2997" s="19" t="s">
        <v>24</v>
      </c>
      <c r="I2997" s="19" t="s">
        <v>20</v>
      </c>
      <c r="J2997" s="19" t="s">
        <v>21</v>
      </c>
      <c r="K2997" s="19"/>
    </row>
    <row r="2998" s="16" customFormat="1" spans="1:11">
      <c r="A2998" s="19">
        <v>2996</v>
      </c>
      <c r="B2998" s="19" t="s">
        <v>3838</v>
      </c>
      <c r="C2998" s="19" t="s">
        <v>755</v>
      </c>
      <c r="D2998" s="19" t="s">
        <v>3679</v>
      </c>
      <c r="E2998" s="19">
        <v>120</v>
      </c>
      <c r="F2998" s="19">
        <v>120</v>
      </c>
      <c r="G2998" s="19">
        <v>240</v>
      </c>
      <c r="H2998" s="19" t="s">
        <v>24</v>
      </c>
      <c r="I2998" s="19" t="s">
        <v>20</v>
      </c>
      <c r="J2998" s="19" t="s">
        <v>17</v>
      </c>
      <c r="K2998" s="19"/>
    </row>
    <row r="2999" s="16" customFormat="1" spans="1:11">
      <c r="A2999" s="19">
        <v>2997</v>
      </c>
      <c r="B2999" s="19" t="s">
        <v>3839</v>
      </c>
      <c r="C2999" s="19" t="s">
        <v>858</v>
      </c>
      <c r="D2999" s="19" t="s">
        <v>3679</v>
      </c>
      <c r="E2999" s="19"/>
      <c r="F2999" s="19">
        <v>120</v>
      </c>
      <c r="G2999" s="19">
        <v>120</v>
      </c>
      <c r="H2999" s="19" t="s">
        <v>14</v>
      </c>
      <c r="I2999" s="19" t="s">
        <v>20</v>
      </c>
      <c r="J2999" s="19" t="s">
        <v>41</v>
      </c>
      <c r="K2999" s="19"/>
    </row>
    <row r="3000" s="16" customFormat="1" spans="1:11">
      <c r="A3000" s="19">
        <v>2998</v>
      </c>
      <c r="B3000" s="19" t="s">
        <v>3840</v>
      </c>
      <c r="C3000" s="19" t="s">
        <v>2208</v>
      </c>
      <c r="D3000" s="19" t="s">
        <v>3679</v>
      </c>
      <c r="E3000" s="19">
        <v>120</v>
      </c>
      <c r="F3000" s="19">
        <v>120</v>
      </c>
      <c r="G3000" s="19">
        <v>240</v>
      </c>
      <c r="H3000" s="19" t="s">
        <v>14</v>
      </c>
      <c r="I3000" s="19" t="s">
        <v>27</v>
      </c>
      <c r="J3000" s="19" t="s">
        <v>17</v>
      </c>
      <c r="K3000" s="19"/>
    </row>
    <row r="3001" s="16" customFormat="1" spans="1:11">
      <c r="A3001" s="19">
        <v>2999</v>
      </c>
      <c r="B3001" s="19" t="s">
        <v>3841</v>
      </c>
      <c r="C3001" s="19" t="s">
        <v>2529</v>
      </c>
      <c r="D3001" s="19" t="s">
        <v>3679</v>
      </c>
      <c r="E3001" s="19">
        <v>120</v>
      </c>
      <c r="F3001" s="19">
        <v>120</v>
      </c>
      <c r="G3001" s="19">
        <v>240</v>
      </c>
      <c r="H3001" s="19" t="s">
        <v>24</v>
      </c>
      <c r="I3001" s="19" t="s">
        <v>16</v>
      </c>
      <c r="J3001" s="19" t="s">
        <v>17</v>
      </c>
      <c r="K3001" s="19"/>
    </row>
    <row r="3002" s="16" customFormat="1" spans="1:11">
      <c r="A3002" s="19">
        <v>3000</v>
      </c>
      <c r="B3002" s="19" t="s">
        <v>3842</v>
      </c>
      <c r="C3002" s="19" t="s">
        <v>1452</v>
      </c>
      <c r="D3002" s="19" t="s">
        <v>3679</v>
      </c>
      <c r="E3002" s="19">
        <v>120</v>
      </c>
      <c r="F3002" s="19">
        <v>120</v>
      </c>
      <c r="G3002" s="19">
        <v>240</v>
      </c>
      <c r="H3002" s="19" t="s">
        <v>14</v>
      </c>
      <c r="I3002" s="19" t="s">
        <v>20</v>
      </c>
      <c r="J3002" s="19" t="s">
        <v>17</v>
      </c>
      <c r="K3002" s="19"/>
    </row>
    <row r="3003" s="16" customFormat="1" spans="1:11">
      <c r="A3003" s="19">
        <v>3001</v>
      </c>
      <c r="B3003" s="19" t="s">
        <v>3843</v>
      </c>
      <c r="C3003" s="19" t="s">
        <v>3844</v>
      </c>
      <c r="D3003" s="19" t="s">
        <v>3679</v>
      </c>
      <c r="E3003" s="19"/>
      <c r="F3003" s="19">
        <v>120</v>
      </c>
      <c r="G3003" s="19">
        <v>120</v>
      </c>
      <c r="H3003" s="19" t="s">
        <v>24</v>
      </c>
      <c r="I3003" s="19" t="s">
        <v>27</v>
      </c>
      <c r="J3003" s="19" t="s">
        <v>28</v>
      </c>
      <c r="K3003" s="19"/>
    </row>
    <row r="3004" s="16" customFormat="1" spans="1:11">
      <c r="A3004" s="19">
        <v>3002</v>
      </c>
      <c r="B3004" s="19" t="s">
        <v>3845</v>
      </c>
      <c r="C3004" s="19" t="s">
        <v>3846</v>
      </c>
      <c r="D3004" s="19" t="s">
        <v>3679</v>
      </c>
      <c r="E3004" s="19">
        <v>120</v>
      </c>
      <c r="F3004" s="19">
        <v>120</v>
      </c>
      <c r="G3004" s="19">
        <v>240</v>
      </c>
      <c r="H3004" s="19" t="s">
        <v>14</v>
      </c>
      <c r="I3004" s="19" t="s">
        <v>20</v>
      </c>
      <c r="J3004" s="19" t="s">
        <v>21</v>
      </c>
      <c r="K3004" s="19"/>
    </row>
    <row r="3005" s="16" customFormat="1" spans="1:11">
      <c r="A3005" s="19">
        <v>3003</v>
      </c>
      <c r="B3005" s="19" t="s">
        <v>3849</v>
      </c>
      <c r="C3005" s="19" t="s">
        <v>1231</v>
      </c>
      <c r="D3005" s="19" t="s">
        <v>3848</v>
      </c>
      <c r="E3005" s="19"/>
      <c r="F3005" s="19">
        <v>120</v>
      </c>
      <c r="G3005" s="19">
        <v>120</v>
      </c>
      <c r="H3005" s="19" t="s">
        <v>14</v>
      </c>
      <c r="I3005" s="19" t="s">
        <v>27</v>
      </c>
      <c r="J3005" s="19" t="s">
        <v>41</v>
      </c>
      <c r="K3005" s="19"/>
    </row>
    <row r="3006" s="16" customFormat="1" spans="1:11">
      <c r="A3006" s="19">
        <v>3004</v>
      </c>
      <c r="B3006" s="19" t="s">
        <v>3850</v>
      </c>
      <c r="C3006" s="19" t="s">
        <v>996</v>
      </c>
      <c r="D3006" s="19" t="s">
        <v>3848</v>
      </c>
      <c r="E3006" s="19">
        <v>120</v>
      </c>
      <c r="F3006" s="19">
        <v>120</v>
      </c>
      <c r="G3006" s="19">
        <v>240</v>
      </c>
      <c r="H3006" s="19" t="s">
        <v>14</v>
      </c>
      <c r="I3006" s="19" t="s">
        <v>20</v>
      </c>
      <c r="J3006" s="19" t="s">
        <v>21</v>
      </c>
      <c r="K3006" s="19"/>
    </row>
    <row r="3007" s="16" customFormat="1" spans="1:11">
      <c r="A3007" s="19">
        <v>3005</v>
      </c>
      <c r="B3007" s="19" t="s">
        <v>3851</v>
      </c>
      <c r="C3007" s="19" t="s">
        <v>84</v>
      </c>
      <c r="D3007" s="19" t="s">
        <v>3848</v>
      </c>
      <c r="E3007" s="19"/>
      <c r="F3007" s="19">
        <v>120</v>
      </c>
      <c r="G3007" s="19">
        <v>120</v>
      </c>
      <c r="H3007" s="19" t="s">
        <v>14</v>
      </c>
      <c r="I3007" s="19" t="s">
        <v>31</v>
      </c>
      <c r="J3007" s="19" t="s">
        <v>41</v>
      </c>
      <c r="K3007" s="19"/>
    </row>
    <row r="3008" s="16" customFormat="1" spans="1:11">
      <c r="A3008" s="19">
        <v>3006</v>
      </c>
      <c r="B3008" s="19" t="s">
        <v>3852</v>
      </c>
      <c r="C3008" s="19" t="s">
        <v>606</v>
      </c>
      <c r="D3008" s="19" t="s">
        <v>3848</v>
      </c>
      <c r="E3008" s="19">
        <v>120</v>
      </c>
      <c r="F3008" s="19">
        <v>120</v>
      </c>
      <c r="G3008" s="19">
        <v>240</v>
      </c>
      <c r="H3008" s="19" t="s">
        <v>24</v>
      </c>
      <c r="I3008" s="19" t="s">
        <v>20</v>
      </c>
      <c r="J3008" s="19" t="s">
        <v>17</v>
      </c>
      <c r="K3008" s="19"/>
    </row>
    <row r="3009" s="16" customFormat="1" spans="1:11">
      <c r="A3009" s="19">
        <v>3007</v>
      </c>
      <c r="B3009" s="19" t="s">
        <v>3853</v>
      </c>
      <c r="C3009" s="19" t="s">
        <v>287</v>
      </c>
      <c r="D3009" s="19" t="s">
        <v>3848</v>
      </c>
      <c r="E3009" s="19"/>
      <c r="F3009" s="19">
        <v>120</v>
      </c>
      <c r="G3009" s="19">
        <v>120</v>
      </c>
      <c r="H3009" s="19" t="s">
        <v>24</v>
      </c>
      <c r="I3009" s="19" t="s">
        <v>27</v>
      </c>
      <c r="J3009" s="19" t="s">
        <v>28</v>
      </c>
      <c r="K3009" s="19"/>
    </row>
    <row r="3010" s="16" customFormat="1" spans="1:11">
      <c r="A3010" s="19">
        <v>3008</v>
      </c>
      <c r="B3010" s="19" t="s">
        <v>3854</v>
      </c>
      <c r="C3010" s="19" t="s">
        <v>1715</v>
      </c>
      <c r="D3010" s="19" t="s">
        <v>3848</v>
      </c>
      <c r="E3010" s="19">
        <v>120</v>
      </c>
      <c r="F3010" s="19">
        <v>120</v>
      </c>
      <c r="G3010" s="19">
        <v>240</v>
      </c>
      <c r="H3010" s="19" t="s">
        <v>24</v>
      </c>
      <c r="I3010" s="19" t="s">
        <v>20</v>
      </c>
      <c r="J3010" s="19" t="s">
        <v>21</v>
      </c>
      <c r="K3010" s="19"/>
    </row>
    <row r="3011" s="16" customFormat="1" spans="1:11">
      <c r="A3011" s="19">
        <v>3009</v>
      </c>
      <c r="B3011" s="19" t="s">
        <v>3855</v>
      </c>
      <c r="C3011" s="19" t="s">
        <v>1168</v>
      </c>
      <c r="D3011" s="19" t="s">
        <v>3848</v>
      </c>
      <c r="E3011" s="19"/>
      <c r="F3011" s="19">
        <v>120</v>
      </c>
      <c r="G3011" s="19">
        <v>120</v>
      </c>
      <c r="H3011" s="19" t="s">
        <v>14</v>
      </c>
      <c r="I3011" s="19" t="s">
        <v>31</v>
      </c>
      <c r="J3011" s="19" t="s">
        <v>28</v>
      </c>
      <c r="K3011" s="19"/>
    </row>
    <row r="3012" s="16" customFormat="1" spans="1:11">
      <c r="A3012" s="19">
        <v>3010</v>
      </c>
      <c r="B3012" s="19" t="s">
        <v>3856</v>
      </c>
      <c r="C3012" s="19" t="s">
        <v>1057</v>
      </c>
      <c r="D3012" s="19" t="s">
        <v>3848</v>
      </c>
      <c r="E3012" s="19">
        <v>120</v>
      </c>
      <c r="F3012" s="19">
        <v>120</v>
      </c>
      <c r="G3012" s="19">
        <v>240</v>
      </c>
      <c r="H3012" s="19" t="s">
        <v>14</v>
      </c>
      <c r="I3012" s="19" t="s">
        <v>34</v>
      </c>
      <c r="J3012" s="19" t="s">
        <v>17</v>
      </c>
      <c r="K3012" s="19"/>
    </row>
    <row r="3013" s="16" customFormat="1" spans="1:11">
      <c r="A3013" s="19">
        <v>3011</v>
      </c>
      <c r="B3013" s="19" t="s">
        <v>3857</v>
      </c>
      <c r="C3013" s="19" t="s">
        <v>337</v>
      </c>
      <c r="D3013" s="19" t="s">
        <v>3848</v>
      </c>
      <c r="E3013" s="19"/>
      <c r="F3013" s="19">
        <v>120</v>
      </c>
      <c r="G3013" s="19">
        <v>120</v>
      </c>
      <c r="H3013" s="19" t="s">
        <v>14</v>
      </c>
      <c r="I3013" s="19" t="s">
        <v>31</v>
      </c>
      <c r="J3013" s="19" t="s">
        <v>28</v>
      </c>
      <c r="K3013" s="19"/>
    </row>
    <row r="3014" s="16" customFormat="1" spans="1:11">
      <c r="A3014" s="19">
        <v>3012</v>
      </c>
      <c r="B3014" s="19" t="s">
        <v>3858</v>
      </c>
      <c r="C3014" s="19" t="s">
        <v>3859</v>
      </c>
      <c r="D3014" s="19" t="s">
        <v>3848</v>
      </c>
      <c r="E3014" s="19">
        <v>120</v>
      </c>
      <c r="F3014" s="19">
        <v>120</v>
      </c>
      <c r="G3014" s="19">
        <v>240</v>
      </c>
      <c r="H3014" s="19" t="s">
        <v>24</v>
      </c>
      <c r="I3014" s="19" t="s">
        <v>16</v>
      </c>
      <c r="J3014" s="19" t="s">
        <v>17</v>
      </c>
      <c r="K3014" s="19"/>
    </row>
    <row r="3015" s="16" customFormat="1" spans="1:11">
      <c r="A3015" s="19">
        <v>3013</v>
      </c>
      <c r="B3015" s="19" t="s">
        <v>1826</v>
      </c>
      <c r="C3015" s="19" t="s">
        <v>3861</v>
      </c>
      <c r="D3015" s="19" t="s">
        <v>3848</v>
      </c>
      <c r="E3015" s="19">
        <v>120</v>
      </c>
      <c r="F3015" s="19">
        <v>120</v>
      </c>
      <c r="G3015" s="19">
        <v>240</v>
      </c>
      <c r="H3015" s="19" t="s">
        <v>24</v>
      </c>
      <c r="I3015" s="19" t="s">
        <v>20</v>
      </c>
      <c r="J3015" s="19" t="s">
        <v>17</v>
      </c>
      <c r="K3015" s="19"/>
    </row>
    <row r="3016" s="16" customFormat="1" spans="1:11">
      <c r="A3016" s="19">
        <v>3014</v>
      </c>
      <c r="B3016" s="19" t="s">
        <v>3862</v>
      </c>
      <c r="C3016" s="19" t="s">
        <v>3046</v>
      </c>
      <c r="D3016" s="19" t="s">
        <v>3848</v>
      </c>
      <c r="E3016" s="19">
        <v>120</v>
      </c>
      <c r="F3016" s="19">
        <v>120</v>
      </c>
      <c r="G3016" s="19">
        <v>240</v>
      </c>
      <c r="H3016" s="19" t="s">
        <v>14</v>
      </c>
      <c r="I3016" s="19" t="s">
        <v>31</v>
      </c>
      <c r="J3016" s="19" t="s">
        <v>17</v>
      </c>
      <c r="K3016" s="19"/>
    </row>
    <row r="3017" s="16" customFormat="1" spans="1:11">
      <c r="A3017" s="19">
        <v>3015</v>
      </c>
      <c r="B3017" s="19" t="s">
        <v>3863</v>
      </c>
      <c r="C3017" s="19" t="s">
        <v>1086</v>
      </c>
      <c r="D3017" s="19" t="s">
        <v>3848</v>
      </c>
      <c r="E3017" s="19">
        <v>120</v>
      </c>
      <c r="F3017" s="19">
        <v>120</v>
      </c>
      <c r="G3017" s="19">
        <v>240</v>
      </c>
      <c r="H3017" s="19" t="s">
        <v>24</v>
      </c>
      <c r="I3017" s="19" t="s">
        <v>31</v>
      </c>
      <c r="J3017" s="19" t="s">
        <v>17</v>
      </c>
      <c r="K3017" s="19"/>
    </row>
    <row r="3018" s="16" customFormat="1" spans="1:11">
      <c r="A3018" s="19">
        <v>3016</v>
      </c>
      <c r="B3018" s="19" t="s">
        <v>3864</v>
      </c>
      <c r="C3018" s="19" t="s">
        <v>3865</v>
      </c>
      <c r="D3018" s="19" t="s">
        <v>3848</v>
      </c>
      <c r="E3018" s="19"/>
      <c r="F3018" s="19">
        <v>120</v>
      </c>
      <c r="G3018" s="19">
        <v>120</v>
      </c>
      <c r="H3018" s="19" t="s">
        <v>14</v>
      </c>
      <c r="I3018" s="19" t="s">
        <v>27</v>
      </c>
      <c r="J3018" s="19" t="s">
        <v>41</v>
      </c>
      <c r="K3018" s="19"/>
    </row>
    <row r="3019" s="16" customFormat="1" spans="1:11">
      <c r="A3019" s="19">
        <v>3017</v>
      </c>
      <c r="B3019" s="19" t="s">
        <v>3866</v>
      </c>
      <c r="C3019" s="19" t="s">
        <v>1827</v>
      </c>
      <c r="D3019" s="19" t="s">
        <v>3848</v>
      </c>
      <c r="E3019" s="19">
        <v>120</v>
      </c>
      <c r="F3019" s="19">
        <v>120</v>
      </c>
      <c r="G3019" s="19">
        <v>240</v>
      </c>
      <c r="H3019" s="19" t="s">
        <v>14</v>
      </c>
      <c r="I3019" s="19" t="s">
        <v>31</v>
      </c>
      <c r="J3019" s="19" t="s">
        <v>17</v>
      </c>
      <c r="K3019" s="19"/>
    </row>
    <row r="3020" s="16" customFormat="1" spans="1:11">
      <c r="A3020" s="19">
        <v>3018</v>
      </c>
      <c r="B3020" s="19" t="s">
        <v>2484</v>
      </c>
      <c r="C3020" s="19" t="s">
        <v>348</v>
      </c>
      <c r="D3020" s="19" t="s">
        <v>3848</v>
      </c>
      <c r="E3020" s="19"/>
      <c r="F3020" s="19">
        <v>120</v>
      </c>
      <c r="G3020" s="19">
        <v>120</v>
      </c>
      <c r="H3020" s="19" t="s">
        <v>24</v>
      </c>
      <c r="I3020" s="19" t="s">
        <v>27</v>
      </c>
      <c r="J3020" s="19" t="s">
        <v>28</v>
      </c>
      <c r="K3020" s="19"/>
    </row>
    <row r="3021" s="16" customFormat="1" spans="1:11">
      <c r="A3021" s="19">
        <v>3019</v>
      </c>
      <c r="B3021" s="19" t="s">
        <v>3867</v>
      </c>
      <c r="C3021" s="19" t="s">
        <v>620</v>
      </c>
      <c r="D3021" s="19" t="s">
        <v>3848</v>
      </c>
      <c r="E3021" s="19"/>
      <c r="F3021" s="19">
        <v>120</v>
      </c>
      <c r="G3021" s="19">
        <v>120</v>
      </c>
      <c r="H3021" s="19" t="s">
        <v>14</v>
      </c>
      <c r="I3021" s="19" t="s">
        <v>68</v>
      </c>
      <c r="J3021" s="19" t="s">
        <v>41</v>
      </c>
      <c r="K3021" s="19"/>
    </row>
    <row r="3022" s="16" customFormat="1" spans="1:11">
      <c r="A3022" s="19">
        <v>3020</v>
      </c>
      <c r="B3022" s="19" t="s">
        <v>3868</v>
      </c>
      <c r="C3022" s="19" t="s">
        <v>1503</v>
      </c>
      <c r="D3022" s="19" t="s">
        <v>3848</v>
      </c>
      <c r="E3022" s="19">
        <v>120</v>
      </c>
      <c r="F3022" s="19">
        <v>120</v>
      </c>
      <c r="G3022" s="19">
        <v>240</v>
      </c>
      <c r="H3022" s="19" t="s">
        <v>24</v>
      </c>
      <c r="I3022" s="19" t="s">
        <v>68</v>
      </c>
      <c r="J3022" s="19" t="s">
        <v>17</v>
      </c>
      <c r="K3022" s="19"/>
    </row>
    <row r="3023" s="16" customFormat="1" spans="1:11">
      <c r="A3023" s="19">
        <v>3021</v>
      </c>
      <c r="B3023" s="19" t="s">
        <v>3869</v>
      </c>
      <c r="C3023" s="19" t="s">
        <v>352</v>
      </c>
      <c r="D3023" s="19" t="s">
        <v>3848</v>
      </c>
      <c r="E3023" s="19">
        <v>120</v>
      </c>
      <c r="F3023" s="19">
        <v>120</v>
      </c>
      <c r="G3023" s="19">
        <v>240</v>
      </c>
      <c r="H3023" s="19" t="s">
        <v>24</v>
      </c>
      <c r="I3023" s="19" t="s">
        <v>68</v>
      </c>
      <c r="J3023" s="19" t="s">
        <v>17</v>
      </c>
      <c r="K3023" s="19"/>
    </row>
    <row r="3024" s="16" customFormat="1" spans="1:11">
      <c r="A3024" s="19">
        <v>3022</v>
      </c>
      <c r="B3024" s="19" t="s">
        <v>3870</v>
      </c>
      <c r="C3024" s="19" t="s">
        <v>3871</v>
      </c>
      <c r="D3024" s="19" t="s">
        <v>3848</v>
      </c>
      <c r="E3024" s="19">
        <v>120</v>
      </c>
      <c r="F3024" s="19">
        <v>120</v>
      </c>
      <c r="G3024" s="19">
        <v>240</v>
      </c>
      <c r="H3024" s="19" t="s">
        <v>24</v>
      </c>
      <c r="I3024" s="19" t="s">
        <v>27</v>
      </c>
      <c r="J3024" s="19" t="s">
        <v>17</v>
      </c>
      <c r="K3024" s="19"/>
    </row>
    <row r="3025" s="16" customFormat="1" spans="1:11">
      <c r="A3025" s="19">
        <v>3023</v>
      </c>
      <c r="B3025" s="19" t="s">
        <v>3872</v>
      </c>
      <c r="C3025" s="19" t="s">
        <v>13</v>
      </c>
      <c r="D3025" s="19" t="s">
        <v>3848</v>
      </c>
      <c r="E3025" s="19">
        <v>120</v>
      </c>
      <c r="F3025" s="19">
        <v>120</v>
      </c>
      <c r="G3025" s="19">
        <v>240</v>
      </c>
      <c r="H3025" s="19" t="s">
        <v>14</v>
      </c>
      <c r="I3025" s="19" t="s">
        <v>16</v>
      </c>
      <c r="J3025" s="19" t="s">
        <v>21</v>
      </c>
      <c r="K3025" s="19"/>
    </row>
    <row r="3026" s="16" customFormat="1" spans="1:11">
      <c r="A3026" s="19">
        <v>3024</v>
      </c>
      <c r="B3026" s="19" t="s">
        <v>3873</v>
      </c>
      <c r="C3026" s="19" t="s">
        <v>1531</v>
      </c>
      <c r="D3026" s="19" t="s">
        <v>3848</v>
      </c>
      <c r="E3026" s="19"/>
      <c r="F3026" s="19">
        <v>120</v>
      </c>
      <c r="G3026" s="19">
        <v>120</v>
      </c>
      <c r="H3026" s="19" t="s">
        <v>14</v>
      </c>
      <c r="I3026" s="19" t="s">
        <v>31</v>
      </c>
      <c r="J3026" s="19" t="s">
        <v>28</v>
      </c>
      <c r="K3026" s="19"/>
    </row>
    <row r="3027" s="16" customFormat="1" spans="1:11">
      <c r="A3027" s="19">
        <v>3025</v>
      </c>
      <c r="B3027" s="19" t="s">
        <v>3874</v>
      </c>
      <c r="C3027" s="19" t="s">
        <v>3875</v>
      </c>
      <c r="D3027" s="19" t="s">
        <v>3848</v>
      </c>
      <c r="E3027" s="19">
        <v>120</v>
      </c>
      <c r="F3027" s="19">
        <v>120</v>
      </c>
      <c r="G3027" s="19">
        <v>240</v>
      </c>
      <c r="H3027" s="19" t="s">
        <v>14</v>
      </c>
      <c r="I3027" s="19" t="s">
        <v>27</v>
      </c>
      <c r="J3027" s="19" t="s">
        <v>17</v>
      </c>
      <c r="K3027" s="19"/>
    </row>
    <row r="3028" s="16" customFormat="1" spans="1:11">
      <c r="A3028" s="19">
        <v>3026</v>
      </c>
      <c r="B3028" s="19" t="s">
        <v>3876</v>
      </c>
      <c r="C3028" s="19" t="s">
        <v>566</v>
      </c>
      <c r="D3028" s="19" t="s">
        <v>3848</v>
      </c>
      <c r="E3028" s="19">
        <v>120</v>
      </c>
      <c r="F3028" s="19">
        <v>120</v>
      </c>
      <c r="G3028" s="19">
        <v>240</v>
      </c>
      <c r="H3028" s="19" t="s">
        <v>14</v>
      </c>
      <c r="I3028" s="19" t="s">
        <v>16</v>
      </c>
      <c r="J3028" s="19" t="s">
        <v>21</v>
      </c>
      <c r="K3028" s="19"/>
    </row>
    <row r="3029" s="16" customFormat="1" spans="1:11">
      <c r="A3029" s="19">
        <v>3027</v>
      </c>
      <c r="B3029" s="19" t="s">
        <v>97</v>
      </c>
      <c r="C3029" s="19" t="s">
        <v>1607</v>
      </c>
      <c r="D3029" s="19" t="s">
        <v>3848</v>
      </c>
      <c r="E3029" s="19">
        <v>120</v>
      </c>
      <c r="F3029" s="19">
        <v>120</v>
      </c>
      <c r="G3029" s="19">
        <v>240</v>
      </c>
      <c r="H3029" s="19" t="s">
        <v>24</v>
      </c>
      <c r="I3029" s="19" t="s">
        <v>27</v>
      </c>
      <c r="J3029" s="19" t="s">
        <v>17</v>
      </c>
      <c r="K3029" s="19"/>
    </row>
    <row r="3030" s="16" customFormat="1" spans="1:11">
      <c r="A3030" s="19">
        <v>3028</v>
      </c>
      <c r="B3030" s="19" t="s">
        <v>3877</v>
      </c>
      <c r="C3030" s="19" t="s">
        <v>597</v>
      </c>
      <c r="D3030" s="19" t="s">
        <v>3848</v>
      </c>
      <c r="E3030" s="19"/>
      <c r="F3030" s="19">
        <v>120</v>
      </c>
      <c r="G3030" s="19">
        <v>120</v>
      </c>
      <c r="H3030" s="19" t="s">
        <v>24</v>
      </c>
      <c r="I3030" s="19" t="s">
        <v>27</v>
      </c>
      <c r="J3030" s="19" t="s">
        <v>41</v>
      </c>
      <c r="K3030" s="19"/>
    </row>
    <row r="3031" s="16" customFormat="1" spans="1:11">
      <c r="A3031" s="19">
        <v>3029</v>
      </c>
      <c r="B3031" s="19" t="s">
        <v>3878</v>
      </c>
      <c r="C3031" s="19" t="s">
        <v>364</v>
      </c>
      <c r="D3031" s="19" t="s">
        <v>3848</v>
      </c>
      <c r="E3031" s="19">
        <v>120</v>
      </c>
      <c r="F3031" s="19">
        <v>120</v>
      </c>
      <c r="G3031" s="19">
        <v>240</v>
      </c>
      <c r="H3031" s="19" t="s">
        <v>24</v>
      </c>
      <c r="I3031" s="19" t="s">
        <v>27</v>
      </c>
      <c r="J3031" s="19" t="s">
        <v>21</v>
      </c>
      <c r="K3031" s="19"/>
    </row>
    <row r="3032" s="16" customFormat="1" spans="1:11">
      <c r="A3032" s="19">
        <v>3030</v>
      </c>
      <c r="B3032" s="19" t="s">
        <v>3879</v>
      </c>
      <c r="C3032" s="19" t="s">
        <v>1356</v>
      </c>
      <c r="D3032" s="19" t="s">
        <v>3848</v>
      </c>
      <c r="E3032" s="19">
        <v>120</v>
      </c>
      <c r="F3032" s="19">
        <v>120</v>
      </c>
      <c r="G3032" s="19">
        <v>240</v>
      </c>
      <c r="H3032" s="19" t="s">
        <v>14</v>
      </c>
      <c r="I3032" s="19" t="s">
        <v>27</v>
      </c>
      <c r="J3032" s="19" t="s">
        <v>17</v>
      </c>
      <c r="K3032" s="19"/>
    </row>
    <row r="3033" s="16" customFormat="1" spans="1:11">
      <c r="A3033" s="19">
        <v>3031</v>
      </c>
      <c r="B3033" s="19" t="s">
        <v>3880</v>
      </c>
      <c r="C3033" s="19" t="s">
        <v>1634</v>
      </c>
      <c r="D3033" s="19" t="s">
        <v>3848</v>
      </c>
      <c r="E3033" s="19"/>
      <c r="F3033" s="19">
        <v>120</v>
      </c>
      <c r="G3033" s="19">
        <v>120</v>
      </c>
      <c r="H3033" s="19" t="s">
        <v>14</v>
      </c>
      <c r="I3033" s="19" t="s">
        <v>27</v>
      </c>
      <c r="J3033" s="19" t="s">
        <v>41</v>
      </c>
      <c r="K3033" s="19"/>
    </row>
    <row r="3034" s="16" customFormat="1" spans="1:11">
      <c r="A3034" s="19">
        <v>3032</v>
      </c>
      <c r="B3034" s="19" t="s">
        <v>3881</v>
      </c>
      <c r="C3034" s="19" t="s">
        <v>305</v>
      </c>
      <c r="D3034" s="19" t="s">
        <v>3848</v>
      </c>
      <c r="E3034" s="19">
        <v>120</v>
      </c>
      <c r="F3034" s="19">
        <v>120</v>
      </c>
      <c r="G3034" s="19">
        <v>240</v>
      </c>
      <c r="H3034" s="19" t="s">
        <v>24</v>
      </c>
      <c r="I3034" s="19" t="s">
        <v>16</v>
      </c>
      <c r="J3034" s="19" t="s">
        <v>21</v>
      </c>
      <c r="K3034" s="19"/>
    </row>
    <row r="3035" s="16" customFormat="1" spans="1:11">
      <c r="A3035" s="19">
        <v>3033</v>
      </c>
      <c r="B3035" s="19" t="s">
        <v>3882</v>
      </c>
      <c r="C3035" s="19" t="s">
        <v>391</v>
      </c>
      <c r="D3035" s="19" t="s">
        <v>3848</v>
      </c>
      <c r="E3035" s="19">
        <v>120</v>
      </c>
      <c r="F3035" s="19">
        <v>120</v>
      </c>
      <c r="G3035" s="19">
        <v>240</v>
      </c>
      <c r="H3035" s="19" t="s">
        <v>24</v>
      </c>
      <c r="I3035" s="19" t="s">
        <v>34</v>
      </c>
      <c r="J3035" s="19" t="s">
        <v>17</v>
      </c>
      <c r="K3035" s="19"/>
    </row>
    <row r="3036" s="16" customFormat="1" spans="1:11">
      <c r="A3036" s="19">
        <v>3034</v>
      </c>
      <c r="B3036" s="19" t="s">
        <v>3883</v>
      </c>
      <c r="C3036" s="19" t="s">
        <v>450</v>
      </c>
      <c r="D3036" s="19" t="s">
        <v>3848</v>
      </c>
      <c r="E3036" s="19"/>
      <c r="F3036" s="19">
        <v>120</v>
      </c>
      <c r="G3036" s="19">
        <v>120</v>
      </c>
      <c r="H3036" s="19" t="s">
        <v>14</v>
      </c>
      <c r="I3036" s="19" t="s">
        <v>34</v>
      </c>
      <c r="J3036" s="19" t="s">
        <v>41</v>
      </c>
      <c r="K3036" s="19"/>
    </row>
    <row r="3037" s="16" customFormat="1" spans="1:11">
      <c r="A3037" s="19">
        <v>3035</v>
      </c>
      <c r="B3037" s="19" t="s">
        <v>4427</v>
      </c>
      <c r="C3037" s="19" t="s">
        <v>1319</v>
      </c>
      <c r="D3037" s="19" t="s">
        <v>3848</v>
      </c>
      <c r="E3037" s="19">
        <v>120</v>
      </c>
      <c r="F3037" s="19">
        <v>120</v>
      </c>
      <c r="G3037" s="19">
        <v>240</v>
      </c>
      <c r="H3037" s="19" t="s">
        <v>14</v>
      </c>
      <c r="I3037" s="19" t="s">
        <v>27</v>
      </c>
      <c r="J3037" s="19" t="s">
        <v>17</v>
      </c>
      <c r="K3037" s="19"/>
    </row>
    <row r="3038" s="16" customFormat="1" spans="1:11">
      <c r="A3038" s="19">
        <v>3036</v>
      </c>
      <c r="B3038" s="19" t="s">
        <v>4428</v>
      </c>
      <c r="C3038" s="19" t="s">
        <v>1168</v>
      </c>
      <c r="D3038" s="19" t="s">
        <v>3848</v>
      </c>
      <c r="E3038" s="19"/>
      <c r="F3038" s="19">
        <v>120</v>
      </c>
      <c r="G3038" s="19">
        <v>120</v>
      </c>
      <c r="H3038" s="19" t="s">
        <v>24</v>
      </c>
      <c r="I3038" s="19" t="s">
        <v>27</v>
      </c>
      <c r="J3038" s="19" t="s">
        <v>28</v>
      </c>
      <c r="K3038" s="19"/>
    </row>
    <row r="3039" s="16" customFormat="1" spans="1:11">
      <c r="A3039" s="19">
        <v>3037</v>
      </c>
      <c r="B3039" s="19" t="s">
        <v>4429</v>
      </c>
      <c r="C3039" s="19" t="s">
        <v>321</v>
      </c>
      <c r="D3039" s="19" t="s">
        <v>3848</v>
      </c>
      <c r="E3039" s="19">
        <v>120</v>
      </c>
      <c r="F3039" s="19"/>
      <c r="G3039" s="19">
        <v>120</v>
      </c>
      <c r="H3039" s="19" t="s">
        <v>24</v>
      </c>
      <c r="I3039" s="19" t="s">
        <v>27</v>
      </c>
      <c r="J3039" s="19" t="s">
        <v>17</v>
      </c>
      <c r="K3039" s="19"/>
    </row>
    <row r="3040" s="16" customFormat="1" spans="1:11">
      <c r="A3040" s="19">
        <v>3038</v>
      </c>
      <c r="B3040" s="19" t="s">
        <v>3884</v>
      </c>
      <c r="C3040" s="19" t="s">
        <v>376</v>
      </c>
      <c r="D3040" s="19" t="s">
        <v>3848</v>
      </c>
      <c r="E3040" s="19">
        <v>120</v>
      </c>
      <c r="F3040" s="19">
        <v>120</v>
      </c>
      <c r="G3040" s="19">
        <v>240</v>
      </c>
      <c r="H3040" s="19" t="s">
        <v>14</v>
      </c>
      <c r="I3040" s="19" t="s">
        <v>20</v>
      </c>
      <c r="J3040" s="19" t="s">
        <v>21</v>
      </c>
      <c r="K3040" s="19"/>
    </row>
    <row r="3041" s="16" customFormat="1" spans="1:11">
      <c r="A3041" s="19">
        <v>3039</v>
      </c>
      <c r="B3041" s="19" t="s">
        <v>937</v>
      </c>
      <c r="C3041" s="19" t="s">
        <v>459</v>
      </c>
      <c r="D3041" s="19" t="s">
        <v>3848</v>
      </c>
      <c r="E3041" s="19">
        <v>120</v>
      </c>
      <c r="F3041" s="19">
        <v>120</v>
      </c>
      <c r="G3041" s="19">
        <v>240</v>
      </c>
      <c r="H3041" s="19" t="s">
        <v>24</v>
      </c>
      <c r="I3041" s="19" t="s">
        <v>20</v>
      </c>
      <c r="J3041" s="19" t="s">
        <v>21</v>
      </c>
      <c r="K3041" s="19"/>
    </row>
    <row r="3042" s="16" customFormat="1" spans="1:11">
      <c r="A3042" s="19">
        <v>3040</v>
      </c>
      <c r="B3042" s="19" t="s">
        <v>3885</v>
      </c>
      <c r="C3042" s="19" t="s">
        <v>3886</v>
      </c>
      <c r="D3042" s="19" t="s">
        <v>3848</v>
      </c>
      <c r="E3042" s="19"/>
      <c r="F3042" s="19">
        <v>120</v>
      </c>
      <c r="G3042" s="19">
        <v>120</v>
      </c>
      <c r="H3042" s="19" t="s">
        <v>24</v>
      </c>
      <c r="I3042" s="19" t="s">
        <v>68</v>
      </c>
      <c r="J3042" s="19" t="s">
        <v>28</v>
      </c>
      <c r="K3042" s="19"/>
    </row>
    <row r="3043" s="16" customFormat="1" spans="1:11">
      <c r="A3043" s="19">
        <v>3041</v>
      </c>
      <c r="B3043" s="19" t="s">
        <v>1499</v>
      </c>
      <c r="C3043" s="19" t="s">
        <v>898</v>
      </c>
      <c r="D3043" s="19" t="s">
        <v>3848</v>
      </c>
      <c r="E3043" s="19">
        <v>120</v>
      </c>
      <c r="F3043" s="19">
        <v>120</v>
      </c>
      <c r="G3043" s="19">
        <v>240</v>
      </c>
      <c r="H3043" s="19" t="s">
        <v>14</v>
      </c>
      <c r="I3043" s="19" t="s">
        <v>16</v>
      </c>
      <c r="J3043" s="19" t="s">
        <v>17</v>
      </c>
      <c r="K3043" s="19"/>
    </row>
    <row r="3044" s="16" customFormat="1" spans="1:11">
      <c r="A3044" s="19">
        <v>3042</v>
      </c>
      <c r="B3044" s="19" t="s">
        <v>3889</v>
      </c>
      <c r="C3044" s="19" t="s">
        <v>489</v>
      </c>
      <c r="D3044" s="19" t="s">
        <v>3848</v>
      </c>
      <c r="E3044" s="19">
        <v>120</v>
      </c>
      <c r="F3044" s="19">
        <v>120</v>
      </c>
      <c r="G3044" s="19">
        <v>240</v>
      </c>
      <c r="H3044" s="19" t="s">
        <v>24</v>
      </c>
      <c r="I3044" s="19" t="s">
        <v>27</v>
      </c>
      <c r="J3044" s="19" t="s">
        <v>21</v>
      </c>
      <c r="K3044" s="19"/>
    </row>
    <row r="3045" s="16" customFormat="1" spans="1:11">
      <c r="A3045" s="19">
        <v>3043</v>
      </c>
      <c r="B3045" s="19" t="s">
        <v>3890</v>
      </c>
      <c r="C3045" s="19" t="s">
        <v>858</v>
      </c>
      <c r="D3045" s="19" t="s">
        <v>3848</v>
      </c>
      <c r="E3045" s="19">
        <v>120</v>
      </c>
      <c r="F3045" s="19">
        <v>120</v>
      </c>
      <c r="G3045" s="19">
        <v>240</v>
      </c>
      <c r="H3045" s="19" t="s">
        <v>24</v>
      </c>
      <c r="I3045" s="19" t="s">
        <v>31</v>
      </c>
      <c r="J3045" s="19" t="s">
        <v>17</v>
      </c>
      <c r="K3045" s="19"/>
    </row>
    <row r="3046" s="16" customFormat="1" spans="1:11">
      <c r="A3046" s="19">
        <v>3044</v>
      </c>
      <c r="B3046" s="19" t="s">
        <v>3891</v>
      </c>
      <c r="C3046" s="19" t="s">
        <v>1417</v>
      </c>
      <c r="D3046" s="19" t="s">
        <v>3848</v>
      </c>
      <c r="E3046" s="19">
        <v>120</v>
      </c>
      <c r="F3046" s="19">
        <v>120</v>
      </c>
      <c r="G3046" s="19">
        <v>240</v>
      </c>
      <c r="H3046" s="19" t="s">
        <v>14</v>
      </c>
      <c r="I3046" s="19" t="s">
        <v>34</v>
      </c>
      <c r="J3046" s="19" t="s">
        <v>17</v>
      </c>
      <c r="K3046" s="19"/>
    </row>
    <row r="3047" s="16" customFormat="1" spans="1:11">
      <c r="A3047" s="19">
        <v>3045</v>
      </c>
      <c r="B3047" s="19" t="s">
        <v>3892</v>
      </c>
      <c r="C3047" s="19" t="s">
        <v>360</v>
      </c>
      <c r="D3047" s="19" t="s">
        <v>3848</v>
      </c>
      <c r="E3047" s="19"/>
      <c r="F3047" s="19">
        <v>120</v>
      </c>
      <c r="G3047" s="19">
        <v>120</v>
      </c>
      <c r="H3047" s="19" t="s">
        <v>14</v>
      </c>
      <c r="I3047" s="19" t="s">
        <v>27</v>
      </c>
      <c r="J3047" s="19" t="s">
        <v>41</v>
      </c>
      <c r="K3047" s="19"/>
    </row>
    <row r="3048" s="16" customFormat="1" spans="1:11">
      <c r="A3048" s="19">
        <v>3046</v>
      </c>
      <c r="B3048" s="19" t="s">
        <v>3893</v>
      </c>
      <c r="C3048" s="19" t="s">
        <v>1304</v>
      </c>
      <c r="D3048" s="19" t="s">
        <v>3848</v>
      </c>
      <c r="E3048" s="19"/>
      <c r="F3048" s="19">
        <v>120</v>
      </c>
      <c r="G3048" s="19">
        <v>120</v>
      </c>
      <c r="H3048" s="19" t="s">
        <v>24</v>
      </c>
      <c r="I3048" s="19" t="s">
        <v>27</v>
      </c>
      <c r="J3048" s="19" t="s">
        <v>28</v>
      </c>
      <c r="K3048" s="19"/>
    </row>
    <row r="3049" s="16" customFormat="1" spans="1:11">
      <c r="A3049" s="19">
        <v>3047</v>
      </c>
      <c r="B3049" s="19" t="s">
        <v>3894</v>
      </c>
      <c r="C3049" s="19" t="s">
        <v>1231</v>
      </c>
      <c r="D3049" s="19" t="s">
        <v>3848</v>
      </c>
      <c r="E3049" s="19">
        <v>120</v>
      </c>
      <c r="F3049" s="19"/>
      <c r="G3049" s="19">
        <v>120</v>
      </c>
      <c r="H3049" s="19" t="s">
        <v>24</v>
      </c>
      <c r="I3049" s="19" t="s">
        <v>27</v>
      </c>
      <c r="J3049" s="19" t="s">
        <v>17</v>
      </c>
      <c r="K3049" s="19"/>
    </row>
    <row r="3050" s="16" customFormat="1" spans="1:11">
      <c r="A3050" s="19">
        <v>3048</v>
      </c>
      <c r="B3050" s="19" t="s">
        <v>3895</v>
      </c>
      <c r="C3050" s="19" t="s">
        <v>301</v>
      </c>
      <c r="D3050" s="19" t="s">
        <v>3848</v>
      </c>
      <c r="E3050" s="19">
        <v>120</v>
      </c>
      <c r="F3050" s="19">
        <v>120</v>
      </c>
      <c r="G3050" s="19">
        <v>240</v>
      </c>
      <c r="H3050" s="19" t="s">
        <v>24</v>
      </c>
      <c r="I3050" s="19" t="s">
        <v>20</v>
      </c>
      <c r="J3050" s="19" t="s">
        <v>21</v>
      </c>
      <c r="K3050" s="19"/>
    </row>
    <row r="3051" s="16" customFormat="1" spans="1:11">
      <c r="A3051" s="19">
        <v>3049</v>
      </c>
      <c r="B3051" s="19" t="s">
        <v>3896</v>
      </c>
      <c r="C3051" s="19" t="s">
        <v>1292</v>
      </c>
      <c r="D3051" s="19" t="s">
        <v>3848</v>
      </c>
      <c r="E3051" s="19">
        <v>120</v>
      </c>
      <c r="F3051" s="19"/>
      <c r="G3051" s="19">
        <v>120</v>
      </c>
      <c r="H3051" s="19" t="s">
        <v>24</v>
      </c>
      <c r="I3051" s="19" t="s">
        <v>68</v>
      </c>
      <c r="J3051" s="19" t="s">
        <v>17</v>
      </c>
      <c r="K3051" s="19"/>
    </row>
    <row r="3052" s="16" customFormat="1" spans="1:11">
      <c r="A3052" s="19">
        <v>3050</v>
      </c>
      <c r="B3052" s="19" t="s">
        <v>4324</v>
      </c>
      <c r="C3052" s="19" t="s">
        <v>958</v>
      </c>
      <c r="D3052" s="19" t="s">
        <v>3848</v>
      </c>
      <c r="E3052" s="19">
        <v>120</v>
      </c>
      <c r="F3052" s="19"/>
      <c r="G3052" s="19">
        <v>120</v>
      </c>
      <c r="H3052" s="19" t="s">
        <v>24</v>
      </c>
      <c r="I3052" s="19" t="s">
        <v>34</v>
      </c>
      <c r="J3052" s="19" t="s">
        <v>17</v>
      </c>
      <c r="K3052" s="19"/>
    </row>
    <row r="3053" s="16" customFormat="1" spans="1:11">
      <c r="A3053" s="19">
        <v>3051</v>
      </c>
      <c r="B3053" s="19" t="s">
        <v>3897</v>
      </c>
      <c r="C3053" s="19" t="s">
        <v>121</v>
      </c>
      <c r="D3053" s="19" t="s">
        <v>3848</v>
      </c>
      <c r="E3053" s="19">
        <v>120</v>
      </c>
      <c r="F3053" s="19"/>
      <c r="G3053" s="19">
        <v>120</v>
      </c>
      <c r="H3053" s="19" t="s">
        <v>14</v>
      </c>
      <c r="I3053" s="19" t="s">
        <v>20</v>
      </c>
      <c r="J3053" s="19" t="s">
        <v>21</v>
      </c>
      <c r="K3053" s="19"/>
    </row>
    <row r="3054" s="16" customFormat="1" spans="1:11">
      <c r="A3054" s="19">
        <v>3052</v>
      </c>
      <c r="B3054" s="19" t="s">
        <v>3898</v>
      </c>
      <c r="C3054" s="19" t="s">
        <v>3899</v>
      </c>
      <c r="D3054" s="19" t="s">
        <v>3848</v>
      </c>
      <c r="E3054" s="19">
        <v>120</v>
      </c>
      <c r="F3054" s="19"/>
      <c r="G3054" s="19">
        <v>120</v>
      </c>
      <c r="H3054" s="19" t="s">
        <v>24</v>
      </c>
      <c r="I3054" s="19" t="s">
        <v>16</v>
      </c>
      <c r="J3054" s="19" t="s">
        <v>17</v>
      </c>
      <c r="K3054" s="19"/>
    </row>
    <row r="3055" s="16" customFormat="1" spans="1:11">
      <c r="A3055" s="19">
        <v>3053</v>
      </c>
      <c r="B3055" s="19" t="s">
        <v>3900</v>
      </c>
      <c r="C3055" s="19" t="s">
        <v>3087</v>
      </c>
      <c r="D3055" s="19" t="s">
        <v>3848</v>
      </c>
      <c r="E3055" s="19">
        <v>120</v>
      </c>
      <c r="F3055" s="19">
        <v>120</v>
      </c>
      <c r="G3055" s="19">
        <v>240</v>
      </c>
      <c r="H3055" s="19" t="s">
        <v>14</v>
      </c>
      <c r="I3055" s="19" t="s">
        <v>68</v>
      </c>
      <c r="J3055" s="19" t="s">
        <v>17</v>
      </c>
      <c r="K3055" s="19"/>
    </row>
    <row r="3056" s="16" customFormat="1" spans="1:11">
      <c r="A3056" s="19">
        <v>3054</v>
      </c>
      <c r="B3056" s="19" t="s">
        <v>3901</v>
      </c>
      <c r="C3056" s="19" t="s">
        <v>1108</v>
      </c>
      <c r="D3056" s="19" t="s">
        <v>3848</v>
      </c>
      <c r="E3056" s="19">
        <v>120</v>
      </c>
      <c r="F3056" s="19"/>
      <c r="G3056" s="19">
        <v>120</v>
      </c>
      <c r="H3056" s="19" t="s">
        <v>24</v>
      </c>
      <c r="I3056" s="19" t="s">
        <v>20</v>
      </c>
      <c r="J3056" s="19" t="s">
        <v>21</v>
      </c>
      <c r="K3056" s="19"/>
    </row>
    <row r="3057" s="16" customFormat="1" spans="1:11">
      <c r="A3057" s="19">
        <v>3055</v>
      </c>
      <c r="B3057" s="19" t="s">
        <v>3902</v>
      </c>
      <c r="C3057" s="19" t="s">
        <v>579</v>
      </c>
      <c r="D3057" s="19" t="s">
        <v>3848</v>
      </c>
      <c r="E3057" s="19">
        <v>120</v>
      </c>
      <c r="F3057" s="19">
        <v>120</v>
      </c>
      <c r="G3057" s="19">
        <v>240</v>
      </c>
      <c r="H3057" s="19" t="s">
        <v>14</v>
      </c>
      <c r="I3057" s="19" t="s">
        <v>31</v>
      </c>
      <c r="J3057" s="19" t="s">
        <v>21</v>
      </c>
      <c r="K3057" s="19"/>
    </row>
    <row r="3058" s="16" customFormat="1" spans="1:11">
      <c r="A3058" s="19">
        <v>3056</v>
      </c>
      <c r="B3058" s="19" t="s">
        <v>3903</v>
      </c>
      <c r="C3058" s="19" t="s">
        <v>157</v>
      </c>
      <c r="D3058" s="19" t="s">
        <v>3848</v>
      </c>
      <c r="E3058" s="19">
        <v>120</v>
      </c>
      <c r="F3058" s="19">
        <v>120</v>
      </c>
      <c r="G3058" s="19">
        <v>240</v>
      </c>
      <c r="H3058" s="19" t="s">
        <v>14</v>
      </c>
      <c r="I3058" s="19" t="s">
        <v>20</v>
      </c>
      <c r="J3058" s="19" t="s">
        <v>21</v>
      </c>
      <c r="K3058" s="19"/>
    </row>
    <row r="3059" s="16" customFormat="1" spans="1:11">
      <c r="A3059" s="19">
        <v>3057</v>
      </c>
      <c r="B3059" s="19" t="s">
        <v>3904</v>
      </c>
      <c r="C3059" s="19" t="s">
        <v>51</v>
      </c>
      <c r="D3059" s="19" t="s">
        <v>3848</v>
      </c>
      <c r="E3059" s="19">
        <v>120</v>
      </c>
      <c r="F3059" s="19">
        <v>120</v>
      </c>
      <c r="G3059" s="19">
        <v>240</v>
      </c>
      <c r="H3059" s="19" t="s">
        <v>24</v>
      </c>
      <c r="I3059" s="19" t="s">
        <v>27</v>
      </c>
      <c r="J3059" s="19" t="s">
        <v>17</v>
      </c>
      <c r="K3059" s="19"/>
    </row>
    <row r="3060" s="16" customFormat="1" spans="1:11">
      <c r="A3060" s="19">
        <v>3058</v>
      </c>
      <c r="B3060" s="19" t="s">
        <v>3905</v>
      </c>
      <c r="C3060" s="19" t="s">
        <v>566</v>
      </c>
      <c r="D3060" s="19" t="s">
        <v>3848</v>
      </c>
      <c r="E3060" s="19">
        <v>120</v>
      </c>
      <c r="F3060" s="19">
        <v>120</v>
      </c>
      <c r="G3060" s="19">
        <v>240</v>
      </c>
      <c r="H3060" s="19" t="s">
        <v>24</v>
      </c>
      <c r="I3060" s="19" t="s">
        <v>31</v>
      </c>
      <c r="J3060" s="19" t="s">
        <v>21</v>
      </c>
      <c r="K3060" s="19"/>
    </row>
    <row r="3061" s="16" customFormat="1" spans="1:11">
      <c r="A3061" s="19">
        <v>3059</v>
      </c>
      <c r="B3061" s="19" t="s">
        <v>3906</v>
      </c>
      <c r="C3061" s="19" t="s">
        <v>2759</v>
      </c>
      <c r="D3061" s="19" t="s">
        <v>3848</v>
      </c>
      <c r="E3061" s="19">
        <v>120</v>
      </c>
      <c r="F3061" s="19">
        <v>120</v>
      </c>
      <c r="G3061" s="19">
        <v>240</v>
      </c>
      <c r="H3061" s="19" t="s">
        <v>24</v>
      </c>
      <c r="I3061" s="19" t="s">
        <v>27</v>
      </c>
      <c r="J3061" s="19" t="s">
        <v>21</v>
      </c>
      <c r="K3061" s="19"/>
    </row>
    <row r="3062" s="16" customFormat="1" spans="1:11">
      <c r="A3062" s="19">
        <v>3060</v>
      </c>
      <c r="B3062" s="19" t="s">
        <v>3907</v>
      </c>
      <c r="C3062" s="19" t="s">
        <v>275</v>
      </c>
      <c r="D3062" s="19" t="s">
        <v>3848</v>
      </c>
      <c r="E3062" s="19">
        <v>120</v>
      </c>
      <c r="F3062" s="19">
        <v>120</v>
      </c>
      <c r="G3062" s="19">
        <v>240</v>
      </c>
      <c r="H3062" s="19" t="s">
        <v>24</v>
      </c>
      <c r="I3062" s="19" t="s">
        <v>34</v>
      </c>
      <c r="J3062" s="19" t="s">
        <v>17</v>
      </c>
      <c r="K3062" s="19"/>
    </row>
    <row r="3063" s="16" customFormat="1" spans="1:11">
      <c r="A3063" s="19">
        <v>3061</v>
      </c>
      <c r="B3063" s="19" t="s">
        <v>3908</v>
      </c>
      <c r="C3063" s="19" t="s">
        <v>3634</v>
      </c>
      <c r="D3063" s="19" t="s">
        <v>3848</v>
      </c>
      <c r="E3063" s="19">
        <v>120</v>
      </c>
      <c r="F3063" s="19">
        <v>120</v>
      </c>
      <c r="G3063" s="19">
        <v>240</v>
      </c>
      <c r="H3063" s="19" t="s">
        <v>14</v>
      </c>
      <c r="I3063" s="19" t="s">
        <v>34</v>
      </c>
      <c r="J3063" s="19" t="s">
        <v>17</v>
      </c>
      <c r="K3063" s="19"/>
    </row>
    <row r="3064" s="16" customFormat="1" spans="1:11">
      <c r="A3064" s="19">
        <v>3062</v>
      </c>
      <c r="B3064" s="19" t="s">
        <v>3909</v>
      </c>
      <c r="C3064" s="19" t="s">
        <v>1207</v>
      </c>
      <c r="D3064" s="19" t="s">
        <v>3848</v>
      </c>
      <c r="E3064" s="19">
        <v>120</v>
      </c>
      <c r="F3064" s="19">
        <v>120</v>
      </c>
      <c r="G3064" s="19">
        <v>240</v>
      </c>
      <c r="H3064" s="19" t="s">
        <v>14</v>
      </c>
      <c r="I3064" s="19" t="s">
        <v>27</v>
      </c>
      <c r="J3064" s="19" t="s">
        <v>17</v>
      </c>
      <c r="K3064" s="19"/>
    </row>
    <row r="3065" s="16" customFormat="1" spans="1:11">
      <c r="A3065" s="19">
        <v>3063</v>
      </c>
      <c r="B3065" s="19" t="s">
        <v>3910</v>
      </c>
      <c r="C3065" s="19" t="s">
        <v>2318</v>
      </c>
      <c r="D3065" s="19" t="s">
        <v>3848</v>
      </c>
      <c r="E3065" s="19"/>
      <c r="F3065" s="19">
        <v>120</v>
      </c>
      <c r="G3065" s="19">
        <v>120</v>
      </c>
      <c r="H3065" s="19" t="s">
        <v>14</v>
      </c>
      <c r="I3065" s="19" t="s">
        <v>27</v>
      </c>
      <c r="J3065" s="19" t="s">
        <v>28</v>
      </c>
      <c r="K3065" s="19"/>
    </row>
    <row r="3066" s="16" customFormat="1" spans="1:11">
      <c r="A3066" s="19">
        <v>3064</v>
      </c>
      <c r="B3066" s="19" t="s">
        <v>3911</v>
      </c>
      <c r="C3066" s="19" t="s">
        <v>127</v>
      </c>
      <c r="D3066" s="19" t="s">
        <v>3848</v>
      </c>
      <c r="E3066" s="19">
        <v>120</v>
      </c>
      <c r="F3066" s="19">
        <v>120</v>
      </c>
      <c r="G3066" s="19">
        <v>240</v>
      </c>
      <c r="H3066" s="19" t="s">
        <v>14</v>
      </c>
      <c r="I3066" s="19" t="s">
        <v>20</v>
      </c>
      <c r="J3066" s="19" t="s">
        <v>21</v>
      </c>
      <c r="K3066" s="19"/>
    </row>
    <row r="3067" s="16" customFormat="1" spans="1:11">
      <c r="A3067" s="19">
        <v>3065</v>
      </c>
      <c r="B3067" s="19" t="s">
        <v>3912</v>
      </c>
      <c r="C3067" s="19" t="s">
        <v>1976</v>
      </c>
      <c r="D3067" s="19" t="s">
        <v>3848</v>
      </c>
      <c r="E3067" s="19">
        <v>120</v>
      </c>
      <c r="F3067" s="19">
        <v>120</v>
      </c>
      <c r="G3067" s="19">
        <v>240</v>
      </c>
      <c r="H3067" s="19" t="s">
        <v>24</v>
      </c>
      <c r="I3067" s="19" t="s">
        <v>27</v>
      </c>
      <c r="J3067" s="19" t="s">
        <v>17</v>
      </c>
      <c r="K3067" s="19"/>
    </row>
    <row r="3068" s="16" customFormat="1" spans="1:11">
      <c r="A3068" s="19">
        <v>3066</v>
      </c>
      <c r="B3068" s="19" t="s">
        <v>3913</v>
      </c>
      <c r="C3068" s="19" t="s">
        <v>627</v>
      </c>
      <c r="D3068" s="19" t="s">
        <v>3848</v>
      </c>
      <c r="E3068" s="19">
        <v>120</v>
      </c>
      <c r="F3068" s="19">
        <v>120</v>
      </c>
      <c r="G3068" s="19">
        <v>240</v>
      </c>
      <c r="H3068" s="19" t="s">
        <v>24</v>
      </c>
      <c r="I3068" s="19" t="s">
        <v>27</v>
      </c>
      <c r="J3068" s="19" t="s">
        <v>21</v>
      </c>
      <c r="K3068" s="19"/>
    </row>
    <row r="3069" s="16" customFormat="1" spans="1:11">
      <c r="A3069" s="19">
        <v>3067</v>
      </c>
      <c r="B3069" s="19" t="s">
        <v>4297</v>
      </c>
      <c r="C3069" s="19" t="s">
        <v>1031</v>
      </c>
      <c r="D3069" s="19" t="s">
        <v>3848</v>
      </c>
      <c r="E3069" s="19">
        <v>120</v>
      </c>
      <c r="F3069" s="19"/>
      <c r="G3069" s="19">
        <v>120</v>
      </c>
      <c r="H3069" s="19" t="s">
        <v>24</v>
      </c>
      <c r="I3069" s="19" t="s">
        <v>27</v>
      </c>
      <c r="J3069" s="19" t="s">
        <v>17</v>
      </c>
      <c r="K3069" s="19"/>
    </row>
    <row r="3070" s="16" customFormat="1" spans="1:11">
      <c r="A3070" s="19">
        <v>3068</v>
      </c>
      <c r="B3070" s="19" t="s">
        <v>3914</v>
      </c>
      <c r="C3070" s="19" t="s">
        <v>1129</v>
      </c>
      <c r="D3070" s="19" t="s">
        <v>3848</v>
      </c>
      <c r="E3070" s="19">
        <v>120</v>
      </c>
      <c r="F3070" s="19">
        <v>120</v>
      </c>
      <c r="G3070" s="19">
        <v>240</v>
      </c>
      <c r="H3070" s="19" t="s">
        <v>24</v>
      </c>
      <c r="I3070" s="19" t="s">
        <v>34</v>
      </c>
      <c r="J3070" s="19" t="s">
        <v>17</v>
      </c>
      <c r="K3070" s="19"/>
    </row>
    <row r="3071" s="16" customFormat="1" spans="1:11">
      <c r="A3071" s="19">
        <v>3069</v>
      </c>
      <c r="B3071" s="19" t="s">
        <v>3915</v>
      </c>
      <c r="C3071" s="19" t="s">
        <v>2180</v>
      </c>
      <c r="D3071" s="19" t="s">
        <v>3848</v>
      </c>
      <c r="E3071" s="19">
        <v>120</v>
      </c>
      <c r="F3071" s="19">
        <v>120</v>
      </c>
      <c r="G3071" s="19">
        <v>240</v>
      </c>
      <c r="H3071" s="19" t="s">
        <v>14</v>
      </c>
      <c r="I3071" s="19" t="s">
        <v>20</v>
      </c>
      <c r="J3071" s="19" t="s">
        <v>21</v>
      </c>
      <c r="K3071" s="19"/>
    </row>
    <row r="3072" s="16" customFormat="1" spans="1:11">
      <c r="A3072" s="19">
        <v>3070</v>
      </c>
      <c r="B3072" s="19" t="s">
        <v>3916</v>
      </c>
      <c r="C3072" s="19" t="s">
        <v>3000</v>
      </c>
      <c r="D3072" s="19" t="s">
        <v>3848</v>
      </c>
      <c r="E3072" s="19"/>
      <c r="F3072" s="19">
        <v>120</v>
      </c>
      <c r="G3072" s="19">
        <v>120</v>
      </c>
      <c r="H3072" s="19" t="s">
        <v>14</v>
      </c>
      <c r="I3072" s="19" t="s">
        <v>27</v>
      </c>
      <c r="J3072" s="19" t="s">
        <v>28</v>
      </c>
      <c r="K3072" s="19"/>
    </row>
    <row r="3073" s="16" customFormat="1" spans="1:11">
      <c r="A3073" s="19">
        <v>3071</v>
      </c>
      <c r="B3073" s="19" t="s">
        <v>58</v>
      </c>
      <c r="C3073" s="19" t="s">
        <v>2762</v>
      </c>
      <c r="D3073" s="19" t="s">
        <v>3848</v>
      </c>
      <c r="E3073" s="19">
        <v>120</v>
      </c>
      <c r="F3073" s="19">
        <v>120</v>
      </c>
      <c r="G3073" s="19">
        <v>240</v>
      </c>
      <c r="H3073" s="19" t="s">
        <v>24</v>
      </c>
      <c r="I3073" s="19" t="s">
        <v>31</v>
      </c>
      <c r="J3073" s="19" t="s">
        <v>21</v>
      </c>
      <c r="K3073" s="19"/>
    </row>
    <row r="3074" s="16" customFormat="1" spans="1:11">
      <c r="A3074" s="19">
        <v>3072</v>
      </c>
      <c r="B3074" s="19" t="s">
        <v>3917</v>
      </c>
      <c r="C3074" s="19" t="s">
        <v>1831</v>
      </c>
      <c r="D3074" s="19" t="s">
        <v>3848</v>
      </c>
      <c r="E3074" s="19">
        <v>120</v>
      </c>
      <c r="F3074" s="19">
        <v>120</v>
      </c>
      <c r="G3074" s="19">
        <v>240</v>
      </c>
      <c r="H3074" s="19" t="s">
        <v>24</v>
      </c>
      <c r="I3074" s="19" t="s">
        <v>34</v>
      </c>
      <c r="J3074" s="19" t="s">
        <v>17</v>
      </c>
      <c r="K3074" s="19"/>
    </row>
    <row r="3075" s="16" customFormat="1" spans="1:11">
      <c r="A3075" s="19">
        <v>3073</v>
      </c>
      <c r="B3075" s="19" t="s">
        <v>1807</v>
      </c>
      <c r="C3075" s="19" t="s">
        <v>855</v>
      </c>
      <c r="D3075" s="19" t="s">
        <v>3848</v>
      </c>
      <c r="E3075" s="19">
        <v>120</v>
      </c>
      <c r="F3075" s="19">
        <v>120</v>
      </c>
      <c r="G3075" s="19">
        <v>240</v>
      </c>
      <c r="H3075" s="19" t="s">
        <v>24</v>
      </c>
      <c r="I3075" s="19" t="s">
        <v>20</v>
      </c>
      <c r="J3075" s="19" t="s">
        <v>21</v>
      </c>
      <c r="K3075" s="19"/>
    </row>
    <row r="3076" s="16" customFormat="1" spans="1:11">
      <c r="A3076" s="19">
        <v>3074</v>
      </c>
      <c r="B3076" s="19" t="s">
        <v>2554</v>
      </c>
      <c r="C3076" s="19" t="s">
        <v>104</v>
      </c>
      <c r="D3076" s="19" t="s">
        <v>3848</v>
      </c>
      <c r="E3076" s="19">
        <v>120</v>
      </c>
      <c r="F3076" s="19">
        <v>120</v>
      </c>
      <c r="G3076" s="19">
        <v>240</v>
      </c>
      <c r="H3076" s="19" t="s">
        <v>24</v>
      </c>
      <c r="I3076" s="19" t="s">
        <v>183</v>
      </c>
      <c r="J3076" s="19" t="s">
        <v>21</v>
      </c>
      <c r="K3076" s="19"/>
    </row>
    <row r="3077" s="16" customFormat="1" spans="1:11">
      <c r="A3077" s="19">
        <v>3075</v>
      </c>
      <c r="B3077" s="19" t="s">
        <v>3919</v>
      </c>
      <c r="C3077" s="19" t="s">
        <v>1754</v>
      </c>
      <c r="D3077" s="19" t="s">
        <v>3848</v>
      </c>
      <c r="E3077" s="19"/>
      <c r="F3077" s="19">
        <v>120</v>
      </c>
      <c r="G3077" s="19">
        <v>120</v>
      </c>
      <c r="H3077" s="19" t="s">
        <v>24</v>
      </c>
      <c r="I3077" s="19" t="s">
        <v>34</v>
      </c>
      <c r="J3077" s="19" t="s">
        <v>28</v>
      </c>
      <c r="K3077" s="19"/>
    </row>
    <row r="3078" s="16" customFormat="1" spans="1:11">
      <c r="A3078" s="19">
        <v>3076</v>
      </c>
      <c r="B3078" s="19" t="s">
        <v>3920</v>
      </c>
      <c r="C3078" s="19" t="s">
        <v>683</v>
      </c>
      <c r="D3078" s="19" t="s">
        <v>3848</v>
      </c>
      <c r="E3078" s="19">
        <v>120</v>
      </c>
      <c r="F3078" s="19">
        <v>120</v>
      </c>
      <c r="G3078" s="19">
        <v>240</v>
      </c>
      <c r="H3078" s="19" t="s">
        <v>14</v>
      </c>
      <c r="I3078" s="19" t="s">
        <v>31</v>
      </c>
      <c r="J3078" s="19" t="s">
        <v>21</v>
      </c>
      <c r="K3078" s="19"/>
    </row>
    <row r="3079" s="16" customFormat="1" spans="1:11">
      <c r="A3079" s="19">
        <v>3077</v>
      </c>
      <c r="B3079" s="19" t="s">
        <v>3921</v>
      </c>
      <c r="C3079" s="19" t="s">
        <v>1737</v>
      </c>
      <c r="D3079" s="19" t="s">
        <v>3848</v>
      </c>
      <c r="E3079" s="19">
        <v>120</v>
      </c>
      <c r="F3079" s="19">
        <v>120</v>
      </c>
      <c r="G3079" s="19">
        <v>240</v>
      </c>
      <c r="H3079" s="19" t="s">
        <v>24</v>
      </c>
      <c r="I3079" s="19" t="s">
        <v>27</v>
      </c>
      <c r="J3079" s="19" t="s">
        <v>21</v>
      </c>
      <c r="K3079" s="19"/>
    </row>
    <row r="3080" s="16" customFormat="1" spans="1:11">
      <c r="A3080" s="19">
        <v>3078</v>
      </c>
      <c r="B3080" s="19" t="s">
        <v>3922</v>
      </c>
      <c r="C3080" s="19" t="s">
        <v>1754</v>
      </c>
      <c r="D3080" s="19" t="s">
        <v>3848</v>
      </c>
      <c r="E3080" s="19"/>
      <c r="F3080" s="19">
        <v>120</v>
      </c>
      <c r="G3080" s="19">
        <v>120</v>
      </c>
      <c r="H3080" s="19" t="s">
        <v>14</v>
      </c>
      <c r="I3080" s="19" t="s">
        <v>27</v>
      </c>
      <c r="J3080" s="19" t="s">
        <v>28</v>
      </c>
      <c r="K3080" s="19"/>
    </row>
    <row r="3081" s="16" customFormat="1" spans="1:11">
      <c r="A3081" s="19">
        <v>3079</v>
      </c>
      <c r="B3081" s="19" t="s">
        <v>3923</v>
      </c>
      <c r="C3081" s="19" t="s">
        <v>168</v>
      </c>
      <c r="D3081" s="19" t="s">
        <v>3848</v>
      </c>
      <c r="E3081" s="19">
        <v>120</v>
      </c>
      <c r="F3081" s="19">
        <v>120</v>
      </c>
      <c r="G3081" s="19">
        <v>240</v>
      </c>
      <c r="H3081" s="19" t="s">
        <v>14</v>
      </c>
      <c r="I3081" s="19" t="s">
        <v>68</v>
      </c>
      <c r="J3081" s="19" t="s">
        <v>21</v>
      </c>
      <c r="K3081" s="19"/>
    </row>
    <row r="3082" s="16" customFormat="1" spans="1:11">
      <c r="A3082" s="19">
        <v>3080</v>
      </c>
      <c r="B3082" s="19" t="s">
        <v>3924</v>
      </c>
      <c r="C3082" s="19" t="s">
        <v>2016</v>
      </c>
      <c r="D3082" s="19" t="s">
        <v>3848</v>
      </c>
      <c r="E3082" s="19">
        <v>120</v>
      </c>
      <c r="F3082" s="19"/>
      <c r="G3082" s="19">
        <v>120</v>
      </c>
      <c r="H3082" s="19" t="s">
        <v>14</v>
      </c>
      <c r="I3082" s="19" t="s">
        <v>20</v>
      </c>
      <c r="J3082" s="19" t="s">
        <v>17</v>
      </c>
      <c r="K3082" s="19"/>
    </row>
    <row r="3083" s="16" customFormat="1" spans="1:11">
      <c r="A3083" s="19">
        <v>3081</v>
      </c>
      <c r="B3083" s="19" t="s">
        <v>3925</v>
      </c>
      <c r="C3083" s="19" t="s">
        <v>642</v>
      </c>
      <c r="D3083" s="19" t="s">
        <v>3848</v>
      </c>
      <c r="E3083" s="19"/>
      <c r="F3083" s="19">
        <v>120</v>
      </c>
      <c r="G3083" s="19">
        <v>120</v>
      </c>
      <c r="H3083" s="19" t="s">
        <v>24</v>
      </c>
      <c r="I3083" s="19" t="s">
        <v>183</v>
      </c>
      <c r="J3083" s="19" t="s">
        <v>41</v>
      </c>
      <c r="K3083" s="19"/>
    </row>
    <row r="3084" s="16" customFormat="1" spans="1:11">
      <c r="A3084" s="19">
        <v>3082</v>
      </c>
      <c r="B3084" s="19" t="s">
        <v>3926</v>
      </c>
      <c r="C3084" s="19" t="s">
        <v>2280</v>
      </c>
      <c r="D3084" s="19" t="s">
        <v>3848</v>
      </c>
      <c r="E3084" s="19">
        <v>120</v>
      </c>
      <c r="F3084" s="19">
        <v>120</v>
      </c>
      <c r="G3084" s="19">
        <v>240</v>
      </c>
      <c r="H3084" s="19" t="s">
        <v>14</v>
      </c>
      <c r="I3084" s="19" t="s">
        <v>34</v>
      </c>
      <c r="J3084" s="19" t="s">
        <v>17</v>
      </c>
      <c r="K3084" s="19"/>
    </row>
    <row r="3085" s="16" customFormat="1" spans="1:11">
      <c r="A3085" s="19">
        <v>3083</v>
      </c>
      <c r="B3085" s="19" t="s">
        <v>807</v>
      </c>
      <c r="C3085" s="19" t="s">
        <v>1438</v>
      </c>
      <c r="D3085" s="19" t="s">
        <v>3848</v>
      </c>
      <c r="E3085" s="19">
        <v>120</v>
      </c>
      <c r="F3085" s="19"/>
      <c r="G3085" s="19">
        <v>120</v>
      </c>
      <c r="H3085" s="19" t="s">
        <v>24</v>
      </c>
      <c r="I3085" s="19" t="s">
        <v>20</v>
      </c>
      <c r="J3085" s="19" t="s">
        <v>21</v>
      </c>
      <c r="K3085" s="19"/>
    </row>
    <row r="3086" s="16" customFormat="1" spans="1:11">
      <c r="A3086" s="19">
        <v>3084</v>
      </c>
      <c r="B3086" s="19" t="s">
        <v>3927</v>
      </c>
      <c r="C3086" s="19" t="s">
        <v>985</v>
      </c>
      <c r="D3086" s="19" t="s">
        <v>3848</v>
      </c>
      <c r="E3086" s="19">
        <v>120</v>
      </c>
      <c r="F3086" s="19">
        <v>120</v>
      </c>
      <c r="G3086" s="19">
        <v>240</v>
      </c>
      <c r="H3086" s="19" t="s">
        <v>24</v>
      </c>
      <c r="I3086" s="19" t="s">
        <v>20</v>
      </c>
      <c r="J3086" s="19" t="s">
        <v>21</v>
      </c>
      <c r="K3086" s="19"/>
    </row>
    <row r="3087" s="16" customFormat="1" spans="1:11">
      <c r="A3087" s="19">
        <v>3085</v>
      </c>
      <c r="B3087" s="19" t="s">
        <v>3928</v>
      </c>
      <c r="C3087" s="19" t="s">
        <v>227</v>
      </c>
      <c r="D3087" s="19" t="s">
        <v>3848</v>
      </c>
      <c r="E3087" s="19">
        <v>120</v>
      </c>
      <c r="F3087" s="19">
        <v>120</v>
      </c>
      <c r="G3087" s="19">
        <v>240</v>
      </c>
      <c r="H3087" s="19" t="s">
        <v>14</v>
      </c>
      <c r="I3087" s="19" t="s">
        <v>31</v>
      </c>
      <c r="J3087" s="19" t="s">
        <v>21</v>
      </c>
      <c r="K3087" s="19"/>
    </row>
    <row r="3088" s="16" customFormat="1" spans="1:11">
      <c r="A3088" s="19">
        <v>3086</v>
      </c>
      <c r="B3088" s="19" t="s">
        <v>3929</v>
      </c>
      <c r="C3088" s="19" t="s">
        <v>2334</v>
      </c>
      <c r="D3088" s="19" t="s">
        <v>3848</v>
      </c>
      <c r="E3088" s="19">
        <v>120</v>
      </c>
      <c r="F3088" s="19">
        <v>120</v>
      </c>
      <c r="G3088" s="19">
        <v>240</v>
      </c>
      <c r="H3088" s="19" t="s">
        <v>14</v>
      </c>
      <c r="I3088" s="19" t="s">
        <v>183</v>
      </c>
      <c r="J3088" s="19" t="s">
        <v>21</v>
      </c>
      <c r="K3088" s="19"/>
    </row>
    <row r="3089" s="16" customFormat="1" spans="1:11">
      <c r="A3089" s="19">
        <v>3087</v>
      </c>
      <c r="B3089" s="19" t="s">
        <v>3930</v>
      </c>
      <c r="C3089" s="19" t="s">
        <v>380</v>
      </c>
      <c r="D3089" s="19" t="s">
        <v>3848</v>
      </c>
      <c r="E3089" s="19">
        <v>120</v>
      </c>
      <c r="F3089" s="19"/>
      <c r="G3089" s="19">
        <v>120</v>
      </c>
      <c r="H3089" s="19" t="s">
        <v>14</v>
      </c>
      <c r="I3089" s="19" t="s">
        <v>183</v>
      </c>
      <c r="J3089" s="19" t="s">
        <v>17</v>
      </c>
      <c r="K3089" s="19"/>
    </row>
    <row r="3090" s="16" customFormat="1" spans="1:11">
      <c r="A3090" s="19">
        <v>3088</v>
      </c>
      <c r="B3090" s="19" t="s">
        <v>3931</v>
      </c>
      <c r="C3090" s="19" t="s">
        <v>566</v>
      </c>
      <c r="D3090" s="19" t="s">
        <v>3848</v>
      </c>
      <c r="E3090" s="19">
        <v>120</v>
      </c>
      <c r="F3090" s="19">
        <v>120</v>
      </c>
      <c r="G3090" s="19">
        <v>240</v>
      </c>
      <c r="H3090" s="19" t="s">
        <v>24</v>
      </c>
      <c r="I3090" s="19" t="s">
        <v>31</v>
      </c>
      <c r="J3090" s="19" t="s">
        <v>21</v>
      </c>
      <c r="K3090" s="19"/>
    </row>
    <row r="3091" s="16" customFormat="1" spans="1:11">
      <c r="A3091" s="19">
        <v>3089</v>
      </c>
      <c r="B3091" s="19" t="s">
        <v>3932</v>
      </c>
      <c r="C3091" s="19" t="s">
        <v>1276</v>
      </c>
      <c r="D3091" s="19" t="s">
        <v>3848</v>
      </c>
      <c r="E3091" s="19"/>
      <c r="F3091" s="19">
        <v>120</v>
      </c>
      <c r="G3091" s="19">
        <v>120</v>
      </c>
      <c r="H3091" s="19" t="s">
        <v>14</v>
      </c>
      <c r="I3091" s="19" t="s">
        <v>27</v>
      </c>
      <c r="J3091" s="19" t="s">
        <v>41</v>
      </c>
      <c r="K3091" s="19"/>
    </row>
    <row r="3092" s="16" customFormat="1" spans="1:11">
      <c r="A3092" s="19">
        <v>3090</v>
      </c>
      <c r="B3092" s="19" t="s">
        <v>3933</v>
      </c>
      <c r="C3092" s="19" t="s">
        <v>340</v>
      </c>
      <c r="D3092" s="19" t="s">
        <v>3848</v>
      </c>
      <c r="E3092" s="19"/>
      <c r="F3092" s="19">
        <v>120</v>
      </c>
      <c r="G3092" s="19">
        <v>120</v>
      </c>
      <c r="H3092" s="19" t="s">
        <v>14</v>
      </c>
      <c r="I3092" s="19" t="s">
        <v>31</v>
      </c>
      <c r="J3092" s="19" t="s">
        <v>28</v>
      </c>
      <c r="K3092" s="19"/>
    </row>
    <row r="3093" s="16" customFormat="1" spans="1:11">
      <c r="A3093" s="19">
        <v>3091</v>
      </c>
      <c r="B3093" s="19" t="s">
        <v>3934</v>
      </c>
      <c r="C3093" s="19" t="s">
        <v>72</v>
      </c>
      <c r="D3093" s="19" t="s">
        <v>3848</v>
      </c>
      <c r="E3093" s="19">
        <v>120</v>
      </c>
      <c r="F3093" s="19">
        <v>120</v>
      </c>
      <c r="G3093" s="19">
        <v>240</v>
      </c>
      <c r="H3093" s="19" t="s">
        <v>14</v>
      </c>
      <c r="I3093" s="19" t="s">
        <v>34</v>
      </c>
      <c r="J3093" s="19" t="s">
        <v>17</v>
      </c>
      <c r="K3093" s="19"/>
    </row>
    <row r="3094" s="16" customFormat="1" spans="1:11">
      <c r="A3094" s="19">
        <v>3092</v>
      </c>
      <c r="B3094" s="19" t="s">
        <v>3935</v>
      </c>
      <c r="C3094" s="19" t="s">
        <v>564</v>
      </c>
      <c r="D3094" s="19" t="s">
        <v>3848</v>
      </c>
      <c r="E3094" s="19">
        <v>120</v>
      </c>
      <c r="F3094" s="19">
        <v>120</v>
      </c>
      <c r="G3094" s="19">
        <v>240</v>
      </c>
      <c r="H3094" s="19" t="s">
        <v>24</v>
      </c>
      <c r="I3094" s="19" t="s">
        <v>34</v>
      </c>
      <c r="J3094" s="19" t="s">
        <v>17</v>
      </c>
      <c r="K3094" s="19"/>
    </row>
    <row r="3095" s="16" customFormat="1" spans="1:11">
      <c r="A3095" s="19">
        <v>3093</v>
      </c>
      <c r="B3095" s="19" t="s">
        <v>4430</v>
      </c>
      <c r="C3095" s="19" t="s">
        <v>1436</v>
      </c>
      <c r="D3095" s="19" t="s">
        <v>3848</v>
      </c>
      <c r="E3095" s="19"/>
      <c r="F3095" s="19">
        <v>120</v>
      </c>
      <c r="G3095" s="19">
        <v>120</v>
      </c>
      <c r="H3095" s="19" t="s">
        <v>24</v>
      </c>
      <c r="I3095" s="19" t="s">
        <v>31</v>
      </c>
      <c r="J3095" s="19" t="s">
        <v>28</v>
      </c>
      <c r="K3095" s="19"/>
    </row>
    <row r="3096" s="16" customFormat="1" spans="1:11">
      <c r="A3096" s="19">
        <v>3094</v>
      </c>
      <c r="B3096" s="19" t="s">
        <v>4431</v>
      </c>
      <c r="C3096" s="19" t="s">
        <v>1136</v>
      </c>
      <c r="D3096" s="19" t="s">
        <v>3848</v>
      </c>
      <c r="E3096" s="19"/>
      <c r="F3096" s="19">
        <v>120</v>
      </c>
      <c r="G3096" s="19">
        <v>120</v>
      </c>
      <c r="H3096" s="19" t="s">
        <v>24</v>
      </c>
      <c r="I3096" s="19" t="s">
        <v>27</v>
      </c>
      <c r="J3096" s="19" t="s">
        <v>28</v>
      </c>
      <c r="K3096" s="19"/>
    </row>
    <row r="3097" s="16" customFormat="1" spans="1:11">
      <c r="A3097" s="19">
        <v>3095</v>
      </c>
      <c r="B3097" s="19" t="s">
        <v>3936</v>
      </c>
      <c r="C3097" s="19" t="s">
        <v>436</v>
      </c>
      <c r="D3097" s="19" t="s">
        <v>3848</v>
      </c>
      <c r="E3097" s="19">
        <v>120</v>
      </c>
      <c r="F3097" s="19">
        <v>120</v>
      </c>
      <c r="G3097" s="19">
        <v>240</v>
      </c>
      <c r="H3097" s="19" t="s">
        <v>24</v>
      </c>
      <c r="I3097" s="19" t="s">
        <v>20</v>
      </c>
      <c r="J3097" s="19" t="s">
        <v>21</v>
      </c>
      <c r="K3097" s="19"/>
    </row>
    <row r="3098" s="16" customFormat="1" spans="1:11">
      <c r="A3098" s="19">
        <v>3096</v>
      </c>
      <c r="B3098" s="19" t="s">
        <v>3937</v>
      </c>
      <c r="C3098" s="19" t="s">
        <v>600</v>
      </c>
      <c r="D3098" s="19" t="s">
        <v>3848</v>
      </c>
      <c r="E3098" s="19">
        <v>120</v>
      </c>
      <c r="F3098" s="19"/>
      <c r="G3098" s="19">
        <v>120</v>
      </c>
      <c r="H3098" s="19" t="s">
        <v>24</v>
      </c>
      <c r="I3098" s="19" t="s">
        <v>20</v>
      </c>
      <c r="J3098" s="19" t="s">
        <v>21</v>
      </c>
      <c r="K3098" s="19"/>
    </row>
    <row r="3099" s="16" customFormat="1" spans="1:11">
      <c r="A3099" s="19">
        <v>3097</v>
      </c>
      <c r="B3099" s="19" t="s">
        <v>3938</v>
      </c>
      <c r="C3099" s="19" t="s">
        <v>2851</v>
      </c>
      <c r="D3099" s="19" t="s">
        <v>3848</v>
      </c>
      <c r="E3099" s="19"/>
      <c r="F3099" s="19">
        <v>120</v>
      </c>
      <c r="G3099" s="19">
        <v>120</v>
      </c>
      <c r="H3099" s="19" t="s">
        <v>24</v>
      </c>
      <c r="I3099" s="19" t="s">
        <v>27</v>
      </c>
      <c r="J3099" s="19" t="s">
        <v>41</v>
      </c>
      <c r="K3099" s="19"/>
    </row>
    <row r="3100" s="16" customFormat="1" spans="1:11">
      <c r="A3100" s="19">
        <v>3098</v>
      </c>
      <c r="B3100" s="19" t="s">
        <v>3939</v>
      </c>
      <c r="C3100" s="19" t="s">
        <v>459</v>
      </c>
      <c r="D3100" s="19" t="s">
        <v>3848</v>
      </c>
      <c r="E3100" s="19">
        <v>120</v>
      </c>
      <c r="F3100" s="19">
        <v>120</v>
      </c>
      <c r="G3100" s="19">
        <v>240</v>
      </c>
      <c r="H3100" s="19" t="s">
        <v>24</v>
      </c>
      <c r="I3100" s="19" t="s">
        <v>34</v>
      </c>
      <c r="J3100" s="19" t="s">
        <v>17</v>
      </c>
      <c r="K3100" s="19"/>
    </row>
    <row r="3101" s="16" customFormat="1" spans="1:11">
      <c r="A3101" s="19">
        <v>3099</v>
      </c>
      <c r="B3101" s="19" t="s">
        <v>3940</v>
      </c>
      <c r="C3101" s="19" t="s">
        <v>713</v>
      </c>
      <c r="D3101" s="19" t="s">
        <v>3848</v>
      </c>
      <c r="E3101" s="19">
        <v>120</v>
      </c>
      <c r="F3101" s="19">
        <v>120</v>
      </c>
      <c r="G3101" s="19">
        <v>240</v>
      </c>
      <c r="H3101" s="19" t="s">
        <v>24</v>
      </c>
      <c r="I3101" s="19" t="s">
        <v>20</v>
      </c>
      <c r="J3101" s="19" t="s">
        <v>21</v>
      </c>
      <c r="K3101" s="19"/>
    </row>
    <row r="3102" s="16" customFormat="1" spans="1:11">
      <c r="A3102" s="19">
        <v>3100</v>
      </c>
      <c r="B3102" s="19" t="s">
        <v>3941</v>
      </c>
      <c r="C3102" s="19" t="s">
        <v>2321</v>
      </c>
      <c r="D3102" s="19" t="s">
        <v>3848</v>
      </c>
      <c r="E3102" s="19">
        <v>120</v>
      </c>
      <c r="F3102" s="19">
        <v>120</v>
      </c>
      <c r="G3102" s="19">
        <v>240</v>
      </c>
      <c r="H3102" s="19" t="s">
        <v>24</v>
      </c>
      <c r="I3102" s="19" t="s">
        <v>27</v>
      </c>
      <c r="J3102" s="19" t="s">
        <v>17</v>
      </c>
      <c r="K3102" s="19"/>
    </row>
    <row r="3103" s="16" customFormat="1" spans="1:11">
      <c r="A3103" s="19">
        <v>3101</v>
      </c>
      <c r="B3103" s="19" t="s">
        <v>3942</v>
      </c>
      <c r="C3103" s="19" t="s">
        <v>627</v>
      </c>
      <c r="D3103" s="19" t="s">
        <v>3848</v>
      </c>
      <c r="E3103" s="19">
        <v>120</v>
      </c>
      <c r="F3103" s="19">
        <v>120</v>
      </c>
      <c r="G3103" s="19">
        <v>240</v>
      </c>
      <c r="H3103" s="19" t="s">
        <v>24</v>
      </c>
      <c r="I3103" s="19" t="s">
        <v>68</v>
      </c>
      <c r="J3103" s="19" t="s">
        <v>17</v>
      </c>
      <c r="K3103" s="19"/>
    </row>
    <row r="3104" s="16" customFormat="1" spans="1:11">
      <c r="A3104" s="19">
        <v>3102</v>
      </c>
      <c r="B3104" s="19" t="s">
        <v>3943</v>
      </c>
      <c r="C3104" s="19" t="s">
        <v>1760</v>
      </c>
      <c r="D3104" s="19" t="s">
        <v>3848</v>
      </c>
      <c r="E3104" s="19">
        <v>120</v>
      </c>
      <c r="F3104" s="19">
        <v>120</v>
      </c>
      <c r="G3104" s="19">
        <v>240</v>
      </c>
      <c r="H3104" s="19" t="s">
        <v>14</v>
      </c>
      <c r="I3104" s="19" t="s">
        <v>31</v>
      </c>
      <c r="J3104" s="19" t="s">
        <v>17</v>
      </c>
      <c r="K3104" s="19"/>
    </row>
    <row r="3105" s="16" customFormat="1" spans="1:11">
      <c r="A3105" s="19">
        <v>3103</v>
      </c>
      <c r="B3105" s="19" t="s">
        <v>3944</v>
      </c>
      <c r="C3105" s="19" t="s">
        <v>870</v>
      </c>
      <c r="D3105" s="19" t="s">
        <v>3848</v>
      </c>
      <c r="E3105" s="19">
        <v>120</v>
      </c>
      <c r="F3105" s="19">
        <v>120</v>
      </c>
      <c r="G3105" s="19">
        <v>240</v>
      </c>
      <c r="H3105" s="19" t="s">
        <v>14</v>
      </c>
      <c r="I3105" s="19" t="s">
        <v>20</v>
      </c>
      <c r="J3105" s="19" t="s">
        <v>17</v>
      </c>
      <c r="K3105" s="19"/>
    </row>
    <row r="3106" s="16" customFormat="1" spans="1:11">
      <c r="A3106" s="19">
        <v>3104</v>
      </c>
      <c r="B3106" s="19" t="s">
        <v>3945</v>
      </c>
      <c r="C3106" s="19" t="s">
        <v>479</v>
      </c>
      <c r="D3106" s="19" t="s">
        <v>3848</v>
      </c>
      <c r="E3106" s="19">
        <v>120</v>
      </c>
      <c r="F3106" s="19">
        <v>120</v>
      </c>
      <c r="G3106" s="19">
        <v>240</v>
      </c>
      <c r="H3106" s="19" t="s">
        <v>24</v>
      </c>
      <c r="I3106" s="19" t="s">
        <v>34</v>
      </c>
      <c r="J3106" s="19" t="s">
        <v>17</v>
      </c>
      <c r="K3106" s="19"/>
    </row>
    <row r="3107" s="16" customFormat="1" spans="1:11">
      <c r="A3107" s="19">
        <v>3105</v>
      </c>
      <c r="B3107" s="19" t="s">
        <v>3946</v>
      </c>
      <c r="C3107" s="19" t="s">
        <v>535</v>
      </c>
      <c r="D3107" s="19" t="s">
        <v>3848</v>
      </c>
      <c r="E3107" s="19">
        <v>120</v>
      </c>
      <c r="F3107" s="19"/>
      <c r="G3107" s="19">
        <v>120</v>
      </c>
      <c r="H3107" s="19" t="s">
        <v>24</v>
      </c>
      <c r="I3107" s="19" t="s">
        <v>31</v>
      </c>
      <c r="J3107" s="19" t="s">
        <v>17</v>
      </c>
      <c r="K3107" s="19"/>
    </row>
    <row r="3108" s="16" customFormat="1" spans="1:11">
      <c r="A3108" s="19">
        <v>3106</v>
      </c>
      <c r="B3108" s="19" t="s">
        <v>3947</v>
      </c>
      <c r="C3108" s="19" t="s">
        <v>3948</v>
      </c>
      <c r="D3108" s="19" t="s">
        <v>3848</v>
      </c>
      <c r="E3108" s="19">
        <v>120</v>
      </c>
      <c r="F3108" s="19">
        <v>120</v>
      </c>
      <c r="G3108" s="19">
        <v>240</v>
      </c>
      <c r="H3108" s="19" t="s">
        <v>24</v>
      </c>
      <c r="I3108" s="19" t="s">
        <v>27</v>
      </c>
      <c r="J3108" s="19" t="s">
        <v>21</v>
      </c>
      <c r="K3108" s="19"/>
    </row>
    <row r="3109" s="16" customFormat="1" spans="1:11">
      <c r="A3109" s="19">
        <v>3107</v>
      </c>
      <c r="B3109" s="19" t="s">
        <v>3949</v>
      </c>
      <c r="C3109" s="19" t="s">
        <v>650</v>
      </c>
      <c r="D3109" s="19" t="s">
        <v>3848</v>
      </c>
      <c r="E3109" s="19"/>
      <c r="F3109" s="19">
        <v>120</v>
      </c>
      <c r="G3109" s="19">
        <v>120</v>
      </c>
      <c r="H3109" s="19" t="s">
        <v>14</v>
      </c>
      <c r="I3109" s="19" t="s">
        <v>27</v>
      </c>
      <c r="J3109" s="19" t="s">
        <v>28</v>
      </c>
      <c r="K3109" s="19"/>
    </row>
    <row r="3110" s="16" customFormat="1" spans="1:11">
      <c r="A3110" s="19">
        <v>3108</v>
      </c>
      <c r="B3110" s="19" t="s">
        <v>3950</v>
      </c>
      <c r="C3110" s="19" t="s">
        <v>2745</v>
      </c>
      <c r="D3110" s="19" t="s">
        <v>3848</v>
      </c>
      <c r="E3110" s="19">
        <v>120</v>
      </c>
      <c r="F3110" s="19">
        <v>120</v>
      </c>
      <c r="G3110" s="19">
        <v>240</v>
      </c>
      <c r="H3110" s="19" t="s">
        <v>14</v>
      </c>
      <c r="I3110" s="19" t="s">
        <v>68</v>
      </c>
      <c r="J3110" s="19" t="s">
        <v>21</v>
      </c>
      <c r="K3110" s="19"/>
    </row>
    <row r="3111" s="16" customFormat="1" spans="1:11">
      <c r="A3111" s="19">
        <v>3109</v>
      </c>
      <c r="B3111" s="19" t="s">
        <v>3951</v>
      </c>
      <c r="C3111" s="19" t="s">
        <v>1756</v>
      </c>
      <c r="D3111" s="19" t="s">
        <v>3848</v>
      </c>
      <c r="E3111" s="19">
        <v>120</v>
      </c>
      <c r="F3111" s="19">
        <v>120</v>
      </c>
      <c r="G3111" s="19">
        <v>240</v>
      </c>
      <c r="H3111" s="19" t="s">
        <v>24</v>
      </c>
      <c r="I3111" s="19" t="s">
        <v>20</v>
      </c>
      <c r="J3111" s="19" t="s">
        <v>21</v>
      </c>
      <c r="K3111" s="19"/>
    </row>
    <row r="3112" s="16" customFormat="1" spans="1:11">
      <c r="A3112" s="19">
        <v>3110</v>
      </c>
      <c r="B3112" s="19" t="s">
        <v>900</v>
      </c>
      <c r="C3112" s="19" t="s">
        <v>1363</v>
      </c>
      <c r="D3112" s="19" t="s">
        <v>3848</v>
      </c>
      <c r="E3112" s="19">
        <v>120</v>
      </c>
      <c r="F3112" s="19"/>
      <c r="G3112" s="19">
        <v>120</v>
      </c>
      <c r="H3112" s="19" t="s">
        <v>24</v>
      </c>
      <c r="I3112" s="19" t="s">
        <v>20</v>
      </c>
      <c r="J3112" s="19" t="s">
        <v>17</v>
      </c>
      <c r="K3112" s="19"/>
    </row>
    <row r="3113" s="16" customFormat="1" spans="1:11">
      <c r="A3113" s="19">
        <v>3111</v>
      </c>
      <c r="B3113" s="19" t="s">
        <v>3952</v>
      </c>
      <c r="C3113" s="19" t="s">
        <v>382</v>
      </c>
      <c r="D3113" s="19" t="s">
        <v>3848</v>
      </c>
      <c r="E3113" s="19"/>
      <c r="F3113" s="19">
        <v>120</v>
      </c>
      <c r="G3113" s="19">
        <v>120</v>
      </c>
      <c r="H3113" s="19" t="s">
        <v>24</v>
      </c>
      <c r="I3113" s="19" t="s">
        <v>16</v>
      </c>
      <c r="J3113" s="19" t="s">
        <v>41</v>
      </c>
      <c r="K3113" s="19"/>
    </row>
    <row r="3114" s="16" customFormat="1" spans="1:11">
      <c r="A3114" s="19">
        <v>3112</v>
      </c>
      <c r="B3114" s="19" t="s">
        <v>3247</v>
      </c>
      <c r="C3114" s="19" t="s">
        <v>1407</v>
      </c>
      <c r="D3114" s="19" t="s">
        <v>3848</v>
      </c>
      <c r="E3114" s="19">
        <v>120</v>
      </c>
      <c r="F3114" s="19">
        <v>120</v>
      </c>
      <c r="G3114" s="19">
        <v>240</v>
      </c>
      <c r="H3114" s="19" t="s">
        <v>24</v>
      </c>
      <c r="I3114" s="19" t="s">
        <v>16</v>
      </c>
      <c r="J3114" s="19" t="s">
        <v>17</v>
      </c>
      <c r="K3114" s="19"/>
    </row>
    <row r="3115" s="16" customFormat="1" spans="1:11">
      <c r="A3115" s="19">
        <v>3113</v>
      </c>
      <c r="B3115" s="19" t="s">
        <v>3953</v>
      </c>
      <c r="C3115" s="19" t="s">
        <v>1468</v>
      </c>
      <c r="D3115" s="19" t="s">
        <v>3848</v>
      </c>
      <c r="E3115" s="19">
        <v>120</v>
      </c>
      <c r="F3115" s="19">
        <v>120</v>
      </c>
      <c r="G3115" s="19">
        <v>240</v>
      </c>
      <c r="H3115" s="19" t="s">
        <v>14</v>
      </c>
      <c r="I3115" s="19" t="s">
        <v>16</v>
      </c>
      <c r="J3115" s="19" t="s">
        <v>21</v>
      </c>
      <c r="K3115" s="19"/>
    </row>
    <row r="3116" s="16" customFormat="1" spans="1:11">
      <c r="A3116" s="19">
        <v>3114</v>
      </c>
      <c r="B3116" s="19" t="s">
        <v>3954</v>
      </c>
      <c r="C3116" s="19" t="s">
        <v>824</v>
      </c>
      <c r="D3116" s="19" t="s">
        <v>3848</v>
      </c>
      <c r="E3116" s="19">
        <v>120</v>
      </c>
      <c r="F3116" s="19">
        <v>120</v>
      </c>
      <c r="G3116" s="19">
        <v>240</v>
      </c>
      <c r="H3116" s="19" t="s">
        <v>24</v>
      </c>
      <c r="I3116" s="19" t="s">
        <v>27</v>
      </c>
      <c r="J3116" s="19" t="s">
        <v>17</v>
      </c>
      <c r="K3116" s="19"/>
    </row>
    <row r="3117" s="16" customFormat="1" spans="1:11">
      <c r="A3117" s="19">
        <v>3115</v>
      </c>
      <c r="B3117" s="19" t="s">
        <v>3955</v>
      </c>
      <c r="C3117" s="19" t="s">
        <v>119</v>
      </c>
      <c r="D3117" s="19" t="s">
        <v>3848</v>
      </c>
      <c r="E3117" s="19">
        <v>120</v>
      </c>
      <c r="F3117" s="19">
        <v>120</v>
      </c>
      <c r="G3117" s="19">
        <v>240</v>
      </c>
      <c r="H3117" s="19" t="s">
        <v>24</v>
      </c>
      <c r="I3117" s="19" t="s">
        <v>20</v>
      </c>
      <c r="J3117" s="19" t="s">
        <v>21</v>
      </c>
      <c r="K3117" s="19"/>
    </row>
    <row r="3118" s="16" customFormat="1" spans="1:11">
      <c r="A3118" s="19">
        <v>3116</v>
      </c>
      <c r="B3118" s="19" t="s">
        <v>3956</v>
      </c>
      <c r="C3118" s="19" t="s">
        <v>1133</v>
      </c>
      <c r="D3118" s="19" t="s">
        <v>3848</v>
      </c>
      <c r="E3118" s="19">
        <v>120</v>
      </c>
      <c r="F3118" s="19"/>
      <c r="G3118" s="19">
        <v>120</v>
      </c>
      <c r="H3118" s="19" t="s">
        <v>24</v>
      </c>
      <c r="I3118" s="19" t="s">
        <v>20</v>
      </c>
      <c r="J3118" s="19" t="s">
        <v>21</v>
      </c>
      <c r="K3118" s="19"/>
    </row>
    <row r="3119" s="16" customFormat="1" spans="1:11">
      <c r="A3119" s="19">
        <v>3117</v>
      </c>
      <c r="B3119" s="19" t="s">
        <v>3957</v>
      </c>
      <c r="C3119" s="19" t="s">
        <v>2911</v>
      </c>
      <c r="D3119" s="19" t="s">
        <v>3848</v>
      </c>
      <c r="E3119" s="19">
        <v>120</v>
      </c>
      <c r="F3119" s="19">
        <v>120</v>
      </c>
      <c r="G3119" s="19">
        <v>240</v>
      </c>
      <c r="H3119" s="19" t="s">
        <v>14</v>
      </c>
      <c r="I3119" s="19" t="s">
        <v>20</v>
      </c>
      <c r="J3119" s="19" t="s">
        <v>17</v>
      </c>
      <c r="K3119" s="19"/>
    </row>
    <row r="3120" s="16" customFormat="1" spans="1:11">
      <c r="A3120" s="19">
        <v>3118</v>
      </c>
      <c r="B3120" s="19" t="s">
        <v>3958</v>
      </c>
      <c r="C3120" s="19" t="s">
        <v>247</v>
      </c>
      <c r="D3120" s="19" t="s">
        <v>3848</v>
      </c>
      <c r="E3120" s="19">
        <v>120</v>
      </c>
      <c r="F3120" s="19">
        <v>120</v>
      </c>
      <c r="G3120" s="19">
        <v>240</v>
      </c>
      <c r="H3120" s="19" t="s">
        <v>14</v>
      </c>
      <c r="I3120" s="19" t="s">
        <v>20</v>
      </c>
      <c r="J3120" s="19" t="s">
        <v>17</v>
      </c>
      <c r="K3120" s="19"/>
    </row>
    <row r="3121" s="16" customFormat="1" spans="1:11">
      <c r="A3121" s="19">
        <v>3119</v>
      </c>
      <c r="B3121" s="19" t="s">
        <v>3763</v>
      </c>
      <c r="C3121" s="19" t="s">
        <v>1512</v>
      </c>
      <c r="D3121" s="19" t="s">
        <v>3848</v>
      </c>
      <c r="E3121" s="19"/>
      <c r="F3121" s="19">
        <v>120</v>
      </c>
      <c r="G3121" s="19">
        <v>120</v>
      </c>
      <c r="H3121" s="19" t="s">
        <v>24</v>
      </c>
      <c r="I3121" s="19" t="s">
        <v>31</v>
      </c>
      <c r="J3121" s="19" t="s">
        <v>28</v>
      </c>
      <c r="K3121" s="19"/>
    </row>
    <row r="3122" s="16" customFormat="1" spans="1:11">
      <c r="A3122" s="19">
        <v>3120</v>
      </c>
      <c r="B3122" s="19" t="s">
        <v>2172</v>
      </c>
      <c r="C3122" s="19" t="s">
        <v>303</v>
      </c>
      <c r="D3122" s="19" t="s">
        <v>3848</v>
      </c>
      <c r="E3122" s="19"/>
      <c r="F3122" s="19">
        <v>120</v>
      </c>
      <c r="G3122" s="19">
        <v>120</v>
      </c>
      <c r="H3122" s="19" t="s">
        <v>14</v>
      </c>
      <c r="I3122" s="19" t="s">
        <v>27</v>
      </c>
      <c r="J3122" s="19" t="s">
        <v>28</v>
      </c>
      <c r="K3122" s="19"/>
    </row>
    <row r="3123" s="16" customFormat="1" spans="1:11">
      <c r="A3123" s="19">
        <v>3121</v>
      </c>
      <c r="B3123" s="19" t="s">
        <v>4325</v>
      </c>
      <c r="C3123" s="19" t="s">
        <v>2529</v>
      </c>
      <c r="D3123" s="19" t="s">
        <v>3848</v>
      </c>
      <c r="E3123" s="19"/>
      <c r="F3123" s="19">
        <v>120</v>
      </c>
      <c r="G3123" s="19">
        <v>120</v>
      </c>
      <c r="H3123" s="19" t="s">
        <v>24</v>
      </c>
      <c r="I3123" s="19" t="s">
        <v>27</v>
      </c>
      <c r="J3123" s="19" t="s">
        <v>28</v>
      </c>
      <c r="K3123" s="19"/>
    </row>
    <row r="3124" s="16" customFormat="1" spans="1:11">
      <c r="A3124" s="19">
        <v>3122</v>
      </c>
      <c r="B3124" s="19" t="s">
        <v>3959</v>
      </c>
      <c r="C3124" s="19" t="s">
        <v>2263</v>
      </c>
      <c r="D3124" s="19" t="s">
        <v>3848</v>
      </c>
      <c r="E3124" s="19">
        <v>120</v>
      </c>
      <c r="F3124" s="19">
        <v>120</v>
      </c>
      <c r="G3124" s="19">
        <v>240</v>
      </c>
      <c r="H3124" s="19" t="s">
        <v>24</v>
      </c>
      <c r="I3124" s="19" t="s">
        <v>20</v>
      </c>
      <c r="J3124" s="19" t="s">
        <v>21</v>
      </c>
      <c r="K3124" s="19"/>
    </row>
    <row r="3125" s="16" customFormat="1" spans="1:11">
      <c r="A3125" s="19">
        <v>3123</v>
      </c>
      <c r="B3125" s="19" t="s">
        <v>3960</v>
      </c>
      <c r="C3125" s="19" t="s">
        <v>1468</v>
      </c>
      <c r="D3125" s="19" t="s">
        <v>3848</v>
      </c>
      <c r="E3125" s="19">
        <v>120</v>
      </c>
      <c r="F3125" s="19"/>
      <c r="G3125" s="19">
        <v>120</v>
      </c>
      <c r="H3125" s="19" t="s">
        <v>14</v>
      </c>
      <c r="I3125" s="19" t="s">
        <v>183</v>
      </c>
      <c r="J3125" s="19" t="s">
        <v>17</v>
      </c>
      <c r="K3125" s="19"/>
    </row>
    <row r="3126" s="16" customFormat="1" spans="1:11">
      <c r="A3126" s="19">
        <v>3124</v>
      </c>
      <c r="B3126" s="19" t="s">
        <v>3961</v>
      </c>
      <c r="C3126" s="19" t="s">
        <v>251</v>
      </c>
      <c r="D3126" s="19" t="s">
        <v>3848</v>
      </c>
      <c r="E3126" s="19"/>
      <c r="F3126" s="19">
        <v>120</v>
      </c>
      <c r="G3126" s="19">
        <v>120</v>
      </c>
      <c r="H3126" s="19" t="s">
        <v>14</v>
      </c>
      <c r="I3126" s="19" t="s">
        <v>27</v>
      </c>
      <c r="J3126" s="19" t="s">
        <v>41</v>
      </c>
      <c r="K3126" s="19"/>
    </row>
    <row r="3127" s="16" customFormat="1" spans="1:11">
      <c r="A3127" s="19">
        <v>3125</v>
      </c>
      <c r="B3127" s="19" t="s">
        <v>3962</v>
      </c>
      <c r="C3127" s="19" t="s">
        <v>263</v>
      </c>
      <c r="D3127" s="19" t="s">
        <v>3848</v>
      </c>
      <c r="E3127" s="19"/>
      <c r="F3127" s="19">
        <v>120</v>
      </c>
      <c r="G3127" s="19">
        <v>120</v>
      </c>
      <c r="H3127" s="19" t="s">
        <v>14</v>
      </c>
      <c r="I3127" s="19" t="s">
        <v>31</v>
      </c>
      <c r="J3127" s="19" t="s">
        <v>28</v>
      </c>
      <c r="K3127" s="19"/>
    </row>
    <row r="3128" s="16" customFormat="1" spans="1:11">
      <c r="A3128" s="19">
        <v>3126</v>
      </c>
      <c r="B3128" s="19" t="s">
        <v>3963</v>
      </c>
      <c r="C3128" s="19" t="s">
        <v>1212</v>
      </c>
      <c r="D3128" s="19" t="s">
        <v>3848</v>
      </c>
      <c r="E3128" s="19">
        <v>120</v>
      </c>
      <c r="F3128" s="19"/>
      <c r="G3128" s="19">
        <v>120</v>
      </c>
      <c r="H3128" s="19" t="s">
        <v>24</v>
      </c>
      <c r="I3128" s="19" t="s">
        <v>27</v>
      </c>
      <c r="J3128" s="19" t="s">
        <v>17</v>
      </c>
      <c r="K3128" s="19"/>
    </row>
    <row r="3129" s="16" customFormat="1" spans="1:11">
      <c r="A3129" s="19">
        <v>3127</v>
      </c>
      <c r="B3129" s="19" t="s">
        <v>3964</v>
      </c>
      <c r="C3129" s="19" t="s">
        <v>1136</v>
      </c>
      <c r="D3129" s="19" t="s">
        <v>3848</v>
      </c>
      <c r="E3129" s="19"/>
      <c r="F3129" s="19">
        <v>120</v>
      </c>
      <c r="G3129" s="19">
        <v>120</v>
      </c>
      <c r="H3129" s="19" t="s">
        <v>24</v>
      </c>
      <c r="I3129" s="19" t="s">
        <v>31</v>
      </c>
      <c r="J3129" s="19" t="s">
        <v>28</v>
      </c>
      <c r="K3129" s="19"/>
    </row>
    <row r="3130" s="16" customFormat="1" spans="1:11">
      <c r="A3130" s="19">
        <v>3128</v>
      </c>
      <c r="B3130" s="19" t="s">
        <v>3965</v>
      </c>
      <c r="C3130" s="19" t="s">
        <v>3966</v>
      </c>
      <c r="D3130" s="19" t="s">
        <v>3848</v>
      </c>
      <c r="E3130" s="19">
        <v>120</v>
      </c>
      <c r="F3130" s="19">
        <v>120</v>
      </c>
      <c r="G3130" s="19">
        <v>240</v>
      </c>
      <c r="H3130" s="19" t="s">
        <v>14</v>
      </c>
      <c r="I3130" s="19" t="s">
        <v>20</v>
      </c>
      <c r="J3130" s="19" t="s">
        <v>17</v>
      </c>
      <c r="K3130" s="19"/>
    </row>
    <row r="3131" s="16" customFormat="1" spans="1:11">
      <c r="A3131" s="19">
        <v>3129</v>
      </c>
      <c r="B3131" s="19" t="s">
        <v>3967</v>
      </c>
      <c r="C3131" s="19" t="s">
        <v>1681</v>
      </c>
      <c r="D3131" s="19" t="s">
        <v>3848</v>
      </c>
      <c r="E3131" s="19">
        <v>120</v>
      </c>
      <c r="F3131" s="19"/>
      <c r="G3131" s="19">
        <v>120</v>
      </c>
      <c r="H3131" s="19" t="s">
        <v>14</v>
      </c>
      <c r="I3131" s="19" t="s">
        <v>20</v>
      </c>
      <c r="J3131" s="19" t="s">
        <v>17</v>
      </c>
      <c r="K3131" s="19"/>
    </row>
    <row r="3132" s="16" customFormat="1" spans="1:11">
      <c r="A3132" s="19">
        <v>3130</v>
      </c>
      <c r="B3132" s="19" t="s">
        <v>3968</v>
      </c>
      <c r="C3132" s="19" t="s">
        <v>574</v>
      </c>
      <c r="D3132" s="19" t="s">
        <v>3848</v>
      </c>
      <c r="E3132" s="19">
        <v>120</v>
      </c>
      <c r="F3132" s="19">
        <v>120</v>
      </c>
      <c r="G3132" s="19">
        <v>240</v>
      </c>
      <c r="H3132" s="19" t="s">
        <v>14</v>
      </c>
      <c r="I3132" s="19" t="s">
        <v>27</v>
      </c>
      <c r="J3132" s="19" t="s">
        <v>17</v>
      </c>
      <c r="K3132" s="19"/>
    </row>
    <row r="3133" s="16" customFormat="1" spans="1:11">
      <c r="A3133" s="19">
        <v>3131</v>
      </c>
      <c r="B3133" s="19" t="s">
        <v>3969</v>
      </c>
      <c r="C3133" s="19" t="s">
        <v>3287</v>
      </c>
      <c r="D3133" s="19" t="s">
        <v>3848</v>
      </c>
      <c r="E3133" s="19"/>
      <c r="F3133" s="19">
        <v>120</v>
      </c>
      <c r="G3133" s="19">
        <v>120</v>
      </c>
      <c r="H3133" s="19" t="s">
        <v>14</v>
      </c>
      <c r="I3133" s="19" t="s">
        <v>27</v>
      </c>
      <c r="J3133" s="19" t="s">
        <v>28</v>
      </c>
      <c r="K3133" s="19"/>
    </row>
    <row r="3134" s="16" customFormat="1" spans="1:11">
      <c r="A3134" s="19">
        <v>3132</v>
      </c>
      <c r="B3134" s="19" t="s">
        <v>3970</v>
      </c>
      <c r="C3134" s="19" t="s">
        <v>790</v>
      </c>
      <c r="D3134" s="19" t="s">
        <v>3848</v>
      </c>
      <c r="E3134" s="19"/>
      <c r="F3134" s="19">
        <v>120</v>
      </c>
      <c r="G3134" s="19">
        <v>120</v>
      </c>
      <c r="H3134" s="19" t="s">
        <v>14</v>
      </c>
      <c r="I3134" s="19" t="s">
        <v>34</v>
      </c>
      <c r="J3134" s="19" t="s">
        <v>41</v>
      </c>
      <c r="K3134" s="19"/>
    </row>
    <row r="3135" s="16" customFormat="1" spans="1:11">
      <c r="A3135" s="19">
        <v>3133</v>
      </c>
      <c r="B3135" s="19" t="s">
        <v>3971</v>
      </c>
      <c r="C3135" s="19" t="s">
        <v>2772</v>
      </c>
      <c r="D3135" s="19" t="s">
        <v>3848</v>
      </c>
      <c r="E3135" s="19"/>
      <c r="F3135" s="19">
        <v>120</v>
      </c>
      <c r="G3135" s="19">
        <v>120</v>
      </c>
      <c r="H3135" s="19" t="s">
        <v>24</v>
      </c>
      <c r="I3135" s="19" t="s">
        <v>34</v>
      </c>
      <c r="J3135" s="19" t="s">
        <v>41</v>
      </c>
      <c r="K3135" s="19"/>
    </row>
    <row r="3136" s="16" customFormat="1" spans="1:11">
      <c r="A3136" s="19">
        <v>3134</v>
      </c>
      <c r="B3136" s="19" t="s">
        <v>3797</v>
      </c>
      <c r="C3136" s="19" t="s">
        <v>1302</v>
      </c>
      <c r="D3136" s="19" t="s">
        <v>3848</v>
      </c>
      <c r="E3136" s="19"/>
      <c r="F3136" s="19">
        <v>120</v>
      </c>
      <c r="G3136" s="19">
        <v>120</v>
      </c>
      <c r="H3136" s="19" t="s">
        <v>14</v>
      </c>
      <c r="I3136" s="19" t="s">
        <v>34</v>
      </c>
      <c r="J3136" s="19" t="s">
        <v>41</v>
      </c>
      <c r="K3136" s="19"/>
    </row>
    <row r="3137" s="16" customFormat="1" spans="1:11">
      <c r="A3137" s="19">
        <v>3135</v>
      </c>
      <c r="B3137" s="19" t="s">
        <v>4274</v>
      </c>
      <c r="C3137" s="19" t="s">
        <v>1908</v>
      </c>
      <c r="D3137" s="19" t="s">
        <v>3848</v>
      </c>
      <c r="E3137" s="19">
        <v>120</v>
      </c>
      <c r="F3137" s="19"/>
      <c r="G3137" s="19">
        <v>120</v>
      </c>
      <c r="H3137" s="19" t="s">
        <v>14</v>
      </c>
      <c r="I3137" s="19" t="s">
        <v>31</v>
      </c>
      <c r="J3137" s="19" t="s">
        <v>17</v>
      </c>
      <c r="K3137" s="19"/>
    </row>
    <row r="3138" s="16" customFormat="1" spans="1:11">
      <c r="A3138" s="19">
        <v>3136</v>
      </c>
      <c r="B3138" s="19" t="s">
        <v>4432</v>
      </c>
      <c r="C3138" s="19" t="s">
        <v>658</v>
      </c>
      <c r="D3138" s="19" t="s">
        <v>3848</v>
      </c>
      <c r="E3138" s="19"/>
      <c r="F3138" s="19">
        <v>120</v>
      </c>
      <c r="G3138" s="19">
        <v>120</v>
      </c>
      <c r="H3138" s="19" t="s">
        <v>24</v>
      </c>
      <c r="I3138" s="19" t="s">
        <v>27</v>
      </c>
      <c r="J3138" s="19" t="s">
        <v>28</v>
      </c>
      <c r="K3138" s="19"/>
    </row>
    <row r="3139" s="16" customFormat="1" spans="1:11">
      <c r="A3139" s="19">
        <v>3137</v>
      </c>
      <c r="B3139" s="19" t="s">
        <v>4433</v>
      </c>
      <c r="C3139" s="19" t="s">
        <v>3384</v>
      </c>
      <c r="D3139" s="19" t="s">
        <v>3848</v>
      </c>
      <c r="E3139" s="19"/>
      <c r="F3139" s="19">
        <v>120</v>
      </c>
      <c r="G3139" s="19">
        <v>120</v>
      </c>
      <c r="H3139" s="19" t="s">
        <v>14</v>
      </c>
      <c r="I3139" s="19" t="s">
        <v>27</v>
      </c>
      <c r="J3139" s="19" t="s">
        <v>28</v>
      </c>
      <c r="K3139" s="19"/>
    </row>
    <row r="3140" s="16" customFormat="1" spans="1:11">
      <c r="A3140" s="19">
        <v>3138</v>
      </c>
      <c r="B3140" s="19" t="s">
        <v>4434</v>
      </c>
      <c r="C3140" s="19" t="s">
        <v>566</v>
      </c>
      <c r="D3140" s="19" t="s">
        <v>3848</v>
      </c>
      <c r="E3140" s="19"/>
      <c r="F3140" s="19">
        <v>120</v>
      </c>
      <c r="G3140" s="19">
        <v>120</v>
      </c>
      <c r="H3140" s="19" t="s">
        <v>14</v>
      </c>
      <c r="I3140" s="19" t="s">
        <v>27</v>
      </c>
      <c r="J3140" s="19" t="s">
        <v>28</v>
      </c>
      <c r="K3140" s="19"/>
    </row>
    <row r="3141" s="16" customFormat="1" spans="1:11">
      <c r="A3141" s="19">
        <v>3139</v>
      </c>
      <c r="B3141" s="19" t="s">
        <v>4496</v>
      </c>
      <c r="C3141" s="19" t="s">
        <v>1055</v>
      </c>
      <c r="D3141" s="19" t="s">
        <v>3848</v>
      </c>
      <c r="E3141" s="19">
        <v>120</v>
      </c>
      <c r="F3141" s="19">
        <v>120</v>
      </c>
      <c r="G3141" s="19">
        <v>240</v>
      </c>
      <c r="H3141" s="19" t="s">
        <v>24</v>
      </c>
      <c r="I3141" s="19" t="s">
        <v>20</v>
      </c>
      <c r="J3141" s="19" t="s">
        <v>21</v>
      </c>
      <c r="K3141" s="19"/>
    </row>
    <row r="3142" s="16" customFormat="1" spans="1:11">
      <c r="A3142" s="19">
        <v>3140</v>
      </c>
      <c r="B3142" s="19" t="s">
        <v>4497</v>
      </c>
      <c r="C3142" s="19" t="s">
        <v>1360</v>
      </c>
      <c r="D3142" s="19" t="s">
        <v>3848</v>
      </c>
      <c r="E3142" s="19">
        <v>120</v>
      </c>
      <c r="F3142" s="19"/>
      <c r="G3142" s="19">
        <v>120</v>
      </c>
      <c r="H3142" s="19" t="s">
        <v>24</v>
      </c>
      <c r="I3142" s="19" t="s">
        <v>31</v>
      </c>
      <c r="J3142" s="19" t="s">
        <v>21</v>
      </c>
      <c r="K3142" s="19"/>
    </row>
    <row r="3143" s="16" customFormat="1" spans="1:11">
      <c r="A3143" s="19">
        <v>3141</v>
      </c>
      <c r="B3143" s="19" t="s">
        <v>3972</v>
      </c>
      <c r="C3143" s="19" t="s">
        <v>2199</v>
      </c>
      <c r="D3143" s="19" t="s">
        <v>3973</v>
      </c>
      <c r="E3143" s="19">
        <v>120</v>
      </c>
      <c r="F3143" s="19"/>
      <c r="G3143" s="19">
        <v>120</v>
      </c>
      <c r="H3143" s="19" t="s">
        <v>24</v>
      </c>
      <c r="I3143" s="19" t="s">
        <v>31</v>
      </c>
      <c r="J3143" s="19" t="s">
        <v>17</v>
      </c>
      <c r="K3143" s="19"/>
    </row>
    <row r="3144" s="16" customFormat="1" spans="1:11">
      <c r="A3144" s="19">
        <v>3142</v>
      </c>
      <c r="B3144" s="19" t="s">
        <v>3974</v>
      </c>
      <c r="C3144" s="19" t="s">
        <v>1951</v>
      </c>
      <c r="D3144" s="19" t="s">
        <v>3973</v>
      </c>
      <c r="E3144" s="19">
        <v>120</v>
      </c>
      <c r="F3144" s="19">
        <v>120</v>
      </c>
      <c r="G3144" s="19">
        <v>240</v>
      </c>
      <c r="H3144" s="19" t="s">
        <v>24</v>
      </c>
      <c r="I3144" s="19" t="s">
        <v>27</v>
      </c>
      <c r="J3144" s="19" t="s">
        <v>21</v>
      </c>
      <c r="K3144" s="19"/>
    </row>
    <row r="3145" s="16" customFormat="1" spans="1:11">
      <c r="A3145" s="19">
        <v>3143</v>
      </c>
      <c r="B3145" s="19" t="s">
        <v>3975</v>
      </c>
      <c r="C3145" s="19" t="s">
        <v>459</v>
      </c>
      <c r="D3145" s="19" t="s">
        <v>3973</v>
      </c>
      <c r="E3145" s="19"/>
      <c r="F3145" s="19">
        <v>120</v>
      </c>
      <c r="G3145" s="19">
        <v>120</v>
      </c>
      <c r="H3145" s="19" t="s">
        <v>24</v>
      </c>
      <c r="I3145" s="19" t="s">
        <v>27</v>
      </c>
      <c r="J3145" s="19" t="s">
        <v>28</v>
      </c>
      <c r="K3145" s="19"/>
    </row>
    <row r="3146" s="16" customFormat="1" spans="1:11">
      <c r="A3146" s="19">
        <v>3144</v>
      </c>
      <c r="B3146" s="19" t="s">
        <v>3976</v>
      </c>
      <c r="C3146" s="19" t="s">
        <v>2739</v>
      </c>
      <c r="D3146" s="19" t="s">
        <v>3973</v>
      </c>
      <c r="E3146" s="19">
        <v>120</v>
      </c>
      <c r="F3146" s="19">
        <v>120</v>
      </c>
      <c r="G3146" s="19">
        <v>240</v>
      </c>
      <c r="H3146" s="19" t="s">
        <v>14</v>
      </c>
      <c r="I3146" s="19" t="s">
        <v>20</v>
      </c>
      <c r="J3146" s="19" t="s">
        <v>21</v>
      </c>
      <c r="K3146" s="19"/>
    </row>
    <row r="3147" s="16" customFormat="1" spans="1:11">
      <c r="A3147" s="19">
        <v>3145</v>
      </c>
      <c r="B3147" s="19" t="s">
        <v>3977</v>
      </c>
      <c r="C3147" s="19" t="s">
        <v>256</v>
      </c>
      <c r="D3147" s="19" t="s">
        <v>3973</v>
      </c>
      <c r="E3147" s="19">
        <v>120</v>
      </c>
      <c r="F3147" s="19">
        <v>120</v>
      </c>
      <c r="G3147" s="19">
        <v>240</v>
      </c>
      <c r="H3147" s="19" t="s">
        <v>14</v>
      </c>
      <c r="I3147" s="19" t="s">
        <v>27</v>
      </c>
      <c r="J3147" s="19" t="s">
        <v>21</v>
      </c>
      <c r="K3147" s="19"/>
    </row>
    <row r="3148" s="16" customFormat="1" spans="1:11">
      <c r="A3148" s="19">
        <v>3146</v>
      </c>
      <c r="B3148" s="19" t="s">
        <v>3978</v>
      </c>
      <c r="C3148" s="19" t="s">
        <v>1871</v>
      </c>
      <c r="D3148" s="19" t="s">
        <v>3973</v>
      </c>
      <c r="E3148" s="19"/>
      <c r="F3148" s="19">
        <v>120</v>
      </c>
      <c r="G3148" s="19">
        <v>120</v>
      </c>
      <c r="H3148" s="19" t="s">
        <v>14</v>
      </c>
      <c r="I3148" s="19" t="s">
        <v>27</v>
      </c>
      <c r="J3148" s="19" t="s">
        <v>28</v>
      </c>
      <c r="K3148" s="19"/>
    </row>
    <row r="3149" s="16" customFormat="1" spans="1:11">
      <c r="A3149" s="19">
        <v>3147</v>
      </c>
      <c r="B3149" s="19" t="s">
        <v>3979</v>
      </c>
      <c r="C3149" s="19" t="s">
        <v>620</v>
      </c>
      <c r="D3149" s="19" t="s">
        <v>3973</v>
      </c>
      <c r="E3149" s="19">
        <v>120</v>
      </c>
      <c r="F3149" s="19"/>
      <c r="G3149" s="19">
        <v>120</v>
      </c>
      <c r="H3149" s="19" t="s">
        <v>14</v>
      </c>
      <c r="I3149" s="19" t="s">
        <v>20</v>
      </c>
      <c r="J3149" s="19" t="s">
        <v>21</v>
      </c>
      <c r="K3149" s="19"/>
    </row>
    <row r="3150" s="16" customFormat="1" spans="1:11">
      <c r="A3150" s="19">
        <v>3148</v>
      </c>
      <c r="B3150" s="19" t="s">
        <v>3980</v>
      </c>
      <c r="C3150" s="19" t="s">
        <v>2105</v>
      </c>
      <c r="D3150" s="19" t="s">
        <v>3973</v>
      </c>
      <c r="E3150" s="19"/>
      <c r="F3150" s="19">
        <v>120</v>
      </c>
      <c r="G3150" s="19">
        <v>120</v>
      </c>
      <c r="H3150" s="19" t="s">
        <v>14</v>
      </c>
      <c r="I3150" s="19" t="s">
        <v>27</v>
      </c>
      <c r="J3150" s="19" t="s">
        <v>28</v>
      </c>
      <c r="K3150" s="19"/>
    </row>
    <row r="3151" s="16" customFormat="1" spans="1:11">
      <c r="A3151" s="19">
        <v>3149</v>
      </c>
      <c r="B3151" s="19" t="s">
        <v>3981</v>
      </c>
      <c r="C3151" s="19" t="s">
        <v>3982</v>
      </c>
      <c r="D3151" s="19" t="s">
        <v>3973</v>
      </c>
      <c r="E3151" s="19">
        <v>120</v>
      </c>
      <c r="F3151" s="19">
        <v>120</v>
      </c>
      <c r="G3151" s="19">
        <v>240</v>
      </c>
      <c r="H3151" s="19" t="s">
        <v>14</v>
      </c>
      <c r="I3151" s="19" t="s">
        <v>20</v>
      </c>
      <c r="J3151" s="19" t="s">
        <v>21</v>
      </c>
      <c r="K3151" s="19"/>
    </row>
    <row r="3152" s="16" customFormat="1" spans="1:11">
      <c r="A3152" s="19">
        <v>3150</v>
      </c>
      <c r="B3152" s="19" t="s">
        <v>3983</v>
      </c>
      <c r="C3152" s="19" t="s">
        <v>744</v>
      </c>
      <c r="D3152" s="19" t="s">
        <v>3973</v>
      </c>
      <c r="E3152" s="19">
        <v>120</v>
      </c>
      <c r="F3152" s="19">
        <v>120</v>
      </c>
      <c r="G3152" s="19">
        <v>240</v>
      </c>
      <c r="H3152" s="19" t="s">
        <v>24</v>
      </c>
      <c r="I3152" s="19" t="s">
        <v>27</v>
      </c>
      <c r="J3152" s="19" t="s">
        <v>21</v>
      </c>
      <c r="K3152" s="19"/>
    </row>
    <row r="3153" s="16" customFormat="1" spans="1:11">
      <c r="A3153" s="19">
        <v>3151</v>
      </c>
      <c r="B3153" s="19" t="s">
        <v>3984</v>
      </c>
      <c r="C3153" s="19" t="s">
        <v>399</v>
      </c>
      <c r="D3153" s="19" t="s">
        <v>3973</v>
      </c>
      <c r="E3153" s="19">
        <v>120</v>
      </c>
      <c r="F3153" s="19">
        <v>120</v>
      </c>
      <c r="G3153" s="19">
        <v>240</v>
      </c>
      <c r="H3153" s="19" t="s">
        <v>14</v>
      </c>
      <c r="I3153" s="19" t="s">
        <v>16</v>
      </c>
      <c r="J3153" s="19" t="s">
        <v>21</v>
      </c>
      <c r="K3153" s="19"/>
    </row>
    <row r="3154" s="16" customFormat="1" spans="1:11">
      <c r="A3154" s="19">
        <v>3152</v>
      </c>
      <c r="B3154" s="19" t="s">
        <v>3985</v>
      </c>
      <c r="C3154" s="19" t="s">
        <v>3871</v>
      </c>
      <c r="D3154" s="19" t="s">
        <v>3973</v>
      </c>
      <c r="E3154" s="19"/>
      <c r="F3154" s="19">
        <v>120</v>
      </c>
      <c r="G3154" s="19">
        <v>120</v>
      </c>
      <c r="H3154" s="19" t="s">
        <v>14</v>
      </c>
      <c r="I3154" s="19" t="s">
        <v>31</v>
      </c>
      <c r="J3154" s="19" t="s">
        <v>41</v>
      </c>
      <c r="K3154" s="19"/>
    </row>
    <row r="3155" s="16" customFormat="1" spans="1:11">
      <c r="A3155" s="19">
        <v>3153</v>
      </c>
      <c r="B3155" s="19" t="s">
        <v>3986</v>
      </c>
      <c r="C3155" s="19" t="s">
        <v>267</v>
      </c>
      <c r="D3155" s="19" t="s">
        <v>3973</v>
      </c>
      <c r="E3155" s="19">
        <v>120</v>
      </c>
      <c r="F3155" s="19"/>
      <c r="G3155" s="19">
        <v>120</v>
      </c>
      <c r="H3155" s="19" t="s">
        <v>24</v>
      </c>
      <c r="I3155" s="19" t="s">
        <v>31</v>
      </c>
      <c r="J3155" s="19" t="s">
        <v>21</v>
      </c>
      <c r="K3155" s="19"/>
    </row>
    <row r="3156" s="16" customFormat="1" spans="1:11">
      <c r="A3156" s="19">
        <v>3154</v>
      </c>
      <c r="B3156" s="19" t="s">
        <v>3987</v>
      </c>
      <c r="C3156" s="19" t="s">
        <v>445</v>
      </c>
      <c r="D3156" s="19" t="s">
        <v>3973</v>
      </c>
      <c r="E3156" s="19"/>
      <c r="F3156" s="19">
        <v>120</v>
      </c>
      <c r="G3156" s="19">
        <v>120</v>
      </c>
      <c r="H3156" s="19" t="s">
        <v>24</v>
      </c>
      <c r="I3156" s="19" t="s">
        <v>34</v>
      </c>
      <c r="J3156" s="19" t="s">
        <v>41</v>
      </c>
      <c r="K3156" s="19"/>
    </row>
    <row r="3157" s="16" customFormat="1" spans="1:11">
      <c r="A3157" s="19">
        <v>3155</v>
      </c>
      <c r="B3157" s="19" t="s">
        <v>3988</v>
      </c>
      <c r="C3157" s="19" t="s">
        <v>1124</v>
      </c>
      <c r="D3157" s="19" t="s">
        <v>3973</v>
      </c>
      <c r="E3157" s="19">
        <v>120</v>
      </c>
      <c r="F3157" s="19"/>
      <c r="G3157" s="19">
        <v>120</v>
      </c>
      <c r="H3157" s="19" t="s">
        <v>14</v>
      </c>
      <c r="I3157" s="19" t="s">
        <v>68</v>
      </c>
      <c r="J3157" s="19" t="s">
        <v>17</v>
      </c>
      <c r="K3157" s="19"/>
    </row>
    <row r="3158" s="16" customFormat="1" spans="1:11">
      <c r="A3158" s="19">
        <v>3156</v>
      </c>
      <c r="B3158" s="19" t="s">
        <v>3989</v>
      </c>
      <c r="C3158" s="19" t="s">
        <v>597</v>
      </c>
      <c r="D3158" s="19" t="s">
        <v>3973</v>
      </c>
      <c r="E3158" s="19">
        <v>120</v>
      </c>
      <c r="F3158" s="19">
        <v>120</v>
      </c>
      <c r="G3158" s="19">
        <v>240</v>
      </c>
      <c r="H3158" s="19" t="s">
        <v>24</v>
      </c>
      <c r="I3158" s="19" t="s">
        <v>34</v>
      </c>
      <c r="J3158" s="19" t="s">
        <v>17</v>
      </c>
      <c r="K3158" s="19"/>
    </row>
    <row r="3159" s="16" customFormat="1" spans="1:11">
      <c r="A3159" s="19">
        <v>3157</v>
      </c>
      <c r="B3159" s="19" t="s">
        <v>3990</v>
      </c>
      <c r="C3159" s="19" t="s">
        <v>2739</v>
      </c>
      <c r="D3159" s="19" t="s">
        <v>3973</v>
      </c>
      <c r="E3159" s="19">
        <v>120</v>
      </c>
      <c r="F3159" s="19">
        <v>120</v>
      </c>
      <c r="G3159" s="19">
        <v>240</v>
      </c>
      <c r="H3159" s="19" t="s">
        <v>14</v>
      </c>
      <c r="I3159" s="19" t="s">
        <v>34</v>
      </c>
      <c r="J3159" s="19" t="s">
        <v>17</v>
      </c>
      <c r="K3159" s="19"/>
    </row>
    <row r="3160" s="16" customFormat="1" spans="1:11">
      <c r="A3160" s="19">
        <v>3158</v>
      </c>
      <c r="B3160" s="19" t="s">
        <v>3992</v>
      </c>
      <c r="C3160" s="19" t="s">
        <v>3143</v>
      </c>
      <c r="D3160" s="19" t="s">
        <v>3973</v>
      </c>
      <c r="E3160" s="19"/>
      <c r="F3160" s="19">
        <v>120</v>
      </c>
      <c r="G3160" s="19">
        <v>120</v>
      </c>
      <c r="H3160" s="19" t="s">
        <v>24</v>
      </c>
      <c r="I3160" s="19" t="s">
        <v>27</v>
      </c>
      <c r="J3160" s="19" t="s">
        <v>41</v>
      </c>
      <c r="K3160" s="19"/>
    </row>
    <row r="3161" s="16" customFormat="1" spans="1:11">
      <c r="A3161" s="19">
        <v>3159</v>
      </c>
      <c r="B3161" s="19" t="s">
        <v>4435</v>
      </c>
      <c r="C3161" s="19" t="s">
        <v>100</v>
      </c>
      <c r="D3161" s="19" t="s">
        <v>3973</v>
      </c>
      <c r="E3161" s="19"/>
      <c r="F3161" s="19">
        <v>120</v>
      </c>
      <c r="G3161" s="19">
        <v>120</v>
      </c>
      <c r="H3161" s="19" t="s">
        <v>24</v>
      </c>
      <c r="I3161" s="19" t="s">
        <v>27</v>
      </c>
      <c r="J3161" s="19" t="s">
        <v>28</v>
      </c>
      <c r="K3161" s="19"/>
    </row>
    <row r="3162" s="16" customFormat="1" spans="1:11">
      <c r="A3162" s="19">
        <v>3160</v>
      </c>
      <c r="B3162" s="19" t="s">
        <v>4436</v>
      </c>
      <c r="C3162" s="19" t="s">
        <v>409</v>
      </c>
      <c r="D3162" s="19" t="s">
        <v>3973</v>
      </c>
      <c r="E3162" s="19"/>
      <c r="F3162" s="19">
        <v>120</v>
      </c>
      <c r="G3162" s="19">
        <v>120</v>
      </c>
      <c r="H3162" s="19" t="s">
        <v>14</v>
      </c>
      <c r="I3162" s="19" t="s">
        <v>27</v>
      </c>
      <c r="J3162" s="19" t="s">
        <v>28</v>
      </c>
      <c r="K3162" s="19"/>
    </row>
    <row r="3163" s="16" customFormat="1" spans="1:11">
      <c r="A3163" s="19">
        <v>3161</v>
      </c>
      <c r="B3163" s="19" t="s">
        <v>3993</v>
      </c>
      <c r="C3163" s="19" t="s">
        <v>1929</v>
      </c>
      <c r="D3163" s="19" t="s">
        <v>3973</v>
      </c>
      <c r="E3163" s="19">
        <v>120</v>
      </c>
      <c r="F3163" s="19">
        <v>120</v>
      </c>
      <c r="G3163" s="19">
        <v>240</v>
      </c>
      <c r="H3163" s="19" t="s">
        <v>14</v>
      </c>
      <c r="I3163" s="19" t="s">
        <v>20</v>
      </c>
      <c r="J3163" s="19" t="s">
        <v>21</v>
      </c>
      <c r="K3163" s="19"/>
    </row>
    <row r="3164" s="16" customFormat="1" spans="1:11">
      <c r="A3164" s="19">
        <v>3162</v>
      </c>
      <c r="B3164" s="19" t="s">
        <v>3994</v>
      </c>
      <c r="C3164" s="19" t="s">
        <v>721</v>
      </c>
      <c r="D3164" s="19" t="s">
        <v>3973</v>
      </c>
      <c r="E3164" s="19">
        <v>120</v>
      </c>
      <c r="F3164" s="19"/>
      <c r="G3164" s="19">
        <v>120</v>
      </c>
      <c r="H3164" s="19" t="s">
        <v>14</v>
      </c>
      <c r="I3164" s="19" t="s">
        <v>20</v>
      </c>
      <c r="J3164" s="19" t="s">
        <v>21</v>
      </c>
      <c r="K3164" s="19"/>
    </row>
    <row r="3165" s="16" customFormat="1" spans="1:11">
      <c r="A3165" s="19">
        <v>3163</v>
      </c>
      <c r="B3165" s="19" t="s">
        <v>3995</v>
      </c>
      <c r="C3165" s="19" t="s">
        <v>885</v>
      </c>
      <c r="D3165" s="19" t="s">
        <v>3973</v>
      </c>
      <c r="E3165" s="19">
        <v>120</v>
      </c>
      <c r="F3165" s="19">
        <v>120</v>
      </c>
      <c r="G3165" s="19">
        <v>240</v>
      </c>
      <c r="H3165" s="19" t="s">
        <v>14</v>
      </c>
      <c r="I3165" s="19" t="s">
        <v>183</v>
      </c>
      <c r="J3165" s="19" t="s">
        <v>21</v>
      </c>
      <c r="K3165" s="19"/>
    </row>
    <row r="3166" s="16" customFormat="1" spans="1:11">
      <c r="A3166" s="19">
        <v>3164</v>
      </c>
      <c r="B3166" s="19" t="s">
        <v>2513</v>
      </c>
      <c r="C3166" s="19" t="s">
        <v>1406</v>
      </c>
      <c r="D3166" s="19" t="s">
        <v>3973</v>
      </c>
      <c r="E3166" s="19">
        <v>120</v>
      </c>
      <c r="F3166" s="19"/>
      <c r="G3166" s="19">
        <v>120</v>
      </c>
      <c r="H3166" s="19" t="s">
        <v>24</v>
      </c>
      <c r="I3166" s="19" t="s">
        <v>16</v>
      </c>
      <c r="J3166" s="19" t="s">
        <v>17</v>
      </c>
      <c r="K3166" s="19"/>
    </row>
    <row r="3167" s="16" customFormat="1" spans="1:11">
      <c r="A3167" s="19">
        <v>3165</v>
      </c>
      <c r="B3167" s="19" t="s">
        <v>3996</v>
      </c>
      <c r="C3167" s="19" t="s">
        <v>3997</v>
      </c>
      <c r="D3167" s="19" t="s">
        <v>3973</v>
      </c>
      <c r="E3167" s="19"/>
      <c r="F3167" s="19">
        <v>120</v>
      </c>
      <c r="G3167" s="19">
        <v>120</v>
      </c>
      <c r="H3167" s="19" t="s">
        <v>24</v>
      </c>
      <c r="I3167" s="19" t="s">
        <v>27</v>
      </c>
      <c r="J3167" s="19" t="s">
        <v>28</v>
      </c>
      <c r="K3167" s="19"/>
    </row>
    <row r="3168" s="16" customFormat="1" spans="1:11">
      <c r="A3168" s="19">
        <v>3166</v>
      </c>
      <c r="B3168" s="19" t="s">
        <v>3998</v>
      </c>
      <c r="C3168" s="19" t="s">
        <v>2605</v>
      </c>
      <c r="D3168" s="19" t="s">
        <v>3973</v>
      </c>
      <c r="E3168" s="19">
        <v>120</v>
      </c>
      <c r="F3168" s="19">
        <v>120</v>
      </c>
      <c r="G3168" s="19">
        <v>240</v>
      </c>
      <c r="H3168" s="19" t="s">
        <v>24</v>
      </c>
      <c r="I3168" s="19" t="s">
        <v>20</v>
      </c>
      <c r="J3168" s="19" t="s">
        <v>21</v>
      </c>
      <c r="K3168" s="19"/>
    </row>
    <row r="3169" s="16" customFormat="1" spans="1:11">
      <c r="A3169" s="19">
        <v>3167</v>
      </c>
      <c r="B3169" s="19" t="s">
        <v>3999</v>
      </c>
      <c r="C3169" s="19" t="s">
        <v>149</v>
      </c>
      <c r="D3169" s="19" t="s">
        <v>3973</v>
      </c>
      <c r="E3169" s="19">
        <v>120</v>
      </c>
      <c r="F3169" s="19"/>
      <c r="G3169" s="19">
        <v>120</v>
      </c>
      <c r="H3169" s="19" t="s">
        <v>24</v>
      </c>
      <c r="I3169" s="19" t="s">
        <v>20</v>
      </c>
      <c r="J3169" s="19" t="s">
        <v>17</v>
      </c>
      <c r="K3169" s="19"/>
    </row>
    <row r="3170" s="16" customFormat="1" spans="1:11">
      <c r="A3170" s="19">
        <v>3168</v>
      </c>
      <c r="B3170" s="19" t="s">
        <v>4000</v>
      </c>
      <c r="C3170" s="19" t="s">
        <v>1459</v>
      </c>
      <c r="D3170" s="19" t="s">
        <v>3973</v>
      </c>
      <c r="E3170" s="19">
        <v>120</v>
      </c>
      <c r="F3170" s="19"/>
      <c r="G3170" s="19">
        <v>120</v>
      </c>
      <c r="H3170" s="19" t="s">
        <v>24</v>
      </c>
      <c r="I3170" s="19" t="s">
        <v>20</v>
      </c>
      <c r="J3170" s="19" t="s">
        <v>17</v>
      </c>
      <c r="K3170" s="19"/>
    </row>
    <row r="3171" s="16" customFormat="1" spans="1:11">
      <c r="A3171" s="19">
        <v>3169</v>
      </c>
      <c r="B3171" s="19" t="s">
        <v>4001</v>
      </c>
      <c r="C3171" s="19" t="s">
        <v>1019</v>
      </c>
      <c r="D3171" s="19" t="s">
        <v>3973</v>
      </c>
      <c r="E3171" s="19">
        <v>120</v>
      </c>
      <c r="F3171" s="19">
        <v>120</v>
      </c>
      <c r="G3171" s="19">
        <v>240</v>
      </c>
      <c r="H3171" s="19" t="s">
        <v>14</v>
      </c>
      <c r="I3171" s="19" t="s">
        <v>20</v>
      </c>
      <c r="J3171" s="19" t="s">
        <v>21</v>
      </c>
      <c r="K3171" s="19"/>
    </row>
    <row r="3172" s="16" customFormat="1" spans="1:11">
      <c r="A3172" s="19">
        <v>3170</v>
      </c>
      <c r="B3172" s="19" t="s">
        <v>4002</v>
      </c>
      <c r="C3172" s="19" t="s">
        <v>921</v>
      </c>
      <c r="D3172" s="19" t="s">
        <v>3973</v>
      </c>
      <c r="E3172" s="19">
        <v>120</v>
      </c>
      <c r="F3172" s="19">
        <v>120</v>
      </c>
      <c r="G3172" s="19">
        <v>240</v>
      </c>
      <c r="H3172" s="19" t="s">
        <v>24</v>
      </c>
      <c r="I3172" s="19" t="s">
        <v>27</v>
      </c>
      <c r="J3172" s="19" t="s">
        <v>21</v>
      </c>
      <c r="K3172" s="19"/>
    </row>
    <row r="3173" s="16" customFormat="1" spans="1:11">
      <c r="A3173" s="19">
        <v>3171</v>
      </c>
      <c r="B3173" s="19" t="s">
        <v>4003</v>
      </c>
      <c r="C3173" s="19" t="s">
        <v>2762</v>
      </c>
      <c r="D3173" s="19" t="s">
        <v>3973</v>
      </c>
      <c r="E3173" s="19">
        <v>120</v>
      </c>
      <c r="F3173" s="19"/>
      <c r="G3173" s="19">
        <v>120</v>
      </c>
      <c r="H3173" s="19" t="s">
        <v>24</v>
      </c>
      <c r="I3173" s="19" t="s">
        <v>20</v>
      </c>
      <c r="J3173" s="19" t="s">
        <v>21</v>
      </c>
      <c r="K3173" s="19"/>
    </row>
    <row r="3174" s="16" customFormat="1" spans="1:11">
      <c r="A3174" s="19">
        <v>3172</v>
      </c>
      <c r="B3174" s="19" t="s">
        <v>4004</v>
      </c>
      <c r="C3174" s="19" t="s">
        <v>709</v>
      </c>
      <c r="D3174" s="19" t="s">
        <v>3973</v>
      </c>
      <c r="E3174" s="19">
        <v>120</v>
      </c>
      <c r="F3174" s="19"/>
      <c r="G3174" s="19">
        <v>120</v>
      </c>
      <c r="H3174" s="19" t="s">
        <v>24</v>
      </c>
      <c r="I3174" s="19" t="s">
        <v>20</v>
      </c>
      <c r="J3174" s="19" t="s">
        <v>21</v>
      </c>
      <c r="K3174" s="19"/>
    </row>
    <row r="3175" s="16" customFormat="1" spans="1:11">
      <c r="A3175" s="19">
        <v>3173</v>
      </c>
      <c r="B3175" s="19" t="s">
        <v>4005</v>
      </c>
      <c r="C3175" s="19" t="s">
        <v>2911</v>
      </c>
      <c r="D3175" s="19" t="s">
        <v>3973</v>
      </c>
      <c r="E3175" s="19">
        <v>120</v>
      </c>
      <c r="F3175" s="19"/>
      <c r="G3175" s="19">
        <v>120</v>
      </c>
      <c r="H3175" s="19" t="s">
        <v>24</v>
      </c>
      <c r="I3175" s="19" t="s">
        <v>16</v>
      </c>
      <c r="J3175" s="19" t="s">
        <v>17</v>
      </c>
      <c r="K3175" s="19"/>
    </row>
    <row r="3176" s="16" customFormat="1" spans="1:11">
      <c r="A3176" s="19">
        <v>3174</v>
      </c>
      <c r="B3176" s="19" t="s">
        <v>4006</v>
      </c>
      <c r="C3176" s="19" t="s">
        <v>86</v>
      </c>
      <c r="D3176" s="19" t="s">
        <v>3973</v>
      </c>
      <c r="E3176" s="19">
        <v>120</v>
      </c>
      <c r="F3176" s="19">
        <v>120</v>
      </c>
      <c r="G3176" s="19">
        <v>240</v>
      </c>
      <c r="H3176" s="19" t="s">
        <v>24</v>
      </c>
      <c r="I3176" s="19" t="s">
        <v>31</v>
      </c>
      <c r="J3176" s="19" t="s">
        <v>17</v>
      </c>
      <c r="K3176" s="19"/>
    </row>
    <row r="3177" s="16" customFormat="1" spans="1:11">
      <c r="A3177" s="19">
        <v>3175</v>
      </c>
      <c r="B3177" s="19" t="s">
        <v>4007</v>
      </c>
      <c r="C3177" s="19" t="s">
        <v>160</v>
      </c>
      <c r="D3177" s="19" t="s">
        <v>3973</v>
      </c>
      <c r="E3177" s="19">
        <v>120</v>
      </c>
      <c r="F3177" s="19"/>
      <c r="G3177" s="19">
        <v>120</v>
      </c>
      <c r="H3177" s="19" t="s">
        <v>24</v>
      </c>
      <c r="I3177" s="19" t="s">
        <v>20</v>
      </c>
      <c r="J3177" s="19" t="s">
        <v>17</v>
      </c>
      <c r="K3177" s="19"/>
    </row>
    <row r="3178" s="16" customFormat="1" spans="1:11">
      <c r="A3178" s="19">
        <v>3176</v>
      </c>
      <c r="B3178" s="19" t="s">
        <v>4008</v>
      </c>
      <c r="C3178" s="19" t="s">
        <v>3194</v>
      </c>
      <c r="D3178" s="19" t="s">
        <v>3973</v>
      </c>
      <c r="E3178" s="19"/>
      <c r="F3178" s="19">
        <v>120</v>
      </c>
      <c r="G3178" s="19">
        <v>120</v>
      </c>
      <c r="H3178" s="19" t="s">
        <v>24</v>
      </c>
      <c r="I3178" s="19" t="s">
        <v>31</v>
      </c>
      <c r="J3178" s="19" t="s">
        <v>28</v>
      </c>
      <c r="K3178" s="19"/>
    </row>
    <row r="3179" s="16" customFormat="1" spans="1:11">
      <c r="A3179" s="19">
        <v>3177</v>
      </c>
      <c r="B3179" s="19" t="s">
        <v>4009</v>
      </c>
      <c r="C3179" s="19" t="s">
        <v>63</v>
      </c>
      <c r="D3179" s="19" t="s">
        <v>3973</v>
      </c>
      <c r="E3179" s="19"/>
      <c r="F3179" s="19">
        <v>120</v>
      </c>
      <c r="G3179" s="19">
        <v>120</v>
      </c>
      <c r="H3179" s="19" t="s">
        <v>14</v>
      </c>
      <c r="I3179" s="19" t="s">
        <v>27</v>
      </c>
      <c r="J3179" s="19" t="s">
        <v>28</v>
      </c>
      <c r="K3179" s="19"/>
    </row>
    <row r="3180" s="16" customFormat="1" spans="1:11">
      <c r="A3180" s="19">
        <v>3178</v>
      </c>
      <c r="B3180" s="19" t="s">
        <v>4010</v>
      </c>
      <c r="C3180" s="19" t="s">
        <v>677</v>
      </c>
      <c r="D3180" s="19" t="s">
        <v>3973</v>
      </c>
      <c r="E3180" s="19">
        <v>120</v>
      </c>
      <c r="F3180" s="19">
        <v>120</v>
      </c>
      <c r="G3180" s="19">
        <v>240</v>
      </c>
      <c r="H3180" s="19" t="s">
        <v>14</v>
      </c>
      <c r="I3180" s="19" t="s">
        <v>20</v>
      </c>
      <c r="J3180" s="19" t="s">
        <v>17</v>
      </c>
      <c r="K3180" s="19"/>
    </row>
    <row r="3181" s="16" customFormat="1" spans="1:11">
      <c r="A3181" s="19">
        <v>3179</v>
      </c>
      <c r="B3181" s="19" t="s">
        <v>4011</v>
      </c>
      <c r="C3181" s="19" t="s">
        <v>243</v>
      </c>
      <c r="D3181" s="19" t="s">
        <v>3973</v>
      </c>
      <c r="E3181" s="19">
        <v>120</v>
      </c>
      <c r="F3181" s="19">
        <v>120</v>
      </c>
      <c r="G3181" s="19">
        <v>240</v>
      </c>
      <c r="H3181" s="19" t="s">
        <v>24</v>
      </c>
      <c r="I3181" s="19" t="s">
        <v>34</v>
      </c>
      <c r="J3181" s="19" t="s">
        <v>17</v>
      </c>
      <c r="K3181" s="19"/>
    </row>
    <row r="3182" s="16" customFormat="1" spans="1:11">
      <c r="A3182" s="19">
        <v>3180</v>
      </c>
      <c r="B3182" s="19" t="s">
        <v>4012</v>
      </c>
      <c r="C3182" s="19" t="s">
        <v>729</v>
      </c>
      <c r="D3182" s="19" t="s">
        <v>3973</v>
      </c>
      <c r="E3182" s="19">
        <v>120</v>
      </c>
      <c r="F3182" s="19">
        <v>120</v>
      </c>
      <c r="G3182" s="19">
        <v>240</v>
      </c>
      <c r="H3182" s="19" t="s">
        <v>24</v>
      </c>
      <c r="I3182" s="19" t="s">
        <v>20</v>
      </c>
      <c r="J3182" s="19" t="s">
        <v>21</v>
      </c>
      <c r="K3182" s="19"/>
    </row>
    <row r="3183" s="16" customFormat="1" spans="1:11">
      <c r="A3183" s="19">
        <v>3181</v>
      </c>
      <c r="B3183" s="19" t="s">
        <v>4013</v>
      </c>
      <c r="C3183" s="19" t="s">
        <v>538</v>
      </c>
      <c r="D3183" s="19" t="s">
        <v>3973</v>
      </c>
      <c r="E3183" s="19">
        <v>120</v>
      </c>
      <c r="F3183" s="19">
        <v>120</v>
      </c>
      <c r="G3183" s="19">
        <v>240</v>
      </c>
      <c r="H3183" s="19" t="s">
        <v>14</v>
      </c>
      <c r="I3183" s="19" t="s">
        <v>31</v>
      </c>
      <c r="J3183" s="19" t="s">
        <v>21</v>
      </c>
      <c r="K3183" s="19"/>
    </row>
    <row r="3184" s="16" customFormat="1" spans="1:11">
      <c r="A3184" s="19">
        <v>3182</v>
      </c>
      <c r="B3184" s="19" t="s">
        <v>4014</v>
      </c>
      <c r="C3184" s="19" t="s">
        <v>4015</v>
      </c>
      <c r="D3184" s="19" t="s">
        <v>3973</v>
      </c>
      <c r="E3184" s="19">
        <v>120</v>
      </c>
      <c r="F3184" s="19">
        <v>120</v>
      </c>
      <c r="G3184" s="19">
        <v>240</v>
      </c>
      <c r="H3184" s="19" t="s">
        <v>14</v>
      </c>
      <c r="I3184" s="19" t="s">
        <v>20</v>
      </c>
      <c r="J3184" s="19" t="s">
        <v>21</v>
      </c>
      <c r="K3184" s="19"/>
    </row>
    <row r="3185" s="16" customFormat="1" spans="1:11">
      <c r="A3185" s="19">
        <v>3183</v>
      </c>
      <c r="B3185" s="19" t="s">
        <v>4016</v>
      </c>
      <c r="C3185" s="19" t="s">
        <v>1515</v>
      </c>
      <c r="D3185" s="19" t="s">
        <v>3973</v>
      </c>
      <c r="E3185" s="19">
        <v>120</v>
      </c>
      <c r="F3185" s="19">
        <v>120</v>
      </c>
      <c r="G3185" s="19">
        <v>240</v>
      </c>
      <c r="H3185" s="19" t="s">
        <v>14</v>
      </c>
      <c r="I3185" s="19" t="s">
        <v>31</v>
      </c>
      <c r="J3185" s="19" t="s">
        <v>21</v>
      </c>
      <c r="K3185" s="19"/>
    </row>
    <row r="3186" s="16" customFormat="1" spans="1:11">
      <c r="A3186" s="19">
        <v>3184</v>
      </c>
      <c r="B3186" s="19" t="s">
        <v>4017</v>
      </c>
      <c r="C3186" s="19" t="s">
        <v>453</v>
      </c>
      <c r="D3186" s="19" t="s">
        <v>3973</v>
      </c>
      <c r="E3186" s="19">
        <v>120</v>
      </c>
      <c r="F3186" s="19">
        <v>120</v>
      </c>
      <c r="G3186" s="19">
        <v>240</v>
      </c>
      <c r="H3186" s="19" t="s">
        <v>24</v>
      </c>
      <c r="I3186" s="19" t="s">
        <v>31</v>
      </c>
      <c r="J3186" s="19" t="s">
        <v>21</v>
      </c>
      <c r="K3186" s="19"/>
    </row>
    <row r="3187" s="16" customFormat="1" spans="1:11">
      <c r="A3187" s="19">
        <v>3185</v>
      </c>
      <c r="B3187" s="19" t="s">
        <v>4018</v>
      </c>
      <c r="C3187" s="19" t="s">
        <v>633</v>
      </c>
      <c r="D3187" s="19" t="s">
        <v>3973</v>
      </c>
      <c r="E3187" s="19">
        <v>120</v>
      </c>
      <c r="F3187" s="19"/>
      <c r="G3187" s="19">
        <v>120</v>
      </c>
      <c r="H3187" s="19" t="s">
        <v>24</v>
      </c>
      <c r="I3187" s="19" t="s">
        <v>20</v>
      </c>
      <c r="J3187" s="19" t="s">
        <v>17</v>
      </c>
      <c r="K3187" s="19"/>
    </row>
    <row r="3188" s="16" customFormat="1" spans="1:11">
      <c r="A3188" s="19">
        <v>3186</v>
      </c>
      <c r="B3188" s="19" t="s">
        <v>4019</v>
      </c>
      <c r="C3188" s="19" t="s">
        <v>2688</v>
      </c>
      <c r="D3188" s="19" t="s">
        <v>3973</v>
      </c>
      <c r="E3188" s="19"/>
      <c r="F3188" s="19">
        <v>120</v>
      </c>
      <c r="G3188" s="19">
        <v>120</v>
      </c>
      <c r="H3188" s="19" t="s">
        <v>24</v>
      </c>
      <c r="I3188" s="19" t="s">
        <v>27</v>
      </c>
      <c r="J3188" s="19" t="s">
        <v>28</v>
      </c>
      <c r="K3188" s="19"/>
    </row>
    <row r="3189" s="16" customFormat="1" spans="1:11">
      <c r="A3189" s="19">
        <v>3187</v>
      </c>
      <c r="B3189" s="19" t="s">
        <v>4020</v>
      </c>
      <c r="C3189" s="19" t="s">
        <v>558</v>
      </c>
      <c r="D3189" s="19" t="s">
        <v>3973</v>
      </c>
      <c r="E3189" s="19">
        <v>120</v>
      </c>
      <c r="F3189" s="19">
        <v>120</v>
      </c>
      <c r="G3189" s="19">
        <v>240</v>
      </c>
      <c r="H3189" s="19" t="s">
        <v>24</v>
      </c>
      <c r="I3189" s="19" t="s">
        <v>16</v>
      </c>
      <c r="J3189" s="19" t="s">
        <v>17</v>
      </c>
      <c r="K3189" s="19"/>
    </row>
    <row r="3190" s="16" customFormat="1" spans="1:11">
      <c r="A3190" s="19">
        <v>3188</v>
      </c>
      <c r="B3190" s="19" t="s">
        <v>4021</v>
      </c>
      <c r="C3190" s="19" t="s">
        <v>4022</v>
      </c>
      <c r="D3190" s="19" t="s">
        <v>3973</v>
      </c>
      <c r="E3190" s="19"/>
      <c r="F3190" s="19">
        <v>120</v>
      </c>
      <c r="G3190" s="19">
        <v>120</v>
      </c>
      <c r="H3190" s="19" t="s">
        <v>14</v>
      </c>
      <c r="I3190" s="19" t="s">
        <v>27</v>
      </c>
      <c r="J3190" s="19" t="s">
        <v>28</v>
      </c>
      <c r="K3190" s="19"/>
    </row>
    <row r="3191" s="16" customFormat="1" spans="1:11">
      <c r="A3191" s="19">
        <v>3189</v>
      </c>
      <c r="B3191" s="19" t="s">
        <v>4023</v>
      </c>
      <c r="C3191" s="19" t="s">
        <v>1908</v>
      </c>
      <c r="D3191" s="19" t="s">
        <v>3973</v>
      </c>
      <c r="E3191" s="19"/>
      <c r="F3191" s="19">
        <v>120</v>
      </c>
      <c r="G3191" s="19">
        <v>120</v>
      </c>
      <c r="H3191" s="19" t="s">
        <v>14</v>
      </c>
      <c r="I3191" s="19" t="s">
        <v>27</v>
      </c>
      <c r="J3191" s="19" t="s">
        <v>41</v>
      </c>
      <c r="K3191" s="19"/>
    </row>
    <row r="3192" s="16" customFormat="1" spans="1:11">
      <c r="A3192" s="19">
        <v>3190</v>
      </c>
      <c r="B3192" s="19" t="s">
        <v>4024</v>
      </c>
      <c r="C3192" s="19" t="s">
        <v>2701</v>
      </c>
      <c r="D3192" s="19" t="s">
        <v>3973</v>
      </c>
      <c r="E3192" s="19"/>
      <c r="F3192" s="19">
        <v>120</v>
      </c>
      <c r="G3192" s="19">
        <v>120</v>
      </c>
      <c r="H3192" s="19" t="s">
        <v>24</v>
      </c>
      <c r="I3192" s="19" t="s">
        <v>34</v>
      </c>
      <c r="J3192" s="19" t="s">
        <v>41</v>
      </c>
      <c r="K3192" s="19"/>
    </row>
    <row r="3193" s="16" customFormat="1" spans="1:11">
      <c r="A3193" s="19">
        <v>3191</v>
      </c>
      <c r="B3193" s="19" t="s">
        <v>4025</v>
      </c>
      <c r="C3193" s="19" t="s">
        <v>2223</v>
      </c>
      <c r="D3193" s="19" t="s">
        <v>3973</v>
      </c>
      <c r="E3193" s="19"/>
      <c r="F3193" s="19">
        <v>120</v>
      </c>
      <c r="G3193" s="19">
        <v>120</v>
      </c>
      <c r="H3193" s="19" t="s">
        <v>24</v>
      </c>
      <c r="I3193" s="19" t="s">
        <v>34</v>
      </c>
      <c r="J3193" s="19" t="s">
        <v>41</v>
      </c>
      <c r="K3193" s="19"/>
    </row>
    <row r="3194" s="16" customFormat="1" spans="1:11">
      <c r="A3194" s="19">
        <v>3192</v>
      </c>
      <c r="B3194" s="19" t="s">
        <v>4026</v>
      </c>
      <c r="C3194" s="19" t="s">
        <v>76</v>
      </c>
      <c r="D3194" s="19" t="s">
        <v>3973</v>
      </c>
      <c r="E3194" s="19"/>
      <c r="F3194" s="19">
        <v>120</v>
      </c>
      <c r="G3194" s="19">
        <v>120</v>
      </c>
      <c r="H3194" s="19" t="s">
        <v>24</v>
      </c>
      <c r="I3194" s="19" t="s">
        <v>27</v>
      </c>
      <c r="J3194" s="19" t="s">
        <v>41</v>
      </c>
      <c r="K3194" s="19"/>
    </row>
    <row r="3195" s="16" customFormat="1" spans="1:11">
      <c r="A3195" s="19">
        <v>3193</v>
      </c>
      <c r="B3195" s="19" t="s">
        <v>4027</v>
      </c>
      <c r="C3195" s="19" t="s">
        <v>256</v>
      </c>
      <c r="D3195" s="19" t="s">
        <v>3973</v>
      </c>
      <c r="E3195" s="19"/>
      <c r="F3195" s="19">
        <v>120</v>
      </c>
      <c r="G3195" s="19">
        <v>120</v>
      </c>
      <c r="H3195" s="19" t="s">
        <v>24</v>
      </c>
      <c r="I3195" s="19" t="s">
        <v>27</v>
      </c>
      <c r="J3195" s="19" t="s">
        <v>28</v>
      </c>
      <c r="K3195" s="19"/>
    </row>
    <row r="3196" s="16" customFormat="1" spans="1:11">
      <c r="A3196" s="19">
        <v>3194</v>
      </c>
      <c r="B3196" s="19" t="s">
        <v>4028</v>
      </c>
      <c r="C3196" s="19" t="s">
        <v>391</v>
      </c>
      <c r="D3196" s="19" t="s">
        <v>3973</v>
      </c>
      <c r="E3196" s="19"/>
      <c r="F3196" s="19">
        <v>120</v>
      </c>
      <c r="G3196" s="19">
        <v>120</v>
      </c>
      <c r="H3196" s="19" t="s">
        <v>24</v>
      </c>
      <c r="I3196" s="19" t="s">
        <v>183</v>
      </c>
      <c r="J3196" s="19" t="s">
        <v>28</v>
      </c>
      <c r="K3196" s="19"/>
    </row>
    <row r="3197" s="16" customFormat="1" spans="1:11">
      <c r="A3197" s="19">
        <v>3195</v>
      </c>
      <c r="B3197" s="19" t="s">
        <v>4029</v>
      </c>
      <c r="C3197" s="19" t="s">
        <v>845</v>
      </c>
      <c r="D3197" s="19" t="s">
        <v>3973</v>
      </c>
      <c r="E3197" s="19">
        <v>120</v>
      </c>
      <c r="F3197" s="19">
        <v>120</v>
      </c>
      <c r="G3197" s="19">
        <v>240</v>
      </c>
      <c r="H3197" s="19" t="s">
        <v>14</v>
      </c>
      <c r="I3197" s="19" t="s">
        <v>27</v>
      </c>
      <c r="J3197" s="19" t="s">
        <v>17</v>
      </c>
      <c r="K3197" s="19"/>
    </row>
    <row r="3198" s="16" customFormat="1" spans="1:11">
      <c r="A3198" s="19">
        <v>3196</v>
      </c>
      <c r="B3198" s="19" t="s">
        <v>4030</v>
      </c>
      <c r="C3198" s="19" t="s">
        <v>879</v>
      </c>
      <c r="D3198" s="19" t="s">
        <v>3973</v>
      </c>
      <c r="E3198" s="19">
        <v>120</v>
      </c>
      <c r="F3198" s="19">
        <v>120</v>
      </c>
      <c r="G3198" s="19">
        <v>240</v>
      </c>
      <c r="H3198" s="19" t="s">
        <v>14</v>
      </c>
      <c r="I3198" s="19" t="s">
        <v>31</v>
      </c>
      <c r="J3198" s="19" t="s">
        <v>17</v>
      </c>
      <c r="K3198" s="19"/>
    </row>
    <row r="3199" s="16" customFormat="1" spans="1:11">
      <c r="A3199" s="19">
        <v>3197</v>
      </c>
      <c r="B3199" s="19" t="s">
        <v>4031</v>
      </c>
      <c r="C3199" s="19" t="s">
        <v>142</v>
      </c>
      <c r="D3199" s="19" t="s">
        <v>3973</v>
      </c>
      <c r="E3199" s="19">
        <v>120</v>
      </c>
      <c r="F3199" s="19">
        <v>120</v>
      </c>
      <c r="G3199" s="19">
        <v>240</v>
      </c>
      <c r="H3199" s="19" t="s">
        <v>14</v>
      </c>
      <c r="I3199" s="19" t="s">
        <v>20</v>
      </c>
      <c r="J3199" s="19" t="s">
        <v>21</v>
      </c>
      <c r="K3199" s="19"/>
    </row>
    <row r="3200" s="16" customFormat="1" spans="1:11">
      <c r="A3200" s="19">
        <v>3198</v>
      </c>
      <c r="B3200" s="19" t="s">
        <v>4032</v>
      </c>
      <c r="C3200" s="19" t="s">
        <v>3453</v>
      </c>
      <c r="D3200" s="19" t="s">
        <v>3973</v>
      </c>
      <c r="E3200" s="19">
        <v>120</v>
      </c>
      <c r="F3200" s="19">
        <v>120</v>
      </c>
      <c r="G3200" s="19">
        <v>240</v>
      </c>
      <c r="H3200" s="19" t="s">
        <v>14</v>
      </c>
      <c r="I3200" s="19" t="s">
        <v>20</v>
      </c>
      <c r="J3200" s="19" t="s">
        <v>17</v>
      </c>
      <c r="K3200" s="19"/>
    </row>
    <row r="3201" s="16" customFormat="1" spans="1:11">
      <c r="A3201" s="19">
        <v>3199</v>
      </c>
      <c r="B3201" s="19" t="s">
        <v>4033</v>
      </c>
      <c r="C3201" s="19" t="s">
        <v>1394</v>
      </c>
      <c r="D3201" s="19" t="s">
        <v>3973</v>
      </c>
      <c r="E3201" s="19"/>
      <c r="F3201" s="19">
        <v>120</v>
      </c>
      <c r="G3201" s="19">
        <v>120</v>
      </c>
      <c r="H3201" s="19" t="s">
        <v>14</v>
      </c>
      <c r="I3201" s="19" t="s">
        <v>183</v>
      </c>
      <c r="J3201" s="19" t="s">
        <v>41</v>
      </c>
      <c r="K3201" s="19"/>
    </row>
    <row r="3202" s="16" customFormat="1" spans="1:11">
      <c r="A3202" s="19">
        <v>3200</v>
      </c>
      <c r="B3202" s="19" t="s">
        <v>4034</v>
      </c>
      <c r="C3202" s="19" t="s">
        <v>2739</v>
      </c>
      <c r="D3202" s="19" t="s">
        <v>3973</v>
      </c>
      <c r="E3202" s="19">
        <v>120</v>
      </c>
      <c r="F3202" s="19">
        <v>120</v>
      </c>
      <c r="G3202" s="19">
        <v>240</v>
      </c>
      <c r="H3202" s="19" t="s">
        <v>24</v>
      </c>
      <c r="I3202" s="19" t="s">
        <v>34</v>
      </c>
      <c r="J3202" s="19" t="s">
        <v>17</v>
      </c>
      <c r="K3202" s="19"/>
    </row>
    <row r="3203" s="16" customFormat="1" spans="1:11">
      <c r="A3203" s="19">
        <v>3201</v>
      </c>
      <c r="B3203" s="19" t="s">
        <v>4035</v>
      </c>
      <c r="C3203" s="19" t="s">
        <v>4036</v>
      </c>
      <c r="D3203" s="19" t="s">
        <v>3973</v>
      </c>
      <c r="E3203" s="19"/>
      <c r="F3203" s="19">
        <v>120</v>
      </c>
      <c r="G3203" s="19">
        <v>120</v>
      </c>
      <c r="H3203" s="19" t="s">
        <v>14</v>
      </c>
      <c r="I3203" s="19" t="s">
        <v>27</v>
      </c>
      <c r="J3203" s="19" t="s">
        <v>28</v>
      </c>
      <c r="K3203" s="19"/>
    </row>
    <row r="3204" s="16" customFormat="1" spans="1:11">
      <c r="A3204" s="19">
        <v>3202</v>
      </c>
      <c r="B3204" s="19" t="s">
        <v>4037</v>
      </c>
      <c r="C3204" s="19" t="s">
        <v>2006</v>
      </c>
      <c r="D3204" s="19" t="s">
        <v>3973</v>
      </c>
      <c r="E3204" s="19">
        <v>120</v>
      </c>
      <c r="F3204" s="19">
        <v>120</v>
      </c>
      <c r="G3204" s="19">
        <v>240</v>
      </c>
      <c r="H3204" s="19" t="s">
        <v>14</v>
      </c>
      <c r="I3204" s="19" t="s">
        <v>68</v>
      </c>
      <c r="J3204" s="19" t="s">
        <v>21</v>
      </c>
      <c r="K3204" s="19"/>
    </row>
    <row r="3205" s="16" customFormat="1" spans="1:11">
      <c r="A3205" s="19">
        <v>3203</v>
      </c>
      <c r="B3205" s="19" t="s">
        <v>4038</v>
      </c>
      <c r="C3205" s="19" t="s">
        <v>57</v>
      </c>
      <c r="D3205" s="19" t="s">
        <v>3973</v>
      </c>
      <c r="E3205" s="19"/>
      <c r="F3205" s="19">
        <v>120</v>
      </c>
      <c r="G3205" s="19">
        <v>120</v>
      </c>
      <c r="H3205" s="19" t="s">
        <v>14</v>
      </c>
      <c r="I3205" s="19" t="s">
        <v>20</v>
      </c>
      <c r="J3205" s="19" t="s">
        <v>28</v>
      </c>
      <c r="K3205" s="19"/>
    </row>
    <row r="3206" s="16" customFormat="1" spans="1:11">
      <c r="A3206" s="19">
        <v>3204</v>
      </c>
      <c r="B3206" s="19" t="s">
        <v>4040</v>
      </c>
      <c r="C3206" s="19" t="s">
        <v>3899</v>
      </c>
      <c r="D3206" s="19" t="s">
        <v>3973</v>
      </c>
      <c r="E3206" s="19">
        <v>120</v>
      </c>
      <c r="F3206" s="19"/>
      <c r="G3206" s="19">
        <v>120</v>
      </c>
      <c r="H3206" s="19" t="s">
        <v>24</v>
      </c>
      <c r="I3206" s="19" t="s">
        <v>27</v>
      </c>
      <c r="J3206" s="19" t="s">
        <v>17</v>
      </c>
      <c r="K3206" s="19"/>
    </row>
    <row r="3207" s="16" customFormat="1" spans="1:11">
      <c r="A3207" s="19">
        <v>3205</v>
      </c>
      <c r="B3207" s="19" t="s">
        <v>4041</v>
      </c>
      <c r="C3207" s="19" t="s">
        <v>2344</v>
      </c>
      <c r="D3207" s="19" t="s">
        <v>3973</v>
      </c>
      <c r="E3207" s="19">
        <v>120</v>
      </c>
      <c r="F3207" s="19"/>
      <c r="G3207" s="19">
        <v>120</v>
      </c>
      <c r="H3207" s="19" t="s">
        <v>24</v>
      </c>
      <c r="I3207" s="19" t="s">
        <v>27</v>
      </c>
      <c r="J3207" s="19" t="s">
        <v>21</v>
      </c>
      <c r="K3207" s="19"/>
    </row>
    <row r="3208" s="16" customFormat="1" spans="1:11">
      <c r="A3208" s="19">
        <v>3206</v>
      </c>
      <c r="B3208" s="19" t="s">
        <v>4042</v>
      </c>
      <c r="C3208" s="19" t="s">
        <v>391</v>
      </c>
      <c r="D3208" s="19" t="s">
        <v>3973</v>
      </c>
      <c r="E3208" s="19">
        <v>120</v>
      </c>
      <c r="F3208" s="19"/>
      <c r="G3208" s="19">
        <v>120</v>
      </c>
      <c r="H3208" s="19" t="s">
        <v>24</v>
      </c>
      <c r="I3208" s="19" t="s">
        <v>34</v>
      </c>
      <c r="J3208" s="19" t="s">
        <v>17</v>
      </c>
      <c r="K3208" s="19"/>
    </row>
    <row r="3209" s="16" customFormat="1" spans="1:11">
      <c r="A3209" s="19">
        <v>3207</v>
      </c>
      <c r="B3209" s="19" t="s">
        <v>4043</v>
      </c>
      <c r="C3209" s="19" t="s">
        <v>4044</v>
      </c>
      <c r="D3209" s="19" t="s">
        <v>3973</v>
      </c>
      <c r="E3209" s="19">
        <v>120</v>
      </c>
      <c r="F3209" s="19"/>
      <c r="G3209" s="19">
        <v>120</v>
      </c>
      <c r="H3209" s="19" t="s">
        <v>24</v>
      </c>
      <c r="I3209" s="19" t="s">
        <v>34</v>
      </c>
      <c r="J3209" s="19" t="s">
        <v>17</v>
      </c>
      <c r="K3209" s="19"/>
    </row>
    <row r="3210" s="16" customFormat="1" spans="1:11">
      <c r="A3210" s="19">
        <v>3208</v>
      </c>
      <c r="B3210" s="19" t="s">
        <v>4046</v>
      </c>
      <c r="C3210" s="19" t="s">
        <v>43</v>
      </c>
      <c r="D3210" s="19" t="s">
        <v>3973</v>
      </c>
      <c r="E3210" s="19">
        <v>120</v>
      </c>
      <c r="F3210" s="19"/>
      <c r="G3210" s="19">
        <v>120</v>
      </c>
      <c r="H3210" s="19" t="s">
        <v>24</v>
      </c>
      <c r="I3210" s="19" t="s">
        <v>27</v>
      </c>
      <c r="J3210" s="19" t="s">
        <v>21</v>
      </c>
      <c r="K3210" s="19"/>
    </row>
    <row r="3211" s="16" customFormat="1" spans="1:11">
      <c r="A3211" s="19">
        <v>3209</v>
      </c>
      <c r="B3211" s="19" t="s">
        <v>4047</v>
      </c>
      <c r="C3211" s="19" t="s">
        <v>773</v>
      </c>
      <c r="D3211" s="19" t="s">
        <v>3973</v>
      </c>
      <c r="E3211" s="19">
        <v>120</v>
      </c>
      <c r="F3211" s="19"/>
      <c r="G3211" s="19">
        <v>120</v>
      </c>
      <c r="H3211" s="19" t="s">
        <v>14</v>
      </c>
      <c r="I3211" s="19" t="s">
        <v>34</v>
      </c>
      <c r="J3211" s="19" t="s">
        <v>17</v>
      </c>
      <c r="K3211" s="19"/>
    </row>
    <row r="3212" s="16" customFormat="1" spans="1:11">
      <c r="A3212" s="19">
        <v>3210</v>
      </c>
      <c r="B3212" s="19" t="s">
        <v>4048</v>
      </c>
      <c r="C3212" s="19" t="s">
        <v>434</v>
      </c>
      <c r="D3212" s="19" t="s">
        <v>3973</v>
      </c>
      <c r="E3212" s="19">
        <v>120</v>
      </c>
      <c r="F3212" s="19">
        <v>120</v>
      </c>
      <c r="G3212" s="19">
        <v>240</v>
      </c>
      <c r="H3212" s="19" t="s">
        <v>14</v>
      </c>
      <c r="I3212" s="19" t="s">
        <v>20</v>
      </c>
      <c r="J3212" s="19" t="s">
        <v>21</v>
      </c>
      <c r="K3212" s="19"/>
    </row>
    <row r="3213" s="16" customFormat="1" spans="1:11">
      <c r="A3213" s="19">
        <v>3211</v>
      </c>
      <c r="B3213" s="19" t="s">
        <v>4049</v>
      </c>
      <c r="C3213" s="19" t="s">
        <v>2405</v>
      </c>
      <c r="D3213" s="19" t="s">
        <v>3973</v>
      </c>
      <c r="E3213" s="19">
        <v>120</v>
      </c>
      <c r="F3213" s="19">
        <v>120</v>
      </c>
      <c r="G3213" s="19">
        <v>240</v>
      </c>
      <c r="H3213" s="19" t="s">
        <v>24</v>
      </c>
      <c r="I3213" s="19" t="s">
        <v>34</v>
      </c>
      <c r="J3213" s="19" t="s">
        <v>17</v>
      </c>
      <c r="K3213" s="19"/>
    </row>
    <row r="3214" s="16" customFormat="1" spans="1:11">
      <c r="A3214" s="19">
        <v>3212</v>
      </c>
      <c r="B3214" s="19" t="s">
        <v>4050</v>
      </c>
      <c r="C3214" s="19" t="s">
        <v>4051</v>
      </c>
      <c r="D3214" s="19" t="s">
        <v>3973</v>
      </c>
      <c r="E3214" s="19">
        <v>120</v>
      </c>
      <c r="F3214" s="19">
        <v>120</v>
      </c>
      <c r="G3214" s="19">
        <v>240</v>
      </c>
      <c r="H3214" s="19" t="s">
        <v>24</v>
      </c>
      <c r="I3214" s="19" t="s">
        <v>31</v>
      </c>
      <c r="J3214" s="19" t="s">
        <v>17</v>
      </c>
      <c r="K3214" s="19"/>
    </row>
    <row r="3215" s="16" customFormat="1" spans="1:11">
      <c r="A3215" s="19">
        <v>3213</v>
      </c>
      <c r="B3215" s="19" t="s">
        <v>4052</v>
      </c>
      <c r="C3215" s="19" t="s">
        <v>346</v>
      </c>
      <c r="D3215" s="19" t="s">
        <v>3973</v>
      </c>
      <c r="E3215" s="19">
        <v>120</v>
      </c>
      <c r="F3215" s="19">
        <v>120</v>
      </c>
      <c r="G3215" s="19">
        <v>240</v>
      </c>
      <c r="H3215" s="19" t="s">
        <v>24</v>
      </c>
      <c r="I3215" s="19" t="s">
        <v>20</v>
      </c>
      <c r="J3215" s="19" t="s">
        <v>21</v>
      </c>
      <c r="K3215" s="19"/>
    </row>
    <row r="3216" s="16" customFormat="1" spans="1:11">
      <c r="A3216" s="19">
        <v>3214</v>
      </c>
      <c r="B3216" s="19" t="s">
        <v>4053</v>
      </c>
      <c r="C3216" s="19" t="s">
        <v>209</v>
      </c>
      <c r="D3216" s="19" t="s">
        <v>3973</v>
      </c>
      <c r="E3216" s="19"/>
      <c r="F3216" s="19">
        <v>120</v>
      </c>
      <c r="G3216" s="19">
        <v>120</v>
      </c>
      <c r="H3216" s="19" t="s">
        <v>24</v>
      </c>
      <c r="I3216" s="19" t="s">
        <v>68</v>
      </c>
      <c r="J3216" s="19" t="s">
        <v>41</v>
      </c>
      <c r="K3216" s="19"/>
    </row>
    <row r="3217" s="16" customFormat="1" spans="1:11">
      <c r="A3217" s="19">
        <v>3215</v>
      </c>
      <c r="B3217" s="19" t="s">
        <v>4054</v>
      </c>
      <c r="C3217" s="19" t="s">
        <v>311</v>
      </c>
      <c r="D3217" s="19" t="s">
        <v>3973</v>
      </c>
      <c r="E3217" s="19"/>
      <c r="F3217" s="19">
        <v>120</v>
      </c>
      <c r="G3217" s="19">
        <v>120</v>
      </c>
      <c r="H3217" s="19" t="s">
        <v>14</v>
      </c>
      <c r="I3217" s="19" t="s">
        <v>27</v>
      </c>
      <c r="J3217" s="19" t="s">
        <v>28</v>
      </c>
      <c r="K3217" s="19"/>
    </row>
    <row r="3218" s="16" customFormat="1" spans="1:11">
      <c r="A3218" s="19">
        <v>3216</v>
      </c>
      <c r="B3218" s="19" t="s">
        <v>4056</v>
      </c>
      <c r="C3218" s="19" t="s">
        <v>1195</v>
      </c>
      <c r="D3218" s="19" t="s">
        <v>3973</v>
      </c>
      <c r="E3218" s="19"/>
      <c r="F3218" s="19">
        <v>120</v>
      </c>
      <c r="G3218" s="19">
        <v>120</v>
      </c>
      <c r="H3218" s="19" t="s">
        <v>24</v>
      </c>
      <c r="I3218" s="19" t="s">
        <v>27</v>
      </c>
      <c r="J3218" s="19" t="s">
        <v>28</v>
      </c>
      <c r="K3218" s="19"/>
    </row>
    <row r="3219" s="16" customFormat="1" spans="1:11">
      <c r="A3219" s="19">
        <v>3217</v>
      </c>
      <c r="B3219" s="19" t="s">
        <v>4057</v>
      </c>
      <c r="C3219" s="19" t="s">
        <v>3239</v>
      </c>
      <c r="D3219" s="19" t="s">
        <v>3973</v>
      </c>
      <c r="E3219" s="19"/>
      <c r="F3219" s="19">
        <v>120</v>
      </c>
      <c r="G3219" s="19">
        <v>120</v>
      </c>
      <c r="H3219" s="19" t="s">
        <v>14</v>
      </c>
      <c r="I3219" s="19" t="s">
        <v>27</v>
      </c>
      <c r="J3219" s="19" t="s">
        <v>41</v>
      </c>
      <c r="K3219" s="19"/>
    </row>
    <row r="3220" s="16" customFormat="1" spans="1:11">
      <c r="A3220" s="19">
        <v>3218</v>
      </c>
      <c r="B3220" s="19" t="s">
        <v>4275</v>
      </c>
      <c r="C3220" s="19" t="s">
        <v>1724</v>
      </c>
      <c r="D3220" s="19" t="s">
        <v>3973</v>
      </c>
      <c r="E3220" s="19">
        <v>120</v>
      </c>
      <c r="F3220" s="19">
        <v>120</v>
      </c>
      <c r="G3220" s="19">
        <v>240</v>
      </c>
      <c r="H3220" s="19" t="s">
        <v>24</v>
      </c>
      <c r="I3220" s="19" t="s">
        <v>16</v>
      </c>
      <c r="J3220" s="19" t="s">
        <v>17</v>
      </c>
      <c r="K3220" s="19"/>
    </row>
    <row r="3221" s="16" customFormat="1" spans="1:11">
      <c r="A3221" s="19">
        <v>3219</v>
      </c>
      <c r="B3221" s="19" t="s">
        <v>4058</v>
      </c>
      <c r="C3221" s="19" t="s">
        <v>2033</v>
      </c>
      <c r="D3221" s="19" t="s">
        <v>3973</v>
      </c>
      <c r="E3221" s="19">
        <v>120</v>
      </c>
      <c r="F3221" s="19"/>
      <c r="G3221" s="19">
        <v>120</v>
      </c>
      <c r="H3221" s="19" t="s">
        <v>14</v>
      </c>
      <c r="I3221" s="19" t="s">
        <v>20</v>
      </c>
      <c r="J3221" s="19" t="s">
        <v>17</v>
      </c>
      <c r="K3221" s="19"/>
    </row>
    <row r="3222" s="16" customFormat="1" spans="1:11">
      <c r="A3222" s="19">
        <v>3220</v>
      </c>
      <c r="B3222" s="19" t="s">
        <v>4059</v>
      </c>
      <c r="C3222" s="19" t="s">
        <v>4060</v>
      </c>
      <c r="D3222" s="19" t="s">
        <v>3973</v>
      </c>
      <c r="E3222" s="19"/>
      <c r="F3222" s="19">
        <v>120</v>
      </c>
      <c r="G3222" s="19">
        <v>120</v>
      </c>
      <c r="H3222" s="19" t="s">
        <v>14</v>
      </c>
      <c r="I3222" s="19" t="s">
        <v>27</v>
      </c>
      <c r="J3222" s="19" t="s">
        <v>28</v>
      </c>
      <c r="K3222" s="19"/>
    </row>
    <row r="3223" s="16" customFormat="1" spans="1:11">
      <c r="A3223" s="19">
        <v>3221</v>
      </c>
      <c r="B3223" s="19" t="s">
        <v>4061</v>
      </c>
      <c r="C3223" s="19" t="s">
        <v>1207</v>
      </c>
      <c r="D3223" s="19" t="s">
        <v>3973</v>
      </c>
      <c r="E3223" s="19">
        <v>120</v>
      </c>
      <c r="F3223" s="19">
        <v>120</v>
      </c>
      <c r="G3223" s="19">
        <v>240</v>
      </c>
      <c r="H3223" s="19" t="s">
        <v>14</v>
      </c>
      <c r="I3223" s="19" t="s">
        <v>20</v>
      </c>
      <c r="J3223" s="19" t="s">
        <v>21</v>
      </c>
      <c r="K3223" s="19"/>
    </row>
    <row r="3224" s="16" customFormat="1" spans="1:11">
      <c r="A3224" s="19">
        <v>3222</v>
      </c>
      <c r="B3224" s="19" t="s">
        <v>957</v>
      </c>
      <c r="C3224" s="19" t="s">
        <v>216</v>
      </c>
      <c r="D3224" s="19" t="s">
        <v>3973</v>
      </c>
      <c r="E3224" s="19">
        <v>120</v>
      </c>
      <c r="F3224" s="19">
        <v>120</v>
      </c>
      <c r="G3224" s="19">
        <v>240</v>
      </c>
      <c r="H3224" s="19" t="s">
        <v>24</v>
      </c>
      <c r="I3224" s="19" t="s">
        <v>31</v>
      </c>
      <c r="J3224" s="19" t="s">
        <v>21</v>
      </c>
      <c r="K3224" s="19"/>
    </row>
    <row r="3225" s="16" customFormat="1" spans="1:11">
      <c r="A3225" s="19">
        <v>3223</v>
      </c>
      <c r="B3225" s="19" t="s">
        <v>1985</v>
      </c>
      <c r="C3225" s="19" t="s">
        <v>1347</v>
      </c>
      <c r="D3225" s="19" t="s">
        <v>3973</v>
      </c>
      <c r="E3225" s="19">
        <v>120</v>
      </c>
      <c r="F3225" s="19">
        <v>120</v>
      </c>
      <c r="G3225" s="19">
        <v>240</v>
      </c>
      <c r="H3225" s="19" t="s">
        <v>24</v>
      </c>
      <c r="I3225" s="19" t="s">
        <v>31</v>
      </c>
      <c r="J3225" s="19" t="s">
        <v>21</v>
      </c>
      <c r="K3225" s="19"/>
    </row>
    <row r="3226" s="16" customFormat="1" spans="1:11">
      <c r="A3226" s="19">
        <v>3224</v>
      </c>
      <c r="B3226" s="19" t="s">
        <v>4062</v>
      </c>
      <c r="C3226" s="19" t="s">
        <v>4063</v>
      </c>
      <c r="D3226" s="19" t="s">
        <v>3973</v>
      </c>
      <c r="E3226" s="19"/>
      <c r="F3226" s="19">
        <v>120</v>
      </c>
      <c r="G3226" s="19">
        <v>120</v>
      </c>
      <c r="H3226" s="19" t="s">
        <v>24</v>
      </c>
      <c r="I3226" s="19" t="s">
        <v>27</v>
      </c>
      <c r="J3226" s="19" t="s">
        <v>28</v>
      </c>
      <c r="K3226" s="19"/>
    </row>
    <row r="3227" s="16" customFormat="1" spans="1:11">
      <c r="A3227" s="19">
        <v>3225</v>
      </c>
      <c r="B3227" s="19" t="s">
        <v>4064</v>
      </c>
      <c r="C3227" s="19" t="s">
        <v>2495</v>
      </c>
      <c r="D3227" s="19" t="s">
        <v>3973</v>
      </c>
      <c r="E3227" s="19">
        <v>120</v>
      </c>
      <c r="F3227" s="19">
        <v>120</v>
      </c>
      <c r="G3227" s="19">
        <v>240</v>
      </c>
      <c r="H3227" s="19" t="s">
        <v>14</v>
      </c>
      <c r="I3227" s="19" t="s">
        <v>20</v>
      </c>
      <c r="J3227" s="19" t="s">
        <v>17</v>
      </c>
      <c r="K3227" s="19"/>
    </row>
    <row r="3228" s="16" customFormat="1" spans="1:11">
      <c r="A3228" s="19">
        <v>3226</v>
      </c>
      <c r="B3228" s="19" t="s">
        <v>4065</v>
      </c>
      <c r="C3228" s="19" t="s">
        <v>3046</v>
      </c>
      <c r="D3228" s="19" t="s">
        <v>3973</v>
      </c>
      <c r="E3228" s="19">
        <v>120</v>
      </c>
      <c r="F3228" s="19"/>
      <c r="G3228" s="19">
        <v>120</v>
      </c>
      <c r="H3228" s="19" t="s">
        <v>24</v>
      </c>
      <c r="I3228" s="19" t="s">
        <v>31</v>
      </c>
      <c r="J3228" s="19" t="s">
        <v>17</v>
      </c>
      <c r="K3228" s="19"/>
    </row>
    <row r="3229" s="16" customFormat="1" spans="1:11">
      <c r="A3229" s="19">
        <v>3227</v>
      </c>
      <c r="B3229" s="19" t="s">
        <v>4066</v>
      </c>
      <c r="C3229" s="19" t="s">
        <v>270</v>
      </c>
      <c r="D3229" s="19" t="s">
        <v>3973</v>
      </c>
      <c r="E3229" s="19"/>
      <c r="F3229" s="19">
        <v>120</v>
      </c>
      <c r="G3229" s="19">
        <v>120</v>
      </c>
      <c r="H3229" s="19" t="s">
        <v>14</v>
      </c>
      <c r="I3229" s="19" t="s">
        <v>27</v>
      </c>
      <c r="J3229" s="19" t="s">
        <v>41</v>
      </c>
      <c r="K3229" s="19"/>
    </row>
    <row r="3230" s="16" customFormat="1" spans="1:11">
      <c r="A3230" s="19">
        <v>3228</v>
      </c>
      <c r="B3230" s="19" t="s">
        <v>4067</v>
      </c>
      <c r="C3230" s="19" t="s">
        <v>180</v>
      </c>
      <c r="D3230" s="19" t="s">
        <v>3973</v>
      </c>
      <c r="E3230" s="19">
        <v>120</v>
      </c>
      <c r="F3230" s="19"/>
      <c r="G3230" s="19">
        <v>120</v>
      </c>
      <c r="H3230" s="19" t="s">
        <v>14</v>
      </c>
      <c r="I3230" s="19" t="s">
        <v>31</v>
      </c>
      <c r="J3230" s="19" t="s">
        <v>17</v>
      </c>
      <c r="K3230" s="19"/>
    </row>
    <row r="3231" s="16" customFormat="1" spans="1:11">
      <c r="A3231" s="19">
        <v>3229</v>
      </c>
      <c r="B3231" s="19" t="s">
        <v>4068</v>
      </c>
      <c r="C3231" s="19" t="s">
        <v>2617</v>
      </c>
      <c r="D3231" s="19" t="s">
        <v>3973</v>
      </c>
      <c r="E3231" s="19">
        <v>120</v>
      </c>
      <c r="F3231" s="19">
        <v>120</v>
      </c>
      <c r="G3231" s="19">
        <v>240</v>
      </c>
      <c r="H3231" s="19" t="s">
        <v>24</v>
      </c>
      <c r="I3231" s="19" t="s">
        <v>27</v>
      </c>
      <c r="J3231" s="19" t="s">
        <v>17</v>
      </c>
      <c r="K3231" s="19"/>
    </row>
    <row r="3232" s="16" customFormat="1" spans="1:11">
      <c r="A3232" s="19">
        <v>3230</v>
      </c>
      <c r="B3232" s="19" t="s">
        <v>4069</v>
      </c>
      <c r="C3232" s="19" t="s">
        <v>1092</v>
      </c>
      <c r="D3232" s="19" t="s">
        <v>3973</v>
      </c>
      <c r="E3232" s="19">
        <v>120</v>
      </c>
      <c r="F3232" s="19"/>
      <c r="G3232" s="19">
        <v>120</v>
      </c>
      <c r="H3232" s="19" t="s">
        <v>24</v>
      </c>
      <c r="I3232" s="19" t="s">
        <v>27</v>
      </c>
      <c r="J3232" s="19" t="s">
        <v>17</v>
      </c>
      <c r="K3232" s="19"/>
    </row>
    <row r="3233" s="16" customFormat="1" spans="1:11">
      <c r="A3233" s="19">
        <v>3231</v>
      </c>
      <c r="B3233" s="19" t="s">
        <v>4070</v>
      </c>
      <c r="C3233" s="19" t="s">
        <v>891</v>
      </c>
      <c r="D3233" s="19" t="s">
        <v>3973</v>
      </c>
      <c r="E3233" s="19">
        <v>120</v>
      </c>
      <c r="F3233" s="19"/>
      <c r="G3233" s="19">
        <v>120</v>
      </c>
      <c r="H3233" s="19" t="s">
        <v>14</v>
      </c>
      <c r="I3233" s="19" t="s">
        <v>34</v>
      </c>
      <c r="J3233" s="19" t="s">
        <v>17</v>
      </c>
      <c r="K3233" s="19"/>
    </row>
    <row r="3234" s="16" customFormat="1" spans="1:11">
      <c r="A3234" s="19">
        <v>3232</v>
      </c>
      <c r="B3234" s="19" t="s">
        <v>4071</v>
      </c>
      <c r="C3234" s="19" t="s">
        <v>2603</v>
      </c>
      <c r="D3234" s="19" t="s">
        <v>3973</v>
      </c>
      <c r="E3234" s="19">
        <v>120</v>
      </c>
      <c r="F3234" s="19">
        <v>120</v>
      </c>
      <c r="G3234" s="19">
        <v>240</v>
      </c>
      <c r="H3234" s="19" t="s">
        <v>14</v>
      </c>
      <c r="I3234" s="19" t="s">
        <v>20</v>
      </c>
      <c r="J3234" s="19" t="s">
        <v>21</v>
      </c>
      <c r="K3234" s="19"/>
    </row>
    <row r="3235" s="16" customFormat="1" spans="1:11">
      <c r="A3235" s="19">
        <v>3233</v>
      </c>
      <c r="B3235" s="19" t="s">
        <v>4072</v>
      </c>
      <c r="C3235" s="19" t="s">
        <v>1419</v>
      </c>
      <c r="D3235" s="19" t="s">
        <v>3973</v>
      </c>
      <c r="E3235" s="19"/>
      <c r="F3235" s="19">
        <v>120</v>
      </c>
      <c r="G3235" s="19">
        <v>120</v>
      </c>
      <c r="H3235" s="19" t="s">
        <v>14</v>
      </c>
      <c r="I3235" s="19" t="s">
        <v>27</v>
      </c>
      <c r="J3235" s="19" t="s">
        <v>28</v>
      </c>
      <c r="K3235" s="19"/>
    </row>
    <row r="3236" s="16" customFormat="1" spans="1:11">
      <c r="A3236" s="19">
        <v>3234</v>
      </c>
      <c r="B3236" s="19" t="s">
        <v>4073</v>
      </c>
      <c r="C3236" s="19" t="s">
        <v>612</v>
      </c>
      <c r="D3236" s="19" t="s">
        <v>3973</v>
      </c>
      <c r="E3236" s="19">
        <v>120</v>
      </c>
      <c r="F3236" s="19">
        <v>120</v>
      </c>
      <c r="G3236" s="19">
        <v>240</v>
      </c>
      <c r="H3236" s="19" t="s">
        <v>24</v>
      </c>
      <c r="I3236" s="19" t="s">
        <v>34</v>
      </c>
      <c r="J3236" s="19" t="s">
        <v>17</v>
      </c>
      <c r="K3236" s="19"/>
    </row>
    <row r="3237" s="16" customFormat="1" spans="1:11">
      <c r="A3237" s="19">
        <v>3235</v>
      </c>
      <c r="B3237" s="19" t="s">
        <v>4074</v>
      </c>
      <c r="C3237" s="19" t="s">
        <v>397</v>
      </c>
      <c r="D3237" s="19" t="s">
        <v>3973</v>
      </c>
      <c r="E3237" s="19"/>
      <c r="F3237" s="19">
        <v>120</v>
      </c>
      <c r="G3237" s="19">
        <v>120</v>
      </c>
      <c r="H3237" s="19" t="s">
        <v>24</v>
      </c>
      <c r="I3237" s="19" t="s">
        <v>27</v>
      </c>
      <c r="J3237" s="19" t="s">
        <v>28</v>
      </c>
      <c r="K3237" s="19"/>
    </row>
    <row r="3238" s="16" customFormat="1" spans="1:11">
      <c r="A3238" s="19">
        <v>3236</v>
      </c>
      <c r="B3238" s="19" t="s">
        <v>4075</v>
      </c>
      <c r="C3238" s="19" t="s">
        <v>996</v>
      </c>
      <c r="D3238" s="19" t="s">
        <v>3973</v>
      </c>
      <c r="E3238" s="19"/>
      <c r="F3238" s="19">
        <v>120</v>
      </c>
      <c r="G3238" s="19">
        <v>120</v>
      </c>
      <c r="H3238" s="19" t="s">
        <v>14</v>
      </c>
      <c r="I3238" s="19" t="s">
        <v>27</v>
      </c>
      <c r="J3238" s="19" t="s">
        <v>41</v>
      </c>
      <c r="K3238" s="19"/>
    </row>
    <row r="3239" s="16" customFormat="1" spans="1:11">
      <c r="A3239" s="19">
        <v>3237</v>
      </c>
      <c r="B3239" s="19" t="s">
        <v>4076</v>
      </c>
      <c r="C3239" s="19" t="s">
        <v>683</v>
      </c>
      <c r="D3239" s="19" t="s">
        <v>3973</v>
      </c>
      <c r="E3239" s="19"/>
      <c r="F3239" s="19">
        <v>120</v>
      </c>
      <c r="G3239" s="19">
        <v>120</v>
      </c>
      <c r="H3239" s="19" t="s">
        <v>24</v>
      </c>
      <c r="I3239" s="19" t="s">
        <v>20</v>
      </c>
      <c r="J3239" s="19" t="s">
        <v>28</v>
      </c>
      <c r="K3239" s="19"/>
    </row>
    <row r="3240" s="16" customFormat="1" spans="1:11">
      <c r="A3240" s="19">
        <v>3238</v>
      </c>
      <c r="B3240" s="19" t="s">
        <v>4077</v>
      </c>
      <c r="C3240" s="19" t="s">
        <v>51</v>
      </c>
      <c r="D3240" s="19" t="s">
        <v>3973</v>
      </c>
      <c r="E3240" s="19">
        <v>120</v>
      </c>
      <c r="F3240" s="19">
        <v>120</v>
      </c>
      <c r="G3240" s="19">
        <v>240</v>
      </c>
      <c r="H3240" s="19" t="s">
        <v>24</v>
      </c>
      <c r="I3240" s="19" t="s">
        <v>34</v>
      </c>
      <c r="J3240" s="19" t="s">
        <v>17</v>
      </c>
      <c r="K3240" s="19"/>
    </row>
    <row r="3241" s="16" customFormat="1" spans="1:11">
      <c r="A3241" s="19">
        <v>3239</v>
      </c>
      <c r="B3241" s="19" t="s">
        <v>4078</v>
      </c>
      <c r="C3241" s="19" t="s">
        <v>893</v>
      </c>
      <c r="D3241" s="19" t="s">
        <v>3973</v>
      </c>
      <c r="E3241" s="19">
        <v>120</v>
      </c>
      <c r="F3241" s="19"/>
      <c r="G3241" s="19">
        <v>120</v>
      </c>
      <c r="H3241" s="19" t="s">
        <v>24</v>
      </c>
      <c r="I3241" s="19" t="s">
        <v>20</v>
      </c>
      <c r="J3241" s="19" t="s">
        <v>17</v>
      </c>
      <c r="K3241" s="19"/>
    </row>
    <row r="3242" s="16" customFormat="1" spans="1:11">
      <c r="A3242" s="19">
        <v>3240</v>
      </c>
      <c r="B3242" s="19" t="s">
        <v>4079</v>
      </c>
      <c r="C3242" s="19" t="s">
        <v>2277</v>
      </c>
      <c r="D3242" s="19" t="s">
        <v>3973</v>
      </c>
      <c r="E3242" s="19">
        <v>120</v>
      </c>
      <c r="F3242" s="19"/>
      <c r="G3242" s="19">
        <v>120</v>
      </c>
      <c r="H3242" s="19" t="s">
        <v>24</v>
      </c>
      <c r="I3242" s="19" t="s">
        <v>31</v>
      </c>
      <c r="J3242" s="19" t="s">
        <v>17</v>
      </c>
      <c r="K3242" s="19"/>
    </row>
    <row r="3243" s="16" customFormat="1" spans="1:11">
      <c r="A3243" s="19">
        <v>3241</v>
      </c>
      <c r="B3243" s="19" t="s">
        <v>4080</v>
      </c>
      <c r="C3243" s="19" t="s">
        <v>1160</v>
      </c>
      <c r="D3243" s="19" t="s">
        <v>3973</v>
      </c>
      <c r="E3243" s="19">
        <v>120</v>
      </c>
      <c r="F3243" s="19">
        <v>120</v>
      </c>
      <c r="G3243" s="19">
        <v>240</v>
      </c>
      <c r="H3243" s="19" t="s">
        <v>14</v>
      </c>
      <c r="I3243" s="19" t="s">
        <v>20</v>
      </c>
      <c r="J3243" s="19" t="s">
        <v>21</v>
      </c>
      <c r="K3243" s="19"/>
    </row>
    <row r="3244" s="16" customFormat="1" spans="1:11">
      <c r="A3244" s="19">
        <v>3242</v>
      </c>
      <c r="B3244" s="19" t="s">
        <v>4081</v>
      </c>
      <c r="C3244" s="19" t="s">
        <v>560</v>
      </c>
      <c r="D3244" s="19" t="s">
        <v>3973</v>
      </c>
      <c r="E3244" s="19">
        <v>120</v>
      </c>
      <c r="F3244" s="19">
        <v>120</v>
      </c>
      <c r="G3244" s="19">
        <v>240</v>
      </c>
      <c r="H3244" s="19" t="s">
        <v>24</v>
      </c>
      <c r="I3244" s="19" t="s">
        <v>68</v>
      </c>
      <c r="J3244" s="19" t="s">
        <v>17</v>
      </c>
      <c r="K3244" s="19"/>
    </row>
    <row r="3245" s="16" customFormat="1" spans="1:11">
      <c r="A3245" s="19">
        <v>3243</v>
      </c>
      <c r="B3245" s="19" t="s">
        <v>4082</v>
      </c>
      <c r="C3245" s="19" t="s">
        <v>742</v>
      </c>
      <c r="D3245" s="19" t="s">
        <v>3973</v>
      </c>
      <c r="E3245" s="19">
        <v>120</v>
      </c>
      <c r="F3245" s="19">
        <v>120</v>
      </c>
      <c r="G3245" s="19">
        <v>240</v>
      </c>
      <c r="H3245" s="19" t="s">
        <v>14</v>
      </c>
      <c r="I3245" s="19" t="s">
        <v>20</v>
      </c>
      <c r="J3245" s="19" t="s">
        <v>21</v>
      </c>
      <c r="K3245" s="19"/>
    </row>
    <row r="3246" s="16" customFormat="1" spans="1:11">
      <c r="A3246" s="19">
        <v>3244</v>
      </c>
      <c r="B3246" s="19" t="s">
        <v>4083</v>
      </c>
      <c r="C3246" s="19" t="s">
        <v>2112</v>
      </c>
      <c r="D3246" s="19" t="s">
        <v>3973</v>
      </c>
      <c r="E3246" s="19"/>
      <c r="F3246" s="19">
        <v>120</v>
      </c>
      <c r="G3246" s="19">
        <v>120</v>
      </c>
      <c r="H3246" s="19" t="s">
        <v>14</v>
      </c>
      <c r="I3246" s="19" t="s">
        <v>16</v>
      </c>
      <c r="J3246" s="19" t="s">
        <v>41</v>
      </c>
      <c r="K3246" s="19"/>
    </row>
    <row r="3247" s="16" customFormat="1" spans="1:11">
      <c r="A3247" s="19">
        <v>3245</v>
      </c>
      <c r="B3247" s="19" t="s">
        <v>4084</v>
      </c>
      <c r="C3247" s="19" t="s">
        <v>2911</v>
      </c>
      <c r="D3247" s="19" t="s">
        <v>3973</v>
      </c>
      <c r="E3247" s="19">
        <v>120</v>
      </c>
      <c r="F3247" s="19">
        <v>120</v>
      </c>
      <c r="G3247" s="19">
        <v>240</v>
      </c>
      <c r="H3247" s="19" t="s">
        <v>14</v>
      </c>
      <c r="I3247" s="19" t="s">
        <v>34</v>
      </c>
      <c r="J3247" s="19" t="s">
        <v>17</v>
      </c>
      <c r="K3247" s="19"/>
    </row>
    <row r="3248" s="16" customFormat="1" spans="1:11">
      <c r="A3248" s="19">
        <v>3246</v>
      </c>
      <c r="B3248" s="19" t="s">
        <v>4085</v>
      </c>
      <c r="C3248" s="19" t="s">
        <v>833</v>
      </c>
      <c r="D3248" s="19" t="s">
        <v>3973</v>
      </c>
      <c r="E3248" s="19">
        <v>120</v>
      </c>
      <c r="F3248" s="19"/>
      <c r="G3248" s="19">
        <v>120</v>
      </c>
      <c r="H3248" s="19" t="s">
        <v>24</v>
      </c>
      <c r="I3248" s="19" t="s">
        <v>27</v>
      </c>
      <c r="J3248" s="19" t="s">
        <v>17</v>
      </c>
      <c r="K3248" s="19"/>
    </row>
    <row r="3249" s="16" customFormat="1" spans="1:11">
      <c r="A3249" s="19">
        <v>3247</v>
      </c>
      <c r="B3249" s="19" t="s">
        <v>4086</v>
      </c>
      <c r="C3249" s="19" t="s">
        <v>1017</v>
      </c>
      <c r="D3249" s="19" t="s">
        <v>3973</v>
      </c>
      <c r="E3249" s="19"/>
      <c r="F3249" s="19">
        <v>120</v>
      </c>
      <c r="G3249" s="19">
        <v>120</v>
      </c>
      <c r="H3249" s="19" t="s">
        <v>24</v>
      </c>
      <c r="I3249" s="19" t="s">
        <v>68</v>
      </c>
      <c r="J3249" s="19" t="s">
        <v>28</v>
      </c>
      <c r="K3249" s="19"/>
    </row>
    <row r="3250" s="16" customFormat="1" spans="1:11">
      <c r="A3250" s="19">
        <v>3248</v>
      </c>
      <c r="B3250" s="19" t="s">
        <v>4087</v>
      </c>
      <c r="C3250" s="19" t="s">
        <v>368</v>
      </c>
      <c r="D3250" s="19" t="s">
        <v>3973</v>
      </c>
      <c r="E3250" s="19">
        <v>120</v>
      </c>
      <c r="F3250" s="19">
        <v>120</v>
      </c>
      <c r="G3250" s="19">
        <v>240</v>
      </c>
      <c r="H3250" s="19" t="s">
        <v>24</v>
      </c>
      <c r="I3250" s="19" t="s">
        <v>27</v>
      </c>
      <c r="J3250" s="19" t="s">
        <v>17</v>
      </c>
      <c r="K3250" s="19"/>
    </row>
    <row r="3251" s="16" customFormat="1" spans="1:11">
      <c r="A3251" s="19">
        <v>3249</v>
      </c>
      <c r="B3251" s="19" t="s">
        <v>4088</v>
      </c>
      <c r="C3251" s="19" t="s">
        <v>1506</v>
      </c>
      <c r="D3251" s="19" t="s">
        <v>3973</v>
      </c>
      <c r="E3251" s="19">
        <v>120</v>
      </c>
      <c r="F3251" s="19">
        <v>120</v>
      </c>
      <c r="G3251" s="19">
        <v>240</v>
      </c>
      <c r="H3251" s="19" t="s">
        <v>24</v>
      </c>
      <c r="I3251" s="19" t="s">
        <v>68</v>
      </c>
      <c r="J3251" s="19" t="s">
        <v>17</v>
      </c>
      <c r="K3251" s="19"/>
    </row>
    <row r="3252" s="16" customFormat="1" spans="1:11">
      <c r="A3252" s="19">
        <v>3250</v>
      </c>
      <c r="B3252" s="19" t="s">
        <v>4089</v>
      </c>
      <c r="C3252" s="19" t="s">
        <v>666</v>
      </c>
      <c r="D3252" s="19" t="s">
        <v>3973</v>
      </c>
      <c r="E3252" s="19">
        <v>120</v>
      </c>
      <c r="F3252" s="19">
        <v>120</v>
      </c>
      <c r="G3252" s="19">
        <v>240</v>
      </c>
      <c r="H3252" s="19" t="s">
        <v>24</v>
      </c>
      <c r="I3252" s="19" t="s">
        <v>20</v>
      </c>
      <c r="J3252" s="19" t="s">
        <v>17</v>
      </c>
      <c r="K3252" s="19"/>
    </row>
    <row r="3253" s="16" customFormat="1" spans="1:11">
      <c r="A3253" s="19">
        <v>3251</v>
      </c>
      <c r="B3253" s="19" t="s">
        <v>4090</v>
      </c>
      <c r="C3253" s="19" t="s">
        <v>3436</v>
      </c>
      <c r="D3253" s="19" t="s">
        <v>3973</v>
      </c>
      <c r="E3253" s="19"/>
      <c r="F3253" s="19">
        <v>120</v>
      </c>
      <c r="G3253" s="19">
        <v>120</v>
      </c>
      <c r="H3253" s="19" t="s">
        <v>14</v>
      </c>
      <c r="I3253" s="19" t="s">
        <v>34</v>
      </c>
      <c r="J3253" s="19" t="s">
        <v>41</v>
      </c>
      <c r="K3253" s="19"/>
    </row>
    <row r="3254" s="16" customFormat="1" spans="1:11">
      <c r="A3254" s="19">
        <v>3252</v>
      </c>
      <c r="B3254" s="19" t="s">
        <v>4091</v>
      </c>
      <c r="C3254" s="19" t="s">
        <v>387</v>
      </c>
      <c r="D3254" s="19" t="s">
        <v>3973</v>
      </c>
      <c r="E3254" s="19">
        <v>120</v>
      </c>
      <c r="F3254" s="19">
        <v>120</v>
      </c>
      <c r="G3254" s="19">
        <v>240</v>
      </c>
      <c r="H3254" s="19" t="s">
        <v>14</v>
      </c>
      <c r="I3254" s="19" t="s">
        <v>27</v>
      </c>
      <c r="J3254" s="19" t="s">
        <v>21</v>
      </c>
      <c r="K3254" s="19"/>
    </row>
    <row r="3255" s="16" customFormat="1" spans="1:11">
      <c r="A3255" s="19">
        <v>3253</v>
      </c>
      <c r="B3255" s="19" t="s">
        <v>4092</v>
      </c>
      <c r="C3255" s="19" t="s">
        <v>1129</v>
      </c>
      <c r="D3255" s="19" t="s">
        <v>3973</v>
      </c>
      <c r="E3255" s="19">
        <v>120</v>
      </c>
      <c r="F3255" s="19">
        <v>120</v>
      </c>
      <c r="G3255" s="19">
        <v>240</v>
      </c>
      <c r="H3255" s="19" t="s">
        <v>24</v>
      </c>
      <c r="I3255" s="19" t="s">
        <v>20</v>
      </c>
      <c r="J3255" s="19" t="s">
        <v>17</v>
      </c>
      <c r="K3255" s="19"/>
    </row>
    <row r="3256" s="16" customFormat="1" spans="1:11">
      <c r="A3256" s="19">
        <v>3254</v>
      </c>
      <c r="B3256" s="19" t="s">
        <v>4093</v>
      </c>
      <c r="C3256" s="19" t="s">
        <v>2047</v>
      </c>
      <c r="D3256" s="19" t="s">
        <v>3973</v>
      </c>
      <c r="E3256" s="19">
        <v>120</v>
      </c>
      <c r="F3256" s="19">
        <v>120</v>
      </c>
      <c r="G3256" s="19">
        <v>240</v>
      </c>
      <c r="H3256" s="19" t="s">
        <v>14</v>
      </c>
      <c r="I3256" s="19" t="s">
        <v>16</v>
      </c>
      <c r="J3256" s="19" t="s">
        <v>21</v>
      </c>
      <c r="K3256" s="19"/>
    </row>
    <row r="3257" s="16" customFormat="1" spans="1:11">
      <c r="A3257" s="19">
        <v>3255</v>
      </c>
      <c r="B3257" s="19" t="s">
        <v>4094</v>
      </c>
      <c r="C3257" s="19" t="s">
        <v>4095</v>
      </c>
      <c r="D3257" s="19" t="s">
        <v>3973</v>
      </c>
      <c r="E3257" s="19"/>
      <c r="F3257" s="19">
        <v>120</v>
      </c>
      <c r="G3257" s="19">
        <v>120</v>
      </c>
      <c r="H3257" s="19" t="s">
        <v>14</v>
      </c>
      <c r="I3257" s="19" t="s">
        <v>27</v>
      </c>
      <c r="J3257" s="19" t="s">
        <v>41</v>
      </c>
      <c r="K3257" s="19"/>
    </row>
    <row r="3258" s="16" customFormat="1" spans="1:11">
      <c r="A3258" s="19">
        <v>3256</v>
      </c>
      <c r="B3258" s="19" t="s">
        <v>4096</v>
      </c>
      <c r="C3258" s="19" t="s">
        <v>340</v>
      </c>
      <c r="D3258" s="19" t="s">
        <v>3973</v>
      </c>
      <c r="E3258" s="19">
        <v>120</v>
      </c>
      <c r="F3258" s="19">
        <v>120</v>
      </c>
      <c r="G3258" s="19">
        <v>240</v>
      </c>
      <c r="H3258" s="19" t="s">
        <v>24</v>
      </c>
      <c r="I3258" s="19" t="s">
        <v>20</v>
      </c>
      <c r="J3258" s="19" t="s">
        <v>17</v>
      </c>
      <c r="K3258" s="19"/>
    </row>
    <row r="3259" s="16" customFormat="1" spans="1:11">
      <c r="A3259" s="19">
        <v>3257</v>
      </c>
      <c r="B3259" s="19" t="s">
        <v>4097</v>
      </c>
      <c r="C3259" s="19" t="s">
        <v>560</v>
      </c>
      <c r="D3259" s="19" t="s">
        <v>3973</v>
      </c>
      <c r="E3259" s="19">
        <v>120</v>
      </c>
      <c r="F3259" s="19">
        <v>120</v>
      </c>
      <c r="G3259" s="19">
        <v>240</v>
      </c>
      <c r="H3259" s="19" t="s">
        <v>24</v>
      </c>
      <c r="I3259" s="19" t="s">
        <v>31</v>
      </c>
      <c r="J3259" s="19" t="s">
        <v>21</v>
      </c>
      <c r="K3259" s="19"/>
    </row>
    <row r="3260" s="16" customFormat="1" spans="1:11">
      <c r="A3260" s="19">
        <v>3258</v>
      </c>
      <c r="B3260" s="19" t="s">
        <v>4098</v>
      </c>
      <c r="C3260" s="19" t="s">
        <v>2925</v>
      </c>
      <c r="D3260" s="19" t="s">
        <v>3973</v>
      </c>
      <c r="E3260" s="19">
        <v>120</v>
      </c>
      <c r="F3260" s="19">
        <v>120</v>
      </c>
      <c r="G3260" s="19">
        <v>240</v>
      </c>
      <c r="H3260" s="19" t="s">
        <v>14</v>
      </c>
      <c r="I3260" s="19" t="s">
        <v>20</v>
      </c>
      <c r="J3260" s="19" t="s">
        <v>21</v>
      </c>
      <c r="K3260" s="19"/>
    </row>
    <row r="3261" s="16" customFormat="1" spans="1:11">
      <c r="A3261" s="19">
        <v>3259</v>
      </c>
      <c r="B3261" s="19" t="s">
        <v>4099</v>
      </c>
      <c r="C3261" s="19" t="s">
        <v>1971</v>
      </c>
      <c r="D3261" s="19" t="s">
        <v>3973</v>
      </c>
      <c r="E3261" s="19">
        <v>120</v>
      </c>
      <c r="F3261" s="19"/>
      <c r="G3261" s="19">
        <v>120</v>
      </c>
      <c r="H3261" s="19" t="s">
        <v>24</v>
      </c>
      <c r="I3261" s="19" t="s">
        <v>16</v>
      </c>
      <c r="J3261" s="19" t="s">
        <v>17</v>
      </c>
      <c r="K3261" s="19"/>
    </row>
    <row r="3262" s="16" customFormat="1" spans="1:11">
      <c r="A3262" s="19">
        <v>3260</v>
      </c>
      <c r="B3262" s="19" t="s">
        <v>4100</v>
      </c>
      <c r="C3262" s="19" t="s">
        <v>4101</v>
      </c>
      <c r="D3262" s="19" t="s">
        <v>3973</v>
      </c>
      <c r="E3262" s="19">
        <v>120</v>
      </c>
      <c r="F3262" s="19">
        <v>120</v>
      </c>
      <c r="G3262" s="19">
        <v>240</v>
      </c>
      <c r="H3262" s="19" t="s">
        <v>24</v>
      </c>
      <c r="I3262" s="19" t="s">
        <v>20</v>
      </c>
      <c r="J3262" s="19" t="s">
        <v>21</v>
      </c>
      <c r="K3262" s="19"/>
    </row>
    <row r="3263" s="16" customFormat="1" spans="1:11">
      <c r="A3263" s="19">
        <v>3261</v>
      </c>
      <c r="B3263" s="19" t="s">
        <v>3345</v>
      </c>
      <c r="C3263" s="19" t="s">
        <v>618</v>
      </c>
      <c r="D3263" s="19" t="s">
        <v>3973</v>
      </c>
      <c r="E3263" s="19"/>
      <c r="F3263" s="19">
        <v>120</v>
      </c>
      <c r="G3263" s="19">
        <v>120</v>
      </c>
      <c r="H3263" s="19" t="s">
        <v>24</v>
      </c>
      <c r="I3263" s="19" t="s">
        <v>27</v>
      </c>
      <c r="J3263" s="19" t="s">
        <v>41</v>
      </c>
      <c r="K3263" s="19"/>
    </row>
    <row r="3264" s="16" customFormat="1" spans="1:11">
      <c r="A3264" s="19">
        <v>3262</v>
      </c>
      <c r="B3264" s="19" t="s">
        <v>4102</v>
      </c>
      <c r="C3264" s="19" t="s">
        <v>1191</v>
      </c>
      <c r="D3264" s="19" t="s">
        <v>3973</v>
      </c>
      <c r="E3264" s="19"/>
      <c r="F3264" s="19">
        <v>120</v>
      </c>
      <c r="G3264" s="19">
        <v>120</v>
      </c>
      <c r="H3264" s="19" t="s">
        <v>24</v>
      </c>
      <c r="I3264" s="19" t="s">
        <v>27</v>
      </c>
      <c r="J3264" s="19" t="s">
        <v>28</v>
      </c>
      <c r="K3264" s="19"/>
    </row>
    <row r="3265" s="16" customFormat="1" spans="1:11">
      <c r="A3265" s="19">
        <v>3263</v>
      </c>
      <c r="B3265" s="19" t="s">
        <v>4103</v>
      </c>
      <c r="C3265" s="19" t="s">
        <v>2520</v>
      </c>
      <c r="D3265" s="19" t="s">
        <v>3973</v>
      </c>
      <c r="E3265" s="19">
        <v>120</v>
      </c>
      <c r="F3265" s="19">
        <v>120</v>
      </c>
      <c r="G3265" s="19">
        <v>240</v>
      </c>
      <c r="H3265" s="19" t="s">
        <v>24</v>
      </c>
      <c r="I3265" s="19" t="s">
        <v>20</v>
      </c>
      <c r="J3265" s="19" t="s">
        <v>21</v>
      </c>
      <c r="K3265" s="19"/>
    </row>
    <row r="3266" s="16" customFormat="1" spans="1:11">
      <c r="A3266" s="19">
        <v>3264</v>
      </c>
      <c r="B3266" s="19" t="s">
        <v>4104</v>
      </c>
      <c r="C3266" s="19" t="s">
        <v>3436</v>
      </c>
      <c r="D3266" s="19" t="s">
        <v>3973</v>
      </c>
      <c r="E3266" s="19">
        <v>120</v>
      </c>
      <c r="F3266" s="19">
        <v>120</v>
      </c>
      <c r="G3266" s="19">
        <v>240</v>
      </c>
      <c r="H3266" s="19" t="s">
        <v>14</v>
      </c>
      <c r="I3266" s="19" t="s">
        <v>20</v>
      </c>
      <c r="J3266" s="19" t="s">
        <v>21</v>
      </c>
      <c r="K3266" s="19"/>
    </row>
    <row r="3267" s="16" customFormat="1" spans="1:11">
      <c r="A3267" s="19">
        <v>3265</v>
      </c>
      <c r="B3267" s="19" t="s">
        <v>4105</v>
      </c>
      <c r="C3267" s="19" t="s">
        <v>1531</v>
      </c>
      <c r="D3267" s="19" t="s">
        <v>3973</v>
      </c>
      <c r="E3267" s="19"/>
      <c r="F3267" s="19">
        <v>120</v>
      </c>
      <c r="G3267" s="19">
        <v>120</v>
      </c>
      <c r="H3267" s="19" t="s">
        <v>24</v>
      </c>
      <c r="I3267" s="19" t="s">
        <v>27</v>
      </c>
      <c r="J3267" s="19" t="s">
        <v>41</v>
      </c>
      <c r="K3267" s="19"/>
    </row>
    <row r="3268" s="16" customFormat="1" spans="1:11">
      <c r="A3268" s="19">
        <v>3266</v>
      </c>
      <c r="B3268" s="19" t="s">
        <v>4106</v>
      </c>
      <c r="C3268" s="19" t="s">
        <v>2956</v>
      </c>
      <c r="D3268" s="19" t="s">
        <v>3973</v>
      </c>
      <c r="E3268" s="19">
        <v>120</v>
      </c>
      <c r="F3268" s="19">
        <v>120</v>
      </c>
      <c r="G3268" s="19">
        <v>240</v>
      </c>
      <c r="H3268" s="19" t="s">
        <v>24</v>
      </c>
      <c r="I3268" s="19" t="s">
        <v>34</v>
      </c>
      <c r="J3268" s="19" t="s">
        <v>17</v>
      </c>
      <c r="K3268" s="19"/>
    </row>
    <row r="3269" s="16" customFormat="1" spans="1:11">
      <c r="A3269" s="19">
        <v>3267</v>
      </c>
      <c r="B3269" s="19" t="s">
        <v>4107</v>
      </c>
      <c r="C3269" s="19" t="s">
        <v>1929</v>
      </c>
      <c r="D3269" s="19" t="s">
        <v>3973</v>
      </c>
      <c r="E3269" s="19"/>
      <c r="F3269" s="19">
        <v>120</v>
      </c>
      <c r="G3269" s="19">
        <v>120</v>
      </c>
      <c r="H3269" s="19" t="s">
        <v>24</v>
      </c>
      <c r="I3269" s="19" t="s">
        <v>27</v>
      </c>
      <c r="J3269" s="19" t="s">
        <v>28</v>
      </c>
      <c r="K3269" s="19"/>
    </row>
    <row r="3270" s="16" customFormat="1" spans="1:11">
      <c r="A3270" s="19">
        <v>3268</v>
      </c>
      <c r="B3270" s="19" t="s">
        <v>4108</v>
      </c>
      <c r="C3270" s="19" t="s">
        <v>1290</v>
      </c>
      <c r="D3270" s="19" t="s">
        <v>3973</v>
      </c>
      <c r="E3270" s="19"/>
      <c r="F3270" s="19">
        <v>120</v>
      </c>
      <c r="G3270" s="19">
        <v>120</v>
      </c>
      <c r="H3270" s="19" t="s">
        <v>24</v>
      </c>
      <c r="I3270" s="19" t="s">
        <v>68</v>
      </c>
      <c r="J3270" s="19" t="s">
        <v>28</v>
      </c>
      <c r="K3270" s="19"/>
    </row>
    <row r="3271" s="16" customFormat="1" spans="1:11">
      <c r="A3271" s="19">
        <v>3269</v>
      </c>
      <c r="B3271" s="19" t="s">
        <v>4109</v>
      </c>
      <c r="C3271" s="19" t="s">
        <v>1108</v>
      </c>
      <c r="D3271" s="19" t="s">
        <v>3973</v>
      </c>
      <c r="E3271" s="19">
        <v>120</v>
      </c>
      <c r="F3271" s="19"/>
      <c r="G3271" s="19">
        <v>120</v>
      </c>
      <c r="H3271" s="19" t="s">
        <v>24</v>
      </c>
      <c r="I3271" s="19" t="s">
        <v>20</v>
      </c>
      <c r="J3271" s="19" t="s">
        <v>21</v>
      </c>
      <c r="K3271" s="19"/>
    </row>
    <row r="3272" s="16" customFormat="1" spans="1:11">
      <c r="A3272" s="19">
        <v>3270</v>
      </c>
      <c r="B3272" s="19" t="s">
        <v>4110</v>
      </c>
      <c r="C3272" s="19" t="s">
        <v>277</v>
      </c>
      <c r="D3272" s="19" t="s">
        <v>3973</v>
      </c>
      <c r="E3272" s="19">
        <v>120</v>
      </c>
      <c r="F3272" s="19">
        <v>120</v>
      </c>
      <c r="G3272" s="19">
        <v>240</v>
      </c>
      <c r="H3272" s="19" t="s">
        <v>24</v>
      </c>
      <c r="I3272" s="19" t="s">
        <v>27</v>
      </c>
      <c r="J3272" s="19" t="s">
        <v>21</v>
      </c>
      <c r="K3272" s="19"/>
    </row>
    <row r="3273" s="16" customFormat="1" spans="1:11">
      <c r="A3273" s="19">
        <v>3271</v>
      </c>
      <c r="B3273" s="19" t="s">
        <v>4113</v>
      </c>
      <c r="C3273" s="19" t="s">
        <v>1414</v>
      </c>
      <c r="D3273" s="19" t="s">
        <v>3973</v>
      </c>
      <c r="E3273" s="19"/>
      <c r="F3273" s="19">
        <v>120</v>
      </c>
      <c r="G3273" s="19">
        <v>120</v>
      </c>
      <c r="H3273" s="19" t="s">
        <v>14</v>
      </c>
      <c r="I3273" s="19" t="s">
        <v>27</v>
      </c>
      <c r="J3273" s="19" t="s">
        <v>28</v>
      </c>
      <c r="K3273" s="19"/>
    </row>
    <row r="3274" s="16" customFormat="1" spans="1:11">
      <c r="A3274" s="19">
        <v>3272</v>
      </c>
      <c r="B3274" s="19" t="s">
        <v>3642</v>
      </c>
      <c r="C3274" s="19" t="s">
        <v>694</v>
      </c>
      <c r="D3274" s="19" t="s">
        <v>3973</v>
      </c>
      <c r="E3274" s="19">
        <v>120</v>
      </c>
      <c r="F3274" s="19">
        <v>120</v>
      </c>
      <c r="G3274" s="19">
        <v>240</v>
      </c>
      <c r="H3274" s="19" t="s">
        <v>24</v>
      </c>
      <c r="I3274" s="19" t="s">
        <v>34</v>
      </c>
      <c r="J3274" s="19" t="s">
        <v>17</v>
      </c>
      <c r="K3274" s="19"/>
    </row>
    <row r="3275" s="16" customFormat="1" spans="1:11">
      <c r="A3275" s="19">
        <v>3273</v>
      </c>
      <c r="B3275" s="19" t="s">
        <v>4527</v>
      </c>
      <c r="C3275" s="19" t="s">
        <v>3818</v>
      </c>
      <c r="D3275" s="19" t="s">
        <v>3973</v>
      </c>
      <c r="E3275" s="19"/>
      <c r="F3275" s="19">
        <v>120</v>
      </c>
      <c r="G3275" s="19">
        <v>120</v>
      </c>
      <c r="H3275" s="19" t="s">
        <v>14</v>
      </c>
      <c r="I3275" s="19" t="s">
        <v>34</v>
      </c>
      <c r="J3275" s="19" t="s">
        <v>28</v>
      </c>
      <c r="K3275" s="19"/>
    </row>
    <row r="3276" s="16" customFormat="1" spans="1:11">
      <c r="A3276" s="19">
        <v>3274</v>
      </c>
      <c r="B3276" s="19" t="s">
        <v>4115</v>
      </c>
      <c r="C3276" s="19" t="s">
        <v>2515</v>
      </c>
      <c r="D3276" s="19" t="s">
        <v>3973</v>
      </c>
      <c r="E3276" s="19"/>
      <c r="F3276" s="19">
        <v>120</v>
      </c>
      <c r="G3276" s="19">
        <v>120</v>
      </c>
      <c r="H3276" s="19" t="s">
        <v>24</v>
      </c>
      <c r="I3276" s="19" t="s">
        <v>68</v>
      </c>
      <c r="J3276" s="19" t="s">
        <v>41</v>
      </c>
      <c r="K3276" s="19"/>
    </row>
    <row r="3277" s="16" customFormat="1" spans="1:11">
      <c r="A3277" s="19">
        <v>3275</v>
      </c>
      <c r="B3277" s="19" t="s">
        <v>4116</v>
      </c>
      <c r="C3277" s="19" t="s">
        <v>1708</v>
      </c>
      <c r="D3277" s="19" t="s">
        <v>3973</v>
      </c>
      <c r="E3277" s="19">
        <v>120</v>
      </c>
      <c r="F3277" s="19">
        <v>120</v>
      </c>
      <c r="G3277" s="19">
        <v>240</v>
      </c>
      <c r="H3277" s="19" t="s">
        <v>14</v>
      </c>
      <c r="I3277" s="19" t="s">
        <v>20</v>
      </c>
      <c r="J3277" s="19" t="s">
        <v>21</v>
      </c>
      <c r="K3277" s="19"/>
    </row>
    <row r="3278" s="16" customFormat="1" spans="1:11">
      <c r="A3278" s="19">
        <v>3276</v>
      </c>
      <c r="B3278" s="19" t="s">
        <v>4117</v>
      </c>
      <c r="C3278" s="19" t="s">
        <v>2215</v>
      </c>
      <c r="D3278" s="19" t="s">
        <v>3973</v>
      </c>
      <c r="E3278" s="19">
        <v>120</v>
      </c>
      <c r="F3278" s="19">
        <v>120</v>
      </c>
      <c r="G3278" s="19">
        <v>240</v>
      </c>
      <c r="H3278" s="19" t="s">
        <v>14</v>
      </c>
      <c r="I3278" s="19" t="s">
        <v>31</v>
      </c>
      <c r="J3278" s="19" t="s">
        <v>17</v>
      </c>
      <c r="K3278" s="19"/>
    </row>
    <row r="3279" s="16" customFormat="1" spans="1:11">
      <c r="A3279" s="19">
        <v>3277</v>
      </c>
      <c r="B3279" s="19" t="s">
        <v>4118</v>
      </c>
      <c r="C3279" s="19" t="s">
        <v>721</v>
      </c>
      <c r="D3279" s="19" t="s">
        <v>3973</v>
      </c>
      <c r="E3279" s="19">
        <v>120</v>
      </c>
      <c r="F3279" s="19">
        <v>120</v>
      </c>
      <c r="G3279" s="19">
        <v>240</v>
      </c>
      <c r="H3279" s="19" t="s">
        <v>24</v>
      </c>
      <c r="I3279" s="19" t="s">
        <v>20</v>
      </c>
      <c r="J3279" s="19" t="s">
        <v>21</v>
      </c>
      <c r="K3279" s="19"/>
    </row>
    <row r="3280" s="16" customFormat="1" spans="1:11">
      <c r="A3280" s="19">
        <v>3278</v>
      </c>
      <c r="B3280" s="19" t="s">
        <v>4119</v>
      </c>
      <c r="C3280" s="19" t="s">
        <v>2520</v>
      </c>
      <c r="D3280" s="19" t="s">
        <v>3973</v>
      </c>
      <c r="E3280" s="19">
        <v>120</v>
      </c>
      <c r="F3280" s="19">
        <v>120</v>
      </c>
      <c r="G3280" s="19">
        <v>240</v>
      </c>
      <c r="H3280" s="19" t="s">
        <v>14</v>
      </c>
      <c r="I3280" s="19" t="s">
        <v>20</v>
      </c>
      <c r="J3280" s="19" t="s">
        <v>21</v>
      </c>
      <c r="K3280" s="19"/>
    </row>
    <row r="3281" s="16" customFormat="1" spans="1:11">
      <c r="A3281" s="19">
        <v>3279</v>
      </c>
      <c r="B3281" s="19" t="s">
        <v>4120</v>
      </c>
      <c r="C3281" s="19" t="s">
        <v>627</v>
      </c>
      <c r="D3281" s="19" t="s">
        <v>3973</v>
      </c>
      <c r="E3281" s="19">
        <v>120</v>
      </c>
      <c r="F3281" s="19">
        <v>120</v>
      </c>
      <c r="G3281" s="19">
        <v>240</v>
      </c>
      <c r="H3281" s="19" t="s">
        <v>24</v>
      </c>
      <c r="I3281" s="19" t="s">
        <v>20</v>
      </c>
      <c r="J3281" s="19" t="s">
        <v>21</v>
      </c>
      <c r="K3281" s="19"/>
    </row>
    <row r="3282" s="16" customFormat="1" spans="1:11">
      <c r="A3282" s="19">
        <v>3280</v>
      </c>
      <c r="B3282" s="19" t="s">
        <v>4121</v>
      </c>
      <c r="C3282" s="19" t="s">
        <v>518</v>
      </c>
      <c r="D3282" s="19" t="s">
        <v>3973</v>
      </c>
      <c r="E3282" s="19">
        <v>120</v>
      </c>
      <c r="F3282" s="19">
        <v>120</v>
      </c>
      <c r="G3282" s="19">
        <v>240</v>
      </c>
      <c r="H3282" s="19" t="s">
        <v>14</v>
      </c>
      <c r="I3282" s="19" t="s">
        <v>31</v>
      </c>
      <c r="J3282" s="19" t="s">
        <v>21</v>
      </c>
      <c r="K3282" s="19"/>
    </row>
    <row r="3283" s="16" customFormat="1" spans="1:11">
      <c r="A3283" s="19">
        <v>3281</v>
      </c>
      <c r="B3283" s="19" t="s">
        <v>4122</v>
      </c>
      <c r="C3283" s="19" t="s">
        <v>317</v>
      </c>
      <c r="D3283" s="19" t="s">
        <v>3973</v>
      </c>
      <c r="E3283" s="19">
        <v>120</v>
      </c>
      <c r="F3283" s="19"/>
      <c r="G3283" s="19">
        <v>120</v>
      </c>
      <c r="H3283" s="19" t="s">
        <v>14</v>
      </c>
      <c r="I3283" s="19" t="s">
        <v>31</v>
      </c>
      <c r="J3283" s="19" t="s">
        <v>17</v>
      </c>
      <c r="K3283" s="19"/>
    </row>
    <row r="3284" s="16" customFormat="1" spans="1:11">
      <c r="A3284" s="19">
        <v>3282</v>
      </c>
      <c r="B3284" s="19" t="s">
        <v>4123</v>
      </c>
      <c r="C3284" s="19" t="s">
        <v>4124</v>
      </c>
      <c r="D3284" s="19" t="s">
        <v>3973</v>
      </c>
      <c r="E3284" s="19"/>
      <c r="F3284" s="19">
        <v>120</v>
      </c>
      <c r="G3284" s="19">
        <v>120</v>
      </c>
      <c r="H3284" s="19" t="s">
        <v>24</v>
      </c>
      <c r="I3284" s="19" t="s">
        <v>27</v>
      </c>
      <c r="J3284" s="19" t="s">
        <v>28</v>
      </c>
      <c r="K3284" s="19"/>
    </row>
    <row r="3285" s="16" customFormat="1" spans="1:11">
      <c r="A3285" s="19">
        <v>3283</v>
      </c>
      <c r="B3285" s="19" t="s">
        <v>4125</v>
      </c>
      <c r="C3285" s="19" t="s">
        <v>583</v>
      </c>
      <c r="D3285" s="19" t="s">
        <v>3973</v>
      </c>
      <c r="E3285" s="19">
        <v>120</v>
      </c>
      <c r="F3285" s="19"/>
      <c r="G3285" s="19">
        <v>120</v>
      </c>
      <c r="H3285" s="19" t="s">
        <v>24</v>
      </c>
      <c r="I3285" s="19" t="s">
        <v>31</v>
      </c>
      <c r="J3285" s="19" t="s">
        <v>17</v>
      </c>
      <c r="K3285" s="19"/>
    </row>
    <row r="3286" s="16" customFormat="1" spans="1:11">
      <c r="A3286" s="19">
        <v>3284</v>
      </c>
      <c r="B3286" s="19" t="s">
        <v>4126</v>
      </c>
      <c r="C3286" s="19" t="s">
        <v>4063</v>
      </c>
      <c r="D3286" s="19" t="s">
        <v>3973</v>
      </c>
      <c r="E3286" s="19"/>
      <c r="F3286" s="19">
        <v>120</v>
      </c>
      <c r="G3286" s="19">
        <v>120</v>
      </c>
      <c r="H3286" s="19" t="s">
        <v>24</v>
      </c>
      <c r="I3286" s="19" t="s">
        <v>20</v>
      </c>
      <c r="J3286" s="19" t="s">
        <v>41</v>
      </c>
      <c r="K3286" s="19"/>
    </row>
    <row r="3287" s="16" customFormat="1" spans="1:11">
      <c r="A3287" s="19">
        <v>3285</v>
      </c>
      <c r="B3287" s="19" t="s">
        <v>4127</v>
      </c>
      <c r="C3287" s="19" t="s">
        <v>1447</v>
      </c>
      <c r="D3287" s="19" t="s">
        <v>3973</v>
      </c>
      <c r="E3287" s="19">
        <v>120</v>
      </c>
      <c r="F3287" s="19">
        <v>120</v>
      </c>
      <c r="G3287" s="19">
        <v>240</v>
      </c>
      <c r="H3287" s="19" t="s">
        <v>14</v>
      </c>
      <c r="I3287" s="19" t="s">
        <v>34</v>
      </c>
      <c r="J3287" s="19" t="s">
        <v>17</v>
      </c>
      <c r="K3287" s="19"/>
    </row>
    <row r="3288" s="16" customFormat="1" spans="1:11">
      <c r="A3288" s="19">
        <v>3286</v>
      </c>
      <c r="B3288" s="19" t="s">
        <v>4128</v>
      </c>
      <c r="C3288" s="19" t="s">
        <v>552</v>
      </c>
      <c r="D3288" s="19" t="s">
        <v>3973</v>
      </c>
      <c r="E3288" s="19"/>
      <c r="F3288" s="19">
        <v>120</v>
      </c>
      <c r="G3288" s="19">
        <v>120</v>
      </c>
      <c r="H3288" s="19" t="s">
        <v>14</v>
      </c>
      <c r="I3288" s="19" t="s">
        <v>27</v>
      </c>
      <c r="J3288" s="19" t="s">
        <v>28</v>
      </c>
      <c r="K3288" s="19"/>
    </row>
    <row r="3289" s="16" customFormat="1" spans="1:11">
      <c r="A3289" s="19">
        <v>3287</v>
      </c>
      <c r="B3289" s="19" t="s">
        <v>4129</v>
      </c>
      <c r="C3289" s="19" t="s">
        <v>4130</v>
      </c>
      <c r="D3289" s="19" t="s">
        <v>3973</v>
      </c>
      <c r="E3289" s="19">
        <v>120</v>
      </c>
      <c r="F3289" s="19"/>
      <c r="G3289" s="19">
        <v>120</v>
      </c>
      <c r="H3289" s="19" t="s">
        <v>24</v>
      </c>
      <c r="I3289" s="19" t="s">
        <v>27</v>
      </c>
      <c r="J3289" s="19" t="s">
        <v>17</v>
      </c>
      <c r="K3289" s="19"/>
    </row>
    <row r="3290" s="16" customFormat="1" spans="1:11">
      <c r="A3290" s="19">
        <v>3288</v>
      </c>
      <c r="B3290" s="19" t="s">
        <v>4131</v>
      </c>
      <c r="C3290" s="19" t="s">
        <v>2495</v>
      </c>
      <c r="D3290" s="19" t="s">
        <v>3973</v>
      </c>
      <c r="E3290" s="19">
        <v>120</v>
      </c>
      <c r="F3290" s="19">
        <v>120</v>
      </c>
      <c r="G3290" s="19">
        <v>240</v>
      </c>
      <c r="H3290" s="19" t="s">
        <v>14</v>
      </c>
      <c r="I3290" s="19" t="s">
        <v>20</v>
      </c>
      <c r="J3290" s="19" t="s">
        <v>21</v>
      </c>
      <c r="K3290" s="19"/>
    </row>
    <row r="3291" s="16" customFormat="1" spans="1:11">
      <c r="A3291" s="19">
        <v>3289</v>
      </c>
      <c r="B3291" s="19" t="s">
        <v>4132</v>
      </c>
      <c r="C3291" s="19" t="s">
        <v>4133</v>
      </c>
      <c r="D3291" s="19" t="s">
        <v>3973</v>
      </c>
      <c r="E3291" s="19">
        <v>120</v>
      </c>
      <c r="F3291" s="19">
        <v>120</v>
      </c>
      <c r="G3291" s="19">
        <v>240</v>
      </c>
      <c r="H3291" s="19" t="s">
        <v>24</v>
      </c>
      <c r="I3291" s="19" t="s">
        <v>20</v>
      </c>
      <c r="J3291" s="19" t="s">
        <v>21</v>
      </c>
      <c r="K3291" s="19"/>
    </row>
    <row r="3292" s="16" customFormat="1" spans="1:11">
      <c r="A3292" s="19">
        <v>3290</v>
      </c>
      <c r="B3292" s="19" t="s">
        <v>4134</v>
      </c>
      <c r="C3292" s="19" t="s">
        <v>616</v>
      </c>
      <c r="D3292" s="19" t="s">
        <v>3973</v>
      </c>
      <c r="E3292" s="19">
        <v>120</v>
      </c>
      <c r="F3292" s="19">
        <v>120</v>
      </c>
      <c r="G3292" s="19">
        <v>240</v>
      </c>
      <c r="H3292" s="19" t="s">
        <v>14</v>
      </c>
      <c r="I3292" s="19" t="s">
        <v>20</v>
      </c>
      <c r="J3292" s="19" t="s">
        <v>21</v>
      </c>
      <c r="K3292" s="19"/>
    </row>
    <row r="3293" s="16" customFormat="1" spans="1:11">
      <c r="A3293" s="19">
        <v>3291</v>
      </c>
      <c r="B3293" s="19" t="s">
        <v>4135</v>
      </c>
      <c r="C3293" s="19" t="s">
        <v>78</v>
      </c>
      <c r="D3293" s="19" t="s">
        <v>3973</v>
      </c>
      <c r="E3293" s="19">
        <v>120</v>
      </c>
      <c r="F3293" s="19">
        <v>120</v>
      </c>
      <c r="G3293" s="19">
        <v>240</v>
      </c>
      <c r="H3293" s="19" t="s">
        <v>24</v>
      </c>
      <c r="I3293" s="19" t="s">
        <v>34</v>
      </c>
      <c r="J3293" s="19" t="s">
        <v>17</v>
      </c>
      <c r="K3293" s="19"/>
    </row>
    <row r="3294" s="16" customFormat="1" spans="1:11">
      <c r="A3294" s="19">
        <v>3292</v>
      </c>
      <c r="B3294" s="19" t="s">
        <v>4136</v>
      </c>
      <c r="C3294" s="19" t="s">
        <v>2630</v>
      </c>
      <c r="D3294" s="19" t="s">
        <v>3973</v>
      </c>
      <c r="E3294" s="19">
        <v>120</v>
      </c>
      <c r="F3294" s="19">
        <v>120</v>
      </c>
      <c r="G3294" s="19">
        <v>240</v>
      </c>
      <c r="H3294" s="19" t="s">
        <v>24</v>
      </c>
      <c r="I3294" s="19" t="s">
        <v>16</v>
      </c>
      <c r="J3294" s="19" t="s">
        <v>17</v>
      </c>
      <c r="K3294" s="19"/>
    </row>
    <row r="3295" s="16" customFormat="1" spans="1:11">
      <c r="A3295" s="19">
        <v>3293</v>
      </c>
      <c r="B3295" s="19" t="s">
        <v>4137</v>
      </c>
      <c r="C3295" s="19" t="s">
        <v>199</v>
      </c>
      <c r="D3295" s="19" t="s">
        <v>3973</v>
      </c>
      <c r="E3295" s="19"/>
      <c r="F3295" s="19">
        <v>120</v>
      </c>
      <c r="G3295" s="19">
        <v>120</v>
      </c>
      <c r="H3295" s="19" t="s">
        <v>24</v>
      </c>
      <c r="I3295" s="19" t="s">
        <v>27</v>
      </c>
      <c r="J3295" s="19" t="s">
        <v>28</v>
      </c>
      <c r="K3295" s="19"/>
    </row>
    <row r="3296" s="16" customFormat="1" spans="1:11">
      <c r="A3296" s="19">
        <v>3294</v>
      </c>
      <c r="B3296" s="19" t="s">
        <v>4138</v>
      </c>
      <c r="C3296" s="19" t="s">
        <v>4139</v>
      </c>
      <c r="D3296" s="19" t="s">
        <v>3973</v>
      </c>
      <c r="E3296" s="19">
        <v>120</v>
      </c>
      <c r="F3296" s="19"/>
      <c r="G3296" s="19">
        <v>120</v>
      </c>
      <c r="H3296" s="19" t="s">
        <v>14</v>
      </c>
      <c r="I3296" s="19" t="s">
        <v>20</v>
      </c>
      <c r="J3296" s="19" t="s">
        <v>17</v>
      </c>
      <c r="K3296" s="19"/>
    </row>
    <row r="3297" s="16" customFormat="1" spans="1:11">
      <c r="A3297" s="19">
        <v>3295</v>
      </c>
      <c r="B3297" s="19" t="s">
        <v>4140</v>
      </c>
      <c r="C3297" s="19" t="s">
        <v>1740</v>
      </c>
      <c r="D3297" s="19" t="s">
        <v>3973</v>
      </c>
      <c r="E3297" s="19">
        <v>120</v>
      </c>
      <c r="F3297" s="19">
        <v>120</v>
      </c>
      <c r="G3297" s="19">
        <v>240</v>
      </c>
      <c r="H3297" s="19" t="s">
        <v>24</v>
      </c>
      <c r="I3297" s="19" t="s">
        <v>20</v>
      </c>
      <c r="J3297" s="19" t="s">
        <v>17</v>
      </c>
      <c r="K3297" s="19"/>
    </row>
    <row r="3298" s="16" customFormat="1" spans="1:11">
      <c r="A3298" s="19">
        <v>3296</v>
      </c>
      <c r="B3298" s="19" t="s">
        <v>4141</v>
      </c>
      <c r="C3298" s="19" t="s">
        <v>1649</v>
      </c>
      <c r="D3298" s="19" t="s">
        <v>3973</v>
      </c>
      <c r="E3298" s="19"/>
      <c r="F3298" s="19">
        <v>120</v>
      </c>
      <c r="G3298" s="19">
        <v>120</v>
      </c>
      <c r="H3298" s="19" t="s">
        <v>24</v>
      </c>
      <c r="I3298" s="19" t="s">
        <v>27</v>
      </c>
      <c r="J3298" s="19" t="s">
        <v>41</v>
      </c>
      <c r="K3298" s="19"/>
    </row>
    <row r="3299" s="16" customFormat="1" spans="1:11">
      <c r="A3299" s="19">
        <v>3297</v>
      </c>
      <c r="B3299" s="19" t="s">
        <v>4142</v>
      </c>
      <c r="C3299" s="19" t="s">
        <v>168</v>
      </c>
      <c r="D3299" s="19" t="s">
        <v>3973</v>
      </c>
      <c r="E3299" s="19">
        <v>120</v>
      </c>
      <c r="F3299" s="19">
        <v>120</v>
      </c>
      <c r="G3299" s="19">
        <v>240</v>
      </c>
      <c r="H3299" s="19" t="s">
        <v>24</v>
      </c>
      <c r="I3299" s="19" t="s">
        <v>20</v>
      </c>
      <c r="J3299" s="19" t="s">
        <v>21</v>
      </c>
      <c r="K3299" s="19"/>
    </row>
    <row r="3300" s="16" customFormat="1" spans="1:11">
      <c r="A3300" s="19">
        <v>3298</v>
      </c>
      <c r="B3300" s="19" t="s">
        <v>4143</v>
      </c>
      <c r="C3300" s="19" t="s">
        <v>1216</v>
      </c>
      <c r="D3300" s="19" t="s">
        <v>3973</v>
      </c>
      <c r="E3300" s="19">
        <v>120</v>
      </c>
      <c r="F3300" s="19"/>
      <c r="G3300" s="19">
        <v>120</v>
      </c>
      <c r="H3300" s="19" t="s">
        <v>14</v>
      </c>
      <c r="I3300" s="19" t="s">
        <v>183</v>
      </c>
      <c r="J3300" s="19" t="s">
        <v>21</v>
      </c>
      <c r="K3300" s="19"/>
    </row>
    <row r="3301" s="16" customFormat="1" spans="1:11">
      <c r="A3301" s="19">
        <v>3299</v>
      </c>
      <c r="B3301" s="19" t="s">
        <v>4144</v>
      </c>
      <c r="C3301" s="19" t="s">
        <v>787</v>
      </c>
      <c r="D3301" s="19" t="s">
        <v>3973</v>
      </c>
      <c r="E3301" s="19">
        <v>120</v>
      </c>
      <c r="F3301" s="19">
        <v>120</v>
      </c>
      <c r="G3301" s="19">
        <v>240</v>
      </c>
      <c r="H3301" s="19" t="s">
        <v>14</v>
      </c>
      <c r="I3301" s="19" t="s">
        <v>27</v>
      </c>
      <c r="J3301" s="19" t="s">
        <v>17</v>
      </c>
      <c r="K3301" s="19"/>
    </row>
    <row r="3302" s="16" customFormat="1" spans="1:11">
      <c r="A3302" s="19">
        <v>3300</v>
      </c>
      <c r="B3302" s="19" t="s">
        <v>4145</v>
      </c>
      <c r="C3302" s="19" t="s">
        <v>1447</v>
      </c>
      <c r="D3302" s="19" t="s">
        <v>3973</v>
      </c>
      <c r="E3302" s="19">
        <v>120</v>
      </c>
      <c r="F3302" s="19">
        <v>120</v>
      </c>
      <c r="G3302" s="19">
        <v>240</v>
      </c>
      <c r="H3302" s="19" t="s">
        <v>14</v>
      </c>
      <c r="I3302" s="19" t="s">
        <v>20</v>
      </c>
      <c r="J3302" s="19" t="s">
        <v>21</v>
      </c>
      <c r="K3302" s="19"/>
    </row>
    <row r="3303" s="16" customFormat="1" spans="1:11">
      <c r="A3303" s="19">
        <v>3301</v>
      </c>
      <c r="B3303" s="19" t="s">
        <v>4146</v>
      </c>
      <c r="C3303" s="19" t="s">
        <v>2501</v>
      </c>
      <c r="D3303" s="19" t="s">
        <v>3973</v>
      </c>
      <c r="E3303" s="19">
        <v>120</v>
      </c>
      <c r="F3303" s="19">
        <v>120</v>
      </c>
      <c r="G3303" s="19">
        <v>240</v>
      </c>
      <c r="H3303" s="19" t="s">
        <v>24</v>
      </c>
      <c r="I3303" s="19" t="s">
        <v>20</v>
      </c>
      <c r="J3303" s="19" t="s">
        <v>21</v>
      </c>
      <c r="K3303" s="19"/>
    </row>
    <row r="3304" s="16" customFormat="1" spans="1:11">
      <c r="A3304" s="19">
        <v>3302</v>
      </c>
      <c r="B3304" s="19" t="s">
        <v>4147</v>
      </c>
      <c r="C3304" s="19" t="s">
        <v>174</v>
      </c>
      <c r="D3304" s="19" t="s">
        <v>3973</v>
      </c>
      <c r="E3304" s="19"/>
      <c r="F3304" s="19">
        <v>120</v>
      </c>
      <c r="G3304" s="19">
        <v>120</v>
      </c>
      <c r="H3304" s="19" t="s">
        <v>24</v>
      </c>
      <c r="I3304" s="19" t="s">
        <v>68</v>
      </c>
      <c r="J3304" s="19" t="s">
        <v>28</v>
      </c>
      <c r="K3304" s="19"/>
    </row>
    <row r="3305" s="16" customFormat="1" spans="1:11">
      <c r="A3305" s="19">
        <v>3303</v>
      </c>
      <c r="B3305" s="19" t="s">
        <v>4149</v>
      </c>
      <c r="C3305" s="19" t="s">
        <v>3234</v>
      </c>
      <c r="D3305" s="19" t="s">
        <v>3973</v>
      </c>
      <c r="E3305" s="19">
        <v>120</v>
      </c>
      <c r="F3305" s="19">
        <v>120</v>
      </c>
      <c r="G3305" s="19">
        <v>240</v>
      </c>
      <c r="H3305" s="19" t="s">
        <v>14</v>
      </c>
      <c r="I3305" s="19" t="s">
        <v>34</v>
      </c>
      <c r="J3305" s="19" t="s">
        <v>21</v>
      </c>
      <c r="K3305" s="19"/>
    </row>
    <row r="3306" s="16" customFormat="1" spans="1:11">
      <c r="A3306" s="19">
        <v>3304</v>
      </c>
      <c r="B3306" s="19" t="s">
        <v>4150</v>
      </c>
      <c r="C3306" s="19" t="s">
        <v>2737</v>
      </c>
      <c r="D3306" s="19" t="s">
        <v>3973</v>
      </c>
      <c r="E3306" s="19">
        <v>120</v>
      </c>
      <c r="F3306" s="19">
        <v>120</v>
      </c>
      <c r="G3306" s="19">
        <v>240</v>
      </c>
      <c r="H3306" s="19" t="s">
        <v>14</v>
      </c>
      <c r="I3306" s="19" t="s">
        <v>34</v>
      </c>
      <c r="J3306" s="19" t="s">
        <v>21</v>
      </c>
      <c r="K3306" s="19"/>
    </row>
    <row r="3307" s="16" customFormat="1" spans="1:11">
      <c r="A3307" s="19">
        <v>3305</v>
      </c>
      <c r="B3307" s="19" t="s">
        <v>4151</v>
      </c>
      <c r="C3307" s="19" t="s">
        <v>627</v>
      </c>
      <c r="D3307" s="19" t="s">
        <v>3973</v>
      </c>
      <c r="E3307" s="19"/>
      <c r="F3307" s="19">
        <v>120</v>
      </c>
      <c r="G3307" s="19">
        <v>120</v>
      </c>
      <c r="H3307" s="19" t="s">
        <v>24</v>
      </c>
      <c r="I3307" s="19" t="s">
        <v>16</v>
      </c>
      <c r="J3307" s="19" t="s">
        <v>41</v>
      </c>
      <c r="K3307" s="19"/>
    </row>
    <row r="3308" s="16" customFormat="1" spans="1:11">
      <c r="A3308" s="19">
        <v>3306</v>
      </c>
      <c r="B3308" s="19" t="s">
        <v>4152</v>
      </c>
      <c r="C3308" s="19" t="s">
        <v>72</v>
      </c>
      <c r="D3308" s="19" t="s">
        <v>3973</v>
      </c>
      <c r="E3308" s="19">
        <v>120</v>
      </c>
      <c r="F3308" s="19">
        <v>120</v>
      </c>
      <c r="G3308" s="19">
        <v>240</v>
      </c>
      <c r="H3308" s="19" t="s">
        <v>14</v>
      </c>
      <c r="I3308" s="19" t="s">
        <v>34</v>
      </c>
      <c r="J3308" s="19" t="s">
        <v>17</v>
      </c>
      <c r="K3308" s="19"/>
    </row>
    <row r="3309" s="16" customFormat="1" spans="1:11">
      <c r="A3309" s="19">
        <v>3307</v>
      </c>
      <c r="B3309" s="19" t="s">
        <v>4153</v>
      </c>
      <c r="C3309" s="19" t="s">
        <v>1495</v>
      </c>
      <c r="D3309" s="19" t="s">
        <v>3973</v>
      </c>
      <c r="E3309" s="19"/>
      <c r="F3309" s="19">
        <v>120</v>
      </c>
      <c r="G3309" s="19">
        <v>120</v>
      </c>
      <c r="H3309" s="19" t="s">
        <v>14</v>
      </c>
      <c r="I3309" s="19" t="s">
        <v>27</v>
      </c>
      <c r="J3309" s="19" t="s">
        <v>28</v>
      </c>
      <c r="K3309" s="19"/>
    </row>
    <row r="3310" s="16" customFormat="1" spans="1:11">
      <c r="A3310" s="19">
        <v>3308</v>
      </c>
      <c r="B3310" s="19" t="s">
        <v>4154</v>
      </c>
      <c r="C3310" s="19" t="s">
        <v>469</v>
      </c>
      <c r="D3310" s="19" t="s">
        <v>3973</v>
      </c>
      <c r="E3310" s="19">
        <v>120</v>
      </c>
      <c r="F3310" s="19">
        <v>120</v>
      </c>
      <c r="G3310" s="19">
        <v>240</v>
      </c>
      <c r="H3310" s="19" t="s">
        <v>24</v>
      </c>
      <c r="I3310" s="19" t="s">
        <v>27</v>
      </c>
      <c r="J3310" s="19" t="s">
        <v>17</v>
      </c>
      <c r="K3310" s="19"/>
    </row>
    <row r="3311" s="16" customFormat="1" spans="1:11">
      <c r="A3311" s="19">
        <v>3309</v>
      </c>
      <c r="B3311" s="19" t="s">
        <v>4155</v>
      </c>
      <c r="C3311" s="19" t="s">
        <v>4156</v>
      </c>
      <c r="D3311" s="19" t="s">
        <v>3973</v>
      </c>
      <c r="E3311" s="19">
        <v>120</v>
      </c>
      <c r="F3311" s="19"/>
      <c r="G3311" s="19">
        <v>120</v>
      </c>
      <c r="H3311" s="19" t="s">
        <v>14</v>
      </c>
      <c r="I3311" s="19" t="s">
        <v>20</v>
      </c>
      <c r="J3311" s="19" t="s">
        <v>17</v>
      </c>
      <c r="K3311" s="19"/>
    </row>
    <row r="3312" s="16" customFormat="1" spans="1:11">
      <c r="A3312" s="19">
        <v>3310</v>
      </c>
      <c r="B3312" s="19" t="s">
        <v>4157</v>
      </c>
      <c r="C3312" s="19" t="s">
        <v>2451</v>
      </c>
      <c r="D3312" s="19" t="s">
        <v>3973</v>
      </c>
      <c r="E3312" s="19">
        <v>120</v>
      </c>
      <c r="F3312" s="19"/>
      <c r="G3312" s="19">
        <v>120</v>
      </c>
      <c r="H3312" s="19" t="s">
        <v>14</v>
      </c>
      <c r="I3312" s="19" t="s">
        <v>31</v>
      </c>
      <c r="J3312" s="19" t="s">
        <v>21</v>
      </c>
      <c r="K3312" s="19"/>
    </row>
    <row r="3313" s="16" customFormat="1" spans="1:11">
      <c r="A3313" s="19">
        <v>3311</v>
      </c>
      <c r="B3313" s="19" t="s">
        <v>4158</v>
      </c>
      <c r="C3313" s="19" t="s">
        <v>3342</v>
      </c>
      <c r="D3313" s="19" t="s">
        <v>3973</v>
      </c>
      <c r="E3313" s="19">
        <v>120</v>
      </c>
      <c r="F3313" s="19"/>
      <c r="G3313" s="19">
        <v>120</v>
      </c>
      <c r="H3313" s="19" t="s">
        <v>24</v>
      </c>
      <c r="I3313" s="19" t="s">
        <v>27</v>
      </c>
      <c r="J3313" s="19" t="s">
        <v>17</v>
      </c>
      <c r="K3313" s="19"/>
    </row>
    <row r="3314" s="16" customFormat="1" spans="1:11">
      <c r="A3314" s="19">
        <v>3312</v>
      </c>
      <c r="B3314" s="19" t="s">
        <v>4159</v>
      </c>
      <c r="C3314" s="19" t="s">
        <v>4160</v>
      </c>
      <c r="D3314" s="19" t="s">
        <v>3973</v>
      </c>
      <c r="E3314" s="19"/>
      <c r="F3314" s="19">
        <v>120</v>
      </c>
      <c r="G3314" s="19">
        <v>120</v>
      </c>
      <c r="H3314" s="19" t="s">
        <v>24</v>
      </c>
      <c r="I3314" s="19" t="s">
        <v>31</v>
      </c>
      <c r="J3314" s="19" t="s">
        <v>41</v>
      </c>
      <c r="K3314" s="19"/>
    </row>
    <row r="3315" s="16" customFormat="1" spans="1:11">
      <c r="A3315" s="19">
        <v>3313</v>
      </c>
      <c r="B3315" s="19" t="s">
        <v>4161</v>
      </c>
      <c r="C3315" s="19" t="s">
        <v>3014</v>
      </c>
      <c r="D3315" s="19" t="s">
        <v>3973</v>
      </c>
      <c r="E3315" s="19">
        <v>120</v>
      </c>
      <c r="F3315" s="19">
        <v>120</v>
      </c>
      <c r="G3315" s="19">
        <v>240</v>
      </c>
      <c r="H3315" s="19" t="s">
        <v>14</v>
      </c>
      <c r="I3315" s="19" t="s">
        <v>16</v>
      </c>
      <c r="J3315" s="19" t="s">
        <v>17</v>
      </c>
      <c r="K3315" s="19"/>
    </row>
    <row r="3316" s="16" customFormat="1" spans="1:11">
      <c r="A3316" s="19">
        <v>3314</v>
      </c>
      <c r="B3316" s="19" t="s">
        <v>4162</v>
      </c>
      <c r="C3316" s="19" t="s">
        <v>1212</v>
      </c>
      <c r="D3316" s="19" t="s">
        <v>3973</v>
      </c>
      <c r="E3316" s="19">
        <v>120</v>
      </c>
      <c r="F3316" s="19"/>
      <c r="G3316" s="19">
        <v>120</v>
      </c>
      <c r="H3316" s="19" t="s">
        <v>24</v>
      </c>
      <c r="I3316" s="19" t="s">
        <v>20</v>
      </c>
      <c r="J3316" s="19" t="s">
        <v>17</v>
      </c>
      <c r="K3316" s="19"/>
    </row>
    <row r="3317" s="16" customFormat="1" spans="1:11">
      <c r="A3317" s="19">
        <v>3315</v>
      </c>
      <c r="B3317" s="19" t="s">
        <v>4163</v>
      </c>
      <c r="C3317" s="19" t="s">
        <v>275</v>
      </c>
      <c r="D3317" s="19" t="s">
        <v>3973</v>
      </c>
      <c r="E3317" s="19">
        <v>120</v>
      </c>
      <c r="F3317" s="19">
        <v>120</v>
      </c>
      <c r="G3317" s="19">
        <v>240</v>
      </c>
      <c r="H3317" s="19" t="s">
        <v>14</v>
      </c>
      <c r="I3317" s="19" t="s">
        <v>34</v>
      </c>
      <c r="J3317" s="19" t="s">
        <v>17</v>
      </c>
      <c r="K3317" s="19"/>
    </row>
    <row r="3318" s="16" customFormat="1" spans="1:11">
      <c r="A3318" s="19">
        <v>3316</v>
      </c>
      <c r="B3318" s="19" t="s">
        <v>4164</v>
      </c>
      <c r="C3318" s="19" t="s">
        <v>547</v>
      </c>
      <c r="D3318" s="19" t="s">
        <v>3973</v>
      </c>
      <c r="E3318" s="19">
        <v>120</v>
      </c>
      <c r="F3318" s="19">
        <v>120</v>
      </c>
      <c r="G3318" s="19">
        <v>240</v>
      </c>
      <c r="H3318" s="19" t="s">
        <v>24</v>
      </c>
      <c r="I3318" s="19" t="s">
        <v>20</v>
      </c>
      <c r="J3318" s="19" t="s">
        <v>17</v>
      </c>
      <c r="K3318" s="19"/>
    </row>
    <row r="3319" s="16" customFormat="1" spans="1:11">
      <c r="A3319" s="19">
        <v>3317</v>
      </c>
      <c r="B3319" s="19" t="s">
        <v>4165</v>
      </c>
      <c r="C3319" s="19" t="s">
        <v>670</v>
      </c>
      <c r="D3319" s="19" t="s">
        <v>3973</v>
      </c>
      <c r="E3319" s="19">
        <v>120</v>
      </c>
      <c r="F3319" s="19">
        <v>120</v>
      </c>
      <c r="G3319" s="19">
        <v>240</v>
      </c>
      <c r="H3319" s="19" t="s">
        <v>24</v>
      </c>
      <c r="I3319" s="19" t="s">
        <v>20</v>
      </c>
      <c r="J3319" s="19" t="s">
        <v>21</v>
      </c>
      <c r="K3319" s="19"/>
    </row>
    <row r="3320" s="16" customFormat="1" spans="1:11">
      <c r="A3320" s="19">
        <v>3318</v>
      </c>
      <c r="B3320" s="19" t="s">
        <v>4166</v>
      </c>
      <c r="C3320" s="19" t="s">
        <v>2769</v>
      </c>
      <c r="D3320" s="19" t="s">
        <v>3973</v>
      </c>
      <c r="E3320" s="19"/>
      <c r="F3320" s="19">
        <v>120</v>
      </c>
      <c r="G3320" s="19">
        <v>120</v>
      </c>
      <c r="H3320" s="19" t="s">
        <v>24</v>
      </c>
      <c r="I3320" s="19" t="s">
        <v>68</v>
      </c>
      <c r="J3320" s="19" t="s">
        <v>41</v>
      </c>
      <c r="K3320" s="19"/>
    </row>
    <row r="3321" s="16" customFormat="1" spans="1:11">
      <c r="A3321" s="19">
        <v>3319</v>
      </c>
      <c r="B3321" s="19" t="s">
        <v>4167</v>
      </c>
      <c r="C3321" s="19" t="s">
        <v>4130</v>
      </c>
      <c r="D3321" s="19" t="s">
        <v>3973</v>
      </c>
      <c r="E3321" s="19">
        <v>120</v>
      </c>
      <c r="F3321" s="19">
        <v>120</v>
      </c>
      <c r="G3321" s="19">
        <v>240</v>
      </c>
      <c r="H3321" s="19" t="s">
        <v>14</v>
      </c>
      <c r="I3321" s="19" t="s">
        <v>16</v>
      </c>
      <c r="J3321" s="19" t="s">
        <v>17</v>
      </c>
      <c r="K3321" s="19"/>
    </row>
    <row r="3322" s="16" customFormat="1" spans="1:11">
      <c r="A3322" s="19">
        <v>3320</v>
      </c>
      <c r="B3322" s="19" t="s">
        <v>4168</v>
      </c>
      <c r="C3322" s="19" t="s">
        <v>267</v>
      </c>
      <c r="D3322" s="19" t="s">
        <v>3973</v>
      </c>
      <c r="E3322" s="19"/>
      <c r="F3322" s="19">
        <v>120</v>
      </c>
      <c r="G3322" s="19">
        <v>120</v>
      </c>
      <c r="H3322" s="19" t="s">
        <v>24</v>
      </c>
      <c r="I3322" s="19" t="s">
        <v>68</v>
      </c>
      <c r="J3322" s="19" t="s">
        <v>41</v>
      </c>
      <c r="K3322" s="19"/>
    </row>
    <row r="3323" s="16" customFormat="1" spans="1:11">
      <c r="A3323" s="19">
        <v>3321</v>
      </c>
      <c r="B3323" s="19" t="s">
        <v>4169</v>
      </c>
      <c r="C3323" s="19" t="s">
        <v>4170</v>
      </c>
      <c r="D3323" s="19" t="s">
        <v>3973</v>
      </c>
      <c r="E3323" s="19">
        <v>120</v>
      </c>
      <c r="F3323" s="19"/>
      <c r="G3323" s="19">
        <v>120</v>
      </c>
      <c r="H3323" s="19" t="s">
        <v>24</v>
      </c>
      <c r="I3323" s="19" t="s">
        <v>183</v>
      </c>
      <c r="J3323" s="19" t="s">
        <v>21</v>
      </c>
      <c r="K3323" s="19"/>
    </row>
    <row r="3324" s="16" customFormat="1" spans="1:11">
      <c r="A3324" s="19">
        <v>3322</v>
      </c>
      <c r="B3324" s="19" t="s">
        <v>4171</v>
      </c>
      <c r="C3324" s="19" t="s">
        <v>237</v>
      </c>
      <c r="D3324" s="19" t="s">
        <v>3973</v>
      </c>
      <c r="E3324" s="19">
        <v>120</v>
      </c>
      <c r="F3324" s="19">
        <v>120</v>
      </c>
      <c r="G3324" s="19">
        <v>240</v>
      </c>
      <c r="H3324" s="19" t="s">
        <v>24</v>
      </c>
      <c r="I3324" s="19" t="s">
        <v>16</v>
      </c>
      <c r="J3324" s="19" t="s">
        <v>17</v>
      </c>
      <c r="K3324" s="19"/>
    </row>
    <row r="3325" s="16" customFormat="1" spans="1:11">
      <c r="A3325" s="19">
        <v>3323</v>
      </c>
      <c r="B3325" s="19" t="s">
        <v>4173</v>
      </c>
      <c r="C3325" s="19" t="s">
        <v>1774</v>
      </c>
      <c r="D3325" s="19" t="s">
        <v>3973</v>
      </c>
      <c r="E3325" s="19"/>
      <c r="F3325" s="19">
        <v>120</v>
      </c>
      <c r="G3325" s="19">
        <v>120</v>
      </c>
      <c r="H3325" s="19" t="s">
        <v>24</v>
      </c>
      <c r="I3325" s="19" t="s">
        <v>31</v>
      </c>
      <c r="J3325" s="19" t="s">
        <v>28</v>
      </c>
      <c r="K3325" s="19"/>
    </row>
    <row r="3326" s="16" customFormat="1" spans="1:11">
      <c r="A3326" s="19">
        <v>3324</v>
      </c>
      <c r="B3326" s="19" t="s">
        <v>4174</v>
      </c>
      <c r="C3326" s="19" t="s">
        <v>2047</v>
      </c>
      <c r="D3326" s="19" t="s">
        <v>3973</v>
      </c>
      <c r="E3326" s="19">
        <v>120</v>
      </c>
      <c r="F3326" s="19">
        <v>120</v>
      </c>
      <c r="G3326" s="19">
        <v>240</v>
      </c>
      <c r="H3326" s="19" t="s">
        <v>14</v>
      </c>
      <c r="I3326" s="19" t="s">
        <v>34</v>
      </c>
      <c r="J3326" s="19" t="s">
        <v>17</v>
      </c>
      <c r="K3326" s="19"/>
    </row>
    <row r="3327" s="16" customFormat="1" spans="1:11">
      <c r="A3327" s="19">
        <v>3325</v>
      </c>
      <c r="B3327" s="19" t="s">
        <v>4175</v>
      </c>
      <c r="C3327" s="19" t="s">
        <v>4176</v>
      </c>
      <c r="D3327" s="19" t="s">
        <v>3973</v>
      </c>
      <c r="E3327" s="19">
        <v>120</v>
      </c>
      <c r="F3327" s="19">
        <v>120</v>
      </c>
      <c r="G3327" s="19">
        <v>240</v>
      </c>
      <c r="H3327" s="19" t="s">
        <v>24</v>
      </c>
      <c r="I3327" s="19" t="s">
        <v>27</v>
      </c>
      <c r="J3327" s="19" t="s">
        <v>21</v>
      </c>
      <c r="K3327" s="19"/>
    </row>
    <row r="3328" s="16" customFormat="1" spans="1:11">
      <c r="A3328" s="19">
        <v>3326</v>
      </c>
      <c r="B3328" s="19" t="s">
        <v>4177</v>
      </c>
      <c r="C3328" s="19" t="s">
        <v>4178</v>
      </c>
      <c r="D3328" s="19" t="s">
        <v>3973</v>
      </c>
      <c r="E3328" s="19">
        <v>120</v>
      </c>
      <c r="F3328" s="19"/>
      <c r="G3328" s="19">
        <v>120</v>
      </c>
      <c r="H3328" s="19" t="s">
        <v>14</v>
      </c>
      <c r="I3328" s="19" t="s">
        <v>27</v>
      </c>
      <c r="J3328" s="19" t="s">
        <v>17</v>
      </c>
      <c r="K3328" s="19"/>
    </row>
    <row r="3329" s="16" customFormat="1" spans="1:11">
      <c r="A3329" s="19">
        <v>3327</v>
      </c>
      <c r="B3329" s="19" t="s">
        <v>4179</v>
      </c>
      <c r="C3329" s="19" t="s">
        <v>755</v>
      </c>
      <c r="D3329" s="19" t="s">
        <v>3973</v>
      </c>
      <c r="E3329" s="19">
        <v>120</v>
      </c>
      <c r="F3329" s="19"/>
      <c r="G3329" s="19">
        <v>120</v>
      </c>
      <c r="H3329" s="19" t="s">
        <v>24</v>
      </c>
      <c r="I3329" s="19" t="s">
        <v>16</v>
      </c>
      <c r="J3329" s="19" t="s">
        <v>17</v>
      </c>
      <c r="K3329" s="19"/>
    </row>
    <row r="3330" s="16" customFormat="1" spans="1:11">
      <c r="A3330" s="19">
        <v>3328</v>
      </c>
      <c r="B3330" s="19" t="s">
        <v>4180</v>
      </c>
      <c r="C3330" s="19" t="s">
        <v>1949</v>
      </c>
      <c r="D3330" s="19" t="s">
        <v>3973</v>
      </c>
      <c r="E3330" s="19">
        <v>120</v>
      </c>
      <c r="F3330" s="19"/>
      <c r="G3330" s="19">
        <v>120</v>
      </c>
      <c r="H3330" s="19" t="s">
        <v>14</v>
      </c>
      <c r="I3330" s="19" t="s">
        <v>31</v>
      </c>
      <c r="J3330" s="19" t="s">
        <v>21</v>
      </c>
      <c r="K3330" s="19"/>
    </row>
    <row r="3331" s="16" customFormat="1" spans="1:11">
      <c r="A3331" s="19">
        <v>3329</v>
      </c>
      <c r="B3331" s="19" t="s">
        <v>4181</v>
      </c>
      <c r="C3331" s="19" t="s">
        <v>116</v>
      </c>
      <c r="D3331" s="19" t="s">
        <v>3973</v>
      </c>
      <c r="E3331" s="19"/>
      <c r="F3331" s="19">
        <v>120</v>
      </c>
      <c r="G3331" s="19">
        <v>120</v>
      </c>
      <c r="H3331" s="19" t="s">
        <v>14</v>
      </c>
      <c r="I3331" s="19" t="s">
        <v>34</v>
      </c>
      <c r="J3331" s="19" t="s">
        <v>41</v>
      </c>
      <c r="K3331" s="19"/>
    </row>
    <row r="3332" s="16" customFormat="1" spans="1:11">
      <c r="A3332" s="19">
        <v>3330</v>
      </c>
      <c r="B3332" s="19" t="s">
        <v>4182</v>
      </c>
      <c r="C3332" s="19" t="s">
        <v>901</v>
      </c>
      <c r="D3332" s="19" t="s">
        <v>3973</v>
      </c>
      <c r="E3332" s="19">
        <v>120</v>
      </c>
      <c r="F3332" s="19">
        <v>120</v>
      </c>
      <c r="G3332" s="19">
        <v>240</v>
      </c>
      <c r="H3332" s="19" t="s">
        <v>14</v>
      </c>
      <c r="I3332" s="19" t="s">
        <v>34</v>
      </c>
      <c r="J3332" s="19" t="s">
        <v>17</v>
      </c>
      <c r="K3332" s="19"/>
    </row>
    <row r="3333" s="16" customFormat="1" spans="1:11">
      <c r="A3333" s="19">
        <v>3331</v>
      </c>
      <c r="B3333" s="19" t="s">
        <v>4528</v>
      </c>
      <c r="C3333" s="19" t="s">
        <v>500</v>
      </c>
      <c r="D3333" s="19" t="s">
        <v>3973</v>
      </c>
      <c r="E3333" s="19"/>
      <c r="F3333" s="19">
        <v>120</v>
      </c>
      <c r="G3333" s="19">
        <v>120</v>
      </c>
      <c r="H3333" s="19" t="s">
        <v>14</v>
      </c>
      <c r="I3333" s="19" t="s">
        <v>34</v>
      </c>
      <c r="J3333" s="19" t="s">
        <v>41</v>
      </c>
      <c r="K3333" s="19"/>
    </row>
    <row r="3334" s="16" customFormat="1" spans="1:11">
      <c r="A3334" s="19">
        <v>3332</v>
      </c>
      <c r="B3334" s="19" t="s">
        <v>4183</v>
      </c>
      <c r="C3334" s="19" t="s">
        <v>4184</v>
      </c>
      <c r="D3334" s="19" t="s">
        <v>3973</v>
      </c>
      <c r="E3334" s="19">
        <v>120</v>
      </c>
      <c r="F3334" s="19"/>
      <c r="G3334" s="19">
        <v>120</v>
      </c>
      <c r="H3334" s="19" t="s">
        <v>24</v>
      </c>
      <c r="I3334" s="19" t="s">
        <v>31</v>
      </c>
      <c r="J3334" s="19" t="s">
        <v>17</v>
      </c>
      <c r="K3334" s="19"/>
    </row>
    <row r="3335" s="16" customFormat="1" spans="1:11">
      <c r="A3335" s="19">
        <v>3333</v>
      </c>
      <c r="B3335" s="19" t="s">
        <v>4185</v>
      </c>
      <c r="C3335" s="19" t="s">
        <v>2223</v>
      </c>
      <c r="D3335" s="19" t="s">
        <v>3973</v>
      </c>
      <c r="E3335" s="19">
        <v>120</v>
      </c>
      <c r="F3335" s="19">
        <v>120</v>
      </c>
      <c r="G3335" s="19">
        <v>240</v>
      </c>
      <c r="H3335" s="19" t="s">
        <v>14</v>
      </c>
      <c r="I3335" s="19" t="s">
        <v>20</v>
      </c>
      <c r="J3335" s="19" t="s">
        <v>21</v>
      </c>
      <c r="K3335" s="19"/>
    </row>
    <row r="3336" s="16" customFormat="1" spans="1:11">
      <c r="A3336" s="19">
        <v>3334</v>
      </c>
      <c r="B3336" s="19" t="s">
        <v>4186</v>
      </c>
      <c r="C3336" s="19" t="s">
        <v>520</v>
      </c>
      <c r="D3336" s="19" t="s">
        <v>3973</v>
      </c>
      <c r="E3336" s="19"/>
      <c r="F3336" s="19">
        <v>120</v>
      </c>
      <c r="G3336" s="19">
        <v>120</v>
      </c>
      <c r="H3336" s="19" t="s">
        <v>24</v>
      </c>
      <c r="I3336" s="19" t="s">
        <v>27</v>
      </c>
      <c r="J3336" s="19" t="s">
        <v>28</v>
      </c>
      <c r="K3336" s="19"/>
    </row>
    <row r="3337" s="16" customFormat="1" spans="1:11">
      <c r="A3337" s="19">
        <v>3335</v>
      </c>
      <c r="B3337" s="19" t="s">
        <v>4187</v>
      </c>
      <c r="C3337" s="19" t="s">
        <v>744</v>
      </c>
      <c r="D3337" s="19" t="s">
        <v>3973</v>
      </c>
      <c r="E3337" s="19"/>
      <c r="F3337" s="19">
        <v>120</v>
      </c>
      <c r="G3337" s="19">
        <v>120</v>
      </c>
      <c r="H3337" s="19" t="s">
        <v>24</v>
      </c>
      <c r="I3337" s="19" t="s">
        <v>27</v>
      </c>
      <c r="J3337" s="19" t="s">
        <v>41</v>
      </c>
      <c r="K3337" s="19"/>
    </row>
    <row r="3338" s="16" customFormat="1" spans="1:11">
      <c r="A3338" s="19">
        <v>3336</v>
      </c>
      <c r="B3338" s="19" t="s">
        <v>4189</v>
      </c>
      <c r="C3338" s="19" t="s">
        <v>4190</v>
      </c>
      <c r="D3338" s="19" t="s">
        <v>3973</v>
      </c>
      <c r="E3338" s="19"/>
      <c r="F3338" s="19">
        <v>120</v>
      </c>
      <c r="G3338" s="19">
        <v>120</v>
      </c>
      <c r="H3338" s="19" t="s">
        <v>14</v>
      </c>
      <c r="I3338" s="19" t="s">
        <v>34</v>
      </c>
      <c r="J3338" s="19" t="s">
        <v>41</v>
      </c>
      <c r="K3338" s="19"/>
    </row>
    <row r="3339" s="16" customFormat="1" spans="1:11">
      <c r="A3339" s="19">
        <v>3337</v>
      </c>
      <c r="B3339" s="19" t="s">
        <v>4191</v>
      </c>
      <c r="C3339" s="19" t="s">
        <v>53</v>
      </c>
      <c r="D3339" s="19" t="s">
        <v>3973</v>
      </c>
      <c r="E3339" s="19"/>
      <c r="F3339" s="19">
        <v>120</v>
      </c>
      <c r="G3339" s="19">
        <v>120</v>
      </c>
      <c r="H3339" s="19" t="s">
        <v>24</v>
      </c>
      <c r="I3339" s="19" t="s">
        <v>27</v>
      </c>
      <c r="J3339" s="19" t="s">
        <v>41</v>
      </c>
      <c r="K3339" s="19"/>
    </row>
    <row r="3340" s="16" customFormat="1" spans="1:11">
      <c r="A3340" s="19">
        <v>3338</v>
      </c>
      <c r="B3340" s="19" t="s">
        <v>4192</v>
      </c>
      <c r="C3340" s="19" t="s">
        <v>4193</v>
      </c>
      <c r="D3340" s="19" t="s">
        <v>3973</v>
      </c>
      <c r="E3340" s="19">
        <v>120</v>
      </c>
      <c r="F3340" s="19">
        <v>120</v>
      </c>
      <c r="G3340" s="19">
        <v>240</v>
      </c>
      <c r="H3340" s="19" t="s">
        <v>14</v>
      </c>
      <c r="I3340" s="19" t="s">
        <v>68</v>
      </c>
      <c r="J3340" s="19" t="s">
        <v>17</v>
      </c>
      <c r="K3340" s="19"/>
    </row>
    <row r="3341" s="16" customFormat="1" spans="1:11">
      <c r="A3341" s="19">
        <v>3339</v>
      </c>
      <c r="B3341" s="19" t="s">
        <v>4195</v>
      </c>
      <c r="C3341" s="19" t="s">
        <v>461</v>
      </c>
      <c r="D3341" s="19" t="s">
        <v>3973</v>
      </c>
      <c r="E3341" s="19">
        <v>120</v>
      </c>
      <c r="F3341" s="19"/>
      <c r="G3341" s="19">
        <v>120</v>
      </c>
      <c r="H3341" s="19" t="s">
        <v>24</v>
      </c>
      <c r="I3341" s="19" t="s">
        <v>16</v>
      </c>
      <c r="J3341" s="19" t="s">
        <v>17</v>
      </c>
      <c r="K3341" s="19"/>
    </row>
    <row r="3342" s="16" customFormat="1" spans="1:11">
      <c r="A3342" s="19">
        <v>3340</v>
      </c>
      <c r="B3342" s="19" t="s">
        <v>4196</v>
      </c>
      <c r="C3342" s="19" t="s">
        <v>608</v>
      </c>
      <c r="D3342" s="19" t="s">
        <v>3973</v>
      </c>
      <c r="E3342" s="19"/>
      <c r="F3342" s="19">
        <v>120</v>
      </c>
      <c r="G3342" s="19">
        <v>120</v>
      </c>
      <c r="H3342" s="19" t="s">
        <v>24</v>
      </c>
      <c r="I3342" s="19" t="s">
        <v>34</v>
      </c>
      <c r="J3342" s="19" t="s">
        <v>41</v>
      </c>
      <c r="K3342" s="19"/>
    </row>
    <row r="3343" s="16" customFormat="1" spans="1:11">
      <c r="A3343" s="19">
        <v>3341</v>
      </c>
      <c r="B3343" s="19" t="s">
        <v>4197</v>
      </c>
      <c r="C3343" s="19" t="s">
        <v>1423</v>
      </c>
      <c r="D3343" s="19" t="s">
        <v>3973</v>
      </c>
      <c r="E3343" s="19"/>
      <c r="F3343" s="19">
        <v>120</v>
      </c>
      <c r="G3343" s="19">
        <v>120</v>
      </c>
      <c r="H3343" s="19" t="s">
        <v>24</v>
      </c>
      <c r="I3343" s="19" t="s">
        <v>68</v>
      </c>
      <c r="J3343" s="19" t="s">
        <v>28</v>
      </c>
      <c r="K3343" s="19"/>
    </row>
    <row r="3344" s="16" customFormat="1" spans="1:11">
      <c r="A3344" s="19">
        <v>3342</v>
      </c>
      <c r="B3344" s="19" t="s">
        <v>4198</v>
      </c>
      <c r="C3344" s="19" t="s">
        <v>872</v>
      </c>
      <c r="D3344" s="19" t="s">
        <v>3973</v>
      </c>
      <c r="E3344" s="19">
        <v>120</v>
      </c>
      <c r="F3344" s="19">
        <v>120</v>
      </c>
      <c r="G3344" s="19">
        <v>240</v>
      </c>
      <c r="H3344" s="19" t="s">
        <v>24</v>
      </c>
      <c r="I3344" s="19" t="s">
        <v>31</v>
      </c>
      <c r="J3344" s="19" t="s">
        <v>17</v>
      </c>
      <c r="K3344" s="19"/>
    </row>
    <row r="3345" s="16" customFormat="1" spans="1:11">
      <c r="A3345" s="19">
        <v>3343</v>
      </c>
      <c r="B3345" s="19" t="s">
        <v>4199</v>
      </c>
      <c r="C3345" s="19" t="s">
        <v>1781</v>
      </c>
      <c r="D3345" s="19" t="s">
        <v>3973</v>
      </c>
      <c r="E3345" s="19"/>
      <c r="F3345" s="19">
        <v>120</v>
      </c>
      <c r="G3345" s="19">
        <v>120</v>
      </c>
      <c r="H3345" s="19" t="s">
        <v>24</v>
      </c>
      <c r="I3345" s="19" t="s">
        <v>27</v>
      </c>
      <c r="J3345" s="19" t="s">
        <v>28</v>
      </c>
      <c r="K3345" s="19"/>
    </row>
    <row r="3346" s="16" customFormat="1" spans="1:11">
      <c r="A3346" s="19">
        <v>3344</v>
      </c>
      <c r="B3346" s="19" t="s">
        <v>4202</v>
      </c>
      <c r="C3346" s="19" t="s">
        <v>1300</v>
      </c>
      <c r="D3346" s="19" t="s">
        <v>4201</v>
      </c>
      <c r="E3346" s="19">
        <v>120</v>
      </c>
      <c r="F3346" s="19">
        <v>120</v>
      </c>
      <c r="G3346" s="19">
        <v>240</v>
      </c>
      <c r="H3346" s="19" t="s">
        <v>14</v>
      </c>
      <c r="I3346" s="19" t="s">
        <v>20</v>
      </c>
      <c r="J3346" s="19" t="s">
        <v>21</v>
      </c>
      <c r="K3346" s="19"/>
    </row>
    <row r="3347" s="16" customFormat="1" spans="1:11">
      <c r="A3347" s="19">
        <v>3345</v>
      </c>
      <c r="B3347" s="19" t="s">
        <v>77</v>
      </c>
      <c r="C3347" s="19" t="s">
        <v>683</v>
      </c>
      <c r="D3347" s="19" t="s">
        <v>4201</v>
      </c>
      <c r="E3347" s="19">
        <v>120</v>
      </c>
      <c r="F3347" s="19">
        <v>120</v>
      </c>
      <c r="G3347" s="19">
        <v>240</v>
      </c>
      <c r="H3347" s="19" t="s">
        <v>24</v>
      </c>
      <c r="I3347" s="19" t="s">
        <v>16</v>
      </c>
      <c r="J3347" s="19" t="s">
        <v>17</v>
      </c>
      <c r="K3347" s="19"/>
    </row>
    <row r="3348" s="16" customFormat="1" spans="1:11">
      <c r="A3348" s="19">
        <v>3346</v>
      </c>
      <c r="B3348" s="19" t="s">
        <v>4203</v>
      </c>
      <c r="C3348" s="19" t="s">
        <v>1371</v>
      </c>
      <c r="D3348" s="19" t="s">
        <v>4201</v>
      </c>
      <c r="E3348" s="19"/>
      <c r="F3348" s="19">
        <v>120</v>
      </c>
      <c r="G3348" s="19">
        <v>120</v>
      </c>
      <c r="H3348" s="19" t="s">
        <v>24</v>
      </c>
      <c r="I3348" s="19" t="s">
        <v>68</v>
      </c>
      <c r="J3348" s="19" t="s">
        <v>41</v>
      </c>
      <c r="K3348" s="19"/>
    </row>
    <row r="3349" s="16" customFormat="1" spans="1:11">
      <c r="A3349" s="19">
        <v>3347</v>
      </c>
      <c r="B3349" s="19" t="s">
        <v>4204</v>
      </c>
      <c r="C3349" s="19" t="s">
        <v>914</v>
      </c>
      <c r="D3349" s="19" t="s">
        <v>4201</v>
      </c>
      <c r="E3349" s="19">
        <v>120</v>
      </c>
      <c r="F3349" s="19"/>
      <c r="G3349" s="19">
        <v>120</v>
      </c>
      <c r="H3349" s="19" t="s">
        <v>24</v>
      </c>
      <c r="I3349" s="19" t="s">
        <v>31</v>
      </c>
      <c r="J3349" s="19" t="s">
        <v>17</v>
      </c>
      <c r="K3349" s="19"/>
    </row>
    <row r="3350" s="16" customFormat="1" spans="1:11">
      <c r="A3350" s="19">
        <v>3348</v>
      </c>
      <c r="B3350" s="19" t="s">
        <v>4205</v>
      </c>
      <c r="C3350" s="19" t="s">
        <v>4206</v>
      </c>
      <c r="D3350" s="19" t="s">
        <v>4201</v>
      </c>
      <c r="E3350" s="19">
        <v>120</v>
      </c>
      <c r="F3350" s="19">
        <v>120</v>
      </c>
      <c r="G3350" s="19">
        <v>240</v>
      </c>
      <c r="H3350" s="19" t="s">
        <v>14</v>
      </c>
      <c r="I3350" s="19" t="s">
        <v>31</v>
      </c>
      <c r="J3350" s="19" t="s">
        <v>17</v>
      </c>
      <c r="K3350" s="19"/>
    </row>
    <row r="3351" s="16" customFormat="1" spans="1:11">
      <c r="A3351" s="19">
        <v>3349</v>
      </c>
      <c r="B3351" s="19" t="s">
        <v>4207</v>
      </c>
      <c r="C3351" s="19" t="s">
        <v>945</v>
      </c>
      <c r="D3351" s="19" t="s">
        <v>4201</v>
      </c>
      <c r="E3351" s="19">
        <v>120</v>
      </c>
      <c r="F3351" s="19">
        <v>120</v>
      </c>
      <c r="G3351" s="19">
        <v>240</v>
      </c>
      <c r="H3351" s="19" t="s">
        <v>24</v>
      </c>
      <c r="I3351" s="19" t="s">
        <v>34</v>
      </c>
      <c r="J3351" s="19" t="s">
        <v>17</v>
      </c>
      <c r="K3351" s="19"/>
    </row>
    <row r="3352" s="16" customFormat="1" spans="1:11">
      <c r="A3352" s="19">
        <v>3350</v>
      </c>
      <c r="B3352" s="19" t="s">
        <v>4208</v>
      </c>
      <c r="C3352" s="19" t="s">
        <v>1827</v>
      </c>
      <c r="D3352" s="19" t="s">
        <v>4201</v>
      </c>
      <c r="E3352" s="19"/>
      <c r="F3352" s="19">
        <v>120</v>
      </c>
      <c r="G3352" s="19">
        <v>120</v>
      </c>
      <c r="H3352" s="19" t="s">
        <v>14</v>
      </c>
      <c r="I3352" s="19" t="s">
        <v>27</v>
      </c>
      <c r="J3352" s="19" t="s">
        <v>41</v>
      </c>
      <c r="K3352" s="19"/>
    </row>
    <row r="3353" s="16" customFormat="1" spans="1:11">
      <c r="A3353" s="19">
        <v>3351</v>
      </c>
      <c r="B3353" s="19" t="s">
        <v>4209</v>
      </c>
      <c r="C3353" s="19" t="s">
        <v>1183</v>
      </c>
      <c r="D3353" s="19" t="s">
        <v>4201</v>
      </c>
      <c r="E3353" s="19">
        <v>120</v>
      </c>
      <c r="F3353" s="19"/>
      <c r="G3353" s="19">
        <v>120</v>
      </c>
      <c r="H3353" s="19" t="s">
        <v>24</v>
      </c>
      <c r="I3353" s="19" t="s">
        <v>27</v>
      </c>
      <c r="J3353" s="19" t="s">
        <v>21</v>
      </c>
      <c r="K3353" s="19"/>
    </row>
    <row r="3354" s="16" customFormat="1" spans="1:11">
      <c r="A3354" s="19">
        <v>3352</v>
      </c>
      <c r="B3354" s="19" t="s">
        <v>4210</v>
      </c>
      <c r="C3354" s="19" t="s">
        <v>640</v>
      </c>
      <c r="D3354" s="19" t="s">
        <v>4201</v>
      </c>
      <c r="E3354" s="19"/>
      <c r="F3354" s="19">
        <v>120</v>
      </c>
      <c r="G3354" s="19">
        <v>120</v>
      </c>
      <c r="H3354" s="19" t="s">
        <v>24</v>
      </c>
      <c r="I3354" s="19" t="s">
        <v>68</v>
      </c>
      <c r="J3354" s="19" t="s">
        <v>41</v>
      </c>
      <c r="K3354" s="19"/>
    </row>
    <row r="3355" s="16" customFormat="1" spans="1:11">
      <c r="A3355" s="19">
        <v>3353</v>
      </c>
      <c r="B3355" s="19" t="s">
        <v>4211</v>
      </c>
      <c r="C3355" s="19" t="s">
        <v>92</v>
      </c>
      <c r="D3355" s="19" t="s">
        <v>4201</v>
      </c>
      <c r="E3355" s="19">
        <v>120</v>
      </c>
      <c r="F3355" s="19"/>
      <c r="G3355" s="19">
        <v>120</v>
      </c>
      <c r="H3355" s="19" t="s">
        <v>24</v>
      </c>
      <c r="I3355" s="19" t="s">
        <v>16</v>
      </c>
      <c r="J3355" s="19" t="s">
        <v>17</v>
      </c>
      <c r="K3355" s="19"/>
    </row>
    <row r="3356" s="16" customFormat="1" spans="1:11">
      <c r="A3356" s="19">
        <v>3354</v>
      </c>
      <c r="B3356" s="19" t="s">
        <v>4212</v>
      </c>
      <c r="C3356" s="19" t="s">
        <v>2917</v>
      </c>
      <c r="D3356" s="19" t="s">
        <v>4201</v>
      </c>
      <c r="E3356" s="19"/>
      <c r="F3356" s="19">
        <v>120</v>
      </c>
      <c r="G3356" s="19">
        <v>120</v>
      </c>
      <c r="H3356" s="19" t="s">
        <v>14</v>
      </c>
      <c r="I3356" s="19" t="s">
        <v>27</v>
      </c>
      <c r="J3356" s="19" t="s">
        <v>28</v>
      </c>
      <c r="K3356" s="19"/>
    </row>
    <row r="3357" s="16" customFormat="1" spans="1:11">
      <c r="A3357" s="19">
        <v>3355</v>
      </c>
      <c r="B3357" s="19" t="s">
        <v>4213</v>
      </c>
      <c r="C3357" s="19" t="s">
        <v>401</v>
      </c>
      <c r="D3357" s="19" t="s">
        <v>4201</v>
      </c>
      <c r="E3357" s="19">
        <v>120</v>
      </c>
      <c r="F3357" s="19">
        <v>120</v>
      </c>
      <c r="G3357" s="19">
        <v>240</v>
      </c>
      <c r="H3357" s="19" t="s">
        <v>24</v>
      </c>
      <c r="I3357" s="19" t="s">
        <v>27</v>
      </c>
      <c r="J3357" s="19" t="s">
        <v>17</v>
      </c>
      <c r="K3357" s="19"/>
    </row>
    <row r="3358" s="16" customFormat="1" spans="1:11">
      <c r="A3358" s="19">
        <v>3356</v>
      </c>
      <c r="B3358" s="19" t="s">
        <v>4214</v>
      </c>
      <c r="C3358" s="19" t="s">
        <v>4215</v>
      </c>
      <c r="D3358" s="19" t="s">
        <v>4201</v>
      </c>
      <c r="E3358" s="19">
        <v>120</v>
      </c>
      <c r="F3358" s="19">
        <v>120</v>
      </c>
      <c r="G3358" s="19">
        <v>240</v>
      </c>
      <c r="H3358" s="19" t="s">
        <v>24</v>
      </c>
      <c r="I3358" s="19" t="s">
        <v>20</v>
      </c>
      <c r="J3358" s="19" t="s">
        <v>17</v>
      </c>
      <c r="K3358" s="19"/>
    </row>
    <row r="3359" s="16" customFormat="1" spans="1:11">
      <c r="A3359" s="19">
        <v>3357</v>
      </c>
      <c r="B3359" s="19" t="s">
        <v>4216</v>
      </c>
      <c r="C3359" s="19" t="s">
        <v>833</v>
      </c>
      <c r="D3359" s="19" t="s">
        <v>4201</v>
      </c>
      <c r="E3359" s="19"/>
      <c r="F3359" s="19">
        <v>120</v>
      </c>
      <c r="G3359" s="19">
        <v>120</v>
      </c>
      <c r="H3359" s="19" t="s">
        <v>14</v>
      </c>
      <c r="I3359" s="19" t="s">
        <v>34</v>
      </c>
      <c r="J3359" s="19" t="s">
        <v>28</v>
      </c>
      <c r="K3359" s="19"/>
    </row>
    <row r="3360" s="16" customFormat="1" spans="1:11">
      <c r="A3360" s="19">
        <v>3358</v>
      </c>
      <c r="B3360" s="19" t="s">
        <v>4217</v>
      </c>
      <c r="C3360" s="19" t="s">
        <v>436</v>
      </c>
      <c r="D3360" s="19" t="s">
        <v>4201</v>
      </c>
      <c r="E3360" s="19">
        <v>120</v>
      </c>
      <c r="F3360" s="19"/>
      <c r="G3360" s="19">
        <v>120</v>
      </c>
      <c r="H3360" s="19" t="s">
        <v>14</v>
      </c>
      <c r="I3360" s="19" t="s">
        <v>16</v>
      </c>
      <c r="J3360" s="19" t="s">
        <v>21</v>
      </c>
      <c r="K3360" s="19"/>
    </row>
    <row r="3361" s="16" customFormat="1" spans="1:11">
      <c r="A3361" s="19">
        <v>3359</v>
      </c>
      <c r="B3361" s="19" t="s">
        <v>4218</v>
      </c>
      <c r="C3361" s="19" t="s">
        <v>4219</v>
      </c>
      <c r="D3361" s="19" t="s">
        <v>4201</v>
      </c>
      <c r="E3361" s="19"/>
      <c r="F3361" s="19">
        <v>120</v>
      </c>
      <c r="G3361" s="19">
        <v>120</v>
      </c>
      <c r="H3361" s="19" t="s">
        <v>14</v>
      </c>
      <c r="I3361" s="19" t="s">
        <v>27</v>
      </c>
      <c r="J3361" s="19" t="s">
        <v>28</v>
      </c>
      <c r="K3361" s="19"/>
    </row>
    <row r="3362" s="16" customFormat="1" spans="1:11">
      <c r="A3362" s="19">
        <v>3360</v>
      </c>
      <c r="B3362" s="19" t="s">
        <v>4220</v>
      </c>
      <c r="C3362" s="19" t="s">
        <v>556</v>
      </c>
      <c r="D3362" s="19" t="s">
        <v>4201</v>
      </c>
      <c r="E3362" s="19">
        <v>120</v>
      </c>
      <c r="F3362" s="19"/>
      <c r="G3362" s="19">
        <v>120</v>
      </c>
      <c r="H3362" s="19" t="s">
        <v>14</v>
      </c>
      <c r="I3362" s="19" t="s">
        <v>27</v>
      </c>
      <c r="J3362" s="19" t="s">
        <v>17</v>
      </c>
      <c r="K3362" s="19"/>
    </row>
    <row r="3363" s="16" customFormat="1" spans="1:11">
      <c r="A3363" s="19">
        <v>3361</v>
      </c>
      <c r="B3363" s="19" t="s">
        <v>4221</v>
      </c>
      <c r="C3363" s="19" t="s">
        <v>1313</v>
      </c>
      <c r="D3363" s="19" t="s">
        <v>4201</v>
      </c>
      <c r="E3363" s="19">
        <v>120</v>
      </c>
      <c r="F3363" s="19"/>
      <c r="G3363" s="19">
        <v>120</v>
      </c>
      <c r="H3363" s="19" t="s">
        <v>14</v>
      </c>
      <c r="I3363" s="19" t="s">
        <v>27</v>
      </c>
      <c r="J3363" s="19" t="s">
        <v>21</v>
      </c>
      <c r="K3363" s="19"/>
    </row>
    <row r="3364" s="16" customFormat="1" spans="1:11">
      <c r="A3364" s="19">
        <v>3362</v>
      </c>
      <c r="B3364" s="19" t="s">
        <v>4222</v>
      </c>
      <c r="C3364" s="19" t="s">
        <v>1583</v>
      </c>
      <c r="D3364" s="19" t="s">
        <v>4201</v>
      </c>
      <c r="E3364" s="19">
        <v>120</v>
      </c>
      <c r="F3364" s="19">
        <v>120</v>
      </c>
      <c r="G3364" s="19">
        <v>240</v>
      </c>
      <c r="H3364" s="19" t="s">
        <v>24</v>
      </c>
      <c r="I3364" s="19" t="s">
        <v>27</v>
      </c>
      <c r="J3364" s="19" t="s">
        <v>17</v>
      </c>
      <c r="K3364" s="19"/>
    </row>
    <row r="3365" s="16" customFormat="1" spans="1:11">
      <c r="A3365" s="19">
        <v>3363</v>
      </c>
      <c r="B3365" s="19" t="s">
        <v>4223</v>
      </c>
      <c r="C3365" s="19" t="s">
        <v>702</v>
      </c>
      <c r="D3365" s="19" t="s">
        <v>4201</v>
      </c>
      <c r="E3365" s="19">
        <v>120</v>
      </c>
      <c r="F3365" s="19"/>
      <c r="G3365" s="19">
        <v>120</v>
      </c>
      <c r="H3365" s="19" t="s">
        <v>24</v>
      </c>
      <c r="I3365" s="19" t="s">
        <v>27</v>
      </c>
      <c r="J3365" s="19" t="s">
        <v>21</v>
      </c>
      <c r="K3365" s="19"/>
    </row>
    <row r="3366" s="16" customFormat="1" spans="1:11">
      <c r="A3366" s="19">
        <v>3364</v>
      </c>
      <c r="B3366" s="19" t="s">
        <v>4224</v>
      </c>
      <c r="C3366" s="19" t="s">
        <v>1692</v>
      </c>
      <c r="D3366" s="19" t="s">
        <v>4201</v>
      </c>
      <c r="E3366" s="19"/>
      <c r="F3366" s="19">
        <v>120</v>
      </c>
      <c r="G3366" s="19">
        <v>120</v>
      </c>
      <c r="H3366" s="19" t="s">
        <v>14</v>
      </c>
      <c r="I3366" s="19" t="s">
        <v>20</v>
      </c>
      <c r="J3366" s="19" t="s">
        <v>28</v>
      </c>
      <c r="K3366" s="19"/>
    </row>
    <row r="3367" s="16" customFormat="1" spans="1:11">
      <c r="A3367" s="19">
        <v>3365</v>
      </c>
      <c r="B3367" s="19" t="s">
        <v>4225</v>
      </c>
      <c r="C3367" s="19" t="s">
        <v>666</v>
      </c>
      <c r="D3367" s="19" t="s">
        <v>4201</v>
      </c>
      <c r="E3367" s="19">
        <v>120</v>
      </c>
      <c r="F3367" s="19"/>
      <c r="G3367" s="19">
        <v>120</v>
      </c>
      <c r="H3367" s="19" t="s">
        <v>14</v>
      </c>
      <c r="I3367" s="19" t="s">
        <v>16</v>
      </c>
      <c r="J3367" s="19" t="s">
        <v>21</v>
      </c>
      <c r="K3367" s="19"/>
    </row>
    <row r="3368" s="1" customFormat="1" spans="1:11">
      <c r="A3368" s="19">
        <v>3366</v>
      </c>
      <c r="B3368" s="20" t="s">
        <v>4529</v>
      </c>
      <c r="C3368" s="19" t="s">
        <v>1239</v>
      </c>
      <c r="D3368" s="20" t="s">
        <v>1880</v>
      </c>
      <c r="E3368" s="20">
        <v>120</v>
      </c>
      <c r="F3368" s="20"/>
      <c r="G3368" s="20">
        <v>120</v>
      </c>
      <c r="H3368" s="19" t="s">
        <v>14</v>
      </c>
      <c r="I3368" s="19" t="s">
        <v>16</v>
      </c>
      <c r="J3368" s="19" t="s">
        <v>21</v>
      </c>
      <c r="K3368" s="20"/>
    </row>
  </sheetData>
  <mergeCells count="1">
    <mergeCell ref="A1:K1"/>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topLeftCell="A8" workbookViewId="0">
      <selection activeCell="K15" sqref="K15"/>
    </sheetView>
  </sheetViews>
  <sheetFormatPr defaultColWidth="8.725" defaultRowHeight="13.5"/>
  <cols>
    <col min="1" max="1" width="8.725" style="1"/>
    <col min="2" max="2" width="26.1833333333333" style="1" customWidth="1"/>
    <col min="3" max="8" width="11" style="2" customWidth="1"/>
    <col min="9" max="9" width="15.0916666666667" style="1" customWidth="1"/>
    <col min="10" max="10" width="18.2916666666667" style="1" customWidth="1"/>
    <col min="11" max="16384" width="8.725" style="1"/>
  </cols>
  <sheetData>
    <row r="1" s="1" customFormat="1" ht="42" customHeight="1" spans="1:9">
      <c r="A1" s="3" t="s">
        <v>4530</v>
      </c>
      <c r="B1" s="3"/>
      <c r="C1" s="3"/>
      <c r="D1" s="3"/>
      <c r="E1" s="3"/>
      <c r="F1" s="3"/>
      <c r="G1" s="3"/>
      <c r="H1" s="3"/>
      <c r="I1" s="3"/>
    </row>
    <row r="2" s="1" customFormat="1" ht="18" customHeight="1" spans="1:9">
      <c r="A2" s="4" t="s">
        <v>4438</v>
      </c>
      <c r="B2" s="4"/>
      <c r="C2" s="3"/>
      <c r="D2" s="3"/>
      <c r="E2" s="3"/>
      <c r="F2" s="3"/>
      <c r="G2" s="3"/>
      <c r="H2" s="5">
        <v>45880</v>
      </c>
      <c r="I2" s="5"/>
    </row>
    <row r="3" s="1" customFormat="1" ht="24" customHeight="1" spans="1:9">
      <c r="A3" s="6" t="s">
        <v>1</v>
      </c>
      <c r="B3" s="6" t="s">
        <v>4439</v>
      </c>
      <c r="C3" s="6" t="s">
        <v>7</v>
      </c>
      <c r="D3" s="6"/>
      <c r="E3" s="6" t="s">
        <v>8</v>
      </c>
      <c r="F3" s="6"/>
      <c r="G3" s="6" t="s">
        <v>9</v>
      </c>
      <c r="H3" s="6"/>
      <c r="I3" s="6" t="s">
        <v>11</v>
      </c>
    </row>
    <row r="4" s="1" customFormat="1" ht="24" customHeight="1" spans="1:9">
      <c r="A4" s="6"/>
      <c r="B4" s="6"/>
      <c r="C4" s="6" t="s">
        <v>4233</v>
      </c>
      <c r="D4" s="6" t="s">
        <v>4440</v>
      </c>
      <c r="E4" s="6" t="s">
        <v>4233</v>
      </c>
      <c r="F4" s="6" t="s">
        <v>4440</v>
      </c>
      <c r="G4" s="6" t="s">
        <v>4233</v>
      </c>
      <c r="H4" s="6" t="s">
        <v>4440</v>
      </c>
      <c r="I4" s="6"/>
    </row>
    <row r="5" s="2" customFormat="1" ht="25" customHeight="1" spans="1:9">
      <c r="A5" s="6">
        <v>1</v>
      </c>
      <c r="B5" s="6" t="s">
        <v>15</v>
      </c>
      <c r="C5" s="6">
        <v>459</v>
      </c>
      <c r="D5" s="6">
        <v>55200</v>
      </c>
      <c r="E5" s="6">
        <v>406</v>
      </c>
      <c r="F5" s="6">
        <f t="shared" ref="F5:F16" si="0">E5*120</f>
        <v>48720</v>
      </c>
      <c r="G5" s="6">
        <v>621</v>
      </c>
      <c r="H5" s="6">
        <f t="shared" ref="H5:H16" si="1">D5+F5</f>
        <v>103920</v>
      </c>
      <c r="I5" s="7"/>
    </row>
    <row r="6" s="2" customFormat="1" ht="25" customHeight="1" spans="1:9">
      <c r="A6" s="6">
        <v>2</v>
      </c>
      <c r="B6" s="6" t="s">
        <v>1090</v>
      </c>
      <c r="C6" s="6">
        <v>206</v>
      </c>
      <c r="D6" s="6">
        <f t="shared" ref="D6:D15" si="2">C6*120</f>
        <v>24720</v>
      </c>
      <c r="E6" s="6">
        <v>295</v>
      </c>
      <c r="F6" s="6">
        <f t="shared" si="0"/>
        <v>35400</v>
      </c>
      <c r="G6" s="6">
        <v>335</v>
      </c>
      <c r="H6" s="6">
        <f t="shared" si="1"/>
        <v>60120</v>
      </c>
      <c r="I6" s="6"/>
    </row>
    <row r="7" s="2" customFormat="1" ht="25" customHeight="1" spans="1:9">
      <c r="A7" s="6">
        <v>3</v>
      </c>
      <c r="B7" s="6" t="s">
        <v>1568</v>
      </c>
      <c r="C7" s="6">
        <v>138</v>
      </c>
      <c r="D7" s="6">
        <f t="shared" si="2"/>
        <v>16560</v>
      </c>
      <c r="E7" s="6">
        <v>207</v>
      </c>
      <c r="F7" s="6">
        <f t="shared" si="0"/>
        <v>24840</v>
      </c>
      <c r="G7" s="6">
        <v>243</v>
      </c>
      <c r="H7" s="6">
        <f t="shared" si="1"/>
        <v>41400</v>
      </c>
      <c r="I7" s="6"/>
    </row>
    <row r="8" s="2" customFormat="1" ht="25" customHeight="1" spans="1:9">
      <c r="A8" s="6">
        <v>4</v>
      </c>
      <c r="B8" s="6" t="s">
        <v>1880</v>
      </c>
      <c r="C8" s="6">
        <v>303</v>
      </c>
      <c r="D8" s="6">
        <f t="shared" si="2"/>
        <v>36360</v>
      </c>
      <c r="E8" s="6">
        <v>413</v>
      </c>
      <c r="F8" s="6">
        <f t="shared" si="0"/>
        <v>49560</v>
      </c>
      <c r="G8" s="6">
        <v>496</v>
      </c>
      <c r="H8" s="6">
        <f t="shared" si="1"/>
        <v>85920</v>
      </c>
      <c r="I8" s="6"/>
    </row>
    <row r="9" s="2" customFormat="1" ht="25" customHeight="1" spans="1:9">
      <c r="A9" s="6">
        <v>5</v>
      </c>
      <c r="B9" s="6" t="s">
        <v>2479</v>
      </c>
      <c r="C9" s="6">
        <v>226</v>
      </c>
      <c r="D9" s="6">
        <f t="shared" si="2"/>
        <v>27120</v>
      </c>
      <c r="E9" s="6">
        <v>288</v>
      </c>
      <c r="F9" s="6">
        <f t="shared" si="0"/>
        <v>34560</v>
      </c>
      <c r="G9" s="6">
        <v>357</v>
      </c>
      <c r="H9" s="6">
        <f t="shared" si="1"/>
        <v>61680</v>
      </c>
      <c r="I9" s="6"/>
    </row>
    <row r="10" s="2" customFormat="1" ht="25" customHeight="1" spans="1:9">
      <c r="A10" s="6">
        <v>6</v>
      </c>
      <c r="B10" s="6" t="s">
        <v>2881</v>
      </c>
      <c r="C10" s="6">
        <v>247</v>
      </c>
      <c r="D10" s="6">
        <f t="shared" si="2"/>
        <v>29640</v>
      </c>
      <c r="E10" s="6">
        <v>300</v>
      </c>
      <c r="F10" s="6">
        <f t="shared" si="0"/>
        <v>36000</v>
      </c>
      <c r="G10" s="6">
        <v>367</v>
      </c>
      <c r="H10" s="6">
        <f t="shared" si="1"/>
        <v>65640</v>
      </c>
      <c r="I10" s="6"/>
    </row>
    <row r="11" s="2" customFormat="1" ht="25" customHeight="1" spans="1:9">
      <c r="A11" s="6">
        <v>7</v>
      </c>
      <c r="B11" s="6" t="s">
        <v>3258</v>
      </c>
      <c r="C11" s="6">
        <v>274</v>
      </c>
      <c r="D11" s="6">
        <f t="shared" si="2"/>
        <v>32880</v>
      </c>
      <c r="E11" s="6">
        <v>335</v>
      </c>
      <c r="F11" s="6">
        <f t="shared" si="0"/>
        <v>40200</v>
      </c>
      <c r="G11" s="6">
        <v>402</v>
      </c>
      <c r="H11" s="6">
        <f t="shared" si="1"/>
        <v>73080</v>
      </c>
      <c r="I11" s="6"/>
    </row>
    <row r="12" s="2" customFormat="1" ht="25" customHeight="1" spans="1:9">
      <c r="A12" s="6">
        <v>8</v>
      </c>
      <c r="B12" s="6" t="s">
        <v>3679</v>
      </c>
      <c r="C12" s="6">
        <v>122</v>
      </c>
      <c r="D12" s="6">
        <f t="shared" si="2"/>
        <v>14640</v>
      </c>
      <c r="E12" s="6">
        <v>157</v>
      </c>
      <c r="F12" s="6">
        <f t="shared" si="0"/>
        <v>18840</v>
      </c>
      <c r="G12" s="6">
        <v>183</v>
      </c>
      <c r="H12" s="6">
        <f t="shared" si="1"/>
        <v>33480</v>
      </c>
      <c r="I12" s="6"/>
    </row>
    <row r="13" s="2" customFormat="1" ht="25" customHeight="1" spans="1:9">
      <c r="A13" s="6">
        <v>9</v>
      </c>
      <c r="B13" s="6" t="s">
        <v>3848</v>
      </c>
      <c r="C13" s="6">
        <v>97</v>
      </c>
      <c r="D13" s="6">
        <f t="shared" si="2"/>
        <v>11640</v>
      </c>
      <c r="E13" s="6">
        <v>118</v>
      </c>
      <c r="F13" s="6">
        <f t="shared" si="0"/>
        <v>14160</v>
      </c>
      <c r="G13" s="6">
        <v>138</v>
      </c>
      <c r="H13" s="6">
        <f t="shared" si="1"/>
        <v>25800</v>
      </c>
      <c r="I13" s="6"/>
    </row>
    <row r="14" s="2" customFormat="1" ht="25" customHeight="1" spans="1:9">
      <c r="A14" s="6">
        <v>10</v>
      </c>
      <c r="B14" s="6" t="s">
        <v>3973</v>
      </c>
      <c r="C14" s="6">
        <v>137</v>
      </c>
      <c r="D14" s="6">
        <f t="shared" si="2"/>
        <v>16440</v>
      </c>
      <c r="E14" s="6">
        <v>159</v>
      </c>
      <c r="F14" s="6">
        <f t="shared" si="0"/>
        <v>19080</v>
      </c>
      <c r="G14" s="6">
        <v>203</v>
      </c>
      <c r="H14" s="6">
        <f t="shared" si="1"/>
        <v>35520</v>
      </c>
      <c r="I14" s="6"/>
    </row>
    <row r="15" s="2" customFormat="1" ht="25" customHeight="1" spans="1:9">
      <c r="A15" s="6">
        <v>11</v>
      </c>
      <c r="B15" s="6" t="s">
        <v>4201</v>
      </c>
      <c r="C15" s="6">
        <v>15</v>
      </c>
      <c r="D15" s="6">
        <f t="shared" si="2"/>
        <v>1800</v>
      </c>
      <c r="E15" s="6">
        <v>14</v>
      </c>
      <c r="F15" s="6">
        <f t="shared" si="0"/>
        <v>1680</v>
      </c>
      <c r="G15" s="6">
        <v>22</v>
      </c>
      <c r="H15" s="6">
        <f t="shared" si="1"/>
        <v>3480</v>
      </c>
      <c r="I15" s="6"/>
    </row>
    <row r="16" s="1" customFormat="1" ht="25" customHeight="1" spans="1:9">
      <c r="A16" s="6" t="s">
        <v>9</v>
      </c>
      <c r="B16" s="6"/>
      <c r="C16" s="6">
        <f t="shared" ref="C16:G16" si="3">SUM(C5:C15)</f>
        <v>2224</v>
      </c>
      <c r="D16" s="6">
        <v>267000</v>
      </c>
      <c r="E16" s="6">
        <f t="shared" si="3"/>
        <v>2692</v>
      </c>
      <c r="F16" s="6">
        <f t="shared" si="0"/>
        <v>323040</v>
      </c>
      <c r="G16" s="6">
        <f t="shared" si="3"/>
        <v>3367</v>
      </c>
      <c r="H16" s="6">
        <f t="shared" si="1"/>
        <v>590040</v>
      </c>
      <c r="I16" s="8"/>
    </row>
  </sheetData>
  <mergeCells count="10">
    <mergeCell ref="A1:I1"/>
    <mergeCell ref="A2:B2"/>
    <mergeCell ref="H2:I2"/>
    <mergeCell ref="C3:D3"/>
    <mergeCell ref="E3:F3"/>
    <mergeCell ref="G3:H3"/>
    <mergeCell ref="A16:B16"/>
    <mergeCell ref="A3:A4"/>
    <mergeCell ref="B3:B4"/>
    <mergeCell ref="I3:I4"/>
  </mergeCells>
  <pageMargins left="0.75" right="0.75" top="1" bottom="1" header="0.5" footer="0.5"/>
  <pageSetup paperSize="9"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399"/>
  <sheetViews>
    <sheetView topLeftCell="A1426" workbookViewId="0">
      <selection activeCell="G1455" sqref="G1455"/>
    </sheetView>
  </sheetViews>
  <sheetFormatPr defaultColWidth="9" defaultRowHeight="13.5"/>
  <cols>
    <col min="1" max="1" width="4.90833333333333" style="9" customWidth="1"/>
    <col min="2" max="2" width="19.725" style="1" customWidth="1"/>
    <col min="3" max="3" width="20" style="1" customWidth="1"/>
    <col min="4" max="4" width="3.45833333333333" style="1" customWidth="1"/>
    <col min="5" max="5" width="20" style="1" customWidth="1"/>
    <col min="6" max="8" width="20" style="1" hidden="1" customWidth="1"/>
    <col min="9" max="11" width="5.18333333333333" style="1" hidden="1" customWidth="1"/>
    <col min="12" max="12" width="9.90833333333333" style="1" hidden="1" customWidth="1"/>
    <col min="13" max="13" width="18.9083333333333" style="1" hidden="1" customWidth="1"/>
    <col min="14" max="14" width="6.54166666666667" style="1" customWidth="1"/>
    <col min="15" max="16" width="7.275" style="1" customWidth="1"/>
    <col min="17" max="18" width="12" style="1" customWidth="1"/>
    <col min="19" max="19" width="17" style="1" customWidth="1"/>
    <col min="20" max="16360" width="9" style="1"/>
    <col min="16361" max="16384" width="9" style="10"/>
  </cols>
  <sheetData>
    <row r="1" ht="25.5" spans="1:19">
      <c r="A1" s="11" t="s">
        <v>4531</v>
      </c>
      <c r="B1" s="11"/>
      <c r="C1" s="11"/>
      <c r="D1" s="11"/>
      <c r="E1" s="11"/>
      <c r="F1" s="11"/>
      <c r="G1" s="11"/>
      <c r="H1" s="11"/>
      <c r="I1" s="11"/>
      <c r="J1" s="11"/>
      <c r="K1" s="11"/>
      <c r="L1" s="11"/>
      <c r="M1" s="11"/>
      <c r="N1" s="11"/>
      <c r="O1" s="11"/>
      <c r="P1" s="11"/>
      <c r="Q1" s="11"/>
      <c r="R1" s="11"/>
      <c r="S1" s="11"/>
    </row>
    <row r="2" s="1" customFormat="1" ht="20" customHeight="1" spans="1:19">
      <c r="A2" s="12" t="s">
        <v>1</v>
      </c>
      <c r="B2" s="13" t="s">
        <v>2</v>
      </c>
      <c r="C2" s="13" t="s">
        <v>3</v>
      </c>
      <c r="D2" s="13" t="s">
        <v>4</v>
      </c>
      <c r="E2" s="13" t="s">
        <v>5</v>
      </c>
      <c r="F2" s="13" t="s">
        <v>4532</v>
      </c>
      <c r="G2" s="13" t="s">
        <v>4533</v>
      </c>
      <c r="H2" s="13" t="s">
        <v>4534</v>
      </c>
      <c r="I2" s="13" t="s">
        <v>4535</v>
      </c>
      <c r="J2" s="13" t="s">
        <v>4536</v>
      </c>
      <c r="K2" s="13" t="s">
        <v>4537</v>
      </c>
      <c r="L2" s="13" t="s">
        <v>4538</v>
      </c>
      <c r="M2" s="13" t="s">
        <v>4539</v>
      </c>
      <c r="N2" s="13" t="s">
        <v>4540</v>
      </c>
      <c r="O2" s="13" t="s">
        <v>4541</v>
      </c>
      <c r="P2" s="13" t="s">
        <v>9</v>
      </c>
      <c r="Q2" s="13" t="s">
        <v>6</v>
      </c>
      <c r="R2" s="13" t="s">
        <v>10</v>
      </c>
      <c r="S2" s="13" t="s">
        <v>11</v>
      </c>
    </row>
    <row r="3" s="1" customFormat="1" ht="15" customHeight="1" spans="1:19">
      <c r="A3" s="12">
        <v>1</v>
      </c>
      <c r="B3" s="12" t="s">
        <v>12</v>
      </c>
      <c r="C3" s="14" t="s">
        <v>13</v>
      </c>
      <c r="D3" s="12" t="s">
        <v>14</v>
      </c>
      <c r="E3" s="12" t="s">
        <v>15</v>
      </c>
      <c r="F3" s="12" t="s">
        <v>4542</v>
      </c>
      <c r="G3" s="12" t="s">
        <v>4543</v>
      </c>
      <c r="H3" s="12" t="s">
        <v>4544</v>
      </c>
      <c r="I3" s="12" t="s">
        <v>4545</v>
      </c>
      <c r="J3" s="12" t="s">
        <v>4546</v>
      </c>
      <c r="K3" s="12" t="s">
        <v>4547</v>
      </c>
      <c r="L3" s="12" t="s">
        <v>4548</v>
      </c>
      <c r="M3" s="12" t="s">
        <v>4549</v>
      </c>
      <c r="N3" s="12">
        <v>120</v>
      </c>
      <c r="O3" s="12"/>
      <c r="P3" s="12">
        <f t="shared" ref="P3:P66" si="0">N3+O3</f>
        <v>120</v>
      </c>
      <c r="Q3" s="12" t="s">
        <v>16</v>
      </c>
      <c r="R3" s="12" t="s">
        <v>17</v>
      </c>
      <c r="S3" s="12"/>
    </row>
    <row r="4" s="1" customFormat="1" ht="15" customHeight="1" spans="1:19">
      <c r="A4" s="12">
        <v>2</v>
      </c>
      <c r="B4" s="12" t="s">
        <v>18</v>
      </c>
      <c r="C4" s="14" t="s">
        <v>19</v>
      </c>
      <c r="D4" s="12" t="s">
        <v>14</v>
      </c>
      <c r="E4" s="12" t="s">
        <v>15</v>
      </c>
      <c r="F4" s="12" t="s">
        <v>4542</v>
      </c>
      <c r="G4" s="12" t="s">
        <v>4550</v>
      </c>
      <c r="H4" s="12" t="s">
        <v>4551</v>
      </c>
      <c r="I4" s="12" t="s">
        <v>4552</v>
      </c>
      <c r="J4" s="12" t="s">
        <v>4553</v>
      </c>
      <c r="K4" s="12" t="s">
        <v>4547</v>
      </c>
      <c r="L4" s="12" t="s">
        <v>4554</v>
      </c>
      <c r="M4" s="12" t="s">
        <v>4555</v>
      </c>
      <c r="N4" s="12">
        <v>120</v>
      </c>
      <c r="O4" s="12"/>
      <c r="P4" s="12">
        <f t="shared" si="0"/>
        <v>120</v>
      </c>
      <c r="Q4" s="12" t="s">
        <v>20</v>
      </c>
      <c r="R4" s="12" t="s">
        <v>21</v>
      </c>
      <c r="S4" s="12"/>
    </row>
    <row r="5" s="1" customFormat="1" ht="15" customHeight="1" spans="1:19">
      <c r="A5" s="12">
        <v>3</v>
      </c>
      <c r="B5" s="12" t="s">
        <v>22</v>
      </c>
      <c r="C5" s="14" t="s">
        <v>23</v>
      </c>
      <c r="D5" s="12" t="s">
        <v>24</v>
      </c>
      <c r="E5" s="12" t="s">
        <v>15</v>
      </c>
      <c r="F5" s="12" t="s">
        <v>4542</v>
      </c>
      <c r="G5" s="12" t="s">
        <v>4550</v>
      </c>
      <c r="H5" s="12" t="s">
        <v>4556</v>
      </c>
      <c r="I5" s="12" t="s">
        <v>4557</v>
      </c>
      <c r="J5" s="12" t="s">
        <v>4553</v>
      </c>
      <c r="K5" s="12" t="s">
        <v>4547</v>
      </c>
      <c r="L5" s="12" t="s">
        <v>4558</v>
      </c>
      <c r="M5" s="12" t="s">
        <v>4559</v>
      </c>
      <c r="N5" s="12">
        <v>120</v>
      </c>
      <c r="O5" s="12">
        <v>120</v>
      </c>
      <c r="P5" s="12">
        <f t="shared" si="0"/>
        <v>240</v>
      </c>
      <c r="Q5" s="12" t="s">
        <v>20</v>
      </c>
      <c r="R5" s="12" t="s">
        <v>17</v>
      </c>
      <c r="S5" s="12"/>
    </row>
    <row r="6" s="1" customFormat="1" ht="15" customHeight="1" spans="1:19">
      <c r="A6" s="12">
        <v>4</v>
      </c>
      <c r="B6" s="12" t="s">
        <v>29</v>
      </c>
      <c r="C6" s="14" t="s">
        <v>30</v>
      </c>
      <c r="D6" s="12" t="s">
        <v>24</v>
      </c>
      <c r="E6" s="12" t="s">
        <v>15</v>
      </c>
      <c r="F6" s="12" t="s">
        <v>4542</v>
      </c>
      <c r="G6" s="12" t="s">
        <v>4560</v>
      </c>
      <c r="H6" s="12" t="s">
        <v>4560</v>
      </c>
      <c r="I6" s="12" t="s">
        <v>4561</v>
      </c>
      <c r="J6" s="12" t="s">
        <v>14</v>
      </c>
      <c r="K6" s="12" t="s">
        <v>4547</v>
      </c>
      <c r="L6" s="12" t="s">
        <v>4562</v>
      </c>
      <c r="M6" s="12" t="s">
        <v>4563</v>
      </c>
      <c r="N6" s="12">
        <v>120</v>
      </c>
      <c r="O6" s="12">
        <v>120</v>
      </c>
      <c r="P6" s="12">
        <f t="shared" si="0"/>
        <v>240</v>
      </c>
      <c r="Q6" s="12" t="s">
        <v>31</v>
      </c>
      <c r="R6" s="12" t="s">
        <v>21</v>
      </c>
      <c r="S6" s="12"/>
    </row>
    <row r="7" s="1" customFormat="1" ht="15" customHeight="1" spans="1:19">
      <c r="A7" s="12">
        <v>5</v>
      </c>
      <c r="B7" s="12" t="s">
        <v>32</v>
      </c>
      <c r="C7" s="14" t="s">
        <v>33</v>
      </c>
      <c r="D7" s="12" t="s">
        <v>24</v>
      </c>
      <c r="E7" s="12" t="s">
        <v>15</v>
      </c>
      <c r="F7" s="12" t="s">
        <v>4542</v>
      </c>
      <c r="G7" s="12" t="s">
        <v>4564</v>
      </c>
      <c r="H7" s="12" t="s">
        <v>4565</v>
      </c>
      <c r="I7" s="12" t="s">
        <v>4566</v>
      </c>
      <c r="J7" s="12" t="s">
        <v>4553</v>
      </c>
      <c r="K7" s="12" t="s">
        <v>4547</v>
      </c>
      <c r="L7" s="12" t="s">
        <v>4567</v>
      </c>
      <c r="M7" s="12" t="s">
        <v>4568</v>
      </c>
      <c r="N7" s="12">
        <v>120</v>
      </c>
      <c r="O7" s="12"/>
      <c r="P7" s="12">
        <f t="shared" si="0"/>
        <v>120</v>
      </c>
      <c r="Q7" s="12" t="s">
        <v>34</v>
      </c>
      <c r="R7" s="12" t="s">
        <v>21</v>
      </c>
      <c r="S7" s="12"/>
    </row>
    <row r="8" s="1" customFormat="1" ht="15" customHeight="1" spans="1:19">
      <c r="A8" s="12">
        <v>6</v>
      </c>
      <c r="B8" s="12" t="s">
        <v>35</v>
      </c>
      <c r="C8" s="14" t="s">
        <v>36</v>
      </c>
      <c r="D8" s="12" t="s">
        <v>14</v>
      </c>
      <c r="E8" s="12" t="s">
        <v>15</v>
      </c>
      <c r="F8" s="12" t="s">
        <v>4542</v>
      </c>
      <c r="G8" s="12" t="s">
        <v>4569</v>
      </c>
      <c r="H8" s="12" t="s">
        <v>4550</v>
      </c>
      <c r="I8" s="12" t="s">
        <v>4570</v>
      </c>
      <c r="J8" s="12" t="s">
        <v>14</v>
      </c>
      <c r="K8" s="12" t="s">
        <v>4547</v>
      </c>
      <c r="L8" s="12" t="s">
        <v>4571</v>
      </c>
      <c r="M8" s="12" t="s">
        <v>4572</v>
      </c>
      <c r="N8" s="12">
        <v>120</v>
      </c>
      <c r="O8" s="12"/>
      <c r="P8" s="12">
        <f t="shared" si="0"/>
        <v>120</v>
      </c>
      <c r="Q8" s="12" t="s">
        <v>27</v>
      </c>
      <c r="R8" s="12" t="s">
        <v>21</v>
      </c>
      <c r="S8" s="12"/>
    </row>
    <row r="9" s="1" customFormat="1" ht="15" customHeight="1" spans="1:19">
      <c r="A9" s="12">
        <v>7</v>
      </c>
      <c r="B9" s="12" t="s">
        <v>37</v>
      </c>
      <c r="C9" s="14" t="s">
        <v>38</v>
      </c>
      <c r="D9" s="12" t="s">
        <v>24</v>
      </c>
      <c r="E9" s="12" t="s">
        <v>15</v>
      </c>
      <c r="F9" s="12" t="s">
        <v>4542</v>
      </c>
      <c r="G9" s="12" t="s">
        <v>4573</v>
      </c>
      <c r="H9" s="12" t="s">
        <v>4550</v>
      </c>
      <c r="I9" s="12" t="s">
        <v>4574</v>
      </c>
      <c r="J9" s="12" t="s">
        <v>4575</v>
      </c>
      <c r="K9" s="12" t="s">
        <v>4547</v>
      </c>
      <c r="L9" s="12" t="s">
        <v>4576</v>
      </c>
      <c r="M9" s="12" t="s">
        <v>4577</v>
      </c>
      <c r="N9" s="12">
        <v>120</v>
      </c>
      <c r="O9" s="12">
        <v>120</v>
      </c>
      <c r="P9" s="12">
        <f t="shared" si="0"/>
        <v>240</v>
      </c>
      <c r="Q9" s="12" t="s">
        <v>27</v>
      </c>
      <c r="R9" s="12" t="s">
        <v>17</v>
      </c>
      <c r="S9" s="12"/>
    </row>
    <row r="10" s="1" customFormat="1" ht="15" customHeight="1" spans="1:19">
      <c r="A10" s="12">
        <v>8</v>
      </c>
      <c r="B10" s="12" t="s">
        <v>42</v>
      </c>
      <c r="C10" s="14" t="s">
        <v>43</v>
      </c>
      <c r="D10" s="12" t="s">
        <v>14</v>
      </c>
      <c r="E10" s="12" t="s">
        <v>15</v>
      </c>
      <c r="F10" s="12" t="s">
        <v>4542</v>
      </c>
      <c r="G10" s="12" t="s">
        <v>4578</v>
      </c>
      <c r="H10" s="12" t="s">
        <v>4550</v>
      </c>
      <c r="I10" s="12" t="s">
        <v>4579</v>
      </c>
      <c r="J10" s="12" t="s">
        <v>14</v>
      </c>
      <c r="K10" s="12" t="s">
        <v>4547</v>
      </c>
      <c r="L10" s="12" t="s">
        <v>4580</v>
      </c>
      <c r="M10" s="12" t="s">
        <v>4581</v>
      </c>
      <c r="N10" s="12"/>
      <c r="O10" s="12">
        <v>120</v>
      </c>
      <c r="P10" s="12">
        <f t="shared" si="0"/>
        <v>120</v>
      </c>
      <c r="Q10" s="12" t="s">
        <v>27</v>
      </c>
      <c r="R10" s="12" t="s">
        <v>28</v>
      </c>
      <c r="S10" s="12"/>
    </row>
    <row r="11" s="1" customFormat="1" ht="15" customHeight="1" spans="1:19">
      <c r="A11" s="12">
        <v>9</v>
      </c>
      <c r="B11" s="12" t="s">
        <v>44</v>
      </c>
      <c r="C11" s="14" t="s">
        <v>45</v>
      </c>
      <c r="D11" s="12" t="s">
        <v>14</v>
      </c>
      <c r="E11" s="12" t="s">
        <v>15</v>
      </c>
      <c r="F11" s="12" t="s">
        <v>4542</v>
      </c>
      <c r="G11" s="12" t="s">
        <v>4582</v>
      </c>
      <c r="H11" s="12" t="s">
        <v>4550</v>
      </c>
      <c r="I11" s="12" t="s">
        <v>4583</v>
      </c>
      <c r="J11" s="12" t="s">
        <v>4575</v>
      </c>
      <c r="K11" s="12" t="s">
        <v>4547</v>
      </c>
      <c r="L11" s="12" t="s">
        <v>4584</v>
      </c>
      <c r="M11" s="12" t="s">
        <v>4585</v>
      </c>
      <c r="N11" s="12">
        <v>120</v>
      </c>
      <c r="O11" s="12"/>
      <c r="P11" s="12">
        <f t="shared" si="0"/>
        <v>120</v>
      </c>
      <c r="Q11" s="12" t="s">
        <v>31</v>
      </c>
      <c r="R11" s="12" t="s">
        <v>21</v>
      </c>
      <c r="S11" s="12"/>
    </row>
    <row r="12" s="1" customFormat="1" ht="15" customHeight="1" spans="1:19">
      <c r="A12" s="12">
        <v>10</v>
      </c>
      <c r="B12" s="12" t="s">
        <v>46</v>
      </c>
      <c r="C12" s="14" t="s">
        <v>47</v>
      </c>
      <c r="D12" s="12" t="s">
        <v>24</v>
      </c>
      <c r="E12" s="12" t="s">
        <v>15</v>
      </c>
      <c r="F12" s="12" t="s">
        <v>4542</v>
      </c>
      <c r="G12" s="12" t="s">
        <v>4586</v>
      </c>
      <c r="H12" s="12" t="s">
        <v>4550</v>
      </c>
      <c r="I12" s="12" t="s">
        <v>2242</v>
      </c>
      <c r="J12" s="12" t="s">
        <v>4553</v>
      </c>
      <c r="K12" s="12" t="s">
        <v>4547</v>
      </c>
      <c r="L12" s="12" t="s">
        <v>4587</v>
      </c>
      <c r="M12" s="12" t="s">
        <v>4588</v>
      </c>
      <c r="N12" s="12">
        <v>120</v>
      </c>
      <c r="O12" s="12">
        <v>120</v>
      </c>
      <c r="P12" s="12">
        <f t="shared" si="0"/>
        <v>240</v>
      </c>
      <c r="Q12" s="12" t="s">
        <v>34</v>
      </c>
      <c r="R12" s="12" t="s">
        <v>17</v>
      </c>
      <c r="S12" s="12"/>
    </row>
    <row r="13" s="1" customFormat="1" ht="15" customHeight="1" spans="1:19">
      <c r="A13" s="12">
        <v>11</v>
      </c>
      <c r="B13" s="12" t="s">
        <v>4304</v>
      </c>
      <c r="C13" s="14" t="s">
        <v>610</v>
      </c>
      <c r="D13" s="12" t="s">
        <v>14</v>
      </c>
      <c r="E13" s="12" t="s">
        <v>15</v>
      </c>
      <c r="F13" s="12" t="s">
        <v>4542</v>
      </c>
      <c r="G13" s="12" t="s">
        <v>4550</v>
      </c>
      <c r="H13" s="12" t="s">
        <v>4550</v>
      </c>
      <c r="I13" s="12" t="s">
        <v>4589</v>
      </c>
      <c r="J13" s="12" t="s">
        <v>4575</v>
      </c>
      <c r="K13" s="12" t="s">
        <v>4547</v>
      </c>
      <c r="L13" s="12" t="s">
        <v>4590</v>
      </c>
      <c r="M13" s="12" t="s">
        <v>4591</v>
      </c>
      <c r="N13" s="12">
        <v>120</v>
      </c>
      <c r="O13" s="12">
        <v>120</v>
      </c>
      <c r="P13" s="12">
        <f t="shared" si="0"/>
        <v>240</v>
      </c>
      <c r="Q13" s="12" t="s">
        <v>34</v>
      </c>
      <c r="R13" s="12" t="s">
        <v>17</v>
      </c>
      <c r="S13" s="12"/>
    </row>
    <row r="14" s="1" customFormat="1" ht="15" customHeight="1" spans="1:19">
      <c r="A14" s="12">
        <v>12</v>
      </c>
      <c r="B14" s="12" t="s">
        <v>48</v>
      </c>
      <c r="C14" s="14" t="s">
        <v>49</v>
      </c>
      <c r="D14" s="12" t="s">
        <v>14</v>
      </c>
      <c r="E14" s="12" t="s">
        <v>15</v>
      </c>
      <c r="F14" s="12" t="s">
        <v>4592</v>
      </c>
      <c r="G14" s="12" t="s">
        <v>4593</v>
      </c>
      <c r="H14" s="12" t="s">
        <v>4594</v>
      </c>
      <c r="I14" s="12" t="s">
        <v>4595</v>
      </c>
      <c r="J14" s="12" t="s">
        <v>4575</v>
      </c>
      <c r="K14" s="12" t="s">
        <v>4547</v>
      </c>
      <c r="L14" s="12" t="s">
        <v>4596</v>
      </c>
      <c r="M14" s="12" t="s">
        <v>4597</v>
      </c>
      <c r="N14" s="12"/>
      <c r="O14" s="12">
        <v>120</v>
      </c>
      <c r="P14" s="12">
        <f t="shared" si="0"/>
        <v>120</v>
      </c>
      <c r="Q14" s="12" t="s">
        <v>27</v>
      </c>
      <c r="R14" s="12" t="s">
        <v>41</v>
      </c>
      <c r="S14" s="12"/>
    </row>
    <row r="15" s="1" customFormat="1" ht="15" customHeight="1" spans="1:19">
      <c r="A15" s="12">
        <v>13</v>
      </c>
      <c r="B15" s="12" t="s">
        <v>50</v>
      </c>
      <c r="C15" s="14" t="s">
        <v>51</v>
      </c>
      <c r="D15" s="12" t="s">
        <v>24</v>
      </c>
      <c r="E15" s="12" t="s">
        <v>15</v>
      </c>
      <c r="F15" s="12" t="s">
        <v>4592</v>
      </c>
      <c r="G15" s="12" t="s">
        <v>4598</v>
      </c>
      <c r="H15" s="12" t="s">
        <v>4599</v>
      </c>
      <c r="I15" s="12" t="s">
        <v>4600</v>
      </c>
      <c r="J15" s="12" t="s">
        <v>4575</v>
      </c>
      <c r="K15" s="12"/>
      <c r="L15" s="12" t="s">
        <v>4601</v>
      </c>
      <c r="M15" s="12" t="s">
        <v>4602</v>
      </c>
      <c r="N15" s="12">
        <v>120</v>
      </c>
      <c r="O15" s="12"/>
      <c r="P15" s="12">
        <f t="shared" si="0"/>
        <v>120</v>
      </c>
      <c r="Q15" s="12" t="s">
        <v>20</v>
      </c>
      <c r="R15" s="12" t="s">
        <v>21</v>
      </c>
      <c r="S15" s="12"/>
    </row>
    <row r="16" s="1" customFormat="1" ht="15" customHeight="1" spans="1:19">
      <c r="A16" s="12">
        <v>14</v>
      </c>
      <c r="B16" s="12" t="s">
        <v>52</v>
      </c>
      <c r="C16" s="14" t="s">
        <v>53</v>
      </c>
      <c r="D16" s="12" t="s">
        <v>14</v>
      </c>
      <c r="E16" s="12" t="s">
        <v>15</v>
      </c>
      <c r="F16" s="12" t="s">
        <v>4592</v>
      </c>
      <c r="G16" s="12" t="s">
        <v>4603</v>
      </c>
      <c r="H16" s="12" t="s">
        <v>4603</v>
      </c>
      <c r="I16" s="12" t="s">
        <v>4604</v>
      </c>
      <c r="J16" s="12" t="s">
        <v>4553</v>
      </c>
      <c r="K16" s="12" t="s">
        <v>4547</v>
      </c>
      <c r="L16" s="12" t="s">
        <v>4605</v>
      </c>
      <c r="M16" s="12" t="s">
        <v>4606</v>
      </c>
      <c r="N16" s="12">
        <v>120</v>
      </c>
      <c r="O16" s="12"/>
      <c r="P16" s="12">
        <f t="shared" si="0"/>
        <v>120</v>
      </c>
      <c r="Q16" s="12" t="s">
        <v>20</v>
      </c>
      <c r="R16" s="12" t="s">
        <v>17</v>
      </c>
      <c r="S16" s="12"/>
    </row>
    <row r="17" s="1" customFormat="1" ht="15" customHeight="1" spans="1:19">
      <c r="A17" s="12">
        <v>15</v>
      </c>
      <c r="B17" s="12" t="s">
        <v>54</v>
      </c>
      <c r="C17" s="14" t="s">
        <v>55</v>
      </c>
      <c r="D17" s="12" t="s">
        <v>24</v>
      </c>
      <c r="E17" s="12" t="s">
        <v>15</v>
      </c>
      <c r="F17" s="12" t="s">
        <v>4592</v>
      </c>
      <c r="G17" s="12" t="s">
        <v>4593</v>
      </c>
      <c r="H17" s="12" t="s">
        <v>4607</v>
      </c>
      <c r="I17" s="12" t="s">
        <v>4608</v>
      </c>
      <c r="J17" s="12" t="s">
        <v>4575</v>
      </c>
      <c r="K17" s="12" t="s">
        <v>4547</v>
      </c>
      <c r="L17" s="12" t="s">
        <v>4609</v>
      </c>
      <c r="M17" s="12" t="s">
        <v>4610</v>
      </c>
      <c r="N17" s="12">
        <v>120</v>
      </c>
      <c r="O17" s="12"/>
      <c r="P17" s="12">
        <f t="shared" si="0"/>
        <v>120</v>
      </c>
      <c r="Q17" s="12" t="s">
        <v>27</v>
      </c>
      <c r="R17" s="12" t="s">
        <v>21</v>
      </c>
      <c r="S17" s="12"/>
    </row>
    <row r="18" s="1" customFormat="1" ht="15" customHeight="1" spans="1:19">
      <c r="A18" s="12">
        <v>16</v>
      </c>
      <c r="B18" s="12" t="s">
        <v>56</v>
      </c>
      <c r="C18" s="14" t="s">
        <v>57</v>
      </c>
      <c r="D18" s="12" t="s">
        <v>14</v>
      </c>
      <c r="E18" s="12" t="s">
        <v>15</v>
      </c>
      <c r="F18" s="12" t="s">
        <v>4592</v>
      </c>
      <c r="G18" s="12" t="s">
        <v>4611</v>
      </c>
      <c r="H18" s="12" t="s">
        <v>4612</v>
      </c>
      <c r="I18" s="12" t="s">
        <v>4613</v>
      </c>
      <c r="J18" s="12" t="s">
        <v>4553</v>
      </c>
      <c r="K18" s="12"/>
      <c r="L18" s="12" t="s">
        <v>4614</v>
      </c>
      <c r="M18" s="12" t="s">
        <v>4615</v>
      </c>
      <c r="N18" s="12">
        <v>120</v>
      </c>
      <c r="O18" s="12">
        <v>120</v>
      </c>
      <c r="P18" s="12">
        <f t="shared" si="0"/>
        <v>240</v>
      </c>
      <c r="Q18" s="12" t="s">
        <v>20</v>
      </c>
      <c r="R18" s="12" t="s">
        <v>17</v>
      </c>
      <c r="S18" s="12"/>
    </row>
    <row r="19" s="1" customFormat="1" ht="15" customHeight="1" spans="1:19">
      <c r="A19" s="12">
        <v>17</v>
      </c>
      <c r="B19" s="12" t="s">
        <v>58</v>
      </c>
      <c r="C19" s="14" t="s">
        <v>59</v>
      </c>
      <c r="D19" s="12" t="s">
        <v>24</v>
      </c>
      <c r="E19" s="12" t="s">
        <v>15</v>
      </c>
      <c r="F19" s="12" t="s">
        <v>4592</v>
      </c>
      <c r="G19" s="12" t="s">
        <v>4598</v>
      </c>
      <c r="H19" s="12" t="s">
        <v>4616</v>
      </c>
      <c r="I19" s="12" t="s">
        <v>4617</v>
      </c>
      <c r="J19" s="12" t="s">
        <v>4575</v>
      </c>
      <c r="K19" s="12" t="s">
        <v>4547</v>
      </c>
      <c r="L19" s="12" t="s">
        <v>4618</v>
      </c>
      <c r="M19" s="12" t="s">
        <v>4619</v>
      </c>
      <c r="N19" s="12">
        <v>120</v>
      </c>
      <c r="O19" s="12"/>
      <c r="P19" s="12">
        <f t="shared" si="0"/>
        <v>120</v>
      </c>
      <c r="Q19" s="12" t="s">
        <v>27</v>
      </c>
      <c r="R19" s="12" t="s">
        <v>17</v>
      </c>
      <c r="S19" s="12"/>
    </row>
    <row r="20" s="1" customFormat="1" ht="15" customHeight="1" spans="1:19">
      <c r="A20" s="12">
        <v>18</v>
      </c>
      <c r="B20" s="12" t="s">
        <v>60</v>
      </c>
      <c r="C20" s="14" t="s">
        <v>61</v>
      </c>
      <c r="D20" s="12" t="s">
        <v>24</v>
      </c>
      <c r="E20" s="12" t="s">
        <v>15</v>
      </c>
      <c r="F20" s="12" t="s">
        <v>4592</v>
      </c>
      <c r="G20" s="12" t="s">
        <v>4593</v>
      </c>
      <c r="H20" s="12" t="s">
        <v>4620</v>
      </c>
      <c r="I20" s="12" t="s">
        <v>4621</v>
      </c>
      <c r="J20" s="12" t="s">
        <v>4553</v>
      </c>
      <c r="K20" s="12" t="s">
        <v>4547</v>
      </c>
      <c r="L20" s="12" t="s">
        <v>4622</v>
      </c>
      <c r="M20" s="12" t="s">
        <v>4623</v>
      </c>
      <c r="N20" s="12">
        <v>120</v>
      </c>
      <c r="O20" s="12">
        <v>120</v>
      </c>
      <c r="P20" s="12">
        <f t="shared" si="0"/>
        <v>240</v>
      </c>
      <c r="Q20" s="12" t="s">
        <v>20</v>
      </c>
      <c r="R20" s="12" t="s">
        <v>21</v>
      </c>
      <c r="S20" s="12"/>
    </row>
    <row r="21" s="1" customFormat="1" ht="15" customHeight="1" spans="1:19">
      <c r="A21" s="12">
        <v>19</v>
      </c>
      <c r="B21" s="12" t="s">
        <v>62</v>
      </c>
      <c r="C21" s="14" t="s">
        <v>63</v>
      </c>
      <c r="D21" s="12" t="s">
        <v>24</v>
      </c>
      <c r="E21" s="12" t="s">
        <v>15</v>
      </c>
      <c r="F21" s="12" t="s">
        <v>4592</v>
      </c>
      <c r="G21" s="12" t="s">
        <v>4593</v>
      </c>
      <c r="H21" s="12" t="s">
        <v>4624</v>
      </c>
      <c r="I21" s="12" t="s">
        <v>4625</v>
      </c>
      <c r="J21" s="12" t="s">
        <v>4553</v>
      </c>
      <c r="K21" s="12" t="s">
        <v>4547</v>
      </c>
      <c r="L21" s="12" t="s">
        <v>4626</v>
      </c>
      <c r="M21" s="12" t="s">
        <v>4627</v>
      </c>
      <c r="N21" s="12">
        <v>120</v>
      </c>
      <c r="O21" s="12">
        <v>120</v>
      </c>
      <c r="P21" s="12">
        <f t="shared" si="0"/>
        <v>240</v>
      </c>
      <c r="Q21" s="12" t="s">
        <v>34</v>
      </c>
      <c r="R21" s="12" t="s">
        <v>17</v>
      </c>
      <c r="S21" s="12"/>
    </row>
    <row r="22" s="1" customFormat="1" ht="15" customHeight="1" spans="1:19">
      <c r="A22" s="12">
        <v>20</v>
      </c>
      <c r="B22" s="12" t="s">
        <v>64</v>
      </c>
      <c r="C22" s="14" t="s">
        <v>65</v>
      </c>
      <c r="D22" s="12" t="s">
        <v>24</v>
      </c>
      <c r="E22" s="12" t="s">
        <v>15</v>
      </c>
      <c r="F22" s="12" t="s">
        <v>4592</v>
      </c>
      <c r="G22" s="12" t="s">
        <v>4593</v>
      </c>
      <c r="H22" s="12" t="s">
        <v>4628</v>
      </c>
      <c r="I22" s="12" t="s">
        <v>4629</v>
      </c>
      <c r="J22" s="12" t="s">
        <v>4575</v>
      </c>
      <c r="K22" s="12" t="s">
        <v>4547</v>
      </c>
      <c r="L22" s="12" t="s">
        <v>4630</v>
      </c>
      <c r="M22" s="12" t="s">
        <v>4631</v>
      </c>
      <c r="N22" s="12"/>
      <c r="O22" s="12">
        <v>120</v>
      </c>
      <c r="P22" s="12">
        <f t="shared" si="0"/>
        <v>120</v>
      </c>
      <c r="Q22" s="12" t="s">
        <v>27</v>
      </c>
      <c r="R22" s="12" t="s">
        <v>41</v>
      </c>
      <c r="S22" s="12"/>
    </row>
    <row r="23" s="1" customFormat="1" ht="15" customHeight="1" spans="1:19">
      <c r="A23" s="12">
        <v>21</v>
      </c>
      <c r="B23" s="12" t="s">
        <v>66</v>
      </c>
      <c r="C23" s="14" t="s">
        <v>67</v>
      </c>
      <c r="D23" s="12" t="s">
        <v>14</v>
      </c>
      <c r="E23" s="12" t="s">
        <v>15</v>
      </c>
      <c r="F23" s="12" t="s">
        <v>4592</v>
      </c>
      <c r="G23" s="12" t="s">
        <v>4593</v>
      </c>
      <c r="H23" s="12" t="s">
        <v>4632</v>
      </c>
      <c r="I23" s="12" t="s">
        <v>4633</v>
      </c>
      <c r="J23" s="12" t="s">
        <v>4634</v>
      </c>
      <c r="K23" s="12" t="s">
        <v>4547</v>
      </c>
      <c r="L23" s="12" t="s">
        <v>4635</v>
      </c>
      <c r="M23" s="12" t="s">
        <v>4636</v>
      </c>
      <c r="N23" s="12"/>
      <c r="O23" s="12">
        <v>120</v>
      </c>
      <c r="P23" s="12">
        <f t="shared" si="0"/>
        <v>120</v>
      </c>
      <c r="Q23" s="12" t="s">
        <v>68</v>
      </c>
      <c r="R23" s="12" t="s">
        <v>41</v>
      </c>
      <c r="S23" s="12"/>
    </row>
    <row r="24" s="1" customFormat="1" ht="15" customHeight="1" spans="1:19">
      <c r="A24" s="12">
        <v>22</v>
      </c>
      <c r="B24" s="12" t="s">
        <v>69</v>
      </c>
      <c r="C24" s="14" t="s">
        <v>70</v>
      </c>
      <c r="D24" s="12" t="s">
        <v>24</v>
      </c>
      <c r="E24" s="12" t="s">
        <v>15</v>
      </c>
      <c r="F24" s="12" t="s">
        <v>4592</v>
      </c>
      <c r="G24" s="12" t="s">
        <v>4637</v>
      </c>
      <c r="H24" s="12" t="s">
        <v>4593</v>
      </c>
      <c r="I24" s="12" t="s">
        <v>4638</v>
      </c>
      <c r="J24" s="12" t="s">
        <v>4553</v>
      </c>
      <c r="K24" s="12" t="s">
        <v>4547</v>
      </c>
      <c r="L24" s="12" t="s">
        <v>4639</v>
      </c>
      <c r="M24" s="12" t="s">
        <v>4640</v>
      </c>
      <c r="N24" s="12">
        <v>120</v>
      </c>
      <c r="O24" s="12">
        <v>120</v>
      </c>
      <c r="P24" s="12">
        <f t="shared" si="0"/>
        <v>240</v>
      </c>
      <c r="Q24" s="12" t="s">
        <v>20</v>
      </c>
      <c r="R24" s="12" t="s">
        <v>17</v>
      </c>
      <c r="S24" s="12"/>
    </row>
    <row r="25" s="1" customFormat="1" ht="15" customHeight="1" spans="1:19">
      <c r="A25" s="12">
        <v>23</v>
      </c>
      <c r="B25" s="12" t="s">
        <v>4330</v>
      </c>
      <c r="C25" s="14" t="s">
        <v>136</v>
      </c>
      <c r="D25" s="12" t="s">
        <v>24</v>
      </c>
      <c r="E25" s="12" t="s">
        <v>15</v>
      </c>
      <c r="F25" s="12" t="s">
        <v>4592</v>
      </c>
      <c r="G25" s="12" t="s">
        <v>4593</v>
      </c>
      <c r="H25" s="12" t="s">
        <v>4593</v>
      </c>
      <c r="I25" s="12" t="s">
        <v>4641</v>
      </c>
      <c r="J25" s="12" t="s">
        <v>4553</v>
      </c>
      <c r="K25" s="12" t="s">
        <v>4547</v>
      </c>
      <c r="L25" s="12" t="s">
        <v>4642</v>
      </c>
      <c r="M25" s="12" t="s">
        <v>4643</v>
      </c>
      <c r="N25" s="12"/>
      <c r="O25" s="12">
        <v>120</v>
      </c>
      <c r="P25" s="12">
        <f t="shared" si="0"/>
        <v>120</v>
      </c>
      <c r="Q25" s="12" t="s">
        <v>34</v>
      </c>
      <c r="R25" s="12" t="s">
        <v>28</v>
      </c>
      <c r="S25" s="12"/>
    </row>
    <row r="26" s="1" customFormat="1" ht="15" customHeight="1" spans="1:19">
      <c r="A26" s="12">
        <v>24</v>
      </c>
      <c r="B26" s="12" t="s">
        <v>4644</v>
      </c>
      <c r="C26" s="14" t="s">
        <v>136</v>
      </c>
      <c r="D26" s="12" t="s">
        <v>24</v>
      </c>
      <c r="E26" s="12" t="s">
        <v>15</v>
      </c>
      <c r="F26" s="12" t="s">
        <v>4592</v>
      </c>
      <c r="G26" s="12" t="s">
        <v>4645</v>
      </c>
      <c r="H26" s="12" t="s">
        <v>4593</v>
      </c>
      <c r="I26" s="12" t="s">
        <v>4646</v>
      </c>
      <c r="J26" s="12" t="s">
        <v>14</v>
      </c>
      <c r="K26" s="12" t="s">
        <v>4547</v>
      </c>
      <c r="L26" s="12" t="s">
        <v>4647</v>
      </c>
      <c r="M26" s="12" t="s">
        <v>4648</v>
      </c>
      <c r="N26" s="12"/>
      <c r="O26" s="12">
        <v>120</v>
      </c>
      <c r="P26" s="12">
        <f t="shared" si="0"/>
        <v>120</v>
      </c>
      <c r="Q26" s="12" t="s">
        <v>27</v>
      </c>
      <c r="R26" s="12" t="s">
        <v>41</v>
      </c>
      <c r="S26" s="12"/>
    </row>
    <row r="27" s="1" customFormat="1" ht="15" customHeight="1" spans="1:19">
      <c r="A27" s="12">
        <v>25</v>
      </c>
      <c r="B27" s="12" t="s">
        <v>71</v>
      </c>
      <c r="C27" s="14" t="s">
        <v>72</v>
      </c>
      <c r="D27" s="12" t="s">
        <v>24</v>
      </c>
      <c r="E27" s="12" t="s">
        <v>15</v>
      </c>
      <c r="F27" s="12" t="s">
        <v>4649</v>
      </c>
      <c r="G27" s="12" t="s">
        <v>4650</v>
      </c>
      <c r="H27" s="12" t="s">
        <v>4650</v>
      </c>
      <c r="I27" s="12" t="s">
        <v>4651</v>
      </c>
      <c r="J27" s="12" t="s">
        <v>4553</v>
      </c>
      <c r="K27" s="12" t="s">
        <v>4547</v>
      </c>
      <c r="L27" s="12" t="s">
        <v>4652</v>
      </c>
      <c r="M27" s="12" t="s">
        <v>4653</v>
      </c>
      <c r="N27" s="12">
        <v>120</v>
      </c>
      <c r="O27" s="12"/>
      <c r="P27" s="12">
        <f t="shared" si="0"/>
        <v>120</v>
      </c>
      <c r="Q27" s="12" t="s">
        <v>68</v>
      </c>
      <c r="R27" s="12" t="s">
        <v>17</v>
      </c>
      <c r="S27" s="12"/>
    </row>
    <row r="28" s="1" customFormat="1" ht="15" customHeight="1" spans="1:19">
      <c r="A28" s="12">
        <v>26</v>
      </c>
      <c r="B28" s="12" t="s">
        <v>73</v>
      </c>
      <c r="C28" s="14" t="s">
        <v>74</v>
      </c>
      <c r="D28" s="12" t="s">
        <v>14</v>
      </c>
      <c r="E28" s="12" t="s">
        <v>15</v>
      </c>
      <c r="F28" s="12" t="s">
        <v>4649</v>
      </c>
      <c r="G28" s="12" t="s">
        <v>4654</v>
      </c>
      <c r="H28" s="12" t="s">
        <v>4655</v>
      </c>
      <c r="I28" s="12" t="s">
        <v>4656</v>
      </c>
      <c r="J28" s="12" t="s">
        <v>4575</v>
      </c>
      <c r="K28" s="12" t="s">
        <v>4547</v>
      </c>
      <c r="L28" s="12" t="s">
        <v>4657</v>
      </c>
      <c r="M28" s="12" t="s">
        <v>4658</v>
      </c>
      <c r="N28" s="12">
        <v>120</v>
      </c>
      <c r="O28" s="12"/>
      <c r="P28" s="12">
        <f t="shared" si="0"/>
        <v>120</v>
      </c>
      <c r="Q28" s="12" t="s">
        <v>27</v>
      </c>
      <c r="R28" s="12" t="s">
        <v>21</v>
      </c>
      <c r="S28" s="12"/>
    </row>
    <row r="29" s="1" customFormat="1" ht="15" customHeight="1" spans="1:19">
      <c r="A29" s="12">
        <v>27</v>
      </c>
      <c r="B29" s="12" t="s">
        <v>75</v>
      </c>
      <c r="C29" s="14" t="s">
        <v>76</v>
      </c>
      <c r="D29" s="12" t="s">
        <v>24</v>
      </c>
      <c r="E29" s="12" t="s">
        <v>15</v>
      </c>
      <c r="F29" s="12" t="s">
        <v>4649</v>
      </c>
      <c r="G29" s="12" t="s">
        <v>4659</v>
      </c>
      <c r="H29" s="12" t="s">
        <v>4660</v>
      </c>
      <c r="I29" s="12" t="s">
        <v>4661</v>
      </c>
      <c r="J29" s="12" t="s">
        <v>4553</v>
      </c>
      <c r="K29" s="12" t="s">
        <v>4547</v>
      </c>
      <c r="L29" s="12" t="s">
        <v>4662</v>
      </c>
      <c r="M29" s="12" t="s">
        <v>4663</v>
      </c>
      <c r="N29" s="12">
        <v>120</v>
      </c>
      <c r="O29" s="12">
        <v>120</v>
      </c>
      <c r="P29" s="12">
        <f t="shared" si="0"/>
        <v>240</v>
      </c>
      <c r="Q29" s="12" t="s">
        <v>34</v>
      </c>
      <c r="R29" s="12" t="s">
        <v>17</v>
      </c>
      <c r="S29" s="12"/>
    </row>
    <row r="30" s="1" customFormat="1" ht="15" customHeight="1" spans="1:19">
      <c r="A30" s="12">
        <v>28</v>
      </c>
      <c r="B30" s="12" t="s">
        <v>77</v>
      </c>
      <c r="C30" s="14" t="s">
        <v>78</v>
      </c>
      <c r="D30" s="12" t="s">
        <v>24</v>
      </c>
      <c r="E30" s="12" t="s">
        <v>15</v>
      </c>
      <c r="F30" s="12" t="s">
        <v>4649</v>
      </c>
      <c r="G30" s="12" t="s">
        <v>4664</v>
      </c>
      <c r="H30" s="12" t="s">
        <v>4665</v>
      </c>
      <c r="I30" s="12" t="s">
        <v>4666</v>
      </c>
      <c r="J30" s="12" t="s">
        <v>4553</v>
      </c>
      <c r="K30" s="12" t="s">
        <v>4547</v>
      </c>
      <c r="L30" s="12" t="s">
        <v>4667</v>
      </c>
      <c r="M30" s="12" t="s">
        <v>4668</v>
      </c>
      <c r="N30" s="12">
        <v>120</v>
      </c>
      <c r="O30" s="12"/>
      <c r="P30" s="12">
        <f t="shared" si="0"/>
        <v>120</v>
      </c>
      <c r="Q30" s="12" t="s">
        <v>16</v>
      </c>
      <c r="R30" s="12" t="s">
        <v>17</v>
      </c>
      <c r="S30" s="12"/>
    </row>
    <row r="31" s="1" customFormat="1" ht="15" customHeight="1" spans="1:19">
      <c r="A31" s="12">
        <v>29</v>
      </c>
      <c r="B31" s="12" t="s">
        <v>79</v>
      </c>
      <c r="C31" s="14" t="s">
        <v>80</v>
      </c>
      <c r="D31" s="12" t="s">
        <v>14</v>
      </c>
      <c r="E31" s="12" t="s">
        <v>15</v>
      </c>
      <c r="F31" s="12" t="s">
        <v>4649</v>
      </c>
      <c r="G31" s="12" t="s">
        <v>4669</v>
      </c>
      <c r="H31" s="12" t="s">
        <v>4670</v>
      </c>
      <c r="I31" s="12" t="s">
        <v>4671</v>
      </c>
      <c r="J31" s="12" t="s">
        <v>4575</v>
      </c>
      <c r="K31" s="12" t="s">
        <v>4547</v>
      </c>
      <c r="L31" s="12" t="s">
        <v>4672</v>
      </c>
      <c r="M31" s="12" t="s">
        <v>4673</v>
      </c>
      <c r="N31" s="12">
        <v>120</v>
      </c>
      <c r="O31" s="12"/>
      <c r="P31" s="12">
        <f t="shared" si="0"/>
        <v>120</v>
      </c>
      <c r="Q31" s="12" t="s">
        <v>27</v>
      </c>
      <c r="R31" s="12" t="s">
        <v>21</v>
      </c>
      <c r="S31" s="12"/>
    </row>
    <row r="32" s="1" customFormat="1" ht="15" customHeight="1" spans="1:19">
      <c r="A32" s="12">
        <v>30</v>
      </c>
      <c r="B32" s="12" t="s">
        <v>81</v>
      </c>
      <c r="C32" s="14" t="s">
        <v>82</v>
      </c>
      <c r="D32" s="12" t="s">
        <v>14</v>
      </c>
      <c r="E32" s="12" t="s">
        <v>15</v>
      </c>
      <c r="F32" s="12" t="s">
        <v>4649</v>
      </c>
      <c r="G32" s="12" t="s">
        <v>4674</v>
      </c>
      <c r="H32" s="12" t="s">
        <v>4675</v>
      </c>
      <c r="I32" s="12" t="s">
        <v>4676</v>
      </c>
      <c r="J32" s="12" t="s">
        <v>4546</v>
      </c>
      <c r="K32" s="12" t="s">
        <v>4547</v>
      </c>
      <c r="L32" s="12" t="s">
        <v>4677</v>
      </c>
      <c r="M32" s="12" t="s">
        <v>4678</v>
      </c>
      <c r="N32" s="12">
        <v>120</v>
      </c>
      <c r="O32" s="12">
        <v>120</v>
      </c>
      <c r="P32" s="12">
        <f t="shared" si="0"/>
        <v>240</v>
      </c>
      <c r="Q32" s="12" t="s">
        <v>20</v>
      </c>
      <c r="R32" s="12" t="s">
        <v>21</v>
      </c>
      <c r="S32" s="12"/>
    </row>
    <row r="33" s="1" customFormat="1" ht="15" customHeight="1" spans="1:19">
      <c r="A33" s="12">
        <v>31</v>
      </c>
      <c r="B33" s="12" t="s">
        <v>83</v>
      </c>
      <c r="C33" s="14" t="s">
        <v>84</v>
      </c>
      <c r="D33" s="12" t="s">
        <v>24</v>
      </c>
      <c r="E33" s="12" t="s">
        <v>15</v>
      </c>
      <c r="F33" s="12" t="s">
        <v>4649</v>
      </c>
      <c r="G33" s="12" t="s">
        <v>4679</v>
      </c>
      <c r="H33" s="12" t="s">
        <v>4680</v>
      </c>
      <c r="I33" s="12" t="s">
        <v>4681</v>
      </c>
      <c r="J33" s="12" t="s">
        <v>4553</v>
      </c>
      <c r="K33" s="12" t="s">
        <v>4547</v>
      </c>
      <c r="L33" s="12" t="s">
        <v>4682</v>
      </c>
      <c r="M33" s="12" t="s">
        <v>4683</v>
      </c>
      <c r="N33" s="12">
        <v>120</v>
      </c>
      <c r="O33" s="12">
        <v>120</v>
      </c>
      <c r="P33" s="12">
        <f t="shared" si="0"/>
        <v>240</v>
      </c>
      <c r="Q33" s="12" t="s">
        <v>27</v>
      </c>
      <c r="R33" s="12" t="s">
        <v>17</v>
      </c>
      <c r="S33" s="12"/>
    </row>
    <row r="34" s="1" customFormat="1" ht="15" customHeight="1" spans="1:19">
      <c r="A34" s="12">
        <v>32</v>
      </c>
      <c r="B34" s="12" t="s">
        <v>85</v>
      </c>
      <c r="C34" s="14" t="s">
        <v>86</v>
      </c>
      <c r="D34" s="12" t="s">
        <v>24</v>
      </c>
      <c r="E34" s="12" t="s">
        <v>15</v>
      </c>
      <c r="F34" s="12" t="s">
        <v>4649</v>
      </c>
      <c r="G34" s="12" t="s">
        <v>4684</v>
      </c>
      <c r="H34" s="12" t="s">
        <v>4684</v>
      </c>
      <c r="I34" s="12" t="s">
        <v>4685</v>
      </c>
      <c r="J34" s="12" t="s">
        <v>4553</v>
      </c>
      <c r="K34" s="12" t="s">
        <v>4547</v>
      </c>
      <c r="L34" s="12" t="s">
        <v>4562</v>
      </c>
      <c r="M34" s="12" t="s">
        <v>4686</v>
      </c>
      <c r="N34" s="12">
        <v>120</v>
      </c>
      <c r="O34" s="12"/>
      <c r="P34" s="12">
        <f t="shared" si="0"/>
        <v>120</v>
      </c>
      <c r="Q34" s="12" t="s">
        <v>34</v>
      </c>
      <c r="R34" s="12" t="s">
        <v>17</v>
      </c>
      <c r="S34" s="12"/>
    </row>
    <row r="35" s="1" customFormat="1" ht="15" customHeight="1" spans="1:19">
      <c r="A35" s="12">
        <v>33</v>
      </c>
      <c r="B35" s="12" t="s">
        <v>87</v>
      </c>
      <c r="C35" s="14" t="s">
        <v>88</v>
      </c>
      <c r="D35" s="12" t="s">
        <v>14</v>
      </c>
      <c r="E35" s="12" t="s">
        <v>15</v>
      </c>
      <c r="F35" s="12" t="s">
        <v>4649</v>
      </c>
      <c r="G35" s="12" t="s">
        <v>4687</v>
      </c>
      <c r="H35" s="12" t="s">
        <v>4688</v>
      </c>
      <c r="I35" s="12" t="s">
        <v>4689</v>
      </c>
      <c r="J35" s="12" t="s">
        <v>14</v>
      </c>
      <c r="K35" s="12" t="s">
        <v>4547</v>
      </c>
      <c r="L35" s="12" t="s">
        <v>4547</v>
      </c>
      <c r="M35" s="12" t="s">
        <v>4690</v>
      </c>
      <c r="N35" s="12">
        <v>120</v>
      </c>
      <c r="O35" s="12"/>
      <c r="P35" s="12">
        <f t="shared" si="0"/>
        <v>120</v>
      </c>
      <c r="Q35" s="12" t="s">
        <v>27</v>
      </c>
      <c r="R35" s="12" t="s">
        <v>21</v>
      </c>
      <c r="S35" s="12"/>
    </row>
    <row r="36" s="1" customFormat="1" ht="15" customHeight="1" spans="1:19">
      <c r="A36" s="12">
        <v>34</v>
      </c>
      <c r="B36" s="12" t="s">
        <v>89</v>
      </c>
      <c r="C36" s="14" t="s">
        <v>90</v>
      </c>
      <c r="D36" s="12" t="s">
        <v>24</v>
      </c>
      <c r="E36" s="12" t="s">
        <v>15</v>
      </c>
      <c r="F36" s="12" t="s">
        <v>4649</v>
      </c>
      <c r="G36" s="12" t="s">
        <v>4691</v>
      </c>
      <c r="H36" s="12" t="s">
        <v>4692</v>
      </c>
      <c r="I36" s="12" t="s">
        <v>4693</v>
      </c>
      <c r="J36" s="12" t="s">
        <v>4575</v>
      </c>
      <c r="K36" s="12" t="s">
        <v>4547</v>
      </c>
      <c r="L36" s="12" t="s">
        <v>4694</v>
      </c>
      <c r="M36" s="12" t="s">
        <v>4695</v>
      </c>
      <c r="N36" s="12">
        <v>120</v>
      </c>
      <c r="O36" s="12"/>
      <c r="P36" s="12">
        <f t="shared" si="0"/>
        <v>120</v>
      </c>
      <c r="Q36" s="12" t="s">
        <v>27</v>
      </c>
      <c r="R36" s="12" t="s">
        <v>17</v>
      </c>
      <c r="S36" s="12"/>
    </row>
    <row r="37" s="1" customFormat="1" ht="15" customHeight="1" spans="1:19">
      <c r="A37" s="12">
        <v>35</v>
      </c>
      <c r="B37" s="12" t="s">
        <v>91</v>
      </c>
      <c r="C37" s="14" t="s">
        <v>92</v>
      </c>
      <c r="D37" s="12" t="s">
        <v>24</v>
      </c>
      <c r="E37" s="12" t="s">
        <v>15</v>
      </c>
      <c r="F37" s="12" t="s">
        <v>4649</v>
      </c>
      <c r="G37" s="12" t="s">
        <v>4659</v>
      </c>
      <c r="H37" s="12" t="s">
        <v>4696</v>
      </c>
      <c r="I37" s="12" t="s">
        <v>4697</v>
      </c>
      <c r="J37" s="12" t="s">
        <v>4553</v>
      </c>
      <c r="K37" s="12" t="s">
        <v>4547</v>
      </c>
      <c r="L37" s="12" t="s">
        <v>4698</v>
      </c>
      <c r="M37" s="12" t="s">
        <v>4699</v>
      </c>
      <c r="N37" s="12">
        <v>120</v>
      </c>
      <c r="O37" s="12"/>
      <c r="P37" s="12">
        <f t="shared" si="0"/>
        <v>120</v>
      </c>
      <c r="Q37" s="12" t="s">
        <v>20</v>
      </c>
      <c r="R37" s="12" t="s">
        <v>21</v>
      </c>
      <c r="S37" s="12"/>
    </row>
    <row r="38" s="1" customFormat="1" ht="15" customHeight="1" spans="1:19">
      <c r="A38" s="12">
        <v>36</v>
      </c>
      <c r="B38" s="12" t="s">
        <v>93</v>
      </c>
      <c r="C38" s="14" t="s">
        <v>94</v>
      </c>
      <c r="D38" s="12" t="s">
        <v>24</v>
      </c>
      <c r="E38" s="12" t="s">
        <v>15</v>
      </c>
      <c r="F38" s="12" t="s">
        <v>4649</v>
      </c>
      <c r="G38" s="12" t="s">
        <v>4700</v>
      </c>
      <c r="H38" s="12" t="s">
        <v>4701</v>
      </c>
      <c r="I38" s="12" t="s">
        <v>4702</v>
      </c>
      <c r="J38" s="12" t="s">
        <v>4703</v>
      </c>
      <c r="K38" s="12" t="s">
        <v>4547</v>
      </c>
      <c r="L38" s="12" t="s">
        <v>4704</v>
      </c>
      <c r="M38" s="12" t="s">
        <v>4705</v>
      </c>
      <c r="N38" s="12">
        <v>120</v>
      </c>
      <c r="O38" s="12"/>
      <c r="P38" s="12">
        <f t="shared" si="0"/>
        <v>120</v>
      </c>
      <c r="Q38" s="12" t="s">
        <v>27</v>
      </c>
      <c r="R38" s="12" t="s">
        <v>17</v>
      </c>
      <c r="S38" s="12"/>
    </row>
    <row r="39" s="1" customFormat="1" ht="15" customHeight="1" spans="1:19">
      <c r="A39" s="12">
        <v>37</v>
      </c>
      <c r="B39" s="12" t="s">
        <v>95</v>
      </c>
      <c r="C39" s="14" t="s">
        <v>96</v>
      </c>
      <c r="D39" s="12" t="s">
        <v>24</v>
      </c>
      <c r="E39" s="12" t="s">
        <v>15</v>
      </c>
      <c r="F39" s="12" t="s">
        <v>4649</v>
      </c>
      <c r="G39" s="12" t="s">
        <v>4706</v>
      </c>
      <c r="H39" s="12" t="s">
        <v>4707</v>
      </c>
      <c r="I39" s="12" t="s">
        <v>4708</v>
      </c>
      <c r="J39" s="12" t="s">
        <v>4553</v>
      </c>
      <c r="K39" s="12" t="s">
        <v>4547</v>
      </c>
      <c r="L39" s="12" t="s">
        <v>4709</v>
      </c>
      <c r="M39" s="12" t="s">
        <v>4710</v>
      </c>
      <c r="N39" s="12">
        <v>120</v>
      </c>
      <c r="O39" s="12"/>
      <c r="P39" s="12">
        <f t="shared" si="0"/>
        <v>120</v>
      </c>
      <c r="Q39" s="12" t="s">
        <v>20</v>
      </c>
      <c r="R39" s="12" t="s">
        <v>21</v>
      </c>
      <c r="S39" s="12"/>
    </row>
    <row r="40" s="1" customFormat="1" ht="15" customHeight="1" spans="1:19">
      <c r="A40" s="12">
        <v>38</v>
      </c>
      <c r="B40" s="12" t="s">
        <v>97</v>
      </c>
      <c r="C40" s="14" t="s">
        <v>98</v>
      </c>
      <c r="D40" s="12" t="s">
        <v>24</v>
      </c>
      <c r="E40" s="12" t="s">
        <v>15</v>
      </c>
      <c r="F40" s="12" t="s">
        <v>4649</v>
      </c>
      <c r="G40" s="12" t="s">
        <v>4711</v>
      </c>
      <c r="H40" s="12" t="s">
        <v>4712</v>
      </c>
      <c r="I40" s="12" t="s">
        <v>97</v>
      </c>
      <c r="J40" s="12" t="s">
        <v>4634</v>
      </c>
      <c r="K40" s="12" t="s">
        <v>4547</v>
      </c>
      <c r="L40" s="12" t="s">
        <v>4713</v>
      </c>
      <c r="M40" s="12" t="s">
        <v>4714</v>
      </c>
      <c r="N40" s="12">
        <v>120</v>
      </c>
      <c r="O40" s="12"/>
      <c r="P40" s="12">
        <f t="shared" si="0"/>
        <v>120</v>
      </c>
      <c r="Q40" s="12" t="s">
        <v>27</v>
      </c>
      <c r="R40" s="12" t="s">
        <v>17</v>
      </c>
      <c r="S40" s="12"/>
    </row>
    <row r="41" s="1" customFormat="1" ht="15" customHeight="1" spans="1:19">
      <c r="A41" s="12">
        <v>39</v>
      </c>
      <c r="B41" s="12" t="s">
        <v>99</v>
      </c>
      <c r="C41" s="14" t="s">
        <v>100</v>
      </c>
      <c r="D41" s="12" t="s">
        <v>24</v>
      </c>
      <c r="E41" s="12" t="s">
        <v>15</v>
      </c>
      <c r="F41" s="12" t="s">
        <v>4649</v>
      </c>
      <c r="G41" s="12" t="s">
        <v>4715</v>
      </c>
      <c r="H41" s="12" t="s">
        <v>4716</v>
      </c>
      <c r="I41" s="12" t="s">
        <v>4561</v>
      </c>
      <c r="J41" s="12" t="s">
        <v>4575</v>
      </c>
      <c r="K41" s="12" t="s">
        <v>4547</v>
      </c>
      <c r="L41" s="12" t="s">
        <v>4717</v>
      </c>
      <c r="M41" s="12" t="s">
        <v>4718</v>
      </c>
      <c r="N41" s="12">
        <v>120</v>
      </c>
      <c r="O41" s="12"/>
      <c r="P41" s="12">
        <f t="shared" si="0"/>
        <v>120</v>
      </c>
      <c r="Q41" s="12" t="s">
        <v>34</v>
      </c>
      <c r="R41" s="12" t="s">
        <v>17</v>
      </c>
      <c r="S41" s="12"/>
    </row>
    <row r="42" s="1" customFormat="1" ht="15" customHeight="1" spans="1:19">
      <c r="A42" s="12">
        <v>40</v>
      </c>
      <c r="B42" s="12" t="s">
        <v>101</v>
      </c>
      <c r="C42" s="14" t="s">
        <v>102</v>
      </c>
      <c r="D42" s="12" t="s">
        <v>14</v>
      </c>
      <c r="E42" s="12" t="s">
        <v>15</v>
      </c>
      <c r="F42" s="12" t="s">
        <v>4649</v>
      </c>
      <c r="G42" s="12" t="s">
        <v>4719</v>
      </c>
      <c r="H42" s="12" t="s">
        <v>4720</v>
      </c>
      <c r="I42" s="12" t="s">
        <v>4721</v>
      </c>
      <c r="J42" s="12" t="s">
        <v>14</v>
      </c>
      <c r="K42" s="12" t="s">
        <v>4547</v>
      </c>
      <c r="L42" s="12" t="s">
        <v>4722</v>
      </c>
      <c r="M42" s="12" t="s">
        <v>4723</v>
      </c>
      <c r="N42" s="12">
        <v>120</v>
      </c>
      <c r="O42" s="12">
        <v>120</v>
      </c>
      <c r="P42" s="12">
        <f t="shared" si="0"/>
        <v>240</v>
      </c>
      <c r="Q42" s="12" t="s">
        <v>34</v>
      </c>
      <c r="R42" s="12" t="s">
        <v>17</v>
      </c>
      <c r="S42" s="12"/>
    </row>
    <row r="43" s="1" customFormat="1" ht="15" customHeight="1" spans="1:19">
      <c r="A43" s="12">
        <v>41</v>
      </c>
      <c r="B43" s="12" t="s">
        <v>103</v>
      </c>
      <c r="C43" s="14" t="s">
        <v>104</v>
      </c>
      <c r="D43" s="12" t="s">
        <v>24</v>
      </c>
      <c r="E43" s="12" t="s">
        <v>15</v>
      </c>
      <c r="F43" s="12" t="s">
        <v>4649</v>
      </c>
      <c r="G43" s="12" t="s">
        <v>4659</v>
      </c>
      <c r="H43" s="12" t="s">
        <v>4724</v>
      </c>
      <c r="I43" s="12" t="s">
        <v>4725</v>
      </c>
      <c r="J43" s="12" t="s">
        <v>4575</v>
      </c>
      <c r="K43" s="12" t="s">
        <v>4547</v>
      </c>
      <c r="L43" s="12" t="s">
        <v>4547</v>
      </c>
      <c r="M43" s="12" t="s">
        <v>4726</v>
      </c>
      <c r="N43" s="12">
        <v>120</v>
      </c>
      <c r="O43" s="12"/>
      <c r="P43" s="12">
        <f t="shared" si="0"/>
        <v>120</v>
      </c>
      <c r="Q43" s="12" t="s">
        <v>27</v>
      </c>
      <c r="R43" s="12" t="s">
        <v>17</v>
      </c>
      <c r="S43" s="12"/>
    </row>
    <row r="44" s="1" customFormat="1" ht="15" customHeight="1" spans="1:19">
      <c r="A44" s="12">
        <v>42</v>
      </c>
      <c r="B44" s="12" t="s">
        <v>105</v>
      </c>
      <c r="C44" s="14" t="s">
        <v>106</v>
      </c>
      <c r="D44" s="12" t="s">
        <v>24</v>
      </c>
      <c r="E44" s="12" t="s">
        <v>15</v>
      </c>
      <c r="F44" s="12" t="s">
        <v>4649</v>
      </c>
      <c r="G44" s="12" t="s">
        <v>4659</v>
      </c>
      <c r="H44" s="12" t="s">
        <v>4727</v>
      </c>
      <c r="I44" s="12" t="s">
        <v>4561</v>
      </c>
      <c r="J44" s="12" t="s">
        <v>4553</v>
      </c>
      <c r="K44" s="12" t="s">
        <v>4547</v>
      </c>
      <c r="L44" s="12" t="s">
        <v>4728</v>
      </c>
      <c r="M44" s="12" t="s">
        <v>4729</v>
      </c>
      <c r="N44" s="12">
        <v>120</v>
      </c>
      <c r="O44" s="12">
        <v>120</v>
      </c>
      <c r="P44" s="12">
        <f t="shared" si="0"/>
        <v>240</v>
      </c>
      <c r="Q44" s="12" t="s">
        <v>34</v>
      </c>
      <c r="R44" s="12" t="s">
        <v>17</v>
      </c>
      <c r="S44" s="12"/>
    </row>
    <row r="45" s="1" customFormat="1" ht="15" customHeight="1" spans="1:19">
      <c r="A45" s="12">
        <v>43</v>
      </c>
      <c r="B45" s="12" t="s">
        <v>107</v>
      </c>
      <c r="C45" s="14" t="s">
        <v>108</v>
      </c>
      <c r="D45" s="12" t="s">
        <v>14</v>
      </c>
      <c r="E45" s="12" t="s">
        <v>15</v>
      </c>
      <c r="F45" s="12" t="s">
        <v>4649</v>
      </c>
      <c r="G45" s="12" t="s">
        <v>4730</v>
      </c>
      <c r="H45" s="12" t="s">
        <v>4731</v>
      </c>
      <c r="I45" s="12" t="s">
        <v>4732</v>
      </c>
      <c r="J45" s="12" t="s">
        <v>4575</v>
      </c>
      <c r="K45" s="12" t="s">
        <v>4547</v>
      </c>
      <c r="L45" s="12" t="s">
        <v>4733</v>
      </c>
      <c r="M45" s="12" t="s">
        <v>4734</v>
      </c>
      <c r="N45" s="12">
        <v>120</v>
      </c>
      <c r="O45" s="12"/>
      <c r="P45" s="12">
        <f t="shared" si="0"/>
        <v>120</v>
      </c>
      <c r="Q45" s="12" t="s">
        <v>16</v>
      </c>
      <c r="R45" s="12" t="s">
        <v>17</v>
      </c>
      <c r="S45" s="12"/>
    </row>
    <row r="46" s="1" customFormat="1" ht="15" customHeight="1" spans="1:19">
      <c r="A46" s="12">
        <v>44</v>
      </c>
      <c r="B46" s="12" t="s">
        <v>109</v>
      </c>
      <c r="C46" s="14" t="s">
        <v>110</v>
      </c>
      <c r="D46" s="12" t="s">
        <v>14</v>
      </c>
      <c r="E46" s="12" t="s">
        <v>15</v>
      </c>
      <c r="F46" s="12" t="s">
        <v>4649</v>
      </c>
      <c r="G46" s="12" t="s">
        <v>4735</v>
      </c>
      <c r="H46" s="12" t="s">
        <v>4736</v>
      </c>
      <c r="I46" s="12" t="s">
        <v>4737</v>
      </c>
      <c r="J46" s="12" t="s">
        <v>4553</v>
      </c>
      <c r="K46" s="12" t="s">
        <v>4547</v>
      </c>
      <c r="L46" s="12" t="s">
        <v>4738</v>
      </c>
      <c r="M46" s="12" t="s">
        <v>4739</v>
      </c>
      <c r="N46" s="12">
        <v>120</v>
      </c>
      <c r="O46" s="12"/>
      <c r="P46" s="12">
        <f t="shared" si="0"/>
        <v>120</v>
      </c>
      <c r="Q46" s="12" t="s">
        <v>20</v>
      </c>
      <c r="R46" s="12" t="s">
        <v>21</v>
      </c>
      <c r="S46" s="12"/>
    </row>
    <row r="47" s="1" customFormat="1" ht="15" customHeight="1" spans="1:19">
      <c r="A47" s="12">
        <v>45</v>
      </c>
      <c r="B47" s="12" t="s">
        <v>111</v>
      </c>
      <c r="C47" s="14" t="s">
        <v>112</v>
      </c>
      <c r="D47" s="12" t="s">
        <v>24</v>
      </c>
      <c r="E47" s="12" t="s">
        <v>15</v>
      </c>
      <c r="F47" s="12" t="s">
        <v>4649</v>
      </c>
      <c r="G47" s="12" t="s">
        <v>4659</v>
      </c>
      <c r="H47" s="12" t="s">
        <v>4740</v>
      </c>
      <c r="I47" s="12" t="s">
        <v>4741</v>
      </c>
      <c r="J47" s="12" t="s">
        <v>4553</v>
      </c>
      <c r="K47" s="12" t="s">
        <v>4547</v>
      </c>
      <c r="L47" s="12" t="s">
        <v>4547</v>
      </c>
      <c r="M47" s="12" t="s">
        <v>4742</v>
      </c>
      <c r="N47" s="12">
        <v>120</v>
      </c>
      <c r="O47" s="12">
        <v>120</v>
      </c>
      <c r="P47" s="12">
        <f t="shared" si="0"/>
        <v>240</v>
      </c>
      <c r="Q47" s="12" t="s">
        <v>27</v>
      </c>
      <c r="R47" s="12" t="s">
        <v>21</v>
      </c>
      <c r="S47" s="12"/>
    </row>
    <row r="48" s="1" customFormat="1" ht="15" customHeight="1" spans="1:19">
      <c r="A48" s="12">
        <v>46</v>
      </c>
      <c r="B48" s="12" t="s">
        <v>113</v>
      </c>
      <c r="C48" s="14" t="s">
        <v>114</v>
      </c>
      <c r="D48" s="12" t="s">
        <v>14</v>
      </c>
      <c r="E48" s="12" t="s">
        <v>15</v>
      </c>
      <c r="F48" s="12" t="s">
        <v>4649</v>
      </c>
      <c r="G48" s="12" t="s">
        <v>4715</v>
      </c>
      <c r="H48" s="12" t="s">
        <v>4743</v>
      </c>
      <c r="I48" s="12" t="s">
        <v>4744</v>
      </c>
      <c r="J48" s="12" t="s">
        <v>4575</v>
      </c>
      <c r="K48" s="12" t="s">
        <v>4547</v>
      </c>
      <c r="L48" s="12" t="s">
        <v>4547</v>
      </c>
      <c r="M48" s="12" t="s">
        <v>4745</v>
      </c>
      <c r="N48" s="12">
        <v>120</v>
      </c>
      <c r="O48" s="12"/>
      <c r="P48" s="12">
        <f t="shared" si="0"/>
        <v>120</v>
      </c>
      <c r="Q48" s="12" t="s">
        <v>16</v>
      </c>
      <c r="R48" s="12" t="s">
        <v>17</v>
      </c>
      <c r="S48" s="12"/>
    </row>
    <row r="49" s="1" customFormat="1" ht="15" customHeight="1" spans="1:19">
      <c r="A49" s="12">
        <v>47</v>
      </c>
      <c r="B49" s="12" t="s">
        <v>115</v>
      </c>
      <c r="C49" s="14" t="s">
        <v>116</v>
      </c>
      <c r="D49" s="12" t="s">
        <v>24</v>
      </c>
      <c r="E49" s="12" t="s">
        <v>15</v>
      </c>
      <c r="F49" s="12" t="s">
        <v>4649</v>
      </c>
      <c r="G49" s="12" t="s">
        <v>4715</v>
      </c>
      <c r="H49" s="12" t="s">
        <v>4746</v>
      </c>
      <c r="I49" s="12" t="s">
        <v>4747</v>
      </c>
      <c r="J49" s="12" t="s">
        <v>4553</v>
      </c>
      <c r="K49" s="12" t="s">
        <v>4547</v>
      </c>
      <c r="L49" s="12" t="s">
        <v>4748</v>
      </c>
      <c r="M49" s="12" t="s">
        <v>4749</v>
      </c>
      <c r="N49" s="12">
        <v>120</v>
      </c>
      <c r="O49" s="12"/>
      <c r="P49" s="12">
        <f t="shared" si="0"/>
        <v>120</v>
      </c>
      <c r="Q49" s="12" t="s">
        <v>20</v>
      </c>
      <c r="R49" s="12" t="s">
        <v>17</v>
      </c>
      <c r="S49" s="12"/>
    </row>
    <row r="50" s="1" customFormat="1" ht="15" customHeight="1" spans="1:19">
      <c r="A50" s="12">
        <v>48</v>
      </c>
      <c r="B50" s="12" t="s">
        <v>118</v>
      </c>
      <c r="C50" s="14" t="s">
        <v>119</v>
      </c>
      <c r="D50" s="12" t="s">
        <v>24</v>
      </c>
      <c r="E50" s="12" t="s">
        <v>15</v>
      </c>
      <c r="F50" s="12" t="s">
        <v>4649</v>
      </c>
      <c r="G50" s="12" t="s">
        <v>4750</v>
      </c>
      <c r="H50" s="12" t="s">
        <v>4751</v>
      </c>
      <c r="I50" s="12" t="s">
        <v>4752</v>
      </c>
      <c r="J50" s="12" t="s">
        <v>4553</v>
      </c>
      <c r="K50" s="12" t="s">
        <v>4547</v>
      </c>
      <c r="L50" s="12" t="s">
        <v>4753</v>
      </c>
      <c r="M50" s="12" t="s">
        <v>4754</v>
      </c>
      <c r="N50" s="12">
        <v>120</v>
      </c>
      <c r="O50" s="12"/>
      <c r="P50" s="12">
        <f t="shared" si="0"/>
        <v>120</v>
      </c>
      <c r="Q50" s="12" t="s">
        <v>27</v>
      </c>
      <c r="R50" s="12" t="s">
        <v>17</v>
      </c>
      <c r="S50" s="12"/>
    </row>
    <row r="51" s="1" customFormat="1" ht="15" customHeight="1" spans="1:19">
      <c r="A51" s="12">
        <v>49</v>
      </c>
      <c r="B51" s="12" t="s">
        <v>120</v>
      </c>
      <c r="C51" s="14" t="s">
        <v>121</v>
      </c>
      <c r="D51" s="12" t="s">
        <v>14</v>
      </c>
      <c r="E51" s="12" t="s">
        <v>15</v>
      </c>
      <c r="F51" s="12" t="s">
        <v>4649</v>
      </c>
      <c r="G51" s="12" t="s">
        <v>4755</v>
      </c>
      <c r="H51" s="12" t="s">
        <v>4756</v>
      </c>
      <c r="I51" s="12" t="s">
        <v>4757</v>
      </c>
      <c r="J51" s="12" t="s">
        <v>4758</v>
      </c>
      <c r="K51" s="12" t="s">
        <v>4547</v>
      </c>
      <c r="L51" s="12" t="s">
        <v>4759</v>
      </c>
      <c r="M51" s="12" t="s">
        <v>4760</v>
      </c>
      <c r="N51" s="12">
        <v>120</v>
      </c>
      <c r="O51" s="12"/>
      <c r="P51" s="12">
        <f t="shared" si="0"/>
        <v>120</v>
      </c>
      <c r="Q51" s="12" t="s">
        <v>68</v>
      </c>
      <c r="R51" s="12" t="s">
        <v>17</v>
      </c>
      <c r="S51" s="12"/>
    </row>
    <row r="52" s="1" customFormat="1" ht="15" customHeight="1" spans="1:19">
      <c r="A52" s="12">
        <v>50</v>
      </c>
      <c r="B52" s="12" t="s">
        <v>122</v>
      </c>
      <c r="C52" s="14" t="s">
        <v>123</v>
      </c>
      <c r="D52" s="12" t="s">
        <v>24</v>
      </c>
      <c r="E52" s="12" t="s">
        <v>15</v>
      </c>
      <c r="F52" s="12" t="s">
        <v>4649</v>
      </c>
      <c r="G52" s="12" t="s">
        <v>4659</v>
      </c>
      <c r="H52" s="12" t="s">
        <v>4761</v>
      </c>
      <c r="I52" s="12" t="s">
        <v>4762</v>
      </c>
      <c r="J52" s="12" t="s">
        <v>4553</v>
      </c>
      <c r="K52" s="12" t="s">
        <v>4547</v>
      </c>
      <c r="L52" s="12" t="s">
        <v>4763</v>
      </c>
      <c r="M52" s="12" t="s">
        <v>4764</v>
      </c>
      <c r="N52" s="12">
        <v>120</v>
      </c>
      <c r="O52" s="12"/>
      <c r="P52" s="12">
        <f t="shared" si="0"/>
        <v>120</v>
      </c>
      <c r="Q52" s="12" t="s">
        <v>20</v>
      </c>
      <c r="R52" s="12" t="s">
        <v>17</v>
      </c>
      <c r="S52" s="12"/>
    </row>
    <row r="53" s="1" customFormat="1" ht="15" customHeight="1" spans="1:19">
      <c r="A53" s="12">
        <v>51</v>
      </c>
      <c r="B53" s="12" t="s">
        <v>124</v>
      </c>
      <c r="C53" s="14" t="s">
        <v>125</v>
      </c>
      <c r="D53" s="12" t="s">
        <v>24</v>
      </c>
      <c r="E53" s="12" t="s">
        <v>15</v>
      </c>
      <c r="F53" s="12" t="s">
        <v>4649</v>
      </c>
      <c r="G53" s="12" t="s">
        <v>4765</v>
      </c>
      <c r="H53" s="12" t="s">
        <v>4766</v>
      </c>
      <c r="I53" s="12" t="s">
        <v>4767</v>
      </c>
      <c r="J53" s="12" t="s">
        <v>4553</v>
      </c>
      <c r="K53" s="12" t="s">
        <v>4547</v>
      </c>
      <c r="L53" s="12" t="s">
        <v>4768</v>
      </c>
      <c r="M53" s="12" t="s">
        <v>4769</v>
      </c>
      <c r="N53" s="12">
        <v>120</v>
      </c>
      <c r="O53" s="12"/>
      <c r="P53" s="12">
        <f t="shared" si="0"/>
        <v>120</v>
      </c>
      <c r="Q53" s="12" t="s">
        <v>68</v>
      </c>
      <c r="R53" s="12" t="s">
        <v>17</v>
      </c>
      <c r="S53" s="12"/>
    </row>
    <row r="54" s="1" customFormat="1" ht="15" customHeight="1" spans="1:19">
      <c r="A54" s="12">
        <v>52</v>
      </c>
      <c r="B54" s="12" t="s">
        <v>126</v>
      </c>
      <c r="C54" s="14" t="s">
        <v>127</v>
      </c>
      <c r="D54" s="12" t="s">
        <v>14</v>
      </c>
      <c r="E54" s="12" t="s">
        <v>15</v>
      </c>
      <c r="F54" s="12" t="s">
        <v>4649</v>
      </c>
      <c r="G54" s="12" t="s">
        <v>4770</v>
      </c>
      <c r="H54" s="12" t="s">
        <v>4771</v>
      </c>
      <c r="I54" s="12" t="s">
        <v>4772</v>
      </c>
      <c r="J54" s="12" t="s">
        <v>14</v>
      </c>
      <c r="K54" s="12" t="s">
        <v>4547</v>
      </c>
      <c r="L54" s="12" t="s">
        <v>4773</v>
      </c>
      <c r="M54" s="12" t="s">
        <v>4774</v>
      </c>
      <c r="N54" s="12">
        <v>120</v>
      </c>
      <c r="O54" s="12">
        <v>120</v>
      </c>
      <c r="P54" s="12">
        <f t="shared" si="0"/>
        <v>240</v>
      </c>
      <c r="Q54" s="12" t="s">
        <v>27</v>
      </c>
      <c r="R54" s="12" t="s">
        <v>17</v>
      </c>
      <c r="S54" s="12"/>
    </row>
    <row r="55" s="1" customFormat="1" ht="15" customHeight="1" spans="1:19">
      <c r="A55" s="12">
        <v>53</v>
      </c>
      <c r="B55" s="12" t="s">
        <v>128</v>
      </c>
      <c r="C55" s="14" t="s">
        <v>129</v>
      </c>
      <c r="D55" s="12" t="s">
        <v>14</v>
      </c>
      <c r="E55" s="12" t="s">
        <v>15</v>
      </c>
      <c r="F55" s="12" t="s">
        <v>4649</v>
      </c>
      <c r="G55" s="12" t="s">
        <v>4715</v>
      </c>
      <c r="H55" s="12" t="s">
        <v>4715</v>
      </c>
      <c r="I55" s="12" t="s">
        <v>4775</v>
      </c>
      <c r="J55" s="12" t="s">
        <v>4575</v>
      </c>
      <c r="K55" s="12" t="s">
        <v>4547</v>
      </c>
      <c r="L55" s="12" t="s">
        <v>4776</v>
      </c>
      <c r="M55" s="12" t="s">
        <v>4777</v>
      </c>
      <c r="N55" s="12">
        <v>120</v>
      </c>
      <c r="O55" s="12"/>
      <c r="P55" s="12">
        <f t="shared" si="0"/>
        <v>120</v>
      </c>
      <c r="Q55" s="12" t="s">
        <v>16</v>
      </c>
      <c r="R55" s="12" t="s">
        <v>17</v>
      </c>
      <c r="S55" s="12"/>
    </row>
    <row r="56" s="1" customFormat="1" ht="15" customHeight="1" spans="1:19">
      <c r="A56" s="12">
        <v>54</v>
      </c>
      <c r="B56" s="12" t="s">
        <v>130</v>
      </c>
      <c r="C56" s="14" t="s">
        <v>94</v>
      </c>
      <c r="D56" s="12" t="s">
        <v>24</v>
      </c>
      <c r="E56" s="12" t="s">
        <v>15</v>
      </c>
      <c r="F56" s="12" t="s">
        <v>4649</v>
      </c>
      <c r="G56" s="12" t="s">
        <v>4778</v>
      </c>
      <c r="H56" s="12" t="s">
        <v>4715</v>
      </c>
      <c r="I56" s="12" t="s">
        <v>4779</v>
      </c>
      <c r="J56" s="12" t="s">
        <v>4575</v>
      </c>
      <c r="K56" s="12" t="s">
        <v>4547</v>
      </c>
      <c r="L56" s="12" t="s">
        <v>4780</v>
      </c>
      <c r="M56" s="12" t="s">
        <v>4781</v>
      </c>
      <c r="N56" s="12">
        <v>120</v>
      </c>
      <c r="O56" s="12">
        <v>120</v>
      </c>
      <c r="P56" s="12">
        <f t="shared" si="0"/>
        <v>240</v>
      </c>
      <c r="Q56" s="12" t="s">
        <v>27</v>
      </c>
      <c r="R56" s="12" t="s">
        <v>21</v>
      </c>
      <c r="S56" s="12"/>
    </row>
    <row r="57" s="1" customFormat="1" ht="15" customHeight="1" spans="1:19">
      <c r="A57" s="12">
        <v>55</v>
      </c>
      <c r="B57" s="12" t="s">
        <v>4500</v>
      </c>
      <c r="C57" s="14" t="s">
        <v>2221</v>
      </c>
      <c r="D57" s="12" t="s">
        <v>24</v>
      </c>
      <c r="E57" s="12" t="s">
        <v>15</v>
      </c>
      <c r="F57" s="12" t="s">
        <v>4649</v>
      </c>
      <c r="G57" s="12" t="s">
        <v>4715</v>
      </c>
      <c r="H57" s="12" t="s">
        <v>4715</v>
      </c>
      <c r="I57" s="12" t="s">
        <v>4782</v>
      </c>
      <c r="J57" s="12" t="s">
        <v>4553</v>
      </c>
      <c r="K57" s="12" t="s">
        <v>4547</v>
      </c>
      <c r="L57" s="12" t="s">
        <v>4783</v>
      </c>
      <c r="M57" s="12" t="s">
        <v>4784</v>
      </c>
      <c r="N57" s="12">
        <v>120</v>
      </c>
      <c r="O57" s="12"/>
      <c r="P57" s="12">
        <f t="shared" si="0"/>
        <v>120</v>
      </c>
      <c r="Q57" s="12" t="s">
        <v>183</v>
      </c>
      <c r="R57" s="12" t="s">
        <v>21</v>
      </c>
      <c r="S57" s="12"/>
    </row>
    <row r="58" s="1" customFormat="1" ht="15" customHeight="1" spans="1:19">
      <c r="A58" s="12">
        <v>56</v>
      </c>
      <c r="B58" s="12" t="s">
        <v>131</v>
      </c>
      <c r="C58" s="14" t="s">
        <v>132</v>
      </c>
      <c r="D58" s="12" t="s">
        <v>24</v>
      </c>
      <c r="E58" s="12" t="s">
        <v>15</v>
      </c>
      <c r="F58" s="12" t="s">
        <v>4785</v>
      </c>
      <c r="G58" s="12" t="s">
        <v>4786</v>
      </c>
      <c r="H58" s="12" t="s">
        <v>4787</v>
      </c>
      <c r="I58" s="12" t="s">
        <v>4788</v>
      </c>
      <c r="J58" s="12" t="s">
        <v>4703</v>
      </c>
      <c r="K58" s="12" t="s">
        <v>4547</v>
      </c>
      <c r="L58" s="12" t="s">
        <v>4789</v>
      </c>
      <c r="M58" s="12" t="s">
        <v>4790</v>
      </c>
      <c r="N58" s="12">
        <v>120</v>
      </c>
      <c r="O58" s="12"/>
      <c r="P58" s="12">
        <f t="shared" si="0"/>
        <v>120</v>
      </c>
      <c r="Q58" s="12" t="s">
        <v>27</v>
      </c>
      <c r="R58" s="12" t="s">
        <v>17</v>
      </c>
      <c r="S58" s="12"/>
    </row>
    <row r="59" s="1" customFormat="1" ht="15" customHeight="1" spans="1:19">
      <c r="A59" s="12">
        <v>57</v>
      </c>
      <c r="B59" s="12" t="s">
        <v>133</v>
      </c>
      <c r="C59" s="14" t="s">
        <v>134</v>
      </c>
      <c r="D59" s="12" t="s">
        <v>24</v>
      </c>
      <c r="E59" s="12" t="s">
        <v>15</v>
      </c>
      <c r="F59" s="12" t="s">
        <v>4785</v>
      </c>
      <c r="G59" s="12" t="s">
        <v>4791</v>
      </c>
      <c r="H59" s="12" t="s">
        <v>4791</v>
      </c>
      <c r="I59" s="12" t="s">
        <v>4792</v>
      </c>
      <c r="J59" s="12" t="s">
        <v>4553</v>
      </c>
      <c r="K59" s="12" t="s">
        <v>4547</v>
      </c>
      <c r="L59" s="12" t="s">
        <v>4793</v>
      </c>
      <c r="M59" s="12" t="s">
        <v>4794</v>
      </c>
      <c r="N59" s="12">
        <v>120</v>
      </c>
      <c r="O59" s="12">
        <v>120</v>
      </c>
      <c r="P59" s="12">
        <f t="shared" si="0"/>
        <v>240</v>
      </c>
      <c r="Q59" s="12" t="s">
        <v>34</v>
      </c>
      <c r="R59" s="12" t="s">
        <v>17</v>
      </c>
      <c r="S59" s="12"/>
    </row>
    <row r="60" s="1" customFormat="1" ht="15" customHeight="1" spans="1:19">
      <c r="A60" s="12">
        <v>58</v>
      </c>
      <c r="B60" s="12" t="s">
        <v>135</v>
      </c>
      <c r="C60" s="14" t="s">
        <v>136</v>
      </c>
      <c r="D60" s="12" t="s">
        <v>24</v>
      </c>
      <c r="E60" s="12" t="s">
        <v>15</v>
      </c>
      <c r="F60" s="12" t="s">
        <v>4785</v>
      </c>
      <c r="G60" s="12" t="s">
        <v>4795</v>
      </c>
      <c r="H60" s="12" t="s">
        <v>4796</v>
      </c>
      <c r="I60" s="12" t="s">
        <v>4797</v>
      </c>
      <c r="J60" s="12" t="s">
        <v>4553</v>
      </c>
      <c r="K60" s="12" t="s">
        <v>4547</v>
      </c>
      <c r="L60" s="12" t="s">
        <v>4798</v>
      </c>
      <c r="M60" s="12" t="s">
        <v>4799</v>
      </c>
      <c r="N60" s="12">
        <v>120</v>
      </c>
      <c r="O60" s="12">
        <v>120</v>
      </c>
      <c r="P60" s="12">
        <f t="shared" si="0"/>
        <v>240</v>
      </c>
      <c r="Q60" s="12" t="s">
        <v>68</v>
      </c>
      <c r="R60" s="12" t="s">
        <v>17</v>
      </c>
      <c r="S60" s="12"/>
    </row>
    <row r="61" s="1" customFormat="1" ht="15" customHeight="1" spans="1:19">
      <c r="A61" s="12">
        <v>59</v>
      </c>
      <c r="B61" s="12" t="s">
        <v>137</v>
      </c>
      <c r="C61" s="14" t="s">
        <v>138</v>
      </c>
      <c r="D61" s="12" t="s">
        <v>24</v>
      </c>
      <c r="E61" s="12" t="s">
        <v>15</v>
      </c>
      <c r="F61" s="12" t="s">
        <v>4785</v>
      </c>
      <c r="G61" s="12" t="s">
        <v>4800</v>
      </c>
      <c r="H61" s="12" t="s">
        <v>4801</v>
      </c>
      <c r="I61" s="12" t="s">
        <v>4802</v>
      </c>
      <c r="J61" s="12" t="s">
        <v>4553</v>
      </c>
      <c r="K61" s="12" t="s">
        <v>4547</v>
      </c>
      <c r="L61" s="12" t="s">
        <v>4803</v>
      </c>
      <c r="M61" s="12" t="s">
        <v>4804</v>
      </c>
      <c r="N61" s="12">
        <v>120</v>
      </c>
      <c r="O61" s="12">
        <v>120</v>
      </c>
      <c r="P61" s="12">
        <f t="shared" si="0"/>
        <v>240</v>
      </c>
      <c r="Q61" s="12" t="s">
        <v>20</v>
      </c>
      <c r="R61" s="12" t="s">
        <v>17</v>
      </c>
      <c r="S61" s="12"/>
    </row>
    <row r="62" s="1" customFormat="1" ht="15" customHeight="1" spans="1:19">
      <c r="A62" s="12">
        <v>60</v>
      </c>
      <c r="B62" s="12" t="s">
        <v>139</v>
      </c>
      <c r="C62" s="14" t="s">
        <v>140</v>
      </c>
      <c r="D62" s="12" t="s">
        <v>14</v>
      </c>
      <c r="E62" s="12" t="s">
        <v>15</v>
      </c>
      <c r="F62" s="12" t="s">
        <v>4785</v>
      </c>
      <c r="G62" s="12" t="s">
        <v>4805</v>
      </c>
      <c r="H62" s="12" t="s">
        <v>4806</v>
      </c>
      <c r="I62" s="12" t="s">
        <v>4807</v>
      </c>
      <c r="J62" s="12" t="s">
        <v>4575</v>
      </c>
      <c r="K62" s="12" t="s">
        <v>4547</v>
      </c>
      <c r="L62" s="12" t="s">
        <v>4547</v>
      </c>
      <c r="M62" s="12" t="s">
        <v>4808</v>
      </c>
      <c r="N62" s="12">
        <v>120</v>
      </c>
      <c r="O62" s="12"/>
      <c r="P62" s="12">
        <f t="shared" si="0"/>
        <v>120</v>
      </c>
      <c r="Q62" s="12" t="s">
        <v>16</v>
      </c>
      <c r="R62" s="12" t="s">
        <v>17</v>
      </c>
      <c r="S62" s="12"/>
    </row>
    <row r="63" s="1" customFormat="1" ht="15" customHeight="1" spans="1:19">
      <c r="A63" s="12">
        <v>61</v>
      </c>
      <c r="B63" s="12" t="s">
        <v>141</v>
      </c>
      <c r="C63" s="14" t="s">
        <v>142</v>
      </c>
      <c r="D63" s="12" t="s">
        <v>14</v>
      </c>
      <c r="E63" s="12" t="s">
        <v>15</v>
      </c>
      <c r="F63" s="12" t="s">
        <v>4785</v>
      </c>
      <c r="G63" s="12" t="s">
        <v>4809</v>
      </c>
      <c r="H63" s="12" t="s">
        <v>4810</v>
      </c>
      <c r="I63" s="12" t="s">
        <v>4811</v>
      </c>
      <c r="J63" s="12" t="s">
        <v>4553</v>
      </c>
      <c r="K63" s="12" t="s">
        <v>4547</v>
      </c>
      <c r="L63" s="12" t="s">
        <v>4812</v>
      </c>
      <c r="M63" s="12" t="s">
        <v>4813</v>
      </c>
      <c r="N63" s="12">
        <v>120</v>
      </c>
      <c r="O63" s="12"/>
      <c r="P63" s="12">
        <f t="shared" si="0"/>
        <v>120</v>
      </c>
      <c r="Q63" s="12" t="s">
        <v>20</v>
      </c>
      <c r="R63" s="12" t="s">
        <v>21</v>
      </c>
      <c r="S63" s="12"/>
    </row>
    <row r="64" s="1" customFormat="1" ht="15" customHeight="1" spans="1:19">
      <c r="A64" s="12">
        <v>62</v>
      </c>
      <c r="B64" s="12" t="s">
        <v>143</v>
      </c>
      <c r="C64" s="14" t="s">
        <v>144</v>
      </c>
      <c r="D64" s="12" t="s">
        <v>14</v>
      </c>
      <c r="E64" s="12" t="s">
        <v>15</v>
      </c>
      <c r="F64" s="12" t="s">
        <v>4785</v>
      </c>
      <c r="G64" s="12" t="s">
        <v>4814</v>
      </c>
      <c r="H64" s="12" t="s">
        <v>4814</v>
      </c>
      <c r="I64" s="12" t="s">
        <v>4815</v>
      </c>
      <c r="J64" s="12" t="s">
        <v>4575</v>
      </c>
      <c r="K64" s="12" t="s">
        <v>4547</v>
      </c>
      <c r="L64" s="12" t="s">
        <v>4547</v>
      </c>
      <c r="M64" s="12" t="s">
        <v>4816</v>
      </c>
      <c r="N64" s="12">
        <v>120</v>
      </c>
      <c r="O64" s="12"/>
      <c r="P64" s="12">
        <f t="shared" si="0"/>
        <v>120</v>
      </c>
      <c r="Q64" s="12" t="s">
        <v>27</v>
      </c>
      <c r="R64" s="12" t="s">
        <v>17</v>
      </c>
      <c r="S64" s="12"/>
    </row>
    <row r="65" s="1" customFormat="1" ht="15" customHeight="1" spans="1:19">
      <c r="A65" s="12">
        <v>63</v>
      </c>
      <c r="B65" s="12" t="s">
        <v>145</v>
      </c>
      <c r="C65" s="14" t="s">
        <v>134</v>
      </c>
      <c r="D65" s="12" t="s">
        <v>24</v>
      </c>
      <c r="E65" s="12" t="s">
        <v>15</v>
      </c>
      <c r="F65" s="12" t="s">
        <v>4785</v>
      </c>
      <c r="G65" s="12" t="s">
        <v>4817</v>
      </c>
      <c r="H65" s="12" t="s">
        <v>4818</v>
      </c>
      <c r="I65" s="12" t="s">
        <v>4819</v>
      </c>
      <c r="J65" s="12" t="s">
        <v>4553</v>
      </c>
      <c r="K65" s="12" t="s">
        <v>4547</v>
      </c>
      <c r="L65" s="12" t="s">
        <v>4820</v>
      </c>
      <c r="M65" s="12" t="s">
        <v>4821</v>
      </c>
      <c r="N65" s="12">
        <v>120</v>
      </c>
      <c r="O65" s="12"/>
      <c r="P65" s="12">
        <f t="shared" si="0"/>
        <v>120</v>
      </c>
      <c r="Q65" s="12" t="s">
        <v>31</v>
      </c>
      <c r="R65" s="12" t="s">
        <v>17</v>
      </c>
      <c r="S65" s="12"/>
    </row>
    <row r="66" s="1" customFormat="1" ht="15" customHeight="1" spans="1:19">
      <c r="A66" s="12">
        <v>64</v>
      </c>
      <c r="B66" s="12" t="s">
        <v>146</v>
      </c>
      <c r="C66" s="14" t="s">
        <v>147</v>
      </c>
      <c r="D66" s="12" t="s">
        <v>14</v>
      </c>
      <c r="E66" s="12" t="s">
        <v>15</v>
      </c>
      <c r="F66" s="12" t="s">
        <v>4785</v>
      </c>
      <c r="G66" s="12" t="s">
        <v>4645</v>
      </c>
      <c r="H66" s="12" t="s">
        <v>4822</v>
      </c>
      <c r="I66" s="12" t="s">
        <v>4823</v>
      </c>
      <c r="J66" s="12" t="s">
        <v>4703</v>
      </c>
      <c r="K66" s="12" t="s">
        <v>4547</v>
      </c>
      <c r="L66" s="12" t="s">
        <v>4824</v>
      </c>
      <c r="M66" s="12" t="s">
        <v>4825</v>
      </c>
      <c r="N66" s="12">
        <v>120</v>
      </c>
      <c r="O66" s="12"/>
      <c r="P66" s="12">
        <f t="shared" si="0"/>
        <v>120</v>
      </c>
      <c r="Q66" s="12" t="s">
        <v>27</v>
      </c>
      <c r="R66" s="12" t="s">
        <v>17</v>
      </c>
      <c r="S66" s="12"/>
    </row>
    <row r="67" s="1" customFormat="1" ht="15" customHeight="1" spans="1:19">
      <c r="A67" s="12">
        <v>65</v>
      </c>
      <c r="B67" s="12" t="s">
        <v>148</v>
      </c>
      <c r="C67" s="14" t="s">
        <v>149</v>
      </c>
      <c r="D67" s="12" t="s">
        <v>24</v>
      </c>
      <c r="E67" s="12" t="s">
        <v>15</v>
      </c>
      <c r="F67" s="12" t="s">
        <v>4785</v>
      </c>
      <c r="G67" s="12" t="s">
        <v>4826</v>
      </c>
      <c r="H67" s="12" t="s">
        <v>4827</v>
      </c>
      <c r="I67" s="12" t="s">
        <v>4828</v>
      </c>
      <c r="J67" s="12" t="s">
        <v>4553</v>
      </c>
      <c r="K67" s="12" t="s">
        <v>4547</v>
      </c>
      <c r="L67" s="12" t="s">
        <v>4829</v>
      </c>
      <c r="M67" s="12" t="s">
        <v>4830</v>
      </c>
      <c r="N67" s="12">
        <v>120</v>
      </c>
      <c r="O67" s="12"/>
      <c r="P67" s="12">
        <f t="shared" ref="P67:P130" si="1">N67+O67</f>
        <v>120</v>
      </c>
      <c r="Q67" s="12" t="s">
        <v>16</v>
      </c>
      <c r="R67" s="12" t="s">
        <v>17</v>
      </c>
      <c r="S67" s="12"/>
    </row>
    <row r="68" s="1" customFormat="1" ht="15" customHeight="1" spans="1:19">
      <c r="A68" s="12">
        <v>66</v>
      </c>
      <c r="B68" s="12" t="s">
        <v>150</v>
      </c>
      <c r="C68" s="14" t="s">
        <v>151</v>
      </c>
      <c r="D68" s="12" t="s">
        <v>14</v>
      </c>
      <c r="E68" s="12" t="s">
        <v>15</v>
      </c>
      <c r="F68" s="12" t="s">
        <v>4785</v>
      </c>
      <c r="G68" s="12" t="s">
        <v>4831</v>
      </c>
      <c r="H68" s="12" t="s">
        <v>4645</v>
      </c>
      <c r="I68" s="12" t="s">
        <v>4832</v>
      </c>
      <c r="J68" s="12" t="s">
        <v>4575</v>
      </c>
      <c r="K68" s="12"/>
      <c r="L68" s="12" t="s">
        <v>4833</v>
      </c>
      <c r="M68" s="12" t="s">
        <v>4834</v>
      </c>
      <c r="N68" s="12">
        <v>120</v>
      </c>
      <c r="O68" s="12"/>
      <c r="P68" s="12">
        <f t="shared" si="1"/>
        <v>120</v>
      </c>
      <c r="Q68" s="12" t="s">
        <v>27</v>
      </c>
      <c r="R68" s="12" t="s">
        <v>21</v>
      </c>
      <c r="S68" s="12"/>
    </row>
    <row r="69" s="1" customFormat="1" ht="15" customHeight="1" spans="1:19">
      <c r="A69" s="12">
        <v>67</v>
      </c>
      <c r="B69" s="12" t="s">
        <v>152</v>
      </c>
      <c r="C69" s="14" t="s">
        <v>153</v>
      </c>
      <c r="D69" s="12" t="s">
        <v>24</v>
      </c>
      <c r="E69" s="12" t="s">
        <v>15</v>
      </c>
      <c r="F69" s="12" t="s">
        <v>4785</v>
      </c>
      <c r="G69" s="12" t="s">
        <v>4645</v>
      </c>
      <c r="H69" s="12" t="s">
        <v>4645</v>
      </c>
      <c r="I69" s="12" t="s">
        <v>4835</v>
      </c>
      <c r="J69" s="12" t="s">
        <v>4553</v>
      </c>
      <c r="K69" s="12" t="s">
        <v>4547</v>
      </c>
      <c r="L69" s="12" t="s">
        <v>4836</v>
      </c>
      <c r="M69" s="12" t="s">
        <v>4837</v>
      </c>
      <c r="N69" s="12">
        <v>120</v>
      </c>
      <c r="O69" s="12">
        <v>120</v>
      </c>
      <c r="P69" s="12">
        <f t="shared" si="1"/>
        <v>240</v>
      </c>
      <c r="Q69" s="12" t="s">
        <v>34</v>
      </c>
      <c r="R69" s="12" t="s">
        <v>17</v>
      </c>
      <c r="S69" s="12"/>
    </row>
    <row r="70" s="1" customFormat="1" ht="15" customHeight="1" spans="1:19">
      <c r="A70" s="12">
        <v>68</v>
      </c>
      <c r="B70" s="12" t="s">
        <v>4305</v>
      </c>
      <c r="C70" s="14" t="s">
        <v>528</v>
      </c>
      <c r="D70" s="12" t="s">
        <v>24</v>
      </c>
      <c r="E70" s="12" t="s">
        <v>15</v>
      </c>
      <c r="F70" s="12" t="s">
        <v>4785</v>
      </c>
      <c r="G70" s="12" t="s">
        <v>4645</v>
      </c>
      <c r="H70" s="12" t="s">
        <v>4645</v>
      </c>
      <c r="I70" s="12" t="s">
        <v>4838</v>
      </c>
      <c r="J70" s="12" t="s">
        <v>4575</v>
      </c>
      <c r="K70" s="12" t="s">
        <v>4547</v>
      </c>
      <c r="L70" s="12" t="s">
        <v>4839</v>
      </c>
      <c r="M70" s="12" t="s">
        <v>4840</v>
      </c>
      <c r="N70" s="12">
        <v>120</v>
      </c>
      <c r="O70" s="12"/>
      <c r="P70" s="12">
        <f t="shared" si="1"/>
        <v>120</v>
      </c>
      <c r="Q70" s="12" t="s">
        <v>27</v>
      </c>
      <c r="R70" s="12" t="s">
        <v>17</v>
      </c>
      <c r="S70" s="12"/>
    </row>
    <row r="71" s="1" customFormat="1" ht="15" customHeight="1" spans="1:19">
      <c r="A71" s="12">
        <v>69</v>
      </c>
      <c r="B71" s="12" t="s">
        <v>4501</v>
      </c>
      <c r="C71" s="14" t="s">
        <v>1297</v>
      </c>
      <c r="D71" s="12" t="s">
        <v>24</v>
      </c>
      <c r="E71" s="12" t="s">
        <v>15</v>
      </c>
      <c r="F71" s="12" t="s">
        <v>4785</v>
      </c>
      <c r="G71" s="12" t="s">
        <v>4645</v>
      </c>
      <c r="H71" s="12" t="s">
        <v>4645</v>
      </c>
      <c r="I71" s="12" t="s">
        <v>4841</v>
      </c>
      <c r="J71" s="12" t="s">
        <v>4553</v>
      </c>
      <c r="K71" s="12" t="s">
        <v>4547</v>
      </c>
      <c r="L71" s="12" t="s">
        <v>4842</v>
      </c>
      <c r="M71" s="12" t="s">
        <v>4843</v>
      </c>
      <c r="N71" s="12">
        <v>120</v>
      </c>
      <c r="O71" s="12"/>
      <c r="P71" s="12">
        <f t="shared" si="1"/>
        <v>120</v>
      </c>
      <c r="Q71" s="12" t="s">
        <v>20</v>
      </c>
      <c r="R71" s="12" t="s">
        <v>17</v>
      </c>
      <c r="S71" s="12"/>
    </row>
    <row r="72" s="1" customFormat="1" ht="15" customHeight="1" spans="1:19">
      <c r="A72" s="12">
        <v>70</v>
      </c>
      <c r="B72" s="12" t="s">
        <v>154</v>
      </c>
      <c r="C72" s="14" t="s">
        <v>155</v>
      </c>
      <c r="D72" s="12" t="s">
        <v>14</v>
      </c>
      <c r="E72" s="12" t="s">
        <v>15</v>
      </c>
      <c r="F72" s="12" t="s">
        <v>4844</v>
      </c>
      <c r="G72" s="12" t="s">
        <v>4845</v>
      </c>
      <c r="H72" s="12" t="s">
        <v>4846</v>
      </c>
      <c r="I72" s="12" t="s">
        <v>4847</v>
      </c>
      <c r="J72" s="12" t="s">
        <v>4546</v>
      </c>
      <c r="K72" s="12" t="s">
        <v>4547</v>
      </c>
      <c r="L72" s="12" t="s">
        <v>4848</v>
      </c>
      <c r="M72" s="12" t="s">
        <v>4849</v>
      </c>
      <c r="N72" s="12"/>
      <c r="O72" s="12">
        <v>120</v>
      </c>
      <c r="P72" s="12">
        <f t="shared" si="1"/>
        <v>120</v>
      </c>
      <c r="Q72" s="12" t="s">
        <v>27</v>
      </c>
      <c r="R72" s="12" t="s">
        <v>28</v>
      </c>
      <c r="S72" s="12"/>
    </row>
    <row r="73" s="1" customFormat="1" ht="15" customHeight="1" spans="1:19">
      <c r="A73" s="12">
        <v>71</v>
      </c>
      <c r="B73" s="12" t="s">
        <v>156</v>
      </c>
      <c r="C73" s="14" t="s">
        <v>157</v>
      </c>
      <c r="D73" s="12" t="s">
        <v>24</v>
      </c>
      <c r="E73" s="12" t="s">
        <v>15</v>
      </c>
      <c r="F73" s="12" t="s">
        <v>4844</v>
      </c>
      <c r="G73" s="12" t="s">
        <v>4850</v>
      </c>
      <c r="H73" s="12" t="s">
        <v>4851</v>
      </c>
      <c r="I73" s="12" t="s">
        <v>3566</v>
      </c>
      <c r="J73" s="12" t="s">
        <v>4553</v>
      </c>
      <c r="K73" s="12" t="s">
        <v>4547</v>
      </c>
      <c r="L73" s="12" t="s">
        <v>4852</v>
      </c>
      <c r="M73" s="12" t="s">
        <v>4853</v>
      </c>
      <c r="N73" s="12">
        <v>120</v>
      </c>
      <c r="O73" s="12">
        <v>120</v>
      </c>
      <c r="P73" s="12">
        <f t="shared" si="1"/>
        <v>240</v>
      </c>
      <c r="Q73" s="12" t="s">
        <v>20</v>
      </c>
      <c r="R73" s="12" t="s">
        <v>21</v>
      </c>
      <c r="S73" s="12"/>
    </row>
    <row r="74" s="1" customFormat="1" ht="15" customHeight="1" spans="1:19">
      <c r="A74" s="12">
        <v>72</v>
      </c>
      <c r="B74" s="12" t="s">
        <v>158</v>
      </c>
      <c r="C74" s="14" t="s">
        <v>90</v>
      </c>
      <c r="D74" s="12" t="s">
        <v>24</v>
      </c>
      <c r="E74" s="12" t="s">
        <v>15</v>
      </c>
      <c r="F74" s="12" t="s">
        <v>4844</v>
      </c>
      <c r="G74" s="12" t="s">
        <v>4854</v>
      </c>
      <c r="H74" s="12" t="s">
        <v>4854</v>
      </c>
      <c r="I74" s="12" t="s">
        <v>4855</v>
      </c>
      <c r="J74" s="12" t="s">
        <v>4553</v>
      </c>
      <c r="K74" s="12" t="s">
        <v>4547</v>
      </c>
      <c r="L74" s="12" t="s">
        <v>4856</v>
      </c>
      <c r="M74" s="12" t="s">
        <v>4857</v>
      </c>
      <c r="N74" s="12">
        <v>120</v>
      </c>
      <c r="O74" s="12">
        <v>120</v>
      </c>
      <c r="P74" s="12">
        <f t="shared" si="1"/>
        <v>240</v>
      </c>
      <c r="Q74" s="12" t="s">
        <v>68</v>
      </c>
      <c r="R74" s="12" t="s">
        <v>21</v>
      </c>
      <c r="S74" s="12"/>
    </row>
    <row r="75" s="1" customFormat="1" ht="15" customHeight="1" spans="1:19">
      <c r="A75" s="12">
        <v>73</v>
      </c>
      <c r="B75" s="12" t="s">
        <v>159</v>
      </c>
      <c r="C75" s="14" t="s">
        <v>160</v>
      </c>
      <c r="D75" s="12" t="s">
        <v>14</v>
      </c>
      <c r="E75" s="12" t="s">
        <v>15</v>
      </c>
      <c r="F75" s="12" t="s">
        <v>4844</v>
      </c>
      <c r="G75" s="12" t="s">
        <v>4858</v>
      </c>
      <c r="H75" s="12" t="s">
        <v>4859</v>
      </c>
      <c r="I75" s="12" t="s">
        <v>4860</v>
      </c>
      <c r="J75" s="12" t="s">
        <v>4553</v>
      </c>
      <c r="K75" s="12" t="s">
        <v>4547</v>
      </c>
      <c r="L75" s="12" t="s">
        <v>4861</v>
      </c>
      <c r="M75" s="12" t="s">
        <v>4862</v>
      </c>
      <c r="N75" s="12">
        <v>120</v>
      </c>
      <c r="O75" s="12"/>
      <c r="P75" s="12">
        <f t="shared" si="1"/>
        <v>120</v>
      </c>
      <c r="Q75" s="12" t="s">
        <v>31</v>
      </c>
      <c r="R75" s="12" t="s">
        <v>21</v>
      </c>
      <c r="S75" s="12"/>
    </row>
    <row r="76" s="1" customFormat="1" ht="15" customHeight="1" spans="1:19">
      <c r="A76" s="12">
        <v>74</v>
      </c>
      <c r="B76" s="12" t="s">
        <v>161</v>
      </c>
      <c r="C76" s="14" t="s">
        <v>162</v>
      </c>
      <c r="D76" s="12" t="s">
        <v>14</v>
      </c>
      <c r="E76" s="12" t="s">
        <v>15</v>
      </c>
      <c r="F76" s="12" t="s">
        <v>4844</v>
      </c>
      <c r="G76" s="12" t="s">
        <v>4850</v>
      </c>
      <c r="H76" s="12" t="s">
        <v>4863</v>
      </c>
      <c r="I76" s="12" t="s">
        <v>4864</v>
      </c>
      <c r="J76" s="12" t="s">
        <v>4575</v>
      </c>
      <c r="K76" s="12" t="s">
        <v>4547</v>
      </c>
      <c r="L76" s="12" t="s">
        <v>4865</v>
      </c>
      <c r="M76" s="12" t="s">
        <v>4866</v>
      </c>
      <c r="N76" s="12">
        <v>120</v>
      </c>
      <c r="O76" s="12">
        <v>120</v>
      </c>
      <c r="P76" s="12">
        <f t="shared" si="1"/>
        <v>240</v>
      </c>
      <c r="Q76" s="12" t="s">
        <v>34</v>
      </c>
      <c r="R76" s="12" t="s">
        <v>17</v>
      </c>
      <c r="S76" s="12"/>
    </row>
    <row r="77" s="1" customFormat="1" ht="15" customHeight="1" spans="1:19">
      <c r="A77" s="12">
        <v>75</v>
      </c>
      <c r="B77" s="12" t="s">
        <v>163</v>
      </c>
      <c r="C77" s="14" t="s">
        <v>164</v>
      </c>
      <c r="D77" s="12" t="s">
        <v>24</v>
      </c>
      <c r="E77" s="12" t="s">
        <v>15</v>
      </c>
      <c r="F77" s="12" t="s">
        <v>4844</v>
      </c>
      <c r="G77" s="12" t="s">
        <v>4867</v>
      </c>
      <c r="H77" s="12" t="s">
        <v>4868</v>
      </c>
      <c r="I77" s="12" t="s">
        <v>184</v>
      </c>
      <c r="J77" s="12" t="s">
        <v>4553</v>
      </c>
      <c r="K77" s="12" t="s">
        <v>4547</v>
      </c>
      <c r="L77" s="12" t="s">
        <v>4869</v>
      </c>
      <c r="M77" s="12" t="s">
        <v>4870</v>
      </c>
      <c r="N77" s="12">
        <v>120</v>
      </c>
      <c r="O77" s="12">
        <v>120</v>
      </c>
      <c r="P77" s="12">
        <f t="shared" si="1"/>
        <v>240</v>
      </c>
      <c r="Q77" s="12" t="s">
        <v>20</v>
      </c>
      <c r="R77" s="12" t="s">
        <v>21</v>
      </c>
      <c r="S77" s="12"/>
    </row>
    <row r="78" s="1" customFormat="1" ht="15" customHeight="1" spans="1:19">
      <c r="A78" s="12">
        <v>76</v>
      </c>
      <c r="B78" s="12" t="s">
        <v>165</v>
      </c>
      <c r="C78" s="14" t="s">
        <v>166</v>
      </c>
      <c r="D78" s="12" t="s">
        <v>14</v>
      </c>
      <c r="E78" s="12" t="s">
        <v>15</v>
      </c>
      <c r="F78" s="12" t="s">
        <v>4844</v>
      </c>
      <c r="G78" s="12" t="s">
        <v>4850</v>
      </c>
      <c r="H78" s="12" t="s">
        <v>4871</v>
      </c>
      <c r="I78" s="12" t="s">
        <v>4872</v>
      </c>
      <c r="J78" s="12" t="s">
        <v>4553</v>
      </c>
      <c r="K78" s="12" t="s">
        <v>4547</v>
      </c>
      <c r="L78" s="12" t="s">
        <v>4547</v>
      </c>
      <c r="M78" s="12" t="s">
        <v>4873</v>
      </c>
      <c r="N78" s="12">
        <v>120</v>
      </c>
      <c r="O78" s="12"/>
      <c r="P78" s="12">
        <f t="shared" si="1"/>
        <v>120</v>
      </c>
      <c r="Q78" s="12" t="s">
        <v>31</v>
      </c>
      <c r="R78" s="12" t="s">
        <v>17</v>
      </c>
      <c r="S78" s="12"/>
    </row>
    <row r="79" s="1" customFormat="1" ht="15" customHeight="1" spans="1:19">
      <c r="A79" s="12">
        <v>77</v>
      </c>
      <c r="B79" s="12" t="s">
        <v>167</v>
      </c>
      <c r="C79" s="14" t="s">
        <v>168</v>
      </c>
      <c r="D79" s="12" t="s">
        <v>14</v>
      </c>
      <c r="E79" s="12" t="s">
        <v>15</v>
      </c>
      <c r="F79" s="12" t="s">
        <v>4844</v>
      </c>
      <c r="G79" s="12" t="s">
        <v>4874</v>
      </c>
      <c r="H79" s="12" t="s">
        <v>4875</v>
      </c>
      <c r="I79" s="12" t="s">
        <v>4876</v>
      </c>
      <c r="J79" s="12" t="s">
        <v>4553</v>
      </c>
      <c r="K79" s="12" t="s">
        <v>4547</v>
      </c>
      <c r="L79" s="12" t="s">
        <v>4877</v>
      </c>
      <c r="M79" s="12" t="s">
        <v>4878</v>
      </c>
      <c r="N79" s="12">
        <v>120</v>
      </c>
      <c r="O79" s="12"/>
      <c r="P79" s="12">
        <f t="shared" si="1"/>
        <v>120</v>
      </c>
      <c r="Q79" s="12" t="s">
        <v>27</v>
      </c>
      <c r="R79" s="12" t="s">
        <v>17</v>
      </c>
      <c r="S79" s="12"/>
    </row>
    <row r="80" s="1" customFormat="1" ht="15" customHeight="1" spans="1:19">
      <c r="A80" s="12">
        <v>78</v>
      </c>
      <c r="B80" s="12" t="s">
        <v>169</v>
      </c>
      <c r="C80" s="14" t="s">
        <v>170</v>
      </c>
      <c r="D80" s="12" t="s">
        <v>24</v>
      </c>
      <c r="E80" s="12" t="s">
        <v>15</v>
      </c>
      <c r="F80" s="12" t="s">
        <v>4844</v>
      </c>
      <c r="G80" s="12" t="s">
        <v>4850</v>
      </c>
      <c r="H80" s="12" t="s">
        <v>4879</v>
      </c>
      <c r="I80" s="12" t="s">
        <v>4880</v>
      </c>
      <c r="J80" s="12" t="s">
        <v>4553</v>
      </c>
      <c r="K80" s="12" t="s">
        <v>4547</v>
      </c>
      <c r="L80" s="12" t="s">
        <v>4881</v>
      </c>
      <c r="M80" s="12" t="s">
        <v>4882</v>
      </c>
      <c r="N80" s="12">
        <v>120</v>
      </c>
      <c r="O80" s="12"/>
      <c r="P80" s="12">
        <f t="shared" si="1"/>
        <v>120</v>
      </c>
      <c r="Q80" s="12" t="s">
        <v>20</v>
      </c>
      <c r="R80" s="12" t="s">
        <v>17</v>
      </c>
      <c r="S80" s="12"/>
    </row>
    <row r="81" s="1" customFormat="1" ht="15" customHeight="1" spans="1:19">
      <c r="A81" s="12">
        <v>79</v>
      </c>
      <c r="B81" s="12" t="s">
        <v>171</v>
      </c>
      <c r="C81" s="14" t="s">
        <v>172</v>
      </c>
      <c r="D81" s="12" t="s">
        <v>14</v>
      </c>
      <c r="E81" s="12" t="s">
        <v>15</v>
      </c>
      <c r="F81" s="12" t="s">
        <v>4844</v>
      </c>
      <c r="G81" s="12" t="s">
        <v>4883</v>
      </c>
      <c r="H81" s="12" t="s">
        <v>4883</v>
      </c>
      <c r="I81" s="12" t="s">
        <v>4561</v>
      </c>
      <c r="J81" s="12" t="s">
        <v>14</v>
      </c>
      <c r="K81" s="12" t="s">
        <v>4547</v>
      </c>
      <c r="L81" s="12" t="s">
        <v>4865</v>
      </c>
      <c r="M81" s="12" t="s">
        <v>4884</v>
      </c>
      <c r="N81" s="12">
        <v>120</v>
      </c>
      <c r="O81" s="12"/>
      <c r="P81" s="12">
        <f t="shared" si="1"/>
        <v>120</v>
      </c>
      <c r="Q81" s="12" t="s">
        <v>27</v>
      </c>
      <c r="R81" s="12" t="s">
        <v>17</v>
      </c>
      <c r="S81" s="12"/>
    </row>
    <row r="82" s="1" customFormat="1" ht="15" customHeight="1" spans="1:19">
      <c r="A82" s="12">
        <v>80</v>
      </c>
      <c r="B82" s="12" t="s">
        <v>173</v>
      </c>
      <c r="C82" s="14" t="s">
        <v>174</v>
      </c>
      <c r="D82" s="12" t="s">
        <v>24</v>
      </c>
      <c r="E82" s="12" t="s">
        <v>15</v>
      </c>
      <c r="F82" s="12" t="s">
        <v>4844</v>
      </c>
      <c r="G82" s="12" t="s">
        <v>4885</v>
      </c>
      <c r="H82" s="12" t="s">
        <v>4886</v>
      </c>
      <c r="I82" s="12" t="s">
        <v>4887</v>
      </c>
      <c r="J82" s="12" t="s">
        <v>4553</v>
      </c>
      <c r="K82" s="12" t="s">
        <v>4547</v>
      </c>
      <c r="L82" s="12" t="s">
        <v>4888</v>
      </c>
      <c r="M82" s="12" t="s">
        <v>4889</v>
      </c>
      <c r="N82" s="12">
        <v>120</v>
      </c>
      <c r="O82" s="12">
        <v>120</v>
      </c>
      <c r="P82" s="12">
        <f t="shared" si="1"/>
        <v>240</v>
      </c>
      <c r="Q82" s="12" t="s">
        <v>34</v>
      </c>
      <c r="R82" s="12" t="s">
        <v>17</v>
      </c>
      <c r="S82" s="12"/>
    </row>
    <row r="83" s="1" customFormat="1" ht="15" customHeight="1" spans="1:19">
      <c r="A83" s="12">
        <v>81</v>
      </c>
      <c r="B83" s="12" t="s">
        <v>175</v>
      </c>
      <c r="C83" s="14" t="s">
        <v>176</v>
      </c>
      <c r="D83" s="12" t="s">
        <v>14</v>
      </c>
      <c r="E83" s="12" t="s">
        <v>15</v>
      </c>
      <c r="F83" s="12" t="s">
        <v>4844</v>
      </c>
      <c r="G83" s="12" t="s">
        <v>4890</v>
      </c>
      <c r="H83" s="12" t="s">
        <v>4891</v>
      </c>
      <c r="I83" s="12" t="s">
        <v>4892</v>
      </c>
      <c r="J83" s="12" t="s">
        <v>4553</v>
      </c>
      <c r="K83" s="12" t="s">
        <v>4547</v>
      </c>
      <c r="L83" s="12" t="s">
        <v>4893</v>
      </c>
      <c r="M83" s="12" t="s">
        <v>4894</v>
      </c>
      <c r="N83" s="12">
        <v>120</v>
      </c>
      <c r="O83" s="12"/>
      <c r="P83" s="12">
        <f t="shared" si="1"/>
        <v>120</v>
      </c>
      <c r="Q83" s="12" t="s">
        <v>20</v>
      </c>
      <c r="R83" s="12" t="s">
        <v>17</v>
      </c>
      <c r="S83" s="12"/>
    </row>
    <row r="84" s="1" customFormat="1" ht="15" customHeight="1" spans="1:19">
      <c r="A84" s="12">
        <v>82</v>
      </c>
      <c r="B84" s="12" t="s">
        <v>177</v>
      </c>
      <c r="C84" s="14" t="s">
        <v>178</v>
      </c>
      <c r="D84" s="12" t="s">
        <v>14</v>
      </c>
      <c r="E84" s="12" t="s">
        <v>15</v>
      </c>
      <c r="F84" s="12" t="s">
        <v>4844</v>
      </c>
      <c r="G84" s="12" t="s">
        <v>4845</v>
      </c>
      <c r="H84" s="12" t="s">
        <v>4895</v>
      </c>
      <c r="I84" s="12" t="s">
        <v>4732</v>
      </c>
      <c r="J84" s="12" t="s">
        <v>4553</v>
      </c>
      <c r="K84" s="12" t="s">
        <v>4547</v>
      </c>
      <c r="L84" s="12" t="s">
        <v>4896</v>
      </c>
      <c r="M84" s="12" t="s">
        <v>4897</v>
      </c>
      <c r="N84" s="12">
        <v>120</v>
      </c>
      <c r="O84" s="12"/>
      <c r="P84" s="12">
        <f t="shared" si="1"/>
        <v>120</v>
      </c>
      <c r="Q84" s="12" t="s">
        <v>20</v>
      </c>
      <c r="R84" s="12" t="s">
        <v>21</v>
      </c>
      <c r="S84" s="12"/>
    </row>
    <row r="85" s="1" customFormat="1" ht="15" customHeight="1" spans="1:19">
      <c r="A85" s="12">
        <v>83</v>
      </c>
      <c r="B85" s="12" t="s">
        <v>179</v>
      </c>
      <c r="C85" s="14" t="s">
        <v>180</v>
      </c>
      <c r="D85" s="12" t="s">
        <v>24</v>
      </c>
      <c r="E85" s="12" t="s">
        <v>15</v>
      </c>
      <c r="F85" s="12" t="s">
        <v>4844</v>
      </c>
      <c r="G85" s="12" t="s">
        <v>4845</v>
      </c>
      <c r="H85" s="12" t="s">
        <v>4898</v>
      </c>
      <c r="I85" s="12" t="s">
        <v>4899</v>
      </c>
      <c r="J85" s="12" t="s">
        <v>4575</v>
      </c>
      <c r="K85" s="12" t="s">
        <v>4547</v>
      </c>
      <c r="L85" s="12" t="s">
        <v>4900</v>
      </c>
      <c r="M85" s="12" t="s">
        <v>4901</v>
      </c>
      <c r="N85" s="12">
        <v>120</v>
      </c>
      <c r="O85" s="12"/>
      <c r="P85" s="12">
        <f t="shared" si="1"/>
        <v>120</v>
      </c>
      <c r="Q85" s="12" t="s">
        <v>27</v>
      </c>
      <c r="R85" s="12" t="s">
        <v>17</v>
      </c>
      <c r="S85" s="12"/>
    </row>
    <row r="86" s="1" customFormat="1" ht="15" customHeight="1" spans="1:19">
      <c r="A86" s="12">
        <v>84</v>
      </c>
      <c r="B86" s="12" t="s">
        <v>181</v>
      </c>
      <c r="C86" s="14" t="s">
        <v>182</v>
      </c>
      <c r="D86" s="12" t="s">
        <v>14</v>
      </c>
      <c r="E86" s="12" t="s">
        <v>15</v>
      </c>
      <c r="F86" s="12" t="s">
        <v>4844</v>
      </c>
      <c r="G86" s="12" t="s">
        <v>4845</v>
      </c>
      <c r="H86" s="12" t="s">
        <v>4902</v>
      </c>
      <c r="I86" s="12" t="s">
        <v>4903</v>
      </c>
      <c r="J86" s="12" t="s">
        <v>4553</v>
      </c>
      <c r="K86" s="12" t="s">
        <v>4547</v>
      </c>
      <c r="L86" s="12" t="s">
        <v>4904</v>
      </c>
      <c r="M86" s="12" t="s">
        <v>4905</v>
      </c>
      <c r="N86" s="12">
        <v>120</v>
      </c>
      <c r="O86" s="12"/>
      <c r="P86" s="12">
        <f t="shared" si="1"/>
        <v>120</v>
      </c>
      <c r="Q86" s="12" t="s">
        <v>183</v>
      </c>
      <c r="R86" s="12" t="s">
        <v>17</v>
      </c>
      <c r="S86" s="12"/>
    </row>
    <row r="87" s="1" customFormat="1" ht="15" customHeight="1" spans="1:19">
      <c r="A87" s="12">
        <v>85</v>
      </c>
      <c r="B87" s="12" t="s">
        <v>184</v>
      </c>
      <c r="C87" s="14" t="s">
        <v>185</v>
      </c>
      <c r="D87" s="12" t="s">
        <v>24</v>
      </c>
      <c r="E87" s="12" t="s">
        <v>15</v>
      </c>
      <c r="F87" s="12" t="s">
        <v>4844</v>
      </c>
      <c r="G87" s="12" t="s">
        <v>4906</v>
      </c>
      <c r="H87" s="12" t="s">
        <v>4907</v>
      </c>
      <c r="I87" s="12" t="s">
        <v>4908</v>
      </c>
      <c r="J87" s="12" t="s">
        <v>4575</v>
      </c>
      <c r="K87" s="12" t="s">
        <v>4547</v>
      </c>
      <c r="L87" s="12" t="s">
        <v>4909</v>
      </c>
      <c r="M87" s="12" t="s">
        <v>4910</v>
      </c>
      <c r="N87" s="12">
        <v>120</v>
      </c>
      <c r="O87" s="12">
        <v>120</v>
      </c>
      <c r="P87" s="12">
        <f t="shared" si="1"/>
        <v>240</v>
      </c>
      <c r="Q87" s="12" t="s">
        <v>27</v>
      </c>
      <c r="R87" s="12" t="s">
        <v>17</v>
      </c>
      <c r="S87" s="12"/>
    </row>
    <row r="88" s="1" customFormat="1" ht="15" customHeight="1" spans="1:19">
      <c r="A88" s="12">
        <v>86</v>
      </c>
      <c r="B88" s="12" t="s">
        <v>186</v>
      </c>
      <c r="C88" s="14" t="s">
        <v>187</v>
      </c>
      <c r="D88" s="12" t="s">
        <v>24</v>
      </c>
      <c r="E88" s="12" t="s">
        <v>15</v>
      </c>
      <c r="F88" s="12" t="s">
        <v>4844</v>
      </c>
      <c r="G88" s="12" t="s">
        <v>4845</v>
      </c>
      <c r="H88" s="12" t="s">
        <v>4911</v>
      </c>
      <c r="I88" s="12" t="s">
        <v>4912</v>
      </c>
      <c r="J88" s="12" t="s">
        <v>4703</v>
      </c>
      <c r="K88" s="12" t="s">
        <v>4547</v>
      </c>
      <c r="L88" s="12" t="s">
        <v>4913</v>
      </c>
      <c r="M88" s="12" t="s">
        <v>4914</v>
      </c>
      <c r="N88" s="12">
        <v>120</v>
      </c>
      <c r="O88" s="12"/>
      <c r="P88" s="12">
        <f t="shared" si="1"/>
        <v>120</v>
      </c>
      <c r="Q88" s="12" t="s">
        <v>27</v>
      </c>
      <c r="R88" s="12" t="s">
        <v>17</v>
      </c>
      <c r="S88" s="12"/>
    </row>
    <row r="89" s="1" customFormat="1" ht="15" customHeight="1" spans="1:19">
      <c r="A89" s="12">
        <v>87</v>
      </c>
      <c r="B89" s="12" t="s">
        <v>190</v>
      </c>
      <c r="C89" s="14" t="s">
        <v>191</v>
      </c>
      <c r="D89" s="12" t="s">
        <v>24</v>
      </c>
      <c r="E89" s="12" t="s">
        <v>15</v>
      </c>
      <c r="F89" s="12" t="s">
        <v>4844</v>
      </c>
      <c r="G89" s="12" t="s">
        <v>4845</v>
      </c>
      <c r="H89" s="12" t="s">
        <v>4845</v>
      </c>
      <c r="I89" s="12" t="s">
        <v>4915</v>
      </c>
      <c r="J89" s="12" t="s">
        <v>4553</v>
      </c>
      <c r="K89" s="12" t="s">
        <v>4547</v>
      </c>
      <c r="L89" s="12" t="s">
        <v>4916</v>
      </c>
      <c r="M89" s="12" t="s">
        <v>4917</v>
      </c>
      <c r="N89" s="12">
        <v>120</v>
      </c>
      <c r="O89" s="12"/>
      <c r="P89" s="12">
        <f t="shared" si="1"/>
        <v>120</v>
      </c>
      <c r="Q89" s="12" t="s">
        <v>27</v>
      </c>
      <c r="R89" s="12" t="s">
        <v>17</v>
      </c>
      <c r="S89" s="12"/>
    </row>
    <row r="90" s="1" customFormat="1" ht="15" customHeight="1" spans="1:19">
      <c r="A90" s="12">
        <v>88</v>
      </c>
      <c r="B90" s="12" t="s">
        <v>192</v>
      </c>
      <c r="C90" s="14" t="s">
        <v>193</v>
      </c>
      <c r="D90" s="12" t="s">
        <v>14</v>
      </c>
      <c r="E90" s="12" t="s">
        <v>15</v>
      </c>
      <c r="F90" s="12" t="s">
        <v>4844</v>
      </c>
      <c r="G90" s="12" t="s">
        <v>4918</v>
      </c>
      <c r="H90" s="12" t="s">
        <v>4845</v>
      </c>
      <c r="I90" s="12" t="s">
        <v>4919</v>
      </c>
      <c r="J90" s="12" t="s">
        <v>14</v>
      </c>
      <c r="K90" s="12" t="s">
        <v>4547</v>
      </c>
      <c r="L90" s="12" t="s">
        <v>4920</v>
      </c>
      <c r="M90" s="12" t="s">
        <v>4921</v>
      </c>
      <c r="N90" s="12">
        <v>120</v>
      </c>
      <c r="O90" s="12">
        <v>120</v>
      </c>
      <c r="P90" s="12">
        <f t="shared" si="1"/>
        <v>240</v>
      </c>
      <c r="Q90" s="12" t="s">
        <v>27</v>
      </c>
      <c r="R90" s="12" t="s">
        <v>21</v>
      </c>
      <c r="S90" s="12"/>
    </row>
    <row r="91" s="1" customFormat="1" ht="15" customHeight="1" spans="1:19">
      <c r="A91" s="12">
        <v>89</v>
      </c>
      <c r="B91" s="12" t="s">
        <v>194</v>
      </c>
      <c r="C91" s="14" t="s">
        <v>195</v>
      </c>
      <c r="D91" s="12" t="s">
        <v>14</v>
      </c>
      <c r="E91" s="12" t="s">
        <v>15</v>
      </c>
      <c r="F91" s="12" t="s">
        <v>4922</v>
      </c>
      <c r="G91" s="12" t="s">
        <v>4923</v>
      </c>
      <c r="H91" s="12" t="s">
        <v>4924</v>
      </c>
      <c r="I91" s="12" t="s">
        <v>194</v>
      </c>
      <c r="J91" s="12" t="s">
        <v>4634</v>
      </c>
      <c r="K91" s="12" t="s">
        <v>4547</v>
      </c>
      <c r="L91" s="12" t="s">
        <v>4925</v>
      </c>
      <c r="M91" s="12" t="s">
        <v>4926</v>
      </c>
      <c r="N91" s="12">
        <v>120</v>
      </c>
      <c r="O91" s="12">
        <v>120</v>
      </c>
      <c r="P91" s="12">
        <f t="shared" si="1"/>
        <v>240</v>
      </c>
      <c r="Q91" s="12" t="s">
        <v>183</v>
      </c>
      <c r="R91" s="12" t="s">
        <v>17</v>
      </c>
      <c r="S91" s="12"/>
    </row>
    <row r="92" s="1" customFormat="1" ht="15" customHeight="1" spans="1:19">
      <c r="A92" s="12">
        <v>90</v>
      </c>
      <c r="B92" s="12" t="s">
        <v>4927</v>
      </c>
      <c r="C92" s="14" t="s">
        <v>245</v>
      </c>
      <c r="D92" s="12" t="s">
        <v>24</v>
      </c>
      <c r="E92" s="12" t="s">
        <v>15</v>
      </c>
      <c r="F92" s="12" t="s">
        <v>4922</v>
      </c>
      <c r="G92" s="12" t="s">
        <v>4928</v>
      </c>
      <c r="H92" s="12" t="s">
        <v>4929</v>
      </c>
      <c r="I92" s="12" t="s">
        <v>4930</v>
      </c>
      <c r="J92" s="12" t="s">
        <v>4575</v>
      </c>
      <c r="K92" s="12" t="s">
        <v>4547</v>
      </c>
      <c r="L92" s="12" t="s">
        <v>4931</v>
      </c>
      <c r="M92" s="12" t="s">
        <v>4932</v>
      </c>
      <c r="N92" s="12"/>
      <c r="O92" s="12">
        <v>120</v>
      </c>
      <c r="P92" s="12">
        <f t="shared" si="1"/>
        <v>120</v>
      </c>
      <c r="Q92" s="12" t="s">
        <v>27</v>
      </c>
      <c r="R92" s="12" t="s">
        <v>28</v>
      </c>
      <c r="S92" s="12"/>
    </row>
    <row r="93" s="1" customFormat="1" ht="15" customHeight="1" spans="1:19">
      <c r="A93" s="12">
        <v>91</v>
      </c>
      <c r="B93" s="12" t="s">
        <v>196</v>
      </c>
      <c r="C93" s="14" t="s">
        <v>197</v>
      </c>
      <c r="D93" s="12" t="s">
        <v>24</v>
      </c>
      <c r="E93" s="12" t="s">
        <v>15</v>
      </c>
      <c r="F93" s="12" t="s">
        <v>4922</v>
      </c>
      <c r="G93" s="12" t="s">
        <v>4923</v>
      </c>
      <c r="H93" s="12" t="s">
        <v>4933</v>
      </c>
      <c r="I93" s="12" t="s">
        <v>4934</v>
      </c>
      <c r="J93" s="12" t="s">
        <v>4553</v>
      </c>
      <c r="K93" s="12" t="s">
        <v>4547</v>
      </c>
      <c r="L93" s="12" t="s">
        <v>4925</v>
      </c>
      <c r="M93" s="12" t="s">
        <v>4935</v>
      </c>
      <c r="N93" s="12">
        <v>120</v>
      </c>
      <c r="O93" s="12">
        <v>120</v>
      </c>
      <c r="P93" s="12">
        <f t="shared" si="1"/>
        <v>240</v>
      </c>
      <c r="Q93" s="12" t="s">
        <v>20</v>
      </c>
      <c r="R93" s="12" t="s">
        <v>21</v>
      </c>
      <c r="S93" s="12"/>
    </row>
    <row r="94" s="1" customFormat="1" ht="15" customHeight="1" spans="1:19">
      <c r="A94" s="12">
        <v>92</v>
      </c>
      <c r="B94" s="12" t="s">
        <v>198</v>
      </c>
      <c r="C94" s="14" t="s">
        <v>199</v>
      </c>
      <c r="D94" s="12" t="s">
        <v>14</v>
      </c>
      <c r="E94" s="12" t="s">
        <v>15</v>
      </c>
      <c r="F94" s="12" t="s">
        <v>4922</v>
      </c>
      <c r="G94" s="12" t="s">
        <v>4923</v>
      </c>
      <c r="H94" s="12" t="s">
        <v>4933</v>
      </c>
      <c r="I94" s="12" t="s">
        <v>4934</v>
      </c>
      <c r="J94" s="12" t="s">
        <v>4553</v>
      </c>
      <c r="K94" s="12" t="s">
        <v>4547</v>
      </c>
      <c r="L94" s="12" t="s">
        <v>4925</v>
      </c>
      <c r="M94" s="12" t="s">
        <v>4936</v>
      </c>
      <c r="N94" s="12">
        <v>120</v>
      </c>
      <c r="O94" s="12">
        <v>120</v>
      </c>
      <c r="P94" s="12">
        <f t="shared" si="1"/>
        <v>240</v>
      </c>
      <c r="Q94" s="12" t="s">
        <v>183</v>
      </c>
      <c r="R94" s="12" t="s">
        <v>21</v>
      </c>
      <c r="S94" s="12"/>
    </row>
    <row r="95" s="1" customFormat="1" ht="15" customHeight="1" spans="1:19">
      <c r="A95" s="12">
        <v>93</v>
      </c>
      <c r="B95" s="12" t="s">
        <v>200</v>
      </c>
      <c r="C95" s="14" t="s">
        <v>201</v>
      </c>
      <c r="D95" s="12" t="s">
        <v>24</v>
      </c>
      <c r="E95" s="12" t="s">
        <v>15</v>
      </c>
      <c r="F95" s="12" t="s">
        <v>4922</v>
      </c>
      <c r="G95" s="12" t="s">
        <v>4937</v>
      </c>
      <c r="H95" s="12" t="s">
        <v>4937</v>
      </c>
      <c r="I95" s="12" t="s">
        <v>4938</v>
      </c>
      <c r="J95" s="12" t="s">
        <v>4553</v>
      </c>
      <c r="K95" s="12" t="s">
        <v>4547</v>
      </c>
      <c r="L95" s="12" t="s">
        <v>4562</v>
      </c>
      <c r="M95" s="12" t="s">
        <v>4939</v>
      </c>
      <c r="N95" s="12">
        <v>120</v>
      </c>
      <c r="O95" s="12">
        <v>120</v>
      </c>
      <c r="P95" s="12">
        <f t="shared" si="1"/>
        <v>240</v>
      </c>
      <c r="Q95" s="12" t="s">
        <v>34</v>
      </c>
      <c r="R95" s="12" t="s">
        <v>17</v>
      </c>
      <c r="S95" s="12"/>
    </row>
    <row r="96" s="1" customFormat="1" ht="15" customHeight="1" spans="1:19">
      <c r="A96" s="12">
        <v>94</v>
      </c>
      <c r="B96" s="12" t="s">
        <v>4255</v>
      </c>
      <c r="C96" s="14" t="s">
        <v>612</v>
      </c>
      <c r="D96" s="12" t="s">
        <v>24</v>
      </c>
      <c r="E96" s="12" t="s">
        <v>15</v>
      </c>
      <c r="F96" s="12" t="s">
        <v>4922</v>
      </c>
      <c r="G96" s="12" t="s">
        <v>4940</v>
      </c>
      <c r="H96" s="12" t="s">
        <v>4941</v>
      </c>
      <c r="I96" s="12" t="s">
        <v>4942</v>
      </c>
      <c r="J96" s="12" t="s">
        <v>4575</v>
      </c>
      <c r="K96" s="12" t="s">
        <v>4547</v>
      </c>
      <c r="L96" s="12" t="s">
        <v>4943</v>
      </c>
      <c r="M96" s="12" t="s">
        <v>4944</v>
      </c>
      <c r="N96" s="12">
        <v>120</v>
      </c>
      <c r="O96" s="12">
        <v>120</v>
      </c>
      <c r="P96" s="12">
        <f t="shared" si="1"/>
        <v>240</v>
      </c>
      <c r="Q96" s="12" t="s">
        <v>27</v>
      </c>
      <c r="R96" s="12" t="s">
        <v>17</v>
      </c>
      <c r="S96" s="12"/>
    </row>
    <row r="97" s="1" customFormat="1" ht="15" customHeight="1" spans="1:19">
      <c r="A97" s="12">
        <v>95</v>
      </c>
      <c r="B97" s="12" t="s">
        <v>202</v>
      </c>
      <c r="C97" s="14" t="s">
        <v>203</v>
      </c>
      <c r="D97" s="12" t="s">
        <v>24</v>
      </c>
      <c r="E97" s="12" t="s">
        <v>15</v>
      </c>
      <c r="F97" s="12" t="s">
        <v>4922</v>
      </c>
      <c r="G97" s="12" t="s">
        <v>4945</v>
      </c>
      <c r="H97" s="12" t="s">
        <v>4946</v>
      </c>
      <c r="I97" s="12" t="s">
        <v>4947</v>
      </c>
      <c r="J97" s="12" t="s">
        <v>4546</v>
      </c>
      <c r="K97" s="12" t="s">
        <v>4547</v>
      </c>
      <c r="L97" s="12" t="s">
        <v>4547</v>
      </c>
      <c r="M97" s="12" t="s">
        <v>4948</v>
      </c>
      <c r="N97" s="12"/>
      <c r="O97" s="12">
        <v>120</v>
      </c>
      <c r="P97" s="12">
        <f t="shared" si="1"/>
        <v>120</v>
      </c>
      <c r="Q97" s="12" t="s">
        <v>27</v>
      </c>
      <c r="R97" s="12" t="s">
        <v>41</v>
      </c>
      <c r="S97" s="12"/>
    </row>
    <row r="98" s="1" customFormat="1" ht="15" customHeight="1" spans="1:19">
      <c r="A98" s="12">
        <v>96</v>
      </c>
      <c r="B98" s="12" t="s">
        <v>204</v>
      </c>
      <c r="C98" s="14" t="s">
        <v>205</v>
      </c>
      <c r="D98" s="12" t="s">
        <v>14</v>
      </c>
      <c r="E98" s="12" t="s">
        <v>15</v>
      </c>
      <c r="F98" s="12" t="s">
        <v>4922</v>
      </c>
      <c r="G98" s="12" t="s">
        <v>4949</v>
      </c>
      <c r="H98" s="12" t="s">
        <v>4950</v>
      </c>
      <c r="I98" s="12" t="s">
        <v>4951</v>
      </c>
      <c r="J98" s="12" t="s">
        <v>14</v>
      </c>
      <c r="K98" s="12" t="s">
        <v>4547</v>
      </c>
      <c r="L98" s="12" t="s">
        <v>4952</v>
      </c>
      <c r="M98" s="12" t="s">
        <v>4953</v>
      </c>
      <c r="N98" s="12">
        <v>120</v>
      </c>
      <c r="O98" s="12"/>
      <c r="P98" s="12">
        <f t="shared" si="1"/>
        <v>120</v>
      </c>
      <c r="Q98" s="12" t="s">
        <v>31</v>
      </c>
      <c r="R98" s="12" t="s">
        <v>17</v>
      </c>
      <c r="S98" s="12"/>
    </row>
    <row r="99" s="1" customFormat="1" ht="15" customHeight="1" spans="1:19">
      <c r="A99" s="12">
        <v>97</v>
      </c>
      <c r="B99" s="12" t="s">
        <v>206</v>
      </c>
      <c r="C99" s="14" t="s">
        <v>207</v>
      </c>
      <c r="D99" s="12" t="s">
        <v>24</v>
      </c>
      <c r="E99" s="12" t="s">
        <v>15</v>
      </c>
      <c r="F99" s="12" t="s">
        <v>4922</v>
      </c>
      <c r="G99" s="12" t="s">
        <v>4954</v>
      </c>
      <c r="H99" s="12" t="s">
        <v>4955</v>
      </c>
      <c r="I99" s="12" t="s">
        <v>4956</v>
      </c>
      <c r="J99" s="12" t="s">
        <v>4553</v>
      </c>
      <c r="K99" s="12" t="s">
        <v>4547</v>
      </c>
      <c r="L99" s="12" t="s">
        <v>4957</v>
      </c>
      <c r="M99" s="12" t="s">
        <v>4958</v>
      </c>
      <c r="N99" s="12">
        <v>120</v>
      </c>
      <c r="O99" s="12"/>
      <c r="P99" s="12">
        <f t="shared" si="1"/>
        <v>120</v>
      </c>
      <c r="Q99" s="12" t="s">
        <v>34</v>
      </c>
      <c r="R99" s="12" t="s">
        <v>17</v>
      </c>
      <c r="S99" s="12"/>
    </row>
    <row r="100" s="1" customFormat="1" ht="15" customHeight="1" spans="1:19">
      <c r="A100" s="12">
        <v>98</v>
      </c>
      <c r="B100" s="12" t="s">
        <v>208</v>
      </c>
      <c r="C100" s="14" t="s">
        <v>209</v>
      </c>
      <c r="D100" s="12" t="s">
        <v>24</v>
      </c>
      <c r="E100" s="12" t="s">
        <v>15</v>
      </c>
      <c r="F100" s="12" t="s">
        <v>4922</v>
      </c>
      <c r="G100" s="12" t="s">
        <v>4959</v>
      </c>
      <c r="H100" s="12" t="s">
        <v>4960</v>
      </c>
      <c r="I100" s="12" t="s">
        <v>4956</v>
      </c>
      <c r="J100" s="12" t="s">
        <v>4575</v>
      </c>
      <c r="K100" s="12" t="s">
        <v>4547</v>
      </c>
      <c r="L100" s="12" t="s">
        <v>4957</v>
      </c>
      <c r="M100" s="12" t="s">
        <v>4961</v>
      </c>
      <c r="N100" s="12">
        <v>120</v>
      </c>
      <c r="O100" s="12"/>
      <c r="P100" s="12">
        <f t="shared" si="1"/>
        <v>120</v>
      </c>
      <c r="Q100" s="12" t="s">
        <v>31</v>
      </c>
      <c r="R100" s="12" t="s">
        <v>21</v>
      </c>
      <c r="S100" s="12"/>
    </row>
    <row r="101" s="1" customFormat="1" ht="15" customHeight="1" spans="1:19">
      <c r="A101" s="12">
        <v>99</v>
      </c>
      <c r="B101" s="12" t="s">
        <v>210</v>
      </c>
      <c r="C101" s="14" t="s">
        <v>211</v>
      </c>
      <c r="D101" s="12" t="s">
        <v>24</v>
      </c>
      <c r="E101" s="12" t="s">
        <v>15</v>
      </c>
      <c r="F101" s="12" t="s">
        <v>4922</v>
      </c>
      <c r="G101" s="12" t="s">
        <v>4962</v>
      </c>
      <c r="H101" s="12" t="s">
        <v>4963</v>
      </c>
      <c r="I101" s="12" t="s">
        <v>4964</v>
      </c>
      <c r="J101" s="12" t="s">
        <v>4553</v>
      </c>
      <c r="K101" s="12" t="s">
        <v>4547</v>
      </c>
      <c r="L101" s="12" t="s">
        <v>4965</v>
      </c>
      <c r="M101" s="12" t="s">
        <v>4966</v>
      </c>
      <c r="N101" s="12">
        <v>120</v>
      </c>
      <c r="O101" s="12">
        <v>120</v>
      </c>
      <c r="P101" s="12">
        <f t="shared" si="1"/>
        <v>240</v>
      </c>
      <c r="Q101" s="12" t="s">
        <v>20</v>
      </c>
      <c r="R101" s="12" t="s">
        <v>21</v>
      </c>
      <c r="S101" s="12"/>
    </row>
    <row r="102" s="1" customFormat="1" ht="15" customHeight="1" spans="1:19">
      <c r="A102" s="12">
        <v>100</v>
      </c>
      <c r="B102" s="12" t="s">
        <v>212</v>
      </c>
      <c r="C102" s="14" t="s">
        <v>59</v>
      </c>
      <c r="D102" s="12" t="s">
        <v>24</v>
      </c>
      <c r="E102" s="12" t="s">
        <v>15</v>
      </c>
      <c r="F102" s="12" t="s">
        <v>4922</v>
      </c>
      <c r="G102" s="12" t="s">
        <v>4967</v>
      </c>
      <c r="H102" s="12" t="s">
        <v>4968</v>
      </c>
      <c r="I102" s="12" t="s">
        <v>4969</v>
      </c>
      <c r="J102" s="12" t="s">
        <v>4553</v>
      </c>
      <c r="K102" s="12" t="s">
        <v>4547</v>
      </c>
      <c r="L102" s="12" t="s">
        <v>4970</v>
      </c>
      <c r="M102" s="12" t="s">
        <v>4971</v>
      </c>
      <c r="N102" s="12">
        <v>120</v>
      </c>
      <c r="O102" s="12">
        <v>120</v>
      </c>
      <c r="P102" s="12">
        <f t="shared" si="1"/>
        <v>240</v>
      </c>
      <c r="Q102" s="12" t="s">
        <v>68</v>
      </c>
      <c r="R102" s="12" t="s">
        <v>17</v>
      </c>
      <c r="S102" s="12"/>
    </row>
    <row r="103" s="1" customFormat="1" ht="15" customHeight="1" spans="1:19">
      <c r="A103" s="12">
        <v>101</v>
      </c>
      <c r="B103" s="12" t="s">
        <v>213</v>
      </c>
      <c r="C103" s="14" t="s">
        <v>214</v>
      </c>
      <c r="D103" s="12" t="s">
        <v>24</v>
      </c>
      <c r="E103" s="12" t="s">
        <v>15</v>
      </c>
      <c r="F103" s="12" t="s">
        <v>4922</v>
      </c>
      <c r="G103" s="12" t="s">
        <v>4972</v>
      </c>
      <c r="H103" s="12" t="s">
        <v>4972</v>
      </c>
      <c r="I103" s="12" t="s">
        <v>4973</v>
      </c>
      <c r="J103" s="12" t="s">
        <v>4553</v>
      </c>
      <c r="K103" s="12" t="s">
        <v>4547</v>
      </c>
      <c r="L103" s="12" t="s">
        <v>4974</v>
      </c>
      <c r="M103" s="12" t="s">
        <v>4975</v>
      </c>
      <c r="N103" s="12">
        <v>120</v>
      </c>
      <c r="O103" s="12"/>
      <c r="P103" s="12">
        <f t="shared" si="1"/>
        <v>120</v>
      </c>
      <c r="Q103" s="12" t="s">
        <v>34</v>
      </c>
      <c r="R103" s="12" t="s">
        <v>17</v>
      </c>
      <c r="S103" s="12"/>
    </row>
    <row r="104" s="1" customFormat="1" ht="15" customHeight="1" spans="1:19">
      <c r="A104" s="12">
        <v>102</v>
      </c>
      <c r="B104" s="12" t="s">
        <v>215</v>
      </c>
      <c r="C104" s="14" t="s">
        <v>216</v>
      </c>
      <c r="D104" s="12" t="s">
        <v>24</v>
      </c>
      <c r="E104" s="12" t="s">
        <v>15</v>
      </c>
      <c r="F104" s="12" t="s">
        <v>4922</v>
      </c>
      <c r="G104" s="12" t="s">
        <v>4976</v>
      </c>
      <c r="H104" s="12" t="s">
        <v>4976</v>
      </c>
      <c r="I104" s="12" t="s">
        <v>4977</v>
      </c>
      <c r="J104" s="12" t="s">
        <v>4553</v>
      </c>
      <c r="K104" s="12" t="s">
        <v>4547</v>
      </c>
      <c r="L104" s="12" t="s">
        <v>4978</v>
      </c>
      <c r="M104" s="12" t="s">
        <v>4979</v>
      </c>
      <c r="N104" s="12">
        <v>120</v>
      </c>
      <c r="O104" s="12"/>
      <c r="P104" s="12">
        <f t="shared" si="1"/>
        <v>120</v>
      </c>
      <c r="Q104" s="12" t="s">
        <v>183</v>
      </c>
      <c r="R104" s="12" t="s">
        <v>21</v>
      </c>
      <c r="S104" s="12"/>
    </row>
    <row r="105" s="1" customFormat="1" ht="15" customHeight="1" spans="1:19">
      <c r="A105" s="12">
        <v>103</v>
      </c>
      <c r="B105" s="12" t="s">
        <v>217</v>
      </c>
      <c r="C105" s="14" t="s">
        <v>218</v>
      </c>
      <c r="D105" s="12" t="s">
        <v>24</v>
      </c>
      <c r="E105" s="12" t="s">
        <v>15</v>
      </c>
      <c r="F105" s="12" t="s">
        <v>4922</v>
      </c>
      <c r="G105" s="12" t="s">
        <v>4945</v>
      </c>
      <c r="H105" s="12" t="s">
        <v>4980</v>
      </c>
      <c r="I105" s="12" t="s">
        <v>4981</v>
      </c>
      <c r="J105" s="12" t="s">
        <v>4575</v>
      </c>
      <c r="K105" s="12" t="s">
        <v>4547</v>
      </c>
      <c r="L105" s="12" t="s">
        <v>4547</v>
      </c>
      <c r="M105" s="12" t="s">
        <v>4982</v>
      </c>
      <c r="N105" s="12">
        <v>120</v>
      </c>
      <c r="O105" s="12"/>
      <c r="P105" s="12">
        <f t="shared" si="1"/>
        <v>120</v>
      </c>
      <c r="Q105" s="12" t="s">
        <v>27</v>
      </c>
      <c r="R105" s="12" t="s">
        <v>17</v>
      </c>
      <c r="S105" s="12"/>
    </row>
    <row r="106" s="1" customFormat="1" ht="15" customHeight="1" spans="1:19">
      <c r="A106" s="12">
        <v>104</v>
      </c>
      <c r="B106" s="12" t="s">
        <v>219</v>
      </c>
      <c r="C106" s="14" t="s">
        <v>220</v>
      </c>
      <c r="D106" s="12" t="s">
        <v>24</v>
      </c>
      <c r="E106" s="12" t="s">
        <v>15</v>
      </c>
      <c r="F106" s="12" t="s">
        <v>4922</v>
      </c>
      <c r="G106" s="12" t="s">
        <v>4983</v>
      </c>
      <c r="H106" s="12" t="s">
        <v>4983</v>
      </c>
      <c r="I106" s="12" t="s">
        <v>4984</v>
      </c>
      <c r="J106" s="12" t="s">
        <v>4553</v>
      </c>
      <c r="K106" s="12" t="s">
        <v>4547</v>
      </c>
      <c r="L106" s="12" t="s">
        <v>4985</v>
      </c>
      <c r="M106" s="12" t="s">
        <v>4986</v>
      </c>
      <c r="N106" s="12">
        <v>120</v>
      </c>
      <c r="O106" s="12"/>
      <c r="P106" s="12">
        <f t="shared" si="1"/>
        <v>120</v>
      </c>
      <c r="Q106" s="12" t="s">
        <v>68</v>
      </c>
      <c r="R106" s="12" t="s">
        <v>17</v>
      </c>
      <c r="S106" s="12"/>
    </row>
    <row r="107" s="1" customFormat="1" ht="15" customHeight="1" spans="1:19">
      <c r="A107" s="12">
        <v>105</v>
      </c>
      <c r="B107" s="12" t="s">
        <v>221</v>
      </c>
      <c r="C107" s="14" t="s">
        <v>26</v>
      </c>
      <c r="D107" s="12" t="s">
        <v>14</v>
      </c>
      <c r="E107" s="12" t="s">
        <v>15</v>
      </c>
      <c r="F107" s="12" t="s">
        <v>4922</v>
      </c>
      <c r="G107" s="12" t="s">
        <v>4987</v>
      </c>
      <c r="H107" s="12" t="s">
        <v>4988</v>
      </c>
      <c r="I107" s="12" t="s">
        <v>4989</v>
      </c>
      <c r="J107" s="12" t="s">
        <v>4575</v>
      </c>
      <c r="K107" s="12" t="s">
        <v>4547</v>
      </c>
      <c r="L107" s="12" t="s">
        <v>4547</v>
      </c>
      <c r="M107" s="12" t="s">
        <v>4990</v>
      </c>
      <c r="N107" s="12">
        <v>120</v>
      </c>
      <c r="O107" s="12"/>
      <c r="P107" s="12">
        <f t="shared" si="1"/>
        <v>120</v>
      </c>
      <c r="Q107" s="12" t="s">
        <v>31</v>
      </c>
      <c r="R107" s="12" t="s">
        <v>17</v>
      </c>
      <c r="S107" s="12"/>
    </row>
    <row r="108" s="1" customFormat="1" ht="15" customHeight="1" spans="1:19">
      <c r="A108" s="12">
        <v>106</v>
      </c>
      <c r="B108" s="12" t="s">
        <v>222</v>
      </c>
      <c r="C108" s="14" t="s">
        <v>134</v>
      </c>
      <c r="D108" s="12" t="s">
        <v>14</v>
      </c>
      <c r="E108" s="12" t="s">
        <v>15</v>
      </c>
      <c r="F108" s="12" t="s">
        <v>4922</v>
      </c>
      <c r="G108" s="12" t="s">
        <v>4945</v>
      </c>
      <c r="H108" s="12" t="s">
        <v>4991</v>
      </c>
      <c r="I108" s="12" t="s">
        <v>4992</v>
      </c>
      <c r="J108" s="12" t="s">
        <v>4575</v>
      </c>
      <c r="K108" s="12" t="s">
        <v>4547</v>
      </c>
      <c r="L108" s="12" t="s">
        <v>4993</v>
      </c>
      <c r="M108" s="12" t="s">
        <v>4994</v>
      </c>
      <c r="N108" s="12">
        <v>120</v>
      </c>
      <c r="O108" s="12">
        <v>120</v>
      </c>
      <c r="P108" s="12">
        <f t="shared" si="1"/>
        <v>240</v>
      </c>
      <c r="Q108" s="12" t="s">
        <v>34</v>
      </c>
      <c r="R108" s="12" t="s">
        <v>17</v>
      </c>
      <c r="S108" s="12"/>
    </row>
    <row r="109" s="1" customFormat="1" ht="15" customHeight="1" spans="1:19">
      <c r="A109" s="12">
        <v>107</v>
      </c>
      <c r="B109" s="12" t="s">
        <v>223</v>
      </c>
      <c r="C109" s="14" t="s">
        <v>224</v>
      </c>
      <c r="D109" s="12" t="s">
        <v>14</v>
      </c>
      <c r="E109" s="12" t="s">
        <v>15</v>
      </c>
      <c r="F109" s="12" t="s">
        <v>4922</v>
      </c>
      <c r="G109" s="12" t="s">
        <v>4995</v>
      </c>
      <c r="H109" s="12" t="s">
        <v>4995</v>
      </c>
      <c r="I109" s="12" t="s">
        <v>4996</v>
      </c>
      <c r="J109" s="12" t="s">
        <v>4553</v>
      </c>
      <c r="K109" s="12" t="s">
        <v>4547</v>
      </c>
      <c r="L109" s="12" t="s">
        <v>4997</v>
      </c>
      <c r="M109" s="12" t="s">
        <v>4998</v>
      </c>
      <c r="N109" s="12">
        <v>120</v>
      </c>
      <c r="O109" s="12"/>
      <c r="P109" s="12">
        <f t="shared" si="1"/>
        <v>120</v>
      </c>
      <c r="Q109" s="12" t="s">
        <v>68</v>
      </c>
      <c r="R109" s="12" t="s">
        <v>21</v>
      </c>
      <c r="S109" s="12"/>
    </row>
    <row r="110" s="1" customFormat="1" ht="15" customHeight="1" spans="1:19">
      <c r="A110" s="12">
        <v>108</v>
      </c>
      <c r="B110" s="12" t="s">
        <v>225</v>
      </c>
      <c r="C110" s="14" t="s">
        <v>168</v>
      </c>
      <c r="D110" s="12" t="s">
        <v>24</v>
      </c>
      <c r="E110" s="12" t="s">
        <v>15</v>
      </c>
      <c r="F110" s="12" t="s">
        <v>4922</v>
      </c>
      <c r="G110" s="12" t="s">
        <v>4999</v>
      </c>
      <c r="H110" s="12" t="s">
        <v>5000</v>
      </c>
      <c r="I110" s="12" t="s">
        <v>5001</v>
      </c>
      <c r="J110" s="12" t="s">
        <v>4553</v>
      </c>
      <c r="K110" s="12" t="s">
        <v>4547</v>
      </c>
      <c r="L110" s="12" t="s">
        <v>5002</v>
      </c>
      <c r="M110" s="12" t="s">
        <v>5003</v>
      </c>
      <c r="N110" s="12">
        <v>120</v>
      </c>
      <c r="O110" s="12"/>
      <c r="P110" s="12">
        <f t="shared" si="1"/>
        <v>120</v>
      </c>
      <c r="Q110" s="12" t="s">
        <v>20</v>
      </c>
      <c r="R110" s="12" t="s">
        <v>17</v>
      </c>
      <c r="S110" s="12"/>
    </row>
    <row r="111" s="1" customFormat="1" ht="15" customHeight="1" spans="1:19">
      <c r="A111" s="12">
        <v>109</v>
      </c>
      <c r="B111" s="12" t="s">
        <v>226</v>
      </c>
      <c r="C111" s="14" t="s">
        <v>227</v>
      </c>
      <c r="D111" s="12" t="s">
        <v>24</v>
      </c>
      <c r="E111" s="12" t="s">
        <v>15</v>
      </c>
      <c r="F111" s="12" t="s">
        <v>4922</v>
      </c>
      <c r="G111" s="12" t="s">
        <v>5004</v>
      </c>
      <c r="H111" s="12" t="s">
        <v>5005</v>
      </c>
      <c r="I111" s="12" t="s">
        <v>5006</v>
      </c>
      <c r="J111" s="12" t="s">
        <v>4575</v>
      </c>
      <c r="K111" s="12" t="s">
        <v>4547</v>
      </c>
      <c r="L111" s="12" t="s">
        <v>5007</v>
      </c>
      <c r="M111" s="12" t="s">
        <v>5008</v>
      </c>
      <c r="N111" s="12">
        <v>120</v>
      </c>
      <c r="O111" s="12"/>
      <c r="P111" s="12">
        <f t="shared" si="1"/>
        <v>120</v>
      </c>
      <c r="Q111" s="12" t="s">
        <v>20</v>
      </c>
      <c r="R111" s="12" t="s">
        <v>17</v>
      </c>
      <c r="S111" s="12"/>
    </row>
    <row r="112" s="1" customFormat="1" ht="15" customHeight="1" spans="1:19">
      <c r="A112" s="12">
        <v>110</v>
      </c>
      <c r="B112" s="12" t="s">
        <v>228</v>
      </c>
      <c r="C112" s="14" t="s">
        <v>229</v>
      </c>
      <c r="D112" s="12" t="s">
        <v>24</v>
      </c>
      <c r="E112" s="12" t="s">
        <v>15</v>
      </c>
      <c r="F112" s="12" t="s">
        <v>4922</v>
      </c>
      <c r="G112" s="12" t="s">
        <v>4945</v>
      </c>
      <c r="H112" s="12" t="s">
        <v>5009</v>
      </c>
      <c r="I112" s="12" t="s">
        <v>5010</v>
      </c>
      <c r="J112" s="12" t="s">
        <v>4546</v>
      </c>
      <c r="K112" s="12" t="s">
        <v>4547</v>
      </c>
      <c r="L112" s="12" t="s">
        <v>5011</v>
      </c>
      <c r="M112" s="12" t="s">
        <v>5012</v>
      </c>
      <c r="N112" s="12">
        <v>120</v>
      </c>
      <c r="O112" s="12">
        <v>120</v>
      </c>
      <c r="P112" s="12">
        <f t="shared" si="1"/>
        <v>240</v>
      </c>
      <c r="Q112" s="12" t="s">
        <v>34</v>
      </c>
      <c r="R112" s="12" t="s">
        <v>17</v>
      </c>
      <c r="S112" s="12"/>
    </row>
    <row r="113" s="1" customFormat="1" ht="15" customHeight="1" spans="1:19">
      <c r="A113" s="12">
        <v>111</v>
      </c>
      <c r="B113" s="12" t="s">
        <v>230</v>
      </c>
      <c r="C113" s="14" t="s">
        <v>231</v>
      </c>
      <c r="D113" s="12" t="s">
        <v>24</v>
      </c>
      <c r="E113" s="12" t="s">
        <v>15</v>
      </c>
      <c r="F113" s="12" t="s">
        <v>4922</v>
      </c>
      <c r="G113" s="12" t="s">
        <v>4945</v>
      </c>
      <c r="H113" s="12" t="s">
        <v>4945</v>
      </c>
      <c r="I113" s="12" t="s">
        <v>5013</v>
      </c>
      <c r="J113" s="12" t="s">
        <v>4546</v>
      </c>
      <c r="K113" s="12" t="s">
        <v>4547</v>
      </c>
      <c r="L113" s="12" t="s">
        <v>5014</v>
      </c>
      <c r="M113" s="12" t="s">
        <v>5015</v>
      </c>
      <c r="N113" s="12">
        <v>120</v>
      </c>
      <c r="O113" s="12">
        <v>120</v>
      </c>
      <c r="P113" s="12">
        <f t="shared" si="1"/>
        <v>240</v>
      </c>
      <c r="Q113" s="12" t="s">
        <v>16</v>
      </c>
      <c r="R113" s="12" t="s">
        <v>21</v>
      </c>
      <c r="S113" s="12"/>
    </row>
    <row r="114" s="1" customFormat="1" ht="15" customHeight="1" spans="1:19">
      <c r="A114" s="12">
        <v>112</v>
      </c>
      <c r="B114" s="12" t="s">
        <v>232</v>
      </c>
      <c r="C114" s="14" t="s">
        <v>233</v>
      </c>
      <c r="D114" s="12" t="s">
        <v>24</v>
      </c>
      <c r="E114" s="12" t="s">
        <v>15</v>
      </c>
      <c r="F114" s="12" t="s">
        <v>4922</v>
      </c>
      <c r="G114" s="12" t="s">
        <v>5016</v>
      </c>
      <c r="H114" s="12" t="s">
        <v>4945</v>
      </c>
      <c r="I114" s="12" t="s">
        <v>5017</v>
      </c>
      <c r="J114" s="12" t="s">
        <v>4553</v>
      </c>
      <c r="K114" s="12" t="s">
        <v>4547</v>
      </c>
      <c r="L114" s="12" t="s">
        <v>5018</v>
      </c>
      <c r="M114" s="12" t="s">
        <v>5019</v>
      </c>
      <c r="N114" s="12">
        <v>120</v>
      </c>
      <c r="O114" s="12">
        <v>120</v>
      </c>
      <c r="P114" s="12">
        <f t="shared" si="1"/>
        <v>240</v>
      </c>
      <c r="Q114" s="12" t="s">
        <v>20</v>
      </c>
      <c r="R114" s="12" t="s">
        <v>17</v>
      </c>
      <c r="S114" s="12"/>
    </row>
    <row r="115" s="1" customFormat="1" ht="15" customHeight="1" spans="1:19">
      <c r="A115" s="12">
        <v>113</v>
      </c>
      <c r="B115" s="12" t="s">
        <v>236</v>
      </c>
      <c r="C115" s="14" t="s">
        <v>237</v>
      </c>
      <c r="D115" s="12" t="s">
        <v>24</v>
      </c>
      <c r="E115" s="12" t="s">
        <v>15</v>
      </c>
      <c r="F115" s="12" t="s">
        <v>4922</v>
      </c>
      <c r="G115" s="12" t="s">
        <v>5020</v>
      </c>
      <c r="H115" s="12" t="s">
        <v>4945</v>
      </c>
      <c r="I115" s="12" t="s">
        <v>5021</v>
      </c>
      <c r="J115" s="12" t="s">
        <v>4575</v>
      </c>
      <c r="K115" s="12" t="s">
        <v>4547</v>
      </c>
      <c r="L115" s="12" t="s">
        <v>5022</v>
      </c>
      <c r="M115" s="12" t="s">
        <v>5023</v>
      </c>
      <c r="N115" s="12">
        <v>120</v>
      </c>
      <c r="O115" s="12"/>
      <c r="P115" s="12">
        <f t="shared" si="1"/>
        <v>120</v>
      </c>
      <c r="Q115" s="12" t="s">
        <v>31</v>
      </c>
      <c r="R115" s="12" t="s">
        <v>21</v>
      </c>
      <c r="S115" s="12"/>
    </row>
    <row r="116" s="1" customFormat="1" ht="15" customHeight="1" spans="1:19">
      <c r="A116" s="12">
        <v>114</v>
      </c>
      <c r="B116" s="12" t="s">
        <v>238</v>
      </c>
      <c r="C116" s="14" t="s">
        <v>239</v>
      </c>
      <c r="D116" s="12" t="s">
        <v>14</v>
      </c>
      <c r="E116" s="12" t="s">
        <v>15</v>
      </c>
      <c r="F116" s="12" t="s">
        <v>4922</v>
      </c>
      <c r="G116" s="12" t="s">
        <v>4945</v>
      </c>
      <c r="H116" s="12" t="s">
        <v>4945</v>
      </c>
      <c r="I116" s="12" t="s">
        <v>5024</v>
      </c>
      <c r="J116" s="12" t="s">
        <v>4634</v>
      </c>
      <c r="K116" s="12" t="s">
        <v>4547</v>
      </c>
      <c r="L116" s="12" t="s">
        <v>5025</v>
      </c>
      <c r="M116" s="12" t="s">
        <v>5026</v>
      </c>
      <c r="N116" s="12">
        <v>120</v>
      </c>
      <c r="O116" s="12">
        <v>120</v>
      </c>
      <c r="P116" s="12">
        <f t="shared" si="1"/>
        <v>240</v>
      </c>
      <c r="Q116" s="12" t="s">
        <v>34</v>
      </c>
      <c r="R116" s="12" t="s">
        <v>17</v>
      </c>
      <c r="S116" s="12"/>
    </row>
    <row r="117" s="1" customFormat="1" ht="15" customHeight="1" spans="1:19">
      <c r="A117" s="12">
        <v>115</v>
      </c>
      <c r="B117" s="12" t="s">
        <v>1382</v>
      </c>
      <c r="C117" s="14" t="s">
        <v>1124</v>
      </c>
      <c r="D117" s="12" t="s">
        <v>14</v>
      </c>
      <c r="E117" s="12" t="s">
        <v>15</v>
      </c>
      <c r="F117" s="12" t="s">
        <v>4922</v>
      </c>
      <c r="G117" s="12" t="s">
        <v>4945</v>
      </c>
      <c r="H117" s="12" t="s">
        <v>4945</v>
      </c>
      <c r="I117" s="12" t="s">
        <v>5027</v>
      </c>
      <c r="J117" s="12" t="s">
        <v>4575</v>
      </c>
      <c r="K117" s="12" t="s">
        <v>4547</v>
      </c>
      <c r="L117" s="12" t="s">
        <v>5028</v>
      </c>
      <c r="M117" s="12" t="s">
        <v>5029</v>
      </c>
      <c r="N117" s="12">
        <v>120</v>
      </c>
      <c r="O117" s="12">
        <v>120</v>
      </c>
      <c r="P117" s="12">
        <f t="shared" si="1"/>
        <v>240</v>
      </c>
      <c r="Q117" s="12" t="s">
        <v>31</v>
      </c>
      <c r="R117" s="12" t="s">
        <v>21</v>
      </c>
      <c r="S117" s="12"/>
    </row>
    <row r="118" s="1" customFormat="1" ht="15" customHeight="1" spans="1:19">
      <c r="A118" s="12">
        <v>116</v>
      </c>
      <c r="B118" s="12" t="s">
        <v>4502</v>
      </c>
      <c r="C118" s="14" t="s">
        <v>1506</v>
      </c>
      <c r="D118" s="12" t="s">
        <v>24</v>
      </c>
      <c r="E118" s="12" t="s">
        <v>15</v>
      </c>
      <c r="F118" s="12" t="s">
        <v>4922</v>
      </c>
      <c r="G118" s="12" t="s">
        <v>5030</v>
      </c>
      <c r="H118" s="12" t="s">
        <v>4945</v>
      </c>
      <c r="I118" s="12" t="s">
        <v>4547</v>
      </c>
      <c r="J118" s="12"/>
      <c r="K118" s="12" t="s">
        <v>4547</v>
      </c>
      <c r="L118" s="12" t="s">
        <v>4547</v>
      </c>
      <c r="M118" s="12" t="s">
        <v>5031</v>
      </c>
      <c r="N118" s="12"/>
      <c r="O118" s="12">
        <v>120</v>
      </c>
      <c r="P118" s="12">
        <f t="shared" si="1"/>
        <v>120</v>
      </c>
      <c r="Q118" s="12" t="s">
        <v>27</v>
      </c>
      <c r="R118" s="12" t="s">
        <v>28</v>
      </c>
      <c r="S118" s="12"/>
    </row>
    <row r="119" s="1" customFormat="1" ht="15" customHeight="1" spans="1:19">
      <c r="A119" s="12">
        <v>117</v>
      </c>
      <c r="B119" s="12" t="s">
        <v>240</v>
      </c>
      <c r="C119" s="14" t="s">
        <v>241</v>
      </c>
      <c r="D119" s="12" t="s">
        <v>24</v>
      </c>
      <c r="E119" s="12" t="s">
        <v>15</v>
      </c>
      <c r="F119" s="12" t="s">
        <v>5032</v>
      </c>
      <c r="G119" s="12" t="s">
        <v>5033</v>
      </c>
      <c r="H119" s="12" t="s">
        <v>5033</v>
      </c>
      <c r="I119" s="12" t="s">
        <v>5034</v>
      </c>
      <c r="J119" s="12" t="s">
        <v>4546</v>
      </c>
      <c r="K119" s="12" t="s">
        <v>4547</v>
      </c>
      <c r="L119" s="12" t="s">
        <v>5035</v>
      </c>
      <c r="M119" s="12" t="s">
        <v>5036</v>
      </c>
      <c r="N119" s="12"/>
      <c r="O119" s="12">
        <v>120</v>
      </c>
      <c r="P119" s="12">
        <f t="shared" si="1"/>
        <v>120</v>
      </c>
      <c r="Q119" s="12" t="s">
        <v>68</v>
      </c>
      <c r="R119" s="12" t="s">
        <v>28</v>
      </c>
      <c r="S119" s="12"/>
    </row>
    <row r="120" s="1" customFormat="1" ht="15" customHeight="1" spans="1:19">
      <c r="A120" s="12">
        <v>118</v>
      </c>
      <c r="B120" s="12" t="s">
        <v>242</v>
      </c>
      <c r="C120" s="14" t="s">
        <v>243</v>
      </c>
      <c r="D120" s="12" t="s">
        <v>14</v>
      </c>
      <c r="E120" s="12" t="s">
        <v>15</v>
      </c>
      <c r="F120" s="12" t="s">
        <v>5032</v>
      </c>
      <c r="G120" s="12" t="s">
        <v>5037</v>
      </c>
      <c r="H120" s="12" t="s">
        <v>5038</v>
      </c>
      <c r="I120" s="12" t="s">
        <v>5039</v>
      </c>
      <c r="J120" s="12" t="s">
        <v>4546</v>
      </c>
      <c r="K120" s="12"/>
      <c r="L120" s="12" t="s">
        <v>5040</v>
      </c>
      <c r="M120" s="12" t="s">
        <v>5041</v>
      </c>
      <c r="N120" s="12">
        <v>120</v>
      </c>
      <c r="O120" s="12"/>
      <c r="P120" s="12">
        <f t="shared" si="1"/>
        <v>120</v>
      </c>
      <c r="Q120" s="12" t="s">
        <v>16</v>
      </c>
      <c r="R120" s="12" t="s">
        <v>17</v>
      </c>
      <c r="S120" s="12"/>
    </row>
    <row r="121" s="1" customFormat="1" ht="15" customHeight="1" spans="1:19">
      <c r="A121" s="12">
        <v>119</v>
      </c>
      <c r="B121" s="12" t="s">
        <v>244</v>
      </c>
      <c r="C121" s="14" t="s">
        <v>245</v>
      </c>
      <c r="D121" s="12" t="s">
        <v>14</v>
      </c>
      <c r="E121" s="12" t="s">
        <v>15</v>
      </c>
      <c r="F121" s="12" t="s">
        <v>5032</v>
      </c>
      <c r="G121" s="12" t="s">
        <v>4719</v>
      </c>
      <c r="H121" s="12" t="s">
        <v>5042</v>
      </c>
      <c r="I121" s="12" t="s">
        <v>5043</v>
      </c>
      <c r="J121" s="12" t="s">
        <v>4575</v>
      </c>
      <c r="K121" s="12" t="s">
        <v>4547</v>
      </c>
      <c r="L121" s="12" t="s">
        <v>5035</v>
      </c>
      <c r="M121" s="12" t="s">
        <v>5044</v>
      </c>
      <c r="N121" s="12">
        <v>120</v>
      </c>
      <c r="O121" s="12">
        <v>120</v>
      </c>
      <c r="P121" s="12">
        <f t="shared" si="1"/>
        <v>240</v>
      </c>
      <c r="Q121" s="12" t="s">
        <v>16</v>
      </c>
      <c r="R121" s="12" t="s">
        <v>21</v>
      </c>
      <c r="S121" s="12"/>
    </row>
    <row r="122" s="1" customFormat="1" ht="15" customHeight="1" spans="1:19">
      <c r="A122" s="12">
        <v>120</v>
      </c>
      <c r="B122" s="12" t="s">
        <v>246</v>
      </c>
      <c r="C122" s="14" t="s">
        <v>247</v>
      </c>
      <c r="D122" s="12" t="s">
        <v>24</v>
      </c>
      <c r="E122" s="12" t="s">
        <v>15</v>
      </c>
      <c r="F122" s="12" t="s">
        <v>5032</v>
      </c>
      <c r="G122" s="12" t="s">
        <v>5045</v>
      </c>
      <c r="H122" s="12" t="s">
        <v>5046</v>
      </c>
      <c r="I122" s="12" t="s">
        <v>5047</v>
      </c>
      <c r="J122" s="12" t="s">
        <v>4553</v>
      </c>
      <c r="K122" s="12" t="s">
        <v>4547</v>
      </c>
      <c r="L122" s="12" t="s">
        <v>5048</v>
      </c>
      <c r="M122" s="12" t="s">
        <v>5049</v>
      </c>
      <c r="N122" s="12">
        <v>120</v>
      </c>
      <c r="O122" s="12">
        <v>120</v>
      </c>
      <c r="P122" s="12">
        <f t="shared" si="1"/>
        <v>240</v>
      </c>
      <c r="Q122" s="12" t="s">
        <v>34</v>
      </c>
      <c r="R122" s="12" t="s">
        <v>17</v>
      </c>
      <c r="S122" s="12"/>
    </row>
    <row r="123" s="1" customFormat="1" ht="15" customHeight="1" spans="1:19">
      <c r="A123" s="12">
        <v>121</v>
      </c>
      <c r="B123" s="12" t="s">
        <v>248</v>
      </c>
      <c r="C123" s="14" t="s">
        <v>249</v>
      </c>
      <c r="D123" s="12" t="s">
        <v>14</v>
      </c>
      <c r="E123" s="12" t="s">
        <v>15</v>
      </c>
      <c r="F123" s="12" t="s">
        <v>5032</v>
      </c>
      <c r="G123" s="12" t="s">
        <v>4719</v>
      </c>
      <c r="H123" s="12" t="s">
        <v>5050</v>
      </c>
      <c r="I123" s="12" t="s">
        <v>5051</v>
      </c>
      <c r="J123" s="12" t="s">
        <v>4703</v>
      </c>
      <c r="K123" s="12" t="s">
        <v>4547</v>
      </c>
      <c r="L123" s="12" t="s">
        <v>5052</v>
      </c>
      <c r="M123" s="12" t="s">
        <v>5053</v>
      </c>
      <c r="N123" s="12">
        <v>120</v>
      </c>
      <c r="O123" s="12">
        <v>120</v>
      </c>
      <c r="P123" s="12">
        <f t="shared" si="1"/>
        <v>240</v>
      </c>
      <c r="Q123" s="12" t="s">
        <v>20</v>
      </c>
      <c r="R123" s="12" t="s">
        <v>17</v>
      </c>
      <c r="S123" s="12"/>
    </row>
    <row r="124" s="1" customFormat="1" ht="15" customHeight="1" spans="1:19">
      <c r="A124" s="12">
        <v>122</v>
      </c>
      <c r="B124" s="12" t="s">
        <v>250</v>
      </c>
      <c r="C124" s="14" t="s">
        <v>251</v>
      </c>
      <c r="D124" s="12" t="s">
        <v>14</v>
      </c>
      <c r="E124" s="12" t="s">
        <v>15</v>
      </c>
      <c r="F124" s="12" t="s">
        <v>5032</v>
      </c>
      <c r="G124" s="12" t="s">
        <v>5054</v>
      </c>
      <c r="H124" s="12" t="s">
        <v>5055</v>
      </c>
      <c r="I124" s="12" t="s">
        <v>5056</v>
      </c>
      <c r="J124" s="12" t="s">
        <v>4634</v>
      </c>
      <c r="K124" s="12" t="s">
        <v>4547</v>
      </c>
      <c r="L124" s="12" t="s">
        <v>5057</v>
      </c>
      <c r="M124" s="12" t="s">
        <v>5058</v>
      </c>
      <c r="N124" s="12"/>
      <c r="O124" s="12">
        <v>120</v>
      </c>
      <c r="P124" s="12">
        <f t="shared" si="1"/>
        <v>120</v>
      </c>
      <c r="Q124" s="12" t="s">
        <v>27</v>
      </c>
      <c r="R124" s="12" t="s">
        <v>41</v>
      </c>
      <c r="S124" s="12"/>
    </row>
    <row r="125" s="1" customFormat="1" ht="15" customHeight="1" spans="1:19">
      <c r="A125" s="12">
        <v>123</v>
      </c>
      <c r="B125" s="12" t="s">
        <v>252</v>
      </c>
      <c r="C125" s="14" t="s">
        <v>245</v>
      </c>
      <c r="D125" s="12" t="s">
        <v>14</v>
      </c>
      <c r="E125" s="12" t="s">
        <v>15</v>
      </c>
      <c r="F125" s="12" t="s">
        <v>5032</v>
      </c>
      <c r="G125" s="12" t="s">
        <v>5059</v>
      </c>
      <c r="H125" s="12" t="s">
        <v>5059</v>
      </c>
      <c r="I125" s="12" t="s">
        <v>5060</v>
      </c>
      <c r="J125" s="12" t="s">
        <v>4553</v>
      </c>
      <c r="K125" s="12" t="s">
        <v>4547</v>
      </c>
      <c r="L125" s="12" t="s">
        <v>5061</v>
      </c>
      <c r="M125" s="12" t="s">
        <v>5062</v>
      </c>
      <c r="N125" s="12">
        <v>120</v>
      </c>
      <c r="O125" s="12"/>
      <c r="P125" s="12">
        <f t="shared" si="1"/>
        <v>120</v>
      </c>
      <c r="Q125" s="12" t="s">
        <v>34</v>
      </c>
      <c r="R125" s="12" t="s">
        <v>17</v>
      </c>
      <c r="S125" s="12"/>
    </row>
    <row r="126" s="1" customFormat="1" ht="15" customHeight="1" spans="1:19">
      <c r="A126" s="12">
        <v>124</v>
      </c>
      <c r="B126" s="12" t="s">
        <v>253</v>
      </c>
      <c r="C126" s="14" t="s">
        <v>254</v>
      </c>
      <c r="D126" s="12" t="s">
        <v>24</v>
      </c>
      <c r="E126" s="12" t="s">
        <v>15</v>
      </c>
      <c r="F126" s="12" t="s">
        <v>5032</v>
      </c>
      <c r="G126" s="12" t="s">
        <v>5063</v>
      </c>
      <c r="H126" s="12" t="s">
        <v>5063</v>
      </c>
      <c r="I126" s="12" t="s">
        <v>5064</v>
      </c>
      <c r="J126" s="12" t="s">
        <v>4575</v>
      </c>
      <c r="K126" s="12" t="s">
        <v>4547</v>
      </c>
      <c r="L126" s="12" t="s">
        <v>5065</v>
      </c>
      <c r="M126" s="12" t="s">
        <v>5066</v>
      </c>
      <c r="N126" s="12">
        <v>120</v>
      </c>
      <c r="O126" s="12"/>
      <c r="P126" s="12">
        <f t="shared" si="1"/>
        <v>120</v>
      </c>
      <c r="Q126" s="12" t="s">
        <v>16</v>
      </c>
      <c r="R126" s="12" t="s">
        <v>17</v>
      </c>
      <c r="S126" s="12"/>
    </row>
    <row r="127" s="1" customFormat="1" ht="15" customHeight="1" spans="1:19">
      <c r="A127" s="12">
        <v>125</v>
      </c>
      <c r="B127" s="12" t="s">
        <v>255</v>
      </c>
      <c r="C127" s="14" t="s">
        <v>256</v>
      </c>
      <c r="D127" s="12" t="s">
        <v>24</v>
      </c>
      <c r="E127" s="12" t="s">
        <v>15</v>
      </c>
      <c r="F127" s="12" t="s">
        <v>5032</v>
      </c>
      <c r="G127" s="12" t="s">
        <v>5067</v>
      </c>
      <c r="H127" s="12" t="s">
        <v>5059</v>
      </c>
      <c r="I127" s="12" t="s">
        <v>5068</v>
      </c>
      <c r="J127" s="12" t="s">
        <v>4575</v>
      </c>
      <c r="K127" s="12" t="s">
        <v>4547</v>
      </c>
      <c r="L127" s="12" t="s">
        <v>5069</v>
      </c>
      <c r="M127" s="12" t="s">
        <v>5070</v>
      </c>
      <c r="N127" s="12">
        <v>120</v>
      </c>
      <c r="O127" s="12">
        <v>120</v>
      </c>
      <c r="P127" s="12">
        <f t="shared" si="1"/>
        <v>240</v>
      </c>
      <c r="Q127" s="12" t="s">
        <v>27</v>
      </c>
      <c r="R127" s="12" t="s">
        <v>21</v>
      </c>
      <c r="S127" s="12"/>
    </row>
    <row r="128" s="1" customFormat="1" ht="15" customHeight="1" spans="1:19">
      <c r="A128" s="12">
        <v>126</v>
      </c>
      <c r="B128" s="12" t="s">
        <v>257</v>
      </c>
      <c r="C128" s="14" t="s">
        <v>258</v>
      </c>
      <c r="D128" s="12" t="s">
        <v>14</v>
      </c>
      <c r="E128" s="12" t="s">
        <v>15</v>
      </c>
      <c r="F128" s="12" t="s">
        <v>5032</v>
      </c>
      <c r="G128" s="12" t="s">
        <v>5059</v>
      </c>
      <c r="H128" s="12" t="s">
        <v>5059</v>
      </c>
      <c r="I128" s="12" t="s">
        <v>5071</v>
      </c>
      <c r="J128" s="12" t="s">
        <v>14</v>
      </c>
      <c r="K128" s="12" t="s">
        <v>4547</v>
      </c>
      <c r="L128" s="12" t="s">
        <v>5072</v>
      </c>
      <c r="M128" s="12" t="s">
        <v>5073</v>
      </c>
      <c r="N128" s="12">
        <v>120</v>
      </c>
      <c r="O128" s="12">
        <v>120</v>
      </c>
      <c r="P128" s="12">
        <f t="shared" si="1"/>
        <v>240</v>
      </c>
      <c r="Q128" s="12" t="s">
        <v>31</v>
      </c>
      <c r="R128" s="12" t="s">
        <v>21</v>
      </c>
      <c r="S128" s="12"/>
    </row>
    <row r="129" s="1" customFormat="1" ht="15" customHeight="1" spans="1:19">
      <c r="A129" s="12">
        <v>127</v>
      </c>
      <c r="B129" s="12" t="s">
        <v>4236</v>
      </c>
      <c r="C129" s="14" t="s">
        <v>635</v>
      </c>
      <c r="D129" s="12" t="s">
        <v>14</v>
      </c>
      <c r="E129" s="12" t="s">
        <v>15</v>
      </c>
      <c r="F129" s="12" t="s">
        <v>5032</v>
      </c>
      <c r="G129" s="12" t="s">
        <v>5059</v>
      </c>
      <c r="H129" s="12" t="s">
        <v>5059</v>
      </c>
      <c r="I129" s="12" t="s">
        <v>5074</v>
      </c>
      <c r="J129" s="12" t="s">
        <v>4575</v>
      </c>
      <c r="K129" s="12" t="s">
        <v>4547</v>
      </c>
      <c r="L129" s="12" t="s">
        <v>5075</v>
      </c>
      <c r="M129" s="12" t="s">
        <v>5076</v>
      </c>
      <c r="N129" s="12"/>
      <c r="O129" s="12">
        <v>120</v>
      </c>
      <c r="P129" s="12">
        <f t="shared" si="1"/>
        <v>120</v>
      </c>
      <c r="Q129" s="12" t="s">
        <v>27</v>
      </c>
      <c r="R129" s="12" t="s">
        <v>28</v>
      </c>
      <c r="S129" s="12"/>
    </row>
    <row r="130" s="1" customFormat="1" ht="15" customHeight="1" spans="1:19">
      <c r="A130" s="12">
        <v>128</v>
      </c>
      <c r="B130" s="12" t="s">
        <v>5077</v>
      </c>
      <c r="C130" s="14" t="s">
        <v>1571</v>
      </c>
      <c r="D130" s="12" t="s">
        <v>24</v>
      </c>
      <c r="E130" s="12" t="s">
        <v>15</v>
      </c>
      <c r="F130" s="12" t="s">
        <v>5032</v>
      </c>
      <c r="G130" s="12" t="s">
        <v>5059</v>
      </c>
      <c r="H130" s="12" t="s">
        <v>5059</v>
      </c>
      <c r="I130" s="12" t="s">
        <v>5078</v>
      </c>
      <c r="J130" s="12" t="s">
        <v>4575</v>
      </c>
      <c r="K130" s="12" t="s">
        <v>4547</v>
      </c>
      <c r="L130" s="12" t="s">
        <v>5079</v>
      </c>
      <c r="M130" s="12" t="s">
        <v>5080</v>
      </c>
      <c r="N130" s="12"/>
      <c r="O130" s="12">
        <v>120</v>
      </c>
      <c r="P130" s="12">
        <f t="shared" si="1"/>
        <v>120</v>
      </c>
      <c r="Q130" s="12" t="s">
        <v>27</v>
      </c>
      <c r="R130" s="12" t="s">
        <v>28</v>
      </c>
      <c r="S130" s="12"/>
    </row>
    <row r="131" s="1" customFormat="1" ht="15" customHeight="1" spans="1:19">
      <c r="A131" s="12">
        <v>129</v>
      </c>
      <c r="B131" s="12" t="s">
        <v>4331</v>
      </c>
      <c r="C131" s="14" t="s">
        <v>2927</v>
      </c>
      <c r="D131" s="12" t="s">
        <v>14</v>
      </c>
      <c r="E131" s="12" t="s">
        <v>15</v>
      </c>
      <c r="F131" s="12" t="s">
        <v>5032</v>
      </c>
      <c r="G131" s="12" t="s">
        <v>5081</v>
      </c>
      <c r="H131" s="12" t="s">
        <v>5059</v>
      </c>
      <c r="I131" s="12" t="s">
        <v>5082</v>
      </c>
      <c r="J131" s="12" t="s">
        <v>14</v>
      </c>
      <c r="K131" s="12" t="s">
        <v>4547</v>
      </c>
      <c r="L131" s="12" t="s">
        <v>5083</v>
      </c>
      <c r="M131" s="12" t="s">
        <v>5084</v>
      </c>
      <c r="N131" s="12">
        <v>120</v>
      </c>
      <c r="O131" s="12"/>
      <c r="P131" s="12">
        <f t="shared" ref="P131:P194" si="2">N131+O131</f>
        <v>120</v>
      </c>
      <c r="Q131" s="12" t="s">
        <v>31</v>
      </c>
      <c r="R131" s="12" t="s">
        <v>21</v>
      </c>
      <c r="S131" s="12"/>
    </row>
    <row r="132" s="1" customFormat="1" ht="15" customHeight="1" spans="1:19">
      <c r="A132" s="12">
        <v>130</v>
      </c>
      <c r="B132" s="12" t="s">
        <v>259</v>
      </c>
      <c r="C132" s="14" t="s">
        <v>260</v>
      </c>
      <c r="D132" s="12" t="s">
        <v>14</v>
      </c>
      <c r="E132" s="12" t="s">
        <v>15</v>
      </c>
      <c r="F132" s="12" t="s">
        <v>5085</v>
      </c>
      <c r="G132" s="12" t="s">
        <v>5086</v>
      </c>
      <c r="H132" s="12" t="s">
        <v>5087</v>
      </c>
      <c r="I132" s="12" t="s">
        <v>5088</v>
      </c>
      <c r="J132" s="12" t="s">
        <v>4553</v>
      </c>
      <c r="K132" s="12" t="s">
        <v>4547</v>
      </c>
      <c r="L132" s="12" t="s">
        <v>5089</v>
      </c>
      <c r="M132" s="12" t="s">
        <v>5090</v>
      </c>
      <c r="N132" s="12">
        <v>120</v>
      </c>
      <c r="O132" s="12"/>
      <c r="P132" s="12">
        <f t="shared" si="2"/>
        <v>120</v>
      </c>
      <c r="Q132" s="12" t="s">
        <v>31</v>
      </c>
      <c r="R132" s="12" t="s">
        <v>17</v>
      </c>
      <c r="S132" s="12"/>
    </row>
    <row r="133" s="1" customFormat="1" ht="15" customHeight="1" spans="1:19">
      <c r="A133" s="12">
        <v>131</v>
      </c>
      <c r="B133" s="12" t="s">
        <v>261</v>
      </c>
      <c r="C133" s="14" t="s">
        <v>180</v>
      </c>
      <c r="D133" s="12" t="s">
        <v>14</v>
      </c>
      <c r="E133" s="12" t="s">
        <v>15</v>
      </c>
      <c r="F133" s="12" t="s">
        <v>5085</v>
      </c>
      <c r="G133" s="12" t="s">
        <v>5091</v>
      </c>
      <c r="H133" s="12" t="s">
        <v>5092</v>
      </c>
      <c r="I133" s="12" t="s">
        <v>5093</v>
      </c>
      <c r="J133" s="12" t="s">
        <v>4575</v>
      </c>
      <c r="K133" s="12" t="s">
        <v>4547</v>
      </c>
      <c r="L133" s="12" t="s">
        <v>5094</v>
      </c>
      <c r="M133" s="12" t="s">
        <v>5095</v>
      </c>
      <c r="N133" s="12">
        <v>120</v>
      </c>
      <c r="O133" s="12">
        <v>120</v>
      </c>
      <c r="P133" s="12">
        <f t="shared" si="2"/>
        <v>240</v>
      </c>
      <c r="Q133" s="12" t="s">
        <v>16</v>
      </c>
      <c r="R133" s="12" t="s">
        <v>21</v>
      </c>
      <c r="S133" s="12"/>
    </row>
    <row r="134" s="1" customFormat="1" ht="15" customHeight="1" spans="1:19">
      <c r="A134" s="12">
        <v>132</v>
      </c>
      <c r="B134" s="12" t="s">
        <v>262</v>
      </c>
      <c r="C134" s="14" t="s">
        <v>263</v>
      </c>
      <c r="D134" s="12" t="s">
        <v>24</v>
      </c>
      <c r="E134" s="12" t="s">
        <v>15</v>
      </c>
      <c r="F134" s="12" t="s">
        <v>5085</v>
      </c>
      <c r="G134" s="12" t="s">
        <v>5096</v>
      </c>
      <c r="H134" s="12" t="s">
        <v>5097</v>
      </c>
      <c r="I134" s="12" t="s">
        <v>4977</v>
      </c>
      <c r="J134" s="12" t="s">
        <v>4575</v>
      </c>
      <c r="K134" s="12" t="s">
        <v>4547</v>
      </c>
      <c r="L134" s="12" t="s">
        <v>5098</v>
      </c>
      <c r="M134" s="12" t="s">
        <v>5099</v>
      </c>
      <c r="N134" s="12">
        <v>120</v>
      </c>
      <c r="O134" s="12">
        <v>120</v>
      </c>
      <c r="P134" s="12">
        <f t="shared" si="2"/>
        <v>240</v>
      </c>
      <c r="Q134" s="12" t="s">
        <v>27</v>
      </c>
      <c r="R134" s="12" t="s">
        <v>17</v>
      </c>
      <c r="S134" s="12"/>
    </row>
    <row r="135" s="1" customFormat="1" ht="15" customHeight="1" spans="1:19">
      <c r="A135" s="12">
        <v>133</v>
      </c>
      <c r="B135" s="12" t="s">
        <v>264</v>
      </c>
      <c r="C135" s="14" t="s">
        <v>265</v>
      </c>
      <c r="D135" s="12" t="s">
        <v>14</v>
      </c>
      <c r="E135" s="12" t="s">
        <v>15</v>
      </c>
      <c r="F135" s="12" t="s">
        <v>5085</v>
      </c>
      <c r="G135" s="12" t="s">
        <v>5100</v>
      </c>
      <c r="H135" s="12" t="s">
        <v>5101</v>
      </c>
      <c r="I135" s="12" t="s">
        <v>5102</v>
      </c>
      <c r="J135" s="12" t="s">
        <v>4575</v>
      </c>
      <c r="K135" s="12" t="s">
        <v>4547</v>
      </c>
      <c r="L135" s="12" t="s">
        <v>5103</v>
      </c>
      <c r="M135" s="12" t="s">
        <v>5104</v>
      </c>
      <c r="N135" s="12">
        <v>120</v>
      </c>
      <c r="O135" s="12"/>
      <c r="P135" s="12">
        <f t="shared" si="2"/>
        <v>120</v>
      </c>
      <c r="Q135" s="12" t="s">
        <v>20</v>
      </c>
      <c r="R135" s="12" t="s">
        <v>21</v>
      </c>
      <c r="S135" s="12"/>
    </row>
    <row r="136" s="1" customFormat="1" ht="15" customHeight="1" spans="1:19">
      <c r="A136" s="12">
        <v>134</v>
      </c>
      <c r="B136" s="12" t="s">
        <v>266</v>
      </c>
      <c r="C136" s="14" t="s">
        <v>267</v>
      </c>
      <c r="D136" s="12" t="s">
        <v>24</v>
      </c>
      <c r="E136" s="12" t="s">
        <v>15</v>
      </c>
      <c r="F136" s="12" t="s">
        <v>5085</v>
      </c>
      <c r="G136" s="12" t="s">
        <v>5105</v>
      </c>
      <c r="H136" s="12" t="s">
        <v>5106</v>
      </c>
      <c r="I136" s="12" t="s">
        <v>1366</v>
      </c>
      <c r="J136" s="12" t="s">
        <v>4553</v>
      </c>
      <c r="K136" s="12" t="s">
        <v>4547</v>
      </c>
      <c r="L136" s="12" t="s">
        <v>5107</v>
      </c>
      <c r="M136" s="12" t="s">
        <v>5108</v>
      </c>
      <c r="N136" s="12"/>
      <c r="O136" s="12">
        <v>120</v>
      </c>
      <c r="P136" s="12">
        <f t="shared" si="2"/>
        <v>120</v>
      </c>
      <c r="Q136" s="12" t="s">
        <v>27</v>
      </c>
      <c r="R136" s="12" t="s">
        <v>41</v>
      </c>
      <c r="S136" s="12"/>
    </row>
    <row r="137" s="1" customFormat="1" ht="15" customHeight="1" spans="1:19">
      <c r="A137" s="12">
        <v>135</v>
      </c>
      <c r="B137" s="12" t="s">
        <v>268</v>
      </c>
      <c r="C137" s="14" t="s">
        <v>13</v>
      </c>
      <c r="D137" s="12" t="s">
        <v>14</v>
      </c>
      <c r="E137" s="12" t="s">
        <v>15</v>
      </c>
      <c r="F137" s="12" t="s">
        <v>5085</v>
      </c>
      <c r="G137" s="12" t="s">
        <v>5109</v>
      </c>
      <c r="H137" s="12" t="s">
        <v>5110</v>
      </c>
      <c r="I137" s="12" t="s">
        <v>5111</v>
      </c>
      <c r="J137" s="12" t="s">
        <v>4575</v>
      </c>
      <c r="K137" s="12" t="s">
        <v>4547</v>
      </c>
      <c r="L137" s="12" t="s">
        <v>5112</v>
      </c>
      <c r="M137" s="12" t="s">
        <v>5113</v>
      </c>
      <c r="N137" s="12">
        <v>120</v>
      </c>
      <c r="O137" s="12">
        <v>120</v>
      </c>
      <c r="P137" s="12">
        <f t="shared" si="2"/>
        <v>240</v>
      </c>
      <c r="Q137" s="12" t="s">
        <v>27</v>
      </c>
      <c r="R137" s="12" t="s">
        <v>21</v>
      </c>
      <c r="S137" s="12"/>
    </row>
    <row r="138" s="1" customFormat="1" ht="15" customHeight="1" spans="1:19">
      <c r="A138" s="12">
        <v>136</v>
      </c>
      <c r="B138" s="12" t="s">
        <v>269</v>
      </c>
      <c r="C138" s="14" t="s">
        <v>270</v>
      </c>
      <c r="D138" s="12" t="s">
        <v>24</v>
      </c>
      <c r="E138" s="12" t="s">
        <v>15</v>
      </c>
      <c r="F138" s="12" t="s">
        <v>5085</v>
      </c>
      <c r="G138" s="12" t="s">
        <v>5114</v>
      </c>
      <c r="H138" s="12" t="s">
        <v>5115</v>
      </c>
      <c r="I138" s="12" t="s">
        <v>5116</v>
      </c>
      <c r="J138" s="12" t="s">
        <v>4634</v>
      </c>
      <c r="K138" s="12" t="s">
        <v>4547</v>
      </c>
      <c r="L138" s="12" t="s">
        <v>5025</v>
      </c>
      <c r="M138" s="12" t="s">
        <v>5117</v>
      </c>
      <c r="N138" s="12">
        <v>120</v>
      </c>
      <c r="O138" s="12">
        <v>120</v>
      </c>
      <c r="P138" s="12">
        <f t="shared" si="2"/>
        <v>240</v>
      </c>
      <c r="Q138" s="12" t="s">
        <v>34</v>
      </c>
      <c r="R138" s="12" t="s">
        <v>17</v>
      </c>
      <c r="S138" s="12"/>
    </row>
    <row r="139" s="1" customFormat="1" ht="15" customHeight="1" spans="1:19">
      <c r="A139" s="12">
        <v>138</v>
      </c>
      <c r="B139" s="12" t="s">
        <v>273</v>
      </c>
      <c r="C139" s="14" t="s">
        <v>92</v>
      </c>
      <c r="D139" s="12" t="s">
        <v>14</v>
      </c>
      <c r="E139" s="12" t="s">
        <v>15</v>
      </c>
      <c r="F139" s="12" t="s">
        <v>5085</v>
      </c>
      <c r="G139" s="12" t="s">
        <v>5081</v>
      </c>
      <c r="H139" s="12" t="s">
        <v>5118</v>
      </c>
      <c r="I139" s="12" t="s">
        <v>5119</v>
      </c>
      <c r="J139" s="12" t="s">
        <v>4553</v>
      </c>
      <c r="K139" s="12" t="s">
        <v>4547</v>
      </c>
      <c r="L139" s="12" t="s">
        <v>5120</v>
      </c>
      <c r="M139" s="12" t="s">
        <v>5121</v>
      </c>
      <c r="N139" s="12">
        <v>120</v>
      </c>
      <c r="O139" s="12"/>
      <c r="P139" s="12">
        <f t="shared" si="2"/>
        <v>120</v>
      </c>
      <c r="Q139" s="12" t="s">
        <v>27</v>
      </c>
      <c r="R139" s="12" t="s">
        <v>21</v>
      </c>
      <c r="S139" s="12"/>
    </row>
    <row r="140" s="1" customFormat="1" ht="15" customHeight="1" spans="1:19">
      <c r="A140" s="12">
        <v>139</v>
      </c>
      <c r="B140" s="12" t="s">
        <v>274</v>
      </c>
      <c r="C140" s="14" t="s">
        <v>275</v>
      </c>
      <c r="D140" s="12" t="s">
        <v>24</v>
      </c>
      <c r="E140" s="12" t="s">
        <v>15</v>
      </c>
      <c r="F140" s="12" t="s">
        <v>5085</v>
      </c>
      <c r="G140" s="12" t="s">
        <v>5122</v>
      </c>
      <c r="H140" s="12" t="s">
        <v>5123</v>
      </c>
      <c r="I140" s="12" t="s">
        <v>5124</v>
      </c>
      <c r="J140" s="12" t="s">
        <v>4575</v>
      </c>
      <c r="K140" s="12" t="s">
        <v>4547</v>
      </c>
      <c r="L140" s="12" t="s">
        <v>5125</v>
      </c>
      <c r="M140" s="12" t="s">
        <v>5126</v>
      </c>
      <c r="N140" s="12">
        <v>120</v>
      </c>
      <c r="O140" s="12">
        <v>120</v>
      </c>
      <c r="P140" s="12">
        <f t="shared" si="2"/>
        <v>240</v>
      </c>
      <c r="Q140" s="12" t="s">
        <v>20</v>
      </c>
      <c r="R140" s="12" t="s">
        <v>21</v>
      </c>
      <c r="S140" s="12"/>
    </row>
    <row r="141" s="1" customFormat="1" ht="15" customHeight="1" spans="1:19">
      <c r="A141" s="12">
        <v>140</v>
      </c>
      <c r="B141" s="12" t="s">
        <v>276</v>
      </c>
      <c r="C141" s="14" t="s">
        <v>277</v>
      </c>
      <c r="D141" s="12" t="s">
        <v>24</v>
      </c>
      <c r="E141" s="12" t="s">
        <v>15</v>
      </c>
      <c r="F141" s="12" t="s">
        <v>5085</v>
      </c>
      <c r="G141" s="12" t="s">
        <v>5127</v>
      </c>
      <c r="H141" s="12" t="s">
        <v>5128</v>
      </c>
      <c r="I141" s="12" t="s">
        <v>5129</v>
      </c>
      <c r="J141" s="12" t="s">
        <v>4553</v>
      </c>
      <c r="K141" s="12" t="s">
        <v>4547</v>
      </c>
      <c r="L141" s="12" t="s">
        <v>5130</v>
      </c>
      <c r="M141" s="12" t="s">
        <v>5131</v>
      </c>
      <c r="N141" s="12">
        <v>120</v>
      </c>
      <c r="O141" s="12">
        <v>120</v>
      </c>
      <c r="P141" s="12">
        <f t="shared" si="2"/>
        <v>240</v>
      </c>
      <c r="Q141" s="12" t="s">
        <v>34</v>
      </c>
      <c r="R141" s="12" t="s">
        <v>17</v>
      </c>
      <c r="S141" s="12"/>
    </row>
    <row r="142" s="1" customFormat="1" ht="15" customHeight="1" spans="1:19">
      <c r="A142" s="12">
        <v>141</v>
      </c>
      <c r="B142" s="12" t="s">
        <v>278</v>
      </c>
      <c r="C142" s="14" t="s">
        <v>279</v>
      </c>
      <c r="D142" s="12" t="s">
        <v>14</v>
      </c>
      <c r="E142" s="12" t="s">
        <v>15</v>
      </c>
      <c r="F142" s="12" t="s">
        <v>5085</v>
      </c>
      <c r="G142" s="12" t="s">
        <v>5132</v>
      </c>
      <c r="H142" s="12" t="s">
        <v>5133</v>
      </c>
      <c r="I142" s="12" t="s">
        <v>5134</v>
      </c>
      <c r="J142" s="12" t="s">
        <v>14</v>
      </c>
      <c r="K142" s="12" t="s">
        <v>4547</v>
      </c>
      <c r="L142" s="12" t="s">
        <v>5135</v>
      </c>
      <c r="M142" s="12" t="s">
        <v>5136</v>
      </c>
      <c r="N142" s="12">
        <v>120</v>
      </c>
      <c r="O142" s="12"/>
      <c r="P142" s="12">
        <f t="shared" si="2"/>
        <v>120</v>
      </c>
      <c r="Q142" s="12" t="s">
        <v>34</v>
      </c>
      <c r="R142" s="12" t="s">
        <v>17</v>
      </c>
      <c r="S142" s="12"/>
    </row>
    <row r="143" s="1" customFormat="1" ht="15" customHeight="1" spans="1:19">
      <c r="A143" s="12">
        <v>142</v>
      </c>
      <c r="B143" s="12" t="s">
        <v>280</v>
      </c>
      <c r="C143" s="14" t="s">
        <v>281</v>
      </c>
      <c r="D143" s="12" t="s">
        <v>24</v>
      </c>
      <c r="E143" s="12" t="s">
        <v>15</v>
      </c>
      <c r="F143" s="12" t="s">
        <v>5085</v>
      </c>
      <c r="G143" s="12" t="s">
        <v>5137</v>
      </c>
      <c r="H143" s="12" t="s">
        <v>5138</v>
      </c>
      <c r="I143" s="12" t="s">
        <v>5139</v>
      </c>
      <c r="J143" s="12" t="s">
        <v>4575</v>
      </c>
      <c r="K143" s="12" t="s">
        <v>4547</v>
      </c>
      <c r="L143" s="12" t="s">
        <v>5140</v>
      </c>
      <c r="M143" s="12" t="s">
        <v>5141</v>
      </c>
      <c r="N143" s="12"/>
      <c r="O143" s="12">
        <v>120</v>
      </c>
      <c r="P143" s="12">
        <f t="shared" si="2"/>
        <v>120</v>
      </c>
      <c r="Q143" s="12" t="s">
        <v>27</v>
      </c>
      <c r="R143" s="12" t="s">
        <v>41</v>
      </c>
      <c r="S143" s="12"/>
    </row>
    <row r="144" s="1" customFormat="1" ht="15" customHeight="1" spans="1:19">
      <c r="A144" s="12">
        <v>143</v>
      </c>
      <c r="B144" s="12" t="s">
        <v>282</v>
      </c>
      <c r="C144" s="14" t="s">
        <v>283</v>
      </c>
      <c r="D144" s="12" t="s">
        <v>14</v>
      </c>
      <c r="E144" s="12" t="s">
        <v>15</v>
      </c>
      <c r="F144" s="12" t="s">
        <v>5085</v>
      </c>
      <c r="G144" s="12" t="s">
        <v>5142</v>
      </c>
      <c r="H144" s="12" t="s">
        <v>5143</v>
      </c>
      <c r="I144" s="12" t="s">
        <v>5144</v>
      </c>
      <c r="J144" s="12" t="s">
        <v>4553</v>
      </c>
      <c r="K144" s="12" t="s">
        <v>4547</v>
      </c>
      <c r="L144" s="12" t="s">
        <v>5145</v>
      </c>
      <c r="M144" s="12" t="s">
        <v>5146</v>
      </c>
      <c r="N144" s="12">
        <v>120</v>
      </c>
      <c r="O144" s="12">
        <v>120</v>
      </c>
      <c r="P144" s="12">
        <f t="shared" si="2"/>
        <v>240</v>
      </c>
      <c r="Q144" s="12" t="s">
        <v>34</v>
      </c>
      <c r="R144" s="12" t="s">
        <v>21</v>
      </c>
      <c r="S144" s="12"/>
    </row>
    <row r="145" s="1" customFormat="1" ht="15" customHeight="1" spans="1:19">
      <c r="A145" s="12">
        <v>144</v>
      </c>
      <c r="B145" s="12" t="s">
        <v>284</v>
      </c>
      <c r="C145" s="14" t="s">
        <v>285</v>
      </c>
      <c r="D145" s="12" t="s">
        <v>14</v>
      </c>
      <c r="E145" s="12" t="s">
        <v>15</v>
      </c>
      <c r="F145" s="12" t="s">
        <v>5085</v>
      </c>
      <c r="G145" s="12" t="s">
        <v>5147</v>
      </c>
      <c r="H145" s="12" t="s">
        <v>5148</v>
      </c>
      <c r="I145" s="12" t="s">
        <v>5149</v>
      </c>
      <c r="J145" s="12" t="s">
        <v>4758</v>
      </c>
      <c r="K145" s="12" t="s">
        <v>4547</v>
      </c>
      <c r="L145" s="12" t="s">
        <v>5150</v>
      </c>
      <c r="M145" s="12" t="s">
        <v>5151</v>
      </c>
      <c r="N145" s="12">
        <v>120</v>
      </c>
      <c r="O145" s="12"/>
      <c r="P145" s="12">
        <f t="shared" si="2"/>
        <v>120</v>
      </c>
      <c r="Q145" s="12" t="s">
        <v>20</v>
      </c>
      <c r="R145" s="12" t="s">
        <v>17</v>
      </c>
      <c r="S145" s="12"/>
    </row>
    <row r="146" s="1" customFormat="1" ht="15" customHeight="1" spans="1:19">
      <c r="A146" s="12">
        <v>145</v>
      </c>
      <c r="B146" s="12" t="s">
        <v>286</v>
      </c>
      <c r="C146" s="14" t="s">
        <v>287</v>
      </c>
      <c r="D146" s="12" t="s">
        <v>24</v>
      </c>
      <c r="E146" s="12" t="s">
        <v>15</v>
      </c>
      <c r="F146" s="12" t="s">
        <v>5085</v>
      </c>
      <c r="G146" s="12" t="s">
        <v>5142</v>
      </c>
      <c r="H146" s="12" t="s">
        <v>5152</v>
      </c>
      <c r="I146" s="12" t="s">
        <v>5153</v>
      </c>
      <c r="J146" s="12" t="s">
        <v>4553</v>
      </c>
      <c r="K146" s="12" t="s">
        <v>4547</v>
      </c>
      <c r="L146" s="12" t="s">
        <v>5154</v>
      </c>
      <c r="M146" s="12" t="s">
        <v>5155</v>
      </c>
      <c r="N146" s="12">
        <v>120</v>
      </c>
      <c r="O146" s="12"/>
      <c r="P146" s="12">
        <f t="shared" si="2"/>
        <v>120</v>
      </c>
      <c r="Q146" s="12" t="s">
        <v>34</v>
      </c>
      <c r="R146" s="12" t="s">
        <v>17</v>
      </c>
      <c r="S146" s="12"/>
    </row>
    <row r="147" s="1" customFormat="1" ht="15" customHeight="1" spans="1:19">
      <c r="A147" s="12">
        <v>146</v>
      </c>
      <c r="B147" s="12" t="s">
        <v>288</v>
      </c>
      <c r="C147" s="14" t="s">
        <v>45</v>
      </c>
      <c r="D147" s="12" t="s">
        <v>14</v>
      </c>
      <c r="E147" s="12" t="s">
        <v>15</v>
      </c>
      <c r="F147" s="12" t="s">
        <v>5085</v>
      </c>
      <c r="G147" s="12" t="s">
        <v>5156</v>
      </c>
      <c r="H147" s="12" t="s">
        <v>5157</v>
      </c>
      <c r="I147" s="12" t="s">
        <v>5158</v>
      </c>
      <c r="J147" s="12" t="s">
        <v>4553</v>
      </c>
      <c r="K147" s="12" t="s">
        <v>4547</v>
      </c>
      <c r="L147" s="12" t="s">
        <v>5159</v>
      </c>
      <c r="M147" s="12" t="s">
        <v>5160</v>
      </c>
      <c r="N147" s="12">
        <v>120</v>
      </c>
      <c r="O147" s="12"/>
      <c r="P147" s="12">
        <f t="shared" si="2"/>
        <v>120</v>
      </c>
      <c r="Q147" s="12" t="s">
        <v>16</v>
      </c>
      <c r="R147" s="12" t="s">
        <v>17</v>
      </c>
      <c r="S147" s="12"/>
    </row>
    <row r="148" s="1" customFormat="1" ht="15" customHeight="1" spans="1:19">
      <c r="A148" s="12">
        <v>147</v>
      </c>
      <c r="B148" s="12" t="s">
        <v>289</v>
      </c>
      <c r="C148" s="14" t="s">
        <v>251</v>
      </c>
      <c r="D148" s="12" t="s">
        <v>24</v>
      </c>
      <c r="E148" s="12" t="s">
        <v>15</v>
      </c>
      <c r="F148" s="12" t="s">
        <v>5085</v>
      </c>
      <c r="G148" s="12" t="s">
        <v>5109</v>
      </c>
      <c r="H148" s="12" t="s">
        <v>5161</v>
      </c>
      <c r="I148" s="12" t="s">
        <v>5162</v>
      </c>
      <c r="J148" s="12" t="s">
        <v>4575</v>
      </c>
      <c r="K148" s="12" t="s">
        <v>4547</v>
      </c>
      <c r="L148" s="12" t="s">
        <v>5163</v>
      </c>
      <c r="M148" s="12" t="s">
        <v>5164</v>
      </c>
      <c r="N148" s="12">
        <v>120</v>
      </c>
      <c r="O148" s="12"/>
      <c r="P148" s="12">
        <f t="shared" si="2"/>
        <v>120</v>
      </c>
      <c r="Q148" s="12" t="s">
        <v>16</v>
      </c>
      <c r="R148" s="12" t="s">
        <v>17</v>
      </c>
      <c r="S148" s="12"/>
    </row>
    <row r="149" s="1" customFormat="1" ht="15" customHeight="1" spans="1:19">
      <c r="A149" s="12">
        <v>148</v>
      </c>
      <c r="B149" s="12" t="s">
        <v>290</v>
      </c>
      <c r="C149" s="14" t="s">
        <v>291</v>
      </c>
      <c r="D149" s="12" t="s">
        <v>14</v>
      </c>
      <c r="E149" s="12" t="s">
        <v>15</v>
      </c>
      <c r="F149" s="12" t="s">
        <v>5085</v>
      </c>
      <c r="G149" s="12" t="s">
        <v>5165</v>
      </c>
      <c r="H149" s="12" t="s">
        <v>5166</v>
      </c>
      <c r="I149" s="12" t="s">
        <v>5167</v>
      </c>
      <c r="J149" s="12" t="s">
        <v>4553</v>
      </c>
      <c r="K149" s="12" t="s">
        <v>4547</v>
      </c>
      <c r="L149" s="12" t="s">
        <v>5168</v>
      </c>
      <c r="M149" s="12" t="s">
        <v>5169</v>
      </c>
      <c r="N149" s="12">
        <v>120</v>
      </c>
      <c r="O149" s="12">
        <v>120</v>
      </c>
      <c r="P149" s="12">
        <f t="shared" si="2"/>
        <v>240</v>
      </c>
      <c r="Q149" s="12" t="s">
        <v>34</v>
      </c>
      <c r="R149" s="12" t="s">
        <v>17</v>
      </c>
      <c r="S149" s="12"/>
    </row>
    <row r="150" s="1" customFormat="1" ht="15" customHeight="1" spans="1:19">
      <c r="A150" s="12">
        <v>149</v>
      </c>
      <c r="B150" s="12" t="s">
        <v>292</v>
      </c>
      <c r="C150" s="14" t="s">
        <v>293</v>
      </c>
      <c r="D150" s="12" t="s">
        <v>24</v>
      </c>
      <c r="E150" s="12" t="s">
        <v>15</v>
      </c>
      <c r="F150" s="12" t="s">
        <v>5085</v>
      </c>
      <c r="G150" s="12" t="s">
        <v>5170</v>
      </c>
      <c r="H150" s="12" t="s">
        <v>5170</v>
      </c>
      <c r="I150" s="12" t="s">
        <v>5171</v>
      </c>
      <c r="J150" s="12" t="s">
        <v>4553</v>
      </c>
      <c r="K150" s="12" t="s">
        <v>4547</v>
      </c>
      <c r="L150" s="12" t="s">
        <v>5172</v>
      </c>
      <c r="M150" s="12" t="s">
        <v>5173</v>
      </c>
      <c r="N150" s="12">
        <v>120</v>
      </c>
      <c r="O150" s="12"/>
      <c r="P150" s="12">
        <f t="shared" si="2"/>
        <v>120</v>
      </c>
      <c r="Q150" s="12" t="s">
        <v>16</v>
      </c>
      <c r="R150" s="12" t="s">
        <v>21</v>
      </c>
      <c r="S150" s="12"/>
    </row>
    <row r="151" s="1" customFormat="1" ht="15" customHeight="1" spans="1:19">
      <c r="A151" s="12">
        <v>150</v>
      </c>
      <c r="B151" s="12" t="s">
        <v>294</v>
      </c>
      <c r="C151" s="14" t="s">
        <v>295</v>
      </c>
      <c r="D151" s="12" t="s">
        <v>14</v>
      </c>
      <c r="E151" s="12" t="s">
        <v>15</v>
      </c>
      <c r="F151" s="12" t="s">
        <v>5085</v>
      </c>
      <c r="G151" s="12" t="s">
        <v>5142</v>
      </c>
      <c r="H151" s="12" t="s">
        <v>5174</v>
      </c>
      <c r="I151" s="12" t="s">
        <v>5175</v>
      </c>
      <c r="J151" s="12" t="s">
        <v>4553</v>
      </c>
      <c r="K151" s="12" t="s">
        <v>4547</v>
      </c>
      <c r="L151" s="12" t="s">
        <v>5176</v>
      </c>
      <c r="M151" s="12" t="s">
        <v>5177</v>
      </c>
      <c r="N151" s="12"/>
      <c r="O151" s="12">
        <v>120</v>
      </c>
      <c r="P151" s="12">
        <f t="shared" si="2"/>
        <v>120</v>
      </c>
      <c r="Q151" s="12" t="s">
        <v>20</v>
      </c>
      <c r="R151" s="12" t="s">
        <v>41</v>
      </c>
      <c r="S151" s="12"/>
    </row>
    <row r="152" s="1" customFormat="1" ht="15" customHeight="1" spans="1:19">
      <c r="A152" s="12">
        <v>151</v>
      </c>
      <c r="B152" s="12" t="s">
        <v>296</v>
      </c>
      <c r="C152" s="14" t="s">
        <v>297</v>
      </c>
      <c r="D152" s="12" t="s">
        <v>24</v>
      </c>
      <c r="E152" s="12" t="s">
        <v>15</v>
      </c>
      <c r="F152" s="12" t="s">
        <v>5085</v>
      </c>
      <c r="G152" s="12" t="s">
        <v>5178</v>
      </c>
      <c r="H152" s="12" t="s">
        <v>5178</v>
      </c>
      <c r="I152" s="12" t="s">
        <v>5179</v>
      </c>
      <c r="J152" s="12" t="s">
        <v>4553</v>
      </c>
      <c r="K152" s="12" t="s">
        <v>4547</v>
      </c>
      <c r="L152" s="12" t="s">
        <v>4547</v>
      </c>
      <c r="M152" s="12" t="s">
        <v>5180</v>
      </c>
      <c r="N152" s="12"/>
      <c r="O152" s="12">
        <v>120</v>
      </c>
      <c r="P152" s="12">
        <f t="shared" si="2"/>
        <v>120</v>
      </c>
      <c r="Q152" s="12" t="s">
        <v>27</v>
      </c>
      <c r="R152" s="12" t="s">
        <v>28</v>
      </c>
      <c r="S152" s="12"/>
    </row>
    <row r="153" s="1" customFormat="1" ht="15" customHeight="1" spans="1:19">
      <c r="A153" s="12">
        <v>152</v>
      </c>
      <c r="B153" s="12" t="s">
        <v>298</v>
      </c>
      <c r="C153" s="14" t="s">
        <v>299</v>
      </c>
      <c r="D153" s="12" t="s">
        <v>14</v>
      </c>
      <c r="E153" s="12" t="s">
        <v>15</v>
      </c>
      <c r="F153" s="12" t="s">
        <v>5085</v>
      </c>
      <c r="G153" s="12" t="s">
        <v>5142</v>
      </c>
      <c r="H153" s="12" t="s">
        <v>5181</v>
      </c>
      <c r="I153" s="12" t="s">
        <v>5182</v>
      </c>
      <c r="J153" s="12" t="s">
        <v>4703</v>
      </c>
      <c r="K153" s="12" t="s">
        <v>4547</v>
      </c>
      <c r="L153" s="12" t="s">
        <v>5183</v>
      </c>
      <c r="M153" s="12" t="s">
        <v>5184</v>
      </c>
      <c r="N153" s="12">
        <v>120</v>
      </c>
      <c r="O153" s="12">
        <v>120</v>
      </c>
      <c r="P153" s="12">
        <f t="shared" si="2"/>
        <v>240</v>
      </c>
      <c r="Q153" s="12" t="s">
        <v>16</v>
      </c>
      <c r="R153" s="12" t="s">
        <v>21</v>
      </c>
      <c r="S153" s="12"/>
    </row>
    <row r="154" s="1" customFormat="1" ht="15" customHeight="1" spans="1:19">
      <c r="A154" s="12">
        <v>153</v>
      </c>
      <c r="B154" s="12" t="s">
        <v>300</v>
      </c>
      <c r="C154" s="14" t="s">
        <v>301</v>
      </c>
      <c r="D154" s="12" t="s">
        <v>14</v>
      </c>
      <c r="E154" s="12" t="s">
        <v>15</v>
      </c>
      <c r="F154" s="12" t="s">
        <v>5085</v>
      </c>
      <c r="G154" s="12" t="s">
        <v>5185</v>
      </c>
      <c r="H154" s="12" t="s">
        <v>5186</v>
      </c>
      <c r="I154" s="12" t="s">
        <v>5187</v>
      </c>
      <c r="J154" s="12" t="s">
        <v>4553</v>
      </c>
      <c r="K154" s="12" t="s">
        <v>4547</v>
      </c>
      <c r="L154" s="12" t="s">
        <v>5188</v>
      </c>
      <c r="M154" s="12" t="s">
        <v>5189</v>
      </c>
      <c r="N154" s="12">
        <v>120</v>
      </c>
      <c r="O154" s="12"/>
      <c r="P154" s="12">
        <f t="shared" si="2"/>
        <v>120</v>
      </c>
      <c r="Q154" s="12" t="s">
        <v>20</v>
      </c>
      <c r="R154" s="12" t="s">
        <v>17</v>
      </c>
      <c r="S154" s="12"/>
    </row>
    <row r="155" s="1" customFormat="1" ht="15" customHeight="1" spans="1:19">
      <c r="A155" s="12">
        <v>154</v>
      </c>
      <c r="B155" s="12" t="s">
        <v>302</v>
      </c>
      <c r="C155" s="14" t="s">
        <v>303</v>
      </c>
      <c r="D155" s="12" t="s">
        <v>14</v>
      </c>
      <c r="E155" s="12" t="s">
        <v>15</v>
      </c>
      <c r="F155" s="12" t="s">
        <v>5085</v>
      </c>
      <c r="G155" s="12" t="s">
        <v>5190</v>
      </c>
      <c r="H155" s="12" t="s">
        <v>5190</v>
      </c>
      <c r="I155" s="12" t="s">
        <v>5191</v>
      </c>
      <c r="J155" s="12" t="s">
        <v>4703</v>
      </c>
      <c r="K155" s="12" t="s">
        <v>4547</v>
      </c>
      <c r="L155" s="12" t="s">
        <v>4547</v>
      </c>
      <c r="M155" s="12" t="s">
        <v>5192</v>
      </c>
      <c r="N155" s="12"/>
      <c r="O155" s="12">
        <v>120</v>
      </c>
      <c r="P155" s="12">
        <f t="shared" si="2"/>
        <v>120</v>
      </c>
      <c r="Q155" s="12" t="s">
        <v>27</v>
      </c>
      <c r="R155" s="12" t="s">
        <v>28</v>
      </c>
      <c r="S155" s="12"/>
    </row>
    <row r="156" s="1" customFormat="1" ht="15" customHeight="1" spans="1:19">
      <c r="A156" s="12">
        <v>155</v>
      </c>
      <c r="B156" s="12" t="s">
        <v>4306</v>
      </c>
      <c r="C156" s="14" t="s">
        <v>315</v>
      </c>
      <c r="D156" s="12" t="s">
        <v>14</v>
      </c>
      <c r="E156" s="12" t="s">
        <v>15</v>
      </c>
      <c r="F156" s="12" t="s">
        <v>5085</v>
      </c>
      <c r="G156" s="12" t="s">
        <v>5109</v>
      </c>
      <c r="H156" s="12" t="s">
        <v>5109</v>
      </c>
      <c r="I156" s="12" t="s">
        <v>294</v>
      </c>
      <c r="J156" s="12" t="s">
        <v>4575</v>
      </c>
      <c r="K156" s="12" t="s">
        <v>4547</v>
      </c>
      <c r="L156" s="12" t="s">
        <v>5193</v>
      </c>
      <c r="M156" s="12" t="s">
        <v>5194</v>
      </c>
      <c r="N156" s="12">
        <v>120</v>
      </c>
      <c r="O156" s="12">
        <v>120</v>
      </c>
      <c r="P156" s="12">
        <f t="shared" si="2"/>
        <v>240</v>
      </c>
      <c r="Q156" s="12" t="s">
        <v>31</v>
      </c>
      <c r="R156" s="12" t="s">
        <v>17</v>
      </c>
      <c r="S156" s="12"/>
    </row>
    <row r="157" s="1" customFormat="1" ht="15" customHeight="1" spans="1:19">
      <c r="A157" s="12">
        <v>156</v>
      </c>
      <c r="B157" s="12" t="s">
        <v>304</v>
      </c>
      <c r="C157" s="14" t="s">
        <v>305</v>
      </c>
      <c r="D157" s="12" t="s">
        <v>14</v>
      </c>
      <c r="E157" s="12" t="s">
        <v>15</v>
      </c>
      <c r="F157" s="12" t="s">
        <v>5085</v>
      </c>
      <c r="G157" s="12" t="s">
        <v>5195</v>
      </c>
      <c r="H157" s="12" t="s">
        <v>5195</v>
      </c>
      <c r="I157" s="12" t="s">
        <v>304</v>
      </c>
      <c r="J157" s="12" t="s">
        <v>4634</v>
      </c>
      <c r="K157" s="12" t="s">
        <v>4547</v>
      </c>
      <c r="L157" s="12" t="s">
        <v>4562</v>
      </c>
      <c r="M157" s="12" t="s">
        <v>5196</v>
      </c>
      <c r="N157" s="12"/>
      <c r="O157" s="12">
        <v>120</v>
      </c>
      <c r="P157" s="12">
        <f t="shared" si="2"/>
        <v>120</v>
      </c>
      <c r="Q157" s="12" t="s">
        <v>34</v>
      </c>
      <c r="R157" s="12" t="s">
        <v>28</v>
      </c>
      <c r="S157" s="12"/>
    </row>
    <row r="158" s="1" customFormat="1" ht="15" customHeight="1" spans="1:19">
      <c r="A158" s="12">
        <v>157</v>
      </c>
      <c r="B158" s="12" t="s">
        <v>306</v>
      </c>
      <c r="C158" s="14" t="s">
        <v>307</v>
      </c>
      <c r="D158" s="12" t="s">
        <v>24</v>
      </c>
      <c r="E158" s="12" t="s">
        <v>15</v>
      </c>
      <c r="F158" s="12" t="s">
        <v>5085</v>
      </c>
      <c r="G158" s="12" t="s">
        <v>5197</v>
      </c>
      <c r="H158" s="12" t="s">
        <v>5198</v>
      </c>
      <c r="I158" s="12" t="s">
        <v>5199</v>
      </c>
      <c r="J158" s="12" t="s">
        <v>4575</v>
      </c>
      <c r="K158" s="12" t="s">
        <v>4547</v>
      </c>
      <c r="L158" s="12" t="s">
        <v>5200</v>
      </c>
      <c r="M158" s="12" t="s">
        <v>5201</v>
      </c>
      <c r="N158" s="12">
        <v>120</v>
      </c>
      <c r="O158" s="12">
        <v>120</v>
      </c>
      <c r="P158" s="12">
        <f t="shared" si="2"/>
        <v>240</v>
      </c>
      <c r="Q158" s="12" t="s">
        <v>27</v>
      </c>
      <c r="R158" s="12" t="s">
        <v>17</v>
      </c>
      <c r="S158" s="12"/>
    </row>
    <row r="159" s="1" customFormat="1" ht="15" customHeight="1" spans="1:19">
      <c r="A159" s="12">
        <v>158</v>
      </c>
      <c r="B159" s="12" t="s">
        <v>308</v>
      </c>
      <c r="C159" s="14" t="s">
        <v>309</v>
      </c>
      <c r="D159" s="12" t="s">
        <v>24</v>
      </c>
      <c r="E159" s="12" t="s">
        <v>15</v>
      </c>
      <c r="F159" s="12" t="s">
        <v>5085</v>
      </c>
      <c r="G159" s="12" t="s">
        <v>5202</v>
      </c>
      <c r="H159" s="12" t="s">
        <v>5202</v>
      </c>
      <c r="I159" s="12" t="s">
        <v>5203</v>
      </c>
      <c r="J159" s="12" t="s">
        <v>4553</v>
      </c>
      <c r="K159" s="12" t="s">
        <v>4547</v>
      </c>
      <c r="L159" s="12" t="s">
        <v>4547</v>
      </c>
      <c r="M159" s="12" t="s">
        <v>5204</v>
      </c>
      <c r="N159" s="12">
        <v>120</v>
      </c>
      <c r="O159" s="12">
        <v>120</v>
      </c>
      <c r="P159" s="12">
        <f t="shared" si="2"/>
        <v>240</v>
      </c>
      <c r="Q159" s="12" t="s">
        <v>31</v>
      </c>
      <c r="R159" s="12" t="s">
        <v>21</v>
      </c>
      <c r="S159" s="12"/>
    </row>
    <row r="160" s="1" customFormat="1" ht="15" customHeight="1" spans="1:19">
      <c r="A160" s="12">
        <v>159</v>
      </c>
      <c r="B160" s="12" t="s">
        <v>312</v>
      </c>
      <c r="C160" s="14" t="s">
        <v>313</v>
      </c>
      <c r="D160" s="12" t="s">
        <v>14</v>
      </c>
      <c r="E160" s="12" t="s">
        <v>15</v>
      </c>
      <c r="F160" s="12" t="s">
        <v>5085</v>
      </c>
      <c r="G160" s="12" t="s">
        <v>5142</v>
      </c>
      <c r="H160" s="12" t="s">
        <v>5205</v>
      </c>
      <c r="I160" s="12" t="s">
        <v>5171</v>
      </c>
      <c r="J160" s="12" t="s">
        <v>4553</v>
      </c>
      <c r="K160" s="12" t="s">
        <v>4547</v>
      </c>
      <c r="L160" s="12" t="s">
        <v>5172</v>
      </c>
      <c r="M160" s="12" t="s">
        <v>5206</v>
      </c>
      <c r="N160" s="12">
        <v>120</v>
      </c>
      <c r="O160" s="12"/>
      <c r="P160" s="12">
        <f t="shared" si="2"/>
        <v>120</v>
      </c>
      <c r="Q160" s="12" t="s">
        <v>16</v>
      </c>
      <c r="R160" s="12" t="s">
        <v>21</v>
      </c>
      <c r="S160" s="12"/>
    </row>
    <row r="161" s="1" customFormat="1" ht="15" customHeight="1" spans="1:19">
      <c r="A161" s="12">
        <v>160</v>
      </c>
      <c r="B161" s="12" t="s">
        <v>314</v>
      </c>
      <c r="C161" s="14" t="s">
        <v>315</v>
      </c>
      <c r="D161" s="12" t="s">
        <v>14</v>
      </c>
      <c r="E161" s="12" t="s">
        <v>15</v>
      </c>
      <c r="F161" s="12" t="s">
        <v>5085</v>
      </c>
      <c r="G161" s="12" t="s">
        <v>5207</v>
      </c>
      <c r="H161" s="12" t="s">
        <v>5208</v>
      </c>
      <c r="I161" s="12" t="s">
        <v>5209</v>
      </c>
      <c r="J161" s="12" t="s">
        <v>4553</v>
      </c>
      <c r="K161" s="12" t="s">
        <v>4547</v>
      </c>
      <c r="L161" s="12" t="s">
        <v>5210</v>
      </c>
      <c r="M161" s="12" t="s">
        <v>5211</v>
      </c>
      <c r="N161" s="12">
        <v>120</v>
      </c>
      <c r="O161" s="12">
        <v>120</v>
      </c>
      <c r="P161" s="12">
        <f t="shared" si="2"/>
        <v>240</v>
      </c>
      <c r="Q161" s="12" t="s">
        <v>20</v>
      </c>
      <c r="R161" s="12" t="s">
        <v>17</v>
      </c>
      <c r="S161" s="12"/>
    </row>
    <row r="162" s="1" customFormat="1" ht="15" customHeight="1" spans="1:19">
      <c r="A162" s="12">
        <v>161</v>
      </c>
      <c r="B162" s="12" t="s">
        <v>316</v>
      </c>
      <c r="C162" s="14" t="s">
        <v>317</v>
      </c>
      <c r="D162" s="12" t="s">
        <v>14</v>
      </c>
      <c r="E162" s="12" t="s">
        <v>15</v>
      </c>
      <c r="F162" s="12" t="s">
        <v>5085</v>
      </c>
      <c r="G162" s="12" t="s">
        <v>5109</v>
      </c>
      <c r="H162" s="12" t="s">
        <v>5212</v>
      </c>
      <c r="I162" s="12" t="s">
        <v>5213</v>
      </c>
      <c r="J162" s="12" t="s">
        <v>14</v>
      </c>
      <c r="K162" s="12" t="s">
        <v>4547</v>
      </c>
      <c r="L162" s="12" t="s">
        <v>5214</v>
      </c>
      <c r="M162" s="12" t="s">
        <v>5215</v>
      </c>
      <c r="N162" s="12"/>
      <c r="O162" s="12">
        <v>120</v>
      </c>
      <c r="P162" s="12">
        <f t="shared" si="2"/>
        <v>120</v>
      </c>
      <c r="Q162" s="12" t="s">
        <v>27</v>
      </c>
      <c r="R162" s="12" t="s">
        <v>41</v>
      </c>
      <c r="S162" s="12"/>
    </row>
    <row r="163" s="1" customFormat="1" ht="15" customHeight="1" spans="1:19">
      <c r="A163" s="12">
        <v>162</v>
      </c>
      <c r="B163" s="12" t="s">
        <v>318</v>
      </c>
      <c r="C163" s="14" t="s">
        <v>319</v>
      </c>
      <c r="D163" s="12" t="s">
        <v>24</v>
      </c>
      <c r="E163" s="12" t="s">
        <v>15</v>
      </c>
      <c r="F163" s="12" t="s">
        <v>5085</v>
      </c>
      <c r="G163" s="12" t="s">
        <v>5142</v>
      </c>
      <c r="H163" s="12" t="s">
        <v>5216</v>
      </c>
      <c r="I163" s="12" t="s">
        <v>5217</v>
      </c>
      <c r="J163" s="12" t="s">
        <v>4634</v>
      </c>
      <c r="K163" s="12" t="s">
        <v>4547</v>
      </c>
      <c r="L163" s="12" t="s">
        <v>5218</v>
      </c>
      <c r="M163" s="12" t="s">
        <v>5219</v>
      </c>
      <c r="N163" s="12">
        <v>120</v>
      </c>
      <c r="O163" s="12">
        <v>120</v>
      </c>
      <c r="P163" s="12">
        <f t="shared" si="2"/>
        <v>240</v>
      </c>
      <c r="Q163" s="12" t="s">
        <v>16</v>
      </c>
      <c r="R163" s="12" t="s">
        <v>17</v>
      </c>
      <c r="S163" s="12"/>
    </row>
    <row r="164" s="1" customFormat="1" ht="15" customHeight="1" spans="1:19">
      <c r="A164" s="12">
        <v>163</v>
      </c>
      <c r="B164" s="12" t="s">
        <v>320</v>
      </c>
      <c r="C164" s="14" t="s">
        <v>321</v>
      </c>
      <c r="D164" s="12" t="s">
        <v>24</v>
      </c>
      <c r="E164" s="12" t="s">
        <v>15</v>
      </c>
      <c r="F164" s="12" t="s">
        <v>5085</v>
      </c>
      <c r="G164" s="12" t="s">
        <v>5109</v>
      </c>
      <c r="H164" s="12" t="s">
        <v>5220</v>
      </c>
      <c r="I164" s="12" t="s">
        <v>5221</v>
      </c>
      <c r="J164" s="12" t="s">
        <v>4634</v>
      </c>
      <c r="K164" s="12" t="s">
        <v>4547</v>
      </c>
      <c r="L164" s="12" t="s">
        <v>5218</v>
      </c>
      <c r="M164" s="12" t="s">
        <v>5222</v>
      </c>
      <c r="N164" s="12">
        <v>120</v>
      </c>
      <c r="O164" s="12">
        <v>120</v>
      </c>
      <c r="P164" s="12">
        <f t="shared" si="2"/>
        <v>240</v>
      </c>
      <c r="Q164" s="12" t="s">
        <v>16</v>
      </c>
      <c r="R164" s="12" t="s">
        <v>17</v>
      </c>
      <c r="S164" s="12"/>
    </row>
    <row r="165" s="1" customFormat="1" ht="15" customHeight="1" spans="1:19">
      <c r="A165" s="12">
        <v>164</v>
      </c>
      <c r="B165" s="12" t="s">
        <v>322</v>
      </c>
      <c r="C165" s="14" t="s">
        <v>323</v>
      </c>
      <c r="D165" s="12" t="s">
        <v>24</v>
      </c>
      <c r="E165" s="12" t="s">
        <v>15</v>
      </c>
      <c r="F165" s="12" t="s">
        <v>5085</v>
      </c>
      <c r="G165" s="12" t="s">
        <v>5142</v>
      </c>
      <c r="H165" s="12" t="s">
        <v>5223</v>
      </c>
      <c r="I165" s="12" t="s">
        <v>5224</v>
      </c>
      <c r="J165" s="12" t="s">
        <v>4553</v>
      </c>
      <c r="K165" s="12" t="s">
        <v>4547</v>
      </c>
      <c r="L165" s="12" t="s">
        <v>5225</v>
      </c>
      <c r="M165" s="12" t="s">
        <v>5226</v>
      </c>
      <c r="N165" s="12">
        <v>120</v>
      </c>
      <c r="O165" s="12">
        <v>120</v>
      </c>
      <c r="P165" s="12">
        <f t="shared" si="2"/>
        <v>240</v>
      </c>
      <c r="Q165" s="12" t="s">
        <v>20</v>
      </c>
      <c r="R165" s="12" t="s">
        <v>17</v>
      </c>
      <c r="S165" s="12"/>
    </row>
    <row r="166" s="1" customFormat="1" ht="15" customHeight="1" spans="1:19">
      <c r="A166" s="12">
        <v>165</v>
      </c>
      <c r="B166" s="12" t="s">
        <v>5227</v>
      </c>
      <c r="C166" s="14" t="s">
        <v>5228</v>
      </c>
      <c r="D166" s="12" t="s">
        <v>24</v>
      </c>
      <c r="E166" s="12" t="s">
        <v>15</v>
      </c>
      <c r="F166" s="12" t="s">
        <v>5085</v>
      </c>
      <c r="G166" s="12" t="s">
        <v>5109</v>
      </c>
      <c r="H166" s="12" t="s">
        <v>5229</v>
      </c>
      <c r="I166" s="12" t="s">
        <v>5230</v>
      </c>
      <c r="J166" s="12" t="s">
        <v>4553</v>
      </c>
      <c r="K166" s="12" t="s">
        <v>4547</v>
      </c>
      <c r="L166" s="12" t="s">
        <v>5231</v>
      </c>
      <c r="M166" s="12" t="s">
        <v>5232</v>
      </c>
      <c r="N166" s="12"/>
      <c r="O166" s="12">
        <v>120</v>
      </c>
      <c r="P166" s="12">
        <f t="shared" si="2"/>
        <v>120</v>
      </c>
      <c r="Q166" s="12" t="s">
        <v>34</v>
      </c>
      <c r="R166" s="12" t="s">
        <v>28</v>
      </c>
      <c r="S166" s="12"/>
    </row>
    <row r="167" s="1" customFormat="1" ht="15" customHeight="1" spans="1:19">
      <c r="A167" s="12">
        <v>166</v>
      </c>
      <c r="B167" s="12" t="s">
        <v>324</v>
      </c>
      <c r="C167" s="14" t="s">
        <v>325</v>
      </c>
      <c r="D167" s="12" t="s">
        <v>24</v>
      </c>
      <c r="E167" s="12" t="s">
        <v>15</v>
      </c>
      <c r="F167" s="12" t="s">
        <v>5085</v>
      </c>
      <c r="G167" s="12" t="s">
        <v>5233</v>
      </c>
      <c r="H167" s="12" t="s">
        <v>5234</v>
      </c>
      <c r="I167" s="12" t="s">
        <v>5235</v>
      </c>
      <c r="J167" s="12" t="s">
        <v>4553</v>
      </c>
      <c r="K167" s="12" t="s">
        <v>4547</v>
      </c>
      <c r="L167" s="12" t="s">
        <v>5236</v>
      </c>
      <c r="M167" s="12" t="s">
        <v>5237</v>
      </c>
      <c r="N167" s="12"/>
      <c r="O167" s="12">
        <v>120</v>
      </c>
      <c r="P167" s="12">
        <f t="shared" si="2"/>
        <v>120</v>
      </c>
      <c r="Q167" s="12" t="s">
        <v>68</v>
      </c>
      <c r="R167" s="12" t="s">
        <v>41</v>
      </c>
      <c r="S167" s="12"/>
    </row>
    <row r="168" s="1" customFormat="1" ht="15" customHeight="1" spans="1:19">
      <c r="A168" s="12">
        <v>167</v>
      </c>
      <c r="B168" s="12" t="s">
        <v>326</v>
      </c>
      <c r="C168" s="14" t="s">
        <v>327</v>
      </c>
      <c r="D168" s="12" t="s">
        <v>14</v>
      </c>
      <c r="E168" s="12" t="s">
        <v>15</v>
      </c>
      <c r="F168" s="12" t="s">
        <v>5085</v>
      </c>
      <c r="G168" s="12" t="s">
        <v>5109</v>
      </c>
      <c r="H168" s="12" t="s">
        <v>5238</v>
      </c>
      <c r="I168" s="12" t="s">
        <v>5239</v>
      </c>
      <c r="J168" s="12" t="s">
        <v>4553</v>
      </c>
      <c r="K168" s="12" t="s">
        <v>4547</v>
      </c>
      <c r="L168" s="12" t="s">
        <v>5240</v>
      </c>
      <c r="M168" s="12" t="s">
        <v>5241</v>
      </c>
      <c r="N168" s="12"/>
      <c r="O168" s="12">
        <v>120</v>
      </c>
      <c r="P168" s="12">
        <f t="shared" si="2"/>
        <v>120</v>
      </c>
      <c r="Q168" s="12" t="s">
        <v>31</v>
      </c>
      <c r="R168" s="12" t="s">
        <v>28</v>
      </c>
      <c r="S168" s="12"/>
    </row>
    <row r="169" s="1" customFormat="1" ht="15" customHeight="1" spans="1:19">
      <c r="A169" s="12">
        <v>168</v>
      </c>
      <c r="B169" s="12" t="s">
        <v>328</v>
      </c>
      <c r="C169" s="14" t="s">
        <v>329</v>
      </c>
      <c r="D169" s="12" t="s">
        <v>14</v>
      </c>
      <c r="E169" s="12" t="s">
        <v>15</v>
      </c>
      <c r="F169" s="12" t="s">
        <v>5085</v>
      </c>
      <c r="G169" s="12" t="s">
        <v>5242</v>
      </c>
      <c r="H169" s="12" t="s">
        <v>5243</v>
      </c>
      <c r="I169" s="12" t="s">
        <v>5244</v>
      </c>
      <c r="J169" s="12" t="s">
        <v>4575</v>
      </c>
      <c r="K169" s="12" t="s">
        <v>4547</v>
      </c>
      <c r="L169" s="12" t="s">
        <v>5245</v>
      </c>
      <c r="M169" s="12" t="s">
        <v>5246</v>
      </c>
      <c r="N169" s="12">
        <v>120</v>
      </c>
      <c r="O169" s="12">
        <v>120</v>
      </c>
      <c r="P169" s="12">
        <f t="shared" si="2"/>
        <v>240</v>
      </c>
      <c r="Q169" s="12" t="s">
        <v>31</v>
      </c>
      <c r="R169" s="12" t="s">
        <v>21</v>
      </c>
      <c r="S169" s="12"/>
    </row>
    <row r="170" s="1" customFormat="1" ht="15" customHeight="1" spans="1:19">
      <c r="A170" s="12">
        <v>169</v>
      </c>
      <c r="B170" s="12" t="s">
        <v>330</v>
      </c>
      <c r="C170" s="14" t="s">
        <v>331</v>
      </c>
      <c r="D170" s="12" t="s">
        <v>24</v>
      </c>
      <c r="E170" s="12" t="s">
        <v>15</v>
      </c>
      <c r="F170" s="12" t="s">
        <v>5085</v>
      </c>
      <c r="G170" s="12" t="s">
        <v>5247</v>
      </c>
      <c r="H170" s="12" t="s">
        <v>5248</v>
      </c>
      <c r="I170" s="12" t="s">
        <v>5249</v>
      </c>
      <c r="J170" s="12" t="s">
        <v>4546</v>
      </c>
      <c r="K170" s="12" t="s">
        <v>4547</v>
      </c>
      <c r="L170" s="12" t="s">
        <v>5250</v>
      </c>
      <c r="M170" s="12" t="s">
        <v>5251</v>
      </c>
      <c r="N170" s="12">
        <v>120</v>
      </c>
      <c r="O170" s="12"/>
      <c r="P170" s="12">
        <f t="shared" si="2"/>
        <v>120</v>
      </c>
      <c r="Q170" s="12" t="s">
        <v>34</v>
      </c>
      <c r="R170" s="12" t="s">
        <v>17</v>
      </c>
      <c r="S170" s="12"/>
    </row>
    <row r="171" s="1" customFormat="1" ht="15" customHeight="1" spans="1:19">
      <c r="A171" s="12">
        <v>170</v>
      </c>
      <c r="B171" s="12" t="s">
        <v>332</v>
      </c>
      <c r="C171" s="14" t="s">
        <v>333</v>
      </c>
      <c r="D171" s="12" t="s">
        <v>14</v>
      </c>
      <c r="E171" s="12" t="s">
        <v>15</v>
      </c>
      <c r="F171" s="12" t="s">
        <v>5085</v>
      </c>
      <c r="G171" s="12" t="s">
        <v>5252</v>
      </c>
      <c r="H171" s="12" t="s">
        <v>5253</v>
      </c>
      <c r="I171" s="12" t="s">
        <v>5254</v>
      </c>
      <c r="J171" s="12" t="s">
        <v>4575</v>
      </c>
      <c r="K171" s="12" t="s">
        <v>4547</v>
      </c>
      <c r="L171" s="12" t="s">
        <v>5255</v>
      </c>
      <c r="M171" s="12" t="s">
        <v>5256</v>
      </c>
      <c r="N171" s="12">
        <v>120</v>
      </c>
      <c r="O171" s="12"/>
      <c r="P171" s="12">
        <f t="shared" si="2"/>
        <v>120</v>
      </c>
      <c r="Q171" s="12" t="s">
        <v>20</v>
      </c>
      <c r="R171" s="12" t="s">
        <v>21</v>
      </c>
      <c r="S171" s="12"/>
    </row>
    <row r="172" s="1" customFormat="1" ht="15" customHeight="1" spans="1:19">
      <c r="A172" s="12">
        <v>171</v>
      </c>
      <c r="B172" s="12" t="s">
        <v>334</v>
      </c>
      <c r="C172" s="14" t="s">
        <v>335</v>
      </c>
      <c r="D172" s="12" t="s">
        <v>24</v>
      </c>
      <c r="E172" s="12" t="s">
        <v>15</v>
      </c>
      <c r="F172" s="12" t="s">
        <v>5085</v>
      </c>
      <c r="G172" s="12" t="s">
        <v>5257</v>
      </c>
      <c r="H172" s="12" t="s">
        <v>5109</v>
      </c>
      <c r="I172" s="12" t="s">
        <v>5258</v>
      </c>
      <c r="J172" s="12" t="s">
        <v>4553</v>
      </c>
      <c r="K172" s="12" t="s">
        <v>4547</v>
      </c>
      <c r="L172" s="12" t="s">
        <v>5259</v>
      </c>
      <c r="M172" s="12" t="s">
        <v>5260</v>
      </c>
      <c r="N172" s="12">
        <v>120</v>
      </c>
      <c r="O172" s="12"/>
      <c r="P172" s="12">
        <f t="shared" si="2"/>
        <v>120</v>
      </c>
      <c r="Q172" s="12" t="s">
        <v>16</v>
      </c>
      <c r="R172" s="12" t="s">
        <v>17</v>
      </c>
      <c r="S172" s="12"/>
    </row>
    <row r="173" s="1" customFormat="1" ht="15" customHeight="1" spans="1:19">
      <c r="A173" s="12">
        <v>172</v>
      </c>
      <c r="B173" s="12" t="s">
        <v>336</v>
      </c>
      <c r="C173" s="14" t="s">
        <v>337</v>
      </c>
      <c r="D173" s="12" t="s">
        <v>24</v>
      </c>
      <c r="E173" s="12" t="s">
        <v>15</v>
      </c>
      <c r="F173" s="12" t="s">
        <v>5085</v>
      </c>
      <c r="G173" s="12" t="s">
        <v>5261</v>
      </c>
      <c r="H173" s="12" t="s">
        <v>5109</v>
      </c>
      <c r="I173" s="12" t="s">
        <v>5262</v>
      </c>
      <c r="J173" s="12" t="s">
        <v>4575</v>
      </c>
      <c r="K173" s="12"/>
      <c r="L173" s="12" t="s">
        <v>5263</v>
      </c>
      <c r="M173" s="12" t="s">
        <v>5264</v>
      </c>
      <c r="N173" s="12">
        <v>120</v>
      </c>
      <c r="O173" s="12"/>
      <c r="P173" s="12">
        <f t="shared" si="2"/>
        <v>120</v>
      </c>
      <c r="Q173" s="12" t="s">
        <v>27</v>
      </c>
      <c r="R173" s="12" t="s">
        <v>17</v>
      </c>
      <c r="S173" s="12"/>
    </row>
    <row r="174" s="1" customFormat="1" ht="15" customHeight="1" spans="1:19">
      <c r="A174" s="12">
        <v>173</v>
      </c>
      <c r="B174" s="12" t="s">
        <v>71</v>
      </c>
      <c r="C174" s="14" t="s">
        <v>338</v>
      </c>
      <c r="D174" s="12" t="s">
        <v>24</v>
      </c>
      <c r="E174" s="12" t="s">
        <v>15</v>
      </c>
      <c r="F174" s="12" t="s">
        <v>5085</v>
      </c>
      <c r="G174" s="12" t="s">
        <v>5265</v>
      </c>
      <c r="H174" s="12" t="s">
        <v>5109</v>
      </c>
      <c r="I174" s="12" t="s">
        <v>5266</v>
      </c>
      <c r="J174" s="12" t="s">
        <v>4575</v>
      </c>
      <c r="K174" s="12" t="s">
        <v>4547</v>
      </c>
      <c r="L174" s="12" t="s">
        <v>5267</v>
      </c>
      <c r="M174" s="12" t="s">
        <v>5268</v>
      </c>
      <c r="N174" s="12"/>
      <c r="O174" s="12">
        <v>120</v>
      </c>
      <c r="P174" s="12">
        <f t="shared" si="2"/>
        <v>120</v>
      </c>
      <c r="Q174" s="12" t="s">
        <v>27</v>
      </c>
      <c r="R174" s="12" t="s">
        <v>28</v>
      </c>
      <c r="S174" s="12"/>
    </row>
    <row r="175" s="1" customFormat="1" ht="15" customHeight="1" spans="1:19">
      <c r="A175" s="12">
        <v>174</v>
      </c>
      <c r="B175" s="12" t="s">
        <v>4281</v>
      </c>
      <c r="C175" s="14" t="s">
        <v>4282</v>
      </c>
      <c r="D175" s="12" t="s">
        <v>14</v>
      </c>
      <c r="E175" s="12" t="s">
        <v>15</v>
      </c>
      <c r="F175" s="12" t="s">
        <v>5269</v>
      </c>
      <c r="G175" s="12" t="s">
        <v>5270</v>
      </c>
      <c r="H175" s="12" t="s">
        <v>5270</v>
      </c>
      <c r="I175" s="12" t="s">
        <v>5271</v>
      </c>
      <c r="J175" s="12" t="s">
        <v>4546</v>
      </c>
      <c r="K175" s="12" t="s">
        <v>4547</v>
      </c>
      <c r="L175" s="12" t="s">
        <v>5272</v>
      </c>
      <c r="M175" s="12" t="s">
        <v>5273</v>
      </c>
      <c r="N175" s="12"/>
      <c r="O175" s="12">
        <v>120</v>
      </c>
      <c r="P175" s="12">
        <f t="shared" si="2"/>
        <v>120</v>
      </c>
      <c r="Q175" s="12" t="s">
        <v>27</v>
      </c>
      <c r="R175" s="12" t="s">
        <v>28</v>
      </c>
      <c r="S175" s="12"/>
    </row>
    <row r="176" s="1" customFormat="1" ht="15" customHeight="1" spans="1:19">
      <c r="A176" s="12">
        <v>175</v>
      </c>
      <c r="B176" s="12" t="s">
        <v>341</v>
      </c>
      <c r="C176" s="14" t="s">
        <v>247</v>
      </c>
      <c r="D176" s="12" t="s">
        <v>14</v>
      </c>
      <c r="E176" s="12" t="s">
        <v>15</v>
      </c>
      <c r="F176" s="12" t="s">
        <v>5269</v>
      </c>
      <c r="G176" s="12" t="s">
        <v>5274</v>
      </c>
      <c r="H176" s="12" t="s">
        <v>5275</v>
      </c>
      <c r="I176" s="12" t="s">
        <v>5276</v>
      </c>
      <c r="J176" s="12" t="s">
        <v>4546</v>
      </c>
      <c r="K176" s="12" t="s">
        <v>4547</v>
      </c>
      <c r="L176" s="12" t="s">
        <v>5277</v>
      </c>
      <c r="M176" s="12" t="s">
        <v>5278</v>
      </c>
      <c r="N176" s="12">
        <v>120</v>
      </c>
      <c r="O176" s="12">
        <v>120</v>
      </c>
      <c r="P176" s="12">
        <f t="shared" si="2"/>
        <v>240</v>
      </c>
      <c r="Q176" s="12" t="s">
        <v>27</v>
      </c>
      <c r="R176" s="12" t="s">
        <v>17</v>
      </c>
      <c r="S176" s="12"/>
    </row>
    <row r="177" s="1" customFormat="1" ht="15" customHeight="1" spans="1:19">
      <c r="A177" s="12">
        <v>176</v>
      </c>
      <c r="B177" s="12" t="s">
        <v>342</v>
      </c>
      <c r="C177" s="14" t="s">
        <v>325</v>
      </c>
      <c r="D177" s="12" t="s">
        <v>24</v>
      </c>
      <c r="E177" s="12" t="s">
        <v>15</v>
      </c>
      <c r="F177" s="12" t="s">
        <v>5269</v>
      </c>
      <c r="G177" s="12" t="s">
        <v>5279</v>
      </c>
      <c r="H177" s="12" t="s">
        <v>5280</v>
      </c>
      <c r="I177" s="12" t="s">
        <v>5281</v>
      </c>
      <c r="J177" s="12" t="s">
        <v>4634</v>
      </c>
      <c r="K177" s="12" t="s">
        <v>4547</v>
      </c>
      <c r="L177" s="12" t="s">
        <v>5282</v>
      </c>
      <c r="M177" s="12" t="s">
        <v>5283</v>
      </c>
      <c r="N177" s="12"/>
      <c r="O177" s="12">
        <v>120</v>
      </c>
      <c r="P177" s="12">
        <f t="shared" si="2"/>
        <v>120</v>
      </c>
      <c r="Q177" s="12" t="s">
        <v>27</v>
      </c>
      <c r="R177" s="12" t="s">
        <v>28</v>
      </c>
      <c r="S177" s="12"/>
    </row>
    <row r="178" s="1" customFormat="1" ht="15" customHeight="1" spans="1:19">
      <c r="A178" s="12">
        <v>177</v>
      </c>
      <c r="B178" s="12" t="s">
        <v>343</v>
      </c>
      <c r="C178" s="14" t="s">
        <v>344</v>
      </c>
      <c r="D178" s="12" t="s">
        <v>14</v>
      </c>
      <c r="E178" s="12" t="s">
        <v>15</v>
      </c>
      <c r="F178" s="12" t="s">
        <v>5269</v>
      </c>
      <c r="G178" s="12" t="s">
        <v>5284</v>
      </c>
      <c r="H178" s="12" t="s">
        <v>5285</v>
      </c>
      <c r="I178" s="12" t="s">
        <v>5286</v>
      </c>
      <c r="J178" s="12" t="s">
        <v>4575</v>
      </c>
      <c r="K178" s="12" t="s">
        <v>4547</v>
      </c>
      <c r="L178" s="12" t="s">
        <v>5287</v>
      </c>
      <c r="M178" s="12" t="s">
        <v>5288</v>
      </c>
      <c r="N178" s="12"/>
      <c r="O178" s="12">
        <v>120</v>
      </c>
      <c r="P178" s="12">
        <f t="shared" si="2"/>
        <v>120</v>
      </c>
      <c r="Q178" s="12" t="s">
        <v>27</v>
      </c>
      <c r="R178" s="12" t="s">
        <v>41</v>
      </c>
      <c r="S178" s="12"/>
    </row>
    <row r="179" s="1" customFormat="1" ht="15" customHeight="1" spans="1:19">
      <c r="A179" s="12">
        <v>178</v>
      </c>
      <c r="B179" s="12" t="s">
        <v>345</v>
      </c>
      <c r="C179" s="14" t="s">
        <v>346</v>
      </c>
      <c r="D179" s="12" t="s">
        <v>14</v>
      </c>
      <c r="E179" s="12" t="s">
        <v>15</v>
      </c>
      <c r="F179" s="12" t="s">
        <v>5269</v>
      </c>
      <c r="G179" s="12" t="s">
        <v>5289</v>
      </c>
      <c r="H179" s="12" t="s">
        <v>5290</v>
      </c>
      <c r="I179" s="12" t="s">
        <v>5291</v>
      </c>
      <c r="J179" s="12" t="s">
        <v>4553</v>
      </c>
      <c r="K179" s="12" t="s">
        <v>4547</v>
      </c>
      <c r="L179" s="12" t="s">
        <v>5292</v>
      </c>
      <c r="M179" s="12" t="s">
        <v>5293</v>
      </c>
      <c r="N179" s="12">
        <v>120</v>
      </c>
      <c r="O179" s="12"/>
      <c r="P179" s="12">
        <f t="shared" si="2"/>
        <v>120</v>
      </c>
      <c r="Q179" s="12" t="s">
        <v>27</v>
      </c>
      <c r="R179" s="12" t="s">
        <v>17</v>
      </c>
      <c r="S179" s="12"/>
    </row>
    <row r="180" s="1" customFormat="1" ht="15" customHeight="1" spans="1:19">
      <c r="A180" s="12">
        <v>179</v>
      </c>
      <c r="B180" s="12" t="s">
        <v>347</v>
      </c>
      <c r="C180" s="14" t="s">
        <v>348</v>
      </c>
      <c r="D180" s="12" t="s">
        <v>24</v>
      </c>
      <c r="E180" s="12" t="s">
        <v>15</v>
      </c>
      <c r="F180" s="12" t="s">
        <v>5269</v>
      </c>
      <c r="G180" s="12" t="s">
        <v>5294</v>
      </c>
      <c r="H180" s="12" t="s">
        <v>5295</v>
      </c>
      <c r="I180" s="12" t="s">
        <v>5296</v>
      </c>
      <c r="J180" s="12" t="s">
        <v>4703</v>
      </c>
      <c r="K180" s="12" t="s">
        <v>4547</v>
      </c>
      <c r="L180" s="12" t="s">
        <v>5297</v>
      </c>
      <c r="M180" s="12" t="s">
        <v>5298</v>
      </c>
      <c r="N180" s="12">
        <v>120</v>
      </c>
      <c r="O180" s="12">
        <v>120</v>
      </c>
      <c r="P180" s="12">
        <f t="shared" si="2"/>
        <v>240</v>
      </c>
      <c r="Q180" s="12" t="s">
        <v>31</v>
      </c>
      <c r="R180" s="12" t="s">
        <v>17</v>
      </c>
      <c r="S180" s="12"/>
    </row>
    <row r="181" s="1" customFormat="1" ht="15" customHeight="1" spans="1:19">
      <c r="A181" s="12">
        <v>180</v>
      </c>
      <c r="B181" s="12" t="s">
        <v>349</v>
      </c>
      <c r="C181" s="14" t="s">
        <v>350</v>
      </c>
      <c r="D181" s="12" t="s">
        <v>14</v>
      </c>
      <c r="E181" s="12" t="s">
        <v>15</v>
      </c>
      <c r="F181" s="12" t="s">
        <v>5269</v>
      </c>
      <c r="G181" s="12" t="s">
        <v>5299</v>
      </c>
      <c r="H181" s="12" t="s">
        <v>5300</v>
      </c>
      <c r="I181" s="12" t="s">
        <v>2556</v>
      </c>
      <c r="J181" s="12" t="s">
        <v>4553</v>
      </c>
      <c r="K181" s="12" t="s">
        <v>4547</v>
      </c>
      <c r="L181" s="12" t="s">
        <v>5301</v>
      </c>
      <c r="M181" s="12" t="s">
        <v>5302</v>
      </c>
      <c r="N181" s="12">
        <v>120</v>
      </c>
      <c r="O181" s="12">
        <v>120</v>
      </c>
      <c r="P181" s="12">
        <f t="shared" si="2"/>
        <v>240</v>
      </c>
      <c r="Q181" s="12" t="s">
        <v>20</v>
      </c>
      <c r="R181" s="12" t="s">
        <v>17</v>
      </c>
      <c r="S181" s="12"/>
    </row>
    <row r="182" s="1" customFormat="1" ht="15" customHeight="1" spans="1:19">
      <c r="A182" s="12">
        <v>181</v>
      </c>
      <c r="B182" s="12" t="s">
        <v>351</v>
      </c>
      <c r="C182" s="14" t="s">
        <v>352</v>
      </c>
      <c r="D182" s="12" t="s">
        <v>14</v>
      </c>
      <c r="E182" s="12" t="s">
        <v>15</v>
      </c>
      <c r="F182" s="12" t="s">
        <v>5269</v>
      </c>
      <c r="G182" s="12" t="s">
        <v>5303</v>
      </c>
      <c r="H182" s="12" t="s">
        <v>5304</v>
      </c>
      <c r="I182" s="12" t="s">
        <v>5305</v>
      </c>
      <c r="J182" s="12" t="s">
        <v>4553</v>
      </c>
      <c r="K182" s="12" t="s">
        <v>4547</v>
      </c>
      <c r="L182" s="12" t="s">
        <v>5306</v>
      </c>
      <c r="M182" s="12" t="s">
        <v>5307</v>
      </c>
      <c r="N182" s="12">
        <v>120</v>
      </c>
      <c r="O182" s="12"/>
      <c r="P182" s="12">
        <f t="shared" si="2"/>
        <v>120</v>
      </c>
      <c r="Q182" s="12" t="s">
        <v>20</v>
      </c>
      <c r="R182" s="12" t="s">
        <v>21</v>
      </c>
      <c r="S182" s="12"/>
    </row>
    <row r="183" s="1" customFormat="1" ht="15" customHeight="1" spans="1:19">
      <c r="A183" s="12">
        <v>182</v>
      </c>
      <c r="B183" s="12" t="s">
        <v>353</v>
      </c>
      <c r="C183" s="14" t="s">
        <v>354</v>
      </c>
      <c r="D183" s="12" t="s">
        <v>24</v>
      </c>
      <c r="E183" s="12" t="s">
        <v>15</v>
      </c>
      <c r="F183" s="12" t="s">
        <v>5269</v>
      </c>
      <c r="G183" s="12" t="s">
        <v>5308</v>
      </c>
      <c r="H183" s="12" t="s">
        <v>5309</v>
      </c>
      <c r="I183" s="12" t="s">
        <v>5310</v>
      </c>
      <c r="J183" s="12" t="s">
        <v>4703</v>
      </c>
      <c r="K183" s="12" t="s">
        <v>4547</v>
      </c>
      <c r="L183" s="12" t="s">
        <v>5311</v>
      </c>
      <c r="M183" s="12" t="s">
        <v>5312</v>
      </c>
      <c r="N183" s="12"/>
      <c r="O183" s="12">
        <v>120</v>
      </c>
      <c r="P183" s="12">
        <f t="shared" si="2"/>
        <v>120</v>
      </c>
      <c r="Q183" s="12" t="s">
        <v>27</v>
      </c>
      <c r="R183" s="12" t="s">
        <v>28</v>
      </c>
      <c r="S183" s="12"/>
    </row>
    <row r="184" s="1" customFormat="1" ht="15" customHeight="1" spans="1:19">
      <c r="A184" s="12">
        <v>183</v>
      </c>
      <c r="B184" s="12" t="s">
        <v>355</v>
      </c>
      <c r="C184" s="14" t="s">
        <v>356</v>
      </c>
      <c r="D184" s="12" t="s">
        <v>14</v>
      </c>
      <c r="E184" s="12" t="s">
        <v>15</v>
      </c>
      <c r="F184" s="12" t="s">
        <v>5269</v>
      </c>
      <c r="G184" s="12" t="s">
        <v>5270</v>
      </c>
      <c r="H184" s="12" t="s">
        <v>5313</v>
      </c>
      <c r="I184" s="12" t="s">
        <v>5314</v>
      </c>
      <c r="J184" s="12" t="s">
        <v>4553</v>
      </c>
      <c r="K184" s="12" t="s">
        <v>4547</v>
      </c>
      <c r="L184" s="12" t="s">
        <v>5315</v>
      </c>
      <c r="M184" s="12" t="s">
        <v>5316</v>
      </c>
      <c r="N184" s="12">
        <v>120</v>
      </c>
      <c r="O184" s="12">
        <v>120</v>
      </c>
      <c r="P184" s="12">
        <f t="shared" si="2"/>
        <v>240</v>
      </c>
      <c r="Q184" s="12" t="s">
        <v>34</v>
      </c>
      <c r="R184" s="12" t="s">
        <v>17</v>
      </c>
      <c r="S184" s="12"/>
    </row>
    <row r="185" s="1" customFormat="1" ht="15" customHeight="1" spans="1:19">
      <c r="A185" s="12">
        <v>184</v>
      </c>
      <c r="B185" s="12" t="s">
        <v>357</v>
      </c>
      <c r="C185" s="14" t="s">
        <v>358</v>
      </c>
      <c r="D185" s="12" t="s">
        <v>14</v>
      </c>
      <c r="E185" s="12" t="s">
        <v>15</v>
      </c>
      <c r="F185" s="12" t="s">
        <v>5269</v>
      </c>
      <c r="G185" s="12" t="s">
        <v>5284</v>
      </c>
      <c r="H185" s="12" t="s">
        <v>5317</v>
      </c>
      <c r="I185" s="12" t="s">
        <v>5318</v>
      </c>
      <c r="J185" s="12" t="s">
        <v>4553</v>
      </c>
      <c r="K185" s="12" t="s">
        <v>4547</v>
      </c>
      <c r="L185" s="12" t="s">
        <v>5319</v>
      </c>
      <c r="M185" s="12" t="s">
        <v>5320</v>
      </c>
      <c r="N185" s="12"/>
      <c r="O185" s="12">
        <v>120</v>
      </c>
      <c r="P185" s="12">
        <f t="shared" si="2"/>
        <v>120</v>
      </c>
      <c r="Q185" s="12" t="s">
        <v>16</v>
      </c>
      <c r="R185" s="12" t="s">
        <v>41</v>
      </c>
      <c r="S185" s="12"/>
    </row>
    <row r="186" s="1" customFormat="1" ht="15" customHeight="1" spans="1:19">
      <c r="A186" s="12">
        <v>185</v>
      </c>
      <c r="B186" s="12" t="s">
        <v>359</v>
      </c>
      <c r="C186" s="14" t="s">
        <v>360</v>
      </c>
      <c r="D186" s="12" t="s">
        <v>14</v>
      </c>
      <c r="E186" s="12" t="s">
        <v>15</v>
      </c>
      <c r="F186" s="12" t="s">
        <v>5269</v>
      </c>
      <c r="G186" s="12" t="s">
        <v>5284</v>
      </c>
      <c r="H186" s="12" t="s">
        <v>5321</v>
      </c>
      <c r="I186" s="12" t="s">
        <v>5322</v>
      </c>
      <c r="J186" s="12" t="s">
        <v>4546</v>
      </c>
      <c r="K186" s="12" t="s">
        <v>4547</v>
      </c>
      <c r="L186" s="12" t="s">
        <v>5323</v>
      </c>
      <c r="M186" s="12" t="s">
        <v>5324</v>
      </c>
      <c r="N186" s="12"/>
      <c r="O186" s="12">
        <v>120</v>
      </c>
      <c r="P186" s="12">
        <f t="shared" si="2"/>
        <v>120</v>
      </c>
      <c r="Q186" s="12" t="s">
        <v>34</v>
      </c>
      <c r="R186" s="12" t="s">
        <v>28</v>
      </c>
      <c r="S186" s="12"/>
    </row>
    <row r="187" s="1" customFormat="1" ht="15" customHeight="1" spans="1:19">
      <c r="A187" s="12">
        <v>186</v>
      </c>
      <c r="B187" s="12" t="s">
        <v>361</v>
      </c>
      <c r="C187" s="14" t="s">
        <v>362</v>
      </c>
      <c r="D187" s="12" t="s">
        <v>14</v>
      </c>
      <c r="E187" s="12" t="s">
        <v>15</v>
      </c>
      <c r="F187" s="12" t="s">
        <v>5269</v>
      </c>
      <c r="G187" s="12" t="s">
        <v>5284</v>
      </c>
      <c r="H187" s="12" t="s">
        <v>5325</v>
      </c>
      <c r="I187" s="12" t="s">
        <v>5326</v>
      </c>
      <c r="J187" s="12" t="s">
        <v>4575</v>
      </c>
      <c r="K187" s="12" t="s">
        <v>4547</v>
      </c>
      <c r="L187" s="12" t="s">
        <v>4547</v>
      </c>
      <c r="M187" s="12" t="s">
        <v>5327</v>
      </c>
      <c r="N187" s="12"/>
      <c r="O187" s="12">
        <v>120</v>
      </c>
      <c r="P187" s="12">
        <f t="shared" si="2"/>
        <v>120</v>
      </c>
      <c r="Q187" s="12" t="s">
        <v>27</v>
      </c>
      <c r="R187" s="12" t="s">
        <v>28</v>
      </c>
      <c r="S187" s="12"/>
    </row>
    <row r="188" s="1" customFormat="1" ht="15" customHeight="1" spans="1:19">
      <c r="A188" s="12">
        <v>187</v>
      </c>
      <c r="B188" s="12" t="s">
        <v>363</v>
      </c>
      <c r="C188" s="14" t="s">
        <v>364</v>
      </c>
      <c r="D188" s="12" t="s">
        <v>24</v>
      </c>
      <c r="E188" s="12" t="s">
        <v>15</v>
      </c>
      <c r="F188" s="12" t="s">
        <v>5269</v>
      </c>
      <c r="G188" s="12" t="s">
        <v>5284</v>
      </c>
      <c r="H188" s="12" t="s">
        <v>5328</v>
      </c>
      <c r="I188" s="12" t="s">
        <v>5329</v>
      </c>
      <c r="J188" s="12" t="s">
        <v>4575</v>
      </c>
      <c r="K188" s="12" t="s">
        <v>4547</v>
      </c>
      <c r="L188" s="12" t="s">
        <v>5330</v>
      </c>
      <c r="M188" s="12" t="s">
        <v>5331</v>
      </c>
      <c r="N188" s="12">
        <v>120</v>
      </c>
      <c r="O188" s="12"/>
      <c r="P188" s="12">
        <f t="shared" si="2"/>
        <v>120</v>
      </c>
      <c r="Q188" s="12" t="s">
        <v>16</v>
      </c>
      <c r="R188" s="12" t="s">
        <v>21</v>
      </c>
      <c r="S188" s="12"/>
    </row>
    <row r="189" s="1" customFormat="1" ht="15" customHeight="1" spans="1:19">
      <c r="A189" s="12">
        <v>188</v>
      </c>
      <c r="B189" s="12" t="s">
        <v>365</v>
      </c>
      <c r="C189" s="14" t="s">
        <v>366</v>
      </c>
      <c r="D189" s="12" t="s">
        <v>24</v>
      </c>
      <c r="E189" s="12" t="s">
        <v>15</v>
      </c>
      <c r="F189" s="12" t="s">
        <v>5269</v>
      </c>
      <c r="G189" s="12" t="s">
        <v>5332</v>
      </c>
      <c r="H189" s="12" t="s">
        <v>5333</v>
      </c>
      <c r="I189" s="12" t="s">
        <v>5334</v>
      </c>
      <c r="J189" s="12" t="s">
        <v>4553</v>
      </c>
      <c r="K189" s="12" t="s">
        <v>4547</v>
      </c>
      <c r="L189" s="12" t="s">
        <v>5335</v>
      </c>
      <c r="M189" s="12" t="s">
        <v>5336</v>
      </c>
      <c r="N189" s="12">
        <v>120</v>
      </c>
      <c r="O189" s="12"/>
      <c r="P189" s="12">
        <f t="shared" si="2"/>
        <v>120</v>
      </c>
      <c r="Q189" s="12" t="s">
        <v>68</v>
      </c>
      <c r="R189" s="12" t="s">
        <v>21</v>
      </c>
      <c r="S189" s="12"/>
    </row>
    <row r="190" s="1" customFormat="1" ht="15" customHeight="1" spans="1:19">
      <c r="A190" s="12">
        <v>189</v>
      </c>
      <c r="B190" s="12" t="s">
        <v>367</v>
      </c>
      <c r="C190" s="14" t="s">
        <v>368</v>
      </c>
      <c r="D190" s="12" t="s">
        <v>24</v>
      </c>
      <c r="E190" s="12" t="s">
        <v>15</v>
      </c>
      <c r="F190" s="12" t="s">
        <v>5269</v>
      </c>
      <c r="G190" s="12" t="s">
        <v>5337</v>
      </c>
      <c r="H190" s="12" t="s">
        <v>5338</v>
      </c>
      <c r="I190" s="12" t="s">
        <v>5339</v>
      </c>
      <c r="J190" s="12" t="s">
        <v>4553</v>
      </c>
      <c r="K190" s="12" t="s">
        <v>4547</v>
      </c>
      <c r="L190" s="12" t="s">
        <v>5340</v>
      </c>
      <c r="M190" s="12" t="s">
        <v>5341</v>
      </c>
      <c r="N190" s="12">
        <v>120</v>
      </c>
      <c r="O190" s="12">
        <v>120</v>
      </c>
      <c r="P190" s="12">
        <f t="shared" si="2"/>
        <v>240</v>
      </c>
      <c r="Q190" s="12" t="s">
        <v>34</v>
      </c>
      <c r="R190" s="12" t="s">
        <v>17</v>
      </c>
      <c r="S190" s="12"/>
    </row>
    <row r="191" s="1" customFormat="1" ht="15" customHeight="1" spans="1:19">
      <c r="A191" s="12">
        <v>190</v>
      </c>
      <c r="B191" s="12" t="s">
        <v>369</v>
      </c>
      <c r="C191" s="14" t="s">
        <v>370</v>
      </c>
      <c r="D191" s="12" t="s">
        <v>14</v>
      </c>
      <c r="E191" s="12" t="s">
        <v>15</v>
      </c>
      <c r="F191" s="12" t="s">
        <v>5269</v>
      </c>
      <c r="G191" s="12" t="s">
        <v>5284</v>
      </c>
      <c r="H191" s="12" t="s">
        <v>5342</v>
      </c>
      <c r="I191" s="12" t="s">
        <v>5343</v>
      </c>
      <c r="J191" s="12" t="s">
        <v>4546</v>
      </c>
      <c r="K191" s="12" t="s">
        <v>4547</v>
      </c>
      <c r="L191" s="12" t="s">
        <v>4547</v>
      </c>
      <c r="M191" s="12" t="s">
        <v>5344</v>
      </c>
      <c r="N191" s="12">
        <v>120</v>
      </c>
      <c r="O191" s="12"/>
      <c r="P191" s="12">
        <f t="shared" si="2"/>
        <v>120</v>
      </c>
      <c r="Q191" s="12" t="s">
        <v>34</v>
      </c>
      <c r="R191" s="12" t="s">
        <v>17</v>
      </c>
      <c r="S191" s="12"/>
    </row>
    <row r="192" s="1" customFormat="1" ht="15" customHeight="1" spans="1:19">
      <c r="A192" s="12">
        <v>191</v>
      </c>
      <c r="B192" s="12" t="s">
        <v>371</v>
      </c>
      <c r="C192" s="14" t="s">
        <v>108</v>
      </c>
      <c r="D192" s="12" t="s">
        <v>24</v>
      </c>
      <c r="E192" s="12" t="s">
        <v>15</v>
      </c>
      <c r="F192" s="12" t="s">
        <v>5269</v>
      </c>
      <c r="G192" s="12" t="s">
        <v>5345</v>
      </c>
      <c r="H192" s="12" t="s">
        <v>5346</v>
      </c>
      <c r="I192" s="12" t="s">
        <v>5347</v>
      </c>
      <c r="J192" s="12" t="s">
        <v>4553</v>
      </c>
      <c r="K192" s="12" t="s">
        <v>4547</v>
      </c>
      <c r="L192" s="12" t="s">
        <v>4547</v>
      </c>
      <c r="M192" s="12" t="s">
        <v>5348</v>
      </c>
      <c r="N192" s="12"/>
      <c r="O192" s="12">
        <v>120</v>
      </c>
      <c r="P192" s="12">
        <f t="shared" si="2"/>
        <v>120</v>
      </c>
      <c r="Q192" s="12" t="s">
        <v>27</v>
      </c>
      <c r="R192" s="12" t="s">
        <v>28</v>
      </c>
      <c r="S192" s="12"/>
    </row>
    <row r="193" s="1" customFormat="1" ht="15" customHeight="1" spans="1:19">
      <c r="A193" s="12">
        <v>192</v>
      </c>
      <c r="B193" s="12" t="s">
        <v>372</v>
      </c>
      <c r="C193" s="14" t="s">
        <v>55</v>
      </c>
      <c r="D193" s="12" t="s">
        <v>14</v>
      </c>
      <c r="E193" s="12" t="s">
        <v>15</v>
      </c>
      <c r="F193" s="12" t="s">
        <v>5269</v>
      </c>
      <c r="G193" s="12" t="s">
        <v>5270</v>
      </c>
      <c r="H193" s="12" t="s">
        <v>5349</v>
      </c>
      <c r="I193" s="12" t="s">
        <v>5350</v>
      </c>
      <c r="J193" s="12" t="s">
        <v>14</v>
      </c>
      <c r="K193" s="12" t="s">
        <v>4547</v>
      </c>
      <c r="L193" s="12" t="s">
        <v>5351</v>
      </c>
      <c r="M193" s="12" t="s">
        <v>5352</v>
      </c>
      <c r="N193" s="12">
        <v>120</v>
      </c>
      <c r="O193" s="12">
        <v>120</v>
      </c>
      <c r="P193" s="12">
        <f t="shared" si="2"/>
        <v>240</v>
      </c>
      <c r="Q193" s="12" t="s">
        <v>16</v>
      </c>
      <c r="R193" s="12" t="s">
        <v>21</v>
      </c>
      <c r="S193" s="12"/>
    </row>
    <row r="194" s="1" customFormat="1" ht="15" customHeight="1" spans="1:19">
      <c r="A194" s="12">
        <v>193</v>
      </c>
      <c r="B194" s="12" t="s">
        <v>373</v>
      </c>
      <c r="C194" s="14" t="s">
        <v>374</v>
      </c>
      <c r="D194" s="12" t="s">
        <v>24</v>
      </c>
      <c r="E194" s="12" t="s">
        <v>15</v>
      </c>
      <c r="F194" s="12" t="s">
        <v>5269</v>
      </c>
      <c r="G194" s="12" t="s">
        <v>5353</v>
      </c>
      <c r="H194" s="12" t="s">
        <v>5354</v>
      </c>
      <c r="I194" s="12" t="s">
        <v>5355</v>
      </c>
      <c r="J194" s="12" t="s">
        <v>4575</v>
      </c>
      <c r="K194" s="12" t="s">
        <v>4547</v>
      </c>
      <c r="L194" s="12" t="s">
        <v>4547</v>
      </c>
      <c r="M194" s="12" t="s">
        <v>5356</v>
      </c>
      <c r="N194" s="12">
        <v>120</v>
      </c>
      <c r="O194" s="12"/>
      <c r="P194" s="12">
        <f t="shared" si="2"/>
        <v>120</v>
      </c>
      <c r="Q194" s="12" t="s">
        <v>31</v>
      </c>
      <c r="R194" s="12" t="s">
        <v>17</v>
      </c>
      <c r="S194" s="12"/>
    </row>
    <row r="195" s="1" customFormat="1" ht="15" customHeight="1" spans="1:19">
      <c r="A195" s="12">
        <v>194</v>
      </c>
      <c r="B195" s="12" t="s">
        <v>375</v>
      </c>
      <c r="C195" s="14" t="s">
        <v>376</v>
      </c>
      <c r="D195" s="12" t="s">
        <v>14</v>
      </c>
      <c r="E195" s="12" t="s">
        <v>15</v>
      </c>
      <c r="F195" s="12" t="s">
        <v>5269</v>
      </c>
      <c r="G195" s="12" t="s">
        <v>5357</v>
      </c>
      <c r="H195" s="12" t="s">
        <v>5358</v>
      </c>
      <c r="I195" s="12" t="s">
        <v>435</v>
      </c>
      <c r="J195" s="12" t="s">
        <v>4546</v>
      </c>
      <c r="K195" s="12" t="s">
        <v>4547</v>
      </c>
      <c r="L195" s="12" t="s">
        <v>5359</v>
      </c>
      <c r="M195" s="12" t="s">
        <v>5360</v>
      </c>
      <c r="N195" s="12"/>
      <c r="O195" s="12">
        <v>120</v>
      </c>
      <c r="P195" s="12">
        <f t="shared" ref="P195:P258" si="3">N195+O195</f>
        <v>120</v>
      </c>
      <c r="Q195" s="12" t="s">
        <v>34</v>
      </c>
      <c r="R195" s="12" t="s">
        <v>28</v>
      </c>
      <c r="S195" s="12"/>
    </row>
    <row r="196" s="1" customFormat="1" ht="15" customHeight="1" spans="1:19">
      <c r="A196" s="12">
        <v>195</v>
      </c>
      <c r="B196" s="12" t="s">
        <v>377</v>
      </c>
      <c r="C196" s="14" t="s">
        <v>378</v>
      </c>
      <c r="D196" s="12" t="s">
        <v>24</v>
      </c>
      <c r="E196" s="12" t="s">
        <v>15</v>
      </c>
      <c r="F196" s="12" t="s">
        <v>5269</v>
      </c>
      <c r="G196" s="12" t="s">
        <v>5284</v>
      </c>
      <c r="H196" s="12" t="s">
        <v>5361</v>
      </c>
      <c r="I196" s="12" t="s">
        <v>5362</v>
      </c>
      <c r="J196" s="12" t="s">
        <v>4553</v>
      </c>
      <c r="K196" s="12" t="s">
        <v>4547</v>
      </c>
      <c r="L196" s="12" t="s">
        <v>5363</v>
      </c>
      <c r="M196" s="12" t="s">
        <v>5364</v>
      </c>
      <c r="N196" s="12">
        <v>120</v>
      </c>
      <c r="O196" s="12"/>
      <c r="P196" s="12">
        <f t="shared" si="3"/>
        <v>120</v>
      </c>
      <c r="Q196" s="12" t="s">
        <v>20</v>
      </c>
      <c r="R196" s="12" t="s">
        <v>17</v>
      </c>
      <c r="S196" s="12"/>
    </row>
    <row r="197" s="1" customFormat="1" ht="15" customHeight="1" spans="1:19">
      <c r="A197" s="12">
        <v>196</v>
      </c>
      <c r="B197" s="12" t="s">
        <v>379</v>
      </c>
      <c r="C197" s="14" t="s">
        <v>380</v>
      </c>
      <c r="D197" s="12" t="s">
        <v>14</v>
      </c>
      <c r="E197" s="12" t="s">
        <v>15</v>
      </c>
      <c r="F197" s="12" t="s">
        <v>5269</v>
      </c>
      <c r="G197" s="12" t="s">
        <v>5365</v>
      </c>
      <c r="H197" s="12" t="s">
        <v>5366</v>
      </c>
      <c r="I197" s="12" t="s">
        <v>5367</v>
      </c>
      <c r="J197" s="12" t="s">
        <v>4553</v>
      </c>
      <c r="K197" s="12" t="s">
        <v>4547</v>
      </c>
      <c r="L197" s="12" t="s">
        <v>5368</v>
      </c>
      <c r="M197" s="12" t="s">
        <v>5369</v>
      </c>
      <c r="N197" s="12">
        <v>120</v>
      </c>
      <c r="O197" s="12">
        <v>120</v>
      </c>
      <c r="P197" s="12">
        <f t="shared" si="3"/>
        <v>240</v>
      </c>
      <c r="Q197" s="12" t="s">
        <v>20</v>
      </c>
      <c r="R197" s="12" t="s">
        <v>21</v>
      </c>
      <c r="S197" s="12"/>
    </row>
    <row r="198" s="1" customFormat="1" ht="15" customHeight="1" spans="1:19">
      <c r="A198" s="12">
        <v>197</v>
      </c>
      <c r="B198" s="12" t="s">
        <v>381</v>
      </c>
      <c r="C198" s="14" t="s">
        <v>382</v>
      </c>
      <c r="D198" s="12" t="s">
        <v>24</v>
      </c>
      <c r="E198" s="12" t="s">
        <v>15</v>
      </c>
      <c r="F198" s="12" t="s">
        <v>5269</v>
      </c>
      <c r="G198" s="12" t="s">
        <v>5284</v>
      </c>
      <c r="H198" s="12" t="s">
        <v>5370</v>
      </c>
      <c r="I198" s="12" t="s">
        <v>5371</v>
      </c>
      <c r="J198" s="12" t="s">
        <v>4575</v>
      </c>
      <c r="K198" s="12" t="s">
        <v>4547</v>
      </c>
      <c r="L198" s="12" t="s">
        <v>5372</v>
      </c>
      <c r="M198" s="12" t="s">
        <v>5373</v>
      </c>
      <c r="N198" s="12">
        <v>120</v>
      </c>
      <c r="O198" s="12"/>
      <c r="P198" s="12">
        <f t="shared" si="3"/>
        <v>120</v>
      </c>
      <c r="Q198" s="12" t="s">
        <v>34</v>
      </c>
      <c r="R198" s="12" t="s">
        <v>17</v>
      </c>
      <c r="S198" s="12"/>
    </row>
    <row r="199" s="1" customFormat="1" ht="15" customHeight="1" spans="1:19">
      <c r="A199" s="12">
        <v>198</v>
      </c>
      <c r="B199" s="12" t="s">
        <v>383</v>
      </c>
      <c r="C199" s="14" t="s">
        <v>384</v>
      </c>
      <c r="D199" s="12" t="s">
        <v>24</v>
      </c>
      <c r="E199" s="12" t="s">
        <v>15</v>
      </c>
      <c r="F199" s="12" t="s">
        <v>5269</v>
      </c>
      <c r="G199" s="12" t="s">
        <v>5284</v>
      </c>
      <c r="H199" s="12" t="s">
        <v>5374</v>
      </c>
      <c r="I199" s="12" t="s">
        <v>5375</v>
      </c>
      <c r="J199" s="12" t="s">
        <v>4553</v>
      </c>
      <c r="K199" s="12" t="s">
        <v>4547</v>
      </c>
      <c r="L199" s="12" t="s">
        <v>5376</v>
      </c>
      <c r="M199" s="12" t="s">
        <v>5377</v>
      </c>
      <c r="N199" s="12">
        <v>120</v>
      </c>
      <c r="O199" s="12">
        <v>120</v>
      </c>
      <c r="P199" s="12">
        <f t="shared" si="3"/>
        <v>240</v>
      </c>
      <c r="Q199" s="12" t="s">
        <v>31</v>
      </c>
      <c r="R199" s="12" t="s">
        <v>21</v>
      </c>
      <c r="S199" s="12"/>
    </row>
    <row r="200" s="1" customFormat="1" ht="15" customHeight="1" spans="1:19">
      <c r="A200" s="12">
        <v>199</v>
      </c>
      <c r="B200" s="12" t="s">
        <v>385</v>
      </c>
      <c r="C200" s="14" t="s">
        <v>382</v>
      </c>
      <c r="D200" s="12" t="s">
        <v>24</v>
      </c>
      <c r="E200" s="12" t="s">
        <v>15</v>
      </c>
      <c r="F200" s="12" t="s">
        <v>5269</v>
      </c>
      <c r="G200" s="12" t="s">
        <v>5284</v>
      </c>
      <c r="H200" s="12" t="s">
        <v>5378</v>
      </c>
      <c r="I200" s="12" t="s">
        <v>5379</v>
      </c>
      <c r="J200" s="12" t="s">
        <v>4546</v>
      </c>
      <c r="K200" s="12" t="s">
        <v>4547</v>
      </c>
      <c r="L200" s="12" t="s">
        <v>5380</v>
      </c>
      <c r="M200" s="12" t="s">
        <v>5381</v>
      </c>
      <c r="N200" s="12">
        <v>120</v>
      </c>
      <c r="O200" s="12"/>
      <c r="P200" s="12">
        <f t="shared" si="3"/>
        <v>120</v>
      </c>
      <c r="Q200" s="12" t="s">
        <v>31</v>
      </c>
      <c r="R200" s="12" t="s">
        <v>17</v>
      </c>
      <c r="S200" s="12"/>
    </row>
    <row r="201" s="1" customFormat="1" ht="15" customHeight="1" spans="1:19">
      <c r="A201" s="12">
        <v>200</v>
      </c>
      <c r="B201" s="12" t="s">
        <v>386</v>
      </c>
      <c r="C201" s="14" t="s">
        <v>387</v>
      </c>
      <c r="D201" s="12" t="s">
        <v>14</v>
      </c>
      <c r="E201" s="12" t="s">
        <v>15</v>
      </c>
      <c r="F201" s="12" t="s">
        <v>5269</v>
      </c>
      <c r="G201" s="12" t="s">
        <v>5284</v>
      </c>
      <c r="H201" s="12" t="s">
        <v>5382</v>
      </c>
      <c r="I201" s="12" t="s">
        <v>5383</v>
      </c>
      <c r="J201" s="12" t="s">
        <v>4575</v>
      </c>
      <c r="K201" s="12" t="s">
        <v>4547</v>
      </c>
      <c r="L201" s="12" t="s">
        <v>5384</v>
      </c>
      <c r="M201" s="12" t="s">
        <v>5385</v>
      </c>
      <c r="N201" s="12">
        <v>120</v>
      </c>
      <c r="O201" s="12"/>
      <c r="P201" s="12">
        <f t="shared" si="3"/>
        <v>120</v>
      </c>
      <c r="Q201" s="12" t="s">
        <v>27</v>
      </c>
      <c r="R201" s="12" t="s">
        <v>17</v>
      </c>
      <c r="S201" s="12"/>
    </row>
    <row r="202" s="1" customFormat="1" ht="15" customHeight="1" spans="1:19">
      <c r="A202" s="12">
        <v>201</v>
      </c>
      <c r="B202" s="12" t="s">
        <v>388</v>
      </c>
      <c r="C202" s="14" t="s">
        <v>389</v>
      </c>
      <c r="D202" s="12" t="s">
        <v>24</v>
      </c>
      <c r="E202" s="12" t="s">
        <v>15</v>
      </c>
      <c r="F202" s="12" t="s">
        <v>5269</v>
      </c>
      <c r="G202" s="12" t="s">
        <v>5386</v>
      </c>
      <c r="H202" s="12" t="s">
        <v>5387</v>
      </c>
      <c r="I202" s="12" t="s">
        <v>5388</v>
      </c>
      <c r="J202" s="12" t="s">
        <v>4703</v>
      </c>
      <c r="K202" s="12" t="s">
        <v>4547</v>
      </c>
      <c r="L202" s="12" t="s">
        <v>5389</v>
      </c>
      <c r="M202" s="12" t="s">
        <v>5390</v>
      </c>
      <c r="N202" s="12">
        <v>120</v>
      </c>
      <c r="O202" s="12">
        <v>120</v>
      </c>
      <c r="P202" s="12">
        <f t="shared" si="3"/>
        <v>240</v>
      </c>
      <c r="Q202" s="12" t="s">
        <v>27</v>
      </c>
      <c r="R202" s="12" t="s">
        <v>17</v>
      </c>
      <c r="S202" s="12"/>
    </row>
    <row r="203" s="1" customFormat="1" ht="15" customHeight="1" spans="1:19">
      <c r="A203" s="12">
        <v>202</v>
      </c>
      <c r="B203" s="12" t="s">
        <v>978</v>
      </c>
      <c r="C203" s="14" t="s">
        <v>979</v>
      </c>
      <c r="D203" s="12" t="s">
        <v>24</v>
      </c>
      <c r="E203" s="12" t="s">
        <v>15</v>
      </c>
      <c r="F203" s="12" t="s">
        <v>5269</v>
      </c>
      <c r="G203" s="12" t="s">
        <v>5270</v>
      </c>
      <c r="H203" s="12" t="s">
        <v>5270</v>
      </c>
      <c r="I203" s="12" t="s">
        <v>5391</v>
      </c>
      <c r="J203" s="12" t="s">
        <v>4553</v>
      </c>
      <c r="K203" s="12" t="s">
        <v>4547</v>
      </c>
      <c r="L203" s="12" t="s">
        <v>5392</v>
      </c>
      <c r="M203" s="12" t="s">
        <v>5393</v>
      </c>
      <c r="N203" s="12">
        <v>120</v>
      </c>
      <c r="O203" s="12">
        <v>120</v>
      </c>
      <c r="P203" s="12">
        <f t="shared" si="3"/>
        <v>240</v>
      </c>
      <c r="Q203" s="12" t="s">
        <v>20</v>
      </c>
      <c r="R203" s="12" t="s">
        <v>21</v>
      </c>
      <c r="S203" s="12"/>
    </row>
    <row r="204" s="1" customFormat="1" ht="15" customHeight="1" spans="1:19">
      <c r="A204" s="12">
        <v>203</v>
      </c>
      <c r="B204" s="12" t="s">
        <v>390</v>
      </c>
      <c r="C204" s="14" t="s">
        <v>391</v>
      </c>
      <c r="D204" s="12" t="s">
        <v>14</v>
      </c>
      <c r="E204" s="12" t="s">
        <v>15</v>
      </c>
      <c r="F204" s="12" t="s">
        <v>5269</v>
      </c>
      <c r="G204" s="12" t="s">
        <v>5394</v>
      </c>
      <c r="H204" s="12" t="s">
        <v>5394</v>
      </c>
      <c r="I204" s="12" t="s">
        <v>5395</v>
      </c>
      <c r="J204" s="12" t="s">
        <v>4575</v>
      </c>
      <c r="K204" s="12" t="s">
        <v>4547</v>
      </c>
      <c r="L204" s="12" t="s">
        <v>5396</v>
      </c>
      <c r="M204" s="12" t="s">
        <v>5397</v>
      </c>
      <c r="N204" s="12">
        <v>120</v>
      </c>
      <c r="O204" s="12">
        <v>120</v>
      </c>
      <c r="P204" s="12">
        <f t="shared" si="3"/>
        <v>240</v>
      </c>
      <c r="Q204" s="12" t="s">
        <v>27</v>
      </c>
      <c r="R204" s="12" t="s">
        <v>17</v>
      </c>
      <c r="S204" s="12"/>
    </row>
    <row r="205" s="1" customFormat="1" ht="15" customHeight="1" spans="1:19">
      <c r="A205" s="12">
        <v>204</v>
      </c>
      <c r="B205" s="12" t="s">
        <v>392</v>
      </c>
      <c r="C205" s="14" t="s">
        <v>393</v>
      </c>
      <c r="D205" s="12" t="s">
        <v>24</v>
      </c>
      <c r="E205" s="12" t="s">
        <v>15</v>
      </c>
      <c r="F205" s="12" t="s">
        <v>5269</v>
      </c>
      <c r="G205" s="12" t="s">
        <v>5398</v>
      </c>
      <c r="H205" s="12" t="s">
        <v>5399</v>
      </c>
      <c r="I205" s="12" t="s">
        <v>5400</v>
      </c>
      <c r="J205" s="12" t="s">
        <v>4575</v>
      </c>
      <c r="K205" s="12" t="s">
        <v>4547</v>
      </c>
      <c r="L205" s="12" t="s">
        <v>5401</v>
      </c>
      <c r="M205" s="12" t="s">
        <v>5402</v>
      </c>
      <c r="N205" s="12">
        <v>120</v>
      </c>
      <c r="O205" s="12">
        <v>120</v>
      </c>
      <c r="P205" s="12">
        <f t="shared" si="3"/>
        <v>240</v>
      </c>
      <c r="Q205" s="12" t="s">
        <v>16</v>
      </c>
      <c r="R205" s="12" t="s">
        <v>21</v>
      </c>
      <c r="S205" s="12"/>
    </row>
    <row r="206" s="1" customFormat="1" ht="15" customHeight="1" spans="1:19">
      <c r="A206" s="12">
        <v>205</v>
      </c>
      <c r="B206" s="12" t="s">
        <v>394</v>
      </c>
      <c r="C206" s="14" t="s">
        <v>395</v>
      </c>
      <c r="D206" s="12" t="s">
        <v>14</v>
      </c>
      <c r="E206" s="12" t="s">
        <v>15</v>
      </c>
      <c r="F206" s="12" t="s">
        <v>5269</v>
      </c>
      <c r="G206" s="12" t="s">
        <v>5270</v>
      </c>
      <c r="H206" s="12" t="s">
        <v>5403</v>
      </c>
      <c r="I206" s="12" t="s">
        <v>5404</v>
      </c>
      <c r="J206" s="12" t="s">
        <v>4634</v>
      </c>
      <c r="K206" s="12" t="s">
        <v>4547</v>
      </c>
      <c r="L206" s="12" t="s">
        <v>5405</v>
      </c>
      <c r="M206" s="12" t="s">
        <v>5406</v>
      </c>
      <c r="N206" s="12"/>
      <c r="O206" s="12">
        <v>120</v>
      </c>
      <c r="P206" s="12">
        <f t="shared" si="3"/>
        <v>120</v>
      </c>
      <c r="Q206" s="12" t="s">
        <v>34</v>
      </c>
      <c r="R206" s="12" t="s">
        <v>41</v>
      </c>
      <c r="S206" s="12"/>
    </row>
    <row r="207" s="1" customFormat="1" ht="15" customHeight="1" spans="1:19">
      <c r="A207" s="12">
        <v>207</v>
      </c>
      <c r="B207" s="12" t="s">
        <v>398</v>
      </c>
      <c r="C207" s="14" t="s">
        <v>399</v>
      </c>
      <c r="D207" s="12" t="s">
        <v>24</v>
      </c>
      <c r="E207" s="12" t="s">
        <v>15</v>
      </c>
      <c r="F207" s="12" t="s">
        <v>5269</v>
      </c>
      <c r="G207" s="12" t="s">
        <v>5270</v>
      </c>
      <c r="H207" s="12" t="s">
        <v>5407</v>
      </c>
      <c r="I207" s="12" t="s">
        <v>5408</v>
      </c>
      <c r="J207" s="12" t="s">
        <v>14</v>
      </c>
      <c r="K207" s="12"/>
      <c r="L207" s="12" t="s">
        <v>5409</v>
      </c>
      <c r="M207" s="12" t="s">
        <v>5410</v>
      </c>
      <c r="N207" s="12">
        <v>120</v>
      </c>
      <c r="O207" s="12">
        <v>120</v>
      </c>
      <c r="P207" s="12">
        <f t="shared" si="3"/>
        <v>240</v>
      </c>
      <c r="Q207" s="12" t="s">
        <v>27</v>
      </c>
      <c r="R207" s="12" t="s">
        <v>17</v>
      </c>
      <c r="S207" s="12"/>
    </row>
    <row r="208" s="1" customFormat="1" ht="15" customHeight="1" spans="1:19">
      <c r="A208" s="12">
        <v>208</v>
      </c>
      <c r="B208" s="12" t="s">
        <v>400</v>
      </c>
      <c r="C208" s="14" t="s">
        <v>401</v>
      </c>
      <c r="D208" s="12" t="s">
        <v>14</v>
      </c>
      <c r="E208" s="12" t="s">
        <v>15</v>
      </c>
      <c r="F208" s="12" t="s">
        <v>5269</v>
      </c>
      <c r="G208" s="12" t="s">
        <v>5411</v>
      </c>
      <c r="H208" s="12" t="s">
        <v>5412</v>
      </c>
      <c r="I208" s="12" t="s">
        <v>5413</v>
      </c>
      <c r="J208" s="12" t="s">
        <v>4553</v>
      </c>
      <c r="K208" s="12" t="s">
        <v>4547</v>
      </c>
      <c r="L208" s="12" t="s">
        <v>5414</v>
      </c>
      <c r="M208" s="12" t="s">
        <v>5415</v>
      </c>
      <c r="N208" s="12"/>
      <c r="O208" s="12">
        <v>120</v>
      </c>
      <c r="P208" s="12">
        <f t="shared" si="3"/>
        <v>120</v>
      </c>
      <c r="Q208" s="12" t="s">
        <v>34</v>
      </c>
      <c r="R208" s="12" t="s">
        <v>41</v>
      </c>
      <c r="S208" s="12"/>
    </row>
    <row r="209" s="1" customFormat="1" ht="15" customHeight="1" spans="1:19">
      <c r="A209" s="12">
        <v>209</v>
      </c>
      <c r="B209" s="12" t="s">
        <v>402</v>
      </c>
      <c r="C209" s="14" t="s">
        <v>403</v>
      </c>
      <c r="D209" s="12" t="s">
        <v>14</v>
      </c>
      <c r="E209" s="12" t="s">
        <v>15</v>
      </c>
      <c r="F209" s="12" t="s">
        <v>5269</v>
      </c>
      <c r="G209" s="12" t="s">
        <v>5270</v>
      </c>
      <c r="H209" s="12" t="s">
        <v>5416</v>
      </c>
      <c r="I209" s="12" t="s">
        <v>5417</v>
      </c>
      <c r="J209" s="12" t="s">
        <v>4553</v>
      </c>
      <c r="K209" s="12" t="s">
        <v>4547</v>
      </c>
      <c r="L209" s="12" t="s">
        <v>5418</v>
      </c>
      <c r="M209" s="12" t="s">
        <v>5419</v>
      </c>
      <c r="N209" s="12">
        <v>120</v>
      </c>
      <c r="O209" s="12"/>
      <c r="P209" s="12">
        <f t="shared" si="3"/>
        <v>120</v>
      </c>
      <c r="Q209" s="12" t="s">
        <v>68</v>
      </c>
      <c r="R209" s="12" t="s">
        <v>17</v>
      </c>
      <c r="S209" s="12"/>
    </row>
    <row r="210" s="1" customFormat="1" ht="15" customHeight="1" spans="1:19">
      <c r="A210" s="12">
        <v>210</v>
      </c>
      <c r="B210" s="12" t="s">
        <v>404</v>
      </c>
      <c r="C210" s="14" t="s">
        <v>405</v>
      </c>
      <c r="D210" s="12" t="s">
        <v>14</v>
      </c>
      <c r="E210" s="12" t="s">
        <v>15</v>
      </c>
      <c r="F210" s="12" t="s">
        <v>5269</v>
      </c>
      <c r="G210" s="12" t="s">
        <v>5420</v>
      </c>
      <c r="H210" s="12" t="s">
        <v>5421</v>
      </c>
      <c r="I210" s="12" t="s">
        <v>5422</v>
      </c>
      <c r="J210" s="12" t="s">
        <v>4703</v>
      </c>
      <c r="K210" s="12" t="s">
        <v>4547</v>
      </c>
      <c r="L210" s="12" t="s">
        <v>5423</v>
      </c>
      <c r="M210" s="12" t="s">
        <v>5424</v>
      </c>
      <c r="N210" s="12">
        <v>120</v>
      </c>
      <c r="O210" s="12">
        <v>120</v>
      </c>
      <c r="P210" s="12">
        <f t="shared" si="3"/>
        <v>240</v>
      </c>
      <c r="Q210" s="12" t="s">
        <v>27</v>
      </c>
      <c r="R210" s="12" t="s">
        <v>17</v>
      </c>
      <c r="S210" s="12"/>
    </row>
    <row r="211" s="1" customFormat="1" ht="15" customHeight="1" spans="1:19">
      <c r="A211" s="12">
        <v>211</v>
      </c>
      <c r="B211" s="12" t="s">
        <v>406</v>
      </c>
      <c r="C211" s="14" t="s">
        <v>407</v>
      </c>
      <c r="D211" s="12" t="s">
        <v>14</v>
      </c>
      <c r="E211" s="12" t="s">
        <v>15</v>
      </c>
      <c r="F211" s="12" t="s">
        <v>5269</v>
      </c>
      <c r="G211" s="12" t="s">
        <v>5270</v>
      </c>
      <c r="H211" s="12" t="s">
        <v>5425</v>
      </c>
      <c r="I211" s="12" t="s">
        <v>5426</v>
      </c>
      <c r="J211" s="12" t="s">
        <v>4553</v>
      </c>
      <c r="K211" s="12" t="s">
        <v>4547</v>
      </c>
      <c r="L211" s="12" t="s">
        <v>5427</v>
      </c>
      <c r="M211" s="12" t="s">
        <v>5428</v>
      </c>
      <c r="N211" s="12">
        <v>120</v>
      </c>
      <c r="O211" s="12">
        <v>120</v>
      </c>
      <c r="P211" s="12">
        <f t="shared" si="3"/>
        <v>240</v>
      </c>
      <c r="Q211" s="12" t="s">
        <v>34</v>
      </c>
      <c r="R211" s="12" t="s">
        <v>17</v>
      </c>
      <c r="S211" s="12"/>
    </row>
    <row r="212" s="1" customFormat="1" ht="15" customHeight="1" spans="1:19">
      <c r="A212" s="12">
        <v>212</v>
      </c>
      <c r="B212" s="12" t="s">
        <v>408</v>
      </c>
      <c r="C212" s="14" t="s">
        <v>409</v>
      </c>
      <c r="D212" s="12" t="s">
        <v>14</v>
      </c>
      <c r="E212" s="12" t="s">
        <v>15</v>
      </c>
      <c r="F212" s="12" t="s">
        <v>5269</v>
      </c>
      <c r="G212" s="12" t="s">
        <v>5429</v>
      </c>
      <c r="H212" s="12" t="s">
        <v>5430</v>
      </c>
      <c r="I212" s="12" t="s">
        <v>3437</v>
      </c>
      <c r="J212" s="12" t="s">
        <v>4703</v>
      </c>
      <c r="K212" s="12" t="s">
        <v>4547</v>
      </c>
      <c r="L212" s="12" t="s">
        <v>5431</v>
      </c>
      <c r="M212" s="12" t="s">
        <v>5432</v>
      </c>
      <c r="N212" s="12"/>
      <c r="O212" s="12">
        <v>120</v>
      </c>
      <c r="P212" s="12">
        <f t="shared" si="3"/>
        <v>120</v>
      </c>
      <c r="Q212" s="12" t="s">
        <v>20</v>
      </c>
      <c r="R212" s="12" t="s">
        <v>41</v>
      </c>
      <c r="S212" s="12"/>
    </row>
    <row r="213" s="1" customFormat="1" ht="15" customHeight="1" spans="1:19">
      <c r="A213" s="12">
        <v>213</v>
      </c>
      <c r="B213" s="12" t="s">
        <v>410</v>
      </c>
      <c r="C213" s="14" t="s">
        <v>411</v>
      </c>
      <c r="D213" s="12" t="s">
        <v>24</v>
      </c>
      <c r="E213" s="12" t="s">
        <v>15</v>
      </c>
      <c r="F213" s="12" t="s">
        <v>5269</v>
      </c>
      <c r="G213" s="12" t="s">
        <v>5433</v>
      </c>
      <c r="H213" s="12" t="s">
        <v>5434</v>
      </c>
      <c r="I213" s="12" t="s">
        <v>5435</v>
      </c>
      <c r="J213" s="12" t="s">
        <v>14</v>
      </c>
      <c r="K213" s="12" t="s">
        <v>4547</v>
      </c>
      <c r="L213" s="12" t="s">
        <v>5436</v>
      </c>
      <c r="M213" s="12" t="s">
        <v>5437</v>
      </c>
      <c r="N213" s="12">
        <v>120</v>
      </c>
      <c r="O213" s="12">
        <v>120</v>
      </c>
      <c r="P213" s="12">
        <f t="shared" si="3"/>
        <v>240</v>
      </c>
      <c r="Q213" s="12" t="s">
        <v>27</v>
      </c>
      <c r="R213" s="12" t="s">
        <v>17</v>
      </c>
      <c r="S213" s="12"/>
    </row>
    <row r="214" s="1" customFormat="1" ht="15" customHeight="1" spans="1:19">
      <c r="A214" s="12">
        <v>214</v>
      </c>
      <c r="B214" s="12" t="s">
        <v>412</v>
      </c>
      <c r="C214" s="14" t="s">
        <v>413</v>
      </c>
      <c r="D214" s="12" t="s">
        <v>24</v>
      </c>
      <c r="E214" s="12" t="s">
        <v>15</v>
      </c>
      <c r="F214" s="12" t="s">
        <v>5269</v>
      </c>
      <c r="G214" s="12" t="s">
        <v>5438</v>
      </c>
      <c r="H214" s="12" t="s">
        <v>5439</v>
      </c>
      <c r="I214" s="12" t="s">
        <v>5440</v>
      </c>
      <c r="J214" s="12" t="s">
        <v>4553</v>
      </c>
      <c r="K214" s="12" t="s">
        <v>4547</v>
      </c>
      <c r="L214" s="12" t="s">
        <v>5441</v>
      </c>
      <c r="M214" s="12" t="s">
        <v>5442</v>
      </c>
      <c r="N214" s="12"/>
      <c r="O214" s="12">
        <v>120</v>
      </c>
      <c r="P214" s="12">
        <f t="shared" si="3"/>
        <v>120</v>
      </c>
      <c r="Q214" s="12" t="s">
        <v>20</v>
      </c>
      <c r="R214" s="12" t="s">
        <v>28</v>
      </c>
      <c r="S214" s="12"/>
    </row>
    <row r="215" s="1" customFormat="1" ht="15" customHeight="1" spans="1:19">
      <c r="A215" s="12">
        <v>215</v>
      </c>
      <c r="B215" s="12" t="s">
        <v>414</v>
      </c>
      <c r="C215" s="14" t="s">
        <v>415</v>
      </c>
      <c r="D215" s="12" t="s">
        <v>24</v>
      </c>
      <c r="E215" s="12" t="s">
        <v>15</v>
      </c>
      <c r="F215" s="12" t="s">
        <v>5269</v>
      </c>
      <c r="G215" s="12" t="s">
        <v>5270</v>
      </c>
      <c r="H215" s="12" t="s">
        <v>5270</v>
      </c>
      <c r="I215" s="12" t="s">
        <v>343</v>
      </c>
      <c r="J215" s="12" t="s">
        <v>4553</v>
      </c>
      <c r="K215" s="12" t="s">
        <v>4547</v>
      </c>
      <c r="L215" s="12" t="s">
        <v>5443</v>
      </c>
      <c r="M215" s="12" t="s">
        <v>5444</v>
      </c>
      <c r="N215" s="12"/>
      <c r="O215" s="12">
        <v>120</v>
      </c>
      <c r="P215" s="12">
        <f t="shared" si="3"/>
        <v>120</v>
      </c>
      <c r="Q215" s="12" t="s">
        <v>20</v>
      </c>
      <c r="R215" s="12" t="s">
        <v>41</v>
      </c>
      <c r="S215" s="12"/>
    </row>
    <row r="216" s="1" customFormat="1" ht="15" customHeight="1" spans="1:19">
      <c r="A216" s="12">
        <v>216</v>
      </c>
      <c r="B216" s="12" t="s">
        <v>416</v>
      </c>
      <c r="C216" s="14" t="s">
        <v>417</v>
      </c>
      <c r="D216" s="12" t="s">
        <v>14</v>
      </c>
      <c r="E216" s="12" t="s">
        <v>15</v>
      </c>
      <c r="F216" s="12" t="s">
        <v>5269</v>
      </c>
      <c r="G216" s="12" t="s">
        <v>4715</v>
      </c>
      <c r="H216" s="12" t="s">
        <v>5270</v>
      </c>
      <c r="I216" s="12" t="s">
        <v>5445</v>
      </c>
      <c r="J216" s="12" t="s">
        <v>4575</v>
      </c>
      <c r="K216" s="12" t="s">
        <v>4547</v>
      </c>
      <c r="L216" s="12" t="s">
        <v>5446</v>
      </c>
      <c r="M216" s="12" t="s">
        <v>5447</v>
      </c>
      <c r="N216" s="12">
        <v>120</v>
      </c>
      <c r="O216" s="12"/>
      <c r="P216" s="12">
        <f t="shared" si="3"/>
        <v>120</v>
      </c>
      <c r="Q216" s="12" t="s">
        <v>16</v>
      </c>
      <c r="R216" s="12" t="s">
        <v>17</v>
      </c>
      <c r="S216" s="12"/>
    </row>
    <row r="217" s="1" customFormat="1" ht="15" customHeight="1" spans="1:19">
      <c r="A217" s="12">
        <v>217</v>
      </c>
      <c r="B217" s="12" t="s">
        <v>418</v>
      </c>
      <c r="C217" s="14" t="s">
        <v>360</v>
      </c>
      <c r="D217" s="12" t="s">
        <v>14</v>
      </c>
      <c r="E217" s="12" t="s">
        <v>15</v>
      </c>
      <c r="F217" s="12" t="s">
        <v>5269</v>
      </c>
      <c r="G217" s="12" t="s">
        <v>5270</v>
      </c>
      <c r="H217" s="12" t="s">
        <v>5448</v>
      </c>
      <c r="I217" s="12" t="s">
        <v>5449</v>
      </c>
      <c r="J217" s="12" t="s">
        <v>4634</v>
      </c>
      <c r="K217" s="12"/>
      <c r="L217" s="12" t="s">
        <v>5450</v>
      </c>
      <c r="M217" s="12" t="s">
        <v>5451</v>
      </c>
      <c r="N217" s="12"/>
      <c r="O217" s="12">
        <v>120</v>
      </c>
      <c r="P217" s="12">
        <f t="shared" si="3"/>
        <v>120</v>
      </c>
      <c r="Q217" s="12" t="s">
        <v>34</v>
      </c>
      <c r="R217" s="12" t="s">
        <v>28</v>
      </c>
      <c r="S217" s="12"/>
    </row>
    <row r="218" s="1" customFormat="1" ht="15" customHeight="1" spans="1:19">
      <c r="A218" s="12">
        <v>218</v>
      </c>
      <c r="B218" s="12" t="s">
        <v>419</v>
      </c>
      <c r="C218" s="14" t="s">
        <v>420</v>
      </c>
      <c r="D218" s="12" t="s">
        <v>24</v>
      </c>
      <c r="E218" s="12" t="s">
        <v>15</v>
      </c>
      <c r="F218" s="12" t="s">
        <v>5269</v>
      </c>
      <c r="G218" s="12" t="s">
        <v>5365</v>
      </c>
      <c r="H218" s="12" t="s">
        <v>5411</v>
      </c>
      <c r="I218" s="12" t="s">
        <v>5452</v>
      </c>
      <c r="J218" s="12" t="s">
        <v>4575</v>
      </c>
      <c r="K218" s="12" t="s">
        <v>4547</v>
      </c>
      <c r="L218" s="12" t="s">
        <v>5453</v>
      </c>
      <c r="M218" s="12" t="s">
        <v>5454</v>
      </c>
      <c r="N218" s="12">
        <v>120</v>
      </c>
      <c r="O218" s="12">
        <v>120</v>
      </c>
      <c r="P218" s="12">
        <f t="shared" si="3"/>
        <v>240</v>
      </c>
      <c r="Q218" s="12" t="s">
        <v>27</v>
      </c>
      <c r="R218" s="12" t="s">
        <v>17</v>
      </c>
      <c r="S218" s="12"/>
    </row>
    <row r="219" s="1" customFormat="1" ht="15" customHeight="1" spans="1:19">
      <c r="A219" s="12">
        <v>219</v>
      </c>
      <c r="B219" s="12" t="s">
        <v>421</v>
      </c>
      <c r="C219" s="14" t="s">
        <v>340</v>
      </c>
      <c r="D219" s="12" t="s">
        <v>24</v>
      </c>
      <c r="E219" s="12" t="s">
        <v>15</v>
      </c>
      <c r="F219" s="12" t="s">
        <v>5269</v>
      </c>
      <c r="G219" s="12" t="s">
        <v>5455</v>
      </c>
      <c r="H219" s="12" t="s">
        <v>5270</v>
      </c>
      <c r="I219" s="12" t="s">
        <v>5456</v>
      </c>
      <c r="J219" s="12" t="s">
        <v>4634</v>
      </c>
      <c r="K219" s="12"/>
      <c r="L219" s="12" t="s">
        <v>5457</v>
      </c>
      <c r="M219" s="12" t="s">
        <v>5458</v>
      </c>
      <c r="N219" s="12"/>
      <c r="O219" s="12">
        <v>120</v>
      </c>
      <c r="P219" s="12">
        <f t="shared" si="3"/>
        <v>120</v>
      </c>
      <c r="Q219" s="12" t="s">
        <v>27</v>
      </c>
      <c r="R219" s="12" t="s">
        <v>41</v>
      </c>
      <c r="S219" s="12"/>
    </row>
    <row r="220" s="1" customFormat="1" ht="15" customHeight="1" spans="1:19">
      <c r="A220" s="12">
        <v>220</v>
      </c>
      <c r="B220" s="12" t="s">
        <v>422</v>
      </c>
      <c r="C220" s="14" t="s">
        <v>423</v>
      </c>
      <c r="D220" s="12" t="s">
        <v>24</v>
      </c>
      <c r="E220" s="12" t="s">
        <v>15</v>
      </c>
      <c r="F220" s="12" t="s">
        <v>5269</v>
      </c>
      <c r="G220" s="12" t="s">
        <v>5270</v>
      </c>
      <c r="H220" s="12" t="s">
        <v>5270</v>
      </c>
      <c r="I220" s="12" t="s">
        <v>5459</v>
      </c>
      <c r="J220" s="12" t="s">
        <v>14</v>
      </c>
      <c r="K220" s="12"/>
      <c r="L220" s="12" t="s">
        <v>5460</v>
      </c>
      <c r="M220" s="12" t="s">
        <v>5461</v>
      </c>
      <c r="N220" s="12">
        <v>120</v>
      </c>
      <c r="O220" s="12">
        <v>120</v>
      </c>
      <c r="P220" s="12">
        <f t="shared" si="3"/>
        <v>240</v>
      </c>
      <c r="Q220" s="12" t="s">
        <v>27</v>
      </c>
      <c r="R220" s="12" t="s">
        <v>17</v>
      </c>
      <c r="S220" s="12"/>
    </row>
    <row r="221" s="1" customFormat="1" ht="15" customHeight="1" spans="1:19">
      <c r="A221" s="12">
        <v>221</v>
      </c>
      <c r="B221" s="12" t="s">
        <v>424</v>
      </c>
      <c r="C221" s="14" t="s">
        <v>425</v>
      </c>
      <c r="D221" s="12" t="s">
        <v>24</v>
      </c>
      <c r="E221" s="12" t="s">
        <v>15</v>
      </c>
      <c r="F221" s="12" t="s">
        <v>5269</v>
      </c>
      <c r="G221" s="12" t="s">
        <v>5270</v>
      </c>
      <c r="H221" s="12" t="s">
        <v>5270</v>
      </c>
      <c r="I221" s="12" t="s">
        <v>5462</v>
      </c>
      <c r="J221" s="12" t="s">
        <v>14</v>
      </c>
      <c r="K221" s="12"/>
      <c r="L221" s="12" t="s">
        <v>5463</v>
      </c>
      <c r="M221" s="12" t="s">
        <v>5464</v>
      </c>
      <c r="N221" s="12">
        <v>120</v>
      </c>
      <c r="O221" s="12">
        <v>120</v>
      </c>
      <c r="P221" s="12">
        <f t="shared" si="3"/>
        <v>240</v>
      </c>
      <c r="Q221" s="12" t="s">
        <v>27</v>
      </c>
      <c r="R221" s="12" t="s">
        <v>17</v>
      </c>
      <c r="S221" s="12"/>
    </row>
    <row r="222" s="1" customFormat="1" ht="15" customHeight="1" spans="1:19">
      <c r="A222" s="12">
        <v>222</v>
      </c>
      <c r="B222" s="12" t="s">
        <v>427</v>
      </c>
      <c r="C222" s="14" t="s">
        <v>428</v>
      </c>
      <c r="D222" s="12" t="s">
        <v>14</v>
      </c>
      <c r="E222" s="12" t="s">
        <v>15</v>
      </c>
      <c r="F222" s="12" t="s">
        <v>5269</v>
      </c>
      <c r="G222" s="12" t="s">
        <v>5465</v>
      </c>
      <c r="H222" s="12" t="s">
        <v>5270</v>
      </c>
      <c r="I222" s="12" t="s">
        <v>5466</v>
      </c>
      <c r="J222" s="12" t="s">
        <v>4546</v>
      </c>
      <c r="K222" s="12" t="s">
        <v>4547</v>
      </c>
      <c r="L222" s="12" t="s">
        <v>5467</v>
      </c>
      <c r="M222" s="12" t="s">
        <v>5468</v>
      </c>
      <c r="N222" s="12">
        <v>120</v>
      </c>
      <c r="O222" s="12">
        <v>120</v>
      </c>
      <c r="P222" s="12">
        <f t="shared" si="3"/>
        <v>240</v>
      </c>
      <c r="Q222" s="12" t="s">
        <v>183</v>
      </c>
      <c r="R222" s="12" t="s">
        <v>21</v>
      </c>
      <c r="S222" s="12"/>
    </row>
    <row r="223" s="1" customFormat="1" ht="15" customHeight="1" spans="1:19">
      <c r="A223" s="12">
        <v>223</v>
      </c>
      <c r="B223" s="12" t="s">
        <v>429</v>
      </c>
      <c r="C223" s="14" t="s">
        <v>430</v>
      </c>
      <c r="D223" s="12" t="s">
        <v>24</v>
      </c>
      <c r="E223" s="12" t="s">
        <v>15</v>
      </c>
      <c r="F223" s="12" t="s">
        <v>5269</v>
      </c>
      <c r="G223" s="12" t="s">
        <v>5270</v>
      </c>
      <c r="H223" s="12" t="s">
        <v>5469</v>
      </c>
      <c r="I223" s="12" t="s">
        <v>5470</v>
      </c>
      <c r="J223" s="12" t="s">
        <v>4553</v>
      </c>
      <c r="K223" s="12" t="s">
        <v>4547</v>
      </c>
      <c r="L223" s="12" t="s">
        <v>5471</v>
      </c>
      <c r="M223" s="12" t="s">
        <v>5472</v>
      </c>
      <c r="N223" s="12"/>
      <c r="O223" s="12">
        <v>120</v>
      </c>
      <c r="P223" s="12">
        <f t="shared" si="3"/>
        <v>120</v>
      </c>
      <c r="Q223" s="12" t="s">
        <v>34</v>
      </c>
      <c r="R223" s="12" t="s">
        <v>41</v>
      </c>
      <c r="S223" s="12"/>
    </row>
    <row r="224" s="1" customFormat="1" ht="15" customHeight="1" spans="1:19">
      <c r="A224" s="12">
        <v>224</v>
      </c>
      <c r="B224" s="12" t="s">
        <v>431</v>
      </c>
      <c r="C224" s="14" t="s">
        <v>432</v>
      </c>
      <c r="D224" s="12" t="s">
        <v>24</v>
      </c>
      <c r="E224" s="12" t="s">
        <v>15</v>
      </c>
      <c r="F224" s="12" t="s">
        <v>5269</v>
      </c>
      <c r="G224" s="12" t="s">
        <v>5473</v>
      </c>
      <c r="H224" s="12" t="s">
        <v>5270</v>
      </c>
      <c r="I224" s="12" t="s">
        <v>5474</v>
      </c>
      <c r="J224" s="12" t="s">
        <v>4575</v>
      </c>
      <c r="K224" s="12" t="s">
        <v>4547</v>
      </c>
      <c r="L224" s="12" t="s">
        <v>5475</v>
      </c>
      <c r="M224" s="12" t="s">
        <v>5476</v>
      </c>
      <c r="N224" s="12">
        <v>120</v>
      </c>
      <c r="O224" s="12"/>
      <c r="P224" s="12">
        <f t="shared" si="3"/>
        <v>120</v>
      </c>
      <c r="Q224" s="12" t="s">
        <v>16</v>
      </c>
      <c r="R224" s="12" t="s">
        <v>17</v>
      </c>
      <c r="S224" s="12"/>
    </row>
    <row r="225" s="1" customFormat="1" ht="15" customHeight="1" spans="1:19">
      <c r="A225" s="12">
        <v>225</v>
      </c>
      <c r="B225" s="12" t="s">
        <v>433</v>
      </c>
      <c r="C225" s="14" t="s">
        <v>434</v>
      </c>
      <c r="D225" s="12" t="s">
        <v>24</v>
      </c>
      <c r="E225" s="12" t="s">
        <v>15</v>
      </c>
      <c r="F225" s="12" t="s">
        <v>5269</v>
      </c>
      <c r="G225" s="12" t="s">
        <v>5477</v>
      </c>
      <c r="H225" s="12" t="s">
        <v>5270</v>
      </c>
      <c r="I225" s="12" t="s">
        <v>5478</v>
      </c>
      <c r="J225" s="12" t="s">
        <v>4546</v>
      </c>
      <c r="K225" s="12" t="s">
        <v>4547</v>
      </c>
      <c r="L225" s="12" t="s">
        <v>5479</v>
      </c>
      <c r="M225" s="12" t="s">
        <v>5480</v>
      </c>
      <c r="N225" s="12">
        <v>120</v>
      </c>
      <c r="O225" s="12">
        <v>120</v>
      </c>
      <c r="P225" s="12">
        <f t="shared" si="3"/>
        <v>240</v>
      </c>
      <c r="Q225" s="12" t="s">
        <v>34</v>
      </c>
      <c r="R225" s="12" t="s">
        <v>17</v>
      </c>
      <c r="S225" s="12"/>
    </row>
    <row r="226" s="1" customFormat="1" ht="15" customHeight="1" spans="1:19">
      <c r="A226" s="12">
        <v>226</v>
      </c>
      <c r="B226" s="12" t="s">
        <v>435</v>
      </c>
      <c r="C226" s="14" t="s">
        <v>436</v>
      </c>
      <c r="D226" s="12" t="s">
        <v>24</v>
      </c>
      <c r="E226" s="12" t="s">
        <v>15</v>
      </c>
      <c r="F226" s="12" t="s">
        <v>5269</v>
      </c>
      <c r="G226" s="12" t="s">
        <v>5481</v>
      </c>
      <c r="H226" s="12" t="s">
        <v>5270</v>
      </c>
      <c r="I226" s="12" t="s">
        <v>5482</v>
      </c>
      <c r="J226" s="12" t="s">
        <v>4546</v>
      </c>
      <c r="K226" s="12" t="s">
        <v>4547</v>
      </c>
      <c r="L226" s="12" t="s">
        <v>5483</v>
      </c>
      <c r="M226" s="12" t="s">
        <v>5484</v>
      </c>
      <c r="N226" s="12">
        <v>120</v>
      </c>
      <c r="O226" s="12">
        <v>120</v>
      </c>
      <c r="P226" s="12">
        <f t="shared" si="3"/>
        <v>240</v>
      </c>
      <c r="Q226" s="12" t="s">
        <v>34</v>
      </c>
      <c r="R226" s="12" t="s">
        <v>17</v>
      </c>
      <c r="S226" s="12"/>
    </row>
    <row r="227" s="1" customFormat="1" ht="15" customHeight="1" spans="1:19">
      <c r="A227" s="12">
        <v>227</v>
      </c>
      <c r="B227" s="12" t="s">
        <v>437</v>
      </c>
      <c r="C227" s="14" t="s">
        <v>438</v>
      </c>
      <c r="D227" s="12" t="s">
        <v>24</v>
      </c>
      <c r="E227" s="12" t="s">
        <v>15</v>
      </c>
      <c r="F227" s="12" t="s">
        <v>5269</v>
      </c>
      <c r="G227" s="12" t="s">
        <v>5485</v>
      </c>
      <c r="H227" s="12" t="s">
        <v>5270</v>
      </c>
      <c r="I227" s="12" t="s">
        <v>5486</v>
      </c>
      <c r="J227" s="12" t="s">
        <v>14</v>
      </c>
      <c r="K227" s="12" t="s">
        <v>4547</v>
      </c>
      <c r="L227" s="12" t="s">
        <v>5487</v>
      </c>
      <c r="M227" s="12" t="s">
        <v>5488</v>
      </c>
      <c r="N227" s="12"/>
      <c r="O227" s="12">
        <v>120</v>
      </c>
      <c r="P227" s="12">
        <f t="shared" si="3"/>
        <v>120</v>
      </c>
      <c r="Q227" s="12" t="s">
        <v>31</v>
      </c>
      <c r="R227" s="12" t="s">
        <v>28</v>
      </c>
      <c r="S227" s="12"/>
    </row>
    <row r="228" s="1" customFormat="1" ht="15" customHeight="1" spans="1:19">
      <c r="A228" s="12">
        <v>228</v>
      </c>
      <c r="B228" s="12" t="s">
        <v>439</v>
      </c>
      <c r="C228" s="14" t="s">
        <v>440</v>
      </c>
      <c r="D228" s="12" t="s">
        <v>14</v>
      </c>
      <c r="E228" s="12" t="s">
        <v>15</v>
      </c>
      <c r="F228" s="12" t="s">
        <v>5269</v>
      </c>
      <c r="G228" s="12" t="s">
        <v>5270</v>
      </c>
      <c r="H228" s="12" t="s">
        <v>5270</v>
      </c>
      <c r="I228" s="12" t="s">
        <v>5489</v>
      </c>
      <c r="J228" s="12" t="s">
        <v>4703</v>
      </c>
      <c r="K228" s="12" t="s">
        <v>4547</v>
      </c>
      <c r="L228" s="12" t="s">
        <v>5490</v>
      </c>
      <c r="M228" s="12" t="s">
        <v>5491</v>
      </c>
      <c r="N228" s="12"/>
      <c r="O228" s="12">
        <v>120</v>
      </c>
      <c r="P228" s="12">
        <f t="shared" si="3"/>
        <v>120</v>
      </c>
      <c r="Q228" s="12" t="s">
        <v>27</v>
      </c>
      <c r="R228" s="12" t="s">
        <v>28</v>
      </c>
      <c r="S228" s="12"/>
    </row>
    <row r="229" s="1" customFormat="1" ht="15" customHeight="1" spans="1:19">
      <c r="A229" s="12">
        <v>229</v>
      </c>
      <c r="B229" s="12" t="s">
        <v>4332</v>
      </c>
      <c r="C229" s="14" t="s">
        <v>180</v>
      </c>
      <c r="D229" s="12" t="s">
        <v>24</v>
      </c>
      <c r="E229" s="12" t="s">
        <v>15</v>
      </c>
      <c r="F229" s="12" t="s">
        <v>5269</v>
      </c>
      <c r="G229" s="12" t="s">
        <v>5270</v>
      </c>
      <c r="H229" s="12" t="s">
        <v>5270</v>
      </c>
      <c r="I229" s="12" t="s">
        <v>5492</v>
      </c>
      <c r="J229" s="12" t="s">
        <v>4546</v>
      </c>
      <c r="K229" s="12" t="s">
        <v>4547</v>
      </c>
      <c r="L229" s="12" t="s">
        <v>5493</v>
      </c>
      <c r="M229" s="12" t="s">
        <v>5494</v>
      </c>
      <c r="N229" s="12"/>
      <c r="O229" s="12">
        <v>120</v>
      </c>
      <c r="P229" s="12">
        <f t="shared" si="3"/>
        <v>120</v>
      </c>
      <c r="Q229" s="12" t="s">
        <v>27</v>
      </c>
      <c r="R229" s="12" t="s">
        <v>28</v>
      </c>
      <c r="S229" s="12"/>
    </row>
    <row r="230" s="1" customFormat="1" ht="15" customHeight="1" spans="1:19">
      <c r="A230" s="12">
        <v>230</v>
      </c>
      <c r="B230" s="12" t="s">
        <v>4333</v>
      </c>
      <c r="C230" s="14" t="s">
        <v>277</v>
      </c>
      <c r="D230" s="12" t="s">
        <v>14</v>
      </c>
      <c r="E230" s="12" t="s">
        <v>15</v>
      </c>
      <c r="F230" s="12" t="s">
        <v>5269</v>
      </c>
      <c r="G230" s="12" t="s">
        <v>5270</v>
      </c>
      <c r="H230" s="12" t="s">
        <v>5270</v>
      </c>
      <c r="I230" s="12" t="s">
        <v>5495</v>
      </c>
      <c r="J230" s="12" t="s">
        <v>4575</v>
      </c>
      <c r="K230" s="12" t="s">
        <v>4547</v>
      </c>
      <c r="L230" s="12" t="s">
        <v>5496</v>
      </c>
      <c r="M230" s="12" t="s">
        <v>5497</v>
      </c>
      <c r="N230" s="12"/>
      <c r="O230" s="12">
        <v>120</v>
      </c>
      <c r="P230" s="12">
        <f t="shared" si="3"/>
        <v>120</v>
      </c>
      <c r="Q230" s="12" t="s">
        <v>27</v>
      </c>
      <c r="R230" s="12" t="s">
        <v>28</v>
      </c>
      <c r="S230" s="12"/>
    </row>
    <row r="231" s="1" customFormat="1" ht="15" customHeight="1" spans="1:19">
      <c r="A231" s="12">
        <v>231</v>
      </c>
      <c r="B231" s="12" t="s">
        <v>4451</v>
      </c>
      <c r="C231" s="14" t="s">
        <v>2779</v>
      </c>
      <c r="D231" s="12" t="s">
        <v>24</v>
      </c>
      <c r="E231" s="12" t="s">
        <v>15</v>
      </c>
      <c r="F231" s="12" t="s">
        <v>5269</v>
      </c>
      <c r="G231" s="12" t="s">
        <v>5498</v>
      </c>
      <c r="H231" s="12" t="s">
        <v>5270</v>
      </c>
      <c r="I231" s="12" t="s">
        <v>5499</v>
      </c>
      <c r="J231" s="12" t="s">
        <v>4575</v>
      </c>
      <c r="K231" s="12" t="s">
        <v>4547</v>
      </c>
      <c r="L231" s="12" t="s">
        <v>5500</v>
      </c>
      <c r="M231" s="12" t="s">
        <v>5501</v>
      </c>
      <c r="N231" s="12"/>
      <c r="O231" s="12">
        <v>120</v>
      </c>
      <c r="P231" s="12">
        <f t="shared" si="3"/>
        <v>120</v>
      </c>
      <c r="Q231" s="12" t="s">
        <v>16</v>
      </c>
      <c r="R231" s="12" t="s">
        <v>41</v>
      </c>
      <c r="S231" s="12"/>
    </row>
    <row r="232" s="1" customFormat="1" ht="15" customHeight="1" spans="1:19">
      <c r="A232" s="12">
        <v>232</v>
      </c>
      <c r="B232" s="12" t="s">
        <v>5502</v>
      </c>
      <c r="C232" s="14" t="s">
        <v>829</v>
      </c>
      <c r="D232" s="12" t="s">
        <v>24</v>
      </c>
      <c r="E232" s="12" t="s">
        <v>15</v>
      </c>
      <c r="F232" s="12" t="s">
        <v>5269</v>
      </c>
      <c r="G232" s="12" t="s">
        <v>5270</v>
      </c>
      <c r="H232" s="12" t="s">
        <v>5270</v>
      </c>
      <c r="I232" s="12" t="s">
        <v>5503</v>
      </c>
      <c r="J232" s="12" t="s">
        <v>4575</v>
      </c>
      <c r="K232" s="12" t="s">
        <v>4547</v>
      </c>
      <c r="L232" s="12" t="s">
        <v>5504</v>
      </c>
      <c r="M232" s="12" t="s">
        <v>5505</v>
      </c>
      <c r="N232" s="12">
        <v>120</v>
      </c>
      <c r="O232" s="12">
        <v>120</v>
      </c>
      <c r="P232" s="12">
        <f t="shared" si="3"/>
        <v>240</v>
      </c>
      <c r="Q232" s="12" t="s">
        <v>27</v>
      </c>
      <c r="R232" s="12" t="s">
        <v>17</v>
      </c>
      <c r="S232" s="12"/>
    </row>
    <row r="233" s="1" customFormat="1" ht="15" customHeight="1" spans="1:19">
      <c r="A233" s="12">
        <v>233</v>
      </c>
      <c r="B233" s="12" t="s">
        <v>441</v>
      </c>
      <c r="C233" s="14" t="s">
        <v>258</v>
      </c>
      <c r="D233" s="12" t="s">
        <v>14</v>
      </c>
      <c r="E233" s="12" t="s">
        <v>15</v>
      </c>
      <c r="F233" s="12" t="s">
        <v>5506</v>
      </c>
      <c r="G233" s="12" t="s">
        <v>5507</v>
      </c>
      <c r="H233" s="12" t="s">
        <v>5508</v>
      </c>
      <c r="I233" s="12" t="s">
        <v>5509</v>
      </c>
      <c r="J233" s="12" t="s">
        <v>4575</v>
      </c>
      <c r="K233" s="12" t="s">
        <v>4547</v>
      </c>
      <c r="L233" s="12" t="s">
        <v>5510</v>
      </c>
      <c r="M233" s="12" t="s">
        <v>5511</v>
      </c>
      <c r="N233" s="12"/>
      <c r="O233" s="12">
        <v>120</v>
      </c>
      <c r="P233" s="12">
        <f t="shared" si="3"/>
        <v>120</v>
      </c>
      <c r="Q233" s="12" t="s">
        <v>27</v>
      </c>
      <c r="R233" s="12" t="s">
        <v>28</v>
      </c>
      <c r="S233" s="12"/>
    </row>
    <row r="234" s="1" customFormat="1" ht="15" customHeight="1" spans="1:19">
      <c r="A234" s="12">
        <v>234</v>
      </c>
      <c r="B234" s="12" t="s">
        <v>442</v>
      </c>
      <c r="C234" s="14" t="s">
        <v>443</v>
      </c>
      <c r="D234" s="12" t="s">
        <v>14</v>
      </c>
      <c r="E234" s="12" t="s">
        <v>15</v>
      </c>
      <c r="F234" s="12" t="s">
        <v>5506</v>
      </c>
      <c r="G234" s="12" t="s">
        <v>5512</v>
      </c>
      <c r="H234" s="12" t="s">
        <v>5513</v>
      </c>
      <c r="I234" s="12" t="s">
        <v>5514</v>
      </c>
      <c r="J234" s="12" t="s">
        <v>4546</v>
      </c>
      <c r="K234" s="12" t="s">
        <v>4547</v>
      </c>
      <c r="L234" s="12" t="s">
        <v>5515</v>
      </c>
      <c r="M234" s="12" t="s">
        <v>5516</v>
      </c>
      <c r="N234" s="12"/>
      <c r="O234" s="12">
        <v>120</v>
      </c>
      <c r="P234" s="12">
        <f t="shared" si="3"/>
        <v>120</v>
      </c>
      <c r="Q234" s="12" t="s">
        <v>27</v>
      </c>
      <c r="R234" s="12" t="s">
        <v>41</v>
      </c>
      <c r="S234" s="12"/>
    </row>
    <row r="235" s="1" customFormat="1" ht="15" customHeight="1" spans="1:19">
      <c r="A235" s="12">
        <v>235</v>
      </c>
      <c r="B235" s="12" t="s">
        <v>444</v>
      </c>
      <c r="C235" s="14" t="s">
        <v>445</v>
      </c>
      <c r="D235" s="12" t="s">
        <v>24</v>
      </c>
      <c r="E235" s="12" t="s">
        <v>15</v>
      </c>
      <c r="F235" s="12" t="s">
        <v>5506</v>
      </c>
      <c r="G235" s="12" t="s">
        <v>5517</v>
      </c>
      <c r="H235" s="12" t="s">
        <v>5518</v>
      </c>
      <c r="I235" s="12" t="s">
        <v>5519</v>
      </c>
      <c r="J235" s="12" t="s">
        <v>4575</v>
      </c>
      <c r="K235" s="12" t="s">
        <v>4547</v>
      </c>
      <c r="L235" s="12" t="s">
        <v>4547</v>
      </c>
      <c r="M235" s="12" t="s">
        <v>5520</v>
      </c>
      <c r="N235" s="12"/>
      <c r="O235" s="12">
        <v>120</v>
      </c>
      <c r="P235" s="12">
        <f t="shared" si="3"/>
        <v>120</v>
      </c>
      <c r="Q235" s="12" t="s">
        <v>27</v>
      </c>
      <c r="R235" s="12" t="s">
        <v>41</v>
      </c>
      <c r="S235" s="12"/>
    </row>
    <row r="236" s="1" customFormat="1" ht="15" customHeight="1" spans="1:19">
      <c r="A236" s="12">
        <v>236</v>
      </c>
      <c r="B236" s="12" t="s">
        <v>446</v>
      </c>
      <c r="C236" s="14" t="s">
        <v>74</v>
      </c>
      <c r="D236" s="12" t="s">
        <v>24</v>
      </c>
      <c r="E236" s="12" t="s">
        <v>15</v>
      </c>
      <c r="F236" s="12" t="s">
        <v>5506</v>
      </c>
      <c r="G236" s="12" t="s">
        <v>5521</v>
      </c>
      <c r="H236" s="12" t="s">
        <v>5522</v>
      </c>
      <c r="I236" s="12" t="s">
        <v>5523</v>
      </c>
      <c r="J236" s="12" t="s">
        <v>4553</v>
      </c>
      <c r="K236" s="12" t="s">
        <v>4547</v>
      </c>
      <c r="L236" s="12" t="s">
        <v>5524</v>
      </c>
      <c r="M236" s="12" t="s">
        <v>5525</v>
      </c>
      <c r="N236" s="12">
        <v>120</v>
      </c>
      <c r="O236" s="12">
        <v>120</v>
      </c>
      <c r="P236" s="12">
        <f t="shared" si="3"/>
        <v>240</v>
      </c>
      <c r="Q236" s="12" t="s">
        <v>20</v>
      </c>
      <c r="R236" s="12" t="s">
        <v>17</v>
      </c>
      <c r="S236" s="12"/>
    </row>
    <row r="237" s="1" customFormat="1" ht="15" customHeight="1" spans="1:19">
      <c r="A237" s="12">
        <v>237</v>
      </c>
      <c r="B237" s="12" t="s">
        <v>447</v>
      </c>
      <c r="C237" s="14" t="s">
        <v>448</v>
      </c>
      <c r="D237" s="12" t="s">
        <v>24</v>
      </c>
      <c r="E237" s="12" t="s">
        <v>15</v>
      </c>
      <c r="F237" s="12" t="s">
        <v>5506</v>
      </c>
      <c r="G237" s="12" t="s">
        <v>5526</v>
      </c>
      <c r="H237" s="12" t="s">
        <v>5527</v>
      </c>
      <c r="I237" s="12" t="s">
        <v>5528</v>
      </c>
      <c r="J237" s="12" t="s">
        <v>4575</v>
      </c>
      <c r="K237" s="12" t="s">
        <v>4547</v>
      </c>
      <c r="L237" s="12" t="s">
        <v>5529</v>
      </c>
      <c r="M237" s="12" t="s">
        <v>5530</v>
      </c>
      <c r="N237" s="12">
        <v>120</v>
      </c>
      <c r="O237" s="12">
        <v>120</v>
      </c>
      <c r="P237" s="12">
        <f t="shared" si="3"/>
        <v>240</v>
      </c>
      <c r="Q237" s="12" t="s">
        <v>27</v>
      </c>
      <c r="R237" s="12" t="s">
        <v>17</v>
      </c>
      <c r="S237" s="12"/>
    </row>
    <row r="238" s="1" customFormat="1" ht="15" customHeight="1" spans="1:19">
      <c r="A238" s="12">
        <v>238</v>
      </c>
      <c r="B238" s="12" t="s">
        <v>449</v>
      </c>
      <c r="C238" s="14" t="s">
        <v>450</v>
      </c>
      <c r="D238" s="12" t="s">
        <v>24</v>
      </c>
      <c r="E238" s="12" t="s">
        <v>15</v>
      </c>
      <c r="F238" s="12" t="s">
        <v>5506</v>
      </c>
      <c r="G238" s="12" t="s">
        <v>5521</v>
      </c>
      <c r="H238" s="12" t="s">
        <v>5531</v>
      </c>
      <c r="I238" s="12" t="s">
        <v>5532</v>
      </c>
      <c r="J238" s="12" t="s">
        <v>4575</v>
      </c>
      <c r="K238" s="12" t="s">
        <v>4547</v>
      </c>
      <c r="L238" s="12" t="s">
        <v>5533</v>
      </c>
      <c r="M238" s="12" t="s">
        <v>5534</v>
      </c>
      <c r="N238" s="12"/>
      <c r="O238" s="12">
        <v>120</v>
      </c>
      <c r="P238" s="12">
        <f t="shared" si="3"/>
        <v>120</v>
      </c>
      <c r="Q238" s="12" t="s">
        <v>27</v>
      </c>
      <c r="R238" s="12" t="s">
        <v>28</v>
      </c>
      <c r="S238" s="12"/>
    </row>
    <row r="239" s="1" customFormat="1" ht="15" customHeight="1" spans="1:19">
      <c r="A239" s="12">
        <v>239</v>
      </c>
      <c r="B239" s="12" t="s">
        <v>451</v>
      </c>
      <c r="C239" s="14" t="s">
        <v>182</v>
      </c>
      <c r="D239" s="12" t="s">
        <v>24</v>
      </c>
      <c r="E239" s="12" t="s">
        <v>15</v>
      </c>
      <c r="F239" s="12" t="s">
        <v>5506</v>
      </c>
      <c r="G239" s="12" t="s">
        <v>5535</v>
      </c>
      <c r="H239" s="12" t="s">
        <v>5536</v>
      </c>
      <c r="I239" s="12" t="s">
        <v>5537</v>
      </c>
      <c r="J239" s="12" t="s">
        <v>4553</v>
      </c>
      <c r="K239" s="12" t="s">
        <v>4547</v>
      </c>
      <c r="L239" s="12" t="s">
        <v>5538</v>
      </c>
      <c r="M239" s="12" t="s">
        <v>5539</v>
      </c>
      <c r="N239" s="12">
        <v>120</v>
      </c>
      <c r="O239" s="12"/>
      <c r="P239" s="12">
        <f t="shared" si="3"/>
        <v>120</v>
      </c>
      <c r="Q239" s="12" t="s">
        <v>16</v>
      </c>
      <c r="R239" s="12" t="s">
        <v>21</v>
      </c>
      <c r="S239" s="12"/>
    </row>
    <row r="240" s="1" customFormat="1" ht="15" customHeight="1" spans="1:19">
      <c r="A240" s="12">
        <v>240</v>
      </c>
      <c r="B240" s="12" t="s">
        <v>452</v>
      </c>
      <c r="C240" s="14" t="s">
        <v>453</v>
      </c>
      <c r="D240" s="12" t="s">
        <v>14</v>
      </c>
      <c r="E240" s="12" t="s">
        <v>15</v>
      </c>
      <c r="F240" s="12" t="s">
        <v>5506</v>
      </c>
      <c r="G240" s="12" t="s">
        <v>5540</v>
      </c>
      <c r="H240" s="12" t="s">
        <v>5541</v>
      </c>
      <c r="I240" s="12" t="s">
        <v>5542</v>
      </c>
      <c r="J240" s="12" t="s">
        <v>4553</v>
      </c>
      <c r="K240" s="12" t="s">
        <v>4547</v>
      </c>
      <c r="L240" s="12" t="s">
        <v>5543</v>
      </c>
      <c r="M240" s="12" t="s">
        <v>5544</v>
      </c>
      <c r="N240" s="12">
        <v>120</v>
      </c>
      <c r="O240" s="12">
        <v>120</v>
      </c>
      <c r="P240" s="12">
        <f t="shared" si="3"/>
        <v>240</v>
      </c>
      <c r="Q240" s="12" t="s">
        <v>31</v>
      </c>
      <c r="R240" s="12" t="s">
        <v>21</v>
      </c>
      <c r="S240" s="12"/>
    </row>
    <row r="241" s="1" customFormat="1" ht="15" customHeight="1" spans="1:19">
      <c r="A241" s="12">
        <v>241</v>
      </c>
      <c r="B241" s="12" t="s">
        <v>454</v>
      </c>
      <c r="C241" s="14" t="s">
        <v>114</v>
      </c>
      <c r="D241" s="12" t="s">
        <v>24</v>
      </c>
      <c r="E241" s="12" t="s">
        <v>15</v>
      </c>
      <c r="F241" s="12" t="s">
        <v>5506</v>
      </c>
      <c r="G241" s="12" t="s">
        <v>5521</v>
      </c>
      <c r="H241" s="12" t="s">
        <v>5545</v>
      </c>
      <c r="I241" s="12" t="s">
        <v>5546</v>
      </c>
      <c r="J241" s="12" t="s">
        <v>4575</v>
      </c>
      <c r="K241" s="12" t="s">
        <v>4547</v>
      </c>
      <c r="L241" s="12" t="s">
        <v>5547</v>
      </c>
      <c r="M241" s="12" t="s">
        <v>5548</v>
      </c>
      <c r="N241" s="12">
        <v>120</v>
      </c>
      <c r="O241" s="12">
        <v>120</v>
      </c>
      <c r="P241" s="12">
        <f t="shared" si="3"/>
        <v>240</v>
      </c>
      <c r="Q241" s="12" t="s">
        <v>20</v>
      </c>
      <c r="R241" s="12" t="s">
        <v>21</v>
      </c>
      <c r="S241" s="12"/>
    </row>
    <row r="242" s="1" customFormat="1" ht="15" customHeight="1" spans="1:19">
      <c r="A242" s="12">
        <v>242</v>
      </c>
      <c r="B242" s="12" t="s">
        <v>455</v>
      </c>
      <c r="C242" s="14" t="s">
        <v>456</v>
      </c>
      <c r="D242" s="12" t="s">
        <v>14</v>
      </c>
      <c r="E242" s="12" t="s">
        <v>15</v>
      </c>
      <c r="F242" s="12" t="s">
        <v>5506</v>
      </c>
      <c r="G242" s="12" t="s">
        <v>5549</v>
      </c>
      <c r="H242" s="12" t="s">
        <v>5549</v>
      </c>
      <c r="I242" s="12" t="s">
        <v>5550</v>
      </c>
      <c r="J242" s="12" t="s">
        <v>4546</v>
      </c>
      <c r="K242" s="12" t="s">
        <v>4547</v>
      </c>
      <c r="L242" s="12" t="s">
        <v>5551</v>
      </c>
      <c r="M242" s="12" t="s">
        <v>5552</v>
      </c>
      <c r="N242" s="12"/>
      <c r="O242" s="12">
        <v>120</v>
      </c>
      <c r="P242" s="12">
        <f t="shared" si="3"/>
        <v>120</v>
      </c>
      <c r="Q242" s="12" t="s">
        <v>68</v>
      </c>
      <c r="R242" s="12" t="s">
        <v>41</v>
      </c>
      <c r="S242" s="12"/>
    </row>
    <row r="243" s="1" customFormat="1" ht="15" customHeight="1" spans="1:19">
      <c r="A243" s="12">
        <v>243</v>
      </c>
      <c r="B243" s="12" t="s">
        <v>457</v>
      </c>
      <c r="C243" s="14" t="s">
        <v>285</v>
      </c>
      <c r="D243" s="12" t="s">
        <v>24</v>
      </c>
      <c r="E243" s="12" t="s">
        <v>15</v>
      </c>
      <c r="F243" s="12" t="s">
        <v>5506</v>
      </c>
      <c r="G243" s="12" t="s">
        <v>5553</v>
      </c>
      <c r="H243" s="12" t="s">
        <v>5553</v>
      </c>
      <c r="I243" s="12" t="s">
        <v>5554</v>
      </c>
      <c r="J243" s="12" t="s">
        <v>4553</v>
      </c>
      <c r="K243" s="12" t="s">
        <v>4547</v>
      </c>
      <c r="L243" s="12" t="s">
        <v>5555</v>
      </c>
      <c r="M243" s="12" t="s">
        <v>5556</v>
      </c>
      <c r="N243" s="12">
        <v>120</v>
      </c>
      <c r="O243" s="12"/>
      <c r="P243" s="12">
        <f t="shared" si="3"/>
        <v>120</v>
      </c>
      <c r="Q243" s="12" t="s">
        <v>31</v>
      </c>
      <c r="R243" s="12" t="s">
        <v>17</v>
      </c>
      <c r="S243" s="12"/>
    </row>
    <row r="244" s="1" customFormat="1" ht="15" customHeight="1" spans="1:19">
      <c r="A244" s="12">
        <v>244</v>
      </c>
      <c r="B244" s="12" t="s">
        <v>458</v>
      </c>
      <c r="C244" s="14" t="s">
        <v>459</v>
      </c>
      <c r="D244" s="12" t="s">
        <v>24</v>
      </c>
      <c r="E244" s="12" t="s">
        <v>15</v>
      </c>
      <c r="F244" s="12" t="s">
        <v>5506</v>
      </c>
      <c r="G244" s="12" t="s">
        <v>5540</v>
      </c>
      <c r="H244" s="12" t="s">
        <v>5541</v>
      </c>
      <c r="I244" s="12" t="s">
        <v>5557</v>
      </c>
      <c r="J244" s="12" t="s">
        <v>4553</v>
      </c>
      <c r="K244" s="12" t="s">
        <v>4547</v>
      </c>
      <c r="L244" s="12" t="s">
        <v>5543</v>
      </c>
      <c r="M244" s="12" t="s">
        <v>5558</v>
      </c>
      <c r="N244" s="12">
        <v>120</v>
      </c>
      <c r="O244" s="12">
        <v>120</v>
      </c>
      <c r="P244" s="12">
        <f t="shared" si="3"/>
        <v>240</v>
      </c>
      <c r="Q244" s="12" t="s">
        <v>31</v>
      </c>
      <c r="R244" s="12" t="s">
        <v>21</v>
      </c>
      <c r="S244" s="12"/>
    </row>
    <row r="245" s="1" customFormat="1" ht="15" customHeight="1" spans="1:19">
      <c r="A245" s="12">
        <v>245</v>
      </c>
      <c r="B245" s="12" t="s">
        <v>460</v>
      </c>
      <c r="C245" s="14" t="s">
        <v>461</v>
      </c>
      <c r="D245" s="12" t="s">
        <v>24</v>
      </c>
      <c r="E245" s="12" t="s">
        <v>15</v>
      </c>
      <c r="F245" s="12" t="s">
        <v>5506</v>
      </c>
      <c r="G245" s="12" t="s">
        <v>5507</v>
      </c>
      <c r="H245" s="12" t="s">
        <v>5559</v>
      </c>
      <c r="I245" s="12" t="s">
        <v>5560</v>
      </c>
      <c r="J245" s="12" t="s">
        <v>4575</v>
      </c>
      <c r="K245" s="12" t="s">
        <v>4547</v>
      </c>
      <c r="L245" s="12" t="s">
        <v>4547</v>
      </c>
      <c r="M245" s="12" t="s">
        <v>5561</v>
      </c>
      <c r="N245" s="12"/>
      <c r="O245" s="12">
        <v>120</v>
      </c>
      <c r="P245" s="12">
        <f t="shared" si="3"/>
        <v>120</v>
      </c>
      <c r="Q245" s="12" t="s">
        <v>27</v>
      </c>
      <c r="R245" s="12" t="s">
        <v>41</v>
      </c>
      <c r="S245" s="12"/>
    </row>
    <row r="246" s="1" customFormat="1" ht="15" customHeight="1" spans="1:19">
      <c r="A246" s="12">
        <v>246</v>
      </c>
      <c r="B246" s="12" t="s">
        <v>462</v>
      </c>
      <c r="C246" s="14" t="s">
        <v>463</v>
      </c>
      <c r="D246" s="12" t="s">
        <v>24</v>
      </c>
      <c r="E246" s="12" t="s">
        <v>15</v>
      </c>
      <c r="F246" s="12" t="s">
        <v>5506</v>
      </c>
      <c r="G246" s="12" t="s">
        <v>5562</v>
      </c>
      <c r="H246" s="12" t="s">
        <v>5563</v>
      </c>
      <c r="I246" s="12" t="s">
        <v>5564</v>
      </c>
      <c r="J246" s="12" t="s">
        <v>4575</v>
      </c>
      <c r="K246" s="12" t="s">
        <v>4547</v>
      </c>
      <c r="L246" s="12" t="s">
        <v>5565</v>
      </c>
      <c r="M246" s="12" t="s">
        <v>5566</v>
      </c>
      <c r="N246" s="12"/>
      <c r="O246" s="12">
        <v>120</v>
      </c>
      <c r="P246" s="12">
        <f t="shared" si="3"/>
        <v>120</v>
      </c>
      <c r="Q246" s="12" t="s">
        <v>27</v>
      </c>
      <c r="R246" s="12" t="s">
        <v>28</v>
      </c>
      <c r="S246" s="12"/>
    </row>
    <row r="247" s="1" customFormat="1" ht="15" customHeight="1" spans="1:19">
      <c r="A247" s="12">
        <v>247</v>
      </c>
      <c r="B247" s="12" t="s">
        <v>464</v>
      </c>
      <c r="C247" s="14" t="s">
        <v>420</v>
      </c>
      <c r="D247" s="12" t="s">
        <v>24</v>
      </c>
      <c r="E247" s="12" t="s">
        <v>15</v>
      </c>
      <c r="F247" s="12" t="s">
        <v>5506</v>
      </c>
      <c r="G247" s="12" t="s">
        <v>5521</v>
      </c>
      <c r="H247" s="12" t="s">
        <v>5521</v>
      </c>
      <c r="I247" s="12" t="s">
        <v>5567</v>
      </c>
      <c r="J247" s="12" t="s">
        <v>4546</v>
      </c>
      <c r="K247" s="12" t="s">
        <v>4547</v>
      </c>
      <c r="L247" s="12" t="s">
        <v>5568</v>
      </c>
      <c r="M247" s="12" t="s">
        <v>5569</v>
      </c>
      <c r="N247" s="12">
        <v>120</v>
      </c>
      <c r="O247" s="12">
        <v>120</v>
      </c>
      <c r="P247" s="12">
        <f t="shared" si="3"/>
        <v>240</v>
      </c>
      <c r="Q247" s="12" t="s">
        <v>20</v>
      </c>
      <c r="R247" s="12" t="s">
        <v>17</v>
      </c>
      <c r="S247" s="12"/>
    </row>
    <row r="248" s="1" customFormat="1" ht="15" customHeight="1" spans="1:19">
      <c r="A248" s="12">
        <v>248</v>
      </c>
      <c r="B248" s="12" t="s">
        <v>465</v>
      </c>
      <c r="C248" s="14" t="s">
        <v>466</v>
      </c>
      <c r="D248" s="12" t="s">
        <v>14</v>
      </c>
      <c r="E248" s="12" t="s">
        <v>15</v>
      </c>
      <c r="F248" s="12" t="s">
        <v>5506</v>
      </c>
      <c r="G248" s="12" t="s">
        <v>5507</v>
      </c>
      <c r="H248" s="12" t="s">
        <v>5570</v>
      </c>
      <c r="I248" s="12" t="s">
        <v>5571</v>
      </c>
      <c r="J248" s="12" t="s">
        <v>4575</v>
      </c>
      <c r="K248" s="12" t="s">
        <v>4547</v>
      </c>
      <c r="L248" s="12" t="s">
        <v>5565</v>
      </c>
      <c r="M248" s="12" t="s">
        <v>5572</v>
      </c>
      <c r="N248" s="12"/>
      <c r="O248" s="12">
        <v>120</v>
      </c>
      <c r="P248" s="12">
        <f t="shared" si="3"/>
        <v>120</v>
      </c>
      <c r="Q248" s="12" t="s">
        <v>183</v>
      </c>
      <c r="R248" s="12" t="s">
        <v>41</v>
      </c>
      <c r="S248" s="12"/>
    </row>
    <row r="249" s="1" customFormat="1" ht="15" customHeight="1" spans="1:19">
      <c r="A249" s="12">
        <v>249</v>
      </c>
      <c r="B249" s="12" t="s">
        <v>467</v>
      </c>
      <c r="C249" s="14" t="s">
        <v>468</v>
      </c>
      <c r="D249" s="12" t="s">
        <v>24</v>
      </c>
      <c r="E249" s="12" t="s">
        <v>15</v>
      </c>
      <c r="F249" s="12" t="s">
        <v>5506</v>
      </c>
      <c r="G249" s="12" t="s">
        <v>5507</v>
      </c>
      <c r="H249" s="12" t="s">
        <v>5573</v>
      </c>
      <c r="I249" s="12" t="s">
        <v>5574</v>
      </c>
      <c r="J249" s="12" t="s">
        <v>4553</v>
      </c>
      <c r="K249" s="12" t="s">
        <v>4547</v>
      </c>
      <c r="L249" s="12" t="s">
        <v>5575</v>
      </c>
      <c r="M249" s="12" t="s">
        <v>5576</v>
      </c>
      <c r="N249" s="12">
        <v>120</v>
      </c>
      <c r="O249" s="12"/>
      <c r="P249" s="12">
        <f t="shared" si="3"/>
        <v>120</v>
      </c>
      <c r="Q249" s="12" t="s">
        <v>20</v>
      </c>
      <c r="R249" s="12" t="s">
        <v>17</v>
      </c>
      <c r="S249" s="12"/>
    </row>
    <row r="250" s="1" customFormat="1" ht="15" customHeight="1" spans="1:19">
      <c r="A250" s="12">
        <v>250</v>
      </c>
      <c r="B250" s="12" t="s">
        <v>470</v>
      </c>
      <c r="C250" s="14" t="s">
        <v>471</v>
      </c>
      <c r="D250" s="12" t="s">
        <v>24</v>
      </c>
      <c r="E250" s="12" t="s">
        <v>15</v>
      </c>
      <c r="F250" s="12" t="s">
        <v>5506</v>
      </c>
      <c r="G250" s="12" t="s">
        <v>5577</v>
      </c>
      <c r="H250" s="12" t="s">
        <v>5578</v>
      </c>
      <c r="I250" s="12" t="s">
        <v>5579</v>
      </c>
      <c r="J250" s="12" t="s">
        <v>4575</v>
      </c>
      <c r="K250" s="12" t="s">
        <v>4547</v>
      </c>
      <c r="L250" s="12" t="s">
        <v>5580</v>
      </c>
      <c r="M250" s="12" t="s">
        <v>5581</v>
      </c>
      <c r="N250" s="12"/>
      <c r="O250" s="12">
        <v>120</v>
      </c>
      <c r="P250" s="12">
        <f t="shared" si="3"/>
        <v>120</v>
      </c>
      <c r="Q250" s="12" t="s">
        <v>27</v>
      </c>
      <c r="R250" s="12" t="s">
        <v>28</v>
      </c>
      <c r="S250" s="12"/>
    </row>
    <row r="251" s="1" customFormat="1" ht="15" customHeight="1" spans="1:19">
      <c r="A251" s="12">
        <v>251</v>
      </c>
      <c r="B251" s="12" t="s">
        <v>472</v>
      </c>
      <c r="C251" s="14" t="s">
        <v>473</v>
      </c>
      <c r="D251" s="12" t="s">
        <v>14</v>
      </c>
      <c r="E251" s="12" t="s">
        <v>15</v>
      </c>
      <c r="F251" s="12" t="s">
        <v>5506</v>
      </c>
      <c r="G251" s="12" t="s">
        <v>5507</v>
      </c>
      <c r="H251" s="12" t="s">
        <v>5582</v>
      </c>
      <c r="I251" s="12" t="s">
        <v>5583</v>
      </c>
      <c r="J251" s="12" t="s">
        <v>4553</v>
      </c>
      <c r="K251" s="12" t="s">
        <v>4547</v>
      </c>
      <c r="L251" s="12" t="s">
        <v>4547</v>
      </c>
      <c r="M251" s="12" t="s">
        <v>5584</v>
      </c>
      <c r="N251" s="12">
        <v>120</v>
      </c>
      <c r="O251" s="12">
        <v>120</v>
      </c>
      <c r="P251" s="12">
        <f t="shared" si="3"/>
        <v>240</v>
      </c>
      <c r="Q251" s="12" t="s">
        <v>16</v>
      </c>
      <c r="R251" s="12" t="s">
        <v>17</v>
      </c>
      <c r="S251" s="12"/>
    </row>
    <row r="252" s="1" customFormat="1" ht="15" customHeight="1" spans="1:19">
      <c r="A252" s="12">
        <v>252</v>
      </c>
      <c r="B252" s="12" t="s">
        <v>474</v>
      </c>
      <c r="C252" s="14" t="s">
        <v>475</v>
      </c>
      <c r="D252" s="12" t="s">
        <v>14</v>
      </c>
      <c r="E252" s="12" t="s">
        <v>15</v>
      </c>
      <c r="F252" s="12" t="s">
        <v>5506</v>
      </c>
      <c r="G252" s="12" t="s">
        <v>5507</v>
      </c>
      <c r="H252" s="12" t="s">
        <v>5585</v>
      </c>
      <c r="I252" s="12" t="s">
        <v>5586</v>
      </c>
      <c r="J252" s="12" t="s">
        <v>4553</v>
      </c>
      <c r="K252" s="12" t="s">
        <v>4547</v>
      </c>
      <c r="L252" s="12" t="s">
        <v>5587</v>
      </c>
      <c r="M252" s="12" t="s">
        <v>5588</v>
      </c>
      <c r="N252" s="12">
        <v>120</v>
      </c>
      <c r="O252" s="12"/>
      <c r="P252" s="12">
        <f t="shared" si="3"/>
        <v>120</v>
      </c>
      <c r="Q252" s="12" t="s">
        <v>68</v>
      </c>
      <c r="R252" s="12" t="s">
        <v>17</v>
      </c>
      <c r="S252" s="12"/>
    </row>
    <row r="253" s="1" customFormat="1" ht="15" customHeight="1" spans="1:19">
      <c r="A253" s="12">
        <v>253</v>
      </c>
      <c r="B253" s="12" t="s">
        <v>476</v>
      </c>
      <c r="C253" s="14" t="s">
        <v>477</v>
      </c>
      <c r="D253" s="12" t="s">
        <v>24</v>
      </c>
      <c r="E253" s="12" t="s">
        <v>15</v>
      </c>
      <c r="F253" s="12" t="s">
        <v>5506</v>
      </c>
      <c r="G253" s="12" t="s">
        <v>5589</v>
      </c>
      <c r="H253" s="12" t="s">
        <v>5590</v>
      </c>
      <c r="I253" s="12" t="s">
        <v>5591</v>
      </c>
      <c r="J253" s="12" t="s">
        <v>4553</v>
      </c>
      <c r="K253" s="12" t="s">
        <v>4547</v>
      </c>
      <c r="L253" s="12" t="s">
        <v>5592</v>
      </c>
      <c r="M253" s="12" t="s">
        <v>5593</v>
      </c>
      <c r="N253" s="12"/>
      <c r="O253" s="12">
        <v>120</v>
      </c>
      <c r="P253" s="12">
        <f t="shared" si="3"/>
        <v>120</v>
      </c>
      <c r="Q253" s="12" t="s">
        <v>34</v>
      </c>
      <c r="R253" s="12" t="s">
        <v>41</v>
      </c>
      <c r="S253" s="12"/>
    </row>
    <row r="254" s="1" customFormat="1" ht="15" customHeight="1" spans="1:19">
      <c r="A254" s="12">
        <v>254</v>
      </c>
      <c r="B254" s="12" t="s">
        <v>478</v>
      </c>
      <c r="C254" s="14" t="s">
        <v>479</v>
      </c>
      <c r="D254" s="12" t="s">
        <v>24</v>
      </c>
      <c r="E254" s="12" t="s">
        <v>15</v>
      </c>
      <c r="F254" s="12" t="s">
        <v>5506</v>
      </c>
      <c r="G254" s="12" t="s">
        <v>5521</v>
      </c>
      <c r="H254" s="12" t="s">
        <v>5594</v>
      </c>
      <c r="I254" s="12" t="s">
        <v>5595</v>
      </c>
      <c r="J254" s="12" t="s">
        <v>4553</v>
      </c>
      <c r="K254" s="12" t="s">
        <v>4547</v>
      </c>
      <c r="L254" s="12" t="s">
        <v>4547</v>
      </c>
      <c r="M254" s="12" t="s">
        <v>5596</v>
      </c>
      <c r="N254" s="12">
        <v>120</v>
      </c>
      <c r="O254" s="12"/>
      <c r="P254" s="12">
        <f t="shared" si="3"/>
        <v>120</v>
      </c>
      <c r="Q254" s="12" t="s">
        <v>34</v>
      </c>
      <c r="R254" s="12" t="s">
        <v>17</v>
      </c>
      <c r="S254" s="12"/>
    </row>
    <row r="255" s="1" customFormat="1" ht="15" customHeight="1" spans="1:19">
      <c r="A255" s="12">
        <v>255</v>
      </c>
      <c r="B255" s="12" t="s">
        <v>480</v>
      </c>
      <c r="C255" s="14" t="s">
        <v>481</v>
      </c>
      <c r="D255" s="12" t="s">
        <v>24</v>
      </c>
      <c r="E255" s="12" t="s">
        <v>15</v>
      </c>
      <c r="F255" s="12" t="s">
        <v>5506</v>
      </c>
      <c r="G255" s="12" t="s">
        <v>5507</v>
      </c>
      <c r="H255" s="12" t="s">
        <v>5597</v>
      </c>
      <c r="I255" s="12" t="s">
        <v>5598</v>
      </c>
      <c r="J255" s="12" t="s">
        <v>4634</v>
      </c>
      <c r="K255" s="12" t="s">
        <v>4547</v>
      </c>
      <c r="L255" s="12" t="s">
        <v>4547</v>
      </c>
      <c r="M255" s="12" t="s">
        <v>5599</v>
      </c>
      <c r="N255" s="12"/>
      <c r="O255" s="12">
        <v>120</v>
      </c>
      <c r="P255" s="12">
        <f t="shared" si="3"/>
        <v>120</v>
      </c>
      <c r="Q255" s="12" t="s">
        <v>27</v>
      </c>
      <c r="R255" s="12" t="s">
        <v>28</v>
      </c>
      <c r="S255" s="12"/>
    </row>
    <row r="256" s="1" customFormat="1" ht="15" customHeight="1" spans="1:19">
      <c r="A256" s="12">
        <v>256</v>
      </c>
      <c r="B256" s="12" t="s">
        <v>482</v>
      </c>
      <c r="C256" s="14" t="s">
        <v>483</v>
      </c>
      <c r="D256" s="12" t="s">
        <v>14</v>
      </c>
      <c r="E256" s="12" t="s">
        <v>15</v>
      </c>
      <c r="F256" s="12" t="s">
        <v>5506</v>
      </c>
      <c r="G256" s="12" t="s">
        <v>5507</v>
      </c>
      <c r="H256" s="12" t="s">
        <v>5600</v>
      </c>
      <c r="I256" s="12" t="s">
        <v>422</v>
      </c>
      <c r="J256" s="12" t="s">
        <v>4553</v>
      </c>
      <c r="K256" s="12" t="s">
        <v>4547</v>
      </c>
      <c r="L256" s="12" t="s">
        <v>5601</v>
      </c>
      <c r="M256" s="12" t="s">
        <v>5602</v>
      </c>
      <c r="N256" s="12">
        <v>120</v>
      </c>
      <c r="O256" s="12">
        <v>120</v>
      </c>
      <c r="P256" s="12">
        <f t="shared" si="3"/>
        <v>240</v>
      </c>
      <c r="Q256" s="12" t="s">
        <v>34</v>
      </c>
      <c r="R256" s="12" t="s">
        <v>17</v>
      </c>
      <c r="S256" s="12"/>
    </row>
    <row r="257" s="1" customFormat="1" ht="15" customHeight="1" spans="1:19">
      <c r="A257" s="12">
        <v>257</v>
      </c>
      <c r="B257" s="12" t="s">
        <v>486</v>
      </c>
      <c r="C257" s="14" t="s">
        <v>487</v>
      </c>
      <c r="D257" s="12" t="s">
        <v>24</v>
      </c>
      <c r="E257" s="12" t="s">
        <v>15</v>
      </c>
      <c r="F257" s="12" t="s">
        <v>5506</v>
      </c>
      <c r="G257" s="12" t="s">
        <v>5603</v>
      </c>
      <c r="H257" s="12" t="s">
        <v>5604</v>
      </c>
      <c r="I257" s="12" t="s">
        <v>5605</v>
      </c>
      <c r="J257" s="12" t="s">
        <v>4546</v>
      </c>
      <c r="K257" s="12" t="s">
        <v>4547</v>
      </c>
      <c r="L257" s="12" t="s">
        <v>5606</v>
      </c>
      <c r="M257" s="12" t="s">
        <v>5607</v>
      </c>
      <c r="N257" s="12">
        <v>120</v>
      </c>
      <c r="O257" s="12"/>
      <c r="P257" s="12">
        <f t="shared" si="3"/>
        <v>120</v>
      </c>
      <c r="Q257" s="12" t="s">
        <v>31</v>
      </c>
      <c r="R257" s="12" t="s">
        <v>21</v>
      </c>
      <c r="S257" s="12"/>
    </row>
    <row r="258" s="1" customFormat="1" ht="15" customHeight="1" spans="1:19">
      <c r="A258" s="12">
        <v>258</v>
      </c>
      <c r="B258" s="12" t="s">
        <v>488</v>
      </c>
      <c r="C258" s="14" t="s">
        <v>489</v>
      </c>
      <c r="D258" s="12" t="s">
        <v>14</v>
      </c>
      <c r="E258" s="12" t="s">
        <v>15</v>
      </c>
      <c r="F258" s="12" t="s">
        <v>5506</v>
      </c>
      <c r="G258" s="12" t="s">
        <v>5521</v>
      </c>
      <c r="H258" s="12" t="s">
        <v>5608</v>
      </c>
      <c r="I258" s="12" t="s">
        <v>5609</v>
      </c>
      <c r="J258" s="12" t="s">
        <v>4703</v>
      </c>
      <c r="K258" s="12" t="s">
        <v>4547</v>
      </c>
      <c r="L258" s="12" t="s">
        <v>4547</v>
      </c>
      <c r="M258" s="12" t="s">
        <v>5610</v>
      </c>
      <c r="N258" s="12">
        <v>120</v>
      </c>
      <c r="O258" s="12"/>
      <c r="P258" s="12">
        <f t="shared" si="3"/>
        <v>120</v>
      </c>
      <c r="Q258" s="12" t="s">
        <v>27</v>
      </c>
      <c r="R258" s="12" t="s">
        <v>17</v>
      </c>
      <c r="S258" s="12"/>
    </row>
    <row r="259" s="1" customFormat="1" ht="15" customHeight="1" spans="1:19">
      <c r="A259" s="12">
        <v>259</v>
      </c>
      <c r="B259" s="12" t="s">
        <v>490</v>
      </c>
      <c r="C259" s="14" t="s">
        <v>491</v>
      </c>
      <c r="D259" s="12" t="s">
        <v>14</v>
      </c>
      <c r="E259" s="12" t="s">
        <v>15</v>
      </c>
      <c r="F259" s="12" t="s">
        <v>5506</v>
      </c>
      <c r="G259" s="12" t="s">
        <v>5507</v>
      </c>
      <c r="H259" s="12" t="s">
        <v>5611</v>
      </c>
      <c r="I259" s="12" t="s">
        <v>5612</v>
      </c>
      <c r="J259" s="12" t="s">
        <v>4553</v>
      </c>
      <c r="K259" s="12" t="s">
        <v>4547</v>
      </c>
      <c r="L259" s="12" t="s">
        <v>5613</v>
      </c>
      <c r="M259" s="12" t="s">
        <v>5614</v>
      </c>
      <c r="N259" s="12"/>
      <c r="O259" s="12">
        <v>120</v>
      </c>
      <c r="P259" s="12">
        <f t="shared" ref="P259:P322" si="4">N259+O259</f>
        <v>120</v>
      </c>
      <c r="Q259" s="12" t="s">
        <v>20</v>
      </c>
      <c r="R259" s="12" t="s">
        <v>41</v>
      </c>
      <c r="S259" s="12"/>
    </row>
    <row r="260" s="1" customFormat="1" ht="15" customHeight="1" spans="1:19">
      <c r="A260" s="12">
        <v>260</v>
      </c>
      <c r="B260" s="12" t="s">
        <v>492</v>
      </c>
      <c r="C260" s="14" t="s">
        <v>493</v>
      </c>
      <c r="D260" s="12" t="s">
        <v>14</v>
      </c>
      <c r="E260" s="12" t="s">
        <v>15</v>
      </c>
      <c r="F260" s="12" t="s">
        <v>5506</v>
      </c>
      <c r="G260" s="12" t="s">
        <v>5507</v>
      </c>
      <c r="H260" s="12" t="s">
        <v>5615</v>
      </c>
      <c r="I260" s="12" t="s">
        <v>5616</v>
      </c>
      <c r="J260" s="12" t="s">
        <v>4553</v>
      </c>
      <c r="K260" s="12" t="s">
        <v>4547</v>
      </c>
      <c r="L260" s="12" t="s">
        <v>5617</v>
      </c>
      <c r="M260" s="12" t="s">
        <v>5618</v>
      </c>
      <c r="N260" s="12">
        <v>120</v>
      </c>
      <c r="O260" s="12">
        <v>120</v>
      </c>
      <c r="P260" s="12">
        <f t="shared" si="4"/>
        <v>240</v>
      </c>
      <c r="Q260" s="12" t="s">
        <v>34</v>
      </c>
      <c r="R260" s="12" t="s">
        <v>17</v>
      </c>
      <c r="S260" s="12"/>
    </row>
    <row r="261" s="1" customFormat="1" ht="15" customHeight="1" spans="1:19">
      <c r="A261" s="12">
        <v>261</v>
      </c>
      <c r="B261" s="12" t="s">
        <v>494</v>
      </c>
      <c r="C261" s="14" t="s">
        <v>180</v>
      </c>
      <c r="D261" s="12" t="s">
        <v>14</v>
      </c>
      <c r="E261" s="12" t="s">
        <v>15</v>
      </c>
      <c r="F261" s="12" t="s">
        <v>5506</v>
      </c>
      <c r="G261" s="12" t="s">
        <v>5619</v>
      </c>
      <c r="H261" s="12" t="s">
        <v>5620</v>
      </c>
      <c r="I261" s="12" t="s">
        <v>5621</v>
      </c>
      <c r="J261" s="12" t="s">
        <v>14</v>
      </c>
      <c r="K261" s="12" t="s">
        <v>4547</v>
      </c>
      <c r="L261" s="12" t="s">
        <v>5622</v>
      </c>
      <c r="M261" s="12" t="s">
        <v>5623</v>
      </c>
      <c r="N261" s="12"/>
      <c r="O261" s="12">
        <v>120</v>
      </c>
      <c r="P261" s="12">
        <f t="shared" si="4"/>
        <v>120</v>
      </c>
      <c r="Q261" s="12" t="s">
        <v>34</v>
      </c>
      <c r="R261" s="12" t="s">
        <v>41</v>
      </c>
      <c r="S261" s="12"/>
    </row>
    <row r="262" s="1" customFormat="1" ht="15" customHeight="1" spans="1:19">
      <c r="A262" s="12">
        <v>262</v>
      </c>
      <c r="B262" s="12" t="s">
        <v>495</v>
      </c>
      <c r="C262" s="14" t="s">
        <v>496</v>
      </c>
      <c r="D262" s="12" t="s">
        <v>24</v>
      </c>
      <c r="E262" s="12" t="s">
        <v>15</v>
      </c>
      <c r="F262" s="12" t="s">
        <v>5506</v>
      </c>
      <c r="G262" s="12" t="s">
        <v>5521</v>
      </c>
      <c r="H262" s="12" t="s">
        <v>5624</v>
      </c>
      <c r="I262" s="12" t="s">
        <v>5625</v>
      </c>
      <c r="J262" s="12" t="s">
        <v>4553</v>
      </c>
      <c r="K262" s="12" t="s">
        <v>4547</v>
      </c>
      <c r="L262" s="12" t="s">
        <v>5626</v>
      </c>
      <c r="M262" s="12" t="s">
        <v>5627</v>
      </c>
      <c r="N262" s="12">
        <v>120</v>
      </c>
      <c r="O262" s="12">
        <v>120</v>
      </c>
      <c r="P262" s="12">
        <f t="shared" si="4"/>
        <v>240</v>
      </c>
      <c r="Q262" s="12" t="s">
        <v>20</v>
      </c>
      <c r="R262" s="12" t="s">
        <v>21</v>
      </c>
      <c r="S262" s="12"/>
    </row>
    <row r="263" s="1" customFormat="1" ht="15" customHeight="1" spans="1:19">
      <c r="A263" s="12">
        <v>263</v>
      </c>
      <c r="B263" s="12" t="s">
        <v>497</v>
      </c>
      <c r="C263" s="14" t="s">
        <v>498</v>
      </c>
      <c r="D263" s="12" t="s">
        <v>14</v>
      </c>
      <c r="E263" s="12" t="s">
        <v>15</v>
      </c>
      <c r="F263" s="12" t="s">
        <v>5506</v>
      </c>
      <c r="G263" s="12" t="s">
        <v>5628</v>
      </c>
      <c r="H263" s="12" t="s">
        <v>5629</v>
      </c>
      <c r="I263" s="12" t="s">
        <v>5630</v>
      </c>
      <c r="J263" s="12" t="s">
        <v>4553</v>
      </c>
      <c r="K263" s="12" t="s">
        <v>4547</v>
      </c>
      <c r="L263" s="12" t="s">
        <v>4547</v>
      </c>
      <c r="M263" s="12" t="s">
        <v>5631</v>
      </c>
      <c r="N263" s="12"/>
      <c r="O263" s="12">
        <v>120</v>
      </c>
      <c r="P263" s="12">
        <f t="shared" si="4"/>
        <v>120</v>
      </c>
      <c r="Q263" s="12" t="s">
        <v>16</v>
      </c>
      <c r="R263" s="12" t="s">
        <v>28</v>
      </c>
      <c r="S263" s="12"/>
    </row>
    <row r="264" s="1" customFormat="1" ht="15" customHeight="1" spans="1:19">
      <c r="A264" s="12">
        <v>264</v>
      </c>
      <c r="B264" s="12" t="s">
        <v>499</v>
      </c>
      <c r="C264" s="14" t="s">
        <v>500</v>
      </c>
      <c r="D264" s="12" t="s">
        <v>14</v>
      </c>
      <c r="E264" s="12" t="s">
        <v>15</v>
      </c>
      <c r="F264" s="12" t="s">
        <v>5506</v>
      </c>
      <c r="G264" s="12" t="s">
        <v>5507</v>
      </c>
      <c r="H264" s="12" t="s">
        <v>5632</v>
      </c>
      <c r="I264" s="12" t="s">
        <v>5633</v>
      </c>
      <c r="J264" s="12" t="s">
        <v>4553</v>
      </c>
      <c r="K264" s="12" t="s">
        <v>4547</v>
      </c>
      <c r="L264" s="12" t="s">
        <v>5025</v>
      </c>
      <c r="M264" s="12" t="s">
        <v>5634</v>
      </c>
      <c r="N264" s="12">
        <v>120</v>
      </c>
      <c r="O264" s="12">
        <v>120</v>
      </c>
      <c r="P264" s="12">
        <f t="shared" si="4"/>
        <v>240</v>
      </c>
      <c r="Q264" s="12" t="s">
        <v>34</v>
      </c>
      <c r="R264" s="12" t="s">
        <v>17</v>
      </c>
      <c r="S264" s="12"/>
    </row>
    <row r="265" s="1" customFormat="1" ht="15" customHeight="1" spans="1:19">
      <c r="A265" s="12">
        <v>265</v>
      </c>
      <c r="B265" s="12" t="s">
        <v>503</v>
      </c>
      <c r="C265" s="14" t="s">
        <v>315</v>
      </c>
      <c r="D265" s="12" t="s">
        <v>24</v>
      </c>
      <c r="E265" s="12" t="s">
        <v>15</v>
      </c>
      <c r="F265" s="12" t="s">
        <v>5506</v>
      </c>
      <c r="G265" s="12" t="s">
        <v>5635</v>
      </c>
      <c r="H265" s="12" t="s">
        <v>5636</v>
      </c>
      <c r="I265" s="12" t="s">
        <v>5637</v>
      </c>
      <c r="J265" s="12" t="s">
        <v>4553</v>
      </c>
      <c r="K265" s="12" t="s">
        <v>4547</v>
      </c>
      <c r="L265" s="12" t="s">
        <v>5638</v>
      </c>
      <c r="M265" s="12" t="s">
        <v>5639</v>
      </c>
      <c r="N265" s="12">
        <v>120</v>
      </c>
      <c r="O265" s="12">
        <v>120</v>
      </c>
      <c r="P265" s="12">
        <f t="shared" si="4"/>
        <v>240</v>
      </c>
      <c r="Q265" s="12" t="s">
        <v>20</v>
      </c>
      <c r="R265" s="12" t="s">
        <v>21</v>
      </c>
      <c r="S265" s="12"/>
    </row>
    <row r="266" s="1" customFormat="1" ht="15" customHeight="1" spans="1:19">
      <c r="A266" s="12">
        <v>266</v>
      </c>
      <c r="B266" s="12" t="s">
        <v>504</v>
      </c>
      <c r="C266" s="14" t="s">
        <v>505</v>
      </c>
      <c r="D266" s="12" t="s">
        <v>24</v>
      </c>
      <c r="E266" s="12" t="s">
        <v>15</v>
      </c>
      <c r="F266" s="12" t="s">
        <v>5506</v>
      </c>
      <c r="G266" s="12" t="s">
        <v>5507</v>
      </c>
      <c r="H266" s="12" t="s">
        <v>5640</v>
      </c>
      <c r="I266" s="12" t="s">
        <v>5641</v>
      </c>
      <c r="J266" s="12" t="s">
        <v>4575</v>
      </c>
      <c r="K266" s="12" t="s">
        <v>4547</v>
      </c>
      <c r="L266" s="12" t="s">
        <v>4547</v>
      </c>
      <c r="M266" s="12" t="s">
        <v>5642</v>
      </c>
      <c r="N266" s="12"/>
      <c r="O266" s="12">
        <v>120</v>
      </c>
      <c r="P266" s="12">
        <f t="shared" si="4"/>
        <v>120</v>
      </c>
      <c r="Q266" s="12" t="s">
        <v>27</v>
      </c>
      <c r="R266" s="12" t="s">
        <v>28</v>
      </c>
      <c r="S266" s="12"/>
    </row>
    <row r="267" s="1" customFormat="1" ht="15" customHeight="1" spans="1:19">
      <c r="A267" s="12">
        <v>267</v>
      </c>
      <c r="B267" s="12" t="s">
        <v>506</v>
      </c>
      <c r="C267" s="14" t="s">
        <v>507</v>
      </c>
      <c r="D267" s="12" t="s">
        <v>14</v>
      </c>
      <c r="E267" s="12" t="s">
        <v>15</v>
      </c>
      <c r="F267" s="12" t="s">
        <v>5506</v>
      </c>
      <c r="G267" s="12" t="s">
        <v>5643</v>
      </c>
      <c r="H267" s="12" t="s">
        <v>5644</v>
      </c>
      <c r="I267" s="12" t="s">
        <v>5645</v>
      </c>
      <c r="J267" s="12" t="s">
        <v>4553</v>
      </c>
      <c r="K267" s="12" t="s">
        <v>4547</v>
      </c>
      <c r="L267" s="12" t="s">
        <v>5646</v>
      </c>
      <c r="M267" s="12" t="s">
        <v>5647</v>
      </c>
      <c r="N267" s="12">
        <v>120</v>
      </c>
      <c r="O267" s="12">
        <v>120</v>
      </c>
      <c r="P267" s="12">
        <f t="shared" si="4"/>
        <v>240</v>
      </c>
      <c r="Q267" s="12" t="s">
        <v>34</v>
      </c>
      <c r="R267" s="12" t="s">
        <v>17</v>
      </c>
      <c r="S267" s="12"/>
    </row>
    <row r="268" s="1" customFormat="1" ht="15" customHeight="1" spans="1:19">
      <c r="A268" s="12">
        <v>268</v>
      </c>
      <c r="B268" s="12" t="s">
        <v>508</v>
      </c>
      <c r="C268" s="14" t="s">
        <v>323</v>
      </c>
      <c r="D268" s="12" t="s">
        <v>24</v>
      </c>
      <c r="E268" s="12" t="s">
        <v>15</v>
      </c>
      <c r="F268" s="12" t="s">
        <v>5506</v>
      </c>
      <c r="G268" s="12" t="s">
        <v>5648</v>
      </c>
      <c r="H268" s="12" t="s">
        <v>5649</v>
      </c>
      <c r="I268" s="12" t="s">
        <v>5650</v>
      </c>
      <c r="J268" s="12" t="s">
        <v>4553</v>
      </c>
      <c r="K268" s="12" t="s">
        <v>4547</v>
      </c>
      <c r="L268" s="12" t="s">
        <v>5651</v>
      </c>
      <c r="M268" s="12" t="s">
        <v>5652</v>
      </c>
      <c r="N268" s="12">
        <v>120</v>
      </c>
      <c r="O268" s="12"/>
      <c r="P268" s="12">
        <f t="shared" si="4"/>
        <v>120</v>
      </c>
      <c r="Q268" s="12" t="s">
        <v>31</v>
      </c>
      <c r="R268" s="12" t="s">
        <v>21</v>
      </c>
      <c r="S268" s="12"/>
    </row>
    <row r="269" s="1" customFormat="1" ht="15" customHeight="1" spans="1:19">
      <c r="A269" s="12">
        <v>269</v>
      </c>
      <c r="B269" s="12" t="s">
        <v>509</v>
      </c>
      <c r="C269" s="14" t="s">
        <v>468</v>
      </c>
      <c r="D269" s="12" t="s">
        <v>24</v>
      </c>
      <c r="E269" s="12" t="s">
        <v>15</v>
      </c>
      <c r="F269" s="12" t="s">
        <v>5506</v>
      </c>
      <c r="G269" s="12" t="s">
        <v>5653</v>
      </c>
      <c r="H269" s="12" t="s">
        <v>5654</v>
      </c>
      <c r="I269" s="12" t="s">
        <v>5655</v>
      </c>
      <c r="J269" s="12" t="s">
        <v>4553</v>
      </c>
      <c r="K269" s="12" t="s">
        <v>4547</v>
      </c>
      <c r="L269" s="12" t="s">
        <v>5656</v>
      </c>
      <c r="M269" s="12" t="s">
        <v>5657</v>
      </c>
      <c r="N269" s="12">
        <v>120</v>
      </c>
      <c r="O269" s="12">
        <v>120</v>
      </c>
      <c r="P269" s="12">
        <f t="shared" si="4"/>
        <v>240</v>
      </c>
      <c r="Q269" s="12" t="s">
        <v>20</v>
      </c>
      <c r="R269" s="12" t="s">
        <v>21</v>
      </c>
      <c r="S269" s="12"/>
    </row>
    <row r="270" s="1" customFormat="1" ht="15" customHeight="1" spans="1:19">
      <c r="A270" s="12">
        <v>270</v>
      </c>
      <c r="B270" s="12" t="s">
        <v>510</v>
      </c>
      <c r="C270" s="14" t="s">
        <v>511</v>
      </c>
      <c r="D270" s="12" t="s">
        <v>24</v>
      </c>
      <c r="E270" s="12" t="s">
        <v>15</v>
      </c>
      <c r="F270" s="12" t="s">
        <v>5506</v>
      </c>
      <c r="G270" s="12" t="s">
        <v>5658</v>
      </c>
      <c r="H270" s="12" t="s">
        <v>5659</v>
      </c>
      <c r="I270" s="12" t="s">
        <v>5660</v>
      </c>
      <c r="J270" s="12" t="s">
        <v>4575</v>
      </c>
      <c r="K270" s="12" t="s">
        <v>4547</v>
      </c>
      <c r="L270" s="12" t="s">
        <v>5661</v>
      </c>
      <c r="M270" s="12" t="s">
        <v>5662</v>
      </c>
      <c r="N270" s="12"/>
      <c r="O270" s="12">
        <v>120</v>
      </c>
      <c r="P270" s="12">
        <f t="shared" si="4"/>
        <v>120</v>
      </c>
      <c r="Q270" s="12" t="s">
        <v>31</v>
      </c>
      <c r="R270" s="12" t="s">
        <v>41</v>
      </c>
      <c r="S270" s="12"/>
    </row>
    <row r="271" s="1" customFormat="1" ht="15" customHeight="1" spans="1:19">
      <c r="A271" s="12">
        <v>271</v>
      </c>
      <c r="B271" s="12" t="s">
        <v>512</v>
      </c>
      <c r="C271" s="14" t="s">
        <v>311</v>
      </c>
      <c r="D271" s="12" t="s">
        <v>24</v>
      </c>
      <c r="E271" s="12" t="s">
        <v>15</v>
      </c>
      <c r="F271" s="12" t="s">
        <v>5506</v>
      </c>
      <c r="G271" s="12" t="s">
        <v>5663</v>
      </c>
      <c r="H271" s="12" t="s">
        <v>5664</v>
      </c>
      <c r="I271" s="12" t="s">
        <v>5665</v>
      </c>
      <c r="J271" s="12" t="s">
        <v>14</v>
      </c>
      <c r="K271" s="12" t="s">
        <v>4547</v>
      </c>
      <c r="L271" s="12" t="s">
        <v>5666</v>
      </c>
      <c r="M271" s="12" t="s">
        <v>5667</v>
      </c>
      <c r="N271" s="12">
        <v>120</v>
      </c>
      <c r="O271" s="12"/>
      <c r="P271" s="12">
        <f t="shared" si="4"/>
        <v>120</v>
      </c>
      <c r="Q271" s="12" t="s">
        <v>27</v>
      </c>
      <c r="R271" s="12" t="s">
        <v>17</v>
      </c>
      <c r="S271" s="12"/>
    </row>
    <row r="272" s="1" customFormat="1" ht="15" customHeight="1" spans="1:19">
      <c r="A272" s="12">
        <v>272</v>
      </c>
      <c r="B272" s="12" t="s">
        <v>513</v>
      </c>
      <c r="C272" s="14" t="s">
        <v>514</v>
      </c>
      <c r="D272" s="12" t="s">
        <v>14</v>
      </c>
      <c r="E272" s="12" t="s">
        <v>15</v>
      </c>
      <c r="F272" s="12" t="s">
        <v>5506</v>
      </c>
      <c r="G272" s="12" t="s">
        <v>5668</v>
      </c>
      <c r="H272" s="12" t="s">
        <v>5669</v>
      </c>
      <c r="I272" s="12" t="s">
        <v>5670</v>
      </c>
      <c r="J272" s="12"/>
      <c r="K272" s="12" t="s">
        <v>4547</v>
      </c>
      <c r="L272" s="12" t="s">
        <v>5671</v>
      </c>
      <c r="M272" s="12" t="s">
        <v>5672</v>
      </c>
      <c r="N272" s="12"/>
      <c r="O272" s="12">
        <v>120</v>
      </c>
      <c r="P272" s="12">
        <f t="shared" si="4"/>
        <v>120</v>
      </c>
      <c r="Q272" s="12" t="s">
        <v>16</v>
      </c>
      <c r="R272" s="12" t="s">
        <v>28</v>
      </c>
      <c r="S272" s="12"/>
    </row>
    <row r="273" s="1" customFormat="1" ht="15" customHeight="1" spans="1:19">
      <c r="A273" s="12">
        <v>273</v>
      </c>
      <c r="B273" s="12" t="s">
        <v>4446</v>
      </c>
      <c r="C273" s="14" t="s">
        <v>2650</v>
      </c>
      <c r="D273" s="12" t="s">
        <v>24</v>
      </c>
      <c r="E273" s="12" t="s">
        <v>15</v>
      </c>
      <c r="F273" s="12" t="s">
        <v>5506</v>
      </c>
      <c r="G273" s="12" t="s">
        <v>5673</v>
      </c>
      <c r="H273" s="12" t="s">
        <v>5674</v>
      </c>
      <c r="I273" s="12" t="s">
        <v>5675</v>
      </c>
      <c r="J273" s="12" t="s">
        <v>4575</v>
      </c>
      <c r="K273" s="12" t="s">
        <v>4547</v>
      </c>
      <c r="L273" s="12" t="s">
        <v>5676</v>
      </c>
      <c r="M273" s="12" t="s">
        <v>5677</v>
      </c>
      <c r="N273" s="12"/>
      <c r="O273" s="12">
        <v>120</v>
      </c>
      <c r="P273" s="12">
        <f t="shared" si="4"/>
        <v>120</v>
      </c>
      <c r="Q273" s="12" t="s">
        <v>27</v>
      </c>
      <c r="R273" s="12" t="s">
        <v>41</v>
      </c>
      <c r="S273" s="12"/>
    </row>
    <row r="274" s="1" customFormat="1" ht="15" customHeight="1" spans="1:19">
      <c r="A274" s="12">
        <v>274</v>
      </c>
      <c r="B274" s="12" t="s">
        <v>4447</v>
      </c>
      <c r="C274" s="14" t="s">
        <v>3342</v>
      </c>
      <c r="D274" s="12" t="s">
        <v>24</v>
      </c>
      <c r="E274" s="12" t="s">
        <v>15</v>
      </c>
      <c r="F274" s="12" t="s">
        <v>5506</v>
      </c>
      <c r="G274" s="12" t="s">
        <v>5678</v>
      </c>
      <c r="H274" s="12" t="s">
        <v>5679</v>
      </c>
      <c r="I274" s="12" t="s">
        <v>5680</v>
      </c>
      <c r="J274" s="12" t="s">
        <v>4575</v>
      </c>
      <c r="K274" s="12" t="s">
        <v>4547</v>
      </c>
      <c r="L274" s="12" t="s">
        <v>5681</v>
      </c>
      <c r="M274" s="12" t="s">
        <v>5682</v>
      </c>
      <c r="N274" s="12">
        <v>120</v>
      </c>
      <c r="O274" s="12"/>
      <c r="P274" s="12">
        <f t="shared" si="4"/>
        <v>120</v>
      </c>
      <c r="Q274" s="12" t="s">
        <v>31</v>
      </c>
      <c r="R274" s="12" t="s">
        <v>17</v>
      </c>
      <c r="S274" s="12"/>
    </row>
    <row r="275" s="1" customFormat="1" ht="15" customHeight="1" spans="1:19">
      <c r="A275" s="12">
        <v>275</v>
      </c>
      <c r="B275" s="12" t="s">
        <v>515</v>
      </c>
      <c r="C275" s="14" t="s">
        <v>516</v>
      </c>
      <c r="D275" s="12" t="s">
        <v>14</v>
      </c>
      <c r="E275" s="12" t="s">
        <v>15</v>
      </c>
      <c r="F275" s="12" t="s">
        <v>5506</v>
      </c>
      <c r="G275" s="12" t="s">
        <v>5683</v>
      </c>
      <c r="H275" s="12" t="s">
        <v>5684</v>
      </c>
      <c r="I275" s="12" t="s">
        <v>519</v>
      </c>
      <c r="J275" s="12" t="s">
        <v>4703</v>
      </c>
      <c r="K275" s="12" t="s">
        <v>4547</v>
      </c>
      <c r="L275" s="12" t="s">
        <v>5685</v>
      </c>
      <c r="M275" s="12" t="s">
        <v>5686</v>
      </c>
      <c r="N275" s="12">
        <v>120</v>
      </c>
      <c r="O275" s="12">
        <v>120</v>
      </c>
      <c r="P275" s="12">
        <f t="shared" si="4"/>
        <v>240</v>
      </c>
      <c r="Q275" s="12" t="s">
        <v>31</v>
      </c>
      <c r="R275" s="12" t="s">
        <v>21</v>
      </c>
      <c r="S275" s="12"/>
    </row>
    <row r="276" s="1" customFormat="1" ht="15" customHeight="1" spans="1:19">
      <c r="A276" s="12">
        <v>276</v>
      </c>
      <c r="B276" s="12" t="s">
        <v>519</v>
      </c>
      <c r="C276" s="14" t="s">
        <v>520</v>
      </c>
      <c r="D276" s="12" t="s">
        <v>24</v>
      </c>
      <c r="E276" s="12" t="s">
        <v>15</v>
      </c>
      <c r="F276" s="12" t="s">
        <v>5506</v>
      </c>
      <c r="G276" s="12" t="s">
        <v>5687</v>
      </c>
      <c r="H276" s="12" t="s">
        <v>5687</v>
      </c>
      <c r="I276" s="12" t="s">
        <v>5688</v>
      </c>
      <c r="J276" s="12" t="s">
        <v>4575</v>
      </c>
      <c r="K276" s="12" t="s">
        <v>4547</v>
      </c>
      <c r="L276" s="12" t="s">
        <v>5689</v>
      </c>
      <c r="M276" s="12" t="s">
        <v>5690</v>
      </c>
      <c r="N276" s="12"/>
      <c r="O276" s="12">
        <v>120</v>
      </c>
      <c r="P276" s="12">
        <f t="shared" si="4"/>
        <v>120</v>
      </c>
      <c r="Q276" s="12" t="s">
        <v>27</v>
      </c>
      <c r="R276" s="12" t="s">
        <v>28</v>
      </c>
      <c r="S276" s="12"/>
    </row>
    <row r="277" s="1" customFormat="1" ht="15" customHeight="1" spans="1:19">
      <c r="A277" s="12">
        <v>277</v>
      </c>
      <c r="B277" s="12" t="s">
        <v>521</v>
      </c>
      <c r="C277" s="14" t="s">
        <v>522</v>
      </c>
      <c r="D277" s="12" t="s">
        <v>24</v>
      </c>
      <c r="E277" s="12" t="s">
        <v>15</v>
      </c>
      <c r="F277" s="12" t="s">
        <v>5506</v>
      </c>
      <c r="G277" s="12" t="s">
        <v>5521</v>
      </c>
      <c r="H277" s="12" t="s">
        <v>5691</v>
      </c>
      <c r="I277" s="12" t="s">
        <v>5692</v>
      </c>
      <c r="J277" s="12" t="s">
        <v>4703</v>
      </c>
      <c r="K277" s="12"/>
      <c r="L277" s="12" t="s">
        <v>5693</v>
      </c>
      <c r="M277" s="12" t="s">
        <v>5694</v>
      </c>
      <c r="N277" s="12">
        <v>120</v>
      </c>
      <c r="O277" s="12">
        <v>120</v>
      </c>
      <c r="P277" s="12">
        <f t="shared" si="4"/>
        <v>240</v>
      </c>
      <c r="Q277" s="12" t="s">
        <v>20</v>
      </c>
      <c r="R277" s="12" t="s">
        <v>21</v>
      </c>
      <c r="S277" s="12"/>
    </row>
    <row r="278" s="1" customFormat="1" ht="15" customHeight="1" spans="1:19">
      <c r="A278" s="12">
        <v>278</v>
      </c>
      <c r="B278" s="12" t="s">
        <v>523</v>
      </c>
      <c r="C278" s="14" t="s">
        <v>524</v>
      </c>
      <c r="D278" s="12" t="s">
        <v>14</v>
      </c>
      <c r="E278" s="12" t="s">
        <v>15</v>
      </c>
      <c r="F278" s="12" t="s">
        <v>5506</v>
      </c>
      <c r="G278" s="12" t="s">
        <v>5521</v>
      </c>
      <c r="H278" s="12" t="s">
        <v>5521</v>
      </c>
      <c r="I278" s="12" t="s">
        <v>5695</v>
      </c>
      <c r="J278" s="12" t="s">
        <v>4553</v>
      </c>
      <c r="K278" s="12" t="s">
        <v>4547</v>
      </c>
      <c r="L278" s="12" t="s">
        <v>5696</v>
      </c>
      <c r="M278" s="12" t="s">
        <v>5697</v>
      </c>
      <c r="N278" s="12">
        <v>120</v>
      </c>
      <c r="O278" s="12">
        <v>120</v>
      </c>
      <c r="P278" s="12">
        <f t="shared" si="4"/>
        <v>240</v>
      </c>
      <c r="Q278" s="12" t="s">
        <v>20</v>
      </c>
      <c r="R278" s="12" t="s">
        <v>17</v>
      </c>
      <c r="S278" s="12"/>
    </row>
    <row r="279" s="1" customFormat="1" ht="15" customHeight="1" spans="1:19">
      <c r="A279" s="12">
        <v>279</v>
      </c>
      <c r="B279" s="12" t="s">
        <v>525</v>
      </c>
      <c r="C279" s="14" t="s">
        <v>526</v>
      </c>
      <c r="D279" s="12" t="s">
        <v>24</v>
      </c>
      <c r="E279" s="12" t="s">
        <v>15</v>
      </c>
      <c r="F279" s="12" t="s">
        <v>5506</v>
      </c>
      <c r="G279" s="12" t="s">
        <v>5698</v>
      </c>
      <c r="H279" s="12" t="s">
        <v>5521</v>
      </c>
      <c r="I279" s="12" t="s">
        <v>5699</v>
      </c>
      <c r="J279" s="12" t="s">
        <v>4703</v>
      </c>
      <c r="K279" s="12" t="s">
        <v>4547</v>
      </c>
      <c r="L279" s="12" t="s">
        <v>5700</v>
      </c>
      <c r="M279" s="12" t="s">
        <v>5701</v>
      </c>
      <c r="N279" s="12">
        <v>120</v>
      </c>
      <c r="O279" s="12"/>
      <c r="P279" s="12">
        <f t="shared" si="4"/>
        <v>120</v>
      </c>
      <c r="Q279" s="12" t="s">
        <v>31</v>
      </c>
      <c r="R279" s="12" t="s">
        <v>17</v>
      </c>
      <c r="S279" s="12"/>
    </row>
    <row r="280" s="1" customFormat="1" ht="15" customHeight="1" spans="1:19">
      <c r="A280" s="12">
        <v>280</v>
      </c>
      <c r="B280" s="12" t="s">
        <v>527</v>
      </c>
      <c r="C280" s="14" t="s">
        <v>528</v>
      </c>
      <c r="D280" s="12" t="s">
        <v>14</v>
      </c>
      <c r="E280" s="12" t="s">
        <v>15</v>
      </c>
      <c r="F280" s="12" t="s">
        <v>5506</v>
      </c>
      <c r="G280" s="12" t="s">
        <v>5521</v>
      </c>
      <c r="H280" s="12" t="s">
        <v>5521</v>
      </c>
      <c r="I280" s="12" t="s">
        <v>5702</v>
      </c>
      <c r="J280" s="12" t="s">
        <v>4703</v>
      </c>
      <c r="K280" s="12" t="s">
        <v>4547</v>
      </c>
      <c r="L280" s="12" t="s">
        <v>5703</v>
      </c>
      <c r="M280" s="12" t="s">
        <v>5704</v>
      </c>
      <c r="N280" s="12">
        <v>120</v>
      </c>
      <c r="O280" s="12">
        <v>120</v>
      </c>
      <c r="P280" s="12">
        <f t="shared" si="4"/>
        <v>240</v>
      </c>
      <c r="Q280" s="12" t="s">
        <v>27</v>
      </c>
      <c r="R280" s="12" t="s">
        <v>17</v>
      </c>
      <c r="S280" s="12"/>
    </row>
    <row r="281" s="1" customFormat="1" ht="15" customHeight="1" spans="1:19">
      <c r="A281" s="12">
        <v>281</v>
      </c>
      <c r="B281" s="12" t="s">
        <v>529</v>
      </c>
      <c r="C281" s="14" t="s">
        <v>530</v>
      </c>
      <c r="D281" s="12" t="s">
        <v>14</v>
      </c>
      <c r="E281" s="12" t="s">
        <v>15</v>
      </c>
      <c r="F281" s="12" t="s">
        <v>5506</v>
      </c>
      <c r="G281" s="12" t="s">
        <v>5521</v>
      </c>
      <c r="H281" s="12" t="s">
        <v>5521</v>
      </c>
      <c r="I281" s="12" t="s">
        <v>446</v>
      </c>
      <c r="J281" s="12" t="s">
        <v>4575</v>
      </c>
      <c r="K281" s="12" t="s">
        <v>4547</v>
      </c>
      <c r="L281" s="12" t="s">
        <v>5705</v>
      </c>
      <c r="M281" s="12" t="s">
        <v>5706</v>
      </c>
      <c r="N281" s="12"/>
      <c r="O281" s="12">
        <v>120</v>
      </c>
      <c r="P281" s="12">
        <f t="shared" si="4"/>
        <v>120</v>
      </c>
      <c r="Q281" s="12" t="s">
        <v>34</v>
      </c>
      <c r="R281" s="12" t="s">
        <v>41</v>
      </c>
      <c r="S281" s="12"/>
    </row>
    <row r="282" s="1" customFormat="1" ht="15" customHeight="1" spans="1:19">
      <c r="A282" s="12">
        <v>282</v>
      </c>
      <c r="B282" s="12" t="s">
        <v>4334</v>
      </c>
      <c r="C282" s="14" t="s">
        <v>4335</v>
      </c>
      <c r="D282" s="12" t="s">
        <v>14</v>
      </c>
      <c r="E282" s="12" t="s">
        <v>15</v>
      </c>
      <c r="F282" s="12" t="s">
        <v>5506</v>
      </c>
      <c r="G282" s="12" t="s">
        <v>5521</v>
      </c>
      <c r="H282" s="12" t="s">
        <v>5521</v>
      </c>
      <c r="I282" s="12" t="s">
        <v>5707</v>
      </c>
      <c r="J282" s="12" t="s">
        <v>4634</v>
      </c>
      <c r="K282" s="12" t="s">
        <v>4547</v>
      </c>
      <c r="L282" s="12" t="s">
        <v>5708</v>
      </c>
      <c r="M282" s="12" t="s">
        <v>5709</v>
      </c>
      <c r="N282" s="12"/>
      <c r="O282" s="12">
        <v>120</v>
      </c>
      <c r="P282" s="12">
        <f t="shared" si="4"/>
        <v>120</v>
      </c>
      <c r="Q282" s="12" t="s">
        <v>34</v>
      </c>
      <c r="R282" s="12" t="s">
        <v>28</v>
      </c>
      <c r="S282" s="12"/>
    </row>
    <row r="283" s="1" customFormat="1" ht="15" customHeight="1" spans="1:19">
      <c r="A283" s="12">
        <v>283</v>
      </c>
      <c r="B283" s="12" t="s">
        <v>4336</v>
      </c>
      <c r="C283" s="14" t="s">
        <v>305</v>
      </c>
      <c r="D283" s="12" t="s">
        <v>24</v>
      </c>
      <c r="E283" s="12" t="s">
        <v>15</v>
      </c>
      <c r="F283" s="12" t="s">
        <v>5506</v>
      </c>
      <c r="G283" s="12" t="s">
        <v>5521</v>
      </c>
      <c r="H283" s="12" t="s">
        <v>5521</v>
      </c>
      <c r="I283" s="12" t="s">
        <v>5710</v>
      </c>
      <c r="J283" s="12" t="s">
        <v>4575</v>
      </c>
      <c r="K283" s="12" t="s">
        <v>4547</v>
      </c>
      <c r="L283" s="12" t="s">
        <v>5711</v>
      </c>
      <c r="M283" s="12" t="s">
        <v>5712</v>
      </c>
      <c r="N283" s="12"/>
      <c r="O283" s="12">
        <v>120</v>
      </c>
      <c r="P283" s="12">
        <f t="shared" si="4"/>
        <v>120</v>
      </c>
      <c r="Q283" s="12" t="s">
        <v>27</v>
      </c>
      <c r="R283" s="12" t="s">
        <v>28</v>
      </c>
      <c r="S283" s="12"/>
    </row>
    <row r="284" s="1" customFormat="1" ht="15" customHeight="1" spans="1:19">
      <c r="A284" s="12">
        <v>284</v>
      </c>
      <c r="B284" s="12" t="s">
        <v>4337</v>
      </c>
      <c r="C284" s="14" t="s">
        <v>1104</v>
      </c>
      <c r="D284" s="12" t="s">
        <v>14</v>
      </c>
      <c r="E284" s="12" t="s">
        <v>15</v>
      </c>
      <c r="F284" s="12" t="s">
        <v>5506</v>
      </c>
      <c r="G284" s="12" t="s">
        <v>5521</v>
      </c>
      <c r="H284" s="12" t="s">
        <v>5521</v>
      </c>
      <c r="I284" s="12" t="s">
        <v>5713</v>
      </c>
      <c r="J284" s="12" t="s">
        <v>4703</v>
      </c>
      <c r="K284" s="12" t="s">
        <v>4547</v>
      </c>
      <c r="L284" s="12" t="s">
        <v>5714</v>
      </c>
      <c r="M284" s="12" t="s">
        <v>5715</v>
      </c>
      <c r="N284" s="12"/>
      <c r="O284" s="12">
        <v>120</v>
      </c>
      <c r="P284" s="12">
        <f t="shared" si="4"/>
        <v>120</v>
      </c>
      <c r="Q284" s="12" t="s">
        <v>27</v>
      </c>
      <c r="R284" s="12" t="s">
        <v>41</v>
      </c>
      <c r="S284" s="12"/>
    </row>
    <row r="285" s="1" customFormat="1" ht="15" customHeight="1" spans="1:19">
      <c r="A285" s="12">
        <v>285</v>
      </c>
      <c r="B285" s="12" t="s">
        <v>4338</v>
      </c>
      <c r="C285" s="14" t="s">
        <v>572</v>
      </c>
      <c r="D285" s="12" t="s">
        <v>24</v>
      </c>
      <c r="E285" s="12" t="s">
        <v>15</v>
      </c>
      <c r="F285" s="12" t="s">
        <v>5506</v>
      </c>
      <c r="G285" s="12" t="s">
        <v>5521</v>
      </c>
      <c r="H285" s="12" t="s">
        <v>5521</v>
      </c>
      <c r="I285" s="12" t="s">
        <v>5716</v>
      </c>
      <c r="J285" s="12" t="s">
        <v>4575</v>
      </c>
      <c r="K285" s="12" t="s">
        <v>4547</v>
      </c>
      <c r="L285" s="12" t="s">
        <v>5717</v>
      </c>
      <c r="M285" s="12" t="s">
        <v>5718</v>
      </c>
      <c r="N285" s="12"/>
      <c r="O285" s="12">
        <v>120</v>
      </c>
      <c r="P285" s="12">
        <f t="shared" si="4"/>
        <v>120</v>
      </c>
      <c r="Q285" s="12" t="s">
        <v>27</v>
      </c>
      <c r="R285" s="12" t="s">
        <v>28</v>
      </c>
      <c r="S285" s="12"/>
    </row>
    <row r="286" s="1" customFormat="1" ht="15" customHeight="1" spans="1:19">
      <c r="A286" s="12">
        <v>286</v>
      </c>
      <c r="B286" s="12" t="s">
        <v>4448</v>
      </c>
      <c r="C286" s="14" t="s">
        <v>1466</v>
      </c>
      <c r="D286" s="12" t="s">
        <v>14</v>
      </c>
      <c r="E286" s="12" t="s">
        <v>15</v>
      </c>
      <c r="F286" s="12" t="s">
        <v>5506</v>
      </c>
      <c r="G286" s="12" t="s">
        <v>5719</v>
      </c>
      <c r="H286" s="12" t="s">
        <v>5521</v>
      </c>
      <c r="I286" s="12" t="s">
        <v>4336</v>
      </c>
      <c r="J286" s="12" t="s">
        <v>4575</v>
      </c>
      <c r="K286" s="12" t="s">
        <v>4547</v>
      </c>
      <c r="L286" s="12" t="s">
        <v>5711</v>
      </c>
      <c r="M286" s="12" t="s">
        <v>5720</v>
      </c>
      <c r="N286" s="12">
        <v>120</v>
      </c>
      <c r="O286" s="12">
        <v>120</v>
      </c>
      <c r="P286" s="12">
        <f t="shared" si="4"/>
        <v>240</v>
      </c>
      <c r="Q286" s="12" t="s">
        <v>31</v>
      </c>
      <c r="R286" s="12" t="s">
        <v>21</v>
      </c>
      <c r="S286" s="12"/>
    </row>
    <row r="287" s="1" customFormat="1" ht="15" customHeight="1" spans="1:19">
      <c r="A287" s="12">
        <v>287</v>
      </c>
      <c r="B287" s="12" t="s">
        <v>531</v>
      </c>
      <c r="C287" s="14" t="s">
        <v>195</v>
      </c>
      <c r="D287" s="12" t="s">
        <v>24</v>
      </c>
      <c r="E287" s="12" t="s">
        <v>15</v>
      </c>
      <c r="F287" s="12" t="s">
        <v>5721</v>
      </c>
      <c r="G287" s="12" t="s">
        <v>5337</v>
      </c>
      <c r="H287" s="12" t="s">
        <v>5722</v>
      </c>
      <c r="I287" s="12" t="s">
        <v>5723</v>
      </c>
      <c r="J287" s="12" t="s">
        <v>14</v>
      </c>
      <c r="K287" s="12" t="s">
        <v>4547</v>
      </c>
      <c r="L287" s="12" t="s">
        <v>5724</v>
      </c>
      <c r="M287" s="12" t="s">
        <v>5725</v>
      </c>
      <c r="N287" s="12">
        <v>120</v>
      </c>
      <c r="O287" s="12">
        <v>120</v>
      </c>
      <c r="P287" s="12">
        <f t="shared" si="4"/>
        <v>240</v>
      </c>
      <c r="Q287" s="12" t="s">
        <v>31</v>
      </c>
      <c r="R287" s="12" t="s">
        <v>21</v>
      </c>
      <c r="S287" s="12"/>
    </row>
    <row r="288" s="1" customFormat="1" ht="15" customHeight="1" spans="1:19">
      <c r="A288" s="12">
        <v>288</v>
      </c>
      <c r="B288" s="12" t="s">
        <v>534</v>
      </c>
      <c r="C288" s="14" t="s">
        <v>535</v>
      </c>
      <c r="D288" s="12" t="s">
        <v>14</v>
      </c>
      <c r="E288" s="12" t="s">
        <v>15</v>
      </c>
      <c r="F288" s="12" t="s">
        <v>5721</v>
      </c>
      <c r="G288" s="12" t="s">
        <v>5337</v>
      </c>
      <c r="H288" s="12" t="s">
        <v>5722</v>
      </c>
      <c r="I288" s="12" t="s">
        <v>5723</v>
      </c>
      <c r="J288" s="12" t="s">
        <v>14</v>
      </c>
      <c r="K288" s="12" t="s">
        <v>4547</v>
      </c>
      <c r="L288" s="12" t="s">
        <v>5726</v>
      </c>
      <c r="M288" s="12" t="s">
        <v>5727</v>
      </c>
      <c r="N288" s="12">
        <v>120</v>
      </c>
      <c r="O288" s="12">
        <v>120</v>
      </c>
      <c r="P288" s="12">
        <f t="shared" si="4"/>
        <v>240</v>
      </c>
      <c r="Q288" s="12" t="s">
        <v>31</v>
      </c>
      <c r="R288" s="12" t="s">
        <v>21</v>
      </c>
      <c r="S288" s="12"/>
    </row>
    <row r="289" s="1" customFormat="1" ht="15" customHeight="1" spans="1:19">
      <c r="A289" s="12">
        <v>289</v>
      </c>
      <c r="B289" s="12" t="s">
        <v>536</v>
      </c>
      <c r="C289" s="14" t="s">
        <v>260</v>
      </c>
      <c r="D289" s="12" t="s">
        <v>14</v>
      </c>
      <c r="E289" s="12" t="s">
        <v>15</v>
      </c>
      <c r="F289" s="12" t="s">
        <v>5721</v>
      </c>
      <c r="G289" s="12" t="s">
        <v>5728</v>
      </c>
      <c r="H289" s="12" t="s">
        <v>5729</v>
      </c>
      <c r="I289" s="12" t="s">
        <v>5730</v>
      </c>
      <c r="J289" s="12" t="s">
        <v>4634</v>
      </c>
      <c r="K289" s="12" t="s">
        <v>4547</v>
      </c>
      <c r="L289" s="12" t="s">
        <v>5731</v>
      </c>
      <c r="M289" s="12" t="s">
        <v>5732</v>
      </c>
      <c r="N289" s="12">
        <v>120</v>
      </c>
      <c r="O289" s="12">
        <v>120</v>
      </c>
      <c r="P289" s="12">
        <f t="shared" si="4"/>
        <v>240</v>
      </c>
      <c r="Q289" s="12" t="s">
        <v>20</v>
      </c>
      <c r="R289" s="12" t="s">
        <v>17</v>
      </c>
      <c r="S289" s="12"/>
    </row>
    <row r="290" s="1" customFormat="1" ht="15" customHeight="1" spans="1:19">
      <c r="A290" s="12">
        <v>290</v>
      </c>
      <c r="B290" s="12" t="s">
        <v>537</v>
      </c>
      <c r="C290" s="14" t="s">
        <v>538</v>
      </c>
      <c r="D290" s="12" t="s">
        <v>24</v>
      </c>
      <c r="E290" s="12" t="s">
        <v>15</v>
      </c>
      <c r="F290" s="12" t="s">
        <v>5721</v>
      </c>
      <c r="G290" s="12" t="s">
        <v>5733</v>
      </c>
      <c r="H290" s="12" t="s">
        <v>5734</v>
      </c>
      <c r="I290" s="12" t="s">
        <v>5735</v>
      </c>
      <c r="J290" s="12" t="s">
        <v>4546</v>
      </c>
      <c r="K290" s="12" t="s">
        <v>4547</v>
      </c>
      <c r="L290" s="12" t="s">
        <v>5736</v>
      </c>
      <c r="M290" s="12" t="s">
        <v>5737</v>
      </c>
      <c r="N290" s="12"/>
      <c r="O290" s="12">
        <v>120</v>
      </c>
      <c r="P290" s="12">
        <f t="shared" si="4"/>
        <v>120</v>
      </c>
      <c r="Q290" s="12" t="s">
        <v>27</v>
      </c>
      <c r="R290" s="12" t="s">
        <v>28</v>
      </c>
      <c r="S290" s="12"/>
    </row>
    <row r="291" s="1" customFormat="1" ht="15" customHeight="1" spans="1:19">
      <c r="A291" s="12">
        <v>291</v>
      </c>
      <c r="B291" s="12" t="s">
        <v>539</v>
      </c>
      <c r="C291" s="14" t="s">
        <v>540</v>
      </c>
      <c r="D291" s="12" t="s">
        <v>24</v>
      </c>
      <c r="E291" s="12" t="s">
        <v>15</v>
      </c>
      <c r="F291" s="12" t="s">
        <v>5721</v>
      </c>
      <c r="G291" s="12" t="s">
        <v>5738</v>
      </c>
      <c r="H291" s="12" t="s">
        <v>5739</v>
      </c>
      <c r="I291" s="12" t="s">
        <v>5740</v>
      </c>
      <c r="J291" s="12" t="s">
        <v>4575</v>
      </c>
      <c r="K291" s="12" t="s">
        <v>4547</v>
      </c>
      <c r="L291" s="12" t="s">
        <v>5741</v>
      </c>
      <c r="M291" s="12" t="s">
        <v>5742</v>
      </c>
      <c r="N291" s="12">
        <v>120</v>
      </c>
      <c r="O291" s="12">
        <v>120</v>
      </c>
      <c r="P291" s="12">
        <f t="shared" si="4"/>
        <v>240</v>
      </c>
      <c r="Q291" s="12" t="s">
        <v>20</v>
      </c>
      <c r="R291" s="12" t="s">
        <v>21</v>
      </c>
      <c r="S291" s="12"/>
    </row>
    <row r="292" s="1" customFormat="1" ht="15" customHeight="1" spans="1:19">
      <c r="A292" s="12">
        <v>292</v>
      </c>
      <c r="B292" s="12" t="s">
        <v>541</v>
      </c>
      <c r="C292" s="14" t="s">
        <v>542</v>
      </c>
      <c r="D292" s="12" t="s">
        <v>24</v>
      </c>
      <c r="E292" s="12" t="s">
        <v>15</v>
      </c>
      <c r="F292" s="12" t="s">
        <v>5721</v>
      </c>
      <c r="G292" s="12" t="s">
        <v>5337</v>
      </c>
      <c r="H292" s="12" t="s">
        <v>5743</v>
      </c>
      <c r="I292" s="12" t="s">
        <v>5744</v>
      </c>
      <c r="J292" s="12" t="s">
        <v>4553</v>
      </c>
      <c r="K292" s="12" t="s">
        <v>4547</v>
      </c>
      <c r="L292" s="12" t="s">
        <v>4547</v>
      </c>
      <c r="M292" s="12" t="s">
        <v>5745</v>
      </c>
      <c r="N292" s="12">
        <v>120</v>
      </c>
      <c r="O292" s="12">
        <v>120</v>
      </c>
      <c r="P292" s="12">
        <f t="shared" si="4"/>
        <v>240</v>
      </c>
      <c r="Q292" s="12" t="s">
        <v>34</v>
      </c>
      <c r="R292" s="12" t="s">
        <v>17</v>
      </c>
      <c r="S292" s="12"/>
    </row>
    <row r="293" s="1" customFormat="1" ht="15" customHeight="1" spans="1:19">
      <c r="A293" s="12">
        <v>293</v>
      </c>
      <c r="B293" s="12" t="s">
        <v>543</v>
      </c>
      <c r="C293" s="14" t="s">
        <v>544</v>
      </c>
      <c r="D293" s="12" t="s">
        <v>24</v>
      </c>
      <c r="E293" s="12" t="s">
        <v>15</v>
      </c>
      <c r="F293" s="12" t="s">
        <v>5721</v>
      </c>
      <c r="G293" s="12" t="s">
        <v>5337</v>
      </c>
      <c r="H293" s="12" t="s">
        <v>5746</v>
      </c>
      <c r="I293" s="12" t="s">
        <v>5747</v>
      </c>
      <c r="J293" s="12" t="s">
        <v>4575</v>
      </c>
      <c r="K293" s="12" t="s">
        <v>4547</v>
      </c>
      <c r="L293" s="12" t="s">
        <v>5748</v>
      </c>
      <c r="M293" s="12" t="s">
        <v>5749</v>
      </c>
      <c r="N293" s="12">
        <v>120</v>
      </c>
      <c r="O293" s="12">
        <v>120</v>
      </c>
      <c r="P293" s="12">
        <f t="shared" si="4"/>
        <v>240</v>
      </c>
      <c r="Q293" s="12" t="s">
        <v>20</v>
      </c>
      <c r="R293" s="12" t="s">
        <v>21</v>
      </c>
      <c r="S293" s="12"/>
    </row>
    <row r="294" s="1" customFormat="1" ht="15" customHeight="1" spans="1:19">
      <c r="A294" s="12">
        <v>294</v>
      </c>
      <c r="B294" s="12" t="s">
        <v>545</v>
      </c>
      <c r="C294" s="14" t="s">
        <v>489</v>
      </c>
      <c r="D294" s="12" t="s">
        <v>24</v>
      </c>
      <c r="E294" s="12" t="s">
        <v>15</v>
      </c>
      <c r="F294" s="12" t="s">
        <v>5721</v>
      </c>
      <c r="G294" s="12" t="s">
        <v>5750</v>
      </c>
      <c r="H294" s="12" t="s">
        <v>5751</v>
      </c>
      <c r="I294" s="12" t="s">
        <v>5752</v>
      </c>
      <c r="J294" s="12" t="s">
        <v>4575</v>
      </c>
      <c r="K294" s="12" t="s">
        <v>4547</v>
      </c>
      <c r="L294" s="12" t="s">
        <v>5753</v>
      </c>
      <c r="M294" s="12" t="s">
        <v>5754</v>
      </c>
      <c r="N294" s="12"/>
      <c r="O294" s="12">
        <v>120</v>
      </c>
      <c r="P294" s="12">
        <f t="shared" si="4"/>
        <v>120</v>
      </c>
      <c r="Q294" s="12" t="s">
        <v>20</v>
      </c>
      <c r="R294" s="12" t="s">
        <v>28</v>
      </c>
      <c r="S294" s="12"/>
    </row>
    <row r="295" s="1" customFormat="1" ht="15" customHeight="1" spans="1:19">
      <c r="A295" s="12">
        <v>295</v>
      </c>
      <c r="B295" s="12" t="s">
        <v>546</v>
      </c>
      <c r="C295" s="14" t="s">
        <v>547</v>
      </c>
      <c r="D295" s="12" t="s">
        <v>24</v>
      </c>
      <c r="E295" s="12" t="s">
        <v>15</v>
      </c>
      <c r="F295" s="12" t="s">
        <v>5721</v>
      </c>
      <c r="G295" s="12" t="s">
        <v>5755</v>
      </c>
      <c r="H295" s="12" t="s">
        <v>5756</v>
      </c>
      <c r="I295" s="12" t="s">
        <v>5757</v>
      </c>
      <c r="J295" s="12" t="s">
        <v>4575</v>
      </c>
      <c r="K295" s="12" t="s">
        <v>4547</v>
      </c>
      <c r="L295" s="12" t="s">
        <v>5758</v>
      </c>
      <c r="M295" s="12" t="s">
        <v>5759</v>
      </c>
      <c r="N295" s="12">
        <v>120</v>
      </c>
      <c r="O295" s="12">
        <v>120</v>
      </c>
      <c r="P295" s="12">
        <f t="shared" si="4"/>
        <v>240</v>
      </c>
      <c r="Q295" s="12" t="s">
        <v>16</v>
      </c>
      <c r="R295" s="12" t="s">
        <v>21</v>
      </c>
      <c r="S295" s="12"/>
    </row>
    <row r="296" s="1" customFormat="1" ht="15" customHeight="1" spans="1:19">
      <c r="A296" s="12">
        <v>296</v>
      </c>
      <c r="B296" s="12" t="s">
        <v>550</v>
      </c>
      <c r="C296" s="14" t="s">
        <v>166</v>
      </c>
      <c r="D296" s="12" t="s">
        <v>14</v>
      </c>
      <c r="E296" s="12" t="s">
        <v>15</v>
      </c>
      <c r="F296" s="12" t="s">
        <v>5721</v>
      </c>
      <c r="G296" s="12" t="s">
        <v>5760</v>
      </c>
      <c r="H296" s="12" t="s">
        <v>5761</v>
      </c>
      <c r="I296" s="12" t="s">
        <v>5762</v>
      </c>
      <c r="J296" s="12" t="s">
        <v>4575</v>
      </c>
      <c r="K296" s="12" t="s">
        <v>4547</v>
      </c>
      <c r="L296" s="12" t="s">
        <v>5748</v>
      </c>
      <c r="M296" s="12" t="s">
        <v>5763</v>
      </c>
      <c r="N296" s="12">
        <v>120</v>
      </c>
      <c r="O296" s="12">
        <v>120</v>
      </c>
      <c r="P296" s="12">
        <f t="shared" si="4"/>
        <v>240</v>
      </c>
      <c r="Q296" s="12" t="s">
        <v>20</v>
      </c>
      <c r="R296" s="12" t="s">
        <v>17</v>
      </c>
      <c r="S296" s="12"/>
    </row>
    <row r="297" s="1" customFormat="1" ht="15" customHeight="1" spans="1:19">
      <c r="A297" s="12">
        <v>297</v>
      </c>
      <c r="B297" s="12" t="s">
        <v>551</v>
      </c>
      <c r="C297" s="14" t="s">
        <v>552</v>
      </c>
      <c r="D297" s="12" t="s">
        <v>14</v>
      </c>
      <c r="E297" s="12" t="s">
        <v>15</v>
      </c>
      <c r="F297" s="12" t="s">
        <v>5721</v>
      </c>
      <c r="G297" s="12" t="s">
        <v>5337</v>
      </c>
      <c r="H297" s="12" t="s">
        <v>5764</v>
      </c>
      <c r="I297" s="12" t="s">
        <v>5765</v>
      </c>
      <c r="J297" s="12" t="s">
        <v>4553</v>
      </c>
      <c r="K297" s="12" t="s">
        <v>4547</v>
      </c>
      <c r="L297" s="12" t="s">
        <v>5766</v>
      </c>
      <c r="M297" s="12" t="s">
        <v>5767</v>
      </c>
      <c r="N297" s="12"/>
      <c r="O297" s="12">
        <v>120</v>
      </c>
      <c r="P297" s="12">
        <f t="shared" si="4"/>
        <v>120</v>
      </c>
      <c r="Q297" s="12" t="s">
        <v>27</v>
      </c>
      <c r="R297" s="12" t="s">
        <v>41</v>
      </c>
      <c r="S297" s="12"/>
    </row>
    <row r="298" s="1" customFormat="1" ht="15" customHeight="1" spans="1:19">
      <c r="A298" s="12">
        <v>298</v>
      </c>
      <c r="B298" s="12" t="s">
        <v>553</v>
      </c>
      <c r="C298" s="14" t="s">
        <v>554</v>
      </c>
      <c r="D298" s="12" t="s">
        <v>14</v>
      </c>
      <c r="E298" s="12" t="s">
        <v>15</v>
      </c>
      <c r="F298" s="12" t="s">
        <v>5721</v>
      </c>
      <c r="G298" s="12" t="s">
        <v>5760</v>
      </c>
      <c r="H298" s="12" t="s">
        <v>5768</v>
      </c>
      <c r="I298" s="12" t="s">
        <v>5769</v>
      </c>
      <c r="J298" s="12" t="s">
        <v>4575</v>
      </c>
      <c r="K298" s="12" t="s">
        <v>4547</v>
      </c>
      <c r="L298" s="12" t="s">
        <v>5770</v>
      </c>
      <c r="M298" s="12" t="s">
        <v>5771</v>
      </c>
      <c r="N298" s="12"/>
      <c r="O298" s="12">
        <v>120</v>
      </c>
      <c r="P298" s="12">
        <f t="shared" si="4"/>
        <v>120</v>
      </c>
      <c r="Q298" s="12" t="s">
        <v>27</v>
      </c>
      <c r="R298" s="12" t="s">
        <v>28</v>
      </c>
      <c r="S298" s="12"/>
    </row>
    <row r="299" s="1" customFormat="1" ht="15" customHeight="1" spans="1:19">
      <c r="A299" s="12">
        <v>299</v>
      </c>
      <c r="B299" s="12" t="s">
        <v>555</v>
      </c>
      <c r="C299" s="14" t="s">
        <v>556</v>
      </c>
      <c r="D299" s="12" t="s">
        <v>24</v>
      </c>
      <c r="E299" s="12" t="s">
        <v>15</v>
      </c>
      <c r="F299" s="12" t="s">
        <v>5721</v>
      </c>
      <c r="G299" s="12" t="s">
        <v>5337</v>
      </c>
      <c r="H299" s="12" t="s">
        <v>5772</v>
      </c>
      <c r="I299" s="12" t="s">
        <v>5773</v>
      </c>
      <c r="J299" s="12" t="s">
        <v>4575</v>
      </c>
      <c r="K299" s="12" t="s">
        <v>4547</v>
      </c>
      <c r="L299" s="12" t="s">
        <v>5774</v>
      </c>
      <c r="M299" s="12" t="s">
        <v>5775</v>
      </c>
      <c r="N299" s="12">
        <v>120</v>
      </c>
      <c r="O299" s="12">
        <v>120</v>
      </c>
      <c r="P299" s="12">
        <f t="shared" si="4"/>
        <v>240</v>
      </c>
      <c r="Q299" s="12" t="s">
        <v>20</v>
      </c>
      <c r="R299" s="12" t="s">
        <v>17</v>
      </c>
      <c r="S299" s="12"/>
    </row>
    <row r="300" s="1" customFormat="1" ht="15" customHeight="1" spans="1:19">
      <c r="A300" s="12">
        <v>300</v>
      </c>
      <c r="B300" s="12" t="s">
        <v>557</v>
      </c>
      <c r="C300" s="14" t="s">
        <v>558</v>
      </c>
      <c r="D300" s="12" t="s">
        <v>14</v>
      </c>
      <c r="E300" s="12" t="s">
        <v>15</v>
      </c>
      <c r="F300" s="12" t="s">
        <v>5721</v>
      </c>
      <c r="G300" s="12" t="s">
        <v>5760</v>
      </c>
      <c r="H300" s="12" t="s">
        <v>5776</v>
      </c>
      <c r="I300" s="12" t="s">
        <v>5777</v>
      </c>
      <c r="J300" s="12" t="s">
        <v>4546</v>
      </c>
      <c r="K300" s="12" t="s">
        <v>4547</v>
      </c>
      <c r="L300" s="12" t="s">
        <v>5778</v>
      </c>
      <c r="M300" s="12" t="s">
        <v>5779</v>
      </c>
      <c r="N300" s="12">
        <v>120</v>
      </c>
      <c r="O300" s="12">
        <v>120</v>
      </c>
      <c r="P300" s="12">
        <f t="shared" si="4"/>
        <v>240</v>
      </c>
      <c r="Q300" s="12" t="s">
        <v>34</v>
      </c>
      <c r="R300" s="12" t="s">
        <v>17</v>
      </c>
      <c r="S300" s="12"/>
    </row>
    <row r="301" s="1" customFormat="1" ht="15" customHeight="1" spans="1:19">
      <c r="A301" s="12">
        <v>301</v>
      </c>
      <c r="B301" s="12" t="s">
        <v>559</v>
      </c>
      <c r="C301" s="14" t="s">
        <v>560</v>
      </c>
      <c r="D301" s="12" t="s">
        <v>24</v>
      </c>
      <c r="E301" s="12" t="s">
        <v>15</v>
      </c>
      <c r="F301" s="12" t="s">
        <v>5721</v>
      </c>
      <c r="G301" s="12" t="s">
        <v>5337</v>
      </c>
      <c r="H301" s="12" t="s">
        <v>5780</v>
      </c>
      <c r="I301" s="12" t="s">
        <v>5633</v>
      </c>
      <c r="J301" s="12" t="s">
        <v>4553</v>
      </c>
      <c r="K301" s="12" t="s">
        <v>4547</v>
      </c>
      <c r="L301" s="12" t="s">
        <v>5781</v>
      </c>
      <c r="M301" s="12" t="s">
        <v>5782</v>
      </c>
      <c r="N301" s="12"/>
      <c r="O301" s="12">
        <v>120</v>
      </c>
      <c r="P301" s="12">
        <f t="shared" si="4"/>
        <v>120</v>
      </c>
      <c r="Q301" s="12" t="s">
        <v>34</v>
      </c>
      <c r="R301" s="12" t="s">
        <v>41</v>
      </c>
      <c r="S301" s="12"/>
    </row>
    <row r="302" s="1" customFormat="1" ht="15" customHeight="1" spans="1:19">
      <c r="A302" s="12">
        <v>302</v>
      </c>
      <c r="B302" s="12" t="s">
        <v>561</v>
      </c>
      <c r="C302" s="14" t="s">
        <v>562</v>
      </c>
      <c r="D302" s="12" t="s">
        <v>14</v>
      </c>
      <c r="E302" s="12" t="s">
        <v>15</v>
      </c>
      <c r="F302" s="12" t="s">
        <v>5721</v>
      </c>
      <c r="G302" s="12" t="s">
        <v>5783</v>
      </c>
      <c r="H302" s="12" t="s">
        <v>5784</v>
      </c>
      <c r="I302" s="12" t="s">
        <v>3170</v>
      </c>
      <c r="J302" s="12" t="s">
        <v>4575</v>
      </c>
      <c r="K302" s="12" t="s">
        <v>4547</v>
      </c>
      <c r="L302" s="12" t="s">
        <v>5785</v>
      </c>
      <c r="M302" s="12" t="s">
        <v>5786</v>
      </c>
      <c r="N302" s="12"/>
      <c r="O302" s="12">
        <v>120</v>
      </c>
      <c r="P302" s="12">
        <f t="shared" si="4"/>
        <v>120</v>
      </c>
      <c r="Q302" s="12" t="s">
        <v>27</v>
      </c>
      <c r="R302" s="12" t="s">
        <v>41</v>
      </c>
      <c r="S302" s="12"/>
    </row>
    <row r="303" s="1" customFormat="1" ht="15" customHeight="1" spans="1:19">
      <c r="A303" s="12">
        <v>303</v>
      </c>
      <c r="B303" s="12" t="s">
        <v>563</v>
      </c>
      <c r="C303" s="14" t="s">
        <v>564</v>
      </c>
      <c r="D303" s="12" t="s">
        <v>14</v>
      </c>
      <c r="E303" s="12" t="s">
        <v>15</v>
      </c>
      <c r="F303" s="12" t="s">
        <v>5721</v>
      </c>
      <c r="G303" s="12" t="s">
        <v>5787</v>
      </c>
      <c r="H303" s="12" t="s">
        <v>5788</v>
      </c>
      <c r="I303" s="12" t="s">
        <v>5789</v>
      </c>
      <c r="J303" s="12" t="s">
        <v>4575</v>
      </c>
      <c r="K303" s="12" t="s">
        <v>4547</v>
      </c>
      <c r="L303" s="12" t="s">
        <v>5790</v>
      </c>
      <c r="M303" s="12" t="s">
        <v>5791</v>
      </c>
      <c r="N303" s="12"/>
      <c r="O303" s="12">
        <v>120</v>
      </c>
      <c r="P303" s="12">
        <f t="shared" si="4"/>
        <v>120</v>
      </c>
      <c r="Q303" s="12" t="s">
        <v>27</v>
      </c>
      <c r="R303" s="12" t="s">
        <v>28</v>
      </c>
      <c r="S303" s="12"/>
    </row>
    <row r="304" s="1" customFormat="1" ht="15" customHeight="1" spans="1:19">
      <c r="A304" s="12">
        <v>304</v>
      </c>
      <c r="B304" s="12" t="s">
        <v>565</v>
      </c>
      <c r="C304" s="14" t="s">
        <v>566</v>
      </c>
      <c r="D304" s="12" t="s">
        <v>14</v>
      </c>
      <c r="E304" s="12" t="s">
        <v>15</v>
      </c>
      <c r="F304" s="12" t="s">
        <v>5721</v>
      </c>
      <c r="G304" s="12" t="s">
        <v>5337</v>
      </c>
      <c r="H304" s="12" t="s">
        <v>5792</v>
      </c>
      <c r="I304" s="12" t="s">
        <v>5793</v>
      </c>
      <c r="J304" s="12" t="s">
        <v>4634</v>
      </c>
      <c r="K304" s="12" t="s">
        <v>4547</v>
      </c>
      <c r="L304" s="12" t="s">
        <v>5794</v>
      </c>
      <c r="M304" s="12" t="s">
        <v>5795</v>
      </c>
      <c r="N304" s="12">
        <v>120</v>
      </c>
      <c r="O304" s="12"/>
      <c r="P304" s="12">
        <f t="shared" si="4"/>
        <v>120</v>
      </c>
      <c r="Q304" s="12" t="s">
        <v>20</v>
      </c>
      <c r="R304" s="12" t="s">
        <v>21</v>
      </c>
      <c r="S304" s="12"/>
    </row>
    <row r="305" s="1" customFormat="1" ht="15" customHeight="1" spans="1:19">
      <c r="A305" s="12">
        <v>305</v>
      </c>
      <c r="B305" s="12" t="s">
        <v>569</v>
      </c>
      <c r="C305" s="14" t="s">
        <v>570</v>
      </c>
      <c r="D305" s="12" t="s">
        <v>24</v>
      </c>
      <c r="E305" s="12" t="s">
        <v>15</v>
      </c>
      <c r="F305" s="12" t="s">
        <v>5721</v>
      </c>
      <c r="G305" s="12" t="s">
        <v>5796</v>
      </c>
      <c r="H305" s="12" t="s">
        <v>5797</v>
      </c>
      <c r="I305" s="12" t="s">
        <v>1385</v>
      </c>
      <c r="J305" s="12" t="s">
        <v>4553</v>
      </c>
      <c r="K305" s="12" t="s">
        <v>4547</v>
      </c>
      <c r="L305" s="12" t="s">
        <v>5798</v>
      </c>
      <c r="M305" s="12" t="s">
        <v>5799</v>
      </c>
      <c r="N305" s="12">
        <v>120</v>
      </c>
      <c r="O305" s="12">
        <v>120</v>
      </c>
      <c r="P305" s="12">
        <f t="shared" si="4"/>
        <v>240</v>
      </c>
      <c r="Q305" s="12" t="s">
        <v>20</v>
      </c>
      <c r="R305" s="12" t="s">
        <v>21</v>
      </c>
      <c r="S305" s="12"/>
    </row>
    <row r="306" s="1" customFormat="1" ht="15" customHeight="1" spans="1:19">
      <c r="A306" s="12">
        <v>306</v>
      </c>
      <c r="B306" s="12" t="s">
        <v>571</v>
      </c>
      <c r="C306" s="14" t="s">
        <v>572</v>
      </c>
      <c r="D306" s="12" t="s">
        <v>14</v>
      </c>
      <c r="E306" s="12" t="s">
        <v>15</v>
      </c>
      <c r="F306" s="12" t="s">
        <v>5721</v>
      </c>
      <c r="G306" s="12" t="s">
        <v>5337</v>
      </c>
      <c r="H306" s="12" t="s">
        <v>5800</v>
      </c>
      <c r="I306" s="12" t="s">
        <v>5801</v>
      </c>
      <c r="J306" s="12" t="s">
        <v>4553</v>
      </c>
      <c r="K306" s="12" t="s">
        <v>4547</v>
      </c>
      <c r="L306" s="12" t="s">
        <v>5802</v>
      </c>
      <c r="M306" s="12" t="s">
        <v>5803</v>
      </c>
      <c r="N306" s="12">
        <v>120</v>
      </c>
      <c r="O306" s="12">
        <v>120</v>
      </c>
      <c r="P306" s="12">
        <f t="shared" si="4"/>
        <v>240</v>
      </c>
      <c r="Q306" s="12" t="s">
        <v>20</v>
      </c>
      <c r="R306" s="12" t="s">
        <v>17</v>
      </c>
      <c r="S306" s="12"/>
    </row>
    <row r="307" s="1" customFormat="1" ht="15" customHeight="1" spans="1:19">
      <c r="A307" s="12">
        <v>307</v>
      </c>
      <c r="B307" s="12" t="s">
        <v>573</v>
      </c>
      <c r="C307" s="14" t="s">
        <v>574</v>
      </c>
      <c r="D307" s="12" t="s">
        <v>14</v>
      </c>
      <c r="E307" s="12" t="s">
        <v>15</v>
      </c>
      <c r="F307" s="12" t="s">
        <v>5721</v>
      </c>
      <c r="G307" s="12" t="s">
        <v>5337</v>
      </c>
      <c r="H307" s="12" t="s">
        <v>5804</v>
      </c>
      <c r="I307" s="12" t="s">
        <v>5805</v>
      </c>
      <c r="J307" s="12" t="s">
        <v>4634</v>
      </c>
      <c r="K307" s="12" t="s">
        <v>4547</v>
      </c>
      <c r="L307" s="12" t="s">
        <v>5806</v>
      </c>
      <c r="M307" s="12" t="s">
        <v>5807</v>
      </c>
      <c r="N307" s="12">
        <v>120</v>
      </c>
      <c r="O307" s="12"/>
      <c r="P307" s="12">
        <f t="shared" si="4"/>
        <v>120</v>
      </c>
      <c r="Q307" s="12" t="s">
        <v>16</v>
      </c>
      <c r="R307" s="12" t="s">
        <v>17</v>
      </c>
      <c r="S307" s="12"/>
    </row>
    <row r="308" s="1" customFormat="1" ht="15" customHeight="1" spans="1:19">
      <c r="A308" s="12">
        <v>308</v>
      </c>
      <c r="B308" s="12" t="s">
        <v>575</v>
      </c>
      <c r="C308" s="14" t="s">
        <v>453</v>
      </c>
      <c r="D308" s="12" t="s">
        <v>14</v>
      </c>
      <c r="E308" s="12" t="s">
        <v>15</v>
      </c>
      <c r="F308" s="12" t="s">
        <v>5721</v>
      </c>
      <c r="G308" s="12" t="s">
        <v>5337</v>
      </c>
      <c r="H308" s="12" t="s">
        <v>5808</v>
      </c>
      <c r="I308" s="12" t="s">
        <v>5809</v>
      </c>
      <c r="J308" s="12" t="s">
        <v>4553</v>
      </c>
      <c r="K308" s="12" t="s">
        <v>4547</v>
      </c>
      <c r="L308" s="12" t="s">
        <v>5810</v>
      </c>
      <c r="M308" s="12" t="s">
        <v>5811</v>
      </c>
      <c r="N308" s="12">
        <v>120</v>
      </c>
      <c r="O308" s="12">
        <v>120</v>
      </c>
      <c r="P308" s="12">
        <f t="shared" si="4"/>
        <v>240</v>
      </c>
      <c r="Q308" s="12" t="s">
        <v>34</v>
      </c>
      <c r="R308" s="12" t="s">
        <v>17</v>
      </c>
      <c r="S308" s="12"/>
    </row>
    <row r="309" s="1" customFormat="1" ht="15" customHeight="1" spans="1:19">
      <c r="A309" s="12">
        <v>309</v>
      </c>
      <c r="B309" s="12" t="s">
        <v>576</v>
      </c>
      <c r="C309" s="14" t="s">
        <v>577</v>
      </c>
      <c r="D309" s="12" t="s">
        <v>24</v>
      </c>
      <c r="E309" s="12" t="s">
        <v>15</v>
      </c>
      <c r="F309" s="12" t="s">
        <v>5721</v>
      </c>
      <c r="G309" s="12" t="s">
        <v>5337</v>
      </c>
      <c r="H309" s="12" t="s">
        <v>5812</v>
      </c>
      <c r="I309" s="12" t="s">
        <v>5813</v>
      </c>
      <c r="J309" s="12" t="s">
        <v>4703</v>
      </c>
      <c r="K309" s="12" t="s">
        <v>4547</v>
      </c>
      <c r="L309" s="12" t="s">
        <v>5814</v>
      </c>
      <c r="M309" s="12" t="s">
        <v>5815</v>
      </c>
      <c r="N309" s="12">
        <v>120</v>
      </c>
      <c r="O309" s="12">
        <v>120</v>
      </c>
      <c r="P309" s="12">
        <f t="shared" si="4"/>
        <v>240</v>
      </c>
      <c r="Q309" s="12" t="s">
        <v>31</v>
      </c>
      <c r="R309" s="12" t="s">
        <v>21</v>
      </c>
      <c r="S309" s="12"/>
    </row>
    <row r="310" s="1" customFormat="1" ht="15" customHeight="1" spans="1:19">
      <c r="A310" s="12">
        <v>310</v>
      </c>
      <c r="B310" s="12" t="s">
        <v>578</v>
      </c>
      <c r="C310" s="14" t="s">
        <v>579</v>
      </c>
      <c r="D310" s="12" t="s">
        <v>14</v>
      </c>
      <c r="E310" s="12" t="s">
        <v>15</v>
      </c>
      <c r="F310" s="12" t="s">
        <v>5721</v>
      </c>
      <c r="G310" s="12" t="s">
        <v>5816</v>
      </c>
      <c r="H310" s="12" t="s">
        <v>5817</v>
      </c>
      <c r="I310" s="12" t="s">
        <v>5818</v>
      </c>
      <c r="J310" s="12" t="s">
        <v>4758</v>
      </c>
      <c r="K310" s="12" t="s">
        <v>4547</v>
      </c>
      <c r="L310" s="12" t="s">
        <v>5819</v>
      </c>
      <c r="M310" s="12" t="s">
        <v>5820</v>
      </c>
      <c r="N310" s="12">
        <v>120</v>
      </c>
      <c r="O310" s="12">
        <v>120</v>
      </c>
      <c r="P310" s="12">
        <f t="shared" si="4"/>
        <v>240</v>
      </c>
      <c r="Q310" s="12" t="s">
        <v>20</v>
      </c>
      <c r="R310" s="12" t="s">
        <v>21</v>
      </c>
      <c r="S310" s="12"/>
    </row>
    <row r="311" s="1" customFormat="1" ht="15" customHeight="1" spans="1:19">
      <c r="A311" s="12">
        <v>311</v>
      </c>
      <c r="B311" s="12" t="s">
        <v>580</v>
      </c>
      <c r="C311" s="14" t="s">
        <v>581</v>
      </c>
      <c r="D311" s="12" t="s">
        <v>24</v>
      </c>
      <c r="E311" s="12" t="s">
        <v>15</v>
      </c>
      <c r="F311" s="12" t="s">
        <v>5721</v>
      </c>
      <c r="G311" s="12" t="s">
        <v>5760</v>
      </c>
      <c r="H311" s="12" t="s">
        <v>5821</v>
      </c>
      <c r="I311" s="12" t="s">
        <v>5822</v>
      </c>
      <c r="J311" s="12" t="s">
        <v>4553</v>
      </c>
      <c r="K311" s="12" t="s">
        <v>4547</v>
      </c>
      <c r="L311" s="12" t="s">
        <v>5823</v>
      </c>
      <c r="M311" s="12" t="s">
        <v>5824</v>
      </c>
      <c r="N311" s="12"/>
      <c r="O311" s="12">
        <v>120</v>
      </c>
      <c r="P311" s="12">
        <f t="shared" si="4"/>
        <v>120</v>
      </c>
      <c r="Q311" s="12" t="s">
        <v>34</v>
      </c>
      <c r="R311" s="12" t="s">
        <v>41</v>
      </c>
      <c r="S311" s="12"/>
    </row>
    <row r="312" s="1" customFormat="1" ht="15" customHeight="1" spans="1:19">
      <c r="A312" s="12">
        <v>312</v>
      </c>
      <c r="B312" s="12" t="s">
        <v>582</v>
      </c>
      <c r="C312" s="14" t="s">
        <v>583</v>
      </c>
      <c r="D312" s="12" t="s">
        <v>24</v>
      </c>
      <c r="E312" s="12" t="s">
        <v>15</v>
      </c>
      <c r="F312" s="12" t="s">
        <v>5721</v>
      </c>
      <c r="G312" s="12" t="s">
        <v>5337</v>
      </c>
      <c r="H312" s="12" t="s">
        <v>5825</v>
      </c>
      <c r="I312" s="12" t="s">
        <v>5826</v>
      </c>
      <c r="J312" s="12" t="s">
        <v>4546</v>
      </c>
      <c r="K312" s="12" t="s">
        <v>4547</v>
      </c>
      <c r="L312" s="12" t="s">
        <v>5827</v>
      </c>
      <c r="M312" s="12" t="s">
        <v>5828</v>
      </c>
      <c r="N312" s="12">
        <v>120</v>
      </c>
      <c r="O312" s="12">
        <v>120</v>
      </c>
      <c r="P312" s="12">
        <f t="shared" si="4"/>
        <v>240</v>
      </c>
      <c r="Q312" s="12" t="s">
        <v>20</v>
      </c>
      <c r="R312" s="12" t="s">
        <v>21</v>
      </c>
      <c r="S312" s="12"/>
    </row>
    <row r="313" s="1" customFormat="1" ht="15" customHeight="1" spans="1:19">
      <c r="A313" s="12">
        <v>313</v>
      </c>
      <c r="B313" s="12" t="s">
        <v>584</v>
      </c>
      <c r="C313" s="14" t="s">
        <v>585</v>
      </c>
      <c r="D313" s="12" t="s">
        <v>24</v>
      </c>
      <c r="E313" s="12" t="s">
        <v>15</v>
      </c>
      <c r="F313" s="12" t="s">
        <v>5721</v>
      </c>
      <c r="G313" s="12" t="s">
        <v>5337</v>
      </c>
      <c r="H313" s="12" t="s">
        <v>5829</v>
      </c>
      <c r="I313" s="12" t="s">
        <v>5830</v>
      </c>
      <c r="J313" s="12" t="s">
        <v>4575</v>
      </c>
      <c r="K313" s="12" t="s">
        <v>4547</v>
      </c>
      <c r="L313" s="12" t="s">
        <v>5831</v>
      </c>
      <c r="M313" s="12" t="s">
        <v>5832</v>
      </c>
      <c r="N313" s="12">
        <v>120</v>
      </c>
      <c r="O313" s="12"/>
      <c r="P313" s="12">
        <f t="shared" si="4"/>
        <v>120</v>
      </c>
      <c r="Q313" s="12" t="s">
        <v>16</v>
      </c>
      <c r="R313" s="12" t="s">
        <v>17</v>
      </c>
      <c r="S313" s="12"/>
    </row>
    <row r="314" s="1" customFormat="1" ht="15" customHeight="1" spans="1:19">
      <c r="A314" s="12">
        <v>314</v>
      </c>
      <c r="B314" s="12" t="s">
        <v>586</v>
      </c>
      <c r="C314" s="14" t="s">
        <v>136</v>
      </c>
      <c r="D314" s="12" t="s">
        <v>24</v>
      </c>
      <c r="E314" s="12" t="s">
        <v>15</v>
      </c>
      <c r="F314" s="12" t="s">
        <v>5721</v>
      </c>
      <c r="G314" s="12" t="s">
        <v>5337</v>
      </c>
      <c r="H314" s="12" t="s">
        <v>5833</v>
      </c>
      <c r="I314" s="12" t="s">
        <v>5834</v>
      </c>
      <c r="J314" s="12" t="s">
        <v>4575</v>
      </c>
      <c r="K314" s="12" t="s">
        <v>4547</v>
      </c>
      <c r="L314" s="12" t="s">
        <v>5835</v>
      </c>
      <c r="M314" s="12" t="s">
        <v>5836</v>
      </c>
      <c r="N314" s="12">
        <v>120</v>
      </c>
      <c r="O314" s="12">
        <v>120</v>
      </c>
      <c r="P314" s="12">
        <f t="shared" si="4"/>
        <v>240</v>
      </c>
      <c r="Q314" s="12" t="s">
        <v>34</v>
      </c>
      <c r="R314" s="12" t="s">
        <v>17</v>
      </c>
      <c r="S314" s="12"/>
    </row>
    <row r="315" s="1" customFormat="1" ht="15" customHeight="1" spans="1:19">
      <c r="A315" s="12">
        <v>315</v>
      </c>
      <c r="B315" s="12" t="s">
        <v>587</v>
      </c>
      <c r="C315" s="14" t="s">
        <v>160</v>
      </c>
      <c r="D315" s="12" t="s">
        <v>24</v>
      </c>
      <c r="E315" s="12" t="s">
        <v>15</v>
      </c>
      <c r="F315" s="12" t="s">
        <v>5721</v>
      </c>
      <c r="G315" s="12" t="s">
        <v>5837</v>
      </c>
      <c r="H315" s="12" t="s">
        <v>5838</v>
      </c>
      <c r="I315" s="12" t="s">
        <v>5839</v>
      </c>
      <c r="J315" s="12" t="s">
        <v>4553</v>
      </c>
      <c r="K315" s="12" t="s">
        <v>4547</v>
      </c>
      <c r="L315" s="12" t="s">
        <v>5840</v>
      </c>
      <c r="M315" s="12" t="s">
        <v>5841</v>
      </c>
      <c r="N315" s="12"/>
      <c r="O315" s="12">
        <v>120</v>
      </c>
      <c r="P315" s="12">
        <f t="shared" si="4"/>
        <v>120</v>
      </c>
      <c r="Q315" s="12" t="s">
        <v>68</v>
      </c>
      <c r="R315" s="12" t="s">
        <v>41</v>
      </c>
      <c r="S315" s="12"/>
    </row>
    <row r="316" s="1" customFormat="1" ht="15" customHeight="1" spans="1:19">
      <c r="A316" s="12">
        <v>316</v>
      </c>
      <c r="B316" s="12" t="s">
        <v>588</v>
      </c>
      <c r="C316" s="14" t="s">
        <v>153</v>
      </c>
      <c r="D316" s="12" t="s">
        <v>14</v>
      </c>
      <c r="E316" s="12" t="s">
        <v>15</v>
      </c>
      <c r="F316" s="12" t="s">
        <v>5721</v>
      </c>
      <c r="G316" s="12" t="s">
        <v>5337</v>
      </c>
      <c r="H316" s="12" t="s">
        <v>5842</v>
      </c>
      <c r="I316" s="12" t="s">
        <v>5843</v>
      </c>
      <c r="J316" s="12" t="s">
        <v>4546</v>
      </c>
      <c r="K316" s="12" t="s">
        <v>4547</v>
      </c>
      <c r="L316" s="12" t="s">
        <v>5844</v>
      </c>
      <c r="M316" s="12" t="s">
        <v>5845</v>
      </c>
      <c r="N316" s="12"/>
      <c r="O316" s="12">
        <v>120</v>
      </c>
      <c r="P316" s="12">
        <f t="shared" si="4"/>
        <v>120</v>
      </c>
      <c r="Q316" s="12" t="s">
        <v>68</v>
      </c>
      <c r="R316" s="12" t="s">
        <v>28</v>
      </c>
      <c r="S316" s="12"/>
    </row>
    <row r="317" s="1" customFormat="1" ht="15" customHeight="1" spans="1:19">
      <c r="A317" s="12">
        <v>317</v>
      </c>
      <c r="B317" s="12" t="s">
        <v>589</v>
      </c>
      <c r="C317" s="14" t="s">
        <v>590</v>
      </c>
      <c r="D317" s="12" t="s">
        <v>14</v>
      </c>
      <c r="E317" s="12" t="s">
        <v>15</v>
      </c>
      <c r="F317" s="12" t="s">
        <v>5721</v>
      </c>
      <c r="G317" s="12" t="s">
        <v>5846</v>
      </c>
      <c r="H317" s="12" t="s">
        <v>5847</v>
      </c>
      <c r="I317" s="12" t="s">
        <v>5848</v>
      </c>
      <c r="J317" s="12" t="s">
        <v>14</v>
      </c>
      <c r="K317" s="12" t="s">
        <v>4547</v>
      </c>
      <c r="L317" s="12" t="s">
        <v>5849</v>
      </c>
      <c r="M317" s="12" t="s">
        <v>5850</v>
      </c>
      <c r="N317" s="12">
        <v>120</v>
      </c>
      <c r="O317" s="12">
        <v>120</v>
      </c>
      <c r="P317" s="12">
        <f t="shared" si="4"/>
        <v>240</v>
      </c>
      <c r="Q317" s="12" t="s">
        <v>31</v>
      </c>
      <c r="R317" s="12" t="s">
        <v>21</v>
      </c>
      <c r="S317" s="12"/>
    </row>
    <row r="318" s="1" customFormat="1" ht="15" customHeight="1" spans="1:19">
      <c r="A318" s="12">
        <v>318</v>
      </c>
      <c r="B318" s="12" t="s">
        <v>591</v>
      </c>
      <c r="C318" s="14" t="s">
        <v>356</v>
      </c>
      <c r="D318" s="12" t="s">
        <v>14</v>
      </c>
      <c r="E318" s="12" t="s">
        <v>15</v>
      </c>
      <c r="F318" s="12" t="s">
        <v>5721</v>
      </c>
      <c r="G318" s="12" t="s">
        <v>5851</v>
      </c>
      <c r="H318" s="12" t="s">
        <v>5852</v>
      </c>
      <c r="I318" s="12" t="s">
        <v>5853</v>
      </c>
      <c r="J318" s="12" t="s">
        <v>4575</v>
      </c>
      <c r="K318" s="12" t="s">
        <v>4547</v>
      </c>
      <c r="L318" s="12" t="s">
        <v>5854</v>
      </c>
      <c r="M318" s="12" t="s">
        <v>5855</v>
      </c>
      <c r="N318" s="12">
        <v>120</v>
      </c>
      <c r="O318" s="12">
        <v>120</v>
      </c>
      <c r="P318" s="12">
        <f t="shared" si="4"/>
        <v>240</v>
      </c>
      <c r="Q318" s="12" t="s">
        <v>183</v>
      </c>
      <c r="R318" s="12" t="s">
        <v>21</v>
      </c>
      <c r="S318" s="12"/>
    </row>
    <row r="319" s="1" customFormat="1" ht="15" customHeight="1" spans="1:19">
      <c r="A319" s="12">
        <v>319</v>
      </c>
      <c r="B319" s="12" t="s">
        <v>592</v>
      </c>
      <c r="C319" s="14" t="s">
        <v>593</v>
      </c>
      <c r="D319" s="12" t="s">
        <v>14</v>
      </c>
      <c r="E319" s="12" t="s">
        <v>15</v>
      </c>
      <c r="F319" s="12" t="s">
        <v>5721</v>
      </c>
      <c r="G319" s="12" t="s">
        <v>5337</v>
      </c>
      <c r="H319" s="12" t="s">
        <v>5856</v>
      </c>
      <c r="I319" s="12" t="s">
        <v>5857</v>
      </c>
      <c r="J319" s="12" t="s">
        <v>4634</v>
      </c>
      <c r="K319" s="12" t="s">
        <v>4547</v>
      </c>
      <c r="L319" s="12" t="s">
        <v>5858</v>
      </c>
      <c r="M319" s="12" t="s">
        <v>5859</v>
      </c>
      <c r="N319" s="12">
        <v>120</v>
      </c>
      <c r="O319" s="12">
        <v>120</v>
      </c>
      <c r="P319" s="12">
        <f t="shared" si="4"/>
        <v>240</v>
      </c>
      <c r="Q319" s="12" t="s">
        <v>31</v>
      </c>
      <c r="R319" s="12" t="s">
        <v>21</v>
      </c>
      <c r="S319" s="12"/>
    </row>
    <row r="320" s="1" customFormat="1" ht="15" customHeight="1" spans="1:19">
      <c r="A320" s="12">
        <v>320</v>
      </c>
      <c r="B320" s="12" t="s">
        <v>596</v>
      </c>
      <c r="C320" s="14" t="s">
        <v>597</v>
      </c>
      <c r="D320" s="12" t="s">
        <v>24</v>
      </c>
      <c r="E320" s="12" t="s">
        <v>15</v>
      </c>
      <c r="F320" s="12" t="s">
        <v>5721</v>
      </c>
      <c r="G320" s="12" t="s">
        <v>5860</v>
      </c>
      <c r="H320" s="12" t="s">
        <v>5861</v>
      </c>
      <c r="I320" s="12" t="s">
        <v>5862</v>
      </c>
      <c r="J320" s="12" t="s">
        <v>4553</v>
      </c>
      <c r="K320" s="12" t="s">
        <v>4547</v>
      </c>
      <c r="L320" s="12" t="s">
        <v>5863</v>
      </c>
      <c r="M320" s="12" t="s">
        <v>5864</v>
      </c>
      <c r="N320" s="12"/>
      <c r="O320" s="12">
        <v>120</v>
      </c>
      <c r="P320" s="12">
        <f t="shared" si="4"/>
        <v>120</v>
      </c>
      <c r="Q320" s="12" t="s">
        <v>68</v>
      </c>
      <c r="R320" s="12" t="s">
        <v>41</v>
      </c>
      <c r="S320" s="12"/>
    </row>
    <row r="321" s="1" customFormat="1" ht="15" customHeight="1" spans="1:19">
      <c r="A321" s="12">
        <v>321</v>
      </c>
      <c r="B321" s="12" t="s">
        <v>598</v>
      </c>
      <c r="C321" s="14" t="s">
        <v>224</v>
      </c>
      <c r="D321" s="12" t="s">
        <v>24</v>
      </c>
      <c r="E321" s="12" t="s">
        <v>15</v>
      </c>
      <c r="F321" s="12" t="s">
        <v>5721</v>
      </c>
      <c r="G321" s="12" t="s">
        <v>5865</v>
      </c>
      <c r="H321" s="12" t="s">
        <v>5866</v>
      </c>
      <c r="I321" s="12" t="s">
        <v>5867</v>
      </c>
      <c r="J321" s="12" t="s">
        <v>4553</v>
      </c>
      <c r="K321" s="12" t="s">
        <v>4547</v>
      </c>
      <c r="L321" s="12" t="s">
        <v>5868</v>
      </c>
      <c r="M321" s="12" t="s">
        <v>5869</v>
      </c>
      <c r="N321" s="12">
        <v>120</v>
      </c>
      <c r="O321" s="12">
        <v>120</v>
      </c>
      <c r="P321" s="12">
        <f t="shared" si="4"/>
        <v>240</v>
      </c>
      <c r="Q321" s="12" t="s">
        <v>20</v>
      </c>
      <c r="R321" s="12" t="s">
        <v>21</v>
      </c>
      <c r="S321" s="12"/>
    </row>
    <row r="322" s="1" customFormat="1" ht="15" customHeight="1" spans="1:19">
      <c r="A322" s="12">
        <v>322</v>
      </c>
      <c r="B322" s="12" t="s">
        <v>599</v>
      </c>
      <c r="C322" s="14" t="s">
        <v>600</v>
      </c>
      <c r="D322" s="12" t="s">
        <v>24</v>
      </c>
      <c r="E322" s="12" t="s">
        <v>15</v>
      </c>
      <c r="F322" s="12" t="s">
        <v>5721</v>
      </c>
      <c r="G322" s="12" t="s">
        <v>5337</v>
      </c>
      <c r="H322" s="12" t="s">
        <v>5870</v>
      </c>
      <c r="I322" s="12" t="s">
        <v>5871</v>
      </c>
      <c r="J322" s="12" t="s">
        <v>4575</v>
      </c>
      <c r="K322" s="12" t="s">
        <v>4547</v>
      </c>
      <c r="L322" s="12" t="s">
        <v>5872</v>
      </c>
      <c r="M322" s="12" t="s">
        <v>5873</v>
      </c>
      <c r="N322" s="12">
        <v>120</v>
      </c>
      <c r="O322" s="12">
        <v>120</v>
      </c>
      <c r="P322" s="12">
        <f t="shared" si="4"/>
        <v>240</v>
      </c>
      <c r="Q322" s="12" t="s">
        <v>16</v>
      </c>
      <c r="R322" s="12" t="s">
        <v>21</v>
      </c>
      <c r="S322" s="12"/>
    </row>
    <row r="323" s="1" customFormat="1" ht="15" customHeight="1" spans="1:19">
      <c r="A323" s="12">
        <v>323</v>
      </c>
      <c r="B323" s="12" t="s">
        <v>601</v>
      </c>
      <c r="C323" s="14" t="s">
        <v>602</v>
      </c>
      <c r="D323" s="12" t="s">
        <v>14</v>
      </c>
      <c r="E323" s="12" t="s">
        <v>15</v>
      </c>
      <c r="F323" s="12" t="s">
        <v>5721</v>
      </c>
      <c r="G323" s="12" t="s">
        <v>5337</v>
      </c>
      <c r="H323" s="12" t="s">
        <v>5874</v>
      </c>
      <c r="I323" s="12" t="s">
        <v>5875</v>
      </c>
      <c r="J323" s="12" t="s">
        <v>4634</v>
      </c>
      <c r="K323" s="12" t="s">
        <v>4547</v>
      </c>
      <c r="L323" s="12" t="s">
        <v>5876</v>
      </c>
      <c r="M323" s="12" t="s">
        <v>5877</v>
      </c>
      <c r="N323" s="12">
        <v>120</v>
      </c>
      <c r="O323" s="12">
        <v>120</v>
      </c>
      <c r="P323" s="12">
        <f t="shared" ref="P323:P386" si="5">N323+O323</f>
        <v>240</v>
      </c>
      <c r="Q323" s="12" t="s">
        <v>27</v>
      </c>
      <c r="R323" s="12" t="s">
        <v>17</v>
      </c>
      <c r="S323" s="12"/>
    </row>
    <row r="324" s="1" customFormat="1" ht="15" customHeight="1" spans="1:19">
      <c r="A324" s="12">
        <v>324</v>
      </c>
      <c r="B324" s="12" t="s">
        <v>603</v>
      </c>
      <c r="C324" s="14" t="s">
        <v>604</v>
      </c>
      <c r="D324" s="12" t="s">
        <v>14</v>
      </c>
      <c r="E324" s="12" t="s">
        <v>15</v>
      </c>
      <c r="F324" s="12" t="s">
        <v>5721</v>
      </c>
      <c r="G324" s="12" t="s">
        <v>5337</v>
      </c>
      <c r="H324" s="12" t="s">
        <v>5878</v>
      </c>
      <c r="I324" s="12" t="s">
        <v>5879</v>
      </c>
      <c r="J324" s="12" t="s">
        <v>4546</v>
      </c>
      <c r="K324" s="12" t="s">
        <v>4547</v>
      </c>
      <c r="L324" s="12" t="s">
        <v>5880</v>
      </c>
      <c r="M324" s="12" t="s">
        <v>5881</v>
      </c>
      <c r="N324" s="12">
        <v>120</v>
      </c>
      <c r="O324" s="12">
        <v>120</v>
      </c>
      <c r="P324" s="12">
        <f t="shared" si="5"/>
        <v>240</v>
      </c>
      <c r="Q324" s="12" t="s">
        <v>34</v>
      </c>
      <c r="R324" s="12" t="s">
        <v>17</v>
      </c>
      <c r="S324" s="12"/>
    </row>
    <row r="325" s="1" customFormat="1" ht="15" customHeight="1" spans="1:19">
      <c r="A325" s="12">
        <v>325</v>
      </c>
      <c r="B325" s="12" t="s">
        <v>607</v>
      </c>
      <c r="C325" s="14" t="s">
        <v>608</v>
      </c>
      <c r="D325" s="12" t="s">
        <v>24</v>
      </c>
      <c r="E325" s="12" t="s">
        <v>15</v>
      </c>
      <c r="F325" s="12" t="s">
        <v>5721</v>
      </c>
      <c r="G325" s="12" t="s">
        <v>5337</v>
      </c>
      <c r="H325" s="12" t="s">
        <v>5882</v>
      </c>
      <c r="I325" s="12" t="s">
        <v>5883</v>
      </c>
      <c r="J325" s="12" t="s">
        <v>4553</v>
      </c>
      <c r="K325" s="12" t="s">
        <v>4547</v>
      </c>
      <c r="L325" s="12" t="s">
        <v>4547</v>
      </c>
      <c r="M325" s="12" t="s">
        <v>5884</v>
      </c>
      <c r="N325" s="12"/>
      <c r="O325" s="12">
        <v>120</v>
      </c>
      <c r="P325" s="12">
        <f t="shared" si="5"/>
        <v>120</v>
      </c>
      <c r="Q325" s="12" t="s">
        <v>27</v>
      </c>
      <c r="R325" s="12" t="s">
        <v>41</v>
      </c>
      <c r="S325" s="12"/>
    </row>
    <row r="326" s="1" customFormat="1" ht="15" customHeight="1" spans="1:19">
      <c r="A326" s="12">
        <v>326</v>
      </c>
      <c r="B326" s="12" t="s">
        <v>609</v>
      </c>
      <c r="C326" s="14" t="s">
        <v>610</v>
      </c>
      <c r="D326" s="12" t="s">
        <v>14</v>
      </c>
      <c r="E326" s="12" t="s">
        <v>15</v>
      </c>
      <c r="F326" s="12" t="s">
        <v>5721</v>
      </c>
      <c r="G326" s="12" t="s">
        <v>5760</v>
      </c>
      <c r="H326" s="12" t="s">
        <v>5885</v>
      </c>
      <c r="I326" s="12" t="s">
        <v>5886</v>
      </c>
      <c r="J326" s="12" t="s">
        <v>4575</v>
      </c>
      <c r="K326" s="12" t="s">
        <v>4547</v>
      </c>
      <c r="L326" s="12" t="s">
        <v>4547</v>
      </c>
      <c r="M326" s="12" t="s">
        <v>5887</v>
      </c>
      <c r="N326" s="12">
        <v>120</v>
      </c>
      <c r="O326" s="12">
        <v>120</v>
      </c>
      <c r="P326" s="12">
        <f t="shared" si="5"/>
        <v>240</v>
      </c>
      <c r="Q326" s="12" t="s">
        <v>31</v>
      </c>
      <c r="R326" s="12" t="s">
        <v>17</v>
      </c>
      <c r="S326" s="12"/>
    </row>
    <row r="327" s="1" customFormat="1" ht="15" customHeight="1" spans="1:19">
      <c r="A327" s="12">
        <v>327</v>
      </c>
      <c r="B327" s="12" t="s">
        <v>611</v>
      </c>
      <c r="C327" s="14" t="s">
        <v>612</v>
      </c>
      <c r="D327" s="12" t="s">
        <v>14</v>
      </c>
      <c r="E327" s="12" t="s">
        <v>15</v>
      </c>
      <c r="F327" s="12" t="s">
        <v>5721</v>
      </c>
      <c r="G327" s="12" t="s">
        <v>5760</v>
      </c>
      <c r="H327" s="12" t="s">
        <v>5888</v>
      </c>
      <c r="I327" s="12" t="s">
        <v>596</v>
      </c>
      <c r="J327" s="12" t="s">
        <v>4575</v>
      </c>
      <c r="K327" s="12" t="s">
        <v>4547</v>
      </c>
      <c r="L327" s="12" t="s">
        <v>5889</v>
      </c>
      <c r="M327" s="12" t="s">
        <v>5890</v>
      </c>
      <c r="N327" s="12">
        <v>120</v>
      </c>
      <c r="O327" s="12">
        <v>120</v>
      </c>
      <c r="P327" s="12">
        <f t="shared" si="5"/>
        <v>240</v>
      </c>
      <c r="Q327" s="12" t="s">
        <v>34</v>
      </c>
      <c r="R327" s="12" t="s">
        <v>17</v>
      </c>
      <c r="S327" s="12"/>
    </row>
    <row r="328" s="1" customFormat="1" ht="15" customHeight="1" spans="1:19">
      <c r="A328" s="12">
        <v>328</v>
      </c>
      <c r="B328" s="12" t="s">
        <v>613</v>
      </c>
      <c r="C328" s="14" t="s">
        <v>614</v>
      </c>
      <c r="D328" s="12" t="s">
        <v>24</v>
      </c>
      <c r="E328" s="12" t="s">
        <v>15</v>
      </c>
      <c r="F328" s="12" t="s">
        <v>5721</v>
      </c>
      <c r="G328" s="12" t="s">
        <v>5760</v>
      </c>
      <c r="H328" s="12" t="s">
        <v>5891</v>
      </c>
      <c r="I328" s="12" t="s">
        <v>5892</v>
      </c>
      <c r="J328" s="12" t="s">
        <v>4575</v>
      </c>
      <c r="K328" s="12" t="s">
        <v>4547</v>
      </c>
      <c r="L328" s="12" t="s">
        <v>4547</v>
      </c>
      <c r="M328" s="12" t="s">
        <v>5893</v>
      </c>
      <c r="N328" s="12">
        <v>120</v>
      </c>
      <c r="O328" s="12">
        <v>120</v>
      </c>
      <c r="P328" s="12">
        <f t="shared" si="5"/>
        <v>240</v>
      </c>
      <c r="Q328" s="12" t="s">
        <v>31</v>
      </c>
      <c r="R328" s="12" t="s">
        <v>17</v>
      </c>
      <c r="S328" s="12"/>
    </row>
    <row r="329" s="1" customFormat="1" ht="15" customHeight="1" spans="1:19">
      <c r="A329" s="12">
        <v>329</v>
      </c>
      <c r="B329" s="12" t="s">
        <v>615</v>
      </c>
      <c r="C329" s="14" t="s">
        <v>616</v>
      </c>
      <c r="D329" s="12" t="s">
        <v>14</v>
      </c>
      <c r="E329" s="12" t="s">
        <v>15</v>
      </c>
      <c r="F329" s="12" t="s">
        <v>5721</v>
      </c>
      <c r="G329" s="12" t="s">
        <v>5337</v>
      </c>
      <c r="H329" s="12" t="s">
        <v>5894</v>
      </c>
      <c r="I329" s="12" t="s">
        <v>5895</v>
      </c>
      <c r="J329" s="12" t="s">
        <v>4553</v>
      </c>
      <c r="K329" s="12" t="s">
        <v>4547</v>
      </c>
      <c r="L329" s="12" t="s">
        <v>5896</v>
      </c>
      <c r="M329" s="12" t="s">
        <v>5897</v>
      </c>
      <c r="N329" s="12"/>
      <c r="O329" s="12">
        <v>120</v>
      </c>
      <c r="P329" s="12">
        <f t="shared" si="5"/>
        <v>120</v>
      </c>
      <c r="Q329" s="12" t="s">
        <v>34</v>
      </c>
      <c r="R329" s="12" t="s">
        <v>41</v>
      </c>
      <c r="S329" s="12"/>
    </row>
    <row r="330" s="1" customFormat="1" ht="15" customHeight="1" spans="1:19">
      <c r="A330" s="12">
        <v>330</v>
      </c>
      <c r="B330" s="12" t="s">
        <v>617</v>
      </c>
      <c r="C330" s="14" t="s">
        <v>618</v>
      </c>
      <c r="D330" s="12" t="s">
        <v>24</v>
      </c>
      <c r="E330" s="12" t="s">
        <v>15</v>
      </c>
      <c r="F330" s="12" t="s">
        <v>5721</v>
      </c>
      <c r="G330" s="12" t="s">
        <v>5337</v>
      </c>
      <c r="H330" s="12" t="s">
        <v>5898</v>
      </c>
      <c r="I330" s="12" t="s">
        <v>5899</v>
      </c>
      <c r="J330" s="12" t="s">
        <v>4553</v>
      </c>
      <c r="K330" s="12" t="s">
        <v>4547</v>
      </c>
      <c r="L330" s="12" t="s">
        <v>5900</v>
      </c>
      <c r="M330" s="12" t="s">
        <v>5901</v>
      </c>
      <c r="N330" s="12">
        <v>120</v>
      </c>
      <c r="O330" s="12">
        <v>120</v>
      </c>
      <c r="P330" s="12">
        <f t="shared" si="5"/>
        <v>240</v>
      </c>
      <c r="Q330" s="12" t="s">
        <v>31</v>
      </c>
      <c r="R330" s="12" t="s">
        <v>21</v>
      </c>
      <c r="S330" s="12"/>
    </row>
    <row r="331" s="1" customFormat="1" ht="15" customHeight="1" spans="1:19">
      <c r="A331" s="12">
        <v>331</v>
      </c>
      <c r="B331" s="12" t="s">
        <v>619</v>
      </c>
      <c r="C331" s="14" t="s">
        <v>620</v>
      </c>
      <c r="D331" s="12" t="s">
        <v>24</v>
      </c>
      <c r="E331" s="12" t="s">
        <v>15</v>
      </c>
      <c r="F331" s="12" t="s">
        <v>5721</v>
      </c>
      <c r="G331" s="12" t="s">
        <v>5902</v>
      </c>
      <c r="H331" s="12" t="s">
        <v>5903</v>
      </c>
      <c r="I331" s="12" t="s">
        <v>5904</v>
      </c>
      <c r="J331" s="12" t="s">
        <v>4553</v>
      </c>
      <c r="K331" s="12" t="s">
        <v>4547</v>
      </c>
      <c r="L331" s="12" t="s">
        <v>5905</v>
      </c>
      <c r="M331" s="12" t="s">
        <v>5906</v>
      </c>
      <c r="N331" s="12"/>
      <c r="O331" s="12">
        <v>120</v>
      </c>
      <c r="P331" s="12">
        <f t="shared" si="5"/>
        <v>120</v>
      </c>
      <c r="Q331" s="12" t="s">
        <v>68</v>
      </c>
      <c r="R331" s="12" t="s">
        <v>41</v>
      </c>
      <c r="S331" s="12"/>
    </row>
    <row r="332" s="1" customFormat="1" ht="15" customHeight="1" spans="1:19">
      <c r="A332" s="12">
        <v>332</v>
      </c>
      <c r="B332" s="12" t="s">
        <v>621</v>
      </c>
      <c r="C332" s="14" t="s">
        <v>92</v>
      </c>
      <c r="D332" s="12" t="s">
        <v>24</v>
      </c>
      <c r="E332" s="12" t="s">
        <v>15</v>
      </c>
      <c r="F332" s="12" t="s">
        <v>5721</v>
      </c>
      <c r="G332" s="12" t="s">
        <v>5907</v>
      </c>
      <c r="H332" s="12" t="s">
        <v>5908</v>
      </c>
      <c r="I332" s="12" t="s">
        <v>5909</v>
      </c>
      <c r="J332" s="12" t="s">
        <v>4553</v>
      </c>
      <c r="K332" s="12" t="s">
        <v>4547</v>
      </c>
      <c r="L332" s="12" t="s">
        <v>5910</v>
      </c>
      <c r="M332" s="12" t="s">
        <v>5911</v>
      </c>
      <c r="N332" s="12">
        <v>120</v>
      </c>
      <c r="O332" s="12">
        <v>120</v>
      </c>
      <c r="P332" s="12">
        <f t="shared" si="5"/>
        <v>240</v>
      </c>
      <c r="Q332" s="12" t="s">
        <v>20</v>
      </c>
      <c r="R332" s="12" t="s">
        <v>17</v>
      </c>
      <c r="S332" s="12"/>
    </row>
    <row r="333" s="1" customFormat="1" ht="15" customHeight="1" spans="1:19">
      <c r="A333" s="12">
        <v>333</v>
      </c>
      <c r="B333" s="12" t="s">
        <v>4503</v>
      </c>
      <c r="C333" s="14" t="s">
        <v>4504</v>
      </c>
      <c r="D333" s="12" t="s">
        <v>14</v>
      </c>
      <c r="E333" s="12" t="s">
        <v>15</v>
      </c>
      <c r="F333" s="12" t="s">
        <v>5721</v>
      </c>
      <c r="G333" s="12" t="s">
        <v>5912</v>
      </c>
      <c r="H333" s="12" t="s">
        <v>5913</v>
      </c>
      <c r="I333" s="12" t="s">
        <v>5914</v>
      </c>
      <c r="J333" s="12" t="s">
        <v>4553</v>
      </c>
      <c r="K333" s="12" t="s">
        <v>4547</v>
      </c>
      <c r="L333" s="12" t="s">
        <v>5915</v>
      </c>
      <c r="M333" s="12" t="s">
        <v>5916</v>
      </c>
      <c r="N333" s="12"/>
      <c r="O333" s="12">
        <v>120</v>
      </c>
      <c r="P333" s="12">
        <f t="shared" si="5"/>
        <v>120</v>
      </c>
      <c r="Q333" s="12" t="s">
        <v>27</v>
      </c>
      <c r="R333" s="12" t="s">
        <v>41</v>
      </c>
      <c r="S333" s="12"/>
    </row>
    <row r="334" s="1" customFormat="1" ht="15" customHeight="1" spans="1:19">
      <c r="A334" s="12">
        <v>334</v>
      </c>
      <c r="B334" s="12" t="s">
        <v>622</v>
      </c>
      <c r="C334" s="14" t="s">
        <v>623</v>
      </c>
      <c r="D334" s="12" t="s">
        <v>24</v>
      </c>
      <c r="E334" s="12" t="s">
        <v>15</v>
      </c>
      <c r="F334" s="12" t="s">
        <v>5721</v>
      </c>
      <c r="G334" s="12" t="s">
        <v>5917</v>
      </c>
      <c r="H334" s="12" t="s">
        <v>5918</v>
      </c>
      <c r="I334" s="12" t="s">
        <v>1567</v>
      </c>
      <c r="J334" s="12" t="s">
        <v>4553</v>
      </c>
      <c r="K334" s="12" t="s">
        <v>4547</v>
      </c>
      <c r="L334" s="12" t="s">
        <v>5919</v>
      </c>
      <c r="M334" s="12" t="s">
        <v>5920</v>
      </c>
      <c r="N334" s="12"/>
      <c r="O334" s="12">
        <v>120</v>
      </c>
      <c r="P334" s="12">
        <f t="shared" si="5"/>
        <v>120</v>
      </c>
      <c r="Q334" s="12" t="s">
        <v>20</v>
      </c>
      <c r="R334" s="12" t="s">
        <v>41</v>
      </c>
      <c r="S334" s="12"/>
    </row>
    <row r="335" s="1" customFormat="1" ht="15" customHeight="1" spans="1:19">
      <c r="A335" s="12">
        <v>335</v>
      </c>
      <c r="B335" s="12" t="s">
        <v>5921</v>
      </c>
      <c r="C335" s="14" t="s">
        <v>2182</v>
      </c>
      <c r="D335" s="12" t="s">
        <v>24</v>
      </c>
      <c r="E335" s="12" t="s">
        <v>15</v>
      </c>
      <c r="F335" s="12" t="s">
        <v>5721</v>
      </c>
      <c r="G335" s="12" t="s">
        <v>5922</v>
      </c>
      <c r="H335" s="12" t="s">
        <v>5923</v>
      </c>
      <c r="I335" s="12" t="s">
        <v>534</v>
      </c>
      <c r="J335" s="12" t="s">
        <v>4553</v>
      </c>
      <c r="K335" s="12" t="s">
        <v>4547</v>
      </c>
      <c r="L335" s="12" t="s">
        <v>5726</v>
      </c>
      <c r="M335" s="12" t="s">
        <v>5924</v>
      </c>
      <c r="N335" s="12"/>
      <c r="O335" s="12">
        <v>120</v>
      </c>
      <c r="P335" s="12">
        <f t="shared" si="5"/>
        <v>120</v>
      </c>
      <c r="Q335" s="12" t="s">
        <v>20</v>
      </c>
      <c r="R335" s="12" t="s">
        <v>41</v>
      </c>
      <c r="S335" s="12"/>
    </row>
    <row r="336" s="1" customFormat="1" ht="15" customHeight="1" spans="1:19">
      <c r="A336" s="12">
        <v>336</v>
      </c>
      <c r="B336" s="12" t="s">
        <v>5925</v>
      </c>
      <c r="C336" s="14" t="s">
        <v>2182</v>
      </c>
      <c r="D336" s="12" t="s">
        <v>24</v>
      </c>
      <c r="E336" s="12" t="s">
        <v>15</v>
      </c>
      <c r="F336" s="12" t="s">
        <v>5721</v>
      </c>
      <c r="G336" s="12" t="s">
        <v>5926</v>
      </c>
      <c r="H336" s="12" t="s">
        <v>5923</v>
      </c>
      <c r="I336" s="12" t="s">
        <v>534</v>
      </c>
      <c r="J336" s="12" t="s">
        <v>4553</v>
      </c>
      <c r="K336" s="12" t="s">
        <v>4547</v>
      </c>
      <c r="L336" s="12" t="s">
        <v>5726</v>
      </c>
      <c r="M336" s="12" t="s">
        <v>5927</v>
      </c>
      <c r="N336" s="12"/>
      <c r="O336" s="12">
        <v>120</v>
      </c>
      <c r="P336" s="12">
        <f t="shared" si="5"/>
        <v>120</v>
      </c>
      <c r="Q336" s="12" t="s">
        <v>68</v>
      </c>
      <c r="R336" s="12" t="s">
        <v>41</v>
      </c>
      <c r="S336" s="12"/>
    </row>
    <row r="337" s="1" customFormat="1" ht="15" customHeight="1" spans="1:19">
      <c r="A337" s="12">
        <v>337</v>
      </c>
      <c r="B337" s="12" t="s">
        <v>624</v>
      </c>
      <c r="C337" s="14" t="s">
        <v>625</v>
      </c>
      <c r="D337" s="12" t="s">
        <v>24</v>
      </c>
      <c r="E337" s="12" t="s">
        <v>15</v>
      </c>
      <c r="F337" s="12" t="s">
        <v>5721</v>
      </c>
      <c r="G337" s="12" t="s">
        <v>5928</v>
      </c>
      <c r="H337" s="12" t="s">
        <v>5929</v>
      </c>
      <c r="I337" s="12" t="s">
        <v>5930</v>
      </c>
      <c r="J337" s="12" t="s">
        <v>4546</v>
      </c>
      <c r="K337" s="12" t="s">
        <v>4547</v>
      </c>
      <c r="L337" s="12" t="s">
        <v>5931</v>
      </c>
      <c r="M337" s="12" t="s">
        <v>5932</v>
      </c>
      <c r="N337" s="12">
        <v>120</v>
      </c>
      <c r="O337" s="12"/>
      <c r="P337" s="12">
        <f t="shared" si="5"/>
        <v>120</v>
      </c>
      <c r="Q337" s="12" t="s">
        <v>27</v>
      </c>
      <c r="R337" s="12" t="s">
        <v>17</v>
      </c>
      <c r="S337" s="12"/>
    </row>
    <row r="338" s="1" customFormat="1" ht="15" customHeight="1" spans="1:19">
      <c r="A338" s="12">
        <v>338</v>
      </c>
      <c r="B338" s="12" t="s">
        <v>626</v>
      </c>
      <c r="C338" s="14" t="s">
        <v>627</v>
      </c>
      <c r="D338" s="12" t="s">
        <v>14</v>
      </c>
      <c r="E338" s="12" t="s">
        <v>15</v>
      </c>
      <c r="F338" s="12" t="s">
        <v>5721</v>
      </c>
      <c r="G338" s="12" t="s">
        <v>5933</v>
      </c>
      <c r="H338" s="12" t="s">
        <v>5934</v>
      </c>
      <c r="I338" s="12" t="s">
        <v>5935</v>
      </c>
      <c r="J338" s="12" t="s">
        <v>4575</v>
      </c>
      <c r="K338" s="12" t="s">
        <v>4547</v>
      </c>
      <c r="L338" s="12" t="s">
        <v>5936</v>
      </c>
      <c r="M338" s="12" t="s">
        <v>5937</v>
      </c>
      <c r="N338" s="12"/>
      <c r="O338" s="12">
        <v>120</v>
      </c>
      <c r="P338" s="12">
        <f t="shared" si="5"/>
        <v>120</v>
      </c>
      <c r="Q338" s="12" t="s">
        <v>68</v>
      </c>
      <c r="R338" s="12" t="s">
        <v>41</v>
      </c>
      <c r="S338" s="12"/>
    </row>
    <row r="339" s="1" customFormat="1" ht="15" customHeight="1" spans="1:19">
      <c r="A339" s="12">
        <v>339</v>
      </c>
      <c r="B339" s="12" t="s">
        <v>628</v>
      </c>
      <c r="C339" s="14" t="s">
        <v>629</v>
      </c>
      <c r="D339" s="12" t="s">
        <v>24</v>
      </c>
      <c r="E339" s="12" t="s">
        <v>15</v>
      </c>
      <c r="F339" s="12" t="s">
        <v>5721</v>
      </c>
      <c r="G339" s="12" t="s">
        <v>5337</v>
      </c>
      <c r="H339" s="12" t="s">
        <v>5938</v>
      </c>
      <c r="I339" s="12" t="s">
        <v>4561</v>
      </c>
      <c r="J339" s="12" t="s">
        <v>4575</v>
      </c>
      <c r="K339" s="12" t="s">
        <v>4547</v>
      </c>
      <c r="L339" s="12" t="s">
        <v>5939</v>
      </c>
      <c r="M339" s="12" t="s">
        <v>5940</v>
      </c>
      <c r="N339" s="12">
        <v>120</v>
      </c>
      <c r="O339" s="12">
        <v>120</v>
      </c>
      <c r="P339" s="12">
        <f t="shared" si="5"/>
        <v>240</v>
      </c>
      <c r="Q339" s="12" t="s">
        <v>31</v>
      </c>
      <c r="R339" s="12" t="s">
        <v>21</v>
      </c>
      <c r="S339" s="12"/>
    </row>
    <row r="340" s="1" customFormat="1" ht="15" customHeight="1" spans="1:19">
      <c r="A340" s="12">
        <v>340</v>
      </c>
      <c r="B340" s="12" t="s">
        <v>630</v>
      </c>
      <c r="C340" s="14" t="s">
        <v>631</v>
      </c>
      <c r="D340" s="12" t="s">
        <v>24</v>
      </c>
      <c r="E340" s="12" t="s">
        <v>15</v>
      </c>
      <c r="F340" s="12" t="s">
        <v>5721</v>
      </c>
      <c r="G340" s="12" t="s">
        <v>5941</v>
      </c>
      <c r="H340" s="12" t="s">
        <v>5942</v>
      </c>
      <c r="I340" s="12" t="s">
        <v>630</v>
      </c>
      <c r="J340" s="12" t="s">
        <v>4634</v>
      </c>
      <c r="K340" s="12" t="s">
        <v>4547</v>
      </c>
      <c r="L340" s="12" t="s">
        <v>5943</v>
      </c>
      <c r="M340" s="12" t="s">
        <v>5944</v>
      </c>
      <c r="N340" s="12"/>
      <c r="O340" s="12">
        <v>120</v>
      </c>
      <c r="P340" s="12">
        <f t="shared" si="5"/>
        <v>120</v>
      </c>
      <c r="Q340" s="12" t="s">
        <v>27</v>
      </c>
      <c r="R340" s="12" t="s">
        <v>28</v>
      </c>
      <c r="S340" s="12"/>
    </row>
    <row r="341" s="1" customFormat="1" ht="15" customHeight="1" spans="1:19">
      <c r="A341" s="12">
        <v>341</v>
      </c>
      <c r="B341" s="12" t="s">
        <v>632</v>
      </c>
      <c r="C341" s="14" t="s">
        <v>633</v>
      </c>
      <c r="D341" s="12" t="s">
        <v>24</v>
      </c>
      <c r="E341" s="12" t="s">
        <v>15</v>
      </c>
      <c r="F341" s="12" t="s">
        <v>5721</v>
      </c>
      <c r="G341" s="12" t="s">
        <v>5945</v>
      </c>
      <c r="H341" s="12" t="s">
        <v>5946</v>
      </c>
      <c r="I341" s="12" t="s">
        <v>5947</v>
      </c>
      <c r="J341" s="12" t="s">
        <v>4553</v>
      </c>
      <c r="K341" s="12" t="s">
        <v>4547</v>
      </c>
      <c r="L341" s="12" t="s">
        <v>5948</v>
      </c>
      <c r="M341" s="12" t="s">
        <v>5949</v>
      </c>
      <c r="N341" s="12">
        <v>120</v>
      </c>
      <c r="O341" s="12">
        <v>120</v>
      </c>
      <c r="P341" s="12">
        <f t="shared" si="5"/>
        <v>240</v>
      </c>
      <c r="Q341" s="12" t="s">
        <v>27</v>
      </c>
      <c r="R341" s="12" t="s">
        <v>17</v>
      </c>
      <c r="S341" s="12"/>
    </row>
    <row r="342" s="1" customFormat="1" ht="15" customHeight="1" spans="1:19">
      <c r="A342" s="12">
        <v>342</v>
      </c>
      <c r="B342" s="12" t="s">
        <v>634</v>
      </c>
      <c r="C342" s="14" t="s">
        <v>635</v>
      </c>
      <c r="D342" s="12" t="s">
        <v>14</v>
      </c>
      <c r="E342" s="12" t="s">
        <v>15</v>
      </c>
      <c r="F342" s="12" t="s">
        <v>5721</v>
      </c>
      <c r="G342" s="12" t="s">
        <v>5760</v>
      </c>
      <c r="H342" s="12" t="s">
        <v>5950</v>
      </c>
      <c r="I342" s="12" t="s">
        <v>5951</v>
      </c>
      <c r="J342" s="12" t="s">
        <v>4575</v>
      </c>
      <c r="K342" s="12" t="s">
        <v>4547</v>
      </c>
      <c r="L342" s="12" t="s">
        <v>5952</v>
      </c>
      <c r="M342" s="12" t="s">
        <v>5953</v>
      </c>
      <c r="N342" s="12">
        <v>120</v>
      </c>
      <c r="O342" s="12"/>
      <c r="P342" s="12">
        <f t="shared" si="5"/>
        <v>120</v>
      </c>
      <c r="Q342" s="12" t="s">
        <v>31</v>
      </c>
      <c r="R342" s="12" t="s">
        <v>21</v>
      </c>
      <c r="S342" s="12"/>
    </row>
    <row r="343" s="1" customFormat="1" ht="15" customHeight="1" spans="1:19">
      <c r="A343" s="12">
        <v>343</v>
      </c>
      <c r="B343" s="12" t="s">
        <v>636</v>
      </c>
      <c r="C343" s="14" t="s">
        <v>637</v>
      </c>
      <c r="D343" s="12" t="s">
        <v>14</v>
      </c>
      <c r="E343" s="12" t="s">
        <v>15</v>
      </c>
      <c r="F343" s="12" t="s">
        <v>5721</v>
      </c>
      <c r="G343" s="12" t="s">
        <v>5337</v>
      </c>
      <c r="H343" s="12" t="s">
        <v>5954</v>
      </c>
      <c r="I343" s="12" t="s">
        <v>5955</v>
      </c>
      <c r="J343" s="12" t="s">
        <v>14</v>
      </c>
      <c r="K343" s="12" t="s">
        <v>4547</v>
      </c>
      <c r="L343" s="12" t="s">
        <v>5956</v>
      </c>
      <c r="M343" s="12" t="s">
        <v>5957</v>
      </c>
      <c r="N343" s="12">
        <v>120</v>
      </c>
      <c r="O343" s="12">
        <v>120</v>
      </c>
      <c r="P343" s="12">
        <f t="shared" si="5"/>
        <v>240</v>
      </c>
      <c r="Q343" s="12" t="s">
        <v>16</v>
      </c>
      <c r="R343" s="12" t="s">
        <v>17</v>
      </c>
      <c r="S343" s="12"/>
    </row>
    <row r="344" s="1" customFormat="1" ht="15" customHeight="1" spans="1:19">
      <c r="A344" s="12">
        <v>344</v>
      </c>
      <c r="B344" s="12" t="s">
        <v>638</v>
      </c>
      <c r="C344" s="14" t="s">
        <v>364</v>
      </c>
      <c r="D344" s="12" t="s">
        <v>14</v>
      </c>
      <c r="E344" s="12" t="s">
        <v>15</v>
      </c>
      <c r="F344" s="12" t="s">
        <v>5721</v>
      </c>
      <c r="G344" s="12" t="s">
        <v>5337</v>
      </c>
      <c r="H344" s="12" t="s">
        <v>5958</v>
      </c>
      <c r="I344" s="12" t="s">
        <v>5959</v>
      </c>
      <c r="J344" s="12" t="s">
        <v>4575</v>
      </c>
      <c r="K344" s="12" t="s">
        <v>4547</v>
      </c>
      <c r="L344" s="12" t="s">
        <v>5960</v>
      </c>
      <c r="M344" s="12" t="s">
        <v>5961</v>
      </c>
      <c r="N344" s="12"/>
      <c r="O344" s="12">
        <v>120</v>
      </c>
      <c r="P344" s="12">
        <f t="shared" si="5"/>
        <v>120</v>
      </c>
      <c r="Q344" s="12" t="s">
        <v>27</v>
      </c>
      <c r="R344" s="12" t="s">
        <v>28</v>
      </c>
      <c r="S344" s="12"/>
    </row>
    <row r="345" s="1" customFormat="1" ht="15" customHeight="1" spans="1:19">
      <c r="A345" s="12">
        <v>345</v>
      </c>
      <c r="B345" s="12" t="s">
        <v>639</v>
      </c>
      <c r="C345" s="14" t="s">
        <v>640</v>
      </c>
      <c r="D345" s="12" t="s">
        <v>14</v>
      </c>
      <c r="E345" s="12" t="s">
        <v>15</v>
      </c>
      <c r="F345" s="12" t="s">
        <v>5721</v>
      </c>
      <c r="G345" s="12" t="s">
        <v>5962</v>
      </c>
      <c r="H345" s="12" t="s">
        <v>5963</v>
      </c>
      <c r="I345" s="12" t="s">
        <v>5964</v>
      </c>
      <c r="J345" s="12" t="s">
        <v>4553</v>
      </c>
      <c r="K345" s="12" t="s">
        <v>4547</v>
      </c>
      <c r="L345" s="12" t="s">
        <v>5965</v>
      </c>
      <c r="M345" s="12" t="s">
        <v>5966</v>
      </c>
      <c r="N345" s="12">
        <v>120</v>
      </c>
      <c r="O345" s="12">
        <v>120</v>
      </c>
      <c r="P345" s="12">
        <f t="shared" si="5"/>
        <v>240</v>
      </c>
      <c r="Q345" s="12" t="s">
        <v>27</v>
      </c>
      <c r="R345" s="12" t="s">
        <v>21</v>
      </c>
      <c r="S345" s="12"/>
    </row>
    <row r="346" s="1" customFormat="1" ht="15" customHeight="1" spans="1:19">
      <c r="A346" s="12">
        <v>346</v>
      </c>
      <c r="B346" s="12" t="s">
        <v>641</v>
      </c>
      <c r="C346" s="14" t="s">
        <v>642</v>
      </c>
      <c r="D346" s="12" t="s">
        <v>14</v>
      </c>
      <c r="E346" s="12" t="s">
        <v>15</v>
      </c>
      <c r="F346" s="12" t="s">
        <v>5721</v>
      </c>
      <c r="G346" s="12" t="s">
        <v>5337</v>
      </c>
      <c r="H346" s="12" t="s">
        <v>5967</v>
      </c>
      <c r="I346" s="12" t="s">
        <v>5968</v>
      </c>
      <c r="J346" s="12" t="s">
        <v>4575</v>
      </c>
      <c r="K346" s="12" t="s">
        <v>4547</v>
      </c>
      <c r="L346" s="12" t="s">
        <v>5969</v>
      </c>
      <c r="M346" s="12" t="s">
        <v>5970</v>
      </c>
      <c r="N346" s="12"/>
      <c r="O346" s="12">
        <v>120</v>
      </c>
      <c r="P346" s="12">
        <f t="shared" si="5"/>
        <v>120</v>
      </c>
      <c r="Q346" s="12" t="s">
        <v>27</v>
      </c>
      <c r="R346" s="12" t="s">
        <v>28</v>
      </c>
      <c r="S346" s="12"/>
    </row>
    <row r="347" s="1" customFormat="1" ht="15" customHeight="1" spans="1:19">
      <c r="A347" s="12">
        <v>347</v>
      </c>
      <c r="B347" s="12" t="s">
        <v>643</v>
      </c>
      <c r="C347" s="14" t="s">
        <v>644</v>
      </c>
      <c r="D347" s="12" t="s">
        <v>14</v>
      </c>
      <c r="E347" s="12" t="s">
        <v>15</v>
      </c>
      <c r="F347" s="12" t="s">
        <v>5721</v>
      </c>
      <c r="G347" s="12" t="s">
        <v>5337</v>
      </c>
      <c r="H347" s="12" t="s">
        <v>5971</v>
      </c>
      <c r="I347" s="12" t="s">
        <v>5972</v>
      </c>
      <c r="J347" s="12" t="s">
        <v>4553</v>
      </c>
      <c r="K347" s="12" t="s">
        <v>4547</v>
      </c>
      <c r="L347" s="12" t="s">
        <v>5973</v>
      </c>
      <c r="M347" s="12" t="s">
        <v>5974</v>
      </c>
      <c r="N347" s="12">
        <v>120</v>
      </c>
      <c r="O347" s="12">
        <v>120</v>
      </c>
      <c r="P347" s="12">
        <f t="shared" si="5"/>
        <v>240</v>
      </c>
      <c r="Q347" s="12" t="s">
        <v>20</v>
      </c>
      <c r="R347" s="12" t="s">
        <v>17</v>
      </c>
      <c r="S347" s="12"/>
    </row>
    <row r="348" s="1" customFormat="1" ht="15" customHeight="1" spans="1:19">
      <c r="A348" s="12">
        <v>348</v>
      </c>
      <c r="B348" s="12" t="s">
        <v>645</v>
      </c>
      <c r="C348" s="14" t="s">
        <v>646</v>
      </c>
      <c r="D348" s="12" t="s">
        <v>14</v>
      </c>
      <c r="E348" s="12" t="s">
        <v>15</v>
      </c>
      <c r="F348" s="12" t="s">
        <v>5721</v>
      </c>
      <c r="G348" s="12" t="s">
        <v>5337</v>
      </c>
      <c r="H348" s="12" t="s">
        <v>5975</v>
      </c>
      <c r="I348" s="12" t="s">
        <v>5976</v>
      </c>
      <c r="J348" s="12" t="s">
        <v>14</v>
      </c>
      <c r="K348" s="12" t="s">
        <v>4547</v>
      </c>
      <c r="L348" s="12" t="s">
        <v>5977</v>
      </c>
      <c r="M348" s="12" t="s">
        <v>5978</v>
      </c>
      <c r="N348" s="12"/>
      <c r="O348" s="12">
        <v>120</v>
      </c>
      <c r="P348" s="12">
        <f t="shared" si="5"/>
        <v>120</v>
      </c>
      <c r="Q348" s="12" t="s">
        <v>27</v>
      </c>
      <c r="R348" s="12" t="s">
        <v>41</v>
      </c>
      <c r="S348" s="12"/>
    </row>
    <row r="349" s="1" customFormat="1" ht="15" customHeight="1" spans="1:19">
      <c r="A349" s="12">
        <v>349</v>
      </c>
      <c r="B349" s="12" t="s">
        <v>647</v>
      </c>
      <c r="C349" s="14" t="s">
        <v>648</v>
      </c>
      <c r="D349" s="12" t="s">
        <v>14</v>
      </c>
      <c r="E349" s="12" t="s">
        <v>15</v>
      </c>
      <c r="F349" s="12" t="s">
        <v>5721</v>
      </c>
      <c r="G349" s="12" t="s">
        <v>5337</v>
      </c>
      <c r="H349" s="12" t="s">
        <v>5967</v>
      </c>
      <c r="I349" s="12" t="s">
        <v>5968</v>
      </c>
      <c r="J349" s="12" t="s">
        <v>4553</v>
      </c>
      <c r="K349" s="12" t="s">
        <v>4547</v>
      </c>
      <c r="L349" s="12" t="s">
        <v>5969</v>
      </c>
      <c r="M349" s="12" t="s">
        <v>5979</v>
      </c>
      <c r="N349" s="12"/>
      <c r="O349" s="12">
        <v>120</v>
      </c>
      <c r="P349" s="12">
        <f t="shared" si="5"/>
        <v>120</v>
      </c>
      <c r="Q349" s="12" t="s">
        <v>34</v>
      </c>
      <c r="R349" s="12" t="s">
        <v>41</v>
      </c>
      <c r="S349" s="12"/>
    </row>
    <row r="350" s="1" customFormat="1" ht="15" customHeight="1" spans="1:19">
      <c r="A350" s="12">
        <v>350</v>
      </c>
      <c r="B350" s="12" t="s">
        <v>649</v>
      </c>
      <c r="C350" s="14" t="s">
        <v>650</v>
      </c>
      <c r="D350" s="12" t="s">
        <v>14</v>
      </c>
      <c r="E350" s="12" t="s">
        <v>15</v>
      </c>
      <c r="F350" s="12" t="s">
        <v>5721</v>
      </c>
      <c r="G350" s="12" t="s">
        <v>5337</v>
      </c>
      <c r="H350" s="12" t="s">
        <v>5980</v>
      </c>
      <c r="I350" s="12" t="s">
        <v>5981</v>
      </c>
      <c r="J350" s="12" t="s">
        <v>14</v>
      </c>
      <c r="K350" s="12" t="s">
        <v>4547</v>
      </c>
      <c r="L350" s="12" t="s">
        <v>5982</v>
      </c>
      <c r="M350" s="12" t="s">
        <v>5983</v>
      </c>
      <c r="N350" s="12">
        <v>120</v>
      </c>
      <c r="O350" s="12">
        <v>120</v>
      </c>
      <c r="P350" s="12">
        <f t="shared" si="5"/>
        <v>240</v>
      </c>
      <c r="Q350" s="12" t="s">
        <v>16</v>
      </c>
      <c r="R350" s="12" t="s">
        <v>21</v>
      </c>
      <c r="S350" s="12"/>
    </row>
    <row r="351" s="1" customFormat="1" ht="15" customHeight="1" spans="1:19">
      <c r="A351" s="12">
        <v>351</v>
      </c>
      <c r="B351" s="12" t="s">
        <v>651</v>
      </c>
      <c r="C351" s="14" t="s">
        <v>413</v>
      </c>
      <c r="D351" s="12" t="s">
        <v>24</v>
      </c>
      <c r="E351" s="12" t="s">
        <v>15</v>
      </c>
      <c r="F351" s="12" t="s">
        <v>5721</v>
      </c>
      <c r="G351" s="12" t="s">
        <v>5337</v>
      </c>
      <c r="H351" s="12" t="s">
        <v>5984</v>
      </c>
      <c r="I351" s="12" t="s">
        <v>5985</v>
      </c>
      <c r="J351" s="12" t="s">
        <v>4553</v>
      </c>
      <c r="K351" s="12" t="s">
        <v>4547</v>
      </c>
      <c r="L351" s="12" t="s">
        <v>5986</v>
      </c>
      <c r="M351" s="12" t="s">
        <v>5987</v>
      </c>
      <c r="N351" s="12">
        <v>120</v>
      </c>
      <c r="O351" s="12">
        <v>120</v>
      </c>
      <c r="P351" s="12">
        <f t="shared" si="5"/>
        <v>240</v>
      </c>
      <c r="Q351" s="12" t="s">
        <v>20</v>
      </c>
      <c r="R351" s="12" t="s">
        <v>17</v>
      </c>
      <c r="S351" s="12"/>
    </row>
    <row r="352" s="1" customFormat="1" ht="15" customHeight="1" spans="1:19">
      <c r="A352" s="12">
        <v>352</v>
      </c>
      <c r="B352" s="12" t="s">
        <v>4307</v>
      </c>
      <c r="C352" s="14" t="s">
        <v>694</v>
      </c>
      <c r="D352" s="12" t="s">
        <v>14</v>
      </c>
      <c r="E352" s="12" t="s">
        <v>15</v>
      </c>
      <c r="F352" s="12" t="s">
        <v>5721</v>
      </c>
      <c r="G352" s="12" t="s">
        <v>5337</v>
      </c>
      <c r="H352" s="12" t="s">
        <v>5988</v>
      </c>
      <c r="I352" s="12" t="s">
        <v>5989</v>
      </c>
      <c r="J352" s="12" t="s">
        <v>4553</v>
      </c>
      <c r="K352" s="12" t="s">
        <v>4547</v>
      </c>
      <c r="L352" s="12" t="s">
        <v>5990</v>
      </c>
      <c r="M352" s="12" t="s">
        <v>5991</v>
      </c>
      <c r="N352" s="12"/>
      <c r="O352" s="12">
        <v>120</v>
      </c>
      <c r="P352" s="12">
        <f t="shared" si="5"/>
        <v>120</v>
      </c>
      <c r="Q352" s="12" t="s">
        <v>34</v>
      </c>
      <c r="R352" s="12" t="s">
        <v>28</v>
      </c>
      <c r="S352" s="12"/>
    </row>
    <row r="353" s="1" customFormat="1" ht="15" customHeight="1" spans="1:19">
      <c r="A353" s="12">
        <v>353</v>
      </c>
      <c r="B353" s="12" t="s">
        <v>652</v>
      </c>
      <c r="C353" s="14" t="s">
        <v>409</v>
      </c>
      <c r="D353" s="12" t="s">
        <v>14</v>
      </c>
      <c r="E353" s="12" t="s">
        <v>15</v>
      </c>
      <c r="F353" s="12" t="s">
        <v>5721</v>
      </c>
      <c r="G353" s="12" t="s">
        <v>5337</v>
      </c>
      <c r="H353" s="12" t="s">
        <v>5992</v>
      </c>
      <c r="I353" s="12" t="s">
        <v>5993</v>
      </c>
      <c r="J353" s="12" t="s">
        <v>14</v>
      </c>
      <c r="K353" s="12" t="s">
        <v>4547</v>
      </c>
      <c r="L353" s="12" t="s">
        <v>5994</v>
      </c>
      <c r="M353" s="12" t="s">
        <v>5995</v>
      </c>
      <c r="N353" s="12">
        <v>120</v>
      </c>
      <c r="O353" s="12"/>
      <c r="P353" s="12">
        <f t="shared" si="5"/>
        <v>120</v>
      </c>
      <c r="Q353" s="12" t="s">
        <v>34</v>
      </c>
      <c r="R353" s="12" t="s">
        <v>17</v>
      </c>
      <c r="S353" s="12"/>
    </row>
    <row r="354" s="1" customFormat="1" ht="15" customHeight="1" spans="1:19">
      <c r="A354" s="12">
        <v>354</v>
      </c>
      <c r="B354" s="12" t="s">
        <v>653</v>
      </c>
      <c r="C354" s="14" t="s">
        <v>654</v>
      </c>
      <c r="D354" s="12" t="s">
        <v>24</v>
      </c>
      <c r="E354" s="12" t="s">
        <v>15</v>
      </c>
      <c r="F354" s="12" t="s">
        <v>5721</v>
      </c>
      <c r="G354" s="12" t="s">
        <v>5996</v>
      </c>
      <c r="H354" s="12" t="s">
        <v>5997</v>
      </c>
      <c r="I354" s="12" t="s">
        <v>5998</v>
      </c>
      <c r="J354" s="12" t="s">
        <v>4553</v>
      </c>
      <c r="K354" s="12" t="s">
        <v>4547</v>
      </c>
      <c r="L354" s="12" t="s">
        <v>5999</v>
      </c>
      <c r="M354" s="12" t="s">
        <v>6000</v>
      </c>
      <c r="N354" s="12"/>
      <c r="O354" s="12">
        <v>120</v>
      </c>
      <c r="P354" s="12">
        <f t="shared" si="5"/>
        <v>120</v>
      </c>
      <c r="Q354" s="12" t="s">
        <v>20</v>
      </c>
      <c r="R354" s="12" t="s">
        <v>41</v>
      </c>
      <c r="S354" s="12"/>
    </row>
    <row r="355" s="1" customFormat="1" ht="15" customHeight="1" spans="1:19">
      <c r="A355" s="12">
        <v>355</v>
      </c>
      <c r="B355" s="12" t="s">
        <v>655</v>
      </c>
      <c r="C355" s="14" t="s">
        <v>656</v>
      </c>
      <c r="D355" s="12" t="s">
        <v>24</v>
      </c>
      <c r="E355" s="12" t="s">
        <v>15</v>
      </c>
      <c r="F355" s="12" t="s">
        <v>5721</v>
      </c>
      <c r="G355" s="12" t="s">
        <v>6001</v>
      </c>
      <c r="H355" s="12" t="s">
        <v>6002</v>
      </c>
      <c r="I355" s="12" t="s">
        <v>6003</v>
      </c>
      <c r="J355" s="12" t="s">
        <v>4575</v>
      </c>
      <c r="K355" s="12" t="s">
        <v>4547</v>
      </c>
      <c r="L355" s="12" t="s">
        <v>6004</v>
      </c>
      <c r="M355" s="12" t="s">
        <v>6005</v>
      </c>
      <c r="N355" s="12">
        <v>120</v>
      </c>
      <c r="O355" s="12"/>
      <c r="P355" s="12">
        <f t="shared" si="5"/>
        <v>120</v>
      </c>
      <c r="Q355" s="12" t="s">
        <v>27</v>
      </c>
      <c r="R355" s="12" t="s">
        <v>17</v>
      </c>
      <c r="S355" s="12"/>
    </row>
    <row r="356" s="1" customFormat="1" ht="15" customHeight="1" spans="1:19">
      <c r="A356" s="12">
        <v>356</v>
      </c>
      <c r="B356" s="12" t="s">
        <v>657</v>
      </c>
      <c r="C356" s="14" t="s">
        <v>658</v>
      </c>
      <c r="D356" s="12" t="s">
        <v>14</v>
      </c>
      <c r="E356" s="12" t="s">
        <v>15</v>
      </c>
      <c r="F356" s="12" t="s">
        <v>5721</v>
      </c>
      <c r="G356" s="12" t="s">
        <v>5337</v>
      </c>
      <c r="H356" s="12" t="s">
        <v>6006</v>
      </c>
      <c r="I356" s="12" t="s">
        <v>6007</v>
      </c>
      <c r="J356" s="12" t="s">
        <v>14</v>
      </c>
      <c r="K356" s="12" t="s">
        <v>4547</v>
      </c>
      <c r="L356" s="12" t="s">
        <v>6008</v>
      </c>
      <c r="M356" s="12" t="s">
        <v>6009</v>
      </c>
      <c r="N356" s="12">
        <v>120</v>
      </c>
      <c r="O356" s="12">
        <v>120</v>
      </c>
      <c r="P356" s="12">
        <f t="shared" si="5"/>
        <v>240</v>
      </c>
      <c r="Q356" s="12" t="s">
        <v>27</v>
      </c>
      <c r="R356" s="12" t="s">
        <v>17</v>
      </c>
      <c r="S356" s="12"/>
    </row>
    <row r="357" s="1" customFormat="1" ht="15" customHeight="1" spans="1:19">
      <c r="A357" s="12">
        <v>357</v>
      </c>
      <c r="B357" s="12" t="s">
        <v>659</v>
      </c>
      <c r="C357" s="14" t="s">
        <v>277</v>
      </c>
      <c r="D357" s="12" t="s">
        <v>14</v>
      </c>
      <c r="E357" s="12" t="s">
        <v>15</v>
      </c>
      <c r="F357" s="12" t="s">
        <v>5721</v>
      </c>
      <c r="G357" s="12" t="s">
        <v>6010</v>
      </c>
      <c r="H357" s="12" t="s">
        <v>6011</v>
      </c>
      <c r="I357" s="12" t="s">
        <v>6012</v>
      </c>
      <c r="J357" s="12" t="s">
        <v>4575</v>
      </c>
      <c r="K357" s="12" t="s">
        <v>4547</v>
      </c>
      <c r="L357" s="12" t="s">
        <v>6013</v>
      </c>
      <c r="M357" s="12" t="s">
        <v>6014</v>
      </c>
      <c r="N357" s="12">
        <v>120</v>
      </c>
      <c r="O357" s="12">
        <v>120</v>
      </c>
      <c r="P357" s="12">
        <f t="shared" si="5"/>
        <v>240</v>
      </c>
      <c r="Q357" s="12" t="s">
        <v>34</v>
      </c>
      <c r="R357" s="12" t="s">
        <v>17</v>
      </c>
      <c r="S357" s="12"/>
    </row>
    <row r="358" s="1" customFormat="1" ht="15" customHeight="1" spans="1:19">
      <c r="A358" s="12">
        <v>358</v>
      </c>
      <c r="B358" s="12" t="s">
        <v>660</v>
      </c>
      <c r="C358" s="14" t="s">
        <v>275</v>
      </c>
      <c r="D358" s="12" t="s">
        <v>14</v>
      </c>
      <c r="E358" s="12" t="s">
        <v>15</v>
      </c>
      <c r="F358" s="12" t="s">
        <v>5721</v>
      </c>
      <c r="G358" s="12" t="s">
        <v>6015</v>
      </c>
      <c r="H358" s="12" t="s">
        <v>6016</v>
      </c>
      <c r="I358" s="12" t="s">
        <v>6017</v>
      </c>
      <c r="J358" s="12" t="s">
        <v>4553</v>
      </c>
      <c r="K358" s="12" t="s">
        <v>4547</v>
      </c>
      <c r="L358" s="12" t="s">
        <v>6018</v>
      </c>
      <c r="M358" s="12" t="s">
        <v>6019</v>
      </c>
      <c r="N358" s="12"/>
      <c r="O358" s="12">
        <v>120</v>
      </c>
      <c r="P358" s="12">
        <f t="shared" si="5"/>
        <v>120</v>
      </c>
      <c r="Q358" s="12" t="s">
        <v>27</v>
      </c>
      <c r="R358" s="12" t="s">
        <v>28</v>
      </c>
      <c r="S358" s="12"/>
    </row>
    <row r="359" s="1" customFormat="1" ht="15" customHeight="1" spans="1:19">
      <c r="A359" s="12">
        <v>359</v>
      </c>
      <c r="B359" s="12" t="s">
        <v>661</v>
      </c>
      <c r="C359" s="14" t="s">
        <v>610</v>
      </c>
      <c r="D359" s="12" t="s">
        <v>14</v>
      </c>
      <c r="E359" s="12" t="s">
        <v>15</v>
      </c>
      <c r="F359" s="12" t="s">
        <v>5721</v>
      </c>
      <c r="G359" s="12" t="s">
        <v>6020</v>
      </c>
      <c r="H359" s="12" t="s">
        <v>6021</v>
      </c>
      <c r="I359" s="12" t="s">
        <v>6022</v>
      </c>
      <c r="J359" s="12" t="s">
        <v>4575</v>
      </c>
      <c r="K359" s="12" t="s">
        <v>4547</v>
      </c>
      <c r="L359" s="12" t="s">
        <v>6023</v>
      </c>
      <c r="M359" s="12" t="s">
        <v>6024</v>
      </c>
      <c r="N359" s="12">
        <v>120</v>
      </c>
      <c r="O359" s="12">
        <v>120</v>
      </c>
      <c r="P359" s="12">
        <f t="shared" si="5"/>
        <v>240</v>
      </c>
      <c r="Q359" s="12" t="s">
        <v>31</v>
      </c>
      <c r="R359" s="12" t="s">
        <v>21</v>
      </c>
      <c r="S359" s="12"/>
    </row>
    <row r="360" s="1" customFormat="1" ht="15" customHeight="1" spans="1:19">
      <c r="A360" s="12">
        <v>360</v>
      </c>
      <c r="B360" s="12" t="s">
        <v>662</v>
      </c>
      <c r="C360" s="14" t="s">
        <v>185</v>
      </c>
      <c r="D360" s="12" t="s">
        <v>24</v>
      </c>
      <c r="E360" s="12" t="s">
        <v>15</v>
      </c>
      <c r="F360" s="12" t="s">
        <v>5721</v>
      </c>
      <c r="G360" s="12" t="s">
        <v>6025</v>
      </c>
      <c r="H360" s="12" t="s">
        <v>6026</v>
      </c>
      <c r="I360" s="12" t="s">
        <v>6027</v>
      </c>
      <c r="J360" s="12" t="s">
        <v>4575</v>
      </c>
      <c r="K360" s="12"/>
      <c r="L360" s="12" t="s">
        <v>6028</v>
      </c>
      <c r="M360" s="12" t="s">
        <v>6029</v>
      </c>
      <c r="N360" s="12">
        <v>120</v>
      </c>
      <c r="O360" s="12">
        <v>120</v>
      </c>
      <c r="P360" s="12">
        <f t="shared" si="5"/>
        <v>240</v>
      </c>
      <c r="Q360" s="12" t="s">
        <v>27</v>
      </c>
      <c r="R360" s="12" t="s">
        <v>17</v>
      </c>
      <c r="S360" s="12"/>
    </row>
    <row r="361" s="1" customFormat="1" ht="15" customHeight="1" spans="1:19">
      <c r="A361" s="12">
        <v>361</v>
      </c>
      <c r="B361" s="12" t="s">
        <v>663</v>
      </c>
      <c r="C361" s="14" t="s">
        <v>664</v>
      </c>
      <c r="D361" s="12" t="s">
        <v>24</v>
      </c>
      <c r="E361" s="12" t="s">
        <v>15</v>
      </c>
      <c r="F361" s="12" t="s">
        <v>5721</v>
      </c>
      <c r="G361" s="12" t="s">
        <v>6030</v>
      </c>
      <c r="H361" s="12" t="s">
        <v>6031</v>
      </c>
      <c r="I361" s="12" t="s">
        <v>6032</v>
      </c>
      <c r="J361" s="12" t="s">
        <v>4703</v>
      </c>
      <c r="K361" s="12" t="s">
        <v>4547</v>
      </c>
      <c r="L361" s="12" t="s">
        <v>6033</v>
      </c>
      <c r="M361" s="12" t="s">
        <v>6034</v>
      </c>
      <c r="N361" s="12">
        <v>120</v>
      </c>
      <c r="O361" s="12">
        <v>120</v>
      </c>
      <c r="P361" s="12">
        <f t="shared" si="5"/>
        <v>240</v>
      </c>
      <c r="Q361" s="12" t="s">
        <v>34</v>
      </c>
      <c r="R361" s="12" t="s">
        <v>17</v>
      </c>
      <c r="S361" s="12"/>
    </row>
    <row r="362" s="1" customFormat="1" ht="15" customHeight="1" spans="1:19">
      <c r="A362" s="12">
        <v>362</v>
      </c>
      <c r="B362" s="12" t="s">
        <v>665</v>
      </c>
      <c r="C362" s="14" t="s">
        <v>666</v>
      </c>
      <c r="D362" s="12" t="s">
        <v>24</v>
      </c>
      <c r="E362" s="12" t="s">
        <v>15</v>
      </c>
      <c r="F362" s="12" t="s">
        <v>5721</v>
      </c>
      <c r="G362" s="12" t="s">
        <v>5337</v>
      </c>
      <c r="H362" s="12" t="s">
        <v>5337</v>
      </c>
      <c r="I362" s="12" t="s">
        <v>5968</v>
      </c>
      <c r="J362" s="12" t="s">
        <v>6035</v>
      </c>
      <c r="K362" s="12" t="s">
        <v>4547</v>
      </c>
      <c r="L362" s="12" t="s">
        <v>5969</v>
      </c>
      <c r="M362" s="12" t="s">
        <v>6036</v>
      </c>
      <c r="N362" s="12">
        <v>120</v>
      </c>
      <c r="O362" s="12">
        <v>120</v>
      </c>
      <c r="P362" s="12">
        <f t="shared" si="5"/>
        <v>240</v>
      </c>
      <c r="Q362" s="12" t="s">
        <v>20</v>
      </c>
      <c r="R362" s="12" t="s">
        <v>17</v>
      </c>
      <c r="S362" s="12"/>
    </row>
    <row r="363" s="1" customFormat="1" ht="15" customHeight="1" spans="1:19">
      <c r="A363" s="12">
        <v>363</v>
      </c>
      <c r="B363" s="12" t="s">
        <v>667</v>
      </c>
      <c r="C363" s="14" t="s">
        <v>668</v>
      </c>
      <c r="D363" s="12" t="s">
        <v>24</v>
      </c>
      <c r="E363" s="12" t="s">
        <v>15</v>
      </c>
      <c r="F363" s="12" t="s">
        <v>5721</v>
      </c>
      <c r="G363" s="12" t="s">
        <v>6037</v>
      </c>
      <c r="H363" s="12" t="s">
        <v>6038</v>
      </c>
      <c r="I363" s="12" t="s">
        <v>6039</v>
      </c>
      <c r="J363" s="12" t="s">
        <v>4575</v>
      </c>
      <c r="K363" s="12" t="s">
        <v>4547</v>
      </c>
      <c r="L363" s="12" t="s">
        <v>6040</v>
      </c>
      <c r="M363" s="12" t="s">
        <v>6041</v>
      </c>
      <c r="N363" s="12"/>
      <c r="O363" s="12">
        <v>120</v>
      </c>
      <c r="P363" s="12">
        <f t="shared" si="5"/>
        <v>120</v>
      </c>
      <c r="Q363" s="12" t="s">
        <v>27</v>
      </c>
      <c r="R363" s="12" t="s">
        <v>28</v>
      </c>
      <c r="S363" s="12"/>
    </row>
    <row r="364" s="1" customFormat="1" ht="15" customHeight="1" spans="1:19">
      <c r="A364" s="12">
        <v>364</v>
      </c>
      <c r="B364" s="12" t="s">
        <v>669</v>
      </c>
      <c r="C364" s="14" t="s">
        <v>670</v>
      </c>
      <c r="D364" s="12" t="s">
        <v>24</v>
      </c>
      <c r="E364" s="12" t="s">
        <v>15</v>
      </c>
      <c r="F364" s="12" t="s">
        <v>5721</v>
      </c>
      <c r="G364" s="12" t="s">
        <v>6042</v>
      </c>
      <c r="H364" s="12" t="s">
        <v>5337</v>
      </c>
      <c r="I364" s="12" t="s">
        <v>6043</v>
      </c>
      <c r="J364" s="12" t="s">
        <v>4553</v>
      </c>
      <c r="K364" s="12" t="s">
        <v>4547</v>
      </c>
      <c r="L364" s="12" t="s">
        <v>6044</v>
      </c>
      <c r="M364" s="12" t="s">
        <v>6045</v>
      </c>
      <c r="N364" s="12"/>
      <c r="O364" s="12">
        <v>120</v>
      </c>
      <c r="P364" s="12">
        <f t="shared" si="5"/>
        <v>120</v>
      </c>
      <c r="Q364" s="12" t="s">
        <v>183</v>
      </c>
      <c r="R364" s="12" t="s">
        <v>41</v>
      </c>
      <c r="S364" s="12"/>
    </row>
    <row r="365" s="1" customFormat="1" ht="15" customHeight="1" spans="1:19">
      <c r="A365" s="12">
        <v>365</v>
      </c>
      <c r="B365" s="12" t="s">
        <v>671</v>
      </c>
      <c r="C365" s="14" t="s">
        <v>672</v>
      </c>
      <c r="D365" s="12" t="s">
        <v>14</v>
      </c>
      <c r="E365" s="12" t="s">
        <v>15</v>
      </c>
      <c r="F365" s="12" t="s">
        <v>5721</v>
      </c>
      <c r="G365" s="12" t="s">
        <v>5337</v>
      </c>
      <c r="H365" s="12" t="s">
        <v>5337</v>
      </c>
      <c r="I365" s="12" t="s">
        <v>6046</v>
      </c>
      <c r="J365" s="12" t="s">
        <v>4553</v>
      </c>
      <c r="K365" s="12"/>
      <c r="L365" s="12" t="s">
        <v>6047</v>
      </c>
      <c r="M365" s="12" t="s">
        <v>6048</v>
      </c>
      <c r="N365" s="12">
        <v>120</v>
      </c>
      <c r="O365" s="12">
        <v>120</v>
      </c>
      <c r="P365" s="12">
        <f t="shared" si="5"/>
        <v>240</v>
      </c>
      <c r="Q365" s="12" t="s">
        <v>68</v>
      </c>
      <c r="R365" s="12" t="s">
        <v>17</v>
      </c>
      <c r="S365" s="12"/>
    </row>
    <row r="366" s="1" customFormat="1" ht="15" customHeight="1" spans="1:19">
      <c r="A366" s="12">
        <v>366</v>
      </c>
      <c r="B366" s="12" t="s">
        <v>673</v>
      </c>
      <c r="C366" s="14" t="s">
        <v>674</v>
      </c>
      <c r="D366" s="12" t="s">
        <v>24</v>
      </c>
      <c r="E366" s="12" t="s">
        <v>15</v>
      </c>
      <c r="F366" s="12" t="s">
        <v>5721</v>
      </c>
      <c r="G366" s="12" t="s">
        <v>6049</v>
      </c>
      <c r="H366" s="12" t="s">
        <v>5337</v>
      </c>
      <c r="I366" s="12" t="s">
        <v>6050</v>
      </c>
      <c r="J366" s="12" t="s">
        <v>4575</v>
      </c>
      <c r="K366" s="12"/>
      <c r="L366" s="12" t="s">
        <v>6051</v>
      </c>
      <c r="M366" s="12" t="s">
        <v>6052</v>
      </c>
      <c r="N366" s="12">
        <v>120</v>
      </c>
      <c r="O366" s="12">
        <v>120</v>
      </c>
      <c r="P366" s="12">
        <f t="shared" si="5"/>
        <v>240</v>
      </c>
      <c r="Q366" s="12" t="s">
        <v>16</v>
      </c>
      <c r="R366" s="12" t="s">
        <v>17</v>
      </c>
      <c r="S366" s="12"/>
    </row>
    <row r="367" s="1" customFormat="1" ht="15" customHeight="1" spans="1:19">
      <c r="A367" s="12">
        <v>367</v>
      </c>
      <c r="B367" s="12" t="s">
        <v>675</v>
      </c>
      <c r="C367" s="14" t="s">
        <v>635</v>
      </c>
      <c r="D367" s="12" t="s">
        <v>14</v>
      </c>
      <c r="E367" s="12" t="s">
        <v>15</v>
      </c>
      <c r="F367" s="12" t="s">
        <v>5721</v>
      </c>
      <c r="G367" s="12" t="s">
        <v>5337</v>
      </c>
      <c r="H367" s="12" t="s">
        <v>5337</v>
      </c>
      <c r="I367" s="12" t="s">
        <v>6053</v>
      </c>
      <c r="J367" s="12" t="s">
        <v>4575</v>
      </c>
      <c r="K367" s="12" t="s">
        <v>4547</v>
      </c>
      <c r="L367" s="12" t="s">
        <v>6054</v>
      </c>
      <c r="M367" s="12" t="s">
        <v>6055</v>
      </c>
      <c r="N367" s="12">
        <v>120</v>
      </c>
      <c r="O367" s="12">
        <v>120</v>
      </c>
      <c r="P367" s="12">
        <f t="shared" si="5"/>
        <v>240</v>
      </c>
      <c r="Q367" s="12" t="s">
        <v>27</v>
      </c>
      <c r="R367" s="12" t="s">
        <v>17</v>
      </c>
      <c r="S367" s="12"/>
    </row>
    <row r="368" s="1" customFormat="1" ht="15" customHeight="1" spans="1:19">
      <c r="A368" s="12">
        <v>368</v>
      </c>
      <c r="B368" s="12" t="s">
        <v>676</v>
      </c>
      <c r="C368" s="14" t="s">
        <v>677</v>
      </c>
      <c r="D368" s="12" t="s">
        <v>24</v>
      </c>
      <c r="E368" s="12" t="s">
        <v>15</v>
      </c>
      <c r="F368" s="12" t="s">
        <v>5721</v>
      </c>
      <c r="G368" s="12" t="s">
        <v>5337</v>
      </c>
      <c r="H368" s="12" t="s">
        <v>5337</v>
      </c>
      <c r="I368" s="12" t="s">
        <v>6056</v>
      </c>
      <c r="J368" s="12" t="s">
        <v>4703</v>
      </c>
      <c r="K368" s="12" t="s">
        <v>4547</v>
      </c>
      <c r="L368" s="12" t="s">
        <v>6057</v>
      </c>
      <c r="M368" s="12" t="s">
        <v>6058</v>
      </c>
      <c r="N368" s="12">
        <v>120</v>
      </c>
      <c r="O368" s="12"/>
      <c r="P368" s="12">
        <f t="shared" si="5"/>
        <v>120</v>
      </c>
      <c r="Q368" s="12" t="s">
        <v>16</v>
      </c>
      <c r="R368" s="12" t="s">
        <v>17</v>
      </c>
      <c r="S368" s="12"/>
    </row>
    <row r="369" s="1" customFormat="1" ht="15" customHeight="1" spans="1:19">
      <c r="A369" s="12">
        <v>369</v>
      </c>
      <c r="B369" s="12" t="s">
        <v>678</v>
      </c>
      <c r="C369" s="14" t="s">
        <v>247</v>
      </c>
      <c r="D369" s="12" t="s">
        <v>14</v>
      </c>
      <c r="E369" s="12" t="s">
        <v>15</v>
      </c>
      <c r="F369" s="12" t="s">
        <v>5721</v>
      </c>
      <c r="G369" s="12" t="s">
        <v>6059</v>
      </c>
      <c r="H369" s="12" t="s">
        <v>5337</v>
      </c>
      <c r="I369" s="12" t="s">
        <v>6060</v>
      </c>
      <c r="J369" s="12" t="s">
        <v>4703</v>
      </c>
      <c r="K369" s="12" t="s">
        <v>4547</v>
      </c>
      <c r="L369" s="12" t="s">
        <v>6061</v>
      </c>
      <c r="M369" s="12" t="s">
        <v>6062</v>
      </c>
      <c r="N369" s="12"/>
      <c r="O369" s="12">
        <v>120</v>
      </c>
      <c r="P369" s="12">
        <f t="shared" si="5"/>
        <v>120</v>
      </c>
      <c r="Q369" s="12" t="s">
        <v>183</v>
      </c>
      <c r="R369" s="12" t="s">
        <v>28</v>
      </c>
      <c r="S369" s="12"/>
    </row>
    <row r="370" s="1" customFormat="1" ht="15" customHeight="1" spans="1:19">
      <c r="A370" s="12">
        <v>370</v>
      </c>
      <c r="B370" s="12" t="s">
        <v>679</v>
      </c>
      <c r="C370" s="14" t="s">
        <v>680</v>
      </c>
      <c r="D370" s="12" t="s">
        <v>14</v>
      </c>
      <c r="E370" s="12" t="s">
        <v>15</v>
      </c>
      <c r="F370" s="12" t="s">
        <v>5721</v>
      </c>
      <c r="G370" s="12" t="s">
        <v>6063</v>
      </c>
      <c r="H370" s="12" t="s">
        <v>5337</v>
      </c>
      <c r="I370" s="12" t="s">
        <v>1806</v>
      </c>
      <c r="J370" s="12" t="s">
        <v>4575</v>
      </c>
      <c r="K370" s="12" t="s">
        <v>4547</v>
      </c>
      <c r="L370" s="12" t="s">
        <v>6064</v>
      </c>
      <c r="M370" s="12" t="s">
        <v>6065</v>
      </c>
      <c r="N370" s="12">
        <v>120</v>
      </c>
      <c r="O370" s="12">
        <v>120</v>
      </c>
      <c r="P370" s="12">
        <f t="shared" si="5"/>
        <v>240</v>
      </c>
      <c r="Q370" s="12" t="s">
        <v>27</v>
      </c>
      <c r="R370" s="12" t="s">
        <v>21</v>
      </c>
      <c r="S370" s="12"/>
    </row>
    <row r="371" s="1" customFormat="1" ht="15" customHeight="1" spans="1:19">
      <c r="A371" s="12">
        <v>371</v>
      </c>
      <c r="B371" s="12" t="s">
        <v>681</v>
      </c>
      <c r="C371" s="14" t="s">
        <v>239</v>
      </c>
      <c r="D371" s="12" t="s">
        <v>14</v>
      </c>
      <c r="E371" s="12" t="s">
        <v>15</v>
      </c>
      <c r="F371" s="12" t="s">
        <v>5721</v>
      </c>
      <c r="G371" s="12" t="s">
        <v>5337</v>
      </c>
      <c r="H371" s="12" t="s">
        <v>5337</v>
      </c>
      <c r="I371" s="12" t="s">
        <v>6066</v>
      </c>
      <c r="J371" s="12" t="s">
        <v>14</v>
      </c>
      <c r="K371" s="12" t="s">
        <v>4547</v>
      </c>
      <c r="L371" s="12" t="s">
        <v>6067</v>
      </c>
      <c r="M371" s="12" t="s">
        <v>6068</v>
      </c>
      <c r="N371" s="12"/>
      <c r="O371" s="12">
        <v>120</v>
      </c>
      <c r="P371" s="12">
        <f t="shared" si="5"/>
        <v>120</v>
      </c>
      <c r="Q371" s="12" t="s">
        <v>27</v>
      </c>
      <c r="R371" s="12" t="s">
        <v>28</v>
      </c>
      <c r="S371" s="12"/>
    </row>
    <row r="372" s="1" customFormat="1" ht="15" customHeight="1" spans="1:19">
      <c r="A372" s="12">
        <v>372</v>
      </c>
      <c r="B372" s="12" t="s">
        <v>4261</v>
      </c>
      <c r="C372" s="14" t="s">
        <v>134</v>
      </c>
      <c r="D372" s="12" t="s">
        <v>24</v>
      </c>
      <c r="E372" s="12" t="s">
        <v>15</v>
      </c>
      <c r="F372" s="12" t="s">
        <v>5721</v>
      </c>
      <c r="G372" s="12" t="s">
        <v>5337</v>
      </c>
      <c r="H372" s="12" t="s">
        <v>5337</v>
      </c>
      <c r="I372" s="12" t="s">
        <v>6069</v>
      </c>
      <c r="J372" s="12" t="s">
        <v>4575</v>
      </c>
      <c r="K372" s="12" t="s">
        <v>4547</v>
      </c>
      <c r="L372" s="12" t="s">
        <v>6070</v>
      </c>
      <c r="M372" s="12" t="s">
        <v>6071</v>
      </c>
      <c r="N372" s="12">
        <v>120</v>
      </c>
      <c r="O372" s="12">
        <v>120</v>
      </c>
      <c r="P372" s="12">
        <f t="shared" si="5"/>
        <v>240</v>
      </c>
      <c r="Q372" s="12" t="s">
        <v>31</v>
      </c>
      <c r="R372" s="12" t="s">
        <v>17</v>
      </c>
      <c r="S372" s="12"/>
    </row>
    <row r="373" s="1" customFormat="1" ht="15" customHeight="1" spans="1:19">
      <c r="A373" s="12">
        <v>373</v>
      </c>
      <c r="B373" s="12" t="s">
        <v>4293</v>
      </c>
      <c r="C373" s="14" t="s">
        <v>149</v>
      </c>
      <c r="D373" s="12" t="s">
        <v>14</v>
      </c>
      <c r="E373" s="12" t="s">
        <v>15</v>
      </c>
      <c r="F373" s="12" t="s">
        <v>5721</v>
      </c>
      <c r="G373" s="12" t="s">
        <v>5337</v>
      </c>
      <c r="H373" s="12" t="s">
        <v>5337</v>
      </c>
      <c r="I373" s="12" t="s">
        <v>6072</v>
      </c>
      <c r="J373" s="12" t="s">
        <v>4546</v>
      </c>
      <c r="K373" s="12" t="s">
        <v>4547</v>
      </c>
      <c r="L373" s="12" t="s">
        <v>6073</v>
      </c>
      <c r="M373" s="12" t="s">
        <v>6074</v>
      </c>
      <c r="N373" s="12">
        <v>120</v>
      </c>
      <c r="O373" s="12"/>
      <c r="P373" s="12">
        <f t="shared" si="5"/>
        <v>120</v>
      </c>
      <c r="Q373" s="12" t="s">
        <v>16</v>
      </c>
      <c r="R373" s="12" t="s">
        <v>17</v>
      </c>
      <c r="S373" s="12"/>
    </row>
    <row r="374" s="1" customFormat="1" ht="15" customHeight="1" spans="1:19">
      <c r="A374" s="12">
        <v>374</v>
      </c>
      <c r="B374" s="12" t="s">
        <v>4308</v>
      </c>
      <c r="C374" s="14" t="s">
        <v>855</v>
      </c>
      <c r="D374" s="12" t="s">
        <v>14</v>
      </c>
      <c r="E374" s="12" t="s">
        <v>15</v>
      </c>
      <c r="F374" s="12" t="s">
        <v>5721</v>
      </c>
      <c r="G374" s="12" t="s">
        <v>5337</v>
      </c>
      <c r="H374" s="12" t="s">
        <v>5337</v>
      </c>
      <c r="I374" s="12" t="s">
        <v>3430</v>
      </c>
      <c r="J374" s="12" t="s">
        <v>14</v>
      </c>
      <c r="K374" s="12" t="s">
        <v>4547</v>
      </c>
      <c r="L374" s="12" t="s">
        <v>6075</v>
      </c>
      <c r="M374" s="12" t="s">
        <v>6076</v>
      </c>
      <c r="N374" s="12"/>
      <c r="O374" s="12">
        <v>120</v>
      </c>
      <c r="P374" s="12">
        <f t="shared" si="5"/>
        <v>120</v>
      </c>
      <c r="Q374" s="12" t="s">
        <v>16</v>
      </c>
      <c r="R374" s="12" t="s">
        <v>28</v>
      </c>
      <c r="S374" s="12"/>
    </row>
    <row r="375" s="1" customFormat="1" ht="15" customHeight="1" spans="1:19">
      <c r="A375" s="12">
        <v>375</v>
      </c>
      <c r="B375" s="12" t="s">
        <v>2740</v>
      </c>
      <c r="C375" s="14" t="s">
        <v>2693</v>
      </c>
      <c r="D375" s="12" t="s">
        <v>24</v>
      </c>
      <c r="E375" s="12" t="s">
        <v>15</v>
      </c>
      <c r="F375" s="12" t="s">
        <v>5721</v>
      </c>
      <c r="G375" s="12" t="s">
        <v>5337</v>
      </c>
      <c r="H375" s="12" t="s">
        <v>5337</v>
      </c>
      <c r="I375" s="12" t="s">
        <v>6077</v>
      </c>
      <c r="J375" s="12" t="s">
        <v>4546</v>
      </c>
      <c r="K375" s="12" t="s">
        <v>4547</v>
      </c>
      <c r="L375" s="12" t="s">
        <v>6078</v>
      </c>
      <c r="M375" s="12" t="s">
        <v>6079</v>
      </c>
      <c r="N375" s="12">
        <v>120</v>
      </c>
      <c r="O375" s="12">
        <v>120</v>
      </c>
      <c r="P375" s="12">
        <f t="shared" si="5"/>
        <v>240</v>
      </c>
      <c r="Q375" s="12" t="s">
        <v>27</v>
      </c>
      <c r="R375" s="12" t="s">
        <v>17</v>
      </c>
      <c r="S375" s="12"/>
    </row>
    <row r="376" s="1" customFormat="1" ht="15" customHeight="1" spans="1:19">
      <c r="A376" s="12">
        <v>376</v>
      </c>
      <c r="B376" s="12" t="s">
        <v>4505</v>
      </c>
      <c r="C376" s="14" t="s">
        <v>4348</v>
      </c>
      <c r="D376" s="12" t="s">
        <v>24</v>
      </c>
      <c r="E376" s="12" t="s">
        <v>15</v>
      </c>
      <c r="F376" s="12" t="s">
        <v>5721</v>
      </c>
      <c r="G376" s="12" t="s">
        <v>6080</v>
      </c>
      <c r="H376" s="12" t="s">
        <v>6081</v>
      </c>
      <c r="I376" s="12" t="s">
        <v>6082</v>
      </c>
      <c r="J376" s="12" t="s">
        <v>4703</v>
      </c>
      <c r="K376" s="12" t="s">
        <v>4547</v>
      </c>
      <c r="L376" s="12" t="s">
        <v>6083</v>
      </c>
      <c r="M376" s="12" t="s">
        <v>6084</v>
      </c>
      <c r="N376" s="12">
        <v>120</v>
      </c>
      <c r="O376" s="12"/>
      <c r="P376" s="12">
        <f t="shared" si="5"/>
        <v>120</v>
      </c>
      <c r="Q376" s="12" t="s">
        <v>27</v>
      </c>
      <c r="R376" s="12" t="s">
        <v>21</v>
      </c>
      <c r="S376" s="12"/>
    </row>
    <row r="377" s="1" customFormat="1" ht="15" customHeight="1" spans="1:19">
      <c r="A377" s="12">
        <v>377</v>
      </c>
      <c r="B377" s="12" t="s">
        <v>682</v>
      </c>
      <c r="C377" s="14" t="s">
        <v>683</v>
      </c>
      <c r="D377" s="12" t="s">
        <v>14</v>
      </c>
      <c r="E377" s="12" t="s">
        <v>15</v>
      </c>
      <c r="F377" s="12" t="s">
        <v>6085</v>
      </c>
      <c r="G377" s="12" t="s">
        <v>6086</v>
      </c>
      <c r="H377" s="12" t="s">
        <v>6087</v>
      </c>
      <c r="I377" s="12" t="s">
        <v>6088</v>
      </c>
      <c r="J377" s="12" t="s">
        <v>4575</v>
      </c>
      <c r="K377" s="12" t="s">
        <v>4547</v>
      </c>
      <c r="L377" s="12" t="s">
        <v>6089</v>
      </c>
      <c r="M377" s="12" t="s">
        <v>6090</v>
      </c>
      <c r="N377" s="12">
        <v>120</v>
      </c>
      <c r="O377" s="12">
        <v>120</v>
      </c>
      <c r="P377" s="12">
        <f t="shared" si="5"/>
        <v>240</v>
      </c>
      <c r="Q377" s="12" t="s">
        <v>27</v>
      </c>
      <c r="R377" s="12" t="s">
        <v>17</v>
      </c>
      <c r="S377" s="12"/>
    </row>
    <row r="378" s="1" customFormat="1" ht="15" customHeight="1" spans="1:19">
      <c r="A378" s="12">
        <v>378</v>
      </c>
      <c r="B378" s="12" t="s">
        <v>684</v>
      </c>
      <c r="C378" s="14" t="s">
        <v>685</v>
      </c>
      <c r="D378" s="12" t="s">
        <v>24</v>
      </c>
      <c r="E378" s="12" t="s">
        <v>15</v>
      </c>
      <c r="F378" s="12" t="s">
        <v>6085</v>
      </c>
      <c r="G378" s="12" t="s">
        <v>6091</v>
      </c>
      <c r="H378" s="12" t="s">
        <v>6092</v>
      </c>
      <c r="I378" s="12" t="s">
        <v>6093</v>
      </c>
      <c r="J378" s="12" t="s">
        <v>14</v>
      </c>
      <c r="K378" s="12" t="s">
        <v>4547</v>
      </c>
      <c r="L378" s="12" t="s">
        <v>6094</v>
      </c>
      <c r="M378" s="12" t="s">
        <v>6095</v>
      </c>
      <c r="N378" s="12">
        <v>120</v>
      </c>
      <c r="O378" s="12">
        <v>120</v>
      </c>
      <c r="P378" s="12">
        <f t="shared" si="5"/>
        <v>240</v>
      </c>
      <c r="Q378" s="12" t="s">
        <v>31</v>
      </c>
      <c r="R378" s="12" t="s">
        <v>21</v>
      </c>
      <c r="S378" s="12"/>
    </row>
    <row r="379" s="1" customFormat="1" ht="15" customHeight="1" spans="1:19">
      <c r="A379" s="12">
        <v>379</v>
      </c>
      <c r="B379" s="12" t="s">
        <v>686</v>
      </c>
      <c r="C379" s="14" t="s">
        <v>687</v>
      </c>
      <c r="D379" s="12" t="s">
        <v>14</v>
      </c>
      <c r="E379" s="12" t="s">
        <v>15</v>
      </c>
      <c r="F379" s="12" t="s">
        <v>6085</v>
      </c>
      <c r="G379" s="12" t="s">
        <v>6086</v>
      </c>
      <c r="H379" s="12" t="s">
        <v>6096</v>
      </c>
      <c r="I379" s="12" t="s">
        <v>1946</v>
      </c>
      <c r="J379" s="12" t="s">
        <v>4553</v>
      </c>
      <c r="K379" s="12" t="s">
        <v>4547</v>
      </c>
      <c r="L379" s="12" t="s">
        <v>5551</v>
      </c>
      <c r="M379" s="12" t="s">
        <v>6097</v>
      </c>
      <c r="N379" s="12">
        <v>120</v>
      </c>
      <c r="O379" s="12">
        <v>120</v>
      </c>
      <c r="P379" s="12">
        <f t="shared" si="5"/>
        <v>240</v>
      </c>
      <c r="Q379" s="12" t="s">
        <v>20</v>
      </c>
      <c r="R379" s="12" t="s">
        <v>17</v>
      </c>
      <c r="S379" s="12"/>
    </row>
    <row r="380" s="1" customFormat="1" ht="15" customHeight="1" spans="1:19">
      <c r="A380" s="12">
        <v>380</v>
      </c>
      <c r="B380" s="12" t="s">
        <v>688</v>
      </c>
      <c r="C380" s="14" t="s">
        <v>241</v>
      </c>
      <c r="D380" s="12" t="s">
        <v>24</v>
      </c>
      <c r="E380" s="12" t="s">
        <v>15</v>
      </c>
      <c r="F380" s="12" t="s">
        <v>6085</v>
      </c>
      <c r="G380" s="12" t="s">
        <v>6098</v>
      </c>
      <c r="H380" s="12" t="s">
        <v>6099</v>
      </c>
      <c r="I380" s="12" t="s">
        <v>6100</v>
      </c>
      <c r="J380" s="12" t="s">
        <v>4575</v>
      </c>
      <c r="K380" s="12" t="s">
        <v>4547</v>
      </c>
      <c r="L380" s="12" t="s">
        <v>6101</v>
      </c>
      <c r="M380" s="12" t="s">
        <v>6102</v>
      </c>
      <c r="N380" s="12">
        <v>120</v>
      </c>
      <c r="O380" s="12">
        <v>120</v>
      </c>
      <c r="P380" s="12">
        <f t="shared" si="5"/>
        <v>240</v>
      </c>
      <c r="Q380" s="12" t="s">
        <v>27</v>
      </c>
      <c r="R380" s="12" t="s">
        <v>21</v>
      </c>
      <c r="S380" s="12"/>
    </row>
    <row r="381" s="1" customFormat="1" ht="15" customHeight="1" spans="1:19">
      <c r="A381" s="12">
        <v>381</v>
      </c>
      <c r="B381" s="12" t="s">
        <v>689</v>
      </c>
      <c r="C381" s="14" t="s">
        <v>690</v>
      </c>
      <c r="D381" s="12" t="s">
        <v>24</v>
      </c>
      <c r="E381" s="12" t="s">
        <v>15</v>
      </c>
      <c r="F381" s="12" t="s">
        <v>6085</v>
      </c>
      <c r="G381" s="12" t="s">
        <v>6086</v>
      </c>
      <c r="H381" s="12" t="s">
        <v>6103</v>
      </c>
      <c r="I381" s="12" t="s">
        <v>1946</v>
      </c>
      <c r="J381" s="12" t="s">
        <v>4553</v>
      </c>
      <c r="K381" s="12" t="s">
        <v>4547</v>
      </c>
      <c r="L381" s="12" t="s">
        <v>6104</v>
      </c>
      <c r="M381" s="12" t="s">
        <v>6105</v>
      </c>
      <c r="N381" s="12"/>
      <c r="O381" s="12">
        <v>120</v>
      </c>
      <c r="P381" s="12">
        <f t="shared" si="5"/>
        <v>120</v>
      </c>
      <c r="Q381" s="12" t="s">
        <v>34</v>
      </c>
      <c r="R381" s="12" t="s">
        <v>41</v>
      </c>
      <c r="S381" s="12"/>
    </row>
    <row r="382" s="1" customFormat="1" ht="15" customHeight="1" spans="1:19">
      <c r="A382" s="12">
        <v>382</v>
      </c>
      <c r="B382" s="12" t="s">
        <v>691</v>
      </c>
      <c r="C382" s="14" t="s">
        <v>690</v>
      </c>
      <c r="D382" s="12" t="s">
        <v>24</v>
      </c>
      <c r="E382" s="12" t="s">
        <v>15</v>
      </c>
      <c r="F382" s="12" t="s">
        <v>6085</v>
      </c>
      <c r="G382" s="12" t="s">
        <v>6106</v>
      </c>
      <c r="H382" s="12" t="s">
        <v>6107</v>
      </c>
      <c r="I382" s="12" t="s">
        <v>684</v>
      </c>
      <c r="J382" s="12" t="s">
        <v>4553</v>
      </c>
      <c r="K382" s="12" t="s">
        <v>4547</v>
      </c>
      <c r="L382" s="12" t="s">
        <v>6108</v>
      </c>
      <c r="M382" s="12" t="s">
        <v>6109</v>
      </c>
      <c r="N382" s="12"/>
      <c r="O382" s="12">
        <v>120</v>
      </c>
      <c r="P382" s="12">
        <f t="shared" si="5"/>
        <v>120</v>
      </c>
      <c r="Q382" s="12" t="s">
        <v>68</v>
      </c>
      <c r="R382" s="12" t="s">
        <v>41</v>
      </c>
      <c r="S382" s="12"/>
    </row>
    <row r="383" s="1" customFormat="1" ht="15" customHeight="1" spans="1:19">
      <c r="A383" s="12">
        <v>383</v>
      </c>
      <c r="B383" s="12" t="s">
        <v>692</v>
      </c>
      <c r="C383" s="14" t="s">
        <v>382</v>
      </c>
      <c r="D383" s="12" t="s">
        <v>24</v>
      </c>
      <c r="E383" s="12" t="s">
        <v>15</v>
      </c>
      <c r="F383" s="12" t="s">
        <v>6085</v>
      </c>
      <c r="G383" s="12" t="s">
        <v>6086</v>
      </c>
      <c r="H383" s="12" t="s">
        <v>6096</v>
      </c>
      <c r="I383" s="12" t="s">
        <v>1946</v>
      </c>
      <c r="J383" s="12" t="s">
        <v>4553</v>
      </c>
      <c r="K383" s="12" t="s">
        <v>4547</v>
      </c>
      <c r="L383" s="12" t="s">
        <v>5551</v>
      </c>
      <c r="M383" s="12" t="s">
        <v>6110</v>
      </c>
      <c r="N383" s="12"/>
      <c r="O383" s="12">
        <v>120</v>
      </c>
      <c r="P383" s="12">
        <f t="shared" si="5"/>
        <v>120</v>
      </c>
      <c r="Q383" s="12" t="s">
        <v>34</v>
      </c>
      <c r="R383" s="12" t="s">
        <v>28</v>
      </c>
      <c r="S383" s="12"/>
    </row>
    <row r="384" s="1" customFormat="1" ht="15" customHeight="1" spans="1:19">
      <c r="A384" s="12">
        <v>384</v>
      </c>
      <c r="B384" s="12" t="s">
        <v>693</v>
      </c>
      <c r="C384" s="14" t="s">
        <v>694</v>
      </c>
      <c r="D384" s="12" t="s">
        <v>24</v>
      </c>
      <c r="E384" s="12" t="s">
        <v>15</v>
      </c>
      <c r="F384" s="12" t="s">
        <v>6085</v>
      </c>
      <c r="G384" s="12" t="s">
        <v>6086</v>
      </c>
      <c r="H384" s="12" t="s">
        <v>6111</v>
      </c>
      <c r="I384" s="12" t="s">
        <v>6112</v>
      </c>
      <c r="J384" s="12" t="s">
        <v>4553</v>
      </c>
      <c r="K384" s="12" t="s">
        <v>4547</v>
      </c>
      <c r="L384" s="12" t="s">
        <v>6113</v>
      </c>
      <c r="M384" s="12" t="s">
        <v>6114</v>
      </c>
      <c r="N384" s="12">
        <v>120</v>
      </c>
      <c r="O384" s="12">
        <v>120</v>
      </c>
      <c r="P384" s="12">
        <f t="shared" si="5"/>
        <v>240</v>
      </c>
      <c r="Q384" s="12" t="s">
        <v>34</v>
      </c>
      <c r="R384" s="12" t="s">
        <v>21</v>
      </c>
      <c r="S384" s="12"/>
    </row>
    <row r="385" s="1" customFormat="1" ht="15" customHeight="1" spans="1:19">
      <c r="A385" s="12">
        <v>385</v>
      </c>
      <c r="B385" s="12" t="s">
        <v>695</v>
      </c>
      <c r="C385" s="14" t="s">
        <v>696</v>
      </c>
      <c r="D385" s="12" t="s">
        <v>24</v>
      </c>
      <c r="E385" s="12" t="s">
        <v>15</v>
      </c>
      <c r="F385" s="12" t="s">
        <v>6085</v>
      </c>
      <c r="G385" s="12" t="s">
        <v>5109</v>
      </c>
      <c r="H385" s="12" t="s">
        <v>6115</v>
      </c>
      <c r="I385" s="12" t="s">
        <v>6116</v>
      </c>
      <c r="J385" s="12" t="s">
        <v>4575</v>
      </c>
      <c r="K385" s="12" t="s">
        <v>4547</v>
      </c>
      <c r="L385" s="12" t="s">
        <v>6117</v>
      </c>
      <c r="M385" s="12" t="s">
        <v>6118</v>
      </c>
      <c r="N385" s="12">
        <v>120</v>
      </c>
      <c r="O385" s="12">
        <v>120</v>
      </c>
      <c r="P385" s="12">
        <f t="shared" si="5"/>
        <v>240</v>
      </c>
      <c r="Q385" s="12" t="s">
        <v>20</v>
      </c>
      <c r="R385" s="12" t="s">
        <v>17</v>
      </c>
      <c r="S385" s="12"/>
    </row>
    <row r="386" s="1" customFormat="1" ht="15" customHeight="1" spans="1:19">
      <c r="A386" s="12">
        <v>386</v>
      </c>
      <c r="B386" s="12" t="s">
        <v>697</v>
      </c>
      <c r="C386" s="14" t="s">
        <v>698</v>
      </c>
      <c r="D386" s="12" t="s">
        <v>24</v>
      </c>
      <c r="E386" s="12" t="s">
        <v>15</v>
      </c>
      <c r="F386" s="12" t="s">
        <v>6085</v>
      </c>
      <c r="G386" s="12" t="s">
        <v>6119</v>
      </c>
      <c r="H386" s="12" t="s">
        <v>6120</v>
      </c>
      <c r="I386" s="12" t="s">
        <v>6121</v>
      </c>
      <c r="J386" s="12" t="s">
        <v>4575</v>
      </c>
      <c r="K386" s="12" t="s">
        <v>4547</v>
      </c>
      <c r="L386" s="12" t="s">
        <v>6122</v>
      </c>
      <c r="M386" s="12" t="s">
        <v>6123</v>
      </c>
      <c r="N386" s="12">
        <v>120</v>
      </c>
      <c r="O386" s="12">
        <v>120</v>
      </c>
      <c r="P386" s="12">
        <f t="shared" si="5"/>
        <v>240</v>
      </c>
      <c r="Q386" s="12" t="s">
        <v>20</v>
      </c>
      <c r="R386" s="12" t="s">
        <v>21</v>
      </c>
      <c r="S386" s="12"/>
    </row>
    <row r="387" s="1" customFormat="1" ht="15" customHeight="1" spans="1:19">
      <c r="A387" s="12">
        <v>387</v>
      </c>
      <c r="B387" s="12" t="s">
        <v>699</v>
      </c>
      <c r="C387" s="14" t="s">
        <v>700</v>
      </c>
      <c r="D387" s="12" t="s">
        <v>24</v>
      </c>
      <c r="E387" s="12" t="s">
        <v>15</v>
      </c>
      <c r="F387" s="12" t="s">
        <v>6085</v>
      </c>
      <c r="G387" s="12" t="s">
        <v>6086</v>
      </c>
      <c r="H387" s="12" t="s">
        <v>6124</v>
      </c>
      <c r="I387" s="12" t="s">
        <v>6125</v>
      </c>
      <c r="J387" s="12" t="s">
        <v>4575</v>
      </c>
      <c r="K387" s="12" t="s">
        <v>4547</v>
      </c>
      <c r="L387" s="12" t="s">
        <v>6126</v>
      </c>
      <c r="M387" s="12" t="s">
        <v>6127</v>
      </c>
      <c r="N387" s="12">
        <v>120</v>
      </c>
      <c r="O387" s="12">
        <v>120</v>
      </c>
      <c r="P387" s="12">
        <f t="shared" ref="P387:P450" si="6">N387+O387</f>
        <v>240</v>
      </c>
      <c r="Q387" s="12" t="s">
        <v>20</v>
      </c>
      <c r="R387" s="12" t="s">
        <v>17</v>
      </c>
      <c r="S387" s="12"/>
    </row>
    <row r="388" s="1" customFormat="1" ht="15" customHeight="1" spans="1:19">
      <c r="A388" s="12">
        <v>388</v>
      </c>
      <c r="B388" s="12" t="s">
        <v>701</v>
      </c>
      <c r="C388" s="14" t="s">
        <v>702</v>
      </c>
      <c r="D388" s="12" t="s">
        <v>24</v>
      </c>
      <c r="E388" s="12" t="s">
        <v>15</v>
      </c>
      <c r="F388" s="12" t="s">
        <v>6085</v>
      </c>
      <c r="G388" s="12" t="s">
        <v>6128</v>
      </c>
      <c r="H388" s="12" t="s">
        <v>6129</v>
      </c>
      <c r="I388" s="12" t="s">
        <v>6130</v>
      </c>
      <c r="J388" s="12" t="s">
        <v>4575</v>
      </c>
      <c r="K388" s="12" t="s">
        <v>4547</v>
      </c>
      <c r="L388" s="12" t="s">
        <v>6131</v>
      </c>
      <c r="M388" s="12" t="s">
        <v>6132</v>
      </c>
      <c r="N388" s="12">
        <v>120</v>
      </c>
      <c r="O388" s="12"/>
      <c r="P388" s="12">
        <f t="shared" si="6"/>
        <v>120</v>
      </c>
      <c r="Q388" s="12" t="s">
        <v>16</v>
      </c>
      <c r="R388" s="12" t="s">
        <v>21</v>
      </c>
      <c r="S388" s="12"/>
    </row>
    <row r="389" s="1" customFormat="1" ht="15" customHeight="1" spans="1:19">
      <c r="A389" s="12">
        <v>389</v>
      </c>
      <c r="B389" s="12" t="s">
        <v>703</v>
      </c>
      <c r="C389" s="14" t="s">
        <v>574</v>
      </c>
      <c r="D389" s="12" t="s">
        <v>14</v>
      </c>
      <c r="E389" s="12" t="s">
        <v>15</v>
      </c>
      <c r="F389" s="12" t="s">
        <v>6085</v>
      </c>
      <c r="G389" s="12" t="s">
        <v>6133</v>
      </c>
      <c r="H389" s="12" t="s">
        <v>6134</v>
      </c>
      <c r="I389" s="12" t="s">
        <v>5542</v>
      </c>
      <c r="J389" s="12" t="s">
        <v>4634</v>
      </c>
      <c r="K389" s="12" t="s">
        <v>4547</v>
      </c>
      <c r="L389" s="12" t="s">
        <v>6135</v>
      </c>
      <c r="M389" s="12" t="s">
        <v>6136</v>
      </c>
      <c r="N389" s="12">
        <v>120</v>
      </c>
      <c r="O389" s="12"/>
      <c r="P389" s="12">
        <f t="shared" si="6"/>
        <v>120</v>
      </c>
      <c r="Q389" s="12" t="s">
        <v>16</v>
      </c>
      <c r="R389" s="12" t="s">
        <v>17</v>
      </c>
      <c r="S389" s="12"/>
    </row>
    <row r="390" s="1" customFormat="1" ht="15" customHeight="1" spans="1:19">
      <c r="A390" s="12">
        <v>390</v>
      </c>
      <c r="B390" s="12" t="s">
        <v>704</v>
      </c>
      <c r="C390" s="14" t="s">
        <v>174</v>
      </c>
      <c r="D390" s="12" t="s">
        <v>24</v>
      </c>
      <c r="E390" s="12" t="s">
        <v>15</v>
      </c>
      <c r="F390" s="12" t="s">
        <v>6085</v>
      </c>
      <c r="G390" s="12" t="s">
        <v>6137</v>
      </c>
      <c r="H390" s="12" t="s">
        <v>6138</v>
      </c>
      <c r="I390" s="12" t="s">
        <v>6139</v>
      </c>
      <c r="J390" s="12" t="s">
        <v>4553</v>
      </c>
      <c r="K390" s="12" t="s">
        <v>4547</v>
      </c>
      <c r="L390" s="12" t="s">
        <v>6140</v>
      </c>
      <c r="M390" s="12" t="s">
        <v>6141</v>
      </c>
      <c r="N390" s="12">
        <v>120</v>
      </c>
      <c r="O390" s="12">
        <v>120</v>
      </c>
      <c r="P390" s="12">
        <f t="shared" si="6"/>
        <v>240</v>
      </c>
      <c r="Q390" s="12" t="s">
        <v>20</v>
      </c>
      <c r="R390" s="12" t="s">
        <v>17</v>
      </c>
      <c r="S390" s="12"/>
    </row>
    <row r="391" s="1" customFormat="1" ht="15" customHeight="1" spans="1:19">
      <c r="A391" s="12">
        <v>391</v>
      </c>
      <c r="B391" s="12" t="s">
        <v>705</v>
      </c>
      <c r="C391" s="14" t="s">
        <v>459</v>
      </c>
      <c r="D391" s="12" t="s">
        <v>24</v>
      </c>
      <c r="E391" s="12" t="s">
        <v>15</v>
      </c>
      <c r="F391" s="12" t="s">
        <v>6085</v>
      </c>
      <c r="G391" s="12" t="s">
        <v>6142</v>
      </c>
      <c r="H391" s="12" t="s">
        <v>6143</v>
      </c>
      <c r="I391" s="12" t="s">
        <v>6144</v>
      </c>
      <c r="J391" s="12" t="s">
        <v>4553</v>
      </c>
      <c r="K391" s="12" t="s">
        <v>4547</v>
      </c>
      <c r="L391" s="12" t="s">
        <v>6145</v>
      </c>
      <c r="M391" s="12" t="s">
        <v>6146</v>
      </c>
      <c r="N391" s="12">
        <v>120</v>
      </c>
      <c r="O391" s="12"/>
      <c r="P391" s="12">
        <f t="shared" si="6"/>
        <v>120</v>
      </c>
      <c r="Q391" s="12" t="s">
        <v>27</v>
      </c>
      <c r="R391" s="12" t="s">
        <v>21</v>
      </c>
      <c r="S391" s="12"/>
    </row>
    <row r="392" s="1" customFormat="1" ht="15" customHeight="1" spans="1:19">
      <c r="A392" s="12">
        <v>392</v>
      </c>
      <c r="B392" s="12" t="s">
        <v>706</v>
      </c>
      <c r="C392" s="14" t="s">
        <v>321</v>
      </c>
      <c r="D392" s="12" t="s">
        <v>14</v>
      </c>
      <c r="E392" s="12" t="s">
        <v>15</v>
      </c>
      <c r="F392" s="12" t="s">
        <v>6085</v>
      </c>
      <c r="G392" s="12" t="s">
        <v>6086</v>
      </c>
      <c r="H392" s="12" t="s">
        <v>6147</v>
      </c>
      <c r="I392" s="12" t="s">
        <v>6148</v>
      </c>
      <c r="J392" s="12" t="s">
        <v>4546</v>
      </c>
      <c r="K392" s="12" t="s">
        <v>4547</v>
      </c>
      <c r="L392" s="12" t="s">
        <v>4547</v>
      </c>
      <c r="M392" s="12" t="s">
        <v>6149</v>
      </c>
      <c r="N392" s="12"/>
      <c r="O392" s="12">
        <v>120</v>
      </c>
      <c r="P392" s="12">
        <f t="shared" si="6"/>
        <v>120</v>
      </c>
      <c r="Q392" s="12" t="s">
        <v>27</v>
      </c>
      <c r="R392" s="12" t="s">
        <v>28</v>
      </c>
      <c r="S392" s="12"/>
    </row>
    <row r="393" s="1" customFormat="1" ht="15" customHeight="1" spans="1:19">
      <c r="A393" s="12">
        <v>393</v>
      </c>
      <c r="B393" s="12" t="s">
        <v>707</v>
      </c>
      <c r="C393" s="14" t="s">
        <v>270</v>
      </c>
      <c r="D393" s="12" t="s">
        <v>14</v>
      </c>
      <c r="E393" s="12" t="s">
        <v>15</v>
      </c>
      <c r="F393" s="12" t="s">
        <v>6085</v>
      </c>
      <c r="G393" s="12" t="s">
        <v>6150</v>
      </c>
      <c r="H393" s="12" t="s">
        <v>6151</v>
      </c>
      <c r="I393" s="12" t="s">
        <v>6152</v>
      </c>
      <c r="J393" s="12" t="s">
        <v>4634</v>
      </c>
      <c r="K393" s="12" t="s">
        <v>4547</v>
      </c>
      <c r="L393" s="12" t="s">
        <v>6153</v>
      </c>
      <c r="M393" s="12" t="s">
        <v>6154</v>
      </c>
      <c r="N393" s="12">
        <v>120</v>
      </c>
      <c r="O393" s="12"/>
      <c r="P393" s="12">
        <f t="shared" si="6"/>
        <v>120</v>
      </c>
      <c r="Q393" s="12" t="s">
        <v>16</v>
      </c>
      <c r="R393" s="12" t="s">
        <v>17</v>
      </c>
      <c r="S393" s="12"/>
    </row>
    <row r="394" s="1" customFormat="1" ht="15" customHeight="1" spans="1:19">
      <c r="A394" s="12">
        <v>394</v>
      </c>
      <c r="B394" s="12" t="s">
        <v>708</v>
      </c>
      <c r="C394" s="14" t="s">
        <v>709</v>
      </c>
      <c r="D394" s="12" t="s">
        <v>14</v>
      </c>
      <c r="E394" s="12" t="s">
        <v>15</v>
      </c>
      <c r="F394" s="12" t="s">
        <v>6085</v>
      </c>
      <c r="G394" s="12" t="s">
        <v>6086</v>
      </c>
      <c r="H394" s="12" t="s">
        <v>6155</v>
      </c>
      <c r="I394" s="12" t="s">
        <v>6156</v>
      </c>
      <c r="J394" s="12" t="s">
        <v>4553</v>
      </c>
      <c r="K394" s="12" t="s">
        <v>4547</v>
      </c>
      <c r="L394" s="12" t="s">
        <v>4547</v>
      </c>
      <c r="M394" s="12" t="s">
        <v>6157</v>
      </c>
      <c r="N394" s="12">
        <v>120</v>
      </c>
      <c r="O394" s="12"/>
      <c r="P394" s="12">
        <f t="shared" si="6"/>
        <v>120</v>
      </c>
      <c r="Q394" s="12" t="s">
        <v>31</v>
      </c>
      <c r="R394" s="12" t="s">
        <v>17</v>
      </c>
      <c r="S394" s="12"/>
    </row>
    <row r="395" s="1" customFormat="1" ht="15" customHeight="1" spans="1:19">
      <c r="A395" s="12">
        <v>395</v>
      </c>
      <c r="B395" s="12" t="s">
        <v>712</v>
      </c>
      <c r="C395" s="14" t="s">
        <v>713</v>
      </c>
      <c r="D395" s="12" t="s">
        <v>14</v>
      </c>
      <c r="E395" s="12" t="s">
        <v>15</v>
      </c>
      <c r="F395" s="12" t="s">
        <v>6085</v>
      </c>
      <c r="G395" s="12" t="s">
        <v>6158</v>
      </c>
      <c r="H395" s="12" t="s">
        <v>6159</v>
      </c>
      <c r="I395" s="12" t="s">
        <v>6160</v>
      </c>
      <c r="J395" s="12" t="s">
        <v>4553</v>
      </c>
      <c r="K395" s="12" t="s">
        <v>4547</v>
      </c>
      <c r="L395" s="12" t="s">
        <v>6161</v>
      </c>
      <c r="M395" s="12" t="s">
        <v>6162</v>
      </c>
      <c r="N395" s="12"/>
      <c r="O395" s="12">
        <v>120</v>
      </c>
      <c r="P395" s="12">
        <f t="shared" si="6"/>
        <v>120</v>
      </c>
      <c r="Q395" s="12" t="s">
        <v>34</v>
      </c>
      <c r="R395" s="12" t="s">
        <v>28</v>
      </c>
      <c r="S395" s="12"/>
    </row>
    <row r="396" s="1" customFormat="1" ht="15" customHeight="1" spans="1:19">
      <c r="A396" s="12">
        <v>396</v>
      </c>
      <c r="B396" s="12" t="s">
        <v>714</v>
      </c>
      <c r="C396" s="14" t="s">
        <v>323</v>
      </c>
      <c r="D396" s="12" t="s">
        <v>14</v>
      </c>
      <c r="E396" s="12" t="s">
        <v>15</v>
      </c>
      <c r="F396" s="12" t="s">
        <v>6085</v>
      </c>
      <c r="G396" s="12" t="s">
        <v>6158</v>
      </c>
      <c r="H396" s="12" t="s">
        <v>6159</v>
      </c>
      <c r="I396" s="12" t="s">
        <v>5542</v>
      </c>
      <c r="J396" s="12" t="s">
        <v>4553</v>
      </c>
      <c r="K396" s="12" t="s">
        <v>4547</v>
      </c>
      <c r="L396" s="12" t="s">
        <v>5551</v>
      </c>
      <c r="M396" s="12" t="s">
        <v>6163</v>
      </c>
      <c r="N396" s="12"/>
      <c r="O396" s="12">
        <v>120</v>
      </c>
      <c r="P396" s="12">
        <f t="shared" si="6"/>
        <v>120</v>
      </c>
      <c r="Q396" s="12" t="s">
        <v>34</v>
      </c>
      <c r="R396" s="12" t="s">
        <v>41</v>
      </c>
      <c r="S396" s="12"/>
    </row>
    <row r="397" s="1" customFormat="1" ht="15" customHeight="1" spans="1:19">
      <c r="A397" s="12">
        <v>397</v>
      </c>
      <c r="B397" s="12" t="s">
        <v>715</v>
      </c>
      <c r="C397" s="14" t="s">
        <v>716</v>
      </c>
      <c r="D397" s="12" t="s">
        <v>14</v>
      </c>
      <c r="E397" s="12" t="s">
        <v>15</v>
      </c>
      <c r="F397" s="12" t="s">
        <v>6085</v>
      </c>
      <c r="G397" s="12" t="s">
        <v>6086</v>
      </c>
      <c r="H397" s="12" t="s">
        <v>6164</v>
      </c>
      <c r="I397" s="12" t="s">
        <v>5318</v>
      </c>
      <c r="J397" s="12" t="s">
        <v>4553</v>
      </c>
      <c r="K397" s="12" t="s">
        <v>4547</v>
      </c>
      <c r="L397" s="12" t="s">
        <v>6165</v>
      </c>
      <c r="M397" s="12" t="s">
        <v>6166</v>
      </c>
      <c r="N397" s="12">
        <v>120</v>
      </c>
      <c r="O397" s="12"/>
      <c r="P397" s="12">
        <f t="shared" si="6"/>
        <v>120</v>
      </c>
      <c r="Q397" s="12" t="s">
        <v>31</v>
      </c>
      <c r="R397" s="12" t="s">
        <v>17</v>
      </c>
      <c r="S397" s="12"/>
    </row>
    <row r="398" s="1" customFormat="1" ht="15" customHeight="1" spans="1:19">
      <c r="A398" s="12">
        <v>398</v>
      </c>
      <c r="B398" s="12" t="s">
        <v>717</v>
      </c>
      <c r="C398" s="14" t="s">
        <v>378</v>
      </c>
      <c r="D398" s="12" t="s">
        <v>24</v>
      </c>
      <c r="E398" s="12" t="s">
        <v>15</v>
      </c>
      <c r="F398" s="12" t="s">
        <v>6085</v>
      </c>
      <c r="G398" s="12" t="s">
        <v>6086</v>
      </c>
      <c r="H398" s="12" t="s">
        <v>6167</v>
      </c>
      <c r="I398" s="12" t="s">
        <v>6168</v>
      </c>
      <c r="J398" s="12" t="s">
        <v>4553</v>
      </c>
      <c r="K398" s="12" t="s">
        <v>4547</v>
      </c>
      <c r="L398" s="12" t="s">
        <v>6169</v>
      </c>
      <c r="M398" s="12" t="s">
        <v>6170</v>
      </c>
      <c r="N398" s="12">
        <v>120</v>
      </c>
      <c r="O398" s="12"/>
      <c r="P398" s="12">
        <f t="shared" si="6"/>
        <v>120</v>
      </c>
      <c r="Q398" s="12" t="s">
        <v>20</v>
      </c>
      <c r="R398" s="12" t="s">
        <v>21</v>
      </c>
      <c r="S398" s="12"/>
    </row>
    <row r="399" s="1" customFormat="1" ht="15" customHeight="1" spans="1:19">
      <c r="A399" s="12">
        <v>399</v>
      </c>
      <c r="B399" s="12" t="s">
        <v>718</v>
      </c>
      <c r="C399" s="14" t="s">
        <v>719</v>
      </c>
      <c r="D399" s="12" t="s">
        <v>24</v>
      </c>
      <c r="E399" s="12" t="s">
        <v>15</v>
      </c>
      <c r="F399" s="12" t="s">
        <v>6085</v>
      </c>
      <c r="G399" s="12" t="s">
        <v>6086</v>
      </c>
      <c r="H399" s="12" t="s">
        <v>6171</v>
      </c>
      <c r="I399" s="12" t="s">
        <v>6172</v>
      </c>
      <c r="J399" s="12" t="s">
        <v>4575</v>
      </c>
      <c r="K399" s="12" t="s">
        <v>4547</v>
      </c>
      <c r="L399" s="12" t="s">
        <v>6173</v>
      </c>
      <c r="M399" s="12" t="s">
        <v>6174</v>
      </c>
      <c r="N399" s="12">
        <v>120</v>
      </c>
      <c r="O399" s="12"/>
      <c r="P399" s="12">
        <f t="shared" si="6"/>
        <v>120</v>
      </c>
      <c r="Q399" s="12" t="s">
        <v>27</v>
      </c>
      <c r="R399" s="12" t="s">
        <v>17</v>
      </c>
      <c r="S399" s="12"/>
    </row>
    <row r="400" s="1" customFormat="1" ht="15" customHeight="1" spans="1:19">
      <c r="A400" s="12">
        <v>400</v>
      </c>
      <c r="B400" s="12" t="s">
        <v>720</v>
      </c>
      <c r="C400" s="14" t="s">
        <v>721</v>
      </c>
      <c r="D400" s="12" t="s">
        <v>24</v>
      </c>
      <c r="E400" s="12" t="s">
        <v>15</v>
      </c>
      <c r="F400" s="12" t="s">
        <v>6085</v>
      </c>
      <c r="G400" s="12" t="s">
        <v>6086</v>
      </c>
      <c r="H400" s="12" t="s">
        <v>6175</v>
      </c>
      <c r="I400" s="12" t="s">
        <v>6176</v>
      </c>
      <c r="J400" s="12" t="s">
        <v>4553</v>
      </c>
      <c r="K400" s="12" t="s">
        <v>4547</v>
      </c>
      <c r="L400" s="12" t="s">
        <v>4562</v>
      </c>
      <c r="M400" s="12" t="s">
        <v>6177</v>
      </c>
      <c r="N400" s="12">
        <v>120</v>
      </c>
      <c r="O400" s="12">
        <v>120</v>
      </c>
      <c r="P400" s="12">
        <f t="shared" si="6"/>
        <v>240</v>
      </c>
      <c r="Q400" s="12" t="s">
        <v>34</v>
      </c>
      <c r="R400" s="12" t="s">
        <v>17</v>
      </c>
      <c r="S400" s="12"/>
    </row>
    <row r="401" s="1" customFormat="1" ht="15" customHeight="1" spans="1:19">
      <c r="A401" s="12">
        <v>401</v>
      </c>
      <c r="B401" s="12" t="s">
        <v>722</v>
      </c>
      <c r="C401" s="14" t="s">
        <v>723</v>
      </c>
      <c r="D401" s="12" t="s">
        <v>24</v>
      </c>
      <c r="E401" s="12" t="s">
        <v>15</v>
      </c>
      <c r="F401" s="12" t="s">
        <v>6085</v>
      </c>
      <c r="G401" s="12" t="s">
        <v>6086</v>
      </c>
      <c r="H401" s="12" t="s">
        <v>6178</v>
      </c>
      <c r="I401" s="12" t="s">
        <v>6179</v>
      </c>
      <c r="J401" s="12" t="s">
        <v>4575</v>
      </c>
      <c r="K401" s="12" t="s">
        <v>4547</v>
      </c>
      <c r="L401" s="12" t="s">
        <v>6180</v>
      </c>
      <c r="M401" s="12" t="s">
        <v>6181</v>
      </c>
      <c r="N401" s="12">
        <v>120</v>
      </c>
      <c r="O401" s="12"/>
      <c r="P401" s="12">
        <f t="shared" si="6"/>
        <v>120</v>
      </c>
      <c r="Q401" s="12" t="s">
        <v>27</v>
      </c>
      <c r="R401" s="12" t="s">
        <v>17</v>
      </c>
      <c r="S401" s="12"/>
    </row>
    <row r="402" s="1" customFormat="1" ht="15" customHeight="1" spans="1:19">
      <c r="A402" s="12">
        <v>402</v>
      </c>
      <c r="B402" s="12" t="s">
        <v>724</v>
      </c>
      <c r="C402" s="14" t="s">
        <v>725</v>
      </c>
      <c r="D402" s="12" t="s">
        <v>24</v>
      </c>
      <c r="E402" s="12" t="s">
        <v>15</v>
      </c>
      <c r="F402" s="12" t="s">
        <v>6085</v>
      </c>
      <c r="G402" s="12" t="s">
        <v>6182</v>
      </c>
      <c r="H402" s="12" t="s">
        <v>6183</v>
      </c>
      <c r="I402" s="12" t="s">
        <v>1946</v>
      </c>
      <c r="J402" s="12" t="s">
        <v>4553</v>
      </c>
      <c r="K402" s="12" t="s">
        <v>4547</v>
      </c>
      <c r="L402" s="12" t="s">
        <v>6184</v>
      </c>
      <c r="M402" s="12" t="s">
        <v>6185</v>
      </c>
      <c r="N402" s="12"/>
      <c r="O402" s="12">
        <v>120</v>
      </c>
      <c r="P402" s="12">
        <f t="shared" si="6"/>
        <v>120</v>
      </c>
      <c r="Q402" s="12" t="s">
        <v>20</v>
      </c>
      <c r="R402" s="12" t="s">
        <v>41</v>
      </c>
      <c r="S402" s="12"/>
    </row>
    <row r="403" s="1" customFormat="1" ht="15" customHeight="1" spans="1:19">
      <c r="A403" s="12">
        <v>403</v>
      </c>
      <c r="B403" s="12" t="s">
        <v>726</v>
      </c>
      <c r="C403" s="14" t="s">
        <v>635</v>
      </c>
      <c r="D403" s="12" t="s">
        <v>14</v>
      </c>
      <c r="E403" s="12" t="s">
        <v>15</v>
      </c>
      <c r="F403" s="12" t="s">
        <v>6085</v>
      </c>
      <c r="G403" s="12" t="s">
        <v>6186</v>
      </c>
      <c r="H403" s="12" t="s">
        <v>5870</v>
      </c>
      <c r="I403" s="12" t="s">
        <v>6187</v>
      </c>
      <c r="J403" s="12" t="s">
        <v>4634</v>
      </c>
      <c r="K403" s="12"/>
      <c r="L403" s="12" t="s">
        <v>6188</v>
      </c>
      <c r="M403" s="12" t="s">
        <v>6189</v>
      </c>
      <c r="N403" s="12"/>
      <c r="O403" s="12">
        <v>120</v>
      </c>
      <c r="P403" s="12">
        <f t="shared" si="6"/>
        <v>120</v>
      </c>
      <c r="Q403" s="12" t="s">
        <v>34</v>
      </c>
      <c r="R403" s="12" t="s">
        <v>28</v>
      </c>
      <c r="S403" s="12"/>
    </row>
    <row r="404" s="1" customFormat="1" ht="15" customHeight="1" spans="1:19">
      <c r="A404" s="12">
        <v>404</v>
      </c>
      <c r="B404" s="12" t="s">
        <v>728</v>
      </c>
      <c r="C404" s="14" t="s">
        <v>729</v>
      </c>
      <c r="D404" s="12" t="s">
        <v>14</v>
      </c>
      <c r="E404" s="12" t="s">
        <v>15</v>
      </c>
      <c r="F404" s="12" t="s">
        <v>6085</v>
      </c>
      <c r="G404" s="12" t="s">
        <v>6086</v>
      </c>
      <c r="H404" s="12" t="s">
        <v>6086</v>
      </c>
      <c r="I404" s="12" t="s">
        <v>3538</v>
      </c>
      <c r="J404" s="12" t="s">
        <v>6035</v>
      </c>
      <c r="K404" s="12" t="s">
        <v>4547</v>
      </c>
      <c r="L404" s="12" t="s">
        <v>6190</v>
      </c>
      <c r="M404" s="12" t="s">
        <v>6191</v>
      </c>
      <c r="N404" s="12"/>
      <c r="O404" s="12">
        <v>120</v>
      </c>
      <c r="P404" s="12">
        <f t="shared" si="6"/>
        <v>120</v>
      </c>
      <c r="Q404" s="12" t="s">
        <v>68</v>
      </c>
      <c r="R404" s="12" t="s">
        <v>41</v>
      </c>
      <c r="S404" s="12"/>
    </row>
    <row r="405" s="1" customFormat="1" ht="15" customHeight="1" spans="1:19">
      <c r="A405" s="12">
        <v>405</v>
      </c>
      <c r="B405" s="12" t="s">
        <v>732</v>
      </c>
      <c r="C405" s="14" t="s">
        <v>142</v>
      </c>
      <c r="D405" s="12" t="s">
        <v>14</v>
      </c>
      <c r="E405" s="12" t="s">
        <v>15</v>
      </c>
      <c r="F405" s="12" t="s">
        <v>6085</v>
      </c>
      <c r="G405" s="12" t="s">
        <v>6192</v>
      </c>
      <c r="H405" s="12" t="s">
        <v>6193</v>
      </c>
      <c r="I405" s="12" t="s">
        <v>6194</v>
      </c>
      <c r="J405" s="12" t="s">
        <v>4553</v>
      </c>
      <c r="K405" s="12" t="s">
        <v>4547</v>
      </c>
      <c r="L405" s="12" t="s">
        <v>6195</v>
      </c>
      <c r="M405" s="12" t="s">
        <v>6196</v>
      </c>
      <c r="N405" s="12"/>
      <c r="O405" s="12">
        <v>120</v>
      </c>
      <c r="P405" s="12">
        <f t="shared" si="6"/>
        <v>120</v>
      </c>
      <c r="Q405" s="12" t="s">
        <v>27</v>
      </c>
      <c r="R405" s="12" t="s">
        <v>41</v>
      </c>
      <c r="S405" s="12"/>
    </row>
    <row r="406" s="1" customFormat="1" ht="15" customHeight="1" spans="1:19">
      <c r="A406" s="12">
        <v>406</v>
      </c>
      <c r="B406" s="12" t="s">
        <v>733</v>
      </c>
      <c r="C406" s="14" t="s">
        <v>425</v>
      </c>
      <c r="D406" s="12" t="s">
        <v>14</v>
      </c>
      <c r="E406" s="12" t="s">
        <v>15</v>
      </c>
      <c r="F406" s="12" t="s">
        <v>6085</v>
      </c>
      <c r="G406" s="12" t="s">
        <v>6197</v>
      </c>
      <c r="H406" s="12" t="s">
        <v>6086</v>
      </c>
      <c r="I406" s="12" t="s">
        <v>6198</v>
      </c>
      <c r="J406" s="12" t="s">
        <v>14</v>
      </c>
      <c r="K406" s="12" t="s">
        <v>4547</v>
      </c>
      <c r="L406" s="12" t="s">
        <v>6199</v>
      </c>
      <c r="M406" s="12" t="s">
        <v>6200</v>
      </c>
      <c r="N406" s="12"/>
      <c r="O406" s="12">
        <v>120</v>
      </c>
      <c r="P406" s="12">
        <f t="shared" si="6"/>
        <v>120</v>
      </c>
      <c r="Q406" s="12" t="s">
        <v>31</v>
      </c>
      <c r="R406" s="12" t="s">
        <v>28</v>
      </c>
      <c r="S406" s="12"/>
    </row>
    <row r="407" s="1" customFormat="1" ht="15" customHeight="1" spans="1:19">
      <c r="A407" s="12">
        <v>407</v>
      </c>
      <c r="B407" s="12" t="s">
        <v>734</v>
      </c>
      <c r="C407" s="14" t="s">
        <v>155</v>
      </c>
      <c r="D407" s="12" t="s">
        <v>24</v>
      </c>
      <c r="E407" s="12" t="s">
        <v>15</v>
      </c>
      <c r="F407" s="12" t="s">
        <v>6085</v>
      </c>
      <c r="G407" s="12" t="s">
        <v>6201</v>
      </c>
      <c r="H407" s="12" t="s">
        <v>6086</v>
      </c>
      <c r="I407" s="12" t="s">
        <v>6202</v>
      </c>
      <c r="J407" s="12" t="s">
        <v>4575</v>
      </c>
      <c r="K407" s="12" t="s">
        <v>4547</v>
      </c>
      <c r="L407" s="12" t="s">
        <v>6203</v>
      </c>
      <c r="M407" s="12" t="s">
        <v>6204</v>
      </c>
      <c r="N407" s="12">
        <v>120</v>
      </c>
      <c r="O407" s="12"/>
      <c r="P407" s="12">
        <f t="shared" si="6"/>
        <v>120</v>
      </c>
      <c r="Q407" s="12" t="s">
        <v>31</v>
      </c>
      <c r="R407" s="12" t="s">
        <v>21</v>
      </c>
      <c r="S407" s="12"/>
    </row>
    <row r="408" s="1" customFormat="1" ht="15" customHeight="1" spans="1:19">
      <c r="A408" s="12">
        <v>408</v>
      </c>
      <c r="B408" s="12" t="s">
        <v>6205</v>
      </c>
      <c r="C408" s="14" t="s">
        <v>614</v>
      </c>
      <c r="D408" s="12" t="s">
        <v>14</v>
      </c>
      <c r="E408" s="12" t="s">
        <v>15</v>
      </c>
      <c r="F408" s="12" t="s">
        <v>6085</v>
      </c>
      <c r="G408" s="12" t="s">
        <v>6206</v>
      </c>
      <c r="H408" s="12" t="s">
        <v>6086</v>
      </c>
      <c r="I408" s="12" t="s">
        <v>6207</v>
      </c>
      <c r="J408" s="12" t="s">
        <v>4703</v>
      </c>
      <c r="K408" s="12" t="s">
        <v>4547</v>
      </c>
      <c r="L408" s="12" t="s">
        <v>6208</v>
      </c>
      <c r="M408" s="12" t="s">
        <v>6209</v>
      </c>
      <c r="N408" s="12">
        <v>120</v>
      </c>
      <c r="O408" s="12">
        <v>120</v>
      </c>
      <c r="P408" s="12">
        <f t="shared" si="6"/>
        <v>240</v>
      </c>
      <c r="Q408" s="12" t="s">
        <v>27</v>
      </c>
      <c r="R408" s="12" t="s">
        <v>17</v>
      </c>
      <c r="S408" s="12"/>
    </row>
    <row r="409" s="1" customFormat="1" ht="15" customHeight="1" spans="1:19">
      <c r="A409" s="12">
        <v>409</v>
      </c>
      <c r="B409" s="12" t="s">
        <v>6210</v>
      </c>
      <c r="C409" s="14" t="s">
        <v>6211</v>
      </c>
      <c r="D409" s="12" t="s">
        <v>14</v>
      </c>
      <c r="E409" s="12" t="s">
        <v>15</v>
      </c>
      <c r="F409" s="12" t="s">
        <v>6085</v>
      </c>
      <c r="G409" s="12" t="s">
        <v>6086</v>
      </c>
      <c r="H409" s="12" t="s">
        <v>6086</v>
      </c>
      <c r="I409" s="12" t="s">
        <v>6212</v>
      </c>
      <c r="J409" s="12" t="s">
        <v>4553</v>
      </c>
      <c r="K409" s="12" t="s">
        <v>4547</v>
      </c>
      <c r="L409" s="12" t="s">
        <v>6213</v>
      </c>
      <c r="M409" s="12" t="s">
        <v>6214</v>
      </c>
      <c r="N409" s="12">
        <v>120</v>
      </c>
      <c r="O409" s="12"/>
      <c r="P409" s="12">
        <f t="shared" si="6"/>
        <v>120</v>
      </c>
      <c r="Q409" s="12" t="s">
        <v>27</v>
      </c>
      <c r="R409" s="12" t="s">
        <v>21</v>
      </c>
      <c r="S409" s="12"/>
    </row>
    <row r="410" s="1" customFormat="1" ht="15" customHeight="1" spans="1:19">
      <c r="A410" s="12">
        <v>410</v>
      </c>
      <c r="B410" s="12" t="s">
        <v>735</v>
      </c>
      <c r="C410" s="14" t="s">
        <v>736</v>
      </c>
      <c r="D410" s="12" t="s">
        <v>14</v>
      </c>
      <c r="E410" s="12" t="s">
        <v>15</v>
      </c>
      <c r="F410" s="12" t="s">
        <v>6215</v>
      </c>
      <c r="G410" s="12" t="s">
        <v>6216</v>
      </c>
      <c r="H410" s="12" t="s">
        <v>6216</v>
      </c>
      <c r="I410" s="12" t="s">
        <v>6217</v>
      </c>
      <c r="J410" s="12" t="s">
        <v>4553</v>
      </c>
      <c r="K410" s="12" t="s">
        <v>4547</v>
      </c>
      <c r="L410" s="12" t="s">
        <v>6218</v>
      </c>
      <c r="M410" s="12" t="s">
        <v>6219</v>
      </c>
      <c r="N410" s="12">
        <v>120</v>
      </c>
      <c r="O410" s="12">
        <v>120</v>
      </c>
      <c r="P410" s="12">
        <f t="shared" si="6"/>
        <v>240</v>
      </c>
      <c r="Q410" s="12" t="s">
        <v>27</v>
      </c>
      <c r="R410" s="12" t="s">
        <v>17</v>
      </c>
      <c r="S410" s="12"/>
    </row>
    <row r="411" s="1" customFormat="1" ht="15" customHeight="1" spans="1:19">
      <c r="A411" s="12">
        <v>411</v>
      </c>
      <c r="B411" s="12" t="s">
        <v>737</v>
      </c>
      <c r="C411" s="14" t="s">
        <v>738</v>
      </c>
      <c r="D411" s="12" t="s">
        <v>24</v>
      </c>
      <c r="E411" s="12" t="s">
        <v>15</v>
      </c>
      <c r="F411" s="12" t="s">
        <v>6215</v>
      </c>
      <c r="G411" s="12" t="s">
        <v>6220</v>
      </c>
      <c r="H411" s="12" t="s">
        <v>6221</v>
      </c>
      <c r="I411" s="12" t="s">
        <v>6222</v>
      </c>
      <c r="J411" s="12" t="s">
        <v>4575</v>
      </c>
      <c r="K411" s="12" t="s">
        <v>4547</v>
      </c>
      <c r="L411" s="12" t="s">
        <v>6223</v>
      </c>
      <c r="M411" s="12" t="s">
        <v>6224</v>
      </c>
      <c r="N411" s="12">
        <v>120</v>
      </c>
      <c r="O411" s="12">
        <v>120</v>
      </c>
      <c r="P411" s="12">
        <f t="shared" si="6"/>
        <v>240</v>
      </c>
      <c r="Q411" s="12" t="s">
        <v>31</v>
      </c>
      <c r="R411" s="12" t="s">
        <v>21</v>
      </c>
      <c r="S411" s="12"/>
    </row>
    <row r="412" s="1" customFormat="1" ht="15" customHeight="1" spans="1:19">
      <c r="A412" s="12">
        <v>412</v>
      </c>
      <c r="B412" s="12" t="s">
        <v>739</v>
      </c>
      <c r="C412" s="14" t="s">
        <v>254</v>
      </c>
      <c r="D412" s="12" t="s">
        <v>24</v>
      </c>
      <c r="E412" s="12" t="s">
        <v>15</v>
      </c>
      <c r="F412" s="12" t="s">
        <v>6215</v>
      </c>
      <c r="G412" s="12" t="s">
        <v>6216</v>
      </c>
      <c r="H412" s="12" t="s">
        <v>6216</v>
      </c>
      <c r="I412" s="12" t="s">
        <v>6225</v>
      </c>
      <c r="J412" s="12" t="s">
        <v>4546</v>
      </c>
      <c r="K412" s="12" t="s">
        <v>4547</v>
      </c>
      <c r="L412" s="12" t="s">
        <v>6226</v>
      </c>
      <c r="M412" s="12" t="s">
        <v>6227</v>
      </c>
      <c r="N412" s="12">
        <v>120</v>
      </c>
      <c r="O412" s="12">
        <v>120</v>
      </c>
      <c r="P412" s="12">
        <f t="shared" si="6"/>
        <v>240</v>
      </c>
      <c r="Q412" s="12" t="s">
        <v>34</v>
      </c>
      <c r="R412" s="12" t="s">
        <v>17</v>
      </c>
      <c r="S412" s="12"/>
    </row>
    <row r="413" s="1" customFormat="1" ht="15" customHeight="1" spans="1:19">
      <c r="A413" s="12">
        <v>413</v>
      </c>
      <c r="B413" s="12" t="s">
        <v>740</v>
      </c>
      <c r="C413" s="14" t="s">
        <v>719</v>
      </c>
      <c r="D413" s="12" t="s">
        <v>14</v>
      </c>
      <c r="E413" s="12" t="s">
        <v>15</v>
      </c>
      <c r="F413" s="12" t="s">
        <v>6215</v>
      </c>
      <c r="G413" s="12" t="s">
        <v>6228</v>
      </c>
      <c r="H413" s="12" t="s">
        <v>6228</v>
      </c>
      <c r="I413" s="12" t="s">
        <v>6229</v>
      </c>
      <c r="J413" s="12" t="s">
        <v>4634</v>
      </c>
      <c r="K413" s="12" t="s">
        <v>4547</v>
      </c>
      <c r="L413" s="12" t="s">
        <v>6230</v>
      </c>
      <c r="M413" s="12" t="s">
        <v>6231</v>
      </c>
      <c r="N413" s="12"/>
      <c r="O413" s="12">
        <v>120</v>
      </c>
      <c r="P413" s="12">
        <f t="shared" si="6"/>
        <v>120</v>
      </c>
      <c r="Q413" s="12" t="s">
        <v>27</v>
      </c>
      <c r="R413" s="12" t="s">
        <v>28</v>
      </c>
      <c r="S413" s="12"/>
    </row>
    <row r="414" s="1" customFormat="1" ht="15" customHeight="1" spans="1:19">
      <c r="A414" s="12">
        <v>414</v>
      </c>
      <c r="B414" s="12" t="s">
        <v>741</v>
      </c>
      <c r="C414" s="14" t="s">
        <v>742</v>
      </c>
      <c r="D414" s="12" t="s">
        <v>24</v>
      </c>
      <c r="E414" s="12" t="s">
        <v>15</v>
      </c>
      <c r="F414" s="12" t="s">
        <v>6215</v>
      </c>
      <c r="G414" s="12" t="s">
        <v>6232</v>
      </c>
      <c r="H414" s="12" t="s">
        <v>6232</v>
      </c>
      <c r="I414" s="12" t="s">
        <v>6233</v>
      </c>
      <c r="J414" s="12" t="s">
        <v>4575</v>
      </c>
      <c r="K414" s="12" t="s">
        <v>4547</v>
      </c>
      <c r="L414" s="12" t="s">
        <v>6234</v>
      </c>
      <c r="M414" s="12" t="s">
        <v>6235</v>
      </c>
      <c r="N414" s="12">
        <v>120</v>
      </c>
      <c r="O414" s="12">
        <v>120</v>
      </c>
      <c r="P414" s="12">
        <f t="shared" si="6"/>
        <v>240</v>
      </c>
      <c r="Q414" s="12" t="s">
        <v>34</v>
      </c>
      <c r="R414" s="12" t="s">
        <v>17</v>
      </c>
      <c r="S414" s="12"/>
    </row>
    <row r="415" s="1" customFormat="1" ht="15" customHeight="1" spans="1:19">
      <c r="A415" s="12">
        <v>415</v>
      </c>
      <c r="B415" s="12" t="s">
        <v>743</v>
      </c>
      <c r="C415" s="14" t="s">
        <v>744</v>
      </c>
      <c r="D415" s="12" t="s">
        <v>24</v>
      </c>
      <c r="E415" s="12" t="s">
        <v>15</v>
      </c>
      <c r="F415" s="12" t="s">
        <v>6215</v>
      </c>
      <c r="G415" s="12" t="s">
        <v>6236</v>
      </c>
      <c r="H415" s="12" t="s">
        <v>6236</v>
      </c>
      <c r="I415" s="12" t="s">
        <v>6237</v>
      </c>
      <c r="J415" s="12" t="s">
        <v>4634</v>
      </c>
      <c r="K415" s="12" t="s">
        <v>4547</v>
      </c>
      <c r="L415" s="12" t="s">
        <v>6238</v>
      </c>
      <c r="M415" s="12" t="s">
        <v>6239</v>
      </c>
      <c r="N415" s="12">
        <v>120</v>
      </c>
      <c r="O415" s="12"/>
      <c r="P415" s="12">
        <f t="shared" si="6"/>
        <v>120</v>
      </c>
      <c r="Q415" s="12" t="s">
        <v>20</v>
      </c>
      <c r="R415" s="12" t="s">
        <v>17</v>
      </c>
      <c r="S415" s="12"/>
    </row>
    <row r="416" s="1" customFormat="1" ht="15" customHeight="1" spans="1:19">
      <c r="A416" s="12">
        <v>416</v>
      </c>
      <c r="B416" s="12" t="s">
        <v>745</v>
      </c>
      <c r="C416" s="14" t="s">
        <v>76</v>
      </c>
      <c r="D416" s="12" t="s">
        <v>24</v>
      </c>
      <c r="E416" s="12" t="s">
        <v>15</v>
      </c>
      <c r="F416" s="12" t="s">
        <v>6215</v>
      </c>
      <c r="G416" s="12" t="s">
        <v>6240</v>
      </c>
      <c r="H416" s="12" t="s">
        <v>6241</v>
      </c>
      <c r="I416" s="12" t="s">
        <v>6242</v>
      </c>
      <c r="J416" s="12" t="s">
        <v>4575</v>
      </c>
      <c r="K416" s="12" t="s">
        <v>4547</v>
      </c>
      <c r="L416" s="12" t="s">
        <v>6243</v>
      </c>
      <c r="M416" s="12" t="s">
        <v>6244</v>
      </c>
      <c r="N416" s="12">
        <v>120</v>
      </c>
      <c r="O416" s="12">
        <v>120</v>
      </c>
      <c r="P416" s="12">
        <f t="shared" si="6"/>
        <v>240</v>
      </c>
      <c r="Q416" s="12" t="s">
        <v>20</v>
      </c>
      <c r="R416" s="12" t="s">
        <v>21</v>
      </c>
      <c r="S416" s="12"/>
    </row>
    <row r="417" s="1" customFormat="1" ht="15" customHeight="1" spans="1:19">
      <c r="A417" s="12">
        <v>417</v>
      </c>
      <c r="B417" s="12" t="s">
        <v>746</v>
      </c>
      <c r="C417" s="14" t="s">
        <v>747</v>
      </c>
      <c r="D417" s="12" t="s">
        <v>24</v>
      </c>
      <c r="E417" s="12" t="s">
        <v>15</v>
      </c>
      <c r="F417" s="12" t="s">
        <v>6215</v>
      </c>
      <c r="G417" s="12" t="s">
        <v>6245</v>
      </c>
      <c r="H417" s="12" t="s">
        <v>6246</v>
      </c>
      <c r="I417" s="12" t="s">
        <v>1548</v>
      </c>
      <c r="J417" s="12" t="s">
        <v>4553</v>
      </c>
      <c r="K417" s="12" t="s">
        <v>4547</v>
      </c>
      <c r="L417" s="12" t="s">
        <v>6247</v>
      </c>
      <c r="M417" s="12" t="s">
        <v>6248</v>
      </c>
      <c r="N417" s="12">
        <v>120</v>
      </c>
      <c r="O417" s="12">
        <v>120</v>
      </c>
      <c r="P417" s="12">
        <f t="shared" si="6"/>
        <v>240</v>
      </c>
      <c r="Q417" s="12" t="s">
        <v>20</v>
      </c>
      <c r="R417" s="12" t="s">
        <v>21</v>
      </c>
      <c r="S417" s="12"/>
    </row>
    <row r="418" s="1" customFormat="1" ht="15" customHeight="1" spans="1:19">
      <c r="A418" s="12">
        <v>418</v>
      </c>
      <c r="B418" s="12" t="s">
        <v>748</v>
      </c>
      <c r="C418" s="14" t="s">
        <v>749</v>
      </c>
      <c r="D418" s="12" t="s">
        <v>24</v>
      </c>
      <c r="E418" s="12" t="s">
        <v>15</v>
      </c>
      <c r="F418" s="12" t="s">
        <v>6215</v>
      </c>
      <c r="G418" s="12" t="s">
        <v>6249</v>
      </c>
      <c r="H418" s="12" t="s">
        <v>6249</v>
      </c>
      <c r="I418" s="12" t="s">
        <v>6250</v>
      </c>
      <c r="J418" s="12" t="s">
        <v>4553</v>
      </c>
      <c r="K418" s="12" t="s">
        <v>4547</v>
      </c>
      <c r="L418" s="12" t="s">
        <v>6251</v>
      </c>
      <c r="M418" s="12" t="s">
        <v>6252</v>
      </c>
      <c r="N418" s="12">
        <v>120</v>
      </c>
      <c r="O418" s="12">
        <v>120</v>
      </c>
      <c r="P418" s="12">
        <f t="shared" si="6"/>
        <v>240</v>
      </c>
      <c r="Q418" s="12" t="s">
        <v>20</v>
      </c>
      <c r="R418" s="12" t="s">
        <v>17</v>
      </c>
      <c r="S418" s="12"/>
    </row>
    <row r="419" s="1" customFormat="1" ht="15" customHeight="1" spans="1:19">
      <c r="A419" s="12">
        <v>419</v>
      </c>
      <c r="B419" s="12" t="s">
        <v>750</v>
      </c>
      <c r="C419" s="14" t="s">
        <v>751</v>
      </c>
      <c r="D419" s="12" t="s">
        <v>24</v>
      </c>
      <c r="E419" s="12" t="s">
        <v>15</v>
      </c>
      <c r="F419" s="12" t="s">
        <v>6215</v>
      </c>
      <c r="G419" s="12" t="s">
        <v>6253</v>
      </c>
      <c r="H419" s="12" t="s">
        <v>6253</v>
      </c>
      <c r="I419" s="12" t="s">
        <v>6254</v>
      </c>
      <c r="J419" s="12" t="s">
        <v>4575</v>
      </c>
      <c r="K419" s="12" t="s">
        <v>4547</v>
      </c>
      <c r="L419" s="12" t="s">
        <v>6255</v>
      </c>
      <c r="M419" s="12" t="s">
        <v>6256</v>
      </c>
      <c r="N419" s="12"/>
      <c r="O419" s="12">
        <v>120</v>
      </c>
      <c r="P419" s="12">
        <f t="shared" si="6"/>
        <v>120</v>
      </c>
      <c r="Q419" s="12" t="s">
        <v>27</v>
      </c>
      <c r="R419" s="12" t="s">
        <v>28</v>
      </c>
      <c r="S419" s="12"/>
    </row>
    <row r="420" s="1" customFormat="1" ht="15" customHeight="1" spans="1:19">
      <c r="A420" s="12">
        <v>420</v>
      </c>
      <c r="B420" s="12" t="s">
        <v>752</v>
      </c>
      <c r="C420" s="14" t="s">
        <v>753</v>
      </c>
      <c r="D420" s="12" t="s">
        <v>24</v>
      </c>
      <c r="E420" s="12" t="s">
        <v>15</v>
      </c>
      <c r="F420" s="12" t="s">
        <v>6215</v>
      </c>
      <c r="G420" s="12" t="s">
        <v>6257</v>
      </c>
      <c r="H420" s="12" t="s">
        <v>6258</v>
      </c>
      <c r="I420" s="12" t="s">
        <v>6259</v>
      </c>
      <c r="J420" s="12" t="s">
        <v>4553</v>
      </c>
      <c r="K420" s="12" t="s">
        <v>4547</v>
      </c>
      <c r="L420" s="12" t="s">
        <v>6260</v>
      </c>
      <c r="M420" s="12" t="s">
        <v>6261</v>
      </c>
      <c r="N420" s="12">
        <v>120</v>
      </c>
      <c r="O420" s="12"/>
      <c r="P420" s="12">
        <f t="shared" si="6"/>
        <v>120</v>
      </c>
      <c r="Q420" s="12" t="s">
        <v>20</v>
      </c>
      <c r="R420" s="12" t="s">
        <v>17</v>
      </c>
      <c r="S420" s="12"/>
    </row>
    <row r="421" s="1" customFormat="1" ht="15" customHeight="1" spans="1:19">
      <c r="A421" s="12">
        <v>421</v>
      </c>
      <c r="B421" s="12" t="s">
        <v>754</v>
      </c>
      <c r="C421" s="14" t="s">
        <v>755</v>
      </c>
      <c r="D421" s="12" t="s">
        <v>24</v>
      </c>
      <c r="E421" s="12" t="s">
        <v>15</v>
      </c>
      <c r="F421" s="12" t="s">
        <v>6215</v>
      </c>
      <c r="G421" s="12" t="s">
        <v>6216</v>
      </c>
      <c r="H421" s="12" t="s">
        <v>6262</v>
      </c>
      <c r="I421" s="12" t="s">
        <v>6263</v>
      </c>
      <c r="J421" s="12" t="s">
        <v>4553</v>
      </c>
      <c r="K421" s="12" t="s">
        <v>4547</v>
      </c>
      <c r="L421" s="12" t="s">
        <v>6264</v>
      </c>
      <c r="M421" s="12" t="s">
        <v>6265</v>
      </c>
      <c r="N421" s="12"/>
      <c r="O421" s="12">
        <v>120</v>
      </c>
      <c r="P421" s="12">
        <f t="shared" si="6"/>
        <v>120</v>
      </c>
      <c r="Q421" s="12" t="s">
        <v>34</v>
      </c>
      <c r="R421" s="12" t="s">
        <v>28</v>
      </c>
      <c r="S421" s="12"/>
    </row>
    <row r="422" s="1" customFormat="1" ht="15" customHeight="1" spans="1:19">
      <c r="A422" s="12">
        <v>422</v>
      </c>
      <c r="B422" s="12" t="s">
        <v>756</v>
      </c>
      <c r="C422" s="14" t="s">
        <v>709</v>
      </c>
      <c r="D422" s="12" t="s">
        <v>24</v>
      </c>
      <c r="E422" s="12" t="s">
        <v>15</v>
      </c>
      <c r="F422" s="12" t="s">
        <v>6215</v>
      </c>
      <c r="G422" s="12" t="s">
        <v>6266</v>
      </c>
      <c r="H422" s="12" t="s">
        <v>6266</v>
      </c>
      <c r="I422" s="12" t="s">
        <v>5305</v>
      </c>
      <c r="J422" s="12" t="s">
        <v>4553</v>
      </c>
      <c r="K422" s="12" t="s">
        <v>4547</v>
      </c>
      <c r="L422" s="12" t="s">
        <v>6267</v>
      </c>
      <c r="M422" s="12" t="s">
        <v>6268</v>
      </c>
      <c r="N422" s="12">
        <v>120</v>
      </c>
      <c r="O422" s="12"/>
      <c r="P422" s="12">
        <f t="shared" si="6"/>
        <v>120</v>
      </c>
      <c r="Q422" s="12" t="s">
        <v>68</v>
      </c>
      <c r="R422" s="12" t="s">
        <v>17</v>
      </c>
      <c r="S422" s="12"/>
    </row>
    <row r="423" s="1" customFormat="1" ht="15" customHeight="1" spans="1:19">
      <c r="A423" s="12">
        <v>423</v>
      </c>
      <c r="B423" s="12" t="s">
        <v>757</v>
      </c>
      <c r="C423" s="14" t="s">
        <v>67</v>
      </c>
      <c r="D423" s="12" t="s">
        <v>14</v>
      </c>
      <c r="E423" s="12" t="s">
        <v>15</v>
      </c>
      <c r="F423" s="12" t="s">
        <v>6215</v>
      </c>
      <c r="G423" s="12" t="s">
        <v>6269</v>
      </c>
      <c r="H423" s="12" t="s">
        <v>6269</v>
      </c>
      <c r="I423" s="12" t="s">
        <v>6270</v>
      </c>
      <c r="J423" s="12" t="s">
        <v>4553</v>
      </c>
      <c r="K423" s="12" t="s">
        <v>4547</v>
      </c>
      <c r="L423" s="12" t="s">
        <v>6271</v>
      </c>
      <c r="M423" s="12" t="s">
        <v>6272</v>
      </c>
      <c r="N423" s="12">
        <v>120</v>
      </c>
      <c r="O423" s="12">
        <v>120</v>
      </c>
      <c r="P423" s="12">
        <f t="shared" si="6"/>
        <v>240</v>
      </c>
      <c r="Q423" s="12" t="s">
        <v>34</v>
      </c>
      <c r="R423" s="12" t="s">
        <v>17</v>
      </c>
      <c r="S423" s="12"/>
    </row>
    <row r="424" s="1" customFormat="1" ht="15" customHeight="1" spans="1:19">
      <c r="A424" s="12">
        <v>424</v>
      </c>
      <c r="B424" s="12" t="s">
        <v>758</v>
      </c>
      <c r="C424" s="14" t="s">
        <v>759</v>
      </c>
      <c r="D424" s="12" t="s">
        <v>24</v>
      </c>
      <c r="E424" s="12" t="s">
        <v>15</v>
      </c>
      <c r="F424" s="12" t="s">
        <v>6215</v>
      </c>
      <c r="G424" s="12" t="s">
        <v>6273</v>
      </c>
      <c r="H424" s="12" t="s">
        <v>6273</v>
      </c>
      <c r="I424" s="12" t="s">
        <v>6274</v>
      </c>
      <c r="J424" s="12" t="s">
        <v>4553</v>
      </c>
      <c r="K424" s="12" t="s">
        <v>4547</v>
      </c>
      <c r="L424" s="12" t="s">
        <v>6275</v>
      </c>
      <c r="M424" s="12" t="s">
        <v>6276</v>
      </c>
      <c r="N424" s="12">
        <v>120</v>
      </c>
      <c r="O424" s="12">
        <v>120</v>
      </c>
      <c r="P424" s="12">
        <f t="shared" si="6"/>
        <v>240</v>
      </c>
      <c r="Q424" s="12" t="s">
        <v>27</v>
      </c>
      <c r="R424" s="12" t="s">
        <v>17</v>
      </c>
      <c r="S424" s="12"/>
    </row>
    <row r="425" s="1" customFormat="1" ht="15" customHeight="1" spans="1:19">
      <c r="A425" s="12">
        <v>425</v>
      </c>
      <c r="B425" s="12" t="s">
        <v>760</v>
      </c>
      <c r="C425" s="14" t="s">
        <v>761</v>
      </c>
      <c r="D425" s="12" t="s">
        <v>24</v>
      </c>
      <c r="E425" s="12" t="s">
        <v>15</v>
      </c>
      <c r="F425" s="12" t="s">
        <v>6215</v>
      </c>
      <c r="G425" s="12" t="s">
        <v>6277</v>
      </c>
      <c r="H425" s="12" t="s">
        <v>6277</v>
      </c>
      <c r="I425" s="12" t="s">
        <v>6278</v>
      </c>
      <c r="J425" s="12" t="s">
        <v>4553</v>
      </c>
      <c r="K425" s="12" t="s">
        <v>4547</v>
      </c>
      <c r="L425" s="12" t="s">
        <v>6279</v>
      </c>
      <c r="M425" s="12" t="s">
        <v>6280</v>
      </c>
      <c r="N425" s="12">
        <v>120</v>
      </c>
      <c r="O425" s="12">
        <v>120</v>
      </c>
      <c r="P425" s="12">
        <f t="shared" si="6"/>
        <v>240</v>
      </c>
      <c r="Q425" s="12" t="s">
        <v>34</v>
      </c>
      <c r="R425" s="12" t="s">
        <v>21</v>
      </c>
      <c r="S425" s="12"/>
    </row>
    <row r="426" s="1" customFormat="1" ht="15" customHeight="1" spans="1:19">
      <c r="A426" s="12">
        <v>426</v>
      </c>
      <c r="B426" s="12" t="s">
        <v>763</v>
      </c>
      <c r="C426" s="14" t="s">
        <v>413</v>
      </c>
      <c r="D426" s="12" t="s">
        <v>14</v>
      </c>
      <c r="E426" s="12" t="s">
        <v>15</v>
      </c>
      <c r="F426" s="12" t="s">
        <v>6215</v>
      </c>
      <c r="G426" s="12" t="s">
        <v>6281</v>
      </c>
      <c r="H426" s="12" t="s">
        <v>6282</v>
      </c>
      <c r="I426" s="12" t="s">
        <v>6283</v>
      </c>
      <c r="J426" s="12" t="s">
        <v>4553</v>
      </c>
      <c r="K426" s="12" t="s">
        <v>4547</v>
      </c>
      <c r="L426" s="12" t="s">
        <v>6284</v>
      </c>
      <c r="M426" s="12" t="s">
        <v>6285</v>
      </c>
      <c r="N426" s="12">
        <v>120</v>
      </c>
      <c r="O426" s="12"/>
      <c r="P426" s="12">
        <f t="shared" si="6"/>
        <v>120</v>
      </c>
      <c r="Q426" s="12" t="s">
        <v>31</v>
      </c>
      <c r="R426" s="12" t="s">
        <v>17</v>
      </c>
      <c r="S426" s="12"/>
    </row>
    <row r="427" s="1" customFormat="1" ht="15" customHeight="1" spans="1:19">
      <c r="A427" s="12">
        <v>427</v>
      </c>
      <c r="B427" s="12" t="s">
        <v>764</v>
      </c>
      <c r="C427" s="14" t="s">
        <v>765</v>
      </c>
      <c r="D427" s="12" t="s">
        <v>14</v>
      </c>
      <c r="E427" s="12" t="s">
        <v>15</v>
      </c>
      <c r="F427" s="12" t="s">
        <v>6215</v>
      </c>
      <c r="G427" s="12" t="s">
        <v>6286</v>
      </c>
      <c r="H427" s="12" t="s">
        <v>6216</v>
      </c>
      <c r="I427" s="12" t="s">
        <v>6287</v>
      </c>
      <c r="J427" s="12" t="s">
        <v>4553</v>
      </c>
      <c r="K427" s="12" t="s">
        <v>4547</v>
      </c>
      <c r="L427" s="12" t="s">
        <v>6288</v>
      </c>
      <c r="M427" s="12" t="s">
        <v>6289</v>
      </c>
      <c r="N427" s="12">
        <v>120</v>
      </c>
      <c r="O427" s="12">
        <v>120</v>
      </c>
      <c r="P427" s="12">
        <f t="shared" si="6"/>
        <v>240</v>
      </c>
      <c r="Q427" s="12" t="s">
        <v>20</v>
      </c>
      <c r="R427" s="12" t="s">
        <v>21</v>
      </c>
      <c r="S427" s="12"/>
    </row>
    <row r="428" s="1" customFormat="1" ht="15" customHeight="1" spans="1:19">
      <c r="A428" s="12">
        <v>428</v>
      </c>
      <c r="B428" s="12" t="s">
        <v>766</v>
      </c>
      <c r="C428" s="14" t="s">
        <v>378</v>
      </c>
      <c r="D428" s="12" t="s">
        <v>14</v>
      </c>
      <c r="E428" s="12" t="s">
        <v>15</v>
      </c>
      <c r="F428" s="12" t="s">
        <v>6215</v>
      </c>
      <c r="G428" s="12" t="s">
        <v>6290</v>
      </c>
      <c r="H428" s="12" t="s">
        <v>6291</v>
      </c>
      <c r="I428" s="12" t="s">
        <v>6292</v>
      </c>
      <c r="J428" s="12" t="s">
        <v>4553</v>
      </c>
      <c r="K428" s="12" t="s">
        <v>4547</v>
      </c>
      <c r="L428" s="12" t="s">
        <v>6293</v>
      </c>
      <c r="M428" s="12" t="s">
        <v>6294</v>
      </c>
      <c r="N428" s="12"/>
      <c r="O428" s="12">
        <v>120</v>
      </c>
      <c r="P428" s="12">
        <f t="shared" si="6"/>
        <v>120</v>
      </c>
      <c r="Q428" s="12" t="s">
        <v>27</v>
      </c>
      <c r="R428" s="12" t="s">
        <v>28</v>
      </c>
      <c r="S428" s="12"/>
    </row>
    <row r="429" s="1" customFormat="1" ht="15" customHeight="1" spans="1:19">
      <c r="A429" s="12">
        <v>429</v>
      </c>
      <c r="B429" s="12" t="s">
        <v>767</v>
      </c>
      <c r="C429" s="14" t="s">
        <v>768</v>
      </c>
      <c r="D429" s="12" t="s">
        <v>14</v>
      </c>
      <c r="E429" s="12" t="s">
        <v>15</v>
      </c>
      <c r="F429" s="12" t="s">
        <v>6215</v>
      </c>
      <c r="G429" s="12" t="s">
        <v>6295</v>
      </c>
      <c r="H429" s="12" t="s">
        <v>6295</v>
      </c>
      <c r="I429" s="12" t="s">
        <v>6296</v>
      </c>
      <c r="J429" s="12" t="s">
        <v>4553</v>
      </c>
      <c r="K429" s="12" t="s">
        <v>4547</v>
      </c>
      <c r="L429" s="12" t="s">
        <v>6297</v>
      </c>
      <c r="M429" s="12" t="s">
        <v>6298</v>
      </c>
      <c r="N429" s="12">
        <v>120</v>
      </c>
      <c r="O429" s="12">
        <v>120</v>
      </c>
      <c r="P429" s="12">
        <f t="shared" si="6"/>
        <v>240</v>
      </c>
      <c r="Q429" s="12" t="s">
        <v>16</v>
      </c>
      <c r="R429" s="12" t="s">
        <v>21</v>
      </c>
      <c r="S429" s="12"/>
    </row>
    <row r="430" s="1" customFormat="1" ht="15" customHeight="1" spans="1:19">
      <c r="A430" s="12">
        <v>430</v>
      </c>
      <c r="B430" s="12" t="s">
        <v>769</v>
      </c>
      <c r="C430" s="14" t="s">
        <v>170</v>
      </c>
      <c r="D430" s="12" t="s">
        <v>14</v>
      </c>
      <c r="E430" s="12" t="s">
        <v>15</v>
      </c>
      <c r="F430" s="12" t="s">
        <v>6215</v>
      </c>
      <c r="G430" s="12" t="s">
        <v>6299</v>
      </c>
      <c r="H430" s="12" t="s">
        <v>6299</v>
      </c>
      <c r="I430" s="12" t="s">
        <v>6300</v>
      </c>
      <c r="J430" s="12" t="s">
        <v>4553</v>
      </c>
      <c r="K430" s="12" t="s">
        <v>4547</v>
      </c>
      <c r="L430" s="12" t="s">
        <v>6301</v>
      </c>
      <c r="M430" s="12" t="s">
        <v>6302</v>
      </c>
      <c r="N430" s="12">
        <v>120</v>
      </c>
      <c r="O430" s="12"/>
      <c r="P430" s="12">
        <f t="shared" si="6"/>
        <v>120</v>
      </c>
      <c r="Q430" s="12" t="s">
        <v>31</v>
      </c>
      <c r="R430" s="12" t="s">
        <v>17</v>
      </c>
      <c r="S430" s="12"/>
    </row>
    <row r="431" s="1" customFormat="1" ht="15" customHeight="1" spans="1:19">
      <c r="A431" s="12">
        <v>431</v>
      </c>
      <c r="B431" s="12" t="s">
        <v>770</v>
      </c>
      <c r="C431" s="14" t="s">
        <v>771</v>
      </c>
      <c r="D431" s="12" t="s">
        <v>24</v>
      </c>
      <c r="E431" s="12" t="s">
        <v>15</v>
      </c>
      <c r="F431" s="12" t="s">
        <v>6215</v>
      </c>
      <c r="G431" s="12" t="s">
        <v>6303</v>
      </c>
      <c r="H431" s="12" t="s">
        <v>6303</v>
      </c>
      <c r="I431" s="12" t="s">
        <v>6304</v>
      </c>
      <c r="J431" s="12" t="s">
        <v>4553</v>
      </c>
      <c r="K431" s="12" t="s">
        <v>4547</v>
      </c>
      <c r="L431" s="12" t="s">
        <v>6305</v>
      </c>
      <c r="M431" s="12" t="s">
        <v>6306</v>
      </c>
      <c r="N431" s="12">
        <v>120</v>
      </c>
      <c r="O431" s="12">
        <v>120</v>
      </c>
      <c r="P431" s="12">
        <f t="shared" si="6"/>
        <v>240</v>
      </c>
      <c r="Q431" s="12" t="s">
        <v>20</v>
      </c>
      <c r="R431" s="12" t="s">
        <v>17</v>
      </c>
      <c r="S431" s="12"/>
    </row>
    <row r="432" s="1" customFormat="1" ht="15" customHeight="1" spans="1:19">
      <c r="A432" s="12">
        <v>432</v>
      </c>
      <c r="B432" s="12" t="s">
        <v>774</v>
      </c>
      <c r="C432" s="14" t="s">
        <v>775</v>
      </c>
      <c r="D432" s="12" t="s">
        <v>14</v>
      </c>
      <c r="E432" s="12" t="s">
        <v>15</v>
      </c>
      <c r="F432" s="12" t="s">
        <v>6215</v>
      </c>
      <c r="G432" s="12" t="s">
        <v>6307</v>
      </c>
      <c r="H432" s="12" t="s">
        <v>6308</v>
      </c>
      <c r="I432" s="12" t="s">
        <v>6309</v>
      </c>
      <c r="J432" s="12" t="s">
        <v>4553</v>
      </c>
      <c r="K432" s="12" t="s">
        <v>4547</v>
      </c>
      <c r="L432" s="12" t="s">
        <v>6310</v>
      </c>
      <c r="M432" s="12" t="s">
        <v>6311</v>
      </c>
      <c r="N432" s="12">
        <v>120</v>
      </c>
      <c r="O432" s="12">
        <v>120</v>
      </c>
      <c r="P432" s="12">
        <f t="shared" si="6"/>
        <v>240</v>
      </c>
      <c r="Q432" s="12" t="s">
        <v>68</v>
      </c>
      <c r="R432" s="12" t="s">
        <v>17</v>
      </c>
      <c r="S432" s="12"/>
    </row>
    <row r="433" s="1" customFormat="1" ht="15" customHeight="1" spans="1:19">
      <c r="A433" s="12">
        <v>433</v>
      </c>
      <c r="B433" s="12" t="s">
        <v>776</v>
      </c>
      <c r="C433" s="14" t="s">
        <v>777</v>
      </c>
      <c r="D433" s="12" t="s">
        <v>14</v>
      </c>
      <c r="E433" s="12" t="s">
        <v>15</v>
      </c>
      <c r="F433" s="12" t="s">
        <v>6215</v>
      </c>
      <c r="G433" s="12" t="s">
        <v>6312</v>
      </c>
      <c r="H433" s="12" t="s">
        <v>6216</v>
      </c>
      <c r="I433" s="12" t="s">
        <v>6313</v>
      </c>
      <c r="J433" s="12" t="s">
        <v>4546</v>
      </c>
      <c r="K433" s="12" t="s">
        <v>4547</v>
      </c>
      <c r="L433" s="12" t="s">
        <v>6314</v>
      </c>
      <c r="M433" s="12" t="s">
        <v>6315</v>
      </c>
      <c r="N433" s="12">
        <v>120</v>
      </c>
      <c r="O433" s="12"/>
      <c r="P433" s="12">
        <f t="shared" si="6"/>
        <v>120</v>
      </c>
      <c r="Q433" s="12" t="s">
        <v>27</v>
      </c>
      <c r="R433" s="12" t="s">
        <v>17</v>
      </c>
      <c r="S433" s="12"/>
    </row>
    <row r="434" s="1" customFormat="1" ht="15" customHeight="1" spans="1:19">
      <c r="A434" s="12">
        <v>434</v>
      </c>
      <c r="B434" s="12" t="s">
        <v>778</v>
      </c>
      <c r="C434" s="14" t="s">
        <v>779</v>
      </c>
      <c r="D434" s="12" t="s">
        <v>24</v>
      </c>
      <c r="E434" s="12" t="s">
        <v>15</v>
      </c>
      <c r="F434" s="12" t="s">
        <v>6215</v>
      </c>
      <c r="G434" s="12" t="s">
        <v>6316</v>
      </c>
      <c r="H434" s="12" t="s">
        <v>6216</v>
      </c>
      <c r="I434" s="12" t="s">
        <v>6317</v>
      </c>
      <c r="J434" s="12" t="s">
        <v>4575</v>
      </c>
      <c r="K434" s="12" t="s">
        <v>4547</v>
      </c>
      <c r="L434" s="12" t="s">
        <v>6318</v>
      </c>
      <c r="M434" s="12" t="s">
        <v>6319</v>
      </c>
      <c r="N434" s="12">
        <v>120</v>
      </c>
      <c r="O434" s="12"/>
      <c r="P434" s="12">
        <f t="shared" si="6"/>
        <v>120</v>
      </c>
      <c r="Q434" s="12" t="s">
        <v>31</v>
      </c>
      <c r="R434" s="12" t="s">
        <v>17</v>
      </c>
      <c r="S434" s="12"/>
    </row>
    <row r="435" s="1" customFormat="1" ht="15" customHeight="1" spans="1:19">
      <c r="A435" s="12">
        <v>435</v>
      </c>
      <c r="B435" s="12" t="s">
        <v>3718</v>
      </c>
      <c r="C435" s="14" t="s">
        <v>2772</v>
      </c>
      <c r="D435" s="12" t="s">
        <v>24</v>
      </c>
      <c r="E435" s="12" t="s">
        <v>15</v>
      </c>
      <c r="F435" s="12" t="s">
        <v>6215</v>
      </c>
      <c r="G435" s="12" t="s">
        <v>6216</v>
      </c>
      <c r="H435" s="12" t="s">
        <v>6216</v>
      </c>
      <c r="I435" s="12" t="s">
        <v>6320</v>
      </c>
      <c r="J435" s="12" t="s">
        <v>4575</v>
      </c>
      <c r="K435" s="12" t="s">
        <v>4547</v>
      </c>
      <c r="L435" s="12" t="s">
        <v>6321</v>
      </c>
      <c r="M435" s="12" t="s">
        <v>6322</v>
      </c>
      <c r="N435" s="12"/>
      <c r="O435" s="12">
        <v>120</v>
      </c>
      <c r="P435" s="12">
        <f t="shared" si="6"/>
        <v>120</v>
      </c>
      <c r="Q435" s="12" t="s">
        <v>27</v>
      </c>
      <c r="R435" s="12" t="s">
        <v>28</v>
      </c>
      <c r="S435" s="12"/>
    </row>
    <row r="436" s="1" customFormat="1" ht="15" customHeight="1" spans="1:19">
      <c r="A436" s="12">
        <v>436</v>
      </c>
      <c r="B436" s="12" t="s">
        <v>780</v>
      </c>
      <c r="C436" s="14" t="s">
        <v>781</v>
      </c>
      <c r="D436" s="12" t="s">
        <v>24</v>
      </c>
      <c r="E436" s="12" t="s">
        <v>15</v>
      </c>
      <c r="F436" s="12" t="s">
        <v>6323</v>
      </c>
      <c r="G436" s="12" t="s">
        <v>6324</v>
      </c>
      <c r="H436" s="12" t="s">
        <v>6325</v>
      </c>
      <c r="I436" s="12" t="s">
        <v>6326</v>
      </c>
      <c r="J436" s="12" t="s">
        <v>4575</v>
      </c>
      <c r="K436" s="12" t="s">
        <v>4547</v>
      </c>
      <c r="L436" s="12" t="s">
        <v>6327</v>
      </c>
      <c r="M436" s="12" t="s">
        <v>6328</v>
      </c>
      <c r="N436" s="12"/>
      <c r="O436" s="12">
        <v>120</v>
      </c>
      <c r="P436" s="12">
        <f t="shared" si="6"/>
        <v>120</v>
      </c>
      <c r="Q436" s="12" t="s">
        <v>27</v>
      </c>
      <c r="R436" s="12" t="s">
        <v>28</v>
      </c>
      <c r="S436" s="12"/>
    </row>
    <row r="437" s="1" customFormat="1" ht="15" customHeight="1" spans="1:19">
      <c r="A437" s="12">
        <v>437</v>
      </c>
      <c r="B437" s="12" t="s">
        <v>782</v>
      </c>
      <c r="C437" s="14" t="s">
        <v>338</v>
      </c>
      <c r="D437" s="12" t="s">
        <v>14</v>
      </c>
      <c r="E437" s="12" t="s">
        <v>15</v>
      </c>
      <c r="F437" s="12" t="s">
        <v>6323</v>
      </c>
      <c r="G437" s="12" t="s">
        <v>6329</v>
      </c>
      <c r="H437" s="12" t="s">
        <v>6330</v>
      </c>
      <c r="I437" s="12" t="s">
        <v>6331</v>
      </c>
      <c r="J437" s="12" t="s">
        <v>4553</v>
      </c>
      <c r="K437" s="12" t="s">
        <v>4547</v>
      </c>
      <c r="L437" s="12" t="s">
        <v>4547</v>
      </c>
      <c r="M437" s="12" t="s">
        <v>6332</v>
      </c>
      <c r="N437" s="12">
        <v>120</v>
      </c>
      <c r="O437" s="12">
        <v>120</v>
      </c>
      <c r="P437" s="12">
        <f t="shared" si="6"/>
        <v>240</v>
      </c>
      <c r="Q437" s="12" t="s">
        <v>27</v>
      </c>
      <c r="R437" s="12" t="s">
        <v>17</v>
      </c>
      <c r="S437" s="12"/>
    </row>
    <row r="438" s="1" customFormat="1" ht="15" customHeight="1" spans="1:19">
      <c r="A438" s="12">
        <v>438</v>
      </c>
      <c r="B438" s="12" t="s">
        <v>783</v>
      </c>
      <c r="C438" s="14" t="s">
        <v>291</v>
      </c>
      <c r="D438" s="12" t="s">
        <v>14</v>
      </c>
      <c r="E438" s="12" t="s">
        <v>15</v>
      </c>
      <c r="F438" s="12" t="s">
        <v>6323</v>
      </c>
      <c r="G438" s="12" t="s">
        <v>6333</v>
      </c>
      <c r="H438" s="12" t="s">
        <v>6334</v>
      </c>
      <c r="I438" s="12" t="s">
        <v>6335</v>
      </c>
      <c r="J438" s="12" t="s">
        <v>4553</v>
      </c>
      <c r="K438" s="12" t="s">
        <v>4547</v>
      </c>
      <c r="L438" s="12" t="s">
        <v>6336</v>
      </c>
      <c r="M438" s="12" t="s">
        <v>6337</v>
      </c>
      <c r="N438" s="12">
        <v>120</v>
      </c>
      <c r="O438" s="12">
        <v>120</v>
      </c>
      <c r="P438" s="12">
        <f t="shared" si="6"/>
        <v>240</v>
      </c>
      <c r="Q438" s="12" t="s">
        <v>68</v>
      </c>
      <c r="R438" s="12" t="s">
        <v>17</v>
      </c>
      <c r="S438" s="12"/>
    </row>
    <row r="439" s="1" customFormat="1" ht="15" customHeight="1" spans="1:19">
      <c r="A439" s="12">
        <v>439</v>
      </c>
      <c r="B439" s="12" t="s">
        <v>784</v>
      </c>
      <c r="C439" s="14" t="s">
        <v>785</v>
      </c>
      <c r="D439" s="12" t="s">
        <v>24</v>
      </c>
      <c r="E439" s="12" t="s">
        <v>15</v>
      </c>
      <c r="F439" s="12" t="s">
        <v>6323</v>
      </c>
      <c r="G439" s="12" t="s">
        <v>6338</v>
      </c>
      <c r="H439" s="12" t="s">
        <v>6339</v>
      </c>
      <c r="I439" s="12" t="s">
        <v>6340</v>
      </c>
      <c r="J439" s="12" t="s">
        <v>4553</v>
      </c>
      <c r="K439" s="12" t="s">
        <v>4547</v>
      </c>
      <c r="L439" s="12" t="s">
        <v>6341</v>
      </c>
      <c r="M439" s="12" t="s">
        <v>6342</v>
      </c>
      <c r="N439" s="12">
        <v>120</v>
      </c>
      <c r="O439" s="12"/>
      <c r="P439" s="12">
        <f t="shared" si="6"/>
        <v>120</v>
      </c>
      <c r="Q439" s="12" t="s">
        <v>20</v>
      </c>
      <c r="R439" s="12" t="s">
        <v>17</v>
      </c>
      <c r="S439" s="12"/>
    </row>
    <row r="440" s="1" customFormat="1" ht="15" customHeight="1" spans="1:19">
      <c r="A440" s="12">
        <v>440</v>
      </c>
      <c r="B440" s="12" t="s">
        <v>786</v>
      </c>
      <c r="C440" s="14" t="s">
        <v>787</v>
      </c>
      <c r="D440" s="12" t="s">
        <v>14</v>
      </c>
      <c r="E440" s="12" t="s">
        <v>15</v>
      </c>
      <c r="F440" s="12" t="s">
        <v>6323</v>
      </c>
      <c r="G440" s="12" t="s">
        <v>6343</v>
      </c>
      <c r="H440" s="12" t="s">
        <v>6344</v>
      </c>
      <c r="I440" s="12" t="s">
        <v>6345</v>
      </c>
      <c r="J440" s="12" t="s">
        <v>4575</v>
      </c>
      <c r="K440" s="12" t="s">
        <v>4547</v>
      </c>
      <c r="L440" s="12" t="s">
        <v>4547</v>
      </c>
      <c r="M440" s="12" t="s">
        <v>6346</v>
      </c>
      <c r="N440" s="12"/>
      <c r="O440" s="12">
        <v>120</v>
      </c>
      <c r="P440" s="12">
        <f t="shared" si="6"/>
        <v>120</v>
      </c>
      <c r="Q440" s="12" t="s">
        <v>27</v>
      </c>
      <c r="R440" s="12" t="s">
        <v>28</v>
      </c>
      <c r="S440" s="12"/>
    </row>
    <row r="441" s="1" customFormat="1" ht="15" customHeight="1" spans="1:19">
      <c r="A441" s="12">
        <v>441</v>
      </c>
      <c r="B441" s="12" t="s">
        <v>788</v>
      </c>
      <c r="C441" s="14" t="s">
        <v>606</v>
      </c>
      <c r="D441" s="12" t="s">
        <v>14</v>
      </c>
      <c r="E441" s="12" t="s">
        <v>15</v>
      </c>
      <c r="F441" s="12" t="s">
        <v>6323</v>
      </c>
      <c r="G441" s="12" t="s">
        <v>6347</v>
      </c>
      <c r="H441" s="12" t="s">
        <v>6348</v>
      </c>
      <c r="I441" s="12" t="s">
        <v>4545</v>
      </c>
      <c r="J441" s="12" t="s">
        <v>4546</v>
      </c>
      <c r="K441" s="12" t="s">
        <v>4547</v>
      </c>
      <c r="L441" s="12" t="s">
        <v>6349</v>
      </c>
      <c r="M441" s="12" t="s">
        <v>6350</v>
      </c>
      <c r="N441" s="12">
        <v>120</v>
      </c>
      <c r="O441" s="12">
        <v>120</v>
      </c>
      <c r="P441" s="12">
        <f t="shared" si="6"/>
        <v>240</v>
      </c>
      <c r="Q441" s="12" t="s">
        <v>34</v>
      </c>
      <c r="R441" s="12" t="s">
        <v>17</v>
      </c>
      <c r="S441" s="12"/>
    </row>
    <row r="442" s="1" customFormat="1" ht="15" customHeight="1" spans="1:19">
      <c r="A442" s="12">
        <v>442</v>
      </c>
      <c r="B442" s="12" t="s">
        <v>789</v>
      </c>
      <c r="C442" s="14" t="s">
        <v>790</v>
      </c>
      <c r="D442" s="12" t="s">
        <v>24</v>
      </c>
      <c r="E442" s="12" t="s">
        <v>15</v>
      </c>
      <c r="F442" s="12" t="s">
        <v>6323</v>
      </c>
      <c r="G442" s="12" t="s">
        <v>6351</v>
      </c>
      <c r="H442" s="12" t="s">
        <v>6352</v>
      </c>
      <c r="I442" s="12" t="s">
        <v>4473</v>
      </c>
      <c r="J442" s="12" t="s">
        <v>4553</v>
      </c>
      <c r="K442" s="12" t="s">
        <v>4547</v>
      </c>
      <c r="L442" s="12" t="s">
        <v>6353</v>
      </c>
      <c r="M442" s="12" t="s">
        <v>6354</v>
      </c>
      <c r="N442" s="12">
        <v>120</v>
      </c>
      <c r="O442" s="12"/>
      <c r="P442" s="12">
        <f t="shared" si="6"/>
        <v>120</v>
      </c>
      <c r="Q442" s="12" t="s">
        <v>16</v>
      </c>
      <c r="R442" s="12" t="s">
        <v>17</v>
      </c>
      <c r="S442" s="12"/>
    </row>
    <row r="443" s="1" customFormat="1" ht="15" customHeight="1" spans="1:19">
      <c r="A443" s="12">
        <v>443</v>
      </c>
      <c r="B443" s="12" t="s">
        <v>791</v>
      </c>
      <c r="C443" s="14" t="s">
        <v>792</v>
      </c>
      <c r="D443" s="12" t="s">
        <v>14</v>
      </c>
      <c r="E443" s="12" t="s">
        <v>15</v>
      </c>
      <c r="F443" s="12" t="s">
        <v>6323</v>
      </c>
      <c r="G443" s="12" t="s">
        <v>6355</v>
      </c>
      <c r="H443" s="12" t="s">
        <v>6356</v>
      </c>
      <c r="I443" s="12" t="s">
        <v>6357</v>
      </c>
      <c r="J443" s="12" t="s">
        <v>4546</v>
      </c>
      <c r="K443" s="12" t="s">
        <v>4547</v>
      </c>
      <c r="L443" s="12" t="s">
        <v>4547</v>
      </c>
      <c r="M443" s="12" t="s">
        <v>6358</v>
      </c>
      <c r="N443" s="12">
        <v>120</v>
      </c>
      <c r="O443" s="12"/>
      <c r="P443" s="12">
        <f t="shared" si="6"/>
        <v>120</v>
      </c>
      <c r="Q443" s="12" t="s">
        <v>27</v>
      </c>
      <c r="R443" s="12" t="s">
        <v>21</v>
      </c>
      <c r="S443" s="12"/>
    </row>
    <row r="444" s="1" customFormat="1" ht="15" customHeight="1" spans="1:19">
      <c r="A444" s="12">
        <v>444</v>
      </c>
      <c r="B444" s="12" t="s">
        <v>793</v>
      </c>
      <c r="C444" s="14" t="s">
        <v>794</v>
      </c>
      <c r="D444" s="12" t="s">
        <v>24</v>
      </c>
      <c r="E444" s="12" t="s">
        <v>15</v>
      </c>
      <c r="F444" s="12" t="s">
        <v>6323</v>
      </c>
      <c r="G444" s="12" t="s">
        <v>6359</v>
      </c>
      <c r="H444" s="12" t="s">
        <v>6360</v>
      </c>
      <c r="I444" s="12" t="s">
        <v>6361</v>
      </c>
      <c r="J444" s="12" t="s">
        <v>4553</v>
      </c>
      <c r="K444" s="12"/>
      <c r="L444" s="12" t="s">
        <v>6327</v>
      </c>
      <c r="M444" s="12" t="s">
        <v>6362</v>
      </c>
      <c r="N444" s="12"/>
      <c r="O444" s="12">
        <v>120</v>
      </c>
      <c r="P444" s="12">
        <f t="shared" si="6"/>
        <v>120</v>
      </c>
      <c r="Q444" s="12" t="s">
        <v>68</v>
      </c>
      <c r="R444" s="12" t="s">
        <v>28</v>
      </c>
      <c r="S444" s="12"/>
    </row>
    <row r="445" s="1" customFormat="1" ht="15" customHeight="1" spans="1:19">
      <c r="A445" s="12">
        <v>445</v>
      </c>
      <c r="B445" s="12" t="s">
        <v>795</v>
      </c>
      <c r="C445" s="14" t="s">
        <v>796</v>
      </c>
      <c r="D445" s="12" t="s">
        <v>24</v>
      </c>
      <c r="E445" s="12" t="s">
        <v>15</v>
      </c>
      <c r="F445" s="12" t="s">
        <v>6323</v>
      </c>
      <c r="G445" s="12" t="s">
        <v>6363</v>
      </c>
      <c r="H445" s="12" t="s">
        <v>6364</v>
      </c>
      <c r="I445" s="12" t="s">
        <v>6365</v>
      </c>
      <c r="J445" s="12" t="s">
        <v>4553</v>
      </c>
      <c r="K445" s="12" t="s">
        <v>4547</v>
      </c>
      <c r="L445" s="12" t="s">
        <v>6366</v>
      </c>
      <c r="M445" s="12" t="s">
        <v>6367</v>
      </c>
      <c r="N445" s="12">
        <v>120</v>
      </c>
      <c r="O445" s="12"/>
      <c r="P445" s="12">
        <f t="shared" si="6"/>
        <v>120</v>
      </c>
      <c r="Q445" s="12" t="s">
        <v>20</v>
      </c>
      <c r="R445" s="12" t="s">
        <v>17</v>
      </c>
      <c r="S445" s="12"/>
    </row>
    <row r="446" s="1" customFormat="1" ht="15" customHeight="1" spans="1:19">
      <c r="A446" s="12">
        <v>446</v>
      </c>
      <c r="B446" s="12" t="s">
        <v>797</v>
      </c>
      <c r="C446" s="14" t="s">
        <v>765</v>
      </c>
      <c r="D446" s="12" t="s">
        <v>24</v>
      </c>
      <c r="E446" s="12" t="s">
        <v>15</v>
      </c>
      <c r="F446" s="12" t="s">
        <v>6323</v>
      </c>
      <c r="G446" s="12" t="s">
        <v>6368</v>
      </c>
      <c r="H446" s="12" t="s">
        <v>6369</v>
      </c>
      <c r="I446" s="12" t="s">
        <v>6370</v>
      </c>
      <c r="J446" s="12" t="s">
        <v>4553</v>
      </c>
      <c r="K446" s="12" t="s">
        <v>4547</v>
      </c>
      <c r="L446" s="12" t="s">
        <v>6371</v>
      </c>
      <c r="M446" s="12" t="s">
        <v>6372</v>
      </c>
      <c r="N446" s="12">
        <v>120</v>
      </c>
      <c r="O446" s="12"/>
      <c r="P446" s="12">
        <f t="shared" si="6"/>
        <v>120</v>
      </c>
      <c r="Q446" s="12" t="s">
        <v>20</v>
      </c>
      <c r="R446" s="12" t="s">
        <v>21</v>
      </c>
      <c r="S446" s="12"/>
    </row>
    <row r="447" s="1" customFormat="1" ht="15" customHeight="1" spans="1:19">
      <c r="A447" s="12">
        <v>447</v>
      </c>
      <c r="B447" s="12" t="s">
        <v>798</v>
      </c>
      <c r="C447" s="14" t="s">
        <v>799</v>
      </c>
      <c r="D447" s="12" t="s">
        <v>24</v>
      </c>
      <c r="E447" s="12" t="s">
        <v>15</v>
      </c>
      <c r="F447" s="12" t="s">
        <v>6323</v>
      </c>
      <c r="G447" s="12" t="s">
        <v>6373</v>
      </c>
      <c r="H447" s="12" t="s">
        <v>6374</v>
      </c>
      <c r="I447" s="12" t="s">
        <v>6375</v>
      </c>
      <c r="J447" s="12" t="s">
        <v>4553</v>
      </c>
      <c r="K447" s="12" t="s">
        <v>4547</v>
      </c>
      <c r="L447" s="12" t="s">
        <v>6376</v>
      </c>
      <c r="M447" s="12" t="s">
        <v>6377</v>
      </c>
      <c r="N447" s="12">
        <v>120</v>
      </c>
      <c r="O447" s="12"/>
      <c r="P447" s="12">
        <f t="shared" si="6"/>
        <v>120</v>
      </c>
      <c r="Q447" s="12" t="s">
        <v>34</v>
      </c>
      <c r="R447" s="12" t="s">
        <v>17</v>
      </c>
      <c r="S447" s="12"/>
    </row>
    <row r="448" s="1" customFormat="1" ht="15" customHeight="1" spans="1:19">
      <c r="A448" s="12">
        <v>448</v>
      </c>
      <c r="B448" s="12" t="s">
        <v>800</v>
      </c>
      <c r="C448" s="14" t="s">
        <v>775</v>
      </c>
      <c r="D448" s="12" t="s">
        <v>24</v>
      </c>
      <c r="E448" s="12" t="s">
        <v>15</v>
      </c>
      <c r="F448" s="12" t="s">
        <v>6323</v>
      </c>
      <c r="G448" s="12" t="s">
        <v>6307</v>
      </c>
      <c r="H448" s="12" t="s">
        <v>6307</v>
      </c>
      <c r="I448" s="12" t="s">
        <v>6378</v>
      </c>
      <c r="J448" s="12" t="s">
        <v>6035</v>
      </c>
      <c r="K448" s="12" t="s">
        <v>4547</v>
      </c>
      <c r="L448" s="12" t="s">
        <v>6379</v>
      </c>
      <c r="M448" s="12" t="s">
        <v>6380</v>
      </c>
      <c r="N448" s="12">
        <v>120</v>
      </c>
      <c r="O448" s="12">
        <v>120</v>
      </c>
      <c r="P448" s="12">
        <f t="shared" si="6"/>
        <v>240</v>
      </c>
      <c r="Q448" s="12" t="s">
        <v>20</v>
      </c>
      <c r="R448" s="12" t="s">
        <v>17</v>
      </c>
      <c r="S448" s="12"/>
    </row>
    <row r="449" s="1" customFormat="1" ht="15" customHeight="1" spans="1:19">
      <c r="A449" s="12">
        <v>449</v>
      </c>
      <c r="B449" s="12" t="s">
        <v>4339</v>
      </c>
      <c r="C449" s="14" t="s">
        <v>1626</v>
      </c>
      <c r="D449" s="12" t="s">
        <v>24</v>
      </c>
      <c r="E449" s="12" t="s">
        <v>15</v>
      </c>
      <c r="F449" s="12" t="s">
        <v>6323</v>
      </c>
      <c r="G449" s="12" t="s">
        <v>6307</v>
      </c>
      <c r="H449" s="12" t="s">
        <v>6307</v>
      </c>
      <c r="I449" s="12" t="s">
        <v>6381</v>
      </c>
      <c r="J449" s="12" t="s">
        <v>4575</v>
      </c>
      <c r="K449" s="12" t="s">
        <v>4547</v>
      </c>
      <c r="L449" s="12" t="s">
        <v>6382</v>
      </c>
      <c r="M449" s="12" t="s">
        <v>6383</v>
      </c>
      <c r="N449" s="12"/>
      <c r="O449" s="12">
        <v>120</v>
      </c>
      <c r="P449" s="12">
        <f t="shared" si="6"/>
        <v>120</v>
      </c>
      <c r="Q449" s="12" t="s">
        <v>27</v>
      </c>
      <c r="R449" s="12" t="s">
        <v>28</v>
      </c>
      <c r="S449" s="12"/>
    </row>
    <row r="450" s="1" customFormat="1" ht="15" customHeight="1" spans="1:19">
      <c r="A450" s="12">
        <v>450</v>
      </c>
      <c r="B450" s="12" t="s">
        <v>803</v>
      </c>
      <c r="C450" s="14" t="s">
        <v>804</v>
      </c>
      <c r="D450" s="12" t="s">
        <v>24</v>
      </c>
      <c r="E450" s="12" t="s">
        <v>15</v>
      </c>
      <c r="F450" s="12" t="s">
        <v>6384</v>
      </c>
      <c r="G450" s="12" t="s">
        <v>6385</v>
      </c>
      <c r="H450" s="12" t="s">
        <v>6386</v>
      </c>
      <c r="I450" s="12" t="s">
        <v>5116</v>
      </c>
      <c r="J450" s="12" t="s">
        <v>4575</v>
      </c>
      <c r="K450" s="12" t="s">
        <v>4547</v>
      </c>
      <c r="L450" s="12" t="s">
        <v>4547</v>
      </c>
      <c r="M450" s="12" t="s">
        <v>6387</v>
      </c>
      <c r="N450" s="12">
        <v>120</v>
      </c>
      <c r="O450" s="12"/>
      <c r="P450" s="12">
        <f t="shared" si="6"/>
        <v>120</v>
      </c>
      <c r="Q450" s="12" t="s">
        <v>27</v>
      </c>
      <c r="R450" s="12" t="s">
        <v>17</v>
      </c>
      <c r="S450" s="12"/>
    </row>
    <row r="451" s="1" customFormat="1" ht="15" customHeight="1" spans="1:19">
      <c r="A451" s="12">
        <v>451</v>
      </c>
      <c r="B451" s="12" t="s">
        <v>805</v>
      </c>
      <c r="C451" s="14" t="s">
        <v>806</v>
      </c>
      <c r="D451" s="12" t="s">
        <v>14</v>
      </c>
      <c r="E451" s="12" t="s">
        <v>15</v>
      </c>
      <c r="F451" s="12" t="s">
        <v>6384</v>
      </c>
      <c r="G451" s="12" t="s">
        <v>6388</v>
      </c>
      <c r="H451" s="12" t="s">
        <v>6389</v>
      </c>
      <c r="I451" s="12" t="s">
        <v>6390</v>
      </c>
      <c r="J451" s="12" t="s">
        <v>4553</v>
      </c>
      <c r="K451" s="12" t="s">
        <v>4547</v>
      </c>
      <c r="L451" s="12" t="s">
        <v>6391</v>
      </c>
      <c r="M451" s="12" t="s">
        <v>6392</v>
      </c>
      <c r="N451" s="12">
        <v>120</v>
      </c>
      <c r="O451" s="12"/>
      <c r="P451" s="12">
        <f t="shared" ref="P451:P514" si="7">N451+O451</f>
        <v>120</v>
      </c>
      <c r="Q451" s="12" t="s">
        <v>27</v>
      </c>
      <c r="R451" s="12" t="s">
        <v>21</v>
      </c>
      <c r="S451" s="12"/>
    </row>
    <row r="452" s="1" customFormat="1" ht="15" customHeight="1" spans="1:19">
      <c r="A452" s="12">
        <v>452</v>
      </c>
      <c r="B452" s="12" t="s">
        <v>807</v>
      </c>
      <c r="C452" s="14" t="s">
        <v>808</v>
      </c>
      <c r="D452" s="12" t="s">
        <v>24</v>
      </c>
      <c r="E452" s="12" t="s">
        <v>15</v>
      </c>
      <c r="F452" s="12" t="s">
        <v>6384</v>
      </c>
      <c r="G452" s="12" t="s">
        <v>6393</v>
      </c>
      <c r="H452" s="12" t="s">
        <v>6394</v>
      </c>
      <c r="I452" s="12" t="s">
        <v>6395</v>
      </c>
      <c r="J452" s="12" t="s">
        <v>4553</v>
      </c>
      <c r="K452" s="12" t="s">
        <v>4547</v>
      </c>
      <c r="L452" s="12" t="s">
        <v>6396</v>
      </c>
      <c r="M452" s="12" t="s">
        <v>6397</v>
      </c>
      <c r="N452" s="12">
        <v>120</v>
      </c>
      <c r="O452" s="12">
        <v>120</v>
      </c>
      <c r="P452" s="12">
        <f t="shared" si="7"/>
        <v>240</v>
      </c>
      <c r="Q452" s="12" t="s">
        <v>34</v>
      </c>
      <c r="R452" s="12" t="s">
        <v>21</v>
      </c>
      <c r="S452" s="12"/>
    </row>
    <row r="453" s="1" customFormat="1" ht="15" customHeight="1" spans="1:19">
      <c r="A453" s="12">
        <v>453</v>
      </c>
      <c r="B453" s="12" t="s">
        <v>809</v>
      </c>
      <c r="C453" s="14" t="s">
        <v>55</v>
      </c>
      <c r="D453" s="12" t="s">
        <v>24</v>
      </c>
      <c r="E453" s="12" t="s">
        <v>15</v>
      </c>
      <c r="F453" s="12" t="s">
        <v>6384</v>
      </c>
      <c r="G453" s="12" t="s">
        <v>6398</v>
      </c>
      <c r="H453" s="12" t="s">
        <v>6399</v>
      </c>
      <c r="I453" s="12" t="s">
        <v>4855</v>
      </c>
      <c r="J453" s="12" t="s">
        <v>4575</v>
      </c>
      <c r="K453" s="12" t="s">
        <v>4547</v>
      </c>
      <c r="L453" s="12" t="s">
        <v>6400</v>
      </c>
      <c r="M453" s="12" t="s">
        <v>6401</v>
      </c>
      <c r="N453" s="12">
        <v>120</v>
      </c>
      <c r="O453" s="12"/>
      <c r="P453" s="12">
        <f t="shared" si="7"/>
        <v>120</v>
      </c>
      <c r="Q453" s="12" t="s">
        <v>27</v>
      </c>
      <c r="R453" s="12" t="s">
        <v>17</v>
      </c>
      <c r="S453" s="12"/>
    </row>
    <row r="454" s="1" customFormat="1" ht="15" customHeight="1" spans="1:19">
      <c r="A454" s="12">
        <v>454</v>
      </c>
      <c r="B454" s="12" t="s">
        <v>810</v>
      </c>
      <c r="C454" s="14" t="s">
        <v>811</v>
      </c>
      <c r="D454" s="12" t="s">
        <v>24</v>
      </c>
      <c r="E454" s="12" t="s">
        <v>15</v>
      </c>
      <c r="F454" s="12" t="s">
        <v>6384</v>
      </c>
      <c r="G454" s="12" t="s">
        <v>5081</v>
      </c>
      <c r="H454" s="12" t="s">
        <v>6402</v>
      </c>
      <c r="I454" s="12" t="s">
        <v>6403</v>
      </c>
      <c r="J454" s="12" t="s">
        <v>4575</v>
      </c>
      <c r="K454" s="12" t="s">
        <v>4547</v>
      </c>
      <c r="L454" s="12" t="s">
        <v>6404</v>
      </c>
      <c r="M454" s="12" t="s">
        <v>6405</v>
      </c>
      <c r="N454" s="12">
        <v>120</v>
      </c>
      <c r="O454" s="12"/>
      <c r="P454" s="12">
        <f t="shared" si="7"/>
        <v>120</v>
      </c>
      <c r="Q454" s="12" t="s">
        <v>27</v>
      </c>
      <c r="R454" s="12" t="s">
        <v>17</v>
      </c>
      <c r="S454" s="12"/>
    </row>
    <row r="455" s="1" customFormat="1" ht="15" customHeight="1" spans="1:19">
      <c r="A455" s="12">
        <v>455</v>
      </c>
      <c r="B455" s="12" t="s">
        <v>812</v>
      </c>
      <c r="C455" s="14" t="s">
        <v>168</v>
      </c>
      <c r="D455" s="12" t="s">
        <v>14</v>
      </c>
      <c r="E455" s="12" t="s">
        <v>15</v>
      </c>
      <c r="F455" s="12" t="s">
        <v>6384</v>
      </c>
      <c r="G455" s="12" t="s">
        <v>6406</v>
      </c>
      <c r="H455" s="12" t="s">
        <v>6407</v>
      </c>
      <c r="I455" s="12" t="s">
        <v>6408</v>
      </c>
      <c r="J455" s="12" t="s">
        <v>4553</v>
      </c>
      <c r="K455" s="12" t="s">
        <v>4547</v>
      </c>
      <c r="L455" s="12" t="s">
        <v>6409</v>
      </c>
      <c r="M455" s="12" t="s">
        <v>6410</v>
      </c>
      <c r="N455" s="12">
        <v>120</v>
      </c>
      <c r="O455" s="12"/>
      <c r="P455" s="12">
        <f t="shared" si="7"/>
        <v>120</v>
      </c>
      <c r="Q455" s="12" t="s">
        <v>16</v>
      </c>
      <c r="R455" s="12" t="s">
        <v>21</v>
      </c>
      <c r="S455" s="12"/>
    </row>
    <row r="456" s="1" customFormat="1" ht="15" customHeight="1" spans="1:19">
      <c r="A456" s="12">
        <v>456</v>
      </c>
      <c r="B456" s="12" t="s">
        <v>813</v>
      </c>
      <c r="C456" s="14" t="s">
        <v>814</v>
      </c>
      <c r="D456" s="12" t="s">
        <v>24</v>
      </c>
      <c r="E456" s="12" t="s">
        <v>15</v>
      </c>
      <c r="F456" s="12" t="s">
        <v>6384</v>
      </c>
      <c r="G456" s="12" t="s">
        <v>6411</v>
      </c>
      <c r="H456" s="12" t="s">
        <v>6412</v>
      </c>
      <c r="I456" s="12" t="s">
        <v>6413</v>
      </c>
      <c r="J456" s="12" t="s">
        <v>4575</v>
      </c>
      <c r="K456" s="12" t="s">
        <v>4547</v>
      </c>
      <c r="L456" s="12" t="s">
        <v>6414</v>
      </c>
      <c r="M456" s="12" t="s">
        <v>6415</v>
      </c>
      <c r="N456" s="12">
        <v>120</v>
      </c>
      <c r="O456" s="12"/>
      <c r="P456" s="12">
        <f t="shared" si="7"/>
        <v>120</v>
      </c>
      <c r="Q456" s="12" t="s">
        <v>16</v>
      </c>
      <c r="R456" s="12" t="s">
        <v>17</v>
      </c>
      <c r="S456" s="12"/>
    </row>
    <row r="457" s="1" customFormat="1" ht="15" customHeight="1" spans="1:19">
      <c r="A457" s="12">
        <v>457</v>
      </c>
      <c r="B457" s="12" t="s">
        <v>815</v>
      </c>
      <c r="C457" s="14" t="s">
        <v>182</v>
      </c>
      <c r="D457" s="12" t="s">
        <v>24</v>
      </c>
      <c r="E457" s="12" t="s">
        <v>15</v>
      </c>
      <c r="F457" s="12" t="s">
        <v>6384</v>
      </c>
      <c r="G457" s="12" t="s">
        <v>6416</v>
      </c>
      <c r="H457" s="12" t="s">
        <v>6417</v>
      </c>
      <c r="I457" s="12" t="s">
        <v>6418</v>
      </c>
      <c r="J457" s="12" t="s">
        <v>4553</v>
      </c>
      <c r="K457" s="12" t="s">
        <v>4547</v>
      </c>
      <c r="L457" s="12" t="s">
        <v>6419</v>
      </c>
      <c r="M457" s="12" t="s">
        <v>6420</v>
      </c>
      <c r="N457" s="12">
        <v>120</v>
      </c>
      <c r="O457" s="12"/>
      <c r="P457" s="12">
        <f t="shared" si="7"/>
        <v>120</v>
      </c>
      <c r="Q457" s="12" t="s">
        <v>16</v>
      </c>
      <c r="R457" s="12" t="s">
        <v>17</v>
      </c>
      <c r="S457" s="12"/>
    </row>
    <row r="458" s="1" customFormat="1" ht="15" customHeight="1" spans="1:19">
      <c r="A458" s="12">
        <v>458</v>
      </c>
      <c r="B458" s="12" t="s">
        <v>816</v>
      </c>
      <c r="C458" s="14" t="s">
        <v>817</v>
      </c>
      <c r="D458" s="12" t="s">
        <v>14</v>
      </c>
      <c r="E458" s="12" t="s">
        <v>15</v>
      </c>
      <c r="F458" s="12" t="s">
        <v>6384</v>
      </c>
      <c r="G458" s="12" t="s">
        <v>6421</v>
      </c>
      <c r="H458" s="12" t="s">
        <v>6422</v>
      </c>
      <c r="I458" s="12" t="s">
        <v>1867</v>
      </c>
      <c r="J458" s="12" t="s">
        <v>4575</v>
      </c>
      <c r="K458" s="12" t="s">
        <v>4547</v>
      </c>
      <c r="L458" s="12" t="s">
        <v>4547</v>
      </c>
      <c r="M458" s="12" t="s">
        <v>6423</v>
      </c>
      <c r="N458" s="12">
        <v>120</v>
      </c>
      <c r="O458" s="12"/>
      <c r="P458" s="12">
        <f t="shared" si="7"/>
        <v>120</v>
      </c>
      <c r="Q458" s="12" t="s">
        <v>27</v>
      </c>
      <c r="R458" s="12" t="s">
        <v>17</v>
      </c>
      <c r="S458" s="12"/>
    </row>
    <row r="459" s="1" customFormat="1" ht="15" customHeight="1" spans="1:19">
      <c r="A459" s="12">
        <v>459</v>
      </c>
      <c r="B459" s="12" t="s">
        <v>818</v>
      </c>
      <c r="C459" s="14" t="s">
        <v>819</v>
      </c>
      <c r="D459" s="12" t="s">
        <v>14</v>
      </c>
      <c r="E459" s="12" t="s">
        <v>15</v>
      </c>
      <c r="F459" s="12" t="s">
        <v>6384</v>
      </c>
      <c r="G459" s="12" t="s">
        <v>6424</v>
      </c>
      <c r="H459" s="12" t="s">
        <v>6425</v>
      </c>
      <c r="I459" s="12" t="s">
        <v>6426</v>
      </c>
      <c r="J459" s="12" t="s">
        <v>14</v>
      </c>
      <c r="K459" s="12" t="s">
        <v>4547</v>
      </c>
      <c r="L459" s="12" t="s">
        <v>6427</v>
      </c>
      <c r="M459" s="12" t="s">
        <v>6428</v>
      </c>
      <c r="N459" s="12">
        <v>120</v>
      </c>
      <c r="O459" s="12"/>
      <c r="P459" s="12">
        <f t="shared" si="7"/>
        <v>120</v>
      </c>
      <c r="Q459" s="12" t="s">
        <v>31</v>
      </c>
      <c r="R459" s="12" t="s">
        <v>21</v>
      </c>
      <c r="S459" s="12"/>
    </row>
    <row r="460" s="1" customFormat="1" ht="15" customHeight="1" spans="1:19">
      <c r="A460" s="12">
        <v>460</v>
      </c>
      <c r="B460" s="12" t="s">
        <v>820</v>
      </c>
      <c r="C460" s="14" t="s">
        <v>821</v>
      </c>
      <c r="D460" s="12" t="s">
        <v>14</v>
      </c>
      <c r="E460" s="12" t="s">
        <v>15</v>
      </c>
      <c r="F460" s="12" t="s">
        <v>6384</v>
      </c>
      <c r="G460" s="12" t="s">
        <v>6429</v>
      </c>
      <c r="H460" s="12" t="s">
        <v>6430</v>
      </c>
      <c r="I460" s="12" t="s">
        <v>2771</v>
      </c>
      <c r="J460" s="12" t="s">
        <v>4575</v>
      </c>
      <c r="K460" s="12" t="s">
        <v>4547</v>
      </c>
      <c r="L460" s="12" t="s">
        <v>4547</v>
      </c>
      <c r="M460" s="12" t="s">
        <v>6431</v>
      </c>
      <c r="N460" s="12">
        <v>120</v>
      </c>
      <c r="O460" s="12">
        <v>120</v>
      </c>
      <c r="P460" s="12">
        <f t="shared" si="7"/>
        <v>240</v>
      </c>
      <c r="Q460" s="12" t="s">
        <v>31</v>
      </c>
      <c r="R460" s="12" t="s">
        <v>21</v>
      </c>
      <c r="S460" s="12"/>
    </row>
    <row r="461" s="1" customFormat="1" ht="15" customHeight="1" spans="1:19">
      <c r="A461" s="12">
        <v>461</v>
      </c>
      <c r="B461" s="12" t="s">
        <v>822</v>
      </c>
      <c r="C461" s="14" t="s">
        <v>432</v>
      </c>
      <c r="D461" s="12" t="s">
        <v>24</v>
      </c>
      <c r="E461" s="12" t="s">
        <v>15</v>
      </c>
      <c r="F461" s="12" t="s">
        <v>6384</v>
      </c>
      <c r="G461" s="12" t="s">
        <v>6432</v>
      </c>
      <c r="H461" s="12" t="s">
        <v>6433</v>
      </c>
      <c r="I461" s="12" t="s">
        <v>6434</v>
      </c>
      <c r="J461" s="12" t="s">
        <v>4546</v>
      </c>
      <c r="K461" s="12" t="s">
        <v>4547</v>
      </c>
      <c r="L461" s="12" t="s">
        <v>4547</v>
      </c>
      <c r="M461" s="12" t="s">
        <v>6435</v>
      </c>
      <c r="N461" s="12">
        <v>120</v>
      </c>
      <c r="O461" s="12">
        <v>120</v>
      </c>
      <c r="P461" s="12">
        <f t="shared" si="7"/>
        <v>240</v>
      </c>
      <c r="Q461" s="12" t="s">
        <v>31</v>
      </c>
      <c r="R461" s="12" t="s">
        <v>21</v>
      </c>
      <c r="S461" s="12"/>
    </row>
    <row r="462" s="1" customFormat="1" ht="15" customHeight="1" spans="1:19">
      <c r="A462" s="12">
        <v>462</v>
      </c>
      <c r="B462" s="12" t="s">
        <v>823</v>
      </c>
      <c r="C462" s="14" t="s">
        <v>824</v>
      </c>
      <c r="D462" s="12" t="s">
        <v>24</v>
      </c>
      <c r="E462" s="12" t="s">
        <v>15</v>
      </c>
      <c r="F462" s="12" t="s">
        <v>6384</v>
      </c>
      <c r="G462" s="12" t="s">
        <v>6436</v>
      </c>
      <c r="H462" s="12" t="s">
        <v>6437</v>
      </c>
      <c r="I462" s="12" t="s">
        <v>6438</v>
      </c>
      <c r="J462" s="12" t="s">
        <v>4546</v>
      </c>
      <c r="K462" s="12" t="s">
        <v>4547</v>
      </c>
      <c r="L462" s="12" t="s">
        <v>6439</v>
      </c>
      <c r="M462" s="12" t="s">
        <v>6440</v>
      </c>
      <c r="N462" s="12"/>
      <c r="O462" s="12">
        <v>120</v>
      </c>
      <c r="P462" s="12">
        <f t="shared" si="7"/>
        <v>120</v>
      </c>
      <c r="Q462" s="12" t="s">
        <v>34</v>
      </c>
      <c r="R462" s="12" t="s">
        <v>41</v>
      </c>
      <c r="S462" s="12"/>
    </row>
    <row r="463" s="1" customFormat="1" ht="15" customHeight="1" spans="1:19">
      <c r="A463" s="12">
        <v>463</v>
      </c>
      <c r="B463" s="12" t="s">
        <v>825</v>
      </c>
      <c r="C463" s="14" t="s">
        <v>826</v>
      </c>
      <c r="D463" s="12" t="s">
        <v>24</v>
      </c>
      <c r="E463" s="12" t="s">
        <v>15</v>
      </c>
      <c r="F463" s="12" t="s">
        <v>6384</v>
      </c>
      <c r="G463" s="12" t="s">
        <v>5081</v>
      </c>
      <c r="H463" s="12" t="s">
        <v>6441</v>
      </c>
      <c r="I463" s="12" t="s">
        <v>6442</v>
      </c>
      <c r="J463" s="12" t="s">
        <v>4575</v>
      </c>
      <c r="K463" s="12" t="s">
        <v>4547</v>
      </c>
      <c r="L463" s="12" t="s">
        <v>4562</v>
      </c>
      <c r="M463" s="12" t="s">
        <v>6443</v>
      </c>
      <c r="N463" s="12">
        <v>120</v>
      </c>
      <c r="O463" s="12"/>
      <c r="P463" s="12">
        <f t="shared" si="7"/>
        <v>120</v>
      </c>
      <c r="Q463" s="12" t="s">
        <v>34</v>
      </c>
      <c r="R463" s="12" t="s">
        <v>17</v>
      </c>
      <c r="S463" s="12"/>
    </row>
    <row r="464" s="1" customFormat="1" ht="15" customHeight="1" spans="1:19">
      <c r="A464" s="12">
        <v>464</v>
      </c>
      <c r="B464" s="12" t="s">
        <v>827</v>
      </c>
      <c r="C464" s="14" t="s">
        <v>672</v>
      </c>
      <c r="D464" s="12" t="s">
        <v>24</v>
      </c>
      <c r="E464" s="12" t="s">
        <v>15</v>
      </c>
      <c r="F464" s="12" t="s">
        <v>6384</v>
      </c>
      <c r="G464" s="12" t="s">
        <v>6444</v>
      </c>
      <c r="H464" s="12" t="s">
        <v>6445</v>
      </c>
      <c r="I464" s="12" t="s">
        <v>6446</v>
      </c>
      <c r="J464" s="12" t="s">
        <v>4553</v>
      </c>
      <c r="K464" s="12" t="s">
        <v>4547</v>
      </c>
      <c r="L464" s="12" t="s">
        <v>6447</v>
      </c>
      <c r="M464" s="12" t="s">
        <v>6448</v>
      </c>
      <c r="N464" s="12">
        <v>120</v>
      </c>
      <c r="O464" s="12"/>
      <c r="P464" s="12">
        <f t="shared" si="7"/>
        <v>120</v>
      </c>
      <c r="Q464" s="12" t="s">
        <v>68</v>
      </c>
      <c r="R464" s="12" t="s">
        <v>17</v>
      </c>
      <c r="S464" s="12"/>
    </row>
    <row r="465" s="1" customFormat="1" ht="15" customHeight="1" spans="1:19">
      <c r="A465" s="12">
        <v>465</v>
      </c>
      <c r="B465" s="12" t="s">
        <v>828</v>
      </c>
      <c r="C465" s="14" t="s">
        <v>829</v>
      </c>
      <c r="D465" s="12" t="s">
        <v>24</v>
      </c>
      <c r="E465" s="12" t="s">
        <v>15</v>
      </c>
      <c r="F465" s="12" t="s">
        <v>6384</v>
      </c>
      <c r="G465" s="12" t="s">
        <v>6449</v>
      </c>
      <c r="H465" s="12" t="s">
        <v>6449</v>
      </c>
      <c r="I465" s="12" t="s">
        <v>6450</v>
      </c>
      <c r="J465" s="12" t="s">
        <v>4553</v>
      </c>
      <c r="K465" s="12" t="s">
        <v>4547</v>
      </c>
      <c r="L465" s="12" t="s">
        <v>6451</v>
      </c>
      <c r="M465" s="12" t="s">
        <v>6452</v>
      </c>
      <c r="N465" s="12">
        <v>120</v>
      </c>
      <c r="O465" s="12">
        <v>120</v>
      </c>
      <c r="P465" s="12">
        <f t="shared" si="7"/>
        <v>240</v>
      </c>
      <c r="Q465" s="12" t="s">
        <v>34</v>
      </c>
      <c r="R465" s="12" t="s">
        <v>17</v>
      </c>
      <c r="S465" s="12"/>
    </row>
    <row r="466" s="1" customFormat="1" ht="15" customHeight="1" spans="1:19">
      <c r="A466" s="12">
        <v>466</v>
      </c>
      <c r="B466" s="12" t="s">
        <v>830</v>
      </c>
      <c r="C466" s="14" t="s">
        <v>590</v>
      </c>
      <c r="D466" s="12" t="s">
        <v>14</v>
      </c>
      <c r="E466" s="12" t="s">
        <v>15</v>
      </c>
      <c r="F466" s="12" t="s">
        <v>6384</v>
      </c>
      <c r="G466" s="12" t="s">
        <v>5081</v>
      </c>
      <c r="H466" s="12" t="s">
        <v>6453</v>
      </c>
      <c r="I466" s="12" t="s">
        <v>6454</v>
      </c>
      <c r="J466" s="12" t="s">
        <v>4575</v>
      </c>
      <c r="K466" s="12" t="s">
        <v>4547</v>
      </c>
      <c r="L466" s="12" t="s">
        <v>4547</v>
      </c>
      <c r="M466" s="12" t="s">
        <v>6455</v>
      </c>
      <c r="N466" s="12">
        <v>120</v>
      </c>
      <c r="O466" s="12"/>
      <c r="P466" s="12">
        <f t="shared" si="7"/>
        <v>120</v>
      </c>
      <c r="Q466" s="12" t="s">
        <v>16</v>
      </c>
      <c r="R466" s="12" t="s">
        <v>17</v>
      </c>
      <c r="S466" s="12"/>
    </row>
    <row r="467" s="1" customFormat="1" ht="15" customHeight="1" spans="1:19">
      <c r="A467" s="12">
        <v>467</v>
      </c>
      <c r="B467" s="12" t="s">
        <v>832</v>
      </c>
      <c r="C467" s="14" t="s">
        <v>833</v>
      </c>
      <c r="D467" s="12" t="s">
        <v>24</v>
      </c>
      <c r="E467" s="12" t="s">
        <v>15</v>
      </c>
      <c r="F467" s="12" t="s">
        <v>6384</v>
      </c>
      <c r="G467" s="12" t="s">
        <v>6456</v>
      </c>
      <c r="H467" s="12" t="s">
        <v>6457</v>
      </c>
      <c r="I467" s="12" t="s">
        <v>6458</v>
      </c>
      <c r="J467" s="12" t="s">
        <v>4575</v>
      </c>
      <c r="K467" s="12" t="s">
        <v>4547</v>
      </c>
      <c r="L467" s="12" t="s">
        <v>6459</v>
      </c>
      <c r="M467" s="12" t="s">
        <v>6460</v>
      </c>
      <c r="N467" s="12">
        <v>120</v>
      </c>
      <c r="O467" s="12"/>
      <c r="P467" s="12">
        <f t="shared" si="7"/>
        <v>120</v>
      </c>
      <c r="Q467" s="12" t="s">
        <v>34</v>
      </c>
      <c r="R467" s="12" t="s">
        <v>17</v>
      </c>
      <c r="S467" s="12"/>
    </row>
    <row r="468" s="1" customFormat="1" ht="15" customHeight="1" spans="1:19">
      <c r="A468" s="12">
        <v>468</v>
      </c>
      <c r="B468" s="12" t="s">
        <v>834</v>
      </c>
      <c r="C468" s="14" t="s">
        <v>835</v>
      </c>
      <c r="D468" s="12" t="s">
        <v>14</v>
      </c>
      <c r="E468" s="12" t="s">
        <v>15</v>
      </c>
      <c r="F468" s="12" t="s">
        <v>6384</v>
      </c>
      <c r="G468" s="12" t="s">
        <v>6444</v>
      </c>
      <c r="H468" s="12" t="s">
        <v>6461</v>
      </c>
      <c r="I468" s="12" t="s">
        <v>6462</v>
      </c>
      <c r="J468" s="12" t="s">
        <v>4703</v>
      </c>
      <c r="K468" s="12" t="s">
        <v>4547</v>
      </c>
      <c r="L468" s="12" t="s">
        <v>6447</v>
      </c>
      <c r="M468" s="12" t="s">
        <v>6463</v>
      </c>
      <c r="N468" s="12">
        <v>120</v>
      </c>
      <c r="O468" s="12"/>
      <c r="P468" s="12">
        <f t="shared" si="7"/>
        <v>120</v>
      </c>
      <c r="Q468" s="12" t="s">
        <v>31</v>
      </c>
      <c r="R468" s="12" t="s">
        <v>17</v>
      </c>
      <c r="S468" s="12"/>
    </row>
    <row r="469" s="1" customFormat="1" ht="15" customHeight="1" spans="1:19">
      <c r="A469" s="12">
        <v>469</v>
      </c>
      <c r="B469" s="12" t="s">
        <v>836</v>
      </c>
      <c r="C469" s="14" t="s">
        <v>574</v>
      </c>
      <c r="D469" s="12" t="s">
        <v>24</v>
      </c>
      <c r="E469" s="12" t="s">
        <v>15</v>
      </c>
      <c r="F469" s="12" t="s">
        <v>6384</v>
      </c>
      <c r="G469" s="12" t="s">
        <v>6464</v>
      </c>
      <c r="H469" s="12" t="s">
        <v>6465</v>
      </c>
      <c r="I469" s="12" t="s">
        <v>6466</v>
      </c>
      <c r="J469" s="12" t="s">
        <v>4575</v>
      </c>
      <c r="K469" s="12" t="s">
        <v>4547</v>
      </c>
      <c r="L469" s="12" t="s">
        <v>6467</v>
      </c>
      <c r="M469" s="12" t="s">
        <v>6468</v>
      </c>
      <c r="N469" s="12">
        <v>120</v>
      </c>
      <c r="O469" s="12"/>
      <c r="P469" s="12">
        <f t="shared" si="7"/>
        <v>120</v>
      </c>
      <c r="Q469" s="12" t="s">
        <v>34</v>
      </c>
      <c r="R469" s="12" t="s">
        <v>17</v>
      </c>
      <c r="S469" s="12"/>
    </row>
    <row r="470" s="1" customFormat="1" ht="15" customHeight="1" spans="1:19">
      <c r="A470" s="12">
        <v>470</v>
      </c>
      <c r="B470" s="12" t="s">
        <v>837</v>
      </c>
      <c r="C470" s="14" t="s">
        <v>664</v>
      </c>
      <c r="D470" s="12" t="s">
        <v>14</v>
      </c>
      <c r="E470" s="12" t="s">
        <v>15</v>
      </c>
      <c r="F470" s="12" t="s">
        <v>6384</v>
      </c>
      <c r="G470" s="12" t="s">
        <v>6469</v>
      </c>
      <c r="H470" s="12" t="s">
        <v>6469</v>
      </c>
      <c r="I470" s="12" t="s">
        <v>4823</v>
      </c>
      <c r="J470" s="12" t="s">
        <v>4553</v>
      </c>
      <c r="K470" s="12" t="s">
        <v>4547</v>
      </c>
      <c r="L470" s="12" t="s">
        <v>4547</v>
      </c>
      <c r="M470" s="12" t="s">
        <v>6470</v>
      </c>
      <c r="N470" s="12">
        <v>120</v>
      </c>
      <c r="O470" s="12">
        <v>120</v>
      </c>
      <c r="P470" s="12">
        <f t="shared" si="7"/>
        <v>240</v>
      </c>
      <c r="Q470" s="12" t="s">
        <v>31</v>
      </c>
      <c r="R470" s="12" t="s">
        <v>21</v>
      </c>
      <c r="S470" s="12"/>
    </row>
    <row r="471" s="1" customFormat="1" ht="15" customHeight="1" spans="1:19">
      <c r="A471" s="12">
        <v>471</v>
      </c>
      <c r="B471" s="12" t="s">
        <v>838</v>
      </c>
      <c r="C471" s="14" t="s">
        <v>839</v>
      </c>
      <c r="D471" s="12" t="s">
        <v>14</v>
      </c>
      <c r="E471" s="12" t="s">
        <v>15</v>
      </c>
      <c r="F471" s="12" t="s">
        <v>6384</v>
      </c>
      <c r="G471" s="12" t="s">
        <v>6471</v>
      </c>
      <c r="H471" s="12" t="s">
        <v>6472</v>
      </c>
      <c r="I471" s="12" t="s">
        <v>6473</v>
      </c>
      <c r="J471" s="12" t="s">
        <v>4575</v>
      </c>
      <c r="K471" s="12" t="s">
        <v>4547</v>
      </c>
      <c r="L471" s="12" t="s">
        <v>6474</v>
      </c>
      <c r="M471" s="12" t="s">
        <v>6475</v>
      </c>
      <c r="N471" s="12">
        <v>120</v>
      </c>
      <c r="O471" s="12"/>
      <c r="P471" s="12">
        <f t="shared" si="7"/>
        <v>120</v>
      </c>
      <c r="Q471" s="12" t="s">
        <v>16</v>
      </c>
      <c r="R471" s="12" t="s">
        <v>17</v>
      </c>
      <c r="S471" s="12"/>
    </row>
    <row r="472" s="1" customFormat="1" ht="15" customHeight="1" spans="1:19">
      <c r="A472" s="12">
        <v>472</v>
      </c>
      <c r="B472" s="12" t="s">
        <v>840</v>
      </c>
      <c r="C472" s="14" t="s">
        <v>841</v>
      </c>
      <c r="D472" s="12" t="s">
        <v>24</v>
      </c>
      <c r="E472" s="12" t="s">
        <v>15</v>
      </c>
      <c r="F472" s="12" t="s">
        <v>6384</v>
      </c>
      <c r="G472" s="12" t="s">
        <v>5081</v>
      </c>
      <c r="H472" s="12" t="s">
        <v>6476</v>
      </c>
      <c r="I472" s="12" t="s">
        <v>6477</v>
      </c>
      <c r="J472" s="12" t="s">
        <v>4758</v>
      </c>
      <c r="K472" s="12" t="s">
        <v>4547</v>
      </c>
      <c r="L472" s="12" t="s">
        <v>6478</v>
      </c>
      <c r="M472" s="12" t="s">
        <v>6479</v>
      </c>
      <c r="N472" s="12"/>
      <c r="O472" s="12">
        <v>120</v>
      </c>
      <c r="P472" s="12">
        <f t="shared" si="7"/>
        <v>120</v>
      </c>
      <c r="Q472" s="12" t="s">
        <v>68</v>
      </c>
      <c r="R472" s="12" t="s">
        <v>41</v>
      </c>
      <c r="S472" s="12"/>
    </row>
    <row r="473" s="1" customFormat="1" ht="15" customHeight="1" spans="1:19">
      <c r="A473" s="12">
        <v>473</v>
      </c>
      <c r="B473" s="12" t="s">
        <v>842</v>
      </c>
      <c r="C473" s="14" t="s">
        <v>843</v>
      </c>
      <c r="D473" s="12" t="s">
        <v>14</v>
      </c>
      <c r="E473" s="12" t="s">
        <v>15</v>
      </c>
      <c r="F473" s="12" t="s">
        <v>6384</v>
      </c>
      <c r="G473" s="12" t="s">
        <v>5081</v>
      </c>
      <c r="H473" s="12" t="s">
        <v>5081</v>
      </c>
      <c r="I473" s="12" t="s">
        <v>6480</v>
      </c>
      <c r="J473" s="12" t="s">
        <v>4553</v>
      </c>
      <c r="K473" s="12" t="s">
        <v>4547</v>
      </c>
      <c r="L473" s="12" t="s">
        <v>6481</v>
      </c>
      <c r="M473" s="12" t="s">
        <v>6482</v>
      </c>
      <c r="N473" s="12">
        <v>120</v>
      </c>
      <c r="O473" s="12"/>
      <c r="P473" s="12">
        <f t="shared" si="7"/>
        <v>120</v>
      </c>
      <c r="Q473" s="12" t="s">
        <v>183</v>
      </c>
      <c r="R473" s="12" t="s">
        <v>17</v>
      </c>
      <c r="S473" s="12"/>
    </row>
    <row r="474" s="1" customFormat="1" ht="15" customHeight="1" spans="1:19">
      <c r="A474" s="12">
        <v>474</v>
      </c>
      <c r="B474" s="12" t="s">
        <v>844</v>
      </c>
      <c r="C474" s="14" t="s">
        <v>845</v>
      </c>
      <c r="D474" s="12" t="s">
        <v>24</v>
      </c>
      <c r="E474" s="12" t="s">
        <v>15</v>
      </c>
      <c r="F474" s="12" t="s">
        <v>6384</v>
      </c>
      <c r="G474" s="12" t="s">
        <v>6483</v>
      </c>
      <c r="H474" s="12" t="s">
        <v>5081</v>
      </c>
      <c r="I474" s="12" t="s">
        <v>6484</v>
      </c>
      <c r="J474" s="12" t="s">
        <v>4575</v>
      </c>
      <c r="K474" s="12"/>
      <c r="L474" s="12" t="s">
        <v>6485</v>
      </c>
      <c r="M474" s="12" t="s">
        <v>6486</v>
      </c>
      <c r="N474" s="12">
        <v>120</v>
      </c>
      <c r="O474" s="12"/>
      <c r="P474" s="12">
        <f t="shared" si="7"/>
        <v>120</v>
      </c>
      <c r="Q474" s="12" t="s">
        <v>27</v>
      </c>
      <c r="R474" s="12" t="s">
        <v>17</v>
      </c>
      <c r="S474" s="12"/>
    </row>
    <row r="475" s="1" customFormat="1" ht="15" customHeight="1" spans="1:19">
      <c r="A475" s="12">
        <v>475</v>
      </c>
      <c r="B475" s="12" t="s">
        <v>846</v>
      </c>
      <c r="C475" s="14" t="s">
        <v>847</v>
      </c>
      <c r="D475" s="12" t="s">
        <v>14</v>
      </c>
      <c r="E475" s="12" t="s">
        <v>15</v>
      </c>
      <c r="F475" s="12" t="s">
        <v>6384</v>
      </c>
      <c r="G475" s="12" t="s">
        <v>6487</v>
      </c>
      <c r="H475" s="12" t="s">
        <v>6487</v>
      </c>
      <c r="I475" s="12" t="s">
        <v>6488</v>
      </c>
      <c r="J475" s="12" t="s">
        <v>4553</v>
      </c>
      <c r="K475" s="12" t="s">
        <v>4547</v>
      </c>
      <c r="L475" s="12" t="s">
        <v>6489</v>
      </c>
      <c r="M475" s="12" t="s">
        <v>6490</v>
      </c>
      <c r="N475" s="12">
        <v>120</v>
      </c>
      <c r="O475" s="12"/>
      <c r="P475" s="12">
        <f t="shared" si="7"/>
        <v>120</v>
      </c>
      <c r="Q475" s="12" t="s">
        <v>68</v>
      </c>
      <c r="R475" s="12" t="s">
        <v>17</v>
      </c>
      <c r="S475" s="12"/>
    </row>
    <row r="476" s="1" customFormat="1" ht="15" customHeight="1" spans="1:19">
      <c r="A476" s="12">
        <v>476</v>
      </c>
      <c r="B476" s="12" t="s">
        <v>848</v>
      </c>
      <c r="C476" s="14" t="s">
        <v>564</v>
      </c>
      <c r="D476" s="12" t="s">
        <v>24</v>
      </c>
      <c r="E476" s="12" t="s">
        <v>15</v>
      </c>
      <c r="F476" s="12" t="s">
        <v>6384</v>
      </c>
      <c r="G476" s="12" t="s">
        <v>5081</v>
      </c>
      <c r="H476" s="12" t="s">
        <v>5081</v>
      </c>
      <c r="I476" s="12" t="s">
        <v>6491</v>
      </c>
      <c r="J476" s="12" t="s">
        <v>4575</v>
      </c>
      <c r="K476" s="12" t="s">
        <v>4547</v>
      </c>
      <c r="L476" s="12" t="s">
        <v>6492</v>
      </c>
      <c r="M476" s="12" t="s">
        <v>6493</v>
      </c>
      <c r="N476" s="12">
        <v>120</v>
      </c>
      <c r="O476" s="12"/>
      <c r="P476" s="12">
        <f t="shared" si="7"/>
        <v>120</v>
      </c>
      <c r="Q476" s="12" t="s">
        <v>31</v>
      </c>
      <c r="R476" s="12" t="s">
        <v>17</v>
      </c>
      <c r="S476" s="12"/>
    </row>
    <row r="477" s="1" customFormat="1" ht="15" customHeight="1" spans="1:19">
      <c r="A477" s="12">
        <v>477</v>
      </c>
      <c r="B477" s="12" t="s">
        <v>849</v>
      </c>
      <c r="C477" s="14" t="s">
        <v>850</v>
      </c>
      <c r="D477" s="12" t="s">
        <v>14</v>
      </c>
      <c r="E477" s="12" t="s">
        <v>15</v>
      </c>
      <c r="F477" s="12" t="s">
        <v>6384</v>
      </c>
      <c r="G477" s="12" t="s">
        <v>6494</v>
      </c>
      <c r="H477" s="12" t="s">
        <v>5081</v>
      </c>
      <c r="I477" s="12" t="s">
        <v>2046</v>
      </c>
      <c r="J477" s="12" t="s">
        <v>14</v>
      </c>
      <c r="K477" s="12" t="s">
        <v>4547</v>
      </c>
      <c r="L477" s="12" t="s">
        <v>6495</v>
      </c>
      <c r="M477" s="12" t="s">
        <v>6496</v>
      </c>
      <c r="N477" s="12">
        <v>120</v>
      </c>
      <c r="O477" s="12"/>
      <c r="P477" s="12">
        <f t="shared" si="7"/>
        <v>120</v>
      </c>
      <c r="Q477" s="12" t="s">
        <v>31</v>
      </c>
      <c r="R477" s="12" t="s">
        <v>21</v>
      </c>
      <c r="S477" s="12"/>
    </row>
    <row r="478" s="1" customFormat="1" ht="15" customHeight="1" spans="1:19">
      <c r="A478" s="12">
        <v>478</v>
      </c>
      <c r="B478" s="12" t="s">
        <v>6497</v>
      </c>
      <c r="C478" s="14" t="s">
        <v>428</v>
      </c>
      <c r="D478" s="12" t="s">
        <v>14</v>
      </c>
      <c r="E478" s="12" t="s">
        <v>15</v>
      </c>
      <c r="F478" s="12" t="s">
        <v>6384</v>
      </c>
      <c r="G478" s="12" t="s">
        <v>5081</v>
      </c>
      <c r="H478" s="12" t="s">
        <v>5081</v>
      </c>
      <c r="I478" s="12" t="s">
        <v>6498</v>
      </c>
      <c r="J478" s="12" t="s">
        <v>4575</v>
      </c>
      <c r="K478" s="12" t="s">
        <v>4547</v>
      </c>
      <c r="L478" s="12" t="s">
        <v>6499</v>
      </c>
      <c r="M478" s="12" t="s">
        <v>6500</v>
      </c>
      <c r="N478" s="12"/>
      <c r="O478" s="12">
        <v>120</v>
      </c>
      <c r="P478" s="12">
        <f t="shared" si="7"/>
        <v>120</v>
      </c>
      <c r="Q478" s="12" t="s">
        <v>27</v>
      </c>
      <c r="R478" s="12" t="s">
        <v>28</v>
      </c>
      <c r="S478" s="12"/>
    </row>
    <row r="479" s="1" customFormat="1" ht="15" customHeight="1" spans="1:19">
      <c r="A479" s="12">
        <v>479</v>
      </c>
      <c r="B479" s="12" t="s">
        <v>851</v>
      </c>
      <c r="C479" s="14" t="s">
        <v>121</v>
      </c>
      <c r="D479" s="12" t="s">
        <v>24</v>
      </c>
      <c r="E479" s="12" t="s">
        <v>15</v>
      </c>
      <c r="F479" s="12" t="s">
        <v>6501</v>
      </c>
      <c r="G479" s="12" t="s">
        <v>6502</v>
      </c>
      <c r="H479" s="12" t="s">
        <v>6502</v>
      </c>
      <c r="I479" s="12" t="s">
        <v>6503</v>
      </c>
      <c r="J479" s="12" t="s">
        <v>4553</v>
      </c>
      <c r="K479" s="12" t="s">
        <v>4547</v>
      </c>
      <c r="L479" s="12" t="s">
        <v>6504</v>
      </c>
      <c r="M479" s="12" t="s">
        <v>6505</v>
      </c>
      <c r="N479" s="12">
        <v>120</v>
      </c>
      <c r="O479" s="12">
        <v>120</v>
      </c>
      <c r="P479" s="12">
        <f t="shared" si="7"/>
        <v>240</v>
      </c>
      <c r="Q479" s="12" t="s">
        <v>20</v>
      </c>
      <c r="R479" s="12" t="s">
        <v>17</v>
      </c>
      <c r="S479" s="12"/>
    </row>
    <row r="480" s="1" customFormat="1" ht="15" customHeight="1" spans="1:19">
      <c r="A480" s="12">
        <v>480</v>
      </c>
      <c r="B480" s="12" t="s">
        <v>852</v>
      </c>
      <c r="C480" s="14" t="s">
        <v>853</v>
      </c>
      <c r="D480" s="12" t="s">
        <v>14</v>
      </c>
      <c r="E480" s="12" t="s">
        <v>15</v>
      </c>
      <c r="F480" s="12" t="s">
        <v>6501</v>
      </c>
      <c r="G480" s="12" t="s">
        <v>6506</v>
      </c>
      <c r="H480" s="12" t="s">
        <v>6507</v>
      </c>
      <c r="I480" s="12" t="s">
        <v>6508</v>
      </c>
      <c r="J480" s="12" t="s">
        <v>4575</v>
      </c>
      <c r="K480" s="12" t="s">
        <v>4547</v>
      </c>
      <c r="L480" s="12" t="s">
        <v>6509</v>
      </c>
      <c r="M480" s="12" t="s">
        <v>6510</v>
      </c>
      <c r="N480" s="12">
        <v>120</v>
      </c>
      <c r="O480" s="12"/>
      <c r="P480" s="12">
        <f t="shared" si="7"/>
        <v>120</v>
      </c>
      <c r="Q480" s="12" t="s">
        <v>27</v>
      </c>
      <c r="R480" s="12" t="s">
        <v>17</v>
      </c>
      <c r="S480" s="12"/>
    </row>
    <row r="481" s="1" customFormat="1" ht="15" customHeight="1" spans="1:19">
      <c r="A481" s="12">
        <v>481</v>
      </c>
      <c r="B481" s="12" t="s">
        <v>854</v>
      </c>
      <c r="C481" s="14" t="s">
        <v>855</v>
      </c>
      <c r="D481" s="12" t="s">
        <v>14</v>
      </c>
      <c r="E481" s="12" t="s">
        <v>15</v>
      </c>
      <c r="F481" s="12" t="s">
        <v>6501</v>
      </c>
      <c r="G481" s="12" t="s">
        <v>6511</v>
      </c>
      <c r="H481" s="12" t="s">
        <v>6512</v>
      </c>
      <c r="I481" s="12" t="s">
        <v>6513</v>
      </c>
      <c r="J481" s="12" t="s">
        <v>4703</v>
      </c>
      <c r="K481" s="12" t="s">
        <v>4547</v>
      </c>
      <c r="L481" s="12" t="s">
        <v>6514</v>
      </c>
      <c r="M481" s="12" t="s">
        <v>6515</v>
      </c>
      <c r="N481" s="12"/>
      <c r="O481" s="12">
        <v>120</v>
      </c>
      <c r="P481" s="12">
        <f t="shared" si="7"/>
        <v>120</v>
      </c>
      <c r="Q481" s="12" t="s">
        <v>27</v>
      </c>
      <c r="R481" s="12" t="s">
        <v>28</v>
      </c>
      <c r="S481" s="12"/>
    </row>
    <row r="482" s="1" customFormat="1" ht="15" customHeight="1" spans="1:19">
      <c r="A482" s="12">
        <v>482</v>
      </c>
      <c r="B482" s="12" t="s">
        <v>856</v>
      </c>
      <c r="C482" s="14" t="s">
        <v>140</v>
      </c>
      <c r="D482" s="12" t="s">
        <v>14</v>
      </c>
      <c r="E482" s="12" t="s">
        <v>15</v>
      </c>
      <c r="F482" s="12" t="s">
        <v>6501</v>
      </c>
      <c r="G482" s="12" t="s">
        <v>6516</v>
      </c>
      <c r="H482" s="12" t="s">
        <v>6517</v>
      </c>
      <c r="I482" s="12" t="s">
        <v>6518</v>
      </c>
      <c r="J482" s="12" t="s">
        <v>4546</v>
      </c>
      <c r="K482" s="12" t="s">
        <v>4547</v>
      </c>
      <c r="L482" s="12" t="s">
        <v>6519</v>
      </c>
      <c r="M482" s="12" t="s">
        <v>6520</v>
      </c>
      <c r="N482" s="12">
        <v>120</v>
      </c>
      <c r="O482" s="12">
        <v>120</v>
      </c>
      <c r="P482" s="12">
        <f t="shared" si="7"/>
        <v>240</v>
      </c>
      <c r="Q482" s="12" t="s">
        <v>34</v>
      </c>
      <c r="R482" s="12" t="s">
        <v>21</v>
      </c>
      <c r="S482" s="12"/>
    </row>
    <row r="483" s="1" customFormat="1" ht="15" customHeight="1" spans="1:19">
      <c r="A483" s="12">
        <v>483</v>
      </c>
      <c r="B483" s="12" t="s">
        <v>857</v>
      </c>
      <c r="C483" s="14" t="s">
        <v>858</v>
      </c>
      <c r="D483" s="12" t="s">
        <v>14</v>
      </c>
      <c r="E483" s="12" t="s">
        <v>15</v>
      </c>
      <c r="F483" s="12" t="s">
        <v>6501</v>
      </c>
      <c r="G483" s="12" t="s">
        <v>6521</v>
      </c>
      <c r="H483" s="12" t="s">
        <v>6522</v>
      </c>
      <c r="I483" s="12" t="s">
        <v>6523</v>
      </c>
      <c r="J483" s="12" t="s">
        <v>14</v>
      </c>
      <c r="K483" s="12" t="s">
        <v>4547</v>
      </c>
      <c r="L483" s="12" t="s">
        <v>6524</v>
      </c>
      <c r="M483" s="12" t="s">
        <v>6525</v>
      </c>
      <c r="N483" s="12">
        <v>120</v>
      </c>
      <c r="O483" s="12"/>
      <c r="P483" s="12">
        <f t="shared" si="7"/>
        <v>120</v>
      </c>
      <c r="Q483" s="12" t="s">
        <v>31</v>
      </c>
      <c r="R483" s="12" t="s">
        <v>17</v>
      </c>
      <c r="S483" s="12"/>
    </row>
    <row r="484" s="1" customFormat="1" ht="15" customHeight="1" spans="1:19">
      <c r="A484" s="12">
        <v>484</v>
      </c>
      <c r="B484" s="12" t="s">
        <v>859</v>
      </c>
      <c r="C484" s="14" t="s">
        <v>860</v>
      </c>
      <c r="D484" s="12" t="s">
        <v>14</v>
      </c>
      <c r="E484" s="12" t="s">
        <v>15</v>
      </c>
      <c r="F484" s="12" t="s">
        <v>6501</v>
      </c>
      <c r="G484" s="12" t="s">
        <v>6526</v>
      </c>
      <c r="H484" s="12" t="s">
        <v>6527</v>
      </c>
      <c r="I484" s="12" t="s">
        <v>6528</v>
      </c>
      <c r="J484" s="12" t="s">
        <v>14</v>
      </c>
      <c r="K484" s="12" t="s">
        <v>4547</v>
      </c>
      <c r="L484" s="12" t="s">
        <v>6529</v>
      </c>
      <c r="M484" s="12" t="s">
        <v>6530</v>
      </c>
      <c r="N484" s="12">
        <v>120</v>
      </c>
      <c r="O484" s="12">
        <v>120</v>
      </c>
      <c r="P484" s="12">
        <f t="shared" si="7"/>
        <v>240</v>
      </c>
      <c r="Q484" s="12" t="s">
        <v>27</v>
      </c>
      <c r="R484" s="12" t="s">
        <v>17</v>
      </c>
      <c r="S484" s="12"/>
    </row>
    <row r="485" s="1" customFormat="1" ht="15" customHeight="1" spans="1:19">
      <c r="A485" s="12">
        <v>485</v>
      </c>
      <c r="B485" s="12" t="s">
        <v>861</v>
      </c>
      <c r="C485" s="14" t="s">
        <v>862</v>
      </c>
      <c r="D485" s="12" t="s">
        <v>24</v>
      </c>
      <c r="E485" s="12" t="s">
        <v>15</v>
      </c>
      <c r="F485" s="12" t="s">
        <v>6501</v>
      </c>
      <c r="G485" s="12" t="s">
        <v>6531</v>
      </c>
      <c r="H485" s="12" t="s">
        <v>6532</v>
      </c>
      <c r="I485" s="12" t="s">
        <v>6533</v>
      </c>
      <c r="J485" s="12" t="s">
        <v>4553</v>
      </c>
      <c r="K485" s="12" t="s">
        <v>4547</v>
      </c>
      <c r="L485" s="12" t="s">
        <v>6534</v>
      </c>
      <c r="M485" s="12" t="s">
        <v>6535</v>
      </c>
      <c r="N485" s="12">
        <v>120</v>
      </c>
      <c r="O485" s="12">
        <v>120</v>
      </c>
      <c r="P485" s="12">
        <f t="shared" si="7"/>
        <v>240</v>
      </c>
      <c r="Q485" s="12" t="s">
        <v>20</v>
      </c>
      <c r="R485" s="12" t="s">
        <v>21</v>
      </c>
      <c r="S485" s="12"/>
    </row>
    <row r="486" s="1" customFormat="1" ht="15" customHeight="1" spans="1:19">
      <c r="A486" s="12">
        <v>486</v>
      </c>
      <c r="B486" s="12" t="s">
        <v>863</v>
      </c>
      <c r="C486" s="14" t="s">
        <v>864</v>
      </c>
      <c r="D486" s="12" t="s">
        <v>14</v>
      </c>
      <c r="E486" s="12" t="s">
        <v>15</v>
      </c>
      <c r="F486" s="12" t="s">
        <v>6501</v>
      </c>
      <c r="G486" s="12" t="s">
        <v>6536</v>
      </c>
      <c r="H486" s="12" t="s">
        <v>6537</v>
      </c>
      <c r="I486" s="12" t="s">
        <v>6538</v>
      </c>
      <c r="J486" s="12" t="s">
        <v>4553</v>
      </c>
      <c r="K486" s="12" t="s">
        <v>4547</v>
      </c>
      <c r="L486" s="12" t="s">
        <v>6539</v>
      </c>
      <c r="M486" s="12" t="s">
        <v>6540</v>
      </c>
      <c r="N486" s="12">
        <v>120</v>
      </c>
      <c r="O486" s="12">
        <v>120</v>
      </c>
      <c r="P486" s="12">
        <f t="shared" si="7"/>
        <v>240</v>
      </c>
      <c r="Q486" s="12" t="s">
        <v>34</v>
      </c>
      <c r="R486" s="12" t="s">
        <v>17</v>
      </c>
      <c r="S486" s="12"/>
    </row>
    <row r="487" s="1" customFormat="1" ht="15" customHeight="1" spans="1:19">
      <c r="A487" s="12">
        <v>487</v>
      </c>
      <c r="B487" s="12" t="s">
        <v>865</v>
      </c>
      <c r="C487" s="14" t="s">
        <v>866</v>
      </c>
      <c r="D487" s="12" t="s">
        <v>14</v>
      </c>
      <c r="E487" s="12" t="s">
        <v>15</v>
      </c>
      <c r="F487" s="12" t="s">
        <v>6501</v>
      </c>
      <c r="G487" s="12" t="s">
        <v>6541</v>
      </c>
      <c r="H487" s="12" t="s">
        <v>6542</v>
      </c>
      <c r="I487" s="12" t="s">
        <v>6543</v>
      </c>
      <c r="J487" s="12" t="s">
        <v>4553</v>
      </c>
      <c r="K487" s="12" t="s">
        <v>4547</v>
      </c>
      <c r="L487" s="12" t="s">
        <v>6544</v>
      </c>
      <c r="M487" s="12" t="s">
        <v>6545</v>
      </c>
      <c r="N487" s="12">
        <v>120</v>
      </c>
      <c r="O487" s="12"/>
      <c r="P487" s="12">
        <f t="shared" si="7"/>
        <v>120</v>
      </c>
      <c r="Q487" s="12" t="s">
        <v>20</v>
      </c>
      <c r="R487" s="12" t="s">
        <v>21</v>
      </c>
      <c r="S487" s="12"/>
    </row>
    <row r="488" s="1" customFormat="1" ht="15" customHeight="1" spans="1:19">
      <c r="A488" s="12">
        <v>488</v>
      </c>
      <c r="B488" s="12" t="s">
        <v>867</v>
      </c>
      <c r="C488" s="14" t="s">
        <v>868</v>
      </c>
      <c r="D488" s="12" t="s">
        <v>24</v>
      </c>
      <c r="E488" s="12" t="s">
        <v>15</v>
      </c>
      <c r="F488" s="12" t="s">
        <v>6501</v>
      </c>
      <c r="G488" s="12" t="s">
        <v>6536</v>
      </c>
      <c r="H488" s="12" t="s">
        <v>6546</v>
      </c>
      <c r="I488" s="12" t="s">
        <v>6547</v>
      </c>
      <c r="J488" s="12" t="s">
        <v>4553</v>
      </c>
      <c r="K488" s="12" t="s">
        <v>4547</v>
      </c>
      <c r="L488" s="12" t="s">
        <v>6548</v>
      </c>
      <c r="M488" s="12" t="s">
        <v>6549</v>
      </c>
      <c r="N488" s="12">
        <v>120</v>
      </c>
      <c r="O488" s="12"/>
      <c r="P488" s="12">
        <f t="shared" si="7"/>
        <v>120</v>
      </c>
      <c r="Q488" s="12" t="s">
        <v>20</v>
      </c>
      <c r="R488" s="12" t="s">
        <v>17</v>
      </c>
      <c r="S488" s="12"/>
    </row>
    <row r="489" s="1" customFormat="1" ht="15" customHeight="1" spans="1:19">
      <c r="A489" s="12">
        <v>489</v>
      </c>
      <c r="B489" s="12" t="s">
        <v>869</v>
      </c>
      <c r="C489" s="14" t="s">
        <v>870</v>
      </c>
      <c r="D489" s="12" t="s">
        <v>14</v>
      </c>
      <c r="E489" s="12" t="s">
        <v>15</v>
      </c>
      <c r="F489" s="12" t="s">
        <v>6501</v>
      </c>
      <c r="G489" s="12" t="s">
        <v>6550</v>
      </c>
      <c r="H489" s="12" t="s">
        <v>6551</v>
      </c>
      <c r="I489" s="12" t="s">
        <v>6552</v>
      </c>
      <c r="J489" s="12" t="s">
        <v>4553</v>
      </c>
      <c r="K489" s="12" t="s">
        <v>4547</v>
      </c>
      <c r="L489" s="12" t="s">
        <v>6553</v>
      </c>
      <c r="M489" s="12" t="s">
        <v>6554</v>
      </c>
      <c r="N489" s="12">
        <v>120</v>
      </c>
      <c r="O489" s="12">
        <v>120</v>
      </c>
      <c r="P489" s="12">
        <f t="shared" si="7"/>
        <v>240</v>
      </c>
      <c r="Q489" s="12" t="s">
        <v>34</v>
      </c>
      <c r="R489" s="12" t="s">
        <v>17</v>
      </c>
      <c r="S489" s="12"/>
    </row>
    <row r="490" s="1" customFormat="1" ht="15" customHeight="1" spans="1:19">
      <c r="A490" s="12">
        <v>490</v>
      </c>
      <c r="B490" s="12" t="s">
        <v>871</v>
      </c>
      <c r="C490" s="14" t="s">
        <v>872</v>
      </c>
      <c r="D490" s="12" t="s">
        <v>24</v>
      </c>
      <c r="E490" s="12" t="s">
        <v>15</v>
      </c>
      <c r="F490" s="12" t="s">
        <v>6501</v>
      </c>
      <c r="G490" s="12" t="s">
        <v>6536</v>
      </c>
      <c r="H490" s="12" t="s">
        <v>6555</v>
      </c>
      <c r="I490" s="12" t="s">
        <v>6556</v>
      </c>
      <c r="J490" s="12" t="s">
        <v>4553</v>
      </c>
      <c r="K490" s="12" t="s">
        <v>4547</v>
      </c>
      <c r="L490" s="12" t="s">
        <v>6557</v>
      </c>
      <c r="M490" s="12" t="s">
        <v>6558</v>
      </c>
      <c r="N490" s="12">
        <v>120</v>
      </c>
      <c r="O490" s="12"/>
      <c r="P490" s="12">
        <f t="shared" si="7"/>
        <v>120</v>
      </c>
      <c r="Q490" s="12" t="s">
        <v>20</v>
      </c>
      <c r="R490" s="12" t="s">
        <v>21</v>
      </c>
      <c r="S490" s="12"/>
    </row>
    <row r="491" s="1" customFormat="1" ht="15" customHeight="1" spans="1:19">
      <c r="A491" s="12">
        <v>491</v>
      </c>
      <c r="B491" s="12" t="s">
        <v>873</v>
      </c>
      <c r="C491" s="14" t="s">
        <v>736</v>
      </c>
      <c r="D491" s="12" t="s">
        <v>14</v>
      </c>
      <c r="E491" s="12" t="s">
        <v>15</v>
      </c>
      <c r="F491" s="12" t="s">
        <v>6501</v>
      </c>
      <c r="G491" s="12" t="s">
        <v>6559</v>
      </c>
      <c r="H491" s="12" t="s">
        <v>6527</v>
      </c>
      <c r="I491" s="12" t="s">
        <v>6560</v>
      </c>
      <c r="J491" s="12" t="s">
        <v>4553</v>
      </c>
      <c r="K491" s="12" t="s">
        <v>4547</v>
      </c>
      <c r="L491" s="12" t="s">
        <v>6529</v>
      </c>
      <c r="M491" s="12" t="s">
        <v>6561</v>
      </c>
      <c r="N491" s="12"/>
      <c r="O491" s="12">
        <v>120</v>
      </c>
      <c r="P491" s="12">
        <f t="shared" si="7"/>
        <v>120</v>
      </c>
      <c r="Q491" s="12" t="s">
        <v>27</v>
      </c>
      <c r="R491" s="12" t="s">
        <v>28</v>
      </c>
      <c r="S491" s="12"/>
    </row>
    <row r="492" s="1" customFormat="1" ht="15" customHeight="1" spans="1:19">
      <c r="A492" s="12">
        <v>492</v>
      </c>
      <c r="B492" s="12" t="s">
        <v>874</v>
      </c>
      <c r="C492" s="14" t="s">
        <v>224</v>
      </c>
      <c r="D492" s="12" t="s">
        <v>24</v>
      </c>
      <c r="E492" s="12" t="s">
        <v>15</v>
      </c>
      <c r="F492" s="12" t="s">
        <v>6501</v>
      </c>
      <c r="G492" s="12" t="s">
        <v>6562</v>
      </c>
      <c r="H492" s="12" t="s">
        <v>6563</v>
      </c>
      <c r="I492" s="12" t="s">
        <v>6564</v>
      </c>
      <c r="J492" s="12" t="s">
        <v>4553</v>
      </c>
      <c r="K492" s="12" t="s">
        <v>4547</v>
      </c>
      <c r="L492" s="12" t="s">
        <v>6565</v>
      </c>
      <c r="M492" s="12" t="s">
        <v>6566</v>
      </c>
      <c r="N492" s="12"/>
      <c r="O492" s="12">
        <v>120</v>
      </c>
      <c r="P492" s="12">
        <f t="shared" si="7"/>
        <v>120</v>
      </c>
      <c r="Q492" s="12" t="s">
        <v>20</v>
      </c>
      <c r="R492" s="12" t="s">
        <v>41</v>
      </c>
      <c r="S492" s="12"/>
    </row>
    <row r="493" s="1" customFormat="1" ht="15" customHeight="1" spans="1:19">
      <c r="A493" s="12">
        <v>493</v>
      </c>
      <c r="B493" s="12" t="s">
        <v>875</v>
      </c>
      <c r="C493" s="14" t="s">
        <v>125</v>
      </c>
      <c r="D493" s="12" t="s">
        <v>24</v>
      </c>
      <c r="E493" s="12" t="s">
        <v>15</v>
      </c>
      <c r="F493" s="12" t="s">
        <v>6501</v>
      </c>
      <c r="G493" s="12" t="s">
        <v>6567</v>
      </c>
      <c r="H493" s="12" t="s">
        <v>6568</v>
      </c>
      <c r="I493" s="12" t="s">
        <v>6569</v>
      </c>
      <c r="J493" s="12" t="s">
        <v>4758</v>
      </c>
      <c r="K493" s="12" t="s">
        <v>4547</v>
      </c>
      <c r="L493" s="12" t="s">
        <v>6570</v>
      </c>
      <c r="M493" s="12" t="s">
        <v>6571</v>
      </c>
      <c r="N493" s="12">
        <v>120</v>
      </c>
      <c r="O493" s="12"/>
      <c r="P493" s="12">
        <f t="shared" si="7"/>
        <v>120</v>
      </c>
      <c r="Q493" s="12" t="s">
        <v>20</v>
      </c>
      <c r="R493" s="12" t="s">
        <v>17</v>
      </c>
      <c r="S493" s="12"/>
    </row>
    <row r="494" s="1" customFormat="1" ht="15" customHeight="1" spans="1:19">
      <c r="A494" s="12">
        <v>494</v>
      </c>
      <c r="B494" s="12" t="s">
        <v>876</v>
      </c>
      <c r="C494" s="14" t="s">
        <v>59</v>
      </c>
      <c r="D494" s="12" t="s">
        <v>14</v>
      </c>
      <c r="E494" s="12" t="s">
        <v>15</v>
      </c>
      <c r="F494" s="12" t="s">
        <v>6501</v>
      </c>
      <c r="G494" s="12" t="s">
        <v>6536</v>
      </c>
      <c r="H494" s="12" t="s">
        <v>6572</v>
      </c>
      <c r="I494" s="12" t="s">
        <v>6573</v>
      </c>
      <c r="J494" s="12" t="s">
        <v>4575</v>
      </c>
      <c r="K494" s="12" t="s">
        <v>4547</v>
      </c>
      <c r="L494" s="12" t="s">
        <v>6574</v>
      </c>
      <c r="M494" s="12" t="s">
        <v>6575</v>
      </c>
      <c r="N494" s="12">
        <v>120</v>
      </c>
      <c r="O494" s="12"/>
      <c r="P494" s="12">
        <f t="shared" si="7"/>
        <v>120</v>
      </c>
      <c r="Q494" s="12" t="s">
        <v>31</v>
      </c>
      <c r="R494" s="12" t="s">
        <v>17</v>
      </c>
      <c r="S494" s="12"/>
    </row>
    <row r="495" s="1" customFormat="1" ht="15" customHeight="1" spans="1:19">
      <c r="A495" s="12">
        <v>495</v>
      </c>
      <c r="B495" s="12" t="s">
        <v>877</v>
      </c>
      <c r="C495" s="14" t="s">
        <v>104</v>
      </c>
      <c r="D495" s="12" t="s">
        <v>24</v>
      </c>
      <c r="E495" s="12" t="s">
        <v>15</v>
      </c>
      <c r="F495" s="12" t="s">
        <v>6501</v>
      </c>
      <c r="G495" s="12" t="s">
        <v>6576</v>
      </c>
      <c r="H495" s="12" t="s">
        <v>6577</v>
      </c>
      <c r="I495" s="12" t="s">
        <v>6578</v>
      </c>
      <c r="J495" s="12" t="s">
        <v>4575</v>
      </c>
      <c r="K495" s="12" t="s">
        <v>4547</v>
      </c>
      <c r="L495" s="12" t="s">
        <v>6579</v>
      </c>
      <c r="M495" s="12" t="s">
        <v>6580</v>
      </c>
      <c r="N495" s="12">
        <v>120</v>
      </c>
      <c r="O495" s="12"/>
      <c r="P495" s="12">
        <f t="shared" si="7"/>
        <v>120</v>
      </c>
      <c r="Q495" s="12" t="s">
        <v>27</v>
      </c>
      <c r="R495" s="12" t="s">
        <v>17</v>
      </c>
      <c r="S495" s="12"/>
    </row>
    <row r="496" s="1" customFormat="1" ht="15" customHeight="1" spans="1:19">
      <c r="A496" s="12">
        <v>496</v>
      </c>
      <c r="B496" s="12" t="s">
        <v>880</v>
      </c>
      <c r="C496" s="14" t="s">
        <v>881</v>
      </c>
      <c r="D496" s="12" t="s">
        <v>24</v>
      </c>
      <c r="E496" s="12" t="s">
        <v>15</v>
      </c>
      <c r="F496" s="12" t="s">
        <v>6501</v>
      </c>
      <c r="G496" s="12" t="s">
        <v>6536</v>
      </c>
      <c r="H496" s="12" t="s">
        <v>6536</v>
      </c>
      <c r="I496" s="12" t="s">
        <v>6581</v>
      </c>
      <c r="J496" s="12" t="s">
        <v>4575</v>
      </c>
      <c r="K496" s="12" t="s">
        <v>4547</v>
      </c>
      <c r="L496" s="12" t="s">
        <v>6582</v>
      </c>
      <c r="M496" s="12" t="s">
        <v>6583</v>
      </c>
      <c r="N496" s="12">
        <v>120</v>
      </c>
      <c r="O496" s="12"/>
      <c r="P496" s="12">
        <f t="shared" si="7"/>
        <v>120</v>
      </c>
      <c r="Q496" s="12" t="s">
        <v>27</v>
      </c>
      <c r="R496" s="12" t="s">
        <v>17</v>
      </c>
      <c r="S496" s="12"/>
    </row>
    <row r="497" s="1" customFormat="1" ht="15" customHeight="1" spans="1:19">
      <c r="A497" s="12">
        <v>497</v>
      </c>
      <c r="B497" s="12" t="s">
        <v>882</v>
      </c>
      <c r="C497" s="14" t="s">
        <v>883</v>
      </c>
      <c r="D497" s="12" t="s">
        <v>14</v>
      </c>
      <c r="E497" s="12" t="s">
        <v>15</v>
      </c>
      <c r="F497" s="12" t="s">
        <v>6501</v>
      </c>
      <c r="G497" s="12" t="s">
        <v>6584</v>
      </c>
      <c r="H497" s="12" t="s">
        <v>6536</v>
      </c>
      <c r="I497" s="12" t="s">
        <v>6585</v>
      </c>
      <c r="J497" s="12" t="s">
        <v>4575</v>
      </c>
      <c r="K497" s="12" t="s">
        <v>4547</v>
      </c>
      <c r="L497" s="12" t="s">
        <v>6586</v>
      </c>
      <c r="M497" s="12" t="s">
        <v>6587</v>
      </c>
      <c r="N497" s="12">
        <v>120</v>
      </c>
      <c r="O497" s="12">
        <v>120</v>
      </c>
      <c r="P497" s="12">
        <f t="shared" si="7"/>
        <v>240</v>
      </c>
      <c r="Q497" s="12" t="s">
        <v>27</v>
      </c>
      <c r="R497" s="12" t="s">
        <v>17</v>
      </c>
      <c r="S497" s="12"/>
    </row>
    <row r="498" s="1" customFormat="1" ht="15" customHeight="1" spans="1:19">
      <c r="A498" s="12">
        <v>498</v>
      </c>
      <c r="B498" s="12" t="s">
        <v>884</v>
      </c>
      <c r="C498" s="14" t="s">
        <v>885</v>
      </c>
      <c r="D498" s="12" t="s">
        <v>14</v>
      </c>
      <c r="E498" s="12" t="s">
        <v>15</v>
      </c>
      <c r="F498" s="12" t="s">
        <v>6501</v>
      </c>
      <c r="G498" s="12" t="s">
        <v>6536</v>
      </c>
      <c r="H498" s="12" t="s">
        <v>6536</v>
      </c>
      <c r="I498" s="12" t="s">
        <v>6588</v>
      </c>
      <c r="J498" s="12" t="s">
        <v>14</v>
      </c>
      <c r="K498" s="12" t="s">
        <v>4547</v>
      </c>
      <c r="L498" s="12" t="s">
        <v>6589</v>
      </c>
      <c r="M498" s="12" t="s">
        <v>6590</v>
      </c>
      <c r="N498" s="12">
        <v>120</v>
      </c>
      <c r="O498" s="12"/>
      <c r="P498" s="12">
        <f t="shared" si="7"/>
        <v>120</v>
      </c>
      <c r="Q498" s="12" t="s">
        <v>27</v>
      </c>
      <c r="R498" s="12" t="s">
        <v>17</v>
      </c>
      <c r="S498" s="12"/>
    </row>
    <row r="499" s="1" customFormat="1" ht="15" customHeight="1" spans="1:19">
      <c r="A499" s="12">
        <v>499</v>
      </c>
      <c r="B499" s="12" t="s">
        <v>886</v>
      </c>
      <c r="C499" s="14" t="s">
        <v>887</v>
      </c>
      <c r="D499" s="12" t="s">
        <v>24</v>
      </c>
      <c r="E499" s="12" t="s">
        <v>15</v>
      </c>
      <c r="F499" s="12" t="s">
        <v>6501</v>
      </c>
      <c r="G499" s="12" t="s">
        <v>6536</v>
      </c>
      <c r="H499" s="12" t="s">
        <v>6536</v>
      </c>
      <c r="I499" s="12" t="s">
        <v>126</v>
      </c>
      <c r="J499" s="12" t="s">
        <v>4553</v>
      </c>
      <c r="K499" s="12" t="s">
        <v>4547</v>
      </c>
      <c r="L499" s="12" t="s">
        <v>6591</v>
      </c>
      <c r="M499" s="12" t="s">
        <v>6592</v>
      </c>
      <c r="N499" s="12">
        <v>120</v>
      </c>
      <c r="O499" s="12">
        <v>120</v>
      </c>
      <c r="P499" s="12">
        <f t="shared" si="7"/>
        <v>240</v>
      </c>
      <c r="Q499" s="12" t="s">
        <v>34</v>
      </c>
      <c r="R499" s="12" t="s">
        <v>17</v>
      </c>
      <c r="S499" s="12"/>
    </row>
    <row r="500" s="1" customFormat="1" ht="15" customHeight="1" spans="1:19">
      <c r="A500" s="12">
        <v>500</v>
      </c>
      <c r="B500" s="12" t="s">
        <v>888</v>
      </c>
      <c r="C500" s="14" t="s">
        <v>889</v>
      </c>
      <c r="D500" s="12" t="s">
        <v>14</v>
      </c>
      <c r="E500" s="12" t="s">
        <v>15</v>
      </c>
      <c r="F500" s="12" t="s">
        <v>6501</v>
      </c>
      <c r="G500" s="12" t="s">
        <v>6536</v>
      </c>
      <c r="H500" s="12" t="s">
        <v>6536</v>
      </c>
      <c r="I500" s="12" t="s">
        <v>6593</v>
      </c>
      <c r="J500" s="12" t="s">
        <v>4703</v>
      </c>
      <c r="K500" s="12" t="s">
        <v>4547</v>
      </c>
      <c r="L500" s="12" t="s">
        <v>6594</v>
      </c>
      <c r="M500" s="12" t="s">
        <v>6595</v>
      </c>
      <c r="N500" s="12">
        <v>120</v>
      </c>
      <c r="O500" s="12"/>
      <c r="P500" s="12">
        <f t="shared" si="7"/>
        <v>120</v>
      </c>
      <c r="Q500" s="12" t="s">
        <v>27</v>
      </c>
      <c r="R500" s="12" t="s">
        <v>17</v>
      </c>
      <c r="S500" s="12"/>
    </row>
    <row r="501" s="1" customFormat="1" ht="15" customHeight="1" spans="1:19">
      <c r="A501" s="12">
        <v>501</v>
      </c>
      <c r="B501" s="12" t="s">
        <v>4309</v>
      </c>
      <c r="C501" s="14" t="s">
        <v>502</v>
      </c>
      <c r="D501" s="12" t="s">
        <v>24</v>
      </c>
      <c r="E501" s="12" t="s">
        <v>15</v>
      </c>
      <c r="F501" s="12" t="s">
        <v>6501</v>
      </c>
      <c r="G501" s="12" t="s">
        <v>6216</v>
      </c>
      <c r="H501" s="12" t="s">
        <v>6536</v>
      </c>
      <c r="I501" s="12" t="s">
        <v>6596</v>
      </c>
      <c r="J501" s="12" t="s">
        <v>4575</v>
      </c>
      <c r="K501" s="12" t="s">
        <v>4547</v>
      </c>
      <c r="L501" s="12" t="s">
        <v>6597</v>
      </c>
      <c r="M501" s="12" t="s">
        <v>6598</v>
      </c>
      <c r="N501" s="12">
        <v>120</v>
      </c>
      <c r="O501" s="12">
        <v>120</v>
      </c>
      <c r="P501" s="12">
        <f t="shared" si="7"/>
        <v>240</v>
      </c>
      <c r="Q501" s="12" t="s">
        <v>27</v>
      </c>
      <c r="R501" s="12" t="s">
        <v>21</v>
      </c>
      <c r="S501" s="12"/>
    </row>
    <row r="502" s="1" customFormat="1" ht="15" customHeight="1" spans="1:19">
      <c r="A502" s="12">
        <v>502</v>
      </c>
      <c r="B502" s="12" t="s">
        <v>4340</v>
      </c>
      <c r="C502" s="14" t="s">
        <v>1116</v>
      </c>
      <c r="D502" s="12" t="s">
        <v>24</v>
      </c>
      <c r="E502" s="12" t="s">
        <v>15</v>
      </c>
      <c r="F502" s="12" t="s">
        <v>6501</v>
      </c>
      <c r="G502" s="12" t="s">
        <v>6536</v>
      </c>
      <c r="H502" s="12" t="s">
        <v>6536</v>
      </c>
      <c r="I502" s="12" t="s">
        <v>6599</v>
      </c>
      <c r="J502" s="12" t="s">
        <v>4634</v>
      </c>
      <c r="K502" s="12" t="s">
        <v>4547</v>
      </c>
      <c r="L502" s="12" t="s">
        <v>6600</v>
      </c>
      <c r="M502" s="12" t="s">
        <v>6601</v>
      </c>
      <c r="N502" s="12"/>
      <c r="O502" s="12">
        <v>120</v>
      </c>
      <c r="P502" s="12">
        <f t="shared" si="7"/>
        <v>120</v>
      </c>
      <c r="Q502" s="12" t="s">
        <v>27</v>
      </c>
      <c r="R502" s="12" t="s">
        <v>41</v>
      </c>
      <c r="S502" s="12"/>
    </row>
    <row r="503" s="1" customFormat="1" ht="15" customHeight="1" spans="1:19">
      <c r="A503" s="12">
        <v>503</v>
      </c>
      <c r="B503" s="12" t="s">
        <v>890</v>
      </c>
      <c r="C503" s="14" t="s">
        <v>891</v>
      </c>
      <c r="D503" s="12" t="s">
        <v>24</v>
      </c>
      <c r="E503" s="12" t="s">
        <v>15</v>
      </c>
      <c r="F503" s="12" t="s">
        <v>6602</v>
      </c>
      <c r="G503" s="12" t="s">
        <v>4778</v>
      </c>
      <c r="H503" s="12" t="s">
        <v>6603</v>
      </c>
      <c r="I503" s="12" t="s">
        <v>6604</v>
      </c>
      <c r="J503" s="12" t="s">
        <v>4553</v>
      </c>
      <c r="K503" s="12" t="s">
        <v>4547</v>
      </c>
      <c r="L503" s="12" t="s">
        <v>6605</v>
      </c>
      <c r="M503" s="12" t="s">
        <v>6606</v>
      </c>
      <c r="N503" s="12">
        <v>120</v>
      </c>
      <c r="O503" s="12">
        <v>120</v>
      </c>
      <c r="P503" s="12">
        <f t="shared" si="7"/>
        <v>240</v>
      </c>
      <c r="Q503" s="12" t="s">
        <v>31</v>
      </c>
      <c r="R503" s="12" t="s">
        <v>21</v>
      </c>
      <c r="S503" s="12"/>
    </row>
    <row r="504" s="1" customFormat="1" ht="15" customHeight="1" spans="1:19">
      <c r="A504" s="12">
        <v>504</v>
      </c>
      <c r="B504" s="12" t="s">
        <v>892</v>
      </c>
      <c r="C504" s="14" t="s">
        <v>893</v>
      </c>
      <c r="D504" s="12" t="s">
        <v>24</v>
      </c>
      <c r="E504" s="12" t="s">
        <v>15</v>
      </c>
      <c r="F504" s="12" t="s">
        <v>6602</v>
      </c>
      <c r="G504" s="12" t="s">
        <v>4778</v>
      </c>
      <c r="H504" s="12" t="s">
        <v>6607</v>
      </c>
      <c r="I504" s="12" t="s">
        <v>6608</v>
      </c>
      <c r="J504" s="12" t="s">
        <v>4553</v>
      </c>
      <c r="K504" s="12" t="s">
        <v>4547</v>
      </c>
      <c r="L504" s="12" t="s">
        <v>6609</v>
      </c>
      <c r="M504" s="12" t="s">
        <v>6610</v>
      </c>
      <c r="N504" s="12">
        <v>120</v>
      </c>
      <c r="O504" s="12">
        <v>120</v>
      </c>
      <c r="P504" s="12">
        <f t="shared" si="7"/>
        <v>240</v>
      </c>
      <c r="Q504" s="12" t="s">
        <v>27</v>
      </c>
      <c r="R504" s="12" t="s">
        <v>21</v>
      </c>
      <c r="S504" s="12"/>
    </row>
    <row r="505" s="1" customFormat="1" ht="15" customHeight="1" spans="1:19">
      <c r="A505" s="12">
        <v>505</v>
      </c>
      <c r="B505" s="12" t="s">
        <v>894</v>
      </c>
      <c r="C505" s="14" t="s">
        <v>473</v>
      </c>
      <c r="D505" s="12" t="s">
        <v>24</v>
      </c>
      <c r="E505" s="12" t="s">
        <v>15</v>
      </c>
      <c r="F505" s="12" t="s">
        <v>6602</v>
      </c>
      <c r="G505" s="12" t="s">
        <v>4778</v>
      </c>
      <c r="H505" s="12" t="s">
        <v>6611</v>
      </c>
      <c r="I505" s="12" t="s">
        <v>6612</v>
      </c>
      <c r="J505" s="12" t="s">
        <v>4553</v>
      </c>
      <c r="K505" s="12" t="s">
        <v>4547</v>
      </c>
      <c r="L505" s="12" t="s">
        <v>6613</v>
      </c>
      <c r="M505" s="12" t="s">
        <v>6614</v>
      </c>
      <c r="N505" s="12">
        <v>120</v>
      </c>
      <c r="O505" s="12">
        <v>120</v>
      </c>
      <c r="P505" s="12">
        <f t="shared" si="7"/>
        <v>240</v>
      </c>
      <c r="Q505" s="12" t="s">
        <v>34</v>
      </c>
      <c r="R505" s="12" t="s">
        <v>17</v>
      </c>
      <c r="S505" s="12"/>
    </row>
    <row r="506" s="1" customFormat="1" ht="15" customHeight="1" spans="1:19">
      <c r="A506" s="12">
        <v>506</v>
      </c>
      <c r="B506" s="12" t="s">
        <v>895</v>
      </c>
      <c r="C506" s="14" t="s">
        <v>209</v>
      </c>
      <c r="D506" s="12" t="s">
        <v>24</v>
      </c>
      <c r="E506" s="12" t="s">
        <v>15</v>
      </c>
      <c r="F506" s="12" t="s">
        <v>6602</v>
      </c>
      <c r="G506" s="12" t="s">
        <v>6615</v>
      </c>
      <c r="H506" s="12" t="s">
        <v>6616</v>
      </c>
      <c r="I506" s="12" t="s">
        <v>6617</v>
      </c>
      <c r="J506" s="12" t="s">
        <v>4634</v>
      </c>
      <c r="K506" s="12" t="s">
        <v>4547</v>
      </c>
      <c r="L506" s="12" t="s">
        <v>6618</v>
      </c>
      <c r="M506" s="12" t="s">
        <v>6619</v>
      </c>
      <c r="N506" s="12">
        <v>120</v>
      </c>
      <c r="O506" s="12">
        <v>120</v>
      </c>
      <c r="P506" s="12">
        <f t="shared" si="7"/>
        <v>240</v>
      </c>
      <c r="Q506" s="12" t="s">
        <v>31</v>
      </c>
      <c r="R506" s="12" t="s">
        <v>17</v>
      </c>
      <c r="S506" s="12"/>
    </row>
    <row r="507" s="1" customFormat="1" ht="15" customHeight="1" spans="1:19">
      <c r="A507" s="12">
        <v>507</v>
      </c>
      <c r="B507" s="12" t="s">
        <v>896</v>
      </c>
      <c r="C507" s="14" t="s">
        <v>469</v>
      </c>
      <c r="D507" s="12" t="s">
        <v>24</v>
      </c>
      <c r="E507" s="12" t="s">
        <v>15</v>
      </c>
      <c r="F507" s="12" t="s">
        <v>6602</v>
      </c>
      <c r="G507" s="12" t="s">
        <v>6620</v>
      </c>
      <c r="H507" s="12" t="s">
        <v>6621</v>
      </c>
      <c r="I507" s="12" t="s">
        <v>6622</v>
      </c>
      <c r="J507" s="12" t="s">
        <v>4634</v>
      </c>
      <c r="K507" s="12" t="s">
        <v>4547</v>
      </c>
      <c r="L507" s="12" t="s">
        <v>6623</v>
      </c>
      <c r="M507" s="12" t="s">
        <v>6624</v>
      </c>
      <c r="N507" s="12"/>
      <c r="O507" s="12">
        <v>120</v>
      </c>
      <c r="P507" s="12">
        <f t="shared" si="7"/>
        <v>120</v>
      </c>
      <c r="Q507" s="12" t="s">
        <v>27</v>
      </c>
      <c r="R507" s="12" t="s">
        <v>28</v>
      </c>
      <c r="S507" s="12"/>
    </row>
    <row r="508" s="1" customFormat="1" ht="15" customHeight="1" spans="1:19">
      <c r="A508" s="12">
        <v>508</v>
      </c>
      <c r="B508" s="12" t="s">
        <v>897</v>
      </c>
      <c r="C508" s="14" t="s">
        <v>898</v>
      </c>
      <c r="D508" s="12" t="s">
        <v>24</v>
      </c>
      <c r="E508" s="12" t="s">
        <v>15</v>
      </c>
      <c r="F508" s="12" t="s">
        <v>6602</v>
      </c>
      <c r="G508" s="12" t="s">
        <v>6625</v>
      </c>
      <c r="H508" s="12" t="s">
        <v>6626</v>
      </c>
      <c r="I508" s="12" t="s">
        <v>6627</v>
      </c>
      <c r="J508" s="12" t="s">
        <v>4575</v>
      </c>
      <c r="K508" s="12" t="s">
        <v>4547</v>
      </c>
      <c r="L508" s="12" t="s">
        <v>6628</v>
      </c>
      <c r="M508" s="12" t="s">
        <v>6629</v>
      </c>
      <c r="N508" s="12"/>
      <c r="O508" s="12">
        <v>120</v>
      </c>
      <c r="P508" s="12">
        <f t="shared" si="7"/>
        <v>120</v>
      </c>
      <c r="Q508" s="12" t="s">
        <v>27</v>
      </c>
      <c r="R508" s="12" t="s">
        <v>41</v>
      </c>
      <c r="S508" s="12"/>
    </row>
    <row r="509" s="1" customFormat="1" ht="15" customHeight="1" spans="1:19">
      <c r="A509" s="12">
        <v>509</v>
      </c>
      <c r="B509" s="12" t="s">
        <v>899</v>
      </c>
      <c r="C509" s="14" t="s">
        <v>13</v>
      </c>
      <c r="D509" s="12" t="s">
        <v>24</v>
      </c>
      <c r="E509" s="12" t="s">
        <v>15</v>
      </c>
      <c r="F509" s="12" t="s">
        <v>6602</v>
      </c>
      <c r="G509" s="12" t="s">
        <v>6630</v>
      </c>
      <c r="H509" s="12" t="s">
        <v>6631</v>
      </c>
      <c r="I509" s="12" t="s">
        <v>6632</v>
      </c>
      <c r="J509" s="12" t="s">
        <v>4553</v>
      </c>
      <c r="K509" s="12" t="s">
        <v>4547</v>
      </c>
      <c r="L509" s="12" t="s">
        <v>6633</v>
      </c>
      <c r="M509" s="12" t="s">
        <v>6634</v>
      </c>
      <c r="N509" s="12">
        <v>120</v>
      </c>
      <c r="O509" s="12"/>
      <c r="P509" s="12">
        <f t="shared" si="7"/>
        <v>120</v>
      </c>
      <c r="Q509" s="12" t="s">
        <v>34</v>
      </c>
      <c r="R509" s="12" t="s">
        <v>17</v>
      </c>
      <c r="S509" s="12"/>
    </row>
    <row r="510" s="1" customFormat="1" ht="15" customHeight="1" spans="1:19">
      <c r="A510" s="12">
        <v>510</v>
      </c>
      <c r="B510" s="12" t="s">
        <v>900</v>
      </c>
      <c r="C510" s="14" t="s">
        <v>901</v>
      </c>
      <c r="D510" s="12" t="s">
        <v>24</v>
      </c>
      <c r="E510" s="12" t="s">
        <v>15</v>
      </c>
      <c r="F510" s="12" t="s">
        <v>6602</v>
      </c>
      <c r="G510" s="12" t="s">
        <v>6635</v>
      </c>
      <c r="H510" s="12" t="s">
        <v>6636</v>
      </c>
      <c r="I510" s="12" t="s">
        <v>6637</v>
      </c>
      <c r="J510" s="12" t="s">
        <v>4553</v>
      </c>
      <c r="K510" s="12" t="s">
        <v>4547</v>
      </c>
      <c r="L510" s="12" t="s">
        <v>6638</v>
      </c>
      <c r="M510" s="12" t="s">
        <v>6639</v>
      </c>
      <c r="N510" s="12">
        <v>120</v>
      </c>
      <c r="O510" s="12"/>
      <c r="P510" s="12">
        <f t="shared" si="7"/>
        <v>120</v>
      </c>
      <c r="Q510" s="12" t="s">
        <v>27</v>
      </c>
      <c r="R510" s="12" t="s">
        <v>21</v>
      </c>
      <c r="S510" s="12"/>
    </row>
    <row r="511" s="1" customFormat="1" ht="15" customHeight="1" spans="1:19">
      <c r="A511" s="12">
        <v>511</v>
      </c>
      <c r="B511" s="12" t="s">
        <v>902</v>
      </c>
      <c r="C511" s="14" t="s">
        <v>903</v>
      </c>
      <c r="D511" s="12" t="s">
        <v>24</v>
      </c>
      <c r="E511" s="12" t="s">
        <v>15</v>
      </c>
      <c r="F511" s="12" t="s">
        <v>6602</v>
      </c>
      <c r="G511" s="12" t="s">
        <v>6640</v>
      </c>
      <c r="H511" s="12" t="s">
        <v>6641</v>
      </c>
      <c r="I511" s="12" t="s">
        <v>6642</v>
      </c>
      <c r="J511" s="12" t="s">
        <v>4553</v>
      </c>
      <c r="K511" s="12" t="s">
        <v>4547</v>
      </c>
      <c r="L511" s="12" t="s">
        <v>6643</v>
      </c>
      <c r="M511" s="12" t="s">
        <v>6644</v>
      </c>
      <c r="N511" s="12">
        <v>120</v>
      </c>
      <c r="O511" s="12">
        <v>120</v>
      </c>
      <c r="P511" s="12">
        <f t="shared" si="7"/>
        <v>240</v>
      </c>
      <c r="Q511" s="12" t="s">
        <v>20</v>
      </c>
      <c r="R511" s="12" t="s">
        <v>21</v>
      </c>
      <c r="S511" s="12"/>
    </row>
    <row r="512" s="1" customFormat="1" ht="15" customHeight="1" spans="1:19">
      <c r="A512" s="12">
        <v>512</v>
      </c>
      <c r="B512" s="12" t="s">
        <v>904</v>
      </c>
      <c r="C512" s="14" t="s">
        <v>905</v>
      </c>
      <c r="D512" s="12" t="s">
        <v>24</v>
      </c>
      <c r="E512" s="12" t="s">
        <v>15</v>
      </c>
      <c r="F512" s="12" t="s">
        <v>6602</v>
      </c>
      <c r="G512" s="12" t="s">
        <v>6645</v>
      </c>
      <c r="H512" s="12" t="s">
        <v>6646</v>
      </c>
      <c r="I512" s="12" t="s">
        <v>6647</v>
      </c>
      <c r="J512" s="12" t="s">
        <v>4575</v>
      </c>
      <c r="K512" s="12" t="s">
        <v>4547</v>
      </c>
      <c r="L512" s="12" t="s">
        <v>6648</v>
      </c>
      <c r="M512" s="12" t="s">
        <v>6649</v>
      </c>
      <c r="N512" s="12">
        <v>120</v>
      </c>
      <c r="O512" s="12"/>
      <c r="P512" s="12">
        <f t="shared" si="7"/>
        <v>120</v>
      </c>
      <c r="Q512" s="12" t="s">
        <v>27</v>
      </c>
      <c r="R512" s="12" t="s">
        <v>17</v>
      </c>
      <c r="S512" s="12"/>
    </row>
    <row r="513" s="1" customFormat="1" ht="15" customHeight="1" spans="1:19">
      <c r="A513" s="12">
        <v>513</v>
      </c>
      <c r="B513" s="12" t="s">
        <v>906</v>
      </c>
      <c r="C513" s="14" t="s">
        <v>907</v>
      </c>
      <c r="D513" s="12" t="s">
        <v>24</v>
      </c>
      <c r="E513" s="12" t="s">
        <v>15</v>
      </c>
      <c r="F513" s="12" t="s">
        <v>6602</v>
      </c>
      <c r="G513" s="12" t="s">
        <v>4778</v>
      </c>
      <c r="H513" s="12" t="s">
        <v>6650</v>
      </c>
      <c r="I513" s="12" t="s">
        <v>5116</v>
      </c>
      <c r="J513" s="12" t="s">
        <v>4634</v>
      </c>
      <c r="K513" s="12" t="s">
        <v>4547</v>
      </c>
      <c r="L513" s="12" t="s">
        <v>5025</v>
      </c>
      <c r="M513" s="12" t="s">
        <v>6651</v>
      </c>
      <c r="N513" s="12">
        <v>120</v>
      </c>
      <c r="O513" s="12">
        <v>120</v>
      </c>
      <c r="P513" s="12">
        <f t="shared" si="7"/>
        <v>240</v>
      </c>
      <c r="Q513" s="12" t="s">
        <v>20</v>
      </c>
      <c r="R513" s="12" t="s">
        <v>21</v>
      </c>
      <c r="S513" s="12"/>
    </row>
    <row r="514" s="1" customFormat="1" ht="15" customHeight="1" spans="1:19">
      <c r="A514" s="12">
        <v>514</v>
      </c>
      <c r="B514" s="12" t="s">
        <v>908</v>
      </c>
      <c r="C514" s="14" t="s">
        <v>909</v>
      </c>
      <c r="D514" s="12" t="s">
        <v>14</v>
      </c>
      <c r="E514" s="12" t="s">
        <v>15</v>
      </c>
      <c r="F514" s="12" t="s">
        <v>6602</v>
      </c>
      <c r="G514" s="12" t="s">
        <v>5284</v>
      </c>
      <c r="H514" s="12" t="s">
        <v>6652</v>
      </c>
      <c r="I514" s="12" t="s">
        <v>6653</v>
      </c>
      <c r="J514" s="12" t="s">
        <v>4546</v>
      </c>
      <c r="K514" s="12"/>
      <c r="L514" s="12" t="s">
        <v>6654</v>
      </c>
      <c r="M514" s="12" t="s">
        <v>6655</v>
      </c>
      <c r="N514" s="12">
        <v>120</v>
      </c>
      <c r="O514" s="12">
        <v>120</v>
      </c>
      <c r="P514" s="12">
        <f t="shared" si="7"/>
        <v>240</v>
      </c>
      <c r="Q514" s="12" t="s">
        <v>20</v>
      </c>
      <c r="R514" s="12" t="s">
        <v>17</v>
      </c>
      <c r="S514" s="12"/>
    </row>
    <row r="515" s="1" customFormat="1" ht="15" customHeight="1" spans="1:19">
      <c r="A515" s="12">
        <v>515</v>
      </c>
      <c r="B515" s="12" t="s">
        <v>910</v>
      </c>
      <c r="C515" s="14" t="s">
        <v>134</v>
      </c>
      <c r="D515" s="12" t="s">
        <v>24</v>
      </c>
      <c r="E515" s="12" t="s">
        <v>15</v>
      </c>
      <c r="F515" s="12" t="s">
        <v>6602</v>
      </c>
      <c r="G515" s="12" t="s">
        <v>6656</v>
      </c>
      <c r="H515" s="12" t="s">
        <v>6657</v>
      </c>
      <c r="I515" s="12" t="s">
        <v>6658</v>
      </c>
      <c r="J515" s="12" t="s">
        <v>4546</v>
      </c>
      <c r="K515" s="12" t="s">
        <v>4547</v>
      </c>
      <c r="L515" s="12" t="s">
        <v>6659</v>
      </c>
      <c r="M515" s="12" t="s">
        <v>6660</v>
      </c>
      <c r="N515" s="12">
        <v>120</v>
      </c>
      <c r="O515" s="12"/>
      <c r="P515" s="12">
        <f t="shared" ref="P515:P578" si="8">N515+O515</f>
        <v>120</v>
      </c>
      <c r="Q515" s="12" t="s">
        <v>34</v>
      </c>
      <c r="R515" s="12" t="s">
        <v>17</v>
      </c>
      <c r="S515" s="12"/>
    </row>
    <row r="516" s="1" customFormat="1" ht="15" customHeight="1" spans="1:19">
      <c r="A516" s="12">
        <v>516</v>
      </c>
      <c r="B516" s="12" t="s">
        <v>911</v>
      </c>
      <c r="C516" s="14" t="s">
        <v>912</v>
      </c>
      <c r="D516" s="12" t="s">
        <v>24</v>
      </c>
      <c r="E516" s="12" t="s">
        <v>15</v>
      </c>
      <c r="F516" s="12" t="s">
        <v>6602</v>
      </c>
      <c r="G516" s="12" t="s">
        <v>6661</v>
      </c>
      <c r="H516" s="12" t="s">
        <v>6662</v>
      </c>
      <c r="I516" s="12" t="s">
        <v>5645</v>
      </c>
      <c r="J516" s="12" t="s">
        <v>4634</v>
      </c>
      <c r="K516" s="12" t="s">
        <v>4547</v>
      </c>
      <c r="L516" s="12" t="s">
        <v>6663</v>
      </c>
      <c r="M516" s="12" t="s">
        <v>6664</v>
      </c>
      <c r="N516" s="12">
        <v>120</v>
      </c>
      <c r="O516" s="12">
        <v>120</v>
      </c>
      <c r="P516" s="12">
        <f t="shared" si="8"/>
        <v>240</v>
      </c>
      <c r="Q516" s="12" t="s">
        <v>27</v>
      </c>
      <c r="R516" s="12" t="s">
        <v>17</v>
      </c>
      <c r="S516" s="12"/>
    </row>
    <row r="517" s="1" customFormat="1" ht="15" customHeight="1" spans="1:19">
      <c r="A517" s="12">
        <v>517</v>
      </c>
      <c r="B517" s="12" t="s">
        <v>913</v>
      </c>
      <c r="C517" s="14" t="s">
        <v>914</v>
      </c>
      <c r="D517" s="12" t="s">
        <v>14</v>
      </c>
      <c r="E517" s="12" t="s">
        <v>15</v>
      </c>
      <c r="F517" s="12" t="s">
        <v>6602</v>
      </c>
      <c r="G517" s="12" t="s">
        <v>6665</v>
      </c>
      <c r="H517" s="12" t="s">
        <v>6666</v>
      </c>
      <c r="I517" s="12" t="s">
        <v>6667</v>
      </c>
      <c r="J517" s="12" t="s">
        <v>4575</v>
      </c>
      <c r="K517" s="12" t="s">
        <v>4547</v>
      </c>
      <c r="L517" s="12" t="s">
        <v>6668</v>
      </c>
      <c r="M517" s="12" t="s">
        <v>6669</v>
      </c>
      <c r="N517" s="12">
        <v>120</v>
      </c>
      <c r="O517" s="12"/>
      <c r="P517" s="12">
        <f t="shared" si="8"/>
        <v>120</v>
      </c>
      <c r="Q517" s="12" t="s">
        <v>31</v>
      </c>
      <c r="R517" s="12" t="s">
        <v>21</v>
      </c>
      <c r="S517" s="12"/>
    </row>
    <row r="518" s="1" customFormat="1" ht="15" customHeight="1" spans="1:19">
      <c r="A518" s="12">
        <v>518</v>
      </c>
      <c r="B518" s="12" t="s">
        <v>915</v>
      </c>
      <c r="C518" s="14" t="s">
        <v>281</v>
      </c>
      <c r="D518" s="12" t="s">
        <v>24</v>
      </c>
      <c r="E518" s="12" t="s">
        <v>15</v>
      </c>
      <c r="F518" s="12" t="s">
        <v>6602</v>
      </c>
      <c r="G518" s="12" t="s">
        <v>4778</v>
      </c>
      <c r="H518" s="12" t="s">
        <v>6670</v>
      </c>
      <c r="I518" s="12" t="s">
        <v>6671</v>
      </c>
      <c r="J518" s="12" t="s">
        <v>4553</v>
      </c>
      <c r="K518" s="12" t="s">
        <v>4547</v>
      </c>
      <c r="L518" s="12" t="s">
        <v>6672</v>
      </c>
      <c r="M518" s="12" t="s">
        <v>6673</v>
      </c>
      <c r="N518" s="12"/>
      <c r="O518" s="12">
        <v>120</v>
      </c>
      <c r="P518" s="12">
        <f t="shared" si="8"/>
        <v>120</v>
      </c>
      <c r="Q518" s="12" t="s">
        <v>34</v>
      </c>
      <c r="R518" s="12" t="s">
        <v>28</v>
      </c>
      <c r="S518" s="12"/>
    </row>
    <row r="519" s="1" customFormat="1" ht="15" customHeight="1" spans="1:19">
      <c r="A519" s="12">
        <v>519</v>
      </c>
      <c r="B519" s="12" t="s">
        <v>916</v>
      </c>
      <c r="C519" s="14" t="s">
        <v>917</v>
      </c>
      <c r="D519" s="12" t="s">
        <v>14</v>
      </c>
      <c r="E519" s="12" t="s">
        <v>15</v>
      </c>
      <c r="F519" s="12" t="s">
        <v>6602</v>
      </c>
      <c r="G519" s="12" t="s">
        <v>4778</v>
      </c>
      <c r="H519" s="12" t="s">
        <v>6674</v>
      </c>
      <c r="I519" s="12" t="s">
        <v>6434</v>
      </c>
      <c r="J519" s="12" t="s">
        <v>4553</v>
      </c>
      <c r="K519" s="12" t="s">
        <v>4547</v>
      </c>
      <c r="L519" s="12" t="s">
        <v>4547</v>
      </c>
      <c r="M519" s="12" t="s">
        <v>6675</v>
      </c>
      <c r="N519" s="12"/>
      <c r="O519" s="12">
        <v>120</v>
      </c>
      <c r="P519" s="12">
        <f t="shared" si="8"/>
        <v>120</v>
      </c>
      <c r="Q519" s="12" t="s">
        <v>27</v>
      </c>
      <c r="R519" s="12" t="s">
        <v>28</v>
      </c>
      <c r="S519" s="12"/>
    </row>
    <row r="520" s="1" customFormat="1" ht="15" customHeight="1" spans="1:19">
      <c r="A520" s="12">
        <v>520</v>
      </c>
      <c r="B520" s="12" t="s">
        <v>918</v>
      </c>
      <c r="C520" s="14" t="s">
        <v>919</v>
      </c>
      <c r="D520" s="12" t="s">
        <v>24</v>
      </c>
      <c r="E520" s="12" t="s">
        <v>15</v>
      </c>
      <c r="F520" s="12" t="s">
        <v>6602</v>
      </c>
      <c r="G520" s="12" t="s">
        <v>4778</v>
      </c>
      <c r="H520" s="12" t="s">
        <v>6676</v>
      </c>
      <c r="I520" s="12" t="s">
        <v>6677</v>
      </c>
      <c r="J520" s="12" t="s">
        <v>4553</v>
      </c>
      <c r="K520" s="12" t="s">
        <v>4547</v>
      </c>
      <c r="L520" s="12" t="s">
        <v>6678</v>
      </c>
      <c r="M520" s="12" t="s">
        <v>6679</v>
      </c>
      <c r="N520" s="12">
        <v>120</v>
      </c>
      <c r="O520" s="12">
        <v>120</v>
      </c>
      <c r="P520" s="12">
        <f t="shared" si="8"/>
        <v>240</v>
      </c>
      <c r="Q520" s="12" t="s">
        <v>20</v>
      </c>
      <c r="R520" s="12" t="s">
        <v>21</v>
      </c>
      <c r="S520" s="12"/>
    </row>
    <row r="521" s="1" customFormat="1" ht="15" customHeight="1" spans="1:19">
      <c r="A521" s="12">
        <v>521</v>
      </c>
      <c r="B521" s="12" t="s">
        <v>4506</v>
      </c>
      <c r="C521" s="14" t="s">
        <v>597</v>
      </c>
      <c r="D521" s="12" t="s">
        <v>24</v>
      </c>
      <c r="E521" s="12" t="s">
        <v>15</v>
      </c>
      <c r="F521" s="12" t="s">
        <v>6602</v>
      </c>
      <c r="G521" s="12" t="s">
        <v>6680</v>
      </c>
      <c r="H521" s="12" t="s">
        <v>6681</v>
      </c>
      <c r="I521" s="12" t="s">
        <v>6682</v>
      </c>
      <c r="J521" s="12" t="s">
        <v>4553</v>
      </c>
      <c r="K521" s="12" t="s">
        <v>4547</v>
      </c>
      <c r="L521" s="12" t="s">
        <v>6683</v>
      </c>
      <c r="M521" s="12" t="s">
        <v>6684</v>
      </c>
      <c r="N521" s="12"/>
      <c r="O521" s="12">
        <v>120</v>
      </c>
      <c r="P521" s="12">
        <f t="shared" si="8"/>
        <v>120</v>
      </c>
      <c r="Q521" s="12" t="s">
        <v>27</v>
      </c>
      <c r="R521" s="12" t="s">
        <v>41</v>
      </c>
      <c r="S521" s="12"/>
    </row>
    <row r="522" s="1" customFormat="1" ht="15" customHeight="1" spans="1:19">
      <c r="A522" s="12">
        <v>522</v>
      </c>
      <c r="B522" s="12" t="s">
        <v>920</v>
      </c>
      <c r="C522" s="14" t="s">
        <v>921</v>
      </c>
      <c r="D522" s="12" t="s">
        <v>24</v>
      </c>
      <c r="E522" s="12" t="s">
        <v>15</v>
      </c>
      <c r="F522" s="12" t="s">
        <v>6602</v>
      </c>
      <c r="G522" s="12" t="s">
        <v>4778</v>
      </c>
      <c r="H522" s="12" t="s">
        <v>6685</v>
      </c>
      <c r="I522" s="12" t="s">
        <v>6686</v>
      </c>
      <c r="J522" s="12" t="s">
        <v>4553</v>
      </c>
      <c r="K522" s="12" t="s">
        <v>4547</v>
      </c>
      <c r="L522" s="12" t="s">
        <v>4547</v>
      </c>
      <c r="M522" s="12" t="s">
        <v>6687</v>
      </c>
      <c r="N522" s="12">
        <v>120</v>
      </c>
      <c r="O522" s="12">
        <v>120</v>
      </c>
      <c r="P522" s="12">
        <f t="shared" si="8"/>
        <v>240</v>
      </c>
      <c r="Q522" s="12" t="s">
        <v>16</v>
      </c>
      <c r="R522" s="12" t="s">
        <v>21</v>
      </c>
      <c r="S522" s="12"/>
    </row>
    <row r="523" s="1" customFormat="1" ht="15" customHeight="1" spans="1:19">
      <c r="A523" s="12">
        <v>523</v>
      </c>
      <c r="B523" s="12" t="s">
        <v>922</v>
      </c>
      <c r="C523" s="14" t="s">
        <v>568</v>
      </c>
      <c r="D523" s="12" t="s">
        <v>14</v>
      </c>
      <c r="E523" s="12" t="s">
        <v>15</v>
      </c>
      <c r="F523" s="12" t="s">
        <v>6602</v>
      </c>
      <c r="G523" s="12" t="s">
        <v>6688</v>
      </c>
      <c r="H523" s="12" t="s">
        <v>6689</v>
      </c>
      <c r="I523" s="12" t="s">
        <v>6690</v>
      </c>
      <c r="J523" s="12" t="s">
        <v>14</v>
      </c>
      <c r="K523" s="12" t="s">
        <v>4547</v>
      </c>
      <c r="L523" s="12" t="s">
        <v>6691</v>
      </c>
      <c r="M523" s="12" t="s">
        <v>6692</v>
      </c>
      <c r="N523" s="12">
        <v>120</v>
      </c>
      <c r="O523" s="12"/>
      <c r="P523" s="12">
        <f t="shared" si="8"/>
        <v>120</v>
      </c>
      <c r="Q523" s="12" t="s">
        <v>27</v>
      </c>
      <c r="R523" s="12" t="s">
        <v>17</v>
      </c>
      <c r="S523" s="12"/>
    </row>
    <row r="524" s="1" customFormat="1" ht="15" customHeight="1" spans="1:19">
      <c r="A524" s="12">
        <v>524</v>
      </c>
      <c r="B524" s="12" t="s">
        <v>649</v>
      </c>
      <c r="C524" s="14" t="s">
        <v>340</v>
      </c>
      <c r="D524" s="12" t="s">
        <v>14</v>
      </c>
      <c r="E524" s="12" t="s">
        <v>15</v>
      </c>
      <c r="F524" s="12" t="s">
        <v>6602</v>
      </c>
      <c r="G524" s="12" t="s">
        <v>4778</v>
      </c>
      <c r="H524" s="12" t="s">
        <v>6693</v>
      </c>
      <c r="I524" s="12" t="s">
        <v>6694</v>
      </c>
      <c r="J524" s="12" t="s">
        <v>14</v>
      </c>
      <c r="K524" s="12" t="s">
        <v>4547</v>
      </c>
      <c r="L524" s="12" t="s">
        <v>6695</v>
      </c>
      <c r="M524" s="12" t="s">
        <v>6696</v>
      </c>
      <c r="N524" s="12">
        <v>120</v>
      </c>
      <c r="O524" s="12">
        <v>120</v>
      </c>
      <c r="P524" s="12">
        <f t="shared" si="8"/>
        <v>240</v>
      </c>
      <c r="Q524" s="12" t="s">
        <v>27</v>
      </c>
      <c r="R524" s="12" t="s">
        <v>17</v>
      </c>
      <c r="S524" s="12"/>
    </row>
    <row r="525" s="1" customFormat="1" ht="15" customHeight="1" spans="1:19">
      <c r="A525" s="12">
        <v>525</v>
      </c>
      <c r="B525" s="12" t="s">
        <v>923</v>
      </c>
      <c r="C525" s="14" t="s">
        <v>872</v>
      </c>
      <c r="D525" s="12" t="s">
        <v>24</v>
      </c>
      <c r="E525" s="12" t="s">
        <v>15</v>
      </c>
      <c r="F525" s="12" t="s">
        <v>6602</v>
      </c>
      <c r="G525" s="12" t="s">
        <v>4778</v>
      </c>
      <c r="H525" s="12" t="s">
        <v>6697</v>
      </c>
      <c r="I525" s="12" t="s">
        <v>6698</v>
      </c>
      <c r="J525" s="12" t="s">
        <v>4553</v>
      </c>
      <c r="K525" s="12" t="s">
        <v>4547</v>
      </c>
      <c r="L525" s="12" t="s">
        <v>6699</v>
      </c>
      <c r="M525" s="12" t="s">
        <v>6700</v>
      </c>
      <c r="N525" s="12">
        <v>120</v>
      </c>
      <c r="O525" s="12">
        <v>120</v>
      </c>
      <c r="P525" s="12">
        <f t="shared" si="8"/>
        <v>240</v>
      </c>
      <c r="Q525" s="12" t="s">
        <v>20</v>
      </c>
      <c r="R525" s="12" t="s">
        <v>17</v>
      </c>
      <c r="S525" s="12"/>
    </row>
    <row r="526" s="1" customFormat="1" ht="15" customHeight="1" spans="1:19">
      <c r="A526" s="12">
        <v>526</v>
      </c>
      <c r="B526" s="12" t="s">
        <v>924</v>
      </c>
      <c r="C526" s="14" t="s">
        <v>629</v>
      </c>
      <c r="D526" s="12" t="s">
        <v>14</v>
      </c>
      <c r="E526" s="12" t="s">
        <v>15</v>
      </c>
      <c r="F526" s="12" t="s">
        <v>6602</v>
      </c>
      <c r="G526" s="12" t="s">
        <v>4778</v>
      </c>
      <c r="H526" s="12" t="s">
        <v>6701</v>
      </c>
      <c r="I526" s="12" t="s">
        <v>6702</v>
      </c>
      <c r="J526" s="12" t="s">
        <v>4575</v>
      </c>
      <c r="K526" s="12" t="s">
        <v>4547</v>
      </c>
      <c r="L526" s="12" t="s">
        <v>4547</v>
      </c>
      <c r="M526" s="12" t="s">
        <v>6703</v>
      </c>
      <c r="N526" s="12">
        <v>120</v>
      </c>
      <c r="O526" s="12"/>
      <c r="P526" s="12">
        <f t="shared" si="8"/>
        <v>120</v>
      </c>
      <c r="Q526" s="12" t="s">
        <v>27</v>
      </c>
      <c r="R526" s="12" t="s">
        <v>17</v>
      </c>
      <c r="S526" s="12"/>
    </row>
    <row r="527" s="1" customFormat="1" ht="15" customHeight="1" spans="1:19">
      <c r="A527" s="12">
        <v>527</v>
      </c>
      <c r="B527" s="12" t="s">
        <v>925</v>
      </c>
      <c r="C527" s="14" t="s">
        <v>301</v>
      </c>
      <c r="D527" s="12" t="s">
        <v>14</v>
      </c>
      <c r="E527" s="12" t="s">
        <v>15</v>
      </c>
      <c r="F527" s="12" t="s">
        <v>6602</v>
      </c>
      <c r="G527" s="12" t="s">
        <v>4778</v>
      </c>
      <c r="H527" s="12" t="s">
        <v>6704</v>
      </c>
      <c r="I527" s="12" t="s">
        <v>6705</v>
      </c>
      <c r="J527" s="12" t="s">
        <v>4553</v>
      </c>
      <c r="K527" s="12" t="s">
        <v>4547</v>
      </c>
      <c r="L527" s="12" t="s">
        <v>6706</v>
      </c>
      <c r="M527" s="12" t="s">
        <v>6707</v>
      </c>
      <c r="N527" s="12">
        <v>120</v>
      </c>
      <c r="O527" s="12">
        <v>120</v>
      </c>
      <c r="P527" s="12">
        <f t="shared" si="8"/>
        <v>240</v>
      </c>
      <c r="Q527" s="12" t="s">
        <v>20</v>
      </c>
      <c r="R527" s="12" t="s">
        <v>21</v>
      </c>
      <c r="S527" s="12"/>
    </row>
    <row r="528" s="1" customFormat="1" ht="15" customHeight="1" spans="1:19">
      <c r="A528" s="12">
        <v>528</v>
      </c>
      <c r="B528" s="12" t="s">
        <v>926</v>
      </c>
      <c r="C528" s="14" t="s">
        <v>927</v>
      </c>
      <c r="D528" s="12" t="s">
        <v>24</v>
      </c>
      <c r="E528" s="12" t="s">
        <v>15</v>
      </c>
      <c r="F528" s="12" t="s">
        <v>6602</v>
      </c>
      <c r="G528" s="12" t="s">
        <v>4778</v>
      </c>
      <c r="H528" s="12" t="s">
        <v>6708</v>
      </c>
      <c r="I528" s="12" t="s">
        <v>6709</v>
      </c>
      <c r="J528" s="12" t="s">
        <v>4553</v>
      </c>
      <c r="K528" s="12" t="s">
        <v>4547</v>
      </c>
      <c r="L528" s="12" t="s">
        <v>6710</v>
      </c>
      <c r="M528" s="12" t="s">
        <v>6711</v>
      </c>
      <c r="N528" s="12">
        <v>120</v>
      </c>
      <c r="O528" s="12">
        <v>120</v>
      </c>
      <c r="P528" s="12">
        <f t="shared" si="8"/>
        <v>240</v>
      </c>
      <c r="Q528" s="12" t="s">
        <v>68</v>
      </c>
      <c r="R528" s="12" t="s">
        <v>17</v>
      </c>
      <c r="S528" s="12"/>
    </row>
    <row r="529" s="1" customFormat="1" ht="15" customHeight="1" spans="1:19">
      <c r="A529" s="12">
        <v>529</v>
      </c>
      <c r="B529" s="12" t="s">
        <v>928</v>
      </c>
      <c r="C529" s="14" t="s">
        <v>917</v>
      </c>
      <c r="D529" s="12" t="s">
        <v>24</v>
      </c>
      <c r="E529" s="12" t="s">
        <v>15</v>
      </c>
      <c r="F529" s="12" t="s">
        <v>6602</v>
      </c>
      <c r="G529" s="12" t="s">
        <v>4778</v>
      </c>
      <c r="H529" s="12" t="s">
        <v>6712</v>
      </c>
      <c r="I529" s="12" t="s">
        <v>6713</v>
      </c>
      <c r="J529" s="12" t="s">
        <v>4575</v>
      </c>
      <c r="K529" s="12" t="s">
        <v>4547</v>
      </c>
      <c r="L529" s="12" t="s">
        <v>6714</v>
      </c>
      <c r="M529" s="12" t="s">
        <v>6715</v>
      </c>
      <c r="N529" s="12">
        <v>120</v>
      </c>
      <c r="O529" s="12">
        <v>120</v>
      </c>
      <c r="P529" s="12">
        <f t="shared" si="8"/>
        <v>240</v>
      </c>
      <c r="Q529" s="12" t="s">
        <v>27</v>
      </c>
      <c r="R529" s="12" t="s">
        <v>17</v>
      </c>
      <c r="S529" s="12"/>
    </row>
    <row r="530" s="1" customFormat="1" ht="15" customHeight="1" spans="1:19">
      <c r="A530" s="12">
        <v>530</v>
      </c>
      <c r="B530" s="12" t="s">
        <v>929</v>
      </c>
      <c r="C530" s="14" t="s">
        <v>930</v>
      </c>
      <c r="D530" s="12" t="s">
        <v>24</v>
      </c>
      <c r="E530" s="12" t="s">
        <v>15</v>
      </c>
      <c r="F530" s="12" t="s">
        <v>6602</v>
      </c>
      <c r="G530" s="12" t="s">
        <v>6716</v>
      </c>
      <c r="H530" s="12" t="s">
        <v>6717</v>
      </c>
      <c r="I530" s="12" t="s">
        <v>6718</v>
      </c>
      <c r="J530" s="12" t="s">
        <v>4553</v>
      </c>
      <c r="K530" s="12" t="s">
        <v>4547</v>
      </c>
      <c r="L530" s="12" t="s">
        <v>6719</v>
      </c>
      <c r="M530" s="12" t="s">
        <v>6720</v>
      </c>
      <c r="N530" s="12">
        <v>120</v>
      </c>
      <c r="O530" s="12"/>
      <c r="P530" s="12">
        <f t="shared" si="8"/>
        <v>120</v>
      </c>
      <c r="Q530" s="12" t="s">
        <v>20</v>
      </c>
      <c r="R530" s="12" t="s">
        <v>17</v>
      </c>
      <c r="S530" s="12"/>
    </row>
    <row r="531" s="1" customFormat="1" ht="15" customHeight="1" spans="1:19">
      <c r="A531" s="12">
        <v>531</v>
      </c>
      <c r="B531" s="12" t="s">
        <v>931</v>
      </c>
      <c r="C531" s="14" t="s">
        <v>74</v>
      </c>
      <c r="D531" s="12" t="s">
        <v>14</v>
      </c>
      <c r="E531" s="12" t="s">
        <v>15</v>
      </c>
      <c r="F531" s="12" t="s">
        <v>6602</v>
      </c>
      <c r="G531" s="12" t="s">
        <v>6721</v>
      </c>
      <c r="H531" s="12" t="s">
        <v>6722</v>
      </c>
      <c r="I531" s="12" t="s">
        <v>6446</v>
      </c>
      <c r="J531" s="12" t="s">
        <v>4575</v>
      </c>
      <c r="K531" s="12" t="s">
        <v>4547</v>
      </c>
      <c r="L531" s="12" t="s">
        <v>4547</v>
      </c>
      <c r="M531" s="12" t="s">
        <v>6723</v>
      </c>
      <c r="N531" s="12">
        <v>120</v>
      </c>
      <c r="O531" s="12"/>
      <c r="P531" s="12">
        <f t="shared" si="8"/>
        <v>120</v>
      </c>
      <c r="Q531" s="12" t="s">
        <v>27</v>
      </c>
      <c r="R531" s="12" t="s">
        <v>17</v>
      </c>
      <c r="S531" s="12"/>
    </row>
    <row r="532" s="1" customFormat="1" ht="15" customHeight="1" spans="1:19">
      <c r="A532" s="12">
        <v>532</v>
      </c>
      <c r="B532" s="12" t="s">
        <v>932</v>
      </c>
      <c r="C532" s="14" t="s">
        <v>463</v>
      </c>
      <c r="D532" s="12" t="s">
        <v>24</v>
      </c>
      <c r="E532" s="12" t="s">
        <v>15</v>
      </c>
      <c r="F532" s="12" t="s">
        <v>6602</v>
      </c>
      <c r="G532" s="12" t="s">
        <v>4778</v>
      </c>
      <c r="H532" s="12" t="s">
        <v>6724</v>
      </c>
      <c r="I532" s="12" t="s">
        <v>6725</v>
      </c>
      <c r="J532" s="12" t="s">
        <v>4553</v>
      </c>
      <c r="K532" s="12" t="s">
        <v>4547</v>
      </c>
      <c r="L532" s="12" t="s">
        <v>6726</v>
      </c>
      <c r="M532" s="12" t="s">
        <v>6727</v>
      </c>
      <c r="N532" s="12">
        <v>120</v>
      </c>
      <c r="O532" s="12">
        <v>120</v>
      </c>
      <c r="P532" s="12">
        <f t="shared" si="8"/>
        <v>240</v>
      </c>
      <c r="Q532" s="12" t="s">
        <v>27</v>
      </c>
      <c r="R532" s="12" t="s">
        <v>17</v>
      </c>
      <c r="S532" s="12"/>
    </row>
    <row r="533" s="1" customFormat="1" ht="15" customHeight="1" spans="1:19">
      <c r="A533" s="12">
        <v>533</v>
      </c>
      <c r="B533" s="12" t="s">
        <v>933</v>
      </c>
      <c r="C533" s="14" t="s">
        <v>934</v>
      </c>
      <c r="D533" s="12" t="s">
        <v>24</v>
      </c>
      <c r="E533" s="12" t="s">
        <v>15</v>
      </c>
      <c r="F533" s="12" t="s">
        <v>6602</v>
      </c>
      <c r="G533" s="12" t="s">
        <v>6728</v>
      </c>
      <c r="H533" s="12" t="s">
        <v>6729</v>
      </c>
      <c r="I533" s="12" t="s">
        <v>4561</v>
      </c>
      <c r="J533" s="12" t="s">
        <v>4575</v>
      </c>
      <c r="K533" s="12" t="s">
        <v>4547</v>
      </c>
      <c r="L533" s="12" t="s">
        <v>6730</v>
      </c>
      <c r="M533" s="12" t="s">
        <v>6731</v>
      </c>
      <c r="N533" s="12"/>
      <c r="O533" s="12">
        <v>120</v>
      </c>
      <c r="P533" s="12">
        <f t="shared" si="8"/>
        <v>120</v>
      </c>
      <c r="Q533" s="12" t="s">
        <v>27</v>
      </c>
      <c r="R533" s="12" t="s">
        <v>28</v>
      </c>
      <c r="S533" s="12"/>
    </row>
    <row r="534" s="1" customFormat="1" ht="15" customHeight="1" spans="1:19">
      <c r="A534" s="12">
        <v>534</v>
      </c>
      <c r="B534" s="12" t="s">
        <v>935</v>
      </c>
      <c r="C534" s="14" t="s">
        <v>936</v>
      </c>
      <c r="D534" s="12" t="s">
        <v>24</v>
      </c>
      <c r="E534" s="12" t="s">
        <v>15</v>
      </c>
      <c r="F534" s="12" t="s">
        <v>6602</v>
      </c>
      <c r="G534" s="12" t="s">
        <v>4778</v>
      </c>
      <c r="H534" s="12" t="s">
        <v>6732</v>
      </c>
      <c r="I534" s="12" t="s">
        <v>6733</v>
      </c>
      <c r="J534" s="12" t="s">
        <v>4553</v>
      </c>
      <c r="K534" s="12" t="s">
        <v>4547</v>
      </c>
      <c r="L534" s="12" t="s">
        <v>6734</v>
      </c>
      <c r="M534" s="12" t="s">
        <v>6735</v>
      </c>
      <c r="N534" s="12">
        <v>120</v>
      </c>
      <c r="O534" s="12"/>
      <c r="P534" s="12">
        <f t="shared" si="8"/>
        <v>120</v>
      </c>
      <c r="Q534" s="12" t="s">
        <v>20</v>
      </c>
      <c r="R534" s="12" t="s">
        <v>21</v>
      </c>
      <c r="S534" s="12"/>
    </row>
    <row r="535" s="1" customFormat="1" ht="15" customHeight="1" spans="1:19">
      <c r="A535" s="12">
        <v>535</v>
      </c>
      <c r="B535" s="12" t="s">
        <v>937</v>
      </c>
      <c r="C535" s="14" t="s">
        <v>574</v>
      </c>
      <c r="D535" s="12" t="s">
        <v>24</v>
      </c>
      <c r="E535" s="12" t="s">
        <v>15</v>
      </c>
      <c r="F535" s="12" t="s">
        <v>6602</v>
      </c>
      <c r="G535" s="12" t="s">
        <v>6736</v>
      </c>
      <c r="H535" s="12" t="s">
        <v>6737</v>
      </c>
      <c r="I535" s="12" t="s">
        <v>6738</v>
      </c>
      <c r="J535" s="12" t="s">
        <v>4575</v>
      </c>
      <c r="K535" s="12" t="s">
        <v>4547</v>
      </c>
      <c r="L535" s="12" t="s">
        <v>6739</v>
      </c>
      <c r="M535" s="12" t="s">
        <v>6740</v>
      </c>
      <c r="N535" s="12">
        <v>120</v>
      </c>
      <c r="O535" s="12">
        <v>120</v>
      </c>
      <c r="P535" s="12">
        <f t="shared" si="8"/>
        <v>240</v>
      </c>
      <c r="Q535" s="12" t="s">
        <v>27</v>
      </c>
      <c r="R535" s="12" t="s">
        <v>17</v>
      </c>
      <c r="S535" s="12"/>
    </row>
    <row r="536" s="1" customFormat="1" ht="15" customHeight="1" spans="1:19">
      <c r="A536" s="12">
        <v>536</v>
      </c>
      <c r="B536" s="12" t="s">
        <v>938</v>
      </c>
      <c r="C536" s="14" t="s">
        <v>939</v>
      </c>
      <c r="D536" s="12" t="s">
        <v>14</v>
      </c>
      <c r="E536" s="12" t="s">
        <v>15</v>
      </c>
      <c r="F536" s="12" t="s">
        <v>6602</v>
      </c>
      <c r="G536" s="12" t="s">
        <v>4778</v>
      </c>
      <c r="H536" s="12" t="s">
        <v>6741</v>
      </c>
      <c r="I536" s="12" t="s">
        <v>6742</v>
      </c>
      <c r="J536" s="12" t="s">
        <v>4575</v>
      </c>
      <c r="K536" s="12" t="s">
        <v>4547</v>
      </c>
      <c r="L536" s="12" t="s">
        <v>6743</v>
      </c>
      <c r="M536" s="12" t="s">
        <v>6744</v>
      </c>
      <c r="N536" s="12"/>
      <c r="O536" s="12">
        <v>120</v>
      </c>
      <c r="P536" s="12">
        <f t="shared" si="8"/>
        <v>120</v>
      </c>
      <c r="Q536" s="12" t="s">
        <v>68</v>
      </c>
      <c r="R536" s="12" t="s">
        <v>41</v>
      </c>
      <c r="S536" s="12"/>
    </row>
    <row r="537" s="1" customFormat="1" ht="15" customHeight="1" spans="1:19">
      <c r="A537" s="12">
        <v>537</v>
      </c>
      <c r="B537" s="12" t="s">
        <v>940</v>
      </c>
      <c r="C537" s="14" t="s">
        <v>191</v>
      </c>
      <c r="D537" s="12" t="s">
        <v>14</v>
      </c>
      <c r="E537" s="12" t="s">
        <v>15</v>
      </c>
      <c r="F537" s="12" t="s">
        <v>6602</v>
      </c>
      <c r="G537" s="12" t="s">
        <v>6745</v>
      </c>
      <c r="H537" s="12" t="s">
        <v>6674</v>
      </c>
      <c r="I537" s="12" t="s">
        <v>6746</v>
      </c>
      <c r="J537" s="12" t="s">
        <v>4546</v>
      </c>
      <c r="K537" s="12" t="s">
        <v>4547</v>
      </c>
      <c r="L537" s="12" t="s">
        <v>6747</v>
      </c>
      <c r="M537" s="12" t="s">
        <v>6748</v>
      </c>
      <c r="N537" s="12"/>
      <c r="O537" s="12">
        <v>120</v>
      </c>
      <c r="P537" s="12">
        <f t="shared" si="8"/>
        <v>120</v>
      </c>
      <c r="Q537" s="12" t="s">
        <v>34</v>
      </c>
      <c r="R537" s="12" t="s">
        <v>41</v>
      </c>
      <c r="S537" s="12"/>
    </row>
    <row r="538" s="1" customFormat="1" ht="15" customHeight="1" spans="1:19">
      <c r="A538" s="12">
        <v>538</v>
      </c>
      <c r="B538" s="12" t="s">
        <v>941</v>
      </c>
      <c r="C538" s="14" t="s">
        <v>74</v>
      </c>
      <c r="D538" s="12" t="s">
        <v>14</v>
      </c>
      <c r="E538" s="12" t="s">
        <v>15</v>
      </c>
      <c r="F538" s="12" t="s">
        <v>6602</v>
      </c>
      <c r="G538" s="12" t="s">
        <v>4778</v>
      </c>
      <c r="H538" s="12" t="s">
        <v>6749</v>
      </c>
      <c r="I538" s="12" t="s">
        <v>6750</v>
      </c>
      <c r="J538" s="12" t="s">
        <v>14</v>
      </c>
      <c r="K538" s="12" t="s">
        <v>4547</v>
      </c>
      <c r="L538" s="12" t="s">
        <v>6751</v>
      </c>
      <c r="M538" s="12" t="s">
        <v>6752</v>
      </c>
      <c r="N538" s="12">
        <v>120</v>
      </c>
      <c r="O538" s="12">
        <v>120</v>
      </c>
      <c r="P538" s="12">
        <f t="shared" si="8"/>
        <v>240</v>
      </c>
      <c r="Q538" s="12" t="s">
        <v>20</v>
      </c>
      <c r="R538" s="12" t="s">
        <v>21</v>
      </c>
      <c r="S538" s="12"/>
    </row>
    <row r="539" s="1" customFormat="1" ht="15" customHeight="1" spans="1:19">
      <c r="A539" s="12">
        <v>539</v>
      </c>
      <c r="B539" s="12" t="s">
        <v>944</v>
      </c>
      <c r="C539" s="14" t="s">
        <v>945</v>
      </c>
      <c r="D539" s="12" t="s">
        <v>24</v>
      </c>
      <c r="E539" s="12" t="s">
        <v>15</v>
      </c>
      <c r="F539" s="12" t="s">
        <v>6602</v>
      </c>
      <c r="G539" s="12" t="s">
        <v>4778</v>
      </c>
      <c r="H539" s="12" t="s">
        <v>6753</v>
      </c>
      <c r="I539" s="12" t="s">
        <v>6754</v>
      </c>
      <c r="J539" s="12" t="s">
        <v>4553</v>
      </c>
      <c r="K539" s="12" t="s">
        <v>4547</v>
      </c>
      <c r="L539" s="12" t="s">
        <v>6755</v>
      </c>
      <c r="M539" s="12" t="s">
        <v>6756</v>
      </c>
      <c r="N539" s="12">
        <v>120</v>
      </c>
      <c r="O539" s="12">
        <v>120</v>
      </c>
      <c r="P539" s="12">
        <f t="shared" si="8"/>
        <v>240</v>
      </c>
      <c r="Q539" s="12" t="s">
        <v>34</v>
      </c>
      <c r="R539" s="12" t="s">
        <v>17</v>
      </c>
      <c r="S539" s="12"/>
    </row>
    <row r="540" s="1" customFormat="1" ht="15" customHeight="1" spans="1:19">
      <c r="A540" s="12">
        <v>540</v>
      </c>
      <c r="B540" s="12" t="s">
        <v>946</v>
      </c>
      <c r="C540" s="14" t="s">
        <v>917</v>
      </c>
      <c r="D540" s="12" t="s">
        <v>14</v>
      </c>
      <c r="E540" s="12" t="s">
        <v>15</v>
      </c>
      <c r="F540" s="12" t="s">
        <v>6602</v>
      </c>
      <c r="G540" s="12" t="s">
        <v>4778</v>
      </c>
      <c r="H540" s="12" t="s">
        <v>4778</v>
      </c>
      <c r="I540" s="12" t="s">
        <v>6757</v>
      </c>
      <c r="J540" s="12" t="s">
        <v>4703</v>
      </c>
      <c r="K540" s="12"/>
      <c r="L540" s="12" t="s">
        <v>6758</v>
      </c>
      <c r="M540" s="12" t="s">
        <v>6759</v>
      </c>
      <c r="N540" s="12"/>
      <c r="O540" s="12">
        <v>120</v>
      </c>
      <c r="P540" s="12">
        <f t="shared" si="8"/>
        <v>120</v>
      </c>
      <c r="Q540" s="12" t="s">
        <v>16</v>
      </c>
      <c r="R540" s="12" t="s">
        <v>41</v>
      </c>
      <c r="S540" s="12"/>
    </row>
    <row r="541" s="1" customFormat="1" ht="15" customHeight="1" spans="1:19">
      <c r="A541" s="12">
        <v>541</v>
      </c>
      <c r="B541" s="12" t="s">
        <v>947</v>
      </c>
      <c r="C541" s="14" t="s">
        <v>948</v>
      </c>
      <c r="D541" s="12" t="s">
        <v>24</v>
      </c>
      <c r="E541" s="12" t="s">
        <v>15</v>
      </c>
      <c r="F541" s="12" t="s">
        <v>6602</v>
      </c>
      <c r="G541" s="12" t="s">
        <v>6760</v>
      </c>
      <c r="H541" s="12" t="s">
        <v>6761</v>
      </c>
      <c r="I541" s="12" t="s">
        <v>942</v>
      </c>
      <c r="J541" s="12" t="s">
        <v>4703</v>
      </c>
      <c r="K541" s="12" t="s">
        <v>4547</v>
      </c>
      <c r="L541" s="12" t="s">
        <v>6762</v>
      </c>
      <c r="M541" s="12" t="s">
        <v>6763</v>
      </c>
      <c r="N541" s="12">
        <v>120</v>
      </c>
      <c r="O541" s="12">
        <v>120</v>
      </c>
      <c r="P541" s="12">
        <f t="shared" si="8"/>
        <v>240</v>
      </c>
      <c r="Q541" s="12" t="s">
        <v>31</v>
      </c>
      <c r="R541" s="12" t="s">
        <v>17</v>
      </c>
      <c r="S541" s="12"/>
    </row>
    <row r="542" s="1" customFormat="1" ht="15" customHeight="1" spans="1:19">
      <c r="A542" s="12">
        <v>542</v>
      </c>
      <c r="B542" s="12" t="s">
        <v>949</v>
      </c>
      <c r="C542" s="14" t="s">
        <v>453</v>
      </c>
      <c r="D542" s="12" t="s">
        <v>14</v>
      </c>
      <c r="E542" s="12" t="s">
        <v>15</v>
      </c>
      <c r="F542" s="12" t="s">
        <v>6602</v>
      </c>
      <c r="G542" s="12" t="s">
        <v>6764</v>
      </c>
      <c r="H542" s="12" t="s">
        <v>4778</v>
      </c>
      <c r="I542" s="12" t="s">
        <v>1226</v>
      </c>
      <c r="J542" s="12" t="s">
        <v>4575</v>
      </c>
      <c r="K542" s="12" t="s">
        <v>4547</v>
      </c>
      <c r="L542" s="12" t="s">
        <v>6765</v>
      </c>
      <c r="M542" s="12" t="s">
        <v>6766</v>
      </c>
      <c r="N542" s="12">
        <v>120</v>
      </c>
      <c r="O542" s="12">
        <v>120</v>
      </c>
      <c r="P542" s="12">
        <f t="shared" si="8"/>
        <v>240</v>
      </c>
      <c r="Q542" s="12" t="s">
        <v>27</v>
      </c>
      <c r="R542" s="12" t="s">
        <v>21</v>
      </c>
      <c r="S542" s="12"/>
    </row>
    <row r="543" s="1" customFormat="1" ht="15" customHeight="1" spans="1:19">
      <c r="A543" s="12">
        <v>543</v>
      </c>
      <c r="B543" s="12" t="s">
        <v>950</v>
      </c>
      <c r="C543" s="14" t="s">
        <v>951</v>
      </c>
      <c r="D543" s="12" t="s">
        <v>24</v>
      </c>
      <c r="E543" s="12" t="s">
        <v>15</v>
      </c>
      <c r="F543" s="12" t="s">
        <v>6602</v>
      </c>
      <c r="G543" s="12" t="s">
        <v>6767</v>
      </c>
      <c r="H543" s="12" t="s">
        <v>4778</v>
      </c>
      <c r="I543" s="12" t="s">
        <v>5478</v>
      </c>
      <c r="J543" s="12" t="s">
        <v>14</v>
      </c>
      <c r="K543" s="12" t="s">
        <v>4547</v>
      </c>
      <c r="L543" s="12" t="s">
        <v>5479</v>
      </c>
      <c r="M543" s="12" t="s">
        <v>6768</v>
      </c>
      <c r="N543" s="12">
        <v>120</v>
      </c>
      <c r="O543" s="12">
        <v>120</v>
      </c>
      <c r="P543" s="12">
        <f t="shared" si="8"/>
        <v>240</v>
      </c>
      <c r="Q543" s="12" t="s">
        <v>27</v>
      </c>
      <c r="R543" s="12" t="s">
        <v>17</v>
      </c>
      <c r="S543" s="12"/>
    </row>
    <row r="544" s="1" customFormat="1" ht="15" customHeight="1" spans="1:19">
      <c r="A544" s="12">
        <v>544</v>
      </c>
      <c r="B544" s="12" t="s">
        <v>4341</v>
      </c>
      <c r="C544" s="14" t="s">
        <v>792</v>
      </c>
      <c r="D544" s="12" t="s">
        <v>24</v>
      </c>
      <c r="E544" s="12" t="s">
        <v>15</v>
      </c>
      <c r="F544" s="12" t="s">
        <v>6602</v>
      </c>
      <c r="G544" s="12" t="s">
        <v>4778</v>
      </c>
      <c r="H544" s="12" t="s">
        <v>4778</v>
      </c>
      <c r="I544" s="12" t="s">
        <v>6769</v>
      </c>
      <c r="J544" s="12" t="s">
        <v>4546</v>
      </c>
      <c r="K544" s="12" t="s">
        <v>4547</v>
      </c>
      <c r="L544" s="12" t="s">
        <v>6770</v>
      </c>
      <c r="M544" s="12" t="s">
        <v>6771</v>
      </c>
      <c r="N544" s="12"/>
      <c r="O544" s="12">
        <v>120</v>
      </c>
      <c r="P544" s="12">
        <f t="shared" si="8"/>
        <v>120</v>
      </c>
      <c r="Q544" s="12" t="s">
        <v>68</v>
      </c>
      <c r="R544" s="12" t="s">
        <v>41</v>
      </c>
      <c r="S544" s="12"/>
    </row>
    <row r="545" s="1" customFormat="1" ht="15" customHeight="1" spans="1:19">
      <c r="A545" s="12">
        <v>545</v>
      </c>
      <c r="B545" s="12" t="s">
        <v>4310</v>
      </c>
      <c r="C545" s="14" t="s">
        <v>3023</v>
      </c>
      <c r="D545" s="12" t="s">
        <v>14</v>
      </c>
      <c r="E545" s="12" t="s">
        <v>15</v>
      </c>
      <c r="F545" s="12" t="s">
        <v>6602</v>
      </c>
      <c r="G545" s="12" t="s">
        <v>4778</v>
      </c>
      <c r="H545" s="12" t="s">
        <v>4778</v>
      </c>
      <c r="I545" s="12" t="s">
        <v>6772</v>
      </c>
      <c r="J545" s="12" t="s">
        <v>4575</v>
      </c>
      <c r="K545" s="12" t="s">
        <v>4547</v>
      </c>
      <c r="L545" s="12" t="s">
        <v>6773</v>
      </c>
      <c r="M545" s="12" t="s">
        <v>6774</v>
      </c>
      <c r="N545" s="12">
        <v>120</v>
      </c>
      <c r="O545" s="12"/>
      <c r="P545" s="12">
        <f t="shared" si="8"/>
        <v>120</v>
      </c>
      <c r="Q545" s="12" t="s">
        <v>20</v>
      </c>
      <c r="R545" s="12" t="s">
        <v>21</v>
      </c>
      <c r="S545" s="12"/>
    </row>
    <row r="546" s="1" customFormat="1" ht="15" customHeight="1" spans="1:19">
      <c r="A546" s="12">
        <v>546</v>
      </c>
      <c r="B546" s="12" t="s">
        <v>4449</v>
      </c>
      <c r="C546" s="14" t="s">
        <v>934</v>
      </c>
      <c r="D546" s="12" t="s">
        <v>14</v>
      </c>
      <c r="E546" s="12" t="s">
        <v>15</v>
      </c>
      <c r="F546" s="12" t="s">
        <v>6602</v>
      </c>
      <c r="G546" s="12" t="s">
        <v>4778</v>
      </c>
      <c r="H546" s="12" t="s">
        <v>4778</v>
      </c>
      <c r="I546" s="12" t="s">
        <v>6775</v>
      </c>
      <c r="J546" s="12" t="s">
        <v>14</v>
      </c>
      <c r="K546" s="12" t="s">
        <v>4547</v>
      </c>
      <c r="L546" s="12" t="s">
        <v>6776</v>
      </c>
      <c r="M546" s="12" t="s">
        <v>6777</v>
      </c>
      <c r="N546" s="12">
        <v>120</v>
      </c>
      <c r="O546" s="12"/>
      <c r="P546" s="12">
        <f t="shared" si="8"/>
        <v>120</v>
      </c>
      <c r="Q546" s="12" t="s">
        <v>31</v>
      </c>
      <c r="R546" s="12" t="s">
        <v>21</v>
      </c>
      <c r="S546" s="12"/>
    </row>
    <row r="547" s="1" customFormat="1" ht="15" customHeight="1" spans="1:19">
      <c r="A547" s="12">
        <v>547</v>
      </c>
      <c r="B547" s="12" t="s">
        <v>952</v>
      </c>
      <c r="C547" s="14" t="s">
        <v>953</v>
      </c>
      <c r="D547" s="12" t="s">
        <v>14</v>
      </c>
      <c r="E547" s="12" t="s">
        <v>15</v>
      </c>
      <c r="F547" s="12" t="s">
        <v>6778</v>
      </c>
      <c r="G547" s="12" t="s">
        <v>6779</v>
      </c>
      <c r="H547" s="12" t="s">
        <v>6780</v>
      </c>
      <c r="I547" s="12" t="s">
        <v>6781</v>
      </c>
      <c r="J547" s="12" t="s">
        <v>4553</v>
      </c>
      <c r="K547" s="12" t="s">
        <v>4547</v>
      </c>
      <c r="L547" s="12" t="s">
        <v>6782</v>
      </c>
      <c r="M547" s="12" t="s">
        <v>6783</v>
      </c>
      <c r="N547" s="12">
        <v>120</v>
      </c>
      <c r="O547" s="12">
        <v>120</v>
      </c>
      <c r="P547" s="12">
        <f t="shared" si="8"/>
        <v>240</v>
      </c>
      <c r="Q547" s="12" t="s">
        <v>20</v>
      </c>
      <c r="R547" s="12" t="s">
        <v>21</v>
      </c>
      <c r="S547" s="12"/>
    </row>
    <row r="548" s="1" customFormat="1" ht="15" customHeight="1" spans="1:19">
      <c r="A548" s="12">
        <v>548</v>
      </c>
      <c r="B548" s="12" t="s">
        <v>954</v>
      </c>
      <c r="C548" s="14" t="s">
        <v>955</v>
      </c>
      <c r="D548" s="12" t="s">
        <v>24</v>
      </c>
      <c r="E548" s="12" t="s">
        <v>15</v>
      </c>
      <c r="F548" s="12" t="s">
        <v>6778</v>
      </c>
      <c r="G548" s="12" t="s">
        <v>6784</v>
      </c>
      <c r="H548" s="12" t="s">
        <v>6785</v>
      </c>
      <c r="I548" s="12" t="s">
        <v>6786</v>
      </c>
      <c r="J548" s="12" t="s">
        <v>4553</v>
      </c>
      <c r="K548" s="12" t="s">
        <v>4547</v>
      </c>
      <c r="L548" s="12" t="s">
        <v>6787</v>
      </c>
      <c r="M548" s="12" t="s">
        <v>6788</v>
      </c>
      <c r="N548" s="12"/>
      <c r="O548" s="12">
        <v>120</v>
      </c>
      <c r="P548" s="12">
        <f t="shared" si="8"/>
        <v>120</v>
      </c>
      <c r="Q548" s="12" t="s">
        <v>27</v>
      </c>
      <c r="R548" s="12" t="s">
        <v>41</v>
      </c>
      <c r="S548" s="12"/>
    </row>
    <row r="549" s="1" customFormat="1" ht="15" customHeight="1" spans="1:19">
      <c r="A549" s="12">
        <v>549</v>
      </c>
      <c r="B549" s="12" t="s">
        <v>956</v>
      </c>
      <c r="C549" s="14" t="s">
        <v>420</v>
      </c>
      <c r="D549" s="12" t="s">
        <v>24</v>
      </c>
      <c r="E549" s="12" t="s">
        <v>15</v>
      </c>
      <c r="F549" s="12" t="s">
        <v>6778</v>
      </c>
      <c r="G549" s="12" t="s">
        <v>6789</v>
      </c>
      <c r="H549" s="12" t="s">
        <v>6790</v>
      </c>
      <c r="I549" s="12" t="s">
        <v>6791</v>
      </c>
      <c r="J549" s="12" t="s">
        <v>4575</v>
      </c>
      <c r="K549" s="12" t="s">
        <v>4547</v>
      </c>
      <c r="L549" s="12" t="s">
        <v>6792</v>
      </c>
      <c r="M549" s="12" t="s">
        <v>6793</v>
      </c>
      <c r="N549" s="12"/>
      <c r="O549" s="12">
        <v>120</v>
      </c>
      <c r="P549" s="12">
        <f t="shared" si="8"/>
        <v>120</v>
      </c>
      <c r="Q549" s="12" t="s">
        <v>27</v>
      </c>
      <c r="R549" s="12" t="s">
        <v>28</v>
      </c>
      <c r="S549" s="12"/>
    </row>
    <row r="550" s="1" customFormat="1" ht="15" customHeight="1" spans="1:19">
      <c r="A550" s="12">
        <v>550</v>
      </c>
      <c r="B550" s="12" t="s">
        <v>957</v>
      </c>
      <c r="C550" s="14" t="s">
        <v>958</v>
      </c>
      <c r="D550" s="12" t="s">
        <v>24</v>
      </c>
      <c r="E550" s="12" t="s">
        <v>15</v>
      </c>
      <c r="F550" s="12" t="s">
        <v>6778</v>
      </c>
      <c r="G550" s="12" t="s">
        <v>6794</v>
      </c>
      <c r="H550" s="12" t="s">
        <v>5411</v>
      </c>
      <c r="I550" s="12" t="s">
        <v>6795</v>
      </c>
      <c r="J550" s="12" t="s">
        <v>4553</v>
      </c>
      <c r="K550" s="12" t="s">
        <v>4547</v>
      </c>
      <c r="L550" s="12" t="s">
        <v>6796</v>
      </c>
      <c r="M550" s="12" t="s">
        <v>6797</v>
      </c>
      <c r="N550" s="12">
        <v>120</v>
      </c>
      <c r="O550" s="12">
        <v>120</v>
      </c>
      <c r="P550" s="12">
        <f t="shared" si="8"/>
        <v>240</v>
      </c>
      <c r="Q550" s="12" t="s">
        <v>34</v>
      </c>
      <c r="R550" s="12" t="s">
        <v>17</v>
      </c>
      <c r="S550" s="12"/>
    </row>
    <row r="551" s="1" customFormat="1" ht="15" customHeight="1" spans="1:19">
      <c r="A551" s="12">
        <v>551</v>
      </c>
      <c r="B551" s="12" t="s">
        <v>959</v>
      </c>
      <c r="C551" s="14" t="s">
        <v>960</v>
      </c>
      <c r="D551" s="12" t="s">
        <v>24</v>
      </c>
      <c r="E551" s="12" t="s">
        <v>15</v>
      </c>
      <c r="F551" s="12" t="s">
        <v>6778</v>
      </c>
      <c r="G551" s="12" t="s">
        <v>6798</v>
      </c>
      <c r="H551" s="12" t="s">
        <v>6799</v>
      </c>
      <c r="I551" s="12" t="s">
        <v>6800</v>
      </c>
      <c r="J551" s="12" t="s">
        <v>4546</v>
      </c>
      <c r="K551" s="12" t="s">
        <v>4547</v>
      </c>
      <c r="L551" s="12" t="s">
        <v>6801</v>
      </c>
      <c r="M551" s="12" t="s">
        <v>6802</v>
      </c>
      <c r="N551" s="12">
        <v>120</v>
      </c>
      <c r="O551" s="12">
        <v>120</v>
      </c>
      <c r="P551" s="12">
        <f t="shared" si="8"/>
        <v>240</v>
      </c>
      <c r="Q551" s="12" t="s">
        <v>34</v>
      </c>
      <c r="R551" s="12" t="s">
        <v>17</v>
      </c>
      <c r="S551" s="12"/>
    </row>
    <row r="552" s="1" customFormat="1" ht="15" customHeight="1" spans="1:19">
      <c r="A552" s="12">
        <v>552</v>
      </c>
      <c r="B552" s="12" t="s">
        <v>961</v>
      </c>
      <c r="C552" s="14" t="s">
        <v>962</v>
      </c>
      <c r="D552" s="12" t="s">
        <v>14</v>
      </c>
      <c r="E552" s="12" t="s">
        <v>15</v>
      </c>
      <c r="F552" s="12" t="s">
        <v>6778</v>
      </c>
      <c r="G552" s="12" t="s">
        <v>6803</v>
      </c>
      <c r="H552" s="12" t="s">
        <v>6804</v>
      </c>
      <c r="I552" s="12" t="s">
        <v>6805</v>
      </c>
      <c r="J552" s="12" t="s">
        <v>4703</v>
      </c>
      <c r="K552" s="12" t="s">
        <v>4547</v>
      </c>
      <c r="L552" s="12" t="s">
        <v>6806</v>
      </c>
      <c r="M552" s="12" t="s">
        <v>6807</v>
      </c>
      <c r="N552" s="12">
        <v>120</v>
      </c>
      <c r="O552" s="12">
        <v>120</v>
      </c>
      <c r="P552" s="12">
        <f t="shared" si="8"/>
        <v>240</v>
      </c>
      <c r="Q552" s="12" t="s">
        <v>31</v>
      </c>
      <c r="R552" s="12" t="s">
        <v>17</v>
      </c>
      <c r="S552" s="12"/>
    </row>
    <row r="553" s="1" customFormat="1" ht="15" customHeight="1" spans="1:19">
      <c r="A553" s="12">
        <v>553</v>
      </c>
      <c r="B553" s="12" t="s">
        <v>964</v>
      </c>
      <c r="C553" s="14" t="s">
        <v>965</v>
      </c>
      <c r="D553" s="12" t="s">
        <v>24</v>
      </c>
      <c r="E553" s="12" t="s">
        <v>15</v>
      </c>
      <c r="F553" s="12" t="s">
        <v>6778</v>
      </c>
      <c r="G553" s="12" t="s">
        <v>5411</v>
      </c>
      <c r="H553" s="12" t="s">
        <v>6808</v>
      </c>
      <c r="I553" s="12" t="s">
        <v>6809</v>
      </c>
      <c r="J553" s="12" t="s">
        <v>4553</v>
      </c>
      <c r="K553" s="12" t="s">
        <v>4547</v>
      </c>
      <c r="L553" s="12" t="s">
        <v>6810</v>
      </c>
      <c r="M553" s="12" t="s">
        <v>6811</v>
      </c>
      <c r="N553" s="12">
        <v>120</v>
      </c>
      <c r="O553" s="12">
        <v>120</v>
      </c>
      <c r="P553" s="12">
        <f t="shared" si="8"/>
        <v>240</v>
      </c>
      <c r="Q553" s="12" t="s">
        <v>20</v>
      </c>
      <c r="R553" s="12" t="s">
        <v>21</v>
      </c>
      <c r="S553" s="12"/>
    </row>
    <row r="554" s="1" customFormat="1" ht="15" customHeight="1" spans="1:19">
      <c r="A554" s="12">
        <v>554</v>
      </c>
      <c r="B554" s="12" t="s">
        <v>966</v>
      </c>
      <c r="C554" s="14" t="s">
        <v>637</v>
      </c>
      <c r="D554" s="12" t="s">
        <v>14</v>
      </c>
      <c r="E554" s="12" t="s">
        <v>15</v>
      </c>
      <c r="F554" s="12" t="s">
        <v>6778</v>
      </c>
      <c r="G554" s="12" t="s">
        <v>5411</v>
      </c>
      <c r="H554" s="12" t="s">
        <v>6812</v>
      </c>
      <c r="I554" s="12" t="s">
        <v>6813</v>
      </c>
      <c r="J554" s="12" t="s">
        <v>4575</v>
      </c>
      <c r="K554" s="12" t="s">
        <v>4547</v>
      </c>
      <c r="L554" s="12" t="s">
        <v>6814</v>
      </c>
      <c r="M554" s="12" t="s">
        <v>6815</v>
      </c>
      <c r="N554" s="12">
        <v>120</v>
      </c>
      <c r="O554" s="12"/>
      <c r="P554" s="12">
        <f t="shared" si="8"/>
        <v>120</v>
      </c>
      <c r="Q554" s="12" t="s">
        <v>34</v>
      </c>
      <c r="R554" s="12" t="s">
        <v>17</v>
      </c>
      <c r="S554" s="12"/>
    </row>
    <row r="555" s="1" customFormat="1" ht="15" customHeight="1" spans="1:19">
      <c r="A555" s="12">
        <v>556</v>
      </c>
      <c r="B555" s="12" t="s">
        <v>969</v>
      </c>
      <c r="C555" s="14" t="s">
        <v>970</v>
      </c>
      <c r="D555" s="12" t="s">
        <v>24</v>
      </c>
      <c r="E555" s="12" t="s">
        <v>15</v>
      </c>
      <c r="F555" s="12" t="s">
        <v>6778</v>
      </c>
      <c r="G555" s="12" t="s">
        <v>6816</v>
      </c>
      <c r="H555" s="12" t="s">
        <v>6817</v>
      </c>
      <c r="I555" s="12" t="s">
        <v>6818</v>
      </c>
      <c r="J555" s="12" t="s">
        <v>4575</v>
      </c>
      <c r="K555" s="12" t="s">
        <v>4547</v>
      </c>
      <c r="L555" s="12" t="s">
        <v>4547</v>
      </c>
      <c r="M555" s="12" t="s">
        <v>6819</v>
      </c>
      <c r="N555" s="12"/>
      <c r="O555" s="12">
        <v>120</v>
      </c>
      <c r="P555" s="12">
        <f t="shared" si="8"/>
        <v>120</v>
      </c>
      <c r="Q555" s="12" t="s">
        <v>27</v>
      </c>
      <c r="R555" s="12" t="s">
        <v>28</v>
      </c>
      <c r="S555" s="12"/>
    </row>
    <row r="556" s="1" customFormat="1" ht="15" customHeight="1" spans="1:19">
      <c r="A556" s="12">
        <v>557</v>
      </c>
      <c r="B556" s="12" t="s">
        <v>971</v>
      </c>
      <c r="C556" s="14" t="s">
        <v>972</v>
      </c>
      <c r="D556" s="12" t="s">
        <v>24</v>
      </c>
      <c r="E556" s="12" t="s">
        <v>15</v>
      </c>
      <c r="F556" s="12" t="s">
        <v>6778</v>
      </c>
      <c r="G556" s="12" t="s">
        <v>6820</v>
      </c>
      <c r="H556" s="12" t="s">
        <v>6821</v>
      </c>
      <c r="I556" s="12" t="s">
        <v>6822</v>
      </c>
      <c r="J556" s="12" t="s">
        <v>4553</v>
      </c>
      <c r="K556" s="12" t="s">
        <v>4547</v>
      </c>
      <c r="L556" s="12" t="s">
        <v>6823</v>
      </c>
      <c r="M556" s="12" t="s">
        <v>6824</v>
      </c>
      <c r="N556" s="12">
        <v>120</v>
      </c>
      <c r="O556" s="12">
        <v>120</v>
      </c>
      <c r="P556" s="12">
        <f t="shared" si="8"/>
        <v>240</v>
      </c>
      <c r="Q556" s="12" t="s">
        <v>16</v>
      </c>
      <c r="R556" s="12" t="s">
        <v>21</v>
      </c>
      <c r="S556" s="12"/>
    </row>
    <row r="557" s="1" customFormat="1" ht="15" customHeight="1" spans="1:19">
      <c r="A557" s="12">
        <v>558</v>
      </c>
      <c r="B557" s="12" t="s">
        <v>973</v>
      </c>
      <c r="C557" s="14" t="s">
        <v>311</v>
      </c>
      <c r="D557" s="12" t="s">
        <v>14</v>
      </c>
      <c r="E557" s="12" t="s">
        <v>15</v>
      </c>
      <c r="F557" s="12" t="s">
        <v>6778</v>
      </c>
      <c r="G557" s="12" t="s">
        <v>5411</v>
      </c>
      <c r="H557" s="12" t="s">
        <v>6825</v>
      </c>
      <c r="I557" s="12" t="s">
        <v>6826</v>
      </c>
      <c r="J557" s="12" t="s">
        <v>4703</v>
      </c>
      <c r="K557" s="12" t="s">
        <v>4547</v>
      </c>
      <c r="L557" s="12" t="s">
        <v>6827</v>
      </c>
      <c r="M557" s="12" t="s">
        <v>6828</v>
      </c>
      <c r="N557" s="12">
        <v>120</v>
      </c>
      <c r="O557" s="12"/>
      <c r="P557" s="12">
        <f t="shared" si="8"/>
        <v>120</v>
      </c>
      <c r="Q557" s="12" t="s">
        <v>34</v>
      </c>
      <c r="R557" s="12" t="s">
        <v>17</v>
      </c>
      <c r="S557" s="12"/>
    </row>
    <row r="558" s="1" customFormat="1" ht="15" customHeight="1" spans="1:19">
      <c r="A558" s="12">
        <v>559</v>
      </c>
      <c r="B558" s="12" t="s">
        <v>974</v>
      </c>
      <c r="C558" s="14" t="s">
        <v>975</v>
      </c>
      <c r="D558" s="12" t="s">
        <v>24</v>
      </c>
      <c r="E558" s="12" t="s">
        <v>15</v>
      </c>
      <c r="F558" s="12" t="s">
        <v>6778</v>
      </c>
      <c r="G558" s="12" t="s">
        <v>6829</v>
      </c>
      <c r="H558" s="12" t="s">
        <v>6830</v>
      </c>
      <c r="I558" s="12" t="s">
        <v>974</v>
      </c>
      <c r="J558" s="12" t="s">
        <v>4634</v>
      </c>
      <c r="K558" s="12" t="s">
        <v>4547</v>
      </c>
      <c r="L558" s="12" t="s">
        <v>6831</v>
      </c>
      <c r="M558" s="12" t="s">
        <v>6832</v>
      </c>
      <c r="N558" s="12">
        <v>120</v>
      </c>
      <c r="O558" s="12">
        <v>120</v>
      </c>
      <c r="P558" s="12">
        <f t="shared" si="8"/>
        <v>240</v>
      </c>
      <c r="Q558" s="12" t="s">
        <v>16</v>
      </c>
      <c r="R558" s="12" t="s">
        <v>17</v>
      </c>
      <c r="S558" s="12"/>
    </row>
    <row r="559" s="1" customFormat="1" ht="15" customHeight="1" spans="1:19">
      <c r="A559" s="12">
        <v>560</v>
      </c>
      <c r="B559" s="12" t="s">
        <v>976</v>
      </c>
      <c r="C559" s="14" t="s">
        <v>977</v>
      </c>
      <c r="D559" s="12" t="s">
        <v>24</v>
      </c>
      <c r="E559" s="12" t="s">
        <v>15</v>
      </c>
      <c r="F559" s="12" t="s">
        <v>6778</v>
      </c>
      <c r="G559" s="12" t="s">
        <v>6833</v>
      </c>
      <c r="H559" s="12" t="s">
        <v>6834</v>
      </c>
      <c r="I559" s="12" t="s">
        <v>6835</v>
      </c>
      <c r="J559" s="12" t="s">
        <v>4553</v>
      </c>
      <c r="K559" s="12" t="s">
        <v>4547</v>
      </c>
      <c r="L559" s="12" t="s">
        <v>6836</v>
      </c>
      <c r="M559" s="12" t="s">
        <v>6837</v>
      </c>
      <c r="N559" s="12">
        <v>120</v>
      </c>
      <c r="O559" s="12">
        <v>120</v>
      </c>
      <c r="P559" s="12">
        <f t="shared" si="8"/>
        <v>240</v>
      </c>
      <c r="Q559" s="12" t="s">
        <v>20</v>
      </c>
      <c r="R559" s="12" t="s">
        <v>21</v>
      </c>
      <c r="S559" s="12"/>
    </row>
    <row r="560" s="1" customFormat="1" ht="15" customHeight="1" spans="1:19">
      <c r="A560" s="12">
        <v>561</v>
      </c>
      <c r="B560" s="12" t="s">
        <v>980</v>
      </c>
      <c r="C560" s="14" t="s">
        <v>309</v>
      </c>
      <c r="D560" s="12" t="s">
        <v>24</v>
      </c>
      <c r="E560" s="12" t="s">
        <v>15</v>
      </c>
      <c r="F560" s="12" t="s">
        <v>6778</v>
      </c>
      <c r="G560" s="12" t="s">
        <v>6838</v>
      </c>
      <c r="H560" s="12" t="s">
        <v>6839</v>
      </c>
      <c r="I560" s="12" t="s">
        <v>6840</v>
      </c>
      <c r="J560" s="12" t="s">
        <v>4553</v>
      </c>
      <c r="K560" s="12"/>
      <c r="L560" s="12" t="s">
        <v>6841</v>
      </c>
      <c r="M560" s="12" t="s">
        <v>6842</v>
      </c>
      <c r="N560" s="12">
        <v>120</v>
      </c>
      <c r="O560" s="12">
        <v>120</v>
      </c>
      <c r="P560" s="12">
        <f t="shared" si="8"/>
        <v>240</v>
      </c>
      <c r="Q560" s="12" t="s">
        <v>34</v>
      </c>
      <c r="R560" s="12" t="s">
        <v>21</v>
      </c>
      <c r="S560" s="12"/>
    </row>
    <row r="561" s="1" customFormat="1" ht="15" customHeight="1" spans="1:19">
      <c r="A561" s="12">
        <v>562</v>
      </c>
      <c r="B561" s="12" t="s">
        <v>981</v>
      </c>
      <c r="C561" s="14" t="s">
        <v>982</v>
      </c>
      <c r="D561" s="12" t="s">
        <v>14</v>
      </c>
      <c r="E561" s="12" t="s">
        <v>15</v>
      </c>
      <c r="F561" s="12" t="s">
        <v>6778</v>
      </c>
      <c r="G561" s="12" t="s">
        <v>5411</v>
      </c>
      <c r="H561" s="12" t="s">
        <v>6843</v>
      </c>
      <c r="I561" s="12" t="s">
        <v>6844</v>
      </c>
      <c r="J561" s="12" t="s">
        <v>4553</v>
      </c>
      <c r="K561" s="12" t="s">
        <v>4547</v>
      </c>
      <c r="L561" s="12" t="s">
        <v>6845</v>
      </c>
      <c r="M561" s="12" t="s">
        <v>6846</v>
      </c>
      <c r="N561" s="12">
        <v>120</v>
      </c>
      <c r="O561" s="12">
        <v>120</v>
      </c>
      <c r="P561" s="12">
        <f t="shared" si="8"/>
        <v>240</v>
      </c>
      <c r="Q561" s="12" t="s">
        <v>20</v>
      </c>
      <c r="R561" s="12" t="s">
        <v>21</v>
      </c>
      <c r="S561" s="12"/>
    </row>
    <row r="562" s="1" customFormat="1" ht="15" customHeight="1" spans="1:19">
      <c r="A562" s="12">
        <v>563</v>
      </c>
      <c r="B562" s="12" t="s">
        <v>983</v>
      </c>
      <c r="C562" s="14" t="s">
        <v>962</v>
      </c>
      <c r="D562" s="12" t="s">
        <v>14</v>
      </c>
      <c r="E562" s="12" t="s">
        <v>15</v>
      </c>
      <c r="F562" s="12" t="s">
        <v>6778</v>
      </c>
      <c r="G562" s="12" t="s">
        <v>6847</v>
      </c>
      <c r="H562" s="12" t="s">
        <v>6848</v>
      </c>
      <c r="I562" s="12" t="s">
        <v>6849</v>
      </c>
      <c r="J562" s="12" t="s">
        <v>4575</v>
      </c>
      <c r="K562" s="12" t="s">
        <v>4547</v>
      </c>
      <c r="L562" s="12" t="s">
        <v>6850</v>
      </c>
      <c r="M562" s="12" t="s">
        <v>6851</v>
      </c>
      <c r="N562" s="12"/>
      <c r="O562" s="12">
        <v>120</v>
      </c>
      <c r="P562" s="12">
        <f t="shared" si="8"/>
        <v>120</v>
      </c>
      <c r="Q562" s="12" t="s">
        <v>16</v>
      </c>
      <c r="R562" s="12" t="s">
        <v>28</v>
      </c>
      <c r="S562" s="12"/>
    </row>
    <row r="563" s="1" customFormat="1" ht="15" customHeight="1" spans="1:19">
      <c r="A563" s="12">
        <v>564</v>
      </c>
      <c r="B563" s="12" t="s">
        <v>984</v>
      </c>
      <c r="C563" s="14" t="s">
        <v>985</v>
      </c>
      <c r="D563" s="12" t="s">
        <v>14</v>
      </c>
      <c r="E563" s="12" t="s">
        <v>15</v>
      </c>
      <c r="F563" s="12" t="s">
        <v>6778</v>
      </c>
      <c r="G563" s="12" t="s">
        <v>5411</v>
      </c>
      <c r="H563" s="12" t="s">
        <v>6852</v>
      </c>
      <c r="I563" s="12" t="s">
        <v>6853</v>
      </c>
      <c r="J563" s="12" t="s">
        <v>4553</v>
      </c>
      <c r="K563" s="12" t="s">
        <v>4547</v>
      </c>
      <c r="L563" s="12" t="s">
        <v>6854</v>
      </c>
      <c r="M563" s="12" t="s">
        <v>6855</v>
      </c>
      <c r="N563" s="12">
        <v>120</v>
      </c>
      <c r="O563" s="12">
        <v>120</v>
      </c>
      <c r="P563" s="12">
        <f t="shared" si="8"/>
        <v>240</v>
      </c>
      <c r="Q563" s="12" t="s">
        <v>68</v>
      </c>
      <c r="R563" s="12" t="s">
        <v>17</v>
      </c>
      <c r="S563" s="12"/>
    </row>
    <row r="564" s="1" customFormat="1" ht="15" customHeight="1" spans="1:19">
      <c r="A564" s="12">
        <v>565</v>
      </c>
      <c r="B564" s="12" t="s">
        <v>986</v>
      </c>
      <c r="C564" s="14" t="s">
        <v>987</v>
      </c>
      <c r="D564" s="12" t="s">
        <v>14</v>
      </c>
      <c r="E564" s="12" t="s">
        <v>15</v>
      </c>
      <c r="F564" s="12" t="s">
        <v>6778</v>
      </c>
      <c r="G564" s="12" t="s">
        <v>5411</v>
      </c>
      <c r="H564" s="12" t="s">
        <v>6856</v>
      </c>
      <c r="I564" s="12" t="s">
        <v>6857</v>
      </c>
      <c r="J564" s="12" t="s">
        <v>4634</v>
      </c>
      <c r="K564" s="12" t="s">
        <v>4547</v>
      </c>
      <c r="L564" s="12" t="s">
        <v>6858</v>
      </c>
      <c r="M564" s="12" t="s">
        <v>6859</v>
      </c>
      <c r="N564" s="12"/>
      <c r="O564" s="12">
        <v>120</v>
      </c>
      <c r="P564" s="12">
        <f t="shared" si="8"/>
        <v>120</v>
      </c>
      <c r="Q564" s="12" t="s">
        <v>34</v>
      </c>
      <c r="R564" s="12" t="s">
        <v>28</v>
      </c>
      <c r="S564" s="12"/>
    </row>
    <row r="565" s="1" customFormat="1" ht="15" customHeight="1" spans="1:19">
      <c r="A565" s="12">
        <v>566</v>
      </c>
      <c r="B565" s="12" t="s">
        <v>988</v>
      </c>
      <c r="C565" s="14" t="s">
        <v>989</v>
      </c>
      <c r="D565" s="12" t="s">
        <v>14</v>
      </c>
      <c r="E565" s="12" t="s">
        <v>15</v>
      </c>
      <c r="F565" s="12" t="s">
        <v>6778</v>
      </c>
      <c r="G565" s="12" t="s">
        <v>5411</v>
      </c>
      <c r="H565" s="12" t="s">
        <v>6860</v>
      </c>
      <c r="I565" s="12" t="s">
        <v>6861</v>
      </c>
      <c r="J565" s="12" t="s">
        <v>4553</v>
      </c>
      <c r="K565" s="12" t="s">
        <v>4547</v>
      </c>
      <c r="L565" s="12" t="s">
        <v>6862</v>
      </c>
      <c r="M565" s="12" t="s">
        <v>6863</v>
      </c>
      <c r="N565" s="12">
        <v>120</v>
      </c>
      <c r="O565" s="12"/>
      <c r="P565" s="12">
        <f t="shared" si="8"/>
        <v>120</v>
      </c>
      <c r="Q565" s="12" t="s">
        <v>20</v>
      </c>
      <c r="R565" s="12" t="s">
        <v>17</v>
      </c>
      <c r="S565" s="12"/>
    </row>
    <row r="566" s="1" customFormat="1" ht="15" customHeight="1" spans="1:19">
      <c r="A566" s="12">
        <v>567</v>
      </c>
      <c r="B566" s="12" t="s">
        <v>990</v>
      </c>
      <c r="C566" s="14" t="s">
        <v>287</v>
      </c>
      <c r="D566" s="12" t="s">
        <v>24</v>
      </c>
      <c r="E566" s="12" t="s">
        <v>15</v>
      </c>
      <c r="F566" s="12" t="s">
        <v>6778</v>
      </c>
      <c r="G566" s="12" t="s">
        <v>5411</v>
      </c>
      <c r="H566" s="12" t="s">
        <v>6864</v>
      </c>
      <c r="I566" s="12" t="s">
        <v>6865</v>
      </c>
      <c r="J566" s="12" t="s">
        <v>4553</v>
      </c>
      <c r="K566" s="12" t="s">
        <v>4547</v>
      </c>
      <c r="L566" s="12" t="s">
        <v>6866</v>
      </c>
      <c r="M566" s="12" t="s">
        <v>6867</v>
      </c>
      <c r="N566" s="12">
        <v>120</v>
      </c>
      <c r="O566" s="12">
        <v>120</v>
      </c>
      <c r="P566" s="12">
        <f t="shared" si="8"/>
        <v>240</v>
      </c>
      <c r="Q566" s="12" t="s">
        <v>20</v>
      </c>
      <c r="R566" s="12" t="s">
        <v>17</v>
      </c>
      <c r="S566" s="12"/>
    </row>
    <row r="567" s="1" customFormat="1" ht="15" customHeight="1" spans="1:19">
      <c r="A567" s="12">
        <v>568</v>
      </c>
      <c r="B567" s="12" t="s">
        <v>991</v>
      </c>
      <c r="C567" s="14" t="s">
        <v>768</v>
      </c>
      <c r="D567" s="12" t="s">
        <v>24</v>
      </c>
      <c r="E567" s="12" t="s">
        <v>15</v>
      </c>
      <c r="F567" s="12" t="s">
        <v>6778</v>
      </c>
      <c r="G567" s="12" t="s">
        <v>5411</v>
      </c>
      <c r="H567" s="12" t="s">
        <v>6868</v>
      </c>
      <c r="I567" s="12" t="s">
        <v>6869</v>
      </c>
      <c r="J567" s="12" t="s">
        <v>4553</v>
      </c>
      <c r="K567" s="12" t="s">
        <v>4547</v>
      </c>
      <c r="L567" s="12" t="s">
        <v>6870</v>
      </c>
      <c r="M567" s="12" t="s">
        <v>6871</v>
      </c>
      <c r="N567" s="12">
        <v>120</v>
      </c>
      <c r="O567" s="12">
        <v>120</v>
      </c>
      <c r="P567" s="12">
        <f t="shared" si="8"/>
        <v>240</v>
      </c>
      <c r="Q567" s="12" t="s">
        <v>20</v>
      </c>
      <c r="R567" s="12" t="s">
        <v>21</v>
      </c>
      <c r="S567" s="12"/>
    </row>
    <row r="568" s="1" customFormat="1" ht="15" customHeight="1" spans="1:19">
      <c r="A568" s="12">
        <v>569</v>
      </c>
      <c r="B568" s="12" t="s">
        <v>4450</v>
      </c>
      <c r="C568" s="14" t="s">
        <v>459</v>
      </c>
      <c r="D568" s="12" t="s">
        <v>24</v>
      </c>
      <c r="E568" s="12" t="s">
        <v>15</v>
      </c>
      <c r="F568" s="12" t="s">
        <v>6778</v>
      </c>
      <c r="G568" s="12" t="s">
        <v>6872</v>
      </c>
      <c r="H568" s="12" t="s">
        <v>6873</v>
      </c>
      <c r="I568" s="12" t="s">
        <v>6874</v>
      </c>
      <c r="J568" s="12" t="s">
        <v>4575</v>
      </c>
      <c r="K568" s="12" t="s">
        <v>4547</v>
      </c>
      <c r="L568" s="12" t="s">
        <v>6875</v>
      </c>
      <c r="M568" s="12" t="s">
        <v>6876</v>
      </c>
      <c r="N568" s="12"/>
      <c r="O568" s="12">
        <v>120</v>
      </c>
      <c r="P568" s="12">
        <f t="shared" si="8"/>
        <v>120</v>
      </c>
      <c r="Q568" s="12" t="s">
        <v>16</v>
      </c>
      <c r="R568" s="12" t="s">
        <v>41</v>
      </c>
      <c r="S568" s="12"/>
    </row>
    <row r="569" s="1" customFormat="1" ht="15" customHeight="1" spans="1:19">
      <c r="A569" s="12">
        <v>570</v>
      </c>
      <c r="B569" s="12" t="s">
        <v>4507</v>
      </c>
      <c r="C569" s="14" t="s">
        <v>1025</v>
      </c>
      <c r="D569" s="12" t="s">
        <v>14</v>
      </c>
      <c r="E569" s="12" t="s">
        <v>15</v>
      </c>
      <c r="F569" s="12" t="s">
        <v>6778</v>
      </c>
      <c r="G569" s="12" t="s">
        <v>6877</v>
      </c>
      <c r="H569" s="12" t="s">
        <v>6878</v>
      </c>
      <c r="I569" s="12" t="s">
        <v>6879</v>
      </c>
      <c r="J569" s="12" t="s">
        <v>4575</v>
      </c>
      <c r="K569" s="12" t="s">
        <v>4547</v>
      </c>
      <c r="L569" s="12" t="s">
        <v>6880</v>
      </c>
      <c r="M569" s="12" t="s">
        <v>6881</v>
      </c>
      <c r="N569" s="12"/>
      <c r="O569" s="12">
        <v>120</v>
      </c>
      <c r="P569" s="12">
        <f t="shared" si="8"/>
        <v>120</v>
      </c>
      <c r="Q569" s="12" t="s">
        <v>27</v>
      </c>
      <c r="R569" s="12" t="s">
        <v>28</v>
      </c>
      <c r="S569" s="12"/>
    </row>
    <row r="570" s="1" customFormat="1" ht="15" customHeight="1" spans="1:19">
      <c r="A570" s="12">
        <v>571</v>
      </c>
      <c r="B570" s="12" t="s">
        <v>993</v>
      </c>
      <c r="C570" s="14" t="s">
        <v>994</v>
      </c>
      <c r="D570" s="12" t="s">
        <v>24</v>
      </c>
      <c r="E570" s="12" t="s">
        <v>15</v>
      </c>
      <c r="F570" s="12" t="s">
        <v>6778</v>
      </c>
      <c r="G570" s="12" t="s">
        <v>5411</v>
      </c>
      <c r="H570" s="12" t="s">
        <v>5411</v>
      </c>
      <c r="I570" s="12" t="s">
        <v>6882</v>
      </c>
      <c r="J570" s="12" t="s">
        <v>4575</v>
      </c>
      <c r="K570" s="12" t="s">
        <v>4547</v>
      </c>
      <c r="L570" s="12" t="s">
        <v>6883</v>
      </c>
      <c r="M570" s="12" t="s">
        <v>6884</v>
      </c>
      <c r="N570" s="12"/>
      <c r="O570" s="12">
        <v>120</v>
      </c>
      <c r="P570" s="12">
        <f t="shared" si="8"/>
        <v>120</v>
      </c>
      <c r="Q570" s="12" t="s">
        <v>27</v>
      </c>
      <c r="R570" s="12" t="s">
        <v>41</v>
      </c>
      <c r="S570" s="12"/>
    </row>
    <row r="571" s="1" customFormat="1" ht="15" customHeight="1" spans="1:19">
      <c r="A571" s="12">
        <v>572</v>
      </c>
      <c r="B571" s="12" t="s">
        <v>995</v>
      </c>
      <c r="C571" s="14" t="s">
        <v>996</v>
      </c>
      <c r="D571" s="12" t="s">
        <v>24</v>
      </c>
      <c r="E571" s="12" t="s">
        <v>15</v>
      </c>
      <c r="F571" s="12" t="s">
        <v>6778</v>
      </c>
      <c r="G571" s="12" t="s">
        <v>5411</v>
      </c>
      <c r="H571" s="12" t="s">
        <v>5411</v>
      </c>
      <c r="I571" s="12" t="s">
        <v>1670</v>
      </c>
      <c r="J571" s="12" t="s">
        <v>4575</v>
      </c>
      <c r="K571" s="12" t="s">
        <v>4547</v>
      </c>
      <c r="L571" s="12" t="s">
        <v>6885</v>
      </c>
      <c r="M571" s="12" t="s">
        <v>6886</v>
      </c>
      <c r="N571" s="12">
        <v>120</v>
      </c>
      <c r="O571" s="12">
        <v>120</v>
      </c>
      <c r="P571" s="12">
        <f t="shared" si="8"/>
        <v>240</v>
      </c>
      <c r="Q571" s="12" t="s">
        <v>27</v>
      </c>
      <c r="R571" s="12" t="s">
        <v>17</v>
      </c>
      <c r="S571" s="12"/>
    </row>
    <row r="572" s="1" customFormat="1" ht="15" customHeight="1" spans="1:19">
      <c r="A572" s="12">
        <v>573</v>
      </c>
      <c r="B572" s="12" t="s">
        <v>997</v>
      </c>
      <c r="C572" s="14" t="s">
        <v>461</v>
      </c>
      <c r="D572" s="12" t="s">
        <v>14</v>
      </c>
      <c r="E572" s="12" t="s">
        <v>15</v>
      </c>
      <c r="F572" s="12" t="s">
        <v>6887</v>
      </c>
      <c r="G572" s="12" t="s">
        <v>6888</v>
      </c>
      <c r="H572" s="12" t="s">
        <v>6889</v>
      </c>
      <c r="I572" s="12" t="s">
        <v>6890</v>
      </c>
      <c r="J572" s="12" t="s">
        <v>4575</v>
      </c>
      <c r="K572" s="12" t="s">
        <v>4547</v>
      </c>
      <c r="L572" s="12" t="s">
        <v>6891</v>
      </c>
      <c r="M572" s="12" t="s">
        <v>6892</v>
      </c>
      <c r="N572" s="12"/>
      <c r="O572" s="12">
        <v>120</v>
      </c>
      <c r="P572" s="12">
        <f t="shared" si="8"/>
        <v>120</v>
      </c>
      <c r="Q572" s="12" t="s">
        <v>27</v>
      </c>
      <c r="R572" s="12" t="s">
        <v>28</v>
      </c>
      <c r="S572" s="12"/>
    </row>
    <row r="573" s="1" customFormat="1" ht="15" customHeight="1" spans="1:19">
      <c r="A573" s="12">
        <v>574</v>
      </c>
      <c r="B573" s="12" t="s">
        <v>998</v>
      </c>
      <c r="C573" s="14" t="s">
        <v>583</v>
      </c>
      <c r="D573" s="12" t="s">
        <v>14</v>
      </c>
      <c r="E573" s="12" t="s">
        <v>15</v>
      </c>
      <c r="F573" s="12" t="s">
        <v>6887</v>
      </c>
      <c r="G573" s="12" t="s">
        <v>6893</v>
      </c>
      <c r="H573" s="12" t="s">
        <v>6894</v>
      </c>
      <c r="I573" s="12" t="s">
        <v>6418</v>
      </c>
      <c r="J573" s="12" t="s">
        <v>4575</v>
      </c>
      <c r="K573" s="12" t="s">
        <v>4547</v>
      </c>
      <c r="L573" s="12" t="s">
        <v>6895</v>
      </c>
      <c r="M573" s="12" t="s">
        <v>6896</v>
      </c>
      <c r="N573" s="12">
        <v>120</v>
      </c>
      <c r="O573" s="12">
        <v>120</v>
      </c>
      <c r="P573" s="12">
        <f t="shared" si="8"/>
        <v>240</v>
      </c>
      <c r="Q573" s="12" t="s">
        <v>27</v>
      </c>
      <c r="R573" s="12" t="s">
        <v>17</v>
      </c>
      <c r="S573" s="12"/>
    </row>
    <row r="574" s="1" customFormat="1" ht="15" customHeight="1" spans="1:19">
      <c r="A574" s="12">
        <v>575</v>
      </c>
      <c r="B574" s="12" t="s">
        <v>999</v>
      </c>
      <c r="C574" s="14" t="s">
        <v>972</v>
      </c>
      <c r="D574" s="12" t="s">
        <v>24</v>
      </c>
      <c r="E574" s="12" t="s">
        <v>15</v>
      </c>
      <c r="F574" s="12" t="s">
        <v>6887</v>
      </c>
      <c r="G574" s="12" t="s">
        <v>6897</v>
      </c>
      <c r="H574" s="12" t="s">
        <v>6898</v>
      </c>
      <c r="I574" s="12" t="s">
        <v>6899</v>
      </c>
      <c r="J574" s="12" t="s">
        <v>4553</v>
      </c>
      <c r="K574" s="12" t="s">
        <v>4547</v>
      </c>
      <c r="L574" s="12" t="s">
        <v>6900</v>
      </c>
      <c r="M574" s="12" t="s">
        <v>6901</v>
      </c>
      <c r="N574" s="12">
        <v>120</v>
      </c>
      <c r="O574" s="12"/>
      <c r="P574" s="12">
        <f t="shared" si="8"/>
        <v>120</v>
      </c>
      <c r="Q574" s="12" t="s">
        <v>27</v>
      </c>
      <c r="R574" s="12" t="s">
        <v>21</v>
      </c>
      <c r="S574" s="12"/>
    </row>
    <row r="575" s="1" customFormat="1" ht="15" customHeight="1" spans="1:19">
      <c r="A575" s="12">
        <v>576</v>
      </c>
      <c r="B575" s="12" t="s">
        <v>1000</v>
      </c>
      <c r="C575" s="14" t="s">
        <v>719</v>
      </c>
      <c r="D575" s="12" t="s">
        <v>24</v>
      </c>
      <c r="E575" s="12" t="s">
        <v>15</v>
      </c>
      <c r="F575" s="12" t="s">
        <v>6887</v>
      </c>
      <c r="G575" s="12" t="s">
        <v>6902</v>
      </c>
      <c r="H575" s="12" t="s">
        <v>6903</v>
      </c>
      <c r="I575" s="12" t="s">
        <v>6904</v>
      </c>
      <c r="J575" s="12" t="s">
        <v>14</v>
      </c>
      <c r="K575" s="12" t="s">
        <v>4547</v>
      </c>
      <c r="L575" s="12" t="s">
        <v>6905</v>
      </c>
      <c r="M575" s="12" t="s">
        <v>6906</v>
      </c>
      <c r="N575" s="12"/>
      <c r="O575" s="12">
        <v>120</v>
      </c>
      <c r="P575" s="12">
        <f t="shared" si="8"/>
        <v>120</v>
      </c>
      <c r="Q575" s="12" t="s">
        <v>27</v>
      </c>
      <c r="R575" s="12" t="s">
        <v>28</v>
      </c>
      <c r="S575" s="12"/>
    </row>
    <row r="576" s="1" customFormat="1" ht="15" customHeight="1" spans="1:19">
      <c r="A576" s="12">
        <v>577</v>
      </c>
      <c r="B576" s="12" t="s">
        <v>1001</v>
      </c>
      <c r="C576" s="14" t="s">
        <v>1002</v>
      </c>
      <c r="D576" s="12" t="s">
        <v>24</v>
      </c>
      <c r="E576" s="12" t="s">
        <v>15</v>
      </c>
      <c r="F576" s="12" t="s">
        <v>6887</v>
      </c>
      <c r="G576" s="12" t="s">
        <v>6907</v>
      </c>
      <c r="H576" s="12" t="s">
        <v>6907</v>
      </c>
      <c r="I576" s="12" t="s">
        <v>4977</v>
      </c>
      <c r="J576" s="12" t="s">
        <v>4575</v>
      </c>
      <c r="K576" s="12" t="s">
        <v>4547</v>
      </c>
      <c r="L576" s="12" t="s">
        <v>4547</v>
      </c>
      <c r="M576" s="12" t="s">
        <v>6908</v>
      </c>
      <c r="N576" s="12">
        <v>120</v>
      </c>
      <c r="O576" s="12"/>
      <c r="P576" s="12">
        <f t="shared" si="8"/>
        <v>120</v>
      </c>
      <c r="Q576" s="12" t="s">
        <v>27</v>
      </c>
      <c r="R576" s="12" t="s">
        <v>17</v>
      </c>
      <c r="S576" s="12"/>
    </row>
    <row r="577" s="1" customFormat="1" ht="15" customHeight="1" spans="1:19">
      <c r="A577" s="12">
        <v>578</v>
      </c>
      <c r="B577" s="12" t="s">
        <v>1003</v>
      </c>
      <c r="C577" s="14" t="s">
        <v>996</v>
      </c>
      <c r="D577" s="12" t="s">
        <v>14</v>
      </c>
      <c r="E577" s="12" t="s">
        <v>15</v>
      </c>
      <c r="F577" s="12" t="s">
        <v>6887</v>
      </c>
      <c r="G577" s="12" t="s">
        <v>6909</v>
      </c>
      <c r="H577" s="12" t="s">
        <v>6910</v>
      </c>
      <c r="I577" s="12" t="s">
        <v>6911</v>
      </c>
      <c r="J577" s="12" t="s">
        <v>4634</v>
      </c>
      <c r="K577" s="12" t="s">
        <v>4547</v>
      </c>
      <c r="L577" s="12" t="s">
        <v>6912</v>
      </c>
      <c r="M577" s="12" t="s">
        <v>6913</v>
      </c>
      <c r="N577" s="12">
        <v>120</v>
      </c>
      <c r="O577" s="12">
        <v>120</v>
      </c>
      <c r="P577" s="12">
        <f t="shared" si="8"/>
        <v>240</v>
      </c>
      <c r="Q577" s="12" t="s">
        <v>20</v>
      </c>
      <c r="R577" s="12" t="s">
        <v>21</v>
      </c>
      <c r="S577" s="12"/>
    </row>
    <row r="578" s="1" customFormat="1" ht="15" customHeight="1" spans="1:19">
      <c r="A578" s="12">
        <v>579</v>
      </c>
      <c r="B578" s="12" t="s">
        <v>1004</v>
      </c>
      <c r="C578" s="14" t="s">
        <v>1005</v>
      </c>
      <c r="D578" s="12" t="s">
        <v>24</v>
      </c>
      <c r="E578" s="12" t="s">
        <v>15</v>
      </c>
      <c r="F578" s="12" t="s">
        <v>6887</v>
      </c>
      <c r="G578" s="12" t="s">
        <v>6914</v>
      </c>
      <c r="H578" s="12" t="s">
        <v>6915</v>
      </c>
      <c r="I578" s="12" t="s">
        <v>6916</v>
      </c>
      <c r="J578" s="12" t="s">
        <v>4553</v>
      </c>
      <c r="K578" s="12" t="s">
        <v>4547</v>
      </c>
      <c r="L578" s="12" t="s">
        <v>6917</v>
      </c>
      <c r="M578" s="12" t="s">
        <v>6918</v>
      </c>
      <c r="N578" s="12">
        <v>120</v>
      </c>
      <c r="O578" s="12"/>
      <c r="P578" s="12">
        <f t="shared" si="8"/>
        <v>120</v>
      </c>
      <c r="Q578" s="12" t="s">
        <v>20</v>
      </c>
      <c r="R578" s="12" t="s">
        <v>21</v>
      </c>
      <c r="S578" s="12"/>
    </row>
    <row r="579" s="1" customFormat="1" ht="15" customHeight="1" spans="1:19">
      <c r="A579" s="12">
        <v>580</v>
      </c>
      <c r="B579" s="12" t="s">
        <v>1006</v>
      </c>
      <c r="C579" s="14" t="s">
        <v>1002</v>
      </c>
      <c r="D579" s="12" t="s">
        <v>14</v>
      </c>
      <c r="E579" s="12" t="s">
        <v>15</v>
      </c>
      <c r="F579" s="12" t="s">
        <v>6887</v>
      </c>
      <c r="G579" s="12" t="s">
        <v>6919</v>
      </c>
      <c r="H579" s="12" t="s">
        <v>6919</v>
      </c>
      <c r="I579" s="12" t="s">
        <v>6920</v>
      </c>
      <c r="J579" s="12" t="s">
        <v>4553</v>
      </c>
      <c r="K579" s="12" t="s">
        <v>4547</v>
      </c>
      <c r="L579" s="12" t="s">
        <v>4562</v>
      </c>
      <c r="M579" s="12" t="s">
        <v>6921</v>
      </c>
      <c r="N579" s="12">
        <v>120</v>
      </c>
      <c r="O579" s="12">
        <v>120</v>
      </c>
      <c r="P579" s="12">
        <f t="shared" ref="P579:P642" si="9">N579+O579</f>
        <v>240</v>
      </c>
      <c r="Q579" s="12" t="s">
        <v>20</v>
      </c>
      <c r="R579" s="12" t="s">
        <v>17</v>
      </c>
      <c r="S579" s="12"/>
    </row>
    <row r="580" s="1" customFormat="1" ht="15" customHeight="1" spans="1:19">
      <c r="A580" s="12">
        <v>581</v>
      </c>
      <c r="B580" s="12" t="s">
        <v>1007</v>
      </c>
      <c r="C580" s="14" t="s">
        <v>792</v>
      </c>
      <c r="D580" s="12" t="s">
        <v>14</v>
      </c>
      <c r="E580" s="12" t="s">
        <v>15</v>
      </c>
      <c r="F580" s="12" t="s">
        <v>6887</v>
      </c>
      <c r="G580" s="12" t="s">
        <v>6922</v>
      </c>
      <c r="H580" s="12" t="s">
        <v>6922</v>
      </c>
      <c r="I580" s="12" t="s">
        <v>6923</v>
      </c>
      <c r="J580" s="12" t="s">
        <v>4575</v>
      </c>
      <c r="K580" s="12" t="s">
        <v>4547</v>
      </c>
      <c r="L580" s="12" t="s">
        <v>4547</v>
      </c>
      <c r="M580" s="12" t="s">
        <v>6924</v>
      </c>
      <c r="N580" s="12">
        <v>120</v>
      </c>
      <c r="O580" s="12"/>
      <c r="P580" s="12">
        <f t="shared" si="9"/>
        <v>120</v>
      </c>
      <c r="Q580" s="12" t="s">
        <v>16</v>
      </c>
      <c r="R580" s="12" t="s">
        <v>17</v>
      </c>
      <c r="S580" s="12"/>
    </row>
    <row r="581" s="1" customFormat="1" ht="15" customHeight="1" spans="1:19">
      <c r="A581" s="12">
        <v>582</v>
      </c>
      <c r="B581" s="12" t="s">
        <v>1008</v>
      </c>
      <c r="C581" s="14" t="s">
        <v>1009</v>
      </c>
      <c r="D581" s="12" t="s">
        <v>14</v>
      </c>
      <c r="E581" s="12" t="s">
        <v>15</v>
      </c>
      <c r="F581" s="12" t="s">
        <v>6887</v>
      </c>
      <c r="G581" s="12" t="s">
        <v>6925</v>
      </c>
      <c r="H581" s="12" t="s">
        <v>6926</v>
      </c>
      <c r="I581" s="12" t="s">
        <v>6927</v>
      </c>
      <c r="J581" s="12" t="s">
        <v>4575</v>
      </c>
      <c r="K581" s="12" t="s">
        <v>4547</v>
      </c>
      <c r="L581" s="12" t="s">
        <v>4547</v>
      </c>
      <c r="M581" s="12" t="s">
        <v>6928</v>
      </c>
      <c r="N581" s="12">
        <v>120</v>
      </c>
      <c r="O581" s="12"/>
      <c r="P581" s="12">
        <f t="shared" si="9"/>
        <v>120</v>
      </c>
      <c r="Q581" s="12" t="s">
        <v>27</v>
      </c>
      <c r="R581" s="12" t="s">
        <v>17</v>
      </c>
      <c r="S581" s="12"/>
    </row>
    <row r="582" s="1" customFormat="1" ht="15" customHeight="1" spans="1:19">
      <c r="A582" s="12">
        <v>583</v>
      </c>
      <c r="B582" s="12" t="s">
        <v>1010</v>
      </c>
      <c r="C582" s="14" t="s">
        <v>136</v>
      </c>
      <c r="D582" s="12" t="s">
        <v>14</v>
      </c>
      <c r="E582" s="12" t="s">
        <v>15</v>
      </c>
      <c r="F582" s="12" t="s">
        <v>6887</v>
      </c>
      <c r="G582" s="12" t="s">
        <v>6929</v>
      </c>
      <c r="H582" s="12" t="s">
        <v>6929</v>
      </c>
      <c r="I582" s="12" t="s">
        <v>6930</v>
      </c>
      <c r="J582" s="12" t="s">
        <v>4575</v>
      </c>
      <c r="K582" s="12" t="s">
        <v>4547</v>
      </c>
      <c r="L582" s="12" t="s">
        <v>6931</v>
      </c>
      <c r="M582" s="12" t="s">
        <v>6932</v>
      </c>
      <c r="N582" s="12">
        <v>120</v>
      </c>
      <c r="O582" s="12"/>
      <c r="P582" s="12">
        <f t="shared" si="9"/>
        <v>120</v>
      </c>
      <c r="Q582" s="12" t="s">
        <v>27</v>
      </c>
      <c r="R582" s="12" t="s">
        <v>17</v>
      </c>
      <c r="S582" s="12"/>
    </row>
    <row r="583" s="1" customFormat="1" ht="15" customHeight="1" spans="1:19">
      <c r="A583" s="12">
        <v>584</v>
      </c>
      <c r="B583" s="12" t="s">
        <v>1012</v>
      </c>
      <c r="C583" s="14" t="s">
        <v>1013</v>
      </c>
      <c r="D583" s="12" t="s">
        <v>14</v>
      </c>
      <c r="E583" s="12" t="s">
        <v>15</v>
      </c>
      <c r="F583" s="12" t="s">
        <v>6887</v>
      </c>
      <c r="G583" s="12" t="s">
        <v>6933</v>
      </c>
      <c r="H583" s="12" t="s">
        <v>6934</v>
      </c>
      <c r="I583" s="12" t="s">
        <v>6935</v>
      </c>
      <c r="J583" s="12" t="s">
        <v>4553</v>
      </c>
      <c r="K583" s="12" t="s">
        <v>4547</v>
      </c>
      <c r="L583" s="12" t="s">
        <v>6936</v>
      </c>
      <c r="M583" s="12" t="s">
        <v>6937</v>
      </c>
      <c r="N583" s="12">
        <v>120</v>
      </c>
      <c r="O583" s="12"/>
      <c r="P583" s="12">
        <f t="shared" si="9"/>
        <v>120</v>
      </c>
      <c r="Q583" s="12" t="s">
        <v>16</v>
      </c>
      <c r="R583" s="12" t="s">
        <v>17</v>
      </c>
      <c r="S583" s="12"/>
    </row>
    <row r="584" s="1" customFormat="1" ht="15" customHeight="1" spans="1:19">
      <c r="A584" s="12">
        <v>585</v>
      </c>
      <c r="B584" s="12" t="s">
        <v>1014</v>
      </c>
      <c r="C584" s="14" t="s">
        <v>1015</v>
      </c>
      <c r="D584" s="12" t="s">
        <v>14</v>
      </c>
      <c r="E584" s="12" t="s">
        <v>15</v>
      </c>
      <c r="F584" s="12" t="s">
        <v>6887</v>
      </c>
      <c r="G584" s="12" t="s">
        <v>6938</v>
      </c>
      <c r="H584" s="12" t="s">
        <v>6939</v>
      </c>
      <c r="I584" s="12" t="s">
        <v>6940</v>
      </c>
      <c r="J584" s="12" t="s">
        <v>4575</v>
      </c>
      <c r="K584" s="12" t="s">
        <v>4547</v>
      </c>
      <c r="L584" s="12" t="s">
        <v>6941</v>
      </c>
      <c r="M584" s="12" t="s">
        <v>6942</v>
      </c>
      <c r="N584" s="12">
        <v>120</v>
      </c>
      <c r="O584" s="12"/>
      <c r="P584" s="12">
        <f t="shared" si="9"/>
        <v>120</v>
      </c>
      <c r="Q584" s="12" t="s">
        <v>16</v>
      </c>
      <c r="R584" s="12" t="s">
        <v>17</v>
      </c>
      <c r="S584" s="12"/>
    </row>
    <row r="585" s="1" customFormat="1" ht="15" customHeight="1" spans="1:19">
      <c r="A585" s="12">
        <v>586</v>
      </c>
      <c r="B585" s="12" t="s">
        <v>1016</v>
      </c>
      <c r="C585" s="14" t="s">
        <v>1017</v>
      </c>
      <c r="D585" s="12" t="s">
        <v>24</v>
      </c>
      <c r="E585" s="12" t="s">
        <v>15</v>
      </c>
      <c r="F585" s="12" t="s">
        <v>6887</v>
      </c>
      <c r="G585" s="12" t="s">
        <v>6943</v>
      </c>
      <c r="H585" s="12" t="s">
        <v>6944</v>
      </c>
      <c r="I585" s="12" t="s">
        <v>6945</v>
      </c>
      <c r="J585" s="12" t="s">
        <v>4553</v>
      </c>
      <c r="K585" s="12" t="s">
        <v>4547</v>
      </c>
      <c r="L585" s="12" t="s">
        <v>6946</v>
      </c>
      <c r="M585" s="12" t="s">
        <v>6947</v>
      </c>
      <c r="N585" s="12">
        <v>120</v>
      </c>
      <c r="O585" s="12">
        <v>120</v>
      </c>
      <c r="P585" s="12">
        <f t="shared" si="9"/>
        <v>240</v>
      </c>
      <c r="Q585" s="12" t="s">
        <v>34</v>
      </c>
      <c r="R585" s="12" t="s">
        <v>17</v>
      </c>
      <c r="S585" s="12"/>
    </row>
    <row r="586" s="1" customFormat="1" ht="15" customHeight="1" spans="1:19">
      <c r="A586" s="12">
        <v>587</v>
      </c>
      <c r="B586" s="12" t="s">
        <v>1018</v>
      </c>
      <c r="C586" s="14" t="s">
        <v>1019</v>
      </c>
      <c r="D586" s="12" t="s">
        <v>14</v>
      </c>
      <c r="E586" s="12" t="s">
        <v>15</v>
      </c>
      <c r="F586" s="12" t="s">
        <v>6887</v>
      </c>
      <c r="G586" s="12" t="s">
        <v>6948</v>
      </c>
      <c r="H586" s="12" t="s">
        <v>6948</v>
      </c>
      <c r="I586" s="12" t="s">
        <v>6949</v>
      </c>
      <c r="J586" s="12" t="s">
        <v>4553</v>
      </c>
      <c r="K586" s="12" t="s">
        <v>4547</v>
      </c>
      <c r="L586" s="12" t="s">
        <v>6950</v>
      </c>
      <c r="M586" s="12" t="s">
        <v>6951</v>
      </c>
      <c r="N586" s="12"/>
      <c r="O586" s="12">
        <v>120</v>
      </c>
      <c r="P586" s="12">
        <f t="shared" si="9"/>
        <v>120</v>
      </c>
      <c r="Q586" s="12" t="s">
        <v>34</v>
      </c>
      <c r="R586" s="12" t="s">
        <v>41</v>
      </c>
      <c r="S586" s="12"/>
    </row>
    <row r="587" s="1" customFormat="1" ht="15" customHeight="1" spans="1:19">
      <c r="A587" s="12">
        <v>588</v>
      </c>
      <c r="B587" s="12" t="s">
        <v>4342</v>
      </c>
      <c r="C587" s="14" t="s">
        <v>1121</v>
      </c>
      <c r="D587" s="12" t="s">
        <v>14</v>
      </c>
      <c r="E587" s="12" t="s">
        <v>15</v>
      </c>
      <c r="F587" s="12" t="s">
        <v>6887</v>
      </c>
      <c r="G587" s="12" t="s">
        <v>6909</v>
      </c>
      <c r="H587" s="12" t="s">
        <v>6909</v>
      </c>
      <c r="I587" s="12" t="s">
        <v>6952</v>
      </c>
      <c r="J587" s="12" t="s">
        <v>4575</v>
      </c>
      <c r="K587" s="12" t="s">
        <v>4547</v>
      </c>
      <c r="L587" s="12" t="s">
        <v>6953</v>
      </c>
      <c r="M587" s="12" t="s">
        <v>6954</v>
      </c>
      <c r="N587" s="12">
        <v>120</v>
      </c>
      <c r="O587" s="12">
        <v>120</v>
      </c>
      <c r="P587" s="12">
        <f t="shared" si="9"/>
        <v>240</v>
      </c>
      <c r="Q587" s="12" t="s">
        <v>27</v>
      </c>
      <c r="R587" s="12" t="s">
        <v>17</v>
      </c>
      <c r="S587" s="12"/>
    </row>
    <row r="588" s="1" customFormat="1" ht="15" customHeight="1" spans="1:19">
      <c r="A588" s="12">
        <v>589</v>
      </c>
      <c r="B588" s="12" t="s">
        <v>1020</v>
      </c>
      <c r="C588" s="14" t="s">
        <v>368</v>
      </c>
      <c r="D588" s="12" t="s">
        <v>24</v>
      </c>
      <c r="E588" s="12" t="s">
        <v>15</v>
      </c>
      <c r="F588" s="12" t="s">
        <v>6955</v>
      </c>
      <c r="G588" s="12" t="s">
        <v>6956</v>
      </c>
      <c r="H588" s="12" t="s">
        <v>6957</v>
      </c>
      <c r="I588" s="12" t="s">
        <v>6958</v>
      </c>
      <c r="J588" s="12" t="s">
        <v>4553</v>
      </c>
      <c r="K588" s="12" t="s">
        <v>4547</v>
      </c>
      <c r="L588" s="12" t="s">
        <v>6959</v>
      </c>
      <c r="M588" s="12" t="s">
        <v>6960</v>
      </c>
      <c r="N588" s="12"/>
      <c r="O588" s="12">
        <v>120</v>
      </c>
      <c r="P588" s="12">
        <f t="shared" si="9"/>
        <v>120</v>
      </c>
      <c r="Q588" s="12" t="s">
        <v>27</v>
      </c>
      <c r="R588" s="12" t="s">
        <v>28</v>
      </c>
      <c r="S588" s="12"/>
    </row>
    <row r="589" s="1" customFormat="1" ht="15" customHeight="1" spans="1:19">
      <c r="A589" s="12">
        <v>590</v>
      </c>
      <c r="B589" s="12" t="s">
        <v>1021</v>
      </c>
      <c r="C589" s="14" t="s">
        <v>344</v>
      </c>
      <c r="D589" s="12" t="s">
        <v>24</v>
      </c>
      <c r="E589" s="12" t="s">
        <v>15</v>
      </c>
      <c r="F589" s="12" t="s">
        <v>6955</v>
      </c>
      <c r="G589" s="12" t="s">
        <v>6961</v>
      </c>
      <c r="H589" s="12" t="s">
        <v>6962</v>
      </c>
      <c r="I589" s="12" t="s">
        <v>6963</v>
      </c>
      <c r="J589" s="12" t="s">
        <v>4553</v>
      </c>
      <c r="K589" s="12" t="s">
        <v>4547</v>
      </c>
      <c r="L589" s="12" t="s">
        <v>5651</v>
      </c>
      <c r="M589" s="12" t="s">
        <v>6964</v>
      </c>
      <c r="N589" s="12">
        <v>120</v>
      </c>
      <c r="O589" s="12">
        <v>120</v>
      </c>
      <c r="P589" s="12">
        <f t="shared" si="9"/>
        <v>240</v>
      </c>
      <c r="Q589" s="12" t="s">
        <v>31</v>
      </c>
      <c r="R589" s="12" t="s">
        <v>21</v>
      </c>
      <c r="S589" s="12"/>
    </row>
    <row r="590" s="1" customFormat="1" ht="15" customHeight="1" spans="1:19">
      <c r="A590" s="12">
        <v>591</v>
      </c>
      <c r="B590" s="12" t="s">
        <v>1022</v>
      </c>
      <c r="C590" s="14" t="s">
        <v>1023</v>
      </c>
      <c r="D590" s="12" t="s">
        <v>24</v>
      </c>
      <c r="E590" s="12" t="s">
        <v>15</v>
      </c>
      <c r="F590" s="12" t="s">
        <v>6955</v>
      </c>
      <c r="G590" s="12" t="s">
        <v>6965</v>
      </c>
      <c r="H590" s="12" t="s">
        <v>6966</v>
      </c>
      <c r="I590" s="12" t="s">
        <v>6967</v>
      </c>
      <c r="J590" s="12" t="s">
        <v>4634</v>
      </c>
      <c r="K590" s="12" t="s">
        <v>4547</v>
      </c>
      <c r="L590" s="12" t="s">
        <v>6968</v>
      </c>
      <c r="M590" s="12" t="s">
        <v>6969</v>
      </c>
      <c r="N590" s="12">
        <v>120</v>
      </c>
      <c r="O590" s="12">
        <v>120</v>
      </c>
      <c r="P590" s="12">
        <f t="shared" si="9"/>
        <v>240</v>
      </c>
      <c r="Q590" s="12" t="s">
        <v>20</v>
      </c>
      <c r="R590" s="12" t="s">
        <v>21</v>
      </c>
      <c r="S590" s="12"/>
    </row>
    <row r="591" s="1" customFormat="1" ht="15" customHeight="1" spans="1:19">
      <c r="A591" s="12">
        <v>592</v>
      </c>
      <c r="B591" s="12" t="s">
        <v>1024</v>
      </c>
      <c r="C591" s="14" t="s">
        <v>1025</v>
      </c>
      <c r="D591" s="12" t="s">
        <v>24</v>
      </c>
      <c r="E591" s="12" t="s">
        <v>15</v>
      </c>
      <c r="F591" s="12" t="s">
        <v>6955</v>
      </c>
      <c r="G591" s="12" t="s">
        <v>6970</v>
      </c>
      <c r="H591" s="12" t="s">
        <v>6971</v>
      </c>
      <c r="I591" s="12" t="s">
        <v>6972</v>
      </c>
      <c r="J591" s="12" t="s">
        <v>4575</v>
      </c>
      <c r="K591" s="12" t="s">
        <v>4547</v>
      </c>
      <c r="L591" s="12" t="s">
        <v>6973</v>
      </c>
      <c r="M591" s="12" t="s">
        <v>6974</v>
      </c>
      <c r="N591" s="12"/>
      <c r="O591" s="12">
        <v>120</v>
      </c>
      <c r="P591" s="12">
        <f t="shared" si="9"/>
        <v>120</v>
      </c>
      <c r="Q591" s="12" t="s">
        <v>20</v>
      </c>
      <c r="R591" s="12" t="s">
        <v>41</v>
      </c>
      <c r="S591" s="12"/>
    </row>
    <row r="592" s="1" customFormat="1" ht="15" customHeight="1" spans="1:19">
      <c r="A592" s="12">
        <v>593</v>
      </c>
      <c r="B592" s="12" t="s">
        <v>97</v>
      </c>
      <c r="C592" s="14" t="s">
        <v>2047</v>
      </c>
      <c r="D592" s="12" t="s">
        <v>24</v>
      </c>
      <c r="E592" s="12" t="s">
        <v>15</v>
      </c>
      <c r="F592" s="12" t="s">
        <v>6955</v>
      </c>
      <c r="G592" s="12" t="s">
        <v>6975</v>
      </c>
      <c r="H592" s="12" t="s">
        <v>6976</v>
      </c>
      <c r="I592" s="12" t="s">
        <v>6977</v>
      </c>
      <c r="J592" s="12" t="s">
        <v>4575</v>
      </c>
      <c r="K592" s="12" t="s">
        <v>4547</v>
      </c>
      <c r="L592" s="12" t="s">
        <v>6978</v>
      </c>
      <c r="M592" s="12" t="s">
        <v>6979</v>
      </c>
      <c r="N592" s="12"/>
      <c r="O592" s="12">
        <v>120</v>
      </c>
      <c r="P592" s="12">
        <f t="shared" si="9"/>
        <v>120</v>
      </c>
      <c r="Q592" s="12" t="s">
        <v>27</v>
      </c>
      <c r="R592" s="12" t="s">
        <v>41</v>
      </c>
      <c r="S592" s="12"/>
    </row>
    <row r="593" s="1" customFormat="1" ht="15" customHeight="1" spans="1:19">
      <c r="A593" s="12">
        <v>594</v>
      </c>
      <c r="B593" s="12" t="s">
        <v>1026</v>
      </c>
      <c r="C593" s="14" t="s">
        <v>384</v>
      </c>
      <c r="D593" s="12" t="s">
        <v>14</v>
      </c>
      <c r="E593" s="12" t="s">
        <v>15</v>
      </c>
      <c r="F593" s="12" t="s">
        <v>6955</v>
      </c>
      <c r="G593" s="12" t="s">
        <v>6980</v>
      </c>
      <c r="H593" s="12" t="s">
        <v>6981</v>
      </c>
      <c r="I593" s="12" t="s">
        <v>6982</v>
      </c>
      <c r="J593" s="12" t="s">
        <v>4553</v>
      </c>
      <c r="K593" s="12" t="s">
        <v>4547</v>
      </c>
      <c r="L593" s="12" t="s">
        <v>6983</v>
      </c>
      <c r="M593" s="12" t="s">
        <v>6984</v>
      </c>
      <c r="N593" s="12"/>
      <c r="O593" s="12">
        <v>120</v>
      </c>
      <c r="P593" s="12">
        <f t="shared" si="9"/>
        <v>120</v>
      </c>
      <c r="Q593" s="12" t="s">
        <v>27</v>
      </c>
      <c r="R593" s="12" t="s">
        <v>41</v>
      </c>
      <c r="S593" s="12"/>
    </row>
    <row r="594" s="1" customFormat="1" ht="15" customHeight="1" spans="1:19">
      <c r="A594" s="12">
        <v>595</v>
      </c>
      <c r="B594" s="12" t="s">
        <v>1027</v>
      </c>
      <c r="C594" s="14" t="s">
        <v>325</v>
      </c>
      <c r="D594" s="12" t="s">
        <v>24</v>
      </c>
      <c r="E594" s="12" t="s">
        <v>15</v>
      </c>
      <c r="F594" s="12" t="s">
        <v>6955</v>
      </c>
      <c r="G594" s="12" t="s">
        <v>6985</v>
      </c>
      <c r="H594" s="12" t="s">
        <v>6986</v>
      </c>
      <c r="I594" s="12" t="s">
        <v>2854</v>
      </c>
      <c r="J594" s="12" t="s">
        <v>4703</v>
      </c>
      <c r="K594" s="12" t="s">
        <v>4547</v>
      </c>
      <c r="L594" s="12" t="s">
        <v>6987</v>
      </c>
      <c r="M594" s="12" t="s">
        <v>6988</v>
      </c>
      <c r="N594" s="12">
        <v>120</v>
      </c>
      <c r="O594" s="12">
        <v>120</v>
      </c>
      <c r="P594" s="12">
        <f t="shared" si="9"/>
        <v>240</v>
      </c>
      <c r="Q594" s="12" t="s">
        <v>20</v>
      </c>
      <c r="R594" s="12" t="s">
        <v>17</v>
      </c>
      <c r="S594" s="12"/>
    </row>
    <row r="595" s="1" customFormat="1" ht="15" customHeight="1" spans="1:19">
      <c r="A595" s="12">
        <v>596</v>
      </c>
      <c r="B595" s="12" t="s">
        <v>1028</v>
      </c>
      <c r="C595" s="14" t="s">
        <v>376</v>
      </c>
      <c r="D595" s="12" t="s">
        <v>24</v>
      </c>
      <c r="E595" s="12" t="s">
        <v>15</v>
      </c>
      <c r="F595" s="12" t="s">
        <v>6955</v>
      </c>
      <c r="G595" s="12" t="s">
        <v>6989</v>
      </c>
      <c r="H595" s="12" t="s">
        <v>6990</v>
      </c>
      <c r="I595" s="12" t="s">
        <v>6991</v>
      </c>
      <c r="J595" s="12" t="s">
        <v>4546</v>
      </c>
      <c r="K595" s="12" t="s">
        <v>4547</v>
      </c>
      <c r="L595" s="12" t="s">
        <v>6992</v>
      </c>
      <c r="M595" s="12" t="s">
        <v>6993</v>
      </c>
      <c r="N595" s="12">
        <v>120</v>
      </c>
      <c r="O595" s="12">
        <v>120</v>
      </c>
      <c r="P595" s="12">
        <f t="shared" si="9"/>
        <v>240</v>
      </c>
      <c r="Q595" s="12" t="s">
        <v>68</v>
      </c>
      <c r="R595" s="12" t="s">
        <v>17</v>
      </c>
      <c r="S595" s="12"/>
    </row>
    <row r="596" s="1" customFormat="1" ht="15" customHeight="1" spans="1:19">
      <c r="A596" s="12">
        <v>597</v>
      </c>
      <c r="B596" s="12" t="s">
        <v>1029</v>
      </c>
      <c r="C596" s="14" t="s">
        <v>656</v>
      </c>
      <c r="D596" s="12" t="s">
        <v>14</v>
      </c>
      <c r="E596" s="12" t="s">
        <v>15</v>
      </c>
      <c r="F596" s="12" t="s">
        <v>6955</v>
      </c>
      <c r="G596" s="12" t="s">
        <v>6989</v>
      </c>
      <c r="H596" s="12" t="s">
        <v>6994</v>
      </c>
      <c r="I596" s="12" t="s">
        <v>6991</v>
      </c>
      <c r="J596" s="12" t="s">
        <v>4546</v>
      </c>
      <c r="K596" s="12" t="s">
        <v>4547</v>
      </c>
      <c r="L596" s="12" t="s">
        <v>6992</v>
      </c>
      <c r="M596" s="12" t="s">
        <v>6995</v>
      </c>
      <c r="N596" s="12">
        <v>120</v>
      </c>
      <c r="O596" s="12">
        <v>120</v>
      </c>
      <c r="P596" s="12">
        <f t="shared" si="9"/>
        <v>240</v>
      </c>
      <c r="Q596" s="12" t="s">
        <v>31</v>
      </c>
      <c r="R596" s="12" t="s">
        <v>21</v>
      </c>
      <c r="S596" s="12"/>
    </row>
    <row r="597" s="1" customFormat="1" ht="15" customHeight="1" spans="1:19">
      <c r="A597" s="12">
        <v>598</v>
      </c>
      <c r="B597" s="12" t="s">
        <v>1030</v>
      </c>
      <c r="C597" s="14" t="s">
        <v>1031</v>
      </c>
      <c r="D597" s="12" t="s">
        <v>24</v>
      </c>
      <c r="E597" s="12" t="s">
        <v>15</v>
      </c>
      <c r="F597" s="12" t="s">
        <v>6955</v>
      </c>
      <c r="G597" s="12" t="s">
        <v>6996</v>
      </c>
      <c r="H597" s="12" t="s">
        <v>6997</v>
      </c>
      <c r="I597" s="12" t="s">
        <v>6998</v>
      </c>
      <c r="J597" s="12" t="s">
        <v>4546</v>
      </c>
      <c r="K597" s="12" t="s">
        <v>4547</v>
      </c>
      <c r="L597" s="12" t="s">
        <v>6999</v>
      </c>
      <c r="M597" s="12" t="s">
        <v>7000</v>
      </c>
      <c r="N597" s="12"/>
      <c r="O597" s="12">
        <v>120</v>
      </c>
      <c r="P597" s="12">
        <f t="shared" si="9"/>
        <v>120</v>
      </c>
      <c r="Q597" s="12" t="s">
        <v>34</v>
      </c>
      <c r="R597" s="12" t="s">
        <v>41</v>
      </c>
      <c r="S597" s="12"/>
    </row>
    <row r="598" s="1" customFormat="1" ht="15" customHeight="1" spans="1:19">
      <c r="A598" s="12">
        <v>599</v>
      </c>
      <c r="B598" s="12" t="s">
        <v>1032</v>
      </c>
      <c r="C598" s="14" t="s">
        <v>1033</v>
      </c>
      <c r="D598" s="12" t="s">
        <v>14</v>
      </c>
      <c r="E598" s="12" t="s">
        <v>15</v>
      </c>
      <c r="F598" s="12" t="s">
        <v>6955</v>
      </c>
      <c r="G598" s="12" t="s">
        <v>7001</v>
      </c>
      <c r="H598" s="12" t="s">
        <v>7002</v>
      </c>
      <c r="I598" s="12" t="s">
        <v>7003</v>
      </c>
      <c r="J598" s="12" t="s">
        <v>4575</v>
      </c>
      <c r="K598" s="12" t="s">
        <v>4547</v>
      </c>
      <c r="L598" s="12" t="s">
        <v>7004</v>
      </c>
      <c r="M598" s="12" t="s">
        <v>7005</v>
      </c>
      <c r="N598" s="12"/>
      <c r="O598" s="12">
        <v>120</v>
      </c>
      <c r="P598" s="12">
        <f t="shared" si="9"/>
        <v>120</v>
      </c>
      <c r="Q598" s="12" t="s">
        <v>27</v>
      </c>
      <c r="R598" s="12" t="s">
        <v>41</v>
      </c>
      <c r="S598" s="12"/>
    </row>
    <row r="599" s="1" customFormat="1" ht="15" customHeight="1" spans="1:19">
      <c r="A599" s="12">
        <v>600</v>
      </c>
      <c r="B599" s="12" t="s">
        <v>1034</v>
      </c>
      <c r="C599" s="14" t="s">
        <v>1035</v>
      </c>
      <c r="D599" s="12" t="s">
        <v>24</v>
      </c>
      <c r="E599" s="12" t="s">
        <v>15</v>
      </c>
      <c r="F599" s="12" t="s">
        <v>6955</v>
      </c>
      <c r="G599" s="12" t="s">
        <v>7006</v>
      </c>
      <c r="H599" s="12" t="s">
        <v>7007</v>
      </c>
      <c r="I599" s="12" t="s">
        <v>7008</v>
      </c>
      <c r="J599" s="12" t="s">
        <v>4758</v>
      </c>
      <c r="K599" s="12" t="s">
        <v>4547</v>
      </c>
      <c r="L599" s="12" t="s">
        <v>7009</v>
      </c>
      <c r="M599" s="12" t="s">
        <v>7010</v>
      </c>
      <c r="N599" s="12"/>
      <c r="O599" s="12">
        <v>120</v>
      </c>
      <c r="P599" s="12">
        <f t="shared" si="9"/>
        <v>120</v>
      </c>
      <c r="Q599" s="12" t="s">
        <v>20</v>
      </c>
      <c r="R599" s="12" t="s">
        <v>28</v>
      </c>
      <c r="S599" s="12"/>
    </row>
    <row r="600" s="1" customFormat="1" ht="15" customHeight="1" spans="1:19">
      <c r="A600" s="12">
        <v>601</v>
      </c>
      <c r="B600" s="12" t="s">
        <v>4311</v>
      </c>
      <c r="C600" s="14" t="s">
        <v>855</v>
      </c>
      <c r="D600" s="12" t="s">
        <v>14</v>
      </c>
      <c r="E600" s="12" t="s">
        <v>15</v>
      </c>
      <c r="F600" s="12" t="s">
        <v>6955</v>
      </c>
      <c r="G600" s="12" t="s">
        <v>7011</v>
      </c>
      <c r="H600" s="12" t="s">
        <v>7012</v>
      </c>
      <c r="I600" s="12" t="s">
        <v>7013</v>
      </c>
      <c r="J600" s="12" t="s">
        <v>4575</v>
      </c>
      <c r="K600" s="12" t="s">
        <v>4547</v>
      </c>
      <c r="L600" s="12" t="s">
        <v>7014</v>
      </c>
      <c r="M600" s="12" t="s">
        <v>7015</v>
      </c>
      <c r="N600" s="12">
        <v>120</v>
      </c>
      <c r="O600" s="12">
        <v>120</v>
      </c>
      <c r="P600" s="12">
        <f t="shared" si="9"/>
        <v>240</v>
      </c>
      <c r="Q600" s="12" t="s">
        <v>31</v>
      </c>
      <c r="R600" s="12" t="s">
        <v>17</v>
      </c>
      <c r="S600" s="12"/>
    </row>
    <row r="601" s="1" customFormat="1" ht="15" customHeight="1" spans="1:19">
      <c r="A601" s="12">
        <v>602</v>
      </c>
      <c r="B601" s="12" t="s">
        <v>1037</v>
      </c>
      <c r="C601" s="14" t="s">
        <v>1038</v>
      </c>
      <c r="D601" s="12" t="s">
        <v>14</v>
      </c>
      <c r="E601" s="12" t="s">
        <v>15</v>
      </c>
      <c r="F601" s="12" t="s">
        <v>6955</v>
      </c>
      <c r="G601" s="12" t="s">
        <v>7016</v>
      </c>
      <c r="H601" s="12" t="s">
        <v>7017</v>
      </c>
      <c r="I601" s="12" t="s">
        <v>7018</v>
      </c>
      <c r="J601" s="12" t="s">
        <v>4703</v>
      </c>
      <c r="K601" s="12" t="s">
        <v>4547</v>
      </c>
      <c r="L601" s="12" t="s">
        <v>7019</v>
      </c>
      <c r="M601" s="12" t="s">
        <v>7020</v>
      </c>
      <c r="N601" s="12"/>
      <c r="O601" s="12">
        <v>120</v>
      </c>
      <c r="P601" s="12">
        <f t="shared" si="9"/>
        <v>120</v>
      </c>
      <c r="Q601" s="12" t="s">
        <v>27</v>
      </c>
      <c r="R601" s="12" t="s">
        <v>28</v>
      </c>
      <c r="S601" s="12"/>
    </row>
    <row r="602" s="1" customFormat="1" ht="15" customHeight="1" spans="1:19">
      <c r="A602" s="12">
        <v>603</v>
      </c>
      <c r="B602" s="12" t="s">
        <v>1039</v>
      </c>
      <c r="C602" s="14" t="s">
        <v>1040</v>
      </c>
      <c r="D602" s="12" t="s">
        <v>14</v>
      </c>
      <c r="E602" s="12" t="s">
        <v>15</v>
      </c>
      <c r="F602" s="12" t="s">
        <v>6955</v>
      </c>
      <c r="G602" s="12" t="s">
        <v>7021</v>
      </c>
      <c r="H602" s="12" t="s">
        <v>7022</v>
      </c>
      <c r="I602" s="12" t="s">
        <v>7023</v>
      </c>
      <c r="J602" s="12" t="s">
        <v>14</v>
      </c>
      <c r="K602" s="12" t="s">
        <v>4547</v>
      </c>
      <c r="L602" s="12" t="s">
        <v>7024</v>
      </c>
      <c r="M602" s="12" t="s">
        <v>7025</v>
      </c>
      <c r="N602" s="12">
        <v>120</v>
      </c>
      <c r="O602" s="12">
        <v>120</v>
      </c>
      <c r="P602" s="12">
        <f t="shared" si="9"/>
        <v>240</v>
      </c>
      <c r="Q602" s="12" t="s">
        <v>31</v>
      </c>
      <c r="R602" s="12" t="s">
        <v>21</v>
      </c>
      <c r="S602" s="12"/>
    </row>
    <row r="603" s="1" customFormat="1" ht="15" customHeight="1" spans="1:19">
      <c r="A603" s="12">
        <v>604</v>
      </c>
      <c r="B603" s="12" t="s">
        <v>1041</v>
      </c>
      <c r="C603" s="14" t="s">
        <v>1042</v>
      </c>
      <c r="D603" s="12" t="s">
        <v>24</v>
      </c>
      <c r="E603" s="12" t="s">
        <v>15</v>
      </c>
      <c r="F603" s="12" t="s">
        <v>6955</v>
      </c>
      <c r="G603" s="12" t="s">
        <v>7026</v>
      </c>
      <c r="H603" s="12" t="s">
        <v>7027</v>
      </c>
      <c r="I603" s="12" t="s">
        <v>7028</v>
      </c>
      <c r="J603" s="12" t="s">
        <v>4553</v>
      </c>
      <c r="K603" s="12" t="s">
        <v>4547</v>
      </c>
      <c r="L603" s="12" t="s">
        <v>7029</v>
      </c>
      <c r="M603" s="12" t="s">
        <v>7030</v>
      </c>
      <c r="N603" s="12">
        <v>120</v>
      </c>
      <c r="O603" s="12">
        <v>120</v>
      </c>
      <c r="P603" s="12">
        <f t="shared" si="9"/>
        <v>240</v>
      </c>
      <c r="Q603" s="12" t="s">
        <v>183</v>
      </c>
      <c r="R603" s="12" t="s">
        <v>21</v>
      </c>
      <c r="S603" s="12"/>
    </row>
    <row r="604" s="1" customFormat="1" ht="15" customHeight="1" spans="1:19">
      <c r="A604" s="12">
        <v>605</v>
      </c>
      <c r="B604" s="12" t="s">
        <v>1043</v>
      </c>
      <c r="C604" s="14" t="s">
        <v>1044</v>
      </c>
      <c r="D604" s="12" t="s">
        <v>14</v>
      </c>
      <c r="E604" s="12" t="s">
        <v>15</v>
      </c>
      <c r="F604" s="12" t="s">
        <v>6955</v>
      </c>
      <c r="G604" s="12" t="s">
        <v>7031</v>
      </c>
      <c r="H604" s="12" t="s">
        <v>7032</v>
      </c>
      <c r="I604" s="12" t="s">
        <v>7033</v>
      </c>
      <c r="J604" s="12" t="s">
        <v>4575</v>
      </c>
      <c r="K604" s="12" t="s">
        <v>4547</v>
      </c>
      <c r="L604" s="12" t="s">
        <v>4547</v>
      </c>
      <c r="M604" s="12" t="s">
        <v>7034</v>
      </c>
      <c r="N604" s="12">
        <v>120</v>
      </c>
      <c r="O604" s="12">
        <v>120</v>
      </c>
      <c r="P604" s="12">
        <f t="shared" si="9"/>
        <v>240</v>
      </c>
      <c r="Q604" s="12" t="s">
        <v>27</v>
      </c>
      <c r="R604" s="12" t="s">
        <v>17</v>
      </c>
      <c r="S604" s="12"/>
    </row>
    <row r="605" s="1" customFormat="1" ht="15" customHeight="1" spans="1:19">
      <c r="A605" s="12">
        <v>606</v>
      </c>
      <c r="B605" s="12" t="s">
        <v>339</v>
      </c>
      <c r="C605" s="14" t="s">
        <v>1045</v>
      </c>
      <c r="D605" s="12" t="s">
        <v>24</v>
      </c>
      <c r="E605" s="12" t="s">
        <v>15</v>
      </c>
      <c r="F605" s="12" t="s">
        <v>6955</v>
      </c>
      <c r="G605" s="12" t="s">
        <v>7035</v>
      </c>
      <c r="H605" s="12" t="s">
        <v>7036</v>
      </c>
      <c r="I605" s="12" t="s">
        <v>7037</v>
      </c>
      <c r="J605" s="12" t="s">
        <v>4546</v>
      </c>
      <c r="K605" s="12" t="s">
        <v>4547</v>
      </c>
      <c r="L605" s="12" t="s">
        <v>7038</v>
      </c>
      <c r="M605" s="12" t="s">
        <v>7039</v>
      </c>
      <c r="N605" s="12"/>
      <c r="O605" s="12">
        <v>120</v>
      </c>
      <c r="P605" s="12">
        <f t="shared" si="9"/>
        <v>120</v>
      </c>
      <c r="Q605" s="12" t="s">
        <v>27</v>
      </c>
      <c r="R605" s="12" t="s">
        <v>28</v>
      </c>
      <c r="S605" s="12"/>
    </row>
    <row r="606" s="1" customFormat="1" ht="15" customHeight="1" spans="1:19">
      <c r="A606" s="12">
        <v>607</v>
      </c>
      <c r="B606" s="12" t="s">
        <v>1046</v>
      </c>
      <c r="C606" s="14" t="s">
        <v>1047</v>
      </c>
      <c r="D606" s="12" t="s">
        <v>14</v>
      </c>
      <c r="E606" s="12" t="s">
        <v>15</v>
      </c>
      <c r="F606" s="12" t="s">
        <v>6955</v>
      </c>
      <c r="G606" s="12" t="s">
        <v>7040</v>
      </c>
      <c r="H606" s="12" t="s">
        <v>7041</v>
      </c>
      <c r="I606" s="12" t="s">
        <v>7042</v>
      </c>
      <c r="J606" s="12" t="s">
        <v>4553</v>
      </c>
      <c r="K606" s="12" t="s">
        <v>4547</v>
      </c>
      <c r="L606" s="12" t="s">
        <v>7043</v>
      </c>
      <c r="M606" s="12" t="s">
        <v>7044</v>
      </c>
      <c r="N606" s="12">
        <v>120</v>
      </c>
      <c r="O606" s="12">
        <v>120</v>
      </c>
      <c r="P606" s="12">
        <f t="shared" si="9"/>
        <v>240</v>
      </c>
      <c r="Q606" s="12" t="s">
        <v>20</v>
      </c>
      <c r="R606" s="12" t="s">
        <v>21</v>
      </c>
      <c r="S606" s="12"/>
    </row>
    <row r="607" s="1" customFormat="1" ht="15" customHeight="1" spans="1:19">
      <c r="A607" s="12">
        <v>608</v>
      </c>
      <c r="B607" s="12" t="s">
        <v>1048</v>
      </c>
      <c r="C607" s="14" t="s">
        <v>1049</v>
      </c>
      <c r="D607" s="12" t="s">
        <v>24</v>
      </c>
      <c r="E607" s="12" t="s">
        <v>15</v>
      </c>
      <c r="F607" s="12" t="s">
        <v>6955</v>
      </c>
      <c r="G607" s="12" t="s">
        <v>7045</v>
      </c>
      <c r="H607" s="12" t="s">
        <v>7046</v>
      </c>
      <c r="I607" s="12" t="s">
        <v>3393</v>
      </c>
      <c r="J607" s="12" t="s">
        <v>4553</v>
      </c>
      <c r="K607" s="12" t="s">
        <v>4547</v>
      </c>
      <c r="L607" s="12" t="s">
        <v>7047</v>
      </c>
      <c r="M607" s="12" t="s">
        <v>7048</v>
      </c>
      <c r="N607" s="12">
        <v>120</v>
      </c>
      <c r="O607" s="12">
        <v>120</v>
      </c>
      <c r="P607" s="12">
        <f t="shared" si="9"/>
        <v>240</v>
      </c>
      <c r="Q607" s="12" t="s">
        <v>34</v>
      </c>
      <c r="R607" s="12" t="s">
        <v>17</v>
      </c>
      <c r="S607" s="12"/>
    </row>
    <row r="608" s="1" customFormat="1" ht="15" customHeight="1" spans="1:19">
      <c r="A608" s="12">
        <v>609</v>
      </c>
      <c r="B608" s="12" t="s">
        <v>1050</v>
      </c>
      <c r="C608" s="14" t="s">
        <v>1051</v>
      </c>
      <c r="D608" s="12" t="s">
        <v>24</v>
      </c>
      <c r="E608" s="12" t="s">
        <v>15</v>
      </c>
      <c r="F608" s="12" t="s">
        <v>6955</v>
      </c>
      <c r="G608" s="12" t="s">
        <v>7049</v>
      </c>
      <c r="H608" s="12" t="s">
        <v>7050</v>
      </c>
      <c r="I608" s="12" t="s">
        <v>7051</v>
      </c>
      <c r="J608" s="12" t="s">
        <v>4553</v>
      </c>
      <c r="K608" s="12" t="s">
        <v>4547</v>
      </c>
      <c r="L608" s="12" t="s">
        <v>7052</v>
      </c>
      <c r="M608" s="12" t="s">
        <v>7053</v>
      </c>
      <c r="N608" s="12">
        <v>120</v>
      </c>
      <c r="O608" s="12">
        <v>120</v>
      </c>
      <c r="P608" s="12">
        <f t="shared" si="9"/>
        <v>240</v>
      </c>
      <c r="Q608" s="12" t="s">
        <v>20</v>
      </c>
      <c r="R608" s="12" t="s">
        <v>21</v>
      </c>
      <c r="S608" s="12"/>
    </row>
    <row r="609" s="1" customFormat="1" ht="15" customHeight="1" spans="1:19">
      <c r="A609" s="12">
        <v>610</v>
      </c>
      <c r="B609" s="12" t="s">
        <v>1052</v>
      </c>
      <c r="C609" s="14" t="s">
        <v>794</v>
      </c>
      <c r="D609" s="12" t="s">
        <v>14</v>
      </c>
      <c r="E609" s="12" t="s">
        <v>15</v>
      </c>
      <c r="F609" s="12" t="s">
        <v>6955</v>
      </c>
      <c r="G609" s="12" t="s">
        <v>7054</v>
      </c>
      <c r="H609" s="12" t="s">
        <v>7055</v>
      </c>
      <c r="I609" s="12" t="s">
        <v>7056</v>
      </c>
      <c r="J609" s="12" t="s">
        <v>4553</v>
      </c>
      <c r="K609" s="12" t="s">
        <v>4547</v>
      </c>
      <c r="L609" s="12" t="s">
        <v>7057</v>
      </c>
      <c r="M609" s="12" t="s">
        <v>7058</v>
      </c>
      <c r="N609" s="12">
        <v>120</v>
      </c>
      <c r="O609" s="12">
        <v>120</v>
      </c>
      <c r="P609" s="12">
        <f t="shared" si="9"/>
        <v>240</v>
      </c>
      <c r="Q609" s="12" t="s">
        <v>20</v>
      </c>
      <c r="R609" s="12" t="s">
        <v>21</v>
      </c>
      <c r="S609" s="12"/>
    </row>
    <row r="610" s="1" customFormat="1" ht="15" customHeight="1" spans="1:19">
      <c r="A610" s="12">
        <v>611</v>
      </c>
      <c r="B610" s="12" t="s">
        <v>1053</v>
      </c>
      <c r="C610" s="14" t="s">
        <v>1009</v>
      </c>
      <c r="D610" s="12" t="s">
        <v>24</v>
      </c>
      <c r="E610" s="12" t="s">
        <v>15</v>
      </c>
      <c r="F610" s="12" t="s">
        <v>6955</v>
      </c>
      <c r="G610" s="12" t="s">
        <v>7059</v>
      </c>
      <c r="H610" s="12" t="s">
        <v>7060</v>
      </c>
      <c r="I610" s="12" t="s">
        <v>7061</v>
      </c>
      <c r="J610" s="12" t="s">
        <v>4575</v>
      </c>
      <c r="K610" s="12" t="s">
        <v>4547</v>
      </c>
      <c r="L610" s="12" t="s">
        <v>7062</v>
      </c>
      <c r="M610" s="12" t="s">
        <v>7063</v>
      </c>
      <c r="N610" s="12">
        <v>120</v>
      </c>
      <c r="O610" s="12"/>
      <c r="P610" s="12">
        <f t="shared" si="9"/>
        <v>120</v>
      </c>
      <c r="Q610" s="12" t="s">
        <v>27</v>
      </c>
      <c r="R610" s="12" t="s">
        <v>21</v>
      </c>
      <c r="S610" s="12"/>
    </row>
    <row r="611" s="1" customFormat="1" ht="15" customHeight="1" spans="1:19">
      <c r="A611" s="12">
        <v>612</v>
      </c>
      <c r="B611" s="12" t="s">
        <v>1054</v>
      </c>
      <c r="C611" s="14" t="s">
        <v>1055</v>
      </c>
      <c r="D611" s="12" t="s">
        <v>14</v>
      </c>
      <c r="E611" s="12" t="s">
        <v>15</v>
      </c>
      <c r="F611" s="12" t="s">
        <v>6955</v>
      </c>
      <c r="G611" s="12" t="s">
        <v>7064</v>
      </c>
      <c r="H611" s="12" t="s">
        <v>7065</v>
      </c>
      <c r="I611" s="12" t="s">
        <v>7066</v>
      </c>
      <c r="J611" s="12" t="s">
        <v>4575</v>
      </c>
      <c r="K611" s="12" t="s">
        <v>4547</v>
      </c>
      <c r="L611" s="12" t="s">
        <v>4547</v>
      </c>
      <c r="M611" s="12" t="s">
        <v>7067</v>
      </c>
      <c r="N611" s="12"/>
      <c r="O611" s="12">
        <v>120</v>
      </c>
      <c r="P611" s="12">
        <f t="shared" si="9"/>
        <v>120</v>
      </c>
      <c r="Q611" s="12" t="s">
        <v>31</v>
      </c>
      <c r="R611" s="12" t="s">
        <v>41</v>
      </c>
      <c r="S611" s="12"/>
    </row>
    <row r="612" s="1" customFormat="1" ht="15" customHeight="1" spans="1:19">
      <c r="A612" s="12">
        <v>613</v>
      </c>
      <c r="B612" s="12" t="s">
        <v>1056</v>
      </c>
      <c r="C612" s="14" t="s">
        <v>1057</v>
      </c>
      <c r="D612" s="12" t="s">
        <v>24</v>
      </c>
      <c r="E612" s="12" t="s">
        <v>15</v>
      </c>
      <c r="F612" s="12" t="s">
        <v>6955</v>
      </c>
      <c r="G612" s="12" t="s">
        <v>6961</v>
      </c>
      <c r="H612" s="12" t="s">
        <v>7068</v>
      </c>
      <c r="I612" s="12" t="s">
        <v>7069</v>
      </c>
      <c r="J612" s="12" t="s">
        <v>4546</v>
      </c>
      <c r="K612" s="12" t="s">
        <v>4547</v>
      </c>
      <c r="L612" s="12" t="s">
        <v>7070</v>
      </c>
      <c r="M612" s="12" t="s">
        <v>7071</v>
      </c>
      <c r="N612" s="12"/>
      <c r="O612" s="12">
        <v>120</v>
      </c>
      <c r="P612" s="12">
        <f t="shared" si="9"/>
        <v>120</v>
      </c>
      <c r="Q612" s="12" t="s">
        <v>68</v>
      </c>
      <c r="R612" s="12" t="s">
        <v>41</v>
      </c>
      <c r="S612" s="12"/>
    </row>
    <row r="613" s="1" customFormat="1" ht="15" customHeight="1" spans="1:19">
      <c r="A613" s="12">
        <v>614</v>
      </c>
      <c r="B613" s="12" t="s">
        <v>1058</v>
      </c>
      <c r="C613" s="14" t="s">
        <v>1059</v>
      </c>
      <c r="D613" s="12" t="s">
        <v>24</v>
      </c>
      <c r="E613" s="12" t="s">
        <v>15</v>
      </c>
      <c r="F613" s="12" t="s">
        <v>6955</v>
      </c>
      <c r="G613" s="12" t="s">
        <v>7072</v>
      </c>
      <c r="H613" s="12" t="s">
        <v>7073</v>
      </c>
      <c r="I613" s="12" t="s">
        <v>7074</v>
      </c>
      <c r="J613" s="12" t="s">
        <v>4553</v>
      </c>
      <c r="K613" s="12" t="s">
        <v>4547</v>
      </c>
      <c r="L613" s="12" t="s">
        <v>7075</v>
      </c>
      <c r="M613" s="12" t="s">
        <v>7076</v>
      </c>
      <c r="N613" s="12">
        <v>120</v>
      </c>
      <c r="O613" s="12">
        <v>120</v>
      </c>
      <c r="P613" s="12">
        <f t="shared" si="9"/>
        <v>240</v>
      </c>
      <c r="Q613" s="12" t="s">
        <v>68</v>
      </c>
      <c r="R613" s="12" t="s">
        <v>17</v>
      </c>
      <c r="S613" s="12"/>
    </row>
    <row r="614" s="1" customFormat="1" ht="15" customHeight="1" spans="1:19">
      <c r="A614" s="12">
        <v>615</v>
      </c>
      <c r="B614" s="12" t="s">
        <v>1062</v>
      </c>
      <c r="C614" s="14" t="s">
        <v>1063</v>
      </c>
      <c r="D614" s="12" t="s">
        <v>24</v>
      </c>
      <c r="E614" s="12" t="s">
        <v>15</v>
      </c>
      <c r="F614" s="12" t="s">
        <v>6955</v>
      </c>
      <c r="G614" s="12" t="s">
        <v>7077</v>
      </c>
      <c r="H614" s="12" t="s">
        <v>7078</v>
      </c>
      <c r="I614" s="12" t="s">
        <v>7079</v>
      </c>
      <c r="J614" s="12" t="s">
        <v>4553</v>
      </c>
      <c r="K614" s="12" t="s">
        <v>4547</v>
      </c>
      <c r="L614" s="12" t="s">
        <v>7080</v>
      </c>
      <c r="M614" s="12" t="s">
        <v>7081</v>
      </c>
      <c r="N614" s="12">
        <v>120</v>
      </c>
      <c r="O614" s="12">
        <v>120</v>
      </c>
      <c r="P614" s="12">
        <f t="shared" si="9"/>
        <v>240</v>
      </c>
      <c r="Q614" s="12" t="s">
        <v>34</v>
      </c>
      <c r="R614" s="12" t="s">
        <v>17</v>
      </c>
      <c r="S614" s="12"/>
    </row>
    <row r="615" s="1" customFormat="1" ht="15" customHeight="1" spans="1:19">
      <c r="A615" s="12">
        <v>616</v>
      </c>
      <c r="B615" s="12" t="s">
        <v>1064</v>
      </c>
      <c r="C615" s="14" t="s">
        <v>1031</v>
      </c>
      <c r="D615" s="12" t="s">
        <v>24</v>
      </c>
      <c r="E615" s="12" t="s">
        <v>15</v>
      </c>
      <c r="F615" s="12" t="s">
        <v>6955</v>
      </c>
      <c r="G615" s="12" t="s">
        <v>7064</v>
      </c>
      <c r="H615" s="12" t="s">
        <v>7082</v>
      </c>
      <c r="I615" s="12" t="s">
        <v>7083</v>
      </c>
      <c r="J615" s="12" t="s">
        <v>4553</v>
      </c>
      <c r="K615" s="12" t="s">
        <v>4547</v>
      </c>
      <c r="L615" s="12" t="s">
        <v>4547</v>
      </c>
      <c r="M615" s="12" t="s">
        <v>7084</v>
      </c>
      <c r="N615" s="12">
        <v>120</v>
      </c>
      <c r="O615" s="12"/>
      <c r="P615" s="12">
        <f t="shared" si="9"/>
        <v>120</v>
      </c>
      <c r="Q615" s="12" t="s">
        <v>27</v>
      </c>
      <c r="R615" s="12" t="s">
        <v>17</v>
      </c>
      <c r="S615" s="12"/>
    </row>
    <row r="616" s="1" customFormat="1" ht="15" customHeight="1" spans="1:19">
      <c r="A616" s="12">
        <v>617</v>
      </c>
      <c r="B616" s="12" t="s">
        <v>869</v>
      </c>
      <c r="C616" s="14" t="s">
        <v>265</v>
      </c>
      <c r="D616" s="12" t="s">
        <v>14</v>
      </c>
      <c r="E616" s="12" t="s">
        <v>15</v>
      </c>
      <c r="F616" s="12" t="s">
        <v>6955</v>
      </c>
      <c r="G616" s="12" t="s">
        <v>7085</v>
      </c>
      <c r="H616" s="12" t="s">
        <v>7086</v>
      </c>
      <c r="I616" s="12" t="s">
        <v>7087</v>
      </c>
      <c r="J616" s="12" t="s">
        <v>14</v>
      </c>
      <c r="K616" s="12" t="s">
        <v>4547</v>
      </c>
      <c r="L616" s="12" t="s">
        <v>7088</v>
      </c>
      <c r="M616" s="12" t="s">
        <v>7089</v>
      </c>
      <c r="N616" s="12">
        <v>120</v>
      </c>
      <c r="O616" s="12"/>
      <c r="P616" s="12">
        <f t="shared" si="9"/>
        <v>120</v>
      </c>
      <c r="Q616" s="12" t="s">
        <v>16</v>
      </c>
      <c r="R616" s="12" t="s">
        <v>17</v>
      </c>
      <c r="S616" s="12"/>
    </row>
    <row r="617" s="1" customFormat="1" ht="15" customHeight="1" spans="1:19">
      <c r="A617" s="12">
        <v>618</v>
      </c>
      <c r="B617" s="12" t="s">
        <v>1068</v>
      </c>
      <c r="C617" s="14" t="s">
        <v>1069</v>
      </c>
      <c r="D617" s="12" t="s">
        <v>14</v>
      </c>
      <c r="E617" s="12" t="s">
        <v>15</v>
      </c>
      <c r="F617" s="12" t="s">
        <v>6955</v>
      </c>
      <c r="G617" s="12" t="s">
        <v>7090</v>
      </c>
      <c r="H617" s="12" t="s">
        <v>7091</v>
      </c>
      <c r="I617" s="12" t="s">
        <v>7092</v>
      </c>
      <c r="J617" s="12" t="s">
        <v>14</v>
      </c>
      <c r="K617" s="12" t="s">
        <v>4547</v>
      </c>
      <c r="L617" s="12" t="s">
        <v>7093</v>
      </c>
      <c r="M617" s="12" t="s">
        <v>7094</v>
      </c>
      <c r="N617" s="12">
        <v>120</v>
      </c>
      <c r="O617" s="12">
        <v>120</v>
      </c>
      <c r="P617" s="12">
        <f t="shared" si="9"/>
        <v>240</v>
      </c>
      <c r="Q617" s="12" t="s">
        <v>16</v>
      </c>
      <c r="R617" s="12" t="s">
        <v>17</v>
      </c>
      <c r="S617" s="12"/>
    </row>
    <row r="618" s="1" customFormat="1" ht="15" customHeight="1" spans="1:19">
      <c r="A618" s="12">
        <v>619</v>
      </c>
      <c r="B618" s="12" t="s">
        <v>1070</v>
      </c>
      <c r="C618" s="14" t="s">
        <v>374</v>
      </c>
      <c r="D618" s="12" t="s">
        <v>24</v>
      </c>
      <c r="E618" s="12" t="s">
        <v>15</v>
      </c>
      <c r="F618" s="12" t="s">
        <v>6955</v>
      </c>
      <c r="G618" s="12" t="s">
        <v>7095</v>
      </c>
      <c r="H618" s="12" t="s">
        <v>7096</v>
      </c>
      <c r="I618" s="12" t="s">
        <v>7097</v>
      </c>
      <c r="J618" s="12" t="s">
        <v>4575</v>
      </c>
      <c r="K618" s="12" t="s">
        <v>4547</v>
      </c>
      <c r="L618" s="12" t="s">
        <v>7098</v>
      </c>
      <c r="M618" s="12" t="s">
        <v>7099</v>
      </c>
      <c r="N618" s="12"/>
      <c r="O618" s="12">
        <v>120</v>
      </c>
      <c r="P618" s="12">
        <f t="shared" si="9"/>
        <v>120</v>
      </c>
      <c r="Q618" s="12" t="s">
        <v>31</v>
      </c>
      <c r="R618" s="12" t="s">
        <v>28</v>
      </c>
      <c r="S618" s="12"/>
    </row>
    <row r="619" s="1" customFormat="1" ht="15" customHeight="1" spans="1:19">
      <c r="A619" s="12">
        <v>620</v>
      </c>
      <c r="B619" s="12" t="s">
        <v>1071</v>
      </c>
      <c r="C619" s="14" t="s">
        <v>1072</v>
      </c>
      <c r="D619" s="12" t="s">
        <v>14</v>
      </c>
      <c r="E619" s="12" t="s">
        <v>15</v>
      </c>
      <c r="F619" s="12" t="s">
        <v>6955</v>
      </c>
      <c r="G619" s="12" t="s">
        <v>7059</v>
      </c>
      <c r="H619" s="12" t="s">
        <v>7100</v>
      </c>
      <c r="I619" s="12" t="s">
        <v>7101</v>
      </c>
      <c r="J619" s="12" t="s">
        <v>4553</v>
      </c>
      <c r="K619" s="12" t="s">
        <v>4547</v>
      </c>
      <c r="L619" s="12" t="s">
        <v>7102</v>
      </c>
      <c r="M619" s="12" t="s">
        <v>7103</v>
      </c>
      <c r="N619" s="12">
        <v>120</v>
      </c>
      <c r="O619" s="12"/>
      <c r="P619" s="12">
        <f t="shared" si="9"/>
        <v>120</v>
      </c>
      <c r="Q619" s="12" t="s">
        <v>20</v>
      </c>
      <c r="R619" s="12" t="s">
        <v>21</v>
      </c>
      <c r="S619" s="12"/>
    </row>
    <row r="620" s="1" customFormat="1" ht="15" customHeight="1" spans="1:19">
      <c r="A620" s="12">
        <v>621</v>
      </c>
      <c r="B620" s="12" t="s">
        <v>1073</v>
      </c>
      <c r="C620" s="14" t="s">
        <v>1074</v>
      </c>
      <c r="D620" s="12" t="s">
        <v>14</v>
      </c>
      <c r="E620" s="12" t="s">
        <v>15</v>
      </c>
      <c r="F620" s="12" t="s">
        <v>6955</v>
      </c>
      <c r="G620" s="12" t="s">
        <v>7104</v>
      </c>
      <c r="H620" s="12" t="s">
        <v>7105</v>
      </c>
      <c r="I620" s="12" t="s">
        <v>7106</v>
      </c>
      <c r="J620" s="12" t="s">
        <v>4634</v>
      </c>
      <c r="K620" s="12" t="s">
        <v>4547</v>
      </c>
      <c r="L620" s="12" t="s">
        <v>7107</v>
      </c>
      <c r="M620" s="12" t="s">
        <v>7108</v>
      </c>
      <c r="N620" s="12"/>
      <c r="O620" s="12">
        <v>120</v>
      </c>
      <c r="P620" s="12">
        <f t="shared" si="9"/>
        <v>120</v>
      </c>
      <c r="Q620" s="12" t="s">
        <v>34</v>
      </c>
      <c r="R620" s="12" t="s">
        <v>41</v>
      </c>
      <c r="S620" s="12"/>
    </row>
    <row r="621" s="1" customFormat="1" ht="15" customHeight="1" spans="1:19">
      <c r="A621" s="12">
        <v>622</v>
      </c>
      <c r="B621" s="12" t="s">
        <v>1075</v>
      </c>
      <c r="C621" s="14" t="s">
        <v>738</v>
      </c>
      <c r="D621" s="12" t="s">
        <v>14</v>
      </c>
      <c r="E621" s="12" t="s">
        <v>15</v>
      </c>
      <c r="F621" s="12" t="s">
        <v>6955</v>
      </c>
      <c r="G621" s="12" t="s">
        <v>7109</v>
      </c>
      <c r="H621" s="12" t="s">
        <v>7110</v>
      </c>
      <c r="I621" s="12" t="s">
        <v>7111</v>
      </c>
      <c r="J621" s="12" t="s">
        <v>4553</v>
      </c>
      <c r="K621" s="12" t="s">
        <v>4547</v>
      </c>
      <c r="L621" s="12" t="s">
        <v>7112</v>
      </c>
      <c r="M621" s="12" t="s">
        <v>7113</v>
      </c>
      <c r="N621" s="12">
        <v>120</v>
      </c>
      <c r="O621" s="12"/>
      <c r="P621" s="12">
        <f t="shared" si="9"/>
        <v>120</v>
      </c>
      <c r="Q621" s="12" t="s">
        <v>16</v>
      </c>
      <c r="R621" s="12" t="s">
        <v>21</v>
      </c>
      <c r="S621" s="12"/>
    </row>
    <row r="622" s="1" customFormat="1" ht="15" customHeight="1" spans="1:19">
      <c r="A622" s="12">
        <v>623</v>
      </c>
      <c r="B622" s="12" t="s">
        <v>4508</v>
      </c>
      <c r="C622" s="14" t="s">
        <v>914</v>
      </c>
      <c r="D622" s="12" t="s">
        <v>14</v>
      </c>
      <c r="E622" s="12" t="s">
        <v>15</v>
      </c>
      <c r="F622" s="12" t="s">
        <v>6955</v>
      </c>
      <c r="G622" s="12" t="s">
        <v>7114</v>
      </c>
      <c r="H622" s="12" t="s">
        <v>7115</v>
      </c>
      <c r="I622" s="12" t="s">
        <v>7116</v>
      </c>
      <c r="J622" s="12" t="s">
        <v>14</v>
      </c>
      <c r="K622" s="12" t="s">
        <v>4547</v>
      </c>
      <c r="L622" s="12" t="s">
        <v>7117</v>
      </c>
      <c r="M622" s="12" t="s">
        <v>7118</v>
      </c>
      <c r="N622" s="12"/>
      <c r="O622" s="12">
        <v>120</v>
      </c>
      <c r="P622" s="12">
        <f t="shared" si="9"/>
        <v>120</v>
      </c>
      <c r="Q622" s="12" t="s">
        <v>27</v>
      </c>
      <c r="R622" s="12" t="s">
        <v>28</v>
      </c>
      <c r="S622" s="12"/>
    </row>
    <row r="623" s="1" customFormat="1" ht="15" customHeight="1" spans="1:19">
      <c r="A623" s="12">
        <v>624</v>
      </c>
      <c r="B623" s="12" t="s">
        <v>1076</v>
      </c>
      <c r="C623" s="14" t="s">
        <v>358</v>
      </c>
      <c r="D623" s="12" t="s">
        <v>14</v>
      </c>
      <c r="E623" s="12" t="s">
        <v>15</v>
      </c>
      <c r="F623" s="12" t="s">
        <v>6955</v>
      </c>
      <c r="G623" s="12" t="s">
        <v>7119</v>
      </c>
      <c r="H623" s="12" t="s">
        <v>7120</v>
      </c>
      <c r="I623" s="12" t="s">
        <v>7121</v>
      </c>
      <c r="J623" s="12" t="s">
        <v>14</v>
      </c>
      <c r="K623" s="12" t="s">
        <v>4547</v>
      </c>
      <c r="L623" s="12" t="s">
        <v>7122</v>
      </c>
      <c r="M623" s="12" t="s">
        <v>7123</v>
      </c>
      <c r="N623" s="12">
        <v>120</v>
      </c>
      <c r="O623" s="12">
        <v>120</v>
      </c>
      <c r="P623" s="12">
        <f t="shared" si="9"/>
        <v>240</v>
      </c>
      <c r="Q623" s="12" t="s">
        <v>16</v>
      </c>
      <c r="R623" s="12" t="s">
        <v>17</v>
      </c>
      <c r="S623" s="12"/>
    </row>
    <row r="624" s="1" customFormat="1" ht="15" customHeight="1" spans="1:19">
      <c r="A624" s="12">
        <v>625</v>
      </c>
      <c r="B624" s="12" t="s">
        <v>1077</v>
      </c>
      <c r="C624" s="14" t="s">
        <v>1078</v>
      </c>
      <c r="D624" s="12" t="s">
        <v>24</v>
      </c>
      <c r="E624" s="12" t="s">
        <v>15</v>
      </c>
      <c r="F624" s="12" t="s">
        <v>6955</v>
      </c>
      <c r="G624" s="12" t="s">
        <v>7124</v>
      </c>
      <c r="H624" s="12" t="s">
        <v>7125</v>
      </c>
      <c r="I624" s="12" t="s">
        <v>7126</v>
      </c>
      <c r="J624" s="12" t="s">
        <v>4553</v>
      </c>
      <c r="K624" s="12"/>
      <c r="L624" s="12" t="s">
        <v>7127</v>
      </c>
      <c r="M624" s="12" t="s">
        <v>7128</v>
      </c>
      <c r="N624" s="12">
        <v>120</v>
      </c>
      <c r="O624" s="12"/>
      <c r="P624" s="12">
        <f t="shared" si="9"/>
        <v>120</v>
      </c>
      <c r="Q624" s="12" t="s">
        <v>20</v>
      </c>
      <c r="R624" s="12" t="s">
        <v>21</v>
      </c>
      <c r="S624" s="12"/>
    </row>
    <row r="625" s="1" customFormat="1" ht="15" customHeight="1" spans="1:19">
      <c r="A625" s="12">
        <v>626</v>
      </c>
      <c r="B625" s="12" t="s">
        <v>4312</v>
      </c>
      <c r="C625" s="14" t="s">
        <v>116</v>
      </c>
      <c r="D625" s="12" t="s">
        <v>24</v>
      </c>
      <c r="E625" s="12" t="s">
        <v>15</v>
      </c>
      <c r="F625" s="12" t="s">
        <v>6955</v>
      </c>
      <c r="G625" s="12" t="s">
        <v>7129</v>
      </c>
      <c r="H625" s="12" t="s">
        <v>7130</v>
      </c>
      <c r="I625" s="12" t="s">
        <v>7131</v>
      </c>
      <c r="J625" s="12" t="s">
        <v>4553</v>
      </c>
      <c r="K625" s="12" t="s">
        <v>4547</v>
      </c>
      <c r="L625" s="12" t="s">
        <v>7132</v>
      </c>
      <c r="M625" s="12" t="s">
        <v>7133</v>
      </c>
      <c r="N625" s="12"/>
      <c r="O625" s="12">
        <v>120</v>
      </c>
      <c r="P625" s="12">
        <f t="shared" si="9"/>
        <v>120</v>
      </c>
      <c r="Q625" s="12" t="s">
        <v>68</v>
      </c>
      <c r="R625" s="12" t="s">
        <v>41</v>
      </c>
      <c r="S625" s="12"/>
    </row>
    <row r="626" s="1" customFormat="1" ht="15" customHeight="1" spans="1:19">
      <c r="A626" s="12">
        <v>627</v>
      </c>
      <c r="B626" s="12" t="s">
        <v>322</v>
      </c>
      <c r="C626" s="14" t="s">
        <v>1079</v>
      </c>
      <c r="D626" s="12" t="s">
        <v>24</v>
      </c>
      <c r="E626" s="12" t="s">
        <v>15</v>
      </c>
      <c r="F626" s="12" t="s">
        <v>6955</v>
      </c>
      <c r="G626" s="12" t="s">
        <v>7134</v>
      </c>
      <c r="H626" s="12" t="s">
        <v>7059</v>
      </c>
      <c r="I626" s="12" t="s">
        <v>6963</v>
      </c>
      <c r="J626" s="12" t="s">
        <v>4553</v>
      </c>
      <c r="K626" s="12" t="s">
        <v>4547</v>
      </c>
      <c r="L626" s="12" t="s">
        <v>5651</v>
      </c>
      <c r="M626" s="12" t="s">
        <v>7135</v>
      </c>
      <c r="N626" s="12">
        <v>120</v>
      </c>
      <c r="O626" s="12">
        <v>120</v>
      </c>
      <c r="P626" s="12">
        <f t="shared" si="9"/>
        <v>240</v>
      </c>
      <c r="Q626" s="12" t="s">
        <v>31</v>
      </c>
      <c r="R626" s="12" t="s">
        <v>17</v>
      </c>
      <c r="S626" s="12"/>
    </row>
    <row r="627" s="1" customFormat="1" ht="15" customHeight="1" spans="1:19">
      <c r="A627" s="12">
        <v>628</v>
      </c>
      <c r="B627" s="12" t="s">
        <v>1081</v>
      </c>
      <c r="C627" s="14" t="s">
        <v>1082</v>
      </c>
      <c r="D627" s="12" t="s">
        <v>24</v>
      </c>
      <c r="E627" s="12" t="s">
        <v>15</v>
      </c>
      <c r="F627" s="12" t="s">
        <v>6955</v>
      </c>
      <c r="G627" s="12" t="s">
        <v>7136</v>
      </c>
      <c r="H627" s="12" t="s">
        <v>4550</v>
      </c>
      <c r="I627" s="12" t="s">
        <v>7137</v>
      </c>
      <c r="J627" s="12" t="s">
        <v>4546</v>
      </c>
      <c r="K627" s="12" t="s">
        <v>4547</v>
      </c>
      <c r="L627" s="12" t="s">
        <v>5880</v>
      </c>
      <c r="M627" s="12" t="s">
        <v>7138</v>
      </c>
      <c r="N627" s="12">
        <v>120</v>
      </c>
      <c r="O627" s="12"/>
      <c r="P627" s="12">
        <f t="shared" si="9"/>
        <v>120</v>
      </c>
      <c r="Q627" s="12" t="s">
        <v>34</v>
      </c>
      <c r="R627" s="12" t="s">
        <v>17</v>
      </c>
      <c r="S627" s="12"/>
    </row>
    <row r="628" s="1" customFormat="1" ht="15" customHeight="1" spans="1:19">
      <c r="A628" s="12">
        <v>629</v>
      </c>
      <c r="B628" s="12" t="s">
        <v>1083</v>
      </c>
      <c r="C628" s="14" t="s">
        <v>358</v>
      </c>
      <c r="D628" s="12" t="s">
        <v>14</v>
      </c>
      <c r="E628" s="12" t="s">
        <v>15</v>
      </c>
      <c r="F628" s="12" t="s">
        <v>6955</v>
      </c>
      <c r="G628" s="12" t="s">
        <v>7059</v>
      </c>
      <c r="H628" s="12" t="s">
        <v>7059</v>
      </c>
      <c r="I628" s="12" t="s">
        <v>7139</v>
      </c>
      <c r="J628" s="12" t="s">
        <v>14</v>
      </c>
      <c r="K628" s="12" t="s">
        <v>4547</v>
      </c>
      <c r="L628" s="12" t="s">
        <v>7140</v>
      </c>
      <c r="M628" s="12" t="s">
        <v>7141</v>
      </c>
      <c r="N628" s="12">
        <v>120</v>
      </c>
      <c r="O628" s="12"/>
      <c r="P628" s="12">
        <f t="shared" si="9"/>
        <v>120</v>
      </c>
      <c r="Q628" s="12" t="s">
        <v>27</v>
      </c>
      <c r="R628" s="12" t="s">
        <v>17</v>
      </c>
      <c r="S628" s="12"/>
    </row>
    <row r="629" s="1" customFormat="1" ht="15" customHeight="1" spans="1:19">
      <c r="A629" s="12">
        <v>630</v>
      </c>
      <c r="B629" s="12" t="s">
        <v>1084</v>
      </c>
      <c r="C629" s="14" t="s">
        <v>581</v>
      </c>
      <c r="D629" s="12" t="s">
        <v>14</v>
      </c>
      <c r="E629" s="12" t="s">
        <v>15</v>
      </c>
      <c r="F629" s="12" t="s">
        <v>6955</v>
      </c>
      <c r="G629" s="12" t="s">
        <v>7142</v>
      </c>
      <c r="H629" s="12" t="s">
        <v>7142</v>
      </c>
      <c r="I629" s="12" t="s">
        <v>1172</v>
      </c>
      <c r="J629" s="12" t="s">
        <v>4575</v>
      </c>
      <c r="K629" s="12" t="s">
        <v>4547</v>
      </c>
      <c r="L629" s="12" t="s">
        <v>7143</v>
      </c>
      <c r="M629" s="12" t="s">
        <v>7144</v>
      </c>
      <c r="N629" s="12">
        <v>120</v>
      </c>
      <c r="O629" s="12"/>
      <c r="P629" s="12">
        <f t="shared" si="9"/>
        <v>120</v>
      </c>
      <c r="Q629" s="12" t="s">
        <v>27</v>
      </c>
      <c r="R629" s="12" t="s">
        <v>17</v>
      </c>
      <c r="S629" s="12"/>
    </row>
    <row r="630" s="1" customFormat="1" ht="15" customHeight="1" spans="1:19">
      <c r="A630" s="12">
        <v>631</v>
      </c>
      <c r="B630" s="12" t="s">
        <v>1085</v>
      </c>
      <c r="C630" s="14" t="s">
        <v>1086</v>
      </c>
      <c r="D630" s="12" t="s">
        <v>24</v>
      </c>
      <c r="E630" s="12" t="s">
        <v>15</v>
      </c>
      <c r="F630" s="12" t="s">
        <v>6955</v>
      </c>
      <c r="G630" s="12" t="s">
        <v>7059</v>
      </c>
      <c r="H630" s="12" t="s">
        <v>7059</v>
      </c>
      <c r="I630" s="12" t="s">
        <v>7145</v>
      </c>
      <c r="J630" s="12" t="s">
        <v>14</v>
      </c>
      <c r="K630" s="12" t="s">
        <v>4547</v>
      </c>
      <c r="L630" s="12" t="s">
        <v>7146</v>
      </c>
      <c r="M630" s="12" t="s">
        <v>7147</v>
      </c>
      <c r="N630" s="12"/>
      <c r="O630" s="12">
        <v>120</v>
      </c>
      <c r="P630" s="12">
        <f t="shared" si="9"/>
        <v>120</v>
      </c>
      <c r="Q630" s="12" t="s">
        <v>31</v>
      </c>
      <c r="R630" s="12" t="s">
        <v>28</v>
      </c>
      <c r="S630" s="12"/>
    </row>
    <row r="631" s="1" customFormat="1" ht="15" customHeight="1" spans="1:19">
      <c r="A631" s="12">
        <v>632</v>
      </c>
      <c r="B631" s="12" t="s">
        <v>1181</v>
      </c>
      <c r="C631" s="14" t="s">
        <v>1023</v>
      </c>
      <c r="D631" s="12" t="s">
        <v>14</v>
      </c>
      <c r="E631" s="12" t="s">
        <v>15</v>
      </c>
      <c r="F631" s="12" t="s">
        <v>6955</v>
      </c>
      <c r="G631" s="12" t="s">
        <v>7059</v>
      </c>
      <c r="H631" s="12" t="s">
        <v>7059</v>
      </c>
      <c r="I631" s="12" t="s">
        <v>7148</v>
      </c>
      <c r="J631" s="12" t="s">
        <v>14</v>
      </c>
      <c r="K631" s="12" t="s">
        <v>4547</v>
      </c>
      <c r="L631" s="12" t="s">
        <v>7149</v>
      </c>
      <c r="M631" s="12" t="s">
        <v>7150</v>
      </c>
      <c r="N631" s="12">
        <v>120</v>
      </c>
      <c r="O631" s="12">
        <v>120</v>
      </c>
      <c r="P631" s="12">
        <f t="shared" si="9"/>
        <v>240</v>
      </c>
      <c r="Q631" s="12" t="s">
        <v>27</v>
      </c>
      <c r="R631" s="12" t="s">
        <v>17</v>
      </c>
      <c r="S631" s="12"/>
    </row>
    <row r="632" s="1" customFormat="1" ht="15" customHeight="1" spans="1:19">
      <c r="A632" s="12">
        <v>633</v>
      </c>
      <c r="B632" s="12" t="s">
        <v>1087</v>
      </c>
      <c r="C632" s="14" t="s">
        <v>303</v>
      </c>
      <c r="D632" s="12" t="s">
        <v>24</v>
      </c>
      <c r="E632" s="12" t="s">
        <v>15</v>
      </c>
      <c r="F632" s="12" t="s">
        <v>6955</v>
      </c>
      <c r="G632" s="12" t="s">
        <v>7059</v>
      </c>
      <c r="H632" s="12" t="s">
        <v>7059</v>
      </c>
      <c r="I632" s="12" t="s">
        <v>7151</v>
      </c>
      <c r="J632" s="12" t="s">
        <v>4575</v>
      </c>
      <c r="K632" s="12" t="s">
        <v>4547</v>
      </c>
      <c r="L632" s="12" t="s">
        <v>7152</v>
      </c>
      <c r="M632" s="12" t="s">
        <v>7153</v>
      </c>
      <c r="N632" s="12">
        <v>120</v>
      </c>
      <c r="O632" s="12"/>
      <c r="P632" s="12">
        <f t="shared" si="9"/>
        <v>120</v>
      </c>
      <c r="Q632" s="12" t="s">
        <v>27</v>
      </c>
      <c r="R632" s="12" t="s">
        <v>17</v>
      </c>
      <c r="S632" s="12"/>
    </row>
    <row r="633" s="1" customFormat="1" ht="15" customHeight="1" spans="1:19">
      <c r="A633" s="12">
        <v>634</v>
      </c>
      <c r="B633" s="12" t="s">
        <v>4452</v>
      </c>
      <c r="C633" s="14" t="s">
        <v>3482</v>
      </c>
      <c r="D633" s="12" t="s">
        <v>24</v>
      </c>
      <c r="E633" s="12" t="s">
        <v>15</v>
      </c>
      <c r="F633" s="12" t="s">
        <v>6955</v>
      </c>
      <c r="G633" s="12" t="s">
        <v>6216</v>
      </c>
      <c r="H633" s="12" t="s">
        <v>7059</v>
      </c>
      <c r="I633" s="12" t="s">
        <v>7154</v>
      </c>
      <c r="J633" s="12" t="s">
        <v>14</v>
      </c>
      <c r="K633" s="12" t="s">
        <v>4547</v>
      </c>
      <c r="L633" s="12" t="s">
        <v>4547</v>
      </c>
      <c r="M633" s="12" t="s">
        <v>7155</v>
      </c>
      <c r="N633" s="12"/>
      <c r="O633" s="12">
        <v>120</v>
      </c>
      <c r="P633" s="12">
        <f t="shared" si="9"/>
        <v>120</v>
      </c>
      <c r="Q633" s="12" t="s">
        <v>27</v>
      </c>
      <c r="R633" s="12" t="s">
        <v>41</v>
      </c>
      <c r="S633" s="12"/>
    </row>
    <row r="634" s="1" customFormat="1" ht="15" customHeight="1" spans="1:19">
      <c r="A634" s="12">
        <v>635</v>
      </c>
      <c r="B634" s="12" t="s">
        <v>1088</v>
      </c>
      <c r="C634" s="14" t="s">
        <v>1089</v>
      </c>
      <c r="D634" s="12" t="s">
        <v>14</v>
      </c>
      <c r="E634" s="12" t="s">
        <v>1090</v>
      </c>
      <c r="F634" s="12" t="s">
        <v>7156</v>
      </c>
      <c r="G634" s="12" t="s">
        <v>7157</v>
      </c>
      <c r="H634" s="12" t="s">
        <v>7158</v>
      </c>
      <c r="I634" s="12" t="s">
        <v>7159</v>
      </c>
      <c r="J634" s="12" t="s">
        <v>4575</v>
      </c>
      <c r="K634" s="12" t="s">
        <v>4547</v>
      </c>
      <c r="L634" s="12" t="s">
        <v>4547</v>
      </c>
      <c r="M634" s="12" t="s">
        <v>7160</v>
      </c>
      <c r="N634" s="12"/>
      <c r="O634" s="12">
        <v>120</v>
      </c>
      <c r="P634" s="12">
        <f t="shared" si="9"/>
        <v>120</v>
      </c>
      <c r="Q634" s="12" t="s">
        <v>27</v>
      </c>
      <c r="R634" s="12" t="s">
        <v>28</v>
      </c>
      <c r="S634" s="12"/>
    </row>
    <row r="635" s="1" customFormat="1" ht="15" customHeight="1" spans="1:19">
      <c r="A635" s="12">
        <v>636</v>
      </c>
      <c r="B635" s="12" t="s">
        <v>1091</v>
      </c>
      <c r="C635" s="14" t="s">
        <v>1092</v>
      </c>
      <c r="D635" s="12" t="s">
        <v>14</v>
      </c>
      <c r="E635" s="12" t="s">
        <v>1090</v>
      </c>
      <c r="F635" s="12" t="s">
        <v>7156</v>
      </c>
      <c r="G635" s="12" t="s">
        <v>7157</v>
      </c>
      <c r="H635" s="12" t="s">
        <v>7161</v>
      </c>
      <c r="I635" s="12" t="s">
        <v>7162</v>
      </c>
      <c r="J635" s="12" t="s">
        <v>14</v>
      </c>
      <c r="K635" s="12" t="s">
        <v>4547</v>
      </c>
      <c r="L635" s="12" t="s">
        <v>4547</v>
      </c>
      <c r="M635" s="12" t="s">
        <v>7163</v>
      </c>
      <c r="N635" s="12"/>
      <c r="O635" s="12">
        <v>120</v>
      </c>
      <c r="P635" s="12">
        <f t="shared" si="9"/>
        <v>120</v>
      </c>
      <c r="Q635" s="12" t="s">
        <v>31</v>
      </c>
      <c r="R635" s="12" t="s">
        <v>41</v>
      </c>
      <c r="S635" s="12"/>
    </row>
    <row r="636" s="1" customFormat="1" ht="15" customHeight="1" spans="1:19">
      <c r="A636" s="12">
        <v>637</v>
      </c>
      <c r="B636" s="12" t="s">
        <v>1093</v>
      </c>
      <c r="C636" s="14" t="s">
        <v>395</v>
      </c>
      <c r="D636" s="12" t="s">
        <v>24</v>
      </c>
      <c r="E636" s="12" t="s">
        <v>1090</v>
      </c>
      <c r="F636" s="12" t="s">
        <v>7156</v>
      </c>
      <c r="G636" s="12" t="s">
        <v>7164</v>
      </c>
      <c r="H636" s="12" t="s">
        <v>7165</v>
      </c>
      <c r="I636" s="12" t="s">
        <v>7166</v>
      </c>
      <c r="J636" s="12" t="s">
        <v>4575</v>
      </c>
      <c r="K636" s="12" t="s">
        <v>4547</v>
      </c>
      <c r="L636" s="12" t="s">
        <v>7167</v>
      </c>
      <c r="M636" s="12" t="s">
        <v>7168</v>
      </c>
      <c r="N636" s="12"/>
      <c r="O636" s="12">
        <v>120</v>
      </c>
      <c r="P636" s="12">
        <f t="shared" si="9"/>
        <v>120</v>
      </c>
      <c r="Q636" s="12" t="s">
        <v>183</v>
      </c>
      <c r="R636" s="12" t="s">
        <v>28</v>
      </c>
      <c r="S636" s="12"/>
    </row>
    <row r="637" s="1" customFormat="1" ht="15" customHeight="1" spans="1:19">
      <c r="A637" s="12">
        <v>638</v>
      </c>
      <c r="B637" s="12" t="s">
        <v>1094</v>
      </c>
      <c r="C637" s="14" t="s">
        <v>1095</v>
      </c>
      <c r="D637" s="12" t="s">
        <v>24</v>
      </c>
      <c r="E637" s="12" t="s">
        <v>1090</v>
      </c>
      <c r="F637" s="12" t="s">
        <v>7156</v>
      </c>
      <c r="G637" s="12" t="s">
        <v>7169</v>
      </c>
      <c r="H637" s="12" t="s">
        <v>7170</v>
      </c>
      <c r="I637" s="12" t="s">
        <v>7171</v>
      </c>
      <c r="J637" s="12" t="s">
        <v>4553</v>
      </c>
      <c r="K637" s="12" t="s">
        <v>4547</v>
      </c>
      <c r="L637" s="12" t="s">
        <v>4547</v>
      </c>
      <c r="M637" s="12" t="s">
        <v>7172</v>
      </c>
      <c r="N637" s="12">
        <v>120</v>
      </c>
      <c r="O637" s="12">
        <v>120</v>
      </c>
      <c r="P637" s="12">
        <f t="shared" si="9"/>
        <v>240</v>
      </c>
      <c r="Q637" s="12" t="s">
        <v>16</v>
      </c>
      <c r="R637" s="12" t="s">
        <v>21</v>
      </c>
      <c r="S637" s="12"/>
    </row>
    <row r="638" s="1" customFormat="1" ht="15" customHeight="1" spans="1:19">
      <c r="A638" s="12">
        <v>639</v>
      </c>
      <c r="B638" s="12" t="s">
        <v>1096</v>
      </c>
      <c r="C638" s="14" t="s">
        <v>1097</v>
      </c>
      <c r="D638" s="12" t="s">
        <v>24</v>
      </c>
      <c r="E638" s="12" t="s">
        <v>1090</v>
      </c>
      <c r="F638" s="12" t="s">
        <v>7156</v>
      </c>
      <c r="G638" s="12" t="s">
        <v>7157</v>
      </c>
      <c r="H638" s="12" t="s">
        <v>7173</v>
      </c>
      <c r="I638" s="12" t="s">
        <v>7174</v>
      </c>
      <c r="J638" s="12" t="s">
        <v>4703</v>
      </c>
      <c r="K638" s="12" t="s">
        <v>4547</v>
      </c>
      <c r="L638" s="12" t="s">
        <v>4547</v>
      </c>
      <c r="M638" s="12" t="s">
        <v>7175</v>
      </c>
      <c r="N638" s="12"/>
      <c r="O638" s="12">
        <v>120</v>
      </c>
      <c r="P638" s="12">
        <f t="shared" si="9"/>
        <v>120</v>
      </c>
      <c r="Q638" s="12" t="s">
        <v>27</v>
      </c>
      <c r="R638" s="12" t="s">
        <v>28</v>
      </c>
      <c r="S638" s="12"/>
    </row>
    <row r="639" s="1" customFormat="1" ht="15" customHeight="1" spans="1:19">
      <c r="A639" s="12">
        <v>640</v>
      </c>
      <c r="B639" s="12" t="s">
        <v>1098</v>
      </c>
      <c r="C639" s="14" t="s">
        <v>985</v>
      </c>
      <c r="D639" s="12" t="s">
        <v>24</v>
      </c>
      <c r="E639" s="12" t="s">
        <v>1090</v>
      </c>
      <c r="F639" s="12" t="s">
        <v>7156</v>
      </c>
      <c r="G639" s="12" t="s">
        <v>7176</v>
      </c>
      <c r="H639" s="12" t="s">
        <v>7177</v>
      </c>
      <c r="I639" s="12" t="s">
        <v>7178</v>
      </c>
      <c r="J639" s="12" t="s">
        <v>4553</v>
      </c>
      <c r="K639" s="12" t="s">
        <v>4547</v>
      </c>
      <c r="L639" s="12" t="s">
        <v>7179</v>
      </c>
      <c r="M639" s="12" t="s">
        <v>7180</v>
      </c>
      <c r="N639" s="12"/>
      <c r="O639" s="12">
        <v>120</v>
      </c>
      <c r="P639" s="12">
        <f t="shared" si="9"/>
        <v>120</v>
      </c>
      <c r="Q639" s="12" t="s">
        <v>27</v>
      </c>
      <c r="R639" s="12" t="s">
        <v>28</v>
      </c>
      <c r="S639" s="12"/>
    </row>
    <row r="640" s="1" customFormat="1" ht="15" customHeight="1" spans="1:19">
      <c r="A640" s="12">
        <v>641</v>
      </c>
      <c r="B640" s="12" t="s">
        <v>1099</v>
      </c>
      <c r="C640" s="14" t="s">
        <v>654</v>
      </c>
      <c r="D640" s="12" t="s">
        <v>24</v>
      </c>
      <c r="E640" s="12" t="s">
        <v>1090</v>
      </c>
      <c r="F640" s="12" t="s">
        <v>7156</v>
      </c>
      <c r="G640" s="12" t="s">
        <v>7181</v>
      </c>
      <c r="H640" s="12" t="s">
        <v>7182</v>
      </c>
      <c r="I640" s="12" t="s">
        <v>7183</v>
      </c>
      <c r="J640" s="12" t="s">
        <v>4553</v>
      </c>
      <c r="K640" s="12" t="s">
        <v>4547</v>
      </c>
      <c r="L640" s="12" t="s">
        <v>7184</v>
      </c>
      <c r="M640" s="12" t="s">
        <v>7185</v>
      </c>
      <c r="N640" s="12">
        <v>120</v>
      </c>
      <c r="O640" s="12">
        <v>120</v>
      </c>
      <c r="P640" s="12">
        <f t="shared" si="9"/>
        <v>240</v>
      </c>
      <c r="Q640" s="12" t="s">
        <v>20</v>
      </c>
      <c r="R640" s="12" t="s">
        <v>21</v>
      </c>
      <c r="S640" s="12"/>
    </row>
    <row r="641" s="1" customFormat="1" ht="15" customHeight="1" spans="1:19">
      <c r="A641" s="12">
        <v>642</v>
      </c>
      <c r="B641" s="12" t="s">
        <v>1100</v>
      </c>
      <c r="C641" s="14" t="s">
        <v>358</v>
      </c>
      <c r="D641" s="12" t="s">
        <v>14</v>
      </c>
      <c r="E641" s="12" t="s">
        <v>1090</v>
      </c>
      <c r="F641" s="12" t="s">
        <v>7156</v>
      </c>
      <c r="G641" s="12" t="s">
        <v>7186</v>
      </c>
      <c r="H641" s="12" t="s">
        <v>7187</v>
      </c>
      <c r="I641" s="12" t="s">
        <v>7188</v>
      </c>
      <c r="J641" s="12" t="s">
        <v>4575</v>
      </c>
      <c r="K641" s="12" t="s">
        <v>4547</v>
      </c>
      <c r="L641" s="12" t="s">
        <v>7189</v>
      </c>
      <c r="M641" s="12" t="s">
        <v>7190</v>
      </c>
      <c r="N641" s="12">
        <v>120</v>
      </c>
      <c r="O641" s="12">
        <v>120</v>
      </c>
      <c r="P641" s="12">
        <f t="shared" si="9"/>
        <v>240</v>
      </c>
      <c r="Q641" s="12" t="s">
        <v>31</v>
      </c>
      <c r="R641" s="12" t="s">
        <v>21</v>
      </c>
      <c r="S641" s="12"/>
    </row>
    <row r="642" s="1" customFormat="1" ht="15" customHeight="1" spans="1:19">
      <c r="A642" s="12">
        <v>643</v>
      </c>
      <c r="B642" s="12" t="s">
        <v>1101</v>
      </c>
      <c r="C642" s="14" t="s">
        <v>1102</v>
      </c>
      <c r="D642" s="12" t="s">
        <v>24</v>
      </c>
      <c r="E642" s="12" t="s">
        <v>1090</v>
      </c>
      <c r="F642" s="12" t="s">
        <v>7156</v>
      </c>
      <c r="G642" s="12" t="s">
        <v>7186</v>
      </c>
      <c r="H642" s="12" t="s">
        <v>7191</v>
      </c>
      <c r="I642" s="12" t="s">
        <v>7192</v>
      </c>
      <c r="J642" s="12" t="s">
        <v>4546</v>
      </c>
      <c r="K642" s="12" t="s">
        <v>4547</v>
      </c>
      <c r="L642" s="12" t="s">
        <v>7193</v>
      </c>
      <c r="M642" s="12" t="s">
        <v>7194</v>
      </c>
      <c r="N642" s="12">
        <v>120</v>
      </c>
      <c r="O642" s="12">
        <v>120</v>
      </c>
      <c r="P642" s="12">
        <f t="shared" si="9"/>
        <v>240</v>
      </c>
      <c r="Q642" s="12" t="s">
        <v>16</v>
      </c>
      <c r="R642" s="12" t="s">
        <v>17</v>
      </c>
      <c r="S642" s="12"/>
    </row>
    <row r="643" s="1" customFormat="1" ht="15" customHeight="1" spans="1:19">
      <c r="A643" s="12">
        <v>644</v>
      </c>
      <c r="B643" s="12" t="s">
        <v>1103</v>
      </c>
      <c r="C643" s="14" t="s">
        <v>1104</v>
      </c>
      <c r="D643" s="12" t="s">
        <v>24</v>
      </c>
      <c r="E643" s="12" t="s">
        <v>1090</v>
      </c>
      <c r="F643" s="12" t="s">
        <v>7156</v>
      </c>
      <c r="G643" s="12" t="s">
        <v>7186</v>
      </c>
      <c r="H643" s="12" t="s">
        <v>7195</v>
      </c>
      <c r="I643" s="12" t="s">
        <v>7196</v>
      </c>
      <c r="J643" s="12" t="s">
        <v>4575</v>
      </c>
      <c r="K643" s="12" t="s">
        <v>4547</v>
      </c>
      <c r="L643" s="12" t="s">
        <v>7197</v>
      </c>
      <c r="M643" s="12" t="s">
        <v>7198</v>
      </c>
      <c r="N643" s="12"/>
      <c r="O643" s="12">
        <v>120</v>
      </c>
      <c r="P643" s="12">
        <f t="shared" ref="P643:P706" si="10">N643+O643</f>
        <v>120</v>
      </c>
      <c r="Q643" s="12" t="s">
        <v>27</v>
      </c>
      <c r="R643" s="12" t="s">
        <v>41</v>
      </c>
      <c r="S643" s="12"/>
    </row>
    <row r="644" s="1" customFormat="1" ht="15" customHeight="1" spans="1:19">
      <c r="A644" s="12">
        <v>645</v>
      </c>
      <c r="B644" s="12" t="s">
        <v>1105</v>
      </c>
      <c r="C644" s="14" t="s">
        <v>331</v>
      </c>
      <c r="D644" s="12" t="s">
        <v>14</v>
      </c>
      <c r="E644" s="12" t="s">
        <v>1090</v>
      </c>
      <c r="F644" s="12" t="s">
        <v>7156</v>
      </c>
      <c r="G644" s="12" t="s">
        <v>7186</v>
      </c>
      <c r="H644" s="12" t="s">
        <v>7199</v>
      </c>
      <c r="I644" s="12" t="s">
        <v>7200</v>
      </c>
      <c r="J644" s="12" t="s">
        <v>14</v>
      </c>
      <c r="K644" s="12" t="s">
        <v>4547</v>
      </c>
      <c r="L644" s="12" t="s">
        <v>5689</v>
      </c>
      <c r="M644" s="12" t="s">
        <v>7201</v>
      </c>
      <c r="N644" s="12">
        <v>120</v>
      </c>
      <c r="O644" s="12">
        <v>120</v>
      </c>
      <c r="P644" s="12">
        <f t="shared" si="10"/>
        <v>240</v>
      </c>
      <c r="Q644" s="12" t="s">
        <v>31</v>
      </c>
      <c r="R644" s="12" t="s">
        <v>17</v>
      </c>
      <c r="S644" s="12"/>
    </row>
    <row r="645" s="1" customFormat="1" ht="15" customHeight="1" spans="1:19">
      <c r="A645" s="12">
        <v>646</v>
      </c>
      <c r="B645" s="12" t="s">
        <v>1106</v>
      </c>
      <c r="C645" s="14" t="s">
        <v>535</v>
      </c>
      <c r="D645" s="12" t="s">
        <v>24</v>
      </c>
      <c r="E645" s="12" t="s">
        <v>1090</v>
      </c>
      <c r="F645" s="12" t="s">
        <v>7156</v>
      </c>
      <c r="G645" s="12" t="s">
        <v>7202</v>
      </c>
      <c r="H645" s="12" t="s">
        <v>7203</v>
      </c>
      <c r="I645" s="12" t="s">
        <v>7204</v>
      </c>
      <c r="J645" s="12" t="s">
        <v>4546</v>
      </c>
      <c r="K645" s="12" t="s">
        <v>4547</v>
      </c>
      <c r="L645" s="12" t="s">
        <v>7205</v>
      </c>
      <c r="M645" s="12" t="s">
        <v>7206</v>
      </c>
      <c r="N645" s="12">
        <v>120</v>
      </c>
      <c r="O645" s="12">
        <v>120</v>
      </c>
      <c r="P645" s="12">
        <f t="shared" si="10"/>
        <v>240</v>
      </c>
      <c r="Q645" s="12" t="s">
        <v>16</v>
      </c>
      <c r="R645" s="12" t="s">
        <v>17</v>
      </c>
      <c r="S645" s="12"/>
    </row>
    <row r="646" s="1" customFormat="1" ht="15" customHeight="1" spans="1:19">
      <c r="A646" s="12">
        <v>647</v>
      </c>
      <c r="B646" s="12" t="s">
        <v>1107</v>
      </c>
      <c r="C646" s="14" t="s">
        <v>1108</v>
      </c>
      <c r="D646" s="12" t="s">
        <v>14</v>
      </c>
      <c r="E646" s="12" t="s">
        <v>1090</v>
      </c>
      <c r="F646" s="12" t="s">
        <v>7156</v>
      </c>
      <c r="G646" s="12" t="s">
        <v>7207</v>
      </c>
      <c r="H646" s="12" t="s">
        <v>7208</v>
      </c>
      <c r="I646" s="12" t="s">
        <v>7209</v>
      </c>
      <c r="J646" s="12" t="s">
        <v>4553</v>
      </c>
      <c r="K646" s="12" t="s">
        <v>4547</v>
      </c>
      <c r="L646" s="12" t="s">
        <v>7210</v>
      </c>
      <c r="M646" s="12" t="s">
        <v>7211</v>
      </c>
      <c r="N646" s="12">
        <v>120</v>
      </c>
      <c r="O646" s="12">
        <v>120</v>
      </c>
      <c r="P646" s="12">
        <f t="shared" si="10"/>
        <v>240</v>
      </c>
      <c r="Q646" s="12" t="s">
        <v>20</v>
      </c>
      <c r="R646" s="12" t="s">
        <v>17</v>
      </c>
      <c r="S646" s="12"/>
    </row>
    <row r="647" s="1" customFormat="1" ht="15" customHeight="1" spans="1:19">
      <c r="A647" s="12">
        <v>648</v>
      </c>
      <c r="B647" s="12" t="s">
        <v>1109</v>
      </c>
      <c r="C647" s="14" t="s">
        <v>144</v>
      </c>
      <c r="D647" s="12" t="s">
        <v>14</v>
      </c>
      <c r="E647" s="12" t="s">
        <v>1090</v>
      </c>
      <c r="F647" s="12" t="s">
        <v>7156</v>
      </c>
      <c r="G647" s="12" t="s">
        <v>7212</v>
      </c>
      <c r="H647" s="12" t="s">
        <v>7212</v>
      </c>
      <c r="I647" s="12" t="s">
        <v>7213</v>
      </c>
      <c r="J647" s="12" t="s">
        <v>4575</v>
      </c>
      <c r="K647" s="12" t="s">
        <v>4547</v>
      </c>
      <c r="L647" s="12" t="s">
        <v>7214</v>
      </c>
      <c r="M647" s="12" t="s">
        <v>7215</v>
      </c>
      <c r="N647" s="12">
        <v>120</v>
      </c>
      <c r="O647" s="12">
        <v>120</v>
      </c>
      <c r="P647" s="12">
        <f t="shared" si="10"/>
        <v>240</v>
      </c>
      <c r="Q647" s="12" t="s">
        <v>27</v>
      </c>
      <c r="R647" s="12" t="s">
        <v>21</v>
      </c>
      <c r="S647" s="12"/>
    </row>
    <row r="648" s="1" customFormat="1" ht="15" customHeight="1" spans="1:19">
      <c r="A648" s="12">
        <v>649</v>
      </c>
      <c r="B648" s="12" t="s">
        <v>1111</v>
      </c>
      <c r="C648" s="14" t="s">
        <v>919</v>
      </c>
      <c r="D648" s="12" t="s">
        <v>24</v>
      </c>
      <c r="E648" s="12" t="s">
        <v>1090</v>
      </c>
      <c r="F648" s="12" t="s">
        <v>7156</v>
      </c>
      <c r="G648" s="12" t="s">
        <v>7212</v>
      </c>
      <c r="H648" s="12" t="s">
        <v>7212</v>
      </c>
      <c r="I648" s="12" t="s">
        <v>7216</v>
      </c>
      <c r="J648" s="12" t="s">
        <v>4553</v>
      </c>
      <c r="K648" s="12" t="s">
        <v>4547</v>
      </c>
      <c r="L648" s="12" t="s">
        <v>7217</v>
      </c>
      <c r="M648" s="12" t="s">
        <v>7218</v>
      </c>
      <c r="N648" s="12"/>
      <c r="O648" s="12">
        <v>120</v>
      </c>
      <c r="P648" s="12">
        <f t="shared" si="10"/>
        <v>120</v>
      </c>
      <c r="Q648" s="12" t="s">
        <v>68</v>
      </c>
      <c r="R648" s="12" t="s">
        <v>41</v>
      </c>
      <c r="S648" s="12"/>
    </row>
    <row r="649" s="1" customFormat="1" ht="15" customHeight="1" spans="1:19">
      <c r="A649" s="12">
        <v>650</v>
      </c>
      <c r="B649" s="12" t="s">
        <v>1112</v>
      </c>
      <c r="C649" s="14" t="s">
        <v>1113</v>
      </c>
      <c r="D649" s="12" t="s">
        <v>24</v>
      </c>
      <c r="E649" s="12" t="s">
        <v>1090</v>
      </c>
      <c r="F649" s="12" t="s">
        <v>7156</v>
      </c>
      <c r="G649" s="12" t="s">
        <v>7212</v>
      </c>
      <c r="H649" s="12" t="s">
        <v>7212</v>
      </c>
      <c r="I649" s="12" t="s">
        <v>7219</v>
      </c>
      <c r="J649" s="12" t="s">
        <v>4546</v>
      </c>
      <c r="K649" s="12" t="s">
        <v>4547</v>
      </c>
      <c r="L649" s="12" t="s">
        <v>7220</v>
      </c>
      <c r="M649" s="12" t="s">
        <v>7221</v>
      </c>
      <c r="N649" s="12"/>
      <c r="O649" s="12">
        <v>120</v>
      </c>
      <c r="P649" s="12">
        <f t="shared" si="10"/>
        <v>120</v>
      </c>
      <c r="Q649" s="12" t="s">
        <v>27</v>
      </c>
      <c r="R649" s="12" t="s">
        <v>28</v>
      </c>
      <c r="S649" s="12"/>
    </row>
    <row r="650" s="1" customFormat="1" ht="15" customHeight="1" spans="1:19">
      <c r="A650" s="12">
        <v>651</v>
      </c>
      <c r="B650" s="12" t="s">
        <v>1114</v>
      </c>
      <c r="C650" s="14" t="s">
        <v>581</v>
      </c>
      <c r="D650" s="12" t="s">
        <v>14</v>
      </c>
      <c r="E650" s="12" t="s">
        <v>1090</v>
      </c>
      <c r="F650" s="12" t="s">
        <v>7156</v>
      </c>
      <c r="G650" s="12" t="s">
        <v>7212</v>
      </c>
      <c r="H650" s="12" t="s">
        <v>7212</v>
      </c>
      <c r="I650" s="12" t="s">
        <v>7209</v>
      </c>
      <c r="J650" s="12" t="s">
        <v>4575</v>
      </c>
      <c r="K650" s="12" t="s">
        <v>4547</v>
      </c>
      <c r="L650" s="12" t="s">
        <v>7210</v>
      </c>
      <c r="M650" s="12" t="s">
        <v>7222</v>
      </c>
      <c r="N650" s="12"/>
      <c r="O650" s="12">
        <v>120</v>
      </c>
      <c r="P650" s="12">
        <f t="shared" si="10"/>
        <v>120</v>
      </c>
      <c r="Q650" s="12" t="s">
        <v>27</v>
      </c>
      <c r="R650" s="12" t="s">
        <v>28</v>
      </c>
      <c r="S650" s="12"/>
    </row>
    <row r="651" s="1" customFormat="1" ht="15" customHeight="1" spans="1:19">
      <c r="A651" s="12">
        <v>652</v>
      </c>
      <c r="B651" s="12" t="s">
        <v>1115</v>
      </c>
      <c r="C651" s="14" t="s">
        <v>1116</v>
      </c>
      <c r="D651" s="12" t="s">
        <v>24</v>
      </c>
      <c r="E651" s="12" t="s">
        <v>1090</v>
      </c>
      <c r="F651" s="12" t="s">
        <v>7156</v>
      </c>
      <c r="G651" s="12" t="s">
        <v>7212</v>
      </c>
      <c r="H651" s="12" t="s">
        <v>7212</v>
      </c>
      <c r="I651" s="12" t="s">
        <v>7223</v>
      </c>
      <c r="J651" s="12" t="s">
        <v>4575</v>
      </c>
      <c r="K651" s="12" t="s">
        <v>4547</v>
      </c>
      <c r="L651" s="12" t="s">
        <v>4547</v>
      </c>
      <c r="M651" s="12" t="s">
        <v>7224</v>
      </c>
      <c r="N651" s="12">
        <v>120</v>
      </c>
      <c r="O651" s="12">
        <v>120</v>
      </c>
      <c r="P651" s="12">
        <f t="shared" si="10"/>
        <v>240</v>
      </c>
      <c r="Q651" s="12" t="s">
        <v>31</v>
      </c>
      <c r="R651" s="12" t="s">
        <v>17</v>
      </c>
      <c r="S651" s="12"/>
    </row>
    <row r="652" s="1" customFormat="1" ht="15" customHeight="1" spans="1:19">
      <c r="A652" s="12">
        <v>653</v>
      </c>
      <c r="B652" s="12" t="s">
        <v>1117</v>
      </c>
      <c r="C652" s="14" t="s">
        <v>1118</v>
      </c>
      <c r="D652" s="12" t="s">
        <v>14</v>
      </c>
      <c r="E652" s="12" t="s">
        <v>1090</v>
      </c>
      <c r="F652" s="12" t="s">
        <v>7156</v>
      </c>
      <c r="G652" s="12" t="s">
        <v>7225</v>
      </c>
      <c r="H652" s="12" t="s">
        <v>7212</v>
      </c>
      <c r="I652" s="12" t="s">
        <v>7226</v>
      </c>
      <c r="J652" s="12" t="s">
        <v>4553</v>
      </c>
      <c r="K652" s="12" t="s">
        <v>4547</v>
      </c>
      <c r="L652" s="12" t="s">
        <v>7227</v>
      </c>
      <c r="M652" s="12" t="s">
        <v>7228</v>
      </c>
      <c r="N652" s="12">
        <v>120</v>
      </c>
      <c r="O652" s="12"/>
      <c r="P652" s="12">
        <f t="shared" si="10"/>
        <v>120</v>
      </c>
      <c r="Q652" s="12" t="s">
        <v>20</v>
      </c>
      <c r="R652" s="12" t="s">
        <v>17</v>
      </c>
      <c r="S652" s="12"/>
    </row>
    <row r="653" s="1" customFormat="1" ht="15" customHeight="1" spans="1:19">
      <c r="A653" s="12">
        <v>654</v>
      </c>
      <c r="B653" s="12" t="s">
        <v>2850</v>
      </c>
      <c r="C653" s="14" t="s">
        <v>777</v>
      </c>
      <c r="D653" s="12" t="s">
        <v>24</v>
      </c>
      <c r="E653" s="12" t="s">
        <v>1090</v>
      </c>
      <c r="F653" s="12" t="s">
        <v>7156</v>
      </c>
      <c r="G653" s="12" t="s">
        <v>7212</v>
      </c>
      <c r="H653" s="12" t="s">
        <v>7212</v>
      </c>
      <c r="I653" s="12" t="s">
        <v>7229</v>
      </c>
      <c r="J653" s="12" t="s">
        <v>4575</v>
      </c>
      <c r="K653" s="12" t="s">
        <v>4547</v>
      </c>
      <c r="L653" s="12" t="s">
        <v>7230</v>
      </c>
      <c r="M653" s="12" t="s">
        <v>7231</v>
      </c>
      <c r="N653" s="12">
        <v>120</v>
      </c>
      <c r="O653" s="12">
        <v>120</v>
      </c>
      <c r="P653" s="12">
        <f t="shared" si="10"/>
        <v>240</v>
      </c>
      <c r="Q653" s="12" t="s">
        <v>27</v>
      </c>
      <c r="R653" s="12" t="s">
        <v>17</v>
      </c>
      <c r="S653" s="12"/>
    </row>
    <row r="654" s="1" customFormat="1" ht="15" customHeight="1" spans="1:19">
      <c r="A654" s="12">
        <v>655</v>
      </c>
      <c r="B654" s="12" t="s">
        <v>1119</v>
      </c>
      <c r="C654" s="14" t="s">
        <v>620</v>
      </c>
      <c r="D654" s="12" t="s">
        <v>24</v>
      </c>
      <c r="E654" s="12" t="s">
        <v>1090</v>
      </c>
      <c r="F654" s="12" t="s">
        <v>7232</v>
      </c>
      <c r="G654" s="12" t="s">
        <v>7233</v>
      </c>
      <c r="H654" s="12" t="s">
        <v>7234</v>
      </c>
      <c r="I654" s="12" t="s">
        <v>7235</v>
      </c>
      <c r="J654" s="12" t="s">
        <v>4575</v>
      </c>
      <c r="K654" s="12" t="s">
        <v>4547</v>
      </c>
      <c r="L654" s="12" t="s">
        <v>7236</v>
      </c>
      <c r="M654" s="12" t="s">
        <v>7237</v>
      </c>
      <c r="N654" s="12"/>
      <c r="O654" s="12">
        <v>120</v>
      </c>
      <c r="P654" s="12">
        <f t="shared" si="10"/>
        <v>120</v>
      </c>
      <c r="Q654" s="12" t="s">
        <v>27</v>
      </c>
      <c r="R654" s="12" t="s">
        <v>41</v>
      </c>
      <c r="S654" s="12"/>
    </row>
    <row r="655" s="1" customFormat="1" ht="15" customHeight="1" spans="1:19">
      <c r="A655" s="12">
        <v>656</v>
      </c>
      <c r="B655" s="12" t="s">
        <v>1120</v>
      </c>
      <c r="C655" s="14" t="s">
        <v>1121</v>
      </c>
      <c r="D655" s="12" t="s">
        <v>24</v>
      </c>
      <c r="E655" s="12" t="s">
        <v>1090</v>
      </c>
      <c r="F655" s="12" t="s">
        <v>7232</v>
      </c>
      <c r="G655" s="12" t="s">
        <v>7238</v>
      </c>
      <c r="H655" s="12" t="s">
        <v>7239</v>
      </c>
      <c r="I655" s="12" t="s">
        <v>7240</v>
      </c>
      <c r="J655" s="12" t="s">
        <v>4553</v>
      </c>
      <c r="K655" s="12" t="s">
        <v>4547</v>
      </c>
      <c r="L655" s="12" t="s">
        <v>7241</v>
      </c>
      <c r="M655" s="12" t="s">
        <v>7242</v>
      </c>
      <c r="N655" s="12">
        <v>120</v>
      </c>
      <c r="O655" s="12">
        <v>120</v>
      </c>
      <c r="P655" s="12">
        <f t="shared" si="10"/>
        <v>240</v>
      </c>
      <c r="Q655" s="12" t="s">
        <v>20</v>
      </c>
      <c r="R655" s="12" t="s">
        <v>21</v>
      </c>
      <c r="S655" s="12"/>
    </row>
    <row r="656" s="1" customFormat="1" ht="15" customHeight="1" spans="1:19">
      <c r="A656" s="12">
        <v>657</v>
      </c>
      <c r="B656" s="12" t="s">
        <v>1122</v>
      </c>
      <c r="C656" s="14" t="s">
        <v>243</v>
      </c>
      <c r="D656" s="12" t="s">
        <v>24</v>
      </c>
      <c r="E656" s="12" t="s">
        <v>1090</v>
      </c>
      <c r="F656" s="12" t="s">
        <v>7232</v>
      </c>
      <c r="G656" s="12" t="s">
        <v>7238</v>
      </c>
      <c r="H656" s="12" t="s">
        <v>7243</v>
      </c>
      <c r="I656" s="12" t="s">
        <v>7244</v>
      </c>
      <c r="J656" s="12" t="s">
        <v>4553</v>
      </c>
      <c r="K656" s="12" t="s">
        <v>4547</v>
      </c>
      <c r="L656" s="12" t="s">
        <v>7245</v>
      </c>
      <c r="M656" s="12" t="s">
        <v>7246</v>
      </c>
      <c r="N656" s="12">
        <v>120</v>
      </c>
      <c r="O656" s="12"/>
      <c r="P656" s="12">
        <f t="shared" si="10"/>
        <v>120</v>
      </c>
      <c r="Q656" s="12" t="s">
        <v>31</v>
      </c>
      <c r="R656" s="12" t="s">
        <v>21</v>
      </c>
      <c r="S656" s="12"/>
    </row>
    <row r="657" s="1" customFormat="1" ht="15" customHeight="1" spans="1:19">
      <c r="A657" s="12">
        <v>658</v>
      </c>
      <c r="B657" s="12" t="s">
        <v>1123</v>
      </c>
      <c r="C657" s="14" t="s">
        <v>1124</v>
      </c>
      <c r="D657" s="12" t="s">
        <v>14</v>
      </c>
      <c r="E657" s="12" t="s">
        <v>1090</v>
      </c>
      <c r="F657" s="12" t="s">
        <v>7232</v>
      </c>
      <c r="G657" s="12" t="s">
        <v>7247</v>
      </c>
      <c r="H657" s="12" t="s">
        <v>7247</v>
      </c>
      <c r="I657" s="12" t="s">
        <v>7248</v>
      </c>
      <c r="J657" s="12" t="s">
        <v>4553</v>
      </c>
      <c r="K657" s="12" t="s">
        <v>4547</v>
      </c>
      <c r="L657" s="12" t="s">
        <v>7249</v>
      </c>
      <c r="M657" s="12" t="s">
        <v>7250</v>
      </c>
      <c r="N657" s="12">
        <v>120</v>
      </c>
      <c r="O657" s="12">
        <v>120</v>
      </c>
      <c r="P657" s="12">
        <f t="shared" si="10"/>
        <v>240</v>
      </c>
      <c r="Q657" s="12" t="s">
        <v>20</v>
      </c>
      <c r="R657" s="12" t="s">
        <v>21</v>
      </c>
      <c r="S657" s="12"/>
    </row>
    <row r="658" s="1" customFormat="1" ht="15" customHeight="1" spans="1:19">
      <c r="A658" s="12">
        <v>659</v>
      </c>
      <c r="B658" s="12" t="s">
        <v>1125</v>
      </c>
      <c r="C658" s="14" t="s">
        <v>323</v>
      </c>
      <c r="D658" s="12" t="s">
        <v>24</v>
      </c>
      <c r="E658" s="12" t="s">
        <v>1090</v>
      </c>
      <c r="F658" s="12" t="s">
        <v>7232</v>
      </c>
      <c r="G658" s="12" t="s">
        <v>7251</v>
      </c>
      <c r="H658" s="12" t="s">
        <v>7252</v>
      </c>
      <c r="I658" s="12" t="s">
        <v>7253</v>
      </c>
      <c r="J658" s="12" t="s">
        <v>4553</v>
      </c>
      <c r="K658" s="12" t="s">
        <v>4547</v>
      </c>
      <c r="L658" s="12" t="s">
        <v>7254</v>
      </c>
      <c r="M658" s="12" t="s">
        <v>7255</v>
      </c>
      <c r="N658" s="12">
        <v>120</v>
      </c>
      <c r="O658" s="12"/>
      <c r="P658" s="12">
        <f t="shared" si="10"/>
        <v>120</v>
      </c>
      <c r="Q658" s="12" t="s">
        <v>31</v>
      </c>
      <c r="R658" s="12" t="s">
        <v>17</v>
      </c>
      <c r="S658" s="12"/>
    </row>
    <row r="659" s="1" customFormat="1" ht="15" customHeight="1" spans="1:19">
      <c r="A659" s="12">
        <v>660</v>
      </c>
      <c r="B659" s="12" t="s">
        <v>1126</v>
      </c>
      <c r="C659" s="14" t="s">
        <v>1127</v>
      </c>
      <c r="D659" s="12" t="s">
        <v>24</v>
      </c>
      <c r="E659" s="12" t="s">
        <v>1090</v>
      </c>
      <c r="F659" s="12" t="s">
        <v>7232</v>
      </c>
      <c r="G659" s="12" t="s">
        <v>7256</v>
      </c>
      <c r="H659" s="12" t="s">
        <v>7257</v>
      </c>
      <c r="I659" s="12" t="s">
        <v>7258</v>
      </c>
      <c r="J659" s="12" t="s">
        <v>4553</v>
      </c>
      <c r="K659" s="12" t="s">
        <v>4547</v>
      </c>
      <c r="L659" s="12" t="s">
        <v>7259</v>
      </c>
      <c r="M659" s="12" t="s">
        <v>7260</v>
      </c>
      <c r="N659" s="12"/>
      <c r="O659" s="12">
        <v>120</v>
      </c>
      <c r="P659" s="12">
        <f t="shared" si="10"/>
        <v>120</v>
      </c>
      <c r="Q659" s="12" t="s">
        <v>20</v>
      </c>
      <c r="R659" s="12" t="s">
        <v>41</v>
      </c>
      <c r="S659" s="12"/>
    </row>
    <row r="660" s="1" customFormat="1" ht="15" customHeight="1" spans="1:19">
      <c r="A660" s="12">
        <v>661</v>
      </c>
      <c r="B660" s="12" t="s">
        <v>1128</v>
      </c>
      <c r="C660" s="14" t="s">
        <v>1129</v>
      </c>
      <c r="D660" s="12" t="s">
        <v>24</v>
      </c>
      <c r="E660" s="12" t="s">
        <v>1090</v>
      </c>
      <c r="F660" s="12" t="s">
        <v>7232</v>
      </c>
      <c r="G660" s="12" t="s">
        <v>7261</v>
      </c>
      <c r="H660" s="12" t="s">
        <v>7262</v>
      </c>
      <c r="I660" s="12" t="s">
        <v>7263</v>
      </c>
      <c r="J660" s="12" t="s">
        <v>4553</v>
      </c>
      <c r="K660" s="12" t="s">
        <v>4547</v>
      </c>
      <c r="L660" s="12" t="s">
        <v>7264</v>
      </c>
      <c r="M660" s="12" t="s">
        <v>7265</v>
      </c>
      <c r="N660" s="12">
        <v>120</v>
      </c>
      <c r="O660" s="12">
        <v>120</v>
      </c>
      <c r="P660" s="12">
        <f t="shared" si="10"/>
        <v>240</v>
      </c>
      <c r="Q660" s="12" t="s">
        <v>20</v>
      </c>
      <c r="R660" s="12" t="s">
        <v>21</v>
      </c>
      <c r="S660" s="12"/>
    </row>
    <row r="661" s="1" customFormat="1" ht="15" customHeight="1" spans="1:19">
      <c r="A661" s="12">
        <v>662</v>
      </c>
      <c r="B661" s="12" t="s">
        <v>1130</v>
      </c>
      <c r="C661" s="14" t="s">
        <v>914</v>
      </c>
      <c r="D661" s="12" t="s">
        <v>14</v>
      </c>
      <c r="E661" s="12" t="s">
        <v>1090</v>
      </c>
      <c r="F661" s="12" t="s">
        <v>7232</v>
      </c>
      <c r="G661" s="12" t="s">
        <v>7266</v>
      </c>
      <c r="H661" s="12" t="s">
        <v>7267</v>
      </c>
      <c r="I661" s="12" t="s">
        <v>7268</v>
      </c>
      <c r="J661" s="12" t="s">
        <v>4575</v>
      </c>
      <c r="K661" s="12" t="s">
        <v>4547</v>
      </c>
      <c r="L661" s="12" t="s">
        <v>4547</v>
      </c>
      <c r="M661" s="12" t="s">
        <v>7269</v>
      </c>
      <c r="N661" s="12">
        <v>120</v>
      </c>
      <c r="O661" s="12">
        <v>120</v>
      </c>
      <c r="P661" s="12">
        <f t="shared" si="10"/>
        <v>240</v>
      </c>
      <c r="Q661" s="12" t="s">
        <v>31</v>
      </c>
      <c r="R661" s="12" t="s">
        <v>21</v>
      </c>
      <c r="S661" s="12"/>
    </row>
    <row r="662" s="1" customFormat="1" ht="15" customHeight="1" spans="1:19">
      <c r="A662" s="12">
        <v>663</v>
      </c>
      <c r="B662" s="12" t="s">
        <v>1131</v>
      </c>
      <c r="C662" s="14" t="s">
        <v>195</v>
      </c>
      <c r="D662" s="12" t="s">
        <v>24</v>
      </c>
      <c r="E662" s="12" t="s">
        <v>1090</v>
      </c>
      <c r="F662" s="12" t="s">
        <v>7232</v>
      </c>
      <c r="G662" s="12" t="s">
        <v>7270</v>
      </c>
      <c r="H662" s="12" t="s">
        <v>7271</v>
      </c>
      <c r="I662" s="12" t="s">
        <v>7272</v>
      </c>
      <c r="J662" s="12" t="s">
        <v>4575</v>
      </c>
      <c r="K662" s="12" t="s">
        <v>4547</v>
      </c>
      <c r="L662" s="12" t="s">
        <v>7249</v>
      </c>
      <c r="M662" s="12" t="s">
        <v>7273</v>
      </c>
      <c r="N662" s="12"/>
      <c r="O662" s="12">
        <v>120</v>
      </c>
      <c r="P662" s="12">
        <f t="shared" si="10"/>
        <v>120</v>
      </c>
      <c r="Q662" s="12" t="s">
        <v>27</v>
      </c>
      <c r="R662" s="12" t="s">
        <v>28</v>
      </c>
      <c r="S662" s="12"/>
    </row>
    <row r="663" s="1" customFormat="1" ht="15" customHeight="1" spans="1:19">
      <c r="A663" s="12">
        <v>664</v>
      </c>
      <c r="B663" s="12" t="s">
        <v>1132</v>
      </c>
      <c r="C663" s="14" t="s">
        <v>1133</v>
      </c>
      <c r="D663" s="12" t="s">
        <v>24</v>
      </c>
      <c r="E663" s="12" t="s">
        <v>1090</v>
      </c>
      <c r="F663" s="12" t="s">
        <v>7232</v>
      </c>
      <c r="G663" s="12" t="s">
        <v>7274</v>
      </c>
      <c r="H663" s="12" t="s">
        <v>7275</v>
      </c>
      <c r="I663" s="12" t="s">
        <v>7276</v>
      </c>
      <c r="J663" s="12" t="s">
        <v>4553</v>
      </c>
      <c r="K663" s="12" t="s">
        <v>4547</v>
      </c>
      <c r="L663" s="12" t="s">
        <v>7277</v>
      </c>
      <c r="M663" s="12" t="s">
        <v>7278</v>
      </c>
      <c r="N663" s="12">
        <v>120</v>
      </c>
      <c r="O663" s="12">
        <v>120</v>
      </c>
      <c r="P663" s="12">
        <f t="shared" si="10"/>
        <v>240</v>
      </c>
      <c r="Q663" s="12" t="s">
        <v>20</v>
      </c>
      <c r="R663" s="12" t="s">
        <v>21</v>
      </c>
      <c r="S663" s="12"/>
    </row>
    <row r="664" s="1" customFormat="1" ht="15" customHeight="1" spans="1:19">
      <c r="A664" s="12">
        <v>665</v>
      </c>
      <c r="B664" s="12" t="s">
        <v>1134</v>
      </c>
      <c r="C664" s="14" t="s">
        <v>870</v>
      </c>
      <c r="D664" s="12" t="s">
        <v>24</v>
      </c>
      <c r="E664" s="12" t="s">
        <v>1090</v>
      </c>
      <c r="F664" s="12" t="s">
        <v>7232</v>
      </c>
      <c r="G664" s="12" t="s">
        <v>7279</v>
      </c>
      <c r="H664" s="12" t="s">
        <v>7279</v>
      </c>
      <c r="I664" s="12" t="s">
        <v>7280</v>
      </c>
      <c r="J664" s="12" t="s">
        <v>4553</v>
      </c>
      <c r="K664" s="12" t="s">
        <v>4547</v>
      </c>
      <c r="L664" s="12" t="s">
        <v>7281</v>
      </c>
      <c r="M664" s="12" t="s">
        <v>7282</v>
      </c>
      <c r="N664" s="12">
        <v>120</v>
      </c>
      <c r="O664" s="12">
        <v>120</v>
      </c>
      <c r="P664" s="12">
        <f t="shared" si="10"/>
        <v>240</v>
      </c>
      <c r="Q664" s="12" t="s">
        <v>20</v>
      </c>
      <c r="R664" s="12" t="s">
        <v>21</v>
      </c>
      <c r="S664" s="12"/>
    </row>
    <row r="665" s="1" customFormat="1" ht="15" customHeight="1" spans="1:19">
      <c r="A665" s="12">
        <v>666</v>
      </c>
      <c r="B665" s="12" t="s">
        <v>1135</v>
      </c>
      <c r="C665" s="14" t="s">
        <v>1136</v>
      </c>
      <c r="D665" s="12" t="s">
        <v>14</v>
      </c>
      <c r="E665" s="12" t="s">
        <v>1090</v>
      </c>
      <c r="F665" s="12" t="s">
        <v>7232</v>
      </c>
      <c r="G665" s="12" t="s">
        <v>7283</v>
      </c>
      <c r="H665" s="12" t="s">
        <v>7283</v>
      </c>
      <c r="I665" s="12" t="s">
        <v>7284</v>
      </c>
      <c r="J665" s="12" t="s">
        <v>4575</v>
      </c>
      <c r="K665" s="12" t="s">
        <v>4547</v>
      </c>
      <c r="L665" s="12" t="s">
        <v>7285</v>
      </c>
      <c r="M665" s="12" t="s">
        <v>7286</v>
      </c>
      <c r="N665" s="12">
        <v>120</v>
      </c>
      <c r="O665" s="12">
        <v>120</v>
      </c>
      <c r="P665" s="12">
        <f t="shared" si="10"/>
        <v>240</v>
      </c>
      <c r="Q665" s="12" t="s">
        <v>31</v>
      </c>
      <c r="R665" s="12" t="s">
        <v>21</v>
      </c>
      <c r="S665" s="12"/>
    </row>
    <row r="666" s="1" customFormat="1" ht="15" customHeight="1" spans="1:19">
      <c r="A666" s="12">
        <v>667</v>
      </c>
      <c r="B666" s="12" t="s">
        <v>1137</v>
      </c>
      <c r="C666" s="14" t="s">
        <v>303</v>
      </c>
      <c r="D666" s="12" t="s">
        <v>24</v>
      </c>
      <c r="E666" s="12" t="s">
        <v>1090</v>
      </c>
      <c r="F666" s="12" t="s">
        <v>7232</v>
      </c>
      <c r="G666" s="12" t="s">
        <v>7287</v>
      </c>
      <c r="H666" s="12" t="s">
        <v>7288</v>
      </c>
      <c r="I666" s="12" t="s">
        <v>4561</v>
      </c>
      <c r="J666" s="12" t="s">
        <v>14</v>
      </c>
      <c r="K666" s="12" t="s">
        <v>4547</v>
      </c>
      <c r="L666" s="12" t="s">
        <v>4547</v>
      </c>
      <c r="M666" s="12" t="s">
        <v>7289</v>
      </c>
      <c r="N666" s="12">
        <v>120</v>
      </c>
      <c r="O666" s="12">
        <v>120</v>
      </c>
      <c r="P666" s="12">
        <f t="shared" si="10"/>
        <v>240</v>
      </c>
      <c r="Q666" s="12" t="s">
        <v>31</v>
      </c>
      <c r="R666" s="12" t="s">
        <v>21</v>
      </c>
      <c r="S666" s="12"/>
    </row>
    <row r="667" s="1" customFormat="1" ht="15" customHeight="1" spans="1:19">
      <c r="A667" s="12">
        <v>668</v>
      </c>
      <c r="B667" s="12" t="s">
        <v>1138</v>
      </c>
      <c r="C667" s="14" t="s">
        <v>814</v>
      </c>
      <c r="D667" s="12" t="s">
        <v>14</v>
      </c>
      <c r="E667" s="12" t="s">
        <v>1090</v>
      </c>
      <c r="F667" s="12" t="s">
        <v>7232</v>
      </c>
      <c r="G667" s="12" t="s">
        <v>7290</v>
      </c>
      <c r="H667" s="12" t="s">
        <v>7290</v>
      </c>
      <c r="I667" s="12" t="s">
        <v>7291</v>
      </c>
      <c r="J667" s="12" t="s">
        <v>4553</v>
      </c>
      <c r="K667" s="12" t="s">
        <v>4547</v>
      </c>
      <c r="L667" s="12" t="s">
        <v>4547</v>
      </c>
      <c r="M667" s="12" t="s">
        <v>7292</v>
      </c>
      <c r="N667" s="12"/>
      <c r="O667" s="12">
        <v>120</v>
      </c>
      <c r="P667" s="12">
        <f t="shared" si="10"/>
        <v>120</v>
      </c>
      <c r="Q667" s="12" t="s">
        <v>27</v>
      </c>
      <c r="R667" s="12" t="s">
        <v>28</v>
      </c>
      <c r="S667" s="12"/>
    </row>
    <row r="668" s="1" customFormat="1" ht="15" customHeight="1" spans="1:19">
      <c r="A668" s="12">
        <v>669</v>
      </c>
      <c r="B668" s="12" t="s">
        <v>1139</v>
      </c>
      <c r="C668" s="14" t="s">
        <v>1140</v>
      </c>
      <c r="D668" s="12" t="s">
        <v>24</v>
      </c>
      <c r="E668" s="12" t="s">
        <v>1090</v>
      </c>
      <c r="F668" s="12" t="s">
        <v>7232</v>
      </c>
      <c r="G668" s="12" t="s">
        <v>7293</v>
      </c>
      <c r="H668" s="12" t="s">
        <v>7294</v>
      </c>
      <c r="I668" s="12" t="s">
        <v>7295</v>
      </c>
      <c r="J668" s="12" t="s">
        <v>4553</v>
      </c>
      <c r="K668" s="12" t="s">
        <v>4547</v>
      </c>
      <c r="L668" s="12" t="s">
        <v>7296</v>
      </c>
      <c r="M668" s="12" t="s">
        <v>7297</v>
      </c>
      <c r="N668" s="12">
        <v>120</v>
      </c>
      <c r="O668" s="12">
        <v>120</v>
      </c>
      <c r="P668" s="12">
        <f t="shared" si="10"/>
        <v>240</v>
      </c>
      <c r="Q668" s="12" t="s">
        <v>16</v>
      </c>
      <c r="R668" s="12" t="s">
        <v>21</v>
      </c>
      <c r="S668" s="12"/>
    </row>
    <row r="669" s="1" customFormat="1" ht="15" customHeight="1" spans="1:19">
      <c r="A669" s="12">
        <v>670</v>
      </c>
      <c r="B669" s="12" t="s">
        <v>1141</v>
      </c>
      <c r="C669" s="14" t="s">
        <v>384</v>
      </c>
      <c r="D669" s="12" t="s">
        <v>24</v>
      </c>
      <c r="E669" s="12" t="s">
        <v>1090</v>
      </c>
      <c r="F669" s="12" t="s">
        <v>7232</v>
      </c>
      <c r="G669" s="12" t="s">
        <v>7298</v>
      </c>
      <c r="H669" s="12" t="s">
        <v>7299</v>
      </c>
      <c r="I669" s="12" t="s">
        <v>7300</v>
      </c>
      <c r="J669" s="12" t="s">
        <v>4553</v>
      </c>
      <c r="K669" s="12" t="s">
        <v>4547</v>
      </c>
      <c r="L669" s="12" t="s">
        <v>4547</v>
      </c>
      <c r="M669" s="12" t="s">
        <v>7301</v>
      </c>
      <c r="N669" s="12"/>
      <c r="O669" s="12">
        <v>120</v>
      </c>
      <c r="P669" s="12">
        <f t="shared" si="10"/>
        <v>120</v>
      </c>
      <c r="Q669" s="12" t="s">
        <v>27</v>
      </c>
      <c r="R669" s="12" t="s">
        <v>41</v>
      </c>
      <c r="S669" s="12"/>
    </row>
    <row r="670" s="1" customFormat="1" ht="15" customHeight="1" spans="1:19">
      <c r="A670" s="12">
        <v>671</v>
      </c>
      <c r="B670" s="12" t="s">
        <v>1142</v>
      </c>
      <c r="C670" s="14" t="s">
        <v>1140</v>
      </c>
      <c r="D670" s="12" t="s">
        <v>24</v>
      </c>
      <c r="E670" s="12" t="s">
        <v>1090</v>
      </c>
      <c r="F670" s="12" t="s">
        <v>7232</v>
      </c>
      <c r="G670" s="12" t="s">
        <v>7293</v>
      </c>
      <c r="H670" s="12" t="s">
        <v>7294</v>
      </c>
      <c r="I670" s="12" t="s">
        <v>7302</v>
      </c>
      <c r="J670" s="12" t="s">
        <v>4553</v>
      </c>
      <c r="K670" s="12" t="s">
        <v>4547</v>
      </c>
      <c r="L670" s="12" t="s">
        <v>7296</v>
      </c>
      <c r="M670" s="12" t="s">
        <v>7303</v>
      </c>
      <c r="N670" s="12">
        <v>120</v>
      </c>
      <c r="O670" s="12">
        <v>120</v>
      </c>
      <c r="P670" s="12">
        <f t="shared" si="10"/>
        <v>240</v>
      </c>
      <c r="Q670" s="12" t="s">
        <v>16</v>
      </c>
      <c r="R670" s="12" t="s">
        <v>21</v>
      </c>
      <c r="S670" s="12"/>
    </row>
    <row r="671" s="1" customFormat="1" ht="15" customHeight="1" spans="1:19">
      <c r="A671" s="12">
        <v>672</v>
      </c>
      <c r="B671" s="12" t="s">
        <v>1143</v>
      </c>
      <c r="C671" s="14" t="s">
        <v>1144</v>
      </c>
      <c r="D671" s="12" t="s">
        <v>24</v>
      </c>
      <c r="E671" s="12" t="s">
        <v>1090</v>
      </c>
      <c r="F671" s="12" t="s">
        <v>7232</v>
      </c>
      <c r="G671" s="12" t="s">
        <v>7287</v>
      </c>
      <c r="H671" s="12" t="s">
        <v>7304</v>
      </c>
      <c r="I671" s="12" t="s">
        <v>2162</v>
      </c>
      <c r="J671" s="12" t="s">
        <v>4553</v>
      </c>
      <c r="K671" s="12" t="s">
        <v>4547</v>
      </c>
      <c r="L671" s="12" t="s">
        <v>7305</v>
      </c>
      <c r="M671" s="12" t="s">
        <v>7306</v>
      </c>
      <c r="N671" s="12">
        <v>120</v>
      </c>
      <c r="O671" s="12"/>
      <c r="P671" s="12">
        <f t="shared" si="10"/>
        <v>120</v>
      </c>
      <c r="Q671" s="12" t="s">
        <v>20</v>
      </c>
      <c r="R671" s="12" t="s">
        <v>21</v>
      </c>
      <c r="S671" s="12"/>
    </row>
    <row r="672" s="1" customFormat="1" ht="15" customHeight="1" spans="1:19">
      <c r="A672" s="12">
        <v>673</v>
      </c>
      <c r="B672" s="12" t="s">
        <v>1145</v>
      </c>
      <c r="C672" s="14" t="s">
        <v>1146</v>
      </c>
      <c r="D672" s="12" t="s">
        <v>14</v>
      </c>
      <c r="E672" s="12" t="s">
        <v>1090</v>
      </c>
      <c r="F672" s="12" t="s">
        <v>7232</v>
      </c>
      <c r="G672" s="12" t="s">
        <v>7293</v>
      </c>
      <c r="H672" s="12" t="s">
        <v>7307</v>
      </c>
      <c r="I672" s="12" t="s">
        <v>7308</v>
      </c>
      <c r="J672" s="12" t="s">
        <v>4634</v>
      </c>
      <c r="K672" s="12" t="s">
        <v>4547</v>
      </c>
      <c r="L672" s="12" t="s">
        <v>7309</v>
      </c>
      <c r="M672" s="12" t="s">
        <v>7310</v>
      </c>
      <c r="N672" s="12">
        <v>120</v>
      </c>
      <c r="O672" s="12">
        <v>120</v>
      </c>
      <c r="P672" s="12">
        <f t="shared" si="10"/>
        <v>240</v>
      </c>
      <c r="Q672" s="12" t="s">
        <v>183</v>
      </c>
      <c r="R672" s="12" t="s">
        <v>17</v>
      </c>
      <c r="S672" s="12"/>
    </row>
    <row r="673" s="1" customFormat="1" ht="15" customHeight="1" spans="1:19">
      <c r="A673" s="12">
        <v>674</v>
      </c>
      <c r="B673" s="12" t="s">
        <v>1147</v>
      </c>
      <c r="C673" s="14" t="s">
        <v>227</v>
      </c>
      <c r="D673" s="12" t="s">
        <v>14</v>
      </c>
      <c r="E673" s="12" t="s">
        <v>1090</v>
      </c>
      <c r="F673" s="12" t="s">
        <v>7232</v>
      </c>
      <c r="G673" s="12" t="s">
        <v>7238</v>
      </c>
      <c r="H673" s="12" t="s">
        <v>7311</v>
      </c>
      <c r="I673" s="12" t="s">
        <v>7312</v>
      </c>
      <c r="J673" s="12" t="s">
        <v>4634</v>
      </c>
      <c r="K673" s="12" t="s">
        <v>4547</v>
      </c>
      <c r="L673" s="12" t="s">
        <v>7313</v>
      </c>
      <c r="M673" s="12" t="s">
        <v>7314</v>
      </c>
      <c r="N673" s="12"/>
      <c r="O673" s="12">
        <v>120</v>
      </c>
      <c r="P673" s="12">
        <f t="shared" si="10"/>
        <v>120</v>
      </c>
      <c r="Q673" s="12" t="s">
        <v>31</v>
      </c>
      <c r="R673" s="12" t="s">
        <v>41</v>
      </c>
      <c r="S673" s="12"/>
    </row>
    <row r="674" s="1" customFormat="1" ht="15" customHeight="1" spans="1:19">
      <c r="A674" s="12">
        <v>675</v>
      </c>
      <c r="B674" s="12" t="s">
        <v>1148</v>
      </c>
      <c r="C674" s="14" t="s">
        <v>102</v>
      </c>
      <c r="D674" s="12" t="s">
        <v>14</v>
      </c>
      <c r="E674" s="12" t="s">
        <v>1090</v>
      </c>
      <c r="F674" s="12" t="s">
        <v>7232</v>
      </c>
      <c r="G674" s="12" t="s">
        <v>7238</v>
      </c>
      <c r="H674" s="12" t="s">
        <v>7315</v>
      </c>
      <c r="I674" s="12" t="s">
        <v>4823</v>
      </c>
      <c r="J674" s="12" t="s">
        <v>4575</v>
      </c>
      <c r="K674" s="12" t="s">
        <v>4547</v>
      </c>
      <c r="L674" s="12" t="s">
        <v>7316</v>
      </c>
      <c r="M674" s="12" t="s">
        <v>7317</v>
      </c>
      <c r="N674" s="12"/>
      <c r="O674" s="12">
        <v>120</v>
      </c>
      <c r="P674" s="12">
        <f t="shared" si="10"/>
        <v>120</v>
      </c>
      <c r="Q674" s="12" t="s">
        <v>20</v>
      </c>
      <c r="R674" s="12" t="s">
        <v>41</v>
      </c>
      <c r="S674" s="12"/>
    </row>
    <row r="675" s="1" customFormat="1" ht="15" customHeight="1" spans="1:19">
      <c r="A675" s="12">
        <v>676</v>
      </c>
      <c r="B675" s="12" t="s">
        <v>1149</v>
      </c>
      <c r="C675" s="14" t="s">
        <v>1023</v>
      </c>
      <c r="D675" s="12" t="s">
        <v>14</v>
      </c>
      <c r="E675" s="12" t="s">
        <v>1090</v>
      </c>
      <c r="F675" s="12" t="s">
        <v>7232</v>
      </c>
      <c r="G675" s="12" t="s">
        <v>7238</v>
      </c>
      <c r="H675" s="12" t="s">
        <v>7318</v>
      </c>
      <c r="I675" s="12" t="s">
        <v>7319</v>
      </c>
      <c r="J675" s="12" t="s">
        <v>4575</v>
      </c>
      <c r="K675" s="12" t="s">
        <v>4547</v>
      </c>
      <c r="L675" s="12" t="s">
        <v>7245</v>
      </c>
      <c r="M675" s="12" t="s">
        <v>7320</v>
      </c>
      <c r="N675" s="12">
        <v>120</v>
      </c>
      <c r="O675" s="12"/>
      <c r="P675" s="12">
        <f t="shared" si="10"/>
        <v>120</v>
      </c>
      <c r="Q675" s="12" t="s">
        <v>31</v>
      </c>
      <c r="R675" s="12" t="s">
        <v>17</v>
      </c>
      <c r="S675" s="12"/>
    </row>
    <row r="676" s="1" customFormat="1" ht="15" customHeight="1" spans="1:19">
      <c r="A676" s="12">
        <v>677</v>
      </c>
      <c r="B676" s="12" t="s">
        <v>1150</v>
      </c>
      <c r="C676" s="14" t="s">
        <v>1023</v>
      </c>
      <c r="D676" s="12" t="s">
        <v>24</v>
      </c>
      <c r="E676" s="12" t="s">
        <v>1090</v>
      </c>
      <c r="F676" s="12" t="s">
        <v>7232</v>
      </c>
      <c r="G676" s="12" t="s">
        <v>7238</v>
      </c>
      <c r="H676" s="12" t="s">
        <v>7238</v>
      </c>
      <c r="I676" s="12" t="s">
        <v>7321</v>
      </c>
      <c r="J676" s="12" t="s">
        <v>4703</v>
      </c>
      <c r="K676" s="12"/>
      <c r="L676" s="12" t="s">
        <v>7322</v>
      </c>
      <c r="M676" s="12" t="s">
        <v>7323</v>
      </c>
      <c r="N676" s="12">
        <v>120</v>
      </c>
      <c r="O676" s="12">
        <v>120</v>
      </c>
      <c r="P676" s="12">
        <f t="shared" si="10"/>
        <v>240</v>
      </c>
      <c r="Q676" s="12" t="s">
        <v>31</v>
      </c>
      <c r="R676" s="12" t="s">
        <v>21</v>
      </c>
      <c r="S676" s="12"/>
    </row>
    <row r="677" s="1" customFormat="1" ht="15" customHeight="1" spans="1:19">
      <c r="A677" s="12">
        <v>678</v>
      </c>
      <c r="B677" s="12" t="s">
        <v>1151</v>
      </c>
      <c r="C677" s="14" t="s">
        <v>241</v>
      </c>
      <c r="D677" s="12" t="s">
        <v>14</v>
      </c>
      <c r="E677" s="12" t="s">
        <v>1090</v>
      </c>
      <c r="F677" s="12" t="s">
        <v>7232</v>
      </c>
      <c r="G677" s="12" t="s">
        <v>4645</v>
      </c>
      <c r="H677" s="12" t="s">
        <v>7298</v>
      </c>
      <c r="I677" s="12" t="s">
        <v>7324</v>
      </c>
      <c r="J677" s="12" t="s">
        <v>4703</v>
      </c>
      <c r="K677" s="12" t="s">
        <v>4547</v>
      </c>
      <c r="L677" s="12" t="s">
        <v>7325</v>
      </c>
      <c r="M677" s="12" t="s">
        <v>7326</v>
      </c>
      <c r="N677" s="12">
        <v>120</v>
      </c>
      <c r="O677" s="12"/>
      <c r="P677" s="12">
        <f t="shared" si="10"/>
        <v>120</v>
      </c>
      <c r="Q677" s="12" t="s">
        <v>16</v>
      </c>
      <c r="R677" s="12" t="s">
        <v>17</v>
      </c>
      <c r="S677" s="12"/>
    </row>
    <row r="678" s="1" customFormat="1" ht="15" customHeight="1" spans="1:19">
      <c r="A678" s="12">
        <v>679</v>
      </c>
      <c r="B678" s="12" t="s">
        <v>1152</v>
      </c>
      <c r="C678" s="14" t="s">
        <v>1153</v>
      </c>
      <c r="D678" s="12" t="s">
        <v>14</v>
      </c>
      <c r="E678" s="12" t="s">
        <v>1090</v>
      </c>
      <c r="F678" s="12" t="s">
        <v>7232</v>
      </c>
      <c r="G678" s="12" t="s">
        <v>7298</v>
      </c>
      <c r="H678" s="12" t="s">
        <v>7298</v>
      </c>
      <c r="I678" s="12" t="s">
        <v>7327</v>
      </c>
      <c r="J678" s="12" t="s">
        <v>4546</v>
      </c>
      <c r="K678" s="12" t="s">
        <v>4547</v>
      </c>
      <c r="L678" s="12" t="s">
        <v>7328</v>
      </c>
      <c r="M678" s="12" t="s">
        <v>7329</v>
      </c>
      <c r="N678" s="12"/>
      <c r="O678" s="12">
        <v>120</v>
      </c>
      <c r="P678" s="12">
        <f t="shared" si="10"/>
        <v>120</v>
      </c>
      <c r="Q678" s="12" t="s">
        <v>27</v>
      </c>
      <c r="R678" s="12" t="s">
        <v>28</v>
      </c>
      <c r="S678" s="12"/>
    </row>
    <row r="679" s="1" customFormat="1" ht="15" customHeight="1" spans="1:19">
      <c r="A679" s="12">
        <v>680</v>
      </c>
      <c r="B679" s="12" t="s">
        <v>1154</v>
      </c>
      <c r="C679" s="14" t="s">
        <v>185</v>
      </c>
      <c r="D679" s="12" t="s">
        <v>14</v>
      </c>
      <c r="E679" s="12" t="s">
        <v>1090</v>
      </c>
      <c r="F679" s="12" t="s">
        <v>7232</v>
      </c>
      <c r="G679" s="12" t="s">
        <v>7298</v>
      </c>
      <c r="H679" s="12" t="s">
        <v>7298</v>
      </c>
      <c r="I679" s="12" t="s">
        <v>7330</v>
      </c>
      <c r="J679" s="12" t="s">
        <v>4553</v>
      </c>
      <c r="K679" s="12" t="s">
        <v>4547</v>
      </c>
      <c r="L679" s="12" t="s">
        <v>7331</v>
      </c>
      <c r="M679" s="12" t="s">
        <v>7332</v>
      </c>
      <c r="N679" s="12"/>
      <c r="O679" s="12">
        <v>120</v>
      </c>
      <c r="P679" s="12">
        <f t="shared" si="10"/>
        <v>120</v>
      </c>
      <c r="Q679" s="12" t="s">
        <v>27</v>
      </c>
      <c r="R679" s="12" t="s">
        <v>41</v>
      </c>
      <c r="S679" s="12"/>
    </row>
    <row r="680" s="1" customFormat="1" ht="15" customHeight="1" spans="1:19">
      <c r="A680" s="12">
        <v>681</v>
      </c>
      <c r="B680" s="12" t="s">
        <v>4454</v>
      </c>
      <c r="C680" s="14" t="s">
        <v>3865</v>
      </c>
      <c r="D680" s="12" t="s">
        <v>14</v>
      </c>
      <c r="E680" s="12" t="s">
        <v>1090</v>
      </c>
      <c r="F680" s="12" t="s">
        <v>7232</v>
      </c>
      <c r="G680" s="12" t="s">
        <v>7298</v>
      </c>
      <c r="H680" s="12" t="s">
        <v>7298</v>
      </c>
      <c r="I680" s="12" t="s">
        <v>7333</v>
      </c>
      <c r="J680" s="12" t="s">
        <v>14</v>
      </c>
      <c r="K680" s="12" t="s">
        <v>4547</v>
      </c>
      <c r="L680" s="12" t="s">
        <v>7334</v>
      </c>
      <c r="M680" s="12" t="s">
        <v>7335</v>
      </c>
      <c r="N680" s="12">
        <v>120</v>
      </c>
      <c r="O680" s="12">
        <v>120</v>
      </c>
      <c r="P680" s="12">
        <f t="shared" si="10"/>
        <v>240</v>
      </c>
      <c r="Q680" s="12" t="s">
        <v>16</v>
      </c>
      <c r="R680" s="12" t="s">
        <v>17</v>
      </c>
      <c r="S680" s="12"/>
    </row>
    <row r="681" s="1" customFormat="1" ht="15" customHeight="1" spans="1:19">
      <c r="A681" s="12">
        <v>682</v>
      </c>
      <c r="B681" s="12" t="s">
        <v>4453</v>
      </c>
      <c r="C681" s="14" t="s">
        <v>948</v>
      </c>
      <c r="D681" s="12" t="s">
        <v>24</v>
      </c>
      <c r="E681" s="12" t="s">
        <v>1090</v>
      </c>
      <c r="F681" s="12" t="s">
        <v>7232</v>
      </c>
      <c r="G681" s="12" t="s">
        <v>7336</v>
      </c>
      <c r="H681" s="12" t="s">
        <v>7298</v>
      </c>
      <c r="I681" s="12" t="s">
        <v>7337</v>
      </c>
      <c r="J681" s="12" t="s">
        <v>4703</v>
      </c>
      <c r="K681" s="12" t="s">
        <v>4547</v>
      </c>
      <c r="L681" s="12" t="s">
        <v>7338</v>
      </c>
      <c r="M681" s="12" t="s">
        <v>7339</v>
      </c>
      <c r="N681" s="12">
        <v>120</v>
      </c>
      <c r="O681" s="12"/>
      <c r="P681" s="12">
        <f t="shared" si="10"/>
        <v>120</v>
      </c>
      <c r="Q681" s="12" t="s">
        <v>31</v>
      </c>
      <c r="R681" s="12" t="s">
        <v>21</v>
      </c>
      <c r="S681" s="12"/>
    </row>
    <row r="682" s="1" customFormat="1" ht="15" customHeight="1" spans="1:19">
      <c r="A682" s="12">
        <v>683</v>
      </c>
      <c r="B682" s="12" t="s">
        <v>1155</v>
      </c>
      <c r="C682" s="14" t="s">
        <v>241</v>
      </c>
      <c r="D682" s="12" t="s">
        <v>24</v>
      </c>
      <c r="E682" s="12" t="s">
        <v>1090</v>
      </c>
      <c r="F682" s="12" t="s">
        <v>7340</v>
      </c>
      <c r="G682" s="12" t="s">
        <v>7341</v>
      </c>
      <c r="H682" s="12" t="s">
        <v>7342</v>
      </c>
      <c r="I682" s="12" t="s">
        <v>7343</v>
      </c>
      <c r="J682" s="12" t="s">
        <v>4575</v>
      </c>
      <c r="K682" s="12" t="s">
        <v>4547</v>
      </c>
      <c r="L682" s="12" t="s">
        <v>7344</v>
      </c>
      <c r="M682" s="12" t="s">
        <v>7345</v>
      </c>
      <c r="N682" s="12">
        <v>120</v>
      </c>
      <c r="O682" s="12">
        <v>120</v>
      </c>
      <c r="P682" s="12">
        <f t="shared" si="10"/>
        <v>240</v>
      </c>
      <c r="Q682" s="12" t="s">
        <v>31</v>
      </c>
      <c r="R682" s="12" t="s">
        <v>21</v>
      </c>
      <c r="S682" s="12"/>
    </row>
    <row r="683" s="1" customFormat="1" ht="15" customHeight="1" spans="1:19">
      <c r="A683" s="12">
        <v>684</v>
      </c>
      <c r="B683" s="12" t="s">
        <v>1156</v>
      </c>
      <c r="C683" s="14" t="s">
        <v>1157</v>
      </c>
      <c r="D683" s="12" t="s">
        <v>24</v>
      </c>
      <c r="E683" s="12" t="s">
        <v>1090</v>
      </c>
      <c r="F683" s="12" t="s">
        <v>7340</v>
      </c>
      <c r="G683" s="12" t="s">
        <v>7341</v>
      </c>
      <c r="H683" s="12" t="s">
        <v>7346</v>
      </c>
      <c r="I683" s="12" t="s">
        <v>7347</v>
      </c>
      <c r="J683" s="12" t="s">
        <v>4634</v>
      </c>
      <c r="K683" s="12" t="s">
        <v>4547</v>
      </c>
      <c r="L683" s="12" t="s">
        <v>7348</v>
      </c>
      <c r="M683" s="12" t="s">
        <v>7349</v>
      </c>
      <c r="N683" s="12"/>
      <c r="O683" s="12">
        <v>120</v>
      </c>
      <c r="P683" s="12">
        <f t="shared" si="10"/>
        <v>120</v>
      </c>
      <c r="Q683" s="12" t="s">
        <v>27</v>
      </c>
      <c r="R683" s="12" t="s">
        <v>28</v>
      </c>
      <c r="S683" s="12"/>
    </row>
    <row r="684" s="1" customFormat="1" ht="15" customHeight="1" spans="1:19">
      <c r="A684" s="12">
        <v>685</v>
      </c>
      <c r="B684" s="12" t="s">
        <v>1158</v>
      </c>
      <c r="C684" s="14" t="s">
        <v>496</v>
      </c>
      <c r="D684" s="12" t="s">
        <v>24</v>
      </c>
      <c r="E684" s="12" t="s">
        <v>1090</v>
      </c>
      <c r="F684" s="12" t="s">
        <v>7340</v>
      </c>
      <c r="G684" s="12" t="s">
        <v>7350</v>
      </c>
      <c r="H684" s="12" t="s">
        <v>7351</v>
      </c>
      <c r="I684" s="12" t="s">
        <v>7352</v>
      </c>
      <c r="J684" s="12" t="s">
        <v>4553</v>
      </c>
      <c r="K684" s="12" t="s">
        <v>4547</v>
      </c>
      <c r="L684" s="12" t="s">
        <v>7353</v>
      </c>
      <c r="M684" s="12" t="s">
        <v>7354</v>
      </c>
      <c r="N684" s="12"/>
      <c r="O684" s="12">
        <v>120</v>
      </c>
      <c r="P684" s="12">
        <f t="shared" si="10"/>
        <v>120</v>
      </c>
      <c r="Q684" s="12" t="s">
        <v>27</v>
      </c>
      <c r="R684" s="12" t="s">
        <v>28</v>
      </c>
      <c r="S684" s="12"/>
    </row>
    <row r="685" s="1" customFormat="1" ht="15" customHeight="1" spans="1:19">
      <c r="A685" s="12">
        <v>686</v>
      </c>
      <c r="B685" s="12" t="s">
        <v>1159</v>
      </c>
      <c r="C685" s="14" t="s">
        <v>1160</v>
      </c>
      <c r="D685" s="12" t="s">
        <v>24</v>
      </c>
      <c r="E685" s="12" t="s">
        <v>1090</v>
      </c>
      <c r="F685" s="12" t="s">
        <v>7340</v>
      </c>
      <c r="G685" s="12" t="s">
        <v>7341</v>
      </c>
      <c r="H685" s="12" t="s">
        <v>7355</v>
      </c>
      <c r="I685" s="12" t="s">
        <v>7356</v>
      </c>
      <c r="J685" s="12" t="s">
        <v>4553</v>
      </c>
      <c r="K685" s="12" t="s">
        <v>4547</v>
      </c>
      <c r="L685" s="12" t="s">
        <v>7357</v>
      </c>
      <c r="M685" s="12" t="s">
        <v>7358</v>
      </c>
      <c r="N685" s="12">
        <v>120</v>
      </c>
      <c r="O685" s="12">
        <v>120</v>
      </c>
      <c r="P685" s="12">
        <f t="shared" si="10"/>
        <v>240</v>
      </c>
      <c r="Q685" s="12" t="s">
        <v>20</v>
      </c>
      <c r="R685" s="12" t="s">
        <v>21</v>
      </c>
      <c r="S685" s="12"/>
    </row>
    <row r="686" s="1" customFormat="1" ht="15" customHeight="1" spans="1:19">
      <c r="A686" s="12">
        <v>687</v>
      </c>
      <c r="B686" s="12" t="s">
        <v>1161</v>
      </c>
      <c r="C686" s="14" t="s">
        <v>668</v>
      </c>
      <c r="D686" s="12" t="s">
        <v>14</v>
      </c>
      <c r="E686" s="12" t="s">
        <v>1090</v>
      </c>
      <c r="F686" s="12" t="s">
        <v>7340</v>
      </c>
      <c r="G686" s="12" t="s">
        <v>7341</v>
      </c>
      <c r="H686" s="12" t="s">
        <v>7359</v>
      </c>
      <c r="I686" s="12" t="s">
        <v>190</v>
      </c>
      <c r="J686" s="12" t="s">
        <v>4575</v>
      </c>
      <c r="K686" s="12" t="s">
        <v>4547</v>
      </c>
      <c r="L686" s="12" t="s">
        <v>7360</v>
      </c>
      <c r="M686" s="12" t="s">
        <v>7361</v>
      </c>
      <c r="N686" s="12">
        <v>120</v>
      </c>
      <c r="O686" s="12">
        <v>120</v>
      </c>
      <c r="P686" s="12">
        <f t="shared" si="10"/>
        <v>240</v>
      </c>
      <c r="Q686" s="12" t="s">
        <v>31</v>
      </c>
      <c r="R686" s="12" t="s">
        <v>17</v>
      </c>
      <c r="S686" s="12"/>
    </row>
    <row r="687" s="1" customFormat="1" ht="15" customHeight="1" spans="1:19">
      <c r="A687" s="12">
        <v>688</v>
      </c>
      <c r="B687" s="12" t="s">
        <v>1162</v>
      </c>
      <c r="C687" s="14" t="s">
        <v>658</v>
      </c>
      <c r="D687" s="12" t="s">
        <v>14</v>
      </c>
      <c r="E687" s="12" t="s">
        <v>1090</v>
      </c>
      <c r="F687" s="12" t="s">
        <v>7340</v>
      </c>
      <c r="G687" s="12" t="s">
        <v>7362</v>
      </c>
      <c r="H687" s="12" t="s">
        <v>7362</v>
      </c>
      <c r="I687" s="12" t="s">
        <v>5116</v>
      </c>
      <c r="J687" s="12" t="s">
        <v>4634</v>
      </c>
      <c r="K687" s="12" t="s">
        <v>4547</v>
      </c>
      <c r="L687" s="12" t="s">
        <v>5025</v>
      </c>
      <c r="M687" s="12" t="s">
        <v>7363</v>
      </c>
      <c r="N687" s="12">
        <v>120</v>
      </c>
      <c r="O687" s="12">
        <v>120</v>
      </c>
      <c r="P687" s="12">
        <f t="shared" si="10"/>
        <v>240</v>
      </c>
      <c r="Q687" s="12" t="s">
        <v>34</v>
      </c>
      <c r="R687" s="12" t="s">
        <v>17</v>
      </c>
      <c r="S687" s="12"/>
    </row>
    <row r="688" s="1" customFormat="1" ht="15" customHeight="1" spans="1:19">
      <c r="A688" s="12">
        <v>689</v>
      </c>
      <c r="B688" s="12" t="s">
        <v>1163</v>
      </c>
      <c r="C688" s="14" t="s">
        <v>1164</v>
      </c>
      <c r="D688" s="12" t="s">
        <v>14</v>
      </c>
      <c r="E688" s="12" t="s">
        <v>1090</v>
      </c>
      <c r="F688" s="12" t="s">
        <v>7340</v>
      </c>
      <c r="G688" s="12" t="s">
        <v>7364</v>
      </c>
      <c r="H688" s="12" t="s">
        <v>7364</v>
      </c>
      <c r="I688" s="12" t="s">
        <v>7365</v>
      </c>
      <c r="J688" s="12" t="s">
        <v>4553</v>
      </c>
      <c r="K688" s="12" t="s">
        <v>4547</v>
      </c>
      <c r="L688" s="12" t="s">
        <v>7366</v>
      </c>
      <c r="M688" s="12" t="s">
        <v>7367</v>
      </c>
      <c r="N688" s="12">
        <v>120</v>
      </c>
      <c r="O688" s="12">
        <v>120</v>
      </c>
      <c r="P688" s="12">
        <f t="shared" si="10"/>
        <v>240</v>
      </c>
      <c r="Q688" s="12" t="s">
        <v>20</v>
      </c>
      <c r="R688" s="12" t="s">
        <v>17</v>
      </c>
      <c r="S688" s="12"/>
    </row>
    <row r="689" s="1" customFormat="1" ht="15" customHeight="1" spans="1:19">
      <c r="A689" s="12">
        <v>690</v>
      </c>
      <c r="B689" s="12" t="s">
        <v>1165</v>
      </c>
      <c r="C689" s="14" t="s">
        <v>1166</v>
      </c>
      <c r="D689" s="12" t="s">
        <v>24</v>
      </c>
      <c r="E689" s="12" t="s">
        <v>1090</v>
      </c>
      <c r="F689" s="12" t="s">
        <v>7340</v>
      </c>
      <c r="G689" s="12" t="s">
        <v>7368</v>
      </c>
      <c r="H689" s="12" t="s">
        <v>7368</v>
      </c>
      <c r="I689" s="12" t="s">
        <v>7369</v>
      </c>
      <c r="J689" s="12" t="s">
        <v>4575</v>
      </c>
      <c r="K689" s="12" t="s">
        <v>4547</v>
      </c>
      <c r="L689" s="12" t="s">
        <v>7370</v>
      </c>
      <c r="M689" s="12" t="s">
        <v>7371</v>
      </c>
      <c r="N689" s="12"/>
      <c r="O689" s="12">
        <v>120</v>
      </c>
      <c r="P689" s="12">
        <f t="shared" si="10"/>
        <v>120</v>
      </c>
      <c r="Q689" s="12" t="s">
        <v>27</v>
      </c>
      <c r="R689" s="12" t="s">
        <v>28</v>
      </c>
      <c r="S689" s="12"/>
    </row>
    <row r="690" s="1" customFormat="1" ht="15" customHeight="1" spans="1:19">
      <c r="A690" s="12">
        <v>691</v>
      </c>
      <c r="B690" s="12" t="s">
        <v>1167</v>
      </c>
      <c r="C690" s="14" t="s">
        <v>1168</v>
      </c>
      <c r="D690" s="12" t="s">
        <v>24</v>
      </c>
      <c r="E690" s="12" t="s">
        <v>1090</v>
      </c>
      <c r="F690" s="12" t="s">
        <v>7340</v>
      </c>
      <c r="G690" s="12" t="s">
        <v>7372</v>
      </c>
      <c r="H690" s="12" t="s">
        <v>7372</v>
      </c>
      <c r="I690" s="12" t="s">
        <v>7373</v>
      </c>
      <c r="J690" s="12" t="s">
        <v>4575</v>
      </c>
      <c r="K690" s="12" t="s">
        <v>4547</v>
      </c>
      <c r="L690" s="12" t="s">
        <v>4547</v>
      </c>
      <c r="M690" s="12" t="s">
        <v>7374</v>
      </c>
      <c r="N690" s="12">
        <v>120</v>
      </c>
      <c r="O690" s="12"/>
      <c r="P690" s="12">
        <f t="shared" si="10"/>
        <v>120</v>
      </c>
      <c r="Q690" s="12" t="s">
        <v>16</v>
      </c>
      <c r="R690" s="12" t="s">
        <v>21</v>
      </c>
      <c r="S690" s="12"/>
    </row>
    <row r="691" s="1" customFormat="1" ht="15" customHeight="1" spans="1:19">
      <c r="A691" s="12">
        <v>692</v>
      </c>
      <c r="B691" s="12" t="s">
        <v>1169</v>
      </c>
      <c r="C691" s="14" t="s">
        <v>340</v>
      </c>
      <c r="D691" s="12" t="s">
        <v>24</v>
      </c>
      <c r="E691" s="12" t="s">
        <v>1090</v>
      </c>
      <c r="F691" s="12" t="s">
        <v>7340</v>
      </c>
      <c r="G691" s="12" t="s">
        <v>7375</v>
      </c>
      <c r="H691" s="12" t="s">
        <v>7375</v>
      </c>
      <c r="I691" s="12" t="s">
        <v>7376</v>
      </c>
      <c r="J691" s="12" t="s">
        <v>4575</v>
      </c>
      <c r="K691" s="12" t="s">
        <v>4547</v>
      </c>
      <c r="L691" s="12" t="s">
        <v>7377</v>
      </c>
      <c r="M691" s="12" t="s">
        <v>7378</v>
      </c>
      <c r="N691" s="12"/>
      <c r="O691" s="12">
        <v>120</v>
      </c>
      <c r="P691" s="12">
        <f t="shared" si="10"/>
        <v>120</v>
      </c>
      <c r="Q691" s="12" t="s">
        <v>16</v>
      </c>
      <c r="R691" s="12" t="s">
        <v>41</v>
      </c>
      <c r="S691" s="12"/>
    </row>
    <row r="692" s="1" customFormat="1" ht="15" customHeight="1" spans="1:19">
      <c r="A692" s="12">
        <v>693</v>
      </c>
      <c r="B692" s="12" t="s">
        <v>1170</v>
      </c>
      <c r="C692" s="14" t="s">
        <v>389</v>
      </c>
      <c r="D692" s="12" t="s">
        <v>24</v>
      </c>
      <c r="E692" s="12" t="s">
        <v>1090</v>
      </c>
      <c r="F692" s="12" t="s">
        <v>7340</v>
      </c>
      <c r="G692" s="12" t="s">
        <v>7379</v>
      </c>
      <c r="H692" s="12" t="s">
        <v>7379</v>
      </c>
      <c r="I692" s="12" t="s">
        <v>7380</v>
      </c>
      <c r="J692" s="12" t="s">
        <v>4575</v>
      </c>
      <c r="K692" s="12" t="s">
        <v>4547</v>
      </c>
      <c r="L692" s="12" t="s">
        <v>4547</v>
      </c>
      <c r="M692" s="12" t="s">
        <v>7381</v>
      </c>
      <c r="N692" s="12"/>
      <c r="O692" s="12">
        <v>120</v>
      </c>
      <c r="P692" s="12">
        <f t="shared" si="10"/>
        <v>120</v>
      </c>
      <c r="Q692" s="12" t="s">
        <v>31</v>
      </c>
      <c r="R692" s="12" t="s">
        <v>28</v>
      </c>
      <c r="S692" s="12"/>
    </row>
    <row r="693" s="1" customFormat="1" ht="15" customHeight="1" spans="1:19">
      <c r="A693" s="12">
        <v>694</v>
      </c>
      <c r="B693" s="12" t="s">
        <v>1171</v>
      </c>
      <c r="C693" s="14" t="s">
        <v>666</v>
      </c>
      <c r="D693" s="12" t="s">
        <v>14</v>
      </c>
      <c r="E693" s="12" t="s">
        <v>1090</v>
      </c>
      <c r="F693" s="12" t="s">
        <v>7340</v>
      </c>
      <c r="G693" s="12" t="s">
        <v>7341</v>
      </c>
      <c r="H693" s="12" t="s">
        <v>7382</v>
      </c>
      <c r="I693" s="12" t="s">
        <v>7383</v>
      </c>
      <c r="J693" s="12" t="s">
        <v>4553</v>
      </c>
      <c r="K693" s="12" t="s">
        <v>4547</v>
      </c>
      <c r="L693" s="12" t="s">
        <v>7384</v>
      </c>
      <c r="M693" s="12" t="s">
        <v>7385</v>
      </c>
      <c r="N693" s="12">
        <v>120</v>
      </c>
      <c r="O693" s="12">
        <v>120</v>
      </c>
      <c r="P693" s="12">
        <f t="shared" si="10"/>
        <v>240</v>
      </c>
      <c r="Q693" s="12" t="s">
        <v>20</v>
      </c>
      <c r="R693" s="12" t="s">
        <v>21</v>
      </c>
      <c r="S693" s="12"/>
    </row>
    <row r="694" s="1" customFormat="1" ht="15" customHeight="1" spans="1:19">
      <c r="A694" s="12">
        <v>695</v>
      </c>
      <c r="B694" s="12" t="s">
        <v>1172</v>
      </c>
      <c r="C694" s="14" t="s">
        <v>272</v>
      </c>
      <c r="D694" s="12" t="s">
        <v>24</v>
      </c>
      <c r="E694" s="12" t="s">
        <v>1090</v>
      </c>
      <c r="F694" s="12" t="s">
        <v>7340</v>
      </c>
      <c r="G694" s="12" t="s">
        <v>7386</v>
      </c>
      <c r="H694" s="12" t="s">
        <v>7387</v>
      </c>
      <c r="I694" s="12" t="s">
        <v>7388</v>
      </c>
      <c r="J694" s="12" t="s">
        <v>4575</v>
      </c>
      <c r="K694" s="12" t="s">
        <v>4547</v>
      </c>
      <c r="L694" s="12" t="s">
        <v>7389</v>
      </c>
      <c r="M694" s="12" t="s">
        <v>7390</v>
      </c>
      <c r="N694" s="12">
        <v>120</v>
      </c>
      <c r="O694" s="12"/>
      <c r="P694" s="12">
        <f t="shared" si="10"/>
        <v>120</v>
      </c>
      <c r="Q694" s="12" t="s">
        <v>27</v>
      </c>
      <c r="R694" s="12" t="s">
        <v>17</v>
      </c>
      <c r="S694" s="12"/>
    </row>
    <row r="695" s="1" customFormat="1" ht="15" customHeight="1" spans="1:19">
      <c r="A695" s="12">
        <v>696</v>
      </c>
      <c r="B695" s="12" t="s">
        <v>1173</v>
      </c>
      <c r="C695" s="14" t="s">
        <v>1174</v>
      </c>
      <c r="D695" s="12" t="s">
        <v>14</v>
      </c>
      <c r="E695" s="12" t="s">
        <v>1090</v>
      </c>
      <c r="F695" s="12" t="s">
        <v>7340</v>
      </c>
      <c r="G695" s="12" t="s">
        <v>7391</v>
      </c>
      <c r="H695" s="12" t="s">
        <v>7392</v>
      </c>
      <c r="I695" s="12" t="s">
        <v>1159</v>
      </c>
      <c r="J695" s="12" t="s">
        <v>4575</v>
      </c>
      <c r="K695" s="12" t="s">
        <v>4547</v>
      </c>
      <c r="L695" s="12" t="s">
        <v>7393</v>
      </c>
      <c r="M695" s="12" t="s">
        <v>7394</v>
      </c>
      <c r="N695" s="12">
        <v>120</v>
      </c>
      <c r="O695" s="12">
        <v>120</v>
      </c>
      <c r="P695" s="12">
        <f t="shared" si="10"/>
        <v>240</v>
      </c>
      <c r="Q695" s="12" t="s">
        <v>16</v>
      </c>
      <c r="R695" s="12" t="s">
        <v>21</v>
      </c>
      <c r="S695" s="12"/>
    </row>
    <row r="696" s="1" customFormat="1" ht="15" customHeight="1" spans="1:19">
      <c r="A696" s="12">
        <v>697</v>
      </c>
      <c r="B696" s="12" t="s">
        <v>1175</v>
      </c>
      <c r="C696" s="14" t="s">
        <v>1176</v>
      </c>
      <c r="D696" s="12" t="s">
        <v>24</v>
      </c>
      <c r="E696" s="12" t="s">
        <v>1090</v>
      </c>
      <c r="F696" s="12" t="s">
        <v>7340</v>
      </c>
      <c r="G696" s="12" t="s">
        <v>7391</v>
      </c>
      <c r="H696" s="12" t="s">
        <v>7395</v>
      </c>
      <c r="I696" s="12" t="s">
        <v>7396</v>
      </c>
      <c r="J696" s="12" t="s">
        <v>14</v>
      </c>
      <c r="K696" s="12" t="s">
        <v>4547</v>
      </c>
      <c r="L696" s="12" t="s">
        <v>7397</v>
      </c>
      <c r="M696" s="12" t="s">
        <v>7398</v>
      </c>
      <c r="N696" s="12">
        <v>120</v>
      </c>
      <c r="O696" s="12">
        <v>120</v>
      </c>
      <c r="P696" s="12">
        <f t="shared" si="10"/>
        <v>240</v>
      </c>
      <c r="Q696" s="12" t="s">
        <v>68</v>
      </c>
      <c r="R696" s="12" t="s">
        <v>17</v>
      </c>
      <c r="S696" s="12"/>
    </row>
    <row r="697" s="1" customFormat="1" ht="15" customHeight="1" spans="1:19">
      <c r="A697" s="12">
        <v>698</v>
      </c>
      <c r="B697" s="12" t="s">
        <v>1177</v>
      </c>
      <c r="C697" s="14" t="s">
        <v>1178</v>
      </c>
      <c r="D697" s="12" t="s">
        <v>14</v>
      </c>
      <c r="E697" s="12" t="s">
        <v>1090</v>
      </c>
      <c r="F697" s="12" t="s">
        <v>7340</v>
      </c>
      <c r="G697" s="12" t="s">
        <v>7399</v>
      </c>
      <c r="H697" s="12" t="s">
        <v>7400</v>
      </c>
      <c r="I697" s="12" t="s">
        <v>7401</v>
      </c>
      <c r="J697" s="12" t="s">
        <v>4553</v>
      </c>
      <c r="K697" s="12" t="s">
        <v>4547</v>
      </c>
      <c r="L697" s="12" t="s">
        <v>7402</v>
      </c>
      <c r="M697" s="12" t="s">
        <v>7403</v>
      </c>
      <c r="N697" s="12">
        <v>120</v>
      </c>
      <c r="O697" s="12">
        <v>120</v>
      </c>
      <c r="P697" s="12">
        <f t="shared" si="10"/>
        <v>240</v>
      </c>
      <c r="Q697" s="12" t="s">
        <v>34</v>
      </c>
      <c r="R697" s="12" t="s">
        <v>17</v>
      </c>
      <c r="S697" s="12"/>
    </row>
    <row r="698" s="1" customFormat="1" ht="15" customHeight="1" spans="1:19">
      <c r="A698" s="12">
        <v>699</v>
      </c>
      <c r="B698" s="12" t="s">
        <v>1179</v>
      </c>
      <c r="C698" s="14" t="s">
        <v>1180</v>
      </c>
      <c r="D698" s="12" t="s">
        <v>24</v>
      </c>
      <c r="E698" s="12" t="s">
        <v>1090</v>
      </c>
      <c r="F698" s="12" t="s">
        <v>7340</v>
      </c>
      <c r="G698" s="12" t="s">
        <v>7404</v>
      </c>
      <c r="H698" s="12" t="s">
        <v>7405</v>
      </c>
      <c r="I698" s="12" t="s">
        <v>7406</v>
      </c>
      <c r="J698" s="12" t="s">
        <v>4634</v>
      </c>
      <c r="K698" s="12" t="s">
        <v>4547</v>
      </c>
      <c r="L698" s="12" t="s">
        <v>7407</v>
      </c>
      <c r="M698" s="12" t="s">
        <v>7408</v>
      </c>
      <c r="N698" s="12">
        <v>120</v>
      </c>
      <c r="O698" s="12">
        <v>120</v>
      </c>
      <c r="P698" s="12">
        <f t="shared" si="10"/>
        <v>240</v>
      </c>
      <c r="Q698" s="12" t="s">
        <v>183</v>
      </c>
      <c r="R698" s="12" t="s">
        <v>17</v>
      </c>
      <c r="S698" s="12"/>
    </row>
    <row r="699" s="1" customFormat="1" ht="15" customHeight="1" spans="1:19">
      <c r="A699" s="12">
        <v>700</v>
      </c>
      <c r="B699" s="12" t="s">
        <v>1182</v>
      </c>
      <c r="C699" s="14" t="s">
        <v>1183</v>
      </c>
      <c r="D699" s="12" t="s">
        <v>14</v>
      </c>
      <c r="E699" s="12" t="s">
        <v>1090</v>
      </c>
      <c r="F699" s="12" t="s">
        <v>7340</v>
      </c>
      <c r="G699" s="12" t="s">
        <v>7409</v>
      </c>
      <c r="H699" s="12" t="s">
        <v>7404</v>
      </c>
      <c r="I699" s="12" t="s">
        <v>7410</v>
      </c>
      <c r="J699" s="12" t="s">
        <v>4634</v>
      </c>
      <c r="K699" s="12" t="s">
        <v>4547</v>
      </c>
      <c r="L699" s="12" t="s">
        <v>7411</v>
      </c>
      <c r="M699" s="12" t="s">
        <v>7412</v>
      </c>
      <c r="N699" s="12">
        <v>120</v>
      </c>
      <c r="O699" s="12"/>
      <c r="P699" s="12">
        <f t="shared" si="10"/>
        <v>120</v>
      </c>
      <c r="Q699" s="12" t="s">
        <v>27</v>
      </c>
      <c r="R699" s="12" t="s">
        <v>21</v>
      </c>
      <c r="S699" s="12"/>
    </row>
    <row r="700" s="1" customFormat="1" ht="15" customHeight="1" spans="1:19">
      <c r="A700" s="12">
        <v>701</v>
      </c>
      <c r="B700" s="12" t="s">
        <v>1184</v>
      </c>
      <c r="C700" s="14" t="s">
        <v>843</v>
      </c>
      <c r="D700" s="12" t="s">
        <v>14</v>
      </c>
      <c r="E700" s="12" t="s">
        <v>1090</v>
      </c>
      <c r="F700" s="12" t="s">
        <v>7340</v>
      </c>
      <c r="G700" s="12" t="s">
        <v>7413</v>
      </c>
      <c r="H700" s="12" t="s">
        <v>7404</v>
      </c>
      <c r="I700" s="12" t="s">
        <v>7414</v>
      </c>
      <c r="J700" s="12" t="s">
        <v>4553</v>
      </c>
      <c r="K700" s="12" t="s">
        <v>4547</v>
      </c>
      <c r="L700" s="12" t="s">
        <v>7415</v>
      </c>
      <c r="M700" s="12" t="s">
        <v>7416</v>
      </c>
      <c r="N700" s="12"/>
      <c r="O700" s="12">
        <v>120</v>
      </c>
      <c r="P700" s="12">
        <f t="shared" si="10"/>
        <v>120</v>
      </c>
      <c r="Q700" s="12" t="s">
        <v>20</v>
      </c>
      <c r="R700" s="12" t="s">
        <v>41</v>
      </c>
      <c r="S700" s="12"/>
    </row>
    <row r="701" s="1" customFormat="1" ht="15" customHeight="1" spans="1:19">
      <c r="A701" s="12">
        <v>702</v>
      </c>
      <c r="B701" s="12" t="s">
        <v>1185</v>
      </c>
      <c r="C701" s="14" t="s">
        <v>38</v>
      </c>
      <c r="D701" s="12" t="s">
        <v>14</v>
      </c>
      <c r="E701" s="12" t="s">
        <v>1090</v>
      </c>
      <c r="F701" s="12" t="s">
        <v>7417</v>
      </c>
      <c r="G701" s="12" t="s">
        <v>7418</v>
      </c>
      <c r="H701" s="12" t="s">
        <v>7419</v>
      </c>
      <c r="I701" s="12" t="s">
        <v>7420</v>
      </c>
      <c r="J701" s="12" t="s">
        <v>4546</v>
      </c>
      <c r="K701" s="12" t="s">
        <v>4547</v>
      </c>
      <c r="L701" s="12" t="s">
        <v>7421</v>
      </c>
      <c r="M701" s="12" t="s">
        <v>7422</v>
      </c>
      <c r="N701" s="12">
        <v>120</v>
      </c>
      <c r="O701" s="12">
        <v>120</v>
      </c>
      <c r="P701" s="12">
        <f t="shared" si="10"/>
        <v>240</v>
      </c>
      <c r="Q701" s="12" t="s">
        <v>20</v>
      </c>
      <c r="R701" s="12" t="s">
        <v>17</v>
      </c>
      <c r="S701" s="12"/>
    </row>
    <row r="702" s="1" customFormat="1" ht="15" customHeight="1" spans="1:19">
      <c r="A702" s="12">
        <v>703</v>
      </c>
      <c r="B702" s="12" t="s">
        <v>1187</v>
      </c>
      <c r="C702" s="14" t="s">
        <v>1188</v>
      </c>
      <c r="D702" s="12" t="s">
        <v>24</v>
      </c>
      <c r="E702" s="12" t="s">
        <v>1090</v>
      </c>
      <c r="F702" s="12" t="s">
        <v>7417</v>
      </c>
      <c r="G702" s="12" t="s">
        <v>7423</v>
      </c>
      <c r="H702" s="12" t="s">
        <v>7424</v>
      </c>
      <c r="I702" s="12" t="s">
        <v>7425</v>
      </c>
      <c r="J702" s="12" t="s">
        <v>4575</v>
      </c>
      <c r="K702" s="12" t="s">
        <v>4547</v>
      </c>
      <c r="L702" s="12" t="s">
        <v>7426</v>
      </c>
      <c r="M702" s="12" t="s">
        <v>7427</v>
      </c>
      <c r="N702" s="12">
        <v>120</v>
      </c>
      <c r="O702" s="12">
        <v>120</v>
      </c>
      <c r="P702" s="12">
        <f t="shared" si="10"/>
        <v>240</v>
      </c>
      <c r="Q702" s="12" t="s">
        <v>27</v>
      </c>
      <c r="R702" s="12" t="s">
        <v>17</v>
      </c>
      <c r="S702" s="12"/>
    </row>
    <row r="703" s="1" customFormat="1" ht="15" customHeight="1" spans="1:19">
      <c r="A703" s="12">
        <v>704</v>
      </c>
      <c r="B703" s="12" t="s">
        <v>1189</v>
      </c>
      <c r="C703" s="14" t="s">
        <v>459</v>
      </c>
      <c r="D703" s="12" t="s">
        <v>14</v>
      </c>
      <c r="E703" s="12" t="s">
        <v>1090</v>
      </c>
      <c r="F703" s="12" t="s">
        <v>7428</v>
      </c>
      <c r="G703" s="12" t="s">
        <v>7429</v>
      </c>
      <c r="H703" s="12" t="s">
        <v>7430</v>
      </c>
      <c r="I703" s="12" t="s">
        <v>7431</v>
      </c>
      <c r="J703" s="12" t="s">
        <v>4553</v>
      </c>
      <c r="K703" s="12" t="s">
        <v>4547</v>
      </c>
      <c r="L703" s="12" t="s">
        <v>7432</v>
      </c>
      <c r="M703" s="12" t="s">
        <v>7433</v>
      </c>
      <c r="N703" s="12"/>
      <c r="O703" s="12">
        <v>120</v>
      </c>
      <c r="P703" s="12">
        <f t="shared" si="10"/>
        <v>120</v>
      </c>
      <c r="Q703" s="12" t="s">
        <v>20</v>
      </c>
      <c r="R703" s="12" t="s">
        <v>41</v>
      </c>
      <c r="S703" s="12"/>
    </row>
    <row r="704" s="1" customFormat="1" ht="15" customHeight="1" spans="1:19">
      <c r="A704" s="12">
        <v>705</v>
      </c>
      <c r="B704" s="12" t="s">
        <v>1190</v>
      </c>
      <c r="C704" s="14" t="s">
        <v>1191</v>
      </c>
      <c r="D704" s="12" t="s">
        <v>14</v>
      </c>
      <c r="E704" s="12" t="s">
        <v>1090</v>
      </c>
      <c r="F704" s="12" t="s">
        <v>7428</v>
      </c>
      <c r="G704" s="12" t="s">
        <v>7434</v>
      </c>
      <c r="H704" s="12" t="s">
        <v>7435</v>
      </c>
      <c r="I704" s="12" t="s">
        <v>7436</v>
      </c>
      <c r="J704" s="12" t="s">
        <v>4703</v>
      </c>
      <c r="K704" s="12" t="s">
        <v>4547</v>
      </c>
      <c r="L704" s="12" t="s">
        <v>7437</v>
      </c>
      <c r="M704" s="12" t="s">
        <v>7438</v>
      </c>
      <c r="N704" s="12">
        <v>120</v>
      </c>
      <c r="O704" s="12">
        <v>120</v>
      </c>
      <c r="P704" s="12">
        <f t="shared" si="10"/>
        <v>240</v>
      </c>
      <c r="Q704" s="12" t="s">
        <v>20</v>
      </c>
      <c r="R704" s="12" t="s">
        <v>17</v>
      </c>
      <c r="S704" s="12"/>
    </row>
    <row r="705" s="1" customFormat="1" ht="15" customHeight="1" spans="1:19">
      <c r="A705" s="12">
        <v>706</v>
      </c>
      <c r="B705" s="12" t="s">
        <v>1192</v>
      </c>
      <c r="C705" s="14" t="s">
        <v>1193</v>
      </c>
      <c r="D705" s="12" t="s">
        <v>14</v>
      </c>
      <c r="E705" s="12" t="s">
        <v>1090</v>
      </c>
      <c r="F705" s="12" t="s">
        <v>7428</v>
      </c>
      <c r="G705" s="12" t="s">
        <v>7439</v>
      </c>
      <c r="H705" s="12" t="s">
        <v>7439</v>
      </c>
      <c r="I705" s="12" t="s">
        <v>7440</v>
      </c>
      <c r="J705" s="12" t="s">
        <v>4575</v>
      </c>
      <c r="K705" s="12" t="s">
        <v>4547</v>
      </c>
      <c r="L705" s="12" t="s">
        <v>7441</v>
      </c>
      <c r="M705" s="12" t="s">
        <v>7442</v>
      </c>
      <c r="N705" s="12"/>
      <c r="O705" s="12">
        <v>120</v>
      </c>
      <c r="P705" s="12">
        <f t="shared" si="10"/>
        <v>120</v>
      </c>
      <c r="Q705" s="12" t="s">
        <v>27</v>
      </c>
      <c r="R705" s="12" t="s">
        <v>28</v>
      </c>
      <c r="S705" s="12"/>
    </row>
    <row r="706" s="1" customFormat="1" ht="15" customHeight="1" spans="1:19">
      <c r="A706" s="12">
        <v>707</v>
      </c>
      <c r="B706" s="12" t="s">
        <v>1194</v>
      </c>
      <c r="C706" s="14" t="s">
        <v>84</v>
      </c>
      <c r="D706" s="12" t="s">
        <v>14</v>
      </c>
      <c r="E706" s="12" t="s">
        <v>1090</v>
      </c>
      <c r="F706" s="12" t="s">
        <v>7428</v>
      </c>
      <c r="G706" s="12" t="s">
        <v>7443</v>
      </c>
      <c r="H706" s="12" t="s">
        <v>7444</v>
      </c>
      <c r="I706" s="12" t="s">
        <v>7445</v>
      </c>
      <c r="J706" s="12" t="s">
        <v>4575</v>
      </c>
      <c r="K706" s="12" t="s">
        <v>4547</v>
      </c>
      <c r="L706" s="12" t="s">
        <v>7446</v>
      </c>
      <c r="M706" s="12" t="s">
        <v>7447</v>
      </c>
      <c r="N706" s="12">
        <v>120</v>
      </c>
      <c r="O706" s="12">
        <v>120</v>
      </c>
      <c r="P706" s="12">
        <f t="shared" si="10"/>
        <v>240</v>
      </c>
      <c r="Q706" s="12" t="s">
        <v>27</v>
      </c>
      <c r="R706" s="12" t="s">
        <v>17</v>
      </c>
      <c r="S706" s="12"/>
    </row>
    <row r="707" s="1" customFormat="1" ht="15" customHeight="1" spans="1:19">
      <c r="A707" s="12">
        <v>708</v>
      </c>
      <c r="B707" s="12" t="s">
        <v>756</v>
      </c>
      <c r="C707" s="14" t="s">
        <v>1195</v>
      </c>
      <c r="D707" s="12" t="s">
        <v>24</v>
      </c>
      <c r="E707" s="12" t="s">
        <v>1090</v>
      </c>
      <c r="F707" s="12" t="s">
        <v>7428</v>
      </c>
      <c r="G707" s="12" t="s">
        <v>7448</v>
      </c>
      <c r="H707" s="12" t="s">
        <v>7449</v>
      </c>
      <c r="I707" s="12" t="s">
        <v>7450</v>
      </c>
      <c r="J707" s="12" t="s">
        <v>4575</v>
      </c>
      <c r="K707" s="12" t="s">
        <v>4547</v>
      </c>
      <c r="L707" s="12" t="s">
        <v>7451</v>
      </c>
      <c r="M707" s="12" t="s">
        <v>7452</v>
      </c>
      <c r="N707" s="12"/>
      <c r="O707" s="12">
        <v>120</v>
      </c>
      <c r="P707" s="12">
        <f t="shared" ref="P707:P770" si="11">N707+O707</f>
        <v>120</v>
      </c>
      <c r="Q707" s="12" t="s">
        <v>27</v>
      </c>
      <c r="R707" s="12" t="s">
        <v>28</v>
      </c>
      <c r="S707" s="12"/>
    </row>
    <row r="708" s="1" customFormat="1" ht="15" customHeight="1" spans="1:19">
      <c r="A708" s="12">
        <v>709</v>
      </c>
      <c r="B708" s="12" t="s">
        <v>1196</v>
      </c>
      <c r="C708" s="14" t="s">
        <v>90</v>
      </c>
      <c r="D708" s="12" t="s">
        <v>24</v>
      </c>
      <c r="E708" s="12" t="s">
        <v>1090</v>
      </c>
      <c r="F708" s="12" t="s">
        <v>7428</v>
      </c>
      <c r="G708" s="12" t="s">
        <v>7453</v>
      </c>
      <c r="H708" s="12" t="s">
        <v>7454</v>
      </c>
      <c r="I708" s="12" t="s">
        <v>7455</v>
      </c>
      <c r="J708" s="12" t="s">
        <v>4575</v>
      </c>
      <c r="K708" s="12" t="s">
        <v>4547</v>
      </c>
      <c r="L708" s="12" t="s">
        <v>7456</v>
      </c>
      <c r="M708" s="12" t="s">
        <v>7457</v>
      </c>
      <c r="N708" s="12"/>
      <c r="O708" s="12">
        <v>120</v>
      </c>
      <c r="P708" s="12">
        <f t="shared" si="11"/>
        <v>120</v>
      </c>
      <c r="Q708" s="12" t="s">
        <v>16</v>
      </c>
      <c r="R708" s="12" t="s">
        <v>41</v>
      </c>
      <c r="S708" s="12"/>
    </row>
    <row r="709" s="1" customFormat="1" ht="15" customHeight="1" spans="1:19">
      <c r="A709" s="12">
        <v>710</v>
      </c>
      <c r="B709" s="12" t="s">
        <v>1197</v>
      </c>
      <c r="C709" s="14" t="s">
        <v>1198</v>
      </c>
      <c r="D709" s="12" t="s">
        <v>24</v>
      </c>
      <c r="E709" s="12" t="s">
        <v>1090</v>
      </c>
      <c r="F709" s="12" t="s">
        <v>7428</v>
      </c>
      <c r="G709" s="12" t="s">
        <v>7458</v>
      </c>
      <c r="H709" s="12" t="s">
        <v>7459</v>
      </c>
      <c r="I709" s="12" t="s">
        <v>7460</v>
      </c>
      <c r="J709" s="12" t="s">
        <v>4575</v>
      </c>
      <c r="K709" s="12" t="s">
        <v>4547</v>
      </c>
      <c r="L709" s="12" t="s">
        <v>7461</v>
      </c>
      <c r="M709" s="12" t="s">
        <v>7462</v>
      </c>
      <c r="N709" s="12"/>
      <c r="O709" s="12">
        <v>120</v>
      </c>
      <c r="P709" s="12">
        <f t="shared" si="11"/>
        <v>120</v>
      </c>
      <c r="Q709" s="12" t="s">
        <v>16</v>
      </c>
      <c r="R709" s="12" t="s">
        <v>41</v>
      </c>
      <c r="S709" s="12"/>
    </row>
    <row r="710" s="1" customFormat="1" ht="15" customHeight="1" spans="1:19">
      <c r="A710" s="12">
        <v>711</v>
      </c>
      <c r="B710" s="12" t="s">
        <v>1199</v>
      </c>
      <c r="C710" s="14" t="s">
        <v>719</v>
      </c>
      <c r="D710" s="12" t="s">
        <v>24</v>
      </c>
      <c r="E710" s="12" t="s">
        <v>1090</v>
      </c>
      <c r="F710" s="12" t="s">
        <v>7428</v>
      </c>
      <c r="G710" s="12" t="s">
        <v>7463</v>
      </c>
      <c r="H710" s="12" t="s">
        <v>7463</v>
      </c>
      <c r="I710" s="12" t="s">
        <v>7464</v>
      </c>
      <c r="J710" s="12" t="s">
        <v>4575</v>
      </c>
      <c r="K710" s="12" t="s">
        <v>4547</v>
      </c>
      <c r="L710" s="12" t="s">
        <v>7465</v>
      </c>
      <c r="M710" s="12" t="s">
        <v>7466</v>
      </c>
      <c r="N710" s="12"/>
      <c r="O710" s="12">
        <v>120</v>
      </c>
      <c r="P710" s="12">
        <f t="shared" si="11"/>
        <v>120</v>
      </c>
      <c r="Q710" s="12" t="s">
        <v>27</v>
      </c>
      <c r="R710" s="12" t="s">
        <v>28</v>
      </c>
      <c r="S710" s="12"/>
    </row>
    <row r="711" s="1" customFormat="1" ht="15" customHeight="1" spans="1:19">
      <c r="A711" s="12">
        <v>712</v>
      </c>
      <c r="B711" s="12" t="s">
        <v>1200</v>
      </c>
      <c r="C711" s="14" t="s">
        <v>1201</v>
      </c>
      <c r="D711" s="12" t="s">
        <v>14</v>
      </c>
      <c r="E711" s="12" t="s">
        <v>1090</v>
      </c>
      <c r="F711" s="12" t="s">
        <v>7428</v>
      </c>
      <c r="G711" s="12" t="s">
        <v>7467</v>
      </c>
      <c r="H711" s="12" t="s">
        <v>7468</v>
      </c>
      <c r="I711" s="12" t="s">
        <v>7469</v>
      </c>
      <c r="J711" s="12" t="s">
        <v>4553</v>
      </c>
      <c r="K711" s="12" t="s">
        <v>4547</v>
      </c>
      <c r="L711" s="12" t="s">
        <v>7470</v>
      </c>
      <c r="M711" s="12" t="s">
        <v>7471</v>
      </c>
      <c r="N711" s="12">
        <v>120</v>
      </c>
      <c r="O711" s="12">
        <v>120</v>
      </c>
      <c r="P711" s="12">
        <f t="shared" si="11"/>
        <v>240</v>
      </c>
      <c r="Q711" s="12" t="s">
        <v>27</v>
      </c>
      <c r="R711" s="12" t="s">
        <v>17</v>
      </c>
      <c r="S711" s="12"/>
    </row>
    <row r="712" s="1" customFormat="1" ht="15" customHeight="1" spans="1:19">
      <c r="A712" s="12">
        <v>713</v>
      </c>
      <c r="B712" s="12" t="s">
        <v>1202</v>
      </c>
      <c r="C712" s="14" t="s">
        <v>164</v>
      </c>
      <c r="D712" s="12" t="s">
        <v>24</v>
      </c>
      <c r="E712" s="12" t="s">
        <v>1090</v>
      </c>
      <c r="F712" s="12" t="s">
        <v>7428</v>
      </c>
      <c r="G712" s="12" t="s">
        <v>6909</v>
      </c>
      <c r="H712" s="12" t="s">
        <v>7472</v>
      </c>
      <c r="I712" s="12" t="s">
        <v>7473</v>
      </c>
      <c r="J712" s="12" t="s">
        <v>4553</v>
      </c>
      <c r="K712" s="12" t="s">
        <v>4547</v>
      </c>
      <c r="L712" s="12" t="s">
        <v>7474</v>
      </c>
      <c r="M712" s="12" t="s">
        <v>7475</v>
      </c>
      <c r="N712" s="12">
        <v>120</v>
      </c>
      <c r="O712" s="12">
        <v>120</v>
      </c>
      <c r="P712" s="12">
        <f t="shared" si="11"/>
        <v>240</v>
      </c>
      <c r="Q712" s="12" t="s">
        <v>20</v>
      </c>
      <c r="R712" s="12" t="s">
        <v>21</v>
      </c>
      <c r="S712" s="12"/>
    </row>
    <row r="713" s="1" customFormat="1" ht="15" customHeight="1" spans="1:19">
      <c r="A713" s="12">
        <v>714</v>
      </c>
      <c r="B713" s="12" t="s">
        <v>1203</v>
      </c>
      <c r="C713" s="14" t="s">
        <v>185</v>
      </c>
      <c r="D713" s="12" t="s">
        <v>24</v>
      </c>
      <c r="E713" s="12" t="s">
        <v>1090</v>
      </c>
      <c r="F713" s="12" t="s">
        <v>7428</v>
      </c>
      <c r="G713" s="12" t="s">
        <v>7476</v>
      </c>
      <c r="H713" s="12" t="s">
        <v>7476</v>
      </c>
      <c r="I713" s="12" t="s">
        <v>7477</v>
      </c>
      <c r="J713" s="12" t="s">
        <v>4553</v>
      </c>
      <c r="K713" s="12" t="s">
        <v>4547</v>
      </c>
      <c r="L713" s="12" t="s">
        <v>4547</v>
      </c>
      <c r="M713" s="12" t="s">
        <v>7478</v>
      </c>
      <c r="N713" s="12"/>
      <c r="O713" s="12">
        <v>120</v>
      </c>
      <c r="P713" s="12">
        <f t="shared" si="11"/>
        <v>120</v>
      </c>
      <c r="Q713" s="12" t="s">
        <v>27</v>
      </c>
      <c r="R713" s="12" t="s">
        <v>28</v>
      </c>
      <c r="S713" s="12"/>
    </row>
    <row r="714" s="1" customFormat="1" ht="15" customHeight="1" spans="1:19">
      <c r="A714" s="12">
        <v>715</v>
      </c>
      <c r="B714" s="12" t="s">
        <v>1204</v>
      </c>
      <c r="C714" s="14" t="s">
        <v>893</v>
      </c>
      <c r="D714" s="12" t="s">
        <v>14</v>
      </c>
      <c r="E714" s="12" t="s">
        <v>1090</v>
      </c>
      <c r="F714" s="12" t="s">
        <v>7428</v>
      </c>
      <c r="G714" s="12" t="s">
        <v>7479</v>
      </c>
      <c r="H714" s="12" t="s">
        <v>7480</v>
      </c>
      <c r="I714" s="12" t="s">
        <v>7481</v>
      </c>
      <c r="J714" s="12" t="s">
        <v>4575</v>
      </c>
      <c r="K714" s="12" t="s">
        <v>4547</v>
      </c>
      <c r="L714" s="12" t="s">
        <v>7482</v>
      </c>
      <c r="M714" s="12" t="s">
        <v>7483</v>
      </c>
      <c r="N714" s="12">
        <v>120</v>
      </c>
      <c r="O714" s="12">
        <v>120</v>
      </c>
      <c r="P714" s="12">
        <f t="shared" si="11"/>
        <v>240</v>
      </c>
      <c r="Q714" s="12" t="s">
        <v>34</v>
      </c>
      <c r="R714" s="12" t="s">
        <v>17</v>
      </c>
      <c r="S714" s="12"/>
    </row>
    <row r="715" s="1" customFormat="1" ht="15" customHeight="1" spans="1:19">
      <c r="A715" s="12">
        <v>716</v>
      </c>
      <c r="B715" s="12" t="s">
        <v>1205</v>
      </c>
      <c r="C715" s="14" t="s">
        <v>936</v>
      </c>
      <c r="D715" s="12" t="s">
        <v>24</v>
      </c>
      <c r="E715" s="12" t="s">
        <v>1090</v>
      </c>
      <c r="F715" s="12" t="s">
        <v>7428</v>
      </c>
      <c r="G715" s="12" t="s">
        <v>7439</v>
      </c>
      <c r="H715" s="12" t="s">
        <v>7480</v>
      </c>
      <c r="I715" s="12" t="s">
        <v>7481</v>
      </c>
      <c r="J715" s="12" t="s">
        <v>4553</v>
      </c>
      <c r="K715" s="12" t="s">
        <v>4547</v>
      </c>
      <c r="L715" s="12" t="s">
        <v>7484</v>
      </c>
      <c r="M715" s="12" t="s">
        <v>7485</v>
      </c>
      <c r="N715" s="12">
        <v>120</v>
      </c>
      <c r="O715" s="12">
        <v>120</v>
      </c>
      <c r="P715" s="12">
        <f t="shared" si="11"/>
        <v>240</v>
      </c>
      <c r="Q715" s="12" t="s">
        <v>20</v>
      </c>
      <c r="R715" s="12" t="s">
        <v>21</v>
      </c>
      <c r="S715" s="12"/>
    </row>
    <row r="716" s="1" customFormat="1" ht="15" customHeight="1" spans="1:19">
      <c r="A716" s="12">
        <v>717</v>
      </c>
      <c r="B716" s="12" t="s">
        <v>1206</v>
      </c>
      <c r="C716" s="14" t="s">
        <v>1207</v>
      </c>
      <c r="D716" s="12" t="s">
        <v>24</v>
      </c>
      <c r="E716" s="12" t="s">
        <v>1090</v>
      </c>
      <c r="F716" s="12" t="s">
        <v>7428</v>
      </c>
      <c r="G716" s="12" t="s">
        <v>7439</v>
      </c>
      <c r="H716" s="12" t="s">
        <v>7486</v>
      </c>
      <c r="I716" s="12" t="s">
        <v>7487</v>
      </c>
      <c r="J716" s="12" t="s">
        <v>4553</v>
      </c>
      <c r="K716" s="12" t="s">
        <v>4547</v>
      </c>
      <c r="L716" s="12" t="s">
        <v>7488</v>
      </c>
      <c r="M716" s="12" t="s">
        <v>7489</v>
      </c>
      <c r="N716" s="12">
        <v>120</v>
      </c>
      <c r="O716" s="12">
        <v>120</v>
      </c>
      <c r="P716" s="12">
        <f t="shared" si="11"/>
        <v>240</v>
      </c>
      <c r="Q716" s="12" t="s">
        <v>34</v>
      </c>
      <c r="R716" s="12" t="s">
        <v>17</v>
      </c>
      <c r="S716" s="12"/>
    </row>
    <row r="717" s="1" customFormat="1" ht="15" customHeight="1" spans="1:19">
      <c r="A717" s="12">
        <v>718</v>
      </c>
      <c r="B717" s="12" t="s">
        <v>1208</v>
      </c>
      <c r="C717" s="14" t="s">
        <v>1198</v>
      </c>
      <c r="D717" s="12" t="s">
        <v>24</v>
      </c>
      <c r="E717" s="12" t="s">
        <v>1090</v>
      </c>
      <c r="F717" s="12" t="s">
        <v>7428</v>
      </c>
      <c r="G717" s="12" t="s">
        <v>7439</v>
      </c>
      <c r="H717" s="12" t="s">
        <v>7490</v>
      </c>
      <c r="I717" s="12" t="s">
        <v>7491</v>
      </c>
      <c r="J717" s="12" t="s">
        <v>4575</v>
      </c>
      <c r="K717" s="12" t="s">
        <v>4547</v>
      </c>
      <c r="L717" s="12" t="s">
        <v>7492</v>
      </c>
      <c r="M717" s="12" t="s">
        <v>7493</v>
      </c>
      <c r="N717" s="12">
        <v>120</v>
      </c>
      <c r="O717" s="12">
        <v>120</v>
      </c>
      <c r="P717" s="12">
        <f t="shared" si="11"/>
        <v>240</v>
      </c>
      <c r="Q717" s="12" t="s">
        <v>27</v>
      </c>
      <c r="R717" s="12" t="s">
        <v>17</v>
      </c>
      <c r="S717" s="12"/>
    </row>
    <row r="718" s="1" customFormat="1" ht="15" customHeight="1" spans="1:19">
      <c r="A718" s="12">
        <v>719</v>
      </c>
      <c r="B718" s="12" t="s">
        <v>1209</v>
      </c>
      <c r="C718" s="14" t="s">
        <v>921</v>
      </c>
      <c r="D718" s="12" t="s">
        <v>14</v>
      </c>
      <c r="E718" s="12" t="s">
        <v>1090</v>
      </c>
      <c r="F718" s="12" t="s">
        <v>7428</v>
      </c>
      <c r="G718" s="12" t="s">
        <v>7443</v>
      </c>
      <c r="H718" s="12" t="s">
        <v>7443</v>
      </c>
      <c r="I718" s="12" t="s">
        <v>7494</v>
      </c>
      <c r="J718" s="12" t="s">
        <v>4575</v>
      </c>
      <c r="K718" s="12" t="s">
        <v>4547</v>
      </c>
      <c r="L718" s="12" t="s">
        <v>7495</v>
      </c>
      <c r="M718" s="12" t="s">
        <v>7496</v>
      </c>
      <c r="N718" s="12">
        <v>120</v>
      </c>
      <c r="O718" s="12">
        <v>120</v>
      </c>
      <c r="P718" s="12">
        <f t="shared" si="11"/>
        <v>240</v>
      </c>
      <c r="Q718" s="12" t="s">
        <v>20</v>
      </c>
      <c r="R718" s="12" t="s">
        <v>17</v>
      </c>
      <c r="S718" s="12"/>
    </row>
    <row r="719" s="1" customFormat="1" ht="15" customHeight="1" spans="1:19">
      <c r="A719" s="12">
        <v>720</v>
      </c>
      <c r="B719" s="12" t="s">
        <v>1210</v>
      </c>
      <c r="C719" s="14" t="s">
        <v>889</v>
      </c>
      <c r="D719" s="12" t="s">
        <v>24</v>
      </c>
      <c r="E719" s="12" t="s">
        <v>1090</v>
      </c>
      <c r="F719" s="12" t="s">
        <v>7428</v>
      </c>
      <c r="G719" s="12" t="s">
        <v>7443</v>
      </c>
      <c r="H719" s="12" t="s">
        <v>7443</v>
      </c>
      <c r="I719" s="12" t="s">
        <v>7497</v>
      </c>
      <c r="J719" s="12" t="s">
        <v>4575</v>
      </c>
      <c r="K719" s="12"/>
      <c r="L719" s="12" t="s">
        <v>7498</v>
      </c>
      <c r="M719" s="12" t="s">
        <v>7499</v>
      </c>
      <c r="N719" s="12">
        <v>120</v>
      </c>
      <c r="O719" s="12">
        <v>120</v>
      </c>
      <c r="P719" s="12">
        <f t="shared" si="11"/>
        <v>240</v>
      </c>
      <c r="Q719" s="12" t="s">
        <v>27</v>
      </c>
      <c r="R719" s="12" t="s">
        <v>17</v>
      </c>
      <c r="S719" s="12"/>
    </row>
    <row r="720" s="1" customFormat="1" ht="15" customHeight="1" spans="1:19">
      <c r="A720" s="12">
        <v>721</v>
      </c>
      <c r="B720" s="12" t="s">
        <v>1211</v>
      </c>
      <c r="C720" s="14" t="s">
        <v>1212</v>
      </c>
      <c r="D720" s="12" t="s">
        <v>14</v>
      </c>
      <c r="E720" s="12" t="s">
        <v>1090</v>
      </c>
      <c r="F720" s="12" t="s">
        <v>7428</v>
      </c>
      <c r="G720" s="12" t="s">
        <v>7500</v>
      </c>
      <c r="H720" s="12" t="s">
        <v>7500</v>
      </c>
      <c r="I720" s="12" t="s">
        <v>7501</v>
      </c>
      <c r="J720" s="12" t="s">
        <v>6035</v>
      </c>
      <c r="K720" s="12"/>
      <c r="L720" s="12" t="s">
        <v>7502</v>
      </c>
      <c r="M720" s="12" t="s">
        <v>7503</v>
      </c>
      <c r="N720" s="12">
        <v>120</v>
      </c>
      <c r="O720" s="12">
        <v>120</v>
      </c>
      <c r="P720" s="12">
        <f t="shared" si="11"/>
        <v>240</v>
      </c>
      <c r="Q720" s="12" t="s">
        <v>27</v>
      </c>
      <c r="R720" s="12" t="s">
        <v>17</v>
      </c>
      <c r="S720" s="12"/>
    </row>
    <row r="721" s="1" customFormat="1" ht="15" customHeight="1" spans="1:19">
      <c r="A721" s="12">
        <v>722</v>
      </c>
      <c r="B721" s="12" t="s">
        <v>1213</v>
      </c>
      <c r="C721" s="14" t="s">
        <v>824</v>
      </c>
      <c r="D721" s="12" t="s">
        <v>14</v>
      </c>
      <c r="E721" s="12" t="s">
        <v>1090</v>
      </c>
      <c r="F721" s="12" t="s">
        <v>7428</v>
      </c>
      <c r="G721" s="12" t="s">
        <v>7500</v>
      </c>
      <c r="H721" s="12" t="s">
        <v>7500</v>
      </c>
      <c r="I721" s="12" t="s">
        <v>7504</v>
      </c>
      <c r="J721" s="12" t="s">
        <v>4634</v>
      </c>
      <c r="K721" s="12" t="s">
        <v>4547</v>
      </c>
      <c r="L721" s="12" t="s">
        <v>5025</v>
      </c>
      <c r="M721" s="12" t="s">
        <v>7505</v>
      </c>
      <c r="N721" s="12"/>
      <c r="O721" s="12">
        <v>120</v>
      </c>
      <c r="P721" s="12">
        <f t="shared" si="11"/>
        <v>120</v>
      </c>
      <c r="Q721" s="12" t="s">
        <v>34</v>
      </c>
      <c r="R721" s="12" t="s">
        <v>41</v>
      </c>
      <c r="S721" s="12"/>
    </row>
    <row r="722" s="1" customFormat="1" ht="15" customHeight="1" spans="1:19">
      <c r="A722" s="12">
        <v>723</v>
      </c>
      <c r="B722" s="12" t="s">
        <v>1214</v>
      </c>
      <c r="C722" s="14" t="s">
        <v>477</v>
      </c>
      <c r="D722" s="12" t="s">
        <v>24</v>
      </c>
      <c r="E722" s="12" t="s">
        <v>1090</v>
      </c>
      <c r="F722" s="12" t="s">
        <v>7506</v>
      </c>
      <c r="G722" s="12" t="s">
        <v>7507</v>
      </c>
      <c r="H722" s="12" t="s">
        <v>7508</v>
      </c>
      <c r="I722" s="12" t="s">
        <v>7509</v>
      </c>
      <c r="J722" s="12" t="s">
        <v>4553</v>
      </c>
      <c r="K722" s="12" t="s">
        <v>4547</v>
      </c>
      <c r="L722" s="12" t="s">
        <v>7510</v>
      </c>
      <c r="M722" s="12" t="s">
        <v>7511</v>
      </c>
      <c r="N722" s="12"/>
      <c r="O722" s="12">
        <v>120</v>
      </c>
      <c r="P722" s="12">
        <f t="shared" si="11"/>
        <v>120</v>
      </c>
      <c r="Q722" s="12" t="s">
        <v>27</v>
      </c>
      <c r="R722" s="12" t="s">
        <v>41</v>
      </c>
      <c r="S722" s="12"/>
    </row>
    <row r="723" s="1" customFormat="1" ht="15" customHeight="1" spans="1:19">
      <c r="A723" s="12">
        <v>724</v>
      </c>
      <c r="B723" s="12" t="s">
        <v>1215</v>
      </c>
      <c r="C723" s="14" t="s">
        <v>1216</v>
      </c>
      <c r="D723" s="12" t="s">
        <v>24</v>
      </c>
      <c r="E723" s="12" t="s">
        <v>1090</v>
      </c>
      <c r="F723" s="12" t="s">
        <v>7506</v>
      </c>
      <c r="G723" s="12" t="s">
        <v>7507</v>
      </c>
      <c r="H723" s="12" t="s">
        <v>7512</v>
      </c>
      <c r="I723" s="12" t="s">
        <v>7513</v>
      </c>
      <c r="J723" s="12" t="s">
        <v>4575</v>
      </c>
      <c r="K723" s="12" t="s">
        <v>4547</v>
      </c>
      <c r="L723" s="12" t="s">
        <v>7514</v>
      </c>
      <c r="M723" s="12" t="s">
        <v>7515</v>
      </c>
      <c r="N723" s="12"/>
      <c r="O723" s="12">
        <v>120</v>
      </c>
      <c r="P723" s="12">
        <f t="shared" si="11"/>
        <v>120</v>
      </c>
      <c r="Q723" s="12" t="s">
        <v>27</v>
      </c>
      <c r="R723" s="12" t="s">
        <v>28</v>
      </c>
      <c r="S723" s="12"/>
    </row>
    <row r="724" s="1" customFormat="1" ht="15" customHeight="1" spans="1:19">
      <c r="A724" s="12">
        <v>725</v>
      </c>
      <c r="B724" s="12" t="s">
        <v>1217</v>
      </c>
      <c r="C724" s="14" t="s">
        <v>1218</v>
      </c>
      <c r="D724" s="12" t="s">
        <v>24</v>
      </c>
      <c r="E724" s="12" t="s">
        <v>1090</v>
      </c>
      <c r="F724" s="12" t="s">
        <v>7506</v>
      </c>
      <c r="G724" s="12" t="s">
        <v>7516</v>
      </c>
      <c r="H724" s="12" t="s">
        <v>7517</v>
      </c>
      <c r="I724" s="12" t="s">
        <v>7380</v>
      </c>
      <c r="J724" s="12" t="s">
        <v>4575</v>
      </c>
      <c r="K724" s="12" t="s">
        <v>4547</v>
      </c>
      <c r="L724" s="12" t="s">
        <v>7518</v>
      </c>
      <c r="M724" s="12" t="s">
        <v>7519</v>
      </c>
      <c r="N724" s="12">
        <v>120</v>
      </c>
      <c r="O724" s="12">
        <v>120</v>
      </c>
      <c r="P724" s="12">
        <f t="shared" si="11"/>
        <v>240</v>
      </c>
      <c r="Q724" s="12" t="s">
        <v>31</v>
      </c>
      <c r="R724" s="12" t="s">
        <v>21</v>
      </c>
      <c r="S724" s="12"/>
    </row>
    <row r="725" s="1" customFormat="1" ht="15" customHeight="1" spans="1:19">
      <c r="A725" s="12">
        <v>726</v>
      </c>
      <c r="B725" s="12" t="s">
        <v>1219</v>
      </c>
      <c r="C725" s="14" t="s">
        <v>1220</v>
      </c>
      <c r="D725" s="12" t="s">
        <v>14</v>
      </c>
      <c r="E725" s="12" t="s">
        <v>1090</v>
      </c>
      <c r="F725" s="12" t="s">
        <v>7506</v>
      </c>
      <c r="G725" s="12" t="s">
        <v>7520</v>
      </c>
      <c r="H725" s="12" t="s">
        <v>7521</v>
      </c>
      <c r="I725" s="12" t="s">
        <v>7522</v>
      </c>
      <c r="J725" s="12" t="s">
        <v>4703</v>
      </c>
      <c r="K725" s="12" t="s">
        <v>4547</v>
      </c>
      <c r="L725" s="12" t="s">
        <v>7523</v>
      </c>
      <c r="M725" s="12" t="s">
        <v>7524</v>
      </c>
      <c r="N725" s="12">
        <v>120</v>
      </c>
      <c r="O725" s="12">
        <v>120</v>
      </c>
      <c r="P725" s="12">
        <f t="shared" si="11"/>
        <v>240</v>
      </c>
      <c r="Q725" s="12" t="s">
        <v>31</v>
      </c>
      <c r="R725" s="12" t="s">
        <v>17</v>
      </c>
      <c r="S725" s="12"/>
    </row>
    <row r="726" s="1" customFormat="1" ht="15" customHeight="1" spans="1:19">
      <c r="A726" s="12">
        <v>727</v>
      </c>
      <c r="B726" s="12" t="s">
        <v>1221</v>
      </c>
      <c r="C726" s="14" t="s">
        <v>270</v>
      </c>
      <c r="D726" s="12" t="s">
        <v>24</v>
      </c>
      <c r="E726" s="12" t="s">
        <v>1090</v>
      </c>
      <c r="F726" s="12" t="s">
        <v>7506</v>
      </c>
      <c r="G726" s="12" t="s">
        <v>7520</v>
      </c>
      <c r="H726" s="12" t="s">
        <v>7525</v>
      </c>
      <c r="I726" s="12" t="s">
        <v>7526</v>
      </c>
      <c r="J726" s="12" t="s">
        <v>4553</v>
      </c>
      <c r="K726" s="12" t="s">
        <v>4547</v>
      </c>
      <c r="L726" s="12" t="s">
        <v>7527</v>
      </c>
      <c r="M726" s="12" t="s">
        <v>7528</v>
      </c>
      <c r="N726" s="12">
        <v>120</v>
      </c>
      <c r="O726" s="12">
        <v>120</v>
      </c>
      <c r="P726" s="12">
        <f t="shared" si="11"/>
        <v>240</v>
      </c>
      <c r="Q726" s="12" t="s">
        <v>27</v>
      </c>
      <c r="R726" s="12" t="s">
        <v>21</v>
      </c>
      <c r="S726" s="12"/>
    </row>
    <row r="727" s="1" customFormat="1" ht="15" customHeight="1" spans="1:19">
      <c r="A727" s="12">
        <v>728</v>
      </c>
      <c r="B727" s="12" t="s">
        <v>1222</v>
      </c>
      <c r="C727" s="14" t="s">
        <v>1223</v>
      </c>
      <c r="D727" s="12" t="s">
        <v>14</v>
      </c>
      <c r="E727" s="12" t="s">
        <v>1090</v>
      </c>
      <c r="F727" s="12" t="s">
        <v>7506</v>
      </c>
      <c r="G727" s="12" t="s">
        <v>7520</v>
      </c>
      <c r="H727" s="12" t="s">
        <v>7529</v>
      </c>
      <c r="I727" s="12" t="s">
        <v>7530</v>
      </c>
      <c r="J727" s="12" t="s">
        <v>14</v>
      </c>
      <c r="K727" s="12" t="s">
        <v>4547</v>
      </c>
      <c r="L727" s="12" t="s">
        <v>7531</v>
      </c>
      <c r="M727" s="12" t="s">
        <v>7532</v>
      </c>
      <c r="N727" s="12"/>
      <c r="O727" s="12">
        <v>120</v>
      </c>
      <c r="P727" s="12">
        <f t="shared" si="11"/>
        <v>120</v>
      </c>
      <c r="Q727" s="12" t="s">
        <v>27</v>
      </c>
      <c r="R727" s="12" t="s">
        <v>41</v>
      </c>
      <c r="S727" s="12"/>
    </row>
    <row r="728" s="1" customFormat="1" ht="15" customHeight="1" spans="1:19">
      <c r="A728" s="12">
        <v>729</v>
      </c>
      <c r="B728" s="12" t="s">
        <v>1224</v>
      </c>
      <c r="C728" s="14" t="s">
        <v>1225</v>
      </c>
      <c r="D728" s="12" t="s">
        <v>24</v>
      </c>
      <c r="E728" s="12" t="s">
        <v>1090</v>
      </c>
      <c r="F728" s="12" t="s">
        <v>7506</v>
      </c>
      <c r="G728" s="12" t="s">
        <v>7520</v>
      </c>
      <c r="H728" s="12" t="s">
        <v>7533</v>
      </c>
      <c r="I728" s="12" t="s">
        <v>7534</v>
      </c>
      <c r="J728" s="12" t="s">
        <v>6035</v>
      </c>
      <c r="K728" s="12" t="s">
        <v>4547</v>
      </c>
      <c r="L728" s="12" t="s">
        <v>7535</v>
      </c>
      <c r="M728" s="12" t="s">
        <v>7536</v>
      </c>
      <c r="N728" s="12">
        <v>120</v>
      </c>
      <c r="O728" s="12">
        <v>120</v>
      </c>
      <c r="P728" s="12">
        <f t="shared" si="11"/>
        <v>240</v>
      </c>
      <c r="Q728" s="12" t="s">
        <v>16</v>
      </c>
      <c r="R728" s="12" t="s">
        <v>21</v>
      </c>
      <c r="S728" s="12"/>
    </row>
    <row r="729" s="1" customFormat="1" ht="15" customHeight="1" spans="1:19">
      <c r="A729" s="12">
        <v>730</v>
      </c>
      <c r="B729" s="12" t="s">
        <v>1226</v>
      </c>
      <c r="C729" s="14" t="s">
        <v>323</v>
      </c>
      <c r="D729" s="12" t="s">
        <v>24</v>
      </c>
      <c r="E729" s="12" t="s">
        <v>1090</v>
      </c>
      <c r="F729" s="12" t="s">
        <v>7506</v>
      </c>
      <c r="G729" s="12" t="s">
        <v>7507</v>
      </c>
      <c r="H729" s="12" t="s">
        <v>7537</v>
      </c>
      <c r="I729" s="12" t="s">
        <v>7538</v>
      </c>
      <c r="J729" s="12" t="s">
        <v>4575</v>
      </c>
      <c r="K729" s="12" t="s">
        <v>4547</v>
      </c>
      <c r="L729" s="12" t="s">
        <v>7539</v>
      </c>
      <c r="M729" s="12" t="s">
        <v>7540</v>
      </c>
      <c r="N729" s="12"/>
      <c r="O729" s="12">
        <v>120</v>
      </c>
      <c r="P729" s="12">
        <f t="shared" si="11"/>
        <v>120</v>
      </c>
      <c r="Q729" s="12" t="s">
        <v>27</v>
      </c>
      <c r="R729" s="12" t="s">
        <v>28</v>
      </c>
      <c r="S729" s="12"/>
    </row>
    <row r="730" s="1" customFormat="1" ht="15" customHeight="1" spans="1:19">
      <c r="A730" s="12">
        <v>731</v>
      </c>
      <c r="B730" s="12" t="s">
        <v>1227</v>
      </c>
      <c r="C730" s="14" t="s">
        <v>1228</v>
      </c>
      <c r="D730" s="12" t="s">
        <v>24</v>
      </c>
      <c r="E730" s="12" t="s">
        <v>1090</v>
      </c>
      <c r="F730" s="12" t="s">
        <v>7506</v>
      </c>
      <c r="G730" s="12" t="s">
        <v>7520</v>
      </c>
      <c r="H730" s="12" t="s">
        <v>7541</v>
      </c>
      <c r="I730" s="12" t="s">
        <v>7542</v>
      </c>
      <c r="J730" s="12" t="s">
        <v>4546</v>
      </c>
      <c r="K730" s="12" t="s">
        <v>4547</v>
      </c>
      <c r="L730" s="12" t="s">
        <v>7543</v>
      </c>
      <c r="M730" s="12" t="s">
        <v>7544</v>
      </c>
      <c r="N730" s="12">
        <v>120</v>
      </c>
      <c r="O730" s="12">
        <v>120</v>
      </c>
      <c r="P730" s="12">
        <f t="shared" si="11"/>
        <v>240</v>
      </c>
      <c r="Q730" s="12" t="s">
        <v>27</v>
      </c>
      <c r="R730" s="12" t="s">
        <v>17</v>
      </c>
      <c r="S730" s="12"/>
    </row>
    <row r="731" s="1" customFormat="1" ht="15" customHeight="1" spans="1:19">
      <c r="A731" s="12">
        <v>732</v>
      </c>
      <c r="B731" s="12" t="s">
        <v>1229</v>
      </c>
      <c r="C731" s="14" t="s">
        <v>344</v>
      </c>
      <c r="D731" s="12" t="s">
        <v>24</v>
      </c>
      <c r="E731" s="12" t="s">
        <v>1090</v>
      </c>
      <c r="F731" s="12" t="s">
        <v>7506</v>
      </c>
      <c r="G731" s="12" t="s">
        <v>7520</v>
      </c>
      <c r="H731" s="12" t="s">
        <v>7545</v>
      </c>
      <c r="I731" s="12" t="s">
        <v>7546</v>
      </c>
      <c r="J731" s="12" t="s">
        <v>4575</v>
      </c>
      <c r="K731" s="12" t="s">
        <v>4547</v>
      </c>
      <c r="L731" s="12" t="s">
        <v>4547</v>
      </c>
      <c r="M731" s="12" t="s">
        <v>7547</v>
      </c>
      <c r="N731" s="12">
        <v>120</v>
      </c>
      <c r="O731" s="12">
        <v>120</v>
      </c>
      <c r="P731" s="12">
        <f t="shared" si="11"/>
        <v>240</v>
      </c>
      <c r="Q731" s="12" t="s">
        <v>31</v>
      </c>
      <c r="R731" s="12" t="s">
        <v>21</v>
      </c>
      <c r="S731" s="12"/>
    </row>
    <row r="732" s="1" customFormat="1" ht="15" customHeight="1" spans="1:19">
      <c r="A732" s="12">
        <v>733</v>
      </c>
      <c r="B732" s="12" t="s">
        <v>1230</v>
      </c>
      <c r="C732" s="14" t="s">
        <v>1231</v>
      </c>
      <c r="D732" s="12" t="s">
        <v>14</v>
      </c>
      <c r="E732" s="12" t="s">
        <v>1090</v>
      </c>
      <c r="F732" s="12" t="s">
        <v>7506</v>
      </c>
      <c r="G732" s="12" t="s">
        <v>7520</v>
      </c>
      <c r="H732" s="12" t="s">
        <v>7548</v>
      </c>
      <c r="I732" s="12" t="s">
        <v>4561</v>
      </c>
      <c r="J732" s="12" t="s">
        <v>4634</v>
      </c>
      <c r="K732" s="12" t="s">
        <v>4547</v>
      </c>
      <c r="L732" s="12" t="s">
        <v>7549</v>
      </c>
      <c r="M732" s="12" t="s">
        <v>7550</v>
      </c>
      <c r="N732" s="12">
        <v>120</v>
      </c>
      <c r="O732" s="12">
        <v>120</v>
      </c>
      <c r="P732" s="12">
        <f t="shared" si="11"/>
        <v>240</v>
      </c>
      <c r="Q732" s="12" t="s">
        <v>31</v>
      </c>
      <c r="R732" s="12" t="s">
        <v>21</v>
      </c>
      <c r="S732" s="12"/>
    </row>
    <row r="733" s="1" customFormat="1" ht="15" customHeight="1" spans="1:19">
      <c r="A733" s="12">
        <v>734</v>
      </c>
      <c r="B733" s="12" t="s">
        <v>1232</v>
      </c>
      <c r="C733" s="14" t="s">
        <v>155</v>
      </c>
      <c r="D733" s="12" t="s">
        <v>24</v>
      </c>
      <c r="E733" s="12" t="s">
        <v>1090</v>
      </c>
      <c r="F733" s="12" t="s">
        <v>7506</v>
      </c>
      <c r="G733" s="12" t="s">
        <v>7551</v>
      </c>
      <c r="H733" s="12" t="s">
        <v>7551</v>
      </c>
      <c r="I733" s="12" t="s">
        <v>7552</v>
      </c>
      <c r="J733" s="12" t="s">
        <v>4703</v>
      </c>
      <c r="K733" s="12" t="s">
        <v>4547</v>
      </c>
      <c r="L733" s="12" t="s">
        <v>7553</v>
      </c>
      <c r="M733" s="12" t="s">
        <v>7554</v>
      </c>
      <c r="N733" s="12"/>
      <c r="O733" s="12">
        <v>120</v>
      </c>
      <c r="P733" s="12">
        <f t="shared" si="11"/>
        <v>120</v>
      </c>
      <c r="Q733" s="12" t="s">
        <v>27</v>
      </c>
      <c r="R733" s="12" t="s">
        <v>28</v>
      </c>
      <c r="S733" s="12"/>
    </row>
    <row r="734" s="1" customFormat="1" ht="15" customHeight="1" spans="1:19">
      <c r="A734" s="12">
        <v>735</v>
      </c>
      <c r="B734" s="12" t="s">
        <v>1233</v>
      </c>
      <c r="C734" s="14" t="s">
        <v>189</v>
      </c>
      <c r="D734" s="12" t="s">
        <v>24</v>
      </c>
      <c r="E734" s="12" t="s">
        <v>1090</v>
      </c>
      <c r="F734" s="12" t="s">
        <v>7506</v>
      </c>
      <c r="G734" s="12" t="s">
        <v>7507</v>
      </c>
      <c r="H734" s="12" t="s">
        <v>7555</v>
      </c>
      <c r="I734" s="12" t="s">
        <v>2367</v>
      </c>
      <c r="J734" s="12" t="s">
        <v>4546</v>
      </c>
      <c r="K734" s="12" t="s">
        <v>4547</v>
      </c>
      <c r="L734" s="12" t="s">
        <v>7556</v>
      </c>
      <c r="M734" s="12" t="s">
        <v>7557</v>
      </c>
      <c r="N734" s="12"/>
      <c r="O734" s="12">
        <v>120</v>
      </c>
      <c r="P734" s="12">
        <f t="shared" si="11"/>
        <v>120</v>
      </c>
      <c r="Q734" s="12" t="s">
        <v>27</v>
      </c>
      <c r="R734" s="12" t="s">
        <v>28</v>
      </c>
      <c r="S734" s="12"/>
    </row>
    <row r="735" s="1" customFormat="1" ht="15" customHeight="1" spans="1:19">
      <c r="A735" s="12">
        <v>736</v>
      </c>
      <c r="B735" s="12" t="s">
        <v>1234</v>
      </c>
      <c r="C735" s="14" t="s">
        <v>799</v>
      </c>
      <c r="D735" s="12" t="s">
        <v>24</v>
      </c>
      <c r="E735" s="12" t="s">
        <v>1090</v>
      </c>
      <c r="F735" s="12" t="s">
        <v>7506</v>
      </c>
      <c r="G735" s="12" t="s">
        <v>7558</v>
      </c>
      <c r="H735" s="12" t="s">
        <v>7559</v>
      </c>
      <c r="I735" s="12" t="s">
        <v>3232</v>
      </c>
      <c r="J735" s="12" t="s">
        <v>4553</v>
      </c>
      <c r="K735" s="12" t="s">
        <v>4547</v>
      </c>
      <c r="L735" s="12" t="s">
        <v>7560</v>
      </c>
      <c r="M735" s="12" t="s">
        <v>7561</v>
      </c>
      <c r="N735" s="12"/>
      <c r="O735" s="12">
        <v>120</v>
      </c>
      <c r="P735" s="12">
        <f t="shared" si="11"/>
        <v>120</v>
      </c>
      <c r="Q735" s="12" t="s">
        <v>31</v>
      </c>
      <c r="R735" s="12" t="s">
        <v>28</v>
      </c>
      <c r="S735" s="12"/>
    </row>
    <row r="736" s="1" customFormat="1" ht="15" customHeight="1" spans="1:19">
      <c r="A736" s="12">
        <v>737</v>
      </c>
      <c r="B736" s="12" t="s">
        <v>1235</v>
      </c>
      <c r="C736" s="14" t="s">
        <v>1236</v>
      </c>
      <c r="D736" s="12" t="s">
        <v>24</v>
      </c>
      <c r="E736" s="12" t="s">
        <v>1090</v>
      </c>
      <c r="F736" s="12" t="s">
        <v>7506</v>
      </c>
      <c r="G736" s="12" t="s">
        <v>7562</v>
      </c>
      <c r="H736" s="12" t="s">
        <v>7562</v>
      </c>
      <c r="I736" s="12" t="s">
        <v>7563</v>
      </c>
      <c r="J736" s="12" t="s">
        <v>4553</v>
      </c>
      <c r="K736" s="12" t="s">
        <v>4547</v>
      </c>
      <c r="L736" s="12" t="s">
        <v>7564</v>
      </c>
      <c r="M736" s="12" t="s">
        <v>7565</v>
      </c>
      <c r="N736" s="12"/>
      <c r="O736" s="12">
        <v>120</v>
      </c>
      <c r="P736" s="12">
        <f t="shared" si="11"/>
        <v>120</v>
      </c>
      <c r="Q736" s="12" t="s">
        <v>27</v>
      </c>
      <c r="R736" s="12" t="s">
        <v>28</v>
      </c>
      <c r="S736" s="12"/>
    </row>
    <row r="737" s="1" customFormat="1" ht="15" customHeight="1" spans="1:19">
      <c r="A737" s="12">
        <v>738</v>
      </c>
      <c r="B737" s="12" t="s">
        <v>1237</v>
      </c>
      <c r="C737" s="14" t="s">
        <v>1231</v>
      </c>
      <c r="D737" s="12" t="s">
        <v>24</v>
      </c>
      <c r="E737" s="12" t="s">
        <v>1090</v>
      </c>
      <c r="F737" s="12" t="s">
        <v>7506</v>
      </c>
      <c r="G737" s="12" t="s">
        <v>7566</v>
      </c>
      <c r="H737" s="12" t="s">
        <v>7567</v>
      </c>
      <c r="I737" s="12" t="s">
        <v>7568</v>
      </c>
      <c r="J737" s="12" t="s">
        <v>4575</v>
      </c>
      <c r="K737" s="12" t="s">
        <v>4547</v>
      </c>
      <c r="L737" s="12" t="s">
        <v>7569</v>
      </c>
      <c r="M737" s="12" t="s">
        <v>7570</v>
      </c>
      <c r="N737" s="12"/>
      <c r="O737" s="12">
        <v>120</v>
      </c>
      <c r="P737" s="12">
        <f t="shared" si="11"/>
        <v>120</v>
      </c>
      <c r="Q737" s="12" t="s">
        <v>27</v>
      </c>
      <c r="R737" s="12" t="s">
        <v>28</v>
      </c>
      <c r="S737" s="12"/>
    </row>
    <row r="738" s="1" customFormat="1" ht="15" customHeight="1" spans="1:19">
      <c r="A738" s="12">
        <v>739</v>
      </c>
      <c r="B738" s="12" t="s">
        <v>1238</v>
      </c>
      <c r="C738" s="14" t="s">
        <v>1239</v>
      </c>
      <c r="D738" s="12" t="s">
        <v>14</v>
      </c>
      <c r="E738" s="12" t="s">
        <v>1090</v>
      </c>
      <c r="F738" s="12" t="s">
        <v>7506</v>
      </c>
      <c r="G738" s="12" t="s">
        <v>7520</v>
      </c>
      <c r="H738" s="12" t="s">
        <v>7571</v>
      </c>
      <c r="I738" s="12" t="s">
        <v>7572</v>
      </c>
      <c r="J738" s="12" t="s">
        <v>4634</v>
      </c>
      <c r="K738" s="12" t="s">
        <v>4547</v>
      </c>
      <c r="L738" s="12" t="s">
        <v>7573</v>
      </c>
      <c r="M738" s="12" t="s">
        <v>7574</v>
      </c>
      <c r="N738" s="12">
        <v>120</v>
      </c>
      <c r="O738" s="12">
        <v>120</v>
      </c>
      <c r="P738" s="12">
        <f t="shared" si="11"/>
        <v>240</v>
      </c>
      <c r="Q738" s="12" t="s">
        <v>34</v>
      </c>
      <c r="R738" s="12" t="s">
        <v>17</v>
      </c>
      <c r="S738" s="12"/>
    </row>
    <row r="739" s="1" customFormat="1" ht="15" customHeight="1" spans="1:19">
      <c r="A739" s="12">
        <v>740</v>
      </c>
      <c r="B739" s="12" t="s">
        <v>1240</v>
      </c>
      <c r="C739" s="14" t="s">
        <v>140</v>
      </c>
      <c r="D739" s="12" t="s">
        <v>24</v>
      </c>
      <c r="E739" s="12" t="s">
        <v>1090</v>
      </c>
      <c r="F739" s="12" t="s">
        <v>7506</v>
      </c>
      <c r="G739" s="12" t="s">
        <v>7507</v>
      </c>
      <c r="H739" s="12" t="s">
        <v>7575</v>
      </c>
      <c r="I739" s="12" t="s">
        <v>7576</v>
      </c>
      <c r="J739" s="12" t="s">
        <v>4553</v>
      </c>
      <c r="K739" s="12" t="s">
        <v>4547</v>
      </c>
      <c r="L739" s="12" t="s">
        <v>7577</v>
      </c>
      <c r="M739" s="12" t="s">
        <v>7578</v>
      </c>
      <c r="N739" s="12"/>
      <c r="O739" s="12">
        <v>120</v>
      </c>
      <c r="P739" s="12">
        <f t="shared" si="11"/>
        <v>120</v>
      </c>
      <c r="Q739" s="12" t="s">
        <v>27</v>
      </c>
      <c r="R739" s="12" t="s">
        <v>28</v>
      </c>
      <c r="S739" s="12"/>
    </row>
    <row r="740" s="1" customFormat="1" ht="15" customHeight="1" spans="1:19">
      <c r="A740" s="12">
        <v>741</v>
      </c>
      <c r="B740" s="12" t="s">
        <v>4283</v>
      </c>
      <c r="C740" s="14" t="s">
        <v>1827</v>
      </c>
      <c r="D740" s="12" t="s">
        <v>24</v>
      </c>
      <c r="E740" s="12" t="s">
        <v>1090</v>
      </c>
      <c r="F740" s="12" t="s">
        <v>7506</v>
      </c>
      <c r="G740" s="12" t="s">
        <v>7579</v>
      </c>
      <c r="H740" s="12" t="s">
        <v>7580</v>
      </c>
      <c r="I740" s="12" t="s">
        <v>7581</v>
      </c>
      <c r="J740" s="12" t="s">
        <v>4546</v>
      </c>
      <c r="K740" s="12" t="s">
        <v>4547</v>
      </c>
      <c r="L740" s="12" t="s">
        <v>7582</v>
      </c>
      <c r="M740" s="12" t="s">
        <v>7583</v>
      </c>
      <c r="N740" s="12"/>
      <c r="O740" s="12">
        <v>120</v>
      </c>
      <c r="P740" s="12">
        <f t="shared" si="11"/>
        <v>120</v>
      </c>
      <c r="Q740" s="12" t="s">
        <v>27</v>
      </c>
      <c r="R740" s="12" t="s">
        <v>41</v>
      </c>
      <c r="S740" s="12"/>
    </row>
    <row r="741" s="1" customFormat="1" ht="15" customHeight="1" spans="1:19">
      <c r="A741" s="12">
        <v>742</v>
      </c>
      <c r="B741" s="12" t="s">
        <v>1241</v>
      </c>
      <c r="C741" s="14" t="s">
        <v>1242</v>
      </c>
      <c r="D741" s="12" t="s">
        <v>24</v>
      </c>
      <c r="E741" s="12" t="s">
        <v>1090</v>
      </c>
      <c r="F741" s="12" t="s">
        <v>7506</v>
      </c>
      <c r="G741" s="12" t="s">
        <v>7584</v>
      </c>
      <c r="H741" s="12" t="s">
        <v>7584</v>
      </c>
      <c r="I741" s="12" t="s">
        <v>7585</v>
      </c>
      <c r="J741" s="12" t="s">
        <v>4553</v>
      </c>
      <c r="K741" s="12" t="s">
        <v>4547</v>
      </c>
      <c r="L741" s="12" t="s">
        <v>7586</v>
      </c>
      <c r="M741" s="12" t="s">
        <v>7587</v>
      </c>
      <c r="N741" s="12">
        <v>120</v>
      </c>
      <c r="O741" s="12">
        <v>120</v>
      </c>
      <c r="P741" s="12">
        <f t="shared" si="11"/>
        <v>240</v>
      </c>
      <c r="Q741" s="12" t="s">
        <v>34</v>
      </c>
      <c r="R741" s="12" t="s">
        <v>17</v>
      </c>
      <c r="S741" s="12"/>
    </row>
    <row r="742" s="1" customFormat="1" ht="15" customHeight="1" spans="1:19">
      <c r="A742" s="12">
        <v>743</v>
      </c>
      <c r="B742" s="12" t="s">
        <v>1243</v>
      </c>
      <c r="C742" s="14" t="s">
        <v>839</v>
      </c>
      <c r="D742" s="12" t="s">
        <v>14</v>
      </c>
      <c r="E742" s="12" t="s">
        <v>1090</v>
      </c>
      <c r="F742" s="12" t="s">
        <v>7506</v>
      </c>
      <c r="G742" s="12" t="s">
        <v>7588</v>
      </c>
      <c r="H742" s="12" t="s">
        <v>7588</v>
      </c>
      <c r="I742" s="12" t="s">
        <v>7589</v>
      </c>
      <c r="J742" s="12" t="s">
        <v>4575</v>
      </c>
      <c r="K742" s="12" t="s">
        <v>4547</v>
      </c>
      <c r="L742" s="12" t="s">
        <v>7590</v>
      </c>
      <c r="M742" s="12" t="s">
        <v>7591</v>
      </c>
      <c r="N742" s="12"/>
      <c r="O742" s="12">
        <v>120</v>
      </c>
      <c r="P742" s="12">
        <f t="shared" si="11"/>
        <v>120</v>
      </c>
      <c r="Q742" s="12" t="s">
        <v>27</v>
      </c>
      <c r="R742" s="12" t="s">
        <v>41</v>
      </c>
      <c r="S742" s="12"/>
    </row>
    <row r="743" s="1" customFormat="1" ht="15" customHeight="1" spans="1:19">
      <c r="A743" s="12">
        <v>744</v>
      </c>
      <c r="B743" s="12" t="s">
        <v>1244</v>
      </c>
      <c r="C743" s="14" t="s">
        <v>265</v>
      </c>
      <c r="D743" s="12" t="s">
        <v>14</v>
      </c>
      <c r="E743" s="12" t="s">
        <v>1090</v>
      </c>
      <c r="F743" s="12" t="s">
        <v>7506</v>
      </c>
      <c r="G743" s="12" t="s">
        <v>7592</v>
      </c>
      <c r="H743" s="12" t="s">
        <v>7593</v>
      </c>
      <c r="I743" s="12" t="s">
        <v>7594</v>
      </c>
      <c r="J743" s="12" t="s">
        <v>4575</v>
      </c>
      <c r="K743" s="12" t="s">
        <v>4547</v>
      </c>
      <c r="L743" s="12" t="s">
        <v>7595</v>
      </c>
      <c r="M743" s="12" t="s">
        <v>7596</v>
      </c>
      <c r="N743" s="12">
        <v>120</v>
      </c>
      <c r="O743" s="12"/>
      <c r="P743" s="12">
        <f t="shared" si="11"/>
        <v>120</v>
      </c>
      <c r="Q743" s="12" t="s">
        <v>27</v>
      </c>
      <c r="R743" s="12" t="s">
        <v>17</v>
      </c>
      <c r="S743" s="12"/>
    </row>
    <row r="744" s="1" customFormat="1" ht="15" customHeight="1" spans="1:19">
      <c r="A744" s="12">
        <v>745</v>
      </c>
      <c r="B744" s="12" t="s">
        <v>1245</v>
      </c>
      <c r="C744" s="14" t="s">
        <v>164</v>
      </c>
      <c r="D744" s="12" t="s">
        <v>14</v>
      </c>
      <c r="E744" s="12" t="s">
        <v>1090</v>
      </c>
      <c r="F744" s="12" t="s">
        <v>7506</v>
      </c>
      <c r="G744" s="12" t="s">
        <v>7597</v>
      </c>
      <c r="H744" s="12" t="s">
        <v>7598</v>
      </c>
      <c r="I744" s="12" t="s">
        <v>7599</v>
      </c>
      <c r="J744" s="12" t="s">
        <v>4553</v>
      </c>
      <c r="K744" s="12" t="s">
        <v>4547</v>
      </c>
      <c r="L744" s="12" t="s">
        <v>7600</v>
      </c>
      <c r="M744" s="12" t="s">
        <v>7601</v>
      </c>
      <c r="N744" s="12">
        <v>120</v>
      </c>
      <c r="O744" s="12"/>
      <c r="P744" s="12">
        <f t="shared" si="11"/>
        <v>120</v>
      </c>
      <c r="Q744" s="12" t="s">
        <v>20</v>
      </c>
      <c r="R744" s="12" t="s">
        <v>17</v>
      </c>
      <c r="S744" s="12"/>
    </row>
    <row r="745" s="1" customFormat="1" ht="15" customHeight="1" spans="1:19">
      <c r="A745" s="12">
        <v>746</v>
      </c>
      <c r="B745" s="12" t="s">
        <v>1246</v>
      </c>
      <c r="C745" s="14" t="s">
        <v>61</v>
      </c>
      <c r="D745" s="12" t="s">
        <v>24</v>
      </c>
      <c r="E745" s="12" t="s">
        <v>1090</v>
      </c>
      <c r="F745" s="12" t="s">
        <v>7506</v>
      </c>
      <c r="G745" s="12" t="s">
        <v>7602</v>
      </c>
      <c r="H745" s="12" t="s">
        <v>7603</v>
      </c>
      <c r="I745" s="12" t="s">
        <v>7604</v>
      </c>
      <c r="J745" s="12" t="s">
        <v>4553</v>
      </c>
      <c r="K745" s="12" t="s">
        <v>4547</v>
      </c>
      <c r="L745" s="12" t="s">
        <v>7605</v>
      </c>
      <c r="M745" s="12" t="s">
        <v>7606</v>
      </c>
      <c r="N745" s="12">
        <v>120</v>
      </c>
      <c r="O745" s="12"/>
      <c r="P745" s="12">
        <f t="shared" si="11"/>
        <v>120</v>
      </c>
      <c r="Q745" s="12" t="s">
        <v>68</v>
      </c>
      <c r="R745" s="12" t="s">
        <v>17</v>
      </c>
      <c r="S745" s="12"/>
    </row>
    <row r="746" s="1" customFormat="1" ht="15" customHeight="1" spans="1:19">
      <c r="A746" s="12">
        <v>747</v>
      </c>
      <c r="B746" s="12" t="s">
        <v>1247</v>
      </c>
      <c r="C746" s="14" t="s">
        <v>1051</v>
      </c>
      <c r="D746" s="12" t="s">
        <v>24</v>
      </c>
      <c r="E746" s="12" t="s">
        <v>1090</v>
      </c>
      <c r="F746" s="12" t="s">
        <v>7506</v>
      </c>
      <c r="G746" s="12" t="s">
        <v>7602</v>
      </c>
      <c r="H746" s="12" t="s">
        <v>7584</v>
      </c>
      <c r="I746" s="12" t="s">
        <v>2035</v>
      </c>
      <c r="J746" s="12" t="s">
        <v>4553</v>
      </c>
      <c r="K746" s="12" t="s">
        <v>4547</v>
      </c>
      <c r="L746" s="12" t="s">
        <v>7607</v>
      </c>
      <c r="M746" s="12" t="s">
        <v>7608</v>
      </c>
      <c r="N746" s="12">
        <v>120</v>
      </c>
      <c r="O746" s="12">
        <v>120</v>
      </c>
      <c r="P746" s="12">
        <f t="shared" si="11"/>
        <v>240</v>
      </c>
      <c r="Q746" s="12" t="s">
        <v>20</v>
      </c>
      <c r="R746" s="12" t="s">
        <v>17</v>
      </c>
      <c r="S746" s="12"/>
    </row>
    <row r="747" s="1" customFormat="1" ht="15" customHeight="1" spans="1:19">
      <c r="A747" s="12">
        <v>748</v>
      </c>
      <c r="B747" s="12" t="s">
        <v>1248</v>
      </c>
      <c r="C747" s="14" t="s">
        <v>229</v>
      </c>
      <c r="D747" s="12" t="s">
        <v>24</v>
      </c>
      <c r="E747" s="12" t="s">
        <v>1090</v>
      </c>
      <c r="F747" s="12" t="s">
        <v>7506</v>
      </c>
      <c r="G747" s="12" t="s">
        <v>7609</v>
      </c>
      <c r="H747" s="12" t="s">
        <v>7609</v>
      </c>
      <c r="I747" s="12" t="s">
        <v>7610</v>
      </c>
      <c r="J747" s="12" t="s">
        <v>4553</v>
      </c>
      <c r="K747" s="12" t="s">
        <v>4547</v>
      </c>
      <c r="L747" s="12" t="s">
        <v>7611</v>
      </c>
      <c r="M747" s="12" t="s">
        <v>7612</v>
      </c>
      <c r="N747" s="12">
        <v>120</v>
      </c>
      <c r="O747" s="12">
        <v>120</v>
      </c>
      <c r="P747" s="12">
        <f t="shared" si="11"/>
        <v>240</v>
      </c>
      <c r="Q747" s="12" t="s">
        <v>34</v>
      </c>
      <c r="R747" s="12" t="s">
        <v>17</v>
      </c>
      <c r="S747" s="12"/>
    </row>
    <row r="748" s="1" customFormat="1" ht="15" customHeight="1" spans="1:19">
      <c r="A748" s="12">
        <v>749</v>
      </c>
      <c r="B748" s="12" t="s">
        <v>1249</v>
      </c>
      <c r="C748" s="14" t="s">
        <v>1250</v>
      </c>
      <c r="D748" s="12" t="s">
        <v>14</v>
      </c>
      <c r="E748" s="12" t="s">
        <v>1090</v>
      </c>
      <c r="F748" s="12" t="s">
        <v>7506</v>
      </c>
      <c r="G748" s="12" t="s">
        <v>7592</v>
      </c>
      <c r="H748" s="12" t="s">
        <v>7613</v>
      </c>
      <c r="I748" s="12" t="s">
        <v>2409</v>
      </c>
      <c r="J748" s="12" t="s">
        <v>4634</v>
      </c>
      <c r="K748" s="12" t="s">
        <v>4547</v>
      </c>
      <c r="L748" s="12" t="s">
        <v>7614</v>
      </c>
      <c r="M748" s="12" t="s">
        <v>7615</v>
      </c>
      <c r="N748" s="12">
        <v>120</v>
      </c>
      <c r="O748" s="12">
        <v>120</v>
      </c>
      <c r="P748" s="12">
        <f t="shared" si="11"/>
        <v>240</v>
      </c>
      <c r="Q748" s="12" t="s">
        <v>34</v>
      </c>
      <c r="R748" s="12" t="s">
        <v>17</v>
      </c>
      <c r="S748" s="12"/>
    </row>
    <row r="749" s="1" customFormat="1" ht="15" customHeight="1" spans="1:19">
      <c r="A749" s="12">
        <v>750</v>
      </c>
      <c r="B749" s="12" t="s">
        <v>1251</v>
      </c>
      <c r="C749" s="14" t="s">
        <v>614</v>
      </c>
      <c r="D749" s="12" t="s">
        <v>14</v>
      </c>
      <c r="E749" s="12" t="s">
        <v>1090</v>
      </c>
      <c r="F749" s="12" t="s">
        <v>7506</v>
      </c>
      <c r="G749" s="12" t="s">
        <v>7602</v>
      </c>
      <c r="H749" s="12" t="s">
        <v>7616</v>
      </c>
      <c r="I749" s="12" t="s">
        <v>7617</v>
      </c>
      <c r="J749" s="12" t="s">
        <v>4634</v>
      </c>
      <c r="K749" s="12" t="s">
        <v>4547</v>
      </c>
      <c r="L749" s="12" t="s">
        <v>7618</v>
      </c>
      <c r="M749" s="12" t="s">
        <v>7619</v>
      </c>
      <c r="N749" s="12"/>
      <c r="O749" s="12">
        <v>120</v>
      </c>
      <c r="P749" s="12">
        <f t="shared" si="11"/>
        <v>120</v>
      </c>
      <c r="Q749" s="12" t="s">
        <v>34</v>
      </c>
      <c r="R749" s="12" t="s">
        <v>41</v>
      </c>
      <c r="S749" s="12"/>
    </row>
    <row r="750" s="1" customFormat="1" ht="15" customHeight="1" spans="1:19">
      <c r="A750" s="12">
        <v>751</v>
      </c>
      <c r="B750" s="12" t="s">
        <v>1252</v>
      </c>
      <c r="C750" s="14" t="s">
        <v>1253</v>
      </c>
      <c r="D750" s="12" t="s">
        <v>24</v>
      </c>
      <c r="E750" s="12" t="s">
        <v>1090</v>
      </c>
      <c r="F750" s="12" t="s">
        <v>7506</v>
      </c>
      <c r="G750" s="12" t="s">
        <v>7592</v>
      </c>
      <c r="H750" s="12" t="s">
        <v>7620</v>
      </c>
      <c r="I750" s="12" t="s">
        <v>7621</v>
      </c>
      <c r="J750" s="12" t="s">
        <v>14</v>
      </c>
      <c r="K750" s="12" t="s">
        <v>4547</v>
      </c>
      <c r="L750" s="12" t="s">
        <v>7622</v>
      </c>
      <c r="M750" s="12" t="s">
        <v>7623</v>
      </c>
      <c r="N750" s="12">
        <v>120</v>
      </c>
      <c r="O750" s="12">
        <v>120</v>
      </c>
      <c r="P750" s="12">
        <f t="shared" si="11"/>
        <v>240</v>
      </c>
      <c r="Q750" s="12" t="s">
        <v>20</v>
      </c>
      <c r="R750" s="12" t="s">
        <v>21</v>
      </c>
      <c r="S750" s="12"/>
    </row>
    <row r="751" s="1" customFormat="1" ht="15" customHeight="1" spans="1:19">
      <c r="A751" s="12">
        <v>752</v>
      </c>
      <c r="B751" s="12" t="s">
        <v>1254</v>
      </c>
      <c r="C751" s="14" t="s">
        <v>436</v>
      </c>
      <c r="D751" s="12" t="s">
        <v>14</v>
      </c>
      <c r="E751" s="12" t="s">
        <v>1090</v>
      </c>
      <c r="F751" s="12" t="s">
        <v>7506</v>
      </c>
      <c r="G751" s="12" t="s">
        <v>7592</v>
      </c>
      <c r="H751" s="12" t="s">
        <v>7624</v>
      </c>
      <c r="I751" s="12" t="s">
        <v>7625</v>
      </c>
      <c r="J751" s="12" t="s">
        <v>4553</v>
      </c>
      <c r="K751" s="12" t="s">
        <v>4547</v>
      </c>
      <c r="L751" s="12" t="s">
        <v>7626</v>
      </c>
      <c r="M751" s="12" t="s">
        <v>7627</v>
      </c>
      <c r="N751" s="12">
        <v>120</v>
      </c>
      <c r="O751" s="12"/>
      <c r="P751" s="12">
        <f t="shared" si="11"/>
        <v>120</v>
      </c>
      <c r="Q751" s="12" t="s">
        <v>31</v>
      </c>
      <c r="R751" s="12" t="s">
        <v>17</v>
      </c>
      <c r="S751" s="12"/>
    </row>
    <row r="752" s="1" customFormat="1" ht="15" customHeight="1" spans="1:19">
      <c r="A752" s="12">
        <v>753</v>
      </c>
      <c r="B752" s="12" t="s">
        <v>1255</v>
      </c>
      <c r="C752" s="14" t="s">
        <v>491</v>
      </c>
      <c r="D752" s="12" t="s">
        <v>24</v>
      </c>
      <c r="E752" s="12" t="s">
        <v>1090</v>
      </c>
      <c r="F752" s="12" t="s">
        <v>7506</v>
      </c>
      <c r="G752" s="12" t="s">
        <v>7520</v>
      </c>
      <c r="H752" s="12" t="s">
        <v>7628</v>
      </c>
      <c r="I752" s="12" t="s">
        <v>2362</v>
      </c>
      <c r="J752" s="12" t="s">
        <v>4634</v>
      </c>
      <c r="K752" s="12" t="s">
        <v>4547</v>
      </c>
      <c r="L752" s="12" t="s">
        <v>7629</v>
      </c>
      <c r="M752" s="12" t="s">
        <v>7630</v>
      </c>
      <c r="N752" s="12">
        <v>120</v>
      </c>
      <c r="O752" s="12">
        <v>120</v>
      </c>
      <c r="P752" s="12">
        <f t="shared" si="11"/>
        <v>240</v>
      </c>
      <c r="Q752" s="12" t="s">
        <v>34</v>
      </c>
      <c r="R752" s="12" t="s">
        <v>17</v>
      </c>
      <c r="S752" s="12"/>
    </row>
    <row r="753" s="1" customFormat="1" ht="15" customHeight="1" spans="1:19">
      <c r="A753" s="12">
        <v>754</v>
      </c>
      <c r="B753" s="12" t="s">
        <v>1256</v>
      </c>
      <c r="C753" s="14" t="s">
        <v>140</v>
      </c>
      <c r="D753" s="12" t="s">
        <v>14</v>
      </c>
      <c r="E753" s="12" t="s">
        <v>1090</v>
      </c>
      <c r="F753" s="12" t="s">
        <v>7506</v>
      </c>
      <c r="G753" s="12" t="s">
        <v>7602</v>
      </c>
      <c r="H753" s="12" t="s">
        <v>7631</v>
      </c>
      <c r="I753" s="12" t="s">
        <v>7632</v>
      </c>
      <c r="J753" s="12"/>
      <c r="K753" s="12" t="s">
        <v>4547</v>
      </c>
      <c r="L753" s="12" t="s">
        <v>7633</v>
      </c>
      <c r="M753" s="12" t="s">
        <v>7634</v>
      </c>
      <c r="N753" s="12">
        <v>120</v>
      </c>
      <c r="O753" s="12">
        <v>120</v>
      </c>
      <c r="P753" s="12">
        <f t="shared" si="11"/>
        <v>240</v>
      </c>
      <c r="Q753" s="12" t="s">
        <v>27</v>
      </c>
      <c r="R753" s="12" t="s">
        <v>17</v>
      </c>
      <c r="S753" s="12"/>
    </row>
    <row r="754" s="1" customFormat="1" ht="15" customHeight="1" spans="1:19">
      <c r="A754" s="12">
        <v>755</v>
      </c>
      <c r="B754" s="12" t="s">
        <v>1257</v>
      </c>
      <c r="C754" s="14" t="s">
        <v>1258</v>
      </c>
      <c r="D754" s="12" t="s">
        <v>14</v>
      </c>
      <c r="E754" s="12" t="s">
        <v>1090</v>
      </c>
      <c r="F754" s="12" t="s">
        <v>7506</v>
      </c>
      <c r="G754" s="12" t="s">
        <v>7635</v>
      </c>
      <c r="H754" s="12" t="s">
        <v>7636</v>
      </c>
      <c r="I754" s="12" t="s">
        <v>7637</v>
      </c>
      <c r="J754" s="12" t="s">
        <v>4553</v>
      </c>
      <c r="K754" s="12" t="s">
        <v>4547</v>
      </c>
      <c r="L754" s="12" t="s">
        <v>7638</v>
      </c>
      <c r="M754" s="12" t="s">
        <v>7639</v>
      </c>
      <c r="N754" s="12">
        <v>120</v>
      </c>
      <c r="O754" s="12">
        <v>120</v>
      </c>
      <c r="P754" s="12">
        <f t="shared" si="11"/>
        <v>240</v>
      </c>
      <c r="Q754" s="12" t="s">
        <v>20</v>
      </c>
      <c r="R754" s="12" t="s">
        <v>21</v>
      </c>
      <c r="S754" s="12"/>
    </row>
    <row r="755" s="1" customFormat="1" ht="15" customHeight="1" spans="1:19">
      <c r="A755" s="12">
        <v>756</v>
      </c>
      <c r="B755" s="12" t="s">
        <v>1259</v>
      </c>
      <c r="C755" s="14" t="s">
        <v>1260</v>
      </c>
      <c r="D755" s="12" t="s">
        <v>14</v>
      </c>
      <c r="E755" s="12" t="s">
        <v>1090</v>
      </c>
      <c r="F755" s="12" t="s">
        <v>7506</v>
      </c>
      <c r="G755" s="12" t="s">
        <v>7640</v>
      </c>
      <c r="H755" s="12" t="s">
        <v>7640</v>
      </c>
      <c r="I755" s="12" t="s">
        <v>1702</v>
      </c>
      <c r="J755" s="12" t="s">
        <v>4575</v>
      </c>
      <c r="K755" s="12" t="s">
        <v>4547</v>
      </c>
      <c r="L755" s="12" t="s">
        <v>7641</v>
      </c>
      <c r="M755" s="12" t="s">
        <v>7642</v>
      </c>
      <c r="N755" s="12">
        <v>120</v>
      </c>
      <c r="O755" s="12">
        <v>120</v>
      </c>
      <c r="P755" s="12">
        <f t="shared" si="11"/>
        <v>240</v>
      </c>
      <c r="Q755" s="12" t="s">
        <v>34</v>
      </c>
      <c r="R755" s="12" t="s">
        <v>17</v>
      </c>
      <c r="S755" s="12"/>
    </row>
    <row r="756" s="1" customFormat="1" ht="15" customHeight="1" spans="1:19">
      <c r="A756" s="12">
        <v>757</v>
      </c>
      <c r="B756" s="12" t="s">
        <v>1261</v>
      </c>
      <c r="C756" s="14" t="s">
        <v>275</v>
      </c>
      <c r="D756" s="12" t="s">
        <v>14</v>
      </c>
      <c r="E756" s="12" t="s">
        <v>1090</v>
      </c>
      <c r="F756" s="12" t="s">
        <v>7506</v>
      </c>
      <c r="G756" s="12" t="s">
        <v>7520</v>
      </c>
      <c r="H756" s="12" t="s">
        <v>7507</v>
      </c>
      <c r="I756" s="12" t="s">
        <v>7643</v>
      </c>
      <c r="J756" s="12" t="s">
        <v>4575</v>
      </c>
      <c r="K756" s="12"/>
      <c r="L756" s="12" t="s">
        <v>7644</v>
      </c>
      <c r="M756" s="12" t="s">
        <v>7645</v>
      </c>
      <c r="N756" s="12"/>
      <c r="O756" s="12">
        <v>120</v>
      </c>
      <c r="P756" s="12">
        <f t="shared" si="11"/>
        <v>120</v>
      </c>
      <c r="Q756" s="12" t="s">
        <v>27</v>
      </c>
      <c r="R756" s="12" t="s">
        <v>28</v>
      </c>
      <c r="S756" s="12"/>
    </row>
    <row r="757" s="1" customFormat="1" ht="15" customHeight="1" spans="1:19">
      <c r="A757" s="12">
        <v>758</v>
      </c>
      <c r="B757" s="12" t="s">
        <v>1262</v>
      </c>
      <c r="C757" s="14" t="s">
        <v>90</v>
      </c>
      <c r="D757" s="12" t="s">
        <v>14</v>
      </c>
      <c r="E757" s="12" t="s">
        <v>1090</v>
      </c>
      <c r="F757" s="12" t="s">
        <v>7506</v>
      </c>
      <c r="G757" s="12" t="s">
        <v>7507</v>
      </c>
      <c r="H757" s="12" t="s">
        <v>7507</v>
      </c>
      <c r="I757" s="12" t="s">
        <v>7646</v>
      </c>
      <c r="J757" s="12" t="s">
        <v>4575</v>
      </c>
      <c r="K757" s="12" t="s">
        <v>4547</v>
      </c>
      <c r="L757" s="12" t="s">
        <v>7647</v>
      </c>
      <c r="M757" s="12" t="s">
        <v>7648</v>
      </c>
      <c r="N757" s="12"/>
      <c r="O757" s="12">
        <v>120</v>
      </c>
      <c r="P757" s="12">
        <f t="shared" si="11"/>
        <v>120</v>
      </c>
      <c r="Q757" s="12" t="s">
        <v>27</v>
      </c>
      <c r="R757" s="12" t="s">
        <v>28</v>
      </c>
      <c r="S757" s="12"/>
    </row>
    <row r="758" s="1" customFormat="1" ht="15" customHeight="1" spans="1:19">
      <c r="A758" s="12">
        <v>759</v>
      </c>
      <c r="B758" s="12" t="s">
        <v>1263</v>
      </c>
      <c r="C758" s="14" t="s">
        <v>614</v>
      </c>
      <c r="D758" s="12" t="s">
        <v>14</v>
      </c>
      <c r="E758" s="12" t="s">
        <v>1090</v>
      </c>
      <c r="F758" s="12" t="s">
        <v>7506</v>
      </c>
      <c r="G758" s="12" t="s">
        <v>7507</v>
      </c>
      <c r="H758" s="12" t="s">
        <v>7507</v>
      </c>
      <c r="I758" s="12" t="s">
        <v>2361</v>
      </c>
      <c r="J758" s="12" t="s">
        <v>14</v>
      </c>
      <c r="K758" s="12" t="s">
        <v>4547</v>
      </c>
      <c r="L758" s="12" t="s">
        <v>7649</v>
      </c>
      <c r="M758" s="12" t="s">
        <v>7650</v>
      </c>
      <c r="N758" s="12">
        <v>120</v>
      </c>
      <c r="O758" s="12">
        <v>120</v>
      </c>
      <c r="P758" s="12">
        <f t="shared" si="11"/>
        <v>240</v>
      </c>
      <c r="Q758" s="12" t="s">
        <v>27</v>
      </c>
      <c r="R758" s="12" t="s">
        <v>17</v>
      </c>
      <c r="S758" s="12"/>
    </row>
    <row r="759" s="1" customFormat="1" ht="15" customHeight="1" spans="1:19">
      <c r="A759" s="12">
        <v>760</v>
      </c>
      <c r="B759" s="12" t="s">
        <v>1264</v>
      </c>
      <c r="C759" s="14" t="s">
        <v>1127</v>
      </c>
      <c r="D759" s="12" t="s">
        <v>24</v>
      </c>
      <c r="E759" s="12" t="s">
        <v>1090</v>
      </c>
      <c r="F759" s="12" t="s">
        <v>7506</v>
      </c>
      <c r="G759" s="12" t="s">
        <v>4845</v>
      </c>
      <c r="H759" s="12" t="s">
        <v>7507</v>
      </c>
      <c r="I759" s="12" t="s">
        <v>7651</v>
      </c>
      <c r="J759" s="12" t="s">
        <v>4553</v>
      </c>
      <c r="K759" s="12" t="s">
        <v>4547</v>
      </c>
      <c r="L759" s="12" t="s">
        <v>7652</v>
      </c>
      <c r="M759" s="12" t="s">
        <v>7653</v>
      </c>
      <c r="N759" s="12"/>
      <c r="O759" s="12">
        <v>120</v>
      </c>
      <c r="P759" s="12">
        <f t="shared" si="11"/>
        <v>120</v>
      </c>
      <c r="Q759" s="12" t="s">
        <v>27</v>
      </c>
      <c r="R759" s="12" t="s">
        <v>41</v>
      </c>
      <c r="S759" s="12"/>
    </row>
    <row r="760" s="1" customFormat="1" ht="15" customHeight="1" spans="1:19">
      <c r="A760" s="12">
        <v>761</v>
      </c>
      <c r="B760" s="12" t="s">
        <v>4256</v>
      </c>
      <c r="C760" s="14" t="s">
        <v>4257</v>
      </c>
      <c r="D760" s="12" t="s">
        <v>14</v>
      </c>
      <c r="E760" s="12" t="s">
        <v>1090</v>
      </c>
      <c r="F760" s="12" t="s">
        <v>7506</v>
      </c>
      <c r="G760" s="12" t="s">
        <v>7507</v>
      </c>
      <c r="H760" s="12" t="s">
        <v>7507</v>
      </c>
      <c r="I760" s="12" t="s">
        <v>7654</v>
      </c>
      <c r="J760" s="12" t="s">
        <v>4703</v>
      </c>
      <c r="K760" s="12" t="s">
        <v>4547</v>
      </c>
      <c r="L760" s="12" t="s">
        <v>7655</v>
      </c>
      <c r="M760" s="12" t="s">
        <v>7656</v>
      </c>
      <c r="N760" s="12">
        <v>120</v>
      </c>
      <c r="O760" s="12">
        <v>120</v>
      </c>
      <c r="P760" s="12">
        <f t="shared" si="11"/>
        <v>240</v>
      </c>
      <c r="Q760" s="12" t="s">
        <v>27</v>
      </c>
      <c r="R760" s="12" t="s">
        <v>21</v>
      </c>
      <c r="S760" s="12"/>
    </row>
    <row r="761" s="1" customFormat="1" ht="15" customHeight="1" spans="1:19">
      <c r="A761" s="12">
        <v>762</v>
      </c>
      <c r="B761" s="12" t="s">
        <v>1265</v>
      </c>
      <c r="C761" s="14" t="s">
        <v>590</v>
      </c>
      <c r="D761" s="12" t="s">
        <v>14</v>
      </c>
      <c r="E761" s="12" t="s">
        <v>1090</v>
      </c>
      <c r="F761" s="12" t="s">
        <v>7657</v>
      </c>
      <c r="G761" s="12" t="s">
        <v>7658</v>
      </c>
      <c r="H761" s="12" t="s">
        <v>7659</v>
      </c>
      <c r="I761" s="12" t="s">
        <v>7660</v>
      </c>
      <c r="J761" s="12" t="s">
        <v>4575</v>
      </c>
      <c r="K761" s="12" t="s">
        <v>4547</v>
      </c>
      <c r="L761" s="12" t="s">
        <v>7661</v>
      </c>
      <c r="M761" s="12" t="s">
        <v>7662</v>
      </c>
      <c r="N761" s="12"/>
      <c r="O761" s="12">
        <v>120</v>
      </c>
      <c r="P761" s="12">
        <f t="shared" si="11"/>
        <v>120</v>
      </c>
      <c r="Q761" s="12" t="s">
        <v>27</v>
      </c>
      <c r="R761" s="12" t="s">
        <v>28</v>
      </c>
      <c r="S761" s="12"/>
    </row>
    <row r="762" s="1" customFormat="1" ht="15" customHeight="1" spans="1:19">
      <c r="A762" s="12">
        <v>763</v>
      </c>
      <c r="B762" s="12" t="s">
        <v>1266</v>
      </c>
      <c r="C762" s="14" t="s">
        <v>909</v>
      </c>
      <c r="D762" s="12" t="s">
        <v>14</v>
      </c>
      <c r="E762" s="12" t="s">
        <v>1090</v>
      </c>
      <c r="F762" s="12" t="s">
        <v>7657</v>
      </c>
      <c r="G762" s="12" t="s">
        <v>7663</v>
      </c>
      <c r="H762" s="12" t="s">
        <v>7664</v>
      </c>
      <c r="I762" s="12" t="s">
        <v>7665</v>
      </c>
      <c r="J762" s="12" t="s">
        <v>4575</v>
      </c>
      <c r="K762" s="12" t="s">
        <v>4547</v>
      </c>
      <c r="L762" s="12" t="s">
        <v>4547</v>
      </c>
      <c r="M762" s="12" t="s">
        <v>7666</v>
      </c>
      <c r="N762" s="12">
        <v>120</v>
      </c>
      <c r="O762" s="12"/>
      <c r="P762" s="12">
        <f t="shared" si="11"/>
        <v>120</v>
      </c>
      <c r="Q762" s="12" t="s">
        <v>16</v>
      </c>
      <c r="R762" s="12" t="s">
        <v>21</v>
      </c>
      <c r="S762" s="12"/>
    </row>
    <row r="763" s="1" customFormat="1" ht="15" customHeight="1" spans="1:19">
      <c r="A763" s="12">
        <v>764</v>
      </c>
      <c r="B763" s="12" t="s">
        <v>1267</v>
      </c>
      <c r="C763" s="14" t="s">
        <v>1009</v>
      </c>
      <c r="D763" s="12" t="s">
        <v>24</v>
      </c>
      <c r="E763" s="12" t="s">
        <v>1090</v>
      </c>
      <c r="F763" s="12" t="s">
        <v>7657</v>
      </c>
      <c r="G763" s="12" t="s">
        <v>7658</v>
      </c>
      <c r="H763" s="12" t="s">
        <v>7667</v>
      </c>
      <c r="I763" s="12" t="s">
        <v>7668</v>
      </c>
      <c r="J763" s="12" t="s">
        <v>4703</v>
      </c>
      <c r="K763" s="12" t="s">
        <v>4547</v>
      </c>
      <c r="L763" s="12" t="s">
        <v>7669</v>
      </c>
      <c r="M763" s="12" t="s">
        <v>7670</v>
      </c>
      <c r="N763" s="12">
        <v>120</v>
      </c>
      <c r="O763" s="12">
        <v>120</v>
      </c>
      <c r="P763" s="12">
        <f t="shared" si="11"/>
        <v>240</v>
      </c>
      <c r="Q763" s="12" t="s">
        <v>27</v>
      </c>
      <c r="R763" s="12" t="s">
        <v>17</v>
      </c>
      <c r="S763" s="12"/>
    </row>
    <row r="764" s="1" customFormat="1" ht="15" customHeight="1" spans="1:19">
      <c r="A764" s="12">
        <v>765</v>
      </c>
      <c r="B764" s="12" t="s">
        <v>1268</v>
      </c>
      <c r="C764" s="14" t="s">
        <v>1183</v>
      </c>
      <c r="D764" s="12" t="s">
        <v>24</v>
      </c>
      <c r="E764" s="12" t="s">
        <v>1090</v>
      </c>
      <c r="F764" s="12" t="s">
        <v>7657</v>
      </c>
      <c r="G764" s="12" t="s">
        <v>7658</v>
      </c>
      <c r="H764" s="12" t="s">
        <v>7671</v>
      </c>
      <c r="I764" s="12" t="s">
        <v>7672</v>
      </c>
      <c r="J764" s="12" t="s">
        <v>4575</v>
      </c>
      <c r="K764" s="12" t="s">
        <v>4547</v>
      </c>
      <c r="L764" s="12" t="s">
        <v>7673</v>
      </c>
      <c r="M764" s="12" t="s">
        <v>7674</v>
      </c>
      <c r="N764" s="12">
        <v>120</v>
      </c>
      <c r="O764" s="12"/>
      <c r="P764" s="12">
        <f t="shared" si="11"/>
        <v>120</v>
      </c>
      <c r="Q764" s="12" t="s">
        <v>31</v>
      </c>
      <c r="R764" s="12" t="s">
        <v>17</v>
      </c>
      <c r="S764" s="12"/>
    </row>
    <row r="765" s="1" customFormat="1" ht="15" customHeight="1" spans="1:19">
      <c r="A765" s="12">
        <v>766</v>
      </c>
      <c r="B765" s="12" t="s">
        <v>1269</v>
      </c>
      <c r="C765" s="14" t="s">
        <v>1270</v>
      </c>
      <c r="D765" s="12" t="s">
        <v>24</v>
      </c>
      <c r="E765" s="12" t="s">
        <v>1090</v>
      </c>
      <c r="F765" s="12" t="s">
        <v>7657</v>
      </c>
      <c r="G765" s="12" t="s">
        <v>7658</v>
      </c>
      <c r="H765" s="12" t="s">
        <v>7675</v>
      </c>
      <c r="I765" s="12" t="s">
        <v>7676</v>
      </c>
      <c r="J765" s="12" t="s">
        <v>4546</v>
      </c>
      <c r="K765" s="12" t="s">
        <v>4547</v>
      </c>
      <c r="L765" s="12" t="s">
        <v>7556</v>
      </c>
      <c r="M765" s="12" t="s">
        <v>7677</v>
      </c>
      <c r="N765" s="12"/>
      <c r="O765" s="12">
        <v>120</v>
      </c>
      <c r="P765" s="12">
        <f t="shared" si="11"/>
        <v>120</v>
      </c>
      <c r="Q765" s="12" t="s">
        <v>27</v>
      </c>
      <c r="R765" s="12" t="s">
        <v>28</v>
      </c>
      <c r="S765" s="12"/>
    </row>
    <row r="766" s="1" customFormat="1" ht="15" customHeight="1" spans="1:19">
      <c r="A766" s="12">
        <v>767</v>
      </c>
      <c r="B766" s="12" t="s">
        <v>1271</v>
      </c>
      <c r="C766" s="14" t="s">
        <v>1272</v>
      </c>
      <c r="D766" s="12" t="s">
        <v>24</v>
      </c>
      <c r="E766" s="12" t="s">
        <v>1090</v>
      </c>
      <c r="F766" s="12" t="s">
        <v>7657</v>
      </c>
      <c r="G766" s="12" t="s">
        <v>7658</v>
      </c>
      <c r="H766" s="12" t="s">
        <v>7678</v>
      </c>
      <c r="I766" s="12" t="s">
        <v>7679</v>
      </c>
      <c r="J766" s="12" t="s">
        <v>4553</v>
      </c>
      <c r="K766" s="12" t="s">
        <v>4547</v>
      </c>
      <c r="L766" s="12" t="s">
        <v>7680</v>
      </c>
      <c r="M766" s="12" t="s">
        <v>7681</v>
      </c>
      <c r="N766" s="12">
        <v>120</v>
      </c>
      <c r="O766" s="12">
        <v>120</v>
      </c>
      <c r="P766" s="12">
        <f t="shared" si="11"/>
        <v>240</v>
      </c>
      <c r="Q766" s="12" t="s">
        <v>20</v>
      </c>
      <c r="R766" s="12" t="s">
        <v>17</v>
      </c>
      <c r="S766" s="12"/>
    </row>
    <row r="767" s="1" customFormat="1" ht="15" customHeight="1" spans="1:19">
      <c r="A767" s="12">
        <v>768</v>
      </c>
      <c r="B767" s="12" t="s">
        <v>1273</v>
      </c>
      <c r="C767" s="14" t="s">
        <v>833</v>
      </c>
      <c r="D767" s="12" t="s">
        <v>24</v>
      </c>
      <c r="E767" s="12" t="s">
        <v>1090</v>
      </c>
      <c r="F767" s="12" t="s">
        <v>7657</v>
      </c>
      <c r="G767" s="12" t="s">
        <v>7658</v>
      </c>
      <c r="H767" s="12" t="s">
        <v>7682</v>
      </c>
      <c r="I767" s="12" t="s">
        <v>7683</v>
      </c>
      <c r="J767" s="12" t="s">
        <v>4703</v>
      </c>
      <c r="K767" s="12" t="s">
        <v>4547</v>
      </c>
      <c r="L767" s="12" t="s">
        <v>7684</v>
      </c>
      <c r="M767" s="12" t="s">
        <v>7685</v>
      </c>
      <c r="N767" s="12">
        <v>120</v>
      </c>
      <c r="O767" s="12">
        <v>120</v>
      </c>
      <c r="P767" s="12">
        <f t="shared" si="11"/>
        <v>240</v>
      </c>
      <c r="Q767" s="12" t="s">
        <v>16</v>
      </c>
      <c r="R767" s="12" t="s">
        <v>21</v>
      </c>
      <c r="S767" s="12"/>
    </row>
    <row r="768" s="1" customFormat="1" ht="15" customHeight="1" spans="1:19">
      <c r="A768" s="12">
        <v>769</v>
      </c>
      <c r="B768" s="12" t="s">
        <v>1274</v>
      </c>
      <c r="C768" s="14" t="s">
        <v>168</v>
      </c>
      <c r="D768" s="12" t="s">
        <v>24</v>
      </c>
      <c r="E768" s="12" t="s">
        <v>1090</v>
      </c>
      <c r="F768" s="12" t="s">
        <v>7657</v>
      </c>
      <c r="G768" s="12" t="s">
        <v>7686</v>
      </c>
      <c r="H768" s="12" t="s">
        <v>7687</v>
      </c>
      <c r="I768" s="12" t="s">
        <v>7688</v>
      </c>
      <c r="J768" s="12" t="s">
        <v>4553</v>
      </c>
      <c r="K768" s="12"/>
      <c r="L768" s="12" t="s">
        <v>7689</v>
      </c>
      <c r="M768" s="12" t="s">
        <v>7690</v>
      </c>
      <c r="N768" s="12">
        <v>120</v>
      </c>
      <c r="O768" s="12">
        <v>120</v>
      </c>
      <c r="P768" s="12">
        <f t="shared" si="11"/>
        <v>240</v>
      </c>
      <c r="Q768" s="12" t="s">
        <v>20</v>
      </c>
      <c r="R768" s="12" t="s">
        <v>21</v>
      </c>
      <c r="S768" s="12"/>
    </row>
    <row r="769" s="1" customFormat="1" ht="15" customHeight="1" spans="1:19">
      <c r="A769" s="12">
        <v>770</v>
      </c>
      <c r="B769" s="12" t="s">
        <v>1275</v>
      </c>
      <c r="C769" s="14" t="s">
        <v>1276</v>
      </c>
      <c r="D769" s="12" t="s">
        <v>14</v>
      </c>
      <c r="E769" s="12" t="s">
        <v>1090</v>
      </c>
      <c r="F769" s="12" t="s">
        <v>7657</v>
      </c>
      <c r="G769" s="12" t="s">
        <v>7691</v>
      </c>
      <c r="H769" s="12" t="s">
        <v>7691</v>
      </c>
      <c r="I769" s="12" t="s">
        <v>7692</v>
      </c>
      <c r="J769" s="12" t="s">
        <v>4703</v>
      </c>
      <c r="K769" s="12" t="s">
        <v>4547</v>
      </c>
      <c r="L769" s="12" t="s">
        <v>7693</v>
      </c>
      <c r="M769" s="12" t="s">
        <v>7694</v>
      </c>
      <c r="N769" s="12"/>
      <c r="O769" s="12">
        <v>120</v>
      </c>
      <c r="P769" s="12">
        <f t="shared" si="11"/>
        <v>120</v>
      </c>
      <c r="Q769" s="12" t="s">
        <v>27</v>
      </c>
      <c r="R769" s="12" t="s">
        <v>41</v>
      </c>
      <c r="S769" s="12"/>
    </row>
    <row r="770" s="1" customFormat="1" ht="15" customHeight="1" spans="1:19">
      <c r="A770" s="12">
        <v>771</v>
      </c>
      <c r="B770" s="12" t="s">
        <v>1277</v>
      </c>
      <c r="C770" s="14" t="s">
        <v>1278</v>
      </c>
      <c r="D770" s="12" t="s">
        <v>24</v>
      </c>
      <c r="E770" s="12" t="s">
        <v>1090</v>
      </c>
      <c r="F770" s="12" t="s">
        <v>7657</v>
      </c>
      <c r="G770" s="12" t="s">
        <v>7658</v>
      </c>
      <c r="H770" s="12" t="s">
        <v>7695</v>
      </c>
      <c r="I770" s="12" t="s">
        <v>7696</v>
      </c>
      <c r="J770" s="12" t="s">
        <v>4553</v>
      </c>
      <c r="K770" s="12" t="s">
        <v>4547</v>
      </c>
      <c r="L770" s="12" t="s">
        <v>7697</v>
      </c>
      <c r="M770" s="12" t="s">
        <v>7698</v>
      </c>
      <c r="N770" s="12">
        <v>120</v>
      </c>
      <c r="O770" s="12">
        <v>120</v>
      </c>
      <c r="P770" s="12">
        <f t="shared" si="11"/>
        <v>240</v>
      </c>
      <c r="Q770" s="12" t="s">
        <v>20</v>
      </c>
      <c r="R770" s="12" t="s">
        <v>21</v>
      </c>
      <c r="S770" s="12"/>
    </row>
    <row r="771" s="1" customFormat="1" ht="15" customHeight="1" spans="1:19">
      <c r="A771" s="12">
        <v>772</v>
      </c>
      <c r="B771" s="12" t="s">
        <v>1279</v>
      </c>
      <c r="C771" s="14" t="s">
        <v>1280</v>
      </c>
      <c r="D771" s="12" t="s">
        <v>24</v>
      </c>
      <c r="E771" s="12" t="s">
        <v>1090</v>
      </c>
      <c r="F771" s="12" t="s">
        <v>7657</v>
      </c>
      <c r="G771" s="12" t="s">
        <v>7699</v>
      </c>
      <c r="H771" s="12" t="s">
        <v>7699</v>
      </c>
      <c r="I771" s="12" t="s">
        <v>7700</v>
      </c>
      <c r="J771" s="12" t="s">
        <v>4553</v>
      </c>
      <c r="K771" s="12" t="s">
        <v>4547</v>
      </c>
      <c r="L771" s="12" t="s">
        <v>4547</v>
      </c>
      <c r="M771" s="12" t="s">
        <v>7701</v>
      </c>
      <c r="N771" s="12">
        <v>120</v>
      </c>
      <c r="O771" s="12"/>
      <c r="P771" s="12">
        <f t="shared" ref="P771:P834" si="12">N771+O771</f>
        <v>120</v>
      </c>
      <c r="Q771" s="12" t="s">
        <v>31</v>
      </c>
      <c r="R771" s="12" t="s">
        <v>21</v>
      </c>
      <c r="S771" s="12"/>
    </row>
    <row r="772" s="1" customFormat="1" ht="15" customHeight="1" spans="1:19">
      <c r="A772" s="12">
        <v>773</v>
      </c>
      <c r="B772" s="12" t="s">
        <v>1281</v>
      </c>
      <c r="C772" s="14" t="s">
        <v>496</v>
      </c>
      <c r="D772" s="12" t="s">
        <v>24</v>
      </c>
      <c r="E772" s="12" t="s">
        <v>1090</v>
      </c>
      <c r="F772" s="12" t="s">
        <v>7657</v>
      </c>
      <c r="G772" s="12" t="s">
        <v>7702</v>
      </c>
      <c r="H772" s="12" t="s">
        <v>7702</v>
      </c>
      <c r="I772" s="12" t="s">
        <v>7703</v>
      </c>
      <c r="J772" s="12" t="s">
        <v>4553</v>
      </c>
      <c r="K772" s="12" t="s">
        <v>4547</v>
      </c>
      <c r="L772" s="12" t="s">
        <v>7704</v>
      </c>
      <c r="M772" s="12" t="s">
        <v>7705</v>
      </c>
      <c r="N772" s="12"/>
      <c r="O772" s="12">
        <v>120</v>
      </c>
      <c r="P772" s="12">
        <f t="shared" si="12"/>
        <v>120</v>
      </c>
      <c r="Q772" s="12" t="s">
        <v>27</v>
      </c>
      <c r="R772" s="12" t="s">
        <v>28</v>
      </c>
      <c r="S772" s="12"/>
    </row>
    <row r="773" s="1" customFormat="1" ht="15" customHeight="1" spans="1:19">
      <c r="A773" s="12">
        <v>774</v>
      </c>
      <c r="B773" s="12" t="s">
        <v>1282</v>
      </c>
      <c r="C773" s="14" t="s">
        <v>1283</v>
      </c>
      <c r="D773" s="12" t="s">
        <v>14</v>
      </c>
      <c r="E773" s="12" t="s">
        <v>1090</v>
      </c>
      <c r="F773" s="12" t="s">
        <v>7657</v>
      </c>
      <c r="G773" s="12" t="s">
        <v>7706</v>
      </c>
      <c r="H773" s="12" t="s">
        <v>7707</v>
      </c>
      <c r="I773" s="12" t="s">
        <v>4012</v>
      </c>
      <c r="J773" s="12" t="s">
        <v>4553</v>
      </c>
      <c r="K773" s="12"/>
      <c r="L773" s="12" t="s">
        <v>7708</v>
      </c>
      <c r="M773" s="12" t="s">
        <v>7709</v>
      </c>
      <c r="N773" s="12">
        <v>120</v>
      </c>
      <c r="O773" s="12">
        <v>120</v>
      </c>
      <c r="P773" s="12">
        <f t="shared" si="12"/>
        <v>240</v>
      </c>
      <c r="Q773" s="12" t="s">
        <v>20</v>
      </c>
      <c r="R773" s="12" t="s">
        <v>21</v>
      </c>
      <c r="S773" s="12"/>
    </row>
    <row r="774" s="1" customFormat="1" ht="15" customHeight="1" spans="1:19">
      <c r="A774" s="12">
        <v>775</v>
      </c>
      <c r="B774" s="12" t="s">
        <v>1284</v>
      </c>
      <c r="C774" s="14" t="s">
        <v>1285</v>
      </c>
      <c r="D774" s="12" t="s">
        <v>14</v>
      </c>
      <c r="E774" s="12" t="s">
        <v>1090</v>
      </c>
      <c r="F774" s="12" t="s">
        <v>7657</v>
      </c>
      <c r="G774" s="12" t="s">
        <v>7710</v>
      </c>
      <c r="H774" s="12" t="s">
        <v>7710</v>
      </c>
      <c r="I774" s="12" t="s">
        <v>5088</v>
      </c>
      <c r="J774" s="12" t="s">
        <v>4553</v>
      </c>
      <c r="K774" s="12" t="s">
        <v>4547</v>
      </c>
      <c r="L774" s="12" t="s">
        <v>7711</v>
      </c>
      <c r="M774" s="12" t="s">
        <v>7712</v>
      </c>
      <c r="N774" s="12">
        <v>120</v>
      </c>
      <c r="O774" s="12">
        <v>120</v>
      </c>
      <c r="P774" s="12">
        <f t="shared" si="12"/>
        <v>240</v>
      </c>
      <c r="Q774" s="12" t="s">
        <v>16</v>
      </c>
      <c r="R774" s="12" t="s">
        <v>21</v>
      </c>
      <c r="S774" s="12"/>
    </row>
    <row r="775" s="1" customFormat="1" ht="15" customHeight="1" spans="1:19">
      <c r="A775" s="12">
        <v>776</v>
      </c>
      <c r="B775" s="12" t="s">
        <v>1286</v>
      </c>
      <c r="C775" s="14" t="s">
        <v>496</v>
      </c>
      <c r="D775" s="12" t="s">
        <v>14</v>
      </c>
      <c r="E775" s="12" t="s">
        <v>1090</v>
      </c>
      <c r="F775" s="12" t="s">
        <v>7657</v>
      </c>
      <c r="G775" s="12" t="s">
        <v>7702</v>
      </c>
      <c r="H775" s="12" t="s">
        <v>7702</v>
      </c>
      <c r="I775" s="12" t="s">
        <v>7703</v>
      </c>
      <c r="J775" s="12" t="s">
        <v>4553</v>
      </c>
      <c r="K775" s="12" t="s">
        <v>4547</v>
      </c>
      <c r="L775" s="12" t="s">
        <v>7704</v>
      </c>
      <c r="M775" s="12" t="s">
        <v>7713</v>
      </c>
      <c r="N775" s="12"/>
      <c r="O775" s="12">
        <v>120</v>
      </c>
      <c r="P775" s="12">
        <f t="shared" si="12"/>
        <v>120</v>
      </c>
      <c r="Q775" s="12" t="s">
        <v>16</v>
      </c>
      <c r="R775" s="12" t="s">
        <v>41</v>
      </c>
      <c r="S775" s="12"/>
    </row>
    <row r="776" s="1" customFormat="1" ht="15" customHeight="1" spans="1:19">
      <c r="A776" s="12">
        <v>777</v>
      </c>
      <c r="B776" s="12" t="s">
        <v>1287</v>
      </c>
      <c r="C776" s="14" t="s">
        <v>1288</v>
      </c>
      <c r="D776" s="12" t="s">
        <v>24</v>
      </c>
      <c r="E776" s="12" t="s">
        <v>1090</v>
      </c>
      <c r="F776" s="12" t="s">
        <v>7657</v>
      </c>
      <c r="G776" s="12" t="s">
        <v>6527</v>
      </c>
      <c r="H776" s="12" t="s">
        <v>6527</v>
      </c>
      <c r="I776" s="12" t="s">
        <v>5886</v>
      </c>
      <c r="J776" s="12" t="s">
        <v>4553</v>
      </c>
      <c r="K776" s="12" t="s">
        <v>4547</v>
      </c>
      <c r="L776" s="12" t="s">
        <v>7714</v>
      </c>
      <c r="M776" s="12" t="s">
        <v>7715</v>
      </c>
      <c r="N776" s="12">
        <v>120</v>
      </c>
      <c r="O776" s="12"/>
      <c r="P776" s="12">
        <f t="shared" si="12"/>
        <v>120</v>
      </c>
      <c r="Q776" s="12" t="s">
        <v>34</v>
      </c>
      <c r="R776" s="12" t="s">
        <v>17</v>
      </c>
      <c r="S776" s="12"/>
    </row>
    <row r="777" s="1" customFormat="1" ht="15" customHeight="1" spans="1:19">
      <c r="A777" s="12">
        <v>778</v>
      </c>
      <c r="B777" s="12" t="s">
        <v>1289</v>
      </c>
      <c r="C777" s="14" t="s">
        <v>1290</v>
      </c>
      <c r="D777" s="12" t="s">
        <v>14</v>
      </c>
      <c r="E777" s="12" t="s">
        <v>1090</v>
      </c>
      <c r="F777" s="12" t="s">
        <v>7657</v>
      </c>
      <c r="G777" s="12" t="s">
        <v>7716</v>
      </c>
      <c r="H777" s="12" t="s">
        <v>7717</v>
      </c>
      <c r="I777" s="12" t="s">
        <v>7718</v>
      </c>
      <c r="J777" s="12" t="s">
        <v>4553</v>
      </c>
      <c r="K777" s="12" t="s">
        <v>4547</v>
      </c>
      <c r="L777" s="12" t="s">
        <v>7719</v>
      </c>
      <c r="M777" s="12" t="s">
        <v>7720</v>
      </c>
      <c r="N777" s="12">
        <v>120</v>
      </c>
      <c r="O777" s="12">
        <v>120</v>
      </c>
      <c r="P777" s="12">
        <f t="shared" si="12"/>
        <v>240</v>
      </c>
      <c r="Q777" s="12" t="s">
        <v>68</v>
      </c>
      <c r="R777" s="12" t="s">
        <v>17</v>
      </c>
      <c r="S777" s="12"/>
    </row>
    <row r="778" s="1" customFormat="1" ht="15" customHeight="1" spans="1:19">
      <c r="A778" s="12">
        <v>779</v>
      </c>
      <c r="B778" s="12" t="s">
        <v>1291</v>
      </c>
      <c r="C778" s="14" t="s">
        <v>1292</v>
      </c>
      <c r="D778" s="12" t="s">
        <v>24</v>
      </c>
      <c r="E778" s="12" t="s">
        <v>1090</v>
      </c>
      <c r="F778" s="12" t="s">
        <v>7657</v>
      </c>
      <c r="G778" s="12" t="s">
        <v>7721</v>
      </c>
      <c r="H778" s="12" t="s">
        <v>7722</v>
      </c>
      <c r="I778" s="12" t="s">
        <v>5886</v>
      </c>
      <c r="J778" s="12" t="s">
        <v>4553</v>
      </c>
      <c r="K778" s="12" t="s">
        <v>4547</v>
      </c>
      <c r="L778" s="12" t="s">
        <v>7723</v>
      </c>
      <c r="M778" s="12" t="s">
        <v>7724</v>
      </c>
      <c r="N778" s="12">
        <v>120</v>
      </c>
      <c r="O778" s="12">
        <v>120</v>
      </c>
      <c r="P778" s="12">
        <f t="shared" si="12"/>
        <v>240</v>
      </c>
      <c r="Q778" s="12" t="s">
        <v>20</v>
      </c>
      <c r="R778" s="12" t="s">
        <v>17</v>
      </c>
      <c r="S778" s="12"/>
    </row>
    <row r="779" s="1" customFormat="1" ht="15" customHeight="1" spans="1:19">
      <c r="A779" s="12">
        <v>780</v>
      </c>
      <c r="B779" s="12" t="s">
        <v>1293</v>
      </c>
      <c r="C779" s="14" t="s">
        <v>207</v>
      </c>
      <c r="D779" s="12" t="s">
        <v>14</v>
      </c>
      <c r="E779" s="12" t="s">
        <v>1090</v>
      </c>
      <c r="F779" s="12" t="s">
        <v>7657</v>
      </c>
      <c r="G779" s="12" t="s">
        <v>7658</v>
      </c>
      <c r="H779" s="12" t="s">
        <v>7725</v>
      </c>
      <c r="I779" s="12" t="s">
        <v>5474</v>
      </c>
      <c r="J779" s="12" t="s">
        <v>4553</v>
      </c>
      <c r="K779" s="12" t="s">
        <v>4547</v>
      </c>
      <c r="L779" s="12" t="s">
        <v>7726</v>
      </c>
      <c r="M779" s="12" t="s">
        <v>7727</v>
      </c>
      <c r="N779" s="12">
        <v>120</v>
      </c>
      <c r="O779" s="12">
        <v>120</v>
      </c>
      <c r="P779" s="12">
        <f t="shared" si="12"/>
        <v>240</v>
      </c>
      <c r="Q779" s="12" t="s">
        <v>20</v>
      </c>
      <c r="R779" s="12" t="s">
        <v>21</v>
      </c>
      <c r="S779" s="12"/>
    </row>
    <row r="780" s="1" customFormat="1" ht="15" customHeight="1" spans="1:19">
      <c r="A780" s="12">
        <v>781</v>
      </c>
      <c r="B780" s="12" t="s">
        <v>1294</v>
      </c>
      <c r="C780" s="14" t="s">
        <v>121</v>
      </c>
      <c r="D780" s="12" t="s">
        <v>14</v>
      </c>
      <c r="E780" s="12" t="s">
        <v>1090</v>
      </c>
      <c r="F780" s="12" t="s">
        <v>7657</v>
      </c>
      <c r="G780" s="12" t="s">
        <v>7716</v>
      </c>
      <c r="H780" s="12" t="s">
        <v>7728</v>
      </c>
      <c r="I780" s="12" t="s">
        <v>7729</v>
      </c>
      <c r="J780" s="12" t="s">
        <v>4546</v>
      </c>
      <c r="K780" s="12" t="s">
        <v>4547</v>
      </c>
      <c r="L780" s="12" t="s">
        <v>7730</v>
      </c>
      <c r="M780" s="12" t="s">
        <v>7731</v>
      </c>
      <c r="N780" s="12"/>
      <c r="O780" s="12">
        <v>120</v>
      </c>
      <c r="P780" s="12">
        <f t="shared" si="12"/>
        <v>120</v>
      </c>
      <c r="Q780" s="12" t="s">
        <v>27</v>
      </c>
      <c r="R780" s="12" t="s">
        <v>28</v>
      </c>
      <c r="S780" s="12"/>
    </row>
    <row r="781" s="1" customFormat="1" ht="15" customHeight="1" spans="1:19">
      <c r="A781" s="12">
        <v>782</v>
      </c>
      <c r="B781" s="12" t="s">
        <v>1295</v>
      </c>
      <c r="C781" s="14" t="s">
        <v>755</v>
      </c>
      <c r="D781" s="12" t="s">
        <v>14</v>
      </c>
      <c r="E781" s="12" t="s">
        <v>1090</v>
      </c>
      <c r="F781" s="12" t="s">
        <v>7657</v>
      </c>
      <c r="G781" s="12" t="s">
        <v>7716</v>
      </c>
      <c r="H781" s="12" t="s">
        <v>7732</v>
      </c>
      <c r="I781" s="12" t="s">
        <v>7733</v>
      </c>
      <c r="J781" s="12" t="s">
        <v>4575</v>
      </c>
      <c r="K781" s="12" t="s">
        <v>4547</v>
      </c>
      <c r="L781" s="12" t="s">
        <v>7734</v>
      </c>
      <c r="M781" s="12" t="s">
        <v>7735</v>
      </c>
      <c r="N781" s="12"/>
      <c r="O781" s="12">
        <v>120</v>
      </c>
      <c r="P781" s="12">
        <f t="shared" si="12"/>
        <v>120</v>
      </c>
      <c r="Q781" s="12" t="s">
        <v>34</v>
      </c>
      <c r="R781" s="12" t="s">
        <v>41</v>
      </c>
      <c r="S781" s="12"/>
    </row>
    <row r="782" s="1" customFormat="1" ht="15" customHeight="1" spans="1:19">
      <c r="A782" s="12">
        <v>783</v>
      </c>
      <c r="B782" s="12" t="s">
        <v>1296</v>
      </c>
      <c r="C782" s="14" t="s">
        <v>1297</v>
      </c>
      <c r="D782" s="12" t="s">
        <v>24</v>
      </c>
      <c r="E782" s="12" t="s">
        <v>1090</v>
      </c>
      <c r="F782" s="12" t="s">
        <v>7657</v>
      </c>
      <c r="G782" s="12" t="s">
        <v>7736</v>
      </c>
      <c r="H782" s="12" t="s">
        <v>7737</v>
      </c>
      <c r="I782" s="12" t="s">
        <v>7738</v>
      </c>
      <c r="J782" s="12" t="s">
        <v>4553</v>
      </c>
      <c r="K782" s="12" t="s">
        <v>4547</v>
      </c>
      <c r="L782" s="12" t="s">
        <v>7739</v>
      </c>
      <c r="M782" s="12" t="s">
        <v>7740</v>
      </c>
      <c r="N782" s="12">
        <v>120</v>
      </c>
      <c r="O782" s="12">
        <v>120</v>
      </c>
      <c r="P782" s="12">
        <f t="shared" si="12"/>
        <v>240</v>
      </c>
      <c r="Q782" s="12" t="s">
        <v>20</v>
      </c>
      <c r="R782" s="12" t="s">
        <v>17</v>
      </c>
      <c r="S782" s="12"/>
    </row>
    <row r="783" s="1" customFormat="1" ht="15" customHeight="1" spans="1:19">
      <c r="A783" s="12">
        <v>784</v>
      </c>
      <c r="B783" s="12" t="s">
        <v>1298</v>
      </c>
      <c r="C783" s="14" t="s">
        <v>751</v>
      </c>
      <c r="D783" s="12" t="s">
        <v>24</v>
      </c>
      <c r="E783" s="12" t="s">
        <v>1090</v>
      </c>
      <c r="F783" s="12" t="s">
        <v>7657</v>
      </c>
      <c r="G783" s="12" t="s">
        <v>7716</v>
      </c>
      <c r="H783" s="12" t="s">
        <v>7741</v>
      </c>
      <c r="I783" s="12" t="s">
        <v>7742</v>
      </c>
      <c r="J783" s="12" t="s">
        <v>4546</v>
      </c>
      <c r="K783" s="12" t="s">
        <v>4547</v>
      </c>
      <c r="L783" s="12" t="s">
        <v>7743</v>
      </c>
      <c r="M783" s="12" t="s">
        <v>7744</v>
      </c>
      <c r="N783" s="12"/>
      <c r="O783" s="12">
        <v>120</v>
      </c>
      <c r="P783" s="12">
        <f t="shared" si="12"/>
        <v>120</v>
      </c>
      <c r="Q783" s="12" t="s">
        <v>34</v>
      </c>
      <c r="R783" s="12" t="s">
        <v>28</v>
      </c>
      <c r="S783" s="12"/>
    </row>
    <row r="784" s="1" customFormat="1" ht="15" customHeight="1" spans="1:19">
      <c r="A784" s="12">
        <v>785</v>
      </c>
      <c r="B784" s="12" t="s">
        <v>1301</v>
      </c>
      <c r="C784" s="14" t="s">
        <v>1302</v>
      </c>
      <c r="D784" s="12" t="s">
        <v>14</v>
      </c>
      <c r="E784" s="12" t="s">
        <v>1090</v>
      </c>
      <c r="F784" s="12" t="s">
        <v>7657</v>
      </c>
      <c r="G784" s="12" t="s">
        <v>7745</v>
      </c>
      <c r="H784" s="12" t="s">
        <v>7746</v>
      </c>
      <c r="I784" s="12" t="s">
        <v>7747</v>
      </c>
      <c r="J784" s="12" t="s">
        <v>4575</v>
      </c>
      <c r="K784" s="12" t="s">
        <v>4547</v>
      </c>
      <c r="L784" s="12" t="s">
        <v>7748</v>
      </c>
      <c r="M784" s="12" t="s">
        <v>7749</v>
      </c>
      <c r="N784" s="12">
        <v>120</v>
      </c>
      <c r="O784" s="12">
        <v>120</v>
      </c>
      <c r="P784" s="12">
        <f t="shared" si="12"/>
        <v>240</v>
      </c>
      <c r="Q784" s="12" t="s">
        <v>34</v>
      </c>
      <c r="R784" s="12" t="s">
        <v>17</v>
      </c>
      <c r="S784" s="12"/>
    </row>
    <row r="785" s="1" customFormat="1" ht="15" customHeight="1" spans="1:19">
      <c r="A785" s="12">
        <v>786</v>
      </c>
      <c r="B785" s="12" t="s">
        <v>1303</v>
      </c>
      <c r="C785" s="14" t="s">
        <v>1304</v>
      </c>
      <c r="D785" s="12" t="s">
        <v>14</v>
      </c>
      <c r="E785" s="12" t="s">
        <v>1090</v>
      </c>
      <c r="F785" s="12" t="s">
        <v>7657</v>
      </c>
      <c r="G785" s="12" t="s">
        <v>7658</v>
      </c>
      <c r="H785" s="12" t="s">
        <v>7750</v>
      </c>
      <c r="I785" s="12" t="s">
        <v>7751</v>
      </c>
      <c r="J785" s="12" t="s">
        <v>4703</v>
      </c>
      <c r="K785" s="12" t="s">
        <v>4547</v>
      </c>
      <c r="L785" s="12" t="s">
        <v>7752</v>
      </c>
      <c r="M785" s="12" t="s">
        <v>7753</v>
      </c>
      <c r="N785" s="12">
        <v>120</v>
      </c>
      <c r="O785" s="12">
        <v>120</v>
      </c>
      <c r="P785" s="12">
        <f t="shared" si="12"/>
        <v>240</v>
      </c>
      <c r="Q785" s="12" t="s">
        <v>31</v>
      </c>
      <c r="R785" s="12" t="s">
        <v>17</v>
      </c>
      <c r="S785" s="12"/>
    </row>
    <row r="786" s="1" customFormat="1" ht="15" customHeight="1" spans="1:19">
      <c r="A786" s="12">
        <v>787</v>
      </c>
      <c r="B786" s="12" t="s">
        <v>1305</v>
      </c>
      <c r="C786" s="14" t="s">
        <v>1306</v>
      </c>
      <c r="D786" s="12" t="s">
        <v>24</v>
      </c>
      <c r="E786" s="12" t="s">
        <v>1090</v>
      </c>
      <c r="F786" s="12" t="s">
        <v>7657</v>
      </c>
      <c r="G786" s="12" t="s">
        <v>5063</v>
      </c>
      <c r="H786" s="12" t="s">
        <v>5063</v>
      </c>
      <c r="I786" s="12" t="s">
        <v>7754</v>
      </c>
      <c r="J786" s="12" t="s">
        <v>4553</v>
      </c>
      <c r="K786" s="12" t="s">
        <v>4547</v>
      </c>
      <c r="L786" s="12" t="s">
        <v>7755</v>
      </c>
      <c r="M786" s="12" t="s">
        <v>7756</v>
      </c>
      <c r="N786" s="12"/>
      <c r="O786" s="12">
        <v>120</v>
      </c>
      <c r="P786" s="12">
        <f t="shared" si="12"/>
        <v>120</v>
      </c>
      <c r="Q786" s="12" t="s">
        <v>20</v>
      </c>
      <c r="R786" s="12" t="s">
        <v>41</v>
      </c>
      <c r="S786" s="12"/>
    </row>
    <row r="787" s="1" customFormat="1" ht="15" customHeight="1" spans="1:19">
      <c r="A787" s="12">
        <v>788</v>
      </c>
      <c r="B787" s="12" t="s">
        <v>1307</v>
      </c>
      <c r="C787" s="14" t="s">
        <v>685</v>
      </c>
      <c r="D787" s="12" t="s">
        <v>24</v>
      </c>
      <c r="E787" s="12" t="s">
        <v>1090</v>
      </c>
      <c r="F787" s="12" t="s">
        <v>7657</v>
      </c>
      <c r="G787" s="12" t="s">
        <v>7757</v>
      </c>
      <c r="H787" s="12" t="s">
        <v>5063</v>
      </c>
      <c r="I787" s="12" t="s">
        <v>7758</v>
      </c>
      <c r="J787" s="12" t="s">
        <v>4703</v>
      </c>
      <c r="K787" s="12" t="s">
        <v>4547</v>
      </c>
      <c r="L787" s="12" t="s">
        <v>7759</v>
      </c>
      <c r="M787" s="12" t="s">
        <v>7760</v>
      </c>
      <c r="N787" s="12">
        <v>120</v>
      </c>
      <c r="O787" s="12">
        <v>120</v>
      </c>
      <c r="P787" s="12">
        <f t="shared" si="12"/>
        <v>240</v>
      </c>
      <c r="Q787" s="12" t="s">
        <v>27</v>
      </c>
      <c r="R787" s="12" t="s">
        <v>21</v>
      </c>
      <c r="S787" s="12"/>
    </row>
    <row r="788" s="1" customFormat="1" ht="15" customHeight="1" spans="1:19">
      <c r="A788" s="12">
        <v>789</v>
      </c>
      <c r="B788" s="12" t="s">
        <v>1308</v>
      </c>
      <c r="C788" s="14" t="s">
        <v>1309</v>
      </c>
      <c r="D788" s="12" t="s">
        <v>14</v>
      </c>
      <c r="E788" s="12" t="s">
        <v>1090</v>
      </c>
      <c r="F788" s="12" t="s">
        <v>7657</v>
      </c>
      <c r="G788" s="12" t="s">
        <v>7761</v>
      </c>
      <c r="H788" s="12" t="s">
        <v>5063</v>
      </c>
      <c r="I788" s="12" t="s">
        <v>7762</v>
      </c>
      <c r="J788" s="12" t="s">
        <v>4703</v>
      </c>
      <c r="K788" s="12" t="s">
        <v>4547</v>
      </c>
      <c r="L788" s="12" t="s">
        <v>7763</v>
      </c>
      <c r="M788" s="12" t="s">
        <v>7764</v>
      </c>
      <c r="N788" s="12">
        <v>120</v>
      </c>
      <c r="O788" s="12">
        <v>120</v>
      </c>
      <c r="P788" s="12">
        <f t="shared" si="12"/>
        <v>240</v>
      </c>
      <c r="Q788" s="12" t="s">
        <v>27</v>
      </c>
      <c r="R788" s="12" t="s">
        <v>21</v>
      </c>
      <c r="S788" s="12"/>
    </row>
    <row r="789" s="1" customFormat="1" ht="15" customHeight="1" spans="1:19">
      <c r="A789" s="12">
        <v>790</v>
      </c>
      <c r="B789" s="12" t="s">
        <v>1310</v>
      </c>
      <c r="C789" s="14" t="s">
        <v>466</v>
      </c>
      <c r="D789" s="12" t="s">
        <v>24</v>
      </c>
      <c r="E789" s="12" t="s">
        <v>1090</v>
      </c>
      <c r="F789" s="12" t="s">
        <v>7657</v>
      </c>
      <c r="G789" s="12" t="s">
        <v>7757</v>
      </c>
      <c r="H789" s="12" t="s">
        <v>5063</v>
      </c>
      <c r="I789" s="12" t="s">
        <v>7765</v>
      </c>
      <c r="J789" s="12" t="s">
        <v>4553</v>
      </c>
      <c r="K789" s="12" t="s">
        <v>4547</v>
      </c>
      <c r="L789" s="12" t="s">
        <v>7766</v>
      </c>
      <c r="M789" s="12" t="s">
        <v>7767</v>
      </c>
      <c r="N789" s="12">
        <v>120</v>
      </c>
      <c r="O789" s="12">
        <v>120</v>
      </c>
      <c r="P789" s="12">
        <f t="shared" si="12"/>
        <v>240</v>
      </c>
      <c r="Q789" s="12" t="s">
        <v>34</v>
      </c>
      <c r="R789" s="12" t="s">
        <v>17</v>
      </c>
      <c r="S789" s="12"/>
    </row>
    <row r="790" s="1" customFormat="1" ht="15" customHeight="1" spans="1:19">
      <c r="A790" s="12">
        <v>791</v>
      </c>
      <c r="B790" s="12" t="s">
        <v>4343</v>
      </c>
      <c r="C790" s="14" t="s">
        <v>337</v>
      </c>
      <c r="D790" s="12" t="s">
        <v>24</v>
      </c>
      <c r="E790" s="12" t="s">
        <v>1090</v>
      </c>
      <c r="F790" s="12" t="s">
        <v>7657</v>
      </c>
      <c r="G790" s="12" t="s">
        <v>5063</v>
      </c>
      <c r="H790" s="12" t="s">
        <v>5063</v>
      </c>
      <c r="I790" s="12" t="s">
        <v>7768</v>
      </c>
      <c r="J790" s="12"/>
      <c r="K790" s="12" t="s">
        <v>4547</v>
      </c>
      <c r="L790" s="12" t="s">
        <v>4547</v>
      </c>
      <c r="M790" s="12" t="s">
        <v>7769</v>
      </c>
      <c r="N790" s="12"/>
      <c r="O790" s="12">
        <v>120</v>
      </c>
      <c r="P790" s="12">
        <f t="shared" si="12"/>
        <v>120</v>
      </c>
      <c r="Q790" s="12" t="s">
        <v>27</v>
      </c>
      <c r="R790" s="12" t="s">
        <v>41</v>
      </c>
      <c r="S790" s="12"/>
    </row>
    <row r="791" s="1" customFormat="1" ht="15" customHeight="1" spans="1:19">
      <c r="A791" s="12">
        <v>792</v>
      </c>
      <c r="B791" s="12" t="s">
        <v>1311</v>
      </c>
      <c r="C791" s="14" t="s">
        <v>384</v>
      </c>
      <c r="D791" s="12" t="s">
        <v>14</v>
      </c>
      <c r="E791" s="12" t="s">
        <v>1090</v>
      </c>
      <c r="F791" s="12" t="s">
        <v>7770</v>
      </c>
      <c r="G791" s="12" t="s">
        <v>7771</v>
      </c>
      <c r="H791" s="12" t="s">
        <v>7772</v>
      </c>
      <c r="I791" s="12" t="s">
        <v>2353</v>
      </c>
      <c r="J791" s="12" t="s">
        <v>4575</v>
      </c>
      <c r="K791" s="12" t="s">
        <v>4547</v>
      </c>
      <c r="L791" s="12" t="s">
        <v>7773</v>
      </c>
      <c r="M791" s="12" t="s">
        <v>7774</v>
      </c>
      <c r="N791" s="12"/>
      <c r="O791" s="12">
        <v>120</v>
      </c>
      <c r="P791" s="12">
        <f t="shared" si="12"/>
        <v>120</v>
      </c>
      <c r="Q791" s="12" t="s">
        <v>27</v>
      </c>
      <c r="R791" s="12" t="s">
        <v>41</v>
      </c>
      <c r="S791" s="12"/>
    </row>
    <row r="792" s="1" customFormat="1" ht="15" customHeight="1" spans="1:19">
      <c r="A792" s="12">
        <v>793</v>
      </c>
      <c r="B792" s="12" t="s">
        <v>1312</v>
      </c>
      <c r="C792" s="14" t="s">
        <v>1313</v>
      </c>
      <c r="D792" s="12" t="s">
        <v>24</v>
      </c>
      <c r="E792" s="12" t="s">
        <v>1090</v>
      </c>
      <c r="F792" s="12" t="s">
        <v>7770</v>
      </c>
      <c r="G792" s="12" t="s">
        <v>7775</v>
      </c>
      <c r="H792" s="12" t="s">
        <v>7776</v>
      </c>
      <c r="I792" s="12" t="s">
        <v>7777</v>
      </c>
      <c r="J792" s="12" t="s">
        <v>4575</v>
      </c>
      <c r="K792" s="12" t="s">
        <v>4547</v>
      </c>
      <c r="L792" s="12" t="s">
        <v>7778</v>
      </c>
      <c r="M792" s="12" t="s">
        <v>7779</v>
      </c>
      <c r="N792" s="12"/>
      <c r="O792" s="12">
        <v>120</v>
      </c>
      <c r="P792" s="12">
        <f t="shared" si="12"/>
        <v>120</v>
      </c>
      <c r="Q792" s="12" t="s">
        <v>27</v>
      </c>
      <c r="R792" s="12" t="s">
        <v>28</v>
      </c>
      <c r="S792" s="12"/>
    </row>
    <row r="793" s="1" customFormat="1" ht="15" customHeight="1" spans="1:19">
      <c r="A793" s="12">
        <v>794</v>
      </c>
      <c r="B793" s="12" t="s">
        <v>1314</v>
      </c>
      <c r="C793" s="14" t="s">
        <v>683</v>
      </c>
      <c r="D793" s="12" t="s">
        <v>14</v>
      </c>
      <c r="E793" s="12" t="s">
        <v>1090</v>
      </c>
      <c r="F793" s="12" t="s">
        <v>7770</v>
      </c>
      <c r="G793" s="12" t="s">
        <v>7771</v>
      </c>
      <c r="H793" s="12" t="s">
        <v>7780</v>
      </c>
      <c r="I793" s="12" t="s">
        <v>7781</v>
      </c>
      <c r="J793" s="12" t="s">
        <v>4553</v>
      </c>
      <c r="K793" s="12"/>
      <c r="L793" s="12" t="s">
        <v>7782</v>
      </c>
      <c r="M793" s="12" t="s">
        <v>7783</v>
      </c>
      <c r="N793" s="12"/>
      <c r="O793" s="12">
        <v>120</v>
      </c>
      <c r="P793" s="12">
        <f t="shared" si="12"/>
        <v>120</v>
      </c>
      <c r="Q793" s="12" t="s">
        <v>27</v>
      </c>
      <c r="R793" s="12" t="s">
        <v>28</v>
      </c>
      <c r="S793" s="12"/>
    </row>
    <row r="794" s="1" customFormat="1" ht="15" customHeight="1" spans="1:19">
      <c r="A794" s="12">
        <v>795</v>
      </c>
      <c r="B794" s="12" t="s">
        <v>1315</v>
      </c>
      <c r="C794" s="14" t="s">
        <v>1316</v>
      </c>
      <c r="D794" s="12" t="s">
        <v>24</v>
      </c>
      <c r="E794" s="12" t="s">
        <v>1090</v>
      </c>
      <c r="F794" s="12" t="s">
        <v>7770</v>
      </c>
      <c r="G794" s="12" t="s">
        <v>7771</v>
      </c>
      <c r="H794" s="12" t="s">
        <v>7784</v>
      </c>
      <c r="I794" s="12" t="s">
        <v>7785</v>
      </c>
      <c r="J794" s="12" t="s">
        <v>4575</v>
      </c>
      <c r="K794" s="12" t="s">
        <v>4547</v>
      </c>
      <c r="L794" s="12" t="s">
        <v>7786</v>
      </c>
      <c r="M794" s="12" t="s">
        <v>7787</v>
      </c>
      <c r="N794" s="12"/>
      <c r="O794" s="12">
        <v>120</v>
      </c>
      <c r="P794" s="12">
        <f t="shared" si="12"/>
        <v>120</v>
      </c>
      <c r="Q794" s="12" t="s">
        <v>27</v>
      </c>
      <c r="R794" s="12" t="s">
        <v>41</v>
      </c>
      <c r="S794" s="12"/>
    </row>
    <row r="795" s="1" customFormat="1" ht="15" customHeight="1" spans="1:19">
      <c r="A795" s="12">
        <v>796</v>
      </c>
      <c r="B795" s="12" t="s">
        <v>1318</v>
      </c>
      <c r="C795" s="14" t="s">
        <v>1319</v>
      </c>
      <c r="D795" s="12" t="s">
        <v>24</v>
      </c>
      <c r="E795" s="12" t="s">
        <v>1090</v>
      </c>
      <c r="F795" s="12" t="s">
        <v>7770</v>
      </c>
      <c r="G795" s="12" t="s">
        <v>7771</v>
      </c>
      <c r="H795" s="12" t="s">
        <v>7788</v>
      </c>
      <c r="I795" s="12" t="s">
        <v>7789</v>
      </c>
      <c r="J795" s="12" t="s">
        <v>4575</v>
      </c>
      <c r="K795" s="12" t="s">
        <v>4547</v>
      </c>
      <c r="L795" s="12" t="s">
        <v>7790</v>
      </c>
      <c r="M795" s="12" t="s">
        <v>7791</v>
      </c>
      <c r="N795" s="12"/>
      <c r="O795" s="12">
        <v>120</v>
      </c>
      <c r="P795" s="12">
        <f t="shared" si="12"/>
        <v>120</v>
      </c>
      <c r="Q795" s="12" t="s">
        <v>27</v>
      </c>
      <c r="R795" s="12" t="s">
        <v>28</v>
      </c>
      <c r="S795" s="12"/>
    </row>
    <row r="796" s="1" customFormat="1" ht="15" customHeight="1" spans="1:19">
      <c r="A796" s="12">
        <v>797</v>
      </c>
      <c r="B796" s="12" t="s">
        <v>1320</v>
      </c>
      <c r="C796" s="14" t="s">
        <v>491</v>
      </c>
      <c r="D796" s="12" t="s">
        <v>24</v>
      </c>
      <c r="E796" s="12" t="s">
        <v>1090</v>
      </c>
      <c r="F796" s="12" t="s">
        <v>7770</v>
      </c>
      <c r="G796" s="12" t="s">
        <v>7771</v>
      </c>
      <c r="H796" s="12" t="s">
        <v>7792</v>
      </c>
      <c r="I796" s="12" t="s">
        <v>7793</v>
      </c>
      <c r="J796" s="12" t="s">
        <v>4553</v>
      </c>
      <c r="K796" s="12" t="s">
        <v>4547</v>
      </c>
      <c r="L796" s="12" t="s">
        <v>4985</v>
      </c>
      <c r="M796" s="12" t="s">
        <v>7794</v>
      </c>
      <c r="N796" s="12">
        <v>120</v>
      </c>
      <c r="O796" s="12">
        <v>120</v>
      </c>
      <c r="P796" s="12">
        <f t="shared" si="12"/>
        <v>240</v>
      </c>
      <c r="Q796" s="12" t="s">
        <v>20</v>
      </c>
      <c r="R796" s="12" t="s">
        <v>21</v>
      </c>
      <c r="S796" s="12"/>
    </row>
    <row r="797" s="1" customFormat="1" ht="15" customHeight="1" spans="1:19">
      <c r="A797" s="12">
        <v>798</v>
      </c>
      <c r="B797" s="12" t="s">
        <v>1322</v>
      </c>
      <c r="C797" s="14" t="s">
        <v>1323</v>
      </c>
      <c r="D797" s="12" t="s">
        <v>24</v>
      </c>
      <c r="E797" s="12" t="s">
        <v>1090</v>
      </c>
      <c r="F797" s="12" t="s">
        <v>7770</v>
      </c>
      <c r="G797" s="12" t="s">
        <v>7795</v>
      </c>
      <c r="H797" s="12" t="s">
        <v>7796</v>
      </c>
      <c r="I797" s="12" t="s">
        <v>7797</v>
      </c>
      <c r="J797" s="12" t="s">
        <v>4553</v>
      </c>
      <c r="K797" s="12" t="s">
        <v>4547</v>
      </c>
      <c r="L797" s="12" t="s">
        <v>7798</v>
      </c>
      <c r="M797" s="12" t="s">
        <v>7799</v>
      </c>
      <c r="N797" s="12">
        <v>120</v>
      </c>
      <c r="O797" s="12">
        <v>120</v>
      </c>
      <c r="P797" s="12">
        <f t="shared" si="12"/>
        <v>240</v>
      </c>
      <c r="Q797" s="12" t="s">
        <v>27</v>
      </c>
      <c r="R797" s="12" t="s">
        <v>21</v>
      </c>
      <c r="S797" s="12"/>
    </row>
    <row r="798" s="1" customFormat="1" ht="15" customHeight="1" spans="1:19">
      <c r="A798" s="12">
        <v>799</v>
      </c>
      <c r="B798" s="12" t="s">
        <v>1324</v>
      </c>
      <c r="C798" s="14" t="s">
        <v>1009</v>
      </c>
      <c r="D798" s="12" t="s">
        <v>24</v>
      </c>
      <c r="E798" s="12" t="s">
        <v>1090</v>
      </c>
      <c r="F798" s="12" t="s">
        <v>7770</v>
      </c>
      <c r="G798" s="12" t="s">
        <v>7800</v>
      </c>
      <c r="H798" s="12" t="s">
        <v>7801</v>
      </c>
      <c r="I798" s="12" t="s">
        <v>7802</v>
      </c>
      <c r="J798" s="12" t="s">
        <v>4553</v>
      </c>
      <c r="K798" s="12" t="s">
        <v>4547</v>
      </c>
      <c r="L798" s="12" t="s">
        <v>7803</v>
      </c>
      <c r="M798" s="12" t="s">
        <v>7804</v>
      </c>
      <c r="N798" s="12"/>
      <c r="O798" s="12">
        <v>120</v>
      </c>
      <c r="P798" s="12">
        <f t="shared" si="12"/>
        <v>120</v>
      </c>
      <c r="Q798" s="12" t="s">
        <v>34</v>
      </c>
      <c r="R798" s="12" t="s">
        <v>28</v>
      </c>
      <c r="S798" s="12"/>
    </row>
    <row r="799" s="1" customFormat="1" ht="15" customHeight="1" spans="1:19">
      <c r="A799" s="12">
        <v>800</v>
      </c>
      <c r="B799" s="12" t="s">
        <v>1326</v>
      </c>
      <c r="C799" s="14" t="s">
        <v>687</v>
      </c>
      <c r="D799" s="12" t="s">
        <v>24</v>
      </c>
      <c r="E799" s="12" t="s">
        <v>1090</v>
      </c>
      <c r="F799" s="12" t="s">
        <v>7770</v>
      </c>
      <c r="G799" s="12" t="s">
        <v>7771</v>
      </c>
      <c r="H799" s="12" t="s">
        <v>7805</v>
      </c>
      <c r="I799" s="12" t="s">
        <v>7806</v>
      </c>
      <c r="J799" s="12" t="s">
        <v>4703</v>
      </c>
      <c r="K799" s="12" t="s">
        <v>4547</v>
      </c>
      <c r="L799" s="12" t="s">
        <v>7807</v>
      </c>
      <c r="M799" s="12" t="s">
        <v>7808</v>
      </c>
      <c r="N799" s="12">
        <v>120</v>
      </c>
      <c r="O799" s="12">
        <v>120</v>
      </c>
      <c r="P799" s="12">
        <f t="shared" si="12"/>
        <v>240</v>
      </c>
      <c r="Q799" s="12" t="s">
        <v>20</v>
      </c>
      <c r="R799" s="12" t="s">
        <v>21</v>
      </c>
      <c r="S799" s="12"/>
    </row>
    <row r="800" s="1" customFormat="1" ht="15" customHeight="1" spans="1:19">
      <c r="A800" s="12">
        <v>801</v>
      </c>
      <c r="B800" s="12" t="s">
        <v>1327</v>
      </c>
      <c r="C800" s="14" t="s">
        <v>384</v>
      </c>
      <c r="D800" s="12" t="s">
        <v>24</v>
      </c>
      <c r="E800" s="12" t="s">
        <v>1090</v>
      </c>
      <c r="F800" s="12" t="s">
        <v>7770</v>
      </c>
      <c r="G800" s="12" t="s">
        <v>7809</v>
      </c>
      <c r="H800" s="12" t="s">
        <v>7809</v>
      </c>
      <c r="I800" s="12" t="s">
        <v>7810</v>
      </c>
      <c r="J800" s="12" t="s">
        <v>4553</v>
      </c>
      <c r="K800" s="12" t="s">
        <v>4547</v>
      </c>
      <c r="L800" s="12" t="s">
        <v>7811</v>
      </c>
      <c r="M800" s="12" t="s">
        <v>7812</v>
      </c>
      <c r="N800" s="12">
        <v>120</v>
      </c>
      <c r="O800" s="12">
        <v>120</v>
      </c>
      <c r="P800" s="12">
        <f t="shared" si="12"/>
        <v>240</v>
      </c>
      <c r="Q800" s="12" t="s">
        <v>20</v>
      </c>
      <c r="R800" s="12" t="s">
        <v>17</v>
      </c>
      <c r="S800" s="12"/>
    </row>
    <row r="801" s="1" customFormat="1" ht="15" customHeight="1" spans="1:19">
      <c r="A801" s="12">
        <v>802</v>
      </c>
      <c r="B801" s="12" t="s">
        <v>1328</v>
      </c>
      <c r="C801" s="14" t="s">
        <v>581</v>
      </c>
      <c r="D801" s="12" t="s">
        <v>24</v>
      </c>
      <c r="E801" s="12" t="s">
        <v>1090</v>
      </c>
      <c r="F801" s="12" t="s">
        <v>7770</v>
      </c>
      <c r="G801" s="12" t="s">
        <v>7771</v>
      </c>
      <c r="H801" s="12" t="s">
        <v>7813</v>
      </c>
      <c r="I801" s="12" t="s">
        <v>6940</v>
      </c>
      <c r="J801" s="12" t="s">
        <v>4546</v>
      </c>
      <c r="K801" s="12" t="s">
        <v>4547</v>
      </c>
      <c r="L801" s="12" t="s">
        <v>7814</v>
      </c>
      <c r="M801" s="12" t="s">
        <v>7815</v>
      </c>
      <c r="N801" s="12">
        <v>120</v>
      </c>
      <c r="O801" s="12">
        <v>120</v>
      </c>
      <c r="P801" s="12">
        <f t="shared" si="12"/>
        <v>240</v>
      </c>
      <c r="Q801" s="12" t="s">
        <v>31</v>
      </c>
      <c r="R801" s="12" t="s">
        <v>17</v>
      </c>
      <c r="S801" s="12"/>
    </row>
    <row r="802" s="1" customFormat="1" ht="15" customHeight="1" spans="1:19">
      <c r="A802" s="12">
        <v>803</v>
      </c>
      <c r="B802" s="12" t="s">
        <v>1329</v>
      </c>
      <c r="C802" s="14" t="s">
        <v>1153</v>
      </c>
      <c r="D802" s="12" t="s">
        <v>14</v>
      </c>
      <c r="E802" s="12" t="s">
        <v>1090</v>
      </c>
      <c r="F802" s="12" t="s">
        <v>7770</v>
      </c>
      <c r="G802" s="12" t="s">
        <v>7771</v>
      </c>
      <c r="H802" s="12" t="s">
        <v>7816</v>
      </c>
      <c r="I802" s="12" t="s">
        <v>7817</v>
      </c>
      <c r="J802" s="12" t="s">
        <v>14</v>
      </c>
      <c r="K802" s="12" t="s">
        <v>4547</v>
      </c>
      <c r="L802" s="12" t="s">
        <v>4547</v>
      </c>
      <c r="M802" s="12" t="s">
        <v>7818</v>
      </c>
      <c r="N802" s="12"/>
      <c r="O802" s="12">
        <v>120</v>
      </c>
      <c r="P802" s="12">
        <f t="shared" si="12"/>
        <v>120</v>
      </c>
      <c r="Q802" s="12" t="s">
        <v>27</v>
      </c>
      <c r="R802" s="12" t="s">
        <v>28</v>
      </c>
      <c r="S802" s="12"/>
    </row>
    <row r="803" s="1" customFormat="1" ht="15" customHeight="1" spans="1:19">
      <c r="A803" s="12">
        <v>804</v>
      </c>
      <c r="B803" s="12" t="s">
        <v>1330</v>
      </c>
      <c r="C803" s="14" t="s">
        <v>1331</v>
      </c>
      <c r="D803" s="12" t="s">
        <v>14</v>
      </c>
      <c r="E803" s="12" t="s">
        <v>1090</v>
      </c>
      <c r="F803" s="12" t="s">
        <v>7770</v>
      </c>
      <c r="G803" s="12" t="s">
        <v>7819</v>
      </c>
      <c r="H803" s="12" t="s">
        <v>7820</v>
      </c>
      <c r="I803" s="12" t="s">
        <v>7821</v>
      </c>
      <c r="J803" s="12" t="s">
        <v>4553</v>
      </c>
      <c r="K803" s="12" t="s">
        <v>4547</v>
      </c>
      <c r="L803" s="12" t="s">
        <v>7822</v>
      </c>
      <c r="M803" s="12" t="s">
        <v>7823</v>
      </c>
      <c r="N803" s="12">
        <v>120</v>
      </c>
      <c r="O803" s="12">
        <v>120</v>
      </c>
      <c r="P803" s="12">
        <f t="shared" si="12"/>
        <v>240</v>
      </c>
      <c r="Q803" s="12" t="s">
        <v>34</v>
      </c>
      <c r="R803" s="12" t="s">
        <v>21</v>
      </c>
      <c r="S803" s="12"/>
    </row>
    <row r="804" s="1" customFormat="1" ht="15" customHeight="1" spans="1:19">
      <c r="A804" s="12">
        <v>805</v>
      </c>
      <c r="B804" s="12" t="s">
        <v>1332</v>
      </c>
      <c r="C804" s="14" t="s">
        <v>443</v>
      </c>
      <c r="D804" s="12" t="s">
        <v>14</v>
      </c>
      <c r="E804" s="12" t="s">
        <v>1090</v>
      </c>
      <c r="F804" s="12" t="s">
        <v>7770</v>
      </c>
      <c r="G804" s="12" t="s">
        <v>7824</v>
      </c>
      <c r="H804" s="12" t="s">
        <v>7825</v>
      </c>
      <c r="I804" s="12" t="s">
        <v>7826</v>
      </c>
      <c r="J804" s="12" t="s">
        <v>4703</v>
      </c>
      <c r="K804" s="12" t="s">
        <v>4547</v>
      </c>
      <c r="L804" s="12" t="s">
        <v>7827</v>
      </c>
      <c r="M804" s="12" t="s">
        <v>7828</v>
      </c>
      <c r="N804" s="12">
        <v>120</v>
      </c>
      <c r="O804" s="12">
        <v>120</v>
      </c>
      <c r="P804" s="12">
        <f t="shared" si="12"/>
        <v>240</v>
      </c>
      <c r="Q804" s="12" t="s">
        <v>20</v>
      </c>
      <c r="R804" s="12" t="s">
        <v>21</v>
      </c>
      <c r="S804" s="12"/>
    </row>
    <row r="805" s="1" customFormat="1" ht="15" customHeight="1" spans="1:19">
      <c r="A805" s="12">
        <v>806</v>
      </c>
      <c r="B805" s="12" t="s">
        <v>1333</v>
      </c>
      <c r="C805" s="14" t="s">
        <v>1334</v>
      </c>
      <c r="D805" s="12" t="s">
        <v>14</v>
      </c>
      <c r="E805" s="12" t="s">
        <v>1090</v>
      </c>
      <c r="F805" s="12" t="s">
        <v>7770</v>
      </c>
      <c r="G805" s="12" t="s">
        <v>7829</v>
      </c>
      <c r="H805" s="12" t="s">
        <v>7829</v>
      </c>
      <c r="I805" s="12" t="s">
        <v>7830</v>
      </c>
      <c r="J805" s="12" t="s">
        <v>4553</v>
      </c>
      <c r="K805" s="12" t="s">
        <v>4547</v>
      </c>
      <c r="L805" s="12" t="s">
        <v>4562</v>
      </c>
      <c r="M805" s="12" t="s">
        <v>7831</v>
      </c>
      <c r="N805" s="12">
        <v>120</v>
      </c>
      <c r="O805" s="12">
        <v>120</v>
      </c>
      <c r="P805" s="12">
        <f t="shared" si="12"/>
        <v>240</v>
      </c>
      <c r="Q805" s="12" t="s">
        <v>34</v>
      </c>
      <c r="R805" s="12" t="s">
        <v>17</v>
      </c>
      <c r="S805" s="12"/>
    </row>
    <row r="806" s="1" customFormat="1" ht="15" customHeight="1" spans="1:19">
      <c r="A806" s="12">
        <v>807</v>
      </c>
      <c r="B806" s="12" t="s">
        <v>1335</v>
      </c>
      <c r="C806" s="14" t="s">
        <v>40</v>
      </c>
      <c r="D806" s="12" t="s">
        <v>24</v>
      </c>
      <c r="E806" s="12" t="s">
        <v>1090</v>
      </c>
      <c r="F806" s="12" t="s">
        <v>7770</v>
      </c>
      <c r="G806" s="12" t="s">
        <v>7832</v>
      </c>
      <c r="H806" s="12" t="s">
        <v>7832</v>
      </c>
      <c r="I806" s="12" t="s">
        <v>7833</v>
      </c>
      <c r="J806" s="12" t="s">
        <v>4553</v>
      </c>
      <c r="K806" s="12" t="s">
        <v>4547</v>
      </c>
      <c r="L806" s="12" t="s">
        <v>7834</v>
      </c>
      <c r="M806" s="12" t="s">
        <v>7835</v>
      </c>
      <c r="N806" s="12">
        <v>120</v>
      </c>
      <c r="O806" s="12">
        <v>120</v>
      </c>
      <c r="P806" s="12">
        <f t="shared" si="12"/>
        <v>240</v>
      </c>
      <c r="Q806" s="12" t="s">
        <v>34</v>
      </c>
      <c r="R806" s="12" t="s">
        <v>17</v>
      </c>
      <c r="S806" s="12"/>
    </row>
    <row r="807" s="1" customFormat="1" ht="15" customHeight="1" spans="1:19">
      <c r="A807" s="12">
        <v>808</v>
      </c>
      <c r="B807" s="12" t="s">
        <v>1336</v>
      </c>
      <c r="C807" s="14" t="s">
        <v>160</v>
      </c>
      <c r="D807" s="12" t="s">
        <v>14</v>
      </c>
      <c r="E807" s="12" t="s">
        <v>1090</v>
      </c>
      <c r="F807" s="12" t="s">
        <v>7770</v>
      </c>
      <c r="G807" s="12" t="s">
        <v>7775</v>
      </c>
      <c r="H807" s="12" t="s">
        <v>7836</v>
      </c>
      <c r="I807" s="12" t="s">
        <v>7806</v>
      </c>
      <c r="J807" s="12" t="s">
        <v>4553</v>
      </c>
      <c r="K807" s="12" t="s">
        <v>4547</v>
      </c>
      <c r="L807" s="12" t="s">
        <v>7837</v>
      </c>
      <c r="M807" s="12" t="s">
        <v>7838</v>
      </c>
      <c r="N807" s="12">
        <v>120</v>
      </c>
      <c r="O807" s="12">
        <v>120</v>
      </c>
      <c r="P807" s="12">
        <f t="shared" si="12"/>
        <v>240</v>
      </c>
      <c r="Q807" s="12" t="s">
        <v>20</v>
      </c>
      <c r="R807" s="12" t="s">
        <v>21</v>
      </c>
      <c r="S807" s="12"/>
    </row>
    <row r="808" s="1" customFormat="1" ht="15" customHeight="1" spans="1:19">
      <c r="A808" s="12">
        <v>809</v>
      </c>
      <c r="B808" s="12" t="s">
        <v>1337</v>
      </c>
      <c r="C808" s="14" t="s">
        <v>393</v>
      </c>
      <c r="D808" s="12" t="s">
        <v>24</v>
      </c>
      <c r="E808" s="12" t="s">
        <v>1090</v>
      </c>
      <c r="F808" s="12" t="s">
        <v>7770</v>
      </c>
      <c r="G808" s="12" t="s">
        <v>7839</v>
      </c>
      <c r="H808" s="12" t="s">
        <v>7839</v>
      </c>
      <c r="I808" s="12" t="s">
        <v>7840</v>
      </c>
      <c r="J808" s="12" t="s">
        <v>4575</v>
      </c>
      <c r="K808" s="12" t="s">
        <v>4547</v>
      </c>
      <c r="L808" s="12" t="s">
        <v>4547</v>
      </c>
      <c r="M808" s="12" t="s">
        <v>7841</v>
      </c>
      <c r="N808" s="12">
        <v>120</v>
      </c>
      <c r="O808" s="12">
        <v>120</v>
      </c>
      <c r="P808" s="12">
        <f t="shared" si="12"/>
        <v>240</v>
      </c>
      <c r="Q808" s="12" t="s">
        <v>31</v>
      </c>
      <c r="R808" s="12" t="s">
        <v>17</v>
      </c>
      <c r="S808" s="12"/>
    </row>
    <row r="809" s="1" customFormat="1" ht="15" customHeight="1" spans="1:19">
      <c r="A809" s="12">
        <v>810</v>
      </c>
      <c r="B809" s="12" t="s">
        <v>1338</v>
      </c>
      <c r="C809" s="14" t="s">
        <v>1339</v>
      </c>
      <c r="D809" s="12" t="s">
        <v>14</v>
      </c>
      <c r="E809" s="12" t="s">
        <v>1090</v>
      </c>
      <c r="F809" s="12" t="s">
        <v>7770</v>
      </c>
      <c r="G809" s="12" t="s">
        <v>7842</v>
      </c>
      <c r="H809" s="12" t="s">
        <v>7843</v>
      </c>
      <c r="I809" s="12" t="s">
        <v>7844</v>
      </c>
      <c r="J809" s="12" t="s">
        <v>4575</v>
      </c>
      <c r="K809" s="12" t="s">
        <v>4547</v>
      </c>
      <c r="L809" s="12" t="s">
        <v>7845</v>
      </c>
      <c r="M809" s="12" t="s">
        <v>7846</v>
      </c>
      <c r="N809" s="12"/>
      <c r="O809" s="12">
        <v>120</v>
      </c>
      <c r="P809" s="12">
        <f t="shared" si="12"/>
        <v>120</v>
      </c>
      <c r="Q809" s="12" t="s">
        <v>27</v>
      </c>
      <c r="R809" s="12" t="s">
        <v>28</v>
      </c>
      <c r="S809" s="12"/>
    </row>
    <row r="810" s="1" customFormat="1" ht="15" customHeight="1" spans="1:19">
      <c r="A810" s="12">
        <v>811</v>
      </c>
      <c r="B810" s="12" t="s">
        <v>1340</v>
      </c>
      <c r="C810" s="14" t="s">
        <v>96</v>
      </c>
      <c r="D810" s="12" t="s">
        <v>24</v>
      </c>
      <c r="E810" s="12" t="s">
        <v>1090</v>
      </c>
      <c r="F810" s="12" t="s">
        <v>7770</v>
      </c>
      <c r="G810" s="12" t="s">
        <v>7847</v>
      </c>
      <c r="H810" s="12" t="s">
        <v>7847</v>
      </c>
      <c r="I810" s="12" t="s">
        <v>1324</v>
      </c>
      <c r="J810" s="12" t="s">
        <v>4553</v>
      </c>
      <c r="K810" s="12" t="s">
        <v>4547</v>
      </c>
      <c r="L810" s="12" t="s">
        <v>7848</v>
      </c>
      <c r="M810" s="12" t="s">
        <v>7849</v>
      </c>
      <c r="N810" s="12">
        <v>120</v>
      </c>
      <c r="O810" s="12">
        <v>120</v>
      </c>
      <c r="P810" s="12">
        <f t="shared" si="12"/>
        <v>240</v>
      </c>
      <c r="Q810" s="12" t="s">
        <v>20</v>
      </c>
      <c r="R810" s="12" t="s">
        <v>17</v>
      </c>
      <c r="S810" s="12"/>
    </row>
    <row r="811" s="1" customFormat="1" ht="15" customHeight="1" spans="1:19">
      <c r="A811" s="12">
        <v>812</v>
      </c>
      <c r="B811" s="12" t="s">
        <v>1341</v>
      </c>
      <c r="C811" s="14" t="s">
        <v>1074</v>
      </c>
      <c r="D811" s="12" t="s">
        <v>24</v>
      </c>
      <c r="E811" s="12" t="s">
        <v>1090</v>
      </c>
      <c r="F811" s="12" t="s">
        <v>7770</v>
      </c>
      <c r="G811" s="12" t="s">
        <v>7850</v>
      </c>
      <c r="H811" s="12" t="s">
        <v>7850</v>
      </c>
      <c r="I811" s="12" t="s">
        <v>7851</v>
      </c>
      <c r="J811" s="12" t="s">
        <v>4553</v>
      </c>
      <c r="K811" s="12" t="s">
        <v>4547</v>
      </c>
      <c r="L811" s="12" t="s">
        <v>7852</v>
      </c>
      <c r="M811" s="12" t="s">
        <v>7853</v>
      </c>
      <c r="N811" s="12"/>
      <c r="O811" s="12">
        <v>120</v>
      </c>
      <c r="P811" s="12">
        <f t="shared" si="12"/>
        <v>120</v>
      </c>
      <c r="Q811" s="12" t="s">
        <v>27</v>
      </c>
      <c r="R811" s="12" t="s">
        <v>28</v>
      </c>
      <c r="S811" s="12"/>
    </row>
    <row r="812" s="1" customFormat="1" ht="15" customHeight="1" spans="1:19">
      <c r="A812" s="12">
        <v>813</v>
      </c>
      <c r="B812" s="12" t="s">
        <v>1342</v>
      </c>
      <c r="C812" s="14" t="s">
        <v>572</v>
      </c>
      <c r="D812" s="12" t="s">
        <v>24</v>
      </c>
      <c r="E812" s="12" t="s">
        <v>1090</v>
      </c>
      <c r="F812" s="12" t="s">
        <v>7770</v>
      </c>
      <c r="G812" s="12" t="s">
        <v>7854</v>
      </c>
      <c r="H812" s="12" t="s">
        <v>7854</v>
      </c>
      <c r="I812" s="12" t="s">
        <v>7855</v>
      </c>
      <c r="J812" s="12" t="s">
        <v>4703</v>
      </c>
      <c r="K812" s="12" t="s">
        <v>4547</v>
      </c>
      <c r="L812" s="12" t="s">
        <v>7856</v>
      </c>
      <c r="M812" s="12" t="s">
        <v>7857</v>
      </c>
      <c r="N812" s="12">
        <v>120</v>
      </c>
      <c r="O812" s="12">
        <v>120</v>
      </c>
      <c r="P812" s="12">
        <f t="shared" si="12"/>
        <v>240</v>
      </c>
      <c r="Q812" s="12" t="s">
        <v>31</v>
      </c>
      <c r="R812" s="12" t="s">
        <v>21</v>
      </c>
      <c r="S812" s="12"/>
    </row>
    <row r="813" s="1" customFormat="1" ht="15" customHeight="1" spans="1:19">
      <c r="A813" s="12">
        <v>814</v>
      </c>
      <c r="B813" s="12" t="s">
        <v>1343</v>
      </c>
      <c r="C813" s="14" t="s">
        <v>1344</v>
      </c>
      <c r="D813" s="12" t="s">
        <v>14</v>
      </c>
      <c r="E813" s="12" t="s">
        <v>1090</v>
      </c>
      <c r="F813" s="12" t="s">
        <v>7770</v>
      </c>
      <c r="G813" s="12" t="s">
        <v>7858</v>
      </c>
      <c r="H813" s="12" t="s">
        <v>7858</v>
      </c>
      <c r="I813" s="12" t="s">
        <v>4561</v>
      </c>
      <c r="J813" s="12" t="s">
        <v>14</v>
      </c>
      <c r="K813" s="12" t="s">
        <v>4547</v>
      </c>
      <c r="L813" s="12" t="s">
        <v>4547</v>
      </c>
      <c r="M813" s="12" t="s">
        <v>7859</v>
      </c>
      <c r="N813" s="12">
        <v>120</v>
      </c>
      <c r="O813" s="12">
        <v>120</v>
      </c>
      <c r="P813" s="12">
        <f t="shared" si="12"/>
        <v>240</v>
      </c>
      <c r="Q813" s="12" t="s">
        <v>27</v>
      </c>
      <c r="R813" s="12" t="s">
        <v>17</v>
      </c>
      <c r="S813" s="12"/>
    </row>
    <row r="814" s="1" customFormat="1" ht="15" customHeight="1" spans="1:19">
      <c r="A814" s="12">
        <v>815</v>
      </c>
      <c r="B814" s="12" t="s">
        <v>1345</v>
      </c>
      <c r="C814" s="14" t="s">
        <v>1124</v>
      </c>
      <c r="D814" s="12" t="s">
        <v>24</v>
      </c>
      <c r="E814" s="12" t="s">
        <v>1090</v>
      </c>
      <c r="F814" s="12" t="s">
        <v>7770</v>
      </c>
      <c r="G814" s="12" t="s">
        <v>7860</v>
      </c>
      <c r="H814" s="12" t="s">
        <v>7860</v>
      </c>
      <c r="I814" s="12" t="s">
        <v>7861</v>
      </c>
      <c r="J814" s="12" t="s">
        <v>4553</v>
      </c>
      <c r="K814" s="12" t="s">
        <v>4547</v>
      </c>
      <c r="L814" s="12" t="s">
        <v>7862</v>
      </c>
      <c r="M814" s="12" t="s">
        <v>7863</v>
      </c>
      <c r="N814" s="12">
        <v>120</v>
      </c>
      <c r="O814" s="12">
        <v>120</v>
      </c>
      <c r="P814" s="12">
        <f t="shared" si="12"/>
        <v>240</v>
      </c>
      <c r="Q814" s="12" t="s">
        <v>34</v>
      </c>
      <c r="R814" s="12" t="s">
        <v>17</v>
      </c>
      <c r="S814" s="12"/>
    </row>
    <row r="815" s="1" customFormat="1" ht="15" customHeight="1" spans="1:19">
      <c r="A815" s="12">
        <v>816</v>
      </c>
      <c r="B815" s="12" t="s">
        <v>1346</v>
      </c>
      <c r="C815" s="14" t="s">
        <v>1347</v>
      </c>
      <c r="D815" s="12" t="s">
        <v>14</v>
      </c>
      <c r="E815" s="12" t="s">
        <v>1090</v>
      </c>
      <c r="F815" s="12" t="s">
        <v>7770</v>
      </c>
      <c r="G815" s="12" t="s">
        <v>7864</v>
      </c>
      <c r="H815" s="12" t="s">
        <v>7864</v>
      </c>
      <c r="I815" s="12" t="s">
        <v>7865</v>
      </c>
      <c r="J815" s="12" t="s">
        <v>4553</v>
      </c>
      <c r="K815" s="12" t="s">
        <v>4547</v>
      </c>
      <c r="L815" s="12" t="s">
        <v>4547</v>
      </c>
      <c r="M815" s="12" t="s">
        <v>7866</v>
      </c>
      <c r="N815" s="12"/>
      <c r="O815" s="12">
        <v>120</v>
      </c>
      <c r="P815" s="12">
        <f t="shared" si="12"/>
        <v>120</v>
      </c>
      <c r="Q815" s="12" t="s">
        <v>27</v>
      </c>
      <c r="R815" s="12" t="s">
        <v>28</v>
      </c>
      <c r="S815" s="12"/>
    </row>
    <row r="816" s="1" customFormat="1" ht="15" customHeight="1" spans="1:19">
      <c r="A816" s="12">
        <v>817</v>
      </c>
      <c r="B816" s="12" t="s">
        <v>1348</v>
      </c>
      <c r="C816" s="14" t="s">
        <v>127</v>
      </c>
      <c r="D816" s="12" t="s">
        <v>24</v>
      </c>
      <c r="E816" s="12" t="s">
        <v>1090</v>
      </c>
      <c r="F816" s="12" t="s">
        <v>7770</v>
      </c>
      <c r="G816" s="12" t="s">
        <v>7819</v>
      </c>
      <c r="H816" s="12" t="s">
        <v>7867</v>
      </c>
      <c r="I816" s="12" t="s">
        <v>7868</v>
      </c>
      <c r="J816" s="12" t="s">
        <v>4553</v>
      </c>
      <c r="K816" s="12" t="s">
        <v>4547</v>
      </c>
      <c r="L816" s="12" t="s">
        <v>4547</v>
      </c>
      <c r="M816" s="12" t="s">
        <v>7869</v>
      </c>
      <c r="N816" s="12"/>
      <c r="O816" s="12">
        <v>120</v>
      </c>
      <c r="P816" s="12">
        <f t="shared" si="12"/>
        <v>120</v>
      </c>
      <c r="Q816" s="12" t="s">
        <v>27</v>
      </c>
      <c r="R816" s="12" t="s">
        <v>28</v>
      </c>
      <c r="S816" s="12"/>
    </row>
    <row r="817" s="1" customFormat="1" ht="15" customHeight="1" spans="1:19">
      <c r="A817" s="12">
        <v>818</v>
      </c>
      <c r="B817" s="12" t="s">
        <v>1349</v>
      </c>
      <c r="C817" s="14" t="s">
        <v>860</v>
      </c>
      <c r="D817" s="12" t="s">
        <v>14</v>
      </c>
      <c r="E817" s="12" t="s">
        <v>1090</v>
      </c>
      <c r="F817" s="12" t="s">
        <v>7770</v>
      </c>
      <c r="G817" s="12" t="s">
        <v>7870</v>
      </c>
      <c r="H817" s="12" t="s">
        <v>7870</v>
      </c>
      <c r="I817" s="12" t="s">
        <v>7871</v>
      </c>
      <c r="J817" s="12" t="s">
        <v>14</v>
      </c>
      <c r="K817" s="12" t="s">
        <v>4547</v>
      </c>
      <c r="L817" s="12" t="s">
        <v>7872</v>
      </c>
      <c r="M817" s="12" t="s">
        <v>7873</v>
      </c>
      <c r="N817" s="12">
        <v>120</v>
      </c>
      <c r="O817" s="12">
        <v>120</v>
      </c>
      <c r="P817" s="12">
        <f t="shared" si="12"/>
        <v>240</v>
      </c>
      <c r="Q817" s="12" t="s">
        <v>20</v>
      </c>
      <c r="R817" s="12" t="s">
        <v>21</v>
      </c>
      <c r="S817" s="12"/>
    </row>
    <row r="818" s="1" customFormat="1" ht="15" customHeight="1" spans="1:19">
      <c r="A818" s="12">
        <v>819</v>
      </c>
      <c r="B818" s="12" t="s">
        <v>1350</v>
      </c>
      <c r="C818" s="14" t="s">
        <v>1015</v>
      </c>
      <c r="D818" s="12" t="s">
        <v>14</v>
      </c>
      <c r="E818" s="12" t="s">
        <v>1090</v>
      </c>
      <c r="F818" s="12" t="s">
        <v>7770</v>
      </c>
      <c r="G818" s="12" t="s">
        <v>7775</v>
      </c>
      <c r="H818" s="12" t="s">
        <v>7874</v>
      </c>
      <c r="I818" s="12" t="s">
        <v>7875</v>
      </c>
      <c r="J818" s="12" t="s">
        <v>4703</v>
      </c>
      <c r="K818" s="12" t="s">
        <v>4547</v>
      </c>
      <c r="L818" s="12" t="s">
        <v>7876</v>
      </c>
      <c r="M818" s="12" t="s">
        <v>7877</v>
      </c>
      <c r="N818" s="12"/>
      <c r="O818" s="12">
        <v>120</v>
      </c>
      <c r="P818" s="12">
        <f t="shared" si="12"/>
        <v>120</v>
      </c>
      <c r="Q818" s="12" t="s">
        <v>34</v>
      </c>
      <c r="R818" s="12" t="s">
        <v>41</v>
      </c>
      <c r="S818" s="12"/>
    </row>
    <row r="819" s="1" customFormat="1" ht="15" customHeight="1" spans="1:19">
      <c r="A819" s="12">
        <v>820</v>
      </c>
      <c r="B819" s="12" t="s">
        <v>1351</v>
      </c>
      <c r="C819" s="14" t="s">
        <v>475</v>
      </c>
      <c r="D819" s="12" t="s">
        <v>14</v>
      </c>
      <c r="E819" s="12" t="s">
        <v>1090</v>
      </c>
      <c r="F819" s="12" t="s">
        <v>7770</v>
      </c>
      <c r="G819" s="12" t="s">
        <v>7819</v>
      </c>
      <c r="H819" s="12" t="s">
        <v>7878</v>
      </c>
      <c r="I819" s="12" t="s">
        <v>2542</v>
      </c>
      <c r="J819" s="12" t="s">
        <v>4553</v>
      </c>
      <c r="K819" s="12" t="s">
        <v>4547</v>
      </c>
      <c r="L819" s="12" t="s">
        <v>7879</v>
      </c>
      <c r="M819" s="12" t="s">
        <v>7880</v>
      </c>
      <c r="N819" s="12"/>
      <c r="O819" s="12">
        <v>120</v>
      </c>
      <c r="P819" s="12">
        <f t="shared" si="12"/>
        <v>120</v>
      </c>
      <c r="Q819" s="12" t="s">
        <v>20</v>
      </c>
      <c r="R819" s="12" t="s">
        <v>41</v>
      </c>
      <c r="S819" s="12"/>
    </row>
    <row r="820" s="1" customFormat="1" ht="15" customHeight="1" spans="1:19">
      <c r="A820" s="12">
        <v>821</v>
      </c>
      <c r="B820" s="12" t="s">
        <v>1352</v>
      </c>
      <c r="C820" s="14" t="s">
        <v>1353</v>
      </c>
      <c r="D820" s="12" t="s">
        <v>14</v>
      </c>
      <c r="E820" s="12" t="s">
        <v>1090</v>
      </c>
      <c r="F820" s="12" t="s">
        <v>7770</v>
      </c>
      <c r="G820" s="12" t="s">
        <v>7819</v>
      </c>
      <c r="H820" s="12" t="s">
        <v>7881</v>
      </c>
      <c r="I820" s="12" t="s">
        <v>7882</v>
      </c>
      <c r="J820" s="12" t="s">
        <v>4575</v>
      </c>
      <c r="K820" s="12" t="s">
        <v>4547</v>
      </c>
      <c r="L820" s="12" t="s">
        <v>7883</v>
      </c>
      <c r="M820" s="12" t="s">
        <v>7884</v>
      </c>
      <c r="N820" s="12">
        <v>120</v>
      </c>
      <c r="O820" s="12">
        <v>120</v>
      </c>
      <c r="P820" s="12">
        <f t="shared" si="12"/>
        <v>240</v>
      </c>
      <c r="Q820" s="12" t="s">
        <v>16</v>
      </c>
      <c r="R820" s="12" t="s">
        <v>17</v>
      </c>
      <c r="S820" s="12"/>
    </row>
    <row r="821" s="1" customFormat="1" ht="15" customHeight="1" spans="1:19">
      <c r="A821" s="12">
        <v>822</v>
      </c>
      <c r="B821" s="12" t="s">
        <v>1354</v>
      </c>
      <c r="C821" s="14" t="s">
        <v>744</v>
      </c>
      <c r="D821" s="12" t="s">
        <v>14</v>
      </c>
      <c r="E821" s="12" t="s">
        <v>1090</v>
      </c>
      <c r="F821" s="12" t="s">
        <v>7770</v>
      </c>
      <c r="G821" s="12" t="s">
        <v>7819</v>
      </c>
      <c r="H821" s="12" t="s">
        <v>7885</v>
      </c>
      <c r="I821" s="12" t="s">
        <v>3393</v>
      </c>
      <c r="J821" s="12" t="s">
        <v>4575</v>
      </c>
      <c r="K821" s="12" t="s">
        <v>4547</v>
      </c>
      <c r="L821" s="12" t="s">
        <v>7886</v>
      </c>
      <c r="M821" s="12" t="s">
        <v>7887</v>
      </c>
      <c r="N821" s="12"/>
      <c r="O821" s="12">
        <v>120</v>
      </c>
      <c r="P821" s="12">
        <f t="shared" si="12"/>
        <v>120</v>
      </c>
      <c r="Q821" s="12" t="s">
        <v>34</v>
      </c>
      <c r="R821" s="12" t="s">
        <v>41</v>
      </c>
      <c r="S821" s="12"/>
    </row>
    <row r="822" s="1" customFormat="1" ht="15" customHeight="1" spans="1:19">
      <c r="A822" s="12">
        <v>823</v>
      </c>
      <c r="B822" s="12" t="s">
        <v>4455</v>
      </c>
      <c r="C822" s="14" t="s">
        <v>713</v>
      </c>
      <c r="D822" s="12" t="s">
        <v>24</v>
      </c>
      <c r="E822" s="12" t="s">
        <v>1090</v>
      </c>
      <c r="F822" s="12" t="s">
        <v>7770</v>
      </c>
      <c r="G822" s="12" t="s">
        <v>7888</v>
      </c>
      <c r="H822" s="12" t="s">
        <v>7889</v>
      </c>
      <c r="I822" s="12" t="s">
        <v>7890</v>
      </c>
      <c r="J822" s="12" t="s">
        <v>4575</v>
      </c>
      <c r="K822" s="12" t="s">
        <v>4547</v>
      </c>
      <c r="L822" s="12" t="s">
        <v>7891</v>
      </c>
      <c r="M822" s="12" t="s">
        <v>7892</v>
      </c>
      <c r="N822" s="12"/>
      <c r="O822" s="12">
        <v>120</v>
      </c>
      <c r="P822" s="12">
        <f t="shared" si="12"/>
        <v>120</v>
      </c>
      <c r="Q822" s="12" t="s">
        <v>34</v>
      </c>
      <c r="R822" s="12" t="s">
        <v>41</v>
      </c>
      <c r="S822" s="12"/>
    </row>
    <row r="823" s="1" customFormat="1" ht="15" customHeight="1" spans="1:19">
      <c r="A823" s="12">
        <v>824</v>
      </c>
      <c r="B823" s="12" t="s">
        <v>1355</v>
      </c>
      <c r="C823" s="14" t="s">
        <v>1356</v>
      </c>
      <c r="D823" s="12" t="s">
        <v>24</v>
      </c>
      <c r="E823" s="12" t="s">
        <v>1090</v>
      </c>
      <c r="F823" s="12" t="s">
        <v>7770</v>
      </c>
      <c r="G823" s="12" t="s">
        <v>7775</v>
      </c>
      <c r="H823" s="12" t="s">
        <v>7893</v>
      </c>
      <c r="I823" s="12" t="s">
        <v>7894</v>
      </c>
      <c r="J823" s="12"/>
      <c r="K823" s="12" t="s">
        <v>4547</v>
      </c>
      <c r="L823" s="12" t="s">
        <v>7895</v>
      </c>
      <c r="M823" s="12" t="s">
        <v>7896</v>
      </c>
      <c r="N823" s="12">
        <v>120</v>
      </c>
      <c r="O823" s="12"/>
      <c r="P823" s="12">
        <f t="shared" si="12"/>
        <v>120</v>
      </c>
      <c r="Q823" s="12" t="s">
        <v>27</v>
      </c>
      <c r="R823" s="12" t="s">
        <v>17</v>
      </c>
      <c r="S823" s="12"/>
    </row>
    <row r="824" s="1" customFormat="1" ht="15" customHeight="1" spans="1:19">
      <c r="A824" s="12">
        <v>825</v>
      </c>
      <c r="B824" s="12" t="s">
        <v>1357</v>
      </c>
      <c r="C824" s="14" t="s">
        <v>1358</v>
      </c>
      <c r="D824" s="12" t="s">
        <v>14</v>
      </c>
      <c r="E824" s="12" t="s">
        <v>1090</v>
      </c>
      <c r="F824" s="12" t="s">
        <v>7770</v>
      </c>
      <c r="G824" s="12" t="s">
        <v>7771</v>
      </c>
      <c r="H824" s="12" t="s">
        <v>7897</v>
      </c>
      <c r="I824" s="12" t="s">
        <v>7898</v>
      </c>
      <c r="J824" s="12" t="s">
        <v>4575</v>
      </c>
      <c r="K824" s="12" t="s">
        <v>4547</v>
      </c>
      <c r="L824" s="12" t="s">
        <v>7899</v>
      </c>
      <c r="M824" s="12" t="s">
        <v>7900</v>
      </c>
      <c r="N824" s="12">
        <v>120</v>
      </c>
      <c r="O824" s="12">
        <v>120</v>
      </c>
      <c r="P824" s="12">
        <f t="shared" si="12"/>
        <v>240</v>
      </c>
      <c r="Q824" s="12" t="s">
        <v>16</v>
      </c>
      <c r="R824" s="12" t="s">
        <v>17</v>
      </c>
      <c r="S824" s="12"/>
    </row>
    <row r="825" s="1" customFormat="1" ht="15" customHeight="1" spans="1:19">
      <c r="A825" s="12">
        <v>826</v>
      </c>
      <c r="B825" s="12" t="s">
        <v>1359</v>
      </c>
      <c r="C825" s="14" t="s">
        <v>1360</v>
      </c>
      <c r="D825" s="12" t="s">
        <v>14</v>
      </c>
      <c r="E825" s="12" t="s">
        <v>1090</v>
      </c>
      <c r="F825" s="12" t="s">
        <v>7770</v>
      </c>
      <c r="G825" s="12" t="s">
        <v>7771</v>
      </c>
      <c r="H825" s="12" t="s">
        <v>7901</v>
      </c>
      <c r="I825" s="12" t="s">
        <v>7902</v>
      </c>
      <c r="J825" s="12" t="s">
        <v>14</v>
      </c>
      <c r="K825" s="12" t="s">
        <v>4547</v>
      </c>
      <c r="L825" s="12" t="s">
        <v>7903</v>
      </c>
      <c r="M825" s="12" t="s">
        <v>7904</v>
      </c>
      <c r="N825" s="12">
        <v>120</v>
      </c>
      <c r="O825" s="12">
        <v>120</v>
      </c>
      <c r="P825" s="12">
        <f t="shared" si="12"/>
        <v>240</v>
      </c>
      <c r="Q825" s="12" t="s">
        <v>16</v>
      </c>
      <c r="R825" s="12" t="s">
        <v>17</v>
      </c>
      <c r="S825" s="12"/>
    </row>
    <row r="826" s="1" customFormat="1" ht="15" customHeight="1" spans="1:19">
      <c r="A826" s="12">
        <v>827</v>
      </c>
      <c r="B826" s="12" t="s">
        <v>1361</v>
      </c>
      <c r="C826" s="14" t="s">
        <v>401</v>
      </c>
      <c r="D826" s="12" t="s">
        <v>24</v>
      </c>
      <c r="E826" s="12" t="s">
        <v>1090</v>
      </c>
      <c r="F826" s="12" t="s">
        <v>7770</v>
      </c>
      <c r="G826" s="12" t="s">
        <v>7905</v>
      </c>
      <c r="H826" s="12" t="s">
        <v>7905</v>
      </c>
      <c r="I826" s="12" t="s">
        <v>7906</v>
      </c>
      <c r="J826" s="12" t="s">
        <v>4553</v>
      </c>
      <c r="K826" s="12" t="s">
        <v>4547</v>
      </c>
      <c r="L826" s="12" t="s">
        <v>7907</v>
      </c>
      <c r="M826" s="12" t="s">
        <v>7908</v>
      </c>
      <c r="N826" s="12">
        <v>120</v>
      </c>
      <c r="O826" s="12">
        <v>120</v>
      </c>
      <c r="P826" s="12">
        <f t="shared" si="12"/>
        <v>240</v>
      </c>
      <c r="Q826" s="12" t="s">
        <v>20</v>
      </c>
      <c r="R826" s="12" t="s">
        <v>21</v>
      </c>
      <c r="S826" s="12"/>
    </row>
    <row r="827" s="1" customFormat="1" ht="15" customHeight="1" spans="1:19">
      <c r="A827" s="12">
        <v>828</v>
      </c>
      <c r="B827" s="12" t="s">
        <v>1362</v>
      </c>
      <c r="C827" s="14" t="s">
        <v>1363</v>
      </c>
      <c r="D827" s="12" t="s">
        <v>14</v>
      </c>
      <c r="E827" s="12" t="s">
        <v>1090</v>
      </c>
      <c r="F827" s="12" t="s">
        <v>7770</v>
      </c>
      <c r="G827" s="12" t="s">
        <v>7905</v>
      </c>
      <c r="H827" s="12" t="s">
        <v>7905</v>
      </c>
      <c r="I827" s="12" t="s">
        <v>7909</v>
      </c>
      <c r="J827" s="12" t="s">
        <v>4553</v>
      </c>
      <c r="K827" s="12" t="s">
        <v>4547</v>
      </c>
      <c r="L827" s="12" t="s">
        <v>7910</v>
      </c>
      <c r="M827" s="12" t="s">
        <v>7911</v>
      </c>
      <c r="N827" s="12"/>
      <c r="O827" s="12">
        <v>120</v>
      </c>
      <c r="P827" s="12">
        <f t="shared" si="12"/>
        <v>120</v>
      </c>
      <c r="Q827" s="12" t="s">
        <v>16</v>
      </c>
      <c r="R827" s="12" t="s">
        <v>41</v>
      </c>
      <c r="S827" s="12"/>
    </row>
    <row r="828" s="1" customFormat="1" ht="15" customHeight="1" spans="1:19">
      <c r="A828" s="12">
        <v>829</v>
      </c>
      <c r="B828" s="12" t="s">
        <v>4237</v>
      </c>
      <c r="C828" s="14" t="s">
        <v>3567</v>
      </c>
      <c r="D828" s="12" t="s">
        <v>24</v>
      </c>
      <c r="E828" s="12" t="s">
        <v>1090</v>
      </c>
      <c r="F828" s="12" t="s">
        <v>7770</v>
      </c>
      <c r="G828" s="12" t="s">
        <v>7905</v>
      </c>
      <c r="H828" s="12" t="s">
        <v>7905</v>
      </c>
      <c r="I828" s="12" t="s">
        <v>7912</v>
      </c>
      <c r="J828" s="12" t="s">
        <v>4703</v>
      </c>
      <c r="K828" s="12" t="s">
        <v>4547</v>
      </c>
      <c r="L828" s="12" t="s">
        <v>7913</v>
      </c>
      <c r="M828" s="12" t="s">
        <v>7914</v>
      </c>
      <c r="N828" s="12"/>
      <c r="O828" s="12">
        <v>120</v>
      </c>
      <c r="P828" s="12">
        <f t="shared" si="12"/>
        <v>120</v>
      </c>
      <c r="Q828" s="12" t="s">
        <v>27</v>
      </c>
      <c r="R828" s="12" t="s">
        <v>41</v>
      </c>
      <c r="S828" s="12"/>
    </row>
    <row r="829" s="1" customFormat="1" ht="15" customHeight="1" spans="1:19">
      <c r="A829" s="12">
        <v>830</v>
      </c>
      <c r="B829" s="12" t="s">
        <v>1365</v>
      </c>
      <c r="C829" s="14" t="s">
        <v>1089</v>
      </c>
      <c r="D829" s="12" t="s">
        <v>14</v>
      </c>
      <c r="E829" s="12" t="s">
        <v>1090</v>
      </c>
      <c r="F829" s="12" t="s">
        <v>7770</v>
      </c>
      <c r="G829" s="12" t="s">
        <v>7905</v>
      </c>
      <c r="H829" s="12" t="s">
        <v>7905</v>
      </c>
      <c r="I829" s="12" t="s">
        <v>7915</v>
      </c>
      <c r="J829" s="12" t="s">
        <v>4575</v>
      </c>
      <c r="K829" s="12" t="s">
        <v>4547</v>
      </c>
      <c r="L829" s="12" t="s">
        <v>7916</v>
      </c>
      <c r="M829" s="12" t="s">
        <v>7917</v>
      </c>
      <c r="N829" s="12"/>
      <c r="O829" s="12">
        <v>120</v>
      </c>
      <c r="P829" s="12">
        <f t="shared" si="12"/>
        <v>120</v>
      </c>
      <c r="Q829" s="12" t="s">
        <v>27</v>
      </c>
      <c r="R829" s="12" t="s">
        <v>28</v>
      </c>
      <c r="S829" s="12"/>
    </row>
    <row r="830" s="1" customFormat="1" ht="15" customHeight="1" spans="1:19">
      <c r="A830" s="12">
        <v>831</v>
      </c>
      <c r="B830" s="12" t="s">
        <v>1366</v>
      </c>
      <c r="C830" s="14" t="s">
        <v>43</v>
      </c>
      <c r="D830" s="12" t="s">
        <v>24</v>
      </c>
      <c r="E830" s="12" t="s">
        <v>1090</v>
      </c>
      <c r="F830" s="12" t="s">
        <v>7770</v>
      </c>
      <c r="G830" s="12" t="s">
        <v>7918</v>
      </c>
      <c r="H830" s="12" t="s">
        <v>7905</v>
      </c>
      <c r="I830" s="12" t="s">
        <v>7906</v>
      </c>
      <c r="J830" s="12" t="s">
        <v>4575</v>
      </c>
      <c r="K830" s="12" t="s">
        <v>4547</v>
      </c>
      <c r="L830" s="12" t="s">
        <v>7907</v>
      </c>
      <c r="M830" s="12" t="s">
        <v>7919</v>
      </c>
      <c r="N830" s="12"/>
      <c r="O830" s="12">
        <v>120</v>
      </c>
      <c r="P830" s="12">
        <f t="shared" si="12"/>
        <v>120</v>
      </c>
      <c r="Q830" s="12" t="s">
        <v>27</v>
      </c>
      <c r="R830" s="12" t="s">
        <v>28</v>
      </c>
      <c r="S830" s="12"/>
    </row>
    <row r="831" s="1" customFormat="1" ht="15" customHeight="1" spans="1:19">
      <c r="A831" s="12">
        <v>832</v>
      </c>
      <c r="B831" s="12" t="s">
        <v>1110</v>
      </c>
      <c r="C831" s="14" t="s">
        <v>1013</v>
      </c>
      <c r="D831" s="12" t="s">
        <v>24</v>
      </c>
      <c r="E831" s="12" t="s">
        <v>1090</v>
      </c>
      <c r="F831" s="12" t="s">
        <v>7770</v>
      </c>
      <c r="G831" s="12" t="s">
        <v>7905</v>
      </c>
      <c r="H831" s="12" t="s">
        <v>7905</v>
      </c>
      <c r="I831" s="12" t="s">
        <v>7920</v>
      </c>
      <c r="J831" s="12" t="s">
        <v>4553</v>
      </c>
      <c r="K831" s="12" t="s">
        <v>4547</v>
      </c>
      <c r="L831" s="12" t="s">
        <v>7921</v>
      </c>
      <c r="M831" s="12" t="s">
        <v>7922</v>
      </c>
      <c r="N831" s="12"/>
      <c r="O831" s="12">
        <v>120</v>
      </c>
      <c r="P831" s="12">
        <f t="shared" si="12"/>
        <v>120</v>
      </c>
      <c r="Q831" s="12" t="s">
        <v>27</v>
      </c>
      <c r="R831" s="12" t="s">
        <v>28</v>
      </c>
      <c r="S831" s="12"/>
    </row>
    <row r="832" s="1" customFormat="1" ht="15" customHeight="1" spans="1:19">
      <c r="A832" s="12">
        <v>833</v>
      </c>
      <c r="B832" s="12" t="s">
        <v>1369</v>
      </c>
      <c r="C832" s="14" t="s">
        <v>1146</v>
      </c>
      <c r="D832" s="12" t="s">
        <v>24</v>
      </c>
      <c r="E832" s="12" t="s">
        <v>1090</v>
      </c>
      <c r="F832" s="12" t="s">
        <v>7770</v>
      </c>
      <c r="G832" s="12" t="s">
        <v>7905</v>
      </c>
      <c r="H832" s="12" t="s">
        <v>7905</v>
      </c>
      <c r="I832" s="12" t="s">
        <v>7923</v>
      </c>
      <c r="J832" s="12" t="s">
        <v>4575</v>
      </c>
      <c r="K832" s="12" t="s">
        <v>4547</v>
      </c>
      <c r="L832" s="12" t="s">
        <v>7924</v>
      </c>
      <c r="M832" s="12" t="s">
        <v>7925</v>
      </c>
      <c r="N832" s="12">
        <v>120</v>
      </c>
      <c r="O832" s="12">
        <v>120</v>
      </c>
      <c r="P832" s="12">
        <f t="shared" si="12"/>
        <v>240</v>
      </c>
      <c r="Q832" s="12" t="s">
        <v>27</v>
      </c>
      <c r="R832" s="12" t="s">
        <v>17</v>
      </c>
      <c r="S832" s="12"/>
    </row>
    <row r="833" s="1" customFormat="1" ht="15" customHeight="1" spans="1:19">
      <c r="A833" s="12">
        <v>834</v>
      </c>
      <c r="B833" s="12" t="s">
        <v>4344</v>
      </c>
      <c r="C833" s="14" t="s">
        <v>481</v>
      </c>
      <c r="D833" s="12" t="s">
        <v>14</v>
      </c>
      <c r="E833" s="12" t="s">
        <v>1090</v>
      </c>
      <c r="F833" s="12" t="s">
        <v>7770</v>
      </c>
      <c r="G833" s="12" t="s">
        <v>7905</v>
      </c>
      <c r="H833" s="12" t="s">
        <v>7905</v>
      </c>
      <c r="I833" s="12" t="s">
        <v>7926</v>
      </c>
      <c r="J833" s="12" t="s">
        <v>14</v>
      </c>
      <c r="K833" s="12" t="s">
        <v>4547</v>
      </c>
      <c r="L833" s="12" t="s">
        <v>7927</v>
      </c>
      <c r="M833" s="12" t="s">
        <v>7928</v>
      </c>
      <c r="N833" s="12"/>
      <c r="O833" s="12">
        <v>120</v>
      </c>
      <c r="P833" s="12">
        <f t="shared" si="12"/>
        <v>120</v>
      </c>
      <c r="Q833" s="12" t="s">
        <v>34</v>
      </c>
      <c r="R833" s="12" t="s">
        <v>28</v>
      </c>
      <c r="S833" s="12"/>
    </row>
    <row r="834" s="1" customFormat="1" ht="15" customHeight="1" spans="1:19">
      <c r="A834" s="12">
        <v>835</v>
      </c>
      <c r="B834" s="12" t="s">
        <v>1370</v>
      </c>
      <c r="C834" s="14" t="s">
        <v>1371</v>
      </c>
      <c r="D834" s="12" t="s">
        <v>14</v>
      </c>
      <c r="E834" s="12" t="s">
        <v>1090</v>
      </c>
      <c r="F834" s="12" t="s">
        <v>7929</v>
      </c>
      <c r="G834" s="12" t="s">
        <v>7930</v>
      </c>
      <c r="H834" s="12" t="s">
        <v>7931</v>
      </c>
      <c r="I834" s="12" t="s">
        <v>7932</v>
      </c>
      <c r="J834" s="12" t="s">
        <v>4553</v>
      </c>
      <c r="K834" s="12" t="s">
        <v>4547</v>
      </c>
      <c r="L834" s="12" t="s">
        <v>7933</v>
      </c>
      <c r="M834" s="12" t="s">
        <v>7934</v>
      </c>
      <c r="N834" s="12">
        <v>120</v>
      </c>
      <c r="O834" s="12">
        <v>120</v>
      </c>
      <c r="P834" s="12">
        <f t="shared" si="12"/>
        <v>240</v>
      </c>
      <c r="Q834" s="12" t="s">
        <v>20</v>
      </c>
      <c r="R834" s="12" t="s">
        <v>21</v>
      </c>
      <c r="S834" s="12"/>
    </row>
    <row r="835" s="1" customFormat="1" ht="15" customHeight="1" spans="1:19">
      <c r="A835" s="12">
        <v>836</v>
      </c>
      <c r="B835" s="12" t="s">
        <v>1372</v>
      </c>
      <c r="C835" s="14" t="s">
        <v>1373</v>
      </c>
      <c r="D835" s="12" t="s">
        <v>24</v>
      </c>
      <c r="E835" s="12" t="s">
        <v>1090</v>
      </c>
      <c r="F835" s="12" t="s">
        <v>7929</v>
      </c>
      <c r="G835" s="12" t="s">
        <v>7930</v>
      </c>
      <c r="H835" s="12" t="s">
        <v>7935</v>
      </c>
      <c r="I835" s="12" t="s">
        <v>4561</v>
      </c>
      <c r="J835" s="12" t="s">
        <v>4575</v>
      </c>
      <c r="K835" s="12" t="s">
        <v>4547</v>
      </c>
      <c r="L835" s="12" t="s">
        <v>4547</v>
      </c>
      <c r="M835" s="12" t="s">
        <v>7936</v>
      </c>
      <c r="N835" s="12"/>
      <c r="O835" s="12">
        <v>120</v>
      </c>
      <c r="P835" s="12">
        <f t="shared" ref="P835:P898" si="13">N835+O835</f>
        <v>120</v>
      </c>
      <c r="Q835" s="12" t="s">
        <v>27</v>
      </c>
      <c r="R835" s="12" t="s">
        <v>28</v>
      </c>
      <c r="S835" s="12"/>
    </row>
    <row r="836" s="1" customFormat="1" ht="15" customHeight="1" spans="1:19">
      <c r="A836" s="12">
        <v>837</v>
      </c>
      <c r="B836" s="12" t="s">
        <v>1374</v>
      </c>
      <c r="C836" s="14" t="s">
        <v>1375</v>
      </c>
      <c r="D836" s="12" t="s">
        <v>14</v>
      </c>
      <c r="E836" s="12" t="s">
        <v>1090</v>
      </c>
      <c r="F836" s="12" t="s">
        <v>7929</v>
      </c>
      <c r="G836" s="12" t="s">
        <v>7930</v>
      </c>
      <c r="H836" s="12" t="s">
        <v>7937</v>
      </c>
      <c r="I836" s="12" t="s">
        <v>7938</v>
      </c>
      <c r="J836" s="12" t="s">
        <v>4553</v>
      </c>
      <c r="K836" s="12" t="s">
        <v>4547</v>
      </c>
      <c r="L836" s="12" t="s">
        <v>7939</v>
      </c>
      <c r="M836" s="12" t="s">
        <v>7940</v>
      </c>
      <c r="N836" s="12">
        <v>120</v>
      </c>
      <c r="O836" s="12">
        <v>120</v>
      </c>
      <c r="P836" s="12">
        <f t="shared" si="13"/>
        <v>240</v>
      </c>
      <c r="Q836" s="12" t="s">
        <v>20</v>
      </c>
      <c r="R836" s="12" t="s">
        <v>21</v>
      </c>
      <c r="S836" s="12"/>
    </row>
    <row r="837" s="1" customFormat="1" ht="15" customHeight="1" spans="1:19">
      <c r="A837" s="12">
        <v>838</v>
      </c>
      <c r="B837" s="12" t="s">
        <v>1376</v>
      </c>
      <c r="C837" s="14" t="s">
        <v>1377</v>
      </c>
      <c r="D837" s="12" t="s">
        <v>24</v>
      </c>
      <c r="E837" s="12" t="s">
        <v>1090</v>
      </c>
      <c r="F837" s="12" t="s">
        <v>7929</v>
      </c>
      <c r="G837" s="12" t="s">
        <v>7941</v>
      </c>
      <c r="H837" s="12" t="s">
        <v>7941</v>
      </c>
      <c r="I837" s="12" t="s">
        <v>7942</v>
      </c>
      <c r="J837" s="12" t="s">
        <v>4703</v>
      </c>
      <c r="K837" s="12" t="s">
        <v>4547</v>
      </c>
      <c r="L837" s="12" t="s">
        <v>7943</v>
      </c>
      <c r="M837" s="12" t="s">
        <v>7944</v>
      </c>
      <c r="N837" s="12">
        <v>120</v>
      </c>
      <c r="O837" s="12">
        <v>120</v>
      </c>
      <c r="P837" s="12">
        <f t="shared" si="13"/>
        <v>240</v>
      </c>
      <c r="Q837" s="12" t="s">
        <v>183</v>
      </c>
      <c r="R837" s="12" t="s">
        <v>17</v>
      </c>
      <c r="S837" s="12"/>
    </row>
    <row r="838" s="1" customFormat="1" ht="15" customHeight="1" spans="1:19">
      <c r="A838" s="12">
        <v>839</v>
      </c>
      <c r="B838" s="12" t="s">
        <v>1378</v>
      </c>
      <c r="C838" s="14" t="s">
        <v>168</v>
      </c>
      <c r="D838" s="12" t="s">
        <v>14</v>
      </c>
      <c r="E838" s="12" t="s">
        <v>1090</v>
      </c>
      <c r="F838" s="12" t="s">
        <v>7929</v>
      </c>
      <c r="G838" s="12" t="s">
        <v>7945</v>
      </c>
      <c r="H838" s="12" t="s">
        <v>7931</v>
      </c>
      <c r="I838" s="12" t="s">
        <v>1547</v>
      </c>
      <c r="J838" s="12" t="s">
        <v>4553</v>
      </c>
      <c r="K838" s="12" t="s">
        <v>4547</v>
      </c>
      <c r="L838" s="12" t="s">
        <v>7946</v>
      </c>
      <c r="M838" s="12" t="s">
        <v>7947</v>
      </c>
      <c r="N838" s="12">
        <v>120</v>
      </c>
      <c r="O838" s="12">
        <v>120</v>
      </c>
      <c r="P838" s="12">
        <f t="shared" si="13"/>
        <v>240</v>
      </c>
      <c r="Q838" s="12" t="s">
        <v>16</v>
      </c>
      <c r="R838" s="12" t="s">
        <v>21</v>
      </c>
      <c r="S838" s="12"/>
    </row>
    <row r="839" s="1" customFormat="1" ht="15" customHeight="1" spans="1:19">
      <c r="A839" s="12">
        <v>840</v>
      </c>
      <c r="B839" s="12" t="s">
        <v>1379</v>
      </c>
      <c r="C839" s="14" t="s">
        <v>1380</v>
      </c>
      <c r="D839" s="12" t="s">
        <v>24</v>
      </c>
      <c r="E839" s="12" t="s">
        <v>1090</v>
      </c>
      <c r="F839" s="12" t="s">
        <v>7929</v>
      </c>
      <c r="G839" s="12" t="s">
        <v>7948</v>
      </c>
      <c r="H839" s="12" t="s">
        <v>7948</v>
      </c>
      <c r="I839" s="12" t="s">
        <v>7949</v>
      </c>
      <c r="J839" s="12" t="s">
        <v>4575</v>
      </c>
      <c r="K839" s="12" t="s">
        <v>4547</v>
      </c>
      <c r="L839" s="12" t="s">
        <v>4547</v>
      </c>
      <c r="M839" s="12" t="s">
        <v>7950</v>
      </c>
      <c r="N839" s="12"/>
      <c r="O839" s="12">
        <v>120</v>
      </c>
      <c r="P839" s="12">
        <f t="shared" si="13"/>
        <v>120</v>
      </c>
      <c r="Q839" s="12" t="s">
        <v>27</v>
      </c>
      <c r="R839" s="12" t="s">
        <v>28</v>
      </c>
      <c r="S839" s="12"/>
    </row>
    <row r="840" s="1" customFormat="1" ht="15" customHeight="1" spans="1:19">
      <c r="A840" s="12">
        <v>841</v>
      </c>
      <c r="B840" s="12" t="s">
        <v>1381</v>
      </c>
      <c r="C840" s="14" t="s">
        <v>556</v>
      </c>
      <c r="D840" s="12" t="s">
        <v>24</v>
      </c>
      <c r="E840" s="12" t="s">
        <v>1090</v>
      </c>
      <c r="F840" s="12" t="s">
        <v>7929</v>
      </c>
      <c r="G840" s="12" t="s">
        <v>7951</v>
      </c>
      <c r="H840" s="12" t="s">
        <v>7952</v>
      </c>
      <c r="I840" s="12" t="s">
        <v>7953</v>
      </c>
      <c r="J840" s="12" t="s">
        <v>4634</v>
      </c>
      <c r="K840" s="12" t="s">
        <v>4547</v>
      </c>
      <c r="L840" s="12" t="s">
        <v>7954</v>
      </c>
      <c r="M840" s="12" t="s">
        <v>7955</v>
      </c>
      <c r="N840" s="12"/>
      <c r="O840" s="12">
        <v>120</v>
      </c>
      <c r="P840" s="12">
        <f t="shared" si="13"/>
        <v>120</v>
      </c>
      <c r="Q840" s="12" t="s">
        <v>183</v>
      </c>
      <c r="R840" s="12" t="s">
        <v>28</v>
      </c>
      <c r="S840" s="12"/>
    </row>
    <row r="841" s="1" customFormat="1" ht="15" customHeight="1" spans="1:19">
      <c r="A841" s="12">
        <v>842</v>
      </c>
      <c r="B841" s="12" t="s">
        <v>1382</v>
      </c>
      <c r="C841" s="14" t="s">
        <v>585</v>
      </c>
      <c r="D841" s="12" t="s">
        <v>14</v>
      </c>
      <c r="E841" s="12" t="s">
        <v>1090</v>
      </c>
      <c r="F841" s="12" t="s">
        <v>7929</v>
      </c>
      <c r="G841" s="12" t="s">
        <v>7956</v>
      </c>
      <c r="H841" s="12" t="s">
        <v>7957</v>
      </c>
      <c r="I841" s="12" t="s">
        <v>7958</v>
      </c>
      <c r="J841" s="12" t="s">
        <v>4553</v>
      </c>
      <c r="K841" s="12" t="s">
        <v>4547</v>
      </c>
      <c r="L841" s="12" t="s">
        <v>4547</v>
      </c>
      <c r="M841" s="12" t="s">
        <v>7959</v>
      </c>
      <c r="N841" s="12"/>
      <c r="O841" s="12">
        <v>120</v>
      </c>
      <c r="P841" s="12">
        <f t="shared" si="13"/>
        <v>120</v>
      </c>
      <c r="Q841" s="12" t="s">
        <v>27</v>
      </c>
      <c r="R841" s="12" t="s">
        <v>28</v>
      </c>
      <c r="S841" s="12"/>
    </row>
    <row r="842" s="1" customFormat="1" ht="15" customHeight="1" spans="1:19">
      <c r="A842" s="12">
        <v>843</v>
      </c>
      <c r="B842" s="12" t="s">
        <v>1383</v>
      </c>
      <c r="C842" s="14" t="s">
        <v>114</v>
      </c>
      <c r="D842" s="12" t="s">
        <v>24</v>
      </c>
      <c r="E842" s="12" t="s">
        <v>1090</v>
      </c>
      <c r="F842" s="12" t="s">
        <v>7929</v>
      </c>
      <c r="G842" s="12" t="s">
        <v>7960</v>
      </c>
      <c r="H842" s="12" t="s">
        <v>7960</v>
      </c>
      <c r="I842" s="12" t="s">
        <v>7961</v>
      </c>
      <c r="J842" s="12" t="s">
        <v>4575</v>
      </c>
      <c r="K842" s="12" t="s">
        <v>4547</v>
      </c>
      <c r="L842" s="12" t="s">
        <v>7962</v>
      </c>
      <c r="M842" s="12" t="s">
        <v>7963</v>
      </c>
      <c r="N842" s="12">
        <v>120</v>
      </c>
      <c r="O842" s="12">
        <v>120</v>
      </c>
      <c r="P842" s="12">
        <f t="shared" si="13"/>
        <v>240</v>
      </c>
      <c r="Q842" s="12" t="s">
        <v>34</v>
      </c>
      <c r="R842" s="12" t="s">
        <v>17</v>
      </c>
      <c r="S842" s="12"/>
    </row>
    <row r="843" s="1" customFormat="1" ht="15" customHeight="1" spans="1:19">
      <c r="A843" s="12">
        <v>844</v>
      </c>
      <c r="B843" s="12" t="s">
        <v>4345</v>
      </c>
      <c r="C843" s="14" t="s">
        <v>2070</v>
      </c>
      <c r="D843" s="12" t="s">
        <v>14</v>
      </c>
      <c r="E843" s="12" t="s">
        <v>1090</v>
      </c>
      <c r="F843" s="12" t="s">
        <v>7929</v>
      </c>
      <c r="G843" s="12" t="s">
        <v>7964</v>
      </c>
      <c r="H843" s="12" t="s">
        <v>7965</v>
      </c>
      <c r="I843" s="12" t="s">
        <v>7966</v>
      </c>
      <c r="J843" s="12" t="s">
        <v>4703</v>
      </c>
      <c r="K843" s="12" t="s">
        <v>4547</v>
      </c>
      <c r="L843" s="12" t="s">
        <v>7967</v>
      </c>
      <c r="M843" s="12" t="s">
        <v>7968</v>
      </c>
      <c r="N843" s="12">
        <v>120</v>
      </c>
      <c r="O843" s="12"/>
      <c r="P843" s="12">
        <f t="shared" si="13"/>
        <v>120</v>
      </c>
      <c r="Q843" s="12" t="s">
        <v>27</v>
      </c>
      <c r="R843" s="12" t="s">
        <v>17</v>
      </c>
      <c r="S843" s="12"/>
    </row>
    <row r="844" s="1" customFormat="1" ht="15" customHeight="1" spans="1:19">
      <c r="A844" s="12">
        <v>845</v>
      </c>
      <c r="B844" s="12" t="s">
        <v>1384</v>
      </c>
      <c r="C844" s="14" t="s">
        <v>340</v>
      </c>
      <c r="D844" s="12" t="s">
        <v>24</v>
      </c>
      <c r="E844" s="12" t="s">
        <v>1090</v>
      </c>
      <c r="F844" s="12" t="s">
        <v>7929</v>
      </c>
      <c r="G844" s="12" t="s">
        <v>7964</v>
      </c>
      <c r="H844" s="12" t="s">
        <v>7969</v>
      </c>
      <c r="I844" s="12" t="s">
        <v>7970</v>
      </c>
      <c r="J844" s="12" t="s">
        <v>4575</v>
      </c>
      <c r="K844" s="12" t="s">
        <v>4547</v>
      </c>
      <c r="L844" s="12" t="s">
        <v>7971</v>
      </c>
      <c r="M844" s="12" t="s">
        <v>7972</v>
      </c>
      <c r="N844" s="12">
        <v>120</v>
      </c>
      <c r="O844" s="12"/>
      <c r="P844" s="12">
        <f t="shared" si="13"/>
        <v>120</v>
      </c>
      <c r="Q844" s="12" t="s">
        <v>27</v>
      </c>
      <c r="R844" s="12" t="s">
        <v>17</v>
      </c>
      <c r="S844" s="12"/>
    </row>
    <row r="845" s="1" customFormat="1" ht="15" customHeight="1" spans="1:19">
      <c r="A845" s="12">
        <v>846</v>
      </c>
      <c r="B845" s="12" t="s">
        <v>1385</v>
      </c>
      <c r="C845" s="14" t="s">
        <v>518</v>
      </c>
      <c r="D845" s="12" t="s">
        <v>24</v>
      </c>
      <c r="E845" s="12" t="s">
        <v>1090</v>
      </c>
      <c r="F845" s="12" t="s">
        <v>7929</v>
      </c>
      <c r="G845" s="12" t="s">
        <v>7964</v>
      </c>
      <c r="H845" s="12" t="s">
        <v>7973</v>
      </c>
      <c r="I845" s="12" t="s">
        <v>7974</v>
      </c>
      <c r="J845" s="12" t="s">
        <v>4575</v>
      </c>
      <c r="K845" s="12" t="s">
        <v>4547</v>
      </c>
      <c r="L845" s="12" t="s">
        <v>7975</v>
      </c>
      <c r="M845" s="12" t="s">
        <v>7976</v>
      </c>
      <c r="N845" s="12">
        <v>120</v>
      </c>
      <c r="O845" s="12"/>
      <c r="P845" s="12">
        <f t="shared" si="13"/>
        <v>120</v>
      </c>
      <c r="Q845" s="12" t="s">
        <v>16</v>
      </c>
      <c r="R845" s="12" t="s">
        <v>17</v>
      </c>
      <c r="S845" s="12"/>
    </row>
    <row r="846" s="1" customFormat="1" ht="15" customHeight="1" spans="1:19">
      <c r="A846" s="12">
        <v>847</v>
      </c>
      <c r="B846" s="12" t="s">
        <v>1386</v>
      </c>
      <c r="C846" s="14" t="s">
        <v>479</v>
      </c>
      <c r="D846" s="12" t="s">
        <v>24</v>
      </c>
      <c r="E846" s="12" t="s">
        <v>1090</v>
      </c>
      <c r="F846" s="12" t="s">
        <v>7929</v>
      </c>
      <c r="G846" s="12" t="s">
        <v>7964</v>
      </c>
      <c r="H846" s="12" t="s">
        <v>7977</v>
      </c>
      <c r="I846" s="12" t="s">
        <v>4689</v>
      </c>
      <c r="J846" s="12" t="s">
        <v>4634</v>
      </c>
      <c r="K846" s="12" t="s">
        <v>4547</v>
      </c>
      <c r="L846" s="12" t="s">
        <v>7978</v>
      </c>
      <c r="M846" s="12" t="s">
        <v>7979</v>
      </c>
      <c r="N846" s="12">
        <v>120</v>
      </c>
      <c r="O846" s="12"/>
      <c r="P846" s="12">
        <f t="shared" si="13"/>
        <v>120</v>
      </c>
      <c r="Q846" s="12" t="s">
        <v>183</v>
      </c>
      <c r="R846" s="12" t="s">
        <v>21</v>
      </c>
      <c r="S846" s="12"/>
    </row>
    <row r="847" s="1" customFormat="1" ht="15" customHeight="1" spans="1:19">
      <c r="A847" s="12">
        <v>848</v>
      </c>
      <c r="B847" s="12" t="s">
        <v>1387</v>
      </c>
      <c r="C847" s="14" t="s">
        <v>1388</v>
      </c>
      <c r="D847" s="12" t="s">
        <v>14</v>
      </c>
      <c r="E847" s="12" t="s">
        <v>1090</v>
      </c>
      <c r="F847" s="12" t="s">
        <v>7929</v>
      </c>
      <c r="G847" s="12" t="s">
        <v>7956</v>
      </c>
      <c r="H847" s="12" t="s">
        <v>7980</v>
      </c>
      <c r="I847" s="12" t="s">
        <v>7981</v>
      </c>
      <c r="J847" s="12" t="s">
        <v>4703</v>
      </c>
      <c r="K847" s="12" t="s">
        <v>4547</v>
      </c>
      <c r="L847" s="12" t="s">
        <v>7975</v>
      </c>
      <c r="M847" s="12" t="s">
        <v>7982</v>
      </c>
      <c r="N847" s="12"/>
      <c r="O847" s="12">
        <v>120</v>
      </c>
      <c r="P847" s="12">
        <f t="shared" si="13"/>
        <v>120</v>
      </c>
      <c r="Q847" s="12" t="s">
        <v>31</v>
      </c>
      <c r="R847" s="12" t="s">
        <v>28</v>
      </c>
      <c r="S847" s="12"/>
    </row>
    <row r="848" s="1" customFormat="1" ht="15" customHeight="1" spans="1:19">
      <c r="A848" s="12">
        <v>849</v>
      </c>
      <c r="B848" s="12" t="s">
        <v>1389</v>
      </c>
      <c r="C848" s="14" t="s">
        <v>610</v>
      </c>
      <c r="D848" s="12" t="s">
        <v>24</v>
      </c>
      <c r="E848" s="12" t="s">
        <v>1090</v>
      </c>
      <c r="F848" s="12" t="s">
        <v>7929</v>
      </c>
      <c r="G848" s="12" t="s">
        <v>7956</v>
      </c>
      <c r="H848" s="12" t="s">
        <v>7983</v>
      </c>
      <c r="I848" s="12" t="s">
        <v>7984</v>
      </c>
      <c r="J848" s="12" t="s">
        <v>4634</v>
      </c>
      <c r="K848" s="12" t="s">
        <v>4547</v>
      </c>
      <c r="L848" s="12" t="s">
        <v>7975</v>
      </c>
      <c r="M848" s="12" t="s">
        <v>7985</v>
      </c>
      <c r="N848" s="12"/>
      <c r="O848" s="12">
        <v>120</v>
      </c>
      <c r="P848" s="12">
        <f t="shared" si="13"/>
        <v>120</v>
      </c>
      <c r="Q848" s="12" t="s">
        <v>31</v>
      </c>
      <c r="R848" s="12" t="s">
        <v>28</v>
      </c>
      <c r="S848" s="12"/>
    </row>
    <row r="849" s="1" customFormat="1" ht="15" customHeight="1" spans="1:19">
      <c r="A849" s="12">
        <v>850</v>
      </c>
      <c r="B849" s="12" t="s">
        <v>7986</v>
      </c>
      <c r="C849" s="14" t="s">
        <v>191</v>
      </c>
      <c r="D849" s="12" t="s">
        <v>14</v>
      </c>
      <c r="E849" s="12" t="s">
        <v>1090</v>
      </c>
      <c r="F849" s="12" t="s">
        <v>7929</v>
      </c>
      <c r="G849" s="12" t="s">
        <v>7930</v>
      </c>
      <c r="H849" s="12" t="s">
        <v>7987</v>
      </c>
      <c r="I849" s="12" t="s">
        <v>7988</v>
      </c>
      <c r="J849" s="12" t="s">
        <v>4553</v>
      </c>
      <c r="K849" s="12" t="s">
        <v>4547</v>
      </c>
      <c r="L849" s="12" t="s">
        <v>7989</v>
      </c>
      <c r="M849" s="12" t="s">
        <v>7990</v>
      </c>
      <c r="N849" s="12"/>
      <c r="O849" s="12">
        <v>120</v>
      </c>
      <c r="P849" s="12">
        <f t="shared" si="13"/>
        <v>120</v>
      </c>
      <c r="Q849" s="12" t="s">
        <v>27</v>
      </c>
      <c r="R849" s="12" t="s">
        <v>28</v>
      </c>
      <c r="S849" s="12"/>
    </row>
    <row r="850" s="1" customFormat="1" ht="15" customHeight="1" spans="1:19">
      <c r="A850" s="12">
        <v>851</v>
      </c>
      <c r="B850" s="12" t="s">
        <v>1390</v>
      </c>
      <c r="C850" s="14" t="s">
        <v>1218</v>
      </c>
      <c r="D850" s="12" t="s">
        <v>14</v>
      </c>
      <c r="E850" s="12" t="s">
        <v>1090</v>
      </c>
      <c r="F850" s="12" t="s">
        <v>7929</v>
      </c>
      <c r="G850" s="12" t="s">
        <v>7991</v>
      </c>
      <c r="H850" s="12" t="s">
        <v>7992</v>
      </c>
      <c r="I850" s="12" t="s">
        <v>7993</v>
      </c>
      <c r="J850" s="12" t="s">
        <v>4703</v>
      </c>
      <c r="K850" s="12" t="s">
        <v>4547</v>
      </c>
      <c r="L850" s="12" t="s">
        <v>7994</v>
      </c>
      <c r="M850" s="12" t="s">
        <v>7995</v>
      </c>
      <c r="N850" s="12"/>
      <c r="O850" s="12">
        <v>120</v>
      </c>
      <c r="P850" s="12">
        <f t="shared" si="13"/>
        <v>120</v>
      </c>
      <c r="Q850" s="12" t="s">
        <v>27</v>
      </c>
      <c r="R850" s="12" t="s">
        <v>41</v>
      </c>
      <c r="S850" s="12"/>
    </row>
    <row r="851" s="1" customFormat="1" ht="15" customHeight="1" spans="1:19">
      <c r="A851" s="12">
        <v>852</v>
      </c>
      <c r="B851" s="12" t="s">
        <v>1391</v>
      </c>
      <c r="C851" s="14" t="s">
        <v>1392</v>
      </c>
      <c r="D851" s="12" t="s">
        <v>14</v>
      </c>
      <c r="E851" s="12" t="s">
        <v>1090</v>
      </c>
      <c r="F851" s="12" t="s">
        <v>7929</v>
      </c>
      <c r="G851" s="12" t="s">
        <v>7930</v>
      </c>
      <c r="H851" s="12" t="s">
        <v>7991</v>
      </c>
      <c r="I851" s="12" t="s">
        <v>7996</v>
      </c>
      <c r="J851" s="12" t="s">
        <v>4575</v>
      </c>
      <c r="K851" s="12"/>
      <c r="L851" s="12" t="s">
        <v>7997</v>
      </c>
      <c r="M851" s="12" t="s">
        <v>7998</v>
      </c>
      <c r="N851" s="12">
        <v>120</v>
      </c>
      <c r="O851" s="12">
        <v>120</v>
      </c>
      <c r="P851" s="12">
        <f t="shared" si="13"/>
        <v>240</v>
      </c>
      <c r="Q851" s="12" t="s">
        <v>27</v>
      </c>
      <c r="R851" s="12" t="s">
        <v>17</v>
      </c>
      <c r="S851" s="12"/>
    </row>
    <row r="852" s="1" customFormat="1" ht="15" customHeight="1" spans="1:19">
      <c r="A852" s="12">
        <v>853</v>
      </c>
      <c r="B852" s="12" t="s">
        <v>4346</v>
      </c>
      <c r="C852" s="14" t="s">
        <v>303</v>
      </c>
      <c r="D852" s="12" t="s">
        <v>14</v>
      </c>
      <c r="E852" s="12" t="s">
        <v>1090</v>
      </c>
      <c r="F852" s="12" t="s">
        <v>7929</v>
      </c>
      <c r="G852" s="12" t="s">
        <v>7991</v>
      </c>
      <c r="H852" s="12" t="s">
        <v>7991</v>
      </c>
      <c r="I852" s="12" t="s">
        <v>7999</v>
      </c>
      <c r="J852" s="12" t="s">
        <v>4575</v>
      </c>
      <c r="K852" s="12" t="s">
        <v>4547</v>
      </c>
      <c r="L852" s="12" t="s">
        <v>8000</v>
      </c>
      <c r="M852" s="12" t="s">
        <v>8001</v>
      </c>
      <c r="N852" s="12"/>
      <c r="O852" s="12">
        <v>120</v>
      </c>
      <c r="P852" s="12">
        <f t="shared" si="13"/>
        <v>120</v>
      </c>
      <c r="Q852" s="12" t="s">
        <v>27</v>
      </c>
      <c r="R852" s="12" t="s">
        <v>41</v>
      </c>
      <c r="S852" s="12"/>
    </row>
    <row r="853" s="1" customFormat="1" ht="15" customHeight="1" spans="1:19">
      <c r="A853" s="12">
        <v>854</v>
      </c>
      <c r="B853" s="12" t="s">
        <v>4347</v>
      </c>
      <c r="C853" s="14" t="s">
        <v>4348</v>
      </c>
      <c r="D853" s="12" t="s">
        <v>24</v>
      </c>
      <c r="E853" s="12" t="s">
        <v>1090</v>
      </c>
      <c r="F853" s="12" t="s">
        <v>7929</v>
      </c>
      <c r="G853" s="12" t="s">
        <v>7991</v>
      </c>
      <c r="H853" s="12" t="s">
        <v>7991</v>
      </c>
      <c r="I853" s="12" t="s">
        <v>8002</v>
      </c>
      <c r="J853" s="12" t="s">
        <v>4575</v>
      </c>
      <c r="K853" s="12" t="s">
        <v>4547</v>
      </c>
      <c r="L853" s="12" t="s">
        <v>8003</v>
      </c>
      <c r="M853" s="12" t="s">
        <v>8004</v>
      </c>
      <c r="N853" s="12"/>
      <c r="O853" s="12">
        <v>120</v>
      </c>
      <c r="P853" s="12">
        <f t="shared" si="13"/>
        <v>120</v>
      </c>
      <c r="Q853" s="12" t="s">
        <v>27</v>
      </c>
      <c r="R853" s="12" t="s">
        <v>28</v>
      </c>
      <c r="S853" s="12"/>
    </row>
    <row r="854" s="1" customFormat="1" ht="15" customHeight="1" spans="1:19">
      <c r="A854" s="12">
        <v>855</v>
      </c>
      <c r="B854" s="12" t="s">
        <v>4349</v>
      </c>
      <c r="C854" s="14" t="s">
        <v>311</v>
      </c>
      <c r="D854" s="12" t="s">
        <v>14</v>
      </c>
      <c r="E854" s="12" t="s">
        <v>1090</v>
      </c>
      <c r="F854" s="12" t="s">
        <v>7929</v>
      </c>
      <c r="G854" s="12" t="s">
        <v>7991</v>
      </c>
      <c r="H854" s="12" t="s">
        <v>7991</v>
      </c>
      <c r="I854" s="12" t="s">
        <v>8005</v>
      </c>
      <c r="J854" s="12" t="s">
        <v>4575</v>
      </c>
      <c r="K854" s="12" t="s">
        <v>4547</v>
      </c>
      <c r="L854" s="12" t="s">
        <v>8006</v>
      </c>
      <c r="M854" s="12" t="s">
        <v>8007</v>
      </c>
      <c r="N854" s="12">
        <v>120</v>
      </c>
      <c r="O854" s="12">
        <v>120</v>
      </c>
      <c r="P854" s="12">
        <f t="shared" si="13"/>
        <v>240</v>
      </c>
      <c r="Q854" s="12" t="s">
        <v>27</v>
      </c>
      <c r="R854" s="12" t="s">
        <v>17</v>
      </c>
      <c r="S854" s="12"/>
    </row>
    <row r="855" s="1" customFormat="1" ht="15" customHeight="1" spans="1:19">
      <c r="A855" s="12">
        <v>856</v>
      </c>
      <c r="B855" s="12" t="s">
        <v>1393</v>
      </c>
      <c r="C855" s="14" t="s">
        <v>1394</v>
      </c>
      <c r="D855" s="12" t="s">
        <v>14</v>
      </c>
      <c r="E855" s="12" t="s">
        <v>1090</v>
      </c>
      <c r="F855" s="12" t="s">
        <v>8008</v>
      </c>
      <c r="G855" s="12" t="s">
        <v>8009</v>
      </c>
      <c r="H855" s="12" t="s">
        <v>8010</v>
      </c>
      <c r="I855" s="12" t="s">
        <v>8011</v>
      </c>
      <c r="J855" s="12" t="s">
        <v>4575</v>
      </c>
      <c r="K855" s="12" t="s">
        <v>4547</v>
      </c>
      <c r="L855" s="12" t="s">
        <v>8012</v>
      </c>
      <c r="M855" s="12" t="s">
        <v>8013</v>
      </c>
      <c r="N855" s="12"/>
      <c r="O855" s="12">
        <v>120</v>
      </c>
      <c r="P855" s="12">
        <f t="shared" si="13"/>
        <v>120</v>
      </c>
      <c r="Q855" s="12" t="s">
        <v>27</v>
      </c>
      <c r="R855" s="12" t="s">
        <v>41</v>
      </c>
      <c r="S855" s="12"/>
    </row>
    <row r="856" s="1" customFormat="1" ht="15" customHeight="1" spans="1:19">
      <c r="A856" s="12">
        <v>857</v>
      </c>
      <c r="B856" s="12" t="s">
        <v>1395</v>
      </c>
      <c r="C856" s="14" t="s">
        <v>1033</v>
      </c>
      <c r="D856" s="12" t="s">
        <v>14</v>
      </c>
      <c r="E856" s="12" t="s">
        <v>1090</v>
      </c>
      <c r="F856" s="12" t="s">
        <v>8008</v>
      </c>
      <c r="G856" s="12" t="s">
        <v>8014</v>
      </c>
      <c r="H856" s="12" t="s">
        <v>8015</v>
      </c>
      <c r="I856" s="12" t="s">
        <v>8016</v>
      </c>
      <c r="J856" s="12" t="s">
        <v>4553</v>
      </c>
      <c r="K856" s="12" t="s">
        <v>4547</v>
      </c>
      <c r="L856" s="12" t="s">
        <v>8017</v>
      </c>
      <c r="M856" s="12" t="s">
        <v>8018</v>
      </c>
      <c r="N856" s="12">
        <v>120</v>
      </c>
      <c r="O856" s="12">
        <v>120</v>
      </c>
      <c r="P856" s="12">
        <f t="shared" si="13"/>
        <v>240</v>
      </c>
      <c r="Q856" s="12" t="s">
        <v>27</v>
      </c>
      <c r="R856" s="12" t="s">
        <v>17</v>
      </c>
      <c r="S856" s="12"/>
    </row>
    <row r="857" s="1" customFormat="1" ht="15" customHeight="1" spans="1:19">
      <c r="A857" s="12">
        <v>858</v>
      </c>
      <c r="B857" s="12" t="s">
        <v>1396</v>
      </c>
      <c r="C857" s="14" t="s">
        <v>1397</v>
      </c>
      <c r="D857" s="12" t="s">
        <v>14</v>
      </c>
      <c r="E857" s="12" t="s">
        <v>1090</v>
      </c>
      <c r="F857" s="12" t="s">
        <v>8008</v>
      </c>
      <c r="G857" s="12" t="s">
        <v>8019</v>
      </c>
      <c r="H857" s="12" t="s">
        <v>8019</v>
      </c>
      <c r="I857" s="12" t="s">
        <v>8020</v>
      </c>
      <c r="J857" s="12" t="s">
        <v>14</v>
      </c>
      <c r="K857" s="12" t="s">
        <v>4547</v>
      </c>
      <c r="L857" s="12" t="s">
        <v>8021</v>
      </c>
      <c r="M857" s="12" t="s">
        <v>8022</v>
      </c>
      <c r="N857" s="12"/>
      <c r="O857" s="12">
        <v>120</v>
      </c>
      <c r="P857" s="12">
        <f t="shared" si="13"/>
        <v>120</v>
      </c>
      <c r="Q857" s="12" t="s">
        <v>27</v>
      </c>
      <c r="R857" s="12" t="s">
        <v>28</v>
      </c>
      <c r="S857" s="12"/>
    </row>
    <row r="858" s="1" customFormat="1" ht="15" customHeight="1" spans="1:19">
      <c r="A858" s="12">
        <v>859</v>
      </c>
      <c r="B858" s="12" t="s">
        <v>1399</v>
      </c>
      <c r="C858" s="14" t="s">
        <v>1400</v>
      </c>
      <c r="D858" s="12" t="s">
        <v>24</v>
      </c>
      <c r="E858" s="12" t="s">
        <v>1090</v>
      </c>
      <c r="F858" s="12" t="s">
        <v>8008</v>
      </c>
      <c r="G858" s="12" t="s">
        <v>8009</v>
      </c>
      <c r="H858" s="12" t="s">
        <v>8023</v>
      </c>
      <c r="I858" s="12" t="s">
        <v>8024</v>
      </c>
      <c r="J858" s="12" t="s">
        <v>4553</v>
      </c>
      <c r="K858" s="12" t="s">
        <v>4547</v>
      </c>
      <c r="L858" s="12" t="s">
        <v>8025</v>
      </c>
      <c r="M858" s="12" t="s">
        <v>8026</v>
      </c>
      <c r="N858" s="12">
        <v>120</v>
      </c>
      <c r="O858" s="12"/>
      <c r="P858" s="12">
        <f t="shared" si="13"/>
        <v>120</v>
      </c>
      <c r="Q858" s="12" t="s">
        <v>20</v>
      </c>
      <c r="R858" s="12" t="s">
        <v>21</v>
      </c>
      <c r="S858" s="12"/>
    </row>
    <row r="859" s="1" customFormat="1" ht="15" customHeight="1" spans="1:19">
      <c r="A859" s="12">
        <v>860</v>
      </c>
      <c r="B859" s="12" t="s">
        <v>1401</v>
      </c>
      <c r="C859" s="14" t="s">
        <v>1402</v>
      </c>
      <c r="D859" s="12" t="s">
        <v>14</v>
      </c>
      <c r="E859" s="12" t="s">
        <v>1090</v>
      </c>
      <c r="F859" s="12" t="s">
        <v>8008</v>
      </c>
      <c r="G859" s="12" t="s">
        <v>8027</v>
      </c>
      <c r="H859" s="12" t="s">
        <v>8028</v>
      </c>
      <c r="I859" s="12" t="s">
        <v>8029</v>
      </c>
      <c r="J859" s="12" t="s">
        <v>4575</v>
      </c>
      <c r="K859" s="12" t="s">
        <v>4547</v>
      </c>
      <c r="L859" s="12" t="s">
        <v>4547</v>
      </c>
      <c r="M859" s="12" t="s">
        <v>8030</v>
      </c>
      <c r="N859" s="12">
        <v>120</v>
      </c>
      <c r="O859" s="12">
        <v>120</v>
      </c>
      <c r="P859" s="12">
        <f t="shared" si="13"/>
        <v>240</v>
      </c>
      <c r="Q859" s="12" t="s">
        <v>16</v>
      </c>
      <c r="R859" s="12" t="s">
        <v>21</v>
      </c>
      <c r="S859" s="12"/>
    </row>
    <row r="860" s="1" customFormat="1" ht="15" customHeight="1" spans="1:19">
      <c r="A860" s="12">
        <v>861</v>
      </c>
      <c r="B860" s="12" t="s">
        <v>1405</v>
      </c>
      <c r="C860" s="14" t="s">
        <v>1406</v>
      </c>
      <c r="D860" s="12" t="s">
        <v>24</v>
      </c>
      <c r="E860" s="12" t="s">
        <v>1090</v>
      </c>
      <c r="F860" s="12" t="s">
        <v>8008</v>
      </c>
      <c r="G860" s="12" t="s">
        <v>8031</v>
      </c>
      <c r="H860" s="12" t="s">
        <v>8032</v>
      </c>
      <c r="I860" s="12" t="s">
        <v>8033</v>
      </c>
      <c r="J860" s="12" t="s">
        <v>4575</v>
      </c>
      <c r="K860" s="12" t="s">
        <v>4547</v>
      </c>
      <c r="L860" s="12" t="s">
        <v>8034</v>
      </c>
      <c r="M860" s="12" t="s">
        <v>8035</v>
      </c>
      <c r="N860" s="12"/>
      <c r="O860" s="12">
        <v>120</v>
      </c>
      <c r="P860" s="12">
        <f t="shared" si="13"/>
        <v>120</v>
      </c>
      <c r="Q860" s="12" t="s">
        <v>34</v>
      </c>
      <c r="R860" s="12" t="s">
        <v>41</v>
      </c>
      <c r="S860" s="12"/>
    </row>
    <row r="861" s="1" customFormat="1" ht="15" customHeight="1" spans="1:19">
      <c r="A861" s="12">
        <v>862</v>
      </c>
      <c r="B861" s="12" t="s">
        <v>190</v>
      </c>
      <c r="C861" s="14" t="s">
        <v>1407</v>
      </c>
      <c r="D861" s="12" t="s">
        <v>24</v>
      </c>
      <c r="E861" s="12" t="s">
        <v>1090</v>
      </c>
      <c r="F861" s="12" t="s">
        <v>8008</v>
      </c>
      <c r="G861" s="12" t="s">
        <v>8036</v>
      </c>
      <c r="H861" s="12" t="s">
        <v>8037</v>
      </c>
      <c r="I861" s="12" t="s">
        <v>8038</v>
      </c>
      <c r="J861" s="12" t="s">
        <v>4575</v>
      </c>
      <c r="K861" s="12"/>
      <c r="L861" s="12" t="s">
        <v>8039</v>
      </c>
      <c r="M861" s="12" t="s">
        <v>8040</v>
      </c>
      <c r="N861" s="12"/>
      <c r="O861" s="12">
        <v>120</v>
      </c>
      <c r="P861" s="12">
        <f t="shared" si="13"/>
        <v>120</v>
      </c>
      <c r="Q861" s="12" t="s">
        <v>31</v>
      </c>
      <c r="R861" s="12" t="s">
        <v>41</v>
      </c>
      <c r="S861" s="12"/>
    </row>
    <row r="862" s="1" customFormat="1" ht="15" customHeight="1" spans="1:19">
      <c r="A862" s="12">
        <v>863</v>
      </c>
      <c r="B862" s="12" t="s">
        <v>1409</v>
      </c>
      <c r="C862" s="14" t="s">
        <v>777</v>
      </c>
      <c r="D862" s="12" t="s">
        <v>14</v>
      </c>
      <c r="E862" s="12" t="s">
        <v>1090</v>
      </c>
      <c r="F862" s="12" t="s">
        <v>8008</v>
      </c>
      <c r="G862" s="12" t="s">
        <v>8036</v>
      </c>
      <c r="H862" s="12" t="s">
        <v>8041</v>
      </c>
      <c r="I862" s="12" t="s">
        <v>8042</v>
      </c>
      <c r="J862" s="12" t="s">
        <v>4575</v>
      </c>
      <c r="K862" s="12" t="s">
        <v>4547</v>
      </c>
      <c r="L862" s="12" t="s">
        <v>8043</v>
      </c>
      <c r="M862" s="12" t="s">
        <v>8044</v>
      </c>
      <c r="N862" s="12">
        <v>120</v>
      </c>
      <c r="O862" s="12">
        <v>120</v>
      </c>
      <c r="P862" s="12">
        <f t="shared" si="13"/>
        <v>240</v>
      </c>
      <c r="Q862" s="12" t="s">
        <v>34</v>
      </c>
      <c r="R862" s="12" t="s">
        <v>21</v>
      </c>
      <c r="S862" s="12"/>
    </row>
    <row r="863" s="1" customFormat="1" ht="15" customHeight="1" spans="1:19">
      <c r="A863" s="12">
        <v>864</v>
      </c>
      <c r="B863" s="12" t="s">
        <v>1410</v>
      </c>
      <c r="C863" s="14" t="s">
        <v>170</v>
      </c>
      <c r="D863" s="12" t="s">
        <v>24</v>
      </c>
      <c r="E863" s="12" t="s">
        <v>1090</v>
      </c>
      <c r="F863" s="12" t="s">
        <v>8008</v>
      </c>
      <c r="G863" s="12" t="s">
        <v>8009</v>
      </c>
      <c r="H863" s="12" t="s">
        <v>8045</v>
      </c>
      <c r="I863" s="12" t="s">
        <v>2747</v>
      </c>
      <c r="J863" s="12" t="s">
        <v>4553</v>
      </c>
      <c r="K863" s="12" t="s">
        <v>4547</v>
      </c>
      <c r="L863" s="12" t="s">
        <v>8046</v>
      </c>
      <c r="M863" s="12" t="s">
        <v>8047</v>
      </c>
      <c r="N863" s="12">
        <v>120</v>
      </c>
      <c r="O863" s="12">
        <v>120</v>
      </c>
      <c r="P863" s="12">
        <f t="shared" si="13"/>
        <v>240</v>
      </c>
      <c r="Q863" s="12" t="s">
        <v>27</v>
      </c>
      <c r="R863" s="12" t="s">
        <v>21</v>
      </c>
      <c r="S863" s="12"/>
    </row>
    <row r="864" s="1" customFormat="1" ht="15" customHeight="1" spans="1:19">
      <c r="A864" s="12">
        <v>865</v>
      </c>
      <c r="B864" s="12" t="s">
        <v>1411</v>
      </c>
      <c r="C864" s="14" t="s">
        <v>1412</v>
      </c>
      <c r="D864" s="12" t="s">
        <v>24</v>
      </c>
      <c r="E864" s="12" t="s">
        <v>1090</v>
      </c>
      <c r="F864" s="12" t="s">
        <v>8008</v>
      </c>
      <c r="G864" s="12" t="s">
        <v>8036</v>
      </c>
      <c r="H864" s="12" t="s">
        <v>8048</v>
      </c>
      <c r="I864" s="12" t="s">
        <v>8049</v>
      </c>
      <c r="J864" s="12" t="s">
        <v>4546</v>
      </c>
      <c r="K864" s="12" t="s">
        <v>4547</v>
      </c>
      <c r="L864" s="12" t="s">
        <v>8050</v>
      </c>
      <c r="M864" s="12" t="s">
        <v>8051</v>
      </c>
      <c r="N864" s="12"/>
      <c r="O864" s="12">
        <v>120</v>
      </c>
      <c r="P864" s="12">
        <f t="shared" si="13"/>
        <v>120</v>
      </c>
      <c r="Q864" s="12" t="s">
        <v>27</v>
      </c>
      <c r="R864" s="12" t="s">
        <v>28</v>
      </c>
      <c r="S864" s="12"/>
    </row>
    <row r="865" s="1" customFormat="1" ht="15" customHeight="1" spans="1:19">
      <c r="A865" s="12">
        <v>866</v>
      </c>
      <c r="B865" s="12" t="s">
        <v>1413</v>
      </c>
      <c r="C865" s="14" t="s">
        <v>1283</v>
      </c>
      <c r="D865" s="12" t="s">
        <v>24</v>
      </c>
      <c r="E865" s="12" t="s">
        <v>1090</v>
      </c>
      <c r="F865" s="12" t="s">
        <v>8008</v>
      </c>
      <c r="G865" s="12" t="s">
        <v>8052</v>
      </c>
      <c r="H865" s="12" t="s">
        <v>8053</v>
      </c>
      <c r="I865" s="12" t="s">
        <v>8054</v>
      </c>
      <c r="J865" s="12" t="s">
        <v>4553</v>
      </c>
      <c r="K865" s="12" t="s">
        <v>4547</v>
      </c>
      <c r="L865" s="12" t="s">
        <v>8055</v>
      </c>
      <c r="M865" s="12" t="s">
        <v>8056</v>
      </c>
      <c r="N865" s="12">
        <v>120</v>
      </c>
      <c r="O865" s="12"/>
      <c r="P865" s="12">
        <f t="shared" si="13"/>
        <v>120</v>
      </c>
      <c r="Q865" s="12" t="s">
        <v>20</v>
      </c>
      <c r="R865" s="12" t="s">
        <v>17</v>
      </c>
      <c r="S865" s="12"/>
    </row>
    <row r="866" s="1" customFormat="1" ht="15" customHeight="1" spans="1:19">
      <c r="A866" s="12">
        <v>867</v>
      </c>
      <c r="B866" s="12" t="s">
        <v>822</v>
      </c>
      <c r="C866" s="14" t="s">
        <v>1414</v>
      </c>
      <c r="D866" s="12" t="s">
        <v>24</v>
      </c>
      <c r="E866" s="12" t="s">
        <v>1090</v>
      </c>
      <c r="F866" s="12" t="s">
        <v>8008</v>
      </c>
      <c r="G866" s="12" t="s">
        <v>8057</v>
      </c>
      <c r="H866" s="12" t="s">
        <v>8057</v>
      </c>
      <c r="I866" s="12" t="s">
        <v>8058</v>
      </c>
      <c r="J866" s="12" t="s">
        <v>4575</v>
      </c>
      <c r="K866" s="12" t="s">
        <v>4547</v>
      </c>
      <c r="L866" s="12" t="s">
        <v>8059</v>
      </c>
      <c r="M866" s="12" t="s">
        <v>8060</v>
      </c>
      <c r="N866" s="12">
        <v>120</v>
      </c>
      <c r="O866" s="12">
        <v>120</v>
      </c>
      <c r="P866" s="12">
        <f t="shared" si="13"/>
        <v>240</v>
      </c>
      <c r="Q866" s="12" t="s">
        <v>27</v>
      </c>
      <c r="R866" s="12" t="s">
        <v>21</v>
      </c>
      <c r="S866" s="12"/>
    </row>
    <row r="867" s="1" customFormat="1" ht="15" customHeight="1" spans="1:19">
      <c r="A867" s="12">
        <v>868</v>
      </c>
      <c r="B867" s="12" t="s">
        <v>1415</v>
      </c>
      <c r="C867" s="14" t="s">
        <v>921</v>
      </c>
      <c r="D867" s="12" t="s">
        <v>24</v>
      </c>
      <c r="E867" s="12" t="s">
        <v>1090</v>
      </c>
      <c r="F867" s="12" t="s">
        <v>8061</v>
      </c>
      <c r="G867" s="12" t="s">
        <v>8062</v>
      </c>
      <c r="H867" s="12" t="s">
        <v>8063</v>
      </c>
      <c r="I867" s="12" t="s">
        <v>8064</v>
      </c>
      <c r="J867" s="12" t="s">
        <v>4553</v>
      </c>
      <c r="K867" s="12" t="s">
        <v>4547</v>
      </c>
      <c r="L867" s="12" t="s">
        <v>8065</v>
      </c>
      <c r="M867" s="12" t="s">
        <v>8066</v>
      </c>
      <c r="N867" s="12">
        <v>120</v>
      </c>
      <c r="O867" s="12">
        <v>120</v>
      </c>
      <c r="P867" s="12">
        <f t="shared" si="13"/>
        <v>240</v>
      </c>
      <c r="Q867" s="12" t="s">
        <v>27</v>
      </c>
      <c r="R867" s="12" t="s">
        <v>17</v>
      </c>
      <c r="S867" s="12"/>
    </row>
    <row r="868" s="1" customFormat="1" ht="15" customHeight="1" spans="1:19">
      <c r="A868" s="12">
        <v>869</v>
      </c>
      <c r="B868" s="12" t="s">
        <v>1416</v>
      </c>
      <c r="C868" s="14" t="s">
        <v>1417</v>
      </c>
      <c r="D868" s="12" t="s">
        <v>24</v>
      </c>
      <c r="E868" s="12" t="s">
        <v>1090</v>
      </c>
      <c r="F868" s="12" t="s">
        <v>8061</v>
      </c>
      <c r="G868" s="12" t="s">
        <v>8067</v>
      </c>
      <c r="H868" s="12" t="s">
        <v>8067</v>
      </c>
      <c r="I868" s="12" t="s">
        <v>8068</v>
      </c>
      <c r="J868" s="12" t="s">
        <v>4553</v>
      </c>
      <c r="K868" s="12" t="s">
        <v>4547</v>
      </c>
      <c r="L868" s="12" t="s">
        <v>8069</v>
      </c>
      <c r="M868" s="12" t="s">
        <v>8070</v>
      </c>
      <c r="N868" s="12">
        <v>120</v>
      </c>
      <c r="O868" s="12">
        <v>120</v>
      </c>
      <c r="P868" s="12">
        <f t="shared" si="13"/>
        <v>240</v>
      </c>
      <c r="Q868" s="12" t="s">
        <v>20</v>
      </c>
      <c r="R868" s="12" t="s">
        <v>21</v>
      </c>
      <c r="S868" s="12"/>
    </row>
    <row r="869" s="1" customFormat="1" ht="15" customHeight="1" spans="1:19">
      <c r="A869" s="12">
        <v>870</v>
      </c>
      <c r="B869" s="12" t="s">
        <v>1418</v>
      </c>
      <c r="C869" s="14" t="s">
        <v>1419</v>
      </c>
      <c r="D869" s="12" t="s">
        <v>14</v>
      </c>
      <c r="E869" s="12" t="s">
        <v>1090</v>
      </c>
      <c r="F869" s="12" t="s">
        <v>8061</v>
      </c>
      <c r="G869" s="12" t="s">
        <v>8062</v>
      </c>
      <c r="H869" s="12" t="s">
        <v>8071</v>
      </c>
      <c r="I869" s="12" t="s">
        <v>8072</v>
      </c>
      <c r="J869" s="12" t="s">
        <v>14</v>
      </c>
      <c r="K869" s="12" t="s">
        <v>4547</v>
      </c>
      <c r="L869" s="12" t="s">
        <v>8073</v>
      </c>
      <c r="M869" s="12" t="s">
        <v>8074</v>
      </c>
      <c r="N869" s="12">
        <v>120</v>
      </c>
      <c r="O869" s="12">
        <v>120</v>
      </c>
      <c r="P869" s="12">
        <f t="shared" si="13"/>
        <v>240</v>
      </c>
      <c r="Q869" s="12" t="s">
        <v>27</v>
      </c>
      <c r="R869" s="12" t="s">
        <v>17</v>
      </c>
      <c r="S869" s="12"/>
    </row>
    <row r="870" s="1" customFormat="1" ht="15" customHeight="1" spans="1:19">
      <c r="A870" s="12">
        <v>871</v>
      </c>
      <c r="B870" s="12" t="s">
        <v>1420</v>
      </c>
      <c r="C870" s="14" t="s">
        <v>1421</v>
      </c>
      <c r="D870" s="12" t="s">
        <v>14</v>
      </c>
      <c r="E870" s="12" t="s">
        <v>1090</v>
      </c>
      <c r="F870" s="12" t="s">
        <v>8061</v>
      </c>
      <c r="G870" s="12" t="s">
        <v>8075</v>
      </c>
      <c r="H870" s="12" t="s">
        <v>8075</v>
      </c>
      <c r="I870" s="12" t="s">
        <v>8076</v>
      </c>
      <c r="J870" s="12" t="s">
        <v>4553</v>
      </c>
      <c r="K870" s="12" t="s">
        <v>4547</v>
      </c>
      <c r="L870" s="12" t="s">
        <v>8077</v>
      </c>
      <c r="M870" s="12" t="s">
        <v>8078</v>
      </c>
      <c r="N870" s="12">
        <v>120</v>
      </c>
      <c r="O870" s="12">
        <v>120</v>
      </c>
      <c r="P870" s="12">
        <f t="shared" si="13"/>
        <v>240</v>
      </c>
      <c r="Q870" s="12" t="s">
        <v>20</v>
      </c>
      <c r="R870" s="12" t="s">
        <v>17</v>
      </c>
      <c r="S870" s="12"/>
    </row>
    <row r="871" s="1" customFormat="1" ht="15" customHeight="1" spans="1:19">
      <c r="A871" s="12">
        <v>872</v>
      </c>
      <c r="B871" s="12" t="s">
        <v>1422</v>
      </c>
      <c r="C871" s="14" t="s">
        <v>1423</v>
      </c>
      <c r="D871" s="12" t="s">
        <v>24</v>
      </c>
      <c r="E871" s="12" t="s">
        <v>1090</v>
      </c>
      <c r="F871" s="12" t="s">
        <v>8061</v>
      </c>
      <c r="G871" s="12" t="s">
        <v>8079</v>
      </c>
      <c r="H871" s="12" t="s">
        <v>8080</v>
      </c>
      <c r="I871" s="12" t="s">
        <v>8081</v>
      </c>
      <c r="J871" s="12" t="s">
        <v>4553</v>
      </c>
      <c r="K871" s="12" t="s">
        <v>4547</v>
      </c>
      <c r="L871" s="12" t="s">
        <v>8082</v>
      </c>
      <c r="M871" s="12" t="s">
        <v>8083</v>
      </c>
      <c r="N871" s="12">
        <v>120</v>
      </c>
      <c r="O871" s="12">
        <v>120</v>
      </c>
      <c r="P871" s="12">
        <f t="shared" si="13"/>
        <v>240</v>
      </c>
      <c r="Q871" s="12" t="s">
        <v>20</v>
      </c>
      <c r="R871" s="12" t="s">
        <v>21</v>
      </c>
      <c r="S871" s="12"/>
    </row>
    <row r="872" s="1" customFormat="1" ht="15" customHeight="1" spans="1:19">
      <c r="A872" s="12">
        <v>873</v>
      </c>
      <c r="B872" s="12" t="s">
        <v>1424</v>
      </c>
      <c r="C872" s="14" t="s">
        <v>174</v>
      </c>
      <c r="D872" s="12" t="s">
        <v>24</v>
      </c>
      <c r="E872" s="12" t="s">
        <v>1090</v>
      </c>
      <c r="F872" s="12" t="s">
        <v>8061</v>
      </c>
      <c r="G872" s="12" t="s">
        <v>8084</v>
      </c>
      <c r="H872" s="12" t="s">
        <v>8084</v>
      </c>
      <c r="I872" s="12" t="s">
        <v>8085</v>
      </c>
      <c r="J872" s="12" t="s">
        <v>4553</v>
      </c>
      <c r="K872" s="12" t="s">
        <v>4547</v>
      </c>
      <c r="L872" s="12" t="s">
        <v>8086</v>
      </c>
      <c r="M872" s="12" t="s">
        <v>8087</v>
      </c>
      <c r="N872" s="12">
        <v>120</v>
      </c>
      <c r="O872" s="12">
        <v>120</v>
      </c>
      <c r="P872" s="12">
        <f t="shared" si="13"/>
        <v>240</v>
      </c>
      <c r="Q872" s="12" t="s">
        <v>20</v>
      </c>
      <c r="R872" s="12" t="s">
        <v>17</v>
      </c>
      <c r="S872" s="12"/>
    </row>
    <row r="873" s="1" customFormat="1" ht="15" customHeight="1" spans="1:19">
      <c r="A873" s="12">
        <v>874</v>
      </c>
      <c r="B873" s="12" t="s">
        <v>1425</v>
      </c>
      <c r="C873" s="14" t="s">
        <v>1426</v>
      </c>
      <c r="D873" s="12" t="s">
        <v>24</v>
      </c>
      <c r="E873" s="12" t="s">
        <v>1090</v>
      </c>
      <c r="F873" s="12" t="s">
        <v>8061</v>
      </c>
      <c r="G873" s="12" t="s">
        <v>8088</v>
      </c>
      <c r="H873" s="12" t="s">
        <v>8088</v>
      </c>
      <c r="I873" s="12" t="s">
        <v>7069</v>
      </c>
      <c r="J873" s="12" t="s">
        <v>4553</v>
      </c>
      <c r="K873" s="12" t="s">
        <v>4547</v>
      </c>
      <c r="L873" s="12" t="s">
        <v>8089</v>
      </c>
      <c r="M873" s="12" t="s">
        <v>8090</v>
      </c>
      <c r="N873" s="12">
        <v>120</v>
      </c>
      <c r="O873" s="12">
        <v>120</v>
      </c>
      <c r="P873" s="12">
        <f t="shared" si="13"/>
        <v>240</v>
      </c>
      <c r="Q873" s="12" t="s">
        <v>68</v>
      </c>
      <c r="R873" s="12" t="s">
        <v>17</v>
      </c>
      <c r="S873" s="12"/>
    </row>
    <row r="874" s="1" customFormat="1" ht="15" customHeight="1" spans="1:19">
      <c r="A874" s="12">
        <v>875</v>
      </c>
      <c r="B874" s="12" t="s">
        <v>1427</v>
      </c>
      <c r="C874" s="14" t="s">
        <v>1258</v>
      </c>
      <c r="D874" s="12" t="s">
        <v>24</v>
      </c>
      <c r="E874" s="12" t="s">
        <v>1090</v>
      </c>
      <c r="F874" s="12" t="s">
        <v>8061</v>
      </c>
      <c r="G874" s="12" t="s">
        <v>8091</v>
      </c>
      <c r="H874" s="12" t="s">
        <v>8092</v>
      </c>
      <c r="I874" s="12" t="s">
        <v>8093</v>
      </c>
      <c r="J874" s="12" t="s">
        <v>4553</v>
      </c>
      <c r="K874" s="12" t="s">
        <v>4547</v>
      </c>
      <c r="L874" s="12" t="s">
        <v>8094</v>
      </c>
      <c r="M874" s="12" t="s">
        <v>8095</v>
      </c>
      <c r="N874" s="12">
        <v>120</v>
      </c>
      <c r="O874" s="12">
        <v>120</v>
      </c>
      <c r="P874" s="12">
        <f t="shared" si="13"/>
        <v>240</v>
      </c>
      <c r="Q874" s="12" t="s">
        <v>20</v>
      </c>
      <c r="R874" s="12" t="s">
        <v>17</v>
      </c>
      <c r="S874" s="12"/>
    </row>
    <row r="875" s="1" customFormat="1" ht="15" customHeight="1" spans="1:19">
      <c r="A875" s="12">
        <v>876</v>
      </c>
      <c r="B875" s="12" t="s">
        <v>1428</v>
      </c>
      <c r="C875" s="14" t="s">
        <v>438</v>
      </c>
      <c r="D875" s="12" t="s">
        <v>24</v>
      </c>
      <c r="E875" s="12" t="s">
        <v>1090</v>
      </c>
      <c r="F875" s="12" t="s">
        <v>8061</v>
      </c>
      <c r="G875" s="12" t="s">
        <v>8096</v>
      </c>
      <c r="H875" s="12" t="s">
        <v>8097</v>
      </c>
      <c r="I875" s="12" t="s">
        <v>8098</v>
      </c>
      <c r="J875" s="12" t="s">
        <v>4634</v>
      </c>
      <c r="K875" s="12" t="s">
        <v>4547</v>
      </c>
      <c r="L875" s="12" t="s">
        <v>8099</v>
      </c>
      <c r="M875" s="12" t="s">
        <v>8100</v>
      </c>
      <c r="N875" s="12"/>
      <c r="O875" s="12">
        <v>120</v>
      </c>
      <c r="P875" s="12">
        <f t="shared" si="13"/>
        <v>120</v>
      </c>
      <c r="Q875" s="12" t="s">
        <v>16</v>
      </c>
      <c r="R875" s="12" t="s">
        <v>28</v>
      </c>
      <c r="S875" s="12"/>
    </row>
    <row r="876" s="1" customFormat="1" ht="15" customHeight="1" spans="1:19">
      <c r="A876" s="12">
        <v>877</v>
      </c>
      <c r="B876" s="12" t="s">
        <v>1429</v>
      </c>
      <c r="C876" s="14" t="s">
        <v>382</v>
      </c>
      <c r="D876" s="12" t="s">
        <v>14</v>
      </c>
      <c r="E876" s="12" t="s">
        <v>1090</v>
      </c>
      <c r="F876" s="12" t="s">
        <v>8061</v>
      </c>
      <c r="G876" s="12" t="s">
        <v>8096</v>
      </c>
      <c r="H876" s="12" t="s">
        <v>8101</v>
      </c>
      <c r="I876" s="12" t="s">
        <v>8102</v>
      </c>
      <c r="J876" s="12" t="s">
        <v>4575</v>
      </c>
      <c r="K876" s="12" t="s">
        <v>4547</v>
      </c>
      <c r="L876" s="12" t="s">
        <v>8089</v>
      </c>
      <c r="M876" s="12" t="s">
        <v>8103</v>
      </c>
      <c r="N876" s="12"/>
      <c r="O876" s="12">
        <v>120</v>
      </c>
      <c r="P876" s="12">
        <f t="shared" si="13"/>
        <v>120</v>
      </c>
      <c r="Q876" s="12" t="s">
        <v>34</v>
      </c>
      <c r="R876" s="12" t="s">
        <v>28</v>
      </c>
      <c r="S876" s="12"/>
    </row>
    <row r="877" s="1" customFormat="1" ht="15" customHeight="1" spans="1:19">
      <c r="A877" s="12">
        <v>878</v>
      </c>
      <c r="B877" s="12" t="s">
        <v>1430</v>
      </c>
      <c r="C877" s="14" t="s">
        <v>1323</v>
      </c>
      <c r="D877" s="12" t="s">
        <v>14</v>
      </c>
      <c r="E877" s="12" t="s">
        <v>1090</v>
      </c>
      <c r="F877" s="12" t="s">
        <v>8061</v>
      </c>
      <c r="G877" s="12" t="s">
        <v>8091</v>
      </c>
      <c r="H877" s="12" t="s">
        <v>8104</v>
      </c>
      <c r="I877" s="12" t="s">
        <v>8105</v>
      </c>
      <c r="J877" s="12" t="s">
        <v>4546</v>
      </c>
      <c r="K877" s="12" t="s">
        <v>4547</v>
      </c>
      <c r="L877" s="12" t="s">
        <v>8106</v>
      </c>
      <c r="M877" s="12" t="s">
        <v>8107</v>
      </c>
      <c r="N877" s="12"/>
      <c r="O877" s="12">
        <v>120</v>
      </c>
      <c r="P877" s="12">
        <f t="shared" si="13"/>
        <v>120</v>
      </c>
      <c r="Q877" s="12" t="s">
        <v>68</v>
      </c>
      <c r="R877" s="12" t="s">
        <v>28</v>
      </c>
      <c r="S877" s="12"/>
    </row>
    <row r="878" s="1" customFormat="1" ht="15" customHeight="1" spans="1:19">
      <c r="A878" s="12">
        <v>879</v>
      </c>
      <c r="B878" s="12" t="s">
        <v>1432</v>
      </c>
      <c r="C878" s="14" t="s">
        <v>1363</v>
      </c>
      <c r="D878" s="12" t="s">
        <v>24</v>
      </c>
      <c r="E878" s="12" t="s">
        <v>1090</v>
      </c>
      <c r="F878" s="12" t="s">
        <v>8061</v>
      </c>
      <c r="G878" s="12" t="s">
        <v>8091</v>
      </c>
      <c r="H878" s="12" t="s">
        <v>8108</v>
      </c>
      <c r="I878" s="12" t="s">
        <v>8109</v>
      </c>
      <c r="J878" s="12" t="s">
        <v>4553</v>
      </c>
      <c r="K878" s="12" t="s">
        <v>4547</v>
      </c>
      <c r="L878" s="12" t="s">
        <v>8110</v>
      </c>
      <c r="M878" s="12" t="s">
        <v>8111</v>
      </c>
      <c r="N878" s="12">
        <v>120</v>
      </c>
      <c r="O878" s="12">
        <v>120</v>
      </c>
      <c r="P878" s="12">
        <f t="shared" si="13"/>
        <v>240</v>
      </c>
      <c r="Q878" s="12" t="s">
        <v>20</v>
      </c>
      <c r="R878" s="12" t="s">
        <v>17</v>
      </c>
      <c r="S878" s="12"/>
    </row>
    <row r="879" s="1" customFormat="1" ht="15" customHeight="1" spans="1:19">
      <c r="A879" s="12">
        <v>880</v>
      </c>
      <c r="B879" s="12" t="s">
        <v>1433</v>
      </c>
      <c r="C879" s="14" t="s">
        <v>614</v>
      </c>
      <c r="D879" s="12" t="s">
        <v>14</v>
      </c>
      <c r="E879" s="12" t="s">
        <v>1090</v>
      </c>
      <c r="F879" s="12" t="s">
        <v>8061</v>
      </c>
      <c r="G879" s="12" t="s">
        <v>8091</v>
      </c>
      <c r="H879" s="12" t="s">
        <v>8112</v>
      </c>
      <c r="I879" s="12" t="s">
        <v>8113</v>
      </c>
      <c r="J879" s="12" t="s">
        <v>4575</v>
      </c>
      <c r="K879" s="12" t="s">
        <v>4547</v>
      </c>
      <c r="L879" s="12" t="s">
        <v>8114</v>
      </c>
      <c r="M879" s="12" t="s">
        <v>8115</v>
      </c>
      <c r="N879" s="12"/>
      <c r="O879" s="12">
        <v>120</v>
      </c>
      <c r="P879" s="12">
        <f t="shared" si="13"/>
        <v>120</v>
      </c>
      <c r="Q879" s="12" t="s">
        <v>34</v>
      </c>
      <c r="R879" s="12" t="s">
        <v>41</v>
      </c>
      <c r="S879" s="12"/>
    </row>
    <row r="880" s="1" customFormat="1" ht="15" customHeight="1" spans="1:19">
      <c r="A880" s="12">
        <v>881</v>
      </c>
      <c r="B880" s="12" t="s">
        <v>1434</v>
      </c>
      <c r="C880" s="14" t="s">
        <v>1363</v>
      </c>
      <c r="D880" s="12" t="s">
        <v>14</v>
      </c>
      <c r="E880" s="12" t="s">
        <v>1090</v>
      </c>
      <c r="F880" s="12" t="s">
        <v>8061</v>
      </c>
      <c r="G880" s="12" t="s">
        <v>8096</v>
      </c>
      <c r="H880" s="12" t="s">
        <v>8116</v>
      </c>
      <c r="I880" s="12" t="s">
        <v>8117</v>
      </c>
      <c r="J880" s="12" t="s">
        <v>4553</v>
      </c>
      <c r="K880" s="12" t="s">
        <v>4547</v>
      </c>
      <c r="L880" s="12" t="s">
        <v>5163</v>
      </c>
      <c r="M880" s="12" t="s">
        <v>8118</v>
      </c>
      <c r="N880" s="12"/>
      <c r="O880" s="12">
        <v>120</v>
      </c>
      <c r="P880" s="12">
        <f t="shared" si="13"/>
        <v>120</v>
      </c>
      <c r="Q880" s="12" t="s">
        <v>68</v>
      </c>
      <c r="R880" s="12" t="s">
        <v>28</v>
      </c>
      <c r="S880" s="12"/>
    </row>
    <row r="881" s="1" customFormat="1" ht="15" customHeight="1" spans="1:19">
      <c r="A881" s="12">
        <v>882</v>
      </c>
      <c r="B881" s="12" t="s">
        <v>1439</v>
      </c>
      <c r="C881" s="14" t="s">
        <v>1440</v>
      </c>
      <c r="D881" s="12" t="s">
        <v>14</v>
      </c>
      <c r="E881" s="12" t="s">
        <v>1090</v>
      </c>
      <c r="F881" s="12" t="s">
        <v>8061</v>
      </c>
      <c r="G881" s="12" t="s">
        <v>8096</v>
      </c>
      <c r="H881" s="12" t="s">
        <v>8119</v>
      </c>
      <c r="I881" s="12" t="s">
        <v>8120</v>
      </c>
      <c r="J881" s="12" t="s">
        <v>4553</v>
      </c>
      <c r="K881" s="12" t="s">
        <v>4547</v>
      </c>
      <c r="L881" s="12" t="s">
        <v>8121</v>
      </c>
      <c r="M881" s="12" t="s">
        <v>8122</v>
      </c>
      <c r="N881" s="12">
        <v>120</v>
      </c>
      <c r="O881" s="12">
        <v>120</v>
      </c>
      <c r="P881" s="12">
        <f t="shared" si="13"/>
        <v>240</v>
      </c>
      <c r="Q881" s="12" t="s">
        <v>20</v>
      </c>
      <c r="R881" s="12" t="s">
        <v>17</v>
      </c>
      <c r="S881" s="12"/>
    </row>
    <row r="882" s="1" customFormat="1" ht="15" customHeight="1" spans="1:19">
      <c r="A882" s="12">
        <v>883</v>
      </c>
      <c r="B882" s="12" t="s">
        <v>1441</v>
      </c>
      <c r="C882" s="14" t="s">
        <v>380</v>
      </c>
      <c r="D882" s="12" t="s">
        <v>24</v>
      </c>
      <c r="E882" s="12" t="s">
        <v>1090</v>
      </c>
      <c r="F882" s="12" t="s">
        <v>8061</v>
      </c>
      <c r="G882" s="12" t="s">
        <v>8096</v>
      </c>
      <c r="H882" s="12" t="s">
        <v>8084</v>
      </c>
      <c r="I882" s="12" t="s">
        <v>8123</v>
      </c>
      <c r="J882" s="12" t="s">
        <v>4553</v>
      </c>
      <c r="K882" s="12" t="s">
        <v>4547</v>
      </c>
      <c r="L882" s="12" t="s">
        <v>8124</v>
      </c>
      <c r="M882" s="12" t="s">
        <v>8125</v>
      </c>
      <c r="N882" s="12">
        <v>120</v>
      </c>
      <c r="O882" s="12">
        <v>120</v>
      </c>
      <c r="P882" s="12">
        <f t="shared" si="13"/>
        <v>240</v>
      </c>
      <c r="Q882" s="12" t="s">
        <v>20</v>
      </c>
      <c r="R882" s="12" t="s">
        <v>17</v>
      </c>
      <c r="S882" s="12"/>
    </row>
    <row r="883" s="1" customFormat="1" ht="15" customHeight="1" spans="1:19">
      <c r="A883" s="12">
        <v>884</v>
      </c>
      <c r="B883" s="12" t="s">
        <v>1442</v>
      </c>
      <c r="C883" s="14" t="s">
        <v>960</v>
      </c>
      <c r="D883" s="12" t="s">
        <v>24</v>
      </c>
      <c r="E883" s="12" t="s">
        <v>1090</v>
      </c>
      <c r="F883" s="12" t="s">
        <v>8061</v>
      </c>
      <c r="G883" s="12" t="s">
        <v>8126</v>
      </c>
      <c r="H883" s="12" t="s">
        <v>8126</v>
      </c>
      <c r="I883" s="12" t="s">
        <v>8127</v>
      </c>
      <c r="J883" s="12" t="s">
        <v>4575</v>
      </c>
      <c r="K883" s="12" t="s">
        <v>4547</v>
      </c>
      <c r="L883" s="12" t="s">
        <v>8128</v>
      </c>
      <c r="M883" s="12" t="s">
        <v>8129</v>
      </c>
      <c r="N883" s="12"/>
      <c r="O883" s="12">
        <v>120</v>
      </c>
      <c r="P883" s="12">
        <f t="shared" si="13"/>
        <v>120</v>
      </c>
      <c r="Q883" s="12" t="s">
        <v>27</v>
      </c>
      <c r="R883" s="12" t="s">
        <v>41</v>
      </c>
      <c r="S883" s="12"/>
    </row>
    <row r="884" s="1" customFormat="1" ht="15" customHeight="1" spans="1:19">
      <c r="A884" s="12">
        <v>885</v>
      </c>
      <c r="B884" s="12" t="s">
        <v>1443</v>
      </c>
      <c r="C884" s="14" t="s">
        <v>1444</v>
      </c>
      <c r="D884" s="12" t="s">
        <v>24</v>
      </c>
      <c r="E884" s="12" t="s">
        <v>1090</v>
      </c>
      <c r="F884" s="12" t="s">
        <v>8061</v>
      </c>
      <c r="G884" s="12" t="s">
        <v>8126</v>
      </c>
      <c r="H884" s="12" t="s">
        <v>8126</v>
      </c>
      <c r="I884" s="12" t="s">
        <v>8130</v>
      </c>
      <c r="J884" s="12" t="s">
        <v>4575</v>
      </c>
      <c r="K884" s="12" t="s">
        <v>4547</v>
      </c>
      <c r="L884" s="12" t="s">
        <v>8131</v>
      </c>
      <c r="M884" s="12" t="s">
        <v>8132</v>
      </c>
      <c r="N884" s="12"/>
      <c r="O884" s="12">
        <v>120</v>
      </c>
      <c r="P884" s="12">
        <f t="shared" si="13"/>
        <v>120</v>
      </c>
      <c r="Q884" s="12" t="s">
        <v>27</v>
      </c>
      <c r="R884" s="12" t="s">
        <v>28</v>
      </c>
      <c r="S884" s="12"/>
    </row>
    <row r="885" s="1" customFormat="1" ht="15" customHeight="1" spans="1:19">
      <c r="A885" s="12">
        <v>886</v>
      </c>
      <c r="B885" s="12" t="s">
        <v>1445</v>
      </c>
      <c r="C885" s="14" t="s">
        <v>153</v>
      </c>
      <c r="D885" s="12" t="s">
        <v>24</v>
      </c>
      <c r="E885" s="12" t="s">
        <v>1090</v>
      </c>
      <c r="F885" s="12" t="s">
        <v>8061</v>
      </c>
      <c r="G885" s="12" t="s">
        <v>8126</v>
      </c>
      <c r="H885" s="12" t="s">
        <v>8126</v>
      </c>
      <c r="I885" s="12" t="s">
        <v>37</v>
      </c>
      <c r="J885" s="12" t="s">
        <v>4553</v>
      </c>
      <c r="K885" s="12" t="s">
        <v>4547</v>
      </c>
      <c r="L885" s="12" t="s">
        <v>8133</v>
      </c>
      <c r="M885" s="12" t="s">
        <v>8134</v>
      </c>
      <c r="N885" s="12"/>
      <c r="O885" s="12">
        <v>120</v>
      </c>
      <c r="P885" s="12">
        <f t="shared" si="13"/>
        <v>120</v>
      </c>
      <c r="Q885" s="12" t="s">
        <v>16</v>
      </c>
      <c r="R885" s="12" t="s">
        <v>41</v>
      </c>
      <c r="S885" s="12"/>
    </row>
    <row r="886" s="1" customFormat="1" ht="15" customHeight="1" spans="1:19">
      <c r="A886" s="12">
        <v>887</v>
      </c>
      <c r="B886" s="12" t="s">
        <v>4350</v>
      </c>
      <c r="C886" s="14" t="s">
        <v>1129</v>
      </c>
      <c r="D886" s="12" t="s">
        <v>14</v>
      </c>
      <c r="E886" s="12" t="s">
        <v>1090</v>
      </c>
      <c r="F886" s="12" t="s">
        <v>8061</v>
      </c>
      <c r="G886" s="12" t="s">
        <v>8126</v>
      </c>
      <c r="H886" s="12" t="s">
        <v>8126</v>
      </c>
      <c r="I886" s="12" t="s">
        <v>8135</v>
      </c>
      <c r="J886" s="12" t="s">
        <v>4575</v>
      </c>
      <c r="K886" s="12" t="s">
        <v>4547</v>
      </c>
      <c r="L886" s="12" t="s">
        <v>8136</v>
      </c>
      <c r="M886" s="12" t="s">
        <v>8137</v>
      </c>
      <c r="N886" s="12"/>
      <c r="O886" s="12">
        <v>120</v>
      </c>
      <c r="P886" s="12">
        <f t="shared" si="13"/>
        <v>120</v>
      </c>
      <c r="Q886" s="12" t="s">
        <v>27</v>
      </c>
      <c r="R886" s="12" t="s">
        <v>28</v>
      </c>
      <c r="S886" s="12"/>
    </row>
    <row r="887" s="1" customFormat="1" ht="15" customHeight="1" spans="1:19">
      <c r="A887" s="12">
        <v>888</v>
      </c>
      <c r="B887" s="12" t="s">
        <v>1446</v>
      </c>
      <c r="C887" s="14" t="s">
        <v>1447</v>
      </c>
      <c r="D887" s="12" t="s">
        <v>24</v>
      </c>
      <c r="E887" s="12" t="s">
        <v>1090</v>
      </c>
      <c r="F887" s="12" t="s">
        <v>8138</v>
      </c>
      <c r="G887" s="12" t="s">
        <v>8139</v>
      </c>
      <c r="H887" s="12" t="s">
        <v>8140</v>
      </c>
      <c r="I887" s="12" t="s">
        <v>8141</v>
      </c>
      <c r="J887" s="12" t="s">
        <v>4553</v>
      </c>
      <c r="K887" s="12" t="s">
        <v>4547</v>
      </c>
      <c r="L887" s="12" t="s">
        <v>8142</v>
      </c>
      <c r="M887" s="12" t="s">
        <v>8143</v>
      </c>
      <c r="N887" s="12"/>
      <c r="O887" s="12">
        <v>120</v>
      </c>
      <c r="P887" s="12">
        <f t="shared" si="13"/>
        <v>120</v>
      </c>
      <c r="Q887" s="12" t="s">
        <v>27</v>
      </c>
      <c r="R887" s="12" t="s">
        <v>41</v>
      </c>
      <c r="S887" s="12"/>
    </row>
    <row r="888" s="1" customFormat="1" ht="15" customHeight="1" spans="1:19">
      <c r="A888" s="12">
        <v>889</v>
      </c>
      <c r="B888" s="12" t="s">
        <v>1448</v>
      </c>
      <c r="C888" s="14" t="s">
        <v>530</v>
      </c>
      <c r="D888" s="12" t="s">
        <v>14</v>
      </c>
      <c r="E888" s="12" t="s">
        <v>1090</v>
      </c>
      <c r="F888" s="12" t="s">
        <v>8138</v>
      </c>
      <c r="G888" s="12" t="s">
        <v>8144</v>
      </c>
      <c r="H888" s="12" t="s">
        <v>8145</v>
      </c>
      <c r="I888" s="12" t="s">
        <v>4226</v>
      </c>
      <c r="J888" s="12" t="s">
        <v>4634</v>
      </c>
      <c r="K888" s="12" t="s">
        <v>4547</v>
      </c>
      <c r="L888" s="12" t="s">
        <v>8146</v>
      </c>
      <c r="M888" s="12" t="s">
        <v>8147</v>
      </c>
      <c r="N888" s="12">
        <v>120</v>
      </c>
      <c r="O888" s="12">
        <v>120</v>
      </c>
      <c r="P888" s="12">
        <f t="shared" si="13"/>
        <v>240</v>
      </c>
      <c r="Q888" s="12" t="s">
        <v>20</v>
      </c>
      <c r="R888" s="12" t="s">
        <v>21</v>
      </c>
      <c r="S888" s="12"/>
    </row>
    <row r="889" s="1" customFormat="1" ht="15" customHeight="1" spans="1:19">
      <c r="A889" s="12">
        <v>890</v>
      </c>
      <c r="B889" s="12" t="s">
        <v>1449</v>
      </c>
      <c r="C889" s="14" t="s">
        <v>1450</v>
      </c>
      <c r="D889" s="12" t="s">
        <v>24</v>
      </c>
      <c r="E889" s="12" t="s">
        <v>1090</v>
      </c>
      <c r="F889" s="12" t="s">
        <v>8138</v>
      </c>
      <c r="G889" s="12" t="s">
        <v>8148</v>
      </c>
      <c r="H889" s="12" t="s">
        <v>8149</v>
      </c>
      <c r="I889" s="12" t="s">
        <v>8150</v>
      </c>
      <c r="J889" s="12" t="s">
        <v>4553</v>
      </c>
      <c r="K889" s="12" t="s">
        <v>4547</v>
      </c>
      <c r="L889" s="12" t="s">
        <v>8151</v>
      </c>
      <c r="M889" s="12" t="s">
        <v>8152</v>
      </c>
      <c r="N889" s="12">
        <v>120</v>
      </c>
      <c r="O889" s="12">
        <v>120</v>
      </c>
      <c r="P889" s="12">
        <f t="shared" si="13"/>
        <v>240</v>
      </c>
      <c r="Q889" s="12" t="s">
        <v>20</v>
      </c>
      <c r="R889" s="12" t="s">
        <v>21</v>
      </c>
      <c r="S889" s="12"/>
    </row>
    <row r="890" s="1" customFormat="1" ht="15" customHeight="1" spans="1:19">
      <c r="A890" s="12">
        <v>891</v>
      </c>
      <c r="B890" s="12" t="s">
        <v>1451</v>
      </c>
      <c r="C890" s="14" t="s">
        <v>1452</v>
      </c>
      <c r="D890" s="12" t="s">
        <v>24</v>
      </c>
      <c r="E890" s="12" t="s">
        <v>1090</v>
      </c>
      <c r="F890" s="12" t="s">
        <v>8138</v>
      </c>
      <c r="G890" s="12" t="s">
        <v>8148</v>
      </c>
      <c r="H890" s="12" t="s">
        <v>8153</v>
      </c>
      <c r="I890" s="12" t="s">
        <v>4977</v>
      </c>
      <c r="J890" s="12" t="s">
        <v>4634</v>
      </c>
      <c r="K890" s="12" t="s">
        <v>4547</v>
      </c>
      <c r="L890" s="12" t="s">
        <v>8154</v>
      </c>
      <c r="M890" s="12" t="s">
        <v>8155</v>
      </c>
      <c r="N890" s="12">
        <v>120</v>
      </c>
      <c r="O890" s="12">
        <v>120</v>
      </c>
      <c r="P890" s="12">
        <f t="shared" si="13"/>
        <v>240</v>
      </c>
      <c r="Q890" s="12" t="s">
        <v>20</v>
      </c>
      <c r="R890" s="12" t="s">
        <v>21</v>
      </c>
      <c r="S890" s="12"/>
    </row>
    <row r="891" s="1" customFormat="1" ht="15" customHeight="1" spans="1:19">
      <c r="A891" s="12">
        <v>892</v>
      </c>
      <c r="B891" s="12" t="s">
        <v>1453</v>
      </c>
      <c r="C891" s="14" t="s">
        <v>1153</v>
      </c>
      <c r="D891" s="12" t="s">
        <v>14</v>
      </c>
      <c r="E891" s="12" t="s">
        <v>1090</v>
      </c>
      <c r="F891" s="12" t="s">
        <v>8138</v>
      </c>
      <c r="G891" s="12" t="s">
        <v>8148</v>
      </c>
      <c r="H891" s="12" t="s">
        <v>8156</v>
      </c>
      <c r="I891" s="12" t="s">
        <v>8157</v>
      </c>
      <c r="J891" s="12" t="s">
        <v>4553</v>
      </c>
      <c r="K891" s="12" t="s">
        <v>4547</v>
      </c>
      <c r="L891" s="12" t="s">
        <v>8158</v>
      </c>
      <c r="M891" s="12" t="s">
        <v>8159</v>
      </c>
      <c r="N891" s="12">
        <v>120</v>
      </c>
      <c r="O891" s="12">
        <v>120</v>
      </c>
      <c r="P891" s="12">
        <f t="shared" si="13"/>
        <v>240</v>
      </c>
      <c r="Q891" s="12" t="s">
        <v>27</v>
      </c>
      <c r="R891" s="12" t="s">
        <v>17</v>
      </c>
      <c r="S891" s="12"/>
    </row>
    <row r="892" s="1" customFormat="1" ht="15" customHeight="1" spans="1:19">
      <c r="A892" s="12">
        <v>893</v>
      </c>
      <c r="B892" s="12" t="s">
        <v>1454</v>
      </c>
      <c r="C892" s="14" t="s">
        <v>267</v>
      </c>
      <c r="D892" s="12" t="s">
        <v>24</v>
      </c>
      <c r="E892" s="12" t="s">
        <v>1090</v>
      </c>
      <c r="F892" s="12" t="s">
        <v>8138</v>
      </c>
      <c r="G892" s="12" t="s">
        <v>8160</v>
      </c>
      <c r="H892" s="12" t="s">
        <v>8161</v>
      </c>
      <c r="I892" s="12" t="s">
        <v>8162</v>
      </c>
      <c r="J892" s="12" t="s">
        <v>4553</v>
      </c>
      <c r="K892" s="12" t="s">
        <v>4547</v>
      </c>
      <c r="L892" s="12" t="s">
        <v>8163</v>
      </c>
      <c r="M892" s="12" t="s">
        <v>8164</v>
      </c>
      <c r="N892" s="12">
        <v>120</v>
      </c>
      <c r="O892" s="12">
        <v>120</v>
      </c>
      <c r="P892" s="12">
        <f t="shared" si="13"/>
        <v>240</v>
      </c>
      <c r="Q892" s="12" t="s">
        <v>20</v>
      </c>
      <c r="R892" s="12" t="s">
        <v>21</v>
      </c>
      <c r="S892" s="12"/>
    </row>
    <row r="893" s="1" customFormat="1" ht="15" customHeight="1" spans="1:19">
      <c r="A893" s="12">
        <v>894</v>
      </c>
      <c r="B893" s="12" t="s">
        <v>1455</v>
      </c>
      <c r="C893" s="14" t="s">
        <v>616</v>
      </c>
      <c r="D893" s="12" t="s">
        <v>14</v>
      </c>
      <c r="E893" s="12" t="s">
        <v>1090</v>
      </c>
      <c r="F893" s="12" t="s">
        <v>8138</v>
      </c>
      <c r="G893" s="12" t="s">
        <v>8165</v>
      </c>
      <c r="H893" s="12" t="s">
        <v>8165</v>
      </c>
      <c r="I893" s="12" t="s">
        <v>8166</v>
      </c>
      <c r="J893" s="12" t="s">
        <v>4553</v>
      </c>
      <c r="K893" s="12" t="s">
        <v>4547</v>
      </c>
      <c r="L893" s="12" t="s">
        <v>8167</v>
      </c>
      <c r="M893" s="12" t="s">
        <v>8168</v>
      </c>
      <c r="N893" s="12">
        <v>120</v>
      </c>
      <c r="O893" s="12">
        <v>120</v>
      </c>
      <c r="P893" s="12">
        <f t="shared" si="13"/>
        <v>240</v>
      </c>
      <c r="Q893" s="12" t="s">
        <v>34</v>
      </c>
      <c r="R893" s="12" t="s">
        <v>17</v>
      </c>
      <c r="S893" s="12"/>
    </row>
    <row r="894" s="1" customFormat="1" ht="15" customHeight="1" spans="1:19">
      <c r="A894" s="12">
        <v>895</v>
      </c>
      <c r="B894" s="12" t="s">
        <v>1456</v>
      </c>
      <c r="C894" s="14" t="s">
        <v>211</v>
      </c>
      <c r="D894" s="12" t="s">
        <v>14</v>
      </c>
      <c r="E894" s="12" t="s">
        <v>1090</v>
      </c>
      <c r="F894" s="12" t="s">
        <v>8138</v>
      </c>
      <c r="G894" s="12" t="s">
        <v>8169</v>
      </c>
      <c r="H894" s="12" t="s">
        <v>8170</v>
      </c>
      <c r="I894" s="12" t="s">
        <v>8171</v>
      </c>
      <c r="J894" s="12" t="s">
        <v>4553</v>
      </c>
      <c r="K894" s="12" t="s">
        <v>4547</v>
      </c>
      <c r="L894" s="12" t="s">
        <v>8172</v>
      </c>
      <c r="M894" s="12" t="s">
        <v>8173</v>
      </c>
      <c r="N894" s="12">
        <v>120</v>
      </c>
      <c r="O894" s="12">
        <v>120</v>
      </c>
      <c r="P894" s="12">
        <f t="shared" si="13"/>
        <v>240</v>
      </c>
      <c r="Q894" s="12" t="s">
        <v>20</v>
      </c>
      <c r="R894" s="12" t="s">
        <v>21</v>
      </c>
      <c r="S894" s="12"/>
    </row>
    <row r="895" s="1" customFormat="1" ht="15" customHeight="1" spans="1:19">
      <c r="A895" s="12">
        <v>896</v>
      </c>
      <c r="B895" s="12" t="s">
        <v>1457</v>
      </c>
      <c r="C895" s="14" t="s">
        <v>47</v>
      </c>
      <c r="D895" s="12" t="s">
        <v>24</v>
      </c>
      <c r="E895" s="12" t="s">
        <v>1090</v>
      </c>
      <c r="F895" s="12" t="s">
        <v>8138</v>
      </c>
      <c r="G895" s="12" t="s">
        <v>8174</v>
      </c>
      <c r="H895" s="12" t="s">
        <v>8174</v>
      </c>
      <c r="I895" s="12" t="s">
        <v>8175</v>
      </c>
      <c r="J895" s="12" t="s">
        <v>4553</v>
      </c>
      <c r="K895" s="12" t="s">
        <v>4547</v>
      </c>
      <c r="L895" s="12" t="s">
        <v>8176</v>
      </c>
      <c r="M895" s="12" t="s">
        <v>8177</v>
      </c>
      <c r="N895" s="12">
        <v>120</v>
      </c>
      <c r="O895" s="12">
        <v>120</v>
      </c>
      <c r="P895" s="12">
        <f t="shared" si="13"/>
        <v>240</v>
      </c>
      <c r="Q895" s="12" t="s">
        <v>20</v>
      </c>
      <c r="R895" s="12" t="s">
        <v>21</v>
      </c>
      <c r="S895" s="12"/>
    </row>
    <row r="896" s="1" customFormat="1" ht="15" customHeight="1" spans="1:19">
      <c r="A896" s="12">
        <v>897</v>
      </c>
      <c r="B896" s="12" t="s">
        <v>1458</v>
      </c>
      <c r="C896" s="14" t="s">
        <v>1459</v>
      </c>
      <c r="D896" s="12" t="s">
        <v>14</v>
      </c>
      <c r="E896" s="12" t="s">
        <v>1090</v>
      </c>
      <c r="F896" s="12" t="s">
        <v>8138</v>
      </c>
      <c r="G896" s="12" t="s">
        <v>8178</v>
      </c>
      <c r="H896" s="12" t="s">
        <v>8179</v>
      </c>
      <c r="I896" s="12" t="s">
        <v>8180</v>
      </c>
      <c r="J896" s="12" t="s">
        <v>4553</v>
      </c>
      <c r="K896" s="12" t="s">
        <v>4547</v>
      </c>
      <c r="L896" s="12" t="s">
        <v>4547</v>
      </c>
      <c r="M896" s="12" t="s">
        <v>8181</v>
      </c>
      <c r="N896" s="12">
        <v>120</v>
      </c>
      <c r="O896" s="12">
        <v>120</v>
      </c>
      <c r="P896" s="12">
        <f t="shared" si="13"/>
        <v>240</v>
      </c>
      <c r="Q896" s="12" t="s">
        <v>16</v>
      </c>
      <c r="R896" s="12" t="s">
        <v>21</v>
      </c>
      <c r="S896" s="12"/>
    </row>
    <row r="897" s="1" customFormat="1" ht="15" customHeight="1" spans="1:19">
      <c r="A897" s="12">
        <v>898</v>
      </c>
      <c r="B897" s="12" t="s">
        <v>1460</v>
      </c>
      <c r="C897" s="14" t="s">
        <v>623</v>
      </c>
      <c r="D897" s="12" t="s">
        <v>24</v>
      </c>
      <c r="E897" s="12" t="s">
        <v>1090</v>
      </c>
      <c r="F897" s="12" t="s">
        <v>8138</v>
      </c>
      <c r="G897" s="12" t="s">
        <v>8182</v>
      </c>
      <c r="H897" s="12" t="s">
        <v>8182</v>
      </c>
      <c r="I897" s="12" t="s">
        <v>8183</v>
      </c>
      <c r="J897" s="12" t="s">
        <v>4758</v>
      </c>
      <c r="K897" s="12" t="s">
        <v>4547</v>
      </c>
      <c r="L897" s="12" t="s">
        <v>8184</v>
      </c>
      <c r="M897" s="12" t="s">
        <v>8185</v>
      </c>
      <c r="N897" s="12">
        <v>120</v>
      </c>
      <c r="O897" s="12"/>
      <c r="P897" s="12">
        <f t="shared" si="13"/>
        <v>120</v>
      </c>
      <c r="Q897" s="12" t="s">
        <v>20</v>
      </c>
      <c r="R897" s="12" t="s">
        <v>17</v>
      </c>
      <c r="S897" s="12"/>
    </row>
    <row r="898" s="1" customFormat="1" ht="15" customHeight="1" spans="1:19">
      <c r="A898" s="12">
        <v>899</v>
      </c>
      <c r="B898" s="12" t="s">
        <v>8186</v>
      </c>
      <c r="C898" s="14" t="s">
        <v>511</v>
      </c>
      <c r="D898" s="12" t="s">
        <v>14</v>
      </c>
      <c r="E898" s="12" t="s">
        <v>1090</v>
      </c>
      <c r="F898" s="12" t="s">
        <v>8138</v>
      </c>
      <c r="G898" s="12" t="s">
        <v>8187</v>
      </c>
      <c r="H898" s="12" t="s">
        <v>8188</v>
      </c>
      <c r="I898" s="12" t="s">
        <v>8189</v>
      </c>
      <c r="J898" s="12" t="s">
        <v>14</v>
      </c>
      <c r="K898" s="12" t="s">
        <v>4547</v>
      </c>
      <c r="L898" s="12" t="s">
        <v>8190</v>
      </c>
      <c r="M898" s="12" t="s">
        <v>8191</v>
      </c>
      <c r="N898" s="12"/>
      <c r="O898" s="12">
        <v>120</v>
      </c>
      <c r="P898" s="12">
        <f t="shared" si="13"/>
        <v>120</v>
      </c>
      <c r="Q898" s="12" t="s">
        <v>27</v>
      </c>
      <c r="R898" s="12" t="s">
        <v>41</v>
      </c>
      <c r="S898" s="12"/>
    </row>
    <row r="899" s="1" customFormat="1" ht="15" customHeight="1" spans="1:19">
      <c r="A899" s="12">
        <v>900</v>
      </c>
      <c r="B899" s="12" t="s">
        <v>1461</v>
      </c>
      <c r="C899" s="14" t="s">
        <v>1462</v>
      </c>
      <c r="D899" s="12" t="s">
        <v>24</v>
      </c>
      <c r="E899" s="12" t="s">
        <v>1090</v>
      </c>
      <c r="F899" s="12" t="s">
        <v>8138</v>
      </c>
      <c r="G899" s="12" t="s">
        <v>8187</v>
      </c>
      <c r="H899" s="12" t="s">
        <v>8192</v>
      </c>
      <c r="I899" s="12" t="s">
        <v>8193</v>
      </c>
      <c r="J899" s="12" t="s">
        <v>4553</v>
      </c>
      <c r="K899" s="12" t="s">
        <v>4547</v>
      </c>
      <c r="L899" s="12" t="s">
        <v>8194</v>
      </c>
      <c r="M899" s="12" t="s">
        <v>8195</v>
      </c>
      <c r="N899" s="12">
        <v>120</v>
      </c>
      <c r="O899" s="12">
        <v>120</v>
      </c>
      <c r="P899" s="12">
        <f t="shared" ref="P899:P962" si="14">N899+O899</f>
        <v>240</v>
      </c>
      <c r="Q899" s="12" t="s">
        <v>68</v>
      </c>
      <c r="R899" s="12" t="s">
        <v>21</v>
      </c>
      <c r="S899" s="12"/>
    </row>
    <row r="900" s="1" customFormat="1" ht="15" customHeight="1" spans="1:19">
      <c r="A900" s="12">
        <v>901</v>
      </c>
      <c r="B900" s="12" t="s">
        <v>1463</v>
      </c>
      <c r="C900" s="14" t="s">
        <v>544</v>
      </c>
      <c r="D900" s="12" t="s">
        <v>24</v>
      </c>
      <c r="E900" s="12" t="s">
        <v>1090</v>
      </c>
      <c r="F900" s="12" t="s">
        <v>8138</v>
      </c>
      <c r="G900" s="12" t="s">
        <v>8187</v>
      </c>
      <c r="H900" s="12" t="s">
        <v>8196</v>
      </c>
      <c r="I900" s="12" t="s">
        <v>8197</v>
      </c>
      <c r="J900" s="12" t="s">
        <v>4553</v>
      </c>
      <c r="K900" s="12" t="s">
        <v>4547</v>
      </c>
      <c r="L900" s="12" t="s">
        <v>8198</v>
      </c>
      <c r="M900" s="12" t="s">
        <v>8199</v>
      </c>
      <c r="N900" s="12"/>
      <c r="O900" s="12">
        <v>120</v>
      </c>
      <c r="P900" s="12">
        <f t="shared" si="14"/>
        <v>120</v>
      </c>
      <c r="Q900" s="12" t="s">
        <v>34</v>
      </c>
      <c r="R900" s="12" t="s">
        <v>28</v>
      </c>
      <c r="S900" s="12"/>
    </row>
    <row r="901" s="1" customFormat="1" ht="15" customHeight="1" spans="1:19">
      <c r="A901" s="12">
        <v>902</v>
      </c>
      <c r="B901" s="12" t="s">
        <v>1465</v>
      </c>
      <c r="C901" s="14" t="s">
        <v>1466</v>
      </c>
      <c r="D901" s="12" t="s">
        <v>14</v>
      </c>
      <c r="E901" s="12" t="s">
        <v>1090</v>
      </c>
      <c r="F901" s="12" t="s">
        <v>8138</v>
      </c>
      <c r="G901" s="12" t="s">
        <v>8160</v>
      </c>
      <c r="H901" s="12" t="s">
        <v>8200</v>
      </c>
      <c r="I901" s="12" t="s">
        <v>8201</v>
      </c>
      <c r="J901" s="12"/>
      <c r="K901" s="12" t="s">
        <v>4547</v>
      </c>
      <c r="L901" s="12" t="s">
        <v>8202</v>
      </c>
      <c r="M901" s="12" t="s">
        <v>8203</v>
      </c>
      <c r="N901" s="12">
        <v>120</v>
      </c>
      <c r="O901" s="12">
        <v>120</v>
      </c>
      <c r="P901" s="12">
        <f t="shared" si="14"/>
        <v>240</v>
      </c>
      <c r="Q901" s="12" t="s">
        <v>31</v>
      </c>
      <c r="R901" s="12" t="s">
        <v>21</v>
      </c>
      <c r="S901" s="12"/>
    </row>
    <row r="902" s="1" customFormat="1" ht="15" customHeight="1" spans="1:19">
      <c r="A902" s="12">
        <v>903</v>
      </c>
      <c r="B902" s="12" t="s">
        <v>1467</v>
      </c>
      <c r="C902" s="14" t="s">
        <v>1468</v>
      </c>
      <c r="D902" s="12" t="s">
        <v>24</v>
      </c>
      <c r="E902" s="12" t="s">
        <v>1090</v>
      </c>
      <c r="F902" s="12" t="s">
        <v>8138</v>
      </c>
      <c r="G902" s="12" t="s">
        <v>8160</v>
      </c>
      <c r="H902" s="12" t="s">
        <v>8204</v>
      </c>
      <c r="I902" s="12" t="s">
        <v>8205</v>
      </c>
      <c r="J902" s="12" t="s">
        <v>4553</v>
      </c>
      <c r="K902" s="12" t="s">
        <v>4547</v>
      </c>
      <c r="L902" s="12" t="s">
        <v>8206</v>
      </c>
      <c r="M902" s="12" t="s">
        <v>8207</v>
      </c>
      <c r="N902" s="12">
        <v>120</v>
      </c>
      <c r="O902" s="12"/>
      <c r="P902" s="12">
        <f t="shared" si="14"/>
        <v>120</v>
      </c>
      <c r="Q902" s="12" t="s">
        <v>16</v>
      </c>
      <c r="R902" s="12" t="s">
        <v>21</v>
      </c>
      <c r="S902" s="12"/>
    </row>
    <row r="903" s="1" customFormat="1" ht="15" customHeight="1" spans="1:19">
      <c r="A903" s="12">
        <v>904</v>
      </c>
      <c r="B903" s="12" t="s">
        <v>1469</v>
      </c>
      <c r="C903" s="14" t="s">
        <v>1116</v>
      </c>
      <c r="D903" s="12" t="s">
        <v>24</v>
      </c>
      <c r="E903" s="12" t="s">
        <v>1090</v>
      </c>
      <c r="F903" s="12" t="s">
        <v>8138</v>
      </c>
      <c r="G903" s="12" t="s">
        <v>8208</v>
      </c>
      <c r="H903" s="12" t="s">
        <v>8209</v>
      </c>
      <c r="I903" s="12" t="s">
        <v>8210</v>
      </c>
      <c r="J903" s="12" t="s">
        <v>4575</v>
      </c>
      <c r="K903" s="12" t="s">
        <v>4547</v>
      </c>
      <c r="L903" s="12" t="s">
        <v>8211</v>
      </c>
      <c r="M903" s="12" t="s">
        <v>8212</v>
      </c>
      <c r="N903" s="12">
        <v>120</v>
      </c>
      <c r="O903" s="12">
        <v>120</v>
      </c>
      <c r="P903" s="12">
        <f t="shared" si="14"/>
        <v>240</v>
      </c>
      <c r="Q903" s="12" t="s">
        <v>16</v>
      </c>
      <c r="R903" s="12" t="s">
        <v>21</v>
      </c>
      <c r="S903" s="12"/>
    </row>
    <row r="904" s="1" customFormat="1" ht="15" customHeight="1" spans="1:19">
      <c r="A904" s="12">
        <v>905</v>
      </c>
      <c r="B904" s="12" t="s">
        <v>1470</v>
      </c>
      <c r="C904" s="14" t="s">
        <v>13</v>
      </c>
      <c r="D904" s="12" t="s">
        <v>14</v>
      </c>
      <c r="E904" s="12" t="s">
        <v>1090</v>
      </c>
      <c r="F904" s="12" t="s">
        <v>8138</v>
      </c>
      <c r="G904" s="12" t="s">
        <v>8148</v>
      </c>
      <c r="H904" s="12" t="s">
        <v>8208</v>
      </c>
      <c r="I904" s="12" t="s">
        <v>8213</v>
      </c>
      <c r="J904" s="12" t="s">
        <v>14</v>
      </c>
      <c r="K904" s="12"/>
      <c r="L904" s="12" t="s">
        <v>8214</v>
      </c>
      <c r="M904" s="12" t="s">
        <v>8215</v>
      </c>
      <c r="N904" s="12">
        <v>120</v>
      </c>
      <c r="O904" s="12">
        <v>120</v>
      </c>
      <c r="P904" s="12">
        <f t="shared" si="14"/>
        <v>240</v>
      </c>
      <c r="Q904" s="12" t="s">
        <v>27</v>
      </c>
      <c r="R904" s="12" t="s">
        <v>17</v>
      </c>
      <c r="S904" s="12"/>
    </row>
    <row r="905" s="1" customFormat="1" ht="15" customHeight="1" spans="1:19">
      <c r="A905" s="12">
        <v>906</v>
      </c>
      <c r="B905" s="12" t="s">
        <v>1471</v>
      </c>
      <c r="C905" s="14" t="s">
        <v>627</v>
      </c>
      <c r="D905" s="12" t="s">
        <v>14</v>
      </c>
      <c r="E905" s="12" t="s">
        <v>1090</v>
      </c>
      <c r="F905" s="12" t="s">
        <v>8138</v>
      </c>
      <c r="G905" s="12" t="s">
        <v>8216</v>
      </c>
      <c r="H905" s="12" t="s">
        <v>8208</v>
      </c>
      <c r="I905" s="12" t="s">
        <v>8217</v>
      </c>
      <c r="J905" s="12" t="s">
        <v>4553</v>
      </c>
      <c r="K905" s="12" t="s">
        <v>4547</v>
      </c>
      <c r="L905" s="12" t="s">
        <v>8218</v>
      </c>
      <c r="M905" s="12" t="s">
        <v>8219</v>
      </c>
      <c r="N905" s="12"/>
      <c r="O905" s="12">
        <v>120</v>
      </c>
      <c r="P905" s="12">
        <f t="shared" si="14"/>
        <v>120</v>
      </c>
      <c r="Q905" s="12" t="s">
        <v>16</v>
      </c>
      <c r="R905" s="12" t="s">
        <v>41</v>
      </c>
      <c r="S905" s="12"/>
    </row>
    <row r="906" s="1" customFormat="1" ht="15" customHeight="1" spans="1:19">
      <c r="A906" s="12">
        <v>907</v>
      </c>
      <c r="B906" s="12" t="s">
        <v>1474</v>
      </c>
      <c r="C906" s="14" t="s">
        <v>40</v>
      </c>
      <c r="D906" s="12" t="s">
        <v>24</v>
      </c>
      <c r="E906" s="12" t="s">
        <v>1090</v>
      </c>
      <c r="F906" s="12" t="s">
        <v>8220</v>
      </c>
      <c r="G906" s="12" t="s">
        <v>8221</v>
      </c>
      <c r="H906" s="12" t="s">
        <v>8222</v>
      </c>
      <c r="I906" s="12" t="s">
        <v>8223</v>
      </c>
      <c r="J906" s="12" t="s">
        <v>4634</v>
      </c>
      <c r="K906" s="12" t="s">
        <v>4547</v>
      </c>
      <c r="L906" s="12" t="s">
        <v>8224</v>
      </c>
      <c r="M906" s="12" t="s">
        <v>8225</v>
      </c>
      <c r="N906" s="12"/>
      <c r="O906" s="12">
        <v>120</v>
      </c>
      <c r="P906" s="12">
        <f t="shared" si="14"/>
        <v>120</v>
      </c>
      <c r="Q906" s="12" t="s">
        <v>27</v>
      </c>
      <c r="R906" s="12" t="s">
        <v>41</v>
      </c>
      <c r="S906" s="12"/>
    </row>
    <row r="907" s="1" customFormat="1" ht="15" customHeight="1" spans="1:19">
      <c r="A907" s="12">
        <v>908</v>
      </c>
      <c r="B907" s="12" t="s">
        <v>1475</v>
      </c>
      <c r="C907" s="14" t="s">
        <v>1476</v>
      </c>
      <c r="D907" s="12" t="s">
        <v>24</v>
      </c>
      <c r="E907" s="12" t="s">
        <v>1090</v>
      </c>
      <c r="F907" s="12" t="s">
        <v>8220</v>
      </c>
      <c r="G907" s="12" t="s">
        <v>8226</v>
      </c>
      <c r="H907" s="12" t="s">
        <v>8227</v>
      </c>
      <c r="I907" s="12" t="s">
        <v>8228</v>
      </c>
      <c r="J907" s="12" t="s">
        <v>4553</v>
      </c>
      <c r="K907" s="12" t="s">
        <v>4547</v>
      </c>
      <c r="L907" s="12" t="s">
        <v>8229</v>
      </c>
      <c r="M907" s="12" t="s">
        <v>8230</v>
      </c>
      <c r="N907" s="12"/>
      <c r="O907" s="12">
        <v>120</v>
      </c>
      <c r="P907" s="12">
        <f t="shared" si="14"/>
        <v>120</v>
      </c>
      <c r="Q907" s="12" t="s">
        <v>68</v>
      </c>
      <c r="R907" s="12" t="s">
        <v>28</v>
      </c>
      <c r="S907" s="12"/>
    </row>
    <row r="908" s="1" customFormat="1" ht="15" customHeight="1" spans="1:19">
      <c r="A908" s="12">
        <v>909</v>
      </c>
      <c r="B908" s="12" t="s">
        <v>1477</v>
      </c>
      <c r="C908" s="14" t="s">
        <v>72</v>
      </c>
      <c r="D908" s="12" t="s">
        <v>24</v>
      </c>
      <c r="E908" s="12" t="s">
        <v>1090</v>
      </c>
      <c r="F908" s="12" t="s">
        <v>8220</v>
      </c>
      <c r="G908" s="12" t="s">
        <v>8221</v>
      </c>
      <c r="H908" s="12" t="s">
        <v>8231</v>
      </c>
      <c r="I908" s="12" t="s">
        <v>8232</v>
      </c>
      <c r="J908" s="12" t="s">
        <v>4575</v>
      </c>
      <c r="K908" s="12" t="s">
        <v>4547</v>
      </c>
      <c r="L908" s="12" t="s">
        <v>8233</v>
      </c>
      <c r="M908" s="12" t="s">
        <v>8234</v>
      </c>
      <c r="N908" s="12"/>
      <c r="O908" s="12">
        <v>120</v>
      </c>
      <c r="P908" s="12">
        <f t="shared" si="14"/>
        <v>120</v>
      </c>
      <c r="Q908" s="12" t="s">
        <v>27</v>
      </c>
      <c r="R908" s="12" t="s">
        <v>28</v>
      </c>
      <c r="S908" s="12"/>
    </row>
    <row r="909" s="1" customFormat="1" ht="15" customHeight="1" spans="1:19">
      <c r="A909" s="12">
        <v>910</v>
      </c>
      <c r="B909" s="12" t="s">
        <v>1478</v>
      </c>
      <c r="C909" s="14" t="s">
        <v>951</v>
      </c>
      <c r="D909" s="12" t="s">
        <v>14</v>
      </c>
      <c r="E909" s="12" t="s">
        <v>1090</v>
      </c>
      <c r="F909" s="12" t="s">
        <v>8220</v>
      </c>
      <c r="G909" s="12" t="s">
        <v>8235</v>
      </c>
      <c r="H909" s="12" t="s">
        <v>8236</v>
      </c>
      <c r="I909" s="12" t="s">
        <v>8237</v>
      </c>
      <c r="J909" s="12" t="s">
        <v>4703</v>
      </c>
      <c r="K909" s="12" t="s">
        <v>4547</v>
      </c>
      <c r="L909" s="12" t="s">
        <v>8238</v>
      </c>
      <c r="M909" s="12" t="s">
        <v>8239</v>
      </c>
      <c r="N909" s="12"/>
      <c r="O909" s="12">
        <v>120</v>
      </c>
      <c r="P909" s="12">
        <f t="shared" si="14"/>
        <v>120</v>
      </c>
      <c r="Q909" s="12" t="s">
        <v>27</v>
      </c>
      <c r="R909" s="12" t="s">
        <v>28</v>
      </c>
      <c r="S909" s="12"/>
    </row>
    <row r="910" s="1" customFormat="1" ht="15" customHeight="1" spans="1:19">
      <c r="A910" s="12">
        <v>911</v>
      </c>
      <c r="B910" s="12" t="s">
        <v>1479</v>
      </c>
      <c r="C910" s="14" t="s">
        <v>595</v>
      </c>
      <c r="D910" s="12" t="s">
        <v>14</v>
      </c>
      <c r="E910" s="12" t="s">
        <v>1090</v>
      </c>
      <c r="F910" s="12" t="s">
        <v>8220</v>
      </c>
      <c r="G910" s="12" t="s">
        <v>8240</v>
      </c>
      <c r="H910" s="12" t="s">
        <v>8241</v>
      </c>
      <c r="I910" s="12" t="s">
        <v>8242</v>
      </c>
      <c r="J910" s="12" t="s">
        <v>4546</v>
      </c>
      <c r="K910" s="12" t="s">
        <v>4547</v>
      </c>
      <c r="L910" s="12" t="s">
        <v>8243</v>
      </c>
      <c r="M910" s="12" t="s">
        <v>8244</v>
      </c>
      <c r="N910" s="12">
        <v>120</v>
      </c>
      <c r="O910" s="12">
        <v>120</v>
      </c>
      <c r="P910" s="12">
        <f t="shared" si="14"/>
        <v>240</v>
      </c>
      <c r="Q910" s="12" t="s">
        <v>34</v>
      </c>
      <c r="R910" s="12" t="s">
        <v>17</v>
      </c>
      <c r="S910" s="12"/>
    </row>
    <row r="911" s="1" customFormat="1" ht="15" customHeight="1" spans="1:19">
      <c r="A911" s="12">
        <v>912</v>
      </c>
      <c r="B911" s="12" t="s">
        <v>1480</v>
      </c>
      <c r="C911" s="14" t="s">
        <v>891</v>
      </c>
      <c r="D911" s="12" t="s">
        <v>24</v>
      </c>
      <c r="E911" s="12" t="s">
        <v>1090</v>
      </c>
      <c r="F911" s="12" t="s">
        <v>8220</v>
      </c>
      <c r="G911" s="12" t="s">
        <v>8245</v>
      </c>
      <c r="H911" s="12" t="s">
        <v>8245</v>
      </c>
      <c r="I911" s="12" t="s">
        <v>8246</v>
      </c>
      <c r="J911" s="12" t="s">
        <v>4758</v>
      </c>
      <c r="K911" s="12" t="s">
        <v>4547</v>
      </c>
      <c r="L911" s="12" t="s">
        <v>8247</v>
      </c>
      <c r="M911" s="12" t="s">
        <v>8248</v>
      </c>
      <c r="N911" s="12">
        <v>120</v>
      </c>
      <c r="O911" s="12">
        <v>120</v>
      </c>
      <c r="P911" s="12">
        <f t="shared" si="14"/>
        <v>240</v>
      </c>
      <c r="Q911" s="12" t="s">
        <v>34</v>
      </c>
      <c r="R911" s="12" t="s">
        <v>17</v>
      </c>
      <c r="S911" s="12"/>
    </row>
    <row r="912" s="1" customFormat="1" ht="15" customHeight="1" spans="1:19">
      <c r="A912" s="12">
        <v>913</v>
      </c>
      <c r="B912" s="12" t="s">
        <v>1481</v>
      </c>
      <c r="C912" s="14" t="s">
        <v>747</v>
      </c>
      <c r="D912" s="12" t="s">
        <v>24</v>
      </c>
      <c r="E912" s="12" t="s">
        <v>1090</v>
      </c>
      <c r="F912" s="12" t="s">
        <v>8220</v>
      </c>
      <c r="G912" s="12" t="s">
        <v>8249</v>
      </c>
      <c r="H912" s="12" t="s">
        <v>8249</v>
      </c>
      <c r="I912" s="12" t="s">
        <v>8250</v>
      </c>
      <c r="J912" s="12" t="s">
        <v>4758</v>
      </c>
      <c r="K912" s="12" t="s">
        <v>4547</v>
      </c>
      <c r="L912" s="12" t="s">
        <v>8251</v>
      </c>
      <c r="M912" s="12" t="s">
        <v>8252</v>
      </c>
      <c r="N912" s="12">
        <v>120</v>
      </c>
      <c r="O912" s="12">
        <v>120</v>
      </c>
      <c r="P912" s="12">
        <f t="shared" si="14"/>
        <v>240</v>
      </c>
      <c r="Q912" s="12" t="s">
        <v>20</v>
      </c>
      <c r="R912" s="12" t="s">
        <v>21</v>
      </c>
      <c r="S912" s="12"/>
    </row>
    <row r="913" s="1" customFormat="1" ht="15" customHeight="1" spans="1:19">
      <c r="A913" s="12">
        <v>914</v>
      </c>
      <c r="B913" s="12" t="s">
        <v>1482</v>
      </c>
      <c r="C913" s="14" t="s">
        <v>1483</v>
      </c>
      <c r="D913" s="12" t="s">
        <v>14</v>
      </c>
      <c r="E913" s="12" t="s">
        <v>1090</v>
      </c>
      <c r="F913" s="12" t="s">
        <v>8220</v>
      </c>
      <c r="G913" s="12" t="s">
        <v>8009</v>
      </c>
      <c r="H913" s="12" t="s">
        <v>8253</v>
      </c>
      <c r="I913" s="12" t="s">
        <v>8254</v>
      </c>
      <c r="J913" s="12" t="s">
        <v>4553</v>
      </c>
      <c r="K913" s="12" t="s">
        <v>4547</v>
      </c>
      <c r="L913" s="12" t="s">
        <v>8255</v>
      </c>
      <c r="M913" s="12" t="s">
        <v>8256</v>
      </c>
      <c r="N913" s="12">
        <v>120</v>
      </c>
      <c r="O913" s="12">
        <v>120</v>
      </c>
      <c r="P913" s="12">
        <f t="shared" si="14"/>
        <v>240</v>
      </c>
      <c r="Q913" s="12" t="s">
        <v>20</v>
      </c>
      <c r="R913" s="12" t="s">
        <v>21</v>
      </c>
      <c r="S913" s="12"/>
    </row>
    <row r="914" s="1" customFormat="1" ht="15" customHeight="1" spans="1:19">
      <c r="A914" s="12">
        <v>915</v>
      </c>
      <c r="B914" s="12" t="s">
        <v>1484</v>
      </c>
      <c r="C914" s="14" t="s">
        <v>1253</v>
      </c>
      <c r="D914" s="12" t="s">
        <v>14</v>
      </c>
      <c r="E914" s="12" t="s">
        <v>1090</v>
      </c>
      <c r="F914" s="12" t="s">
        <v>8220</v>
      </c>
      <c r="G914" s="12" t="s">
        <v>8257</v>
      </c>
      <c r="H914" s="12" t="s">
        <v>8258</v>
      </c>
      <c r="I914" s="12" t="s">
        <v>8259</v>
      </c>
      <c r="J914" s="12" t="s">
        <v>14</v>
      </c>
      <c r="K914" s="12" t="s">
        <v>4547</v>
      </c>
      <c r="L914" s="12" t="s">
        <v>8260</v>
      </c>
      <c r="M914" s="12" t="s">
        <v>8261</v>
      </c>
      <c r="N914" s="12">
        <v>120</v>
      </c>
      <c r="O914" s="12">
        <v>120</v>
      </c>
      <c r="P914" s="12">
        <f t="shared" si="14"/>
        <v>240</v>
      </c>
      <c r="Q914" s="12" t="s">
        <v>31</v>
      </c>
      <c r="R914" s="12" t="s">
        <v>21</v>
      </c>
      <c r="S914" s="12"/>
    </row>
    <row r="915" s="1" customFormat="1" ht="15" customHeight="1" spans="1:19">
      <c r="A915" s="12">
        <v>916</v>
      </c>
      <c r="B915" s="12" t="s">
        <v>1485</v>
      </c>
      <c r="C915" s="14" t="s">
        <v>63</v>
      </c>
      <c r="D915" s="12" t="s">
        <v>14</v>
      </c>
      <c r="E915" s="12" t="s">
        <v>1090</v>
      </c>
      <c r="F915" s="12" t="s">
        <v>8220</v>
      </c>
      <c r="G915" s="12" t="s">
        <v>8221</v>
      </c>
      <c r="H915" s="12" t="s">
        <v>8262</v>
      </c>
      <c r="I915" s="12" t="s">
        <v>8263</v>
      </c>
      <c r="J915" s="12" t="s">
        <v>4575</v>
      </c>
      <c r="K915" s="12" t="s">
        <v>4547</v>
      </c>
      <c r="L915" s="12" t="s">
        <v>8264</v>
      </c>
      <c r="M915" s="12" t="s">
        <v>8265</v>
      </c>
      <c r="N915" s="12">
        <v>120</v>
      </c>
      <c r="O915" s="12"/>
      <c r="P915" s="12">
        <f t="shared" si="14"/>
        <v>120</v>
      </c>
      <c r="Q915" s="12" t="s">
        <v>20</v>
      </c>
      <c r="R915" s="12" t="s">
        <v>17</v>
      </c>
      <c r="S915" s="12"/>
    </row>
    <row r="916" s="1" customFormat="1" ht="15" customHeight="1" spans="1:19">
      <c r="A916" s="12">
        <v>917</v>
      </c>
      <c r="B916" s="12" t="s">
        <v>1486</v>
      </c>
      <c r="C916" s="14" t="s">
        <v>1487</v>
      </c>
      <c r="D916" s="12" t="s">
        <v>14</v>
      </c>
      <c r="E916" s="12" t="s">
        <v>1090</v>
      </c>
      <c r="F916" s="12" t="s">
        <v>8266</v>
      </c>
      <c r="G916" s="12" t="s">
        <v>8267</v>
      </c>
      <c r="H916" s="12" t="s">
        <v>8268</v>
      </c>
      <c r="I916" s="12" t="s">
        <v>8269</v>
      </c>
      <c r="J916" s="12" t="s">
        <v>4546</v>
      </c>
      <c r="K916" s="12" t="s">
        <v>4547</v>
      </c>
      <c r="L916" s="12" t="s">
        <v>8270</v>
      </c>
      <c r="M916" s="12" t="s">
        <v>8271</v>
      </c>
      <c r="N916" s="12"/>
      <c r="O916" s="12">
        <v>120</v>
      </c>
      <c r="P916" s="12">
        <f t="shared" si="14"/>
        <v>120</v>
      </c>
      <c r="Q916" s="12" t="s">
        <v>27</v>
      </c>
      <c r="R916" s="12" t="s">
        <v>41</v>
      </c>
      <c r="S916" s="12"/>
    </row>
    <row r="917" s="1" customFormat="1" ht="15" customHeight="1" spans="1:19">
      <c r="A917" s="12">
        <v>918</v>
      </c>
      <c r="B917" s="12" t="s">
        <v>1488</v>
      </c>
      <c r="C917" s="14" t="s">
        <v>1489</v>
      </c>
      <c r="D917" s="12" t="s">
        <v>24</v>
      </c>
      <c r="E917" s="12" t="s">
        <v>1090</v>
      </c>
      <c r="F917" s="12" t="s">
        <v>8266</v>
      </c>
      <c r="G917" s="12" t="s">
        <v>8267</v>
      </c>
      <c r="H917" s="12" t="s">
        <v>8272</v>
      </c>
      <c r="I917" s="12" t="s">
        <v>8273</v>
      </c>
      <c r="J917" s="12" t="s">
        <v>4575</v>
      </c>
      <c r="K917" s="12" t="s">
        <v>4547</v>
      </c>
      <c r="L917" s="12" t="s">
        <v>8274</v>
      </c>
      <c r="M917" s="12" t="s">
        <v>8275</v>
      </c>
      <c r="N917" s="12">
        <v>120</v>
      </c>
      <c r="O917" s="12">
        <v>120</v>
      </c>
      <c r="P917" s="12">
        <f t="shared" si="14"/>
        <v>240</v>
      </c>
      <c r="Q917" s="12" t="s">
        <v>27</v>
      </c>
      <c r="R917" s="12" t="s">
        <v>17</v>
      </c>
      <c r="S917" s="12"/>
    </row>
    <row r="918" s="1" customFormat="1" ht="15" customHeight="1" spans="1:19">
      <c r="A918" s="12">
        <v>919</v>
      </c>
      <c r="B918" s="12" t="s">
        <v>1490</v>
      </c>
      <c r="C918" s="14" t="s">
        <v>1491</v>
      </c>
      <c r="D918" s="12" t="s">
        <v>24</v>
      </c>
      <c r="E918" s="12" t="s">
        <v>1090</v>
      </c>
      <c r="F918" s="12" t="s">
        <v>8266</v>
      </c>
      <c r="G918" s="12" t="s">
        <v>8267</v>
      </c>
      <c r="H918" s="12" t="s">
        <v>8276</v>
      </c>
      <c r="I918" s="12" t="s">
        <v>8277</v>
      </c>
      <c r="J918" s="12" t="s">
        <v>4575</v>
      </c>
      <c r="K918" s="12" t="s">
        <v>4547</v>
      </c>
      <c r="L918" s="12" t="s">
        <v>8278</v>
      </c>
      <c r="M918" s="12" t="s">
        <v>8279</v>
      </c>
      <c r="N918" s="12"/>
      <c r="O918" s="12">
        <v>120</v>
      </c>
      <c r="P918" s="12">
        <f t="shared" si="14"/>
        <v>120</v>
      </c>
      <c r="Q918" s="12" t="s">
        <v>31</v>
      </c>
      <c r="R918" s="12" t="s">
        <v>41</v>
      </c>
      <c r="S918" s="12"/>
    </row>
    <row r="919" s="1" customFormat="1" ht="15" customHeight="1" spans="1:19">
      <c r="A919" s="12">
        <v>920</v>
      </c>
      <c r="B919" s="12" t="s">
        <v>1492</v>
      </c>
      <c r="C919" s="14" t="s">
        <v>1157</v>
      </c>
      <c r="D919" s="12" t="s">
        <v>24</v>
      </c>
      <c r="E919" s="12" t="s">
        <v>1090</v>
      </c>
      <c r="F919" s="12" t="s">
        <v>8266</v>
      </c>
      <c r="G919" s="12" t="s">
        <v>8267</v>
      </c>
      <c r="H919" s="12" t="s">
        <v>8280</v>
      </c>
      <c r="I919" s="12" t="s">
        <v>8281</v>
      </c>
      <c r="J919" s="12" t="s">
        <v>4553</v>
      </c>
      <c r="K919" s="12" t="s">
        <v>4547</v>
      </c>
      <c r="L919" s="12" t="s">
        <v>8278</v>
      </c>
      <c r="M919" s="12" t="s">
        <v>8282</v>
      </c>
      <c r="N919" s="12"/>
      <c r="O919" s="12">
        <v>120</v>
      </c>
      <c r="P919" s="12">
        <f t="shared" si="14"/>
        <v>120</v>
      </c>
      <c r="Q919" s="12" t="s">
        <v>27</v>
      </c>
      <c r="R919" s="12" t="s">
        <v>28</v>
      </c>
      <c r="S919" s="12"/>
    </row>
    <row r="920" s="1" customFormat="1" ht="15" customHeight="1" spans="1:19">
      <c r="A920" s="12">
        <v>921</v>
      </c>
      <c r="B920" s="12" t="s">
        <v>1493</v>
      </c>
      <c r="C920" s="14" t="s">
        <v>891</v>
      </c>
      <c r="D920" s="12" t="s">
        <v>24</v>
      </c>
      <c r="E920" s="12" t="s">
        <v>1090</v>
      </c>
      <c r="F920" s="12" t="s">
        <v>8266</v>
      </c>
      <c r="G920" s="12" t="s">
        <v>8267</v>
      </c>
      <c r="H920" s="12" t="s">
        <v>8283</v>
      </c>
      <c r="I920" s="12" t="s">
        <v>8284</v>
      </c>
      <c r="J920" s="12" t="s">
        <v>4553</v>
      </c>
      <c r="K920" s="12" t="s">
        <v>4547</v>
      </c>
      <c r="L920" s="12" t="s">
        <v>8285</v>
      </c>
      <c r="M920" s="12" t="s">
        <v>8286</v>
      </c>
      <c r="N920" s="12">
        <v>120</v>
      </c>
      <c r="O920" s="12">
        <v>120</v>
      </c>
      <c r="P920" s="12">
        <f t="shared" si="14"/>
        <v>240</v>
      </c>
      <c r="Q920" s="12" t="s">
        <v>20</v>
      </c>
      <c r="R920" s="12" t="s">
        <v>17</v>
      </c>
      <c r="S920" s="12"/>
    </row>
    <row r="921" s="1" customFormat="1" ht="15" customHeight="1" spans="1:19">
      <c r="A921" s="12">
        <v>922</v>
      </c>
      <c r="B921" s="12" t="s">
        <v>1494</v>
      </c>
      <c r="C921" s="14" t="s">
        <v>1495</v>
      </c>
      <c r="D921" s="12" t="s">
        <v>24</v>
      </c>
      <c r="E921" s="12" t="s">
        <v>1090</v>
      </c>
      <c r="F921" s="12" t="s">
        <v>8266</v>
      </c>
      <c r="G921" s="12" t="s">
        <v>8287</v>
      </c>
      <c r="H921" s="12" t="s">
        <v>8287</v>
      </c>
      <c r="I921" s="12" t="s">
        <v>8288</v>
      </c>
      <c r="J921" s="12" t="s">
        <v>4553</v>
      </c>
      <c r="K921" s="12" t="s">
        <v>4547</v>
      </c>
      <c r="L921" s="12" t="s">
        <v>8289</v>
      </c>
      <c r="M921" s="12" t="s">
        <v>8290</v>
      </c>
      <c r="N921" s="12"/>
      <c r="O921" s="12">
        <v>120</v>
      </c>
      <c r="P921" s="12">
        <f t="shared" si="14"/>
        <v>120</v>
      </c>
      <c r="Q921" s="12" t="s">
        <v>27</v>
      </c>
      <c r="R921" s="12" t="s">
        <v>41</v>
      </c>
      <c r="S921" s="12"/>
    </row>
    <row r="922" s="1" customFormat="1" ht="15" customHeight="1" spans="1:19">
      <c r="A922" s="12">
        <v>923</v>
      </c>
      <c r="B922" s="12" t="s">
        <v>1496</v>
      </c>
      <c r="C922" s="14" t="s">
        <v>428</v>
      </c>
      <c r="D922" s="12" t="s">
        <v>24</v>
      </c>
      <c r="E922" s="12" t="s">
        <v>1090</v>
      </c>
      <c r="F922" s="12" t="s">
        <v>8266</v>
      </c>
      <c r="G922" s="12" t="s">
        <v>8291</v>
      </c>
      <c r="H922" s="12" t="s">
        <v>8291</v>
      </c>
      <c r="I922" s="12" t="s">
        <v>1100</v>
      </c>
      <c r="J922" s="12" t="s">
        <v>4575</v>
      </c>
      <c r="K922" s="12" t="s">
        <v>4547</v>
      </c>
      <c r="L922" s="12" t="s">
        <v>8292</v>
      </c>
      <c r="M922" s="12" t="s">
        <v>8293</v>
      </c>
      <c r="N922" s="12">
        <v>120</v>
      </c>
      <c r="O922" s="12">
        <v>120</v>
      </c>
      <c r="P922" s="12">
        <f t="shared" si="14"/>
        <v>240</v>
      </c>
      <c r="Q922" s="12" t="s">
        <v>20</v>
      </c>
      <c r="R922" s="12" t="s">
        <v>21</v>
      </c>
      <c r="S922" s="12"/>
    </row>
    <row r="923" s="1" customFormat="1" ht="15" customHeight="1" spans="1:19">
      <c r="A923" s="12">
        <v>924</v>
      </c>
      <c r="B923" s="12" t="s">
        <v>1499</v>
      </c>
      <c r="C923" s="14" t="s">
        <v>182</v>
      </c>
      <c r="D923" s="12" t="s">
        <v>14</v>
      </c>
      <c r="E923" s="12" t="s">
        <v>1090</v>
      </c>
      <c r="F923" s="12" t="s">
        <v>8266</v>
      </c>
      <c r="G923" s="12" t="s">
        <v>8294</v>
      </c>
      <c r="H923" s="12" t="s">
        <v>8294</v>
      </c>
      <c r="I923" s="12" t="s">
        <v>8295</v>
      </c>
      <c r="J923" s="12" t="s">
        <v>4553</v>
      </c>
      <c r="K923" s="12" t="s">
        <v>4547</v>
      </c>
      <c r="L923" s="12" t="s">
        <v>8296</v>
      </c>
      <c r="M923" s="12" t="s">
        <v>8297</v>
      </c>
      <c r="N923" s="12"/>
      <c r="O923" s="12">
        <v>120</v>
      </c>
      <c r="P923" s="12">
        <f t="shared" si="14"/>
        <v>120</v>
      </c>
      <c r="Q923" s="12" t="s">
        <v>34</v>
      </c>
      <c r="R923" s="12" t="s">
        <v>41</v>
      </c>
      <c r="S923" s="12"/>
    </row>
    <row r="924" s="1" customFormat="1" ht="15" customHeight="1" spans="1:19">
      <c r="A924" s="12">
        <v>925</v>
      </c>
      <c r="B924" s="12" t="s">
        <v>1500</v>
      </c>
      <c r="C924" s="14" t="s">
        <v>965</v>
      </c>
      <c r="D924" s="12" t="s">
        <v>24</v>
      </c>
      <c r="E924" s="12" t="s">
        <v>1090</v>
      </c>
      <c r="F924" s="12" t="s">
        <v>8266</v>
      </c>
      <c r="G924" s="12" t="s">
        <v>8294</v>
      </c>
      <c r="H924" s="12" t="s">
        <v>8294</v>
      </c>
      <c r="I924" s="12" t="s">
        <v>8298</v>
      </c>
      <c r="J924" s="12" t="s">
        <v>4553</v>
      </c>
      <c r="K924" s="12" t="s">
        <v>4547</v>
      </c>
      <c r="L924" s="12" t="s">
        <v>8299</v>
      </c>
      <c r="M924" s="12" t="s">
        <v>8300</v>
      </c>
      <c r="N924" s="12">
        <v>120</v>
      </c>
      <c r="O924" s="12">
        <v>120</v>
      </c>
      <c r="P924" s="12">
        <f t="shared" si="14"/>
        <v>240</v>
      </c>
      <c r="Q924" s="12" t="s">
        <v>27</v>
      </c>
      <c r="R924" s="12" t="s">
        <v>21</v>
      </c>
      <c r="S924" s="12"/>
    </row>
    <row r="925" s="1" customFormat="1" ht="15" customHeight="1" spans="1:19">
      <c r="A925" s="12">
        <v>926</v>
      </c>
      <c r="B925" s="12" t="s">
        <v>1501</v>
      </c>
      <c r="C925" s="14" t="s">
        <v>1129</v>
      </c>
      <c r="D925" s="12" t="s">
        <v>24</v>
      </c>
      <c r="E925" s="12" t="s">
        <v>1090</v>
      </c>
      <c r="F925" s="12" t="s">
        <v>8266</v>
      </c>
      <c r="G925" s="12" t="s">
        <v>8301</v>
      </c>
      <c r="H925" s="12" t="s">
        <v>8301</v>
      </c>
      <c r="I925" s="12" t="s">
        <v>8302</v>
      </c>
      <c r="J925" s="12" t="s">
        <v>4546</v>
      </c>
      <c r="K925" s="12" t="s">
        <v>4547</v>
      </c>
      <c r="L925" s="12" t="s">
        <v>8303</v>
      </c>
      <c r="M925" s="12" t="s">
        <v>8304</v>
      </c>
      <c r="N925" s="12"/>
      <c r="O925" s="12">
        <v>120</v>
      </c>
      <c r="P925" s="12">
        <f t="shared" si="14"/>
        <v>120</v>
      </c>
      <c r="Q925" s="12" t="s">
        <v>34</v>
      </c>
      <c r="R925" s="12" t="s">
        <v>41</v>
      </c>
      <c r="S925" s="12"/>
    </row>
    <row r="926" s="1" customFormat="1" ht="15" customHeight="1" spans="1:19">
      <c r="A926" s="12">
        <v>927</v>
      </c>
      <c r="B926" s="12" t="s">
        <v>1502</v>
      </c>
      <c r="C926" s="14" t="s">
        <v>1503</v>
      </c>
      <c r="D926" s="12" t="s">
        <v>14</v>
      </c>
      <c r="E926" s="12" t="s">
        <v>1090</v>
      </c>
      <c r="F926" s="12" t="s">
        <v>8266</v>
      </c>
      <c r="G926" s="12" t="s">
        <v>8305</v>
      </c>
      <c r="H926" s="12" t="s">
        <v>8305</v>
      </c>
      <c r="I926" s="12" t="s">
        <v>8306</v>
      </c>
      <c r="J926" s="12" t="s">
        <v>4553</v>
      </c>
      <c r="K926" s="12" t="s">
        <v>4547</v>
      </c>
      <c r="L926" s="12" t="s">
        <v>8307</v>
      </c>
      <c r="M926" s="12" t="s">
        <v>8308</v>
      </c>
      <c r="N926" s="12">
        <v>120</v>
      </c>
      <c r="O926" s="12">
        <v>120</v>
      </c>
      <c r="P926" s="12">
        <f t="shared" si="14"/>
        <v>240</v>
      </c>
      <c r="Q926" s="12" t="s">
        <v>34</v>
      </c>
      <c r="R926" s="12" t="s">
        <v>17</v>
      </c>
      <c r="S926" s="12"/>
    </row>
    <row r="927" s="1" customFormat="1" ht="15" customHeight="1" spans="1:19">
      <c r="A927" s="12">
        <v>928</v>
      </c>
      <c r="B927" s="12" t="s">
        <v>1504</v>
      </c>
      <c r="C927" s="14" t="s">
        <v>903</v>
      </c>
      <c r="D927" s="12" t="s">
        <v>14</v>
      </c>
      <c r="E927" s="12" t="s">
        <v>1090</v>
      </c>
      <c r="F927" s="12" t="s">
        <v>8266</v>
      </c>
      <c r="G927" s="12" t="s">
        <v>8272</v>
      </c>
      <c r="H927" s="12" t="s">
        <v>8272</v>
      </c>
      <c r="I927" s="12" t="s">
        <v>1488</v>
      </c>
      <c r="J927" s="12" t="s">
        <v>4575</v>
      </c>
      <c r="K927" s="12" t="s">
        <v>4547</v>
      </c>
      <c r="L927" s="12" t="s">
        <v>8274</v>
      </c>
      <c r="M927" s="12" t="s">
        <v>8309</v>
      </c>
      <c r="N927" s="12"/>
      <c r="O927" s="12">
        <v>120</v>
      </c>
      <c r="P927" s="12">
        <f t="shared" si="14"/>
        <v>120</v>
      </c>
      <c r="Q927" s="12" t="s">
        <v>34</v>
      </c>
      <c r="R927" s="12" t="s">
        <v>41</v>
      </c>
      <c r="S927" s="12"/>
    </row>
    <row r="928" s="1" customFormat="1" ht="15" customHeight="1" spans="1:19">
      <c r="A928" s="12">
        <v>929</v>
      </c>
      <c r="B928" s="12" t="s">
        <v>1505</v>
      </c>
      <c r="C928" s="14" t="s">
        <v>1506</v>
      </c>
      <c r="D928" s="12" t="s">
        <v>14</v>
      </c>
      <c r="E928" s="12" t="s">
        <v>1090</v>
      </c>
      <c r="F928" s="12" t="s">
        <v>8266</v>
      </c>
      <c r="G928" s="12" t="s">
        <v>8310</v>
      </c>
      <c r="H928" s="12" t="s">
        <v>8310</v>
      </c>
      <c r="I928" s="12" t="s">
        <v>8311</v>
      </c>
      <c r="J928" s="12" t="s">
        <v>4553</v>
      </c>
      <c r="K928" s="12" t="s">
        <v>4547</v>
      </c>
      <c r="L928" s="12" t="s">
        <v>8312</v>
      </c>
      <c r="M928" s="12" t="s">
        <v>8313</v>
      </c>
      <c r="N928" s="12">
        <v>120</v>
      </c>
      <c r="O928" s="12">
        <v>120</v>
      </c>
      <c r="P928" s="12">
        <f t="shared" si="14"/>
        <v>240</v>
      </c>
      <c r="Q928" s="12" t="s">
        <v>34</v>
      </c>
      <c r="R928" s="12" t="s">
        <v>17</v>
      </c>
      <c r="S928" s="12"/>
    </row>
    <row r="929" s="1" customFormat="1" ht="15" customHeight="1" spans="1:19">
      <c r="A929" s="12">
        <v>930</v>
      </c>
      <c r="B929" s="12" t="s">
        <v>419</v>
      </c>
      <c r="C929" s="14" t="s">
        <v>1038</v>
      </c>
      <c r="D929" s="12" t="s">
        <v>24</v>
      </c>
      <c r="E929" s="12" t="s">
        <v>1090</v>
      </c>
      <c r="F929" s="12" t="s">
        <v>8266</v>
      </c>
      <c r="G929" s="12" t="s">
        <v>8314</v>
      </c>
      <c r="H929" s="12" t="s">
        <v>8315</v>
      </c>
      <c r="I929" s="12" t="s">
        <v>8316</v>
      </c>
      <c r="J929" s="12" t="s">
        <v>4634</v>
      </c>
      <c r="K929" s="12" t="s">
        <v>4547</v>
      </c>
      <c r="L929" s="12" t="s">
        <v>8317</v>
      </c>
      <c r="M929" s="12" t="s">
        <v>8318</v>
      </c>
      <c r="N929" s="12"/>
      <c r="O929" s="12">
        <v>120</v>
      </c>
      <c r="P929" s="12">
        <f t="shared" si="14"/>
        <v>120</v>
      </c>
      <c r="Q929" s="12" t="s">
        <v>31</v>
      </c>
      <c r="R929" s="12" t="s">
        <v>41</v>
      </c>
      <c r="S929" s="12"/>
    </row>
    <row r="930" s="1" customFormat="1" ht="15" customHeight="1" spans="1:19">
      <c r="A930" s="12">
        <v>931</v>
      </c>
      <c r="B930" s="12" t="s">
        <v>1508</v>
      </c>
      <c r="C930" s="14" t="s">
        <v>1023</v>
      </c>
      <c r="D930" s="12" t="s">
        <v>14</v>
      </c>
      <c r="E930" s="12" t="s">
        <v>1090</v>
      </c>
      <c r="F930" s="12" t="s">
        <v>8266</v>
      </c>
      <c r="G930" s="12" t="s">
        <v>8319</v>
      </c>
      <c r="H930" s="12" t="s">
        <v>8320</v>
      </c>
      <c r="I930" s="12" t="s">
        <v>8321</v>
      </c>
      <c r="J930" s="12" t="s">
        <v>14</v>
      </c>
      <c r="K930" s="12" t="s">
        <v>4547</v>
      </c>
      <c r="L930" s="12" t="s">
        <v>8322</v>
      </c>
      <c r="M930" s="12" t="s">
        <v>8323</v>
      </c>
      <c r="N930" s="12">
        <v>120</v>
      </c>
      <c r="O930" s="12">
        <v>120</v>
      </c>
      <c r="P930" s="12">
        <f t="shared" si="14"/>
        <v>240</v>
      </c>
      <c r="Q930" s="12" t="s">
        <v>31</v>
      </c>
      <c r="R930" s="12" t="s">
        <v>17</v>
      </c>
      <c r="S930" s="12"/>
    </row>
    <row r="931" s="1" customFormat="1" ht="15" customHeight="1" spans="1:19">
      <c r="A931" s="12">
        <v>932</v>
      </c>
      <c r="B931" s="12" t="s">
        <v>1509</v>
      </c>
      <c r="C931" s="14" t="s">
        <v>1510</v>
      </c>
      <c r="D931" s="12" t="s">
        <v>24</v>
      </c>
      <c r="E931" s="12" t="s">
        <v>1090</v>
      </c>
      <c r="F931" s="12" t="s">
        <v>8266</v>
      </c>
      <c r="G931" s="12" t="s">
        <v>8267</v>
      </c>
      <c r="H931" s="12" t="s">
        <v>8324</v>
      </c>
      <c r="I931" s="12" t="s">
        <v>8325</v>
      </c>
      <c r="J931" s="12" t="s">
        <v>4575</v>
      </c>
      <c r="K931" s="12" t="s">
        <v>4547</v>
      </c>
      <c r="L931" s="12" t="s">
        <v>8326</v>
      </c>
      <c r="M931" s="12" t="s">
        <v>8327</v>
      </c>
      <c r="N931" s="12">
        <v>120</v>
      </c>
      <c r="O931" s="12">
        <v>120</v>
      </c>
      <c r="P931" s="12">
        <f t="shared" si="14"/>
        <v>240</v>
      </c>
      <c r="Q931" s="12" t="s">
        <v>31</v>
      </c>
      <c r="R931" s="12" t="s">
        <v>17</v>
      </c>
      <c r="S931" s="12"/>
    </row>
    <row r="932" s="1" customFormat="1" ht="15" customHeight="1" spans="1:19">
      <c r="A932" s="12">
        <v>933</v>
      </c>
      <c r="B932" s="12" t="s">
        <v>1511</v>
      </c>
      <c r="C932" s="14" t="s">
        <v>1512</v>
      </c>
      <c r="D932" s="12" t="s">
        <v>24</v>
      </c>
      <c r="E932" s="12" t="s">
        <v>1090</v>
      </c>
      <c r="F932" s="12" t="s">
        <v>8266</v>
      </c>
      <c r="G932" s="12" t="s">
        <v>8267</v>
      </c>
      <c r="H932" s="12" t="s">
        <v>8328</v>
      </c>
      <c r="I932" s="12" t="s">
        <v>8329</v>
      </c>
      <c r="J932" s="12" t="s">
        <v>4575</v>
      </c>
      <c r="K932" s="12" t="s">
        <v>4547</v>
      </c>
      <c r="L932" s="12" t="s">
        <v>8330</v>
      </c>
      <c r="M932" s="12" t="s">
        <v>8331</v>
      </c>
      <c r="N932" s="12">
        <v>120</v>
      </c>
      <c r="O932" s="12">
        <v>120</v>
      </c>
      <c r="P932" s="12">
        <f t="shared" si="14"/>
        <v>240</v>
      </c>
      <c r="Q932" s="12" t="s">
        <v>31</v>
      </c>
      <c r="R932" s="12" t="s">
        <v>17</v>
      </c>
      <c r="S932" s="12"/>
    </row>
    <row r="933" s="1" customFormat="1" ht="15" customHeight="1" spans="1:19">
      <c r="A933" s="12">
        <v>934</v>
      </c>
      <c r="B933" s="12" t="s">
        <v>1513</v>
      </c>
      <c r="C933" s="14" t="s">
        <v>399</v>
      </c>
      <c r="D933" s="12" t="s">
        <v>24</v>
      </c>
      <c r="E933" s="12" t="s">
        <v>1090</v>
      </c>
      <c r="F933" s="12" t="s">
        <v>8266</v>
      </c>
      <c r="G933" s="12" t="s">
        <v>8267</v>
      </c>
      <c r="H933" s="12" t="s">
        <v>8332</v>
      </c>
      <c r="I933" s="12" t="s">
        <v>8333</v>
      </c>
      <c r="J933" s="12" t="s">
        <v>4575</v>
      </c>
      <c r="K933" s="12" t="s">
        <v>4547</v>
      </c>
      <c r="L933" s="12" t="s">
        <v>8334</v>
      </c>
      <c r="M933" s="12" t="s">
        <v>8335</v>
      </c>
      <c r="N933" s="12">
        <v>120</v>
      </c>
      <c r="O933" s="12">
        <v>120</v>
      </c>
      <c r="P933" s="12">
        <f t="shared" si="14"/>
        <v>240</v>
      </c>
      <c r="Q933" s="12" t="s">
        <v>34</v>
      </c>
      <c r="R933" s="12" t="s">
        <v>17</v>
      </c>
      <c r="S933" s="12"/>
    </row>
    <row r="934" s="1" customFormat="1" ht="15" customHeight="1" spans="1:19">
      <c r="A934" s="12">
        <v>935</v>
      </c>
      <c r="B934" s="12" t="s">
        <v>1514</v>
      </c>
      <c r="C934" s="14" t="s">
        <v>1515</v>
      </c>
      <c r="D934" s="12" t="s">
        <v>14</v>
      </c>
      <c r="E934" s="12" t="s">
        <v>1090</v>
      </c>
      <c r="F934" s="12" t="s">
        <v>8266</v>
      </c>
      <c r="G934" s="12" t="s">
        <v>8336</v>
      </c>
      <c r="H934" s="12" t="s">
        <v>8336</v>
      </c>
      <c r="I934" s="12" t="s">
        <v>2513</v>
      </c>
      <c r="J934" s="12" t="s">
        <v>4703</v>
      </c>
      <c r="K934" s="12" t="s">
        <v>4547</v>
      </c>
      <c r="L934" s="12" t="s">
        <v>8337</v>
      </c>
      <c r="M934" s="12" t="s">
        <v>8338</v>
      </c>
      <c r="N934" s="12"/>
      <c r="O934" s="12">
        <v>120</v>
      </c>
      <c r="P934" s="12">
        <f t="shared" si="14"/>
        <v>120</v>
      </c>
      <c r="Q934" s="12" t="s">
        <v>31</v>
      </c>
      <c r="R934" s="12" t="s">
        <v>41</v>
      </c>
      <c r="S934" s="12"/>
    </row>
    <row r="935" s="1" customFormat="1" ht="15" customHeight="1" spans="1:19">
      <c r="A935" s="12">
        <v>936</v>
      </c>
      <c r="B935" s="12" t="s">
        <v>1516</v>
      </c>
      <c r="C935" s="14" t="s">
        <v>315</v>
      </c>
      <c r="D935" s="12" t="s">
        <v>14</v>
      </c>
      <c r="E935" s="12" t="s">
        <v>1090</v>
      </c>
      <c r="F935" s="12" t="s">
        <v>8266</v>
      </c>
      <c r="G935" s="12" t="s">
        <v>8336</v>
      </c>
      <c r="H935" s="12" t="s">
        <v>8336</v>
      </c>
      <c r="I935" s="12" t="s">
        <v>8339</v>
      </c>
      <c r="J935" s="12" t="s">
        <v>4553</v>
      </c>
      <c r="K935" s="12" t="s">
        <v>4547</v>
      </c>
      <c r="L935" s="12" t="s">
        <v>8340</v>
      </c>
      <c r="M935" s="12" t="s">
        <v>8341</v>
      </c>
      <c r="N935" s="12"/>
      <c r="O935" s="12">
        <v>120</v>
      </c>
      <c r="P935" s="12">
        <f t="shared" si="14"/>
        <v>120</v>
      </c>
      <c r="Q935" s="12" t="s">
        <v>68</v>
      </c>
      <c r="R935" s="12" t="s">
        <v>41</v>
      </c>
      <c r="S935" s="12"/>
    </row>
    <row r="936" s="1" customFormat="1" ht="15" customHeight="1" spans="1:19">
      <c r="A936" s="12">
        <v>937</v>
      </c>
      <c r="B936" s="12" t="s">
        <v>1517</v>
      </c>
      <c r="C936" s="14" t="s">
        <v>129</v>
      </c>
      <c r="D936" s="12" t="s">
        <v>24</v>
      </c>
      <c r="E936" s="12" t="s">
        <v>1090</v>
      </c>
      <c r="F936" s="12" t="s">
        <v>8266</v>
      </c>
      <c r="G936" s="12" t="s">
        <v>8267</v>
      </c>
      <c r="H936" s="12" t="s">
        <v>8342</v>
      </c>
      <c r="I936" s="12" t="s">
        <v>8343</v>
      </c>
      <c r="J936" s="12" t="s">
        <v>4575</v>
      </c>
      <c r="K936" s="12" t="s">
        <v>4547</v>
      </c>
      <c r="L936" s="12" t="s">
        <v>8344</v>
      </c>
      <c r="M936" s="12" t="s">
        <v>8345</v>
      </c>
      <c r="N936" s="12">
        <v>120</v>
      </c>
      <c r="O936" s="12">
        <v>120</v>
      </c>
      <c r="P936" s="12">
        <f t="shared" si="14"/>
        <v>240</v>
      </c>
      <c r="Q936" s="12" t="s">
        <v>27</v>
      </c>
      <c r="R936" s="12" t="s">
        <v>17</v>
      </c>
      <c r="S936" s="12"/>
    </row>
    <row r="937" s="1" customFormat="1" ht="15" customHeight="1" spans="1:19">
      <c r="A937" s="12">
        <v>938</v>
      </c>
      <c r="B937" s="12" t="s">
        <v>1518</v>
      </c>
      <c r="C937" s="14" t="s">
        <v>1519</v>
      </c>
      <c r="D937" s="12" t="s">
        <v>24</v>
      </c>
      <c r="E937" s="12" t="s">
        <v>1090</v>
      </c>
      <c r="F937" s="12" t="s">
        <v>8266</v>
      </c>
      <c r="G937" s="12" t="s">
        <v>8336</v>
      </c>
      <c r="H937" s="12" t="s">
        <v>8336</v>
      </c>
      <c r="I937" s="12" t="s">
        <v>8346</v>
      </c>
      <c r="J937" s="12" t="s">
        <v>4553</v>
      </c>
      <c r="K937" s="12" t="s">
        <v>4547</v>
      </c>
      <c r="L937" s="12" t="s">
        <v>8347</v>
      </c>
      <c r="M937" s="12" t="s">
        <v>8348</v>
      </c>
      <c r="N937" s="12">
        <v>120</v>
      </c>
      <c r="O937" s="12">
        <v>120</v>
      </c>
      <c r="P937" s="12">
        <f t="shared" si="14"/>
        <v>240</v>
      </c>
      <c r="Q937" s="12" t="s">
        <v>34</v>
      </c>
      <c r="R937" s="12" t="s">
        <v>17</v>
      </c>
      <c r="S937" s="12"/>
    </row>
    <row r="938" s="1" customFormat="1" ht="15" customHeight="1" spans="1:19">
      <c r="A938" s="12">
        <v>939</v>
      </c>
      <c r="B938" s="12" t="s">
        <v>1521</v>
      </c>
      <c r="C938" s="14" t="s">
        <v>216</v>
      </c>
      <c r="D938" s="12" t="s">
        <v>14</v>
      </c>
      <c r="E938" s="12" t="s">
        <v>1090</v>
      </c>
      <c r="F938" s="12" t="s">
        <v>8349</v>
      </c>
      <c r="G938" s="12" t="s">
        <v>8350</v>
      </c>
      <c r="H938" s="12" t="s">
        <v>8350</v>
      </c>
      <c r="I938" s="12" t="s">
        <v>8351</v>
      </c>
      <c r="J938" s="12" t="s">
        <v>4553</v>
      </c>
      <c r="K938" s="12" t="s">
        <v>4547</v>
      </c>
      <c r="L938" s="12" t="s">
        <v>8352</v>
      </c>
      <c r="M938" s="12" t="s">
        <v>8353</v>
      </c>
      <c r="N938" s="12">
        <v>120</v>
      </c>
      <c r="O938" s="12"/>
      <c r="P938" s="12">
        <f t="shared" si="14"/>
        <v>120</v>
      </c>
      <c r="Q938" s="12" t="s">
        <v>68</v>
      </c>
      <c r="R938" s="12" t="s">
        <v>17</v>
      </c>
      <c r="S938" s="12"/>
    </row>
    <row r="939" s="1" customFormat="1" ht="15" customHeight="1" spans="1:19">
      <c r="A939" s="12">
        <v>940</v>
      </c>
      <c r="B939" s="12" t="s">
        <v>1522</v>
      </c>
      <c r="C939" s="14" t="s">
        <v>1523</v>
      </c>
      <c r="D939" s="12" t="s">
        <v>24</v>
      </c>
      <c r="E939" s="12" t="s">
        <v>1090</v>
      </c>
      <c r="F939" s="12" t="s">
        <v>8349</v>
      </c>
      <c r="G939" s="12" t="s">
        <v>8354</v>
      </c>
      <c r="H939" s="12" t="s">
        <v>8355</v>
      </c>
      <c r="I939" s="12" t="s">
        <v>8356</v>
      </c>
      <c r="J939" s="12" t="s">
        <v>4575</v>
      </c>
      <c r="K939" s="12" t="s">
        <v>4547</v>
      </c>
      <c r="L939" s="12" t="s">
        <v>8357</v>
      </c>
      <c r="M939" s="12" t="s">
        <v>8358</v>
      </c>
      <c r="N939" s="12">
        <v>120</v>
      </c>
      <c r="O939" s="12"/>
      <c r="P939" s="12">
        <f t="shared" si="14"/>
        <v>120</v>
      </c>
      <c r="Q939" s="12" t="s">
        <v>16</v>
      </c>
      <c r="R939" s="12" t="s">
        <v>21</v>
      </c>
      <c r="S939" s="12"/>
    </row>
    <row r="940" s="1" customFormat="1" ht="15" customHeight="1" spans="1:19">
      <c r="A940" s="12">
        <v>941</v>
      </c>
      <c r="B940" s="12" t="s">
        <v>1524</v>
      </c>
      <c r="C940" s="14" t="s">
        <v>263</v>
      </c>
      <c r="D940" s="12" t="s">
        <v>14</v>
      </c>
      <c r="E940" s="12" t="s">
        <v>1090</v>
      </c>
      <c r="F940" s="12" t="s">
        <v>8349</v>
      </c>
      <c r="G940" s="12" t="s">
        <v>8350</v>
      </c>
      <c r="H940" s="12" t="s">
        <v>8350</v>
      </c>
      <c r="I940" s="12" t="s">
        <v>8351</v>
      </c>
      <c r="J940" s="12" t="s">
        <v>4575</v>
      </c>
      <c r="K940" s="12" t="s">
        <v>4547</v>
      </c>
      <c r="L940" s="12" t="s">
        <v>8352</v>
      </c>
      <c r="M940" s="12" t="s">
        <v>8359</v>
      </c>
      <c r="N940" s="12">
        <v>120</v>
      </c>
      <c r="O940" s="12"/>
      <c r="P940" s="12">
        <f t="shared" si="14"/>
        <v>120</v>
      </c>
      <c r="Q940" s="12" t="s">
        <v>68</v>
      </c>
      <c r="R940" s="12" t="s">
        <v>17</v>
      </c>
      <c r="S940" s="12"/>
    </row>
    <row r="941" s="1" customFormat="1" ht="15" customHeight="1" spans="1:19">
      <c r="A941" s="12">
        <v>942</v>
      </c>
      <c r="B941" s="12" t="s">
        <v>1525</v>
      </c>
      <c r="C941" s="14" t="s">
        <v>1526</v>
      </c>
      <c r="D941" s="12" t="s">
        <v>14</v>
      </c>
      <c r="E941" s="12" t="s">
        <v>1090</v>
      </c>
      <c r="F941" s="12" t="s">
        <v>8349</v>
      </c>
      <c r="G941" s="12" t="s">
        <v>8360</v>
      </c>
      <c r="H941" s="12" t="s">
        <v>8361</v>
      </c>
      <c r="I941" s="12" t="s">
        <v>1522</v>
      </c>
      <c r="J941" s="12" t="s">
        <v>4553</v>
      </c>
      <c r="K941" s="12" t="s">
        <v>4547</v>
      </c>
      <c r="L941" s="12" t="s">
        <v>8362</v>
      </c>
      <c r="M941" s="12" t="s">
        <v>8363</v>
      </c>
      <c r="N941" s="12">
        <v>120</v>
      </c>
      <c r="O941" s="12">
        <v>120</v>
      </c>
      <c r="P941" s="12">
        <f t="shared" si="14"/>
        <v>240</v>
      </c>
      <c r="Q941" s="12" t="s">
        <v>34</v>
      </c>
      <c r="R941" s="12" t="s">
        <v>17</v>
      </c>
      <c r="S941" s="12"/>
    </row>
    <row r="942" s="1" customFormat="1" ht="15" customHeight="1" spans="1:19">
      <c r="A942" s="12">
        <v>943</v>
      </c>
      <c r="B942" s="12" t="s">
        <v>1527</v>
      </c>
      <c r="C942" s="14" t="s">
        <v>744</v>
      </c>
      <c r="D942" s="12" t="s">
        <v>14</v>
      </c>
      <c r="E942" s="12" t="s">
        <v>1090</v>
      </c>
      <c r="F942" s="12" t="s">
        <v>8349</v>
      </c>
      <c r="G942" s="12" t="s">
        <v>8364</v>
      </c>
      <c r="H942" s="12" t="s">
        <v>8364</v>
      </c>
      <c r="I942" s="12" t="s">
        <v>8365</v>
      </c>
      <c r="J942" s="12" t="s">
        <v>4575</v>
      </c>
      <c r="K942" s="12" t="s">
        <v>4547</v>
      </c>
      <c r="L942" s="12" t="s">
        <v>8366</v>
      </c>
      <c r="M942" s="12" t="s">
        <v>8367</v>
      </c>
      <c r="N942" s="12">
        <v>120</v>
      </c>
      <c r="O942" s="12">
        <v>120</v>
      </c>
      <c r="P942" s="12">
        <f t="shared" si="14"/>
        <v>240</v>
      </c>
      <c r="Q942" s="12" t="s">
        <v>27</v>
      </c>
      <c r="R942" s="12" t="s">
        <v>17</v>
      </c>
      <c r="S942" s="12"/>
    </row>
    <row r="943" s="1" customFormat="1" ht="15" customHeight="1" spans="1:19">
      <c r="A943" s="12">
        <v>944</v>
      </c>
      <c r="B943" s="12" t="s">
        <v>1528</v>
      </c>
      <c r="C943" s="14" t="s">
        <v>1529</v>
      </c>
      <c r="D943" s="12" t="s">
        <v>14</v>
      </c>
      <c r="E943" s="12" t="s">
        <v>1090</v>
      </c>
      <c r="F943" s="12" t="s">
        <v>8368</v>
      </c>
      <c r="G943" s="12" t="s">
        <v>8369</v>
      </c>
      <c r="H943" s="12" t="s">
        <v>8370</v>
      </c>
      <c r="I943" s="12" t="s">
        <v>1150</v>
      </c>
      <c r="J943" s="12" t="s">
        <v>4575</v>
      </c>
      <c r="K943" s="12" t="s">
        <v>4547</v>
      </c>
      <c r="L943" s="12" t="s">
        <v>8371</v>
      </c>
      <c r="M943" s="12" t="s">
        <v>8372</v>
      </c>
      <c r="N943" s="12"/>
      <c r="O943" s="12">
        <v>120</v>
      </c>
      <c r="P943" s="12">
        <f t="shared" si="14"/>
        <v>120</v>
      </c>
      <c r="Q943" s="12" t="s">
        <v>27</v>
      </c>
      <c r="R943" s="12" t="s">
        <v>28</v>
      </c>
      <c r="S943" s="12"/>
    </row>
    <row r="944" s="1" customFormat="1" ht="15" customHeight="1" spans="1:19">
      <c r="A944" s="12">
        <v>945</v>
      </c>
      <c r="B944" s="12" t="s">
        <v>1385</v>
      </c>
      <c r="C944" s="14" t="s">
        <v>227</v>
      </c>
      <c r="D944" s="12" t="s">
        <v>24</v>
      </c>
      <c r="E944" s="12" t="s">
        <v>1090</v>
      </c>
      <c r="F944" s="12" t="s">
        <v>8368</v>
      </c>
      <c r="G944" s="12" t="s">
        <v>8373</v>
      </c>
      <c r="H944" s="12" t="s">
        <v>8374</v>
      </c>
      <c r="I944" s="12" t="s">
        <v>8375</v>
      </c>
      <c r="J944" s="12" t="s">
        <v>4575</v>
      </c>
      <c r="K944" s="12" t="s">
        <v>4547</v>
      </c>
      <c r="L944" s="12" t="s">
        <v>8376</v>
      </c>
      <c r="M944" s="12" t="s">
        <v>8377</v>
      </c>
      <c r="N944" s="12">
        <v>120</v>
      </c>
      <c r="O944" s="12"/>
      <c r="P944" s="12">
        <f t="shared" si="14"/>
        <v>120</v>
      </c>
      <c r="Q944" s="12" t="s">
        <v>16</v>
      </c>
      <c r="R944" s="12" t="s">
        <v>21</v>
      </c>
      <c r="S944" s="12"/>
    </row>
    <row r="945" s="1" customFormat="1" ht="15" customHeight="1" spans="1:19">
      <c r="A945" s="12">
        <v>946</v>
      </c>
      <c r="B945" s="12" t="s">
        <v>1532</v>
      </c>
      <c r="C945" s="14" t="s">
        <v>564</v>
      </c>
      <c r="D945" s="12" t="s">
        <v>24</v>
      </c>
      <c r="E945" s="12" t="s">
        <v>1090</v>
      </c>
      <c r="F945" s="12" t="s">
        <v>8368</v>
      </c>
      <c r="G945" s="12" t="s">
        <v>8369</v>
      </c>
      <c r="H945" s="12" t="s">
        <v>8378</v>
      </c>
      <c r="I945" s="12" t="s">
        <v>8379</v>
      </c>
      <c r="J945" s="12" t="s">
        <v>4546</v>
      </c>
      <c r="K945" s="12" t="s">
        <v>4547</v>
      </c>
      <c r="L945" s="12" t="s">
        <v>8380</v>
      </c>
      <c r="M945" s="12" t="s">
        <v>8381</v>
      </c>
      <c r="N945" s="12">
        <v>120</v>
      </c>
      <c r="O945" s="12"/>
      <c r="P945" s="12">
        <f t="shared" si="14"/>
        <v>120</v>
      </c>
      <c r="Q945" s="12" t="s">
        <v>20</v>
      </c>
      <c r="R945" s="12" t="s">
        <v>17</v>
      </c>
      <c r="S945" s="12"/>
    </row>
    <row r="946" s="1" customFormat="1" ht="15" customHeight="1" spans="1:19">
      <c r="A946" s="12">
        <v>947</v>
      </c>
      <c r="B946" s="12" t="s">
        <v>1534</v>
      </c>
      <c r="C946" s="14" t="s">
        <v>1535</v>
      </c>
      <c r="D946" s="12" t="s">
        <v>14</v>
      </c>
      <c r="E946" s="12" t="s">
        <v>1090</v>
      </c>
      <c r="F946" s="12" t="s">
        <v>8368</v>
      </c>
      <c r="G946" s="12" t="s">
        <v>8373</v>
      </c>
      <c r="H946" s="12" t="s">
        <v>8382</v>
      </c>
      <c r="I946" s="12" t="s">
        <v>8383</v>
      </c>
      <c r="J946" s="12" t="s">
        <v>14</v>
      </c>
      <c r="K946" s="12" t="s">
        <v>4547</v>
      </c>
      <c r="L946" s="12" t="s">
        <v>8384</v>
      </c>
      <c r="M946" s="12" t="s">
        <v>8385</v>
      </c>
      <c r="N946" s="12">
        <v>120</v>
      </c>
      <c r="O946" s="12">
        <v>120</v>
      </c>
      <c r="P946" s="12">
        <f t="shared" si="14"/>
        <v>240</v>
      </c>
      <c r="Q946" s="12" t="s">
        <v>27</v>
      </c>
      <c r="R946" s="12" t="s">
        <v>21</v>
      </c>
      <c r="S946" s="12"/>
    </row>
    <row r="947" s="1" customFormat="1" ht="15" customHeight="1" spans="1:19">
      <c r="A947" s="12">
        <v>948</v>
      </c>
      <c r="B947" s="12" t="s">
        <v>1536</v>
      </c>
      <c r="C947" s="14" t="s">
        <v>129</v>
      </c>
      <c r="D947" s="12" t="s">
        <v>14</v>
      </c>
      <c r="E947" s="12" t="s">
        <v>1090</v>
      </c>
      <c r="F947" s="12" t="s">
        <v>8368</v>
      </c>
      <c r="G947" s="12" t="s">
        <v>8369</v>
      </c>
      <c r="H947" s="12" t="s">
        <v>8386</v>
      </c>
      <c r="I947" s="12" t="s">
        <v>8387</v>
      </c>
      <c r="J947" s="12" t="s">
        <v>4575</v>
      </c>
      <c r="K947" s="12" t="s">
        <v>4547</v>
      </c>
      <c r="L947" s="12" t="s">
        <v>8388</v>
      </c>
      <c r="M947" s="12" t="s">
        <v>8389</v>
      </c>
      <c r="N947" s="12">
        <v>120</v>
      </c>
      <c r="O947" s="12"/>
      <c r="P947" s="12">
        <f t="shared" si="14"/>
        <v>120</v>
      </c>
      <c r="Q947" s="12" t="s">
        <v>27</v>
      </c>
      <c r="R947" s="12" t="s">
        <v>17</v>
      </c>
      <c r="S947" s="12"/>
    </row>
    <row r="948" s="1" customFormat="1" ht="15" customHeight="1" spans="1:19">
      <c r="A948" s="12">
        <v>949</v>
      </c>
      <c r="B948" s="12" t="s">
        <v>4285</v>
      </c>
      <c r="C948" s="14" t="s">
        <v>189</v>
      </c>
      <c r="D948" s="12" t="s">
        <v>24</v>
      </c>
      <c r="E948" s="12" t="s">
        <v>1090</v>
      </c>
      <c r="F948" s="12" t="s">
        <v>8368</v>
      </c>
      <c r="G948" s="12" t="s">
        <v>8390</v>
      </c>
      <c r="H948" s="12" t="s">
        <v>8391</v>
      </c>
      <c r="I948" s="12" t="s">
        <v>8392</v>
      </c>
      <c r="J948" s="12" t="s">
        <v>4575</v>
      </c>
      <c r="K948" s="12" t="s">
        <v>4547</v>
      </c>
      <c r="L948" s="12" t="s">
        <v>8393</v>
      </c>
      <c r="M948" s="12" t="s">
        <v>8394</v>
      </c>
      <c r="N948" s="12"/>
      <c r="O948" s="12">
        <v>120</v>
      </c>
      <c r="P948" s="12">
        <f t="shared" si="14"/>
        <v>120</v>
      </c>
      <c r="Q948" s="12" t="s">
        <v>27</v>
      </c>
      <c r="R948" s="12" t="s">
        <v>41</v>
      </c>
      <c r="S948" s="12"/>
    </row>
    <row r="949" s="1" customFormat="1" ht="15" customHeight="1" spans="1:19">
      <c r="A949" s="12">
        <v>950</v>
      </c>
      <c r="B949" s="12" t="s">
        <v>1538</v>
      </c>
      <c r="C949" s="14" t="s">
        <v>350</v>
      </c>
      <c r="D949" s="12" t="s">
        <v>24</v>
      </c>
      <c r="E949" s="12" t="s">
        <v>1090</v>
      </c>
      <c r="F949" s="12" t="s">
        <v>8368</v>
      </c>
      <c r="G949" s="12" t="s">
        <v>8369</v>
      </c>
      <c r="H949" s="12" t="s">
        <v>8395</v>
      </c>
      <c r="I949" s="12" t="s">
        <v>8396</v>
      </c>
      <c r="J949" s="12" t="s">
        <v>4575</v>
      </c>
      <c r="K949" s="12" t="s">
        <v>4547</v>
      </c>
      <c r="L949" s="12" t="s">
        <v>8397</v>
      </c>
      <c r="M949" s="12" t="s">
        <v>8398</v>
      </c>
      <c r="N949" s="12">
        <v>120</v>
      </c>
      <c r="O949" s="12">
        <v>120</v>
      </c>
      <c r="P949" s="12">
        <f t="shared" si="14"/>
        <v>240</v>
      </c>
      <c r="Q949" s="12" t="s">
        <v>34</v>
      </c>
      <c r="R949" s="12" t="s">
        <v>17</v>
      </c>
      <c r="S949" s="12"/>
    </row>
    <row r="950" s="1" customFormat="1" ht="15" customHeight="1" spans="1:19">
      <c r="A950" s="12">
        <v>951</v>
      </c>
      <c r="B950" s="12" t="s">
        <v>1539</v>
      </c>
      <c r="C950" s="14" t="s">
        <v>229</v>
      </c>
      <c r="D950" s="12" t="s">
        <v>24</v>
      </c>
      <c r="E950" s="12" t="s">
        <v>1090</v>
      </c>
      <c r="F950" s="12" t="s">
        <v>8368</v>
      </c>
      <c r="G950" s="12" t="s">
        <v>8399</v>
      </c>
      <c r="H950" s="12" t="s">
        <v>8400</v>
      </c>
      <c r="I950" s="12" t="s">
        <v>8401</v>
      </c>
      <c r="J950" s="12" t="s">
        <v>4553</v>
      </c>
      <c r="K950" s="12" t="s">
        <v>4547</v>
      </c>
      <c r="L950" s="12" t="s">
        <v>8402</v>
      </c>
      <c r="M950" s="12" t="s">
        <v>8403</v>
      </c>
      <c r="N950" s="12"/>
      <c r="O950" s="12">
        <v>120</v>
      </c>
      <c r="P950" s="12">
        <f t="shared" si="14"/>
        <v>120</v>
      </c>
      <c r="Q950" s="12" t="s">
        <v>27</v>
      </c>
      <c r="R950" s="12" t="s">
        <v>28</v>
      </c>
      <c r="S950" s="12"/>
    </row>
    <row r="951" s="1" customFormat="1" ht="15" customHeight="1" spans="1:19">
      <c r="A951" s="12">
        <v>952</v>
      </c>
      <c r="B951" s="12" t="s">
        <v>1540</v>
      </c>
      <c r="C951" s="14" t="s">
        <v>713</v>
      </c>
      <c r="D951" s="12" t="s">
        <v>24</v>
      </c>
      <c r="E951" s="12" t="s">
        <v>1090</v>
      </c>
      <c r="F951" s="12" t="s">
        <v>8368</v>
      </c>
      <c r="G951" s="12" t="s">
        <v>8404</v>
      </c>
      <c r="H951" s="12" t="s">
        <v>8405</v>
      </c>
      <c r="I951" s="12" t="s">
        <v>8406</v>
      </c>
      <c r="J951" s="12" t="s">
        <v>4553</v>
      </c>
      <c r="K951" s="12" t="s">
        <v>4547</v>
      </c>
      <c r="L951" s="12" t="s">
        <v>8407</v>
      </c>
      <c r="M951" s="12" t="s">
        <v>8408</v>
      </c>
      <c r="N951" s="12"/>
      <c r="O951" s="12">
        <v>120</v>
      </c>
      <c r="P951" s="12">
        <f t="shared" si="14"/>
        <v>120</v>
      </c>
      <c r="Q951" s="12" t="s">
        <v>27</v>
      </c>
      <c r="R951" s="12" t="s">
        <v>41</v>
      </c>
      <c r="S951" s="12"/>
    </row>
    <row r="952" s="1" customFormat="1" ht="15" customHeight="1" spans="1:19">
      <c r="A952" s="12">
        <v>953</v>
      </c>
      <c r="B952" s="12" t="s">
        <v>1541</v>
      </c>
      <c r="C952" s="14" t="s">
        <v>1009</v>
      </c>
      <c r="D952" s="12" t="s">
        <v>14</v>
      </c>
      <c r="E952" s="12" t="s">
        <v>1090</v>
      </c>
      <c r="F952" s="12" t="s">
        <v>8368</v>
      </c>
      <c r="G952" s="12" t="s">
        <v>8409</v>
      </c>
      <c r="H952" s="12" t="s">
        <v>8409</v>
      </c>
      <c r="I952" s="12" t="s">
        <v>4685</v>
      </c>
      <c r="J952" s="12" t="s">
        <v>4553</v>
      </c>
      <c r="K952" s="12" t="s">
        <v>4547</v>
      </c>
      <c r="L952" s="12" t="s">
        <v>4562</v>
      </c>
      <c r="M952" s="12" t="s">
        <v>8410</v>
      </c>
      <c r="N952" s="12">
        <v>120</v>
      </c>
      <c r="O952" s="12"/>
      <c r="P952" s="12">
        <f t="shared" si="14"/>
        <v>120</v>
      </c>
      <c r="Q952" s="12" t="s">
        <v>16</v>
      </c>
      <c r="R952" s="12" t="s">
        <v>17</v>
      </c>
      <c r="S952" s="12"/>
    </row>
    <row r="953" s="1" customFormat="1" ht="15" customHeight="1" spans="1:19">
      <c r="A953" s="12">
        <v>954</v>
      </c>
      <c r="B953" s="12" t="s">
        <v>1542</v>
      </c>
      <c r="C953" s="14" t="s">
        <v>716</v>
      </c>
      <c r="D953" s="12" t="s">
        <v>14</v>
      </c>
      <c r="E953" s="12" t="s">
        <v>1090</v>
      </c>
      <c r="F953" s="12" t="s">
        <v>8368</v>
      </c>
      <c r="G953" s="12" t="s">
        <v>8411</v>
      </c>
      <c r="H953" s="12" t="s">
        <v>8411</v>
      </c>
      <c r="I953" s="12" t="s">
        <v>8412</v>
      </c>
      <c r="J953" s="12" t="s">
        <v>4575</v>
      </c>
      <c r="K953" s="12" t="s">
        <v>4547</v>
      </c>
      <c r="L953" s="12" t="s">
        <v>8413</v>
      </c>
      <c r="M953" s="12" t="s">
        <v>8414</v>
      </c>
      <c r="N953" s="12">
        <v>120</v>
      </c>
      <c r="O953" s="12">
        <v>120</v>
      </c>
      <c r="P953" s="12">
        <f t="shared" si="14"/>
        <v>240</v>
      </c>
      <c r="Q953" s="12" t="s">
        <v>27</v>
      </c>
      <c r="R953" s="12" t="s">
        <v>21</v>
      </c>
      <c r="S953" s="12"/>
    </row>
    <row r="954" s="1" customFormat="1" ht="15" customHeight="1" spans="1:19">
      <c r="A954" s="12">
        <v>955</v>
      </c>
      <c r="B954" s="12" t="s">
        <v>1543</v>
      </c>
      <c r="C954" s="14" t="s">
        <v>1544</v>
      </c>
      <c r="D954" s="12" t="s">
        <v>24</v>
      </c>
      <c r="E954" s="12" t="s">
        <v>1090</v>
      </c>
      <c r="F954" s="12" t="s">
        <v>8368</v>
      </c>
      <c r="G954" s="12" t="s">
        <v>8415</v>
      </c>
      <c r="H954" s="12" t="s">
        <v>8415</v>
      </c>
      <c r="I954" s="12" t="s">
        <v>8416</v>
      </c>
      <c r="J954" s="12" t="s">
        <v>4553</v>
      </c>
      <c r="K954" s="12" t="s">
        <v>4547</v>
      </c>
      <c r="L954" s="12" t="s">
        <v>8417</v>
      </c>
      <c r="M954" s="12" t="s">
        <v>8418</v>
      </c>
      <c r="N954" s="12">
        <v>120</v>
      </c>
      <c r="O954" s="12"/>
      <c r="P954" s="12">
        <f t="shared" si="14"/>
        <v>120</v>
      </c>
      <c r="Q954" s="12" t="s">
        <v>27</v>
      </c>
      <c r="R954" s="12" t="s">
        <v>21</v>
      </c>
      <c r="S954" s="12"/>
    </row>
    <row r="955" s="1" customFormat="1" ht="15" customHeight="1" spans="1:19">
      <c r="A955" s="12">
        <v>956</v>
      </c>
      <c r="B955" s="12" t="s">
        <v>1545</v>
      </c>
      <c r="C955" s="14" t="s">
        <v>1546</v>
      </c>
      <c r="D955" s="12" t="s">
        <v>24</v>
      </c>
      <c r="E955" s="12" t="s">
        <v>1090</v>
      </c>
      <c r="F955" s="12" t="s">
        <v>8368</v>
      </c>
      <c r="G955" s="12" t="s">
        <v>8373</v>
      </c>
      <c r="H955" s="12" t="s">
        <v>8419</v>
      </c>
      <c r="I955" s="12" t="s">
        <v>8420</v>
      </c>
      <c r="J955" s="12" t="s">
        <v>4553</v>
      </c>
      <c r="K955" s="12" t="s">
        <v>4547</v>
      </c>
      <c r="L955" s="12" t="s">
        <v>8421</v>
      </c>
      <c r="M955" s="12" t="s">
        <v>8422</v>
      </c>
      <c r="N955" s="12">
        <v>120</v>
      </c>
      <c r="O955" s="12">
        <v>120</v>
      </c>
      <c r="P955" s="12">
        <f t="shared" si="14"/>
        <v>240</v>
      </c>
      <c r="Q955" s="12" t="s">
        <v>20</v>
      </c>
      <c r="R955" s="12" t="s">
        <v>17</v>
      </c>
      <c r="S955" s="12"/>
    </row>
    <row r="956" s="1" customFormat="1" ht="15" customHeight="1" spans="1:19">
      <c r="A956" s="12">
        <v>957</v>
      </c>
      <c r="B956" s="12" t="s">
        <v>4286</v>
      </c>
      <c r="C956" s="14" t="s">
        <v>1535</v>
      </c>
      <c r="D956" s="12" t="s">
        <v>14</v>
      </c>
      <c r="E956" s="12" t="s">
        <v>1090</v>
      </c>
      <c r="F956" s="12" t="s">
        <v>8368</v>
      </c>
      <c r="G956" s="12" t="s">
        <v>8423</v>
      </c>
      <c r="H956" s="12" t="s">
        <v>8424</v>
      </c>
      <c r="I956" s="12" t="s">
        <v>8425</v>
      </c>
      <c r="J956" s="12" t="s">
        <v>14</v>
      </c>
      <c r="K956" s="12" t="s">
        <v>4547</v>
      </c>
      <c r="L956" s="12" t="s">
        <v>8426</v>
      </c>
      <c r="M956" s="12" t="s">
        <v>8427</v>
      </c>
      <c r="N956" s="12"/>
      <c r="O956" s="12">
        <v>120</v>
      </c>
      <c r="P956" s="12">
        <f t="shared" si="14"/>
        <v>120</v>
      </c>
      <c r="Q956" s="12" t="s">
        <v>27</v>
      </c>
      <c r="R956" s="12" t="s">
        <v>41</v>
      </c>
      <c r="S956" s="12"/>
    </row>
    <row r="957" s="1" customFormat="1" ht="15" customHeight="1" spans="1:19">
      <c r="A957" s="12">
        <v>958</v>
      </c>
      <c r="B957" s="12" t="s">
        <v>4314</v>
      </c>
      <c r="C957" s="14" t="s">
        <v>428</v>
      </c>
      <c r="D957" s="12" t="s">
        <v>14</v>
      </c>
      <c r="E957" s="12" t="s">
        <v>1090</v>
      </c>
      <c r="F957" s="12" t="s">
        <v>8368</v>
      </c>
      <c r="G957" s="12" t="s">
        <v>8423</v>
      </c>
      <c r="H957" s="12" t="s">
        <v>8428</v>
      </c>
      <c r="I957" s="12" t="s">
        <v>5560</v>
      </c>
      <c r="J957" s="12" t="s">
        <v>14</v>
      </c>
      <c r="K957" s="12" t="s">
        <v>4547</v>
      </c>
      <c r="L957" s="12" t="s">
        <v>8429</v>
      </c>
      <c r="M957" s="12" t="s">
        <v>8430</v>
      </c>
      <c r="N957" s="12">
        <v>120</v>
      </c>
      <c r="O957" s="12"/>
      <c r="P957" s="12">
        <f t="shared" si="14"/>
        <v>120</v>
      </c>
      <c r="Q957" s="12" t="s">
        <v>27</v>
      </c>
      <c r="R957" s="12" t="s">
        <v>17</v>
      </c>
      <c r="S957" s="12"/>
    </row>
    <row r="958" s="1" customFormat="1" ht="15" customHeight="1" spans="1:19">
      <c r="A958" s="12">
        <v>959</v>
      </c>
      <c r="B958" s="12" t="s">
        <v>1547</v>
      </c>
      <c r="C958" s="14" t="s">
        <v>279</v>
      </c>
      <c r="D958" s="12" t="s">
        <v>24</v>
      </c>
      <c r="E958" s="12" t="s">
        <v>1090</v>
      </c>
      <c r="F958" s="12" t="s">
        <v>8368</v>
      </c>
      <c r="G958" s="12" t="s">
        <v>8423</v>
      </c>
      <c r="H958" s="12" t="s">
        <v>8431</v>
      </c>
      <c r="I958" s="12" t="s">
        <v>5955</v>
      </c>
      <c r="J958" s="12" t="s">
        <v>14</v>
      </c>
      <c r="K958" s="12" t="s">
        <v>4547</v>
      </c>
      <c r="L958" s="12" t="s">
        <v>8432</v>
      </c>
      <c r="M958" s="12" t="s">
        <v>8433</v>
      </c>
      <c r="N958" s="12">
        <v>120</v>
      </c>
      <c r="O958" s="12">
        <v>120</v>
      </c>
      <c r="P958" s="12">
        <f t="shared" si="14"/>
        <v>240</v>
      </c>
      <c r="Q958" s="12" t="s">
        <v>20</v>
      </c>
      <c r="R958" s="12" t="s">
        <v>17</v>
      </c>
      <c r="S958" s="12"/>
    </row>
    <row r="959" s="1" customFormat="1" ht="15" customHeight="1" spans="1:19">
      <c r="A959" s="12">
        <v>960</v>
      </c>
      <c r="B959" s="12" t="s">
        <v>1548</v>
      </c>
      <c r="C959" s="14" t="s">
        <v>572</v>
      </c>
      <c r="D959" s="12" t="s">
        <v>14</v>
      </c>
      <c r="E959" s="12" t="s">
        <v>1090</v>
      </c>
      <c r="F959" s="12" t="s">
        <v>8368</v>
      </c>
      <c r="G959" s="12" t="s">
        <v>8423</v>
      </c>
      <c r="H959" s="12" t="s">
        <v>8434</v>
      </c>
      <c r="I959" s="12" t="s">
        <v>8435</v>
      </c>
      <c r="J959" s="12" t="s">
        <v>4634</v>
      </c>
      <c r="K959" s="12" t="s">
        <v>4547</v>
      </c>
      <c r="L959" s="12" t="s">
        <v>8436</v>
      </c>
      <c r="M959" s="12" t="s">
        <v>8437</v>
      </c>
      <c r="N959" s="12">
        <v>120</v>
      </c>
      <c r="O959" s="12">
        <v>120</v>
      </c>
      <c r="P959" s="12">
        <f t="shared" si="14"/>
        <v>240</v>
      </c>
      <c r="Q959" s="12" t="s">
        <v>31</v>
      </c>
      <c r="R959" s="12" t="s">
        <v>17</v>
      </c>
      <c r="S959" s="12"/>
    </row>
    <row r="960" s="1" customFormat="1" ht="15" customHeight="1" spans="1:19">
      <c r="A960" s="12">
        <v>961</v>
      </c>
      <c r="B960" s="12" t="s">
        <v>1549</v>
      </c>
      <c r="C960" s="14" t="s">
        <v>1550</v>
      </c>
      <c r="D960" s="12" t="s">
        <v>24</v>
      </c>
      <c r="E960" s="12" t="s">
        <v>1090</v>
      </c>
      <c r="F960" s="12" t="s">
        <v>8368</v>
      </c>
      <c r="G960" s="12" t="s">
        <v>8423</v>
      </c>
      <c r="H960" s="12" t="s">
        <v>8438</v>
      </c>
      <c r="I960" s="12" t="s">
        <v>8439</v>
      </c>
      <c r="J960" s="12" t="s">
        <v>4553</v>
      </c>
      <c r="K960" s="12" t="s">
        <v>4547</v>
      </c>
      <c r="L960" s="12" t="s">
        <v>8440</v>
      </c>
      <c r="M960" s="12" t="s">
        <v>8441</v>
      </c>
      <c r="N960" s="12">
        <v>120</v>
      </c>
      <c r="O960" s="12">
        <v>120</v>
      </c>
      <c r="P960" s="12">
        <f t="shared" si="14"/>
        <v>240</v>
      </c>
      <c r="Q960" s="12" t="s">
        <v>20</v>
      </c>
      <c r="R960" s="12" t="s">
        <v>17</v>
      </c>
      <c r="S960" s="12"/>
    </row>
    <row r="961" s="1" customFormat="1" ht="15" customHeight="1" spans="1:19">
      <c r="A961" s="12">
        <v>962</v>
      </c>
      <c r="B961" s="12" t="s">
        <v>1551</v>
      </c>
      <c r="C961" s="14" t="s">
        <v>1092</v>
      </c>
      <c r="D961" s="12" t="s">
        <v>14</v>
      </c>
      <c r="E961" s="12" t="s">
        <v>1090</v>
      </c>
      <c r="F961" s="12" t="s">
        <v>8368</v>
      </c>
      <c r="G961" s="12" t="s">
        <v>8369</v>
      </c>
      <c r="H961" s="12" t="s">
        <v>8442</v>
      </c>
      <c r="I961" s="12" t="s">
        <v>8443</v>
      </c>
      <c r="J961" s="12" t="s">
        <v>4553</v>
      </c>
      <c r="K961" s="12" t="s">
        <v>4547</v>
      </c>
      <c r="L961" s="12" t="s">
        <v>7556</v>
      </c>
      <c r="M961" s="12" t="s">
        <v>8444</v>
      </c>
      <c r="N961" s="12">
        <v>120</v>
      </c>
      <c r="O961" s="12">
        <v>120</v>
      </c>
      <c r="P961" s="12">
        <f t="shared" si="14"/>
        <v>240</v>
      </c>
      <c r="Q961" s="12" t="s">
        <v>16</v>
      </c>
      <c r="R961" s="12" t="s">
        <v>17</v>
      </c>
      <c r="S961" s="12"/>
    </row>
    <row r="962" s="1" customFormat="1" ht="15" customHeight="1" spans="1:19">
      <c r="A962" s="12">
        <v>963</v>
      </c>
      <c r="B962" s="12" t="s">
        <v>1552</v>
      </c>
      <c r="C962" s="14" t="s">
        <v>1553</v>
      </c>
      <c r="D962" s="12" t="s">
        <v>24</v>
      </c>
      <c r="E962" s="12" t="s">
        <v>1090</v>
      </c>
      <c r="F962" s="12" t="s">
        <v>8368</v>
      </c>
      <c r="G962" s="12" t="s">
        <v>8369</v>
      </c>
      <c r="H962" s="12" t="s">
        <v>8405</v>
      </c>
      <c r="I962" s="12" t="s">
        <v>7742</v>
      </c>
      <c r="J962" s="12" t="s">
        <v>4553</v>
      </c>
      <c r="K962" s="12" t="s">
        <v>4547</v>
      </c>
      <c r="L962" s="12" t="s">
        <v>7488</v>
      </c>
      <c r="M962" s="12" t="s">
        <v>8445</v>
      </c>
      <c r="N962" s="12">
        <v>120</v>
      </c>
      <c r="O962" s="12">
        <v>120</v>
      </c>
      <c r="P962" s="12">
        <f t="shared" si="14"/>
        <v>240</v>
      </c>
      <c r="Q962" s="12" t="s">
        <v>34</v>
      </c>
      <c r="R962" s="12" t="s">
        <v>17</v>
      </c>
      <c r="S962" s="12"/>
    </row>
    <row r="963" s="1" customFormat="1" ht="15" customHeight="1" spans="1:19">
      <c r="A963" s="12">
        <v>964</v>
      </c>
      <c r="B963" s="12" t="s">
        <v>1556</v>
      </c>
      <c r="C963" s="14" t="s">
        <v>1557</v>
      </c>
      <c r="D963" s="12" t="s">
        <v>24</v>
      </c>
      <c r="E963" s="12" t="s">
        <v>1090</v>
      </c>
      <c r="F963" s="12" t="s">
        <v>8368</v>
      </c>
      <c r="G963" s="12" t="s">
        <v>8446</v>
      </c>
      <c r="H963" s="12" t="s">
        <v>8446</v>
      </c>
      <c r="I963" s="12" t="s">
        <v>8447</v>
      </c>
      <c r="J963" s="12" t="s">
        <v>4553</v>
      </c>
      <c r="K963" s="12" t="s">
        <v>4547</v>
      </c>
      <c r="L963" s="12" t="s">
        <v>8421</v>
      </c>
      <c r="M963" s="12" t="s">
        <v>8448</v>
      </c>
      <c r="N963" s="12"/>
      <c r="O963" s="12">
        <v>120</v>
      </c>
      <c r="P963" s="12">
        <f t="shared" ref="P963:P1026" si="15">N963+O963</f>
        <v>120</v>
      </c>
      <c r="Q963" s="12" t="s">
        <v>20</v>
      </c>
      <c r="R963" s="12" t="s">
        <v>28</v>
      </c>
      <c r="S963" s="12"/>
    </row>
    <row r="964" s="1" customFormat="1" ht="15" customHeight="1" spans="1:19">
      <c r="A964" s="12">
        <v>965</v>
      </c>
      <c r="B964" s="12" t="s">
        <v>1558</v>
      </c>
      <c r="C964" s="14" t="s">
        <v>777</v>
      </c>
      <c r="D964" s="12" t="s">
        <v>14</v>
      </c>
      <c r="E964" s="12" t="s">
        <v>1090</v>
      </c>
      <c r="F964" s="12" t="s">
        <v>8368</v>
      </c>
      <c r="G964" s="12" t="s">
        <v>8449</v>
      </c>
      <c r="H964" s="12" t="s">
        <v>8449</v>
      </c>
      <c r="I964" s="12" t="s">
        <v>8450</v>
      </c>
      <c r="J964" s="12" t="s">
        <v>4634</v>
      </c>
      <c r="K964" s="12" t="s">
        <v>4547</v>
      </c>
      <c r="L964" s="12" t="s">
        <v>8451</v>
      </c>
      <c r="M964" s="12" t="s">
        <v>8452</v>
      </c>
      <c r="N964" s="12">
        <v>120</v>
      </c>
      <c r="O964" s="12">
        <v>120</v>
      </c>
      <c r="P964" s="12">
        <f t="shared" si="15"/>
        <v>240</v>
      </c>
      <c r="Q964" s="12" t="s">
        <v>27</v>
      </c>
      <c r="R964" s="12" t="s">
        <v>21</v>
      </c>
      <c r="S964" s="12"/>
    </row>
    <row r="965" s="1" customFormat="1" ht="15" customHeight="1" spans="1:19">
      <c r="A965" s="12">
        <v>966</v>
      </c>
      <c r="B965" s="12" t="s">
        <v>1559</v>
      </c>
      <c r="C965" s="14" t="s">
        <v>1560</v>
      </c>
      <c r="D965" s="12" t="s">
        <v>14</v>
      </c>
      <c r="E965" s="12" t="s">
        <v>1090</v>
      </c>
      <c r="F965" s="12" t="s">
        <v>8368</v>
      </c>
      <c r="G965" s="12" t="s">
        <v>7059</v>
      </c>
      <c r="H965" s="12" t="s">
        <v>8446</v>
      </c>
      <c r="I965" s="12" t="s">
        <v>8453</v>
      </c>
      <c r="J965" s="12" t="s">
        <v>4546</v>
      </c>
      <c r="K965" s="12" t="s">
        <v>4547</v>
      </c>
      <c r="L965" s="12" t="s">
        <v>8454</v>
      </c>
      <c r="M965" s="12" t="s">
        <v>8455</v>
      </c>
      <c r="N965" s="12"/>
      <c r="O965" s="12">
        <v>120</v>
      </c>
      <c r="P965" s="12">
        <f t="shared" si="15"/>
        <v>120</v>
      </c>
      <c r="Q965" s="12" t="s">
        <v>27</v>
      </c>
      <c r="R965" s="12" t="s">
        <v>41</v>
      </c>
      <c r="S965" s="12"/>
    </row>
    <row r="966" s="1" customFormat="1" ht="15" customHeight="1" spans="1:19">
      <c r="A966" s="12">
        <v>967</v>
      </c>
      <c r="B966" s="12" t="s">
        <v>1561</v>
      </c>
      <c r="C966" s="14" t="s">
        <v>1562</v>
      </c>
      <c r="D966" s="12" t="s">
        <v>24</v>
      </c>
      <c r="E966" s="12" t="s">
        <v>1090</v>
      </c>
      <c r="F966" s="12" t="s">
        <v>8368</v>
      </c>
      <c r="G966" s="12" t="s">
        <v>8456</v>
      </c>
      <c r="H966" s="12" t="s">
        <v>8446</v>
      </c>
      <c r="I966" s="12" t="s">
        <v>8457</v>
      </c>
      <c r="J966" s="12" t="s">
        <v>4575</v>
      </c>
      <c r="K966" s="12" t="s">
        <v>4547</v>
      </c>
      <c r="L966" s="12" t="s">
        <v>8458</v>
      </c>
      <c r="M966" s="12" t="s">
        <v>8459</v>
      </c>
      <c r="N966" s="12">
        <v>120</v>
      </c>
      <c r="O966" s="12"/>
      <c r="P966" s="12">
        <f t="shared" si="15"/>
        <v>120</v>
      </c>
      <c r="Q966" s="12" t="s">
        <v>16</v>
      </c>
      <c r="R966" s="12" t="s">
        <v>17</v>
      </c>
      <c r="S966" s="12"/>
    </row>
    <row r="967" s="1" customFormat="1" ht="15" customHeight="1" spans="1:19">
      <c r="A967" s="12">
        <v>968</v>
      </c>
      <c r="B967" s="12" t="s">
        <v>1564</v>
      </c>
      <c r="C967" s="14" t="s">
        <v>360</v>
      </c>
      <c r="D967" s="12" t="s">
        <v>24</v>
      </c>
      <c r="E967" s="12" t="s">
        <v>1090</v>
      </c>
      <c r="F967" s="12" t="s">
        <v>8368</v>
      </c>
      <c r="G967" s="12" t="s">
        <v>8446</v>
      </c>
      <c r="H967" s="12" t="s">
        <v>8446</v>
      </c>
      <c r="I967" s="12" t="s">
        <v>8460</v>
      </c>
      <c r="J967" s="12" t="s">
        <v>4703</v>
      </c>
      <c r="K967" s="12" t="s">
        <v>4547</v>
      </c>
      <c r="L967" s="12" t="s">
        <v>8461</v>
      </c>
      <c r="M967" s="12" t="s">
        <v>8462</v>
      </c>
      <c r="N967" s="12"/>
      <c r="O967" s="12">
        <v>120</v>
      </c>
      <c r="P967" s="12">
        <f t="shared" si="15"/>
        <v>120</v>
      </c>
      <c r="Q967" s="12" t="s">
        <v>27</v>
      </c>
      <c r="R967" s="12" t="s">
        <v>41</v>
      </c>
      <c r="S967" s="12"/>
    </row>
    <row r="968" s="1" customFormat="1" ht="15" customHeight="1" spans="1:19">
      <c r="A968" s="12">
        <v>969</v>
      </c>
      <c r="B968" s="12" t="s">
        <v>1565</v>
      </c>
      <c r="C968" s="14" t="s">
        <v>376</v>
      </c>
      <c r="D968" s="12" t="s">
        <v>14</v>
      </c>
      <c r="E968" s="12" t="s">
        <v>1090</v>
      </c>
      <c r="F968" s="12" t="s">
        <v>8368</v>
      </c>
      <c r="G968" s="12" t="s">
        <v>8446</v>
      </c>
      <c r="H968" s="12" t="s">
        <v>8446</v>
      </c>
      <c r="I968" s="12" t="s">
        <v>8463</v>
      </c>
      <c r="J968" s="12" t="s">
        <v>4703</v>
      </c>
      <c r="K968" s="12" t="s">
        <v>4547</v>
      </c>
      <c r="L968" s="12" t="s">
        <v>8464</v>
      </c>
      <c r="M968" s="12" t="s">
        <v>8465</v>
      </c>
      <c r="N968" s="12"/>
      <c r="O968" s="12">
        <v>120</v>
      </c>
      <c r="P968" s="12">
        <f t="shared" si="15"/>
        <v>120</v>
      </c>
      <c r="Q968" s="12" t="s">
        <v>27</v>
      </c>
      <c r="R968" s="12" t="s">
        <v>28</v>
      </c>
      <c r="S968" s="12"/>
    </row>
    <row r="969" s="1" customFormat="1" ht="15" customHeight="1" spans="1:19">
      <c r="A969" s="12">
        <v>970</v>
      </c>
      <c r="B969" s="12" t="s">
        <v>1566</v>
      </c>
      <c r="C969" s="14" t="s">
        <v>656</v>
      </c>
      <c r="D969" s="12" t="s">
        <v>24</v>
      </c>
      <c r="E969" s="12" t="s">
        <v>1090</v>
      </c>
      <c r="F969" s="12" t="s">
        <v>8368</v>
      </c>
      <c r="G969" s="12" t="s">
        <v>8446</v>
      </c>
      <c r="H969" s="12" t="s">
        <v>8446</v>
      </c>
      <c r="I969" s="12" t="s">
        <v>8466</v>
      </c>
      <c r="J969" s="12" t="s">
        <v>4546</v>
      </c>
      <c r="K969" s="12" t="s">
        <v>4547</v>
      </c>
      <c r="L969" s="12" t="s">
        <v>8467</v>
      </c>
      <c r="M969" s="12" t="s">
        <v>8468</v>
      </c>
      <c r="N969" s="12">
        <v>120</v>
      </c>
      <c r="O969" s="12"/>
      <c r="P969" s="12">
        <f t="shared" si="15"/>
        <v>120</v>
      </c>
      <c r="Q969" s="12" t="s">
        <v>16</v>
      </c>
      <c r="R969" s="12" t="s">
        <v>17</v>
      </c>
      <c r="S969" s="12"/>
    </row>
    <row r="970" s="1" customFormat="1" ht="15" customHeight="1" spans="1:19">
      <c r="A970" s="12">
        <v>971</v>
      </c>
      <c r="B970" s="12" t="s">
        <v>4509</v>
      </c>
      <c r="C970" s="14" t="s">
        <v>860</v>
      </c>
      <c r="D970" s="12" t="s">
        <v>24</v>
      </c>
      <c r="E970" s="12" t="s">
        <v>1090</v>
      </c>
      <c r="F970" s="12" t="s">
        <v>8368</v>
      </c>
      <c r="G970" s="12" t="s">
        <v>8446</v>
      </c>
      <c r="H970" s="12" t="s">
        <v>8446</v>
      </c>
      <c r="I970" s="12" t="s">
        <v>8469</v>
      </c>
      <c r="J970" s="12" t="s">
        <v>4703</v>
      </c>
      <c r="K970" s="12" t="s">
        <v>4547</v>
      </c>
      <c r="L970" s="12" t="s">
        <v>8470</v>
      </c>
      <c r="M970" s="12" t="s">
        <v>8471</v>
      </c>
      <c r="N970" s="12">
        <v>120</v>
      </c>
      <c r="O970" s="12">
        <v>120</v>
      </c>
      <c r="P970" s="12">
        <f t="shared" si="15"/>
        <v>240</v>
      </c>
      <c r="Q970" s="12" t="s">
        <v>27</v>
      </c>
      <c r="R970" s="12" t="s">
        <v>21</v>
      </c>
      <c r="S970" s="12"/>
    </row>
    <row r="971" s="1" customFormat="1" ht="15" customHeight="1" spans="1:19">
      <c r="A971" s="12">
        <v>972</v>
      </c>
      <c r="B971" s="12" t="s">
        <v>1567</v>
      </c>
      <c r="C971" s="14" t="s">
        <v>943</v>
      </c>
      <c r="D971" s="12" t="s">
        <v>24</v>
      </c>
      <c r="E971" s="12" t="s">
        <v>1568</v>
      </c>
      <c r="F971" s="12" t="s">
        <v>8472</v>
      </c>
      <c r="G971" s="12" t="s">
        <v>8473</v>
      </c>
      <c r="H971" s="12" t="s">
        <v>8474</v>
      </c>
      <c r="I971" s="12" t="s">
        <v>8475</v>
      </c>
      <c r="J971" s="12" t="s">
        <v>4553</v>
      </c>
      <c r="K971" s="12" t="s">
        <v>4547</v>
      </c>
      <c r="L971" s="12" t="s">
        <v>8476</v>
      </c>
      <c r="M971" s="12" t="s">
        <v>8477</v>
      </c>
      <c r="N971" s="12"/>
      <c r="O971" s="12">
        <v>120</v>
      </c>
      <c r="P971" s="12">
        <f t="shared" si="15"/>
        <v>120</v>
      </c>
      <c r="Q971" s="12" t="s">
        <v>27</v>
      </c>
      <c r="R971" s="12" t="s">
        <v>41</v>
      </c>
      <c r="S971" s="12"/>
    </row>
    <row r="972" s="1" customFormat="1" ht="15" customHeight="1" spans="1:19">
      <c r="A972" s="12">
        <v>973</v>
      </c>
      <c r="B972" s="12" t="s">
        <v>1569</v>
      </c>
      <c r="C972" s="14" t="s">
        <v>155</v>
      </c>
      <c r="D972" s="12" t="s">
        <v>24</v>
      </c>
      <c r="E972" s="12" t="s">
        <v>1568</v>
      </c>
      <c r="F972" s="12" t="s">
        <v>8472</v>
      </c>
      <c r="G972" s="12" t="s">
        <v>8478</v>
      </c>
      <c r="H972" s="12" t="s">
        <v>8479</v>
      </c>
      <c r="I972" s="12" t="s">
        <v>8480</v>
      </c>
      <c r="J972" s="12" t="s">
        <v>4546</v>
      </c>
      <c r="K972" s="12" t="s">
        <v>4547</v>
      </c>
      <c r="L972" s="12" t="s">
        <v>4547</v>
      </c>
      <c r="M972" s="12" t="s">
        <v>8481</v>
      </c>
      <c r="N972" s="12"/>
      <c r="O972" s="12">
        <v>120</v>
      </c>
      <c r="P972" s="12">
        <f t="shared" si="15"/>
        <v>120</v>
      </c>
      <c r="Q972" s="12" t="s">
        <v>27</v>
      </c>
      <c r="R972" s="12" t="s">
        <v>41</v>
      </c>
      <c r="S972" s="12"/>
    </row>
    <row r="973" s="1" customFormat="1" ht="15" customHeight="1" spans="1:19">
      <c r="A973" s="12">
        <v>974</v>
      </c>
      <c r="B973" s="12" t="s">
        <v>8482</v>
      </c>
      <c r="C973" s="14" t="s">
        <v>1302</v>
      </c>
      <c r="D973" s="12" t="s">
        <v>14</v>
      </c>
      <c r="E973" s="12" t="s">
        <v>1568</v>
      </c>
      <c r="F973" s="12" t="s">
        <v>8472</v>
      </c>
      <c r="G973" s="12" t="s">
        <v>8483</v>
      </c>
      <c r="H973" s="12" t="s">
        <v>8484</v>
      </c>
      <c r="I973" s="12" t="s">
        <v>8485</v>
      </c>
      <c r="J973" s="12" t="s">
        <v>4575</v>
      </c>
      <c r="K973" s="12" t="s">
        <v>4547</v>
      </c>
      <c r="L973" s="12" t="s">
        <v>8486</v>
      </c>
      <c r="M973" s="12" t="s">
        <v>8487</v>
      </c>
      <c r="N973" s="12"/>
      <c r="O973" s="12">
        <v>120</v>
      </c>
      <c r="P973" s="12">
        <f t="shared" si="15"/>
        <v>120</v>
      </c>
      <c r="Q973" s="12" t="s">
        <v>27</v>
      </c>
      <c r="R973" s="12" t="s">
        <v>28</v>
      </c>
      <c r="S973" s="12"/>
    </row>
    <row r="974" s="1" customFormat="1" ht="15" customHeight="1" spans="1:19">
      <c r="A974" s="12">
        <v>975</v>
      </c>
      <c r="B974" s="12" t="s">
        <v>1570</v>
      </c>
      <c r="C974" s="14" t="s">
        <v>1571</v>
      </c>
      <c r="D974" s="12" t="s">
        <v>14</v>
      </c>
      <c r="E974" s="12" t="s">
        <v>1568</v>
      </c>
      <c r="F974" s="12" t="s">
        <v>8472</v>
      </c>
      <c r="G974" s="12" t="s">
        <v>8488</v>
      </c>
      <c r="H974" s="12" t="s">
        <v>8489</v>
      </c>
      <c r="I974" s="12" t="s">
        <v>1299</v>
      </c>
      <c r="J974" s="12" t="s">
        <v>4703</v>
      </c>
      <c r="K974" s="12" t="s">
        <v>4547</v>
      </c>
      <c r="L974" s="12" t="s">
        <v>4547</v>
      </c>
      <c r="M974" s="12" t="s">
        <v>8490</v>
      </c>
      <c r="N974" s="12"/>
      <c r="O974" s="12">
        <v>120</v>
      </c>
      <c r="P974" s="12">
        <f t="shared" si="15"/>
        <v>120</v>
      </c>
      <c r="Q974" s="12" t="s">
        <v>27</v>
      </c>
      <c r="R974" s="12" t="s">
        <v>41</v>
      </c>
      <c r="S974" s="12"/>
    </row>
    <row r="975" s="1" customFormat="1" ht="15" customHeight="1" spans="1:19">
      <c r="A975" s="12">
        <v>976</v>
      </c>
      <c r="B975" s="12" t="s">
        <v>1572</v>
      </c>
      <c r="C975" s="14" t="s">
        <v>297</v>
      </c>
      <c r="D975" s="12" t="s">
        <v>24</v>
      </c>
      <c r="E975" s="12" t="s">
        <v>1568</v>
      </c>
      <c r="F975" s="12" t="s">
        <v>8472</v>
      </c>
      <c r="G975" s="12" t="s">
        <v>8488</v>
      </c>
      <c r="H975" s="12" t="s">
        <v>8491</v>
      </c>
      <c r="I975" s="12" t="s">
        <v>8492</v>
      </c>
      <c r="J975" s="12" t="s">
        <v>4703</v>
      </c>
      <c r="K975" s="12" t="s">
        <v>4547</v>
      </c>
      <c r="L975" s="12" t="s">
        <v>8493</v>
      </c>
      <c r="M975" s="12" t="s">
        <v>8494</v>
      </c>
      <c r="N975" s="12">
        <v>120</v>
      </c>
      <c r="O975" s="12">
        <v>120</v>
      </c>
      <c r="P975" s="12">
        <f t="shared" si="15"/>
        <v>240</v>
      </c>
      <c r="Q975" s="12" t="s">
        <v>183</v>
      </c>
      <c r="R975" s="12" t="s">
        <v>17</v>
      </c>
      <c r="S975" s="12"/>
    </row>
    <row r="976" s="1" customFormat="1" ht="15" customHeight="1" spans="1:19">
      <c r="A976" s="12">
        <v>977</v>
      </c>
      <c r="B976" s="12" t="s">
        <v>1573</v>
      </c>
      <c r="C976" s="14" t="s">
        <v>409</v>
      </c>
      <c r="D976" s="12" t="s">
        <v>24</v>
      </c>
      <c r="E976" s="12" t="s">
        <v>1568</v>
      </c>
      <c r="F976" s="12" t="s">
        <v>8472</v>
      </c>
      <c r="G976" s="12" t="s">
        <v>8483</v>
      </c>
      <c r="H976" s="12" t="s">
        <v>8495</v>
      </c>
      <c r="I976" s="12" t="s">
        <v>8496</v>
      </c>
      <c r="J976" s="12" t="s">
        <v>4575</v>
      </c>
      <c r="K976" s="12" t="s">
        <v>4547</v>
      </c>
      <c r="L976" s="12" t="s">
        <v>8497</v>
      </c>
      <c r="M976" s="12" t="s">
        <v>8498</v>
      </c>
      <c r="N976" s="12"/>
      <c r="O976" s="12">
        <v>120</v>
      </c>
      <c r="P976" s="12">
        <f t="shared" si="15"/>
        <v>120</v>
      </c>
      <c r="Q976" s="12" t="s">
        <v>27</v>
      </c>
      <c r="R976" s="12" t="s">
        <v>28</v>
      </c>
      <c r="S976" s="12"/>
    </row>
    <row r="977" s="1" customFormat="1" ht="15" customHeight="1" spans="1:19">
      <c r="A977" s="12">
        <v>978</v>
      </c>
      <c r="B977" s="12" t="s">
        <v>1574</v>
      </c>
      <c r="C977" s="14" t="s">
        <v>185</v>
      </c>
      <c r="D977" s="12" t="s">
        <v>24</v>
      </c>
      <c r="E977" s="12" t="s">
        <v>1568</v>
      </c>
      <c r="F977" s="12" t="s">
        <v>8472</v>
      </c>
      <c r="G977" s="12" t="s">
        <v>8488</v>
      </c>
      <c r="H977" s="12" t="s">
        <v>8499</v>
      </c>
      <c r="I977" s="12" t="s">
        <v>8500</v>
      </c>
      <c r="J977" s="12" t="s">
        <v>4553</v>
      </c>
      <c r="K977" s="12" t="s">
        <v>4547</v>
      </c>
      <c r="L977" s="12" t="s">
        <v>7488</v>
      </c>
      <c r="M977" s="12" t="s">
        <v>8501</v>
      </c>
      <c r="N977" s="12"/>
      <c r="O977" s="12">
        <v>120</v>
      </c>
      <c r="P977" s="12">
        <f t="shared" si="15"/>
        <v>120</v>
      </c>
      <c r="Q977" s="12" t="s">
        <v>20</v>
      </c>
      <c r="R977" s="12" t="s">
        <v>41</v>
      </c>
      <c r="S977" s="12"/>
    </row>
    <row r="978" s="1" customFormat="1" ht="15" customHeight="1" spans="1:19">
      <c r="A978" s="12">
        <v>979</v>
      </c>
      <c r="B978" s="12" t="s">
        <v>1575</v>
      </c>
      <c r="C978" s="14" t="s">
        <v>182</v>
      </c>
      <c r="D978" s="12" t="s">
        <v>24</v>
      </c>
      <c r="E978" s="12" t="s">
        <v>1568</v>
      </c>
      <c r="F978" s="12" t="s">
        <v>8472</v>
      </c>
      <c r="G978" s="12" t="s">
        <v>8502</v>
      </c>
      <c r="H978" s="12" t="s">
        <v>8503</v>
      </c>
      <c r="I978" s="12" t="s">
        <v>8504</v>
      </c>
      <c r="J978" s="12" t="s">
        <v>4553</v>
      </c>
      <c r="K978" s="12" t="s">
        <v>4547</v>
      </c>
      <c r="L978" s="12" t="s">
        <v>8505</v>
      </c>
      <c r="M978" s="12" t="s">
        <v>8506</v>
      </c>
      <c r="N978" s="12"/>
      <c r="O978" s="12">
        <v>120</v>
      </c>
      <c r="P978" s="12">
        <f t="shared" si="15"/>
        <v>120</v>
      </c>
      <c r="Q978" s="12" t="s">
        <v>27</v>
      </c>
      <c r="R978" s="12" t="s">
        <v>41</v>
      </c>
      <c r="S978" s="12"/>
    </row>
    <row r="979" s="1" customFormat="1" ht="15" customHeight="1" spans="1:19">
      <c r="A979" s="12">
        <v>980</v>
      </c>
      <c r="B979" s="12" t="s">
        <v>1695</v>
      </c>
      <c r="C979" s="14" t="s">
        <v>391</v>
      </c>
      <c r="D979" s="12" t="s">
        <v>24</v>
      </c>
      <c r="E979" s="12" t="s">
        <v>1568</v>
      </c>
      <c r="F979" s="12" t="s">
        <v>8472</v>
      </c>
      <c r="G979" s="12" t="s">
        <v>8507</v>
      </c>
      <c r="H979" s="12" t="s">
        <v>8508</v>
      </c>
      <c r="I979" s="12" t="s">
        <v>8509</v>
      </c>
      <c r="J979" s="12" t="s">
        <v>14</v>
      </c>
      <c r="K979" s="12" t="s">
        <v>4547</v>
      </c>
      <c r="L979" s="12" t="s">
        <v>8510</v>
      </c>
      <c r="M979" s="12" t="s">
        <v>8511</v>
      </c>
      <c r="N979" s="12"/>
      <c r="O979" s="12">
        <v>120</v>
      </c>
      <c r="P979" s="12">
        <f t="shared" si="15"/>
        <v>120</v>
      </c>
      <c r="Q979" s="12" t="s">
        <v>27</v>
      </c>
      <c r="R979" s="12" t="s">
        <v>41</v>
      </c>
      <c r="S979" s="12"/>
    </row>
    <row r="980" s="1" customFormat="1" ht="15" customHeight="1" spans="1:19">
      <c r="A980" s="12">
        <v>981</v>
      </c>
      <c r="B980" s="12" t="s">
        <v>1576</v>
      </c>
      <c r="C980" s="14" t="s">
        <v>943</v>
      </c>
      <c r="D980" s="12" t="s">
        <v>24</v>
      </c>
      <c r="E980" s="12" t="s">
        <v>1568</v>
      </c>
      <c r="F980" s="12" t="s">
        <v>8472</v>
      </c>
      <c r="G980" s="12" t="s">
        <v>8512</v>
      </c>
      <c r="H980" s="12" t="s">
        <v>8513</v>
      </c>
      <c r="I980" s="12" t="s">
        <v>3748</v>
      </c>
      <c r="J980" s="12" t="s">
        <v>4553</v>
      </c>
      <c r="K980" s="12" t="s">
        <v>4547</v>
      </c>
      <c r="L980" s="12" t="s">
        <v>8514</v>
      </c>
      <c r="M980" s="12" t="s">
        <v>8515</v>
      </c>
      <c r="N980" s="12">
        <v>120</v>
      </c>
      <c r="O980" s="12">
        <v>120</v>
      </c>
      <c r="P980" s="12">
        <f t="shared" si="15"/>
        <v>240</v>
      </c>
      <c r="Q980" s="12" t="s">
        <v>20</v>
      </c>
      <c r="R980" s="12" t="s">
        <v>21</v>
      </c>
      <c r="S980" s="12"/>
    </row>
    <row r="981" s="1" customFormat="1" ht="15" customHeight="1" spans="1:19">
      <c r="A981" s="12">
        <v>982</v>
      </c>
      <c r="B981" s="12" t="s">
        <v>1577</v>
      </c>
      <c r="C981" s="14" t="s">
        <v>127</v>
      </c>
      <c r="D981" s="12" t="s">
        <v>24</v>
      </c>
      <c r="E981" s="12" t="s">
        <v>1568</v>
      </c>
      <c r="F981" s="12" t="s">
        <v>8472</v>
      </c>
      <c r="G981" s="12" t="s">
        <v>8516</v>
      </c>
      <c r="H981" s="12" t="s">
        <v>8516</v>
      </c>
      <c r="I981" s="12" t="s">
        <v>8517</v>
      </c>
      <c r="J981" s="12" t="s">
        <v>4553</v>
      </c>
      <c r="K981" s="12" t="s">
        <v>4547</v>
      </c>
      <c r="L981" s="12" t="s">
        <v>4547</v>
      </c>
      <c r="M981" s="12" t="s">
        <v>8518</v>
      </c>
      <c r="N981" s="12">
        <v>120</v>
      </c>
      <c r="O981" s="12">
        <v>120</v>
      </c>
      <c r="P981" s="12">
        <f t="shared" si="15"/>
        <v>240</v>
      </c>
      <c r="Q981" s="12" t="s">
        <v>27</v>
      </c>
      <c r="R981" s="12" t="s">
        <v>21</v>
      </c>
      <c r="S981" s="12"/>
    </row>
    <row r="982" s="1" customFormat="1" ht="15" customHeight="1" spans="1:19">
      <c r="A982" s="12">
        <v>983</v>
      </c>
      <c r="B982" s="12" t="s">
        <v>1578</v>
      </c>
      <c r="C982" s="14" t="s">
        <v>1579</v>
      </c>
      <c r="D982" s="12" t="s">
        <v>14</v>
      </c>
      <c r="E982" s="12" t="s">
        <v>1568</v>
      </c>
      <c r="F982" s="12" t="s">
        <v>8472</v>
      </c>
      <c r="G982" s="12" t="s">
        <v>8519</v>
      </c>
      <c r="H982" s="12" t="s">
        <v>8519</v>
      </c>
      <c r="I982" s="12" t="s">
        <v>8520</v>
      </c>
      <c r="J982" s="12" t="s">
        <v>4575</v>
      </c>
      <c r="K982" s="12" t="s">
        <v>4547</v>
      </c>
      <c r="L982" s="12" t="s">
        <v>8521</v>
      </c>
      <c r="M982" s="12" t="s">
        <v>8522</v>
      </c>
      <c r="N982" s="12"/>
      <c r="O982" s="12">
        <v>120</v>
      </c>
      <c r="P982" s="12">
        <f t="shared" si="15"/>
        <v>120</v>
      </c>
      <c r="Q982" s="12" t="s">
        <v>27</v>
      </c>
      <c r="R982" s="12" t="s">
        <v>28</v>
      </c>
      <c r="S982" s="12"/>
    </row>
    <row r="983" s="1" customFormat="1" ht="15" customHeight="1" spans="1:19">
      <c r="A983" s="12">
        <v>984</v>
      </c>
      <c r="B983" s="12" t="s">
        <v>1580</v>
      </c>
      <c r="C983" s="14" t="s">
        <v>434</v>
      </c>
      <c r="D983" s="12" t="s">
        <v>24</v>
      </c>
      <c r="E983" s="12" t="s">
        <v>1568</v>
      </c>
      <c r="F983" s="12" t="s">
        <v>8472</v>
      </c>
      <c r="G983" s="12" t="s">
        <v>8523</v>
      </c>
      <c r="H983" s="12" t="s">
        <v>8523</v>
      </c>
      <c r="I983" s="12" t="s">
        <v>8524</v>
      </c>
      <c r="J983" s="12" t="s">
        <v>4553</v>
      </c>
      <c r="K983" s="12" t="s">
        <v>4547</v>
      </c>
      <c r="L983" s="12" t="s">
        <v>8525</v>
      </c>
      <c r="M983" s="12" t="s">
        <v>8526</v>
      </c>
      <c r="N983" s="12"/>
      <c r="O983" s="12">
        <v>120</v>
      </c>
      <c r="P983" s="12">
        <f t="shared" si="15"/>
        <v>120</v>
      </c>
      <c r="Q983" s="12" t="s">
        <v>27</v>
      </c>
      <c r="R983" s="12" t="s">
        <v>41</v>
      </c>
      <c r="S983" s="12"/>
    </row>
    <row r="984" s="1" customFormat="1" ht="15" customHeight="1" spans="1:19">
      <c r="A984" s="12">
        <v>985</v>
      </c>
      <c r="B984" s="12" t="s">
        <v>1581</v>
      </c>
      <c r="C984" s="14" t="s">
        <v>1297</v>
      </c>
      <c r="D984" s="12" t="s">
        <v>24</v>
      </c>
      <c r="E984" s="12" t="s">
        <v>1568</v>
      </c>
      <c r="F984" s="12" t="s">
        <v>8472</v>
      </c>
      <c r="G984" s="12" t="s">
        <v>8527</v>
      </c>
      <c r="H984" s="12" t="s">
        <v>8527</v>
      </c>
      <c r="I984" s="12" t="s">
        <v>7183</v>
      </c>
      <c r="J984" s="12" t="s">
        <v>4553</v>
      </c>
      <c r="K984" s="12" t="s">
        <v>4547</v>
      </c>
      <c r="L984" s="12" t="s">
        <v>8528</v>
      </c>
      <c r="M984" s="12" t="s">
        <v>8529</v>
      </c>
      <c r="N984" s="12">
        <v>120</v>
      </c>
      <c r="O984" s="12"/>
      <c r="P984" s="12">
        <f t="shared" si="15"/>
        <v>120</v>
      </c>
      <c r="Q984" s="12" t="s">
        <v>20</v>
      </c>
      <c r="R984" s="12" t="s">
        <v>17</v>
      </c>
      <c r="S984" s="12"/>
    </row>
    <row r="985" s="1" customFormat="1" ht="15" customHeight="1" spans="1:19">
      <c r="A985" s="12">
        <v>986</v>
      </c>
      <c r="B985" s="12" t="s">
        <v>1582</v>
      </c>
      <c r="C985" s="14" t="s">
        <v>1583</v>
      </c>
      <c r="D985" s="12" t="s">
        <v>14</v>
      </c>
      <c r="E985" s="12" t="s">
        <v>1568</v>
      </c>
      <c r="F985" s="12" t="s">
        <v>8472</v>
      </c>
      <c r="G985" s="12" t="s">
        <v>8530</v>
      </c>
      <c r="H985" s="12" t="s">
        <v>8530</v>
      </c>
      <c r="I985" s="12" t="s">
        <v>8531</v>
      </c>
      <c r="J985" s="12" t="s">
        <v>4703</v>
      </c>
      <c r="K985" s="12" t="s">
        <v>4547</v>
      </c>
      <c r="L985" s="12" t="s">
        <v>8532</v>
      </c>
      <c r="M985" s="12" t="s">
        <v>8533</v>
      </c>
      <c r="N985" s="12"/>
      <c r="O985" s="12">
        <v>120</v>
      </c>
      <c r="P985" s="12">
        <f t="shared" si="15"/>
        <v>120</v>
      </c>
      <c r="Q985" s="12" t="s">
        <v>27</v>
      </c>
      <c r="R985" s="12" t="s">
        <v>28</v>
      </c>
      <c r="S985" s="12"/>
    </row>
    <row r="986" s="1" customFormat="1" ht="15" customHeight="1" spans="1:19">
      <c r="A986" s="12">
        <v>987</v>
      </c>
      <c r="B986" s="12" t="s">
        <v>1585</v>
      </c>
      <c r="C986" s="14" t="s">
        <v>1586</v>
      </c>
      <c r="D986" s="12" t="s">
        <v>24</v>
      </c>
      <c r="E986" s="12" t="s">
        <v>1568</v>
      </c>
      <c r="F986" s="12" t="s">
        <v>8472</v>
      </c>
      <c r="G986" s="12" t="s">
        <v>8534</v>
      </c>
      <c r="H986" s="12" t="s">
        <v>8534</v>
      </c>
      <c r="I986" s="12" t="s">
        <v>8535</v>
      </c>
      <c r="J986" s="12" t="s">
        <v>4553</v>
      </c>
      <c r="K986" s="12" t="s">
        <v>4547</v>
      </c>
      <c r="L986" s="12" t="s">
        <v>8536</v>
      </c>
      <c r="M986" s="12" t="s">
        <v>8537</v>
      </c>
      <c r="N986" s="12">
        <v>120</v>
      </c>
      <c r="O986" s="12">
        <v>120</v>
      </c>
      <c r="P986" s="12">
        <f t="shared" si="15"/>
        <v>240</v>
      </c>
      <c r="Q986" s="12" t="s">
        <v>20</v>
      </c>
      <c r="R986" s="12" t="s">
        <v>17</v>
      </c>
      <c r="S986" s="12"/>
    </row>
    <row r="987" s="1" customFormat="1" ht="15" customHeight="1" spans="1:19">
      <c r="A987" s="12">
        <v>988</v>
      </c>
      <c r="B987" s="12" t="s">
        <v>1587</v>
      </c>
      <c r="C987" s="14" t="s">
        <v>1319</v>
      </c>
      <c r="D987" s="12" t="s">
        <v>14</v>
      </c>
      <c r="E987" s="12" t="s">
        <v>1568</v>
      </c>
      <c r="F987" s="12" t="s">
        <v>8472</v>
      </c>
      <c r="G987" s="12" t="s">
        <v>8538</v>
      </c>
      <c r="H987" s="12" t="s">
        <v>8538</v>
      </c>
      <c r="I987" s="12" t="s">
        <v>4561</v>
      </c>
      <c r="J987" s="12" t="s">
        <v>14</v>
      </c>
      <c r="K987" s="12" t="s">
        <v>4547</v>
      </c>
      <c r="L987" s="12" t="s">
        <v>4547</v>
      </c>
      <c r="M987" s="12" t="s">
        <v>8539</v>
      </c>
      <c r="N987" s="12"/>
      <c r="O987" s="12">
        <v>120</v>
      </c>
      <c r="P987" s="12">
        <f t="shared" si="15"/>
        <v>120</v>
      </c>
      <c r="Q987" s="12" t="s">
        <v>27</v>
      </c>
      <c r="R987" s="12" t="s">
        <v>28</v>
      </c>
      <c r="S987" s="12"/>
    </row>
    <row r="988" s="1" customFormat="1" ht="15" customHeight="1" spans="1:19">
      <c r="A988" s="12">
        <v>989</v>
      </c>
      <c r="B988" s="12" t="s">
        <v>1588</v>
      </c>
      <c r="C988" s="14" t="s">
        <v>1589</v>
      </c>
      <c r="D988" s="12" t="s">
        <v>24</v>
      </c>
      <c r="E988" s="12" t="s">
        <v>1568</v>
      </c>
      <c r="F988" s="12" t="s">
        <v>8472</v>
      </c>
      <c r="G988" s="12" t="s">
        <v>8540</v>
      </c>
      <c r="H988" s="12" t="s">
        <v>8540</v>
      </c>
      <c r="I988" s="12" t="s">
        <v>8541</v>
      </c>
      <c r="J988" s="12" t="s">
        <v>4553</v>
      </c>
      <c r="K988" s="12" t="s">
        <v>4547</v>
      </c>
      <c r="L988" s="12" t="s">
        <v>4547</v>
      </c>
      <c r="M988" s="12" t="s">
        <v>8542</v>
      </c>
      <c r="N988" s="12">
        <v>120</v>
      </c>
      <c r="O988" s="12">
        <v>120</v>
      </c>
      <c r="P988" s="12">
        <f t="shared" si="15"/>
        <v>240</v>
      </c>
      <c r="Q988" s="12" t="s">
        <v>27</v>
      </c>
      <c r="R988" s="12" t="s">
        <v>17</v>
      </c>
      <c r="S988" s="12"/>
    </row>
    <row r="989" s="1" customFormat="1" ht="15" customHeight="1" spans="1:19">
      <c r="A989" s="12">
        <v>990</v>
      </c>
      <c r="B989" s="12" t="s">
        <v>1590</v>
      </c>
      <c r="C989" s="14" t="s">
        <v>1591</v>
      </c>
      <c r="D989" s="12" t="s">
        <v>14</v>
      </c>
      <c r="E989" s="12" t="s">
        <v>1568</v>
      </c>
      <c r="F989" s="12" t="s">
        <v>8472</v>
      </c>
      <c r="G989" s="12" t="s">
        <v>8488</v>
      </c>
      <c r="H989" s="12" t="s">
        <v>8543</v>
      </c>
      <c r="I989" s="12" t="s">
        <v>8544</v>
      </c>
      <c r="J989" s="12" t="s">
        <v>4634</v>
      </c>
      <c r="K989" s="12" t="s">
        <v>4547</v>
      </c>
      <c r="L989" s="12" t="s">
        <v>8545</v>
      </c>
      <c r="M989" s="12" t="s">
        <v>8546</v>
      </c>
      <c r="N989" s="12">
        <v>120</v>
      </c>
      <c r="O989" s="12"/>
      <c r="P989" s="12">
        <f t="shared" si="15"/>
        <v>120</v>
      </c>
      <c r="Q989" s="12" t="s">
        <v>34</v>
      </c>
      <c r="R989" s="12" t="s">
        <v>17</v>
      </c>
      <c r="S989" s="12"/>
    </row>
    <row r="990" s="1" customFormat="1" ht="15" customHeight="1" spans="1:19">
      <c r="A990" s="12">
        <v>991</v>
      </c>
      <c r="B990" s="12" t="s">
        <v>1592</v>
      </c>
      <c r="C990" s="14" t="s">
        <v>1593</v>
      </c>
      <c r="D990" s="12" t="s">
        <v>14</v>
      </c>
      <c r="E990" s="12" t="s">
        <v>1568</v>
      </c>
      <c r="F990" s="12" t="s">
        <v>8472</v>
      </c>
      <c r="G990" s="12" t="s">
        <v>8488</v>
      </c>
      <c r="H990" s="12" t="s">
        <v>8547</v>
      </c>
      <c r="I990" s="12" t="s">
        <v>8548</v>
      </c>
      <c r="J990" s="12" t="s">
        <v>4575</v>
      </c>
      <c r="K990" s="12" t="s">
        <v>4547</v>
      </c>
      <c r="L990" s="12" t="s">
        <v>8549</v>
      </c>
      <c r="M990" s="12" t="s">
        <v>8550</v>
      </c>
      <c r="N990" s="12">
        <v>120</v>
      </c>
      <c r="O990" s="12"/>
      <c r="P990" s="12">
        <f t="shared" si="15"/>
        <v>120</v>
      </c>
      <c r="Q990" s="12" t="s">
        <v>31</v>
      </c>
      <c r="R990" s="12" t="s">
        <v>17</v>
      </c>
      <c r="S990" s="12"/>
    </row>
    <row r="991" s="1" customFormat="1" ht="15" customHeight="1" spans="1:19">
      <c r="A991" s="12">
        <v>992</v>
      </c>
      <c r="B991" s="12" t="s">
        <v>1594</v>
      </c>
      <c r="C991" s="14" t="s">
        <v>1595</v>
      </c>
      <c r="D991" s="12" t="s">
        <v>24</v>
      </c>
      <c r="E991" s="12" t="s">
        <v>1568</v>
      </c>
      <c r="F991" s="12" t="s">
        <v>8472</v>
      </c>
      <c r="G991" s="12" t="s">
        <v>8488</v>
      </c>
      <c r="H991" s="12" t="s">
        <v>8551</v>
      </c>
      <c r="I991" s="12" t="s">
        <v>8552</v>
      </c>
      <c r="J991" s="12" t="s">
        <v>4634</v>
      </c>
      <c r="K991" s="12" t="s">
        <v>4547</v>
      </c>
      <c r="L991" s="12" t="s">
        <v>7488</v>
      </c>
      <c r="M991" s="12" t="s">
        <v>8553</v>
      </c>
      <c r="N991" s="12"/>
      <c r="O991" s="12">
        <v>120</v>
      </c>
      <c r="P991" s="12">
        <f t="shared" si="15"/>
        <v>120</v>
      </c>
      <c r="Q991" s="12" t="s">
        <v>20</v>
      </c>
      <c r="R991" s="12" t="s">
        <v>41</v>
      </c>
      <c r="S991" s="12"/>
    </row>
    <row r="992" s="1" customFormat="1" ht="15" customHeight="1" spans="1:19">
      <c r="A992" s="12">
        <v>993</v>
      </c>
      <c r="B992" s="12" t="s">
        <v>1596</v>
      </c>
      <c r="C992" s="14" t="s">
        <v>1188</v>
      </c>
      <c r="D992" s="12" t="s">
        <v>14</v>
      </c>
      <c r="E992" s="12" t="s">
        <v>1568</v>
      </c>
      <c r="F992" s="12" t="s">
        <v>8472</v>
      </c>
      <c r="G992" s="12" t="s">
        <v>8483</v>
      </c>
      <c r="H992" s="12" t="s">
        <v>8554</v>
      </c>
      <c r="I992" s="12" t="s">
        <v>8555</v>
      </c>
      <c r="J992" s="12" t="s">
        <v>4575</v>
      </c>
      <c r="K992" s="12" t="s">
        <v>4547</v>
      </c>
      <c r="L992" s="12" t="s">
        <v>8556</v>
      </c>
      <c r="M992" s="12" t="s">
        <v>8557</v>
      </c>
      <c r="N992" s="12">
        <v>120</v>
      </c>
      <c r="O992" s="12">
        <v>120</v>
      </c>
      <c r="P992" s="12">
        <f t="shared" si="15"/>
        <v>240</v>
      </c>
      <c r="Q992" s="12" t="s">
        <v>27</v>
      </c>
      <c r="R992" s="12" t="s">
        <v>17</v>
      </c>
      <c r="S992" s="12"/>
    </row>
    <row r="993" s="1" customFormat="1" ht="15" customHeight="1" spans="1:19">
      <c r="A993" s="12">
        <v>994</v>
      </c>
      <c r="B993" s="12" t="s">
        <v>1597</v>
      </c>
      <c r="C993" s="14" t="s">
        <v>1598</v>
      </c>
      <c r="D993" s="12" t="s">
        <v>14</v>
      </c>
      <c r="E993" s="12" t="s">
        <v>1568</v>
      </c>
      <c r="F993" s="12" t="s">
        <v>8472</v>
      </c>
      <c r="G993" s="12" t="s">
        <v>8478</v>
      </c>
      <c r="H993" s="12" t="s">
        <v>8479</v>
      </c>
      <c r="I993" s="12" t="s">
        <v>8558</v>
      </c>
      <c r="J993" s="12" t="s">
        <v>4575</v>
      </c>
      <c r="K993" s="12" t="s">
        <v>4547</v>
      </c>
      <c r="L993" s="12" t="s">
        <v>8559</v>
      </c>
      <c r="M993" s="12" t="s">
        <v>8560</v>
      </c>
      <c r="N993" s="12"/>
      <c r="O993" s="12">
        <v>120</v>
      </c>
      <c r="P993" s="12">
        <f t="shared" si="15"/>
        <v>120</v>
      </c>
      <c r="Q993" s="12" t="s">
        <v>27</v>
      </c>
      <c r="R993" s="12" t="s">
        <v>28</v>
      </c>
      <c r="S993" s="12"/>
    </row>
    <row r="994" s="1" customFormat="1" ht="15" customHeight="1" spans="1:19">
      <c r="A994" s="12">
        <v>995</v>
      </c>
      <c r="B994" s="12" t="s">
        <v>1599</v>
      </c>
      <c r="C994" s="14" t="s">
        <v>1600</v>
      </c>
      <c r="D994" s="12" t="s">
        <v>24</v>
      </c>
      <c r="E994" s="12" t="s">
        <v>1568</v>
      </c>
      <c r="F994" s="12" t="s">
        <v>8472</v>
      </c>
      <c r="G994" s="12" t="s">
        <v>8478</v>
      </c>
      <c r="H994" s="12" t="s">
        <v>8478</v>
      </c>
      <c r="I994" s="12" t="s">
        <v>8561</v>
      </c>
      <c r="J994" s="12" t="s">
        <v>4553</v>
      </c>
      <c r="K994" s="12" t="s">
        <v>4547</v>
      </c>
      <c r="L994" s="12" t="s">
        <v>8562</v>
      </c>
      <c r="M994" s="12" t="s">
        <v>8563</v>
      </c>
      <c r="N994" s="12"/>
      <c r="O994" s="12">
        <v>120</v>
      </c>
      <c r="P994" s="12">
        <f t="shared" si="15"/>
        <v>120</v>
      </c>
      <c r="Q994" s="12" t="s">
        <v>27</v>
      </c>
      <c r="R994" s="12" t="s">
        <v>28</v>
      </c>
      <c r="S994" s="12"/>
    </row>
    <row r="995" s="1" customFormat="1" ht="15" customHeight="1" spans="1:19">
      <c r="A995" s="12">
        <v>996</v>
      </c>
      <c r="B995" s="12" t="s">
        <v>1601</v>
      </c>
      <c r="C995" s="14" t="s">
        <v>511</v>
      </c>
      <c r="D995" s="12" t="s">
        <v>14</v>
      </c>
      <c r="E995" s="12" t="s">
        <v>1568</v>
      </c>
      <c r="F995" s="12" t="s">
        <v>8472</v>
      </c>
      <c r="G995" s="12" t="s">
        <v>8478</v>
      </c>
      <c r="H995" s="12" t="s">
        <v>8478</v>
      </c>
      <c r="I995" s="12" t="s">
        <v>8564</v>
      </c>
      <c r="J995" s="12" t="s">
        <v>14</v>
      </c>
      <c r="K995" s="12" t="s">
        <v>4547</v>
      </c>
      <c r="L995" s="12" t="s">
        <v>8565</v>
      </c>
      <c r="M995" s="12" t="s">
        <v>8566</v>
      </c>
      <c r="N995" s="12">
        <v>120</v>
      </c>
      <c r="O995" s="12">
        <v>120</v>
      </c>
      <c r="P995" s="12">
        <f t="shared" si="15"/>
        <v>240</v>
      </c>
      <c r="Q995" s="12" t="s">
        <v>27</v>
      </c>
      <c r="R995" s="12" t="s">
        <v>17</v>
      </c>
      <c r="S995" s="12"/>
    </row>
    <row r="996" s="1" customFormat="1" ht="15" customHeight="1" spans="1:19">
      <c r="A996" s="12">
        <v>997</v>
      </c>
      <c r="B996" s="12" t="s">
        <v>4258</v>
      </c>
      <c r="C996" s="14" t="s">
        <v>1971</v>
      </c>
      <c r="D996" s="12" t="s">
        <v>24</v>
      </c>
      <c r="E996" s="12" t="s">
        <v>1568</v>
      </c>
      <c r="F996" s="12" t="s">
        <v>8472</v>
      </c>
      <c r="G996" s="12" t="s">
        <v>8478</v>
      </c>
      <c r="H996" s="12" t="s">
        <v>8478</v>
      </c>
      <c r="I996" s="12" t="s">
        <v>8567</v>
      </c>
      <c r="J996" s="12" t="s">
        <v>4703</v>
      </c>
      <c r="K996" s="12" t="s">
        <v>4547</v>
      </c>
      <c r="L996" s="12" t="s">
        <v>8568</v>
      </c>
      <c r="M996" s="12" t="s">
        <v>8569</v>
      </c>
      <c r="N996" s="12">
        <v>120</v>
      </c>
      <c r="O996" s="12">
        <v>120</v>
      </c>
      <c r="P996" s="12">
        <f t="shared" si="15"/>
        <v>240</v>
      </c>
      <c r="Q996" s="12" t="s">
        <v>27</v>
      </c>
      <c r="R996" s="12" t="s">
        <v>21</v>
      </c>
      <c r="S996" s="12"/>
    </row>
    <row r="997" s="1" customFormat="1" ht="15" customHeight="1" spans="1:19">
      <c r="A997" s="12">
        <v>998</v>
      </c>
      <c r="B997" s="12" t="s">
        <v>1602</v>
      </c>
      <c r="C997" s="14" t="s">
        <v>1031</v>
      </c>
      <c r="D997" s="12" t="s">
        <v>14</v>
      </c>
      <c r="E997" s="12" t="s">
        <v>1568</v>
      </c>
      <c r="F997" s="12" t="s">
        <v>8570</v>
      </c>
      <c r="G997" s="12" t="s">
        <v>8571</v>
      </c>
      <c r="H997" s="12" t="s">
        <v>8572</v>
      </c>
      <c r="I997" s="12" t="s">
        <v>8573</v>
      </c>
      <c r="J997" s="12" t="s">
        <v>4553</v>
      </c>
      <c r="K997" s="12" t="s">
        <v>4547</v>
      </c>
      <c r="L997" s="12" t="s">
        <v>8574</v>
      </c>
      <c r="M997" s="12" t="s">
        <v>8575</v>
      </c>
      <c r="N997" s="12"/>
      <c r="O997" s="12">
        <v>120</v>
      </c>
      <c r="P997" s="12">
        <f t="shared" si="15"/>
        <v>120</v>
      </c>
      <c r="Q997" s="12" t="s">
        <v>27</v>
      </c>
      <c r="R997" s="12" t="s">
        <v>41</v>
      </c>
      <c r="S997" s="12"/>
    </row>
    <row r="998" s="1" customFormat="1" ht="15" customHeight="1" spans="1:19">
      <c r="A998" s="12">
        <v>999</v>
      </c>
      <c r="B998" s="12" t="s">
        <v>1603</v>
      </c>
      <c r="C998" s="14" t="s">
        <v>481</v>
      </c>
      <c r="D998" s="12" t="s">
        <v>24</v>
      </c>
      <c r="E998" s="12" t="s">
        <v>1568</v>
      </c>
      <c r="F998" s="12" t="s">
        <v>8570</v>
      </c>
      <c r="G998" s="12" t="s">
        <v>8576</v>
      </c>
      <c r="H998" s="12" t="s">
        <v>8577</v>
      </c>
      <c r="I998" s="12" t="s">
        <v>8578</v>
      </c>
      <c r="J998" s="12" t="s">
        <v>4575</v>
      </c>
      <c r="K998" s="12" t="s">
        <v>4547</v>
      </c>
      <c r="L998" s="12" t="s">
        <v>8579</v>
      </c>
      <c r="M998" s="12" t="s">
        <v>8580</v>
      </c>
      <c r="N998" s="12"/>
      <c r="O998" s="12">
        <v>120</v>
      </c>
      <c r="P998" s="12">
        <f t="shared" si="15"/>
        <v>120</v>
      </c>
      <c r="Q998" s="12" t="s">
        <v>27</v>
      </c>
      <c r="R998" s="12" t="s">
        <v>41</v>
      </c>
      <c r="S998" s="12"/>
    </row>
    <row r="999" s="1" customFormat="1" ht="15" customHeight="1" spans="1:19">
      <c r="A999" s="12">
        <v>1000</v>
      </c>
      <c r="B999" s="12" t="s">
        <v>1604</v>
      </c>
      <c r="C999" s="14" t="s">
        <v>833</v>
      </c>
      <c r="D999" s="12" t="s">
        <v>14</v>
      </c>
      <c r="E999" s="12" t="s">
        <v>1568</v>
      </c>
      <c r="F999" s="12" t="s">
        <v>8570</v>
      </c>
      <c r="G999" s="12" t="s">
        <v>8581</v>
      </c>
      <c r="H999" s="12" t="s">
        <v>8582</v>
      </c>
      <c r="I999" s="12" t="s">
        <v>8583</v>
      </c>
      <c r="J999" s="12" t="s">
        <v>4575</v>
      </c>
      <c r="K999" s="12" t="s">
        <v>4547</v>
      </c>
      <c r="L999" s="12" t="s">
        <v>8584</v>
      </c>
      <c r="M999" s="12" t="s">
        <v>8585</v>
      </c>
      <c r="N999" s="12"/>
      <c r="O999" s="12">
        <v>120</v>
      </c>
      <c r="P999" s="12">
        <f t="shared" si="15"/>
        <v>120</v>
      </c>
      <c r="Q999" s="12" t="s">
        <v>27</v>
      </c>
      <c r="R999" s="12" t="s">
        <v>41</v>
      </c>
      <c r="S999" s="12"/>
    </row>
    <row r="1000" s="1" customFormat="1" ht="15" customHeight="1" spans="1:19">
      <c r="A1000" s="12">
        <v>1001</v>
      </c>
      <c r="B1000" s="12" t="s">
        <v>1605</v>
      </c>
      <c r="C1000" s="14" t="s">
        <v>391</v>
      </c>
      <c r="D1000" s="12" t="s">
        <v>24</v>
      </c>
      <c r="E1000" s="12" t="s">
        <v>1568</v>
      </c>
      <c r="F1000" s="12" t="s">
        <v>8570</v>
      </c>
      <c r="G1000" s="12" t="s">
        <v>8576</v>
      </c>
      <c r="H1000" s="12" t="s">
        <v>8586</v>
      </c>
      <c r="I1000" s="12" t="s">
        <v>8587</v>
      </c>
      <c r="J1000" s="12" t="s">
        <v>4575</v>
      </c>
      <c r="K1000" s="12"/>
      <c r="L1000" s="12" t="s">
        <v>8588</v>
      </c>
      <c r="M1000" s="12" t="s">
        <v>8589</v>
      </c>
      <c r="N1000" s="12"/>
      <c r="O1000" s="12">
        <v>120</v>
      </c>
      <c r="P1000" s="12">
        <f t="shared" si="15"/>
        <v>120</v>
      </c>
      <c r="Q1000" s="12" t="s">
        <v>183</v>
      </c>
      <c r="R1000" s="12" t="s">
        <v>28</v>
      </c>
      <c r="S1000" s="12"/>
    </row>
    <row r="1001" s="1" customFormat="1" ht="15" customHeight="1" spans="1:19">
      <c r="A1001" s="12">
        <v>1002</v>
      </c>
      <c r="B1001" s="12" t="s">
        <v>1606</v>
      </c>
      <c r="C1001" s="14" t="s">
        <v>1607</v>
      </c>
      <c r="D1001" s="12" t="s">
        <v>24</v>
      </c>
      <c r="E1001" s="12" t="s">
        <v>1568</v>
      </c>
      <c r="F1001" s="12" t="s">
        <v>8570</v>
      </c>
      <c r="G1001" s="12" t="s">
        <v>8590</v>
      </c>
      <c r="H1001" s="12" t="s">
        <v>8591</v>
      </c>
      <c r="I1001" s="12" t="s">
        <v>8592</v>
      </c>
      <c r="J1001" s="12" t="s">
        <v>4546</v>
      </c>
      <c r="K1001" s="12" t="s">
        <v>4547</v>
      </c>
      <c r="L1001" s="12" t="s">
        <v>8593</v>
      </c>
      <c r="M1001" s="12" t="s">
        <v>8594</v>
      </c>
      <c r="N1001" s="12"/>
      <c r="O1001" s="12">
        <v>120</v>
      </c>
      <c r="P1001" s="12">
        <f t="shared" si="15"/>
        <v>120</v>
      </c>
      <c r="Q1001" s="12" t="s">
        <v>27</v>
      </c>
      <c r="R1001" s="12" t="s">
        <v>28</v>
      </c>
      <c r="S1001" s="12"/>
    </row>
    <row r="1002" s="1" customFormat="1" ht="15" customHeight="1" spans="1:19">
      <c r="A1002" s="12">
        <v>1003</v>
      </c>
      <c r="B1002" s="12" t="s">
        <v>1608</v>
      </c>
      <c r="C1002" s="14" t="s">
        <v>518</v>
      </c>
      <c r="D1002" s="12" t="s">
        <v>14</v>
      </c>
      <c r="E1002" s="12" t="s">
        <v>1568</v>
      </c>
      <c r="F1002" s="12" t="s">
        <v>8570</v>
      </c>
      <c r="G1002" s="12" t="s">
        <v>8595</v>
      </c>
      <c r="H1002" s="12" t="s">
        <v>8595</v>
      </c>
      <c r="I1002" s="12" t="s">
        <v>8596</v>
      </c>
      <c r="J1002" s="12" t="s">
        <v>4575</v>
      </c>
      <c r="K1002" s="12"/>
      <c r="L1002" s="12" t="s">
        <v>8597</v>
      </c>
      <c r="M1002" s="12" t="s">
        <v>8598</v>
      </c>
      <c r="N1002" s="12"/>
      <c r="O1002" s="12">
        <v>120</v>
      </c>
      <c r="P1002" s="12">
        <f t="shared" si="15"/>
        <v>120</v>
      </c>
      <c r="Q1002" s="12" t="s">
        <v>27</v>
      </c>
      <c r="R1002" s="12" t="s">
        <v>28</v>
      </c>
      <c r="S1002" s="12"/>
    </row>
    <row r="1003" s="1" customFormat="1" ht="15" customHeight="1" spans="1:19">
      <c r="A1003" s="12">
        <v>1004</v>
      </c>
      <c r="B1003" s="12" t="s">
        <v>1609</v>
      </c>
      <c r="C1003" s="14" t="s">
        <v>674</v>
      </c>
      <c r="D1003" s="12" t="s">
        <v>14</v>
      </c>
      <c r="E1003" s="12" t="s">
        <v>1568</v>
      </c>
      <c r="F1003" s="12" t="s">
        <v>8570</v>
      </c>
      <c r="G1003" s="12" t="s">
        <v>8581</v>
      </c>
      <c r="H1003" s="12" t="s">
        <v>8599</v>
      </c>
      <c r="I1003" s="12" t="s">
        <v>8600</v>
      </c>
      <c r="J1003" s="12" t="s">
        <v>14</v>
      </c>
      <c r="K1003" s="12" t="s">
        <v>4547</v>
      </c>
      <c r="L1003" s="12" t="s">
        <v>8601</v>
      </c>
      <c r="M1003" s="12" t="s">
        <v>8602</v>
      </c>
      <c r="N1003" s="12">
        <v>120</v>
      </c>
      <c r="O1003" s="12">
        <v>120</v>
      </c>
      <c r="P1003" s="12">
        <f t="shared" si="15"/>
        <v>240</v>
      </c>
      <c r="Q1003" s="12" t="s">
        <v>27</v>
      </c>
      <c r="R1003" s="12" t="s">
        <v>21</v>
      </c>
      <c r="S1003" s="12"/>
    </row>
    <row r="1004" s="1" customFormat="1" ht="15" customHeight="1" spans="1:19">
      <c r="A1004" s="12">
        <v>1005</v>
      </c>
      <c r="B1004" s="12" t="s">
        <v>8603</v>
      </c>
      <c r="C1004" s="14" t="s">
        <v>1236</v>
      </c>
      <c r="D1004" s="12" t="s">
        <v>24</v>
      </c>
      <c r="E1004" s="12" t="s">
        <v>1568</v>
      </c>
      <c r="F1004" s="12" t="s">
        <v>8570</v>
      </c>
      <c r="G1004" s="12" t="s">
        <v>8604</v>
      </c>
      <c r="H1004" s="12" t="s">
        <v>8605</v>
      </c>
      <c r="I1004" s="12" t="s">
        <v>8606</v>
      </c>
      <c r="J1004" s="12" t="s">
        <v>4553</v>
      </c>
      <c r="K1004" s="12" t="s">
        <v>4547</v>
      </c>
      <c r="L1004" s="12" t="s">
        <v>8607</v>
      </c>
      <c r="M1004" s="12" t="s">
        <v>8608</v>
      </c>
      <c r="N1004" s="12"/>
      <c r="O1004" s="12">
        <v>120</v>
      </c>
      <c r="P1004" s="12">
        <f t="shared" si="15"/>
        <v>120</v>
      </c>
      <c r="Q1004" s="12" t="s">
        <v>27</v>
      </c>
      <c r="R1004" s="12" t="s">
        <v>41</v>
      </c>
      <c r="S1004" s="12"/>
    </row>
    <row r="1005" s="1" customFormat="1" ht="15" customHeight="1" spans="1:19">
      <c r="A1005" s="12">
        <v>1006</v>
      </c>
      <c r="B1005" s="12" t="s">
        <v>1610</v>
      </c>
      <c r="C1005" s="14" t="s">
        <v>1611</v>
      </c>
      <c r="D1005" s="12" t="s">
        <v>24</v>
      </c>
      <c r="E1005" s="12" t="s">
        <v>1568</v>
      </c>
      <c r="F1005" s="12" t="s">
        <v>8570</v>
      </c>
      <c r="G1005" s="12" t="s">
        <v>8609</v>
      </c>
      <c r="H1005" s="12" t="s">
        <v>8609</v>
      </c>
      <c r="I1005" s="12" t="s">
        <v>6446</v>
      </c>
      <c r="J1005" s="12" t="s">
        <v>4553</v>
      </c>
      <c r="K1005" s="12" t="s">
        <v>4547</v>
      </c>
      <c r="L1005" s="12" t="s">
        <v>8610</v>
      </c>
      <c r="M1005" s="12" t="s">
        <v>8611</v>
      </c>
      <c r="N1005" s="12">
        <v>120</v>
      </c>
      <c r="O1005" s="12">
        <v>120</v>
      </c>
      <c r="P1005" s="12">
        <f t="shared" si="15"/>
        <v>240</v>
      </c>
      <c r="Q1005" s="12" t="s">
        <v>68</v>
      </c>
      <c r="R1005" s="12" t="s">
        <v>21</v>
      </c>
      <c r="S1005" s="12"/>
    </row>
    <row r="1006" s="1" customFormat="1" ht="15" customHeight="1" spans="1:19">
      <c r="A1006" s="12">
        <v>1007</v>
      </c>
      <c r="B1006" s="12" t="s">
        <v>1612</v>
      </c>
      <c r="C1006" s="14" t="s">
        <v>1613</v>
      </c>
      <c r="D1006" s="12" t="s">
        <v>24</v>
      </c>
      <c r="E1006" s="12" t="s">
        <v>1568</v>
      </c>
      <c r="F1006" s="12" t="s">
        <v>8570</v>
      </c>
      <c r="G1006" s="12" t="s">
        <v>8612</v>
      </c>
      <c r="H1006" s="12" t="s">
        <v>8612</v>
      </c>
      <c r="I1006" s="12" t="s">
        <v>1602</v>
      </c>
      <c r="J1006" s="12" t="s">
        <v>4553</v>
      </c>
      <c r="K1006" s="12" t="s">
        <v>4547</v>
      </c>
      <c r="L1006" s="12" t="s">
        <v>8613</v>
      </c>
      <c r="M1006" s="12" t="s">
        <v>8614</v>
      </c>
      <c r="N1006" s="12">
        <v>120</v>
      </c>
      <c r="O1006" s="12">
        <v>120</v>
      </c>
      <c r="P1006" s="12">
        <f t="shared" si="15"/>
        <v>240</v>
      </c>
      <c r="Q1006" s="12" t="s">
        <v>20</v>
      </c>
      <c r="R1006" s="12" t="s">
        <v>17</v>
      </c>
      <c r="S1006" s="12"/>
    </row>
    <row r="1007" s="1" customFormat="1" ht="15" customHeight="1" spans="1:19">
      <c r="A1007" s="12">
        <v>1008</v>
      </c>
      <c r="B1007" s="12" t="s">
        <v>1614</v>
      </c>
      <c r="C1007" s="14" t="s">
        <v>1615</v>
      </c>
      <c r="D1007" s="12" t="s">
        <v>14</v>
      </c>
      <c r="E1007" s="12" t="s">
        <v>1568</v>
      </c>
      <c r="F1007" s="12" t="s">
        <v>8570</v>
      </c>
      <c r="G1007" s="12" t="s">
        <v>8576</v>
      </c>
      <c r="H1007" s="12" t="s">
        <v>8576</v>
      </c>
      <c r="I1007" s="12" t="s">
        <v>8615</v>
      </c>
      <c r="J1007" s="12" t="s">
        <v>4575</v>
      </c>
      <c r="K1007" s="12" t="s">
        <v>8616</v>
      </c>
      <c r="L1007" s="12" t="s">
        <v>8617</v>
      </c>
      <c r="M1007" s="12" t="s">
        <v>8618</v>
      </c>
      <c r="N1007" s="12">
        <v>120</v>
      </c>
      <c r="O1007" s="12">
        <v>120</v>
      </c>
      <c r="P1007" s="12">
        <f t="shared" si="15"/>
        <v>240</v>
      </c>
      <c r="Q1007" s="12" t="s">
        <v>183</v>
      </c>
      <c r="R1007" s="12" t="s">
        <v>21</v>
      </c>
      <c r="S1007" s="12"/>
    </row>
    <row r="1008" s="1" customFormat="1" ht="15" customHeight="1" spans="1:19">
      <c r="A1008" s="12">
        <v>1009</v>
      </c>
      <c r="B1008" s="12" t="s">
        <v>1616</v>
      </c>
      <c r="C1008" s="14" t="s">
        <v>1617</v>
      </c>
      <c r="D1008" s="12" t="s">
        <v>24</v>
      </c>
      <c r="E1008" s="12" t="s">
        <v>1568</v>
      </c>
      <c r="F1008" s="12" t="s">
        <v>8570</v>
      </c>
      <c r="G1008" s="12" t="s">
        <v>8619</v>
      </c>
      <c r="H1008" s="12" t="s">
        <v>8619</v>
      </c>
      <c r="I1008" s="12" t="s">
        <v>8620</v>
      </c>
      <c r="J1008" s="12" t="s">
        <v>4575</v>
      </c>
      <c r="K1008" s="12" t="s">
        <v>4547</v>
      </c>
      <c r="L1008" s="12" t="s">
        <v>8621</v>
      </c>
      <c r="M1008" s="12" t="s">
        <v>8622</v>
      </c>
      <c r="N1008" s="12"/>
      <c r="O1008" s="12">
        <v>120</v>
      </c>
      <c r="P1008" s="12">
        <f t="shared" si="15"/>
        <v>120</v>
      </c>
      <c r="Q1008" s="12" t="s">
        <v>27</v>
      </c>
      <c r="R1008" s="12" t="s">
        <v>41</v>
      </c>
      <c r="S1008" s="12"/>
    </row>
    <row r="1009" s="1" customFormat="1" ht="15" customHeight="1" spans="1:19">
      <c r="A1009" s="12">
        <v>1010</v>
      </c>
      <c r="B1009" s="12" t="s">
        <v>1618</v>
      </c>
      <c r="C1009" s="14" t="s">
        <v>86</v>
      </c>
      <c r="D1009" s="12" t="s">
        <v>14</v>
      </c>
      <c r="E1009" s="12" t="s">
        <v>1568</v>
      </c>
      <c r="F1009" s="12" t="s">
        <v>8570</v>
      </c>
      <c r="G1009" s="12" t="s">
        <v>8623</v>
      </c>
      <c r="H1009" s="12" t="s">
        <v>8623</v>
      </c>
      <c r="I1009" s="12" t="s">
        <v>8624</v>
      </c>
      <c r="J1009" s="12" t="s">
        <v>4553</v>
      </c>
      <c r="K1009" s="12" t="s">
        <v>4547</v>
      </c>
      <c r="L1009" s="12" t="s">
        <v>4547</v>
      </c>
      <c r="M1009" s="12" t="s">
        <v>8625</v>
      </c>
      <c r="N1009" s="12"/>
      <c r="O1009" s="12">
        <v>120</v>
      </c>
      <c r="P1009" s="12">
        <f t="shared" si="15"/>
        <v>120</v>
      </c>
      <c r="Q1009" s="12" t="s">
        <v>183</v>
      </c>
      <c r="R1009" s="12" t="s">
        <v>28</v>
      </c>
      <c r="S1009" s="12"/>
    </row>
    <row r="1010" s="1" customFormat="1" ht="15" customHeight="1" spans="1:19">
      <c r="A1010" s="12">
        <v>1011</v>
      </c>
      <c r="B1010" s="12" t="s">
        <v>1619</v>
      </c>
      <c r="C1010" s="14" t="s">
        <v>1061</v>
      </c>
      <c r="D1010" s="12" t="s">
        <v>24</v>
      </c>
      <c r="E1010" s="12" t="s">
        <v>1568</v>
      </c>
      <c r="F1010" s="12" t="s">
        <v>8570</v>
      </c>
      <c r="G1010" s="12" t="s">
        <v>8626</v>
      </c>
      <c r="H1010" s="12" t="s">
        <v>8626</v>
      </c>
      <c r="I1010" s="12" t="s">
        <v>8627</v>
      </c>
      <c r="J1010" s="12" t="s">
        <v>14</v>
      </c>
      <c r="K1010" s="12" t="s">
        <v>4547</v>
      </c>
      <c r="L1010" s="12" t="s">
        <v>8628</v>
      </c>
      <c r="M1010" s="12" t="s">
        <v>8629</v>
      </c>
      <c r="N1010" s="12"/>
      <c r="O1010" s="12">
        <v>120</v>
      </c>
      <c r="P1010" s="12">
        <f t="shared" si="15"/>
        <v>120</v>
      </c>
      <c r="Q1010" s="12" t="s">
        <v>27</v>
      </c>
      <c r="R1010" s="12" t="s">
        <v>28</v>
      </c>
      <c r="S1010" s="12"/>
    </row>
    <row r="1011" s="1" customFormat="1" ht="15" customHeight="1" spans="1:19">
      <c r="A1011" s="12">
        <v>1012</v>
      </c>
      <c r="B1011" s="12" t="s">
        <v>1620</v>
      </c>
      <c r="C1011" s="14" t="s">
        <v>633</v>
      </c>
      <c r="D1011" s="12" t="s">
        <v>24</v>
      </c>
      <c r="E1011" s="12" t="s">
        <v>1568</v>
      </c>
      <c r="F1011" s="12" t="s">
        <v>8570</v>
      </c>
      <c r="G1011" s="12" t="s">
        <v>8630</v>
      </c>
      <c r="H1011" s="12" t="s">
        <v>8630</v>
      </c>
      <c r="I1011" s="12" t="s">
        <v>1806</v>
      </c>
      <c r="J1011" s="12" t="s">
        <v>4553</v>
      </c>
      <c r="K1011" s="12" t="s">
        <v>4547</v>
      </c>
      <c r="L1011" s="12" t="s">
        <v>8631</v>
      </c>
      <c r="M1011" s="12" t="s">
        <v>8632</v>
      </c>
      <c r="N1011" s="12">
        <v>120</v>
      </c>
      <c r="O1011" s="12">
        <v>120</v>
      </c>
      <c r="P1011" s="12">
        <f t="shared" si="15"/>
        <v>240</v>
      </c>
      <c r="Q1011" s="12" t="s">
        <v>20</v>
      </c>
      <c r="R1011" s="12" t="s">
        <v>21</v>
      </c>
      <c r="S1011" s="12"/>
    </row>
    <row r="1012" s="1" customFormat="1" ht="15" customHeight="1" spans="1:19">
      <c r="A1012" s="12">
        <v>1013</v>
      </c>
      <c r="B1012" s="12" t="s">
        <v>1621</v>
      </c>
      <c r="C1012" s="14" t="s">
        <v>1622</v>
      </c>
      <c r="D1012" s="12" t="s">
        <v>14</v>
      </c>
      <c r="E1012" s="12" t="s">
        <v>1568</v>
      </c>
      <c r="F1012" s="12" t="s">
        <v>8570</v>
      </c>
      <c r="G1012" s="12" t="s">
        <v>8633</v>
      </c>
      <c r="H1012" s="12" t="s">
        <v>8634</v>
      </c>
      <c r="I1012" s="12" t="s">
        <v>152</v>
      </c>
      <c r="J1012" s="12" t="s">
        <v>4575</v>
      </c>
      <c r="K1012" s="12" t="s">
        <v>4547</v>
      </c>
      <c r="L1012" s="12" t="s">
        <v>8635</v>
      </c>
      <c r="M1012" s="12" t="s">
        <v>8636</v>
      </c>
      <c r="N1012" s="12"/>
      <c r="O1012" s="12">
        <v>120</v>
      </c>
      <c r="P1012" s="12">
        <f t="shared" si="15"/>
        <v>120</v>
      </c>
      <c r="Q1012" s="12" t="s">
        <v>34</v>
      </c>
      <c r="R1012" s="12" t="s">
        <v>41</v>
      </c>
      <c r="S1012" s="12"/>
    </row>
    <row r="1013" s="1" customFormat="1" ht="15" customHeight="1" spans="1:19">
      <c r="A1013" s="12">
        <v>1014</v>
      </c>
      <c r="B1013" s="12" t="s">
        <v>1623</v>
      </c>
      <c r="C1013" s="14" t="s">
        <v>656</v>
      </c>
      <c r="D1013" s="12" t="s">
        <v>24</v>
      </c>
      <c r="E1013" s="12" t="s">
        <v>1568</v>
      </c>
      <c r="F1013" s="12" t="s">
        <v>8570</v>
      </c>
      <c r="G1013" s="12" t="s">
        <v>8637</v>
      </c>
      <c r="H1013" s="12" t="s">
        <v>8637</v>
      </c>
      <c r="I1013" s="12" t="s">
        <v>8638</v>
      </c>
      <c r="J1013" s="12" t="s">
        <v>4575</v>
      </c>
      <c r="K1013" s="12" t="s">
        <v>4547</v>
      </c>
      <c r="L1013" s="12" t="s">
        <v>8639</v>
      </c>
      <c r="M1013" s="12" t="s">
        <v>8640</v>
      </c>
      <c r="N1013" s="12">
        <v>120</v>
      </c>
      <c r="O1013" s="12"/>
      <c r="P1013" s="12">
        <f t="shared" si="15"/>
        <v>120</v>
      </c>
      <c r="Q1013" s="12" t="s">
        <v>31</v>
      </c>
      <c r="R1013" s="12" t="s">
        <v>17</v>
      </c>
      <c r="S1013" s="12"/>
    </row>
    <row r="1014" s="1" customFormat="1" ht="15" customHeight="1" spans="1:19">
      <c r="A1014" s="12">
        <v>1015</v>
      </c>
      <c r="B1014" s="12" t="s">
        <v>1624</v>
      </c>
      <c r="C1014" s="14" t="s">
        <v>1118</v>
      </c>
      <c r="D1014" s="12" t="s">
        <v>24</v>
      </c>
      <c r="E1014" s="12" t="s">
        <v>1568</v>
      </c>
      <c r="F1014" s="12" t="s">
        <v>8570</v>
      </c>
      <c r="G1014" s="12" t="s">
        <v>8581</v>
      </c>
      <c r="H1014" s="12" t="s">
        <v>8641</v>
      </c>
      <c r="I1014" s="12" t="s">
        <v>5305</v>
      </c>
      <c r="J1014" s="12" t="s">
        <v>4553</v>
      </c>
      <c r="K1014" s="12" t="s">
        <v>4547</v>
      </c>
      <c r="L1014" s="12" t="s">
        <v>8642</v>
      </c>
      <c r="M1014" s="12" t="s">
        <v>8643</v>
      </c>
      <c r="N1014" s="12">
        <v>120</v>
      </c>
      <c r="O1014" s="12">
        <v>120</v>
      </c>
      <c r="P1014" s="12">
        <f t="shared" si="15"/>
        <v>240</v>
      </c>
      <c r="Q1014" s="12" t="s">
        <v>20</v>
      </c>
      <c r="R1014" s="12" t="s">
        <v>21</v>
      </c>
      <c r="S1014" s="12"/>
    </row>
    <row r="1015" s="1" customFormat="1" ht="15" customHeight="1" spans="1:19">
      <c r="A1015" s="12">
        <v>1016</v>
      </c>
      <c r="B1015" s="12" t="s">
        <v>1625</v>
      </c>
      <c r="C1015" s="14" t="s">
        <v>1626</v>
      </c>
      <c r="D1015" s="12" t="s">
        <v>14</v>
      </c>
      <c r="E1015" s="12" t="s">
        <v>1568</v>
      </c>
      <c r="F1015" s="12" t="s">
        <v>8570</v>
      </c>
      <c r="G1015" s="12" t="s">
        <v>8634</v>
      </c>
      <c r="H1015" s="12" t="s">
        <v>8644</v>
      </c>
      <c r="I1015" s="12" t="s">
        <v>8645</v>
      </c>
      <c r="J1015" s="12" t="s">
        <v>4546</v>
      </c>
      <c r="K1015" s="12" t="s">
        <v>4547</v>
      </c>
      <c r="L1015" s="12" t="s">
        <v>8646</v>
      </c>
      <c r="M1015" s="12" t="s">
        <v>8647</v>
      </c>
      <c r="N1015" s="12">
        <v>120</v>
      </c>
      <c r="O1015" s="12">
        <v>120</v>
      </c>
      <c r="P1015" s="12">
        <f t="shared" si="15"/>
        <v>240</v>
      </c>
      <c r="Q1015" s="12" t="s">
        <v>27</v>
      </c>
      <c r="R1015" s="12" t="s">
        <v>17</v>
      </c>
      <c r="S1015" s="12"/>
    </row>
    <row r="1016" s="1" customFormat="1" ht="15" customHeight="1" spans="1:19">
      <c r="A1016" s="12">
        <v>1017</v>
      </c>
      <c r="B1016" s="12" t="s">
        <v>1627</v>
      </c>
      <c r="C1016" s="14" t="s">
        <v>1628</v>
      </c>
      <c r="D1016" s="12" t="s">
        <v>14</v>
      </c>
      <c r="E1016" s="12" t="s">
        <v>1568</v>
      </c>
      <c r="F1016" s="12" t="s">
        <v>8570</v>
      </c>
      <c r="G1016" s="12" t="s">
        <v>8634</v>
      </c>
      <c r="H1016" s="12" t="s">
        <v>8648</v>
      </c>
      <c r="I1016" s="12" t="s">
        <v>8649</v>
      </c>
      <c r="J1016" s="12" t="s">
        <v>4553</v>
      </c>
      <c r="K1016" s="12" t="s">
        <v>4547</v>
      </c>
      <c r="L1016" s="12" t="s">
        <v>8650</v>
      </c>
      <c r="M1016" s="12" t="s">
        <v>8651</v>
      </c>
      <c r="N1016" s="12">
        <v>120</v>
      </c>
      <c r="O1016" s="12">
        <v>120</v>
      </c>
      <c r="P1016" s="12">
        <f t="shared" si="15"/>
        <v>240</v>
      </c>
      <c r="Q1016" s="12" t="s">
        <v>20</v>
      </c>
      <c r="R1016" s="12" t="s">
        <v>21</v>
      </c>
      <c r="S1016" s="12"/>
    </row>
    <row r="1017" s="1" customFormat="1" ht="15" customHeight="1" spans="1:19">
      <c r="A1017" s="12">
        <v>1018</v>
      </c>
      <c r="B1017" s="12" t="s">
        <v>1629</v>
      </c>
      <c r="C1017" s="14" t="s">
        <v>1055</v>
      </c>
      <c r="D1017" s="12" t="s">
        <v>24</v>
      </c>
      <c r="E1017" s="12" t="s">
        <v>1568</v>
      </c>
      <c r="F1017" s="12" t="s">
        <v>8570</v>
      </c>
      <c r="G1017" s="12" t="s">
        <v>8576</v>
      </c>
      <c r="H1017" s="12" t="s">
        <v>8652</v>
      </c>
      <c r="I1017" s="12" t="s">
        <v>8653</v>
      </c>
      <c r="J1017" s="12" t="s">
        <v>14</v>
      </c>
      <c r="K1017" s="12" t="s">
        <v>4547</v>
      </c>
      <c r="L1017" s="12" t="s">
        <v>8654</v>
      </c>
      <c r="M1017" s="12" t="s">
        <v>8655</v>
      </c>
      <c r="N1017" s="12"/>
      <c r="O1017" s="12">
        <v>120</v>
      </c>
      <c r="P1017" s="12">
        <f t="shared" si="15"/>
        <v>120</v>
      </c>
      <c r="Q1017" s="12" t="s">
        <v>27</v>
      </c>
      <c r="R1017" s="12" t="s">
        <v>28</v>
      </c>
      <c r="S1017" s="12"/>
    </row>
    <row r="1018" s="1" customFormat="1" ht="15" customHeight="1" spans="1:19">
      <c r="A1018" s="12">
        <v>1019</v>
      </c>
      <c r="B1018" s="12" t="s">
        <v>8656</v>
      </c>
      <c r="C1018" s="14" t="s">
        <v>502</v>
      </c>
      <c r="D1018" s="12" t="s">
        <v>14</v>
      </c>
      <c r="E1018" s="12" t="s">
        <v>1568</v>
      </c>
      <c r="F1018" s="12" t="s">
        <v>8570</v>
      </c>
      <c r="G1018" s="12" t="s">
        <v>8576</v>
      </c>
      <c r="H1018" s="12" t="s">
        <v>8657</v>
      </c>
      <c r="I1018" s="12" t="s">
        <v>2236</v>
      </c>
      <c r="J1018" s="12" t="s">
        <v>4575</v>
      </c>
      <c r="K1018" s="12" t="s">
        <v>4547</v>
      </c>
      <c r="L1018" s="12" t="s">
        <v>8658</v>
      </c>
      <c r="M1018" s="12" t="s">
        <v>8659</v>
      </c>
      <c r="N1018" s="12"/>
      <c r="O1018" s="12">
        <v>120</v>
      </c>
      <c r="P1018" s="12">
        <f t="shared" si="15"/>
        <v>120</v>
      </c>
      <c r="Q1018" s="12" t="s">
        <v>34</v>
      </c>
      <c r="R1018" s="12" t="s">
        <v>41</v>
      </c>
      <c r="S1018" s="12"/>
    </row>
    <row r="1019" s="1" customFormat="1" ht="15" customHeight="1" spans="1:19">
      <c r="A1019" s="12">
        <v>1020</v>
      </c>
      <c r="B1019" s="12" t="s">
        <v>1630</v>
      </c>
      <c r="C1019" s="14" t="s">
        <v>1631</v>
      </c>
      <c r="D1019" s="12" t="s">
        <v>24</v>
      </c>
      <c r="E1019" s="12" t="s">
        <v>1568</v>
      </c>
      <c r="F1019" s="12" t="s">
        <v>8570</v>
      </c>
      <c r="G1019" s="12" t="s">
        <v>8634</v>
      </c>
      <c r="H1019" s="12" t="s">
        <v>8634</v>
      </c>
      <c r="I1019" s="12" t="s">
        <v>8660</v>
      </c>
      <c r="J1019" s="12" t="s">
        <v>4553</v>
      </c>
      <c r="K1019" s="12" t="s">
        <v>4547</v>
      </c>
      <c r="L1019" s="12" t="s">
        <v>8661</v>
      </c>
      <c r="M1019" s="12" t="s">
        <v>8662</v>
      </c>
      <c r="N1019" s="12">
        <v>120</v>
      </c>
      <c r="O1019" s="12">
        <v>120</v>
      </c>
      <c r="P1019" s="12">
        <f t="shared" si="15"/>
        <v>240</v>
      </c>
      <c r="Q1019" s="12" t="s">
        <v>20</v>
      </c>
      <c r="R1019" s="12" t="s">
        <v>17</v>
      </c>
      <c r="S1019" s="12"/>
    </row>
    <row r="1020" s="1" customFormat="1" ht="15" customHeight="1" spans="1:19">
      <c r="A1020" s="12">
        <v>1021</v>
      </c>
      <c r="B1020" s="12" t="s">
        <v>1632</v>
      </c>
      <c r="C1020" s="14" t="s">
        <v>540</v>
      </c>
      <c r="D1020" s="12" t="s">
        <v>14</v>
      </c>
      <c r="E1020" s="12" t="s">
        <v>1568</v>
      </c>
      <c r="F1020" s="12" t="s">
        <v>8570</v>
      </c>
      <c r="G1020" s="12" t="s">
        <v>8634</v>
      </c>
      <c r="H1020" s="12" t="s">
        <v>8634</v>
      </c>
      <c r="I1020" s="12" t="s">
        <v>8663</v>
      </c>
      <c r="J1020" s="12" t="s">
        <v>4703</v>
      </c>
      <c r="K1020" s="12" t="s">
        <v>4547</v>
      </c>
      <c r="L1020" s="12" t="s">
        <v>8664</v>
      </c>
      <c r="M1020" s="12" t="s">
        <v>8665</v>
      </c>
      <c r="N1020" s="12">
        <v>120</v>
      </c>
      <c r="O1020" s="12">
        <v>120</v>
      </c>
      <c r="P1020" s="12">
        <f t="shared" si="15"/>
        <v>240</v>
      </c>
      <c r="Q1020" s="12" t="s">
        <v>31</v>
      </c>
      <c r="R1020" s="12" t="s">
        <v>17</v>
      </c>
      <c r="S1020" s="12"/>
    </row>
    <row r="1021" s="1" customFormat="1" ht="15" customHeight="1" spans="1:19">
      <c r="A1021" s="12">
        <v>1022</v>
      </c>
      <c r="B1021" s="12" t="s">
        <v>1448</v>
      </c>
      <c r="C1021" s="14" t="s">
        <v>420</v>
      </c>
      <c r="D1021" s="12" t="s">
        <v>14</v>
      </c>
      <c r="E1021" s="12" t="s">
        <v>1568</v>
      </c>
      <c r="F1021" s="12" t="s">
        <v>8570</v>
      </c>
      <c r="G1021" s="12" t="s">
        <v>8634</v>
      </c>
      <c r="H1021" s="12" t="s">
        <v>8634</v>
      </c>
      <c r="I1021" s="12" t="s">
        <v>8666</v>
      </c>
      <c r="J1021" s="12" t="s">
        <v>4575</v>
      </c>
      <c r="K1021" s="12" t="s">
        <v>4547</v>
      </c>
      <c r="L1021" s="12" t="s">
        <v>8667</v>
      </c>
      <c r="M1021" s="12" t="s">
        <v>8668</v>
      </c>
      <c r="N1021" s="12"/>
      <c r="O1021" s="12">
        <v>120</v>
      </c>
      <c r="P1021" s="12">
        <f t="shared" si="15"/>
        <v>120</v>
      </c>
      <c r="Q1021" s="12" t="s">
        <v>27</v>
      </c>
      <c r="R1021" s="12" t="s">
        <v>41</v>
      </c>
      <c r="S1021" s="12"/>
    </row>
    <row r="1022" s="1" customFormat="1" ht="15" customHeight="1" spans="1:19">
      <c r="A1022" s="12">
        <v>1023</v>
      </c>
      <c r="B1022" s="12" t="s">
        <v>1635</v>
      </c>
      <c r="C1022" s="14" t="s">
        <v>808</v>
      </c>
      <c r="D1022" s="12" t="s">
        <v>14</v>
      </c>
      <c r="E1022" s="12" t="s">
        <v>1568</v>
      </c>
      <c r="F1022" s="12" t="s">
        <v>8669</v>
      </c>
      <c r="G1022" s="12" t="s">
        <v>8670</v>
      </c>
      <c r="H1022" s="12" t="s">
        <v>8671</v>
      </c>
      <c r="I1022" s="12" t="s">
        <v>8672</v>
      </c>
      <c r="J1022" s="12" t="s">
        <v>4553</v>
      </c>
      <c r="K1022" s="12" t="s">
        <v>4547</v>
      </c>
      <c r="L1022" s="12" t="s">
        <v>8673</v>
      </c>
      <c r="M1022" s="12" t="s">
        <v>8674</v>
      </c>
      <c r="N1022" s="12"/>
      <c r="O1022" s="12">
        <v>120</v>
      </c>
      <c r="P1022" s="12">
        <f t="shared" si="15"/>
        <v>120</v>
      </c>
      <c r="Q1022" s="12" t="s">
        <v>27</v>
      </c>
      <c r="R1022" s="12" t="s">
        <v>28</v>
      </c>
      <c r="S1022" s="12"/>
    </row>
    <row r="1023" s="1" customFormat="1" ht="15" customHeight="1" spans="1:19">
      <c r="A1023" s="12">
        <v>1024</v>
      </c>
      <c r="B1023" s="12" t="s">
        <v>1636</v>
      </c>
      <c r="C1023" s="14" t="s">
        <v>742</v>
      </c>
      <c r="D1023" s="12" t="s">
        <v>14</v>
      </c>
      <c r="E1023" s="12" t="s">
        <v>1568</v>
      </c>
      <c r="F1023" s="12" t="s">
        <v>8669</v>
      </c>
      <c r="G1023" s="12" t="s">
        <v>8675</v>
      </c>
      <c r="H1023" s="12" t="s">
        <v>8676</v>
      </c>
      <c r="I1023" s="12" t="s">
        <v>8677</v>
      </c>
      <c r="J1023" s="12" t="s">
        <v>4553</v>
      </c>
      <c r="K1023" s="12" t="s">
        <v>4547</v>
      </c>
      <c r="L1023" s="12" t="s">
        <v>8678</v>
      </c>
      <c r="M1023" s="12" t="s">
        <v>8679</v>
      </c>
      <c r="N1023" s="12">
        <v>120</v>
      </c>
      <c r="O1023" s="12">
        <v>120</v>
      </c>
      <c r="P1023" s="12">
        <f t="shared" si="15"/>
        <v>240</v>
      </c>
      <c r="Q1023" s="12" t="s">
        <v>27</v>
      </c>
      <c r="R1023" s="12" t="s">
        <v>17</v>
      </c>
      <c r="S1023" s="12"/>
    </row>
    <row r="1024" s="1" customFormat="1" ht="15" customHeight="1" spans="1:19">
      <c r="A1024" s="12">
        <v>1025</v>
      </c>
      <c r="B1024" s="12" t="s">
        <v>1637</v>
      </c>
      <c r="C1024" s="14" t="s">
        <v>1392</v>
      </c>
      <c r="D1024" s="12" t="s">
        <v>24</v>
      </c>
      <c r="E1024" s="12" t="s">
        <v>1568</v>
      </c>
      <c r="F1024" s="12" t="s">
        <v>8669</v>
      </c>
      <c r="G1024" s="12" t="s">
        <v>8670</v>
      </c>
      <c r="H1024" s="12" t="s">
        <v>8680</v>
      </c>
      <c r="I1024" s="12" t="s">
        <v>8681</v>
      </c>
      <c r="J1024" s="12" t="s">
        <v>4703</v>
      </c>
      <c r="K1024" s="12" t="s">
        <v>4547</v>
      </c>
      <c r="L1024" s="12" t="s">
        <v>8682</v>
      </c>
      <c r="M1024" s="12" t="s">
        <v>8683</v>
      </c>
      <c r="N1024" s="12">
        <v>120</v>
      </c>
      <c r="O1024" s="12">
        <v>120</v>
      </c>
      <c r="P1024" s="12">
        <f t="shared" si="15"/>
        <v>240</v>
      </c>
      <c r="Q1024" s="12" t="s">
        <v>20</v>
      </c>
      <c r="R1024" s="12" t="s">
        <v>21</v>
      </c>
      <c r="S1024" s="12"/>
    </row>
    <row r="1025" s="1" customFormat="1" ht="15" customHeight="1" spans="1:19">
      <c r="A1025" s="12">
        <v>1026</v>
      </c>
      <c r="B1025" s="12" t="s">
        <v>1638</v>
      </c>
      <c r="C1025" s="14" t="s">
        <v>1104</v>
      </c>
      <c r="D1025" s="12" t="s">
        <v>24</v>
      </c>
      <c r="E1025" s="12" t="s">
        <v>1568</v>
      </c>
      <c r="F1025" s="12" t="s">
        <v>8669</v>
      </c>
      <c r="G1025" s="12" t="s">
        <v>8684</v>
      </c>
      <c r="H1025" s="12" t="s">
        <v>8685</v>
      </c>
      <c r="I1025" s="12" t="s">
        <v>8686</v>
      </c>
      <c r="J1025" s="12" t="s">
        <v>4703</v>
      </c>
      <c r="K1025" s="12" t="s">
        <v>4547</v>
      </c>
      <c r="L1025" s="12" t="s">
        <v>8687</v>
      </c>
      <c r="M1025" s="12" t="s">
        <v>8688</v>
      </c>
      <c r="N1025" s="12"/>
      <c r="O1025" s="12">
        <v>120</v>
      </c>
      <c r="P1025" s="12">
        <f t="shared" si="15"/>
        <v>120</v>
      </c>
      <c r="Q1025" s="12" t="s">
        <v>27</v>
      </c>
      <c r="R1025" s="12" t="s">
        <v>41</v>
      </c>
      <c r="S1025" s="12"/>
    </row>
    <row r="1026" s="1" customFormat="1" ht="15" customHeight="1" spans="1:19">
      <c r="A1026" s="12">
        <v>1027</v>
      </c>
      <c r="B1026" s="12" t="s">
        <v>2513</v>
      </c>
      <c r="C1026" s="14" t="s">
        <v>646</v>
      </c>
      <c r="D1026" s="12" t="s">
        <v>24</v>
      </c>
      <c r="E1026" s="12" t="s">
        <v>1568</v>
      </c>
      <c r="F1026" s="12" t="s">
        <v>8669</v>
      </c>
      <c r="G1026" s="12" t="s">
        <v>8689</v>
      </c>
      <c r="H1026" s="12" t="s">
        <v>8690</v>
      </c>
      <c r="I1026" s="12" t="s">
        <v>8691</v>
      </c>
      <c r="J1026" s="12" t="s">
        <v>4575</v>
      </c>
      <c r="K1026" s="12" t="s">
        <v>4547</v>
      </c>
      <c r="L1026" s="12" t="s">
        <v>8692</v>
      </c>
      <c r="M1026" s="12" t="s">
        <v>8693</v>
      </c>
      <c r="N1026" s="12"/>
      <c r="O1026" s="12">
        <v>120</v>
      </c>
      <c r="P1026" s="12">
        <f t="shared" si="15"/>
        <v>120</v>
      </c>
      <c r="Q1026" s="12" t="s">
        <v>27</v>
      </c>
      <c r="R1026" s="12" t="s">
        <v>41</v>
      </c>
      <c r="S1026" s="12"/>
    </row>
    <row r="1027" s="1" customFormat="1" ht="15" customHeight="1" spans="1:19">
      <c r="A1027" s="12">
        <v>1028</v>
      </c>
      <c r="B1027" s="12" t="s">
        <v>1640</v>
      </c>
      <c r="C1027" s="14" t="s">
        <v>309</v>
      </c>
      <c r="D1027" s="12" t="s">
        <v>24</v>
      </c>
      <c r="E1027" s="12" t="s">
        <v>1568</v>
      </c>
      <c r="F1027" s="12" t="s">
        <v>8669</v>
      </c>
      <c r="G1027" s="12" t="s">
        <v>8694</v>
      </c>
      <c r="H1027" s="12" t="s">
        <v>8695</v>
      </c>
      <c r="I1027" s="12" t="s">
        <v>8696</v>
      </c>
      <c r="J1027" s="12" t="s">
        <v>4553</v>
      </c>
      <c r="K1027" s="12" t="s">
        <v>4547</v>
      </c>
      <c r="L1027" s="12" t="s">
        <v>8697</v>
      </c>
      <c r="M1027" s="12" t="s">
        <v>8698</v>
      </c>
      <c r="N1027" s="12">
        <v>120</v>
      </c>
      <c r="O1027" s="12">
        <v>120</v>
      </c>
      <c r="P1027" s="12">
        <f t="shared" ref="P1027:P1090" si="16">N1027+O1027</f>
        <v>240</v>
      </c>
      <c r="Q1027" s="12" t="s">
        <v>34</v>
      </c>
      <c r="R1027" s="12" t="s">
        <v>17</v>
      </c>
      <c r="S1027" s="12"/>
    </row>
    <row r="1028" s="1" customFormat="1" ht="15" customHeight="1" spans="1:19">
      <c r="A1028" s="12">
        <v>1029</v>
      </c>
      <c r="B1028" s="12" t="s">
        <v>1642</v>
      </c>
      <c r="C1028" s="14" t="s">
        <v>1643</v>
      </c>
      <c r="D1028" s="12" t="s">
        <v>14</v>
      </c>
      <c r="E1028" s="12" t="s">
        <v>1568</v>
      </c>
      <c r="F1028" s="12" t="s">
        <v>8669</v>
      </c>
      <c r="G1028" s="12" t="s">
        <v>8670</v>
      </c>
      <c r="H1028" s="12" t="s">
        <v>8699</v>
      </c>
      <c r="I1028" s="12" t="s">
        <v>8700</v>
      </c>
      <c r="J1028" s="12" t="s">
        <v>4703</v>
      </c>
      <c r="K1028" s="12" t="s">
        <v>4547</v>
      </c>
      <c r="L1028" s="12" t="s">
        <v>8701</v>
      </c>
      <c r="M1028" s="12" t="s">
        <v>8702</v>
      </c>
      <c r="N1028" s="12"/>
      <c r="O1028" s="12">
        <v>120</v>
      </c>
      <c r="P1028" s="12">
        <f t="shared" si="16"/>
        <v>120</v>
      </c>
      <c r="Q1028" s="12" t="s">
        <v>27</v>
      </c>
      <c r="R1028" s="12" t="s">
        <v>41</v>
      </c>
      <c r="S1028" s="12"/>
    </row>
    <row r="1029" s="1" customFormat="1" ht="15" customHeight="1" spans="1:19">
      <c r="A1029" s="12">
        <v>1030</v>
      </c>
      <c r="B1029" s="12" t="s">
        <v>1644</v>
      </c>
      <c r="C1029" s="14" t="s">
        <v>833</v>
      </c>
      <c r="D1029" s="12" t="s">
        <v>14</v>
      </c>
      <c r="E1029" s="12" t="s">
        <v>1568</v>
      </c>
      <c r="F1029" s="12" t="s">
        <v>8669</v>
      </c>
      <c r="G1029" s="12" t="s">
        <v>8670</v>
      </c>
      <c r="H1029" s="12" t="s">
        <v>8703</v>
      </c>
      <c r="I1029" s="12" t="s">
        <v>8704</v>
      </c>
      <c r="J1029" s="12" t="s">
        <v>4575</v>
      </c>
      <c r="K1029" s="12" t="s">
        <v>4547</v>
      </c>
      <c r="L1029" s="12" t="s">
        <v>8705</v>
      </c>
      <c r="M1029" s="12" t="s">
        <v>8706</v>
      </c>
      <c r="N1029" s="12"/>
      <c r="O1029" s="12">
        <v>120</v>
      </c>
      <c r="P1029" s="12">
        <f t="shared" si="16"/>
        <v>120</v>
      </c>
      <c r="Q1029" s="12" t="s">
        <v>27</v>
      </c>
      <c r="R1029" s="12" t="s">
        <v>28</v>
      </c>
      <c r="S1029" s="12"/>
    </row>
    <row r="1030" s="1" customFormat="1" ht="15" customHeight="1" spans="1:19">
      <c r="A1030" s="12">
        <v>1031</v>
      </c>
      <c r="B1030" s="12" t="s">
        <v>1645</v>
      </c>
      <c r="C1030" s="14" t="s">
        <v>1646</v>
      </c>
      <c r="D1030" s="12" t="s">
        <v>14</v>
      </c>
      <c r="E1030" s="12" t="s">
        <v>1568</v>
      </c>
      <c r="F1030" s="12" t="s">
        <v>8669</v>
      </c>
      <c r="G1030" s="12" t="s">
        <v>8670</v>
      </c>
      <c r="H1030" s="12" t="s">
        <v>8707</v>
      </c>
      <c r="I1030" s="12" t="s">
        <v>8708</v>
      </c>
      <c r="J1030" s="12" t="s">
        <v>14</v>
      </c>
      <c r="K1030" s="12" t="s">
        <v>4547</v>
      </c>
      <c r="L1030" s="12" t="s">
        <v>8709</v>
      </c>
      <c r="M1030" s="12" t="s">
        <v>8710</v>
      </c>
      <c r="N1030" s="12"/>
      <c r="O1030" s="12">
        <v>120</v>
      </c>
      <c r="P1030" s="12">
        <f t="shared" si="16"/>
        <v>120</v>
      </c>
      <c r="Q1030" s="12" t="s">
        <v>27</v>
      </c>
      <c r="R1030" s="12" t="s">
        <v>41</v>
      </c>
      <c r="S1030" s="12"/>
    </row>
    <row r="1031" s="1" customFormat="1" ht="15" customHeight="1" spans="1:19">
      <c r="A1031" s="12">
        <v>1032</v>
      </c>
      <c r="B1031" s="12" t="s">
        <v>1648</v>
      </c>
      <c r="C1031" s="14" t="s">
        <v>1649</v>
      </c>
      <c r="D1031" s="12" t="s">
        <v>24</v>
      </c>
      <c r="E1031" s="12" t="s">
        <v>1568</v>
      </c>
      <c r="F1031" s="12" t="s">
        <v>8669</v>
      </c>
      <c r="G1031" s="12" t="s">
        <v>8711</v>
      </c>
      <c r="H1031" s="12" t="s">
        <v>8712</v>
      </c>
      <c r="I1031" s="12" t="s">
        <v>8713</v>
      </c>
      <c r="J1031" s="12" t="s">
        <v>4553</v>
      </c>
      <c r="K1031" s="12" t="s">
        <v>4547</v>
      </c>
      <c r="L1031" s="12" t="s">
        <v>8714</v>
      </c>
      <c r="M1031" s="12" t="s">
        <v>8715</v>
      </c>
      <c r="N1031" s="12"/>
      <c r="O1031" s="12">
        <v>120</v>
      </c>
      <c r="P1031" s="12">
        <f t="shared" si="16"/>
        <v>120</v>
      </c>
      <c r="Q1031" s="12" t="s">
        <v>34</v>
      </c>
      <c r="R1031" s="12" t="s">
        <v>28</v>
      </c>
      <c r="S1031" s="12"/>
    </row>
    <row r="1032" s="1" customFormat="1" ht="15" customHeight="1" spans="1:19">
      <c r="A1032" s="12">
        <v>1033</v>
      </c>
      <c r="B1032" s="12" t="s">
        <v>1650</v>
      </c>
      <c r="C1032" s="14" t="s">
        <v>185</v>
      </c>
      <c r="D1032" s="12" t="s">
        <v>24</v>
      </c>
      <c r="E1032" s="12" t="s">
        <v>1568</v>
      </c>
      <c r="F1032" s="12" t="s">
        <v>8669</v>
      </c>
      <c r="G1032" s="12" t="s">
        <v>8716</v>
      </c>
      <c r="H1032" s="12" t="s">
        <v>8717</v>
      </c>
      <c r="I1032" s="12" t="s">
        <v>8718</v>
      </c>
      <c r="J1032" s="12" t="s">
        <v>4546</v>
      </c>
      <c r="K1032" s="12" t="s">
        <v>4547</v>
      </c>
      <c r="L1032" s="12" t="s">
        <v>8719</v>
      </c>
      <c r="M1032" s="12" t="s">
        <v>8720</v>
      </c>
      <c r="N1032" s="12">
        <v>120</v>
      </c>
      <c r="O1032" s="12">
        <v>120</v>
      </c>
      <c r="P1032" s="12">
        <f t="shared" si="16"/>
        <v>240</v>
      </c>
      <c r="Q1032" s="12" t="s">
        <v>20</v>
      </c>
      <c r="R1032" s="12" t="s">
        <v>17</v>
      </c>
      <c r="S1032" s="12"/>
    </row>
    <row r="1033" s="1" customFormat="1" ht="15" customHeight="1" spans="1:19">
      <c r="A1033" s="12">
        <v>1034</v>
      </c>
      <c r="B1033" s="12" t="s">
        <v>1651</v>
      </c>
      <c r="C1033" s="14" t="s">
        <v>1652</v>
      </c>
      <c r="D1033" s="12" t="s">
        <v>14</v>
      </c>
      <c r="E1033" s="12" t="s">
        <v>1568</v>
      </c>
      <c r="F1033" s="12" t="s">
        <v>8669</v>
      </c>
      <c r="G1033" s="12" t="s">
        <v>8721</v>
      </c>
      <c r="H1033" s="12" t="s">
        <v>8721</v>
      </c>
      <c r="I1033" s="12" t="s">
        <v>8722</v>
      </c>
      <c r="J1033" s="12" t="s">
        <v>4553</v>
      </c>
      <c r="K1033" s="12" t="s">
        <v>4547</v>
      </c>
      <c r="L1033" s="12" t="s">
        <v>8723</v>
      </c>
      <c r="M1033" s="12" t="s">
        <v>8724</v>
      </c>
      <c r="N1033" s="12">
        <v>120</v>
      </c>
      <c r="O1033" s="12">
        <v>120</v>
      </c>
      <c r="P1033" s="12">
        <f t="shared" si="16"/>
        <v>240</v>
      </c>
      <c r="Q1033" s="12" t="s">
        <v>20</v>
      </c>
      <c r="R1033" s="12" t="s">
        <v>17</v>
      </c>
      <c r="S1033" s="12"/>
    </row>
    <row r="1034" s="1" customFormat="1" ht="15" customHeight="1" spans="1:19">
      <c r="A1034" s="12">
        <v>1035</v>
      </c>
      <c r="B1034" s="12" t="s">
        <v>1653</v>
      </c>
      <c r="C1034" s="14" t="s">
        <v>1654</v>
      </c>
      <c r="D1034" s="12" t="s">
        <v>24</v>
      </c>
      <c r="E1034" s="12" t="s">
        <v>1568</v>
      </c>
      <c r="F1034" s="12" t="s">
        <v>8669</v>
      </c>
      <c r="G1034" s="12" t="s">
        <v>8725</v>
      </c>
      <c r="H1034" s="12" t="s">
        <v>8726</v>
      </c>
      <c r="I1034" s="12" t="s">
        <v>8727</v>
      </c>
      <c r="J1034" s="12" t="s">
        <v>4546</v>
      </c>
      <c r="K1034" s="12" t="s">
        <v>4547</v>
      </c>
      <c r="L1034" s="12" t="s">
        <v>8728</v>
      </c>
      <c r="M1034" s="12" t="s">
        <v>8729</v>
      </c>
      <c r="N1034" s="12">
        <v>120</v>
      </c>
      <c r="O1034" s="12">
        <v>120</v>
      </c>
      <c r="P1034" s="12">
        <f t="shared" si="16"/>
        <v>240</v>
      </c>
      <c r="Q1034" s="12" t="s">
        <v>27</v>
      </c>
      <c r="R1034" s="12" t="s">
        <v>17</v>
      </c>
      <c r="S1034" s="12"/>
    </row>
    <row r="1035" s="1" customFormat="1" ht="15" customHeight="1" spans="1:19">
      <c r="A1035" s="12">
        <v>1036</v>
      </c>
      <c r="B1035" s="12" t="s">
        <v>1655</v>
      </c>
      <c r="C1035" s="14" t="s">
        <v>1656</v>
      </c>
      <c r="D1035" s="12" t="s">
        <v>14</v>
      </c>
      <c r="E1035" s="12" t="s">
        <v>1568</v>
      </c>
      <c r="F1035" s="12" t="s">
        <v>8669</v>
      </c>
      <c r="G1035" s="12" t="s">
        <v>8716</v>
      </c>
      <c r="H1035" s="12" t="s">
        <v>8730</v>
      </c>
      <c r="I1035" s="12" t="s">
        <v>3187</v>
      </c>
      <c r="J1035" s="12" t="s">
        <v>4553</v>
      </c>
      <c r="K1035" s="12" t="s">
        <v>4547</v>
      </c>
      <c r="L1035" s="12" t="s">
        <v>8731</v>
      </c>
      <c r="M1035" s="12" t="s">
        <v>8732</v>
      </c>
      <c r="N1035" s="12"/>
      <c r="O1035" s="12">
        <v>120</v>
      </c>
      <c r="P1035" s="12">
        <f t="shared" si="16"/>
        <v>120</v>
      </c>
      <c r="Q1035" s="12" t="s">
        <v>27</v>
      </c>
      <c r="R1035" s="12" t="s">
        <v>28</v>
      </c>
      <c r="S1035" s="12"/>
    </row>
    <row r="1036" s="1" customFormat="1" ht="15" customHeight="1" spans="1:19">
      <c r="A1036" s="12">
        <v>1037</v>
      </c>
      <c r="B1036" s="12" t="s">
        <v>1657</v>
      </c>
      <c r="C1036" s="14" t="s">
        <v>824</v>
      </c>
      <c r="D1036" s="12" t="s">
        <v>14</v>
      </c>
      <c r="E1036" s="12" t="s">
        <v>1568</v>
      </c>
      <c r="F1036" s="12" t="s">
        <v>8669</v>
      </c>
      <c r="G1036" s="12" t="s">
        <v>8733</v>
      </c>
      <c r="H1036" s="12" t="s">
        <v>8734</v>
      </c>
      <c r="I1036" s="12" t="s">
        <v>8735</v>
      </c>
      <c r="J1036" s="12" t="s">
        <v>4703</v>
      </c>
      <c r="K1036" s="12" t="s">
        <v>4547</v>
      </c>
      <c r="L1036" s="12" t="s">
        <v>8736</v>
      </c>
      <c r="M1036" s="12" t="s">
        <v>8737</v>
      </c>
      <c r="N1036" s="12">
        <v>120</v>
      </c>
      <c r="O1036" s="12">
        <v>120</v>
      </c>
      <c r="P1036" s="12">
        <f t="shared" si="16"/>
        <v>240</v>
      </c>
      <c r="Q1036" s="12" t="s">
        <v>20</v>
      </c>
      <c r="R1036" s="12" t="s">
        <v>21</v>
      </c>
      <c r="S1036" s="12"/>
    </row>
    <row r="1037" s="1" customFormat="1" ht="15" customHeight="1" spans="1:19">
      <c r="A1037" s="12">
        <v>1038</v>
      </c>
      <c r="B1037" s="12" t="s">
        <v>1658</v>
      </c>
      <c r="C1037" s="14" t="s">
        <v>191</v>
      </c>
      <c r="D1037" s="12" t="s">
        <v>14</v>
      </c>
      <c r="E1037" s="12" t="s">
        <v>1568</v>
      </c>
      <c r="F1037" s="12" t="s">
        <v>8669</v>
      </c>
      <c r="G1037" s="12" t="s">
        <v>8738</v>
      </c>
      <c r="H1037" s="12" t="s">
        <v>8739</v>
      </c>
      <c r="I1037" s="12" t="s">
        <v>8740</v>
      </c>
      <c r="J1037" s="12" t="s">
        <v>4575</v>
      </c>
      <c r="K1037" s="12" t="s">
        <v>4547</v>
      </c>
      <c r="L1037" s="12" t="s">
        <v>8741</v>
      </c>
      <c r="M1037" s="12" t="s">
        <v>8742</v>
      </c>
      <c r="N1037" s="12"/>
      <c r="O1037" s="12">
        <v>120</v>
      </c>
      <c r="P1037" s="12">
        <f t="shared" si="16"/>
        <v>120</v>
      </c>
      <c r="Q1037" s="12" t="s">
        <v>16</v>
      </c>
      <c r="R1037" s="12" t="s">
        <v>41</v>
      </c>
      <c r="S1037" s="12"/>
    </row>
    <row r="1038" s="1" customFormat="1" ht="15" customHeight="1" spans="1:19">
      <c r="A1038" s="12">
        <v>1039</v>
      </c>
      <c r="B1038" s="12" t="s">
        <v>1659</v>
      </c>
      <c r="C1038" s="14" t="s">
        <v>1452</v>
      </c>
      <c r="D1038" s="12" t="s">
        <v>24</v>
      </c>
      <c r="E1038" s="12" t="s">
        <v>1568</v>
      </c>
      <c r="F1038" s="12" t="s">
        <v>8669</v>
      </c>
      <c r="G1038" s="12" t="s">
        <v>8743</v>
      </c>
      <c r="H1038" s="12" t="s">
        <v>8743</v>
      </c>
      <c r="I1038" s="12" t="s">
        <v>8744</v>
      </c>
      <c r="J1038" s="12" t="s">
        <v>4575</v>
      </c>
      <c r="K1038" s="12" t="s">
        <v>4547</v>
      </c>
      <c r="L1038" s="12" t="s">
        <v>8745</v>
      </c>
      <c r="M1038" s="12" t="s">
        <v>8746</v>
      </c>
      <c r="N1038" s="12"/>
      <c r="O1038" s="12">
        <v>120</v>
      </c>
      <c r="P1038" s="12">
        <f t="shared" si="16"/>
        <v>120</v>
      </c>
      <c r="Q1038" s="12" t="s">
        <v>27</v>
      </c>
      <c r="R1038" s="12" t="s">
        <v>41</v>
      </c>
      <c r="S1038" s="12"/>
    </row>
    <row r="1039" s="1" customFormat="1" ht="15" customHeight="1" spans="1:19">
      <c r="A1039" s="12">
        <v>1040</v>
      </c>
      <c r="B1039" s="12" t="s">
        <v>1660</v>
      </c>
      <c r="C1039" s="14" t="s">
        <v>1661</v>
      </c>
      <c r="D1039" s="12" t="s">
        <v>14</v>
      </c>
      <c r="E1039" s="12" t="s">
        <v>1568</v>
      </c>
      <c r="F1039" s="12" t="s">
        <v>8669</v>
      </c>
      <c r="G1039" s="12" t="s">
        <v>8747</v>
      </c>
      <c r="H1039" s="12" t="s">
        <v>8747</v>
      </c>
      <c r="I1039" s="12" t="s">
        <v>8748</v>
      </c>
      <c r="J1039" s="12" t="s">
        <v>4575</v>
      </c>
      <c r="K1039" s="12" t="s">
        <v>4547</v>
      </c>
      <c r="L1039" s="12" t="s">
        <v>8749</v>
      </c>
      <c r="M1039" s="12" t="s">
        <v>8750</v>
      </c>
      <c r="N1039" s="12"/>
      <c r="O1039" s="12">
        <v>120</v>
      </c>
      <c r="P1039" s="12">
        <f t="shared" si="16"/>
        <v>120</v>
      </c>
      <c r="Q1039" s="12" t="s">
        <v>27</v>
      </c>
      <c r="R1039" s="12" t="s">
        <v>28</v>
      </c>
      <c r="S1039" s="12"/>
    </row>
    <row r="1040" s="1" customFormat="1" ht="15" customHeight="1" spans="1:19">
      <c r="A1040" s="12">
        <v>1041</v>
      </c>
      <c r="B1040" s="12" t="s">
        <v>1662</v>
      </c>
      <c r="C1040" s="14" t="s">
        <v>378</v>
      </c>
      <c r="D1040" s="12" t="s">
        <v>24</v>
      </c>
      <c r="E1040" s="12" t="s">
        <v>1568</v>
      </c>
      <c r="F1040" s="12" t="s">
        <v>8669</v>
      </c>
      <c r="G1040" s="12" t="s">
        <v>8751</v>
      </c>
      <c r="H1040" s="12" t="s">
        <v>8752</v>
      </c>
      <c r="I1040" s="12" t="s">
        <v>8753</v>
      </c>
      <c r="J1040" s="12" t="s">
        <v>4553</v>
      </c>
      <c r="K1040" s="12" t="s">
        <v>4547</v>
      </c>
      <c r="L1040" s="12" t="s">
        <v>8754</v>
      </c>
      <c r="M1040" s="12" t="s">
        <v>8755</v>
      </c>
      <c r="N1040" s="12"/>
      <c r="O1040" s="12">
        <v>120</v>
      </c>
      <c r="P1040" s="12">
        <f t="shared" si="16"/>
        <v>120</v>
      </c>
      <c r="Q1040" s="12" t="s">
        <v>20</v>
      </c>
      <c r="R1040" s="12" t="s">
        <v>41</v>
      </c>
      <c r="S1040" s="12"/>
    </row>
    <row r="1041" s="1" customFormat="1" ht="15" customHeight="1" spans="1:19">
      <c r="A1041" s="12">
        <v>1042</v>
      </c>
      <c r="B1041" s="12" t="s">
        <v>1663</v>
      </c>
      <c r="C1041" s="14" t="s">
        <v>160</v>
      </c>
      <c r="D1041" s="12" t="s">
        <v>24</v>
      </c>
      <c r="E1041" s="12" t="s">
        <v>1568</v>
      </c>
      <c r="F1041" s="12" t="s">
        <v>8669</v>
      </c>
      <c r="G1041" s="12" t="s">
        <v>8756</v>
      </c>
      <c r="H1041" s="12" t="s">
        <v>8756</v>
      </c>
      <c r="I1041" s="12" t="s">
        <v>8757</v>
      </c>
      <c r="J1041" s="12" t="s">
        <v>4553</v>
      </c>
      <c r="K1041" s="12" t="s">
        <v>4547</v>
      </c>
      <c r="L1041" s="12" t="s">
        <v>8758</v>
      </c>
      <c r="M1041" s="12" t="s">
        <v>8759</v>
      </c>
      <c r="N1041" s="12"/>
      <c r="O1041" s="12">
        <v>120</v>
      </c>
      <c r="P1041" s="12">
        <f t="shared" si="16"/>
        <v>120</v>
      </c>
      <c r="Q1041" s="12" t="s">
        <v>34</v>
      </c>
      <c r="R1041" s="12" t="s">
        <v>41</v>
      </c>
      <c r="S1041" s="12"/>
    </row>
    <row r="1042" s="1" customFormat="1" ht="15" customHeight="1" spans="1:19">
      <c r="A1042" s="12">
        <v>1043</v>
      </c>
      <c r="B1042" s="12" t="s">
        <v>1664</v>
      </c>
      <c r="C1042" s="14" t="s">
        <v>1665</v>
      </c>
      <c r="D1042" s="12" t="s">
        <v>14</v>
      </c>
      <c r="E1042" s="12" t="s">
        <v>1568</v>
      </c>
      <c r="F1042" s="12" t="s">
        <v>8669</v>
      </c>
      <c r="G1042" s="12" t="s">
        <v>8760</v>
      </c>
      <c r="H1042" s="12" t="s">
        <v>8760</v>
      </c>
      <c r="I1042" s="12" t="s">
        <v>4938</v>
      </c>
      <c r="J1042" s="12" t="s">
        <v>4553</v>
      </c>
      <c r="K1042" s="12" t="s">
        <v>4547</v>
      </c>
      <c r="L1042" s="12" t="s">
        <v>8761</v>
      </c>
      <c r="M1042" s="12" t="s">
        <v>8762</v>
      </c>
      <c r="N1042" s="12"/>
      <c r="O1042" s="12">
        <v>120</v>
      </c>
      <c r="P1042" s="12">
        <f t="shared" si="16"/>
        <v>120</v>
      </c>
      <c r="Q1042" s="12" t="s">
        <v>27</v>
      </c>
      <c r="R1042" s="12" t="s">
        <v>28</v>
      </c>
      <c r="S1042" s="12"/>
    </row>
    <row r="1043" s="1" customFormat="1" ht="15" customHeight="1" spans="1:19">
      <c r="A1043" s="12">
        <v>1044</v>
      </c>
      <c r="B1043" s="12" t="s">
        <v>1666</v>
      </c>
      <c r="C1043" s="14" t="s">
        <v>1665</v>
      </c>
      <c r="D1043" s="12" t="s">
        <v>14</v>
      </c>
      <c r="E1043" s="12" t="s">
        <v>1568</v>
      </c>
      <c r="F1043" s="12" t="s">
        <v>8669</v>
      </c>
      <c r="G1043" s="12" t="s">
        <v>8763</v>
      </c>
      <c r="H1043" s="12" t="s">
        <v>8763</v>
      </c>
      <c r="I1043" s="12" t="s">
        <v>8764</v>
      </c>
      <c r="J1043" s="12" t="s">
        <v>4553</v>
      </c>
      <c r="K1043" s="12" t="s">
        <v>4547</v>
      </c>
      <c r="L1043" s="12" t="s">
        <v>8765</v>
      </c>
      <c r="M1043" s="12" t="s">
        <v>8766</v>
      </c>
      <c r="N1043" s="12">
        <v>120</v>
      </c>
      <c r="O1043" s="12">
        <v>120</v>
      </c>
      <c r="P1043" s="12">
        <f t="shared" si="16"/>
        <v>240</v>
      </c>
      <c r="Q1043" s="12" t="s">
        <v>20</v>
      </c>
      <c r="R1043" s="12" t="s">
        <v>21</v>
      </c>
      <c r="S1043" s="12"/>
    </row>
    <row r="1044" s="1" customFormat="1" ht="15" customHeight="1" spans="1:19">
      <c r="A1044" s="12">
        <v>1045</v>
      </c>
      <c r="B1044" s="12" t="s">
        <v>4510</v>
      </c>
      <c r="C1044" s="14" t="s">
        <v>1815</v>
      </c>
      <c r="D1044" s="12" t="s">
        <v>14</v>
      </c>
      <c r="E1044" s="12" t="s">
        <v>1568</v>
      </c>
      <c r="F1044" s="12" t="s">
        <v>8669</v>
      </c>
      <c r="G1044" s="12" t="s">
        <v>8767</v>
      </c>
      <c r="H1044" s="12" t="s">
        <v>8768</v>
      </c>
      <c r="I1044" s="12" t="s">
        <v>8769</v>
      </c>
      <c r="J1044" s="12" t="s">
        <v>4553</v>
      </c>
      <c r="K1044" s="12" t="s">
        <v>4547</v>
      </c>
      <c r="L1044" s="12" t="s">
        <v>8770</v>
      </c>
      <c r="M1044" s="12" t="s">
        <v>8771</v>
      </c>
      <c r="N1044" s="12"/>
      <c r="O1044" s="12">
        <v>120</v>
      </c>
      <c r="P1044" s="12">
        <f t="shared" si="16"/>
        <v>120</v>
      </c>
      <c r="Q1044" s="12" t="s">
        <v>27</v>
      </c>
      <c r="R1044" s="12" t="s">
        <v>41</v>
      </c>
      <c r="S1044" s="12"/>
    </row>
    <row r="1045" s="1" customFormat="1" ht="15" customHeight="1" spans="1:19">
      <c r="A1045" s="12">
        <v>1046</v>
      </c>
      <c r="B1045" s="12" t="s">
        <v>1667</v>
      </c>
      <c r="C1045" s="14" t="s">
        <v>1665</v>
      </c>
      <c r="D1045" s="12" t="s">
        <v>14</v>
      </c>
      <c r="E1045" s="12" t="s">
        <v>1568</v>
      </c>
      <c r="F1045" s="12" t="s">
        <v>8669</v>
      </c>
      <c r="G1045" s="12" t="s">
        <v>8772</v>
      </c>
      <c r="H1045" s="12" t="s">
        <v>8772</v>
      </c>
      <c r="I1045" s="12" t="s">
        <v>8773</v>
      </c>
      <c r="J1045" s="12" t="s">
        <v>4553</v>
      </c>
      <c r="K1045" s="12" t="s">
        <v>4547</v>
      </c>
      <c r="L1045" s="12" t="s">
        <v>8774</v>
      </c>
      <c r="M1045" s="12" t="s">
        <v>8775</v>
      </c>
      <c r="N1045" s="12">
        <v>120</v>
      </c>
      <c r="O1045" s="12">
        <v>120</v>
      </c>
      <c r="P1045" s="12">
        <f t="shared" si="16"/>
        <v>240</v>
      </c>
      <c r="Q1045" s="12" t="s">
        <v>68</v>
      </c>
      <c r="R1045" s="12" t="s">
        <v>17</v>
      </c>
      <c r="S1045" s="12"/>
    </row>
    <row r="1046" s="1" customFormat="1" ht="15" customHeight="1" spans="1:19">
      <c r="A1046" s="12">
        <v>1047</v>
      </c>
      <c r="B1046" s="12" t="s">
        <v>1668</v>
      </c>
      <c r="C1046" s="14" t="s">
        <v>868</v>
      </c>
      <c r="D1046" s="12" t="s">
        <v>14</v>
      </c>
      <c r="E1046" s="12" t="s">
        <v>1568</v>
      </c>
      <c r="F1046" s="12" t="s">
        <v>8669</v>
      </c>
      <c r="G1046" s="12" t="s">
        <v>8776</v>
      </c>
      <c r="H1046" s="12" t="s">
        <v>8777</v>
      </c>
      <c r="I1046" s="12" t="s">
        <v>1032</v>
      </c>
      <c r="J1046" s="12" t="s">
        <v>4553</v>
      </c>
      <c r="K1046" s="12" t="s">
        <v>4547</v>
      </c>
      <c r="L1046" s="12" t="s">
        <v>8778</v>
      </c>
      <c r="M1046" s="12" t="s">
        <v>8779</v>
      </c>
      <c r="N1046" s="12"/>
      <c r="O1046" s="12">
        <v>120</v>
      </c>
      <c r="P1046" s="12">
        <f t="shared" si="16"/>
        <v>120</v>
      </c>
      <c r="Q1046" s="12" t="s">
        <v>68</v>
      </c>
      <c r="R1046" s="12" t="s">
        <v>41</v>
      </c>
      <c r="S1046" s="12"/>
    </row>
    <row r="1047" s="1" customFormat="1" ht="15" customHeight="1" spans="1:19">
      <c r="A1047" s="12">
        <v>1048</v>
      </c>
      <c r="B1047" s="12" t="s">
        <v>1669</v>
      </c>
      <c r="C1047" s="14" t="s">
        <v>1124</v>
      </c>
      <c r="D1047" s="12" t="s">
        <v>24</v>
      </c>
      <c r="E1047" s="12" t="s">
        <v>1568</v>
      </c>
      <c r="F1047" s="12" t="s">
        <v>8669</v>
      </c>
      <c r="G1047" s="12" t="s">
        <v>8684</v>
      </c>
      <c r="H1047" s="12" t="s">
        <v>8780</v>
      </c>
      <c r="I1047" s="12" t="s">
        <v>8781</v>
      </c>
      <c r="J1047" s="12" t="s">
        <v>4546</v>
      </c>
      <c r="K1047" s="12" t="s">
        <v>4547</v>
      </c>
      <c r="L1047" s="12" t="s">
        <v>8782</v>
      </c>
      <c r="M1047" s="12" t="s">
        <v>8783</v>
      </c>
      <c r="N1047" s="12"/>
      <c r="O1047" s="12">
        <v>120</v>
      </c>
      <c r="P1047" s="12">
        <f t="shared" si="16"/>
        <v>120</v>
      </c>
      <c r="Q1047" s="12" t="s">
        <v>34</v>
      </c>
      <c r="R1047" s="12" t="s">
        <v>28</v>
      </c>
      <c r="S1047" s="12"/>
    </row>
    <row r="1048" s="1" customFormat="1" ht="15" customHeight="1" spans="1:19">
      <c r="A1048" s="12">
        <v>1049</v>
      </c>
      <c r="B1048" s="12" t="s">
        <v>1670</v>
      </c>
      <c r="C1048" s="14" t="s">
        <v>1529</v>
      </c>
      <c r="D1048" s="12" t="s">
        <v>14</v>
      </c>
      <c r="E1048" s="12" t="s">
        <v>1568</v>
      </c>
      <c r="F1048" s="12" t="s">
        <v>8669</v>
      </c>
      <c r="G1048" s="12" t="s">
        <v>8684</v>
      </c>
      <c r="H1048" s="12" t="s">
        <v>8784</v>
      </c>
      <c r="I1048" s="12" t="s">
        <v>8785</v>
      </c>
      <c r="J1048" s="12" t="s">
        <v>4546</v>
      </c>
      <c r="K1048" s="12" t="s">
        <v>4547</v>
      </c>
      <c r="L1048" s="12" t="s">
        <v>8786</v>
      </c>
      <c r="M1048" s="12" t="s">
        <v>8787</v>
      </c>
      <c r="N1048" s="12"/>
      <c r="O1048" s="12">
        <v>120</v>
      </c>
      <c r="P1048" s="12">
        <f t="shared" si="16"/>
        <v>120</v>
      </c>
      <c r="Q1048" s="12" t="s">
        <v>34</v>
      </c>
      <c r="R1048" s="12" t="s">
        <v>41</v>
      </c>
      <c r="S1048" s="12"/>
    </row>
    <row r="1049" s="1" customFormat="1" ht="15" customHeight="1" spans="1:19">
      <c r="A1049" s="12">
        <v>1050</v>
      </c>
      <c r="B1049" s="12" t="s">
        <v>1671</v>
      </c>
      <c r="C1049" s="14" t="s">
        <v>779</v>
      </c>
      <c r="D1049" s="12" t="s">
        <v>14</v>
      </c>
      <c r="E1049" s="12" t="s">
        <v>1568</v>
      </c>
      <c r="F1049" s="12" t="s">
        <v>8669</v>
      </c>
      <c r="G1049" s="12" t="s">
        <v>8776</v>
      </c>
      <c r="H1049" s="12" t="s">
        <v>8788</v>
      </c>
      <c r="I1049" s="12" t="s">
        <v>8789</v>
      </c>
      <c r="J1049" s="12" t="s">
        <v>4575</v>
      </c>
      <c r="K1049" s="12" t="s">
        <v>4547</v>
      </c>
      <c r="L1049" s="12" t="s">
        <v>8790</v>
      </c>
      <c r="M1049" s="12" t="s">
        <v>8791</v>
      </c>
      <c r="N1049" s="12">
        <v>120</v>
      </c>
      <c r="O1049" s="12">
        <v>120</v>
      </c>
      <c r="P1049" s="12">
        <f t="shared" si="16"/>
        <v>240</v>
      </c>
      <c r="Q1049" s="12" t="s">
        <v>34</v>
      </c>
      <c r="R1049" s="12" t="s">
        <v>17</v>
      </c>
      <c r="S1049" s="12"/>
    </row>
    <row r="1050" s="1" customFormat="1" ht="15" customHeight="1" spans="1:19">
      <c r="A1050" s="12">
        <v>1051</v>
      </c>
      <c r="B1050" s="12" t="s">
        <v>1672</v>
      </c>
      <c r="C1050" s="14" t="s">
        <v>1673</v>
      </c>
      <c r="D1050" s="12" t="s">
        <v>14</v>
      </c>
      <c r="E1050" s="12" t="s">
        <v>1568</v>
      </c>
      <c r="F1050" s="12" t="s">
        <v>8669</v>
      </c>
      <c r="G1050" s="12" t="s">
        <v>8776</v>
      </c>
      <c r="H1050" s="12" t="s">
        <v>8792</v>
      </c>
      <c r="I1050" s="12" t="s">
        <v>8793</v>
      </c>
      <c r="J1050" s="12" t="s">
        <v>6035</v>
      </c>
      <c r="K1050" s="12" t="s">
        <v>4547</v>
      </c>
      <c r="L1050" s="12" t="s">
        <v>8794</v>
      </c>
      <c r="M1050" s="12" t="s">
        <v>8795</v>
      </c>
      <c r="N1050" s="12">
        <v>120</v>
      </c>
      <c r="O1050" s="12">
        <v>120</v>
      </c>
      <c r="P1050" s="12">
        <f t="shared" si="16"/>
        <v>240</v>
      </c>
      <c r="Q1050" s="12" t="s">
        <v>68</v>
      </c>
      <c r="R1050" s="12" t="s">
        <v>17</v>
      </c>
      <c r="S1050" s="12"/>
    </row>
    <row r="1051" s="1" customFormat="1" ht="15" customHeight="1" spans="1:19">
      <c r="A1051" s="12">
        <v>1052</v>
      </c>
      <c r="B1051" s="12" t="s">
        <v>4315</v>
      </c>
      <c r="C1051" s="14" t="s">
        <v>1176</v>
      </c>
      <c r="D1051" s="12" t="s">
        <v>14</v>
      </c>
      <c r="E1051" s="12" t="s">
        <v>1568</v>
      </c>
      <c r="F1051" s="12" t="s">
        <v>8669</v>
      </c>
      <c r="G1051" s="12" t="s">
        <v>8684</v>
      </c>
      <c r="H1051" s="12" t="s">
        <v>8796</v>
      </c>
      <c r="I1051" s="12" t="s">
        <v>8797</v>
      </c>
      <c r="J1051" s="12" t="s">
        <v>4703</v>
      </c>
      <c r="K1051" s="12"/>
      <c r="L1051" s="12" t="s">
        <v>8798</v>
      </c>
      <c r="M1051" s="12" t="s">
        <v>8799</v>
      </c>
      <c r="N1051" s="12"/>
      <c r="O1051" s="12">
        <v>120</v>
      </c>
      <c r="P1051" s="12">
        <f t="shared" si="16"/>
        <v>120</v>
      </c>
      <c r="Q1051" s="12" t="s">
        <v>20</v>
      </c>
      <c r="R1051" s="12" t="s">
        <v>41</v>
      </c>
      <c r="S1051" s="12"/>
    </row>
    <row r="1052" s="1" customFormat="1" ht="15" customHeight="1" spans="1:19">
      <c r="A1052" s="12">
        <v>1053</v>
      </c>
      <c r="B1052" s="12" t="s">
        <v>1674</v>
      </c>
      <c r="C1052" s="14" t="s">
        <v>102</v>
      </c>
      <c r="D1052" s="12" t="s">
        <v>14</v>
      </c>
      <c r="E1052" s="12" t="s">
        <v>1568</v>
      </c>
      <c r="F1052" s="12" t="s">
        <v>8669</v>
      </c>
      <c r="G1052" s="12" t="s">
        <v>8670</v>
      </c>
      <c r="H1052" s="12" t="s">
        <v>8676</v>
      </c>
      <c r="I1052" s="12" t="s">
        <v>1636</v>
      </c>
      <c r="J1052" s="12" t="s">
        <v>4553</v>
      </c>
      <c r="K1052" s="12" t="s">
        <v>4547</v>
      </c>
      <c r="L1052" s="12" t="s">
        <v>8723</v>
      </c>
      <c r="M1052" s="12" t="s">
        <v>8800</v>
      </c>
      <c r="N1052" s="12">
        <v>120</v>
      </c>
      <c r="O1052" s="12">
        <v>120</v>
      </c>
      <c r="P1052" s="12">
        <f t="shared" si="16"/>
        <v>240</v>
      </c>
      <c r="Q1052" s="12" t="s">
        <v>31</v>
      </c>
      <c r="R1052" s="12" t="s">
        <v>21</v>
      </c>
      <c r="S1052" s="12"/>
    </row>
    <row r="1053" s="1" customFormat="1" ht="15" customHeight="1" spans="1:19">
      <c r="A1053" s="12">
        <v>1054</v>
      </c>
      <c r="B1053" s="12" t="s">
        <v>1675</v>
      </c>
      <c r="C1053" s="14" t="s">
        <v>1676</v>
      </c>
      <c r="D1053" s="12" t="s">
        <v>14</v>
      </c>
      <c r="E1053" s="12" t="s">
        <v>1568</v>
      </c>
      <c r="F1053" s="12" t="s">
        <v>8669</v>
      </c>
      <c r="G1053" s="12" t="s">
        <v>8670</v>
      </c>
      <c r="H1053" s="12" t="s">
        <v>8801</v>
      </c>
      <c r="I1053" s="12" t="s">
        <v>8802</v>
      </c>
      <c r="J1053" s="12" t="s">
        <v>4575</v>
      </c>
      <c r="K1053" s="12" t="s">
        <v>4547</v>
      </c>
      <c r="L1053" s="12" t="s">
        <v>8754</v>
      </c>
      <c r="M1053" s="12" t="s">
        <v>8803</v>
      </c>
      <c r="N1053" s="12">
        <v>120</v>
      </c>
      <c r="O1053" s="12">
        <v>120</v>
      </c>
      <c r="P1053" s="12">
        <f t="shared" si="16"/>
        <v>240</v>
      </c>
      <c r="Q1053" s="12" t="s">
        <v>27</v>
      </c>
      <c r="R1053" s="12" t="s">
        <v>17</v>
      </c>
      <c r="S1053" s="12"/>
    </row>
    <row r="1054" s="1" customFormat="1" ht="15" customHeight="1" spans="1:19">
      <c r="A1054" s="12">
        <v>1055</v>
      </c>
      <c r="B1054" s="12" t="s">
        <v>1677</v>
      </c>
      <c r="C1054" s="14" t="s">
        <v>1678</v>
      </c>
      <c r="D1054" s="12" t="s">
        <v>14</v>
      </c>
      <c r="E1054" s="12" t="s">
        <v>1568</v>
      </c>
      <c r="F1054" s="12" t="s">
        <v>8669</v>
      </c>
      <c r="G1054" s="12" t="s">
        <v>8684</v>
      </c>
      <c r="H1054" s="12" t="s">
        <v>8670</v>
      </c>
      <c r="I1054" s="12" t="s">
        <v>422</v>
      </c>
      <c r="J1054" s="12" t="s">
        <v>4575</v>
      </c>
      <c r="K1054" s="12" t="s">
        <v>4547</v>
      </c>
      <c r="L1054" s="12" t="s">
        <v>8804</v>
      </c>
      <c r="M1054" s="12" t="s">
        <v>8805</v>
      </c>
      <c r="N1054" s="12">
        <v>120</v>
      </c>
      <c r="O1054" s="12"/>
      <c r="P1054" s="12">
        <f t="shared" si="16"/>
        <v>120</v>
      </c>
      <c r="Q1054" s="12" t="s">
        <v>27</v>
      </c>
      <c r="R1054" s="12" t="s">
        <v>17</v>
      </c>
      <c r="S1054" s="12"/>
    </row>
    <row r="1055" s="1" customFormat="1" ht="15" customHeight="1" spans="1:19">
      <c r="A1055" s="12">
        <v>1056</v>
      </c>
      <c r="B1055" s="12" t="s">
        <v>1679</v>
      </c>
      <c r="C1055" s="14" t="s">
        <v>132</v>
      </c>
      <c r="D1055" s="12" t="s">
        <v>14</v>
      </c>
      <c r="E1055" s="12" t="s">
        <v>1568</v>
      </c>
      <c r="F1055" s="12" t="s">
        <v>8669</v>
      </c>
      <c r="G1055" s="12" t="s">
        <v>8684</v>
      </c>
      <c r="H1055" s="12" t="s">
        <v>8806</v>
      </c>
      <c r="I1055" s="12" t="s">
        <v>8807</v>
      </c>
      <c r="J1055" s="12" t="s">
        <v>4634</v>
      </c>
      <c r="K1055" s="12" t="s">
        <v>4547</v>
      </c>
      <c r="L1055" s="12" t="s">
        <v>8808</v>
      </c>
      <c r="M1055" s="12" t="s">
        <v>8809</v>
      </c>
      <c r="N1055" s="12">
        <v>120</v>
      </c>
      <c r="O1055" s="12"/>
      <c r="P1055" s="12">
        <f t="shared" si="16"/>
        <v>120</v>
      </c>
      <c r="Q1055" s="12" t="s">
        <v>31</v>
      </c>
      <c r="R1055" s="12" t="s">
        <v>21</v>
      </c>
      <c r="S1055" s="12"/>
    </row>
    <row r="1056" s="1" customFormat="1" ht="15" customHeight="1" spans="1:19">
      <c r="A1056" s="12">
        <v>1057</v>
      </c>
      <c r="B1056" s="12" t="s">
        <v>1680</v>
      </c>
      <c r="C1056" s="14" t="s">
        <v>1681</v>
      </c>
      <c r="D1056" s="12" t="s">
        <v>24</v>
      </c>
      <c r="E1056" s="12" t="s">
        <v>1568</v>
      </c>
      <c r="F1056" s="12" t="s">
        <v>8669</v>
      </c>
      <c r="G1056" s="12" t="s">
        <v>8670</v>
      </c>
      <c r="H1056" s="12" t="s">
        <v>8670</v>
      </c>
      <c r="I1056" s="12" t="s">
        <v>8810</v>
      </c>
      <c r="J1056" s="12" t="s">
        <v>4553</v>
      </c>
      <c r="K1056" s="12"/>
      <c r="L1056" s="12" t="s">
        <v>8811</v>
      </c>
      <c r="M1056" s="12" t="s">
        <v>8812</v>
      </c>
      <c r="N1056" s="12">
        <v>120</v>
      </c>
      <c r="O1056" s="12">
        <v>120</v>
      </c>
      <c r="P1056" s="12">
        <f t="shared" si="16"/>
        <v>240</v>
      </c>
      <c r="Q1056" s="12" t="s">
        <v>20</v>
      </c>
      <c r="R1056" s="12" t="s">
        <v>17</v>
      </c>
      <c r="S1056" s="12"/>
    </row>
    <row r="1057" s="1" customFormat="1" ht="15" customHeight="1" spans="1:19">
      <c r="A1057" s="12">
        <v>1058</v>
      </c>
      <c r="B1057" s="12" t="s">
        <v>1682</v>
      </c>
      <c r="C1057" s="14" t="s">
        <v>43</v>
      </c>
      <c r="D1057" s="12" t="s">
        <v>14</v>
      </c>
      <c r="E1057" s="12" t="s">
        <v>1568</v>
      </c>
      <c r="F1057" s="12" t="s">
        <v>8669</v>
      </c>
      <c r="G1057" s="12" t="s">
        <v>8813</v>
      </c>
      <c r="H1057" s="12" t="s">
        <v>8684</v>
      </c>
      <c r="I1057" s="12" t="s">
        <v>8814</v>
      </c>
      <c r="J1057" s="12" t="s">
        <v>4703</v>
      </c>
      <c r="K1057" s="12"/>
      <c r="L1057" s="12" t="s">
        <v>8815</v>
      </c>
      <c r="M1057" s="12" t="s">
        <v>8816</v>
      </c>
      <c r="N1057" s="12">
        <v>120</v>
      </c>
      <c r="O1057" s="12"/>
      <c r="P1057" s="12">
        <f t="shared" si="16"/>
        <v>120</v>
      </c>
      <c r="Q1057" s="12" t="s">
        <v>27</v>
      </c>
      <c r="R1057" s="12" t="s">
        <v>17</v>
      </c>
      <c r="S1057" s="12"/>
    </row>
    <row r="1058" s="1" customFormat="1" ht="15" customHeight="1" spans="1:19">
      <c r="A1058" s="12">
        <v>1059</v>
      </c>
      <c r="B1058" s="12" t="s">
        <v>1683</v>
      </c>
      <c r="C1058" s="14" t="s">
        <v>1684</v>
      </c>
      <c r="D1058" s="12" t="s">
        <v>14</v>
      </c>
      <c r="E1058" s="12" t="s">
        <v>1568</v>
      </c>
      <c r="F1058" s="12" t="s">
        <v>8669</v>
      </c>
      <c r="G1058" s="12" t="s">
        <v>8817</v>
      </c>
      <c r="H1058" s="12" t="s">
        <v>8684</v>
      </c>
      <c r="I1058" s="12" t="s">
        <v>8818</v>
      </c>
      <c r="J1058" s="12" t="s">
        <v>4575</v>
      </c>
      <c r="K1058" s="12"/>
      <c r="L1058" s="12" t="s">
        <v>8819</v>
      </c>
      <c r="M1058" s="12" t="s">
        <v>8820</v>
      </c>
      <c r="N1058" s="12"/>
      <c r="O1058" s="12">
        <v>120</v>
      </c>
      <c r="P1058" s="12">
        <f t="shared" si="16"/>
        <v>120</v>
      </c>
      <c r="Q1058" s="12" t="s">
        <v>27</v>
      </c>
      <c r="R1058" s="12" t="s">
        <v>28</v>
      </c>
      <c r="S1058" s="12"/>
    </row>
    <row r="1059" s="1" customFormat="1" ht="15" customHeight="1" spans="1:19">
      <c r="A1059" s="12">
        <v>1060</v>
      </c>
      <c r="B1059" s="12" t="s">
        <v>1685</v>
      </c>
      <c r="C1059" s="14" t="s">
        <v>618</v>
      </c>
      <c r="D1059" s="12" t="s">
        <v>14</v>
      </c>
      <c r="E1059" s="12" t="s">
        <v>1568</v>
      </c>
      <c r="F1059" s="12" t="s">
        <v>8669</v>
      </c>
      <c r="G1059" s="12" t="s">
        <v>8821</v>
      </c>
      <c r="H1059" s="12" t="s">
        <v>8684</v>
      </c>
      <c r="I1059" s="12" t="s">
        <v>8822</v>
      </c>
      <c r="J1059" s="12" t="s">
        <v>4575</v>
      </c>
      <c r="K1059" s="12"/>
      <c r="L1059" s="12" t="s">
        <v>8823</v>
      </c>
      <c r="M1059" s="12" t="s">
        <v>8824</v>
      </c>
      <c r="N1059" s="12"/>
      <c r="O1059" s="12">
        <v>120</v>
      </c>
      <c r="P1059" s="12">
        <f t="shared" si="16"/>
        <v>120</v>
      </c>
      <c r="Q1059" s="12" t="s">
        <v>27</v>
      </c>
      <c r="R1059" s="12" t="s">
        <v>28</v>
      </c>
      <c r="S1059" s="12"/>
    </row>
    <row r="1060" s="1" customFormat="1" ht="15" customHeight="1" spans="1:19">
      <c r="A1060" s="12">
        <v>1061</v>
      </c>
      <c r="B1060" s="12" t="s">
        <v>1686</v>
      </c>
      <c r="C1060" s="14" t="s">
        <v>1687</v>
      </c>
      <c r="D1060" s="12" t="s">
        <v>24</v>
      </c>
      <c r="E1060" s="12" t="s">
        <v>1568</v>
      </c>
      <c r="F1060" s="12" t="s">
        <v>8669</v>
      </c>
      <c r="G1060" s="12" t="s">
        <v>8684</v>
      </c>
      <c r="H1060" s="12" t="s">
        <v>8684</v>
      </c>
      <c r="I1060" s="12" t="s">
        <v>8825</v>
      </c>
      <c r="J1060" s="12" t="s">
        <v>4703</v>
      </c>
      <c r="K1060" s="12" t="s">
        <v>4547</v>
      </c>
      <c r="L1060" s="12" t="s">
        <v>8826</v>
      </c>
      <c r="M1060" s="12" t="s">
        <v>8827</v>
      </c>
      <c r="N1060" s="12">
        <v>120</v>
      </c>
      <c r="O1060" s="12">
        <v>120</v>
      </c>
      <c r="P1060" s="12">
        <f t="shared" si="16"/>
        <v>240</v>
      </c>
      <c r="Q1060" s="12" t="s">
        <v>27</v>
      </c>
      <c r="R1060" s="12" t="s">
        <v>21</v>
      </c>
      <c r="S1060" s="12"/>
    </row>
    <row r="1061" s="1" customFormat="1" ht="15" customHeight="1" spans="1:19">
      <c r="A1061" s="12">
        <v>1062</v>
      </c>
      <c r="B1061" s="12" t="s">
        <v>4351</v>
      </c>
      <c r="C1061" s="14" t="s">
        <v>321</v>
      </c>
      <c r="D1061" s="12" t="s">
        <v>24</v>
      </c>
      <c r="E1061" s="12" t="s">
        <v>1568</v>
      </c>
      <c r="F1061" s="12" t="s">
        <v>8669</v>
      </c>
      <c r="G1061" s="12" t="s">
        <v>8684</v>
      </c>
      <c r="H1061" s="12" t="s">
        <v>8684</v>
      </c>
      <c r="I1061" s="12" t="s">
        <v>8828</v>
      </c>
      <c r="J1061" s="12" t="s">
        <v>4575</v>
      </c>
      <c r="K1061" s="12" t="s">
        <v>4547</v>
      </c>
      <c r="L1061" s="12" t="s">
        <v>8829</v>
      </c>
      <c r="M1061" s="12" t="s">
        <v>8830</v>
      </c>
      <c r="N1061" s="12">
        <v>120</v>
      </c>
      <c r="O1061" s="12">
        <v>120</v>
      </c>
      <c r="P1061" s="12">
        <f t="shared" si="16"/>
        <v>240</v>
      </c>
      <c r="Q1061" s="12" t="s">
        <v>27</v>
      </c>
      <c r="R1061" s="12" t="s">
        <v>17</v>
      </c>
      <c r="S1061" s="12"/>
    </row>
    <row r="1062" s="1" customFormat="1" ht="15" customHeight="1" spans="1:19">
      <c r="A1062" s="12">
        <v>1063</v>
      </c>
      <c r="B1062" s="12" t="s">
        <v>4352</v>
      </c>
      <c r="C1062" s="14" t="s">
        <v>593</v>
      </c>
      <c r="D1062" s="12" t="s">
        <v>24</v>
      </c>
      <c r="E1062" s="12" t="s">
        <v>1568</v>
      </c>
      <c r="F1062" s="12" t="s">
        <v>8669</v>
      </c>
      <c r="G1062" s="12" t="s">
        <v>8684</v>
      </c>
      <c r="H1062" s="12" t="s">
        <v>8684</v>
      </c>
      <c r="I1062" s="12" t="s">
        <v>8831</v>
      </c>
      <c r="J1062" s="12" t="s">
        <v>4575</v>
      </c>
      <c r="K1062" s="12" t="s">
        <v>4547</v>
      </c>
      <c r="L1062" s="12" t="s">
        <v>8832</v>
      </c>
      <c r="M1062" s="12" t="s">
        <v>8833</v>
      </c>
      <c r="N1062" s="12">
        <v>120</v>
      </c>
      <c r="O1062" s="12">
        <v>120</v>
      </c>
      <c r="P1062" s="12">
        <f t="shared" si="16"/>
        <v>240</v>
      </c>
      <c r="Q1062" s="12" t="s">
        <v>27</v>
      </c>
      <c r="R1062" s="12" t="s">
        <v>17</v>
      </c>
      <c r="S1062" s="12"/>
    </row>
    <row r="1063" s="1" customFormat="1" ht="15" customHeight="1" spans="1:19">
      <c r="A1063" s="12">
        <v>1064</v>
      </c>
      <c r="B1063" s="12" t="s">
        <v>4353</v>
      </c>
      <c r="C1063" s="14" t="s">
        <v>883</v>
      </c>
      <c r="D1063" s="12" t="s">
        <v>24</v>
      </c>
      <c r="E1063" s="12" t="s">
        <v>1568</v>
      </c>
      <c r="F1063" s="12" t="s">
        <v>8834</v>
      </c>
      <c r="G1063" s="12" t="s">
        <v>8835</v>
      </c>
      <c r="H1063" s="12" t="s">
        <v>8836</v>
      </c>
      <c r="I1063" s="12" t="s">
        <v>8837</v>
      </c>
      <c r="J1063" s="12" t="s">
        <v>4575</v>
      </c>
      <c r="K1063" s="12" t="s">
        <v>4547</v>
      </c>
      <c r="L1063" s="12" t="s">
        <v>8838</v>
      </c>
      <c r="M1063" s="12" t="s">
        <v>8839</v>
      </c>
      <c r="N1063" s="12">
        <v>120</v>
      </c>
      <c r="O1063" s="12"/>
      <c r="P1063" s="12">
        <f t="shared" si="16"/>
        <v>120</v>
      </c>
      <c r="Q1063" s="12" t="s">
        <v>20</v>
      </c>
      <c r="R1063" s="12" t="s">
        <v>21</v>
      </c>
      <c r="S1063" s="12"/>
    </row>
    <row r="1064" s="1" customFormat="1" ht="15" customHeight="1" spans="1:19">
      <c r="A1064" s="12">
        <v>1065</v>
      </c>
      <c r="B1064" s="12" t="s">
        <v>1689</v>
      </c>
      <c r="C1064" s="14" t="s">
        <v>819</v>
      </c>
      <c r="D1064" s="12" t="s">
        <v>14</v>
      </c>
      <c r="E1064" s="12" t="s">
        <v>1568</v>
      </c>
      <c r="F1064" s="12" t="s">
        <v>8834</v>
      </c>
      <c r="G1064" s="12" t="s">
        <v>8835</v>
      </c>
      <c r="H1064" s="12" t="s">
        <v>8840</v>
      </c>
      <c r="I1064" s="12" t="s">
        <v>8841</v>
      </c>
      <c r="J1064" s="12" t="s">
        <v>14</v>
      </c>
      <c r="K1064" s="12" t="s">
        <v>4547</v>
      </c>
      <c r="L1064" s="12" t="s">
        <v>8842</v>
      </c>
      <c r="M1064" s="12" t="s">
        <v>8843</v>
      </c>
      <c r="N1064" s="12"/>
      <c r="O1064" s="12">
        <v>120</v>
      </c>
      <c r="P1064" s="12">
        <f t="shared" si="16"/>
        <v>120</v>
      </c>
      <c r="Q1064" s="12" t="s">
        <v>27</v>
      </c>
      <c r="R1064" s="12" t="s">
        <v>28</v>
      </c>
      <c r="S1064" s="12"/>
    </row>
    <row r="1065" s="1" customFormat="1" ht="15" customHeight="1" spans="1:19">
      <c r="A1065" s="12">
        <v>1066</v>
      </c>
      <c r="B1065" s="12" t="s">
        <v>1690</v>
      </c>
      <c r="C1065" s="14" t="s">
        <v>1216</v>
      </c>
      <c r="D1065" s="12" t="s">
        <v>24</v>
      </c>
      <c r="E1065" s="12" t="s">
        <v>1568</v>
      </c>
      <c r="F1065" s="12" t="s">
        <v>8834</v>
      </c>
      <c r="G1065" s="12" t="s">
        <v>8835</v>
      </c>
      <c r="H1065" s="12" t="s">
        <v>8844</v>
      </c>
      <c r="I1065" s="12" t="s">
        <v>8845</v>
      </c>
      <c r="J1065" s="12" t="s">
        <v>4575</v>
      </c>
      <c r="K1065" s="12" t="s">
        <v>4547</v>
      </c>
      <c r="L1065" s="12" t="s">
        <v>8846</v>
      </c>
      <c r="M1065" s="12" t="s">
        <v>8847</v>
      </c>
      <c r="N1065" s="12"/>
      <c r="O1065" s="12">
        <v>120</v>
      </c>
      <c r="P1065" s="12">
        <f t="shared" si="16"/>
        <v>120</v>
      </c>
      <c r="Q1065" s="12" t="s">
        <v>27</v>
      </c>
      <c r="R1065" s="12" t="s">
        <v>41</v>
      </c>
      <c r="S1065" s="12"/>
    </row>
    <row r="1066" s="1" customFormat="1" ht="15" customHeight="1" spans="1:19">
      <c r="A1066" s="12">
        <v>1067</v>
      </c>
      <c r="B1066" s="12" t="s">
        <v>1691</v>
      </c>
      <c r="C1066" s="14" t="s">
        <v>1692</v>
      </c>
      <c r="D1066" s="12" t="s">
        <v>24</v>
      </c>
      <c r="E1066" s="12" t="s">
        <v>1568</v>
      </c>
      <c r="F1066" s="12" t="s">
        <v>8834</v>
      </c>
      <c r="G1066" s="12" t="s">
        <v>8835</v>
      </c>
      <c r="H1066" s="12" t="s">
        <v>8848</v>
      </c>
      <c r="I1066" s="12" t="s">
        <v>8849</v>
      </c>
      <c r="J1066" s="12" t="s">
        <v>4575</v>
      </c>
      <c r="K1066" s="12" t="s">
        <v>4547</v>
      </c>
      <c r="L1066" s="12" t="s">
        <v>8850</v>
      </c>
      <c r="M1066" s="12" t="s">
        <v>8851</v>
      </c>
      <c r="N1066" s="12"/>
      <c r="O1066" s="12">
        <v>120</v>
      </c>
      <c r="P1066" s="12">
        <f t="shared" si="16"/>
        <v>120</v>
      </c>
      <c r="Q1066" s="12" t="s">
        <v>27</v>
      </c>
      <c r="R1066" s="12" t="s">
        <v>28</v>
      </c>
      <c r="S1066" s="12"/>
    </row>
    <row r="1067" s="1" customFormat="1" ht="15" customHeight="1" spans="1:19">
      <c r="A1067" s="12">
        <v>1068</v>
      </c>
      <c r="B1067" s="12" t="s">
        <v>1693</v>
      </c>
      <c r="C1067" s="14" t="s">
        <v>1092</v>
      </c>
      <c r="D1067" s="12" t="s">
        <v>24</v>
      </c>
      <c r="E1067" s="12" t="s">
        <v>1568</v>
      </c>
      <c r="F1067" s="12" t="s">
        <v>8834</v>
      </c>
      <c r="G1067" s="12" t="s">
        <v>8852</v>
      </c>
      <c r="H1067" s="12" t="s">
        <v>8853</v>
      </c>
      <c r="I1067" s="12" t="s">
        <v>8854</v>
      </c>
      <c r="J1067" s="12" t="s">
        <v>4634</v>
      </c>
      <c r="K1067" s="12" t="s">
        <v>4547</v>
      </c>
      <c r="L1067" s="12" t="s">
        <v>4547</v>
      </c>
      <c r="M1067" s="12" t="s">
        <v>8855</v>
      </c>
      <c r="N1067" s="12"/>
      <c r="O1067" s="12">
        <v>120</v>
      </c>
      <c r="P1067" s="12">
        <f t="shared" si="16"/>
        <v>120</v>
      </c>
      <c r="Q1067" s="12" t="s">
        <v>27</v>
      </c>
      <c r="R1067" s="12" t="s">
        <v>41</v>
      </c>
      <c r="S1067" s="12"/>
    </row>
    <row r="1068" s="1" customFormat="1" ht="15" customHeight="1" spans="1:19">
      <c r="A1068" s="12">
        <v>1069</v>
      </c>
      <c r="B1068" s="12" t="s">
        <v>1694</v>
      </c>
      <c r="C1068" s="14" t="s">
        <v>344</v>
      </c>
      <c r="D1068" s="12" t="s">
        <v>24</v>
      </c>
      <c r="E1068" s="12" t="s">
        <v>1568</v>
      </c>
      <c r="F1068" s="12" t="s">
        <v>8834</v>
      </c>
      <c r="G1068" s="12" t="s">
        <v>8835</v>
      </c>
      <c r="H1068" s="12" t="s">
        <v>8856</v>
      </c>
      <c r="I1068" s="12" t="s">
        <v>8857</v>
      </c>
      <c r="J1068" s="12" t="s">
        <v>4575</v>
      </c>
      <c r="K1068" s="12" t="s">
        <v>4547</v>
      </c>
      <c r="L1068" s="12" t="s">
        <v>8858</v>
      </c>
      <c r="M1068" s="12" t="s">
        <v>8859</v>
      </c>
      <c r="N1068" s="12"/>
      <c r="O1068" s="12">
        <v>120</v>
      </c>
      <c r="P1068" s="12">
        <f t="shared" si="16"/>
        <v>120</v>
      </c>
      <c r="Q1068" s="12" t="s">
        <v>27</v>
      </c>
      <c r="R1068" s="12" t="s">
        <v>41</v>
      </c>
      <c r="S1068" s="12"/>
    </row>
    <row r="1069" s="1" customFormat="1" ht="15" customHeight="1" spans="1:19">
      <c r="A1069" s="12">
        <v>1070</v>
      </c>
      <c r="B1069" s="12" t="s">
        <v>1695</v>
      </c>
      <c r="C1069" s="14" t="s">
        <v>1696</v>
      </c>
      <c r="D1069" s="12" t="s">
        <v>24</v>
      </c>
      <c r="E1069" s="12" t="s">
        <v>1568</v>
      </c>
      <c r="F1069" s="12" t="s">
        <v>8834</v>
      </c>
      <c r="G1069" s="12" t="s">
        <v>8860</v>
      </c>
      <c r="H1069" s="12" t="s">
        <v>8860</v>
      </c>
      <c r="I1069" s="12" t="s">
        <v>8861</v>
      </c>
      <c r="J1069" s="12" t="s">
        <v>4553</v>
      </c>
      <c r="K1069" s="12" t="s">
        <v>4547</v>
      </c>
      <c r="L1069" s="12" t="s">
        <v>8862</v>
      </c>
      <c r="M1069" s="12" t="s">
        <v>8863</v>
      </c>
      <c r="N1069" s="12">
        <v>120</v>
      </c>
      <c r="O1069" s="12"/>
      <c r="P1069" s="12">
        <f t="shared" si="16"/>
        <v>120</v>
      </c>
      <c r="Q1069" s="12" t="s">
        <v>68</v>
      </c>
      <c r="R1069" s="12" t="s">
        <v>21</v>
      </c>
      <c r="S1069" s="12"/>
    </row>
    <row r="1070" s="1" customFormat="1" ht="15" customHeight="1" spans="1:19">
      <c r="A1070" s="12">
        <v>1071</v>
      </c>
      <c r="B1070" s="12" t="s">
        <v>8864</v>
      </c>
      <c r="C1070" s="14" t="s">
        <v>1033</v>
      </c>
      <c r="D1070" s="12" t="s">
        <v>24</v>
      </c>
      <c r="E1070" s="12" t="s">
        <v>1568</v>
      </c>
      <c r="F1070" s="12" t="s">
        <v>8834</v>
      </c>
      <c r="G1070" s="12" t="s">
        <v>8865</v>
      </c>
      <c r="H1070" s="12" t="s">
        <v>8865</v>
      </c>
      <c r="I1070" s="12" t="s">
        <v>8866</v>
      </c>
      <c r="J1070" s="12" t="s">
        <v>4553</v>
      </c>
      <c r="K1070" s="12" t="s">
        <v>4547</v>
      </c>
      <c r="L1070" s="12" t="s">
        <v>4547</v>
      </c>
      <c r="M1070" s="12" t="s">
        <v>8867</v>
      </c>
      <c r="N1070" s="12"/>
      <c r="O1070" s="12">
        <v>120</v>
      </c>
      <c r="P1070" s="12">
        <f t="shared" si="16"/>
        <v>120</v>
      </c>
      <c r="Q1070" s="12" t="s">
        <v>27</v>
      </c>
      <c r="R1070" s="12" t="s">
        <v>28</v>
      </c>
      <c r="S1070" s="12"/>
    </row>
    <row r="1071" s="1" customFormat="1" ht="15" customHeight="1" spans="1:19">
      <c r="A1071" s="12">
        <v>1072</v>
      </c>
      <c r="B1071" s="12" t="s">
        <v>1697</v>
      </c>
      <c r="C1071" s="14" t="s">
        <v>90</v>
      </c>
      <c r="D1071" s="12" t="s">
        <v>24</v>
      </c>
      <c r="E1071" s="12" t="s">
        <v>1568</v>
      </c>
      <c r="F1071" s="12" t="s">
        <v>8834</v>
      </c>
      <c r="G1071" s="12" t="s">
        <v>8835</v>
      </c>
      <c r="H1071" s="12" t="s">
        <v>8868</v>
      </c>
      <c r="I1071" s="12" t="s">
        <v>8869</v>
      </c>
      <c r="J1071" s="12" t="s">
        <v>4553</v>
      </c>
      <c r="K1071" s="12" t="s">
        <v>4547</v>
      </c>
      <c r="L1071" s="12" t="s">
        <v>8870</v>
      </c>
      <c r="M1071" s="12" t="s">
        <v>8871</v>
      </c>
      <c r="N1071" s="12"/>
      <c r="O1071" s="12">
        <v>120</v>
      </c>
      <c r="P1071" s="12">
        <f t="shared" si="16"/>
        <v>120</v>
      </c>
      <c r="Q1071" s="12" t="s">
        <v>27</v>
      </c>
      <c r="R1071" s="12" t="s">
        <v>41</v>
      </c>
      <c r="S1071" s="12"/>
    </row>
    <row r="1072" s="1" customFormat="1" ht="15" customHeight="1" spans="1:19">
      <c r="A1072" s="12">
        <v>1073</v>
      </c>
      <c r="B1072" s="12" t="s">
        <v>1698</v>
      </c>
      <c r="C1072" s="14" t="s">
        <v>1288</v>
      </c>
      <c r="D1072" s="12" t="s">
        <v>24</v>
      </c>
      <c r="E1072" s="12" t="s">
        <v>1568</v>
      </c>
      <c r="F1072" s="12" t="s">
        <v>8834</v>
      </c>
      <c r="G1072" s="12" t="s">
        <v>8852</v>
      </c>
      <c r="H1072" s="12" t="s">
        <v>8872</v>
      </c>
      <c r="I1072" s="12" t="s">
        <v>8873</v>
      </c>
      <c r="J1072" s="12" t="s">
        <v>4553</v>
      </c>
      <c r="K1072" s="12" t="s">
        <v>4547</v>
      </c>
      <c r="L1072" s="12" t="s">
        <v>8874</v>
      </c>
      <c r="M1072" s="12" t="s">
        <v>8875</v>
      </c>
      <c r="N1072" s="12">
        <v>120</v>
      </c>
      <c r="O1072" s="12">
        <v>120</v>
      </c>
      <c r="P1072" s="12">
        <f t="shared" si="16"/>
        <v>240</v>
      </c>
      <c r="Q1072" s="12" t="s">
        <v>20</v>
      </c>
      <c r="R1072" s="12" t="s">
        <v>17</v>
      </c>
      <c r="S1072" s="12"/>
    </row>
    <row r="1073" s="1" customFormat="1" ht="15" customHeight="1" spans="1:19">
      <c r="A1073" s="12">
        <v>1074</v>
      </c>
      <c r="B1073" s="12" t="s">
        <v>8876</v>
      </c>
      <c r="C1073" s="14" t="s">
        <v>224</v>
      </c>
      <c r="D1073" s="12" t="s">
        <v>24</v>
      </c>
      <c r="E1073" s="12" t="s">
        <v>1568</v>
      </c>
      <c r="F1073" s="12" t="s">
        <v>8834</v>
      </c>
      <c r="G1073" s="12" t="s">
        <v>8877</v>
      </c>
      <c r="H1073" s="12" t="s">
        <v>8878</v>
      </c>
      <c r="I1073" s="12" t="s">
        <v>8879</v>
      </c>
      <c r="J1073" s="12" t="s">
        <v>4553</v>
      </c>
      <c r="K1073" s="12" t="s">
        <v>4547</v>
      </c>
      <c r="L1073" s="12" t="s">
        <v>8880</v>
      </c>
      <c r="M1073" s="12" t="s">
        <v>8881</v>
      </c>
      <c r="N1073" s="12"/>
      <c r="O1073" s="12">
        <v>120</v>
      </c>
      <c r="P1073" s="12">
        <f t="shared" si="16"/>
        <v>120</v>
      </c>
      <c r="Q1073" s="12" t="s">
        <v>20</v>
      </c>
      <c r="R1073" s="12" t="s">
        <v>41</v>
      </c>
      <c r="S1073" s="12"/>
    </row>
    <row r="1074" s="1" customFormat="1" ht="15" customHeight="1" spans="1:19">
      <c r="A1074" s="12">
        <v>1075</v>
      </c>
      <c r="B1074" s="12" t="s">
        <v>1699</v>
      </c>
      <c r="C1074" s="14" t="s">
        <v>1673</v>
      </c>
      <c r="D1074" s="12" t="s">
        <v>14</v>
      </c>
      <c r="E1074" s="12" t="s">
        <v>1568</v>
      </c>
      <c r="F1074" s="12" t="s">
        <v>8834</v>
      </c>
      <c r="G1074" s="12" t="s">
        <v>8882</v>
      </c>
      <c r="H1074" s="12" t="s">
        <v>8883</v>
      </c>
      <c r="I1074" s="12" t="s">
        <v>8884</v>
      </c>
      <c r="J1074" s="12" t="s">
        <v>4553</v>
      </c>
      <c r="K1074" s="12" t="s">
        <v>4547</v>
      </c>
      <c r="L1074" s="12" t="s">
        <v>8885</v>
      </c>
      <c r="M1074" s="12" t="s">
        <v>8886</v>
      </c>
      <c r="N1074" s="12">
        <v>120</v>
      </c>
      <c r="O1074" s="12">
        <v>120</v>
      </c>
      <c r="P1074" s="12">
        <f t="shared" si="16"/>
        <v>240</v>
      </c>
      <c r="Q1074" s="12" t="s">
        <v>20</v>
      </c>
      <c r="R1074" s="12" t="s">
        <v>21</v>
      </c>
      <c r="S1074" s="12"/>
    </row>
    <row r="1075" s="1" customFormat="1" ht="15" customHeight="1" spans="1:19">
      <c r="A1075" s="12">
        <v>1076</v>
      </c>
      <c r="B1075" s="12" t="s">
        <v>1700</v>
      </c>
      <c r="C1075" s="14" t="s">
        <v>1701</v>
      </c>
      <c r="D1075" s="12" t="s">
        <v>14</v>
      </c>
      <c r="E1075" s="12" t="s">
        <v>1568</v>
      </c>
      <c r="F1075" s="12" t="s">
        <v>8834</v>
      </c>
      <c r="G1075" s="12" t="s">
        <v>8835</v>
      </c>
      <c r="H1075" s="12" t="s">
        <v>8835</v>
      </c>
      <c r="I1075" s="12" t="s">
        <v>1691</v>
      </c>
      <c r="J1075" s="12" t="s">
        <v>4575</v>
      </c>
      <c r="K1075" s="12" t="s">
        <v>4547</v>
      </c>
      <c r="L1075" s="12" t="s">
        <v>8887</v>
      </c>
      <c r="M1075" s="12" t="s">
        <v>8888</v>
      </c>
      <c r="N1075" s="12"/>
      <c r="O1075" s="12">
        <v>120</v>
      </c>
      <c r="P1075" s="12">
        <f t="shared" si="16"/>
        <v>120</v>
      </c>
      <c r="Q1075" s="12" t="s">
        <v>27</v>
      </c>
      <c r="R1075" s="12" t="s">
        <v>28</v>
      </c>
      <c r="S1075" s="12"/>
    </row>
    <row r="1076" s="1" customFormat="1" ht="15" customHeight="1" spans="1:19">
      <c r="A1076" s="12">
        <v>1077</v>
      </c>
      <c r="B1076" s="12" t="s">
        <v>1702</v>
      </c>
      <c r="C1076" s="14" t="s">
        <v>47</v>
      </c>
      <c r="D1076" s="12" t="s">
        <v>24</v>
      </c>
      <c r="E1076" s="12" t="s">
        <v>1568</v>
      </c>
      <c r="F1076" s="12" t="s">
        <v>8834</v>
      </c>
      <c r="G1076" s="12" t="s">
        <v>8889</v>
      </c>
      <c r="H1076" s="12" t="s">
        <v>8890</v>
      </c>
      <c r="I1076" s="12" t="s">
        <v>8891</v>
      </c>
      <c r="J1076" s="12" t="s">
        <v>4575</v>
      </c>
      <c r="K1076" s="12" t="s">
        <v>4547</v>
      </c>
      <c r="L1076" s="12" t="s">
        <v>8892</v>
      </c>
      <c r="M1076" s="12" t="s">
        <v>8893</v>
      </c>
      <c r="N1076" s="12"/>
      <c r="O1076" s="12">
        <v>120</v>
      </c>
      <c r="P1076" s="12">
        <f t="shared" si="16"/>
        <v>120</v>
      </c>
      <c r="Q1076" s="12" t="s">
        <v>27</v>
      </c>
      <c r="R1076" s="12" t="s">
        <v>41</v>
      </c>
      <c r="S1076" s="12"/>
    </row>
    <row r="1077" s="1" customFormat="1" ht="15" customHeight="1" spans="1:19">
      <c r="A1077" s="12">
        <v>1078</v>
      </c>
      <c r="B1077" s="12" t="s">
        <v>1703</v>
      </c>
      <c r="C1077" s="14" t="s">
        <v>1704</v>
      </c>
      <c r="D1077" s="12" t="s">
        <v>24</v>
      </c>
      <c r="E1077" s="12" t="s">
        <v>1568</v>
      </c>
      <c r="F1077" s="12" t="s">
        <v>8834</v>
      </c>
      <c r="G1077" s="12" t="s">
        <v>8894</v>
      </c>
      <c r="H1077" s="12" t="s">
        <v>8894</v>
      </c>
      <c r="I1077" s="12" t="s">
        <v>8895</v>
      </c>
      <c r="J1077" s="12" t="s">
        <v>4575</v>
      </c>
      <c r="K1077" s="12" t="s">
        <v>4547</v>
      </c>
      <c r="L1077" s="12" t="s">
        <v>8896</v>
      </c>
      <c r="M1077" s="12" t="s">
        <v>8897</v>
      </c>
      <c r="N1077" s="12">
        <v>120</v>
      </c>
      <c r="O1077" s="12">
        <v>120</v>
      </c>
      <c r="P1077" s="12">
        <f t="shared" si="16"/>
        <v>240</v>
      </c>
      <c r="Q1077" s="12" t="s">
        <v>31</v>
      </c>
      <c r="R1077" s="12" t="s">
        <v>17</v>
      </c>
      <c r="S1077" s="12"/>
    </row>
    <row r="1078" s="1" customFormat="1" ht="15" customHeight="1" spans="1:19">
      <c r="A1078" s="12">
        <v>1079</v>
      </c>
      <c r="B1078" s="12" t="s">
        <v>1705</v>
      </c>
      <c r="C1078" s="14" t="s">
        <v>1706</v>
      </c>
      <c r="D1078" s="12" t="s">
        <v>24</v>
      </c>
      <c r="E1078" s="12" t="s">
        <v>1568</v>
      </c>
      <c r="F1078" s="12" t="s">
        <v>8834</v>
      </c>
      <c r="G1078" s="12" t="s">
        <v>8872</v>
      </c>
      <c r="H1078" s="12" t="s">
        <v>8872</v>
      </c>
      <c r="I1078" s="12" t="s">
        <v>8873</v>
      </c>
      <c r="J1078" s="12" t="s">
        <v>4553</v>
      </c>
      <c r="K1078" s="12" t="s">
        <v>4547</v>
      </c>
      <c r="L1078" s="12" t="s">
        <v>8874</v>
      </c>
      <c r="M1078" s="12" t="s">
        <v>8898</v>
      </c>
      <c r="N1078" s="12">
        <v>120</v>
      </c>
      <c r="O1078" s="12">
        <v>120</v>
      </c>
      <c r="P1078" s="12">
        <f t="shared" si="16"/>
        <v>240</v>
      </c>
      <c r="Q1078" s="12" t="s">
        <v>20</v>
      </c>
      <c r="R1078" s="12" t="s">
        <v>21</v>
      </c>
      <c r="S1078" s="12"/>
    </row>
    <row r="1079" s="1" customFormat="1" ht="15" customHeight="1" spans="1:19">
      <c r="A1079" s="12">
        <v>1080</v>
      </c>
      <c r="B1079" s="12" t="s">
        <v>1709</v>
      </c>
      <c r="C1079" s="14" t="s">
        <v>1710</v>
      </c>
      <c r="D1079" s="12" t="s">
        <v>14</v>
      </c>
      <c r="E1079" s="12" t="s">
        <v>1568</v>
      </c>
      <c r="F1079" s="12" t="s">
        <v>8834</v>
      </c>
      <c r="G1079" s="12" t="s">
        <v>8899</v>
      </c>
      <c r="H1079" s="12" t="s">
        <v>8900</v>
      </c>
      <c r="I1079" s="12" t="s">
        <v>8901</v>
      </c>
      <c r="J1079" s="12" t="s">
        <v>4553</v>
      </c>
      <c r="K1079" s="12" t="s">
        <v>4547</v>
      </c>
      <c r="L1079" s="12" t="s">
        <v>8902</v>
      </c>
      <c r="M1079" s="12" t="s">
        <v>8903</v>
      </c>
      <c r="N1079" s="12">
        <v>120</v>
      </c>
      <c r="O1079" s="12"/>
      <c r="P1079" s="12">
        <f t="shared" si="16"/>
        <v>120</v>
      </c>
      <c r="Q1079" s="12" t="s">
        <v>20</v>
      </c>
      <c r="R1079" s="12" t="s">
        <v>21</v>
      </c>
      <c r="S1079" s="12"/>
    </row>
    <row r="1080" s="1" customFormat="1" ht="15" customHeight="1" spans="1:19">
      <c r="A1080" s="12">
        <v>1081</v>
      </c>
      <c r="B1080" s="12" t="s">
        <v>1711</v>
      </c>
      <c r="C1080" s="14" t="s">
        <v>654</v>
      </c>
      <c r="D1080" s="12" t="s">
        <v>24</v>
      </c>
      <c r="E1080" s="12" t="s">
        <v>1568</v>
      </c>
      <c r="F1080" s="12" t="s">
        <v>8834</v>
      </c>
      <c r="G1080" s="12" t="s">
        <v>8835</v>
      </c>
      <c r="H1080" s="12" t="s">
        <v>8904</v>
      </c>
      <c r="I1080" s="12" t="s">
        <v>8905</v>
      </c>
      <c r="J1080" s="12" t="s">
        <v>4553</v>
      </c>
      <c r="K1080" s="12" t="s">
        <v>4547</v>
      </c>
      <c r="L1080" s="12" t="s">
        <v>8906</v>
      </c>
      <c r="M1080" s="12" t="s">
        <v>8907</v>
      </c>
      <c r="N1080" s="12"/>
      <c r="O1080" s="12">
        <v>120</v>
      </c>
      <c r="P1080" s="12">
        <f t="shared" si="16"/>
        <v>120</v>
      </c>
      <c r="Q1080" s="12" t="s">
        <v>27</v>
      </c>
      <c r="R1080" s="12" t="s">
        <v>28</v>
      </c>
      <c r="S1080" s="12"/>
    </row>
    <row r="1081" s="1" customFormat="1" ht="15" customHeight="1" spans="1:19">
      <c r="A1081" s="12">
        <v>1082</v>
      </c>
      <c r="B1081" s="12" t="s">
        <v>1712</v>
      </c>
      <c r="C1081" s="14" t="s">
        <v>1713</v>
      </c>
      <c r="D1081" s="12" t="s">
        <v>14</v>
      </c>
      <c r="E1081" s="12" t="s">
        <v>1568</v>
      </c>
      <c r="F1081" s="12" t="s">
        <v>8834</v>
      </c>
      <c r="G1081" s="12" t="s">
        <v>8908</v>
      </c>
      <c r="H1081" s="12" t="s">
        <v>8909</v>
      </c>
      <c r="I1081" s="12" t="s">
        <v>8910</v>
      </c>
      <c r="J1081" s="12" t="s">
        <v>4553</v>
      </c>
      <c r="K1081" s="12" t="s">
        <v>4547</v>
      </c>
      <c r="L1081" s="12" t="s">
        <v>4547</v>
      </c>
      <c r="M1081" s="12" t="s">
        <v>8911</v>
      </c>
      <c r="N1081" s="12">
        <v>120</v>
      </c>
      <c r="O1081" s="12"/>
      <c r="P1081" s="12">
        <f t="shared" si="16"/>
        <v>120</v>
      </c>
      <c r="Q1081" s="12" t="s">
        <v>27</v>
      </c>
      <c r="R1081" s="12" t="s">
        <v>17</v>
      </c>
      <c r="S1081" s="12"/>
    </row>
    <row r="1082" s="1" customFormat="1" ht="15" customHeight="1" spans="1:19">
      <c r="A1082" s="12">
        <v>1083</v>
      </c>
      <c r="B1082" s="12" t="s">
        <v>1714</v>
      </c>
      <c r="C1082" s="14" t="s">
        <v>1715</v>
      </c>
      <c r="D1082" s="12" t="s">
        <v>24</v>
      </c>
      <c r="E1082" s="12" t="s">
        <v>1568</v>
      </c>
      <c r="F1082" s="12" t="s">
        <v>8834</v>
      </c>
      <c r="G1082" s="12" t="s">
        <v>8912</v>
      </c>
      <c r="H1082" s="12" t="s">
        <v>8913</v>
      </c>
      <c r="I1082" s="12" t="s">
        <v>3141</v>
      </c>
      <c r="J1082" s="12" t="s">
        <v>4553</v>
      </c>
      <c r="K1082" s="12" t="s">
        <v>4547</v>
      </c>
      <c r="L1082" s="12" t="s">
        <v>8914</v>
      </c>
      <c r="M1082" s="12" t="s">
        <v>8915</v>
      </c>
      <c r="N1082" s="12">
        <v>120</v>
      </c>
      <c r="O1082" s="12">
        <v>120</v>
      </c>
      <c r="P1082" s="12">
        <f t="shared" si="16"/>
        <v>240</v>
      </c>
      <c r="Q1082" s="12" t="s">
        <v>68</v>
      </c>
      <c r="R1082" s="12" t="s">
        <v>17</v>
      </c>
      <c r="S1082" s="12"/>
    </row>
    <row r="1083" s="1" customFormat="1" ht="15" customHeight="1" spans="1:19">
      <c r="A1083" s="12">
        <v>1084</v>
      </c>
      <c r="B1083" s="12" t="s">
        <v>1716</v>
      </c>
      <c r="C1083" s="14" t="s">
        <v>520</v>
      </c>
      <c r="D1083" s="12" t="s">
        <v>24</v>
      </c>
      <c r="E1083" s="12" t="s">
        <v>1568</v>
      </c>
      <c r="F1083" s="12" t="s">
        <v>8834</v>
      </c>
      <c r="G1083" s="12" t="s">
        <v>8916</v>
      </c>
      <c r="H1083" s="12" t="s">
        <v>8916</v>
      </c>
      <c r="I1083" s="12" t="s">
        <v>8917</v>
      </c>
      <c r="J1083" s="12" t="s">
        <v>4553</v>
      </c>
      <c r="K1083" s="12" t="s">
        <v>4547</v>
      </c>
      <c r="L1083" s="12" t="s">
        <v>4547</v>
      </c>
      <c r="M1083" s="12" t="s">
        <v>8918</v>
      </c>
      <c r="N1083" s="12"/>
      <c r="O1083" s="12">
        <v>120</v>
      </c>
      <c r="P1083" s="12">
        <f t="shared" si="16"/>
        <v>120</v>
      </c>
      <c r="Q1083" s="12" t="s">
        <v>27</v>
      </c>
      <c r="R1083" s="12" t="s">
        <v>28</v>
      </c>
      <c r="S1083" s="12"/>
    </row>
    <row r="1084" s="1" customFormat="1" ht="15" customHeight="1" spans="1:19">
      <c r="A1084" s="12">
        <v>1085</v>
      </c>
      <c r="B1084" s="12" t="s">
        <v>1717</v>
      </c>
      <c r="C1084" s="14" t="s">
        <v>432</v>
      </c>
      <c r="D1084" s="12" t="s">
        <v>14</v>
      </c>
      <c r="E1084" s="12" t="s">
        <v>1568</v>
      </c>
      <c r="F1084" s="12" t="s">
        <v>8834</v>
      </c>
      <c r="G1084" s="12" t="s">
        <v>8919</v>
      </c>
      <c r="H1084" s="12" t="s">
        <v>8919</v>
      </c>
      <c r="I1084" s="12" t="s">
        <v>8920</v>
      </c>
      <c r="J1084" s="12" t="s">
        <v>4575</v>
      </c>
      <c r="K1084" s="12" t="s">
        <v>4547</v>
      </c>
      <c r="L1084" s="12" t="s">
        <v>4547</v>
      </c>
      <c r="M1084" s="12" t="s">
        <v>8921</v>
      </c>
      <c r="N1084" s="12">
        <v>120</v>
      </c>
      <c r="O1084" s="12">
        <v>120</v>
      </c>
      <c r="P1084" s="12">
        <f t="shared" si="16"/>
        <v>240</v>
      </c>
      <c r="Q1084" s="12" t="s">
        <v>27</v>
      </c>
      <c r="R1084" s="12" t="s">
        <v>21</v>
      </c>
      <c r="S1084" s="12"/>
    </row>
    <row r="1085" s="1" customFormat="1" ht="15" customHeight="1" spans="1:19">
      <c r="A1085" s="12">
        <v>1086</v>
      </c>
      <c r="B1085" s="12" t="s">
        <v>1718</v>
      </c>
      <c r="C1085" s="14" t="s">
        <v>92</v>
      </c>
      <c r="D1085" s="12" t="s">
        <v>24</v>
      </c>
      <c r="E1085" s="12" t="s">
        <v>1568</v>
      </c>
      <c r="F1085" s="12" t="s">
        <v>8834</v>
      </c>
      <c r="G1085" s="12" t="s">
        <v>8922</v>
      </c>
      <c r="H1085" s="12" t="s">
        <v>8922</v>
      </c>
      <c r="I1085" s="12" t="s">
        <v>8923</v>
      </c>
      <c r="J1085" s="12" t="s">
        <v>4553</v>
      </c>
      <c r="K1085" s="12" t="s">
        <v>4547</v>
      </c>
      <c r="L1085" s="12" t="s">
        <v>8924</v>
      </c>
      <c r="M1085" s="12" t="s">
        <v>8925</v>
      </c>
      <c r="N1085" s="12"/>
      <c r="O1085" s="12">
        <v>120</v>
      </c>
      <c r="P1085" s="12">
        <f t="shared" si="16"/>
        <v>120</v>
      </c>
      <c r="Q1085" s="12" t="s">
        <v>20</v>
      </c>
      <c r="R1085" s="12" t="s">
        <v>41</v>
      </c>
      <c r="S1085" s="12"/>
    </row>
    <row r="1086" s="1" customFormat="1" ht="15" customHeight="1" spans="1:19">
      <c r="A1086" s="12">
        <v>1087</v>
      </c>
      <c r="B1086" s="12" t="s">
        <v>1719</v>
      </c>
      <c r="C1086" s="14" t="s">
        <v>366</v>
      </c>
      <c r="D1086" s="12" t="s">
        <v>24</v>
      </c>
      <c r="E1086" s="12" t="s">
        <v>1568</v>
      </c>
      <c r="F1086" s="12" t="s">
        <v>8834</v>
      </c>
      <c r="G1086" s="12" t="s">
        <v>8926</v>
      </c>
      <c r="H1086" s="12" t="s">
        <v>8927</v>
      </c>
      <c r="I1086" s="12" t="s">
        <v>2839</v>
      </c>
      <c r="J1086" s="12" t="s">
        <v>4758</v>
      </c>
      <c r="K1086" s="12" t="s">
        <v>4547</v>
      </c>
      <c r="L1086" s="12" t="s">
        <v>8928</v>
      </c>
      <c r="M1086" s="12" t="s">
        <v>8929</v>
      </c>
      <c r="N1086" s="12">
        <v>120</v>
      </c>
      <c r="O1086" s="12">
        <v>120</v>
      </c>
      <c r="P1086" s="12">
        <f t="shared" si="16"/>
        <v>240</v>
      </c>
      <c r="Q1086" s="12" t="s">
        <v>20</v>
      </c>
      <c r="R1086" s="12" t="s">
        <v>17</v>
      </c>
      <c r="S1086" s="12"/>
    </row>
    <row r="1087" s="1" customFormat="1" ht="15" customHeight="1" spans="1:19">
      <c r="A1087" s="12">
        <v>1088</v>
      </c>
      <c r="B1087" s="12" t="s">
        <v>1720</v>
      </c>
      <c r="C1087" s="14" t="s">
        <v>773</v>
      </c>
      <c r="D1087" s="12" t="s">
        <v>14</v>
      </c>
      <c r="E1087" s="12" t="s">
        <v>1568</v>
      </c>
      <c r="F1087" s="12" t="s">
        <v>8834</v>
      </c>
      <c r="G1087" s="12" t="s">
        <v>8926</v>
      </c>
      <c r="H1087" s="12" t="s">
        <v>8930</v>
      </c>
      <c r="I1087" s="12" t="s">
        <v>8931</v>
      </c>
      <c r="J1087" s="12" t="s">
        <v>4553</v>
      </c>
      <c r="K1087" s="12" t="s">
        <v>4547</v>
      </c>
      <c r="L1087" s="12" t="s">
        <v>8932</v>
      </c>
      <c r="M1087" s="12" t="s">
        <v>8933</v>
      </c>
      <c r="N1087" s="12">
        <v>120</v>
      </c>
      <c r="O1087" s="12">
        <v>120</v>
      </c>
      <c r="P1087" s="12">
        <f t="shared" si="16"/>
        <v>240</v>
      </c>
      <c r="Q1087" s="12" t="s">
        <v>68</v>
      </c>
      <c r="R1087" s="12" t="s">
        <v>17</v>
      </c>
      <c r="S1087" s="12"/>
    </row>
    <row r="1088" s="1" customFormat="1" ht="15" customHeight="1" spans="1:19">
      <c r="A1088" s="12">
        <v>1089</v>
      </c>
      <c r="B1088" s="12" t="s">
        <v>1721</v>
      </c>
      <c r="C1088" s="14" t="s">
        <v>1722</v>
      </c>
      <c r="D1088" s="12" t="s">
        <v>14</v>
      </c>
      <c r="E1088" s="12" t="s">
        <v>1568</v>
      </c>
      <c r="F1088" s="12" t="s">
        <v>8834</v>
      </c>
      <c r="G1088" s="12" t="s">
        <v>8926</v>
      </c>
      <c r="H1088" s="12" t="s">
        <v>8934</v>
      </c>
      <c r="I1088" s="12" t="s">
        <v>8935</v>
      </c>
      <c r="J1088" s="12" t="s">
        <v>4634</v>
      </c>
      <c r="K1088" s="12" t="s">
        <v>4547</v>
      </c>
      <c r="L1088" s="12" t="s">
        <v>8936</v>
      </c>
      <c r="M1088" s="12" t="s">
        <v>8937</v>
      </c>
      <c r="N1088" s="12"/>
      <c r="O1088" s="12">
        <v>120</v>
      </c>
      <c r="P1088" s="12">
        <f t="shared" si="16"/>
        <v>120</v>
      </c>
      <c r="Q1088" s="12" t="s">
        <v>34</v>
      </c>
      <c r="R1088" s="12" t="s">
        <v>28</v>
      </c>
      <c r="S1088" s="12"/>
    </row>
    <row r="1089" s="1" customFormat="1" ht="15" customHeight="1" spans="1:19">
      <c r="A1089" s="12">
        <v>1090</v>
      </c>
      <c r="B1089" s="12" t="s">
        <v>1723</v>
      </c>
      <c r="C1089" s="14" t="s">
        <v>1724</v>
      </c>
      <c r="D1089" s="12" t="s">
        <v>14</v>
      </c>
      <c r="E1089" s="12" t="s">
        <v>1568</v>
      </c>
      <c r="F1089" s="12" t="s">
        <v>8834</v>
      </c>
      <c r="G1089" s="12" t="s">
        <v>8926</v>
      </c>
      <c r="H1089" s="12" t="s">
        <v>8938</v>
      </c>
      <c r="I1089" s="12" t="s">
        <v>8939</v>
      </c>
      <c r="J1089" s="12" t="s">
        <v>4546</v>
      </c>
      <c r="K1089" s="12" t="s">
        <v>4547</v>
      </c>
      <c r="L1089" s="12" t="s">
        <v>8940</v>
      </c>
      <c r="M1089" s="12" t="s">
        <v>8941</v>
      </c>
      <c r="N1089" s="12"/>
      <c r="O1089" s="12">
        <v>120</v>
      </c>
      <c r="P1089" s="12">
        <f t="shared" si="16"/>
        <v>120</v>
      </c>
      <c r="Q1089" s="12" t="s">
        <v>34</v>
      </c>
      <c r="R1089" s="12" t="s">
        <v>28</v>
      </c>
      <c r="S1089" s="12"/>
    </row>
    <row r="1090" s="1" customFormat="1" ht="15" customHeight="1" spans="1:19">
      <c r="A1090" s="12">
        <v>1091</v>
      </c>
      <c r="B1090" s="12" t="s">
        <v>1725</v>
      </c>
      <c r="C1090" s="14" t="s">
        <v>855</v>
      </c>
      <c r="D1090" s="12" t="s">
        <v>14</v>
      </c>
      <c r="E1090" s="12" t="s">
        <v>1568</v>
      </c>
      <c r="F1090" s="12" t="s">
        <v>8834</v>
      </c>
      <c r="G1090" s="12" t="s">
        <v>8942</v>
      </c>
      <c r="H1090" s="12" t="s">
        <v>8943</v>
      </c>
      <c r="I1090" s="12" t="s">
        <v>8944</v>
      </c>
      <c r="J1090" s="12" t="s">
        <v>4546</v>
      </c>
      <c r="K1090" s="12" t="s">
        <v>4547</v>
      </c>
      <c r="L1090" s="12" t="s">
        <v>8945</v>
      </c>
      <c r="M1090" s="12" t="s">
        <v>8946</v>
      </c>
      <c r="N1090" s="12">
        <v>120</v>
      </c>
      <c r="O1090" s="12">
        <v>120</v>
      </c>
      <c r="P1090" s="12">
        <f t="shared" si="16"/>
        <v>240</v>
      </c>
      <c r="Q1090" s="12" t="s">
        <v>34</v>
      </c>
      <c r="R1090" s="12" t="s">
        <v>17</v>
      </c>
      <c r="S1090" s="12"/>
    </row>
    <row r="1091" s="1" customFormat="1" ht="15" customHeight="1" spans="1:19">
      <c r="A1091" s="12">
        <v>1092</v>
      </c>
      <c r="B1091" s="12" t="s">
        <v>1726</v>
      </c>
      <c r="C1091" s="14" t="s">
        <v>1571</v>
      </c>
      <c r="D1091" s="12" t="s">
        <v>24</v>
      </c>
      <c r="E1091" s="12" t="s">
        <v>1568</v>
      </c>
      <c r="F1091" s="12" t="s">
        <v>8834</v>
      </c>
      <c r="G1091" s="12" t="s">
        <v>8835</v>
      </c>
      <c r="H1091" s="12" t="s">
        <v>8947</v>
      </c>
      <c r="I1091" s="12" t="s">
        <v>8948</v>
      </c>
      <c r="J1091" s="12" t="s">
        <v>4575</v>
      </c>
      <c r="K1091" s="12" t="s">
        <v>4547</v>
      </c>
      <c r="L1091" s="12" t="s">
        <v>8949</v>
      </c>
      <c r="M1091" s="12" t="s">
        <v>8950</v>
      </c>
      <c r="N1091" s="12">
        <v>120</v>
      </c>
      <c r="O1091" s="12">
        <v>120</v>
      </c>
      <c r="P1091" s="12">
        <f t="shared" ref="P1091:P1154" si="17">N1091+O1091</f>
        <v>240</v>
      </c>
      <c r="Q1091" s="12" t="s">
        <v>20</v>
      </c>
      <c r="R1091" s="12" t="s">
        <v>17</v>
      </c>
      <c r="S1091" s="12"/>
    </row>
    <row r="1092" s="1" customFormat="1" ht="15" customHeight="1" spans="1:19">
      <c r="A1092" s="12">
        <v>1093</v>
      </c>
      <c r="B1092" s="12" t="s">
        <v>1727</v>
      </c>
      <c r="C1092" s="14" t="s">
        <v>1510</v>
      </c>
      <c r="D1092" s="12" t="s">
        <v>14</v>
      </c>
      <c r="E1092" s="12" t="s">
        <v>1568</v>
      </c>
      <c r="F1092" s="12" t="s">
        <v>8834</v>
      </c>
      <c r="G1092" s="12" t="s">
        <v>8835</v>
      </c>
      <c r="H1092" s="12" t="s">
        <v>8951</v>
      </c>
      <c r="I1092" s="12" t="s">
        <v>8952</v>
      </c>
      <c r="J1092" s="12" t="s">
        <v>4575</v>
      </c>
      <c r="K1092" s="12" t="s">
        <v>4547</v>
      </c>
      <c r="L1092" s="12" t="s">
        <v>8953</v>
      </c>
      <c r="M1092" s="12" t="s">
        <v>8954</v>
      </c>
      <c r="N1092" s="12">
        <v>120</v>
      </c>
      <c r="O1092" s="12"/>
      <c r="P1092" s="12">
        <f t="shared" si="17"/>
        <v>120</v>
      </c>
      <c r="Q1092" s="12" t="s">
        <v>31</v>
      </c>
      <c r="R1092" s="12" t="s">
        <v>17</v>
      </c>
      <c r="S1092" s="12"/>
    </row>
    <row r="1093" s="1" customFormat="1" ht="15" customHeight="1" spans="1:19">
      <c r="A1093" s="12">
        <v>1094</v>
      </c>
      <c r="B1093" s="12" t="s">
        <v>1728</v>
      </c>
      <c r="C1093" s="14" t="s">
        <v>1436</v>
      </c>
      <c r="D1093" s="12" t="s">
        <v>14</v>
      </c>
      <c r="E1093" s="12" t="s">
        <v>1568</v>
      </c>
      <c r="F1093" s="12" t="s">
        <v>8834</v>
      </c>
      <c r="G1093" s="12" t="s">
        <v>8835</v>
      </c>
      <c r="H1093" s="12" t="s">
        <v>8955</v>
      </c>
      <c r="I1093" s="12" t="s">
        <v>8956</v>
      </c>
      <c r="J1093" s="12" t="s">
        <v>4575</v>
      </c>
      <c r="K1093" s="12" t="s">
        <v>4547</v>
      </c>
      <c r="L1093" s="12" t="s">
        <v>8957</v>
      </c>
      <c r="M1093" s="12" t="s">
        <v>8958</v>
      </c>
      <c r="N1093" s="12">
        <v>120</v>
      </c>
      <c r="O1093" s="12">
        <v>120</v>
      </c>
      <c r="P1093" s="12">
        <f t="shared" si="17"/>
        <v>240</v>
      </c>
      <c r="Q1093" s="12" t="s">
        <v>31</v>
      </c>
      <c r="R1093" s="12" t="s">
        <v>21</v>
      </c>
      <c r="S1093" s="12"/>
    </row>
    <row r="1094" s="1" customFormat="1" ht="15" customHeight="1" spans="1:19">
      <c r="A1094" s="12">
        <v>1095</v>
      </c>
      <c r="B1094" s="12" t="s">
        <v>1729</v>
      </c>
      <c r="C1094" s="14" t="s">
        <v>530</v>
      </c>
      <c r="D1094" s="12" t="s">
        <v>14</v>
      </c>
      <c r="E1094" s="12" t="s">
        <v>1568</v>
      </c>
      <c r="F1094" s="12" t="s">
        <v>8834</v>
      </c>
      <c r="G1094" s="12" t="s">
        <v>8942</v>
      </c>
      <c r="H1094" s="12" t="s">
        <v>8959</v>
      </c>
      <c r="I1094" s="12" t="s">
        <v>8960</v>
      </c>
      <c r="J1094" s="12" t="s">
        <v>4575</v>
      </c>
      <c r="K1094" s="12" t="s">
        <v>4547</v>
      </c>
      <c r="L1094" s="12" t="s">
        <v>8961</v>
      </c>
      <c r="M1094" s="12" t="s">
        <v>8962</v>
      </c>
      <c r="N1094" s="12"/>
      <c r="O1094" s="12">
        <v>120</v>
      </c>
      <c r="P1094" s="12">
        <f t="shared" si="17"/>
        <v>120</v>
      </c>
      <c r="Q1094" s="12" t="s">
        <v>34</v>
      </c>
      <c r="R1094" s="12" t="s">
        <v>41</v>
      </c>
      <c r="S1094" s="12"/>
    </row>
    <row r="1095" s="1" customFormat="1" ht="15" customHeight="1" spans="1:19">
      <c r="A1095" s="12">
        <v>1096</v>
      </c>
      <c r="B1095" s="12" t="s">
        <v>1730</v>
      </c>
      <c r="C1095" s="14" t="s">
        <v>313</v>
      </c>
      <c r="D1095" s="12" t="s">
        <v>14</v>
      </c>
      <c r="E1095" s="12" t="s">
        <v>1568</v>
      </c>
      <c r="F1095" s="12" t="s">
        <v>8834</v>
      </c>
      <c r="G1095" s="12" t="s">
        <v>8835</v>
      </c>
      <c r="H1095" s="12" t="s">
        <v>8942</v>
      </c>
      <c r="I1095" s="12" t="s">
        <v>226</v>
      </c>
      <c r="J1095" s="12" t="s">
        <v>14</v>
      </c>
      <c r="K1095" s="12" t="s">
        <v>4547</v>
      </c>
      <c r="L1095" s="12" t="s">
        <v>8963</v>
      </c>
      <c r="M1095" s="12" t="s">
        <v>8964</v>
      </c>
      <c r="N1095" s="12"/>
      <c r="O1095" s="12">
        <v>120</v>
      </c>
      <c r="P1095" s="12">
        <f t="shared" si="17"/>
        <v>120</v>
      </c>
      <c r="Q1095" s="12" t="s">
        <v>68</v>
      </c>
      <c r="R1095" s="12" t="s">
        <v>41</v>
      </c>
      <c r="S1095" s="12"/>
    </row>
    <row r="1096" s="1" customFormat="1" ht="15" customHeight="1" spans="1:19">
      <c r="A1096" s="12">
        <v>1097</v>
      </c>
      <c r="B1096" s="12" t="s">
        <v>1731</v>
      </c>
      <c r="C1096" s="14" t="s">
        <v>804</v>
      </c>
      <c r="D1096" s="12" t="s">
        <v>24</v>
      </c>
      <c r="E1096" s="12" t="s">
        <v>1568</v>
      </c>
      <c r="F1096" s="12" t="s">
        <v>8834</v>
      </c>
      <c r="G1096" s="12" t="s">
        <v>8942</v>
      </c>
      <c r="H1096" s="12" t="s">
        <v>8942</v>
      </c>
      <c r="I1096" s="12" t="s">
        <v>8965</v>
      </c>
      <c r="J1096" s="12" t="s">
        <v>14</v>
      </c>
      <c r="K1096" s="12"/>
      <c r="L1096" s="12" t="s">
        <v>8966</v>
      </c>
      <c r="M1096" s="12" t="s">
        <v>8967</v>
      </c>
      <c r="N1096" s="12"/>
      <c r="O1096" s="12">
        <v>120</v>
      </c>
      <c r="P1096" s="12">
        <f t="shared" si="17"/>
        <v>120</v>
      </c>
      <c r="Q1096" s="12" t="s">
        <v>27</v>
      </c>
      <c r="R1096" s="12" t="s">
        <v>28</v>
      </c>
      <c r="S1096" s="12"/>
    </row>
    <row r="1097" s="1" customFormat="1" ht="15" customHeight="1" spans="1:19">
      <c r="A1097" s="12">
        <v>1098</v>
      </c>
      <c r="B1097" s="12" t="s">
        <v>1732</v>
      </c>
      <c r="C1097" s="14" t="s">
        <v>1309</v>
      </c>
      <c r="D1097" s="12" t="s">
        <v>24</v>
      </c>
      <c r="E1097" s="12" t="s">
        <v>1568</v>
      </c>
      <c r="F1097" s="12" t="s">
        <v>8834</v>
      </c>
      <c r="G1097" s="12" t="s">
        <v>8968</v>
      </c>
      <c r="H1097" s="12" t="s">
        <v>8942</v>
      </c>
      <c r="I1097" s="12" t="s">
        <v>8969</v>
      </c>
      <c r="J1097" s="12" t="s">
        <v>4703</v>
      </c>
      <c r="K1097" s="12" t="s">
        <v>4547</v>
      </c>
      <c r="L1097" s="12" t="s">
        <v>8970</v>
      </c>
      <c r="M1097" s="12" t="s">
        <v>8971</v>
      </c>
      <c r="N1097" s="12">
        <v>120</v>
      </c>
      <c r="O1097" s="12">
        <v>120</v>
      </c>
      <c r="P1097" s="12">
        <f t="shared" si="17"/>
        <v>240</v>
      </c>
      <c r="Q1097" s="12" t="s">
        <v>31</v>
      </c>
      <c r="R1097" s="12" t="s">
        <v>21</v>
      </c>
      <c r="S1097" s="12"/>
    </row>
    <row r="1098" s="1" customFormat="1" ht="15" customHeight="1" spans="1:19">
      <c r="A1098" s="12">
        <v>1099</v>
      </c>
      <c r="B1098" s="12" t="s">
        <v>1733</v>
      </c>
      <c r="C1098" s="14" t="s">
        <v>348</v>
      </c>
      <c r="D1098" s="12" t="s">
        <v>24</v>
      </c>
      <c r="E1098" s="12" t="s">
        <v>1568</v>
      </c>
      <c r="F1098" s="12" t="s">
        <v>8834</v>
      </c>
      <c r="G1098" s="12" t="s">
        <v>8942</v>
      </c>
      <c r="H1098" s="12" t="s">
        <v>8942</v>
      </c>
      <c r="I1098" s="12" t="s">
        <v>8972</v>
      </c>
      <c r="J1098" s="12" t="s">
        <v>4703</v>
      </c>
      <c r="K1098" s="12" t="s">
        <v>4547</v>
      </c>
      <c r="L1098" s="12" t="s">
        <v>8973</v>
      </c>
      <c r="M1098" s="12" t="s">
        <v>8974</v>
      </c>
      <c r="N1098" s="12">
        <v>120</v>
      </c>
      <c r="O1098" s="12">
        <v>120</v>
      </c>
      <c r="P1098" s="12">
        <f t="shared" si="17"/>
        <v>240</v>
      </c>
      <c r="Q1098" s="12" t="s">
        <v>27</v>
      </c>
      <c r="R1098" s="12" t="s">
        <v>21</v>
      </c>
      <c r="S1098" s="12"/>
    </row>
    <row r="1099" s="1" customFormat="1" ht="15" customHeight="1" spans="1:19">
      <c r="A1099" s="12">
        <v>1100</v>
      </c>
      <c r="B1099" s="12" t="s">
        <v>1734</v>
      </c>
      <c r="C1099" s="14" t="s">
        <v>136</v>
      </c>
      <c r="D1099" s="12" t="s">
        <v>14</v>
      </c>
      <c r="E1099" s="12" t="s">
        <v>1568</v>
      </c>
      <c r="F1099" s="12" t="s">
        <v>8834</v>
      </c>
      <c r="G1099" s="12" t="s">
        <v>8942</v>
      </c>
      <c r="H1099" s="12" t="s">
        <v>8942</v>
      </c>
      <c r="I1099" s="12" t="s">
        <v>8975</v>
      </c>
      <c r="J1099" s="12" t="s">
        <v>14</v>
      </c>
      <c r="K1099" s="12" t="s">
        <v>4547</v>
      </c>
      <c r="L1099" s="12" t="s">
        <v>8976</v>
      </c>
      <c r="M1099" s="12" t="s">
        <v>8977</v>
      </c>
      <c r="N1099" s="12"/>
      <c r="O1099" s="12">
        <v>120</v>
      </c>
      <c r="P1099" s="12">
        <f t="shared" si="17"/>
        <v>120</v>
      </c>
      <c r="Q1099" s="12" t="s">
        <v>27</v>
      </c>
      <c r="R1099" s="12" t="s">
        <v>41</v>
      </c>
      <c r="S1099" s="12"/>
    </row>
    <row r="1100" s="1" customFormat="1" ht="15" customHeight="1" spans="1:19">
      <c r="A1100" s="12">
        <v>1101</v>
      </c>
      <c r="B1100" s="12" t="s">
        <v>4238</v>
      </c>
      <c r="C1100" s="14" t="s">
        <v>835</v>
      </c>
      <c r="D1100" s="12" t="s">
        <v>24</v>
      </c>
      <c r="E1100" s="12" t="s">
        <v>1568</v>
      </c>
      <c r="F1100" s="12" t="s">
        <v>8834</v>
      </c>
      <c r="G1100" s="12" t="s">
        <v>8978</v>
      </c>
      <c r="H1100" s="12" t="s">
        <v>8942</v>
      </c>
      <c r="I1100" s="12" t="s">
        <v>8979</v>
      </c>
      <c r="J1100" s="12" t="s">
        <v>4703</v>
      </c>
      <c r="K1100" s="12" t="s">
        <v>4547</v>
      </c>
      <c r="L1100" s="12" t="s">
        <v>8980</v>
      </c>
      <c r="M1100" s="12" t="s">
        <v>8981</v>
      </c>
      <c r="N1100" s="12">
        <v>120</v>
      </c>
      <c r="O1100" s="12">
        <v>120</v>
      </c>
      <c r="P1100" s="12">
        <f t="shared" si="17"/>
        <v>240</v>
      </c>
      <c r="Q1100" s="12" t="s">
        <v>27</v>
      </c>
      <c r="R1100" s="12" t="s">
        <v>17</v>
      </c>
      <c r="S1100" s="12"/>
    </row>
    <row r="1101" s="1" customFormat="1" ht="15" customHeight="1" spans="1:19">
      <c r="A1101" s="12">
        <v>1102</v>
      </c>
      <c r="B1101" s="12" t="s">
        <v>1735</v>
      </c>
      <c r="C1101" s="14" t="s">
        <v>329</v>
      </c>
      <c r="D1101" s="12" t="s">
        <v>24</v>
      </c>
      <c r="E1101" s="12" t="s">
        <v>1568</v>
      </c>
      <c r="F1101" s="12" t="s">
        <v>8982</v>
      </c>
      <c r="G1101" s="12" t="s">
        <v>8983</v>
      </c>
      <c r="H1101" s="12" t="s">
        <v>8983</v>
      </c>
      <c r="I1101" s="12" t="s">
        <v>8984</v>
      </c>
      <c r="J1101" s="12" t="s">
        <v>4553</v>
      </c>
      <c r="K1101" s="12" t="s">
        <v>4547</v>
      </c>
      <c r="L1101" s="12" t="s">
        <v>8985</v>
      </c>
      <c r="M1101" s="12" t="s">
        <v>8986</v>
      </c>
      <c r="N1101" s="12">
        <v>120</v>
      </c>
      <c r="O1101" s="12">
        <v>120</v>
      </c>
      <c r="P1101" s="12">
        <f t="shared" si="17"/>
        <v>240</v>
      </c>
      <c r="Q1101" s="12" t="s">
        <v>20</v>
      </c>
      <c r="R1101" s="12" t="s">
        <v>21</v>
      </c>
      <c r="S1101" s="12"/>
    </row>
    <row r="1102" s="1" customFormat="1" ht="15" customHeight="1" spans="1:19">
      <c r="A1102" s="12">
        <v>1103</v>
      </c>
      <c r="B1102" s="12" t="s">
        <v>1736</v>
      </c>
      <c r="C1102" s="14" t="s">
        <v>1737</v>
      </c>
      <c r="D1102" s="12" t="s">
        <v>14</v>
      </c>
      <c r="E1102" s="12" t="s">
        <v>1568</v>
      </c>
      <c r="F1102" s="12" t="s">
        <v>8982</v>
      </c>
      <c r="G1102" s="12" t="s">
        <v>8987</v>
      </c>
      <c r="H1102" s="12" t="s">
        <v>8987</v>
      </c>
      <c r="I1102" s="12" t="s">
        <v>8988</v>
      </c>
      <c r="J1102" s="12" t="s">
        <v>4553</v>
      </c>
      <c r="K1102" s="12" t="s">
        <v>4547</v>
      </c>
      <c r="L1102" s="12" t="s">
        <v>8989</v>
      </c>
      <c r="M1102" s="12" t="s">
        <v>8990</v>
      </c>
      <c r="N1102" s="12"/>
      <c r="O1102" s="12">
        <v>120</v>
      </c>
      <c r="P1102" s="12">
        <f t="shared" si="17"/>
        <v>120</v>
      </c>
      <c r="Q1102" s="12" t="s">
        <v>20</v>
      </c>
      <c r="R1102" s="12" t="s">
        <v>41</v>
      </c>
      <c r="S1102" s="12"/>
    </row>
    <row r="1103" s="1" customFormat="1" ht="15" customHeight="1" spans="1:19">
      <c r="A1103" s="12">
        <v>1104</v>
      </c>
      <c r="B1103" s="12" t="s">
        <v>1738</v>
      </c>
      <c r="C1103" s="14" t="s">
        <v>1124</v>
      </c>
      <c r="D1103" s="12" t="s">
        <v>24</v>
      </c>
      <c r="E1103" s="12" t="s">
        <v>1568</v>
      </c>
      <c r="F1103" s="12" t="s">
        <v>8982</v>
      </c>
      <c r="G1103" s="12" t="s">
        <v>8991</v>
      </c>
      <c r="H1103" s="12" t="s">
        <v>8992</v>
      </c>
      <c r="I1103" s="12" t="s">
        <v>8993</v>
      </c>
      <c r="J1103" s="12" t="s">
        <v>4546</v>
      </c>
      <c r="K1103" s="12" t="s">
        <v>4547</v>
      </c>
      <c r="L1103" s="12" t="s">
        <v>8994</v>
      </c>
      <c r="M1103" s="12" t="s">
        <v>8995</v>
      </c>
      <c r="N1103" s="12">
        <v>120</v>
      </c>
      <c r="O1103" s="12"/>
      <c r="P1103" s="12">
        <f t="shared" si="17"/>
        <v>120</v>
      </c>
      <c r="Q1103" s="12" t="s">
        <v>16</v>
      </c>
      <c r="R1103" s="12" t="s">
        <v>21</v>
      </c>
      <c r="S1103" s="12"/>
    </row>
    <row r="1104" s="1" customFormat="1" ht="15" customHeight="1" spans="1:19">
      <c r="A1104" s="12">
        <v>1105</v>
      </c>
      <c r="B1104" s="12" t="s">
        <v>1739</v>
      </c>
      <c r="C1104" s="14" t="s">
        <v>1740</v>
      </c>
      <c r="D1104" s="12" t="s">
        <v>24</v>
      </c>
      <c r="E1104" s="12" t="s">
        <v>1568</v>
      </c>
      <c r="F1104" s="12" t="s">
        <v>8982</v>
      </c>
      <c r="G1104" s="12" t="s">
        <v>8996</v>
      </c>
      <c r="H1104" s="12" t="s">
        <v>8997</v>
      </c>
      <c r="I1104" s="12" t="s">
        <v>8392</v>
      </c>
      <c r="J1104" s="12" t="s">
        <v>4575</v>
      </c>
      <c r="K1104" s="12" t="s">
        <v>4547</v>
      </c>
      <c r="L1104" s="12" t="s">
        <v>8998</v>
      </c>
      <c r="M1104" s="12" t="s">
        <v>8999</v>
      </c>
      <c r="N1104" s="12"/>
      <c r="O1104" s="12">
        <v>120</v>
      </c>
      <c r="P1104" s="12">
        <f t="shared" si="17"/>
        <v>120</v>
      </c>
      <c r="Q1104" s="12" t="s">
        <v>27</v>
      </c>
      <c r="R1104" s="12" t="s">
        <v>41</v>
      </c>
      <c r="S1104" s="12"/>
    </row>
    <row r="1105" s="1" customFormat="1" ht="15" customHeight="1" spans="1:19">
      <c r="A1105" s="12">
        <v>1106</v>
      </c>
      <c r="B1105" s="12" t="s">
        <v>1741</v>
      </c>
      <c r="C1105" s="14" t="s">
        <v>1742</v>
      </c>
      <c r="D1105" s="12" t="s">
        <v>14</v>
      </c>
      <c r="E1105" s="12" t="s">
        <v>1568</v>
      </c>
      <c r="F1105" s="12" t="s">
        <v>8982</v>
      </c>
      <c r="G1105" s="12" t="s">
        <v>9000</v>
      </c>
      <c r="H1105" s="12" t="s">
        <v>9001</v>
      </c>
      <c r="I1105" s="12" t="s">
        <v>9002</v>
      </c>
      <c r="J1105" s="12" t="s">
        <v>4546</v>
      </c>
      <c r="K1105" s="12" t="s">
        <v>4547</v>
      </c>
      <c r="L1105" s="12" t="s">
        <v>9003</v>
      </c>
      <c r="M1105" s="12" t="s">
        <v>9004</v>
      </c>
      <c r="N1105" s="12">
        <v>120</v>
      </c>
      <c r="O1105" s="12">
        <v>120</v>
      </c>
      <c r="P1105" s="12">
        <f t="shared" si="17"/>
        <v>240</v>
      </c>
      <c r="Q1105" s="12" t="s">
        <v>27</v>
      </c>
      <c r="R1105" s="12" t="s">
        <v>17</v>
      </c>
      <c r="S1105" s="12"/>
    </row>
    <row r="1106" s="1" customFormat="1" ht="15" customHeight="1" spans="1:19">
      <c r="A1106" s="12">
        <v>1107</v>
      </c>
      <c r="B1106" s="12" t="s">
        <v>1743</v>
      </c>
      <c r="C1106" s="14" t="s">
        <v>985</v>
      </c>
      <c r="D1106" s="12" t="s">
        <v>14</v>
      </c>
      <c r="E1106" s="12" t="s">
        <v>1568</v>
      </c>
      <c r="F1106" s="12" t="s">
        <v>8982</v>
      </c>
      <c r="G1106" s="12" t="s">
        <v>9005</v>
      </c>
      <c r="H1106" s="12" t="s">
        <v>9005</v>
      </c>
      <c r="I1106" s="12" t="s">
        <v>4410</v>
      </c>
      <c r="J1106" s="12" t="s">
        <v>4553</v>
      </c>
      <c r="K1106" s="12" t="s">
        <v>4547</v>
      </c>
      <c r="L1106" s="12" t="s">
        <v>9006</v>
      </c>
      <c r="M1106" s="12" t="s">
        <v>9007</v>
      </c>
      <c r="N1106" s="12">
        <v>120</v>
      </c>
      <c r="O1106" s="12">
        <v>120</v>
      </c>
      <c r="P1106" s="12">
        <f t="shared" si="17"/>
        <v>240</v>
      </c>
      <c r="Q1106" s="12" t="s">
        <v>16</v>
      </c>
      <c r="R1106" s="12" t="s">
        <v>21</v>
      </c>
      <c r="S1106" s="12"/>
    </row>
    <row r="1107" s="1" customFormat="1" ht="15" customHeight="1" spans="1:19">
      <c r="A1107" s="12">
        <v>1108</v>
      </c>
      <c r="B1107" s="12" t="s">
        <v>1746</v>
      </c>
      <c r="C1107" s="14" t="s">
        <v>1747</v>
      </c>
      <c r="D1107" s="12" t="s">
        <v>24</v>
      </c>
      <c r="E1107" s="12" t="s">
        <v>1568</v>
      </c>
      <c r="F1107" s="12" t="s">
        <v>8982</v>
      </c>
      <c r="G1107" s="12" t="s">
        <v>9008</v>
      </c>
      <c r="H1107" s="12" t="s">
        <v>9008</v>
      </c>
      <c r="I1107" s="12" t="s">
        <v>9009</v>
      </c>
      <c r="J1107" s="12" t="s">
        <v>4634</v>
      </c>
      <c r="K1107" s="12"/>
      <c r="L1107" s="12" t="s">
        <v>9010</v>
      </c>
      <c r="M1107" s="12" t="s">
        <v>9011</v>
      </c>
      <c r="N1107" s="12"/>
      <c r="O1107" s="12">
        <v>120</v>
      </c>
      <c r="P1107" s="12">
        <f t="shared" si="17"/>
        <v>120</v>
      </c>
      <c r="Q1107" s="12" t="s">
        <v>68</v>
      </c>
      <c r="R1107" s="12" t="s">
        <v>41</v>
      </c>
      <c r="S1107" s="12"/>
    </row>
    <row r="1108" s="1" customFormat="1" ht="15" customHeight="1" spans="1:19">
      <c r="A1108" s="12">
        <v>1109</v>
      </c>
      <c r="B1108" s="12" t="s">
        <v>1748</v>
      </c>
      <c r="C1108" s="14" t="s">
        <v>1044</v>
      </c>
      <c r="D1108" s="12" t="s">
        <v>24</v>
      </c>
      <c r="E1108" s="12" t="s">
        <v>1568</v>
      </c>
      <c r="F1108" s="12" t="s">
        <v>8982</v>
      </c>
      <c r="G1108" s="12" t="s">
        <v>9008</v>
      </c>
      <c r="H1108" s="12" t="s">
        <v>9008</v>
      </c>
      <c r="I1108" s="12" t="s">
        <v>1479</v>
      </c>
      <c r="J1108" s="12" t="s">
        <v>4575</v>
      </c>
      <c r="K1108" s="12"/>
      <c r="L1108" s="12" t="s">
        <v>9012</v>
      </c>
      <c r="M1108" s="12" t="s">
        <v>9013</v>
      </c>
      <c r="N1108" s="12">
        <v>120</v>
      </c>
      <c r="O1108" s="12">
        <v>120</v>
      </c>
      <c r="P1108" s="12">
        <f t="shared" si="17"/>
        <v>240</v>
      </c>
      <c r="Q1108" s="12" t="s">
        <v>27</v>
      </c>
      <c r="R1108" s="12" t="s">
        <v>17</v>
      </c>
      <c r="S1108" s="12"/>
    </row>
    <row r="1109" s="1" customFormat="1" ht="15" customHeight="1" spans="1:19">
      <c r="A1109" s="12">
        <v>1110</v>
      </c>
      <c r="B1109" s="12" t="s">
        <v>4354</v>
      </c>
      <c r="C1109" s="14" t="s">
        <v>3818</v>
      </c>
      <c r="D1109" s="12" t="s">
        <v>24</v>
      </c>
      <c r="E1109" s="12" t="s">
        <v>1568</v>
      </c>
      <c r="F1109" s="12" t="s">
        <v>8982</v>
      </c>
      <c r="G1109" s="12" t="s">
        <v>9008</v>
      </c>
      <c r="H1109" s="12" t="s">
        <v>9008</v>
      </c>
      <c r="I1109" s="12" t="s">
        <v>9014</v>
      </c>
      <c r="J1109" s="12" t="s">
        <v>4703</v>
      </c>
      <c r="K1109" s="12" t="s">
        <v>4547</v>
      </c>
      <c r="L1109" s="12" t="s">
        <v>9015</v>
      </c>
      <c r="M1109" s="12" t="s">
        <v>9016</v>
      </c>
      <c r="N1109" s="12"/>
      <c r="O1109" s="12">
        <v>120</v>
      </c>
      <c r="P1109" s="12">
        <f t="shared" si="17"/>
        <v>120</v>
      </c>
      <c r="Q1109" s="12" t="s">
        <v>27</v>
      </c>
      <c r="R1109" s="12" t="s">
        <v>28</v>
      </c>
      <c r="S1109" s="12"/>
    </row>
    <row r="1110" s="1" customFormat="1" ht="15" customHeight="1" spans="1:19">
      <c r="A1110" s="12">
        <v>1111</v>
      </c>
      <c r="B1110" s="12" t="s">
        <v>1749</v>
      </c>
      <c r="C1110" s="14" t="s">
        <v>1750</v>
      </c>
      <c r="D1110" s="12" t="s">
        <v>14</v>
      </c>
      <c r="E1110" s="12" t="s">
        <v>1568</v>
      </c>
      <c r="F1110" s="12" t="s">
        <v>9017</v>
      </c>
      <c r="G1110" s="12" t="s">
        <v>9018</v>
      </c>
      <c r="H1110" s="12" t="s">
        <v>9019</v>
      </c>
      <c r="I1110" s="12" t="s">
        <v>9020</v>
      </c>
      <c r="J1110" s="12" t="s">
        <v>4553</v>
      </c>
      <c r="K1110" s="12" t="s">
        <v>4547</v>
      </c>
      <c r="L1110" s="12" t="s">
        <v>9021</v>
      </c>
      <c r="M1110" s="12" t="s">
        <v>9022</v>
      </c>
      <c r="N1110" s="12">
        <v>120</v>
      </c>
      <c r="O1110" s="12">
        <v>120</v>
      </c>
      <c r="P1110" s="12">
        <f t="shared" si="17"/>
        <v>240</v>
      </c>
      <c r="Q1110" s="12" t="s">
        <v>183</v>
      </c>
      <c r="R1110" s="12" t="s">
        <v>17</v>
      </c>
      <c r="S1110" s="12"/>
    </row>
    <row r="1111" s="1" customFormat="1" ht="15" customHeight="1" spans="1:19">
      <c r="A1111" s="12">
        <v>1112</v>
      </c>
      <c r="B1111" s="12" t="s">
        <v>1751</v>
      </c>
      <c r="C1111" s="14" t="s">
        <v>1752</v>
      </c>
      <c r="D1111" s="12" t="s">
        <v>14</v>
      </c>
      <c r="E1111" s="12" t="s">
        <v>1568</v>
      </c>
      <c r="F1111" s="12" t="s">
        <v>9017</v>
      </c>
      <c r="G1111" s="12" t="s">
        <v>9023</v>
      </c>
      <c r="H1111" s="12" t="s">
        <v>9024</v>
      </c>
      <c r="I1111" s="12" t="s">
        <v>9025</v>
      </c>
      <c r="J1111" s="12" t="s">
        <v>4634</v>
      </c>
      <c r="K1111" s="12" t="s">
        <v>4547</v>
      </c>
      <c r="L1111" s="12" t="s">
        <v>9026</v>
      </c>
      <c r="M1111" s="12" t="s">
        <v>9027</v>
      </c>
      <c r="N1111" s="12"/>
      <c r="O1111" s="12">
        <v>120</v>
      </c>
      <c r="P1111" s="12">
        <f t="shared" si="17"/>
        <v>120</v>
      </c>
      <c r="Q1111" s="12" t="s">
        <v>27</v>
      </c>
      <c r="R1111" s="12" t="s">
        <v>28</v>
      </c>
      <c r="S1111" s="12"/>
    </row>
    <row r="1112" s="1" customFormat="1" ht="15" customHeight="1" spans="1:19">
      <c r="A1112" s="12">
        <v>1113</v>
      </c>
      <c r="B1112" s="12" t="s">
        <v>1753</v>
      </c>
      <c r="C1112" s="14" t="s">
        <v>1754</v>
      </c>
      <c r="D1112" s="12" t="s">
        <v>14</v>
      </c>
      <c r="E1112" s="12" t="s">
        <v>1568</v>
      </c>
      <c r="F1112" s="12" t="s">
        <v>9017</v>
      </c>
      <c r="G1112" s="12" t="s">
        <v>9028</v>
      </c>
      <c r="H1112" s="12" t="s">
        <v>9028</v>
      </c>
      <c r="I1112" s="12" t="s">
        <v>9029</v>
      </c>
      <c r="J1112" s="12" t="s">
        <v>14</v>
      </c>
      <c r="K1112" s="12"/>
      <c r="L1112" s="12" t="s">
        <v>9030</v>
      </c>
      <c r="M1112" s="12" t="s">
        <v>9031</v>
      </c>
      <c r="N1112" s="12"/>
      <c r="O1112" s="12">
        <v>120</v>
      </c>
      <c r="P1112" s="12">
        <f t="shared" si="17"/>
        <v>120</v>
      </c>
      <c r="Q1112" s="12" t="s">
        <v>27</v>
      </c>
      <c r="R1112" s="12" t="s">
        <v>28</v>
      </c>
      <c r="S1112" s="12"/>
    </row>
    <row r="1113" s="1" customFormat="1" ht="15" customHeight="1" spans="1:19">
      <c r="A1113" s="12">
        <v>1114</v>
      </c>
      <c r="B1113" s="12" t="s">
        <v>1755</v>
      </c>
      <c r="C1113" s="14" t="s">
        <v>1756</v>
      </c>
      <c r="D1113" s="12" t="s">
        <v>24</v>
      </c>
      <c r="E1113" s="12" t="s">
        <v>1568</v>
      </c>
      <c r="F1113" s="12" t="s">
        <v>9017</v>
      </c>
      <c r="G1113" s="12" t="s">
        <v>9032</v>
      </c>
      <c r="H1113" s="12" t="s">
        <v>9033</v>
      </c>
      <c r="I1113" s="12" t="s">
        <v>9034</v>
      </c>
      <c r="J1113" s="12" t="s">
        <v>4553</v>
      </c>
      <c r="K1113" s="12" t="s">
        <v>4547</v>
      </c>
      <c r="L1113" s="12" t="s">
        <v>7488</v>
      </c>
      <c r="M1113" s="12" t="s">
        <v>9035</v>
      </c>
      <c r="N1113" s="12">
        <v>120</v>
      </c>
      <c r="O1113" s="12">
        <v>120</v>
      </c>
      <c r="P1113" s="12">
        <f t="shared" si="17"/>
        <v>240</v>
      </c>
      <c r="Q1113" s="12" t="s">
        <v>34</v>
      </c>
      <c r="R1113" s="12" t="s">
        <v>17</v>
      </c>
      <c r="S1113" s="12"/>
    </row>
    <row r="1114" s="1" customFormat="1" ht="15" customHeight="1" spans="1:19">
      <c r="A1114" s="12">
        <v>1115</v>
      </c>
      <c r="B1114" s="12" t="s">
        <v>1757</v>
      </c>
      <c r="C1114" s="14" t="s">
        <v>403</v>
      </c>
      <c r="D1114" s="12" t="s">
        <v>14</v>
      </c>
      <c r="E1114" s="12" t="s">
        <v>1568</v>
      </c>
      <c r="F1114" s="12" t="s">
        <v>9017</v>
      </c>
      <c r="G1114" s="12" t="s">
        <v>9032</v>
      </c>
      <c r="H1114" s="12" t="s">
        <v>9036</v>
      </c>
      <c r="I1114" s="12" t="s">
        <v>9037</v>
      </c>
      <c r="J1114" s="12" t="s">
        <v>4553</v>
      </c>
      <c r="K1114" s="12" t="s">
        <v>4547</v>
      </c>
      <c r="L1114" s="12" t="s">
        <v>9038</v>
      </c>
      <c r="M1114" s="12" t="s">
        <v>9039</v>
      </c>
      <c r="N1114" s="12">
        <v>120</v>
      </c>
      <c r="O1114" s="12">
        <v>120</v>
      </c>
      <c r="P1114" s="12">
        <f t="shared" si="17"/>
        <v>240</v>
      </c>
      <c r="Q1114" s="12" t="s">
        <v>20</v>
      </c>
      <c r="R1114" s="12" t="s">
        <v>21</v>
      </c>
      <c r="S1114" s="12"/>
    </row>
    <row r="1115" s="1" customFormat="1" ht="15" customHeight="1" spans="1:19">
      <c r="A1115" s="12">
        <v>1116</v>
      </c>
      <c r="B1115" s="12" t="s">
        <v>1758</v>
      </c>
      <c r="C1115" s="14" t="s">
        <v>479</v>
      </c>
      <c r="D1115" s="12" t="s">
        <v>14</v>
      </c>
      <c r="E1115" s="12" t="s">
        <v>1568</v>
      </c>
      <c r="F1115" s="12" t="s">
        <v>9017</v>
      </c>
      <c r="G1115" s="12" t="s">
        <v>9028</v>
      </c>
      <c r="H1115" s="12" t="s">
        <v>9040</v>
      </c>
      <c r="I1115" s="12" t="s">
        <v>9041</v>
      </c>
      <c r="J1115" s="12" t="s">
        <v>4575</v>
      </c>
      <c r="K1115" s="12" t="s">
        <v>4547</v>
      </c>
      <c r="L1115" s="12" t="s">
        <v>9042</v>
      </c>
      <c r="M1115" s="12" t="s">
        <v>9043</v>
      </c>
      <c r="N1115" s="12">
        <v>120</v>
      </c>
      <c r="O1115" s="12">
        <v>120</v>
      </c>
      <c r="P1115" s="12">
        <f t="shared" si="17"/>
        <v>240</v>
      </c>
      <c r="Q1115" s="12" t="s">
        <v>34</v>
      </c>
      <c r="R1115" s="12" t="s">
        <v>17</v>
      </c>
      <c r="S1115" s="12"/>
    </row>
    <row r="1116" s="1" customFormat="1" ht="15" customHeight="1" spans="1:19">
      <c r="A1116" s="12">
        <v>1117</v>
      </c>
      <c r="B1116" s="12" t="s">
        <v>1759</v>
      </c>
      <c r="C1116" s="14" t="s">
        <v>1760</v>
      </c>
      <c r="D1116" s="12" t="s">
        <v>14</v>
      </c>
      <c r="E1116" s="12" t="s">
        <v>1568</v>
      </c>
      <c r="F1116" s="12" t="s">
        <v>9017</v>
      </c>
      <c r="G1116" s="12" t="s">
        <v>9028</v>
      </c>
      <c r="H1116" s="12" t="s">
        <v>9028</v>
      </c>
      <c r="I1116" s="12" t="s">
        <v>9044</v>
      </c>
      <c r="J1116" s="12" t="s">
        <v>14</v>
      </c>
      <c r="K1116" s="12"/>
      <c r="L1116" s="12" t="s">
        <v>9045</v>
      </c>
      <c r="M1116" s="12" t="s">
        <v>9046</v>
      </c>
      <c r="N1116" s="12"/>
      <c r="O1116" s="12">
        <v>120</v>
      </c>
      <c r="P1116" s="12">
        <f t="shared" si="17"/>
        <v>120</v>
      </c>
      <c r="Q1116" s="12" t="s">
        <v>27</v>
      </c>
      <c r="R1116" s="12" t="s">
        <v>41</v>
      </c>
      <c r="S1116" s="12"/>
    </row>
    <row r="1117" s="1" customFormat="1" ht="15" customHeight="1" spans="1:19">
      <c r="A1117" s="12">
        <v>1118</v>
      </c>
      <c r="B1117" s="12" t="s">
        <v>1761</v>
      </c>
      <c r="C1117" s="14" t="s">
        <v>1762</v>
      </c>
      <c r="D1117" s="12" t="s">
        <v>14</v>
      </c>
      <c r="E1117" s="12" t="s">
        <v>1568</v>
      </c>
      <c r="F1117" s="12" t="s">
        <v>9017</v>
      </c>
      <c r="G1117" s="12" t="s">
        <v>9028</v>
      </c>
      <c r="H1117" s="12" t="s">
        <v>9028</v>
      </c>
      <c r="I1117" s="12" t="s">
        <v>9047</v>
      </c>
      <c r="J1117" s="12" t="s">
        <v>6035</v>
      </c>
      <c r="K1117" s="12" t="s">
        <v>4547</v>
      </c>
      <c r="L1117" s="12" t="s">
        <v>9048</v>
      </c>
      <c r="M1117" s="12" t="s">
        <v>9049</v>
      </c>
      <c r="N1117" s="12">
        <v>120</v>
      </c>
      <c r="O1117" s="12">
        <v>120</v>
      </c>
      <c r="P1117" s="12">
        <f t="shared" si="17"/>
        <v>240</v>
      </c>
      <c r="Q1117" s="12" t="s">
        <v>27</v>
      </c>
      <c r="R1117" s="12" t="s">
        <v>17</v>
      </c>
      <c r="S1117" s="12"/>
    </row>
    <row r="1118" s="1" customFormat="1" ht="15" customHeight="1" spans="1:19">
      <c r="A1118" s="12">
        <v>1119</v>
      </c>
      <c r="B1118" s="12" t="s">
        <v>4456</v>
      </c>
      <c r="C1118" s="14" t="s">
        <v>1487</v>
      </c>
      <c r="D1118" s="12" t="s">
        <v>24</v>
      </c>
      <c r="E1118" s="12" t="s">
        <v>1568</v>
      </c>
      <c r="F1118" s="12" t="s">
        <v>9017</v>
      </c>
      <c r="G1118" s="12" t="s">
        <v>9028</v>
      </c>
      <c r="H1118" s="12" t="s">
        <v>9028</v>
      </c>
      <c r="I1118" s="12" t="s">
        <v>9050</v>
      </c>
      <c r="J1118" s="12" t="s">
        <v>4575</v>
      </c>
      <c r="K1118" s="12" t="s">
        <v>4547</v>
      </c>
      <c r="L1118" s="12" t="s">
        <v>9051</v>
      </c>
      <c r="M1118" s="12" t="s">
        <v>9052</v>
      </c>
      <c r="N1118" s="12"/>
      <c r="O1118" s="12">
        <v>120</v>
      </c>
      <c r="P1118" s="12">
        <f t="shared" si="17"/>
        <v>120</v>
      </c>
      <c r="Q1118" s="12" t="s">
        <v>27</v>
      </c>
      <c r="R1118" s="12" t="s">
        <v>41</v>
      </c>
      <c r="S1118" s="12"/>
    </row>
    <row r="1119" s="1" customFormat="1" ht="15" customHeight="1" spans="1:19">
      <c r="A1119" s="12">
        <v>1120</v>
      </c>
      <c r="B1119" s="12" t="s">
        <v>1763</v>
      </c>
      <c r="C1119" s="14" t="s">
        <v>500</v>
      </c>
      <c r="D1119" s="12" t="s">
        <v>14</v>
      </c>
      <c r="E1119" s="12" t="s">
        <v>1568</v>
      </c>
      <c r="F1119" s="12" t="s">
        <v>9053</v>
      </c>
      <c r="G1119" s="12" t="s">
        <v>9054</v>
      </c>
      <c r="H1119" s="12" t="s">
        <v>9055</v>
      </c>
      <c r="I1119" s="12" t="s">
        <v>9056</v>
      </c>
      <c r="J1119" s="12" t="s">
        <v>4575</v>
      </c>
      <c r="K1119" s="12" t="s">
        <v>4547</v>
      </c>
      <c r="L1119" s="12" t="s">
        <v>9057</v>
      </c>
      <c r="M1119" s="12" t="s">
        <v>9058</v>
      </c>
      <c r="N1119" s="12">
        <v>120</v>
      </c>
      <c r="O1119" s="12">
        <v>120</v>
      </c>
      <c r="P1119" s="12">
        <f t="shared" si="17"/>
        <v>240</v>
      </c>
      <c r="Q1119" s="12" t="s">
        <v>20</v>
      </c>
      <c r="R1119" s="12" t="s">
        <v>21</v>
      </c>
      <c r="S1119" s="12"/>
    </row>
    <row r="1120" s="1" customFormat="1" ht="15" customHeight="1" spans="1:19">
      <c r="A1120" s="12">
        <v>1121</v>
      </c>
      <c r="B1120" s="12" t="s">
        <v>1764</v>
      </c>
      <c r="C1120" s="14" t="s">
        <v>473</v>
      </c>
      <c r="D1120" s="12" t="s">
        <v>24</v>
      </c>
      <c r="E1120" s="12" t="s">
        <v>1568</v>
      </c>
      <c r="F1120" s="12" t="s">
        <v>9053</v>
      </c>
      <c r="G1120" s="12" t="s">
        <v>9059</v>
      </c>
      <c r="H1120" s="12" t="s">
        <v>9059</v>
      </c>
      <c r="I1120" s="12" t="s">
        <v>9060</v>
      </c>
      <c r="J1120" s="12" t="s">
        <v>4553</v>
      </c>
      <c r="K1120" s="12" t="s">
        <v>4547</v>
      </c>
      <c r="L1120" s="12" t="s">
        <v>9061</v>
      </c>
      <c r="M1120" s="12" t="s">
        <v>9062</v>
      </c>
      <c r="N1120" s="12">
        <v>120</v>
      </c>
      <c r="O1120" s="12">
        <v>120</v>
      </c>
      <c r="P1120" s="12">
        <f t="shared" si="17"/>
        <v>240</v>
      </c>
      <c r="Q1120" s="12" t="s">
        <v>34</v>
      </c>
      <c r="R1120" s="12" t="s">
        <v>17</v>
      </c>
      <c r="S1120" s="12"/>
    </row>
    <row r="1121" s="1" customFormat="1" ht="15" customHeight="1" spans="1:19">
      <c r="A1121" s="12">
        <v>1122</v>
      </c>
      <c r="B1121" s="12" t="s">
        <v>1765</v>
      </c>
      <c r="C1121" s="14" t="s">
        <v>620</v>
      </c>
      <c r="D1121" s="12" t="s">
        <v>14</v>
      </c>
      <c r="E1121" s="12" t="s">
        <v>1568</v>
      </c>
      <c r="F1121" s="12" t="s">
        <v>9053</v>
      </c>
      <c r="G1121" s="12" t="s">
        <v>9063</v>
      </c>
      <c r="H1121" s="12" t="s">
        <v>9063</v>
      </c>
      <c r="I1121" s="12" t="s">
        <v>9064</v>
      </c>
      <c r="J1121" s="12" t="s">
        <v>4553</v>
      </c>
      <c r="K1121" s="12" t="s">
        <v>4547</v>
      </c>
      <c r="L1121" s="12" t="s">
        <v>4547</v>
      </c>
      <c r="M1121" s="12" t="s">
        <v>9065</v>
      </c>
      <c r="N1121" s="12">
        <v>120</v>
      </c>
      <c r="O1121" s="12">
        <v>120</v>
      </c>
      <c r="P1121" s="12">
        <f t="shared" si="17"/>
        <v>240</v>
      </c>
      <c r="Q1121" s="12" t="s">
        <v>16</v>
      </c>
      <c r="R1121" s="12" t="s">
        <v>21</v>
      </c>
      <c r="S1121" s="12"/>
    </row>
    <row r="1122" s="1" customFormat="1" ht="15" customHeight="1" spans="1:19">
      <c r="A1122" s="12">
        <v>1123</v>
      </c>
      <c r="B1122" s="12" t="s">
        <v>4511</v>
      </c>
      <c r="C1122" s="14" t="s">
        <v>2715</v>
      </c>
      <c r="D1122" s="12" t="s">
        <v>24</v>
      </c>
      <c r="E1122" s="12" t="s">
        <v>1568</v>
      </c>
      <c r="F1122" s="12" t="s">
        <v>9053</v>
      </c>
      <c r="G1122" s="12" t="s">
        <v>9066</v>
      </c>
      <c r="H1122" s="12" t="s">
        <v>9066</v>
      </c>
      <c r="I1122" s="12" t="s">
        <v>9067</v>
      </c>
      <c r="J1122" s="12" t="s">
        <v>4553</v>
      </c>
      <c r="K1122" s="12" t="s">
        <v>4547</v>
      </c>
      <c r="L1122" s="12" t="s">
        <v>9068</v>
      </c>
      <c r="M1122" s="12" t="s">
        <v>9069</v>
      </c>
      <c r="N1122" s="12"/>
      <c r="O1122" s="12">
        <v>120</v>
      </c>
      <c r="P1122" s="12">
        <f t="shared" si="17"/>
        <v>120</v>
      </c>
      <c r="Q1122" s="12" t="s">
        <v>34</v>
      </c>
      <c r="R1122" s="12" t="s">
        <v>41</v>
      </c>
      <c r="S1122" s="12"/>
    </row>
    <row r="1123" s="1" customFormat="1" ht="15" customHeight="1" spans="1:19">
      <c r="A1123" s="12">
        <v>1124</v>
      </c>
      <c r="B1123" s="12" t="s">
        <v>1766</v>
      </c>
      <c r="C1123" s="14" t="s">
        <v>1742</v>
      </c>
      <c r="D1123" s="12" t="s">
        <v>24</v>
      </c>
      <c r="E1123" s="12" t="s">
        <v>1568</v>
      </c>
      <c r="F1123" s="12" t="s">
        <v>9053</v>
      </c>
      <c r="G1123" s="12" t="s">
        <v>9070</v>
      </c>
      <c r="H1123" s="12" t="s">
        <v>9070</v>
      </c>
      <c r="I1123" s="12" t="s">
        <v>9071</v>
      </c>
      <c r="J1123" s="12" t="s">
        <v>4546</v>
      </c>
      <c r="K1123" s="12" t="s">
        <v>4547</v>
      </c>
      <c r="L1123" s="12" t="s">
        <v>9072</v>
      </c>
      <c r="M1123" s="12" t="s">
        <v>9073</v>
      </c>
      <c r="N1123" s="12">
        <v>120</v>
      </c>
      <c r="O1123" s="12">
        <v>120</v>
      </c>
      <c r="P1123" s="12">
        <f t="shared" si="17"/>
        <v>240</v>
      </c>
      <c r="Q1123" s="12" t="s">
        <v>34</v>
      </c>
      <c r="R1123" s="12" t="s">
        <v>17</v>
      </c>
      <c r="S1123" s="12"/>
    </row>
    <row r="1124" s="1" customFormat="1" ht="15" customHeight="1" spans="1:19">
      <c r="A1124" s="12">
        <v>1125</v>
      </c>
      <c r="B1124" s="12" t="s">
        <v>1767</v>
      </c>
      <c r="C1124" s="14" t="s">
        <v>1078</v>
      </c>
      <c r="D1124" s="12" t="s">
        <v>24</v>
      </c>
      <c r="E1124" s="12" t="s">
        <v>1568</v>
      </c>
      <c r="F1124" s="12" t="s">
        <v>9053</v>
      </c>
      <c r="G1124" s="12" t="s">
        <v>9074</v>
      </c>
      <c r="H1124" s="12" t="s">
        <v>9075</v>
      </c>
      <c r="I1124" s="12" t="s">
        <v>9076</v>
      </c>
      <c r="J1124" s="12" t="s">
        <v>4553</v>
      </c>
      <c r="K1124" s="12" t="s">
        <v>4547</v>
      </c>
      <c r="L1124" s="12" t="s">
        <v>9077</v>
      </c>
      <c r="M1124" s="12" t="s">
        <v>9078</v>
      </c>
      <c r="N1124" s="12"/>
      <c r="O1124" s="12">
        <v>120</v>
      </c>
      <c r="P1124" s="12">
        <f t="shared" si="17"/>
        <v>120</v>
      </c>
      <c r="Q1124" s="12" t="s">
        <v>34</v>
      </c>
      <c r="R1124" s="12" t="s">
        <v>41</v>
      </c>
      <c r="S1124" s="12"/>
    </row>
    <row r="1125" s="1" customFormat="1" ht="15" customHeight="1" spans="1:19">
      <c r="A1125" s="12">
        <v>1126</v>
      </c>
      <c r="B1125" s="12" t="s">
        <v>1768</v>
      </c>
      <c r="C1125" s="14" t="s">
        <v>106</v>
      </c>
      <c r="D1125" s="12" t="s">
        <v>24</v>
      </c>
      <c r="E1125" s="12" t="s">
        <v>1568</v>
      </c>
      <c r="F1125" s="12" t="s">
        <v>9079</v>
      </c>
      <c r="G1125" s="12" t="s">
        <v>9080</v>
      </c>
      <c r="H1125" s="12" t="s">
        <v>9081</v>
      </c>
      <c r="I1125" s="12" t="s">
        <v>9082</v>
      </c>
      <c r="J1125" s="12" t="s">
        <v>4553</v>
      </c>
      <c r="K1125" s="12" t="s">
        <v>4547</v>
      </c>
      <c r="L1125" s="12" t="s">
        <v>9083</v>
      </c>
      <c r="M1125" s="12" t="s">
        <v>9084</v>
      </c>
      <c r="N1125" s="12">
        <v>120</v>
      </c>
      <c r="O1125" s="12">
        <v>120</v>
      </c>
      <c r="P1125" s="12">
        <f t="shared" si="17"/>
        <v>240</v>
      </c>
      <c r="Q1125" s="12" t="s">
        <v>20</v>
      </c>
      <c r="R1125" s="12" t="s">
        <v>21</v>
      </c>
      <c r="S1125" s="12"/>
    </row>
    <row r="1126" s="1" customFormat="1" ht="15" customHeight="1" spans="1:19">
      <c r="A1126" s="12">
        <v>1127</v>
      </c>
      <c r="B1126" s="12" t="s">
        <v>1769</v>
      </c>
      <c r="C1126" s="14" t="s">
        <v>889</v>
      </c>
      <c r="D1126" s="12" t="s">
        <v>14</v>
      </c>
      <c r="E1126" s="12" t="s">
        <v>1568</v>
      </c>
      <c r="F1126" s="12" t="s">
        <v>9079</v>
      </c>
      <c r="G1126" s="12" t="s">
        <v>9080</v>
      </c>
      <c r="H1126" s="12" t="s">
        <v>9085</v>
      </c>
      <c r="I1126" s="12" t="s">
        <v>9086</v>
      </c>
      <c r="J1126" s="12" t="s">
        <v>4634</v>
      </c>
      <c r="K1126" s="12" t="s">
        <v>4547</v>
      </c>
      <c r="L1126" s="12" t="s">
        <v>9087</v>
      </c>
      <c r="M1126" s="12" t="s">
        <v>9088</v>
      </c>
      <c r="N1126" s="12"/>
      <c r="O1126" s="12">
        <v>120</v>
      </c>
      <c r="P1126" s="12">
        <f t="shared" si="17"/>
        <v>120</v>
      </c>
      <c r="Q1126" s="12" t="s">
        <v>27</v>
      </c>
      <c r="R1126" s="12" t="s">
        <v>28</v>
      </c>
      <c r="S1126" s="12"/>
    </row>
    <row r="1127" s="1" customFormat="1" ht="15" customHeight="1" spans="1:19">
      <c r="A1127" s="12">
        <v>1128</v>
      </c>
      <c r="B1127" s="12" t="s">
        <v>1770</v>
      </c>
      <c r="C1127" s="14" t="s">
        <v>1771</v>
      </c>
      <c r="D1127" s="12" t="s">
        <v>14</v>
      </c>
      <c r="E1127" s="12" t="s">
        <v>1568</v>
      </c>
      <c r="F1127" s="12" t="s">
        <v>9079</v>
      </c>
      <c r="G1127" s="12" t="s">
        <v>9089</v>
      </c>
      <c r="H1127" s="12" t="s">
        <v>9089</v>
      </c>
      <c r="I1127" s="12" t="s">
        <v>9090</v>
      </c>
      <c r="J1127" s="12" t="s">
        <v>4575</v>
      </c>
      <c r="K1127" s="12" t="s">
        <v>4547</v>
      </c>
      <c r="L1127" s="12" t="s">
        <v>9091</v>
      </c>
      <c r="M1127" s="12" t="s">
        <v>9092</v>
      </c>
      <c r="N1127" s="12"/>
      <c r="O1127" s="12">
        <v>120</v>
      </c>
      <c r="P1127" s="12">
        <f t="shared" si="17"/>
        <v>120</v>
      </c>
      <c r="Q1127" s="12" t="s">
        <v>27</v>
      </c>
      <c r="R1127" s="12" t="s">
        <v>28</v>
      </c>
      <c r="S1127" s="12"/>
    </row>
    <row r="1128" s="1" customFormat="1" ht="15" customHeight="1" spans="1:19">
      <c r="A1128" s="12">
        <v>1129</v>
      </c>
      <c r="B1128" s="12" t="s">
        <v>1772</v>
      </c>
      <c r="C1128" s="14" t="s">
        <v>243</v>
      </c>
      <c r="D1128" s="12" t="s">
        <v>24</v>
      </c>
      <c r="E1128" s="12" t="s">
        <v>1568</v>
      </c>
      <c r="F1128" s="12" t="s">
        <v>9079</v>
      </c>
      <c r="G1128" s="12" t="s">
        <v>9080</v>
      </c>
      <c r="H1128" s="12" t="s">
        <v>9089</v>
      </c>
      <c r="I1128" s="12" t="s">
        <v>9093</v>
      </c>
      <c r="J1128" s="12" t="s">
        <v>4575</v>
      </c>
      <c r="K1128" s="12" t="s">
        <v>4547</v>
      </c>
      <c r="L1128" s="12" t="s">
        <v>9094</v>
      </c>
      <c r="M1128" s="12" t="s">
        <v>9095</v>
      </c>
      <c r="N1128" s="12"/>
      <c r="O1128" s="12">
        <v>120</v>
      </c>
      <c r="P1128" s="12">
        <f t="shared" si="17"/>
        <v>120</v>
      </c>
      <c r="Q1128" s="12" t="s">
        <v>27</v>
      </c>
      <c r="R1128" s="12" t="s">
        <v>28</v>
      </c>
      <c r="S1128" s="12"/>
    </row>
    <row r="1129" s="1" customFormat="1" ht="15" customHeight="1" spans="1:19">
      <c r="A1129" s="12">
        <v>1130</v>
      </c>
      <c r="B1129" s="12" t="s">
        <v>1773</v>
      </c>
      <c r="C1129" s="14" t="s">
        <v>1774</v>
      </c>
      <c r="D1129" s="12" t="s">
        <v>24</v>
      </c>
      <c r="E1129" s="12" t="s">
        <v>1568</v>
      </c>
      <c r="F1129" s="12" t="s">
        <v>9079</v>
      </c>
      <c r="G1129" s="12" t="s">
        <v>9080</v>
      </c>
      <c r="H1129" s="12" t="s">
        <v>9096</v>
      </c>
      <c r="I1129" s="12" t="s">
        <v>9097</v>
      </c>
      <c r="J1129" s="12" t="s">
        <v>4703</v>
      </c>
      <c r="K1129" s="12" t="s">
        <v>4547</v>
      </c>
      <c r="L1129" s="12" t="s">
        <v>9098</v>
      </c>
      <c r="M1129" s="12" t="s">
        <v>9099</v>
      </c>
      <c r="N1129" s="12">
        <v>120</v>
      </c>
      <c r="O1129" s="12">
        <v>120</v>
      </c>
      <c r="P1129" s="12">
        <f t="shared" si="17"/>
        <v>240</v>
      </c>
      <c r="Q1129" s="12" t="s">
        <v>16</v>
      </c>
      <c r="R1129" s="12" t="s">
        <v>17</v>
      </c>
      <c r="S1129" s="12"/>
    </row>
    <row r="1130" s="1" customFormat="1" ht="15" customHeight="1" spans="1:19">
      <c r="A1130" s="12">
        <v>1131</v>
      </c>
      <c r="B1130" s="12" t="s">
        <v>1775</v>
      </c>
      <c r="C1130" s="14" t="s">
        <v>1776</v>
      </c>
      <c r="D1130" s="12" t="s">
        <v>24</v>
      </c>
      <c r="E1130" s="12" t="s">
        <v>1568</v>
      </c>
      <c r="F1130" s="12" t="s">
        <v>9079</v>
      </c>
      <c r="G1130" s="12" t="s">
        <v>9100</v>
      </c>
      <c r="H1130" s="12" t="s">
        <v>9101</v>
      </c>
      <c r="I1130" s="12" t="s">
        <v>9102</v>
      </c>
      <c r="J1130" s="12" t="s">
        <v>14</v>
      </c>
      <c r="K1130" s="12" t="s">
        <v>4547</v>
      </c>
      <c r="L1130" s="12" t="s">
        <v>9103</v>
      </c>
      <c r="M1130" s="12" t="s">
        <v>9104</v>
      </c>
      <c r="N1130" s="12">
        <v>120</v>
      </c>
      <c r="O1130" s="12">
        <v>120</v>
      </c>
      <c r="P1130" s="12">
        <f t="shared" si="17"/>
        <v>240</v>
      </c>
      <c r="Q1130" s="12" t="s">
        <v>16</v>
      </c>
      <c r="R1130" s="12" t="s">
        <v>17</v>
      </c>
      <c r="S1130" s="12"/>
    </row>
    <row r="1131" s="1" customFormat="1" ht="15" customHeight="1" spans="1:19">
      <c r="A1131" s="12">
        <v>1132</v>
      </c>
      <c r="B1131" s="12" t="s">
        <v>1777</v>
      </c>
      <c r="C1131" s="14" t="s">
        <v>1082</v>
      </c>
      <c r="D1131" s="12" t="s">
        <v>14</v>
      </c>
      <c r="E1131" s="12" t="s">
        <v>1568</v>
      </c>
      <c r="F1131" s="12" t="s">
        <v>9079</v>
      </c>
      <c r="G1131" s="12" t="s">
        <v>9080</v>
      </c>
      <c r="H1131" s="12" t="s">
        <v>9080</v>
      </c>
      <c r="I1131" s="12" t="s">
        <v>9105</v>
      </c>
      <c r="J1131" s="12" t="s">
        <v>4575</v>
      </c>
      <c r="K1131" s="12" t="s">
        <v>4547</v>
      </c>
      <c r="L1131" s="12" t="s">
        <v>9106</v>
      </c>
      <c r="M1131" s="12" t="s">
        <v>9107</v>
      </c>
      <c r="N1131" s="12">
        <v>120</v>
      </c>
      <c r="O1131" s="12">
        <v>120</v>
      </c>
      <c r="P1131" s="12">
        <f t="shared" si="17"/>
        <v>240</v>
      </c>
      <c r="Q1131" s="12" t="s">
        <v>27</v>
      </c>
      <c r="R1131" s="12" t="s">
        <v>17</v>
      </c>
      <c r="S1131" s="12"/>
    </row>
    <row r="1132" s="1" customFormat="1" ht="15" customHeight="1" spans="1:19">
      <c r="A1132" s="12">
        <v>1133</v>
      </c>
      <c r="B1132" s="12" t="s">
        <v>1778</v>
      </c>
      <c r="C1132" s="14" t="s">
        <v>1779</v>
      </c>
      <c r="D1132" s="12" t="s">
        <v>24</v>
      </c>
      <c r="E1132" s="12" t="s">
        <v>1568</v>
      </c>
      <c r="F1132" s="12" t="s">
        <v>9079</v>
      </c>
      <c r="G1132" s="12" t="s">
        <v>9100</v>
      </c>
      <c r="H1132" s="12" t="s">
        <v>9100</v>
      </c>
      <c r="I1132" s="12" t="s">
        <v>9108</v>
      </c>
      <c r="J1132" s="12" t="s">
        <v>14</v>
      </c>
      <c r="K1132" s="12" t="s">
        <v>4547</v>
      </c>
      <c r="L1132" s="12" t="s">
        <v>9109</v>
      </c>
      <c r="M1132" s="12" t="s">
        <v>9110</v>
      </c>
      <c r="N1132" s="12">
        <v>120</v>
      </c>
      <c r="O1132" s="12">
        <v>120</v>
      </c>
      <c r="P1132" s="12">
        <f t="shared" si="17"/>
        <v>240</v>
      </c>
      <c r="Q1132" s="12" t="s">
        <v>27</v>
      </c>
      <c r="R1132" s="12" t="s">
        <v>21</v>
      </c>
      <c r="S1132" s="12"/>
    </row>
    <row r="1133" s="1" customFormat="1" ht="15" customHeight="1" spans="1:19">
      <c r="A1133" s="12">
        <v>1134</v>
      </c>
      <c r="B1133" s="12" t="s">
        <v>4287</v>
      </c>
      <c r="C1133" s="14" t="s">
        <v>1571</v>
      </c>
      <c r="D1133" s="12" t="s">
        <v>14</v>
      </c>
      <c r="E1133" s="12" t="s">
        <v>1568</v>
      </c>
      <c r="F1133" s="12" t="s">
        <v>9079</v>
      </c>
      <c r="G1133" s="12" t="s">
        <v>9100</v>
      </c>
      <c r="H1133" s="12" t="s">
        <v>9100</v>
      </c>
      <c r="I1133" s="12" t="s">
        <v>9111</v>
      </c>
      <c r="J1133" s="12" t="s">
        <v>4703</v>
      </c>
      <c r="K1133" s="12" t="s">
        <v>4547</v>
      </c>
      <c r="L1133" s="12" t="s">
        <v>9112</v>
      </c>
      <c r="M1133" s="12" t="s">
        <v>9113</v>
      </c>
      <c r="N1133" s="12">
        <v>120</v>
      </c>
      <c r="O1133" s="12">
        <v>120</v>
      </c>
      <c r="P1133" s="12">
        <f t="shared" si="17"/>
        <v>240</v>
      </c>
      <c r="Q1133" s="12" t="s">
        <v>34</v>
      </c>
      <c r="R1133" s="12" t="s">
        <v>17</v>
      </c>
      <c r="S1133" s="12"/>
    </row>
    <row r="1134" s="1" customFormat="1" ht="15" customHeight="1" spans="1:19">
      <c r="A1134" s="12">
        <v>1135</v>
      </c>
      <c r="B1134" s="12" t="s">
        <v>1780</v>
      </c>
      <c r="C1134" s="14" t="s">
        <v>1781</v>
      </c>
      <c r="D1134" s="12" t="s">
        <v>14</v>
      </c>
      <c r="E1134" s="12" t="s">
        <v>1568</v>
      </c>
      <c r="F1134" s="12" t="s">
        <v>9114</v>
      </c>
      <c r="G1134" s="12" t="s">
        <v>9115</v>
      </c>
      <c r="H1134" s="12" t="s">
        <v>9116</v>
      </c>
      <c r="I1134" s="12" t="s">
        <v>9117</v>
      </c>
      <c r="J1134" s="12" t="s">
        <v>4575</v>
      </c>
      <c r="K1134" s="12" t="s">
        <v>4547</v>
      </c>
      <c r="L1134" s="12" t="s">
        <v>9118</v>
      </c>
      <c r="M1134" s="12" t="s">
        <v>9119</v>
      </c>
      <c r="N1134" s="12"/>
      <c r="O1134" s="12">
        <v>120</v>
      </c>
      <c r="P1134" s="12">
        <f t="shared" si="17"/>
        <v>120</v>
      </c>
      <c r="Q1134" s="12" t="s">
        <v>27</v>
      </c>
      <c r="R1134" s="12" t="s">
        <v>41</v>
      </c>
      <c r="S1134" s="12"/>
    </row>
    <row r="1135" s="1" customFormat="1" ht="15" customHeight="1" spans="1:19">
      <c r="A1135" s="12">
        <v>1136</v>
      </c>
      <c r="B1135" s="12" t="s">
        <v>1782</v>
      </c>
      <c r="C1135" s="14" t="s">
        <v>951</v>
      </c>
      <c r="D1135" s="12" t="s">
        <v>14</v>
      </c>
      <c r="E1135" s="12" t="s">
        <v>1568</v>
      </c>
      <c r="F1135" s="12" t="s">
        <v>9114</v>
      </c>
      <c r="G1135" s="12" t="s">
        <v>9115</v>
      </c>
      <c r="H1135" s="12" t="s">
        <v>9120</v>
      </c>
      <c r="I1135" s="12" t="s">
        <v>9121</v>
      </c>
      <c r="J1135" s="12" t="s">
        <v>4703</v>
      </c>
      <c r="K1135" s="12" t="s">
        <v>4547</v>
      </c>
      <c r="L1135" s="12" t="s">
        <v>9122</v>
      </c>
      <c r="M1135" s="12" t="s">
        <v>9123</v>
      </c>
      <c r="N1135" s="12"/>
      <c r="O1135" s="12">
        <v>120</v>
      </c>
      <c r="P1135" s="12">
        <f t="shared" si="17"/>
        <v>120</v>
      </c>
      <c r="Q1135" s="12" t="s">
        <v>20</v>
      </c>
      <c r="R1135" s="12" t="s">
        <v>28</v>
      </c>
      <c r="S1135" s="12"/>
    </row>
    <row r="1136" s="1" customFormat="1" ht="15" customHeight="1" spans="1:19">
      <c r="A1136" s="12">
        <v>1137</v>
      </c>
      <c r="B1136" s="12" t="s">
        <v>1783</v>
      </c>
      <c r="C1136" s="14" t="s">
        <v>1784</v>
      </c>
      <c r="D1136" s="12" t="s">
        <v>24</v>
      </c>
      <c r="E1136" s="12" t="s">
        <v>1568</v>
      </c>
      <c r="F1136" s="12" t="s">
        <v>9114</v>
      </c>
      <c r="G1136" s="12" t="s">
        <v>9115</v>
      </c>
      <c r="H1136" s="12" t="s">
        <v>9124</v>
      </c>
      <c r="I1136" s="12" t="s">
        <v>9125</v>
      </c>
      <c r="J1136" s="12" t="s">
        <v>4553</v>
      </c>
      <c r="K1136" s="12" t="s">
        <v>4547</v>
      </c>
      <c r="L1136" s="12" t="s">
        <v>9126</v>
      </c>
      <c r="M1136" s="12" t="s">
        <v>9127</v>
      </c>
      <c r="N1136" s="12">
        <v>120</v>
      </c>
      <c r="O1136" s="12">
        <v>120</v>
      </c>
      <c r="P1136" s="12">
        <f t="shared" si="17"/>
        <v>240</v>
      </c>
      <c r="Q1136" s="12" t="s">
        <v>20</v>
      </c>
      <c r="R1136" s="12" t="s">
        <v>21</v>
      </c>
      <c r="S1136" s="12"/>
    </row>
    <row r="1137" s="1" customFormat="1" ht="15" customHeight="1" spans="1:19">
      <c r="A1137" s="12">
        <v>1138</v>
      </c>
      <c r="B1137" s="12" t="s">
        <v>1785</v>
      </c>
      <c r="C1137" s="14" t="s">
        <v>1786</v>
      </c>
      <c r="D1137" s="12" t="s">
        <v>24</v>
      </c>
      <c r="E1137" s="12" t="s">
        <v>1568</v>
      </c>
      <c r="F1137" s="12" t="s">
        <v>9114</v>
      </c>
      <c r="G1137" s="12" t="s">
        <v>9128</v>
      </c>
      <c r="H1137" s="12" t="s">
        <v>9128</v>
      </c>
      <c r="I1137" s="12" t="s">
        <v>9129</v>
      </c>
      <c r="J1137" s="12" t="s">
        <v>4553</v>
      </c>
      <c r="K1137" s="12" t="s">
        <v>4547</v>
      </c>
      <c r="L1137" s="12" t="s">
        <v>4547</v>
      </c>
      <c r="M1137" s="12" t="s">
        <v>9130</v>
      </c>
      <c r="N1137" s="12"/>
      <c r="O1137" s="12">
        <v>120</v>
      </c>
      <c r="P1137" s="12">
        <f t="shared" si="17"/>
        <v>120</v>
      </c>
      <c r="Q1137" s="12" t="s">
        <v>31</v>
      </c>
      <c r="R1137" s="12" t="s">
        <v>41</v>
      </c>
      <c r="S1137" s="12"/>
    </row>
    <row r="1138" s="1" customFormat="1" ht="15" customHeight="1" spans="1:19">
      <c r="A1138" s="12">
        <v>1139</v>
      </c>
      <c r="B1138" s="12" t="s">
        <v>1787</v>
      </c>
      <c r="C1138" s="14" t="s">
        <v>108</v>
      </c>
      <c r="D1138" s="12" t="s">
        <v>14</v>
      </c>
      <c r="E1138" s="12" t="s">
        <v>1568</v>
      </c>
      <c r="F1138" s="12" t="s">
        <v>9114</v>
      </c>
      <c r="G1138" s="12" t="s">
        <v>9131</v>
      </c>
      <c r="H1138" s="12" t="s">
        <v>9131</v>
      </c>
      <c r="I1138" s="12" t="s">
        <v>3221</v>
      </c>
      <c r="J1138" s="12" t="s">
        <v>4575</v>
      </c>
      <c r="K1138" s="12" t="s">
        <v>4547</v>
      </c>
      <c r="L1138" s="12" t="s">
        <v>9132</v>
      </c>
      <c r="M1138" s="12" t="s">
        <v>9133</v>
      </c>
      <c r="N1138" s="12">
        <v>120</v>
      </c>
      <c r="O1138" s="12"/>
      <c r="P1138" s="12">
        <f t="shared" si="17"/>
        <v>120</v>
      </c>
      <c r="Q1138" s="12" t="s">
        <v>34</v>
      </c>
      <c r="R1138" s="12" t="s">
        <v>17</v>
      </c>
      <c r="S1138" s="12"/>
    </row>
    <row r="1139" s="1" customFormat="1" ht="15" customHeight="1" spans="1:19">
      <c r="A1139" s="12">
        <v>1140</v>
      </c>
      <c r="B1139" s="12" t="s">
        <v>1788</v>
      </c>
      <c r="C1139" s="14" t="s">
        <v>303</v>
      </c>
      <c r="D1139" s="12" t="s">
        <v>14</v>
      </c>
      <c r="E1139" s="12" t="s">
        <v>1568</v>
      </c>
      <c r="F1139" s="12" t="s">
        <v>9114</v>
      </c>
      <c r="G1139" s="12" t="s">
        <v>9134</v>
      </c>
      <c r="H1139" s="12" t="s">
        <v>9134</v>
      </c>
      <c r="I1139" s="12" t="s">
        <v>9135</v>
      </c>
      <c r="J1139" s="12" t="s">
        <v>14</v>
      </c>
      <c r="K1139" s="12" t="s">
        <v>4547</v>
      </c>
      <c r="L1139" s="12" t="s">
        <v>9136</v>
      </c>
      <c r="M1139" s="12" t="s">
        <v>9137</v>
      </c>
      <c r="N1139" s="12">
        <v>120</v>
      </c>
      <c r="O1139" s="12">
        <v>120</v>
      </c>
      <c r="P1139" s="12">
        <f t="shared" si="17"/>
        <v>240</v>
      </c>
      <c r="Q1139" s="12" t="s">
        <v>27</v>
      </c>
      <c r="R1139" s="12" t="s">
        <v>17</v>
      </c>
      <c r="S1139" s="12"/>
    </row>
    <row r="1140" s="1" customFormat="1" ht="15" customHeight="1" spans="1:19">
      <c r="A1140" s="12">
        <v>1141</v>
      </c>
      <c r="B1140" s="12" t="s">
        <v>1789</v>
      </c>
      <c r="C1140" s="14" t="s">
        <v>538</v>
      </c>
      <c r="D1140" s="12" t="s">
        <v>24</v>
      </c>
      <c r="E1140" s="12" t="s">
        <v>1568</v>
      </c>
      <c r="F1140" s="12" t="s">
        <v>9114</v>
      </c>
      <c r="G1140" s="12" t="s">
        <v>9138</v>
      </c>
      <c r="H1140" s="12" t="s">
        <v>9138</v>
      </c>
      <c r="I1140" s="12" t="s">
        <v>4938</v>
      </c>
      <c r="J1140" s="12" t="s">
        <v>4553</v>
      </c>
      <c r="K1140" s="12" t="s">
        <v>4547</v>
      </c>
      <c r="L1140" s="12" t="s">
        <v>4547</v>
      </c>
      <c r="M1140" s="12" t="s">
        <v>9139</v>
      </c>
      <c r="N1140" s="12">
        <v>120</v>
      </c>
      <c r="O1140" s="12">
        <v>120</v>
      </c>
      <c r="P1140" s="12">
        <f t="shared" si="17"/>
        <v>240</v>
      </c>
      <c r="Q1140" s="12" t="s">
        <v>16</v>
      </c>
      <c r="R1140" s="12" t="s">
        <v>17</v>
      </c>
      <c r="S1140" s="12"/>
    </row>
    <row r="1141" s="1" customFormat="1" ht="15" customHeight="1" spans="1:19">
      <c r="A1141" s="12">
        <v>1142</v>
      </c>
      <c r="B1141" s="12" t="s">
        <v>1790</v>
      </c>
      <c r="C1141" s="14" t="s">
        <v>751</v>
      </c>
      <c r="D1141" s="12" t="s">
        <v>14</v>
      </c>
      <c r="E1141" s="12" t="s">
        <v>1568</v>
      </c>
      <c r="F1141" s="12" t="s">
        <v>9114</v>
      </c>
      <c r="G1141" s="12" t="s">
        <v>9140</v>
      </c>
      <c r="H1141" s="12" t="s">
        <v>9141</v>
      </c>
      <c r="I1141" s="12" t="s">
        <v>9142</v>
      </c>
      <c r="J1141" s="12" t="s">
        <v>4575</v>
      </c>
      <c r="K1141" s="12" t="s">
        <v>4547</v>
      </c>
      <c r="L1141" s="12" t="s">
        <v>9143</v>
      </c>
      <c r="M1141" s="12" t="s">
        <v>9144</v>
      </c>
      <c r="N1141" s="12"/>
      <c r="O1141" s="12">
        <v>120</v>
      </c>
      <c r="P1141" s="12">
        <f t="shared" si="17"/>
        <v>120</v>
      </c>
      <c r="Q1141" s="12" t="s">
        <v>27</v>
      </c>
      <c r="R1141" s="12" t="s">
        <v>41</v>
      </c>
      <c r="S1141" s="12"/>
    </row>
    <row r="1142" s="1" customFormat="1" ht="15" customHeight="1" spans="1:19">
      <c r="A1142" s="12">
        <v>1143</v>
      </c>
      <c r="B1142" s="12" t="s">
        <v>9145</v>
      </c>
      <c r="C1142" s="14" t="s">
        <v>564</v>
      </c>
      <c r="D1142" s="12" t="s">
        <v>24</v>
      </c>
      <c r="E1142" s="12" t="s">
        <v>1568</v>
      </c>
      <c r="F1142" s="12" t="s">
        <v>9114</v>
      </c>
      <c r="G1142" s="12" t="s">
        <v>9140</v>
      </c>
      <c r="H1142" s="12" t="s">
        <v>9140</v>
      </c>
      <c r="I1142" s="12" t="s">
        <v>9146</v>
      </c>
      <c r="J1142" s="12" t="s">
        <v>4575</v>
      </c>
      <c r="K1142" s="12" t="s">
        <v>4547</v>
      </c>
      <c r="L1142" s="12" t="s">
        <v>9147</v>
      </c>
      <c r="M1142" s="12" t="s">
        <v>9148</v>
      </c>
      <c r="N1142" s="12"/>
      <c r="O1142" s="12">
        <v>120</v>
      </c>
      <c r="P1142" s="12">
        <f t="shared" si="17"/>
        <v>120</v>
      </c>
      <c r="Q1142" s="12" t="s">
        <v>31</v>
      </c>
      <c r="R1142" s="12" t="s">
        <v>28</v>
      </c>
      <c r="S1142" s="12"/>
    </row>
    <row r="1143" s="1" customFormat="1" ht="15" customHeight="1" spans="1:19">
      <c r="A1143" s="12">
        <v>1144</v>
      </c>
      <c r="B1143" s="12" t="s">
        <v>1791</v>
      </c>
      <c r="C1143" s="14" t="s">
        <v>38</v>
      </c>
      <c r="D1143" s="12" t="s">
        <v>14</v>
      </c>
      <c r="E1143" s="12" t="s">
        <v>1568</v>
      </c>
      <c r="F1143" s="12" t="s">
        <v>9114</v>
      </c>
      <c r="G1143" s="12" t="s">
        <v>9149</v>
      </c>
      <c r="H1143" s="12" t="s">
        <v>9140</v>
      </c>
      <c r="I1143" s="12" t="s">
        <v>9150</v>
      </c>
      <c r="J1143" s="12" t="s">
        <v>4703</v>
      </c>
      <c r="K1143" s="12"/>
      <c r="L1143" s="12" t="s">
        <v>9151</v>
      </c>
      <c r="M1143" s="12" t="s">
        <v>9152</v>
      </c>
      <c r="N1143" s="12">
        <v>120</v>
      </c>
      <c r="O1143" s="12"/>
      <c r="P1143" s="12">
        <f t="shared" si="17"/>
        <v>120</v>
      </c>
      <c r="Q1143" s="12" t="s">
        <v>27</v>
      </c>
      <c r="R1143" s="12" t="s">
        <v>17</v>
      </c>
      <c r="S1143" s="12"/>
    </row>
    <row r="1144" s="1" customFormat="1" ht="15" customHeight="1" spans="1:19">
      <c r="A1144" s="12">
        <v>1145</v>
      </c>
      <c r="B1144" s="12" t="s">
        <v>1792</v>
      </c>
      <c r="C1144" s="14" t="s">
        <v>155</v>
      </c>
      <c r="D1144" s="12" t="s">
        <v>24</v>
      </c>
      <c r="E1144" s="12" t="s">
        <v>1568</v>
      </c>
      <c r="F1144" s="12" t="s">
        <v>9153</v>
      </c>
      <c r="G1144" s="12" t="s">
        <v>9154</v>
      </c>
      <c r="H1144" s="12" t="s">
        <v>9155</v>
      </c>
      <c r="I1144" s="12" t="s">
        <v>9156</v>
      </c>
      <c r="J1144" s="12" t="s">
        <v>4575</v>
      </c>
      <c r="K1144" s="12" t="s">
        <v>4547</v>
      </c>
      <c r="L1144" s="12" t="s">
        <v>9157</v>
      </c>
      <c r="M1144" s="12" t="s">
        <v>9158</v>
      </c>
      <c r="N1144" s="12">
        <v>120</v>
      </c>
      <c r="O1144" s="12"/>
      <c r="P1144" s="12">
        <f t="shared" si="17"/>
        <v>120</v>
      </c>
      <c r="Q1144" s="12" t="s">
        <v>31</v>
      </c>
      <c r="R1144" s="12" t="s">
        <v>17</v>
      </c>
      <c r="S1144" s="12"/>
    </row>
    <row r="1145" s="1" customFormat="1" ht="15" customHeight="1" spans="1:19">
      <c r="A1145" s="12">
        <v>1146</v>
      </c>
      <c r="B1145" s="12" t="s">
        <v>1793</v>
      </c>
      <c r="C1145" s="14" t="s">
        <v>491</v>
      </c>
      <c r="D1145" s="12" t="s">
        <v>24</v>
      </c>
      <c r="E1145" s="12" t="s">
        <v>1568</v>
      </c>
      <c r="F1145" s="12" t="s">
        <v>9153</v>
      </c>
      <c r="G1145" s="12" t="s">
        <v>9159</v>
      </c>
      <c r="H1145" s="12" t="s">
        <v>9159</v>
      </c>
      <c r="I1145" s="12" t="s">
        <v>9160</v>
      </c>
      <c r="J1145" s="12" t="s">
        <v>4758</v>
      </c>
      <c r="K1145" s="12" t="s">
        <v>4547</v>
      </c>
      <c r="L1145" s="12" t="s">
        <v>9161</v>
      </c>
      <c r="M1145" s="12" t="s">
        <v>9162</v>
      </c>
      <c r="N1145" s="12">
        <v>120</v>
      </c>
      <c r="O1145" s="12">
        <v>120</v>
      </c>
      <c r="P1145" s="12">
        <f t="shared" si="17"/>
        <v>240</v>
      </c>
      <c r="Q1145" s="12" t="s">
        <v>68</v>
      </c>
      <c r="R1145" s="12" t="s">
        <v>17</v>
      </c>
      <c r="S1145" s="12"/>
    </row>
    <row r="1146" s="1" customFormat="1" ht="15" customHeight="1" spans="1:19">
      <c r="A1146" s="12">
        <v>1147</v>
      </c>
      <c r="B1146" s="12" t="s">
        <v>503</v>
      </c>
      <c r="C1146" s="14" t="s">
        <v>666</v>
      </c>
      <c r="D1146" s="12" t="s">
        <v>24</v>
      </c>
      <c r="E1146" s="12" t="s">
        <v>1568</v>
      </c>
      <c r="F1146" s="12" t="s">
        <v>9153</v>
      </c>
      <c r="G1146" s="12" t="s">
        <v>9163</v>
      </c>
      <c r="H1146" s="12" t="s">
        <v>9154</v>
      </c>
      <c r="I1146" s="12" t="s">
        <v>196</v>
      </c>
      <c r="J1146" s="12" t="s">
        <v>4553</v>
      </c>
      <c r="K1146" s="12" t="s">
        <v>4547</v>
      </c>
      <c r="L1146" s="12" t="s">
        <v>9164</v>
      </c>
      <c r="M1146" s="12" t="s">
        <v>9165</v>
      </c>
      <c r="N1146" s="12">
        <v>120</v>
      </c>
      <c r="O1146" s="12">
        <v>120</v>
      </c>
      <c r="P1146" s="12">
        <f t="shared" si="17"/>
        <v>240</v>
      </c>
      <c r="Q1146" s="12" t="s">
        <v>20</v>
      </c>
      <c r="R1146" s="12" t="s">
        <v>17</v>
      </c>
      <c r="S1146" s="12"/>
    </row>
    <row r="1147" s="1" customFormat="1" ht="15" customHeight="1" spans="1:19">
      <c r="A1147" s="12">
        <v>1148</v>
      </c>
      <c r="B1147" s="12" t="s">
        <v>1794</v>
      </c>
      <c r="C1147" s="14" t="s">
        <v>1795</v>
      </c>
      <c r="D1147" s="12" t="s">
        <v>24</v>
      </c>
      <c r="E1147" s="12" t="s">
        <v>1568</v>
      </c>
      <c r="F1147" s="12" t="s">
        <v>8349</v>
      </c>
      <c r="G1147" s="12" t="s">
        <v>9166</v>
      </c>
      <c r="H1147" s="12" t="s">
        <v>9167</v>
      </c>
      <c r="I1147" s="12" t="s">
        <v>3187</v>
      </c>
      <c r="J1147" s="12" t="s">
        <v>4575</v>
      </c>
      <c r="K1147" s="12" t="s">
        <v>4547</v>
      </c>
      <c r="L1147" s="12" t="s">
        <v>9168</v>
      </c>
      <c r="M1147" s="12" t="s">
        <v>9169</v>
      </c>
      <c r="N1147" s="12">
        <v>120</v>
      </c>
      <c r="O1147" s="12">
        <v>120</v>
      </c>
      <c r="P1147" s="12">
        <f t="shared" si="17"/>
        <v>240</v>
      </c>
      <c r="Q1147" s="12" t="s">
        <v>20</v>
      </c>
      <c r="R1147" s="12" t="s">
        <v>17</v>
      </c>
      <c r="S1147" s="12"/>
    </row>
    <row r="1148" s="1" customFormat="1" ht="15" customHeight="1" spans="1:19">
      <c r="A1148" s="12">
        <v>1149</v>
      </c>
      <c r="B1148" s="12" t="s">
        <v>9170</v>
      </c>
      <c r="C1148" s="14" t="s">
        <v>824</v>
      </c>
      <c r="D1148" s="12" t="s">
        <v>24</v>
      </c>
      <c r="E1148" s="12" t="s">
        <v>1568</v>
      </c>
      <c r="F1148" s="12" t="s">
        <v>8349</v>
      </c>
      <c r="G1148" s="12" t="s">
        <v>9171</v>
      </c>
      <c r="H1148" s="12" t="s">
        <v>9172</v>
      </c>
      <c r="I1148" s="12" t="s">
        <v>9173</v>
      </c>
      <c r="J1148" s="12" t="s">
        <v>4575</v>
      </c>
      <c r="K1148" s="12" t="s">
        <v>4547</v>
      </c>
      <c r="L1148" s="12" t="s">
        <v>9174</v>
      </c>
      <c r="M1148" s="12" t="s">
        <v>9175</v>
      </c>
      <c r="N1148" s="12"/>
      <c r="O1148" s="12">
        <v>120</v>
      </c>
      <c r="P1148" s="12">
        <f t="shared" si="17"/>
        <v>120</v>
      </c>
      <c r="Q1148" s="12" t="s">
        <v>27</v>
      </c>
      <c r="R1148" s="12" t="s">
        <v>41</v>
      </c>
      <c r="S1148" s="12"/>
    </row>
    <row r="1149" s="1" customFormat="1" ht="15" customHeight="1" spans="1:19">
      <c r="A1149" s="12">
        <v>1150</v>
      </c>
      <c r="B1149" s="12" t="s">
        <v>1796</v>
      </c>
      <c r="C1149" s="14" t="s">
        <v>1506</v>
      </c>
      <c r="D1149" s="12" t="s">
        <v>24</v>
      </c>
      <c r="E1149" s="12" t="s">
        <v>1568</v>
      </c>
      <c r="F1149" s="12" t="s">
        <v>8349</v>
      </c>
      <c r="G1149" s="12" t="s">
        <v>9166</v>
      </c>
      <c r="H1149" s="12" t="s">
        <v>9176</v>
      </c>
      <c r="I1149" s="12" t="s">
        <v>9177</v>
      </c>
      <c r="J1149" s="12" t="s">
        <v>4553</v>
      </c>
      <c r="K1149" s="12" t="s">
        <v>4547</v>
      </c>
      <c r="L1149" s="12" t="s">
        <v>9178</v>
      </c>
      <c r="M1149" s="12" t="s">
        <v>9179</v>
      </c>
      <c r="N1149" s="12">
        <v>120</v>
      </c>
      <c r="O1149" s="12">
        <v>120</v>
      </c>
      <c r="P1149" s="12">
        <f t="shared" si="17"/>
        <v>240</v>
      </c>
      <c r="Q1149" s="12" t="s">
        <v>20</v>
      </c>
      <c r="R1149" s="12" t="s">
        <v>21</v>
      </c>
      <c r="S1149" s="12"/>
    </row>
    <row r="1150" s="1" customFormat="1" ht="15" customHeight="1" spans="1:19">
      <c r="A1150" s="12">
        <v>1151</v>
      </c>
      <c r="B1150" s="12" t="s">
        <v>1797</v>
      </c>
      <c r="C1150" s="14" t="s">
        <v>646</v>
      </c>
      <c r="D1150" s="12" t="s">
        <v>24</v>
      </c>
      <c r="E1150" s="12" t="s">
        <v>1568</v>
      </c>
      <c r="F1150" s="12" t="s">
        <v>8349</v>
      </c>
      <c r="G1150" s="12" t="s">
        <v>9180</v>
      </c>
      <c r="H1150" s="12" t="s">
        <v>9180</v>
      </c>
      <c r="I1150" s="12" t="s">
        <v>9181</v>
      </c>
      <c r="J1150" s="12" t="s">
        <v>4546</v>
      </c>
      <c r="K1150" s="12" t="s">
        <v>4547</v>
      </c>
      <c r="L1150" s="12" t="s">
        <v>9182</v>
      </c>
      <c r="M1150" s="12" t="s">
        <v>9183</v>
      </c>
      <c r="N1150" s="12"/>
      <c r="O1150" s="12">
        <v>120</v>
      </c>
      <c r="P1150" s="12">
        <f t="shared" si="17"/>
        <v>120</v>
      </c>
      <c r="Q1150" s="12" t="s">
        <v>34</v>
      </c>
      <c r="R1150" s="12" t="s">
        <v>41</v>
      </c>
      <c r="S1150" s="12"/>
    </row>
    <row r="1151" s="1" customFormat="1" ht="15" customHeight="1" spans="1:19">
      <c r="A1151" s="12">
        <v>1152</v>
      </c>
      <c r="B1151" s="12" t="s">
        <v>1798</v>
      </c>
      <c r="C1151" s="14" t="s">
        <v>839</v>
      </c>
      <c r="D1151" s="12" t="s">
        <v>14</v>
      </c>
      <c r="E1151" s="12" t="s">
        <v>1568</v>
      </c>
      <c r="F1151" s="12" t="s">
        <v>8349</v>
      </c>
      <c r="G1151" s="12" t="s">
        <v>9184</v>
      </c>
      <c r="H1151" s="12" t="s">
        <v>9184</v>
      </c>
      <c r="I1151" s="12" t="s">
        <v>9185</v>
      </c>
      <c r="J1151" s="12" t="s">
        <v>4553</v>
      </c>
      <c r="K1151" s="12" t="s">
        <v>4547</v>
      </c>
      <c r="L1151" s="12" t="s">
        <v>4562</v>
      </c>
      <c r="M1151" s="12" t="s">
        <v>9186</v>
      </c>
      <c r="N1151" s="12"/>
      <c r="O1151" s="12">
        <v>120</v>
      </c>
      <c r="P1151" s="12">
        <f t="shared" si="17"/>
        <v>120</v>
      </c>
      <c r="Q1151" s="12" t="s">
        <v>34</v>
      </c>
      <c r="R1151" s="12" t="s">
        <v>41</v>
      </c>
      <c r="S1151" s="12"/>
    </row>
    <row r="1152" s="1" customFormat="1" ht="15" customHeight="1" spans="1:19">
      <c r="A1152" s="12">
        <v>1153</v>
      </c>
      <c r="B1152" s="12" t="s">
        <v>1799</v>
      </c>
      <c r="C1152" s="14" t="s">
        <v>378</v>
      </c>
      <c r="D1152" s="12" t="s">
        <v>24</v>
      </c>
      <c r="E1152" s="12" t="s">
        <v>1568</v>
      </c>
      <c r="F1152" s="12" t="s">
        <v>8349</v>
      </c>
      <c r="G1152" s="12" t="s">
        <v>9187</v>
      </c>
      <c r="H1152" s="12" t="s">
        <v>9188</v>
      </c>
      <c r="I1152" s="12" t="s">
        <v>9189</v>
      </c>
      <c r="J1152" s="12" t="s">
        <v>4553</v>
      </c>
      <c r="K1152" s="12"/>
      <c r="L1152" s="12" t="s">
        <v>9190</v>
      </c>
      <c r="M1152" s="12" t="s">
        <v>9191</v>
      </c>
      <c r="N1152" s="12">
        <v>120</v>
      </c>
      <c r="O1152" s="12">
        <v>120</v>
      </c>
      <c r="P1152" s="12">
        <f t="shared" si="17"/>
        <v>240</v>
      </c>
      <c r="Q1152" s="12" t="s">
        <v>20</v>
      </c>
      <c r="R1152" s="12" t="s">
        <v>17</v>
      </c>
      <c r="S1152" s="12"/>
    </row>
    <row r="1153" s="1" customFormat="1" ht="15" customHeight="1" spans="1:19">
      <c r="A1153" s="12">
        <v>1154</v>
      </c>
      <c r="B1153" s="12" t="s">
        <v>1800</v>
      </c>
      <c r="C1153" s="14" t="s">
        <v>552</v>
      </c>
      <c r="D1153" s="12" t="s">
        <v>24</v>
      </c>
      <c r="E1153" s="12" t="s">
        <v>1568</v>
      </c>
      <c r="F1153" s="12" t="s">
        <v>8349</v>
      </c>
      <c r="G1153" s="12" t="s">
        <v>9192</v>
      </c>
      <c r="H1153" s="12" t="s">
        <v>9192</v>
      </c>
      <c r="I1153" s="12" t="s">
        <v>9193</v>
      </c>
      <c r="J1153" s="12" t="s">
        <v>4553</v>
      </c>
      <c r="K1153" s="12" t="s">
        <v>4547</v>
      </c>
      <c r="L1153" s="12" t="s">
        <v>9194</v>
      </c>
      <c r="M1153" s="12" t="s">
        <v>9195</v>
      </c>
      <c r="N1153" s="12"/>
      <c r="O1153" s="12">
        <v>120</v>
      </c>
      <c r="P1153" s="12">
        <f t="shared" si="17"/>
        <v>120</v>
      </c>
      <c r="Q1153" s="12" t="s">
        <v>27</v>
      </c>
      <c r="R1153" s="12" t="s">
        <v>41</v>
      </c>
      <c r="S1153" s="12"/>
    </row>
    <row r="1154" s="1" customFormat="1" ht="15" customHeight="1" spans="1:19">
      <c r="A1154" s="12">
        <v>1155</v>
      </c>
      <c r="B1154" s="12" t="s">
        <v>4259</v>
      </c>
      <c r="C1154" s="14" t="s">
        <v>3285</v>
      </c>
      <c r="D1154" s="12" t="s">
        <v>14</v>
      </c>
      <c r="E1154" s="12" t="s">
        <v>1568</v>
      </c>
      <c r="F1154" s="12" t="s">
        <v>8349</v>
      </c>
      <c r="G1154" s="12" t="s">
        <v>8942</v>
      </c>
      <c r="H1154" s="12" t="s">
        <v>9196</v>
      </c>
      <c r="I1154" s="12" t="s">
        <v>9197</v>
      </c>
      <c r="J1154" s="12" t="s">
        <v>4553</v>
      </c>
      <c r="K1154" s="12" t="s">
        <v>4547</v>
      </c>
      <c r="L1154" s="12" t="s">
        <v>9198</v>
      </c>
      <c r="M1154" s="12" t="s">
        <v>9199</v>
      </c>
      <c r="N1154" s="12">
        <v>120</v>
      </c>
      <c r="O1154" s="12"/>
      <c r="P1154" s="12">
        <f t="shared" si="17"/>
        <v>120</v>
      </c>
      <c r="Q1154" s="12" t="s">
        <v>27</v>
      </c>
      <c r="R1154" s="12" t="s">
        <v>17</v>
      </c>
      <c r="S1154" s="12"/>
    </row>
    <row r="1155" s="1" customFormat="1" ht="15" customHeight="1" spans="1:19">
      <c r="A1155" s="12">
        <v>1156</v>
      </c>
      <c r="B1155" s="12" t="s">
        <v>1801</v>
      </c>
      <c r="C1155" s="14" t="s">
        <v>1515</v>
      </c>
      <c r="D1155" s="12" t="s">
        <v>24</v>
      </c>
      <c r="E1155" s="12" t="s">
        <v>1568</v>
      </c>
      <c r="F1155" s="12" t="s">
        <v>8349</v>
      </c>
      <c r="G1155" s="12" t="s">
        <v>9166</v>
      </c>
      <c r="H1155" s="12" t="s">
        <v>9200</v>
      </c>
      <c r="I1155" s="12" t="s">
        <v>9201</v>
      </c>
      <c r="J1155" s="12" t="s">
        <v>4575</v>
      </c>
      <c r="K1155" s="12" t="s">
        <v>4547</v>
      </c>
      <c r="L1155" s="12" t="s">
        <v>9202</v>
      </c>
      <c r="M1155" s="12" t="s">
        <v>9203</v>
      </c>
      <c r="N1155" s="12">
        <v>120</v>
      </c>
      <c r="O1155" s="12"/>
      <c r="P1155" s="12">
        <f t="shared" ref="P1155:P1218" si="18">N1155+O1155</f>
        <v>120</v>
      </c>
      <c r="Q1155" s="12" t="s">
        <v>34</v>
      </c>
      <c r="R1155" s="12" t="s">
        <v>17</v>
      </c>
      <c r="S1155" s="12"/>
    </row>
    <row r="1156" s="1" customFormat="1" ht="15" customHeight="1" spans="1:19">
      <c r="A1156" s="12">
        <v>1157</v>
      </c>
      <c r="B1156" s="12" t="s">
        <v>1802</v>
      </c>
      <c r="C1156" s="14" t="s">
        <v>1218</v>
      </c>
      <c r="D1156" s="12" t="s">
        <v>24</v>
      </c>
      <c r="E1156" s="12" t="s">
        <v>1568</v>
      </c>
      <c r="F1156" s="12" t="s">
        <v>8349</v>
      </c>
      <c r="G1156" s="12" t="s">
        <v>9166</v>
      </c>
      <c r="H1156" s="12" t="s">
        <v>9204</v>
      </c>
      <c r="I1156" s="12" t="s">
        <v>9205</v>
      </c>
      <c r="J1156" s="12" t="s">
        <v>4703</v>
      </c>
      <c r="K1156" s="12" t="s">
        <v>4547</v>
      </c>
      <c r="L1156" s="12" t="s">
        <v>9206</v>
      </c>
      <c r="M1156" s="12" t="s">
        <v>9207</v>
      </c>
      <c r="N1156" s="12"/>
      <c r="O1156" s="12">
        <v>120</v>
      </c>
      <c r="P1156" s="12">
        <f t="shared" si="18"/>
        <v>120</v>
      </c>
      <c r="Q1156" s="12" t="s">
        <v>16</v>
      </c>
      <c r="R1156" s="12" t="s">
        <v>28</v>
      </c>
      <c r="S1156" s="12"/>
    </row>
    <row r="1157" s="1" customFormat="1" ht="15" customHeight="1" spans="1:19">
      <c r="A1157" s="12">
        <v>1158</v>
      </c>
      <c r="B1157" s="12" t="s">
        <v>1803</v>
      </c>
      <c r="C1157" s="14" t="s">
        <v>1804</v>
      </c>
      <c r="D1157" s="12" t="s">
        <v>24</v>
      </c>
      <c r="E1157" s="12" t="s">
        <v>1568</v>
      </c>
      <c r="F1157" s="12" t="s">
        <v>9208</v>
      </c>
      <c r="G1157" s="12" t="s">
        <v>9209</v>
      </c>
      <c r="H1157" s="12" t="s">
        <v>9210</v>
      </c>
      <c r="I1157" s="12" t="s">
        <v>9211</v>
      </c>
      <c r="J1157" s="12" t="s">
        <v>4575</v>
      </c>
      <c r="K1157" s="12" t="s">
        <v>4547</v>
      </c>
      <c r="L1157" s="12" t="s">
        <v>9212</v>
      </c>
      <c r="M1157" s="12" t="s">
        <v>9213</v>
      </c>
      <c r="N1157" s="12"/>
      <c r="O1157" s="12">
        <v>120</v>
      </c>
      <c r="P1157" s="12">
        <f t="shared" si="18"/>
        <v>120</v>
      </c>
      <c r="Q1157" s="12" t="s">
        <v>27</v>
      </c>
      <c r="R1157" s="12" t="s">
        <v>28</v>
      </c>
      <c r="S1157" s="12"/>
    </row>
    <row r="1158" s="1" customFormat="1" ht="15" customHeight="1" spans="1:19">
      <c r="A1158" s="12">
        <v>1159</v>
      </c>
      <c r="B1158" s="12" t="s">
        <v>1805</v>
      </c>
      <c r="C1158" s="14" t="s">
        <v>968</v>
      </c>
      <c r="D1158" s="12" t="s">
        <v>24</v>
      </c>
      <c r="E1158" s="12" t="s">
        <v>1568</v>
      </c>
      <c r="F1158" s="12" t="s">
        <v>9208</v>
      </c>
      <c r="G1158" s="12" t="s">
        <v>9214</v>
      </c>
      <c r="H1158" s="12" t="s">
        <v>9215</v>
      </c>
      <c r="I1158" s="12" t="s">
        <v>9216</v>
      </c>
      <c r="J1158" s="12" t="s">
        <v>4575</v>
      </c>
      <c r="K1158" s="12" t="s">
        <v>4547</v>
      </c>
      <c r="L1158" s="12" t="s">
        <v>4547</v>
      </c>
      <c r="M1158" s="12" t="s">
        <v>9217</v>
      </c>
      <c r="N1158" s="12"/>
      <c r="O1158" s="12">
        <v>120</v>
      </c>
      <c r="P1158" s="12">
        <f t="shared" si="18"/>
        <v>120</v>
      </c>
      <c r="Q1158" s="12" t="s">
        <v>27</v>
      </c>
      <c r="R1158" s="12" t="s">
        <v>41</v>
      </c>
      <c r="S1158" s="12"/>
    </row>
    <row r="1159" s="1" customFormat="1" ht="15" customHeight="1" spans="1:19">
      <c r="A1159" s="12">
        <v>1160</v>
      </c>
      <c r="B1159" s="12" t="s">
        <v>1806</v>
      </c>
      <c r="C1159" s="14" t="s">
        <v>287</v>
      </c>
      <c r="D1159" s="12" t="s">
        <v>24</v>
      </c>
      <c r="E1159" s="12" t="s">
        <v>1568</v>
      </c>
      <c r="F1159" s="12" t="s">
        <v>9208</v>
      </c>
      <c r="G1159" s="12" t="s">
        <v>9218</v>
      </c>
      <c r="H1159" s="12" t="s">
        <v>9219</v>
      </c>
      <c r="I1159" s="12" t="s">
        <v>9220</v>
      </c>
      <c r="J1159" s="12" t="s">
        <v>4546</v>
      </c>
      <c r="K1159" s="12" t="s">
        <v>4547</v>
      </c>
      <c r="L1159" s="12" t="s">
        <v>9221</v>
      </c>
      <c r="M1159" s="12" t="s">
        <v>9222</v>
      </c>
      <c r="N1159" s="12"/>
      <c r="O1159" s="12">
        <v>120</v>
      </c>
      <c r="P1159" s="12">
        <f t="shared" si="18"/>
        <v>120</v>
      </c>
      <c r="Q1159" s="12" t="s">
        <v>27</v>
      </c>
      <c r="R1159" s="12" t="s">
        <v>28</v>
      </c>
      <c r="S1159" s="12"/>
    </row>
    <row r="1160" s="1" customFormat="1" ht="15" customHeight="1" spans="1:19">
      <c r="A1160" s="12">
        <v>1161</v>
      </c>
      <c r="B1160" s="12" t="s">
        <v>1807</v>
      </c>
      <c r="C1160" s="14" t="s">
        <v>1334</v>
      </c>
      <c r="D1160" s="12" t="s">
        <v>24</v>
      </c>
      <c r="E1160" s="12" t="s">
        <v>1568</v>
      </c>
      <c r="F1160" s="12" t="s">
        <v>9208</v>
      </c>
      <c r="G1160" s="12" t="s">
        <v>9223</v>
      </c>
      <c r="H1160" s="12" t="s">
        <v>9224</v>
      </c>
      <c r="I1160" s="12" t="s">
        <v>9225</v>
      </c>
      <c r="J1160" s="12" t="s">
        <v>4553</v>
      </c>
      <c r="K1160" s="12" t="s">
        <v>4547</v>
      </c>
      <c r="L1160" s="12" t="s">
        <v>9226</v>
      </c>
      <c r="M1160" s="12" t="s">
        <v>9227</v>
      </c>
      <c r="N1160" s="12"/>
      <c r="O1160" s="12">
        <v>120</v>
      </c>
      <c r="P1160" s="12">
        <f t="shared" si="18"/>
        <v>120</v>
      </c>
      <c r="Q1160" s="12" t="s">
        <v>20</v>
      </c>
      <c r="R1160" s="12" t="s">
        <v>41</v>
      </c>
      <c r="S1160" s="12"/>
    </row>
    <row r="1161" s="1" customFormat="1" ht="15" customHeight="1" spans="1:19">
      <c r="A1161" s="12">
        <v>1162</v>
      </c>
      <c r="B1161" s="12" t="s">
        <v>1808</v>
      </c>
      <c r="C1161" s="14" t="s">
        <v>1809</v>
      </c>
      <c r="D1161" s="12" t="s">
        <v>24</v>
      </c>
      <c r="E1161" s="12" t="s">
        <v>1568</v>
      </c>
      <c r="F1161" s="12" t="s">
        <v>9208</v>
      </c>
      <c r="G1161" s="12" t="s">
        <v>9209</v>
      </c>
      <c r="H1161" s="12" t="s">
        <v>9228</v>
      </c>
      <c r="I1161" s="12" t="s">
        <v>9229</v>
      </c>
      <c r="J1161" s="12" t="s">
        <v>14</v>
      </c>
      <c r="K1161" s="12" t="s">
        <v>4547</v>
      </c>
      <c r="L1161" s="12" t="s">
        <v>9230</v>
      </c>
      <c r="M1161" s="12" t="s">
        <v>9231</v>
      </c>
      <c r="N1161" s="12">
        <v>120</v>
      </c>
      <c r="O1161" s="12">
        <v>120</v>
      </c>
      <c r="P1161" s="12">
        <f t="shared" si="18"/>
        <v>240</v>
      </c>
      <c r="Q1161" s="12" t="s">
        <v>31</v>
      </c>
      <c r="R1161" s="12" t="s">
        <v>21</v>
      </c>
      <c r="S1161" s="12"/>
    </row>
    <row r="1162" s="1" customFormat="1" ht="15" customHeight="1" spans="1:19">
      <c r="A1162" s="12">
        <v>1163</v>
      </c>
      <c r="B1162" s="12" t="s">
        <v>1810</v>
      </c>
      <c r="C1162" s="14" t="s">
        <v>1811</v>
      </c>
      <c r="D1162" s="12" t="s">
        <v>24</v>
      </c>
      <c r="E1162" s="12" t="s">
        <v>1568</v>
      </c>
      <c r="F1162" s="12" t="s">
        <v>9208</v>
      </c>
      <c r="G1162" s="12" t="s">
        <v>9232</v>
      </c>
      <c r="H1162" s="12" t="s">
        <v>9232</v>
      </c>
      <c r="I1162" s="12" t="s">
        <v>1485</v>
      </c>
      <c r="J1162" s="12" t="s">
        <v>4575</v>
      </c>
      <c r="K1162" s="12"/>
      <c r="L1162" s="12" t="s">
        <v>9233</v>
      </c>
      <c r="M1162" s="12" t="s">
        <v>9234</v>
      </c>
      <c r="N1162" s="12">
        <v>120</v>
      </c>
      <c r="O1162" s="12">
        <v>120</v>
      </c>
      <c r="P1162" s="12">
        <f t="shared" si="18"/>
        <v>240</v>
      </c>
      <c r="Q1162" s="12" t="s">
        <v>27</v>
      </c>
      <c r="R1162" s="12" t="s">
        <v>17</v>
      </c>
      <c r="S1162" s="12"/>
    </row>
    <row r="1163" s="1" customFormat="1" ht="15" customHeight="1" spans="1:19">
      <c r="A1163" s="12">
        <v>1164</v>
      </c>
      <c r="B1163" s="12" t="s">
        <v>1812</v>
      </c>
      <c r="C1163" s="14" t="s">
        <v>511</v>
      </c>
      <c r="D1163" s="12" t="s">
        <v>14</v>
      </c>
      <c r="E1163" s="12" t="s">
        <v>1568</v>
      </c>
      <c r="F1163" s="12" t="s">
        <v>9208</v>
      </c>
      <c r="G1163" s="12" t="s">
        <v>9235</v>
      </c>
      <c r="H1163" s="12" t="s">
        <v>9235</v>
      </c>
      <c r="I1163" s="12" t="s">
        <v>9236</v>
      </c>
      <c r="J1163" s="12" t="s">
        <v>4546</v>
      </c>
      <c r="K1163" s="12" t="s">
        <v>4547</v>
      </c>
      <c r="L1163" s="12" t="s">
        <v>9237</v>
      </c>
      <c r="M1163" s="12" t="s">
        <v>9238</v>
      </c>
      <c r="N1163" s="12">
        <v>120</v>
      </c>
      <c r="O1163" s="12">
        <v>120</v>
      </c>
      <c r="P1163" s="12">
        <f t="shared" si="18"/>
        <v>240</v>
      </c>
      <c r="Q1163" s="12" t="s">
        <v>68</v>
      </c>
      <c r="R1163" s="12" t="s">
        <v>17</v>
      </c>
      <c r="S1163" s="12"/>
    </row>
    <row r="1164" s="1" customFormat="1" ht="15" customHeight="1" spans="1:19">
      <c r="A1164" s="12">
        <v>1165</v>
      </c>
      <c r="B1164" s="12" t="s">
        <v>1813</v>
      </c>
      <c r="C1164" s="14" t="s">
        <v>1476</v>
      </c>
      <c r="D1164" s="12" t="s">
        <v>24</v>
      </c>
      <c r="E1164" s="12" t="s">
        <v>1568</v>
      </c>
      <c r="F1164" s="12" t="s">
        <v>9208</v>
      </c>
      <c r="G1164" s="12" t="s">
        <v>9239</v>
      </c>
      <c r="H1164" s="12" t="s">
        <v>9239</v>
      </c>
      <c r="I1164" s="12" t="s">
        <v>9240</v>
      </c>
      <c r="J1164" s="12" t="s">
        <v>4553</v>
      </c>
      <c r="K1164" s="12" t="s">
        <v>4547</v>
      </c>
      <c r="L1164" s="12" t="s">
        <v>9241</v>
      </c>
      <c r="M1164" s="12" t="s">
        <v>9242</v>
      </c>
      <c r="N1164" s="12">
        <v>120</v>
      </c>
      <c r="O1164" s="12"/>
      <c r="P1164" s="12">
        <f t="shared" si="18"/>
        <v>120</v>
      </c>
      <c r="Q1164" s="12" t="s">
        <v>31</v>
      </c>
      <c r="R1164" s="12" t="s">
        <v>17</v>
      </c>
      <c r="S1164" s="12"/>
    </row>
    <row r="1165" s="1" customFormat="1" ht="15" customHeight="1" spans="1:19">
      <c r="A1165" s="12">
        <v>1166</v>
      </c>
      <c r="B1165" s="12" t="s">
        <v>1814</v>
      </c>
      <c r="C1165" s="14" t="s">
        <v>1815</v>
      </c>
      <c r="D1165" s="12" t="s">
        <v>24</v>
      </c>
      <c r="E1165" s="12" t="s">
        <v>1568</v>
      </c>
      <c r="F1165" s="12" t="s">
        <v>9208</v>
      </c>
      <c r="G1165" s="12" t="s">
        <v>9243</v>
      </c>
      <c r="H1165" s="12" t="s">
        <v>9243</v>
      </c>
      <c r="I1165" s="12" t="s">
        <v>9244</v>
      </c>
      <c r="J1165" s="12" t="s">
        <v>4553</v>
      </c>
      <c r="K1165" s="12" t="s">
        <v>4547</v>
      </c>
      <c r="L1165" s="12" t="s">
        <v>9245</v>
      </c>
      <c r="M1165" s="12" t="s">
        <v>9246</v>
      </c>
      <c r="N1165" s="12">
        <v>120</v>
      </c>
      <c r="O1165" s="12">
        <v>120</v>
      </c>
      <c r="P1165" s="12">
        <f t="shared" si="18"/>
        <v>240</v>
      </c>
      <c r="Q1165" s="12" t="s">
        <v>68</v>
      </c>
      <c r="R1165" s="12" t="s">
        <v>17</v>
      </c>
      <c r="S1165" s="12"/>
    </row>
    <row r="1166" s="1" customFormat="1" ht="15" customHeight="1" spans="1:19">
      <c r="A1166" s="12">
        <v>1167</v>
      </c>
      <c r="B1166" s="12" t="s">
        <v>1816</v>
      </c>
      <c r="C1166" s="14" t="s">
        <v>1283</v>
      </c>
      <c r="D1166" s="12" t="s">
        <v>24</v>
      </c>
      <c r="E1166" s="12" t="s">
        <v>1568</v>
      </c>
      <c r="F1166" s="12" t="s">
        <v>9208</v>
      </c>
      <c r="G1166" s="12" t="s">
        <v>9247</v>
      </c>
      <c r="H1166" s="12" t="s">
        <v>9248</v>
      </c>
      <c r="I1166" s="12" t="s">
        <v>9249</v>
      </c>
      <c r="J1166" s="12" t="s">
        <v>4553</v>
      </c>
      <c r="K1166" s="12" t="s">
        <v>4547</v>
      </c>
      <c r="L1166" s="12" t="s">
        <v>9250</v>
      </c>
      <c r="M1166" s="12" t="s">
        <v>9251</v>
      </c>
      <c r="N1166" s="12">
        <v>120</v>
      </c>
      <c r="O1166" s="12">
        <v>120</v>
      </c>
      <c r="P1166" s="12">
        <f t="shared" si="18"/>
        <v>240</v>
      </c>
      <c r="Q1166" s="12" t="s">
        <v>27</v>
      </c>
      <c r="R1166" s="12" t="s">
        <v>17</v>
      </c>
      <c r="S1166" s="12"/>
    </row>
    <row r="1167" s="1" customFormat="1" ht="15" customHeight="1" spans="1:19">
      <c r="A1167" s="12">
        <v>1168</v>
      </c>
      <c r="B1167" s="12" t="s">
        <v>1817</v>
      </c>
      <c r="C1167" s="14" t="s">
        <v>1116</v>
      </c>
      <c r="D1167" s="12" t="s">
        <v>24</v>
      </c>
      <c r="E1167" s="12" t="s">
        <v>1568</v>
      </c>
      <c r="F1167" s="12" t="s">
        <v>9208</v>
      </c>
      <c r="G1167" s="12" t="s">
        <v>9252</v>
      </c>
      <c r="H1167" s="12" t="s">
        <v>9253</v>
      </c>
      <c r="I1167" s="12" t="s">
        <v>9254</v>
      </c>
      <c r="J1167" s="12" t="s">
        <v>14</v>
      </c>
      <c r="K1167" s="12" t="s">
        <v>4547</v>
      </c>
      <c r="L1167" s="12" t="s">
        <v>9255</v>
      </c>
      <c r="M1167" s="12" t="s">
        <v>9256</v>
      </c>
      <c r="N1167" s="12"/>
      <c r="O1167" s="12">
        <v>120</v>
      </c>
      <c r="P1167" s="12">
        <f t="shared" si="18"/>
        <v>120</v>
      </c>
      <c r="Q1167" s="12" t="s">
        <v>20</v>
      </c>
      <c r="R1167" s="12" t="s">
        <v>41</v>
      </c>
      <c r="S1167" s="12"/>
    </row>
    <row r="1168" s="1" customFormat="1" ht="15" customHeight="1" spans="1:19">
      <c r="A1168" s="12">
        <v>1169</v>
      </c>
      <c r="B1168" s="12" t="s">
        <v>1818</v>
      </c>
      <c r="C1168" s="14" t="s">
        <v>1002</v>
      </c>
      <c r="D1168" s="12" t="s">
        <v>14</v>
      </c>
      <c r="E1168" s="12" t="s">
        <v>1568</v>
      </c>
      <c r="F1168" s="12" t="s">
        <v>9208</v>
      </c>
      <c r="G1168" s="12" t="s">
        <v>9209</v>
      </c>
      <c r="H1168" s="12" t="s">
        <v>9257</v>
      </c>
      <c r="I1168" s="12" t="s">
        <v>9258</v>
      </c>
      <c r="J1168" s="12" t="s">
        <v>4575</v>
      </c>
      <c r="K1168" s="12" t="s">
        <v>4547</v>
      </c>
      <c r="L1168" s="12" t="s">
        <v>9259</v>
      </c>
      <c r="M1168" s="12" t="s">
        <v>9260</v>
      </c>
      <c r="N1168" s="12">
        <v>120</v>
      </c>
      <c r="O1168" s="12"/>
      <c r="P1168" s="12">
        <f t="shared" si="18"/>
        <v>120</v>
      </c>
      <c r="Q1168" s="12" t="s">
        <v>16</v>
      </c>
      <c r="R1168" s="12" t="s">
        <v>17</v>
      </c>
      <c r="S1168" s="12"/>
    </row>
    <row r="1169" s="1" customFormat="1" ht="15" customHeight="1" spans="1:19">
      <c r="A1169" s="12">
        <v>1170</v>
      </c>
      <c r="B1169" s="12" t="s">
        <v>1819</v>
      </c>
      <c r="C1169" s="14" t="s">
        <v>1820</v>
      </c>
      <c r="D1169" s="12" t="s">
        <v>14</v>
      </c>
      <c r="E1169" s="12" t="s">
        <v>1568</v>
      </c>
      <c r="F1169" s="12" t="s">
        <v>9208</v>
      </c>
      <c r="G1169" s="12" t="s">
        <v>9252</v>
      </c>
      <c r="H1169" s="12" t="s">
        <v>9261</v>
      </c>
      <c r="I1169" s="12" t="s">
        <v>9262</v>
      </c>
      <c r="J1169" s="12" t="s">
        <v>4575</v>
      </c>
      <c r="K1169" s="12" t="s">
        <v>4547</v>
      </c>
      <c r="L1169" s="12" t="s">
        <v>9263</v>
      </c>
      <c r="M1169" s="12" t="s">
        <v>9264</v>
      </c>
      <c r="N1169" s="12">
        <v>120</v>
      </c>
      <c r="O1169" s="12">
        <v>120</v>
      </c>
      <c r="P1169" s="12">
        <f t="shared" si="18"/>
        <v>240</v>
      </c>
      <c r="Q1169" s="12" t="s">
        <v>34</v>
      </c>
      <c r="R1169" s="12" t="s">
        <v>17</v>
      </c>
      <c r="S1169" s="12"/>
    </row>
    <row r="1170" s="1" customFormat="1" ht="15" customHeight="1" spans="1:19">
      <c r="A1170" s="12">
        <v>1171</v>
      </c>
      <c r="B1170" s="12" t="s">
        <v>1821</v>
      </c>
      <c r="C1170" s="14" t="s">
        <v>568</v>
      </c>
      <c r="D1170" s="12" t="s">
        <v>24</v>
      </c>
      <c r="E1170" s="12" t="s">
        <v>1568</v>
      </c>
      <c r="F1170" s="12" t="s">
        <v>9208</v>
      </c>
      <c r="G1170" s="12" t="s">
        <v>9252</v>
      </c>
      <c r="H1170" s="12" t="s">
        <v>9252</v>
      </c>
      <c r="I1170" s="12" t="s">
        <v>9265</v>
      </c>
      <c r="J1170" s="12" t="s">
        <v>4575</v>
      </c>
      <c r="K1170" s="12" t="s">
        <v>4547</v>
      </c>
      <c r="L1170" s="12" t="s">
        <v>9266</v>
      </c>
      <c r="M1170" s="12" t="s">
        <v>9267</v>
      </c>
      <c r="N1170" s="12"/>
      <c r="O1170" s="12">
        <v>120</v>
      </c>
      <c r="P1170" s="12">
        <f t="shared" si="18"/>
        <v>120</v>
      </c>
      <c r="Q1170" s="12" t="s">
        <v>27</v>
      </c>
      <c r="R1170" s="12" t="s">
        <v>28</v>
      </c>
      <c r="S1170" s="12"/>
    </row>
    <row r="1171" s="1" customFormat="1" ht="15" customHeight="1" spans="1:19">
      <c r="A1171" s="12">
        <v>1172</v>
      </c>
      <c r="B1171" s="12" t="s">
        <v>1822</v>
      </c>
      <c r="C1171" s="14" t="s">
        <v>1823</v>
      </c>
      <c r="D1171" s="12" t="s">
        <v>24</v>
      </c>
      <c r="E1171" s="12" t="s">
        <v>1568</v>
      </c>
      <c r="F1171" s="12" t="s">
        <v>9268</v>
      </c>
      <c r="G1171" s="12" t="s">
        <v>9269</v>
      </c>
      <c r="H1171" s="12" t="s">
        <v>9269</v>
      </c>
      <c r="I1171" s="12" t="s">
        <v>9270</v>
      </c>
      <c r="J1171" s="12" t="s">
        <v>4553</v>
      </c>
      <c r="K1171" s="12" t="s">
        <v>4547</v>
      </c>
      <c r="L1171" s="12" t="s">
        <v>9271</v>
      </c>
      <c r="M1171" s="12" t="s">
        <v>9272</v>
      </c>
      <c r="N1171" s="12">
        <v>120</v>
      </c>
      <c r="O1171" s="12">
        <v>120</v>
      </c>
      <c r="P1171" s="12">
        <f t="shared" si="18"/>
        <v>240</v>
      </c>
      <c r="Q1171" s="12" t="s">
        <v>34</v>
      </c>
      <c r="R1171" s="12" t="s">
        <v>17</v>
      </c>
      <c r="S1171" s="12"/>
    </row>
    <row r="1172" s="1" customFormat="1" ht="15" customHeight="1" spans="1:19">
      <c r="A1172" s="12">
        <v>1173</v>
      </c>
      <c r="B1172" s="12" t="s">
        <v>1824</v>
      </c>
      <c r="C1172" s="14" t="s">
        <v>690</v>
      </c>
      <c r="D1172" s="12" t="s">
        <v>24</v>
      </c>
      <c r="E1172" s="12" t="s">
        <v>1568</v>
      </c>
      <c r="F1172" s="12" t="s">
        <v>9268</v>
      </c>
      <c r="G1172" s="12" t="s">
        <v>9273</v>
      </c>
      <c r="H1172" s="12" t="s">
        <v>9274</v>
      </c>
      <c r="I1172" s="12" t="s">
        <v>9275</v>
      </c>
      <c r="J1172" s="12" t="s">
        <v>4553</v>
      </c>
      <c r="K1172" s="12" t="s">
        <v>4547</v>
      </c>
      <c r="L1172" s="12" t="s">
        <v>9276</v>
      </c>
      <c r="M1172" s="12" t="s">
        <v>9277</v>
      </c>
      <c r="N1172" s="12">
        <v>120</v>
      </c>
      <c r="O1172" s="12">
        <v>120</v>
      </c>
      <c r="P1172" s="12">
        <f t="shared" si="18"/>
        <v>240</v>
      </c>
      <c r="Q1172" s="12" t="s">
        <v>20</v>
      </c>
      <c r="R1172" s="12" t="s">
        <v>17</v>
      </c>
      <c r="S1172" s="12"/>
    </row>
    <row r="1173" s="1" customFormat="1" ht="15" customHeight="1" spans="1:19">
      <c r="A1173" s="12">
        <v>1174</v>
      </c>
      <c r="B1173" s="12" t="s">
        <v>1825</v>
      </c>
      <c r="C1173" s="14" t="s">
        <v>323</v>
      </c>
      <c r="D1173" s="12" t="s">
        <v>14</v>
      </c>
      <c r="E1173" s="12" t="s">
        <v>1568</v>
      </c>
      <c r="F1173" s="12" t="s">
        <v>9268</v>
      </c>
      <c r="G1173" s="12" t="s">
        <v>9278</v>
      </c>
      <c r="H1173" s="12" t="s">
        <v>9279</v>
      </c>
      <c r="I1173" s="12" t="s">
        <v>9280</v>
      </c>
      <c r="J1173" s="12" t="s">
        <v>4553</v>
      </c>
      <c r="K1173" s="12" t="s">
        <v>4547</v>
      </c>
      <c r="L1173" s="12" t="s">
        <v>9281</v>
      </c>
      <c r="M1173" s="12" t="s">
        <v>9282</v>
      </c>
      <c r="N1173" s="12">
        <v>120</v>
      </c>
      <c r="O1173" s="12">
        <v>120</v>
      </c>
      <c r="P1173" s="12">
        <f t="shared" si="18"/>
        <v>240</v>
      </c>
      <c r="Q1173" s="12" t="s">
        <v>34</v>
      </c>
      <c r="R1173" s="12" t="s">
        <v>17</v>
      </c>
      <c r="S1173" s="12"/>
    </row>
    <row r="1174" s="1" customFormat="1" ht="15" customHeight="1" spans="1:19">
      <c r="A1174" s="12">
        <v>1175</v>
      </c>
      <c r="B1174" s="12" t="s">
        <v>1826</v>
      </c>
      <c r="C1174" s="14" t="s">
        <v>1827</v>
      </c>
      <c r="D1174" s="12" t="s">
        <v>24</v>
      </c>
      <c r="E1174" s="12" t="s">
        <v>1568</v>
      </c>
      <c r="F1174" s="12" t="s">
        <v>9268</v>
      </c>
      <c r="G1174" s="12" t="s">
        <v>9283</v>
      </c>
      <c r="H1174" s="12" t="s">
        <v>9284</v>
      </c>
      <c r="I1174" s="12" t="s">
        <v>2459</v>
      </c>
      <c r="J1174" s="12" t="s">
        <v>4546</v>
      </c>
      <c r="K1174" s="12" t="s">
        <v>4547</v>
      </c>
      <c r="L1174" s="12" t="s">
        <v>9285</v>
      </c>
      <c r="M1174" s="12" t="s">
        <v>9286</v>
      </c>
      <c r="N1174" s="12"/>
      <c r="O1174" s="12">
        <v>120</v>
      </c>
      <c r="P1174" s="12">
        <f t="shared" si="18"/>
        <v>120</v>
      </c>
      <c r="Q1174" s="12" t="s">
        <v>20</v>
      </c>
      <c r="R1174" s="12" t="s">
        <v>41</v>
      </c>
      <c r="S1174" s="12"/>
    </row>
    <row r="1175" s="1" customFormat="1" ht="15" customHeight="1" spans="1:19">
      <c r="A1175" s="12">
        <v>1176</v>
      </c>
      <c r="B1175" s="12" t="s">
        <v>1828</v>
      </c>
      <c r="C1175" s="14" t="s">
        <v>1673</v>
      </c>
      <c r="D1175" s="12" t="s">
        <v>24</v>
      </c>
      <c r="E1175" s="12" t="s">
        <v>1568</v>
      </c>
      <c r="F1175" s="12" t="s">
        <v>9268</v>
      </c>
      <c r="G1175" s="12" t="s">
        <v>9287</v>
      </c>
      <c r="H1175" s="12" t="s">
        <v>9288</v>
      </c>
      <c r="I1175" s="12" t="s">
        <v>9289</v>
      </c>
      <c r="J1175" s="12" t="s">
        <v>4553</v>
      </c>
      <c r="K1175" s="12" t="s">
        <v>4547</v>
      </c>
      <c r="L1175" s="12" t="s">
        <v>9290</v>
      </c>
      <c r="M1175" s="12" t="s">
        <v>9291</v>
      </c>
      <c r="N1175" s="12">
        <v>120</v>
      </c>
      <c r="O1175" s="12"/>
      <c r="P1175" s="12">
        <f t="shared" si="18"/>
        <v>120</v>
      </c>
      <c r="Q1175" s="12" t="s">
        <v>20</v>
      </c>
      <c r="R1175" s="12" t="s">
        <v>17</v>
      </c>
      <c r="S1175" s="12"/>
    </row>
    <row r="1176" s="1" customFormat="1" ht="15" customHeight="1" spans="1:19">
      <c r="A1176" s="12">
        <v>1177</v>
      </c>
      <c r="B1176" s="12" t="s">
        <v>1829</v>
      </c>
      <c r="C1176" s="14" t="s">
        <v>835</v>
      </c>
      <c r="D1176" s="12" t="s">
        <v>14</v>
      </c>
      <c r="E1176" s="12" t="s">
        <v>1568</v>
      </c>
      <c r="F1176" s="12" t="s">
        <v>9268</v>
      </c>
      <c r="G1176" s="12" t="s">
        <v>9292</v>
      </c>
      <c r="H1176" s="12" t="s">
        <v>9293</v>
      </c>
      <c r="I1176" s="12" t="s">
        <v>9294</v>
      </c>
      <c r="J1176" s="12" t="s">
        <v>4575</v>
      </c>
      <c r="K1176" s="12" t="s">
        <v>4547</v>
      </c>
      <c r="L1176" s="12" t="s">
        <v>8497</v>
      </c>
      <c r="M1176" s="12" t="s">
        <v>9295</v>
      </c>
      <c r="N1176" s="12"/>
      <c r="O1176" s="12">
        <v>120</v>
      </c>
      <c r="P1176" s="12">
        <f t="shared" si="18"/>
        <v>120</v>
      </c>
      <c r="Q1176" s="12" t="s">
        <v>27</v>
      </c>
      <c r="R1176" s="12" t="s">
        <v>41</v>
      </c>
      <c r="S1176" s="12"/>
    </row>
    <row r="1177" s="1" customFormat="1" ht="15" customHeight="1" spans="1:19">
      <c r="A1177" s="12">
        <v>1178</v>
      </c>
      <c r="B1177" s="12" t="s">
        <v>4355</v>
      </c>
      <c r="C1177" s="14" t="s">
        <v>1831</v>
      </c>
      <c r="D1177" s="12" t="s">
        <v>24</v>
      </c>
      <c r="E1177" s="12" t="s">
        <v>1568</v>
      </c>
      <c r="F1177" s="12" t="s">
        <v>9268</v>
      </c>
      <c r="G1177" s="12" t="s">
        <v>9296</v>
      </c>
      <c r="H1177" s="12" t="s">
        <v>9296</v>
      </c>
      <c r="I1177" s="12" t="s">
        <v>9297</v>
      </c>
      <c r="J1177" s="12" t="s">
        <v>4553</v>
      </c>
      <c r="K1177" s="12" t="s">
        <v>4547</v>
      </c>
      <c r="L1177" s="12" t="s">
        <v>9298</v>
      </c>
      <c r="M1177" s="12" t="s">
        <v>9299</v>
      </c>
      <c r="N1177" s="12">
        <v>120</v>
      </c>
      <c r="O1177" s="12">
        <v>120</v>
      </c>
      <c r="P1177" s="12">
        <f t="shared" si="18"/>
        <v>240</v>
      </c>
      <c r="Q1177" s="12" t="s">
        <v>20</v>
      </c>
      <c r="R1177" s="12" t="s">
        <v>21</v>
      </c>
      <c r="S1177" s="12"/>
    </row>
    <row r="1178" s="1" customFormat="1" ht="15" customHeight="1" spans="1:19">
      <c r="A1178" s="12">
        <v>1179</v>
      </c>
      <c r="B1178" s="12" t="s">
        <v>1832</v>
      </c>
      <c r="C1178" s="14" t="s">
        <v>1550</v>
      </c>
      <c r="D1178" s="12" t="s">
        <v>24</v>
      </c>
      <c r="E1178" s="12" t="s">
        <v>1568</v>
      </c>
      <c r="F1178" s="12" t="s">
        <v>9268</v>
      </c>
      <c r="G1178" s="12" t="s">
        <v>9300</v>
      </c>
      <c r="H1178" s="12" t="s">
        <v>9300</v>
      </c>
      <c r="I1178" s="12" t="s">
        <v>9301</v>
      </c>
      <c r="J1178" s="12" t="s">
        <v>4553</v>
      </c>
      <c r="K1178" s="12" t="s">
        <v>4547</v>
      </c>
      <c r="L1178" s="12" t="s">
        <v>9302</v>
      </c>
      <c r="M1178" s="12" t="s">
        <v>9303</v>
      </c>
      <c r="N1178" s="12">
        <v>120</v>
      </c>
      <c r="O1178" s="12">
        <v>120</v>
      </c>
      <c r="P1178" s="12">
        <f t="shared" si="18"/>
        <v>240</v>
      </c>
      <c r="Q1178" s="12" t="s">
        <v>20</v>
      </c>
      <c r="R1178" s="12" t="s">
        <v>17</v>
      </c>
      <c r="S1178" s="12"/>
    </row>
    <row r="1179" s="1" customFormat="1" ht="15" customHeight="1" spans="1:19">
      <c r="A1179" s="12">
        <v>1180</v>
      </c>
      <c r="B1179" s="12" t="s">
        <v>1833</v>
      </c>
      <c r="C1179" s="14" t="s">
        <v>683</v>
      </c>
      <c r="D1179" s="12" t="s">
        <v>14</v>
      </c>
      <c r="E1179" s="12" t="s">
        <v>1568</v>
      </c>
      <c r="F1179" s="12" t="s">
        <v>9268</v>
      </c>
      <c r="G1179" s="12" t="s">
        <v>9304</v>
      </c>
      <c r="H1179" s="12" t="s">
        <v>9304</v>
      </c>
      <c r="I1179" s="12" t="s">
        <v>9305</v>
      </c>
      <c r="J1179" s="12" t="s">
        <v>4546</v>
      </c>
      <c r="K1179" s="12" t="s">
        <v>4547</v>
      </c>
      <c r="L1179" s="12" t="s">
        <v>4562</v>
      </c>
      <c r="M1179" s="12" t="s">
        <v>9306</v>
      </c>
      <c r="N1179" s="12">
        <v>120</v>
      </c>
      <c r="O1179" s="12">
        <v>120</v>
      </c>
      <c r="P1179" s="12">
        <f t="shared" si="18"/>
        <v>240</v>
      </c>
      <c r="Q1179" s="12" t="s">
        <v>34</v>
      </c>
      <c r="R1179" s="12" t="s">
        <v>17</v>
      </c>
      <c r="S1179" s="12"/>
    </row>
    <row r="1180" s="1" customFormat="1" ht="15" customHeight="1" spans="1:19">
      <c r="A1180" s="12">
        <v>1181</v>
      </c>
      <c r="B1180" s="12" t="s">
        <v>1834</v>
      </c>
      <c r="C1180" s="14" t="s">
        <v>321</v>
      </c>
      <c r="D1180" s="12" t="s">
        <v>14</v>
      </c>
      <c r="E1180" s="12" t="s">
        <v>1568</v>
      </c>
      <c r="F1180" s="12" t="s">
        <v>9268</v>
      </c>
      <c r="G1180" s="12" t="s">
        <v>9307</v>
      </c>
      <c r="H1180" s="12" t="s">
        <v>9307</v>
      </c>
      <c r="I1180" s="12" t="s">
        <v>9308</v>
      </c>
      <c r="J1180" s="12" t="s">
        <v>4703</v>
      </c>
      <c r="K1180" s="12" t="s">
        <v>4547</v>
      </c>
      <c r="L1180" s="12" t="s">
        <v>9309</v>
      </c>
      <c r="M1180" s="12" t="s">
        <v>9310</v>
      </c>
      <c r="N1180" s="12"/>
      <c r="O1180" s="12">
        <v>120</v>
      </c>
      <c r="P1180" s="12">
        <f t="shared" si="18"/>
        <v>120</v>
      </c>
      <c r="Q1180" s="12" t="s">
        <v>34</v>
      </c>
      <c r="R1180" s="12" t="s">
        <v>41</v>
      </c>
      <c r="S1180" s="12"/>
    </row>
    <row r="1181" s="1" customFormat="1" ht="15" customHeight="1" spans="1:19">
      <c r="A1181" s="12">
        <v>1182</v>
      </c>
      <c r="B1181" s="12" t="s">
        <v>4512</v>
      </c>
      <c r="C1181" s="14" t="s">
        <v>1302</v>
      </c>
      <c r="D1181" s="12" t="s">
        <v>24</v>
      </c>
      <c r="E1181" s="12" t="s">
        <v>1568</v>
      </c>
      <c r="F1181" s="12" t="s">
        <v>9268</v>
      </c>
      <c r="G1181" s="12" t="s">
        <v>9288</v>
      </c>
      <c r="H1181" s="12" t="s">
        <v>9288</v>
      </c>
      <c r="I1181" s="12" t="s">
        <v>9311</v>
      </c>
      <c r="J1181" s="12" t="s">
        <v>4553</v>
      </c>
      <c r="K1181" s="12" t="s">
        <v>4547</v>
      </c>
      <c r="L1181" s="12" t="s">
        <v>4562</v>
      </c>
      <c r="M1181" s="12" t="s">
        <v>9312</v>
      </c>
      <c r="N1181" s="12"/>
      <c r="O1181" s="12">
        <v>120</v>
      </c>
      <c r="P1181" s="12">
        <f t="shared" si="18"/>
        <v>120</v>
      </c>
      <c r="Q1181" s="12" t="s">
        <v>27</v>
      </c>
      <c r="R1181" s="12" t="s">
        <v>41</v>
      </c>
      <c r="S1181" s="12"/>
    </row>
    <row r="1182" s="1" customFormat="1" ht="15" customHeight="1" spans="1:19">
      <c r="A1182" s="12">
        <v>1183</v>
      </c>
      <c r="B1182" s="12" t="s">
        <v>1835</v>
      </c>
      <c r="C1182" s="14" t="s">
        <v>1836</v>
      </c>
      <c r="D1182" s="12" t="s">
        <v>24</v>
      </c>
      <c r="E1182" s="12" t="s">
        <v>1568</v>
      </c>
      <c r="F1182" s="12" t="s">
        <v>9268</v>
      </c>
      <c r="G1182" s="12" t="s">
        <v>9283</v>
      </c>
      <c r="H1182" s="12" t="s">
        <v>9313</v>
      </c>
      <c r="I1182" s="12" t="s">
        <v>9314</v>
      </c>
      <c r="J1182" s="12" t="s">
        <v>4553</v>
      </c>
      <c r="K1182" s="12" t="s">
        <v>4547</v>
      </c>
      <c r="L1182" s="12" t="s">
        <v>9315</v>
      </c>
      <c r="M1182" s="12" t="s">
        <v>9316</v>
      </c>
      <c r="N1182" s="12">
        <v>120</v>
      </c>
      <c r="O1182" s="12">
        <v>120</v>
      </c>
      <c r="P1182" s="12">
        <f t="shared" si="18"/>
        <v>240</v>
      </c>
      <c r="Q1182" s="12" t="s">
        <v>31</v>
      </c>
      <c r="R1182" s="12" t="s">
        <v>17</v>
      </c>
      <c r="S1182" s="12"/>
    </row>
    <row r="1183" s="1" customFormat="1" ht="15" customHeight="1" spans="1:19">
      <c r="A1183" s="12">
        <v>1184</v>
      </c>
      <c r="B1183" s="12" t="s">
        <v>1837</v>
      </c>
      <c r="C1183" s="14" t="s">
        <v>759</v>
      </c>
      <c r="D1183" s="12" t="s">
        <v>24</v>
      </c>
      <c r="E1183" s="12" t="s">
        <v>1568</v>
      </c>
      <c r="F1183" s="12" t="s">
        <v>9268</v>
      </c>
      <c r="G1183" s="12" t="s">
        <v>9283</v>
      </c>
      <c r="H1183" s="12" t="s">
        <v>9317</v>
      </c>
      <c r="I1183" s="12" t="s">
        <v>9318</v>
      </c>
      <c r="J1183" s="12" t="s">
        <v>4546</v>
      </c>
      <c r="K1183" s="12" t="s">
        <v>4547</v>
      </c>
      <c r="L1183" s="12" t="s">
        <v>9319</v>
      </c>
      <c r="M1183" s="12" t="s">
        <v>9320</v>
      </c>
      <c r="N1183" s="12"/>
      <c r="O1183" s="12">
        <v>120</v>
      </c>
      <c r="P1183" s="12">
        <f t="shared" si="18"/>
        <v>120</v>
      </c>
      <c r="Q1183" s="12" t="s">
        <v>34</v>
      </c>
      <c r="R1183" s="12" t="s">
        <v>28</v>
      </c>
      <c r="S1183" s="12"/>
    </row>
    <row r="1184" s="1" customFormat="1" ht="15" customHeight="1" spans="1:19">
      <c r="A1184" s="12">
        <v>1185</v>
      </c>
      <c r="B1184" s="12" t="s">
        <v>1838</v>
      </c>
      <c r="C1184" s="14" t="s">
        <v>1839</v>
      </c>
      <c r="D1184" s="12" t="s">
        <v>24</v>
      </c>
      <c r="E1184" s="12" t="s">
        <v>1568</v>
      </c>
      <c r="F1184" s="12" t="s">
        <v>9268</v>
      </c>
      <c r="G1184" s="12" t="s">
        <v>9283</v>
      </c>
      <c r="H1184" s="12" t="s">
        <v>9283</v>
      </c>
      <c r="I1184" s="12" t="s">
        <v>9321</v>
      </c>
      <c r="J1184" s="12" t="s">
        <v>4703</v>
      </c>
      <c r="K1184" s="12" t="s">
        <v>4547</v>
      </c>
      <c r="L1184" s="12" t="s">
        <v>9322</v>
      </c>
      <c r="M1184" s="12" t="s">
        <v>9323</v>
      </c>
      <c r="N1184" s="12">
        <v>120</v>
      </c>
      <c r="O1184" s="12">
        <v>120</v>
      </c>
      <c r="P1184" s="12">
        <f t="shared" si="18"/>
        <v>240</v>
      </c>
      <c r="Q1184" s="12" t="s">
        <v>31</v>
      </c>
      <c r="R1184" s="12" t="s">
        <v>21</v>
      </c>
      <c r="S1184" s="12"/>
    </row>
    <row r="1185" s="1" customFormat="1" ht="15" customHeight="1" spans="1:19">
      <c r="A1185" s="12">
        <v>1186</v>
      </c>
      <c r="B1185" s="12" t="s">
        <v>1840</v>
      </c>
      <c r="C1185" s="14" t="s">
        <v>1498</v>
      </c>
      <c r="D1185" s="12" t="s">
        <v>24</v>
      </c>
      <c r="E1185" s="12" t="s">
        <v>1568</v>
      </c>
      <c r="F1185" s="12" t="s">
        <v>9268</v>
      </c>
      <c r="G1185" s="12" t="s">
        <v>9324</v>
      </c>
      <c r="H1185" s="12" t="s">
        <v>9283</v>
      </c>
      <c r="I1185" s="12" t="s">
        <v>9325</v>
      </c>
      <c r="J1185" s="12" t="s">
        <v>4546</v>
      </c>
      <c r="K1185" s="12" t="s">
        <v>4547</v>
      </c>
      <c r="L1185" s="12" t="s">
        <v>9326</v>
      </c>
      <c r="M1185" s="12" t="s">
        <v>9327</v>
      </c>
      <c r="N1185" s="12"/>
      <c r="O1185" s="12">
        <v>120</v>
      </c>
      <c r="P1185" s="12">
        <f t="shared" si="18"/>
        <v>120</v>
      </c>
      <c r="Q1185" s="12" t="s">
        <v>27</v>
      </c>
      <c r="R1185" s="12" t="s">
        <v>41</v>
      </c>
      <c r="S1185" s="12"/>
    </row>
    <row r="1186" s="1" customFormat="1" ht="15" customHeight="1" spans="1:19">
      <c r="A1186" s="12">
        <v>1187</v>
      </c>
      <c r="B1186" s="12" t="s">
        <v>4356</v>
      </c>
      <c r="C1186" s="14" t="s">
        <v>172</v>
      </c>
      <c r="D1186" s="12" t="s">
        <v>14</v>
      </c>
      <c r="E1186" s="12" t="s">
        <v>1568</v>
      </c>
      <c r="F1186" s="12" t="s">
        <v>9268</v>
      </c>
      <c r="G1186" s="12" t="s">
        <v>9283</v>
      </c>
      <c r="H1186" s="12" t="s">
        <v>9283</v>
      </c>
      <c r="I1186" s="12" t="s">
        <v>9328</v>
      </c>
      <c r="J1186" s="12" t="s">
        <v>4575</v>
      </c>
      <c r="K1186" s="12" t="s">
        <v>4547</v>
      </c>
      <c r="L1186" s="12" t="s">
        <v>9329</v>
      </c>
      <c r="M1186" s="12" t="s">
        <v>9330</v>
      </c>
      <c r="N1186" s="12">
        <v>120</v>
      </c>
      <c r="O1186" s="12">
        <v>120</v>
      </c>
      <c r="P1186" s="12">
        <f t="shared" si="18"/>
        <v>240</v>
      </c>
      <c r="Q1186" s="12" t="s">
        <v>27</v>
      </c>
      <c r="R1186" s="12" t="s">
        <v>17</v>
      </c>
      <c r="S1186" s="12"/>
    </row>
    <row r="1187" s="1" customFormat="1" ht="15" customHeight="1" spans="1:19">
      <c r="A1187" s="12">
        <v>1188</v>
      </c>
      <c r="B1187" s="12" t="s">
        <v>1841</v>
      </c>
      <c r="C1187" s="14" t="s">
        <v>362</v>
      </c>
      <c r="D1187" s="12" t="s">
        <v>24</v>
      </c>
      <c r="E1187" s="12" t="s">
        <v>1568</v>
      </c>
      <c r="F1187" s="12" t="s">
        <v>9331</v>
      </c>
      <c r="G1187" s="12" t="s">
        <v>9332</v>
      </c>
      <c r="H1187" s="12" t="s">
        <v>9333</v>
      </c>
      <c r="I1187" s="12" t="s">
        <v>9334</v>
      </c>
      <c r="J1187" s="12" t="s">
        <v>14</v>
      </c>
      <c r="K1187" s="12" t="s">
        <v>4547</v>
      </c>
      <c r="L1187" s="12" t="s">
        <v>9335</v>
      </c>
      <c r="M1187" s="12" t="s">
        <v>9336</v>
      </c>
      <c r="N1187" s="12">
        <v>120</v>
      </c>
      <c r="O1187" s="12">
        <v>120</v>
      </c>
      <c r="P1187" s="12">
        <f t="shared" si="18"/>
        <v>240</v>
      </c>
      <c r="Q1187" s="12" t="s">
        <v>20</v>
      </c>
      <c r="R1187" s="12" t="s">
        <v>17</v>
      </c>
      <c r="S1187" s="12"/>
    </row>
    <row r="1188" s="1" customFormat="1" ht="15" customHeight="1" spans="1:19">
      <c r="A1188" s="12">
        <v>1189</v>
      </c>
      <c r="B1188" s="12" t="s">
        <v>1842</v>
      </c>
      <c r="C1188" s="14" t="s">
        <v>1009</v>
      </c>
      <c r="D1188" s="12" t="s">
        <v>24</v>
      </c>
      <c r="E1188" s="12" t="s">
        <v>1568</v>
      </c>
      <c r="F1188" s="12" t="s">
        <v>9331</v>
      </c>
      <c r="G1188" s="12" t="s">
        <v>9332</v>
      </c>
      <c r="H1188" s="12" t="s">
        <v>9337</v>
      </c>
      <c r="I1188" s="12" t="s">
        <v>9338</v>
      </c>
      <c r="J1188" s="12" t="s">
        <v>4546</v>
      </c>
      <c r="K1188" s="12" t="s">
        <v>4547</v>
      </c>
      <c r="L1188" s="12" t="s">
        <v>9339</v>
      </c>
      <c r="M1188" s="12" t="s">
        <v>9340</v>
      </c>
      <c r="N1188" s="12">
        <v>120</v>
      </c>
      <c r="O1188" s="12">
        <v>120</v>
      </c>
      <c r="P1188" s="12">
        <f t="shared" si="18"/>
        <v>240</v>
      </c>
      <c r="Q1188" s="12" t="s">
        <v>27</v>
      </c>
      <c r="R1188" s="12" t="s">
        <v>17</v>
      </c>
      <c r="S1188" s="12"/>
    </row>
    <row r="1189" s="1" customFormat="1" ht="15" customHeight="1" spans="1:19">
      <c r="A1189" s="12">
        <v>1190</v>
      </c>
      <c r="B1189" s="12" t="s">
        <v>1843</v>
      </c>
      <c r="C1189" s="14" t="s">
        <v>197</v>
      </c>
      <c r="D1189" s="12" t="s">
        <v>14</v>
      </c>
      <c r="E1189" s="12" t="s">
        <v>1568</v>
      </c>
      <c r="F1189" s="12" t="s">
        <v>9331</v>
      </c>
      <c r="G1189" s="12" t="s">
        <v>9332</v>
      </c>
      <c r="H1189" s="12" t="s">
        <v>9341</v>
      </c>
      <c r="I1189" s="12" t="s">
        <v>9342</v>
      </c>
      <c r="J1189" s="12" t="s">
        <v>4553</v>
      </c>
      <c r="K1189" s="12" t="s">
        <v>4547</v>
      </c>
      <c r="L1189" s="12" t="s">
        <v>9343</v>
      </c>
      <c r="M1189" s="12" t="s">
        <v>9344</v>
      </c>
      <c r="N1189" s="12">
        <v>120</v>
      </c>
      <c r="O1189" s="12">
        <v>120</v>
      </c>
      <c r="P1189" s="12">
        <f t="shared" si="18"/>
        <v>240</v>
      </c>
      <c r="Q1189" s="12" t="s">
        <v>183</v>
      </c>
      <c r="R1189" s="12" t="s">
        <v>17</v>
      </c>
      <c r="S1189" s="12"/>
    </row>
    <row r="1190" s="1" customFormat="1" ht="15" customHeight="1" spans="1:19">
      <c r="A1190" s="12">
        <v>1191</v>
      </c>
      <c r="B1190" s="12" t="s">
        <v>1844</v>
      </c>
      <c r="C1190" s="14" t="s">
        <v>593</v>
      </c>
      <c r="D1190" s="12" t="s">
        <v>24</v>
      </c>
      <c r="E1190" s="12" t="s">
        <v>1568</v>
      </c>
      <c r="F1190" s="12" t="s">
        <v>9331</v>
      </c>
      <c r="G1190" s="12" t="s">
        <v>9332</v>
      </c>
      <c r="H1190" s="12" t="s">
        <v>9345</v>
      </c>
      <c r="I1190" s="12" t="s">
        <v>9346</v>
      </c>
      <c r="J1190" s="12" t="s">
        <v>4575</v>
      </c>
      <c r="K1190" s="12" t="s">
        <v>4547</v>
      </c>
      <c r="L1190" s="12" t="s">
        <v>9347</v>
      </c>
      <c r="M1190" s="12" t="s">
        <v>9348</v>
      </c>
      <c r="N1190" s="12">
        <v>120</v>
      </c>
      <c r="O1190" s="12">
        <v>120</v>
      </c>
      <c r="P1190" s="12">
        <f t="shared" si="18"/>
        <v>240</v>
      </c>
      <c r="Q1190" s="12" t="s">
        <v>20</v>
      </c>
      <c r="R1190" s="12" t="s">
        <v>17</v>
      </c>
      <c r="S1190" s="12"/>
    </row>
    <row r="1191" s="1" customFormat="1" ht="15" customHeight="1" spans="1:19">
      <c r="A1191" s="12">
        <v>1192</v>
      </c>
      <c r="B1191" s="12" t="s">
        <v>1846</v>
      </c>
      <c r="C1191" s="14" t="s">
        <v>1447</v>
      </c>
      <c r="D1191" s="12" t="s">
        <v>14</v>
      </c>
      <c r="E1191" s="12" t="s">
        <v>1568</v>
      </c>
      <c r="F1191" s="12" t="s">
        <v>9331</v>
      </c>
      <c r="G1191" s="12" t="s">
        <v>9349</v>
      </c>
      <c r="H1191" s="12" t="s">
        <v>9350</v>
      </c>
      <c r="I1191" s="12" t="s">
        <v>9351</v>
      </c>
      <c r="J1191" s="12" t="s">
        <v>4553</v>
      </c>
      <c r="K1191" s="12" t="s">
        <v>4547</v>
      </c>
      <c r="L1191" s="12" t="s">
        <v>4547</v>
      </c>
      <c r="M1191" s="12" t="s">
        <v>9352</v>
      </c>
      <c r="N1191" s="12">
        <v>120</v>
      </c>
      <c r="O1191" s="12">
        <v>120</v>
      </c>
      <c r="P1191" s="12">
        <f t="shared" si="18"/>
        <v>240</v>
      </c>
      <c r="Q1191" s="12" t="s">
        <v>27</v>
      </c>
      <c r="R1191" s="12" t="s">
        <v>17</v>
      </c>
      <c r="S1191" s="12"/>
    </row>
    <row r="1192" s="1" customFormat="1" ht="15" customHeight="1" spans="1:19">
      <c r="A1192" s="12">
        <v>1193</v>
      </c>
      <c r="B1192" s="12" t="s">
        <v>1847</v>
      </c>
      <c r="C1192" s="14" t="s">
        <v>1848</v>
      </c>
      <c r="D1192" s="12" t="s">
        <v>14</v>
      </c>
      <c r="E1192" s="12" t="s">
        <v>1568</v>
      </c>
      <c r="F1192" s="12" t="s">
        <v>9331</v>
      </c>
      <c r="G1192" s="12" t="s">
        <v>9353</v>
      </c>
      <c r="H1192" s="12" t="s">
        <v>9353</v>
      </c>
      <c r="I1192" s="12" t="s">
        <v>9354</v>
      </c>
      <c r="J1192" s="12" t="s">
        <v>4575</v>
      </c>
      <c r="K1192" s="12" t="s">
        <v>4547</v>
      </c>
      <c r="L1192" s="12" t="s">
        <v>9355</v>
      </c>
      <c r="M1192" s="12" t="s">
        <v>9356</v>
      </c>
      <c r="N1192" s="12">
        <v>120</v>
      </c>
      <c r="O1192" s="12"/>
      <c r="P1192" s="12">
        <f t="shared" si="18"/>
        <v>120</v>
      </c>
      <c r="Q1192" s="12" t="s">
        <v>27</v>
      </c>
      <c r="R1192" s="12" t="s">
        <v>17</v>
      </c>
      <c r="S1192" s="12"/>
    </row>
    <row r="1193" s="1" customFormat="1" ht="15" customHeight="1" spans="1:19">
      <c r="A1193" s="12">
        <v>1194</v>
      </c>
      <c r="B1193" s="12" t="s">
        <v>4326</v>
      </c>
      <c r="C1193" s="14" t="s">
        <v>393</v>
      </c>
      <c r="D1193" s="12" t="s">
        <v>14</v>
      </c>
      <c r="E1193" s="12" t="s">
        <v>1568</v>
      </c>
      <c r="F1193" s="12" t="s">
        <v>9331</v>
      </c>
      <c r="G1193" s="12" t="s">
        <v>9353</v>
      </c>
      <c r="H1193" s="12" t="s">
        <v>9353</v>
      </c>
      <c r="I1193" s="12" t="s">
        <v>9357</v>
      </c>
      <c r="J1193" s="12" t="s">
        <v>4703</v>
      </c>
      <c r="K1193" s="12" t="s">
        <v>4547</v>
      </c>
      <c r="L1193" s="12" t="s">
        <v>9358</v>
      </c>
      <c r="M1193" s="12" t="s">
        <v>9359</v>
      </c>
      <c r="N1193" s="12">
        <v>120</v>
      </c>
      <c r="O1193" s="12"/>
      <c r="P1193" s="12">
        <f t="shared" si="18"/>
        <v>120</v>
      </c>
      <c r="Q1193" s="12" t="s">
        <v>27</v>
      </c>
      <c r="R1193" s="12" t="s">
        <v>21</v>
      </c>
      <c r="S1193" s="12"/>
    </row>
    <row r="1194" s="1" customFormat="1" ht="15" customHeight="1" spans="1:19">
      <c r="A1194" s="12">
        <v>1195</v>
      </c>
      <c r="B1194" s="12" t="s">
        <v>1849</v>
      </c>
      <c r="C1194" s="14" t="s">
        <v>88</v>
      </c>
      <c r="D1194" s="12" t="s">
        <v>24</v>
      </c>
      <c r="E1194" s="12" t="s">
        <v>1568</v>
      </c>
      <c r="F1194" s="12" t="s">
        <v>9360</v>
      </c>
      <c r="G1194" s="12" t="s">
        <v>9361</v>
      </c>
      <c r="H1194" s="12" t="s">
        <v>9362</v>
      </c>
      <c r="I1194" s="12" t="s">
        <v>9363</v>
      </c>
      <c r="J1194" s="12" t="s">
        <v>4575</v>
      </c>
      <c r="K1194" s="12" t="s">
        <v>4547</v>
      </c>
      <c r="L1194" s="12" t="s">
        <v>9364</v>
      </c>
      <c r="M1194" s="12" t="s">
        <v>9365</v>
      </c>
      <c r="N1194" s="12"/>
      <c r="O1194" s="12">
        <v>120</v>
      </c>
      <c r="P1194" s="12">
        <f t="shared" si="18"/>
        <v>120</v>
      </c>
      <c r="Q1194" s="12" t="s">
        <v>27</v>
      </c>
      <c r="R1194" s="12" t="s">
        <v>28</v>
      </c>
      <c r="S1194" s="12"/>
    </row>
    <row r="1195" s="1" customFormat="1" ht="15" customHeight="1" spans="1:19">
      <c r="A1195" s="12">
        <v>1196</v>
      </c>
      <c r="B1195" s="12" t="s">
        <v>1850</v>
      </c>
      <c r="C1195" s="14" t="s">
        <v>1760</v>
      </c>
      <c r="D1195" s="12" t="s">
        <v>24</v>
      </c>
      <c r="E1195" s="12" t="s">
        <v>1568</v>
      </c>
      <c r="F1195" s="12" t="s">
        <v>9360</v>
      </c>
      <c r="G1195" s="12" t="s">
        <v>9366</v>
      </c>
      <c r="H1195" s="12" t="s">
        <v>9367</v>
      </c>
      <c r="I1195" s="12" t="s">
        <v>9368</v>
      </c>
      <c r="J1195" s="12" t="s">
        <v>4575</v>
      </c>
      <c r="K1195" s="12" t="s">
        <v>4547</v>
      </c>
      <c r="L1195" s="12" t="s">
        <v>9369</v>
      </c>
      <c r="M1195" s="12" t="s">
        <v>9370</v>
      </c>
      <c r="N1195" s="12"/>
      <c r="O1195" s="12">
        <v>120</v>
      </c>
      <c r="P1195" s="12">
        <f t="shared" si="18"/>
        <v>120</v>
      </c>
      <c r="Q1195" s="12" t="s">
        <v>27</v>
      </c>
      <c r="R1195" s="12" t="s">
        <v>28</v>
      </c>
      <c r="S1195" s="12"/>
    </row>
    <row r="1196" s="1" customFormat="1" ht="15" customHeight="1" spans="1:19">
      <c r="A1196" s="12">
        <v>1197</v>
      </c>
      <c r="B1196" s="12" t="s">
        <v>1851</v>
      </c>
      <c r="C1196" s="14" t="s">
        <v>1852</v>
      </c>
      <c r="D1196" s="12" t="s">
        <v>24</v>
      </c>
      <c r="E1196" s="12" t="s">
        <v>1568</v>
      </c>
      <c r="F1196" s="12" t="s">
        <v>9360</v>
      </c>
      <c r="G1196" s="12" t="s">
        <v>9371</v>
      </c>
      <c r="H1196" s="12" t="s">
        <v>9372</v>
      </c>
      <c r="I1196" s="12" t="s">
        <v>9373</v>
      </c>
      <c r="J1196" s="12" t="s">
        <v>4553</v>
      </c>
      <c r="K1196" s="12" t="s">
        <v>4547</v>
      </c>
      <c r="L1196" s="12" t="s">
        <v>9374</v>
      </c>
      <c r="M1196" s="12" t="s">
        <v>9375</v>
      </c>
      <c r="N1196" s="12"/>
      <c r="O1196" s="12">
        <v>120</v>
      </c>
      <c r="P1196" s="12">
        <f t="shared" si="18"/>
        <v>120</v>
      </c>
      <c r="Q1196" s="12" t="s">
        <v>34</v>
      </c>
      <c r="R1196" s="12" t="s">
        <v>41</v>
      </c>
      <c r="S1196" s="12"/>
    </row>
    <row r="1197" s="1" customFormat="1" ht="15" customHeight="1" spans="1:19">
      <c r="A1197" s="12">
        <v>1198</v>
      </c>
      <c r="B1197" s="12" t="s">
        <v>1853</v>
      </c>
      <c r="C1197" s="14" t="s">
        <v>1854</v>
      </c>
      <c r="D1197" s="12" t="s">
        <v>24</v>
      </c>
      <c r="E1197" s="12" t="s">
        <v>1568</v>
      </c>
      <c r="F1197" s="12" t="s">
        <v>9360</v>
      </c>
      <c r="G1197" s="12" t="s">
        <v>9361</v>
      </c>
      <c r="H1197" s="12" t="s">
        <v>9376</v>
      </c>
      <c r="I1197" s="12" t="s">
        <v>9377</v>
      </c>
      <c r="J1197" s="12" t="s">
        <v>4553</v>
      </c>
      <c r="K1197" s="12" t="s">
        <v>4547</v>
      </c>
      <c r="L1197" s="12" t="s">
        <v>9378</v>
      </c>
      <c r="M1197" s="12" t="s">
        <v>9379</v>
      </c>
      <c r="N1197" s="12">
        <v>120</v>
      </c>
      <c r="O1197" s="12">
        <v>120</v>
      </c>
      <c r="P1197" s="12">
        <f t="shared" si="18"/>
        <v>240</v>
      </c>
      <c r="Q1197" s="12" t="s">
        <v>27</v>
      </c>
      <c r="R1197" s="12" t="s">
        <v>21</v>
      </c>
      <c r="S1197" s="12"/>
    </row>
    <row r="1198" s="1" customFormat="1" ht="15" customHeight="1" spans="1:19">
      <c r="A1198" s="12">
        <v>1199</v>
      </c>
      <c r="B1198" s="12" t="s">
        <v>1855</v>
      </c>
      <c r="C1198" s="14" t="s">
        <v>1124</v>
      </c>
      <c r="D1198" s="12" t="s">
        <v>14</v>
      </c>
      <c r="E1198" s="12" t="s">
        <v>1568</v>
      </c>
      <c r="F1198" s="12" t="s">
        <v>9360</v>
      </c>
      <c r="G1198" s="12" t="s">
        <v>9361</v>
      </c>
      <c r="H1198" s="12" t="s">
        <v>9380</v>
      </c>
      <c r="I1198" s="12" t="s">
        <v>9381</v>
      </c>
      <c r="J1198" s="12" t="s">
        <v>4553</v>
      </c>
      <c r="K1198" s="12" t="s">
        <v>4547</v>
      </c>
      <c r="L1198" s="12" t="s">
        <v>9382</v>
      </c>
      <c r="M1198" s="12" t="s">
        <v>9383</v>
      </c>
      <c r="N1198" s="12">
        <v>120</v>
      </c>
      <c r="O1198" s="12">
        <v>120</v>
      </c>
      <c r="P1198" s="12">
        <f t="shared" si="18"/>
        <v>240</v>
      </c>
      <c r="Q1198" s="12" t="s">
        <v>34</v>
      </c>
      <c r="R1198" s="12" t="s">
        <v>17</v>
      </c>
      <c r="S1198" s="12"/>
    </row>
    <row r="1199" s="1" customFormat="1" ht="15" customHeight="1" spans="1:19">
      <c r="A1199" s="12">
        <v>1200</v>
      </c>
      <c r="B1199" s="12" t="s">
        <v>1857</v>
      </c>
      <c r="C1199" s="14" t="s">
        <v>378</v>
      </c>
      <c r="D1199" s="12" t="s">
        <v>14</v>
      </c>
      <c r="E1199" s="12" t="s">
        <v>1568</v>
      </c>
      <c r="F1199" s="12" t="s">
        <v>9360</v>
      </c>
      <c r="G1199" s="12" t="s">
        <v>9371</v>
      </c>
      <c r="H1199" s="12" t="s">
        <v>9384</v>
      </c>
      <c r="I1199" s="12" t="s">
        <v>9385</v>
      </c>
      <c r="J1199" s="12" t="s">
        <v>4553</v>
      </c>
      <c r="K1199" s="12" t="s">
        <v>4547</v>
      </c>
      <c r="L1199" s="12" t="s">
        <v>9386</v>
      </c>
      <c r="M1199" s="12" t="s">
        <v>9387</v>
      </c>
      <c r="N1199" s="12">
        <v>120</v>
      </c>
      <c r="O1199" s="12">
        <v>120</v>
      </c>
      <c r="P1199" s="12">
        <f t="shared" si="18"/>
        <v>240</v>
      </c>
      <c r="Q1199" s="12" t="s">
        <v>20</v>
      </c>
      <c r="R1199" s="12" t="s">
        <v>17</v>
      </c>
      <c r="S1199" s="12"/>
    </row>
    <row r="1200" s="1" customFormat="1" ht="15" customHeight="1" spans="1:19">
      <c r="A1200" s="12">
        <v>1201</v>
      </c>
      <c r="B1200" s="12" t="s">
        <v>1858</v>
      </c>
      <c r="C1200" s="14" t="s">
        <v>1377</v>
      </c>
      <c r="D1200" s="12" t="s">
        <v>14</v>
      </c>
      <c r="E1200" s="12" t="s">
        <v>1568</v>
      </c>
      <c r="F1200" s="12" t="s">
        <v>9360</v>
      </c>
      <c r="G1200" s="12" t="s">
        <v>9388</v>
      </c>
      <c r="H1200" s="12" t="s">
        <v>9389</v>
      </c>
      <c r="I1200" s="12" t="s">
        <v>9390</v>
      </c>
      <c r="J1200" s="12" t="s">
        <v>4575</v>
      </c>
      <c r="K1200" s="12" t="s">
        <v>4547</v>
      </c>
      <c r="L1200" s="12" t="s">
        <v>4547</v>
      </c>
      <c r="M1200" s="12" t="s">
        <v>9391</v>
      </c>
      <c r="N1200" s="12">
        <v>120</v>
      </c>
      <c r="O1200" s="12">
        <v>120</v>
      </c>
      <c r="P1200" s="12">
        <f t="shared" si="18"/>
        <v>240</v>
      </c>
      <c r="Q1200" s="12" t="s">
        <v>34</v>
      </c>
      <c r="R1200" s="12" t="s">
        <v>17</v>
      </c>
      <c r="S1200" s="12"/>
    </row>
    <row r="1201" s="1" customFormat="1" ht="15" customHeight="1" spans="1:19">
      <c r="A1201" s="12">
        <v>1202</v>
      </c>
      <c r="B1201" s="12" t="s">
        <v>1859</v>
      </c>
      <c r="C1201" s="14" t="s">
        <v>360</v>
      </c>
      <c r="D1201" s="12" t="s">
        <v>24</v>
      </c>
      <c r="E1201" s="12" t="s">
        <v>1568</v>
      </c>
      <c r="F1201" s="12" t="s">
        <v>9360</v>
      </c>
      <c r="G1201" s="12" t="s">
        <v>9371</v>
      </c>
      <c r="H1201" s="12" t="s">
        <v>9392</v>
      </c>
      <c r="I1201" s="12" t="s">
        <v>9393</v>
      </c>
      <c r="J1201" s="12" t="s">
        <v>4546</v>
      </c>
      <c r="K1201" s="12" t="s">
        <v>4547</v>
      </c>
      <c r="L1201" s="12" t="s">
        <v>9394</v>
      </c>
      <c r="M1201" s="12" t="s">
        <v>9395</v>
      </c>
      <c r="N1201" s="12">
        <v>120</v>
      </c>
      <c r="O1201" s="12">
        <v>120</v>
      </c>
      <c r="P1201" s="12">
        <f t="shared" si="18"/>
        <v>240</v>
      </c>
      <c r="Q1201" s="12" t="s">
        <v>34</v>
      </c>
      <c r="R1201" s="12" t="s">
        <v>17</v>
      </c>
      <c r="S1201" s="12"/>
    </row>
    <row r="1202" s="1" customFormat="1" ht="15" customHeight="1" spans="1:19">
      <c r="A1202" s="12">
        <v>1203</v>
      </c>
      <c r="B1202" s="12" t="s">
        <v>1860</v>
      </c>
      <c r="C1202" s="14" t="s">
        <v>1861</v>
      </c>
      <c r="D1202" s="12" t="s">
        <v>14</v>
      </c>
      <c r="E1202" s="12" t="s">
        <v>1568</v>
      </c>
      <c r="F1202" s="12" t="s">
        <v>9360</v>
      </c>
      <c r="G1202" s="12" t="s">
        <v>9371</v>
      </c>
      <c r="H1202" s="12" t="s">
        <v>9389</v>
      </c>
      <c r="I1202" s="12" t="s">
        <v>9396</v>
      </c>
      <c r="J1202" s="12" t="s">
        <v>4553</v>
      </c>
      <c r="K1202" s="12" t="s">
        <v>4547</v>
      </c>
      <c r="L1202" s="12" t="s">
        <v>9397</v>
      </c>
      <c r="M1202" s="12" t="s">
        <v>9398</v>
      </c>
      <c r="N1202" s="12">
        <v>120</v>
      </c>
      <c r="O1202" s="12">
        <v>120</v>
      </c>
      <c r="P1202" s="12">
        <f t="shared" si="18"/>
        <v>240</v>
      </c>
      <c r="Q1202" s="12" t="s">
        <v>20</v>
      </c>
      <c r="R1202" s="12" t="s">
        <v>21</v>
      </c>
      <c r="S1202" s="12"/>
    </row>
    <row r="1203" s="1" customFormat="1" ht="15" customHeight="1" spans="1:19">
      <c r="A1203" s="12">
        <v>1204</v>
      </c>
      <c r="B1203" s="12" t="s">
        <v>1862</v>
      </c>
      <c r="C1203" s="14" t="s">
        <v>185</v>
      </c>
      <c r="D1203" s="12" t="s">
        <v>14</v>
      </c>
      <c r="E1203" s="12" t="s">
        <v>1568</v>
      </c>
      <c r="F1203" s="12" t="s">
        <v>9360</v>
      </c>
      <c r="G1203" s="12" t="s">
        <v>9371</v>
      </c>
      <c r="H1203" s="12" t="s">
        <v>9399</v>
      </c>
      <c r="I1203" s="12" t="s">
        <v>9400</v>
      </c>
      <c r="J1203" s="12" t="s">
        <v>4575</v>
      </c>
      <c r="K1203" s="12" t="s">
        <v>4547</v>
      </c>
      <c r="L1203" s="12" t="s">
        <v>9401</v>
      </c>
      <c r="M1203" s="12" t="s">
        <v>9402</v>
      </c>
      <c r="N1203" s="12"/>
      <c r="O1203" s="12">
        <v>120</v>
      </c>
      <c r="P1203" s="12">
        <f t="shared" si="18"/>
        <v>120</v>
      </c>
      <c r="Q1203" s="12" t="s">
        <v>34</v>
      </c>
      <c r="R1203" s="12" t="s">
        <v>28</v>
      </c>
      <c r="S1203" s="12"/>
    </row>
    <row r="1204" s="1" customFormat="1" ht="15" customHeight="1" spans="1:19">
      <c r="A1204" s="12">
        <v>1205</v>
      </c>
      <c r="B1204" s="12" t="s">
        <v>1863</v>
      </c>
      <c r="C1204" s="14" t="s">
        <v>1140</v>
      </c>
      <c r="D1204" s="12" t="s">
        <v>14</v>
      </c>
      <c r="E1204" s="12" t="s">
        <v>1568</v>
      </c>
      <c r="F1204" s="12" t="s">
        <v>9360</v>
      </c>
      <c r="G1204" s="12" t="s">
        <v>9388</v>
      </c>
      <c r="H1204" s="12" t="s">
        <v>9403</v>
      </c>
      <c r="I1204" s="12" t="s">
        <v>9404</v>
      </c>
      <c r="J1204" s="12" t="s">
        <v>4553</v>
      </c>
      <c r="K1204" s="12" t="s">
        <v>4547</v>
      </c>
      <c r="L1204" s="12" t="s">
        <v>9405</v>
      </c>
      <c r="M1204" s="12" t="s">
        <v>9406</v>
      </c>
      <c r="N1204" s="12">
        <v>120</v>
      </c>
      <c r="O1204" s="12"/>
      <c r="P1204" s="12">
        <f t="shared" si="18"/>
        <v>120</v>
      </c>
      <c r="Q1204" s="12" t="s">
        <v>16</v>
      </c>
      <c r="R1204" s="12" t="s">
        <v>21</v>
      </c>
      <c r="S1204" s="12"/>
    </row>
    <row r="1205" s="1" customFormat="1" ht="15" customHeight="1" spans="1:19">
      <c r="A1205" s="12">
        <v>1206</v>
      </c>
      <c r="B1205" s="12" t="s">
        <v>9407</v>
      </c>
      <c r="C1205" s="14" t="s">
        <v>9408</v>
      </c>
      <c r="D1205" s="12" t="s">
        <v>14</v>
      </c>
      <c r="E1205" s="12" t="s">
        <v>1568</v>
      </c>
      <c r="F1205" s="12" t="s">
        <v>9360</v>
      </c>
      <c r="G1205" s="12" t="s">
        <v>9409</v>
      </c>
      <c r="H1205" s="12" t="s">
        <v>9409</v>
      </c>
      <c r="I1205" s="12" t="s">
        <v>9410</v>
      </c>
      <c r="J1205" s="12" t="s">
        <v>4575</v>
      </c>
      <c r="K1205" s="12" t="s">
        <v>4547</v>
      </c>
      <c r="L1205" s="12" t="s">
        <v>9411</v>
      </c>
      <c r="M1205" s="12" t="s">
        <v>9412</v>
      </c>
      <c r="N1205" s="12"/>
      <c r="O1205" s="12">
        <v>120</v>
      </c>
      <c r="P1205" s="12">
        <f t="shared" si="18"/>
        <v>120</v>
      </c>
      <c r="Q1205" s="12" t="s">
        <v>27</v>
      </c>
      <c r="R1205" s="12" t="s">
        <v>28</v>
      </c>
      <c r="S1205" s="12"/>
    </row>
    <row r="1206" s="1" customFormat="1" ht="15" customHeight="1" spans="1:19">
      <c r="A1206" s="12">
        <v>1207</v>
      </c>
      <c r="B1206" s="12" t="s">
        <v>1864</v>
      </c>
      <c r="C1206" s="14" t="s">
        <v>220</v>
      </c>
      <c r="D1206" s="12" t="s">
        <v>24</v>
      </c>
      <c r="E1206" s="12" t="s">
        <v>1568</v>
      </c>
      <c r="F1206" s="12" t="s">
        <v>9360</v>
      </c>
      <c r="G1206" s="12" t="s">
        <v>9371</v>
      </c>
      <c r="H1206" s="12" t="s">
        <v>9413</v>
      </c>
      <c r="I1206" s="12" t="s">
        <v>9414</v>
      </c>
      <c r="J1206" s="12" t="s">
        <v>4553</v>
      </c>
      <c r="K1206" s="12" t="s">
        <v>4547</v>
      </c>
      <c r="L1206" s="12" t="s">
        <v>9415</v>
      </c>
      <c r="M1206" s="12" t="s">
        <v>9416</v>
      </c>
      <c r="N1206" s="12">
        <v>120</v>
      </c>
      <c r="O1206" s="12">
        <v>120</v>
      </c>
      <c r="P1206" s="12">
        <f t="shared" si="18"/>
        <v>240</v>
      </c>
      <c r="Q1206" s="12" t="s">
        <v>68</v>
      </c>
      <c r="R1206" s="12" t="s">
        <v>17</v>
      </c>
      <c r="S1206" s="12"/>
    </row>
    <row r="1207" s="1" customFormat="1" ht="15" customHeight="1" spans="1:19">
      <c r="A1207" s="12">
        <v>1208</v>
      </c>
      <c r="B1207" s="12" t="s">
        <v>1865</v>
      </c>
      <c r="C1207" s="14" t="s">
        <v>1406</v>
      </c>
      <c r="D1207" s="12" t="s">
        <v>24</v>
      </c>
      <c r="E1207" s="12" t="s">
        <v>1568</v>
      </c>
      <c r="F1207" s="12" t="s">
        <v>9360</v>
      </c>
      <c r="G1207" s="12" t="s">
        <v>9371</v>
      </c>
      <c r="H1207" s="12" t="s">
        <v>9417</v>
      </c>
      <c r="I1207" s="12" t="s">
        <v>4693</v>
      </c>
      <c r="J1207" s="12" t="s">
        <v>4575</v>
      </c>
      <c r="K1207" s="12" t="s">
        <v>4547</v>
      </c>
      <c r="L1207" s="12" t="s">
        <v>9418</v>
      </c>
      <c r="M1207" s="12" t="s">
        <v>9419</v>
      </c>
      <c r="N1207" s="12">
        <v>120</v>
      </c>
      <c r="O1207" s="12"/>
      <c r="P1207" s="12">
        <f t="shared" si="18"/>
        <v>120</v>
      </c>
      <c r="Q1207" s="12" t="s">
        <v>68</v>
      </c>
      <c r="R1207" s="12" t="s">
        <v>17</v>
      </c>
      <c r="S1207" s="12"/>
    </row>
    <row r="1208" s="1" customFormat="1" ht="15" customHeight="1" spans="1:19">
      <c r="A1208" s="12">
        <v>1209</v>
      </c>
      <c r="B1208" s="12" t="s">
        <v>1866</v>
      </c>
      <c r="C1208" s="14" t="s">
        <v>1104</v>
      </c>
      <c r="D1208" s="12" t="s">
        <v>24</v>
      </c>
      <c r="E1208" s="12" t="s">
        <v>1568</v>
      </c>
      <c r="F1208" s="12" t="s">
        <v>9360</v>
      </c>
      <c r="G1208" s="12" t="s">
        <v>9388</v>
      </c>
      <c r="H1208" s="12" t="s">
        <v>9420</v>
      </c>
      <c r="I1208" s="12" t="s">
        <v>9421</v>
      </c>
      <c r="J1208" s="12" t="s">
        <v>4703</v>
      </c>
      <c r="K1208" s="12" t="s">
        <v>4547</v>
      </c>
      <c r="L1208" s="12" t="s">
        <v>9422</v>
      </c>
      <c r="M1208" s="12" t="s">
        <v>9423</v>
      </c>
      <c r="N1208" s="12">
        <v>120</v>
      </c>
      <c r="O1208" s="12">
        <v>120</v>
      </c>
      <c r="P1208" s="12">
        <f t="shared" si="18"/>
        <v>240</v>
      </c>
      <c r="Q1208" s="12" t="s">
        <v>31</v>
      </c>
      <c r="R1208" s="12" t="s">
        <v>17</v>
      </c>
      <c r="S1208" s="12"/>
    </row>
    <row r="1209" s="1" customFormat="1" ht="15" customHeight="1" spans="1:19">
      <c r="A1209" s="12">
        <v>1210</v>
      </c>
      <c r="B1209" s="12" t="s">
        <v>1867</v>
      </c>
      <c r="C1209" s="14" t="s">
        <v>744</v>
      </c>
      <c r="D1209" s="12" t="s">
        <v>24</v>
      </c>
      <c r="E1209" s="12" t="s">
        <v>1568</v>
      </c>
      <c r="F1209" s="12" t="s">
        <v>9360</v>
      </c>
      <c r="G1209" s="12" t="s">
        <v>9409</v>
      </c>
      <c r="H1209" s="12" t="s">
        <v>9424</v>
      </c>
      <c r="I1209" s="12" t="s">
        <v>9425</v>
      </c>
      <c r="J1209" s="12" t="s">
        <v>4575</v>
      </c>
      <c r="K1209" s="12" t="s">
        <v>4547</v>
      </c>
      <c r="L1209" s="12" t="s">
        <v>9426</v>
      </c>
      <c r="M1209" s="12" t="s">
        <v>9427</v>
      </c>
      <c r="N1209" s="12">
        <v>120</v>
      </c>
      <c r="O1209" s="12">
        <v>120</v>
      </c>
      <c r="P1209" s="12">
        <f t="shared" si="18"/>
        <v>240</v>
      </c>
      <c r="Q1209" s="12" t="s">
        <v>34</v>
      </c>
      <c r="R1209" s="12" t="s">
        <v>17</v>
      </c>
      <c r="S1209" s="12"/>
    </row>
    <row r="1210" s="1" customFormat="1" ht="15" customHeight="1" spans="1:19">
      <c r="A1210" s="12">
        <v>1211</v>
      </c>
      <c r="B1210" s="12" t="s">
        <v>1868</v>
      </c>
      <c r="C1210" s="14" t="s">
        <v>552</v>
      </c>
      <c r="D1210" s="12" t="s">
        <v>14</v>
      </c>
      <c r="E1210" s="12" t="s">
        <v>1568</v>
      </c>
      <c r="F1210" s="12" t="s">
        <v>9360</v>
      </c>
      <c r="G1210" s="12" t="s">
        <v>9409</v>
      </c>
      <c r="H1210" s="12" t="s">
        <v>9428</v>
      </c>
      <c r="I1210" s="12" t="s">
        <v>9429</v>
      </c>
      <c r="J1210" s="12" t="s">
        <v>4553</v>
      </c>
      <c r="K1210" s="12" t="s">
        <v>4547</v>
      </c>
      <c r="L1210" s="12" t="s">
        <v>9430</v>
      </c>
      <c r="M1210" s="12" t="s">
        <v>9431</v>
      </c>
      <c r="N1210" s="12"/>
      <c r="O1210" s="12">
        <v>120</v>
      </c>
      <c r="P1210" s="12">
        <f t="shared" si="18"/>
        <v>120</v>
      </c>
      <c r="Q1210" s="12" t="s">
        <v>34</v>
      </c>
      <c r="R1210" s="12" t="s">
        <v>41</v>
      </c>
      <c r="S1210" s="12"/>
    </row>
    <row r="1211" s="1" customFormat="1" ht="15" customHeight="1" spans="1:19">
      <c r="A1211" s="12">
        <v>1212</v>
      </c>
      <c r="B1211" s="12" t="s">
        <v>1869</v>
      </c>
      <c r="C1211" s="14" t="s">
        <v>337</v>
      </c>
      <c r="D1211" s="12" t="s">
        <v>24</v>
      </c>
      <c r="E1211" s="12" t="s">
        <v>1568</v>
      </c>
      <c r="F1211" s="12" t="s">
        <v>9360</v>
      </c>
      <c r="G1211" s="12" t="s">
        <v>9409</v>
      </c>
      <c r="H1211" s="12" t="s">
        <v>9432</v>
      </c>
      <c r="I1211" s="12" t="s">
        <v>9433</v>
      </c>
      <c r="J1211" s="12" t="s">
        <v>4575</v>
      </c>
      <c r="K1211" s="12" t="s">
        <v>4547</v>
      </c>
      <c r="L1211" s="12" t="s">
        <v>9434</v>
      </c>
      <c r="M1211" s="12" t="s">
        <v>9435</v>
      </c>
      <c r="N1211" s="12"/>
      <c r="O1211" s="12">
        <v>120</v>
      </c>
      <c r="P1211" s="12">
        <f t="shared" si="18"/>
        <v>120</v>
      </c>
      <c r="Q1211" s="12" t="s">
        <v>31</v>
      </c>
      <c r="R1211" s="12" t="s">
        <v>28</v>
      </c>
      <c r="S1211" s="12"/>
    </row>
    <row r="1212" s="1" customFormat="1" ht="15" customHeight="1" spans="1:19">
      <c r="A1212" s="12">
        <v>1213</v>
      </c>
      <c r="B1212" s="12" t="s">
        <v>1870</v>
      </c>
      <c r="C1212" s="14" t="s">
        <v>1871</v>
      </c>
      <c r="D1212" s="12" t="s">
        <v>14</v>
      </c>
      <c r="E1212" s="12" t="s">
        <v>1568</v>
      </c>
      <c r="F1212" s="12" t="s">
        <v>9360</v>
      </c>
      <c r="G1212" s="12" t="s">
        <v>9409</v>
      </c>
      <c r="H1212" s="12" t="s">
        <v>9436</v>
      </c>
      <c r="I1212" s="12" t="s">
        <v>9437</v>
      </c>
      <c r="J1212" s="12" t="s">
        <v>14</v>
      </c>
      <c r="K1212" s="12" t="s">
        <v>4547</v>
      </c>
      <c r="L1212" s="12" t="s">
        <v>9438</v>
      </c>
      <c r="M1212" s="12" t="s">
        <v>9439</v>
      </c>
      <c r="N1212" s="12">
        <v>120</v>
      </c>
      <c r="O1212" s="12">
        <v>120</v>
      </c>
      <c r="P1212" s="12">
        <f t="shared" si="18"/>
        <v>240</v>
      </c>
      <c r="Q1212" s="12" t="s">
        <v>31</v>
      </c>
      <c r="R1212" s="12" t="s">
        <v>17</v>
      </c>
      <c r="S1212" s="12"/>
    </row>
    <row r="1213" s="1" customFormat="1" ht="15" customHeight="1" spans="1:19">
      <c r="A1213" s="12">
        <v>1214</v>
      </c>
      <c r="B1213" s="12" t="s">
        <v>1872</v>
      </c>
      <c r="C1213" s="14" t="s">
        <v>337</v>
      </c>
      <c r="D1213" s="12" t="s">
        <v>24</v>
      </c>
      <c r="E1213" s="12" t="s">
        <v>1568</v>
      </c>
      <c r="F1213" s="12" t="s">
        <v>9360</v>
      </c>
      <c r="G1213" s="12" t="s">
        <v>9409</v>
      </c>
      <c r="H1213" s="12" t="s">
        <v>9409</v>
      </c>
      <c r="I1213" s="12" t="s">
        <v>9440</v>
      </c>
      <c r="J1213" s="12" t="s">
        <v>4575</v>
      </c>
      <c r="K1213" s="12"/>
      <c r="L1213" s="12" t="s">
        <v>9441</v>
      </c>
      <c r="M1213" s="12" t="s">
        <v>9442</v>
      </c>
      <c r="N1213" s="12">
        <v>120</v>
      </c>
      <c r="O1213" s="12">
        <v>120</v>
      </c>
      <c r="P1213" s="12">
        <f t="shared" si="18"/>
        <v>240</v>
      </c>
      <c r="Q1213" s="12" t="s">
        <v>27</v>
      </c>
      <c r="R1213" s="12" t="s">
        <v>17</v>
      </c>
      <c r="S1213" s="12"/>
    </row>
    <row r="1214" s="1" customFormat="1" ht="15" customHeight="1" spans="1:19">
      <c r="A1214" s="12">
        <v>1215</v>
      </c>
      <c r="B1214" s="12" t="s">
        <v>1873</v>
      </c>
      <c r="C1214" s="14" t="s">
        <v>945</v>
      </c>
      <c r="D1214" s="12" t="s">
        <v>14</v>
      </c>
      <c r="E1214" s="12" t="s">
        <v>1568</v>
      </c>
      <c r="F1214" s="12" t="s">
        <v>9360</v>
      </c>
      <c r="G1214" s="12" t="s">
        <v>9388</v>
      </c>
      <c r="H1214" s="12" t="s">
        <v>9409</v>
      </c>
      <c r="I1214" s="12" t="s">
        <v>9443</v>
      </c>
      <c r="J1214" s="12" t="s">
        <v>4575</v>
      </c>
      <c r="K1214" s="12"/>
      <c r="L1214" s="12" t="s">
        <v>9444</v>
      </c>
      <c r="M1214" s="12" t="s">
        <v>9445</v>
      </c>
      <c r="N1214" s="12">
        <v>120</v>
      </c>
      <c r="O1214" s="12"/>
      <c r="P1214" s="12">
        <f t="shared" si="18"/>
        <v>120</v>
      </c>
      <c r="Q1214" s="12" t="s">
        <v>16</v>
      </c>
      <c r="R1214" s="12" t="s">
        <v>17</v>
      </c>
      <c r="S1214" s="12"/>
    </row>
    <row r="1215" s="1" customFormat="1" ht="15" customHeight="1" spans="1:19">
      <c r="A1215" s="12">
        <v>1216</v>
      </c>
      <c r="B1215" s="12" t="s">
        <v>1874</v>
      </c>
      <c r="C1215" s="14" t="s">
        <v>987</v>
      </c>
      <c r="D1215" s="12" t="s">
        <v>24</v>
      </c>
      <c r="E1215" s="12" t="s">
        <v>1568</v>
      </c>
      <c r="F1215" s="12" t="s">
        <v>9360</v>
      </c>
      <c r="G1215" s="12" t="s">
        <v>9446</v>
      </c>
      <c r="H1215" s="12" t="s">
        <v>9409</v>
      </c>
      <c r="I1215" s="12" t="s">
        <v>499</v>
      </c>
      <c r="J1215" s="12" t="s">
        <v>4575</v>
      </c>
      <c r="K1215" s="12" t="s">
        <v>4547</v>
      </c>
      <c r="L1215" s="12" t="s">
        <v>9447</v>
      </c>
      <c r="M1215" s="12" t="s">
        <v>9448</v>
      </c>
      <c r="N1215" s="12"/>
      <c r="O1215" s="12">
        <v>120</v>
      </c>
      <c r="P1215" s="12">
        <f t="shared" si="18"/>
        <v>120</v>
      </c>
      <c r="Q1215" s="12" t="s">
        <v>31</v>
      </c>
      <c r="R1215" s="12" t="s">
        <v>41</v>
      </c>
      <c r="S1215" s="12"/>
    </row>
    <row r="1216" s="1" customFormat="1" ht="15" customHeight="1" spans="1:19">
      <c r="A1216" s="12">
        <v>1217</v>
      </c>
      <c r="B1216" s="12" t="s">
        <v>1875</v>
      </c>
      <c r="C1216" s="14" t="s">
        <v>1876</v>
      </c>
      <c r="D1216" s="12" t="s">
        <v>24</v>
      </c>
      <c r="E1216" s="12" t="s">
        <v>1568</v>
      </c>
      <c r="F1216" s="12" t="s">
        <v>9360</v>
      </c>
      <c r="G1216" s="12" t="s">
        <v>9449</v>
      </c>
      <c r="H1216" s="12" t="s">
        <v>9409</v>
      </c>
      <c r="I1216" s="12" t="s">
        <v>9450</v>
      </c>
      <c r="J1216" s="12" t="s">
        <v>4553</v>
      </c>
      <c r="K1216" s="12" t="s">
        <v>4547</v>
      </c>
      <c r="L1216" s="12" t="s">
        <v>9451</v>
      </c>
      <c r="M1216" s="12" t="s">
        <v>9452</v>
      </c>
      <c r="N1216" s="12">
        <v>120</v>
      </c>
      <c r="O1216" s="12">
        <v>120</v>
      </c>
      <c r="P1216" s="12">
        <f t="shared" si="18"/>
        <v>240</v>
      </c>
      <c r="Q1216" s="12" t="s">
        <v>34</v>
      </c>
      <c r="R1216" s="12" t="s">
        <v>17</v>
      </c>
      <c r="S1216" s="12"/>
    </row>
    <row r="1217" s="1" customFormat="1" ht="15" customHeight="1" spans="1:19">
      <c r="A1217" s="12">
        <v>1218</v>
      </c>
      <c r="B1217" s="12" t="s">
        <v>1877</v>
      </c>
      <c r="C1217" s="14" t="s">
        <v>668</v>
      </c>
      <c r="D1217" s="12" t="s">
        <v>14</v>
      </c>
      <c r="E1217" s="12" t="s">
        <v>1568</v>
      </c>
      <c r="F1217" s="12" t="s">
        <v>9360</v>
      </c>
      <c r="G1217" s="12" t="s">
        <v>9409</v>
      </c>
      <c r="H1217" s="12" t="s">
        <v>9409</v>
      </c>
      <c r="I1217" s="12" t="s">
        <v>9453</v>
      </c>
      <c r="J1217" s="12" t="s">
        <v>14</v>
      </c>
      <c r="K1217" s="12" t="s">
        <v>4547</v>
      </c>
      <c r="L1217" s="12" t="s">
        <v>9454</v>
      </c>
      <c r="M1217" s="12" t="s">
        <v>9455</v>
      </c>
      <c r="N1217" s="12">
        <v>120</v>
      </c>
      <c r="O1217" s="12">
        <v>120</v>
      </c>
      <c r="P1217" s="12">
        <f t="shared" si="18"/>
        <v>240</v>
      </c>
      <c r="Q1217" s="12" t="s">
        <v>27</v>
      </c>
      <c r="R1217" s="12" t="s">
        <v>21</v>
      </c>
      <c r="S1217" s="12"/>
    </row>
    <row r="1218" s="1" customFormat="1" ht="15" customHeight="1" spans="1:19">
      <c r="A1218" s="12">
        <v>1219</v>
      </c>
      <c r="B1218" s="12" t="s">
        <v>4260</v>
      </c>
      <c r="C1218" s="14" t="s">
        <v>258</v>
      </c>
      <c r="D1218" s="12" t="s">
        <v>14</v>
      </c>
      <c r="E1218" s="12" t="s">
        <v>1568</v>
      </c>
      <c r="F1218" s="12" t="s">
        <v>9360</v>
      </c>
      <c r="G1218" s="12" t="s">
        <v>9409</v>
      </c>
      <c r="H1218" s="12" t="s">
        <v>9409</v>
      </c>
      <c r="I1218" s="12" t="s">
        <v>9456</v>
      </c>
      <c r="J1218" s="12" t="s">
        <v>14</v>
      </c>
      <c r="K1218" s="12" t="s">
        <v>4547</v>
      </c>
      <c r="L1218" s="12" t="s">
        <v>9457</v>
      </c>
      <c r="M1218" s="12" t="s">
        <v>9458</v>
      </c>
      <c r="N1218" s="12">
        <v>120</v>
      </c>
      <c r="O1218" s="12">
        <v>120</v>
      </c>
      <c r="P1218" s="12">
        <f t="shared" si="18"/>
        <v>240</v>
      </c>
      <c r="Q1218" s="12" t="s">
        <v>27</v>
      </c>
      <c r="R1218" s="12" t="s">
        <v>21</v>
      </c>
      <c r="S1218" s="12"/>
    </row>
    <row r="1219" s="1" customFormat="1" ht="15" customHeight="1" spans="1:19">
      <c r="A1219" s="12">
        <v>1220</v>
      </c>
      <c r="B1219" s="12" t="s">
        <v>1878</v>
      </c>
      <c r="C1219" s="14" t="s">
        <v>1811</v>
      </c>
      <c r="D1219" s="12" t="s">
        <v>24</v>
      </c>
      <c r="E1219" s="12" t="s">
        <v>1568</v>
      </c>
      <c r="F1219" s="12" t="s">
        <v>9360</v>
      </c>
      <c r="G1219" s="12" t="s">
        <v>9409</v>
      </c>
      <c r="H1219" s="12" t="s">
        <v>9409</v>
      </c>
      <c r="I1219" s="12" t="s">
        <v>9459</v>
      </c>
      <c r="J1219" s="12" t="s">
        <v>4575</v>
      </c>
      <c r="K1219" s="12" t="s">
        <v>4547</v>
      </c>
      <c r="L1219" s="12" t="s">
        <v>9460</v>
      </c>
      <c r="M1219" s="12" t="s">
        <v>9461</v>
      </c>
      <c r="N1219" s="12"/>
      <c r="O1219" s="12">
        <v>120</v>
      </c>
      <c r="P1219" s="12">
        <f t="shared" ref="P1219:P1282" si="19">N1219+O1219</f>
        <v>120</v>
      </c>
      <c r="Q1219" s="12" t="s">
        <v>27</v>
      </c>
      <c r="R1219" s="12" t="s">
        <v>28</v>
      </c>
      <c r="S1219" s="12"/>
    </row>
    <row r="1220" s="1" customFormat="1" ht="15" customHeight="1" spans="1:19">
      <c r="A1220" s="12">
        <v>1221</v>
      </c>
      <c r="B1220" s="12" t="s">
        <v>4457</v>
      </c>
      <c r="C1220" s="14" t="s">
        <v>568</v>
      </c>
      <c r="D1220" s="12" t="s">
        <v>14</v>
      </c>
      <c r="E1220" s="12" t="s">
        <v>1568</v>
      </c>
      <c r="F1220" s="12" t="s">
        <v>9360</v>
      </c>
      <c r="G1220" s="12" t="s">
        <v>9462</v>
      </c>
      <c r="H1220" s="12" t="s">
        <v>9409</v>
      </c>
      <c r="I1220" s="12" t="s">
        <v>9463</v>
      </c>
      <c r="J1220" s="12" t="s">
        <v>14</v>
      </c>
      <c r="K1220" s="12" t="s">
        <v>4547</v>
      </c>
      <c r="L1220" s="12" t="s">
        <v>9464</v>
      </c>
      <c r="M1220" s="12" t="s">
        <v>9465</v>
      </c>
      <c r="N1220" s="12">
        <v>120</v>
      </c>
      <c r="O1220" s="12">
        <v>120</v>
      </c>
      <c r="P1220" s="12">
        <f t="shared" si="19"/>
        <v>240</v>
      </c>
      <c r="Q1220" s="12" t="s">
        <v>31</v>
      </c>
      <c r="R1220" s="12" t="s">
        <v>17</v>
      </c>
      <c r="S1220" s="12"/>
    </row>
    <row r="1221" s="1" customFormat="1" ht="15" customHeight="1" spans="1:19">
      <c r="A1221" s="12">
        <v>1222</v>
      </c>
      <c r="B1221" s="12" t="s">
        <v>1879</v>
      </c>
      <c r="C1221" s="14" t="s">
        <v>839</v>
      </c>
      <c r="D1221" s="12" t="s">
        <v>24</v>
      </c>
      <c r="E1221" s="12" t="s">
        <v>1880</v>
      </c>
      <c r="F1221" s="12" t="s">
        <v>9466</v>
      </c>
      <c r="G1221" s="12" t="s">
        <v>9467</v>
      </c>
      <c r="H1221" s="12" t="s">
        <v>9468</v>
      </c>
      <c r="I1221" s="12" t="s">
        <v>9469</v>
      </c>
      <c r="J1221" s="12" t="s">
        <v>4546</v>
      </c>
      <c r="K1221" s="12" t="s">
        <v>4547</v>
      </c>
      <c r="L1221" s="12" t="s">
        <v>9470</v>
      </c>
      <c r="M1221" s="12" t="s">
        <v>9471</v>
      </c>
      <c r="N1221" s="12"/>
      <c r="O1221" s="12">
        <v>120</v>
      </c>
      <c r="P1221" s="12">
        <f t="shared" si="19"/>
        <v>120</v>
      </c>
      <c r="Q1221" s="12" t="s">
        <v>27</v>
      </c>
      <c r="R1221" s="12" t="s">
        <v>28</v>
      </c>
      <c r="S1221" s="12"/>
    </row>
    <row r="1222" s="1" customFormat="1" ht="15" customHeight="1" spans="1:19">
      <c r="A1222" s="12">
        <v>1223</v>
      </c>
      <c r="B1222" s="12" t="s">
        <v>1881</v>
      </c>
      <c r="C1222" s="14" t="s">
        <v>530</v>
      </c>
      <c r="D1222" s="12" t="s">
        <v>24</v>
      </c>
      <c r="E1222" s="12" t="s">
        <v>1880</v>
      </c>
      <c r="F1222" s="12" t="s">
        <v>9466</v>
      </c>
      <c r="G1222" s="12" t="s">
        <v>9472</v>
      </c>
      <c r="H1222" s="12" t="s">
        <v>9473</v>
      </c>
      <c r="I1222" s="12" t="s">
        <v>9474</v>
      </c>
      <c r="J1222" s="12" t="s">
        <v>4553</v>
      </c>
      <c r="K1222" s="12" t="s">
        <v>4547</v>
      </c>
      <c r="L1222" s="12" t="s">
        <v>9475</v>
      </c>
      <c r="M1222" s="12" t="s">
        <v>9476</v>
      </c>
      <c r="N1222" s="12"/>
      <c r="O1222" s="12">
        <v>120</v>
      </c>
      <c r="P1222" s="12">
        <f t="shared" si="19"/>
        <v>120</v>
      </c>
      <c r="Q1222" s="12" t="s">
        <v>27</v>
      </c>
      <c r="R1222" s="12" t="s">
        <v>28</v>
      </c>
      <c r="S1222" s="12"/>
    </row>
    <row r="1223" s="1" customFormat="1" ht="15" customHeight="1" spans="1:19">
      <c r="A1223" s="12">
        <v>1224</v>
      </c>
      <c r="B1223" s="12" t="s">
        <v>1884</v>
      </c>
      <c r="C1223" s="14" t="s">
        <v>1885</v>
      </c>
      <c r="D1223" s="12" t="s">
        <v>14</v>
      </c>
      <c r="E1223" s="12" t="s">
        <v>1880</v>
      </c>
      <c r="F1223" s="12" t="s">
        <v>9466</v>
      </c>
      <c r="G1223" s="12" t="s">
        <v>9472</v>
      </c>
      <c r="H1223" s="12" t="s">
        <v>9477</v>
      </c>
      <c r="I1223" s="12" t="s">
        <v>1702</v>
      </c>
      <c r="J1223" s="12" t="s">
        <v>4703</v>
      </c>
      <c r="K1223" s="12" t="s">
        <v>4547</v>
      </c>
      <c r="L1223" s="12" t="s">
        <v>9478</v>
      </c>
      <c r="M1223" s="12" t="s">
        <v>9479</v>
      </c>
      <c r="N1223" s="12">
        <v>120</v>
      </c>
      <c r="O1223" s="12">
        <v>120</v>
      </c>
      <c r="P1223" s="12">
        <f t="shared" si="19"/>
        <v>240</v>
      </c>
      <c r="Q1223" s="12" t="s">
        <v>27</v>
      </c>
      <c r="R1223" s="12" t="s">
        <v>21</v>
      </c>
      <c r="S1223" s="12"/>
    </row>
    <row r="1224" s="1" customFormat="1" ht="15" customHeight="1" spans="1:19">
      <c r="A1224" s="12">
        <v>1225</v>
      </c>
      <c r="B1224" s="12" t="s">
        <v>1886</v>
      </c>
      <c r="C1224" s="14" t="s">
        <v>344</v>
      </c>
      <c r="D1224" s="12" t="s">
        <v>24</v>
      </c>
      <c r="E1224" s="12" t="s">
        <v>1880</v>
      </c>
      <c r="F1224" s="12" t="s">
        <v>9466</v>
      </c>
      <c r="G1224" s="12" t="s">
        <v>9472</v>
      </c>
      <c r="H1224" s="12" t="s">
        <v>9480</v>
      </c>
      <c r="I1224" s="12" t="s">
        <v>9481</v>
      </c>
      <c r="J1224" s="12" t="s">
        <v>4546</v>
      </c>
      <c r="K1224" s="12" t="s">
        <v>4547</v>
      </c>
      <c r="L1224" s="12" t="s">
        <v>9482</v>
      </c>
      <c r="M1224" s="12" t="s">
        <v>9483</v>
      </c>
      <c r="N1224" s="12"/>
      <c r="O1224" s="12">
        <v>120</v>
      </c>
      <c r="P1224" s="12">
        <f t="shared" si="19"/>
        <v>120</v>
      </c>
      <c r="Q1224" s="12" t="s">
        <v>27</v>
      </c>
      <c r="R1224" s="12" t="s">
        <v>41</v>
      </c>
      <c r="S1224" s="12"/>
    </row>
    <row r="1225" s="1" customFormat="1" ht="15" customHeight="1" spans="1:19">
      <c r="A1225" s="12">
        <v>1226</v>
      </c>
      <c r="B1225" s="12" t="s">
        <v>1887</v>
      </c>
      <c r="C1225" s="14" t="s">
        <v>1888</v>
      </c>
      <c r="D1225" s="12" t="s">
        <v>24</v>
      </c>
      <c r="E1225" s="12" t="s">
        <v>1880</v>
      </c>
      <c r="F1225" s="12" t="s">
        <v>9466</v>
      </c>
      <c r="G1225" s="12" t="s">
        <v>9484</v>
      </c>
      <c r="H1225" s="12" t="s">
        <v>9484</v>
      </c>
      <c r="I1225" s="12" t="s">
        <v>9485</v>
      </c>
      <c r="J1225" s="12" t="s">
        <v>4553</v>
      </c>
      <c r="K1225" s="12" t="s">
        <v>4547</v>
      </c>
      <c r="L1225" s="12" t="s">
        <v>9486</v>
      </c>
      <c r="M1225" s="12" t="s">
        <v>9487</v>
      </c>
      <c r="N1225" s="12">
        <v>120</v>
      </c>
      <c r="O1225" s="12">
        <v>120</v>
      </c>
      <c r="P1225" s="12">
        <f t="shared" si="19"/>
        <v>240</v>
      </c>
      <c r="Q1225" s="12" t="s">
        <v>34</v>
      </c>
      <c r="R1225" s="12" t="s">
        <v>17</v>
      </c>
      <c r="S1225" s="12"/>
    </row>
    <row r="1226" s="1" customFormat="1" ht="15" customHeight="1" spans="1:19">
      <c r="A1226" s="12">
        <v>1227</v>
      </c>
      <c r="B1226" s="12" t="s">
        <v>1889</v>
      </c>
      <c r="C1226" s="14" t="s">
        <v>544</v>
      </c>
      <c r="D1226" s="12" t="s">
        <v>14</v>
      </c>
      <c r="E1226" s="12" t="s">
        <v>1880</v>
      </c>
      <c r="F1226" s="12" t="s">
        <v>9466</v>
      </c>
      <c r="G1226" s="12" t="s">
        <v>9488</v>
      </c>
      <c r="H1226" s="12" t="s">
        <v>9489</v>
      </c>
      <c r="I1226" s="12" t="s">
        <v>9490</v>
      </c>
      <c r="J1226" s="12" t="s">
        <v>4575</v>
      </c>
      <c r="K1226" s="12" t="s">
        <v>4547</v>
      </c>
      <c r="L1226" s="12" t="s">
        <v>9491</v>
      </c>
      <c r="M1226" s="12" t="s">
        <v>9492</v>
      </c>
      <c r="N1226" s="12">
        <v>120</v>
      </c>
      <c r="O1226" s="12"/>
      <c r="P1226" s="12">
        <f t="shared" si="19"/>
        <v>120</v>
      </c>
      <c r="Q1226" s="12" t="s">
        <v>20</v>
      </c>
      <c r="R1226" s="12" t="s">
        <v>21</v>
      </c>
      <c r="S1226" s="12"/>
    </row>
    <row r="1227" s="1" customFormat="1" ht="15" customHeight="1" spans="1:19">
      <c r="A1227" s="12">
        <v>1228</v>
      </c>
      <c r="B1227" s="12" t="s">
        <v>1890</v>
      </c>
      <c r="C1227" s="14" t="s">
        <v>1891</v>
      </c>
      <c r="D1227" s="12" t="s">
        <v>14</v>
      </c>
      <c r="E1227" s="12" t="s">
        <v>1880</v>
      </c>
      <c r="F1227" s="12" t="s">
        <v>9466</v>
      </c>
      <c r="G1227" s="12" t="s">
        <v>9493</v>
      </c>
      <c r="H1227" s="12" t="s">
        <v>9494</v>
      </c>
      <c r="I1227" s="12" t="s">
        <v>9495</v>
      </c>
      <c r="J1227" s="12" t="s">
        <v>4553</v>
      </c>
      <c r="K1227" s="12" t="s">
        <v>4547</v>
      </c>
      <c r="L1227" s="12" t="s">
        <v>9496</v>
      </c>
      <c r="M1227" s="12" t="s">
        <v>9497</v>
      </c>
      <c r="N1227" s="12">
        <v>120</v>
      </c>
      <c r="O1227" s="12">
        <v>120</v>
      </c>
      <c r="P1227" s="12">
        <f t="shared" si="19"/>
        <v>240</v>
      </c>
      <c r="Q1227" s="12" t="s">
        <v>27</v>
      </c>
      <c r="R1227" s="12" t="s">
        <v>17</v>
      </c>
      <c r="S1227" s="12"/>
    </row>
    <row r="1228" s="1" customFormat="1" ht="15" customHeight="1" spans="1:19">
      <c r="A1228" s="12">
        <v>1229</v>
      </c>
      <c r="B1228" s="12" t="s">
        <v>4106</v>
      </c>
      <c r="C1228" s="14" t="s">
        <v>450</v>
      </c>
      <c r="D1228" s="12" t="s">
        <v>24</v>
      </c>
      <c r="E1228" s="12" t="s">
        <v>1880</v>
      </c>
      <c r="F1228" s="12" t="s">
        <v>9466</v>
      </c>
      <c r="G1228" s="12" t="s">
        <v>9498</v>
      </c>
      <c r="H1228" s="12" t="s">
        <v>9498</v>
      </c>
      <c r="I1228" s="12" t="s">
        <v>9499</v>
      </c>
      <c r="J1228" s="12" t="s">
        <v>4575</v>
      </c>
      <c r="K1228" s="12" t="s">
        <v>4547</v>
      </c>
      <c r="L1228" s="12" t="s">
        <v>9500</v>
      </c>
      <c r="M1228" s="12" t="s">
        <v>9501</v>
      </c>
      <c r="N1228" s="12"/>
      <c r="O1228" s="12">
        <v>120</v>
      </c>
      <c r="P1228" s="12">
        <f t="shared" si="19"/>
        <v>120</v>
      </c>
      <c r="Q1228" s="12" t="s">
        <v>27</v>
      </c>
      <c r="R1228" s="12" t="s">
        <v>28</v>
      </c>
      <c r="S1228" s="12"/>
    </row>
    <row r="1229" s="1" customFormat="1" ht="15" customHeight="1" spans="1:19">
      <c r="A1229" s="12">
        <v>1230</v>
      </c>
      <c r="B1229" s="12" t="s">
        <v>1892</v>
      </c>
      <c r="C1229" s="14" t="s">
        <v>360</v>
      </c>
      <c r="D1229" s="12" t="s">
        <v>14</v>
      </c>
      <c r="E1229" s="12" t="s">
        <v>1880</v>
      </c>
      <c r="F1229" s="12" t="s">
        <v>9466</v>
      </c>
      <c r="G1229" s="12" t="s">
        <v>9502</v>
      </c>
      <c r="H1229" s="12" t="s">
        <v>9502</v>
      </c>
      <c r="I1229" s="12" t="s">
        <v>9503</v>
      </c>
      <c r="J1229" s="12" t="s">
        <v>4553</v>
      </c>
      <c r="K1229" s="12" t="s">
        <v>4547</v>
      </c>
      <c r="L1229" s="12" t="s">
        <v>9504</v>
      </c>
      <c r="M1229" s="12" t="s">
        <v>9505</v>
      </c>
      <c r="N1229" s="12">
        <v>120</v>
      </c>
      <c r="O1229" s="12">
        <v>120</v>
      </c>
      <c r="P1229" s="12">
        <f t="shared" si="19"/>
        <v>240</v>
      </c>
      <c r="Q1229" s="12" t="s">
        <v>20</v>
      </c>
      <c r="R1229" s="12" t="s">
        <v>21</v>
      </c>
      <c r="S1229" s="12"/>
    </row>
    <row r="1230" s="1" customFormat="1" ht="15" customHeight="1" spans="1:19">
      <c r="A1230" s="12">
        <v>1231</v>
      </c>
      <c r="B1230" s="12" t="s">
        <v>1893</v>
      </c>
      <c r="C1230" s="14" t="s">
        <v>1009</v>
      </c>
      <c r="D1230" s="12" t="s">
        <v>14</v>
      </c>
      <c r="E1230" s="12" t="s">
        <v>1880</v>
      </c>
      <c r="F1230" s="12" t="s">
        <v>9466</v>
      </c>
      <c r="G1230" s="12" t="s">
        <v>9506</v>
      </c>
      <c r="H1230" s="12" t="s">
        <v>9506</v>
      </c>
      <c r="I1230" s="12" t="s">
        <v>9507</v>
      </c>
      <c r="J1230" s="12" t="s">
        <v>4575</v>
      </c>
      <c r="K1230" s="12" t="s">
        <v>4547</v>
      </c>
      <c r="L1230" s="12" t="s">
        <v>9508</v>
      </c>
      <c r="M1230" s="12" t="s">
        <v>9509</v>
      </c>
      <c r="N1230" s="12">
        <v>120</v>
      </c>
      <c r="O1230" s="12">
        <v>120</v>
      </c>
      <c r="P1230" s="12">
        <f t="shared" si="19"/>
        <v>240</v>
      </c>
      <c r="Q1230" s="12" t="s">
        <v>27</v>
      </c>
      <c r="R1230" s="12" t="s">
        <v>17</v>
      </c>
      <c r="S1230" s="12"/>
    </row>
    <row r="1231" s="1" customFormat="1" ht="15" customHeight="1" spans="1:19">
      <c r="A1231" s="12">
        <v>1232</v>
      </c>
      <c r="B1231" s="12" t="s">
        <v>1894</v>
      </c>
      <c r="C1231" s="14" t="s">
        <v>987</v>
      </c>
      <c r="D1231" s="12" t="s">
        <v>24</v>
      </c>
      <c r="E1231" s="12" t="s">
        <v>1880</v>
      </c>
      <c r="F1231" s="12" t="s">
        <v>9466</v>
      </c>
      <c r="G1231" s="12" t="s">
        <v>9510</v>
      </c>
      <c r="H1231" s="12" t="s">
        <v>9510</v>
      </c>
      <c r="I1231" s="12" t="s">
        <v>4561</v>
      </c>
      <c r="J1231" s="12" t="s">
        <v>14</v>
      </c>
      <c r="K1231" s="12" t="s">
        <v>4547</v>
      </c>
      <c r="L1231" s="12" t="s">
        <v>9511</v>
      </c>
      <c r="M1231" s="12" t="s">
        <v>9512</v>
      </c>
      <c r="N1231" s="12"/>
      <c r="O1231" s="12">
        <v>120</v>
      </c>
      <c r="P1231" s="12">
        <f t="shared" si="19"/>
        <v>120</v>
      </c>
      <c r="Q1231" s="12" t="s">
        <v>27</v>
      </c>
      <c r="R1231" s="12" t="s">
        <v>28</v>
      </c>
      <c r="S1231" s="12"/>
    </row>
    <row r="1232" s="1" customFormat="1" ht="15" customHeight="1" spans="1:19">
      <c r="A1232" s="12">
        <v>1233</v>
      </c>
      <c r="B1232" s="12" t="s">
        <v>1895</v>
      </c>
      <c r="C1232" s="14" t="s">
        <v>1896</v>
      </c>
      <c r="D1232" s="12" t="s">
        <v>24</v>
      </c>
      <c r="E1232" s="12" t="s">
        <v>1880</v>
      </c>
      <c r="F1232" s="12" t="s">
        <v>9466</v>
      </c>
      <c r="G1232" s="12" t="s">
        <v>9498</v>
      </c>
      <c r="H1232" s="12" t="s">
        <v>9513</v>
      </c>
      <c r="I1232" s="12" t="s">
        <v>9514</v>
      </c>
      <c r="J1232" s="12" t="s">
        <v>4575</v>
      </c>
      <c r="K1232" s="12" t="s">
        <v>4547</v>
      </c>
      <c r="L1232" s="12" t="s">
        <v>9515</v>
      </c>
      <c r="M1232" s="12" t="s">
        <v>9516</v>
      </c>
      <c r="N1232" s="12">
        <v>120</v>
      </c>
      <c r="O1232" s="12">
        <v>120</v>
      </c>
      <c r="P1232" s="12">
        <f t="shared" si="19"/>
        <v>240</v>
      </c>
      <c r="Q1232" s="12" t="s">
        <v>31</v>
      </c>
      <c r="R1232" s="12" t="s">
        <v>21</v>
      </c>
      <c r="S1232" s="12"/>
    </row>
    <row r="1233" s="1" customFormat="1" ht="15" customHeight="1" spans="1:19">
      <c r="A1233" s="12">
        <v>1234</v>
      </c>
      <c r="B1233" s="12" t="s">
        <v>1897</v>
      </c>
      <c r="C1233" s="14" t="s">
        <v>1898</v>
      </c>
      <c r="D1233" s="12" t="s">
        <v>24</v>
      </c>
      <c r="E1233" s="12" t="s">
        <v>1880</v>
      </c>
      <c r="F1233" s="12" t="s">
        <v>9466</v>
      </c>
      <c r="G1233" s="12" t="s">
        <v>9472</v>
      </c>
      <c r="H1233" s="12" t="s">
        <v>9472</v>
      </c>
      <c r="I1233" s="12" t="s">
        <v>9517</v>
      </c>
      <c r="J1233" s="12" t="s">
        <v>4553</v>
      </c>
      <c r="K1233" s="12" t="s">
        <v>4547</v>
      </c>
      <c r="L1233" s="12" t="s">
        <v>9518</v>
      </c>
      <c r="M1233" s="12" t="s">
        <v>9519</v>
      </c>
      <c r="N1233" s="12">
        <v>120</v>
      </c>
      <c r="O1233" s="12">
        <v>120</v>
      </c>
      <c r="P1233" s="12">
        <f t="shared" si="19"/>
        <v>240</v>
      </c>
      <c r="Q1233" s="12" t="s">
        <v>20</v>
      </c>
      <c r="R1233" s="12" t="s">
        <v>21</v>
      </c>
      <c r="S1233" s="12"/>
    </row>
    <row r="1234" s="1" customFormat="1" ht="15" customHeight="1" spans="1:19">
      <c r="A1234" s="12">
        <v>1235</v>
      </c>
      <c r="B1234" s="12" t="s">
        <v>1901</v>
      </c>
      <c r="C1234" s="14" t="s">
        <v>72</v>
      </c>
      <c r="D1234" s="12" t="s">
        <v>14</v>
      </c>
      <c r="E1234" s="12" t="s">
        <v>1880</v>
      </c>
      <c r="F1234" s="12" t="s">
        <v>9466</v>
      </c>
      <c r="G1234" s="12" t="s">
        <v>9472</v>
      </c>
      <c r="H1234" s="12" t="s">
        <v>9472</v>
      </c>
      <c r="I1234" s="12" t="s">
        <v>9520</v>
      </c>
      <c r="J1234" s="12" t="s">
        <v>14</v>
      </c>
      <c r="K1234" s="12" t="s">
        <v>4547</v>
      </c>
      <c r="L1234" s="12" t="s">
        <v>9521</v>
      </c>
      <c r="M1234" s="12" t="s">
        <v>9522</v>
      </c>
      <c r="N1234" s="12">
        <v>120</v>
      </c>
      <c r="O1234" s="12">
        <v>120</v>
      </c>
      <c r="P1234" s="12">
        <f t="shared" si="19"/>
        <v>240</v>
      </c>
      <c r="Q1234" s="12" t="s">
        <v>27</v>
      </c>
      <c r="R1234" s="12" t="s">
        <v>17</v>
      </c>
      <c r="S1234" s="12"/>
    </row>
    <row r="1235" s="1" customFormat="1" ht="15" customHeight="1" spans="1:19">
      <c r="A1235" s="12">
        <v>1236</v>
      </c>
      <c r="B1235" s="12" t="s">
        <v>1902</v>
      </c>
      <c r="C1235" s="14" t="s">
        <v>1069</v>
      </c>
      <c r="D1235" s="12" t="s">
        <v>24</v>
      </c>
      <c r="E1235" s="12" t="s">
        <v>1880</v>
      </c>
      <c r="F1235" s="12" t="s">
        <v>9466</v>
      </c>
      <c r="G1235" s="12" t="s">
        <v>9523</v>
      </c>
      <c r="H1235" s="12" t="s">
        <v>9498</v>
      </c>
      <c r="I1235" s="12" t="s">
        <v>1130</v>
      </c>
      <c r="J1235" s="12" t="s">
        <v>4575</v>
      </c>
      <c r="K1235" s="12"/>
      <c r="L1235" s="12" t="s">
        <v>9524</v>
      </c>
      <c r="M1235" s="12" t="s">
        <v>9525</v>
      </c>
      <c r="N1235" s="12">
        <v>120</v>
      </c>
      <c r="O1235" s="12">
        <v>120</v>
      </c>
      <c r="P1235" s="12">
        <f t="shared" si="19"/>
        <v>240</v>
      </c>
      <c r="Q1235" s="12" t="s">
        <v>27</v>
      </c>
      <c r="R1235" s="12" t="s">
        <v>17</v>
      </c>
      <c r="S1235" s="12"/>
    </row>
    <row r="1236" s="1" customFormat="1" ht="15" customHeight="1" spans="1:19">
      <c r="A1236" s="12">
        <v>1237</v>
      </c>
      <c r="B1236" s="12" t="s">
        <v>1903</v>
      </c>
      <c r="C1236" s="14" t="s">
        <v>123</v>
      </c>
      <c r="D1236" s="12" t="s">
        <v>24</v>
      </c>
      <c r="E1236" s="12" t="s">
        <v>1880</v>
      </c>
      <c r="F1236" s="12" t="s">
        <v>9466</v>
      </c>
      <c r="G1236" s="12" t="s">
        <v>9526</v>
      </c>
      <c r="H1236" s="12" t="s">
        <v>9498</v>
      </c>
      <c r="I1236" s="12" t="s">
        <v>9527</v>
      </c>
      <c r="J1236" s="12" t="s">
        <v>4553</v>
      </c>
      <c r="K1236" s="12" t="s">
        <v>4547</v>
      </c>
      <c r="L1236" s="12" t="s">
        <v>9528</v>
      </c>
      <c r="M1236" s="12" t="s">
        <v>9529</v>
      </c>
      <c r="N1236" s="12">
        <v>120</v>
      </c>
      <c r="O1236" s="12">
        <v>120</v>
      </c>
      <c r="P1236" s="12">
        <f t="shared" si="19"/>
        <v>240</v>
      </c>
      <c r="Q1236" s="12" t="s">
        <v>20</v>
      </c>
      <c r="R1236" s="12" t="s">
        <v>17</v>
      </c>
      <c r="S1236" s="12"/>
    </row>
    <row r="1237" s="1" customFormat="1" ht="15" customHeight="1" spans="1:19">
      <c r="A1237" s="12">
        <v>1238</v>
      </c>
      <c r="B1237" s="12" t="s">
        <v>1904</v>
      </c>
      <c r="C1237" s="14" t="s">
        <v>1905</v>
      </c>
      <c r="D1237" s="12" t="s">
        <v>24</v>
      </c>
      <c r="E1237" s="12" t="s">
        <v>1880</v>
      </c>
      <c r="F1237" s="12" t="s">
        <v>9466</v>
      </c>
      <c r="G1237" s="12" t="s">
        <v>9498</v>
      </c>
      <c r="H1237" s="12" t="s">
        <v>9498</v>
      </c>
      <c r="I1237" s="12" t="s">
        <v>9530</v>
      </c>
      <c r="J1237" s="12" t="s">
        <v>4553</v>
      </c>
      <c r="K1237" s="12" t="s">
        <v>4547</v>
      </c>
      <c r="L1237" s="12" t="s">
        <v>9531</v>
      </c>
      <c r="M1237" s="12" t="s">
        <v>9532</v>
      </c>
      <c r="N1237" s="12">
        <v>120</v>
      </c>
      <c r="O1237" s="12">
        <v>120</v>
      </c>
      <c r="P1237" s="12">
        <f t="shared" si="19"/>
        <v>240</v>
      </c>
      <c r="Q1237" s="12" t="s">
        <v>20</v>
      </c>
      <c r="R1237" s="12" t="s">
        <v>17</v>
      </c>
      <c r="S1237" s="12"/>
    </row>
    <row r="1238" s="1" customFormat="1" ht="15" customHeight="1" spans="1:19">
      <c r="A1238" s="12">
        <v>1239</v>
      </c>
      <c r="B1238" s="12" t="s">
        <v>4458</v>
      </c>
      <c r="C1238" s="14" t="s">
        <v>505</v>
      </c>
      <c r="D1238" s="12" t="s">
        <v>14</v>
      </c>
      <c r="E1238" s="12" t="s">
        <v>1880</v>
      </c>
      <c r="F1238" s="12" t="s">
        <v>9466</v>
      </c>
      <c r="G1238" s="12" t="s">
        <v>7905</v>
      </c>
      <c r="H1238" s="12" t="s">
        <v>9498</v>
      </c>
      <c r="I1238" s="12" t="s">
        <v>9533</v>
      </c>
      <c r="J1238" s="12" t="s">
        <v>14</v>
      </c>
      <c r="K1238" s="12" t="s">
        <v>4547</v>
      </c>
      <c r="L1238" s="12" t="s">
        <v>9534</v>
      </c>
      <c r="M1238" s="12" t="s">
        <v>9535</v>
      </c>
      <c r="N1238" s="12"/>
      <c r="O1238" s="12">
        <v>120</v>
      </c>
      <c r="P1238" s="12">
        <f t="shared" si="19"/>
        <v>120</v>
      </c>
      <c r="Q1238" s="12" t="s">
        <v>27</v>
      </c>
      <c r="R1238" s="12" t="s">
        <v>41</v>
      </c>
      <c r="S1238" s="12"/>
    </row>
    <row r="1239" s="1" customFormat="1" ht="15" customHeight="1" spans="1:19">
      <c r="A1239" s="12">
        <v>1240</v>
      </c>
      <c r="B1239" s="12" t="s">
        <v>9536</v>
      </c>
      <c r="C1239" s="14" t="s">
        <v>40</v>
      </c>
      <c r="D1239" s="12" t="s">
        <v>24</v>
      </c>
      <c r="E1239" s="12" t="s">
        <v>1880</v>
      </c>
      <c r="F1239" s="12" t="s">
        <v>9466</v>
      </c>
      <c r="G1239" s="12" t="s">
        <v>9498</v>
      </c>
      <c r="H1239" s="12" t="s">
        <v>9498</v>
      </c>
      <c r="I1239" s="12" t="s">
        <v>9537</v>
      </c>
      <c r="J1239" s="12" t="s">
        <v>4553</v>
      </c>
      <c r="K1239" s="12" t="s">
        <v>4547</v>
      </c>
      <c r="L1239" s="12" t="s">
        <v>9538</v>
      </c>
      <c r="M1239" s="12" t="s">
        <v>9539</v>
      </c>
      <c r="N1239" s="12"/>
      <c r="O1239" s="12">
        <v>120</v>
      </c>
      <c r="P1239" s="12">
        <f t="shared" si="19"/>
        <v>120</v>
      </c>
      <c r="Q1239" s="12" t="s">
        <v>27</v>
      </c>
      <c r="R1239" s="12" t="s">
        <v>41</v>
      </c>
      <c r="S1239" s="12"/>
    </row>
    <row r="1240" s="1" customFormat="1" ht="15" customHeight="1" spans="1:19">
      <c r="A1240" s="12">
        <v>1241</v>
      </c>
      <c r="B1240" s="12" t="s">
        <v>1906</v>
      </c>
      <c r="C1240" s="14" t="s">
        <v>166</v>
      </c>
      <c r="D1240" s="12" t="s">
        <v>24</v>
      </c>
      <c r="E1240" s="12" t="s">
        <v>1880</v>
      </c>
      <c r="F1240" s="12" t="s">
        <v>9540</v>
      </c>
      <c r="G1240" s="12" t="s">
        <v>9541</v>
      </c>
      <c r="H1240" s="12" t="s">
        <v>9542</v>
      </c>
      <c r="I1240" s="12" t="s">
        <v>9543</v>
      </c>
      <c r="J1240" s="12" t="s">
        <v>4553</v>
      </c>
      <c r="K1240" s="12" t="s">
        <v>4547</v>
      </c>
      <c r="L1240" s="12" t="s">
        <v>9544</v>
      </c>
      <c r="M1240" s="12" t="s">
        <v>9545</v>
      </c>
      <c r="N1240" s="12"/>
      <c r="O1240" s="12">
        <v>120</v>
      </c>
      <c r="P1240" s="12">
        <f t="shared" si="19"/>
        <v>120</v>
      </c>
      <c r="Q1240" s="12" t="s">
        <v>27</v>
      </c>
      <c r="R1240" s="12" t="s">
        <v>28</v>
      </c>
      <c r="S1240" s="12"/>
    </row>
    <row r="1241" s="1" customFormat="1" ht="15" customHeight="1" spans="1:19">
      <c r="A1241" s="12">
        <v>1242</v>
      </c>
      <c r="B1241" s="12" t="s">
        <v>1907</v>
      </c>
      <c r="C1241" s="14" t="s">
        <v>1908</v>
      </c>
      <c r="D1241" s="12" t="s">
        <v>24</v>
      </c>
      <c r="E1241" s="12" t="s">
        <v>1880</v>
      </c>
      <c r="F1241" s="12" t="s">
        <v>9540</v>
      </c>
      <c r="G1241" s="12" t="s">
        <v>9546</v>
      </c>
      <c r="H1241" s="12" t="s">
        <v>9547</v>
      </c>
      <c r="I1241" s="12" t="s">
        <v>9548</v>
      </c>
      <c r="J1241" s="12" t="s">
        <v>4546</v>
      </c>
      <c r="K1241" s="12" t="s">
        <v>4547</v>
      </c>
      <c r="L1241" s="12" t="s">
        <v>9549</v>
      </c>
      <c r="M1241" s="12" t="s">
        <v>9550</v>
      </c>
      <c r="N1241" s="12">
        <v>120</v>
      </c>
      <c r="O1241" s="12"/>
      <c r="P1241" s="12">
        <f t="shared" si="19"/>
        <v>120</v>
      </c>
      <c r="Q1241" s="12" t="s">
        <v>20</v>
      </c>
      <c r="R1241" s="12" t="s">
        <v>21</v>
      </c>
      <c r="S1241" s="12"/>
    </row>
    <row r="1242" s="1" customFormat="1" ht="15" customHeight="1" spans="1:19">
      <c r="A1242" s="12">
        <v>1243</v>
      </c>
      <c r="B1242" s="12" t="s">
        <v>1909</v>
      </c>
      <c r="C1242" s="14" t="s">
        <v>459</v>
      </c>
      <c r="D1242" s="12" t="s">
        <v>24</v>
      </c>
      <c r="E1242" s="12" t="s">
        <v>1880</v>
      </c>
      <c r="F1242" s="12" t="s">
        <v>9540</v>
      </c>
      <c r="G1242" s="12" t="s">
        <v>9551</v>
      </c>
      <c r="H1242" s="12" t="s">
        <v>9552</v>
      </c>
      <c r="I1242" s="12" t="s">
        <v>9553</v>
      </c>
      <c r="J1242" s="12" t="s">
        <v>4575</v>
      </c>
      <c r="K1242" s="12" t="s">
        <v>4547</v>
      </c>
      <c r="L1242" s="12" t="s">
        <v>9554</v>
      </c>
      <c r="M1242" s="12" t="s">
        <v>9555</v>
      </c>
      <c r="N1242" s="12">
        <v>120</v>
      </c>
      <c r="O1242" s="12">
        <v>120</v>
      </c>
      <c r="P1242" s="12">
        <f t="shared" si="19"/>
        <v>240</v>
      </c>
      <c r="Q1242" s="12" t="s">
        <v>20</v>
      </c>
      <c r="R1242" s="12" t="s">
        <v>21</v>
      </c>
      <c r="S1242" s="12"/>
    </row>
    <row r="1243" s="1" customFormat="1" ht="15" customHeight="1" spans="1:19">
      <c r="A1243" s="12">
        <v>1244</v>
      </c>
      <c r="B1243" s="12" t="s">
        <v>1910</v>
      </c>
      <c r="C1243" s="14" t="s">
        <v>1911</v>
      </c>
      <c r="D1243" s="12" t="s">
        <v>14</v>
      </c>
      <c r="E1243" s="12" t="s">
        <v>1880</v>
      </c>
      <c r="F1243" s="12" t="s">
        <v>9540</v>
      </c>
      <c r="G1243" s="12" t="s">
        <v>9541</v>
      </c>
      <c r="H1243" s="12" t="s">
        <v>9556</v>
      </c>
      <c r="I1243" s="12" t="s">
        <v>9557</v>
      </c>
      <c r="J1243" s="12" t="s">
        <v>4575</v>
      </c>
      <c r="K1243" s="12" t="s">
        <v>4547</v>
      </c>
      <c r="L1243" s="12" t="s">
        <v>9558</v>
      </c>
      <c r="M1243" s="12" t="s">
        <v>9559</v>
      </c>
      <c r="N1243" s="12">
        <v>120</v>
      </c>
      <c r="O1243" s="12">
        <v>120</v>
      </c>
      <c r="P1243" s="12">
        <f t="shared" si="19"/>
        <v>240</v>
      </c>
      <c r="Q1243" s="12" t="s">
        <v>20</v>
      </c>
      <c r="R1243" s="12" t="s">
        <v>21</v>
      </c>
      <c r="S1243" s="12"/>
    </row>
    <row r="1244" s="1" customFormat="1" ht="15" customHeight="1" spans="1:19">
      <c r="A1244" s="12">
        <v>1245</v>
      </c>
      <c r="B1244" s="12" t="s">
        <v>1912</v>
      </c>
      <c r="C1244" s="14" t="s">
        <v>595</v>
      </c>
      <c r="D1244" s="12" t="s">
        <v>24</v>
      </c>
      <c r="E1244" s="12" t="s">
        <v>1880</v>
      </c>
      <c r="F1244" s="12" t="s">
        <v>9540</v>
      </c>
      <c r="G1244" s="12" t="s">
        <v>9551</v>
      </c>
      <c r="H1244" s="12" t="s">
        <v>9560</v>
      </c>
      <c r="I1244" s="12" t="s">
        <v>4486</v>
      </c>
      <c r="J1244" s="12" t="s">
        <v>4546</v>
      </c>
      <c r="K1244" s="12" t="s">
        <v>4547</v>
      </c>
      <c r="L1244" s="12" t="s">
        <v>9549</v>
      </c>
      <c r="M1244" s="12" t="s">
        <v>9561</v>
      </c>
      <c r="N1244" s="12">
        <v>120</v>
      </c>
      <c r="O1244" s="12">
        <v>120</v>
      </c>
      <c r="P1244" s="12">
        <f t="shared" si="19"/>
        <v>240</v>
      </c>
      <c r="Q1244" s="12" t="s">
        <v>20</v>
      </c>
      <c r="R1244" s="12" t="s">
        <v>21</v>
      </c>
      <c r="S1244" s="12"/>
    </row>
    <row r="1245" s="1" customFormat="1" ht="15" customHeight="1" spans="1:19">
      <c r="A1245" s="12">
        <v>1246</v>
      </c>
      <c r="B1245" s="12" t="s">
        <v>1913</v>
      </c>
      <c r="C1245" s="14" t="s">
        <v>1002</v>
      </c>
      <c r="D1245" s="12" t="s">
        <v>24</v>
      </c>
      <c r="E1245" s="12" t="s">
        <v>1880</v>
      </c>
      <c r="F1245" s="12" t="s">
        <v>9540</v>
      </c>
      <c r="G1245" s="12" t="s">
        <v>9541</v>
      </c>
      <c r="H1245" s="12" t="s">
        <v>9562</v>
      </c>
      <c r="I1245" s="12" t="s">
        <v>9563</v>
      </c>
      <c r="J1245" s="12" t="s">
        <v>4553</v>
      </c>
      <c r="K1245" s="12" t="s">
        <v>4547</v>
      </c>
      <c r="L1245" s="12" t="s">
        <v>9564</v>
      </c>
      <c r="M1245" s="12" t="s">
        <v>9565</v>
      </c>
      <c r="N1245" s="12"/>
      <c r="O1245" s="12">
        <v>120</v>
      </c>
      <c r="P1245" s="12">
        <f t="shared" si="19"/>
        <v>120</v>
      </c>
      <c r="Q1245" s="12" t="s">
        <v>27</v>
      </c>
      <c r="R1245" s="12" t="s">
        <v>28</v>
      </c>
      <c r="S1245" s="12"/>
    </row>
    <row r="1246" s="1" customFormat="1" ht="15" customHeight="1" spans="1:19">
      <c r="A1246" s="12">
        <v>1247</v>
      </c>
      <c r="B1246" s="12" t="s">
        <v>1914</v>
      </c>
      <c r="C1246" s="14" t="s">
        <v>63</v>
      </c>
      <c r="D1246" s="12" t="s">
        <v>14</v>
      </c>
      <c r="E1246" s="12" t="s">
        <v>1880</v>
      </c>
      <c r="F1246" s="12" t="s">
        <v>9540</v>
      </c>
      <c r="G1246" s="12" t="s">
        <v>9546</v>
      </c>
      <c r="H1246" s="12" t="s">
        <v>9566</v>
      </c>
      <c r="I1246" s="12" t="s">
        <v>9567</v>
      </c>
      <c r="J1246" s="12" t="s">
        <v>4575</v>
      </c>
      <c r="K1246" s="12" t="s">
        <v>4547</v>
      </c>
      <c r="L1246" s="12" t="s">
        <v>9568</v>
      </c>
      <c r="M1246" s="12" t="s">
        <v>9569</v>
      </c>
      <c r="N1246" s="12"/>
      <c r="O1246" s="12">
        <v>120</v>
      </c>
      <c r="P1246" s="12">
        <f t="shared" si="19"/>
        <v>120</v>
      </c>
      <c r="Q1246" s="12" t="s">
        <v>27</v>
      </c>
      <c r="R1246" s="12" t="s">
        <v>28</v>
      </c>
      <c r="S1246" s="12"/>
    </row>
    <row r="1247" s="1" customFormat="1" ht="15" customHeight="1" spans="1:19">
      <c r="A1247" s="12">
        <v>1248</v>
      </c>
      <c r="B1247" s="12" t="s">
        <v>1915</v>
      </c>
      <c r="C1247" s="14" t="s">
        <v>785</v>
      </c>
      <c r="D1247" s="12" t="s">
        <v>14</v>
      </c>
      <c r="E1247" s="12" t="s">
        <v>1880</v>
      </c>
      <c r="F1247" s="12" t="s">
        <v>9540</v>
      </c>
      <c r="G1247" s="12" t="s">
        <v>9570</v>
      </c>
      <c r="H1247" s="12" t="s">
        <v>9571</v>
      </c>
      <c r="I1247" s="12" t="s">
        <v>9572</v>
      </c>
      <c r="J1247" s="12" t="s">
        <v>4553</v>
      </c>
      <c r="K1247" s="12" t="s">
        <v>4547</v>
      </c>
      <c r="L1247" s="12" t="s">
        <v>9573</v>
      </c>
      <c r="M1247" s="12" t="s">
        <v>9574</v>
      </c>
      <c r="N1247" s="12">
        <v>120</v>
      </c>
      <c r="O1247" s="12">
        <v>120</v>
      </c>
      <c r="P1247" s="12">
        <f t="shared" si="19"/>
        <v>240</v>
      </c>
      <c r="Q1247" s="12" t="s">
        <v>20</v>
      </c>
      <c r="R1247" s="12" t="s">
        <v>21</v>
      </c>
      <c r="S1247" s="12"/>
    </row>
    <row r="1248" s="1" customFormat="1" ht="15" customHeight="1" spans="1:19">
      <c r="A1248" s="12">
        <v>1249</v>
      </c>
      <c r="B1248" s="12" t="s">
        <v>1916</v>
      </c>
      <c r="C1248" s="14" t="s">
        <v>1713</v>
      </c>
      <c r="D1248" s="12" t="s">
        <v>14</v>
      </c>
      <c r="E1248" s="12" t="s">
        <v>1880</v>
      </c>
      <c r="F1248" s="12" t="s">
        <v>9540</v>
      </c>
      <c r="G1248" s="12" t="s">
        <v>9546</v>
      </c>
      <c r="H1248" s="12" t="s">
        <v>9575</v>
      </c>
      <c r="I1248" s="12" t="s">
        <v>9576</v>
      </c>
      <c r="J1248" s="12" t="s">
        <v>4575</v>
      </c>
      <c r="K1248" s="12" t="s">
        <v>4547</v>
      </c>
      <c r="L1248" s="12" t="s">
        <v>9577</v>
      </c>
      <c r="M1248" s="12" t="s">
        <v>9578</v>
      </c>
      <c r="N1248" s="12">
        <v>120</v>
      </c>
      <c r="O1248" s="12">
        <v>120</v>
      </c>
      <c r="P1248" s="12">
        <f t="shared" si="19"/>
        <v>240</v>
      </c>
      <c r="Q1248" s="12" t="s">
        <v>31</v>
      </c>
      <c r="R1248" s="12" t="s">
        <v>17</v>
      </c>
      <c r="S1248" s="12"/>
    </row>
    <row r="1249" s="1" customFormat="1" ht="15" customHeight="1" spans="1:19">
      <c r="A1249" s="12">
        <v>1250</v>
      </c>
      <c r="B1249" s="12" t="s">
        <v>1917</v>
      </c>
      <c r="C1249" s="14" t="s">
        <v>777</v>
      </c>
      <c r="D1249" s="12" t="s">
        <v>24</v>
      </c>
      <c r="E1249" s="12" t="s">
        <v>1880</v>
      </c>
      <c r="F1249" s="12" t="s">
        <v>9540</v>
      </c>
      <c r="G1249" s="12" t="s">
        <v>9541</v>
      </c>
      <c r="H1249" s="12" t="s">
        <v>9579</v>
      </c>
      <c r="I1249" s="12" t="s">
        <v>9580</v>
      </c>
      <c r="J1249" s="12" t="s">
        <v>4553</v>
      </c>
      <c r="K1249" s="12" t="s">
        <v>4547</v>
      </c>
      <c r="L1249" s="12" t="s">
        <v>9581</v>
      </c>
      <c r="M1249" s="12" t="s">
        <v>9582</v>
      </c>
      <c r="N1249" s="12"/>
      <c r="O1249" s="12">
        <v>120</v>
      </c>
      <c r="P1249" s="12">
        <f t="shared" si="19"/>
        <v>120</v>
      </c>
      <c r="Q1249" s="12" t="s">
        <v>27</v>
      </c>
      <c r="R1249" s="12" t="s">
        <v>28</v>
      </c>
      <c r="S1249" s="12"/>
    </row>
    <row r="1250" s="1" customFormat="1" ht="15" customHeight="1" spans="1:19">
      <c r="A1250" s="12">
        <v>1251</v>
      </c>
      <c r="B1250" s="12" t="s">
        <v>1918</v>
      </c>
      <c r="C1250" s="14" t="s">
        <v>247</v>
      </c>
      <c r="D1250" s="12" t="s">
        <v>24</v>
      </c>
      <c r="E1250" s="12" t="s">
        <v>1880</v>
      </c>
      <c r="F1250" s="12" t="s">
        <v>9540</v>
      </c>
      <c r="G1250" s="12" t="s">
        <v>9583</v>
      </c>
      <c r="H1250" s="12" t="s">
        <v>9583</v>
      </c>
      <c r="I1250" s="12" t="s">
        <v>9584</v>
      </c>
      <c r="J1250" s="12" t="s">
        <v>4553</v>
      </c>
      <c r="K1250" s="12" t="s">
        <v>4547</v>
      </c>
      <c r="L1250" s="12" t="s">
        <v>9585</v>
      </c>
      <c r="M1250" s="12" t="s">
        <v>9586</v>
      </c>
      <c r="N1250" s="12"/>
      <c r="O1250" s="12">
        <v>120</v>
      </c>
      <c r="P1250" s="12">
        <f t="shared" si="19"/>
        <v>120</v>
      </c>
      <c r="Q1250" s="12" t="s">
        <v>34</v>
      </c>
      <c r="R1250" s="12" t="s">
        <v>41</v>
      </c>
      <c r="S1250" s="12"/>
    </row>
    <row r="1251" s="1" customFormat="1" ht="15" customHeight="1" spans="1:19">
      <c r="A1251" s="12">
        <v>1252</v>
      </c>
      <c r="B1251" s="12" t="s">
        <v>1919</v>
      </c>
      <c r="C1251" s="14" t="s">
        <v>1920</v>
      </c>
      <c r="D1251" s="12" t="s">
        <v>24</v>
      </c>
      <c r="E1251" s="12" t="s">
        <v>1880</v>
      </c>
      <c r="F1251" s="12" t="s">
        <v>9540</v>
      </c>
      <c r="G1251" s="12" t="s">
        <v>9587</v>
      </c>
      <c r="H1251" s="12" t="s">
        <v>9587</v>
      </c>
      <c r="I1251" s="12" t="s">
        <v>9588</v>
      </c>
      <c r="J1251" s="12" t="s">
        <v>4553</v>
      </c>
      <c r="K1251" s="12" t="s">
        <v>4547</v>
      </c>
      <c r="L1251" s="12" t="s">
        <v>4547</v>
      </c>
      <c r="M1251" s="12" t="s">
        <v>9589</v>
      </c>
      <c r="N1251" s="12"/>
      <c r="O1251" s="12">
        <v>120</v>
      </c>
      <c r="P1251" s="12">
        <f t="shared" si="19"/>
        <v>120</v>
      </c>
      <c r="Q1251" s="12" t="s">
        <v>27</v>
      </c>
      <c r="R1251" s="12" t="s">
        <v>41</v>
      </c>
      <c r="S1251" s="12"/>
    </row>
    <row r="1252" s="1" customFormat="1" ht="15" customHeight="1" spans="1:19">
      <c r="A1252" s="12">
        <v>1253</v>
      </c>
      <c r="B1252" s="12" t="s">
        <v>1921</v>
      </c>
      <c r="C1252" s="14" t="s">
        <v>201</v>
      </c>
      <c r="D1252" s="12" t="s">
        <v>14</v>
      </c>
      <c r="E1252" s="12" t="s">
        <v>1880</v>
      </c>
      <c r="F1252" s="12" t="s">
        <v>9540</v>
      </c>
      <c r="G1252" s="12" t="s">
        <v>9541</v>
      </c>
      <c r="H1252" s="12" t="s">
        <v>9579</v>
      </c>
      <c r="I1252" s="12" t="s">
        <v>9590</v>
      </c>
      <c r="J1252" s="12" t="s">
        <v>4553</v>
      </c>
      <c r="K1252" s="12" t="s">
        <v>4547</v>
      </c>
      <c r="L1252" s="12" t="s">
        <v>9591</v>
      </c>
      <c r="M1252" s="12" t="s">
        <v>9592</v>
      </c>
      <c r="N1252" s="12">
        <v>120</v>
      </c>
      <c r="O1252" s="12">
        <v>120</v>
      </c>
      <c r="P1252" s="12">
        <f t="shared" si="19"/>
        <v>240</v>
      </c>
      <c r="Q1252" s="12" t="s">
        <v>68</v>
      </c>
      <c r="R1252" s="12" t="s">
        <v>17</v>
      </c>
      <c r="S1252" s="12"/>
    </row>
    <row r="1253" s="1" customFormat="1" ht="15" customHeight="1" spans="1:19">
      <c r="A1253" s="12">
        <v>1254</v>
      </c>
      <c r="B1253" s="12" t="s">
        <v>1922</v>
      </c>
      <c r="C1253" s="14" t="s">
        <v>604</v>
      </c>
      <c r="D1253" s="12" t="s">
        <v>24</v>
      </c>
      <c r="E1253" s="12" t="s">
        <v>1880</v>
      </c>
      <c r="F1253" s="12" t="s">
        <v>9540</v>
      </c>
      <c r="G1253" s="12" t="s">
        <v>9593</v>
      </c>
      <c r="H1253" s="12" t="s">
        <v>9594</v>
      </c>
      <c r="I1253" s="12" t="s">
        <v>9595</v>
      </c>
      <c r="J1253" s="12" t="s">
        <v>4546</v>
      </c>
      <c r="K1253" s="12" t="s">
        <v>4547</v>
      </c>
      <c r="L1253" s="12" t="s">
        <v>9596</v>
      </c>
      <c r="M1253" s="12" t="s">
        <v>9597</v>
      </c>
      <c r="N1253" s="12"/>
      <c r="O1253" s="12">
        <v>120</v>
      </c>
      <c r="P1253" s="12">
        <f t="shared" si="19"/>
        <v>120</v>
      </c>
      <c r="Q1253" s="12" t="s">
        <v>27</v>
      </c>
      <c r="R1253" s="12" t="s">
        <v>28</v>
      </c>
      <c r="S1253" s="12"/>
    </row>
    <row r="1254" s="1" customFormat="1" ht="15" customHeight="1" spans="1:19">
      <c r="A1254" s="12">
        <v>1255</v>
      </c>
      <c r="B1254" s="12" t="s">
        <v>1923</v>
      </c>
      <c r="C1254" s="14" t="s">
        <v>193</v>
      </c>
      <c r="D1254" s="12" t="s">
        <v>24</v>
      </c>
      <c r="E1254" s="12" t="s">
        <v>1880</v>
      </c>
      <c r="F1254" s="12" t="s">
        <v>9540</v>
      </c>
      <c r="G1254" s="12" t="s">
        <v>9598</v>
      </c>
      <c r="H1254" s="12" t="s">
        <v>9598</v>
      </c>
      <c r="I1254" s="12" t="s">
        <v>9599</v>
      </c>
      <c r="J1254" s="12" t="s">
        <v>4553</v>
      </c>
      <c r="K1254" s="12" t="s">
        <v>4547</v>
      </c>
      <c r="L1254" s="12" t="s">
        <v>9600</v>
      </c>
      <c r="M1254" s="12" t="s">
        <v>9601</v>
      </c>
      <c r="N1254" s="12">
        <v>120</v>
      </c>
      <c r="O1254" s="12">
        <v>120</v>
      </c>
      <c r="P1254" s="12">
        <f t="shared" si="19"/>
        <v>240</v>
      </c>
      <c r="Q1254" s="12" t="s">
        <v>16</v>
      </c>
      <c r="R1254" s="12" t="s">
        <v>21</v>
      </c>
      <c r="S1254" s="12"/>
    </row>
    <row r="1255" s="1" customFormat="1" ht="15" customHeight="1" spans="1:19">
      <c r="A1255" s="12">
        <v>1256</v>
      </c>
      <c r="B1255" s="12" t="s">
        <v>1924</v>
      </c>
      <c r="C1255" s="14" t="s">
        <v>479</v>
      </c>
      <c r="D1255" s="12" t="s">
        <v>14</v>
      </c>
      <c r="E1255" s="12" t="s">
        <v>1880</v>
      </c>
      <c r="F1255" s="12" t="s">
        <v>9540</v>
      </c>
      <c r="G1255" s="12" t="s">
        <v>9541</v>
      </c>
      <c r="H1255" s="12" t="s">
        <v>9602</v>
      </c>
      <c r="I1255" s="12" t="s">
        <v>9603</v>
      </c>
      <c r="J1255" s="12" t="s">
        <v>4553</v>
      </c>
      <c r="K1255" s="12" t="s">
        <v>4547</v>
      </c>
      <c r="L1255" s="12" t="s">
        <v>9604</v>
      </c>
      <c r="M1255" s="12" t="s">
        <v>9605</v>
      </c>
      <c r="N1255" s="12">
        <v>120</v>
      </c>
      <c r="O1255" s="12">
        <v>120</v>
      </c>
      <c r="P1255" s="12">
        <f t="shared" si="19"/>
        <v>240</v>
      </c>
      <c r="Q1255" s="12" t="s">
        <v>34</v>
      </c>
      <c r="R1255" s="12" t="s">
        <v>17</v>
      </c>
      <c r="S1255" s="12"/>
    </row>
    <row r="1256" s="1" customFormat="1" ht="15" customHeight="1" spans="1:19">
      <c r="A1256" s="12">
        <v>1257</v>
      </c>
      <c r="B1256" s="12" t="s">
        <v>1925</v>
      </c>
      <c r="C1256" s="14" t="s">
        <v>1926</v>
      </c>
      <c r="D1256" s="12" t="s">
        <v>14</v>
      </c>
      <c r="E1256" s="12" t="s">
        <v>1880</v>
      </c>
      <c r="F1256" s="12" t="s">
        <v>9540</v>
      </c>
      <c r="G1256" s="12" t="s">
        <v>9606</v>
      </c>
      <c r="H1256" s="12" t="s">
        <v>9606</v>
      </c>
      <c r="I1256" s="12" t="s">
        <v>9607</v>
      </c>
      <c r="J1256" s="12" t="s">
        <v>14</v>
      </c>
      <c r="K1256" s="12" t="s">
        <v>4547</v>
      </c>
      <c r="L1256" s="12" t="s">
        <v>9608</v>
      </c>
      <c r="M1256" s="12" t="s">
        <v>9609</v>
      </c>
      <c r="N1256" s="12">
        <v>120</v>
      </c>
      <c r="O1256" s="12"/>
      <c r="P1256" s="12">
        <f t="shared" si="19"/>
        <v>120</v>
      </c>
      <c r="Q1256" s="12" t="s">
        <v>34</v>
      </c>
      <c r="R1256" s="12" t="s">
        <v>17</v>
      </c>
      <c r="S1256" s="12"/>
    </row>
    <row r="1257" s="1" customFormat="1" ht="15" customHeight="1" spans="1:19">
      <c r="A1257" s="12">
        <v>1258</v>
      </c>
      <c r="B1257" s="12" t="s">
        <v>1927</v>
      </c>
      <c r="C1257" s="14" t="s">
        <v>397</v>
      </c>
      <c r="D1257" s="12" t="s">
        <v>14</v>
      </c>
      <c r="E1257" s="12" t="s">
        <v>1880</v>
      </c>
      <c r="F1257" s="12" t="s">
        <v>9540</v>
      </c>
      <c r="G1257" s="12" t="s">
        <v>9610</v>
      </c>
      <c r="H1257" s="12" t="s">
        <v>9611</v>
      </c>
      <c r="I1257" s="12" t="s">
        <v>9612</v>
      </c>
      <c r="J1257" s="12" t="s">
        <v>4634</v>
      </c>
      <c r="K1257" s="12" t="s">
        <v>4547</v>
      </c>
      <c r="L1257" s="12" t="s">
        <v>9613</v>
      </c>
      <c r="M1257" s="12" t="s">
        <v>9614</v>
      </c>
      <c r="N1257" s="12">
        <v>120</v>
      </c>
      <c r="O1257" s="12"/>
      <c r="P1257" s="12">
        <f t="shared" si="19"/>
        <v>120</v>
      </c>
      <c r="Q1257" s="12" t="s">
        <v>27</v>
      </c>
      <c r="R1257" s="12" t="s">
        <v>17</v>
      </c>
      <c r="S1257" s="12"/>
    </row>
    <row r="1258" s="1" customFormat="1" ht="15" customHeight="1" spans="1:19">
      <c r="A1258" s="12">
        <v>1259</v>
      </c>
      <c r="B1258" s="12" t="s">
        <v>1928</v>
      </c>
      <c r="C1258" s="14" t="s">
        <v>1929</v>
      </c>
      <c r="D1258" s="12" t="s">
        <v>24</v>
      </c>
      <c r="E1258" s="12" t="s">
        <v>1880</v>
      </c>
      <c r="F1258" s="12" t="s">
        <v>9540</v>
      </c>
      <c r="G1258" s="12" t="s">
        <v>9610</v>
      </c>
      <c r="H1258" s="12" t="s">
        <v>9615</v>
      </c>
      <c r="I1258" s="12" t="s">
        <v>9616</v>
      </c>
      <c r="J1258" s="12" t="s">
        <v>4575</v>
      </c>
      <c r="K1258" s="12" t="s">
        <v>4547</v>
      </c>
      <c r="L1258" s="12" t="s">
        <v>9617</v>
      </c>
      <c r="M1258" s="12" t="s">
        <v>9618</v>
      </c>
      <c r="N1258" s="12">
        <v>120</v>
      </c>
      <c r="O1258" s="12">
        <v>120</v>
      </c>
      <c r="P1258" s="12">
        <f t="shared" si="19"/>
        <v>240</v>
      </c>
      <c r="Q1258" s="12" t="s">
        <v>27</v>
      </c>
      <c r="R1258" s="12" t="s">
        <v>17</v>
      </c>
      <c r="S1258" s="12"/>
    </row>
    <row r="1259" s="1" customFormat="1" ht="15" customHeight="1" spans="1:19">
      <c r="A1259" s="12">
        <v>1260</v>
      </c>
      <c r="B1259" s="12" t="s">
        <v>1930</v>
      </c>
      <c r="C1259" s="14" t="s">
        <v>860</v>
      </c>
      <c r="D1259" s="12" t="s">
        <v>14</v>
      </c>
      <c r="E1259" s="12" t="s">
        <v>1880</v>
      </c>
      <c r="F1259" s="12" t="s">
        <v>9540</v>
      </c>
      <c r="G1259" s="12" t="s">
        <v>9610</v>
      </c>
      <c r="H1259" s="12" t="s">
        <v>9619</v>
      </c>
      <c r="I1259" s="12" t="s">
        <v>9620</v>
      </c>
      <c r="J1259" s="12" t="s">
        <v>4703</v>
      </c>
      <c r="K1259" s="12" t="s">
        <v>4547</v>
      </c>
      <c r="L1259" s="12" t="s">
        <v>9621</v>
      </c>
      <c r="M1259" s="12" t="s">
        <v>9622</v>
      </c>
      <c r="N1259" s="12">
        <v>120</v>
      </c>
      <c r="O1259" s="12">
        <v>120</v>
      </c>
      <c r="P1259" s="12">
        <f t="shared" si="19"/>
        <v>240</v>
      </c>
      <c r="Q1259" s="12" t="s">
        <v>34</v>
      </c>
      <c r="R1259" s="12" t="s">
        <v>17</v>
      </c>
      <c r="S1259" s="12"/>
    </row>
    <row r="1260" s="1" customFormat="1" ht="15" customHeight="1" spans="1:19">
      <c r="A1260" s="12">
        <v>1261</v>
      </c>
      <c r="B1260" s="12" t="s">
        <v>1931</v>
      </c>
      <c r="C1260" s="14" t="s">
        <v>57</v>
      </c>
      <c r="D1260" s="12" t="s">
        <v>14</v>
      </c>
      <c r="E1260" s="12" t="s">
        <v>1880</v>
      </c>
      <c r="F1260" s="12" t="s">
        <v>9540</v>
      </c>
      <c r="G1260" s="12" t="s">
        <v>9541</v>
      </c>
      <c r="H1260" s="12" t="s">
        <v>9542</v>
      </c>
      <c r="I1260" s="12" t="s">
        <v>9623</v>
      </c>
      <c r="J1260" s="12" t="s">
        <v>4553</v>
      </c>
      <c r="K1260" s="12" t="s">
        <v>4547</v>
      </c>
      <c r="L1260" s="12" t="s">
        <v>9624</v>
      </c>
      <c r="M1260" s="12" t="s">
        <v>9625</v>
      </c>
      <c r="N1260" s="12">
        <v>120</v>
      </c>
      <c r="O1260" s="12"/>
      <c r="P1260" s="12">
        <f t="shared" si="19"/>
        <v>120</v>
      </c>
      <c r="Q1260" s="12" t="s">
        <v>68</v>
      </c>
      <c r="R1260" s="12" t="s">
        <v>17</v>
      </c>
      <c r="S1260" s="12"/>
    </row>
    <row r="1261" s="1" customFormat="1" ht="15" customHeight="1" spans="1:19">
      <c r="A1261" s="12">
        <v>1262</v>
      </c>
      <c r="B1261" s="12" t="s">
        <v>1932</v>
      </c>
      <c r="C1261" s="14" t="s">
        <v>149</v>
      </c>
      <c r="D1261" s="12" t="s">
        <v>24</v>
      </c>
      <c r="E1261" s="12" t="s">
        <v>1880</v>
      </c>
      <c r="F1261" s="12" t="s">
        <v>9540</v>
      </c>
      <c r="G1261" s="12" t="s">
        <v>9610</v>
      </c>
      <c r="H1261" s="12" t="s">
        <v>9626</v>
      </c>
      <c r="I1261" s="12" t="s">
        <v>9627</v>
      </c>
      <c r="J1261" s="12" t="s">
        <v>4575</v>
      </c>
      <c r="K1261" s="12" t="s">
        <v>4547</v>
      </c>
      <c r="L1261" s="12" t="s">
        <v>9628</v>
      </c>
      <c r="M1261" s="12" t="s">
        <v>9629</v>
      </c>
      <c r="N1261" s="12"/>
      <c r="O1261" s="12">
        <v>120</v>
      </c>
      <c r="P1261" s="12">
        <f t="shared" si="19"/>
        <v>120</v>
      </c>
      <c r="Q1261" s="12" t="s">
        <v>27</v>
      </c>
      <c r="R1261" s="12" t="s">
        <v>41</v>
      </c>
      <c r="S1261" s="12"/>
    </row>
    <row r="1262" s="1" customFormat="1" ht="15" customHeight="1" spans="1:19">
      <c r="A1262" s="12">
        <v>1263</v>
      </c>
      <c r="B1262" s="12" t="s">
        <v>1933</v>
      </c>
      <c r="C1262" s="14" t="s">
        <v>1069</v>
      </c>
      <c r="D1262" s="12" t="s">
        <v>24</v>
      </c>
      <c r="E1262" s="12" t="s">
        <v>1880</v>
      </c>
      <c r="F1262" s="12" t="s">
        <v>9540</v>
      </c>
      <c r="G1262" s="12" t="s">
        <v>9610</v>
      </c>
      <c r="H1262" s="12" t="s">
        <v>9610</v>
      </c>
      <c r="I1262" s="12" t="s">
        <v>9630</v>
      </c>
      <c r="J1262" s="12" t="s">
        <v>4703</v>
      </c>
      <c r="K1262" s="12" t="s">
        <v>4547</v>
      </c>
      <c r="L1262" s="12" t="s">
        <v>9631</v>
      </c>
      <c r="M1262" s="12" t="s">
        <v>9632</v>
      </c>
      <c r="N1262" s="12">
        <v>120</v>
      </c>
      <c r="O1262" s="12">
        <v>120</v>
      </c>
      <c r="P1262" s="12">
        <f t="shared" si="19"/>
        <v>240</v>
      </c>
      <c r="Q1262" s="12" t="s">
        <v>31</v>
      </c>
      <c r="R1262" s="12" t="s">
        <v>21</v>
      </c>
      <c r="S1262" s="12"/>
    </row>
    <row r="1263" s="1" customFormat="1" ht="15" customHeight="1" spans="1:19">
      <c r="A1263" s="12">
        <v>1264</v>
      </c>
      <c r="B1263" s="12" t="s">
        <v>1934</v>
      </c>
      <c r="C1263" s="14" t="s">
        <v>496</v>
      </c>
      <c r="D1263" s="12" t="s">
        <v>14</v>
      </c>
      <c r="E1263" s="12" t="s">
        <v>1880</v>
      </c>
      <c r="F1263" s="12" t="s">
        <v>9540</v>
      </c>
      <c r="G1263" s="12" t="s">
        <v>9541</v>
      </c>
      <c r="H1263" s="12" t="s">
        <v>9541</v>
      </c>
      <c r="I1263" s="12" t="s">
        <v>9633</v>
      </c>
      <c r="J1263" s="12" t="s">
        <v>4553</v>
      </c>
      <c r="K1263" s="12"/>
      <c r="L1263" s="12" t="s">
        <v>9634</v>
      </c>
      <c r="M1263" s="12" t="s">
        <v>9635</v>
      </c>
      <c r="N1263" s="12">
        <v>120</v>
      </c>
      <c r="O1263" s="12">
        <v>120</v>
      </c>
      <c r="P1263" s="12">
        <f t="shared" si="19"/>
        <v>240</v>
      </c>
      <c r="Q1263" s="12" t="s">
        <v>20</v>
      </c>
      <c r="R1263" s="12" t="s">
        <v>17</v>
      </c>
      <c r="S1263" s="12"/>
    </row>
    <row r="1264" s="1" customFormat="1" ht="15" customHeight="1" spans="1:19">
      <c r="A1264" s="12">
        <v>1265</v>
      </c>
      <c r="B1264" s="12" t="s">
        <v>1935</v>
      </c>
      <c r="C1264" s="14" t="s">
        <v>711</v>
      </c>
      <c r="D1264" s="12" t="s">
        <v>24</v>
      </c>
      <c r="E1264" s="12" t="s">
        <v>1880</v>
      </c>
      <c r="F1264" s="12" t="s">
        <v>9540</v>
      </c>
      <c r="G1264" s="12" t="s">
        <v>9610</v>
      </c>
      <c r="H1264" s="12" t="s">
        <v>9610</v>
      </c>
      <c r="I1264" s="12" t="s">
        <v>9636</v>
      </c>
      <c r="J1264" s="12" t="s">
        <v>4575</v>
      </c>
      <c r="K1264" s="12" t="s">
        <v>4547</v>
      </c>
      <c r="L1264" s="12" t="s">
        <v>9637</v>
      </c>
      <c r="M1264" s="12" t="s">
        <v>9638</v>
      </c>
      <c r="N1264" s="12"/>
      <c r="O1264" s="12">
        <v>120</v>
      </c>
      <c r="P1264" s="12">
        <f t="shared" si="19"/>
        <v>120</v>
      </c>
      <c r="Q1264" s="12" t="s">
        <v>34</v>
      </c>
      <c r="R1264" s="12" t="s">
        <v>41</v>
      </c>
      <c r="S1264" s="12"/>
    </row>
    <row r="1265" s="1" customFormat="1" ht="15" customHeight="1" spans="1:19">
      <c r="A1265" s="12">
        <v>1266</v>
      </c>
      <c r="B1265" s="12" t="s">
        <v>1936</v>
      </c>
      <c r="C1265" s="14" t="s">
        <v>1092</v>
      </c>
      <c r="D1265" s="12" t="s">
        <v>14</v>
      </c>
      <c r="E1265" s="12" t="s">
        <v>1880</v>
      </c>
      <c r="F1265" s="12" t="s">
        <v>9540</v>
      </c>
      <c r="G1265" s="12" t="s">
        <v>9639</v>
      </c>
      <c r="H1265" s="12" t="s">
        <v>9639</v>
      </c>
      <c r="I1265" s="12" t="s">
        <v>9640</v>
      </c>
      <c r="J1265" s="12" t="s">
        <v>4703</v>
      </c>
      <c r="K1265" s="12" t="s">
        <v>4547</v>
      </c>
      <c r="L1265" s="12" t="s">
        <v>9641</v>
      </c>
      <c r="M1265" s="12" t="s">
        <v>9642</v>
      </c>
      <c r="N1265" s="12">
        <v>120</v>
      </c>
      <c r="O1265" s="12">
        <v>120</v>
      </c>
      <c r="P1265" s="12">
        <f t="shared" si="19"/>
        <v>240</v>
      </c>
      <c r="Q1265" s="12" t="s">
        <v>16</v>
      </c>
      <c r="R1265" s="12" t="s">
        <v>21</v>
      </c>
      <c r="S1265" s="12"/>
    </row>
    <row r="1266" s="1" customFormat="1" ht="15" customHeight="1" spans="1:19">
      <c r="A1266" s="12">
        <v>1267</v>
      </c>
      <c r="B1266" s="12" t="s">
        <v>1938</v>
      </c>
      <c r="C1266" s="14" t="s">
        <v>399</v>
      </c>
      <c r="D1266" s="12" t="s">
        <v>24</v>
      </c>
      <c r="E1266" s="12" t="s">
        <v>1880</v>
      </c>
      <c r="F1266" s="12" t="s">
        <v>9540</v>
      </c>
      <c r="G1266" s="12" t="s">
        <v>9610</v>
      </c>
      <c r="H1266" s="12" t="s">
        <v>9610</v>
      </c>
      <c r="I1266" s="12" t="s">
        <v>9643</v>
      </c>
      <c r="J1266" s="12" t="s">
        <v>4703</v>
      </c>
      <c r="K1266" s="12" t="s">
        <v>4547</v>
      </c>
      <c r="L1266" s="12" t="s">
        <v>4547</v>
      </c>
      <c r="M1266" s="12" t="s">
        <v>9644</v>
      </c>
      <c r="N1266" s="12"/>
      <c r="O1266" s="12">
        <v>120</v>
      </c>
      <c r="P1266" s="12">
        <f t="shared" si="19"/>
        <v>120</v>
      </c>
      <c r="Q1266" s="12" t="s">
        <v>27</v>
      </c>
      <c r="R1266" s="12" t="s">
        <v>28</v>
      </c>
      <c r="S1266" s="12"/>
    </row>
    <row r="1267" s="1" customFormat="1" ht="15" customHeight="1" spans="1:19">
      <c r="A1267" s="12">
        <v>1268</v>
      </c>
      <c r="B1267" s="12" t="s">
        <v>4239</v>
      </c>
      <c r="C1267" s="14" t="s">
        <v>562</v>
      </c>
      <c r="D1267" s="12" t="s">
        <v>14</v>
      </c>
      <c r="E1267" s="12" t="s">
        <v>1880</v>
      </c>
      <c r="F1267" s="12" t="s">
        <v>9540</v>
      </c>
      <c r="G1267" s="12" t="s">
        <v>9610</v>
      </c>
      <c r="H1267" s="12" t="s">
        <v>9610</v>
      </c>
      <c r="I1267" s="12" t="s">
        <v>9645</v>
      </c>
      <c r="J1267" s="12" t="s">
        <v>4575</v>
      </c>
      <c r="K1267" s="12" t="s">
        <v>4547</v>
      </c>
      <c r="L1267" s="12" t="s">
        <v>9646</v>
      </c>
      <c r="M1267" s="12" t="s">
        <v>9647</v>
      </c>
      <c r="N1267" s="12">
        <v>120</v>
      </c>
      <c r="O1267" s="12"/>
      <c r="P1267" s="12">
        <f t="shared" si="19"/>
        <v>120</v>
      </c>
      <c r="Q1267" s="12" t="s">
        <v>31</v>
      </c>
      <c r="R1267" s="12" t="s">
        <v>21</v>
      </c>
      <c r="S1267" s="12"/>
    </row>
    <row r="1268" s="1" customFormat="1" ht="15" customHeight="1" spans="1:19">
      <c r="A1268" s="12">
        <v>1269</v>
      </c>
      <c r="B1268" s="12" t="s">
        <v>1939</v>
      </c>
      <c r="C1268" s="14" t="s">
        <v>1074</v>
      </c>
      <c r="D1268" s="12" t="s">
        <v>14</v>
      </c>
      <c r="E1268" s="12" t="s">
        <v>1880</v>
      </c>
      <c r="F1268" s="12" t="s">
        <v>9540</v>
      </c>
      <c r="G1268" s="12" t="s">
        <v>9610</v>
      </c>
      <c r="H1268" s="12" t="s">
        <v>9610</v>
      </c>
      <c r="I1268" s="12" t="s">
        <v>1933</v>
      </c>
      <c r="J1268" s="12" t="s">
        <v>4575</v>
      </c>
      <c r="K1268" s="12" t="s">
        <v>4547</v>
      </c>
      <c r="L1268" s="12" t="s">
        <v>9648</v>
      </c>
      <c r="M1268" s="12" t="s">
        <v>9649</v>
      </c>
      <c r="N1268" s="12">
        <v>120</v>
      </c>
      <c r="O1268" s="12">
        <v>120</v>
      </c>
      <c r="P1268" s="12">
        <f t="shared" si="19"/>
        <v>240</v>
      </c>
      <c r="Q1268" s="12" t="s">
        <v>27</v>
      </c>
      <c r="R1268" s="12" t="s">
        <v>17</v>
      </c>
      <c r="S1268" s="12"/>
    </row>
    <row r="1269" s="1" customFormat="1" ht="15" customHeight="1" spans="1:19">
      <c r="A1269" s="12">
        <v>1270</v>
      </c>
      <c r="B1269" s="12" t="s">
        <v>1940</v>
      </c>
      <c r="C1269" s="14" t="s">
        <v>696</v>
      </c>
      <c r="D1269" s="12" t="s">
        <v>14</v>
      </c>
      <c r="E1269" s="12" t="s">
        <v>1880</v>
      </c>
      <c r="F1269" s="12" t="s">
        <v>9650</v>
      </c>
      <c r="G1269" s="12" t="s">
        <v>9651</v>
      </c>
      <c r="H1269" s="12" t="s">
        <v>9652</v>
      </c>
      <c r="I1269" s="12" t="s">
        <v>9653</v>
      </c>
      <c r="J1269" s="12" t="s">
        <v>4553</v>
      </c>
      <c r="K1269" s="12" t="s">
        <v>4547</v>
      </c>
      <c r="L1269" s="12" t="s">
        <v>9654</v>
      </c>
      <c r="M1269" s="12" t="s">
        <v>9655</v>
      </c>
      <c r="N1269" s="12"/>
      <c r="O1269" s="12">
        <v>120</v>
      </c>
      <c r="P1269" s="12">
        <f t="shared" si="19"/>
        <v>120</v>
      </c>
      <c r="Q1269" s="12" t="s">
        <v>27</v>
      </c>
      <c r="R1269" s="12" t="s">
        <v>28</v>
      </c>
      <c r="S1269" s="12"/>
    </row>
    <row r="1270" s="1" customFormat="1" ht="15" customHeight="1" spans="1:19">
      <c r="A1270" s="12">
        <v>1271</v>
      </c>
      <c r="B1270" s="12" t="s">
        <v>1941</v>
      </c>
      <c r="C1270" s="14" t="s">
        <v>544</v>
      </c>
      <c r="D1270" s="12" t="s">
        <v>14</v>
      </c>
      <c r="E1270" s="12" t="s">
        <v>1880</v>
      </c>
      <c r="F1270" s="12" t="s">
        <v>9650</v>
      </c>
      <c r="G1270" s="12" t="s">
        <v>9651</v>
      </c>
      <c r="H1270" s="12" t="s">
        <v>9656</v>
      </c>
      <c r="I1270" s="12" t="s">
        <v>9657</v>
      </c>
      <c r="J1270" s="12" t="s">
        <v>4553</v>
      </c>
      <c r="K1270" s="12" t="s">
        <v>4547</v>
      </c>
      <c r="L1270" s="12" t="s">
        <v>9658</v>
      </c>
      <c r="M1270" s="12" t="s">
        <v>9659</v>
      </c>
      <c r="N1270" s="12"/>
      <c r="O1270" s="12">
        <v>120</v>
      </c>
      <c r="P1270" s="12">
        <f t="shared" si="19"/>
        <v>120</v>
      </c>
      <c r="Q1270" s="12" t="s">
        <v>27</v>
      </c>
      <c r="R1270" s="12" t="s">
        <v>41</v>
      </c>
      <c r="S1270" s="12"/>
    </row>
    <row r="1271" s="1" customFormat="1" ht="15" customHeight="1" spans="1:19">
      <c r="A1271" s="12">
        <v>1272</v>
      </c>
      <c r="B1271" s="12" t="s">
        <v>1942</v>
      </c>
      <c r="C1271" s="14" t="s">
        <v>453</v>
      </c>
      <c r="D1271" s="12" t="s">
        <v>24</v>
      </c>
      <c r="E1271" s="12" t="s">
        <v>1880</v>
      </c>
      <c r="F1271" s="12" t="s">
        <v>9650</v>
      </c>
      <c r="G1271" s="12" t="s">
        <v>9660</v>
      </c>
      <c r="H1271" s="12" t="s">
        <v>9661</v>
      </c>
      <c r="I1271" s="12" t="s">
        <v>9662</v>
      </c>
      <c r="J1271" s="12" t="s">
        <v>4575</v>
      </c>
      <c r="K1271" s="12" t="s">
        <v>4547</v>
      </c>
      <c r="L1271" s="12" t="s">
        <v>9663</v>
      </c>
      <c r="M1271" s="12" t="s">
        <v>9664</v>
      </c>
      <c r="N1271" s="12"/>
      <c r="O1271" s="12">
        <v>120</v>
      </c>
      <c r="P1271" s="12">
        <f t="shared" si="19"/>
        <v>120</v>
      </c>
      <c r="Q1271" s="12" t="s">
        <v>27</v>
      </c>
      <c r="R1271" s="12" t="s">
        <v>28</v>
      </c>
      <c r="S1271" s="12"/>
    </row>
    <row r="1272" s="1" customFormat="1" ht="15" customHeight="1" spans="1:19">
      <c r="A1272" s="12">
        <v>1273</v>
      </c>
      <c r="B1272" s="12" t="s">
        <v>1943</v>
      </c>
      <c r="C1272" s="14" t="s">
        <v>1097</v>
      </c>
      <c r="D1272" s="12" t="s">
        <v>14</v>
      </c>
      <c r="E1272" s="12" t="s">
        <v>1880</v>
      </c>
      <c r="F1272" s="12" t="s">
        <v>9650</v>
      </c>
      <c r="G1272" s="12" t="s">
        <v>9651</v>
      </c>
      <c r="H1272" s="12" t="s">
        <v>9665</v>
      </c>
      <c r="I1272" s="12" t="s">
        <v>9666</v>
      </c>
      <c r="J1272" s="12" t="s">
        <v>4575</v>
      </c>
      <c r="K1272" s="12" t="s">
        <v>4547</v>
      </c>
      <c r="L1272" s="12" t="s">
        <v>9667</v>
      </c>
      <c r="M1272" s="12" t="s">
        <v>9668</v>
      </c>
      <c r="N1272" s="12"/>
      <c r="O1272" s="12">
        <v>120</v>
      </c>
      <c r="P1272" s="12">
        <f t="shared" si="19"/>
        <v>120</v>
      </c>
      <c r="Q1272" s="12" t="s">
        <v>27</v>
      </c>
      <c r="R1272" s="12" t="s">
        <v>28</v>
      </c>
      <c r="S1272" s="12"/>
    </row>
    <row r="1273" s="1" customFormat="1" ht="15" customHeight="1" spans="1:19">
      <c r="A1273" s="12">
        <v>1274</v>
      </c>
      <c r="B1273" s="12" t="s">
        <v>1944</v>
      </c>
      <c r="C1273" s="14" t="s">
        <v>209</v>
      </c>
      <c r="D1273" s="12" t="s">
        <v>24</v>
      </c>
      <c r="E1273" s="12" t="s">
        <v>1880</v>
      </c>
      <c r="F1273" s="12" t="s">
        <v>9650</v>
      </c>
      <c r="G1273" s="12" t="s">
        <v>9651</v>
      </c>
      <c r="H1273" s="12" t="s">
        <v>9669</v>
      </c>
      <c r="I1273" s="12" t="s">
        <v>9670</v>
      </c>
      <c r="J1273" s="12" t="s">
        <v>4575</v>
      </c>
      <c r="K1273" s="12" t="s">
        <v>4547</v>
      </c>
      <c r="L1273" s="12" t="s">
        <v>9671</v>
      </c>
      <c r="M1273" s="12" t="s">
        <v>9672</v>
      </c>
      <c r="N1273" s="12"/>
      <c r="O1273" s="12">
        <v>120</v>
      </c>
      <c r="P1273" s="12">
        <f t="shared" si="19"/>
        <v>120</v>
      </c>
      <c r="Q1273" s="12" t="s">
        <v>27</v>
      </c>
      <c r="R1273" s="12" t="s">
        <v>28</v>
      </c>
      <c r="S1273" s="12"/>
    </row>
    <row r="1274" s="1" customFormat="1" ht="15" customHeight="1" spans="1:19">
      <c r="A1274" s="12">
        <v>1275</v>
      </c>
      <c r="B1274" s="12" t="s">
        <v>1945</v>
      </c>
      <c r="C1274" s="14" t="s">
        <v>1571</v>
      </c>
      <c r="D1274" s="12" t="s">
        <v>24</v>
      </c>
      <c r="E1274" s="12" t="s">
        <v>1880</v>
      </c>
      <c r="F1274" s="12" t="s">
        <v>9650</v>
      </c>
      <c r="G1274" s="12" t="s">
        <v>9651</v>
      </c>
      <c r="H1274" s="12" t="s">
        <v>9673</v>
      </c>
      <c r="I1274" s="12" t="s">
        <v>9674</v>
      </c>
      <c r="J1274" s="12" t="s">
        <v>4546</v>
      </c>
      <c r="K1274" s="12" t="s">
        <v>4547</v>
      </c>
      <c r="L1274" s="12" t="s">
        <v>9675</v>
      </c>
      <c r="M1274" s="12" t="s">
        <v>9676</v>
      </c>
      <c r="N1274" s="12"/>
      <c r="O1274" s="12">
        <v>120</v>
      </c>
      <c r="P1274" s="12">
        <f t="shared" si="19"/>
        <v>120</v>
      </c>
      <c r="Q1274" s="12" t="s">
        <v>27</v>
      </c>
      <c r="R1274" s="12" t="s">
        <v>28</v>
      </c>
      <c r="S1274" s="12"/>
    </row>
    <row r="1275" s="1" customFormat="1" ht="15" customHeight="1" spans="1:19">
      <c r="A1275" s="12">
        <v>1276</v>
      </c>
      <c r="B1275" s="12" t="s">
        <v>1946</v>
      </c>
      <c r="C1275" s="14" t="s">
        <v>721</v>
      </c>
      <c r="D1275" s="12" t="s">
        <v>14</v>
      </c>
      <c r="E1275" s="12" t="s">
        <v>1880</v>
      </c>
      <c r="F1275" s="12" t="s">
        <v>9650</v>
      </c>
      <c r="G1275" s="12" t="s">
        <v>9677</v>
      </c>
      <c r="H1275" s="12" t="s">
        <v>9678</v>
      </c>
      <c r="I1275" s="12" t="s">
        <v>4561</v>
      </c>
      <c r="J1275" s="12" t="s">
        <v>4634</v>
      </c>
      <c r="K1275" s="12" t="s">
        <v>4547</v>
      </c>
      <c r="L1275" s="12" t="s">
        <v>9679</v>
      </c>
      <c r="M1275" s="12" t="s">
        <v>9680</v>
      </c>
      <c r="N1275" s="12">
        <v>120</v>
      </c>
      <c r="O1275" s="12"/>
      <c r="P1275" s="12">
        <f t="shared" si="19"/>
        <v>120</v>
      </c>
      <c r="Q1275" s="12" t="s">
        <v>27</v>
      </c>
      <c r="R1275" s="12" t="s">
        <v>17</v>
      </c>
      <c r="S1275" s="12"/>
    </row>
    <row r="1276" s="1" customFormat="1" ht="15" customHeight="1" spans="1:19">
      <c r="A1276" s="12">
        <v>1277</v>
      </c>
      <c r="B1276" s="12" t="s">
        <v>1947</v>
      </c>
      <c r="C1276" s="14" t="s">
        <v>155</v>
      </c>
      <c r="D1276" s="12" t="s">
        <v>24</v>
      </c>
      <c r="E1276" s="12" t="s">
        <v>1880</v>
      </c>
      <c r="F1276" s="12" t="s">
        <v>9650</v>
      </c>
      <c r="G1276" s="12" t="s">
        <v>9651</v>
      </c>
      <c r="H1276" s="12" t="s">
        <v>9681</v>
      </c>
      <c r="I1276" s="12" t="s">
        <v>9682</v>
      </c>
      <c r="J1276" s="12" t="s">
        <v>4575</v>
      </c>
      <c r="K1276" s="12" t="s">
        <v>4547</v>
      </c>
      <c r="L1276" s="12" t="s">
        <v>9683</v>
      </c>
      <c r="M1276" s="12" t="s">
        <v>9684</v>
      </c>
      <c r="N1276" s="12">
        <v>120</v>
      </c>
      <c r="O1276" s="12"/>
      <c r="P1276" s="12">
        <f t="shared" si="19"/>
        <v>120</v>
      </c>
      <c r="Q1276" s="12" t="s">
        <v>20</v>
      </c>
      <c r="R1276" s="12" t="s">
        <v>21</v>
      </c>
      <c r="S1276" s="12"/>
    </row>
    <row r="1277" s="1" customFormat="1" ht="15" customHeight="1" spans="1:19">
      <c r="A1277" s="12">
        <v>1278</v>
      </c>
      <c r="B1277" s="12" t="s">
        <v>1948</v>
      </c>
      <c r="C1277" s="14" t="s">
        <v>1579</v>
      </c>
      <c r="D1277" s="12" t="s">
        <v>24</v>
      </c>
      <c r="E1277" s="12" t="s">
        <v>1880</v>
      </c>
      <c r="F1277" s="12" t="s">
        <v>9650</v>
      </c>
      <c r="G1277" s="12" t="s">
        <v>9685</v>
      </c>
      <c r="H1277" s="12" t="s">
        <v>9686</v>
      </c>
      <c r="I1277" s="12" t="s">
        <v>4433</v>
      </c>
      <c r="J1277" s="12" t="s">
        <v>4575</v>
      </c>
      <c r="K1277" s="12" t="s">
        <v>4547</v>
      </c>
      <c r="L1277" s="12" t="s">
        <v>9687</v>
      </c>
      <c r="M1277" s="12" t="s">
        <v>9688</v>
      </c>
      <c r="N1277" s="12">
        <v>120</v>
      </c>
      <c r="O1277" s="12">
        <v>120</v>
      </c>
      <c r="P1277" s="12">
        <f t="shared" si="19"/>
        <v>240</v>
      </c>
      <c r="Q1277" s="12" t="s">
        <v>20</v>
      </c>
      <c r="R1277" s="12" t="s">
        <v>21</v>
      </c>
      <c r="S1277" s="12"/>
    </row>
    <row r="1278" s="1" customFormat="1" ht="15" customHeight="1" spans="1:19">
      <c r="A1278" s="12">
        <v>1279</v>
      </c>
      <c r="B1278" s="12" t="s">
        <v>339</v>
      </c>
      <c r="C1278" s="14" t="s">
        <v>1949</v>
      </c>
      <c r="D1278" s="12" t="s">
        <v>24</v>
      </c>
      <c r="E1278" s="12" t="s">
        <v>1880</v>
      </c>
      <c r="F1278" s="12" t="s">
        <v>9650</v>
      </c>
      <c r="G1278" s="12" t="s">
        <v>9651</v>
      </c>
      <c r="H1278" s="12" t="s">
        <v>9689</v>
      </c>
      <c r="I1278" s="12" t="s">
        <v>1478</v>
      </c>
      <c r="J1278" s="12" t="s">
        <v>4546</v>
      </c>
      <c r="K1278" s="12" t="s">
        <v>4547</v>
      </c>
      <c r="L1278" s="12" t="s">
        <v>9690</v>
      </c>
      <c r="M1278" s="12" t="s">
        <v>9691</v>
      </c>
      <c r="N1278" s="12">
        <v>120</v>
      </c>
      <c r="O1278" s="12">
        <v>120</v>
      </c>
      <c r="P1278" s="12">
        <f t="shared" si="19"/>
        <v>240</v>
      </c>
      <c r="Q1278" s="12" t="s">
        <v>34</v>
      </c>
      <c r="R1278" s="12" t="s">
        <v>17</v>
      </c>
      <c r="S1278" s="12"/>
    </row>
    <row r="1279" s="1" customFormat="1" ht="15" customHeight="1" spans="1:19">
      <c r="A1279" s="12">
        <v>1280</v>
      </c>
      <c r="B1279" s="12" t="s">
        <v>1950</v>
      </c>
      <c r="C1279" s="14" t="s">
        <v>1951</v>
      </c>
      <c r="D1279" s="12" t="s">
        <v>24</v>
      </c>
      <c r="E1279" s="12" t="s">
        <v>1880</v>
      </c>
      <c r="F1279" s="12" t="s">
        <v>9650</v>
      </c>
      <c r="G1279" s="12" t="s">
        <v>9692</v>
      </c>
      <c r="H1279" s="12" t="s">
        <v>9692</v>
      </c>
      <c r="I1279" s="12" t="s">
        <v>9693</v>
      </c>
      <c r="J1279" s="12" t="s">
        <v>4553</v>
      </c>
      <c r="K1279" s="12" t="s">
        <v>4547</v>
      </c>
      <c r="L1279" s="12" t="s">
        <v>5025</v>
      </c>
      <c r="M1279" s="12" t="s">
        <v>9694</v>
      </c>
      <c r="N1279" s="12">
        <v>120</v>
      </c>
      <c r="O1279" s="12">
        <v>120</v>
      </c>
      <c r="P1279" s="12">
        <f t="shared" si="19"/>
        <v>240</v>
      </c>
      <c r="Q1279" s="12" t="s">
        <v>27</v>
      </c>
      <c r="R1279" s="12" t="s">
        <v>17</v>
      </c>
      <c r="S1279" s="12"/>
    </row>
    <row r="1280" s="1" customFormat="1" ht="15" customHeight="1" spans="1:19">
      <c r="A1280" s="12">
        <v>1281</v>
      </c>
      <c r="B1280" s="12" t="s">
        <v>1952</v>
      </c>
      <c r="C1280" s="14" t="s">
        <v>283</v>
      </c>
      <c r="D1280" s="12" t="s">
        <v>24</v>
      </c>
      <c r="E1280" s="12" t="s">
        <v>1880</v>
      </c>
      <c r="F1280" s="12" t="s">
        <v>9650</v>
      </c>
      <c r="G1280" s="12" t="s">
        <v>9695</v>
      </c>
      <c r="H1280" s="12" t="s">
        <v>9695</v>
      </c>
      <c r="I1280" s="12" t="s">
        <v>9696</v>
      </c>
      <c r="J1280" s="12" t="s">
        <v>4553</v>
      </c>
      <c r="K1280" s="12" t="s">
        <v>4547</v>
      </c>
      <c r="L1280" s="12" t="s">
        <v>4547</v>
      </c>
      <c r="M1280" s="12" t="s">
        <v>9697</v>
      </c>
      <c r="N1280" s="12"/>
      <c r="O1280" s="12">
        <v>120</v>
      </c>
      <c r="P1280" s="12">
        <f t="shared" si="19"/>
        <v>120</v>
      </c>
      <c r="Q1280" s="12" t="s">
        <v>27</v>
      </c>
      <c r="R1280" s="12" t="s">
        <v>28</v>
      </c>
      <c r="S1280" s="12"/>
    </row>
    <row r="1281" s="1" customFormat="1" ht="15" customHeight="1" spans="1:19">
      <c r="A1281" s="12">
        <v>1282</v>
      </c>
      <c r="B1281" s="12" t="s">
        <v>1953</v>
      </c>
      <c r="C1281" s="14" t="s">
        <v>1954</v>
      </c>
      <c r="D1281" s="12" t="s">
        <v>24</v>
      </c>
      <c r="E1281" s="12" t="s">
        <v>1880</v>
      </c>
      <c r="F1281" s="12" t="s">
        <v>9650</v>
      </c>
      <c r="G1281" s="12" t="s">
        <v>9651</v>
      </c>
      <c r="H1281" s="12" t="s">
        <v>9698</v>
      </c>
      <c r="I1281" s="12" t="s">
        <v>9699</v>
      </c>
      <c r="J1281" s="12" t="s">
        <v>4553</v>
      </c>
      <c r="K1281" s="12" t="s">
        <v>4547</v>
      </c>
      <c r="L1281" s="12" t="s">
        <v>9700</v>
      </c>
      <c r="M1281" s="12" t="s">
        <v>9701</v>
      </c>
      <c r="N1281" s="12">
        <v>120</v>
      </c>
      <c r="O1281" s="12">
        <v>120</v>
      </c>
      <c r="P1281" s="12">
        <f t="shared" si="19"/>
        <v>240</v>
      </c>
      <c r="Q1281" s="12" t="s">
        <v>31</v>
      </c>
      <c r="R1281" s="12" t="s">
        <v>21</v>
      </c>
      <c r="S1281" s="12"/>
    </row>
    <row r="1282" s="1" customFormat="1" ht="15" customHeight="1" spans="1:19">
      <c r="A1282" s="12">
        <v>1283</v>
      </c>
      <c r="B1282" s="12" t="s">
        <v>1955</v>
      </c>
      <c r="C1282" s="14" t="s">
        <v>440</v>
      </c>
      <c r="D1282" s="12" t="s">
        <v>24</v>
      </c>
      <c r="E1282" s="12" t="s">
        <v>1880</v>
      </c>
      <c r="F1282" s="12" t="s">
        <v>9650</v>
      </c>
      <c r="G1282" s="12" t="s">
        <v>9651</v>
      </c>
      <c r="H1282" s="12" t="s">
        <v>9702</v>
      </c>
      <c r="I1282" s="12" t="s">
        <v>9703</v>
      </c>
      <c r="J1282" s="12" t="s">
        <v>4703</v>
      </c>
      <c r="K1282" s="12" t="s">
        <v>4547</v>
      </c>
      <c r="L1282" s="12" t="s">
        <v>9704</v>
      </c>
      <c r="M1282" s="12" t="s">
        <v>9705</v>
      </c>
      <c r="N1282" s="12">
        <v>120</v>
      </c>
      <c r="O1282" s="12">
        <v>120</v>
      </c>
      <c r="P1282" s="12">
        <f t="shared" si="19"/>
        <v>240</v>
      </c>
      <c r="Q1282" s="12" t="s">
        <v>31</v>
      </c>
      <c r="R1282" s="12" t="s">
        <v>21</v>
      </c>
      <c r="S1282" s="12"/>
    </row>
    <row r="1283" s="1" customFormat="1" ht="15" customHeight="1" spans="1:19">
      <c r="A1283" s="12">
        <v>1284</v>
      </c>
      <c r="B1283" s="12" t="s">
        <v>1956</v>
      </c>
      <c r="C1283" s="14" t="s">
        <v>485</v>
      </c>
      <c r="D1283" s="12" t="s">
        <v>24</v>
      </c>
      <c r="E1283" s="12" t="s">
        <v>1880</v>
      </c>
      <c r="F1283" s="12" t="s">
        <v>9650</v>
      </c>
      <c r="G1283" s="12" t="s">
        <v>9706</v>
      </c>
      <c r="H1283" s="12" t="s">
        <v>9707</v>
      </c>
      <c r="I1283" s="12" t="s">
        <v>9708</v>
      </c>
      <c r="J1283" s="12" t="s">
        <v>14</v>
      </c>
      <c r="K1283" s="12"/>
      <c r="L1283" s="12" t="s">
        <v>9709</v>
      </c>
      <c r="M1283" s="12" t="s">
        <v>9710</v>
      </c>
      <c r="N1283" s="12"/>
      <c r="O1283" s="12">
        <v>120</v>
      </c>
      <c r="P1283" s="12">
        <f t="shared" ref="P1283:P1346" si="20">N1283+O1283</f>
        <v>120</v>
      </c>
      <c r="Q1283" s="12" t="s">
        <v>27</v>
      </c>
      <c r="R1283" s="12" t="s">
        <v>28</v>
      </c>
      <c r="S1283" s="12"/>
    </row>
    <row r="1284" s="1" customFormat="1" ht="15" customHeight="1" spans="1:19">
      <c r="A1284" s="12">
        <v>1285</v>
      </c>
      <c r="B1284" s="12" t="s">
        <v>1957</v>
      </c>
      <c r="C1284" s="14" t="s">
        <v>1958</v>
      </c>
      <c r="D1284" s="12" t="s">
        <v>24</v>
      </c>
      <c r="E1284" s="12" t="s">
        <v>1880</v>
      </c>
      <c r="F1284" s="12" t="s">
        <v>9650</v>
      </c>
      <c r="G1284" s="12" t="s">
        <v>9711</v>
      </c>
      <c r="H1284" s="12" t="s">
        <v>9712</v>
      </c>
      <c r="I1284" s="12" t="s">
        <v>9713</v>
      </c>
      <c r="J1284" s="12" t="s">
        <v>4553</v>
      </c>
      <c r="K1284" s="12" t="s">
        <v>4547</v>
      </c>
      <c r="L1284" s="12" t="s">
        <v>9714</v>
      </c>
      <c r="M1284" s="12" t="s">
        <v>9715</v>
      </c>
      <c r="N1284" s="12"/>
      <c r="O1284" s="12">
        <v>120</v>
      </c>
      <c r="P1284" s="12">
        <f t="shared" si="20"/>
        <v>120</v>
      </c>
      <c r="Q1284" s="12" t="s">
        <v>20</v>
      </c>
      <c r="R1284" s="12" t="s">
        <v>41</v>
      </c>
      <c r="S1284" s="12"/>
    </row>
    <row r="1285" s="1" customFormat="1" ht="15" customHeight="1" spans="1:19">
      <c r="A1285" s="12">
        <v>1286</v>
      </c>
      <c r="B1285" s="12" t="s">
        <v>1959</v>
      </c>
      <c r="C1285" s="14" t="s">
        <v>1960</v>
      </c>
      <c r="D1285" s="12" t="s">
        <v>24</v>
      </c>
      <c r="E1285" s="12" t="s">
        <v>1880</v>
      </c>
      <c r="F1285" s="12" t="s">
        <v>9650</v>
      </c>
      <c r="G1285" s="12" t="s">
        <v>9716</v>
      </c>
      <c r="H1285" s="12" t="s">
        <v>9716</v>
      </c>
      <c r="I1285" s="12" t="s">
        <v>9717</v>
      </c>
      <c r="J1285" s="12" t="s">
        <v>4553</v>
      </c>
      <c r="K1285" s="12" t="s">
        <v>4547</v>
      </c>
      <c r="L1285" s="12" t="s">
        <v>9718</v>
      </c>
      <c r="M1285" s="12" t="s">
        <v>9719</v>
      </c>
      <c r="N1285" s="12">
        <v>120</v>
      </c>
      <c r="O1285" s="12">
        <v>120</v>
      </c>
      <c r="P1285" s="12">
        <f t="shared" si="20"/>
        <v>240</v>
      </c>
      <c r="Q1285" s="12" t="s">
        <v>16</v>
      </c>
      <c r="R1285" s="12" t="s">
        <v>21</v>
      </c>
      <c r="S1285" s="12"/>
    </row>
    <row r="1286" s="1" customFormat="1" ht="15" customHeight="1" spans="1:19">
      <c r="A1286" s="12">
        <v>1287</v>
      </c>
      <c r="B1286" s="12" t="s">
        <v>1961</v>
      </c>
      <c r="C1286" s="14" t="s">
        <v>275</v>
      </c>
      <c r="D1286" s="12" t="s">
        <v>24</v>
      </c>
      <c r="E1286" s="12" t="s">
        <v>1880</v>
      </c>
      <c r="F1286" s="12" t="s">
        <v>9650</v>
      </c>
      <c r="G1286" s="12" t="s">
        <v>9720</v>
      </c>
      <c r="H1286" s="12" t="s">
        <v>9720</v>
      </c>
      <c r="I1286" s="12" t="s">
        <v>9721</v>
      </c>
      <c r="J1286" s="12" t="s">
        <v>4553</v>
      </c>
      <c r="K1286" s="12" t="s">
        <v>4547</v>
      </c>
      <c r="L1286" s="12" t="s">
        <v>4562</v>
      </c>
      <c r="M1286" s="12" t="s">
        <v>9722</v>
      </c>
      <c r="N1286" s="12"/>
      <c r="O1286" s="12">
        <v>120</v>
      </c>
      <c r="P1286" s="12">
        <f t="shared" si="20"/>
        <v>120</v>
      </c>
      <c r="Q1286" s="12" t="s">
        <v>27</v>
      </c>
      <c r="R1286" s="12" t="s">
        <v>28</v>
      </c>
      <c r="S1286" s="12"/>
    </row>
    <row r="1287" s="1" customFormat="1" ht="15" customHeight="1" spans="1:19">
      <c r="A1287" s="12">
        <v>1288</v>
      </c>
      <c r="B1287" s="12" t="s">
        <v>1964</v>
      </c>
      <c r="C1287" s="14" t="s">
        <v>493</v>
      </c>
      <c r="D1287" s="12" t="s">
        <v>24</v>
      </c>
      <c r="E1287" s="12" t="s">
        <v>1880</v>
      </c>
      <c r="F1287" s="12" t="s">
        <v>9650</v>
      </c>
      <c r="G1287" s="12" t="s">
        <v>9651</v>
      </c>
      <c r="H1287" s="12" t="s">
        <v>9723</v>
      </c>
      <c r="I1287" s="12" t="s">
        <v>9724</v>
      </c>
      <c r="J1287" s="12" t="s">
        <v>4634</v>
      </c>
      <c r="K1287" s="12" t="s">
        <v>4547</v>
      </c>
      <c r="L1287" s="12" t="s">
        <v>9725</v>
      </c>
      <c r="M1287" s="12" t="s">
        <v>9726</v>
      </c>
      <c r="N1287" s="12">
        <v>120</v>
      </c>
      <c r="O1287" s="12"/>
      <c r="P1287" s="12">
        <f t="shared" si="20"/>
        <v>120</v>
      </c>
      <c r="Q1287" s="12" t="s">
        <v>27</v>
      </c>
      <c r="R1287" s="12" t="s">
        <v>17</v>
      </c>
      <c r="S1287" s="12"/>
    </row>
    <row r="1288" s="1" customFormat="1" ht="15" customHeight="1" spans="1:19">
      <c r="A1288" s="12">
        <v>1289</v>
      </c>
      <c r="B1288" s="12" t="s">
        <v>1965</v>
      </c>
      <c r="C1288" s="14" t="s">
        <v>729</v>
      </c>
      <c r="D1288" s="12" t="s">
        <v>24</v>
      </c>
      <c r="E1288" s="12" t="s">
        <v>1880</v>
      </c>
      <c r="F1288" s="12" t="s">
        <v>9650</v>
      </c>
      <c r="G1288" s="12" t="s">
        <v>9727</v>
      </c>
      <c r="H1288" s="12" t="s">
        <v>9728</v>
      </c>
      <c r="I1288" s="12" t="s">
        <v>9729</v>
      </c>
      <c r="J1288" s="12" t="s">
        <v>4553</v>
      </c>
      <c r="K1288" s="12" t="s">
        <v>4547</v>
      </c>
      <c r="L1288" s="12" t="s">
        <v>9730</v>
      </c>
      <c r="M1288" s="12" t="s">
        <v>9731</v>
      </c>
      <c r="N1288" s="12">
        <v>120</v>
      </c>
      <c r="O1288" s="12">
        <v>120</v>
      </c>
      <c r="P1288" s="12">
        <f t="shared" si="20"/>
        <v>240</v>
      </c>
      <c r="Q1288" s="12" t="s">
        <v>20</v>
      </c>
      <c r="R1288" s="12" t="s">
        <v>21</v>
      </c>
      <c r="S1288" s="12"/>
    </row>
    <row r="1289" s="1" customFormat="1" ht="15" customHeight="1" spans="1:19">
      <c r="A1289" s="12">
        <v>1290</v>
      </c>
      <c r="B1289" s="12" t="s">
        <v>1966</v>
      </c>
      <c r="C1289" s="14" t="s">
        <v>1967</v>
      </c>
      <c r="D1289" s="12" t="s">
        <v>14</v>
      </c>
      <c r="E1289" s="12" t="s">
        <v>1880</v>
      </c>
      <c r="F1289" s="12" t="s">
        <v>9650</v>
      </c>
      <c r="G1289" s="12" t="s">
        <v>9727</v>
      </c>
      <c r="H1289" s="12" t="s">
        <v>9732</v>
      </c>
      <c r="I1289" s="12" t="s">
        <v>9733</v>
      </c>
      <c r="J1289" s="12" t="s">
        <v>4553</v>
      </c>
      <c r="K1289" s="12" t="s">
        <v>4547</v>
      </c>
      <c r="L1289" s="12" t="s">
        <v>9734</v>
      </c>
      <c r="M1289" s="12" t="s">
        <v>9735</v>
      </c>
      <c r="N1289" s="12"/>
      <c r="O1289" s="12">
        <v>120</v>
      </c>
      <c r="P1289" s="12">
        <f t="shared" si="20"/>
        <v>120</v>
      </c>
      <c r="Q1289" s="12" t="s">
        <v>20</v>
      </c>
      <c r="R1289" s="12" t="s">
        <v>41</v>
      </c>
      <c r="S1289" s="12"/>
    </row>
    <row r="1290" s="1" customFormat="1" ht="15" customHeight="1" spans="1:19">
      <c r="A1290" s="12">
        <v>1291</v>
      </c>
      <c r="B1290" s="12" t="s">
        <v>1968</v>
      </c>
      <c r="C1290" s="14" t="s">
        <v>1888</v>
      </c>
      <c r="D1290" s="12" t="s">
        <v>14</v>
      </c>
      <c r="E1290" s="12" t="s">
        <v>1880</v>
      </c>
      <c r="F1290" s="12" t="s">
        <v>9650</v>
      </c>
      <c r="G1290" s="12" t="s">
        <v>9727</v>
      </c>
      <c r="H1290" s="12" t="s">
        <v>9736</v>
      </c>
      <c r="I1290" s="12" t="s">
        <v>730</v>
      </c>
      <c r="J1290" s="12" t="s">
        <v>4575</v>
      </c>
      <c r="K1290" s="12" t="s">
        <v>4547</v>
      </c>
      <c r="L1290" s="12" t="s">
        <v>9737</v>
      </c>
      <c r="M1290" s="12" t="s">
        <v>9738</v>
      </c>
      <c r="N1290" s="12">
        <v>120</v>
      </c>
      <c r="O1290" s="12"/>
      <c r="P1290" s="12">
        <f t="shared" si="20"/>
        <v>120</v>
      </c>
      <c r="Q1290" s="12" t="s">
        <v>27</v>
      </c>
      <c r="R1290" s="12" t="s">
        <v>17</v>
      </c>
      <c r="S1290" s="12"/>
    </row>
    <row r="1291" s="1" customFormat="1" ht="15" customHeight="1" spans="1:19">
      <c r="A1291" s="12">
        <v>1292</v>
      </c>
      <c r="B1291" s="12" t="s">
        <v>1969</v>
      </c>
      <c r="C1291" s="14" t="s">
        <v>623</v>
      </c>
      <c r="D1291" s="12" t="s">
        <v>14</v>
      </c>
      <c r="E1291" s="12" t="s">
        <v>1880</v>
      </c>
      <c r="F1291" s="12" t="s">
        <v>9650</v>
      </c>
      <c r="G1291" s="12" t="s">
        <v>9739</v>
      </c>
      <c r="H1291" s="12" t="s">
        <v>9740</v>
      </c>
      <c r="I1291" s="12" t="s">
        <v>9741</v>
      </c>
      <c r="J1291" s="12" t="s">
        <v>4553</v>
      </c>
      <c r="K1291" s="12" t="s">
        <v>4547</v>
      </c>
      <c r="L1291" s="12" t="s">
        <v>9742</v>
      </c>
      <c r="M1291" s="12" t="s">
        <v>9743</v>
      </c>
      <c r="N1291" s="12"/>
      <c r="O1291" s="12">
        <v>120</v>
      </c>
      <c r="P1291" s="12">
        <f t="shared" si="20"/>
        <v>120</v>
      </c>
      <c r="Q1291" s="12" t="s">
        <v>20</v>
      </c>
      <c r="R1291" s="12" t="s">
        <v>28</v>
      </c>
      <c r="S1291" s="12"/>
    </row>
    <row r="1292" s="1" customFormat="1" ht="15" customHeight="1" spans="1:19">
      <c r="A1292" s="12">
        <v>1293</v>
      </c>
      <c r="B1292" s="12" t="s">
        <v>1970</v>
      </c>
      <c r="C1292" s="14" t="s">
        <v>1971</v>
      </c>
      <c r="D1292" s="12" t="s">
        <v>24</v>
      </c>
      <c r="E1292" s="12" t="s">
        <v>1880</v>
      </c>
      <c r="F1292" s="12" t="s">
        <v>9650</v>
      </c>
      <c r="G1292" s="12" t="s">
        <v>9727</v>
      </c>
      <c r="H1292" s="12" t="s">
        <v>9744</v>
      </c>
      <c r="I1292" s="12" t="s">
        <v>9745</v>
      </c>
      <c r="J1292" s="12" t="s">
        <v>4546</v>
      </c>
      <c r="K1292" s="12" t="s">
        <v>4547</v>
      </c>
      <c r="L1292" s="12" t="s">
        <v>9746</v>
      </c>
      <c r="M1292" s="12" t="s">
        <v>9747</v>
      </c>
      <c r="N1292" s="12"/>
      <c r="O1292" s="12">
        <v>120</v>
      </c>
      <c r="P1292" s="12">
        <f t="shared" si="20"/>
        <v>120</v>
      </c>
      <c r="Q1292" s="12" t="s">
        <v>34</v>
      </c>
      <c r="R1292" s="12" t="s">
        <v>28</v>
      </c>
      <c r="S1292" s="12"/>
    </row>
    <row r="1293" s="1" customFormat="1" ht="15" customHeight="1" spans="1:19">
      <c r="A1293" s="12">
        <v>1294</v>
      </c>
      <c r="B1293" s="12" t="s">
        <v>1972</v>
      </c>
      <c r="C1293" s="14" t="s">
        <v>585</v>
      </c>
      <c r="D1293" s="12" t="s">
        <v>14</v>
      </c>
      <c r="E1293" s="12" t="s">
        <v>1880</v>
      </c>
      <c r="F1293" s="12" t="s">
        <v>9650</v>
      </c>
      <c r="G1293" s="12" t="s">
        <v>9727</v>
      </c>
      <c r="H1293" s="12" t="s">
        <v>9748</v>
      </c>
      <c r="I1293" s="12" t="s">
        <v>9749</v>
      </c>
      <c r="J1293" s="12" t="s">
        <v>4703</v>
      </c>
      <c r="K1293" s="12" t="s">
        <v>4547</v>
      </c>
      <c r="L1293" s="12" t="s">
        <v>9750</v>
      </c>
      <c r="M1293" s="12" t="s">
        <v>9751</v>
      </c>
      <c r="N1293" s="12">
        <v>120</v>
      </c>
      <c r="O1293" s="12">
        <v>120</v>
      </c>
      <c r="P1293" s="12">
        <f t="shared" si="20"/>
        <v>240</v>
      </c>
      <c r="Q1293" s="12" t="s">
        <v>27</v>
      </c>
      <c r="R1293" s="12" t="s">
        <v>17</v>
      </c>
      <c r="S1293" s="12"/>
    </row>
    <row r="1294" s="1" customFormat="1" ht="15" customHeight="1" spans="1:19">
      <c r="A1294" s="12">
        <v>1295</v>
      </c>
      <c r="B1294" s="12" t="s">
        <v>1973</v>
      </c>
      <c r="C1294" s="14" t="s">
        <v>209</v>
      </c>
      <c r="D1294" s="12" t="s">
        <v>24</v>
      </c>
      <c r="E1294" s="12" t="s">
        <v>1880</v>
      </c>
      <c r="F1294" s="12" t="s">
        <v>9650</v>
      </c>
      <c r="G1294" s="12" t="s">
        <v>9651</v>
      </c>
      <c r="H1294" s="12" t="s">
        <v>9752</v>
      </c>
      <c r="I1294" s="12" t="s">
        <v>9753</v>
      </c>
      <c r="J1294" s="12" t="s">
        <v>14</v>
      </c>
      <c r="K1294" s="12" t="s">
        <v>4547</v>
      </c>
      <c r="L1294" s="12" t="s">
        <v>9754</v>
      </c>
      <c r="M1294" s="12" t="s">
        <v>9755</v>
      </c>
      <c r="N1294" s="12">
        <v>120</v>
      </c>
      <c r="O1294" s="12">
        <v>120</v>
      </c>
      <c r="P1294" s="12">
        <f t="shared" si="20"/>
        <v>240</v>
      </c>
      <c r="Q1294" s="12" t="s">
        <v>27</v>
      </c>
      <c r="R1294" s="12" t="s">
        <v>17</v>
      </c>
      <c r="S1294" s="12"/>
    </row>
    <row r="1295" s="1" customFormat="1" ht="15" customHeight="1" spans="1:19">
      <c r="A1295" s="12">
        <v>1296</v>
      </c>
      <c r="B1295" s="12" t="s">
        <v>1974</v>
      </c>
      <c r="C1295" s="14" t="s">
        <v>623</v>
      </c>
      <c r="D1295" s="12" t="s">
        <v>24</v>
      </c>
      <c r="E1295" s="12" t="s">
        <v>1880</v>
      </c>
      <c r="F1295" s="12" t="s">
        <v>9650</v>
      </c>
      <c r="G1295" s="12" t="s">
        <v>9651</v>
      </c>
      <c r="H1295" s="12" t="s">
        <v>9651</v>
      </c>
      <c r="I1295" s="12" t="s">
        <v>9756</v>
      </c>
      <c r="J1295" s="12" t="s">
        <v>4553</v>
      </c>
      <c r="K1295" s="12"/>
      <c r="L1295" s="12" t="s">
        <v>9757</v>
      </c>
      <c r="M1295" s="12" t="s">
        <v>9758</v>
      </c>
      <c r="N1295" s="12"/>
      <c r="O1295" s="12">
        <v>120</v>
      </c>
      <c r="P1295" s="12">
        <f t="shared" si="20"/>
        <v>120</v>
      </c>
      <c r="Q1295" s="12" t="s">
        <v>27</v>
      </c>
      <c r="R1295" s="12" t="s">
        <v>28</v>
      </c>
      <c r="S1295" s="12"/>
    </row>
    <row r="1296" s="1" customFormat="1" ht="15" customHeight="1" spans="1:19">
      <c r="A1296" s="12">
        <v>1297</v>
      </c>
      <c r="B1296" s="12" t="s">
        <v>1975</v>
      </c>
      <c r="C1296" s="14" t="s">
        <v>1976</v>
      </c>
      <c r="D1296" s="12" t="s">
        <v>14</v>
      </c>
      <c r="E1296" s="12" t="s">
        <v>1880</v>
      </c>
      <c r="F1296" s="12" t="s">
        <v>9650</v>
      </c>
      <c r="G1296" s="12" t="s">
        <v>9759</v>
      </c>
      <c r="H1296" s="12" t="s">
        <v>9727</v>
      </c>
      <c r="I1296" s="12" t="s">
        <v>9760</v>
      </c>
      <c r="J1296" s="12" t="s">
        <v>4703</v>
      </c>
      <c r="K1296" s="12"/>
      <c r="L1296" s="12" t="s">
        <v>9761</v>
      </c>
      <c r="M1296" s="12" t="s">
        <v>9762</v>
      </c>
      <c r="N1296" s="12">
        <v>120</v>
      </c>
      <c r="O1296" s="12">
        <v>120</v>
      </c>
      <c r="P1296" s="12">
        <f t="shared" si="20"/>
        <v>240</v>
      </c>
      <c r="Q1296" s="12" t="s">
        <v>27</v>
      </c>
      <c r="R1296" s="12" t="s">
        <v>17</v>
      </c>
      <c r="S1296" s="12"/>
    </row>
    <row r="1297" s="1" customFormat="1" ht="15" customHeight="1" spans="1:19">
      <c r="A1297" s="12">
        <v>1298</v>
      </c>
      <c r="B1297" s="12" t="s">
        <v>1979</v>
      </c>
      <c r="C1297" s="14" t="s">
        <v>1980</v>
      </c>
      <c r="D1297" s="12" t="s">
        <v>14</v>
      </c>
      <c r="E1297" s="12" t="s">
        <v>1880</v>
      </c>
      <c r="F1297" s="12" t="s">
        <v>9650</v>
      </c>
      <c r="G1297" s="12" t="s">
        <v>9727</v>
      </c>
      <c r="H1297" s="12" t="s">
        <v>9727</v>
      </c>
      <c r="I1297" s="12" t="s">
        <v>594</v>
      </c>
      <c r="J1297" s="12" t="s">
        <v>4553</v>
      </c>
      <c r="K1297" s="12" t="s">
        <v>4547</v>
      </c>
      <c r="L1297" s="12" t="s">
        <v>9763</v>
      </c>
      <c r="M1297" s="12" t="s">
        <v>9764</v>
      </c>
      <c r="N1297" s="12"/>
      <c r="O1297" s="12">
        <v>120</v>
      </c>
      <c r="P1297" s="12">
        <f t="shared" si="20"/>
        <v>120</v>
      </c>
      <c r="Q1297" s="12" t="s">
        <v>68</v>
      </c>
      <c r="R1297" s="12" t="s">
        <v>41</v>
      </c>
      <c r="S1297" s="12"/>
    </row>
    <row r="1298" s="1" customFormat="1" ht="15" customHeight="1" spans="1:19">
      <c r="A1298" s="12">
        <v>1299</v>
      </c>
      <c r="B1298" s="12" t="s">
        <v>4240</v>
      </c>
      <c r="C1298" s="14" t="s">
        <v>4241</v>
      </c>
      <c r="D1298" s="12" t="s">
        <v>14</v>
      </c>
      <c r="E1298" s="12" t="s">
        <v>1880</v>
      </c>
      <c r="F1298" s="12" t="s">
        <v>9650</v>
      </c>
      <c r="G1298" s="12" t="s">
        <v>9727</v>
      </c>
      <c r="H1298" s="12" t="s">
        <v>9727</v>
      </c>
      <c r="I1298" s="12" t="s">
        <v>9765</v>
      </c>
      <c r="J1298" s="12" t="s">
        <v>4575</v>
      </c>
      <c r="K1298" s="12" t="s">
        <v>4547</v>
      </c>
      <c r="L1298" s="12" t="s">
        <v>9766</v>
      </c>
      <c r="M1298" s="12" t="s">
        <v>9767</v>
      </c>
      <c r="N1298" s="12">
        <v>120</v>
      </c>
      <c r="O1298" s="12"/>
      <c r="P1298" s="12">
        <f t="shared" si="20"/>
        <v>120</v>
      </c>
      <c r="Q1298" s="12" t="s">
        <v>31</v>
      </c>
      <c r="R1298" s="12" t="s">
        <v>17</v>
      </c>
      <c r="S1298" s="12"/>
    </row>
    <row r="1299" s="1" customFormat="1" ht="15" customHeight="1" spans="1:19">
      <c r="A1299" s="12">
        <v>1300</v>
      </c>
      <c r="B1299" s="12" t="s">
        <v>1981</v>
      </c>
      <c r="C1299" s="14" t="s">
        <v>260</v>
      </c>
      <c r="D1299" s="12" t="s">
        <v>24</v>
      </c>
      <c r="E1299" s="12" t="s">
        <v>1880</v>
      </c>
      <c r="F1299" s="12" t="s">
        <v>9650</v>
      </c>
      <c r="G1299" s="12" t="s">
        <v>9727</v>
      </c>
      <c r="H1299" s="12" t="s">
        <v>9727</v>
      </c>
      <c r="I1299" s="12" t="s">
        <v>9768</v>
      </c>
      <c r="J1299" s="12" t="s">
        <v>4575</v>
      </c>
      <c r="K1299" s="12" t="s">
        <v>4547</v>
      </c>
      <c r="L1299" s="12" t="s">
        <v>9769</v>
      </c>
      <c r="M1299" s="12" t="s">
        <v>9770</v>
      </c>
      <c r="N1299" s="12"/>
      <c r="O1299" s="12">
        <v>120</v>
      </c>
      <c r="P1299" s="12">
        <f t="shared" si="20"/>
        <v>120</v>
      </c>
      <c r="Q1299" s="12" t="s">
        <v>27</v>
      </c>
      <c r="R1299" s="12" t="s">
        <v>28</v>
      </c>
      <c r="S1299" s="12"/>
    </row>
    <row r="1300" s="1" customFormat="1" ht="15" customHeight="1" spans="1:19">
      <c r="A1300" s="12">
        <v>1301</v>
      </c>
      <c r="B1300" s="12" t="s">
        <v>4357</v>
      </c>
      <c r="C1300" s="14" t="s">
        <v>2477</v>
      </c>
      <c r="D1300" s="12" t="s">
        <v>14</v>
      </c>
      <c r="E1300" s="12" t="s">
        <v>1880</v>
      </c>
      <c r="F1300" s="12" t="s">
        <v>9650</v>
      </c>
      <c r="G1300" s="12" t="s">
        <v>9727</v>
      </c>
      <c r="H1300" s="12" t="s">
        <v>9727</v>
      </c>
      <c r="I1300" s="12" t="s">
        <v>9771</v>
      </c>
      <c r="J1300" s="12" t="s">
        <v>14</v>
      </c>
      <c r="K1300" s="12" t="s">
        <v>4547</v>
      </c>
      <c r="L1300" s="12" t="s">
        <v>9772</v>
      </c>
      <c r="M1300" s="12" t="s">
        <v>9773</v>
      </c>
      <c r="N1300" s="12"/>
      <c r="O1300" s="12">
        <v>120</v>
      </c>
      <c r="P1300" s="12">
        <f t="shared" si="20"/>
        <v>120</v>
      </c>
      <c r="Q1300" s="12" t="s">
        <v>34</v>
      </c>
      <c r="R1300" s="12" t="s">
        <v>41</v>
      </c>
      <c r="S1300" s="12"/>
    </row>
    <row r="1301" s="1" customFormat="1" ht="15" customHeight="1" spans="1:19">
      <c r="A1301" s="12">
        <v>1302</v>
      </c>
      <c r="B1301" s="12" t="s">
        <v>1982</v>
      </c>
      <c r="C1301" s="14" t="s">
        <v>642</v>
      </c>
      <c r="D1301" s="12" t="s">
        <v>24</v>
      </c>
      <c r="E1301" s="12" t="s">
        <v>1880</v>
      </c>
      <c r="F1301" s="12" t="s">
        <v>9774</v>
      </c>
      <c r="G1301" s="12" t="s">
        <v>9775</v>
      </c>
      <c r="H1301" s="12" t="s">
        <v>9776</v>
      </c>
      <c r="I1301" s="12" t="s">
        <v>6077</v>
      </c>
      <c r="J1301" s="12" t="s">
        <v>4575</v>
      </c>
      <c r="K1301" s="12" t="s">
        <v>4547</v>
      </c>
      <c r="L1301" s="12" t="s">
        <v>9777</v>
      </c>
      <c r="M1301" s="12" t="s">
        <v>9778</v>
      </c>
      <c r="N1301" s="12"/>
      <c r="O1301" s="12">
        <v>120</v>
      </c>
      <c r="P1301" s="12">
        <f t="shared" si="20"/>
        <v>120</v>
      </c>
      <c r="Q1301" s="12" t="s">
        <v>27</v>
      </c>
      <c r="R1301" s="12" t="s">
        <v>41</v>
      </c>
      <c r="S1301" s="12"/>
    </row>
    <row r="1302" s="1" customFormat="1" ht="15" customHeight="1" spans="1:19">
      <c r="A1302" s="12">
        <v>1303</v>
      </c>
      <c r="B1302" s="12" t="s">
        <v>1983</v>
      </c>
      <c r="C1302" s="14" t="s">
        <v>1781</v>
      </c>
      <c r="D1302" s="12" t="s">
        <v>24</v>
      </c>
      <c r="E1302" s="12" t="s">
        <v>1880</v>
      </c>
      <c r="F1302" s="12" t="s">
        <v>9774</v>
      </c>
      <c r="G1302" s="12" t="s">
        <v>9779</v>
      </c>
      <c r="H1302" s="12" t="s">
        <v>9780</v>
      </c>
      <c r="I1302" s="12" t="s">
        <v>4721</v>
      </c>
      <c r="J1302" s="12" t="s">
        <v>4575</v>
      </c>
      <c r="K1302" s="12" t="s">
        <v>4547</v>
      </c>
      <c r="L1302" s="12" t="s">
        <v>9781</v>
      </c>
      <c r="M1302" s="12" t="s">
        <v>9782</v>
      </c>
      <c r="N1302" s="12"/>
      <c r="O1302" s="12">
        <v>120</v>
      </c>
      <c r="P1302" s="12">
        <f t="shared" si="20"/>
        <v>120</v>
      </c>
      <c r="Q1302" s="12" t="s">
        <v>27</v>
      </c>
      <c r="R1302" s="12" t="s">
        <v>28</v>
      </c>
      <c r="S1302" s="12"/>
    </row>
    <row r="1303" s="1" customFormat="1" ht="15" customHeight="1" spans="1:19">
      <c r="A1303" s="12">
        <v>1304</v>
      </c>
      <c r="B1303" s="12" t="s">
        <v>1984</v>
      </c>
      <c r="C1303" s="14" t="s">
        <v>1811</v>
      </c>
      <c r="D1303" s="12" t="s">
        <v>14</v>
      </c>
      <c r="E1303" s="12" t="s">
        <v>1880</v>
      </c>
      <c r="F1303" s="12" t="s">
        <v>9774</v>
      </c>
      <c r="G1303" s="12" t="s">
        <v>9783</v>
      </c>
      <c r="H1303" s="12" t="s">
        <v>9784</v>
      </c>
      <c r="I1303" s="12" t="s">
        <v>9785</v>
      </c>
      <c r="J1303" s="12" t="s">
        <v>4575</v>
      </c>
      <c r="K1303" s="12" t="s">
        <v>4547</v>
      </c>
      <c r="L1303" s="12" t="s">
        <v>9786</v>
      </c>
      <c r="M1303" s="12" t="s">
        <v>9787</v>
      </c>
      <c r="N1303" s="12"/>
      <c r="O1303" s="12">
        <v>120</v>
      </c>
      <c r="P1303" s="12">
        <f t="shared" si="20"/>
        <v>120</v>
      </c>
      <c r="Q1303" s="12" t="s">
        <v>27</v>
      </c>
      <c r="R1303" s="12" t="s">
        <v>41</v>
      </c>
      <c r="S1303" s="12"/>
    </row>
    <row r="1304" s="1" customFormat="1" ht="15" customHeight="1" spans="1:19">
      <c r="A1304" s="12">
        <v>1305</v>
      </c>
      <c r="B1304" s="12" t="s">
        <v>1985</v>
      </c>
      <c r="C1304" s="14" t="s">
        <v>1986</v>
      </c>
      <c r="D1304" s="12" t="s">
        <v>24</v>
      </c>
      <c r="E1304" s="12" t="s">
        <v>1880</v>
      </c>
      <c r="F1304" s="12" t="s">
        <v>9774</v>
      </c>
      <c r="G1304" s="12" t="s">
        <v>9788</v>
      </c>
      <c r="H1304" s="12" t="s">
        <v>9789</v>
      </c>
      <c r="I1304" s="12" t="s">
        <v>9790</v>
      </c>
      <c r="J1304" s="12" t="s">
        <v>4553</v>
      </c>
      <c r="K1304" s="12" t="s">
        <v>4547</v>
      </c>
      <c r="L1304" s="12" t="s">
        <v>9791</v>
      </c>
      <c r="M1304" s="12" t="s">
        <v>9792</v>
      </c>
      <c r="N1304" s="12"/>
      <c r="O1304" s="12">
        <v>120</v>
      </c>
      <c r="P1304" s="12">
        <f t="shared" si="20"/>
        <v>120</v>
      </c>
      <c r="Q1304" s="12" t="s">
        <v>27</v>
      </c>
      <c r="R1304" s="12" t="s">
        <v>28</v>
      </c>
      <c r="S1304" s="12"/>
    </row>
    <row r="1305" s="1" customFormat="1" ht="15" customHeight="1" spans="1:19">
      <c r="A1305" s="12">
        <v>1306</v>
      </c>
      <c r="B1305" s="12" t="s">
        <v>1987</v>
      </c>
      <c r="C1305" s="14" t="s">
        <v>340</v>
      </c>
      <c r="D1305" s="12" t="s">
        <v>24</v>
      </c>
      <c r="E1305" s="12" t="s">
        <v>1880</v>
      </c>
      <c r="F1305" s="12" t="s">
        <v>9774</v>
      </c>
      <c r="G1305" s="12" t="s">
        <v>9793</v>
      </c>
      <c r="H1305" s="12" t="s">
        <v>9794</v>
      </c>
      <c r="I1305" s="12" t="s">
        <v>9795</v>
      </c>
      <c r="J1305" s="12" t="s">
        <v>4575</v>
      </c>
      <c r="K1305" s="12" t="s">
        <v>4547</v>
      </c>
      <c r="L1305" s="12" t="s">
        <v>4547</v>
      </c>
      <c r="M1305" s="12" t="s">
        <v>9796</v>
      </c>
      <c r="N1305" s="12"/>
      <c r="O1305" s="12">
        <v>120</v>
      </c>
      <c r="P1305" s="12">
        <f t="shared" si="20"/>
        <v>120</v>
      </c>
      <c r="Q1305" s="12" t="s">
        <v>27</v>
      </c>
      <c r="R1305" s="12" t="s">
        <v>41</v>
      </c>
      <c r="S1305" s="12"/>
    </row>
    <row r="1306" s="1" customFormat="1" ht="15" customHeight="1" spans="1:19">
      <c r="A1306" s="12">
        <v>1307</v>
      </c>
      <c r="B1306" s="12" t="s">
        <v>1988</v>
      </c>
      <c r="C1306" s="14" t="s">
        <v>94</v>
      </c>
      <c r="D1306" s="12" t="s">
        <v>24</v>
      </c>
      <c r="E1306" s="12" t="s">
        <v>1880</v>
      </c>
      <c r="F1306" s="12" t="s">
        <v>9774</v>
      </c>
      <c r="G1306" s="12" t="s">
        <v>9775</v>
      </c>
      <c r="H1306" s="12" t="s">
        <v>9797</v>
      </c>
      <c r="I1306" s="12" t="s">
        <v>9798</v>
      </c>
      <c r="J1306" s="12" t="s">
        <v>4575</v>
      </c>
      <c r="K1306" s="12" t="s">
        <v>4547</v>
      </c>
      <c r="L1306" s="12" t="s">
        <v>9799</v>
      </c>
      <c r="M1306" s="12" t="s">
        <v>9800</v>
      </c>
      <c r="N1306" s="12">
        <v>120</v>
      </c>
      <c r="O1306" s="12">
        <v>120</v>
      </c>
      <c r="P1306" s="12">
        <f t="shared" si="20"/>
        <v>240</v>
      </c>
      <c r="Q1306" s="12" t="s">
        <v>31</v>
      </c>
      <c r="R1306" s="12" t="s">
        <v>21</v>
      </c>
      <c r="S1306" s="12"/>
    </row>
    <row r="1307" s="1" customFormat="1" ht="15" customHeight="1" spans="1:19">
      <c r="A1307" s="12">
        <v>1308</v>
      </c>
      <c r="B1307" s="12" t="s">
        <v>1989</v>
      </c>
      <c r="C1307" s="14" t="s">
        <v>360</v>
      </c>
      <c r="D1307" s="12" t="s">
        <v>14</v>
      </c>
      <c r="E1307" s="12" t="s">
        <v>1880</v>
      </c>
      <c r="F1307" s="12" t="s">
        <v>9774</v>
      </c>
      <c r="G1307" s="12" t="s">
        <v>9775</v>
      </c>
      <c r="H1307" s="12" t="s">
        <v>9797</v>
      </c>
      <c r="I1307" s="12" t="s">
        <v>9129</v>
      </c>
      <c r="J1307" s="12" t="s">
        <v>4575</v>
      </c>
      <c r="K1307" s="12" t="s">
        <v>4547</v>
      </c>
      <c r="L1307" s="12" t="s">
        <v>9799</v>
      </c>
      <c r="M1307" s="12" t="s">
        <v>9801</v>
      </c>
      <c r="N1307" s="12">
        <v>120</v>
      </c>
      <c r="O1307" s="12">
        <v>120</v>
      </c>
      <c r="P1307" s="12">
        <f t="shared" si="20"/>
        <v>240</v>
      </c>
      <c r="Q1307" s="12" t="s">
        <v>31</v>
      </c>
      <c r="R1307" s="12" t="s">
        <v>21</v>
      </c>
      <c r="S1307" s="12"/>
    </row>
    <row r="1308" s="1" customFormat="1" ht="15" customHeight="1" spans="1:19">
      <c r="A1308" s="12">
        <v>1309</v>
      </c>
      <c r="B1308" s="12" t="s">
        <v>1990</v>
      </c>
      <c r="C1308" s="14" t="s">
        <v>1347</v>
      </c>
      <c r="D1308" s="12" t="s">
        <v>24</v>
      </c>
      <c r="E1308" s="12" t="s">
        <v>1880</v>
      </c>
      <c r="F1308" s="12" t="s">
        <v>9774</v>
      </c>
      <c r="G1308" s="12" t="s">
        <v>9802</v>
      </c>
      <c r="H1308" s="12" t="s">
        <v>9803</v>
      </c>
      <c r="I1308" s="12" t="s">
        <v>9804</v>
      </c>
      <c r="J1308" s="12" t="s">
        <v>4703</v>
      </c>
      <c r="K1308" s="12" t="s">
        <v>4547</v>
      </c>
      <c r="L1308" s="12" t="s">
        <v>9805</v>
      </c>
      <c r="M1308" s="12" t="s">
        <v>9806</v>
      </c>
      <c r="N1308" s="12">
        <v>120</v>
      </c>
      <c r="O1308" s="12"/>
      <c r="P1308" s="12">
        <f t="shared" si="20"/>
        <v>120</v>
      </c>
      <c r="Q1308" s="12" t="s">
        <v>31</v>
      </c>
      <c r="R1308" s="12" t="s">
        <v>17</v>
      </c>
      <c r="S1308" s="12"/>
    </row>
    <row r="1309" s="1" customFormat="1" ht="15" customHeight="1" spans="1:19">
      <c r="A1309" s="12">
        <v>1310</v>
      </c>
      <c r="B1309" s="12" t="s">
        <v>1991</v>
      </c>
      <c r="C1309" s="14" t="s">
        <v>948</v>
      </c>
      <c r="D1309" s="12" t="s">
        <v>24</v>
      </c>
      <c r="E1309" s="12" t="s">
        <v>1880</v>
      </c>
      <c r="F1309" s="12" t="s">
        <v>9774</v>
      </c>
      <c r="G1309" s="12" t="s">
        <v>9807</v>
      </c>
      <c r="H1309" s="12" t="s">
        <v>9807</v>
      </c>
      <c r="I1309" s="12" t="s">
        <v>9808</v>
      </c>
      <c r="J1309" s="12" t="s">
        <v>14</v>
      </c>
      <c r="K1309" s="12" t="s">
        <v>4547</v>
      </c>
      <c r="L1309" s="12" t="s">
        <v>9809</v>
      </c>
      <c r="M1309" s="12" t="s">
        <v>9810</v>
      </c>
      <c r="N1309" s="12">
        <v>120</v>
      </c>
      <c r="O1309" s="12">
        <v>120</v>
      </c>
      <c r="P1309" s="12">
        <f t="shared" si="20"/>
        <v>240</v>
      </c>
      <c r="Q1309" s="12" t="s">
        <v>31</v>
      </c>
      <c r="R1309" s="12" t="s">
        <v>21</v>
      </c>
      <c r="S1309" s="12"/>
    </row>
    <row r="1310" s="1" customFormat="1" ht="15" customHeight="1" spans="1:19">
      <c r="A1310" s="12">
        <v>1311</v>
      </c>
      <c r="B1310" s="12" t="s">
        <v>1992</v>
      </c>
      <c r="C1310" s="14" t="s">
        <v>1960</v>
      </c>
      <c r="D1310" s="12" t="s">
        <v>24</v>
      </c>
      <c r="E1310" s="12" t="s">
        <v>1880</v>
      </c>
      <c r="F1310" s="12" t="s">
        <v>9774</v>
      </c>
      <c r="G1310" s="12" t="s">
        <v>9811</v>
      </c>
      <c r="H1310" s="12" t="s">
        <v>9811</v>
      </c>
      <c r="I1310" s="12" t="s">
        <v>9812</v>
      </c>
      <c r="J1310" s="12" t="s">
        <v>4553</v>
      </c>
      <c r="K1310" s="12" t="s">
        <v>4547</v>
      </c>
      <c r="L1310" s="12" t="s">
        <v>9813</v>
      </c>
      <c r="M1310" s="12" t="s">
        <v>9814</v>
      </c>
      <c r="N1310" s="12">
        <v>120</v>
      </c>
      <c r="O1310" s="12">
        <v>120</v>
      </c>
      <c r="P1310" s="12">
        <f t="shared" si="20"/>
        <v>240</v>
      </c>
      <c r="Q1310" s="12" t="s">
        <v>20</v>
      </c>
      <c r="R1310" s="12" t="s">
        <v>21</v>
      </c>
      <c r="S1310" s="12"/>
    </row>
    <row r="1311" s="1" customFormat="1" ht="15" customHeight="1" spans="1:19">
      <c r="A1311" s="12">
        <v>1312</v>
      </c>
      <c r="B1311" s="12" t="s">
        <v>1993</v>
      </c>
      <c r="C1311" s="14" t="s">
        <v>1051</v>
      </c>
      <c r="D1311" s="12" t="s">
        <v>24</v>
      </c>
      <c r="E1311" s="12" t="s">
        <v>1880</v>
      </c>
      <c r="F1311" s="12" t="s">
        <v>9774</v>
      </c>
      <c r="G1311" s="12" t="s">
        <v>9815</v>
      </c>
      <c r="H1311" s="12" t="s">
        <v>9815</v>
      </c>
      <c r="I1311" s="12" t="s">
        <v>9816</v>
      </c>
      <c r="J1311" s="12" t="s">
        <v>4553</v>
      </c>
      <c r="K1311" s="12" t="s">
        <v>4547</v>
      </c>
      <c r="L1311" s="12" t="s">
        <v>9817</v>
      </c>
      <c r="M1311" s="12" t="s">
        <v>9818</v>
      </c>
      <c r="N1311" s="12"/>
      <c r="O1311" s="12">
        <v>120</v>
      </c>
      <c r="P1311" s="12">
        <f t="shared" si="20"/>
        <v>120</v>
      </c>
      <c r="Q1311" s="12" t="s">
        <v>68</v>
      </c>
      <c r="R1311" s="12" t="s">
        <v>41</v>
      </c>
      <c r="S1311" s="12"/>
    </row>
    <row r="1312" s="1" customFormat="1" ht="15" customHeight="1" spans="1:19">
      <c r="A1312" s="12">
        <v>1313</v>
      </c>
      <c r="B1312" s="12" t="s">
        <v>1994</v>
      </c>
      <c r="C1312" s="14" t="s">
        <v>614</v>
      </c>
      <c r="D1312" s="12" t="s">
        <v>24</v>
      </c>
      <c r="E1312" s="12" t="s">
        <v>1880</v>
      </c>
      <c r="F1312" s="12" t="s">
        <v>9774</v>
      </c>
      <c r="G1312" s="12" t="s">
        <v>9819</v>
      </c>
      <c r="H1312" s="12" t="s">
        <v>9819</v>
      </c>
      <c r="I1312" s="12" t="s">
        <v>4721</v>
      </c>
      <c r="J1312" s="12" t="s">
        <v>4546</v>
      </c>
      <c r="K1312" s="12" t="s">
        <v>4547</v>
      </c>
      <c r="L1312" s="12" t="s">
        <v>9820</v>
      </c>
      <c r="M1312" s="12" t="s">
        <v>9821</v>
      </c>
      <c r="N1312" s="12"/>
      <c r="O1312" s="12">
        <v>120</v>
      </c>
      <c r="P1312" s="12">
        <f t="shared" si="20"/>
        <v>120</v>
      </c>
      <c r="Q1312" s="12" t="s">
        <v>68</v>
      </c>
      <c r="R1312" s="12" t="s">
        <v>28</v>
      </c>
      <c r="S1312" s="12"/>
    </row>
    <row r="1313" s="1" customFormat="1" ht="15" customHeight="1" spans="1:19">
      <c r="A1313" s="12">
        <v>1314</v>
      </c>
      <c r="B1313" s="12" t="s">
        <v>1995</v>
      </c>
      <c r="C1313" s="14" t="s">
        <v>577</v>
      </c>
      <c r="D1313" s="12" t="s">
        <v>24</v>
      </c>
      <c r="E1313" s="12" t="s">
        <v>1880</v>
      </c>
      <c r="F1313" s="12" t="s">
        <v>9774</v>
      </c>
      <c r="G1313" s="12" t="s">
        <v>5996</v>
      </c>
      <c r="H1313" s="12" t="s">
        <v>9822</v>
      </c>
      <c r="I1313" s="12" t="s">
        <v>9823</v>
      </c>
      <c r="J1313" s="12"/>
      <c r="K1313" s="12" t="s">
        <v>4547</v>
      </c>
      <c r="L1313" s="12" t="s">
        <v>9824</v>
      </c>
      <c r="M1313" s="12" t="s">
        <v>9825</v>
      </c>
      <c r="N1313" s="12"/>
      <c r="O1313" s="12">
        <v>120</v>
      </c>
      <c r="P1313" s="12">
        <f t="shared" si="20"/>
        <v>120</v>
      </c>
      <c r="Q1313" s="12" t="s">
        <v>27</v>
      </c>
      <c r="R1313" s="12" t="s">
        <v>28</v>
      </c>
      <c r="S1313" s="12"/>
    </row>
    <row r="1314" s="1" customFormat="1" ht="15" customHeight="1" spans="1:19">
      <c r="A1314" s="12">
        <v>1315</v>
      </c>
      <c r="B1314" s="12" t="s">
        <v>1996</v>
      </c>
      <c r="C1314" s="14" t="s">
        <v>1997</v>
      </c>
      <c r="D1314" s="12" t="s">
        <v>24</v>
      </c>
      <c r="E1314" s="12" t="s">
        <v>1880</v>
      </c>
      <c r="F1314" s="12" t="s">
        <v>9774</v>
      </c>
      <c r="G1314" s="12" t="s">
        <v>5996</v>
      </c>
      <c r="H1314" s="12" t="s">
        <v>9826</v>
      </c>
      <c r="I1314" s="12" t="s">
        <v>9827</v>
      </c>
      <c r="J1314" s="12" t="s">
        <v>6035</v>
      </c>
      <c r="K1314" s="12" t="s">
        <v>4547</v>
      </c>
      <c r="L1314" s="12" t="s">
        <v>9828</v>
      </c>
      <c r="M1314" s="12" t="s">
        <v>9829</v>
      </c>
      <c r="N1314" s="12"/>
      <c r="O1314" s="12">
        <v>120</v>
      </c>
      <c r="P1314" s="12">
        <f t="shared" si="20"/>
        <v>120</v>
      </c>
      <c r="Q1314" s="12" t="s">
        <v>68</v>
      </c>
      <c r="R1314" s="12" t="s">
        <v>41</v>
      </c>
      <c r="S1314" s="12"/>
    </row>
    <row r="1315" s="1" customFormat="1" ht="15" customHeight="1" spans="1:19">
      <c r="A1315" s="12">
        <v>1316</v>
      </c>
      <c r="B1315" s="12" t="s">
        <v>1998</v>
      </c>
      <c r="C1315" s="14" t="s">
        <v>1708</v>
      </c>
      <c r="D1315" s="12" t="s">
        <v>24</v>
      </c>
      <c r="E1315" s="12" t="s">
        <v>1880</v>
      </c>
      <c r="F1315" s="12" t="s">
        <v>9774</v>
      </c>
      <c r="G1315" s="12" t="s">
        <v>5996</v>
      </c>
      <c r="H1315" s="12" t="s">
        <v>9830</v>
      </c>
      <c r="I1315" s="12" t="s">
        <v>3815</v>
      </c>
      <c r="J1315" s="12" t="s">
        <v>4553</v>
      </c>
      <c r="K1315" s="12" t="s">
        <v>4547</v>
      </c>
      <c r="L1315" s="12" t="s">
        <v>9831</v>
      </c>
      <c r="M1315" s="12" t="s">
        <v>9832</v>
      </c>
      <c r="N1315" s="12"/>
      <c r="O1315" s="12">
        <v>120</v>
      </c>
      <c r="P1315" s="12">
        <f t="shared" si="20"/>
        <v>120</v>
      </c>
      <c r="Q1315" s="12" t="s">
        <v>34</v>
      </c>
      <c r="R1315" s="12" t="s">
        <v>28</v>
      </c>
      <c r="S1315" s="12"/>
    </row>
    <row r="1316" s="1" customFormat="1" ht="15" customHeight="1" spans="1:19">
      <c r="A1316" s="12">
        <v>1317</v>
      </c>
      <c r="B1316" s="12" t="s">
        <v>1999</v>
      </c>
      <c r="C1316" s="14" t="s">
        <v>151</v>
      </c>
      <c r="D1316" s="12" t="s">
        <v>24</v>
      </c>
      <c r="E1316" s="12" t="s">
        <v>1880</v>
      </c>
      <c r="F1316" s="12" t="s">
        <v>9774</v>
      </c>
      <c r="G1316" s="12" t="s">
        <v>9775</v>
      </c>
      <c r="H1316" s="12" t="s">
        <v>9833</v>
      </c>
      <c r="I1316" s="12" t="s">
        <v>9834</v>
      </c>
      <c r="J1316" s="12" t="s">
        <v>4575</v>
      </c>
      <c r="K1316" s="12" t="s">
        <v>4547</v>
      </c>
      <c r="L1316" s="12" t="s">
        <v>9835</v>
      </c>
      <c r="M1316" s="12" t="s">
        <v>9836</v>
      </c>
      <c r="N1316" s="12"/>
      <c r="O1316" s="12">
        <v>120</v>
      </c>
      <c r="P1316" s="12">
        <f t="shared" si="20"/>
        <v>120</v>
      </c>
      <c r="Q1316" s="12" t="s">
        <v>16</v>
      </c>
      <c r="R1316" s="12" t="s">
        <v>41</v>
      </c>
      <c r="S1316" s="12"/>
    </row>
    <row r="1317" s="1" customFormat="1" ht="15" customHeight="1" spans="1:19">
      <c r="A1317" s="12">
        <v>1318</v>
      </c>
      <c r="B1317" s="12" t="s">
        <v>2000</v>
      </c>
      <c r="C1317" s="14" t="s">
        <v>140</v>
      </c>
      <c r="D1317" s="12" t="s">
        <v>14</v>
      </c>
      <c r="E1317" s="12" t="s">
        <v>1880</v>
      </c>
      <c r="F1317" s="12" t="s">
        <v>9774</v>
      </c>
      <c r="G1317" s="12" t="s">
        <v>9837</v>
      </c>
      <c r="H1317" s="12" t="s">
        <v>5996</v>
      </c>
      <c r="I1317" s="12" t="s">
        <v>9838</v>
      </c>
      <c r="J1317" s="12" t="s">
        <v>14</v>
      </c>
      <c r="K1317" s="12"/>
      <c r="L1317" s="12" t="s">
        <v>9839</v>
      </c>
      <c r="M1317" s="12" t="s">
        <v>9840</v>
      </c>
      <c r="N1317" s="12"/>
      <c r="O1317" s="12">
        <v>120</v>
      </c>
      <c r="P1317" s="12">
        <f t="shared" si="20"/>
        <v>120</v>
      </c>
      <c r="Q1317" s="12" t="s">
        <v>27</v>
      </c>
      <c r="R1317" s="12" t="s">
        <v>28</v>
      </c>
      <c r="S1317" s="12"/>
    </row>
    <row r="1318" s="1" customFormat="1" ht="15" customHeight="1" spans="1:19">
      <c r="A1318" s="12">
        <v>1319</v>
      </c>
      <c r="B1318" s="12" t="s">
        <v>141</v>
      </c>
      <c r="C1318" s="14" t="s">
        <v>2001</v>
      </c>
      <c r="D1318" s="12" t="s">
        <v>14</v>
      </c>
      <c r="E1318" s="12" t="s">
        <v>1880</v>
      </c>
      <c r="F1318" s="12" t="s">
        <v>9774</v>
      </c>
      <c r="G1318" s="12" t="s">
        <v>5996</v>
      </c>
      <c r="H1318" s="12" t="s">
        <v>5996</v>
      </c>
      <c r="I1318" s="12" t="s">
        <v>4464</v>
      </c>
      <c r="J1318" s="12" t="s">
        <v>4553</v>
      </c>
      <c r="K1318" s="12"/>
      <c r="L1318" s="12" t="s">
        <v>9841</v>
      </c>
      <c r="M1318" s="12" t="s">
        <v>9842</v>
      </c>
      <c r="N1318" s="12">
        <v>120</v>
      </c>
      <c r="O1318" s="12">
        <v>120</v>
      </c>
      <c r="P1318" s="12">
        <f t="shared" si="20"/>
        <v>240</v>
      </c>
      <c r="Q1318" s="12" t="s">
        <v>20</v>
      </c>
      <c r="R1318" s="12" t="s">
        <v>21</v>
      </c>
      <c r="S1318" s="12"/>
    </row>
    <row r="1319" s="1" customFormat="1" ht="15" customHeight="1" spans="1:19">
      <c r="A1319" s="12">
        <v>1320</v>
      </c>
      <c r="B1319" s="12" t="s">
        <v>2002</v>
      </c>
      <c r="C1319" s="14" t="s">
        <v>664</v>
      </c>
      <c r="D1319" s="12" t="s">
        <v>24</v>
      </c>
      <c r="E1319" s="12" t="s">
        <v>1880</v>
      </c>
      <c r="F1319" s="12" t="s">
        <v>9774</v>
      </c>
      <c r="G1319" s="12" t="s">
        <v>9843</v>
      </c>
      <c r="H1319" s="12" t="s">
        <v>5996</v>
      </c>
      <c r="I1319" s="12" t="s">
        <v>9844</v>
      </c>
      <c r="J1319" s="12" t="s">
        <v>4575</v>
      </c>
      <c r="K1319" s="12" t="s">
        <v>4547</v>
      </c>
      <c r="L1319" s="12" t="s">
        <v>9845</v>
      </c>
      <c r="M1319" s="12" t="s">
        <v>9846</v>
      </c>
      <c r="N1319" s="12">
        <v>120</v>
      </c>
      <c r="O1319" s="12"/>
      <c r="P1319" s="12">
        <f t="shared" si="20"/>
        <v>120</v>
      </c>
      <c r="Q1319" s="12" t="s">
        <v>16</v>
      </c>
      <c r="R1319" s="12" t="s">
        <v>17</v>
      </c>
      <c r="S1319" s="12"/>
    </row>
    <row r="1320" s="1" customFormat="1" ht="15" customHeight="1" spans="1:19">
      <c r="A1320" s="12">
        <v>1321</v>
      </c>
      <c r="B1320" s="12" t="s">
        <v>4358</v>
      </c>
      <c r="C1320" s="14" t="s">
        <v>821</v>
      </c>
      <c r="D1320" s="12" t="s">
        <v>24</v>
      </c>
      <c r="E1320" s="12" t="s">
        <v>1880</v>
      </c>
      <c r="F1320" s="12" t="s">
        <v>9774</v>
      </c>
      <c r="G1320" s="12" t="s">
        <v>5996</v>
      </c>
      <c r="H1320" s="12" t="s">
        <v>5996</v>
      </c>
      <c r="I1320" s="12" t="s">
        <v>9847</v>
      </c>
      <c r="J1320" s="12" t="s">
        <v>4575</v>
      </c>
      <c r="K1320" s="12" t="s">
        <v>4547</v>
      </c>
      <c r="L1320" s="12" t="s">
        <v>9848</v>
      </c>
      <c r="M1320" s="12" t="s">
        <v>9849</v>
      </c>
      <c r="N1320" s="12"/>
      <c r="O1320" s="12">
        <v>120</v>
      </c>
      <c r="P1320" s="12">
        <f t="shared" si="20"/>
        <v>120</v>
      </c>
      <c r="Q1320" s="12" t="s">
        <v>27</v>
      </c>
      <c r="R1320" s="12" t="s">
        <v>41</v>
      </c>
      <c r="S1320" s="12"/>
    </row>
    <row r="1321" s="1" customFormat="1" ht="15" customHeight="1" spans="1:19">
      <c r="A1321" s="12">
        <v>1322</v>
      </c>
      <c r="B1321" s="12" t="s">
        <v>4359</v>
      </c>
      <c r="C1321" s="14" t="s">
        <v>94</v>
      </c>
      <c r="D1321" s="12" t="s">
        <v>14</v>
      </c>
      <c r="E1321" s="12" t="s">
        <v>1880</v>
      </c>
      <c r="F1321" s="12" t="s">
        <v>9774</v>
      </c>
      <c r="G1321" s="12" t="s">
        <v>5996</v>
      </c>
      <c r="H1321" s="12" t="s">
        <v>5996</v>
      </c>
      <c r="I1321" s="12" t="s">
        <v>9850</v>
      </c>
      <c r="J1321" s="12" t="s">
        <v>14</v>
      </c>
      <c r="K1321" s="12" t="s">
        <v>4547</v>
      </c>
      <c r="L1321" s="12" t="s">
        <v>9851</v>
      </c>
      <c r="M1321" s="12" t="s">
        <v>9852</v>
      </c>
      <c r="N1321" s="12">
        <v>120</v>
      </c>
      <c r="O1321" s="12"/>
      <c r="P1321" s="12">
        <f t="shared" si="20"/>
        <v>120</v>
      </c>
      <c r="Q1321" s="12" t="s">
        <v>27</v>
      </c>
      <c r="R1321" s="12" t="s">
        <v>17</v>
      </c>
      <c r="S1321" s="12"/>
    </row>
    <row r="1322" s="1" customFormat="1" ht="15" customHeight="1" spans="1:19">
      <c r="A1322" s="12">
        <v>1323</v>
      </c>
      <c r="B1322" s="12" t="s">
        <v>2003</v>
      </c>
      <c r="C1322" s="14" t="s">
        <v>839</v>
      </c>
      <c r="D1322" s="12" t="s">
        <v>24</v>
      </c>
      <c r="E1322" s="12" t="s">
        <v>1880</v>
      </c>
      <c r="F1322" s="12" t="s">
        <v>9853</v>
      </c>
      <c r="G1322" s="12" t="s">
        <v>9854</v>
      </c>
      <c r="H1322" s="12" t="s">
        <v>9855</v>
      </c>
      <c r="I1322" s="12" t="s">
        <v>9856</v>
      </c>
      <c r="J1322" s="12" t="s">
        <v>4553</v>
      </c>
      <c r="K1322" s="12" t="s">
        <v>4547</v>
      </c>
      <c r="L1322" s="12" t="s">
        <v>9857</v>
      </c>
      <c r="M1322" s="12" t="s">
        <v>9858</v>
      </c>
      <c r="N1322" s="12"/>
      <c r="O1322" s="12">
        <v>120</v>
      </c>
      <c r="P1322" s="12">
        <f t="shared" si="20"/>
        <v>120</v>
      </c>
      <c r="Q1322" s="12" t="s">
        <v>27</v>
      </c>
      <c r="R1322" s="12" t="s">
        <v>28</v>
      </c>
      <c r="S1322" s="12"/>
    </row>
    <row r="1323" s="1" customFormat="1" ht="15" customHeight="1" spans="1:19">
      <c r="A1323" s="12">
        <v>1324</v>
      </c>
      <c r="B1323" s="12" t="s">
        <v>9859</v>
      </c>
      <c r="C1323" s="14" t="s">
        <v>382</v>
      </c>
      <c r="D1323" s="12" t="s">
        <v>14</v>
      </c>
      <c r="E1323" s="12" t="s">
        <v>1880</v>
      </c>
      <c r="F1323" s="12" t="s">
        <v>9853</v>
      </c>
      <c r="G1323" s="12" t="s">
        <v>9860</v>
      </c>
      <c r="H1323" s="12" t="s">
        <v>9861</v>
      </c>
      <c r="I1323" s="12" t="s">
        <v>9862</v>
      </c>
      <c r="J1323" s="12" t="s">
        <v>4575</v>
      </c>
      <c r="K1323" s="12" t="s">
        <v>4547</v>
      </c>
      <c r="L1323" s="12" t="s">
        <v>9863</v>
      </c>
      <c r="M1323" s="12" t="s">
        <v>9864</v>
      </c>
      <c r="N1323" s="12"/>
      <c r="O1323" s="12">
        <v>120</v>
      </c>
      <c r="P1323" s="12">
        <f t="shared" si="20"/>
        <v>120</v>
      </c>
      <c r="Q1323" s="12" t="s">
        <v>27</v>
      </c>
      <c r="R1323" s="12" t="s">
        <v>28</v>
      </c>
      <c r="S1323" s="12"/>
    </row>
    <row r="1324" s="1" customFormat="1" ht="15" customHeight="1" spans="1:19">
      <c r="A1324" s="12">
        <v>1325</v>
      </c>
      <c r="B1324" s="12" t="s">
        <v>2004</v>
      </c>
      <c r="C1324" s="14" t="s">
        <v>45</v>
      </c>
      <c r="D1324" s="12" t="s">
        <v>14</v>
      </c>
      <c r="E1324" s="12" t="s">
        <v>1880</v>
      </c>
      <c r="F1324" s="12" t="s">
        <v>9853</v>
      </c>
      <c r="G1324" s="12" t="s">
        <v>9865</v>
      </c>
      <c r="H1324" s="12" t="s">
        <v>9866</v>
      </c>
      <c r="I1324" s="12" t="s">
        <v>9867</v>
      </c>
      <c r="J1324" s="12" t="s">
        <v>4553</v>
      </c>
      <c r="K1324" s="12" t="s">
        <v>4547</v>
      </c>
      <c r="L1324" s="12" t="s">
        <v>9868</v>
      </c>
      <c r="M1324" s="12" t="s">
        <v>9869</v>
      </c>
      <c r="N1324" s="12">
        <v>120</v>
      </c>
      <c r="O1324" s="12">
        <v>120</v>
      </c>
      <c r="P1324" s="12">
        <f t="shared" si="20"/>
        <v>240</v>
      </c>
      <c r="Q1324" s="12" t="s">
        <v>31</v>
      </c>
      <c r="R1324" s="12" t="s">
        <v>21</v>
      </c>
      <c r="S1324" s="12"/>
    </row>
    <row r="1325" s="1" customFormat="1" ht="15" customHeight="1" spans="1:19">
      <c r="A1325" s="12">
        <v>1326</v>
      </c>
      <c r="B1325" s="12" t="s">
        <v>2005</v>
      </c>
      <c r="C1325" s="14" t="s">
        <v>2006</v>
      </c>
      <c r="D1325" s="12" t="s">
        <v>14</v>
      </c>
      <c r="E1325" s="12" t="s">
        <v>1880</v>
      </c>
      <c r="F1325" s="12" t="s">
        <v>9853</v>
      </c>
      <c r="G1325" s="12" t="s">
        <v>9870</v>
      </c>
      <c r="H1325" s="12" t="s">
        <v>9871</v>
      </c>
      <c r="I1325" s="12" t="s">
        <v>9872</v>
      </c>
      <c r="J1325" s="12" t="s">
        <v>4553</v>
      </c>
      <c r="K1325" s="12" t="s">
        <v>4547</v>
      </c>
      <c r="L1325" s="12" t="s">
        <v>9873</v>
      </c>
      <c r="M1325" s="12" t="s">
        <v>9874</v>
      </c>
      <c r="N1325" s="12"/>
      <c r="O1325" s="12">
        <v>120</v>
      </c>
      <c r="P1325" s="12">
        <f t="shared" si="20"/>
        <v>120</v>
      </c>
      <c r="Q1325" s="12" t="s">
        <v>27</v>
      </c>
      <c r="R1325" s="12" t="s">
        <v>28</v>
      </c>
      <c r="S1325" s="12"/>
    </row>
    <row r="1326" s="1" customFormat="1" ht="15" customHeight="1" spans="1:19">
      <c r="A1326" s="12">
        <v>1327</v>
      </c>
      <c r="B1326" s="12" t="s">
        <v>4242</v>
      </c>
      <c r="C1326" s="14" t="s">
        <v>209</v>
      </c>
      <c r="D1326" s="12" t="s">
        <v>24</v>
      </c>
      <c r="E1326" s="12" t="s">
        <v>1880</v>
      </c>
      <c r="F1326" s="12" t="s">
        <v>9853</v>
      </c>
      <c r="G1326" s="12" t="s">
        <v>9865</v>
      </c>
      <c r="H1326" s="12" t="s">
        <v>9875</v>
      </c>
      <c r="I1326" s="12" t="s">
        <v>9876</v>
      </c>
      <c r="J1326" s="12" t="s">
        <v>4575</v>
      </c>
      <c r="K1326" s="12" t="s">
        <v>4547</v>
      </c>
      <c r="L1326" s="12" t="s">
        <v>9877</v>
      </c>
      <c r="M1326" s="12" t="s">
        <v>9878</v>
      </c>
      <c r="N1326" s="12"/>
      <c r="O1326" s="12">
        <v>120</v>
      </c>
      <c r="P1326" s="12">
        <f t="shared" si="20"/>
        <v>120</v>
      </c>
      <c r="Q1326" s="12" t="s">
        <v>27</v>
      </c>
      <c r="R1326" s="12" t="s">
        <v>41</v>
      </c>
      <c r="S1326" s="12"/>
    </row>
    <row r="1327" s="1" customFormat="1" ht="15" customHeight="1" spans="1:19">
      <c r="A1327" s="12">
        <v>1328</v>
      </c>
      <c r="B1327" s="12" t="s">
        <v>2007</v>
      </c>
      <c r="C1327" s="14" t="s">
        <v>423</v>
      </c>
      <c r="D1327" s="12" t="s">
        <v>24</v>
      </c>
      <c r="E1327" s="12" t="s">
        <v>1880</v>
      </c>
      <c r="F1327" s="12" t="s">
        <v>9853</v>
      </c>
      <c r="G1327" s="12" t="s">
        <v>9865</v>
      </c>
      <c r="H1327" s="12" t="s">
        <v>9879</v>
      </c>
      <c r="I1327" s="12" t="s">
        <v>9880</v>
      </c>
      <c r="J1327" s="12" t="s">
        <v>4546</v>
      </c>
      <c r="K1327" s="12" t="s">
        <v>4547</v>
      </c>
      <c r="L1327" s="12" t="s">
        <v>9881</v>
      </c>
      <c r="M1327" s="12" t="s">
        <v>9882</v>
      </c>
      <c r="N1327" s="12"/>
      <c r="O1327" s="12">
        <v>120</v>
      </c>
      <c r="P1327" s="12">
        <f t="shared" si="20"/>
        <v>120</v>
      </c>
      <c r="Q1327" s="12" t="s">
        <v>27</v>
      </c>
      <c r="R1327" s="12" t="s">
        <v>41</v>
      </c>
      <c r="S1327" s="12"/>
    </row>
    <row r="1328" s="1" customFormat="1" ht="15" customHeight="1" spans="1:19">
      <c r="A1328" s="12">
        <v>1329</v>
      </c>
      <c r="B1328" s="12" t="s">
        <v>2010</v>
      </c>
      <c r="C1328" s="14" t="s">
        <v>1656</v>
      </c>
      <c r="D1328" s="12" t="s">
        <v>24</v>
      </c>
      <c r="E1328" s="12" t="s">
        <v>1880</v>
      </c>
      <c r="F1328" s="12" t="s">
        <v>9853</v>
      </c>
      <c r="G1328" s="12" t="s">
        <v>9883</v>
      </c>
      <c r="H1328" s="12" t="s">
        <v>9883</v>
      </c>
      <c r="I1328" s="12" t="s">
        <v>9884</v>
      </c>
      <c r="J1328" s="12" t="s">
        <v>4553</v>
      </c>
      <c r="K1328" s="12"/>
      <c r="L1328" s="12" t="s">
        <v>9885</v>
      </c>
      <c r="M1328" s="12" t="s">
        <v>9886</v>
      </c>
      <c r="N1328" s="12"/>
      <c r="O1328" s="12">
        <v>120</v>
      </c>
      <c r="P1328" s="12">
        <f t="shared" si="20"/>
        <v>120</v>
      </c>
      <c r="Q1328" s="12" t="s">
        <v>27</v>
      </c>
      <c r="R1328" s="12" t="s">
        <v>28</v>
      </c>
      <c r="S1328" s="12"/>
    </row>
    <row r="1329" s="1" customFormat="1" ht="15" customHeight="1" spans="1:19">
      <c r="A1329" s="12">
        <v>1330</v>
      </c>
      <c r="B1329" s="12" t="s">
        <v>1822</v>
      </c>
      <c r="C1329" s="14" t="s">
        <v>1510</v>
      </c>
      <c r="D1329" s="12" t="s">
        <v>24</v>
      </c>
      <c r="E1329" s="12" t="s">
        <v>1880</v>
      </c>
      <c r="F1329" s="12" t="s">
        <v>9853</v>
      </c>
      <c r="G1329" s="12" t="s">
        <v>9887</v>
      </c>
      <c r="H1329" s="12" t="s">
        <v>9888</v>
      </c>
      <c r="I1329" s="12" t="s">
        <v>9889</v>
      </c>
      <c r="J1329" s="12" t="s">
        <v>4546</v>
      </c>
      <c r="K1329" s="12" t="s">
        <v>4547</v>
      </c>
      <c r="L1329" s="12" t="s">
        <v>4547</v>
      </c>
      <c r="M1329" s="12" t="s">
        <v>9890</v>
      </c>
      <c r="N1329" s="12">
        <v>120</v>
      </c>
      <c r="O1329" s="12"/>
      <c r="P1329" s="12">
        <f t="shared" si="20"/>
        <v>120</v>
      </c>
      <c r="Q1329" s="12" t="s">
        <v>27</v>
      </c>
      <c r="R1329" s="12" t="s">
        <v>21</v>
      </c>
      <c r="S1329" s="12"/>
    </row>
    <row r="1330" s="1" customFormat="1" ht="15" customHeight="1" spans="1:19">
      <c r="A1330" s="12">
        <v>1331</v>
      </c>
      <c r="B1330" s="12" t="s">
        <v>2011</v>
      </c>
      <c r="C1330" s="14" t="s">
        <v>1015</v>
      </c>
      <c r="D1330" s="12" t="s">
        <v>14</v>
      </c>
      <c r="E1330" s="12" t="s">
        <v>1880</v>
      </c>
      <c r="F1330" s="12" t="s">
        <v>9853</v>
      </c>
      <c r="G1330" s="12" t="s">
        <v>9891</v>
      </c>
      <c r="H1330" s="12" t="s">
        <v>9892</v>
      </c>
      <c r="I1330" s="12" t="s">
        <v>9893</v>
      </c>
      <c r="J1330" s="12" t="s">
        <v>4575</v>
      </c>
      <c r="K1330" s="12" t="s">
        <v>4547</v>
      </c>
      <c r="L1330" s="12" t="s">
        <v>9894</v>
      </c>
      <c r="M1330" s="12" t="s">
        <v>9895</v>
      </c>
      <c r="N1330" s="12"/>
      <c r="O1330" s="12">
        <v>120</v>
      </c>
      <c r="P1330" s="12">
        <f t="shared" si="20"/>
        <v>120</v>
      </c>
      <c r="Q1330" s="12" t="s">
        <v>27</v>
      </c>
      <c r="R1330" s="12" t="s">
        <v>28</v>
      </c>
      <c r="S1330" s="12"/>
    </row>
    <row r="1331" s="1" customFormat="1" ht="15" customHeight="1" spans="1:19">
      <c r="A1331" s="12">
        <v>1332</v>
      </c>
      <c r="B1331" s="12" t="s">
        <v>2012</v>
      </c>
      <c r="C1331" s="14" t="s">
        <v>909</v>
      </c>
      <c r="D1331" s="12" t="s">
        <v>14</v>
      </c>
      <c r="E1331" s="12" t="s">
        <v>1880</v>
      </c>
      <c r="F1331" s="12" t="s">
        <v>9853</v>
      </c>
      <c r="G1331" s="12" t="s">
        <v>9865</v>
      </c>
      <c r="H1331" s="12" t="s">
        <v>9896</v>
      </c>
      <c r="I1331" s="12" t="s">
        <v>9897</v>
      </c>
      <c r="J1331" s="12" t="s">
        <v>4546</v>
      </c>
      <c r="K1331" s="12" t="s">
        <v>4547</v>
      </c>
      <c r="L1331" s="12" t="s">
        <v>9898</v>
      </c>
      <c r="M1331" s="12" t="s">
        <v>9899</v>
      </c>
      <c r="N1331" s="12">
        <v>120</v>
      </c>
      <c r="O1331" s="12">
        <v>120</v>
      </c>
      <c r="P1331" s="12">
        <f t="shared" si="20"/>
        <v>240</v>
      </c>
      <c r="Q1331" s="12" t="s">
        <v>20</v>
      </c>
      <c r="R1331" s="12" t="s">
        <v>21</v>
      </c>
      <c r="S1331" s="12"/>
    </row>
    <row r="1332" s="1" customFormat="1" ht="15" customHeight="1" spans="1:19">
      <c r="A1332" s="12">
        <v>1333</v>
      </c>
      <c r="B1332" s="12" t="s">
        <v>2013</v>
      </c>
      <c r="C1332" s="14" t="s">
        <v>430</v>
      </c>
      <c r="D1332" s="12" t="s">
        <v>24</v>
      </c>
      <c r="E1332" s="12" t="s">
        <v>1880</v>
      </c>
      <c r="F1332" s="12" t="s">
        <v>9853</v>
      </c>
      <c r="G1332" s="12" t="s">
        <v>9900</v>
      </c>
      <c r="H1332" s="12" t="s">
        <v>9900</v>
      </c>
      <c r="I1332" s="12" t="s">
        <v>9901</v>
      </c>
      <c r="J1332" s="12" t="s">
        <v>4553</v>
      </c>
      <c r="K1332" s="12" t="s">
        <v>4547</v>
      </c>
      <c r="L1332" s="12" t="s">
        <v>4547</v>
      </c>
      <c r="M1332" s="12" t="s">
        <v>9902</v>
      </c>
      <c r="N1332" s="12">
        <v>120</v>
      </c>
      <c r="O1332" s="12">
        <v>120</v>
      </c>
      <c r="P1332" s="12">
        <f t="shared" si="20"/>
        <v>240</v>
      </c>
      <c r="Q1332" s="12" t="s">
        <v>16</v>
      </c>
      <c r="R1332" s="12" t="s">
        <v>21</v>
      </c>
      <c r="S1332" s="12"/>
    </row>
    <row r="1333" s="1" customFormat="1" ht="15" customHeight="1" spans="1:19">
      <c r="A1333" s="12">
        <v>1334</v>
      </c>
      <c r="B1333" s="12" t="s">
        <v>2014</v>
      </c>
      <c r="C1333" s="14" t="s">
        <v>1562</v>
      </c>
      <c r="D1333" s="12" t="s">
        <v>14</v>
      </c>
      <c r="E1333" s="12" t="s">
        <v>1880</v>
      </c>
      <c r="F1333" s="12" t="s">
        <v>9853</v>
      </c>
      <c r="G1333" s="12" t="s">
        <v>9903</v>
      </c>
      <c r="H1333" s="12" t="s">
        <v>9904</v>
      </c>
      <c r="I1333" s="12" t="s">
        <v>7183</v>
      </c>
      <c r="J1333" s="12" t="s">
        <v>4546</v>
      </c>
      <c r="K1333" s="12" t="s">
        <v>4547</v>
      </c>
      <c r="L1333" s="12" t="s">
        <v>9905</v>
      </c>
      <c r="M1333" s="12" t="s">
        <v>9906</v>
      </c>
      <c r="N1333" s="12"/>
      <c r="O1333" s="12">
        <v>120</v>
      </c>
      <c r="P1333" s="12">
        <f t="shared" si="20"/>
        <v>120</v>
      </c>
      <c r="Q1333" s="12" t="s">
        <v>27</v>
      </c>
      <c r="R1333" s="12" t="s">
        <v>41</v>
      </c>
      <c r="S1333" s="12"/>
    </row>
    <row r="1334" s="1" customFormat="1" ht="15" customHeight="1" spans="1:19">
      <c r="A1334" s="12">
        <v>1335</v>
      </c>
      <c r="B1334" s="12" t="s">
        <v>2015</v>
      </c>
      <c r="C1334" s="14" t="s">
        <v>2016</v>
      </c>
      <c r="D1334" s="12" t="s">
        <v>14</v>
      </c>
      <c r="E1334" s="12" t="s">
        <v>1880</v>
      </c>
      <c r="F1334" s="12" t="s">
        <v>9853</v>
      </c>
      <c r="G1334" s="12" t="s">
        <v>9907</v>
      </c>
      <c r="H1334" s="12" t="s">
        <v>9907</v>
      </c>
      <c r="I1334" s="12" t="s">
        <v>9908</v>
      </c>
      <c r="J1334" s="12" t="s">
        <v>4553</v>
      </c>
      <c r="K1334" s="12" t="s">
        <v>4547</v>
      </c>
      <c r="L1334" s="12" t="s">
        <v>9909</v>
      </c>
      <c r="M1334" s="12" t="s">
        <v>9910</v>
      </c>
      <c r="N1334" s="12"/>
      <c r="O1334" s="12">
        <v>120</v>
      </c>
      <c r="P1334" s="12">
        <f t="shared" si="20"/>
        <v>120</v>
      </c>
      <c r="Q1334" s="12" t="s">
        <v>27</v>
      </c>
      <c r="R1334" s="12" t="s">
        <v>41</v>
      </c>
      <c r="S1334" s="12"/>
    </row>
    <row r="1335" s="1" customFormat="1" ht="15" customHeight="1" spans="1:19">
      <c r="A1335" s="12">
        <v>1336</v>
      </c>
      <c r="B1335" s="12" t="s">
        <v>1985</v>
      </c>
      <c r="C1335" s="14" t="s">
        <v>279</v>
      </c>
      <c r="D1335" s="12" t="s">
        <v>24</v>
      </c>
      <c r="E1335" s="12" t="s">
        <v>1880</v>
      </c>
      <c r="F1335" s="12" t="s">
        <v>9853</v>
      </c>
      <c r="G1335" s="12" t="s">
        <v>9903</v>
      </c>
      <c r="H1335" s="12" t="s">
        <v>9911</v>
      </c>
      <c r="I1335" s="12" t="s">
        <v>9912</v>
      </c>
      <c r="J1335" s="12" t="s">
        <v>4546</v>
      </c>
      <c r="K1335" s="12" t="s">
        <v>4547</v>
      </c>
      <c r="L1335" s="12" t="s">
        <v>9913</v>
      </c>
      <c r="M1335" s="12" t="s">
        <v>9914</v>
      </c>
      <c r="N1335" s="12">
        <v>120</v>
      </c>
      <c r="O1335" s="12">
        <v>120</v>
      </c>
      <c r="P1335" s="12">
        <f t="shared" si="20"/>
        <v>240</v>
      </c>
      <c r="Q1335" s="12" t="s">
        <v>31</v>
      </c>
      <c r="R1335" s="12" t="s">
        <v>17</v>
      </c>
      <c r="S1335" s="12"/>
    </row>
    <row r="1336" s="1" customFormat="1" ht="15" customHeight="1" spans="1:19">
      <c r="A1336" s="12">
        <v>1337</v>
      </c>
      <c r="B1336" s="12" t="s">
        <v>2017</v>
      </c>
      <c r="C1336" s="14" t="s">
        <v>1586</v>
      </c>
      <c r="D1336" s="12" t="s">
        <v>24</v>
      </c>
      <c r="E1336" s="12" t="s">
        <v>1880</v>
      </c>
      <c r="F1336" s="12" t="s">
        <v>9853</v>
      </c>
      <c r="G1336" s="12" t="s">
        <v>9903</v>
      </c>
      <c r="H1336" s="12" t="s">
        <v>9915</v>
      </c>
      <c r="I1336" s="12" t="s">
        <v>9916</v>
      </c>
      <c r="J1336" s="12" t="s">
        <v>4553</v>
      </c>
      <c r="K1336" s="12" t="s">
        <v>4547</v>
      </c>
      <c r="L1336" s="12" t="s">
        <v>9917</v>
      </c>
      <c r="M1336" s="12" t="s">
        <v>9918</v>
      </c>
      <c r="N1336" s="12">
        <v>120</v>
      </c>
      <c r="O1336" s="12"/>
      <c r="P1336" s="12">
        <f t="shared" si="20"/>
        <v>120</v>
      </c>
      <c r="Q1336" s="12" t="s">
        <v>68</v>
      </c>
      <c r="R1336" s="12" t="s">
        <v>17</v>
      </c>
      <c r="S1336" s="12"/>
    </row>
    <row r="1337" s="1" customFormat="1" ht="15" customHeight="1" spans="1:19">
      <c r="A1337" s="12">
        <v>1338</v>
      </c>
      <c r="B1337" s="12" t="s">
        <v>2018</v>
      </c>
      <c r="C1337" s="14" t="s">
        <v>2019</v>
      </c>
      <c r="D1337" s="12" t="s">
        <v>24</v>
      </c>
      <c r="E1337" s="12" t="s">
        <v>1880</v>
      </c>
      <c r="F1337" s="12" t="s">
        <v>9853</v>
      </c>
      <c r="G1337" s="12" t="s">
        <v>9903</v>
      </c>
      <c r="H1337" s="12" t="s">
        <v>9919</v>
      </c>
      <c r="I1337" s="12" t="s">
        <v>9920</v>
      </c>
      <c r="J1337" s="12" t="s">
        <v>4553</v>
      </c>
      <c r="K1337" s="12" t="s">
        <v>4547</v>
      </c>
      <c r="L1337" s="12" t="s">
        <v>9921</v>
      </c>
      <c r="M1337" s="12" t="s">
        <v>9922</v>
      </c>
      <c r="N1337" s="12">
        <v>120</v>
      </c>
      <c r="O1337" s="12">
        <v>120</v>
      </c>
      <c r="P1337" s="12">
        <f t="shared" si="20"/>
        <v>240</v>
      </c>
      <c r="Q1337" s="12" t="s">
        <v>20</v>
      </c>
      <c r="R1337" s="12" t="s">
        <v>21</v>
      </c>
      <c r="S1337" s="12"/>
    </row>
    <row r="1338" s="1" customFormat="1" ht="15" customHeight="1" spans="1:19">
      <c r="A1338" s="12">
        <v>1339</v>
      </c>
      <c r="B1338" s="12" t="s">
        <v>2020</v>
      </c>
      <c r="C1338" s="14" t="s">
        <v>526</v>
      </c>
      <c r="D1338" s="12" t="s">
        <v>24</v>
      </c>
      <c r="E1338" s="12" t="s">
        <v>1880</v>
      </c>
      <c r="F1338" s="12" t="s">
        <v>9853</v>
      </c>
      <c r="G1338" s="12" t="s">
        <v>9903</v>
      </c>
      <c r="H1338" s="12" t="s">
        <v>9923</v>
      </c>
      <c r="I1338" s="12" t="s">
        <v>9924</v>
      </c>
      <c r="J1338" s="12" t="s">
        <v>4553</v>
      </c>
      <c r="K1338" s="12" t="s">
        <v>4547</v>
      </c>
      <c r="L1338" s="12" t="s">
        <v>9925</v>
      </c>
      <c r="M1338" s="12" t="s">
        <v>9926</v>
      </c>
      <c r="N1338" s="12"/>
      <c r="O1338" s="12">
        <v>120</v>
      </c>
      <c r="P1338" s="12">
        <f t="shared" si="20"/>
        <v>120</v>
      </c>
      <c r="Q1338" s="12" t="s">
        <v>34</v>
      </c>
      <c r="R1338" s="12" t="s">
        <v>28</v>
      </c>
      <c r="S1338" s="12"/>
    </row>
    <row r="1339" s="1" customFormat="1" ht="15" customHeight="1" spans="1:19">
      <c r="A1339" s="12">
        <v>1340</v>
      </c>
      <c r="B1339" s="12" t="s">
        <v>2021</v>
      </c>
      <c r="C1339" s="14" t="s">
        <v>781</v>
      </c>
      <c r="D1339" s="12" t="s">
        <v>24</v>
      </c>
      <c r="E1339" s="12" t="s">
        <v>1880</v>
      </c>
      <c r="F1339" s="12" t="s">
        <v>9853</v>
      </c>
      <c r="G1339" s="12" t="s">
        <v>9927</v>
      </c>
      <c r="H1339" s="12" t="s">
        <v>9903</v>
      </c>
      <c r="I1339" s="12" t="s">
        <v>9928</v>
      </c>
      <c r="J1339" s="12" t="s">
        <v>4575</v>
      </c>
      <c r="K1339" s="12"/>
      <c r="L1339" s="12" t="s">
        <v>9929</v>
      </c>
      <c r="M1339" s="12" t="s">
        <v>9930</v>
      </c>
      <c r="N1339" s="12">
        <v>120</v>
      </c>
      <c r="O1339" s="12">
        <v>120</v>
      </c>
      <c r="P1339" s="12">
        <f t="shared" si="20"/>
        <v>240</v>
      </c>
      <c r="Q1339" s="12" t="s">
        <v>27</v>
      </c>
      <c r="R1339" s="12" t="s">
        <v>17</v>
      </c>
      <c r="S1339" s="12"/>
    </row>
    <row r="1340" s="1" customFormat="1" ht="15" customHeight="1" spans="1:19">
      <c r="A1340" s="12">
        <v>1341</v>
      </c>
      <c r="B1340" s="12" t="s">
        <v>2022</v>
      </c>
      <c r="C1340" s="14" t="s">
        <v>2023</v>
      </c>
      <c r="D1340" s="12" t="s">
        <v>14</v>
      </c>
      <c r="E1340" s="12" t="s">
        <v>1880</v>
      </c>
      <c r="F1340" s="12" t="s">
        <v>9853</v>
      </c>
      <c r="G1340" s="12" t="s">
        <v>9903</v>
      </c>
      <c r="H1340" s="12" t="s">
        <v>9903</v>
      </c>
      <c r="I1340" s="12" t="s">
        <v>9931</v>
      </c>
      <c r="J1340" s="12" t="s">
        <v>4553</v>
      </c>
      <c r="K1340" s="12"/>
      <c r="L1340" s="12" t="s">
        <v>9932</v>
      </c>
      <c r="M1340" s="12" t="s">
        <v>9933</v>
      </c>
      <c r="N1340" s="12">
        <v>120</v>
      </c>
      <c r="O1340" s="12"/>
      <c r="P1340" s="12">
        <f t="shared" si="20"/>
        <v>120</v>
      </c>
      <c r="Q1340" s="12" t="s">
        <v>20</v>
      </c>
      <c r="R1340" s="12" t="s">
        <v>21</v>
      </c>
      <c r="S1340" s="12"/>
    </row>
    <row r="1341" s="1" customFormat="1" ht="15" customHeight="1" spans="1:19">
      <c r="A1341" s="12">
        <v>1342</v>
      </c>
      <c r="B1341" s="12" t="s">
        <v>2024</v>
      </c>
      <c r="C1341" s="14" t="s">
        <v>535</v>
      </c>
      <c r="D1341" s="12" t="s">
        <v>14</v>
      </c>
      <c r="E1341" s="12" t="s">
        <v>1880</v>
      </c>
      <c r="F1341" s="12" t="s">
        <v>9853</v>
      </c>
      <c r="G1341" s="12" t="s">
        <v>9934</v>
      </c>
      <c r="H1341" s="12" t="s">
        <v>9903</v>
      </c>
      <c r="I1341" s="12" t="s">
        <v>9935</v>
      </c>
      <c r="J1341" s="12" t="s">
        <v>4703</v>
      </c>
      <c r="K1341" s="12"/>
      <c r="L1341" s="12" t="s">
        <v>9936</v>
      </c>
      <c r="M1341" s="12" t="s">
        <v>9937</v>
      </c>
      <c r="N1341" s="12"/>
      <c r="O1341" s="12">
        <v>120</v>
      </c>
      <c r="P1341" s="12">
        <f t="shared" si="20"/>
        <v>120</v>
      </c>
      <c r="Q1341" s="12" t="s">
        <v>27</v>
      </c>
      <c r="R1341" s="12" t="s">
        <v>28</v>
      </c>
      <c r="S1341" s="12"/>
    </row>
    <row r="1342" s="1" customFormat="1" ht="15" customHeight="1" spans="1:19">
      <c r="A1342" s="12">
        <v>1343</v>
      </c>
      <c r="B1342" s="12" t="s">
        <v>2025</v>
      </c>
      <c r="C1342" s="14" t="s">
        <v>2026</v>
      </c>
      <c r="D1342" s="12" t="s">
        <v>24</v>
      </c>
      <c r="E1342" s="12" t="s">
        <v>1880</v>
      </c>
      <c r="F1342" s="12" t="s">
        <v>9853</v>
      </c>
      <c r="G1342" s="12" t="s">
        <v>9903</v>
      </c>
      <c r="H1342" s="12" t="s">
        <v>5996</v>
      </c>
      <c r="I1342" s="12" t="s">
        <v>9938</v>
      </c>
      <c r="J1342" s="12" t="s">
        <v>4553</v>
      </c>
      <c r="K1342" s="12" t="s">
        <v>4547</v>
      </c>
      <c r="L1342" s="12" t="s">
        <v>9939</v>
      </c>
      <c r="M1342" s="12" t="s">
        <v>9940</v>
      </c>
      <c r="N1342" s="12"/>
      <c r="O1342" s="12">
        <v>120</v>
      </c>
      <c r="P1342" s="12">
        <f t="shared" si="20"/>
        <v>120</v>
      </c>
      <c r="Q1342" s="12" t="s">
        <v>27</v>
      </c>
      <c r="R1342" s="12" t="s">
        <v>28</v>
      </c>
      <c r="S1342" s="12"/>
    </row>
    <row r="1343" s="1" customFormat="1" ht="15" customHeight="1" spans="1:19">
      <c r="A1343" s="12">
        <v>1344</v>
      </c>
      <c r="B1343" s="12" t="s">
        <v>2027</v>
      </c>
      <c r="C1343" s="14" t="s">
        <v>2028</v>
      </c>
      <c r="D1343" s="12" t="s">
        <v>14</v>
      </c>
      <c r="E1343" s="12" t="s">
        <v>1880</v>
      </c>
      <c r="F1343" s="12" t="s">
        <v>9853</v>
      </c>
      <c r="G1343" s="12" t="s">
        <v>9941</v>
      </c>
      <c r="H1343" s="12" t="s">
        <v>9903</v>
      </c>
      <c r="I1343" s="12" t="s">
        <v>9942</v>
      </c>
      <c r="J1343" s="12" t="s">
        <v>4553</v>
      </c>
      <c r="K1343" s="12" t="s">
        <v>4547</v>
      </c>
      <c r="L1343" s="12" t="s">
        <v>9943</v>
      </c>
      <c r="M1343" s="12" t="s">
        <v>9944</v>
      </c>
      <c r="N1343" s="12"/>
      <c r="O1343" s="12">
        <v>120</v>
      </c>
      <c r="P1343" s="12">
        <f t="shared" si="20"/>
        <v>120</v>
      </c>
      <c r="Q1343" s="12" t="s">
        <v>34</v>
      </c>
      <c r="R1343" s="12" t="s">
        <v>41</v>
      </c>
      <c r="S1343" s="12"/>
    </row>
    <row r="1344" s="1" customFormat="1" ht="15" customHeight="1" spans="1:19">
      <c r="A1344" s="12">
        <v>1345</v>
      </c>
      <c r="B1344" s="12" t="s">
        <v>2029</v>
      </c>
      <c r="C1344" s="14" t="s">
        <v>61</v>
      </c>
      <c r="D1344" s="12" t="s">
        <v>14</v>
      </c>
      <c r="E1344" s="12" t="s">
        <v>1880</v>
      </c>
      <c r="F1344" s="12" t="s">
        <v>9853</v>
      </c>
      <c r="G1344" s="12" t="s">
        <v>9945</v>
      </c>
      <c r="H1344" s="12" t="s">
        <v>9903</v>
      </c>
      <c r="I1344" s="12" t="s">
        <v>9946</v>
      </c>
      <c r="J1344" s="12" t="s">
        <v>4553</v>
      </c>
      <c r="K1344" s="12" t="s">
        <v>4547</v>
      </c>
      <c r="L1344" s="12" t="s">
        <v>9947</v>
      </c>
      <c r="M1344" s="12" t="s">
        <v>9948</v>
      </c>
      <c r="N1344" s="12"/>
      <c r="O1344" s="12">
        <v>120</v>
      </c>
      <c r="P1344" s="12">
        <f t="shared" si="20"/>
        <v>120</v>
      </c>
      <c r="Q1344" s="12" t="s">
        <v>27</v>
      </c>
      <c r="R1344" s="12" t="s">
        <v>28</v>
      </c>
      <c r="S1344" s="12"/>
    </row>
    <row r="1345" s="1" customFormat="1" ht="15" customHeight="1" spans="1:19">
      <c r="A1345" s="12">
        <v>1346</v>
      </c>
      <c r="B1345" s="12" t="s">
        <v>2030</v>
      </c>
      <c r="C1345" s="14" t="s">
        <v>2031</v>
      </c>
      <c r="D1345" s="12" t="s">
        <v>14</v>
      </c>
      <c r="E1345" s="12" t="s">
        <v>1880</v>
      </c>
      <c r="F1345" s="12" t="s">
        <v>9853</v>
      </c>
      <c r="G1345" s="12" t="s">
        <v>9903</v>
      </c>
      <c r="H1345" s="12" t="s">
        <v>9903</v>
      </c>
      <c r="I1345" s="12" t="s">
        <v>9949</v>
      </c>
      <c r="J1345" s="12" t="s">
        <v>14</v>
      </c>
      <c r="K1345" s="12" t="s">
        <v>4547</v>
      </c>
      <c r="L1345" s="12" t="s">
        <v>9950</v>
      </c>
      <c r="M1345" s="12" t="s">
        <v>9951</v>
      </c>
      <c r="N1345" s="12">
        <v>120</v>
      </c>
      <c r="O1345" s="12">
        <v>120</v>
      </c>
      <c r="P1345" s="12">
        <f t="shared" si="20"/>
        <v>240</v>
      </c>
      <c r="Q1345" s="12" t="s">
        <v>27</v>
      </c>
      <c r="R1345" s="12" t="s">
        <v>21</v>
      </c>
      <c r="S1345" s="12"/>
    </row>
    <row r="1346" s="1" customFormat="1" ht="15" customHeight="1" spans="1:19">
      <c r="A1346" s="12">
        <v>1347</v>
      </c>
      <c r="B1346" s="12" t="s">
        <v>2032</v>
      </c>
      <c r="C1346" s="14" t="s">
        <v>2033</v>
      </c>
      <c r="D1346" s="12" t="s">
        <v>24</v>
      </c>
      <c r="E1346" s="12" t="s">
        <v>1880</v>
      </c>
      <c r="F1346" s="12" t="s">
        <v>9853</v>
      </c>
      <c r="G1346" s="12" t="s">
        <v>9952</v>
      </c>
      <c r="H1346" s="12" t="s">
        <v>9903</v>
      </c>
      <c r="I1346" s="12" t="s">
        <v>9953</v>
      </c>
      <c r="J1346" s="12" t="s">
        <v>4575</v>
      </c>
      <c r="K1346" s="12" t="s">
        <v>4547</v>
      </c>
      <c r="L1346" s="12" t="s">
        <v>9954</v>
      </c>
      <c r="M1346" s="12" t="s">
        <v>9955</v>
      </c>
      <c r="N1346" s="12">
        <v>120</v>
      </c>
      <c r="O1346" s="12"/>
      <c r="P1346" s="12">
        <f t="shared" si="20"/>
        <v>120</v>
      </c>
      <c r="Q1346" s="12" t="s">
        <v>27</v>
      </c>
      <c r="R1346" s="12" t="s">
        <v>21</v>
      </c>
      <c r="S1346" s="12"/>
    </row>
    <row r="1347" s="1" customFormat="1" ht="15" customHeight="1" spans="1:19">
      <c r="A1347" s="12">
        <v>1348</v>
      </c>
      <c r="B1347" s="12" t="s">
        <v>2034</v>
      </c>
      <c r="C1347" s="14" t="s">
        <v>668</v>
      </c>
      <c r="D1347" s="12" t="s">
        <v>24</v>
      </c>
      <c r="E1347" s="12" t="s">
        <v>1880</v>
      </c>
      <c r="F1347" s="12" t="s">
        <v>9853</v>
      </c>
      <c r="G1347" s="12" t="s">
        <v>9956</v>
      </c>
      <c r="H1347" s="12" t="s">
        <v>9903</v>
      </c>
      <c r="I1347" s="12" t="s">
        <v>9957</v>
      </c>
      <c r="J1347" s="12" t="s">
        <v>4703</v>
      </c>
      <c r="K1347" s="12" t="s">
        <v>4547</v>
      </c>
      <c r="L1347" s="12" t="s">
        <v>9958</v>
      </c>
      <c r="M1347" s="12" t="s">
        <v>9959</v>
      </c>
      <c r="N1347" s="12">
        <v>120</v>
      </c>
      <c r="O1347" s="12"/>
      <c r="P1347" s="12">
        <f t="shared" ref="P1347:P1410" si="21">N1347+O1347</f>
        <v>120</v>
      </c>
      <c r="Q1347" s="12" t="s">
        <v>16</v>
      </c>
      <c r="R1347" s="12" t="s">
        <v>17</v>
      </c>
      <c r="S1347" s="12"/>
    </row>
    <row r="1348" s="1" customFormat="1" ht="15" customHeight="1" spans="1:19">
      <c r="A1348" s="12">
        <v>1349</v>
      </c>
      <c r="B1348" s="12" t="s">
        <v>4243</v>
      </c>
      <c r="C1348" s="14" t="s">
        <v>415</v>
      </c>
      <c r="D1348" s="12" t="s">
        <v>24</v>
      </c>
      <c r="E1348" s="12" t="s">
        <v>1880</v>
      </c>
      <c r="F1348" s="12" t="s">
        <v>9853</v>
      </c>
      <c r="G1348" s="12" t="s">
        <v>9960</v>
      </c>
      <c r="H1348" s="12" t="s">
        <v>9960</v>
      </c>
      <c r="I1348" s="12" t="s">
        <v>9961</v>
      </c>
      <c r="J1348" s="12" t="s">
        <v>4703</v>
      </c>
      <c r="K1348" s="12" t="s">
        <v>4547</v>
      </c>
      <c r="L1348" s="12" t="s">
        <v>9962</v>
      </c>
      <c r="M1348" s="12" t="s">
        <v>9963</v>
      </c>
      <c r="N1348" s="12">
        <v>120</v>
      </c>
      <c r="O1348" s="12"/>
      <c r="P1348" s="12">
        <f t="shared" si="21"/>
        <v>120</v>
      </c>
      <c r="Q1348" s="12" t="s">
        <v>20</v>
      </c>
      <c r="R1348" s="12" t="s">
        <v>17</v>
      </c>
      <c r="S1348" s="12"/>
    </row>
    <row r="1349" s="1" customFormat="1" ht="15" customHeight="1" spans="1:19">
      <c r="A1349" s="12">
        <v>1350</v>
      </c>
      <c r="B1349" s="12" t="s">
        <v>2035</v>
      </c>
      <c r="C1349" s="14" t="s">
        <v>397</v>
      </c>
      <c r="D1349" s="12" t="s">
        <v>24</v>
      </c>
      <c r="E1349" s="12" t="s">
        <v>1880</v>
      </c>
      <c r="F1349" s="12" t="s">
        <v>9853</v>
      </c>
      <c r="G1349" s="12" t="s">
        <v>9964</v>
      </c>
      <c r="H1349" s="12" t="s">
        <v>9903</v>
      </c>
      <c r="I1349" s="12" t="s">
        <v>9965</v>
      </c>
      <c r="J1349" s="12" t="s">
        <v>4703</v>
      </c>
      <c r="K1349" s="12" t="s">
        <v>4547</v>
      </c>
      <c r="L1349" s="12" t="s">
        <v>9966</v>
      </c>
      <c r="M1349" s="12" t="s">
        <v>9967</v>
      </c>
      <c r="N1349" s="12">
        <v>120</v>
      </c>
      <c r="O1349" s="12">
        <v>120</v>
      </c>
      <c r="P1349" s="12">
        <f t="shared" si="21"/>
        <v>240</v>
      </c>
      <c r="Q1349" s="12" t="s">
        <v>31</v>
      </c>
      <c r="R1349" s="12" t="s">
        <v>21</v>
      </c>
      <c r="S1349" s="12"/>
    </row>
    <row r="1350" s="1" customFormat="1" ht="15" customHeight="1" spans="1:19">
      <c r="A1350" s="12">
        <v>1351</v>
      </c>
      <c r="B1350" s="12" t="s">
        <v>4316</v>
      </c>
      <c r="C1350" s="14" t="s">
        <v>1468</v>
      </c>
      <c r="D1350" s="12" t="s">
        <v>14</v>
      </c>
      <c r="E1350" s="12" t="s">
        <v>1880</v>
      </c>
      <c r="F1350" s="12" t="s">
        <v>9853</v>
      </c>
      <c r="G1350" s="12" t="s">
        <v>7059</v>
      </c>
      <c r="H1350" s="12" t="s">
        <v>9903</v>
      </c>
      <c r="I1350" s="12" t="s">
        <v>9968</v>
      </c>
      <c r="J1350" s="12" t="s">
        <v>4758</v>
      </c>
      <c r="K1350" s="12" t="s">
        <v>4547</v>
      </c>
      <c r="L1350" s="12" t="s">
        <v>9969</v>
      </c>
      <c r="M1350" s="12" t="s">
        <v>9970</v>
      </c>
      <c r="N1350" s="12">
        <v>120</v>
      </c>
      <c r="O1350" s="12"/>
      <c r="P1350" s="12">
        <f t="shared" si="21"/>
        <v>120</v>
      </c>
      <c r="Q1350" s="12" t="s">
        <v>20</v>
      </c>
      <c r="R1350" s="12" t="s">
        <v>17</v>
      </c>
      <c r="S1350" s="12"/>
    </row>
    <row r="1351" s="1" customFormat="1" ht="15" customHeight="1" spans="1:19">
      <c r="A1351" s="12">
        <v>1352</v>
      </c>
      <c r="B1351" s="12" t="s">
        <v>2036</v>
      </c>
      <c r="C1351" s="14" t="s">
        <v>1323</v>
      </c>
      <c r="D1351" s="12" t="s">
        <v>24</v>
      </c>
      <c r="E1351" s="12" t="s">
        <v>1880</v>
      </c>
      <c r="F1351" s="12" t="s">
        <v>9971</v>
      </c>
      <c r="G1351" s="12" t="s">
        <v>9972</v>
      </c>
      <c r="H1351" s="12" t="s">
        <v>9973</v>
      </c>
      <c r="I1351" s="12" t="s">
        <v>9974</v>
      </c>
      <c r="J1351" s="12" t="s">
        <v>4546</v>
      </c>
      <c r="K1351" s="12" t="s">
        <v>4547</v>
      </c>
      <c r="L1351" s="12" t="s">
        <v>9975</v>
      </c>
      <c r="M1351" s="12" t="s">
        <v>9976</v>
      </c>
      <c r="N1351" s="12">
        <v>120</v>
      </c>
      <c r="O1351" s="12">
        <v>120</v>
      </c>
      <c r="P1351" s="12">
        <f t="shared" si="21"/>
        <v>240</v>
      </c>
      <c r="Q1351" s="12" t="s">
        <v>20</v>
      </c>
      <c r="R1351" s="12" t="s">
        <v>21</v>
      </c>
      <c r="S1351" s="12"/>
    </row>
    <row r="1352" s="1" customFormat="1" ht="15" customHeight="1" spans="1:19">
      <c r="A1352" s="12">
        <v>1353</v>
      </c>
      <c r="B1352" s="12" t="s">
        <v>2037</v>
      </c>
      <c r="C1352" s="14" t="s">
        <v>917</v>
      </c>
      <c r="D1352" s="12" t="s">
        <v>14</v>
      </c>
      <c r="E1352" s="12" t="s">
        <v>1880</v>
      </c>
      <c r="F1352" s="12" t="s">
        <v>9971</v>
      </c>
      <c r="G1352" s="12" t="s">
        <v>9972</v>
      </c>
      <c r="H1352" s="12" t="s">
        <v>9977</v>
      </c>
      <c r="I1352" s="12" t="s">
        <v>9978</v>
      </c>
      <c r="J1352" s="12" t="s">
        <v>4575</v>
      </c>
      <c r="K1352" s="12" t="s">
        <v>4547</v>
      </c>
      <c r="L1352" s="12" t="s">
        <v>9979</v>
      </c>
      <c r="M1352" s="12" t="s">
        <v>9980</v>
      </c>
      <c r="N1352" s="12">
        <v>120</v>
      </c>
      <c r="O1352" s="12">
        <v>120</v>
      </c>
      <c r="P1352" s="12">
        <f t="shared" si="21"/>
        <v>240</v>
      </c>
      <c r="Q1352" s="12" t="s">
        <v>34</v>
      </c>
      <c r="R1352" s="12" t="s">
        <v>17</v>
      </c>
      <c r="S1352" s="12"/>
    </row>
    <row r="1353" s="1" customFormat="1" ht="15" customHeight="1" spans="1:19">
      <c r="A1353" s="12">
        <v>1354</v>
      </c>
      <c r="B1353" s="12" t="s">
        <v>9981</v>
      </c>
      <c r="C1353" s="14" t="s">
        <v>719</v>
      </c>
      <c r="D1353" s="12" t="s">
        <v>24</v>
      </c>
      <c r="E1353" s="12" t="s">
        <v>1880</v>
      </c>
      <c r="F1353" s="12" t="s">
        <v>9971</v>
      </c>
      <c r="G1353" s="12" t="s">
        <v>9972</v>
      </c>
      <c r="H1353" s="12" t="s">
        <v>9982</v>
      </c>
      <c r="I1353" s="12" t="s">
        <v>9983</v>
      </c>
      <c r="J1353" s="12" t="s">
        <v>4575</v>
      </c>
      <c r="K1353" s="12" t="s">
        <v>4547</v>
      </c>
      <c r="L1353" s="12" t="s">
        <v>9984</v>
      </c>
      <c r="M1353" s="12" t="s">
        <v>9985</v>
      </c>
      <c r="N1353" s="12"/>
      <c r="O1353" s="12">
        <v>120</v>
      </c>
      <c r="P1353" s="12">
        <f t="shared" si="21"/>
        <v>120</v>
      </c>
      <c r="Q1353" s="12" t="s">
        <v>27</v>
      </c>
      <c r="R1353" s="12" t="s">
        <v>28</v>
      </c>
      <c r="S1353" s="12"/>
    </row>
    <row r="1354" s="1" customFormat="1" ht="15" customHeight="1" spans="1:19">
      <c r="A1354" s="12">
        <v>1355</v>
      </c>
      <c r="B1354" s="12" t="s">
        <v>2038</v>
      </c>
      <c r="C1354" s="14" t="s">
        <v>625</v>
      </c>
      <c r="D1354" s="12" t="s">
        <v>14</v>
      </c>
      <c r="E1354" s="12" t="s">
        <v>1880</v>
      </c>
      <c r="F1354" s="12" t="s">
        <v>9971</v>
      </c>
      <c r="G1354" s="12" t="s">
        <v>9972</v>
      </c>
      <c r="H1354" s="12" t="s">
        <v>9986</v>
      </c>
      <c r="I1354" s="12" t="s">
        <v>9987</v>
      </c>
      <c r="J1354" s="12" t="s">
        <v>4575</v>
      </c>
      <c r="K1354" s="12" t="s">
        <v>4547</v>
      </c>
      <c r="L1354" s="12" t="s">
        <v>9988</v>
      </c>
      <c r="M1354" s="12" t="s">
        <v>9989</v>
      </c>
      <c r="N1354" s="12"/>
      <c r="O1354" s="12">
        <v>120</v>
      </c>
      <c r="P1354" s="12">
        <f t="shared" si="21"/>
        <v>120</v>
      </c>
      <c r="Q1354" s="12" t="s">
        <v>27</v>
      </c>
      <c r="R1354" s="12" t="s">
        <v>28</v>
      </c>
      <c r="S1354" s="12"/>
    </row>
    <row r="1355" s="1" customFormat="1" ht="15" customHeight="1" spans="1:19">
      <c r="A1355" s="12">
        <v>1356</v>
      </c>
      <c r="B1355" s="12" t="s">
        <v>2039</v>
      </c>
      <c r="C1355" s="14" t="s">
        <v>2040</v>
      </c>
      <c r="D1355" s="12" t="s">
        <v>14</v>
      </c>
      <c r="E1355" s="12" t="s">
        <v>1880</v>
      </c>
      <c r="F1355" s="12" t="s">
        <v>9971</v>
      </c>
      <c r="G1355" s="12" t="s">
        <v>9990</v>
      </c>
      <c r="H1355" s="12" t="s">
        <v>9990</v>
      </c>
      <c r="I1355" s="12" t="s">
        <v>9991</v>
      </c>
      <c r="J1355" s="12" t="s">
        <v>4553</v>
      </c>
      <c r="K1355" s="12" t="s">
        <v>4547</v>
      </c>
      <c r="L1355" s="12" t="s">
        <v>9992</v>
      </c>
      <c r="M1355" s="12" t="s">
        <v>9993</v>
      </c>
      <c r="N1355" s="12"/>
      <c r="O1355" s="12">
        <v>120</v>
      </c>
      <c r="P1355" s="12">
        <f t="shared" si="21"/>
        <v>120</v>
      </c>
      <c r="Q1355" s="12" t="s">
        <v>34</v>
      </c>
      <c r="R1355" s="12" t="s">
        <v>41</v>
      </c>
      <c r="S1355" s="12"/>
    </row>
    <row r="1356" s="1" customFormat="1" ht="15" customHeight="1" spans="1:19">
      <c r="A1356" s="12">
        <v>1357</v>
      </c>
      <c r="B1356" s="12" t="s">
        <v>2041</v>
      </c>
      <c r="C1356" s="14" t="s">
        <v>2028</v>
      </c>
      <c r="D1356" s="12" t="s">
        <v>24</v>
      </c>
      <c r="E1356" s="12" t="s">
        <v>1880</v>
      </c>
      <c r="F1356" s="12" t="s">
        <v>9971</v>
      </c>
      <c r="G1356" s="12" t="s">
        <v>9994</v>
      </c>
      <c r="H1356" s="12" t="s">
        <v>9995</v>
      </c>
      <c r="I1356" s="12" t="s">
        <v>9996</v>
      </c>
      <c r="J1356" s="12" t="s">
        <v>4553</v>
      </c>
      <c r="K1356" s="12" t="s">
        <v>4547</v>
      </c>
      <c r="L1356" s="12" t="s">
        <v>9997</v>
      </c>
      <c r="M1356" s="12" t="s">
        <v>9998</v>
      </c>
      <c r="N1356" s="12"/>
      <c r="O1356" s="12">
        <v>120</v>
      </c>
      <c r="P1356" s="12">
        <f t="shared" si="21"/>
        <v>120</v>
      </c>
      <c r="Q1356" s="12" t="s">
        <v>34</v>
      </c>
      <c r="R1356" s="12" t="s">
        <v>41</v>
      </c>
      <c r="S1356" s="12"/>
    </row>
    <row r="1357" s="1" customFormat="1" ht="15" customHeight="1" spans="1:19">
      <c r="A1357" s="12">
        <v>1358</v>
      </c>
      <c r="B1357" s="12" t="s">
        <v>2042</v>
      </c>
      <c r="C1357" s="14" t="s">
        <v>76</v>
      </c>
      <c r="D1357" s="12" t="s">
        <v>14</v>
      </c>
      <c r="E1357" s="12" t="s">
        <v>1880</v>
      </c>
      <c r="F1357" s="12" t="s">
        <v>9971</v>
      </c>
      <c r="G1357" s="12" t="s">
        <v>9972</v>
      </c>
      <c r="H1357" s="12" t="s">
        <v>9999</v>
      </c>
      <c r="I1357" s="12" t="s">
        <v>10000</v>
      </c>
      <c r="J1357" s="12" t="s">
        <v>14</v>
      </c>
      <c r="K1357" s="12" t="s">
        <v>4547</v>
      </c>
      <c r="L1357" s="12" t="s">
        <v>10001</v>
      </c>
      <c r="M1357" s="12" t="s">
        <v>10002</v>
      </c>
      <c r="N1357" s="12">
        <v>120</v>
      </c>
      <c r="O1357" s="12"/>
      <c r="P1357" s="12">
        <f t="shared" si="21"/>
        <v>120</v>
      </c>
      <c r="Q1357" s="12" t="s">
        <v>16</v>
      </c>
      <c r="R1357" s="12" t="s">
        <v>21</v>
      </c>
      <c r="S1357" s="12"/>
    </row>
    <row r="1358" s="1" customFormat="1" ht="15" customHeight="1" spans="1:19">
      <c r="A1358" s="12">
        <v>1359</v>
      </c>
      <c r="B1358" s="12" t="s">
        <v>2043</v>
      </c>
      <c r="C1358" s="14" t="s">
        <v>409</v>
      </c>
      <c r="D1358" s="12" t="s">
        <v>14</v>
      </c>
      <c r="E1358" s="12" t="s">
        <v>1880</v>
      </c>
      <c r="F1358" s="12" t="s">
        <v>9971</v>
      </c>
      <c r="G1358" s="12" t="s">
        <v>9994</v>
      </c>
      <c r="H1358" s="12" t="s">
        <v>10003</v>
      </c>
      <c r="I1358" s="12" t="s">
        <v>10004</v>
      </c>
      <c r="J1358" s="12" t="s">
        <v>4575</v>
      </c>
      <c r="K1358" s="12" t="s">
        <v>4547</v>
      </c>
      <c r="L1358" s="12" t="s">
        <v>10005</v>
      </c>
      <c r="M1358" s="12" t="s">
        <v>10006</v>
      </c>
      <c r="N1358" s="12">
        <v>120</v>
      </c>
      <c r="O1358" s="12">
        <v>120</v>
      </c>
      <c r="P1358" s="12">
        <f t="shared" si="21"/>
        <v>240</v>
      </c>
      <c r="Q1358" s="12" t="s">
        <v>27</v>
      </c>
      <c r="R1358" s="12" t="s">
        <v>17</v>
      </c>
      <c r="S1358" s="12"/>
    </row>
    <row r="1359" s="1" customFormat="1" ht="15" customHeight="1" spans="1:19">
      <c r="A1359" s="12">
        <v>1360</v>
      </c>
      <c r="B1359" s="12" t="s">
        <v>4513</v>
      </c>
      <c r="C1359" s="14" t="s">
        <v>469</v>
      </c>
      <c r="D1359" s="12" t="s">
        <v>24</v>
      </c>
      <c r="E1359" s="12" t="s">
        <v>1880</v>
      </c>
      <c r="F1359" s="12" t="s">
        <v>9971</v>
      </c>
      <c r="G1359" s="12" t="s">
        <v>9994</v>
      </c>
      <c r="H1359" s="12" t="s">
        <v>9994</v>
      </c>
      <c r="I1359" s="12" t="s">
        <v>10007</v>
      </c>
      <c r="J1359" s="12" t="s">
        <v>4575</v>
      </c>
      <c r="K1359" s="12" t="s">
        <v>4547</v>
      </c>
      <c r="L1359" s="12" t="s">
        <v>10008</v>
      </c>
      <c r="M1359" s="12" t="s">
        <v>10009</v>
      </c>
      <c r="N1359" s="12">
        <v>120</v>
      </c>
      <c r="O1359" s="12"/>
      <c r="P1359" s="12">
        <f t="shared" si="21"/>
        <v>120</v>
      </c>
      <c r="Q1359" s="12" t="s">
        <v>27</v>
      </c>
      <c r="R1359" s="12" t="s">
        <v>17</v>
      </c>
      <c r="S1359" s="12"/>
    </row>
    <row r="1360" s="1" customFormat="1" ht="15" customHeight="1" spans="1:19">
      <c r="A1360" s="12">
        <v>1361</v>
      </c>
      <c r="B1360" s="12" t="s">
        <v>2044</v>
      </c>
      <c r="C1360" s="14" t="s">
        <v>459</v>
      </c>
      <c r="D1360" s="12" t="s">
        <v>24</v>
      </c>
      <c r="E1360" s="12" t="s">
        <v>1880</v>
      </c>
      <c r="F1360" s="12" t="s">
        <v>10010</v>
      </c>
      <c r="G1360" s="12" t="s">
        <v>10011</v>
      </c>
      <c r="H1360" s="12" t="s">
        <v>10011</v>
      </c>
      <c r="I1360" s="12" t="s">
        <v>10012</v>
      </c>
      <c r="J1360" s="12" t="s">
        <v>4553</v>
      </c>
      <c r="K1360" s="12" t="s">
        <v>4547</v>
      </c>
      <c r="L1360" s="12" t="s">
        <v>10013</v>
      </c>
      <c r="M1360" s="12" t="s">
        <v>10014</v>
      </c>
      <c r="N1360" s="12">
        <v>120</v>
      </c>
      <c r="O1360" s="12">
        <v>120</v>
      </c>
      <c r="P1360" s="12">
        <f t="shared" si="21"/>
        <v>240</v>
      </c>
      <c r="Q1360" s="12" t="s">
        <v>16</v>
      </c>
      <c r="R1360" s="12" t="s">
        <v>17</v>
      </c>
      <c r="S1360" s="12"/>
    </row>
    <row r="1361" s="1" customFormat="1" ht="15" customHeight="1" spans="1:19">
      <c r="A1361" s="12">
        <v>1362</v>
      </c>
      <c r="B1361" s="12" t="s">
        <v>2045</v>
      </c>
      <c r="C1361" s="14" t="s">
        <v>1854</v>
      </c>
      <c r="D1361" s="12" t="s">
        <v>24</v>
      </c>
      <c r="E1361" s="12" t="s">
        <v>1880</v>
      </c>
      <c r="F1361" s="12" t="s">
        <v>10010</v>
      </c>
      <c r="G1361" s="12" t="s">
        <v>10015</v>
      </c>
      <c r="H1361" s="12" t="s">
        <v>10016</v>
      </c>
      <c r="I1361" s="12" t="s">
        <v>10017</v>
      </c>
      <c r="J1361" s="12" t="s">
        <v>4553</v>
      </c>
      <c r="K1361" s="12" t="s">
        <v>4547</v>
      </c>
      <c r="L1361" s="12" t="s">
        <v>10018</v>
      </c>
      <c r="M1361" s="12" t="s">
        <v>10019</v>
      </c>
      <c r="N1361" s="12"/>
      <c r="O1361" s="12">
        <v>120</v>
      </c>
      <c r="P1361" s="12">
        <f t="shared" si="21"/>
        <v>120</v>
      </c>
      <c r="Q1361" s="12" t="s">
        <v>27</v>
      </c>
      <c r="R1361" s="12" t="s">
        <v>28</v>
      </c>
      <c r="S1361" s="12"/>
    </row>
    <row r="1362" s="1" customFormat="1" ht="15" customHeight="1" spans="1:19">
      <c r="A1362" s="12">
        <v>1363</v>
      </c>
      <c r="B1362" s="12" t="s">
        <v>2046</v>
      </c>
      <c r="C1362" s="14" t="s">
        <v>2047</v>
      </c>
      <c r="D1362" s="12" t="s">
        <v>14</v>
      </c>
      <c r="E1362" s="12" t="s">
        <v>1880</v>
      </c>
      <c r="F1362" s="12" t="s">
        <v>10010</v>
      </c>
      <c r="G1362" s="12" t="s">
        <v>10015</v>
      </c>
      <c r="H1362" s="12" t="s">
        <v>10020</v>
      </c>
      <c r="I1362" s="12" t="s">
        <v>8475</v>
      </c>
      <c r="J1362" s="12" t="s">
        <v>4553</v>
      </c>
      <c r="K1362" s="12" t="s">
        <v>4547</v>
      </c>
      <c r="L1362" s="12" t="s">
        <v>10021</v>
      </c>
      <c r="M1362" s="12" t="s">
        <v>10022</v>
      </c>
      <c r="N1362" s="12"/>
      <c r="O1362" s="12">
        <v>120</v>
      </c>
      <c r="P1362" s="12">
        <f t="shared" si="21"/>
        <v>120</v>
      </c>
      <c r="Q1362" s="12" t="s">
        <v>27</v>
      </c>
      <c r="R1362" s="12" t="s">
        <v>41</v>
      </c>
      <c r="S1362" s="12"/>
    </row>
    <row r="1363" s="1" customFormat="1" ht="15" customHeight="1" spans="1:19">
      <c r="A1363" s="12">
        <v>1364</v>
      </c>
      <c r="B1363" s="12" t="s">
        <v>2048</v>
      </c>
      <c r="C1363" s="14" t="s">
        <v>640</v>
      </c>
      <c r="D1363" s="12" t="s">
        <v>24</v>
      </c>
      <c r="E1363" s="12" t="s">
        <v>1880</v>
      </c>
      <c r="F1363" s="12" t="s">
        <v>10010</v>
      </c>
      <c r="G1363" s="12" t="s">
        <v>10023</v>
      </c>
      <c r="H1363" s="12" t="s">
        <v>10024</v>
      </c>
      <c r="I1363" s="12" t="s">
        <v>10025</v>
      </c>
      <c r="J1363" s="12" t="s">
        <v>4553</v>
      </c>
      <c r="K1363" s="12" t="s">
        <v>4547</v>
      </c>
      <c r="L1363" s="12" t="s">
        <v>10026</v>
      </c>
      <c r="M1363" s="12" t="s">
        <v>10027</v>
      </c>
      <c r="N1363" s="12"/>
      <c r="O1363" s="12">
        <v>120</v>
      </c>
      <c r="P1363" s="12">
        <f t="shared" si="21"/>
        <v>120</v>
      </c>
      <c r="Q1363" s="12" t="s">
        <v>27</v>
      </c>
      <c r="R1363" s="12" t="s">
        <v>28</v>
      </c>
      <c r="S1363" s="12"/>
    </row>
    <row r="1364" s="1" customFormat="1" ht="15" customHeight="1" spans="1:19">
      <c r="A1364" s="12">
        <v>1365</v>
      </c>
      <c r="B1364" s="12" t="s">
        <v>2049</v>
      </c>
      <c r="C1364" s="14" t="s">
        <v>1250</v>
      </c>
      <c r="D1364" s="12" t="s">
        <v>14</v>
      </c>
      <c r="E1364" s="12" t="s">
        <v>1880</v>
      </c>
      <c r="F1364" s="12" t="s">
        <v>10010</v>
      </c>
      <c r="G1364" s="12" t="s">
        <v>10015</v>
      </c>
      <c r="H1364" s="12" t="s">
        <v>10028</v>
      </c>
      <c r="I1364" s="12" t="s">
        <v>10029</v>
      </c>
      <c r="J1364" s="12" t="s">
        <v>14</v>
      </c>
      <c r="K1364" s="12" t="s">
        <v>4547</v>
      </c>
      <c r="L1364" s="12" t="s">
        <v>10030</v>
      </c>
      <c r="M1364" s="12" t="s">
        <v>10031</v>
      </c>
      <c r="N1364" s="12">
        <v>120</v>
      </c>
      <c r="O1364" s="12">
        <v>120</v>
      </c>
      <c r="P1364" s="12">
        <f t="shared" si="21"/>
        <v>240</v>
      </c>
      <c r="Q1364" s="12" t="s">
        <v>31</v>
      </c>
      <c r="R1364" s="12" t="s">
        <v>21</v>
      </c>
      <c r="S1364" s="12"/>
    </row>
    <row r="1365" s="1" customFormat="1" ht="15" customHeight="1" spans="1:19">
      <c r="A1365" s="12">
        <v>1366</v>
      </c>
      <c r="B1365" s="12" t="s">
        <v>2050</v>
      </c>
      <c r="C1365" s="14" t="s">
        <v>1146</v>
      </c>
      <c r="D1365" s="12" t="s">
        <v>24</v>
      </c>
      <c r="E1365" s="12" t="s">
        <v>1880</v>
      </c>
      <c r="F1365" s="12" t="s">
        <v>10010</v>
      </c>
      <c r="G1365" s="12" t="s">
        <v>10015</v>
      </c>
      <c r="H1365" s="12" t="s">
        <v>10032</v>
      </c>
      <c r="I1365" s="12" t="s">
        <v>10033</v>
      </c>
      <c r="J1365" s="12" t="s">
        <v>4575</v>
      </c>
      <c r="K1365" s="12" t="s">
        <v>4547</v>
      </c>
      <c r="L1365" s="12" t="s">
        <v>10034</v>
      </c>
      <c r="M1365" s="12" t="s">
        <v>10035</v>
      </c>
      <c r="N1365" s="12"/>
      <c r="O1365" s="12">
        <v>120</v>
      </c>
      <c r="P1365" s="12">
        <f t="shared" si="21"/>
        <v>120</v>
      </c>
      <c r="Q1365" s="12" t="s">
        <v>27</v>
      </c>
      <c r="R1365" s="12" t="s">
        <v>28</v>
      </c>
      <c r="S1365" s="12"/>
    </row>
    <row r="1366" s="1" customFormat="1" ht="15" customHeight="1" spans="1:19">
      <c r="A1366" s="12">
        <v>1367</v>
      </c>
      <c r="B1366" s="12" t="s">
        <v>286</v>
      </c>
      <c r="C1366" s="14" t="s">
        <v>1811</v>
      </c>
      <c r="D1366" s="12" t="s">
        <v>24</v>
      </c>
      <c r="E1366" s="12" t="s">
        <v>1880</v>
      </c>
      <c r="F1366" s="12" t="s">
        <v>10010</v>
      </c>
      <c r="G1366" s="12" t="s">
        <v>10015</v>
      </c>
      <c r="H1366" s="12" t="s">
        <v>10036</v>
      </c>
      <c r="I1366" s="12" t="s">
        <v>10037</v>
      </c>
      <c r="J1366" s="12" t="s">
        <v>4575</v>
      </c>
      <c r="K1366" s="12" t="s">
        <v>4547</v>
      </c>
      <c r="L1366" s="12" t="s">
        <v>10038</v>
      </c>
      <c r="M1366" s="12" t="s">
        <v>10039</v>
      </c>
      <c r="N1366" s="12"/>
      <c r="O1366" s="12">
        <v>120</v>
      </c>
      <c r="P1366" s="12">
        <f t="shared" si="21"/>
        <v>120</v>
      </c>
      <c r="Q1366" s="12" t="s">
        <v>27</v>
      </c>
      <c r="R1366" s="12" t="s">
        <v>28</v>
      </c>
      <c r="S1366" s="12"/>
    </row>
    <row r="1367" s="1" customFormat="1" ht="15" customHeight="1" spans="1:19">
      <c r="A1367" s="12">
        <v>1368</v>
      </c>
      <c r="B1367" s="12" t="s">
        <v>2051</v>
      </c>
      <c r="C1367" s="14" t="s">
        <v>13</v>
      </c>
      <c r="D1367" s="12" t="s">
        <v>24</v>
      </c>
      <c r="E1367" s="12" t="s">
        <v>1880</v>
      </c>
      <c r="F1367" s="12" t="s">
        <v>10010</v>
      </c>
      <c r="G1367" s="12" t="s">
        <v>10015</v>
      </c>
      <c r="H1367" s="12" t="s">
        <v>10040</v>
      </c>
      <c r="I1367" s="12" t="s">
        <v>10041</v>
      </c>
      <c r="J1367" s="12" t="s">
        <v>4575</v>
      </c>
      <c r="K1367" s="12" t="s">
        <v>4547</v>
      </c>
      <c r="L1367" s="12" t="s">
        <v>10042</v>
      </c>
      <c r="M1367" s="12" t="s">
        <v>10043</v>
      </c>
      <c r="N1367" s="12"/>
      <c r="O1367" s="12">
        <v>120</v>
      </c>
      <c r="P1367" s="12">
        <f t="shared" si="21"/>
        <v>120</v>
      </c>
      <c r="Q1367" s="12" t="s">
        <v>27</v>
      </c>
      <c r="R1367" s="12" t="s">
        <v>28</v>
      </c>
      <c r="S1367" s="12"/>
    </row>
    <row r="1368" s="1" customFormat="1" ht="15" customHeight="1" spans="1:19">
      <c r="A1368" s="12">
        <v>1369</v>
      </c>
      <c r="B1368" s="12" t="s">
        <v>2052</v>
      </c>
      <c r="C1368" s="14" t="s">
        <v>528</v>
      </c>
      <c r="D1368" s="12" t="s">
        <v>24</v>
      </c>
      <c r="E1368" s="12" t="s">
        <v>1880</v>
      </c>
      <c r="F1368" s="12" t="s">
        <v>10010</v>
      </c>
      <c r="G1368" s="12" t="s">
        <v>10044</v>
      </c>
      <c r="H1368" s="12" t="s">
        <v>10045</v>
      </c>
      <c r="I1368" s="12" t="s">
        <v>4864</v>
      </c>
      <c r="J1368" s="12" t="s">
        <v>4634</v>
      </c>
      <c r="K1368" s="12" t="s">
        <v>4547</v>
      </c>
      <c r="L1368" s="12" t="s">
        <v>10046</v>
      </c>
      <c r="M1368" s="12" t="s">
        <v>10047</v>
      </c>
      <c r="N1368" s="12">
        <v>120</v>
      </c>
      <c r="O1368" s="12">
        <v>120</v>
      </c>
      <c r="P1368" s="12">
        <f t="shared" si="21"/>
        <v>240</v>
      </c>
      <c r="Q1368" s="12" t="s">
        <v>20</v>
      </c>
      <c r="R1368" s="12" t="s">
        <v>21</v>
      </c>
      <c r="S1368" s="12"/>
    </row>
    <row r="1369" s="1" customFormat="1" ht="15" customHeight="1" spans="1:19">
      <c r="A1369" s="12">
        <v>1370</v>
      </c>
      <c r="B1369" s="12" t="s">
        <v>2053</v>
      </c>
      <c r="C1369" s="14" t="s">
        <v>1174</v>
      </c>
      <c r="D1369" s="12" t="s">
        <v>24</v>
      </c>
      <c r="E1369" s="12" t="s">
        <v>1880</v>
      </c>
      <c r="F1369" s="12" t="s">
        <v>10010</v>
      </c>
      <c r="G1369" s="12" t="s">
        <v>10044</v>
      </c>
      <c r="H1369" s="12" t="s">
        <v>10048</v>
      </c>
      <c r="I1369" s="12" t="s">
        <v>10049</v>
      </c>
      <c r="J1369" s="12" t="s">
        <v>4553</v>
      </c>
      <c r="K1369" s="12" t="s">
        <v>4547</v>
      </c>
      <c r="L1369" s="12" t="s">
        <v>10050</v>
      </c>
      <c r="M1369" s="12" t="s">
        <v>10051</v>
      </c>
      <c r="N1369" s="12"/>
      <c r="O1369" s="12">
        <v>120</v>
      </c>
      <c r="P1369" s="12">
        <f t="shared" si="21"/>
        <v>120</v>
      </c>
      <c r="Q1369" s="12" t="s">
        <v>20</v>
      </c>
      <c r="R1369" s="12" t="s">
        <v>28</v>
      </c>
      <c r="S1369" s="12"/>
    </row>
    <row r="1370" s="1" customFormat="1" ht="15" customHeight="1" spans="1:19">
      <c r="A1370" s="12">
        <v>1371</v>
      </c>
      <c r="B1370" s="12" t="s">
        <v>2054</v>
      </c>
      <c r="C1370" s="14" t="s">
        <v>2055</v>
      </c>
      <c r="D1370" s="12" t="s">
        <v>14</v>
      </c>
      <c r="E1370" s="12" t="s">
        <v>1880</v>
      </c>
      <c r="F1370" s="12" t="s">
        <v>10010</v>
      </c>
      <c r="G1370" s="12" t="s">
        <v>10015</v>
      </c>
      <c r="H1370" s="12" t="s">
        <v>10052</v>
      </c>
      <c r="I1370" s="12" t="s">
        <v>10053</v>
      </c>
      <c r="J1370" s="12" t="s">
        <v>4553</v>
      </c>
      <c r="K1370" s="12" t="s">
        <v>4547</v>
      </c>
      <c r="L1370" s="12" t="s">
        <v>10054</v>
      </c>
      <c r="M1370" s="12" t="s">
        <v>10055</v>
      </c>
      <c r="N1370" s="12">
        <v>120</v>
      </c>
      <c r="O1370" s="12">
        <v>120</v>
      </c>
      <c r="P1370" s="12">
        <f t="shared" si="21"/>
        <v>240</v>
      </c>
      <c r="Q1370" s="12" t="s">
        <v>20</v>
      </c>
      <c r="R1370" s="12" t="s">
        <v>21</v>
      </c>
      <c r="S1370" s="12"/>
    </row>
    <row r="1371" s="1" customFormat="1" ht="15" customHeight="1" spans="1:19">
      <c r="A1371" s="12">
        <v>1372</v>
      </c>
      <c r="B1371" s="12" t="s">
        <v>2056</v>
      </c>
      <c r="C1371" s="14" t="s">
        <v>1436</v>
      </c>
      <c r="D1371" s="12" t="s">
        <v>24</v>
      </c>
      <c r="E1371" s="12" t="s">
        <v>1880</v>
      </c>
      <c r="F1371" s="12" t="s">
        <v>10010</v>
      </c>
      <c r="G1371" s="12" t="s">
        <v>10056</v>
      </c>
      <c r="H1371" s="12" t="s">
        <v>10057</v>
      </c>
      <c r="I1371" s="12" t="s">
        <v>10058</v>
      </c>
      <c r="J1371" s="12" t="s">
        <v>4575</v>
      </c>
      <c r="K1371" s="12" t="s">
        <v>4547</v>
      </c>
      <c r="L1371" s="12" t="s">
        <v>10013</v>
      </c>
      <c r="M1371" s="12" t="s">
        <v>10059</v>
      </c>
      <c r="N1371" s="12"/>
      <c r="O1371" s="12">
        <v>120</v>
      </c>
      <c r="P1371" s="12">
        <f t="shared" si="21"/>
        <v>120</v>
      </c>
      <c r="Q1371" s="12" t="s">
        <v>27</v>
      </c>
      <c r="R1371" s="12" t="s">
        <v>28</v>
      </c>
      <c r="S1371" s="12"/>
    </row>
    <row r="1372" s="1" customFormat="1" ht="15" customHeight="1" spans="1:19">
      <c r="A1372" s="12">
        <v>1373</v>
      </c>
      <c r="B1372" s="12" t="s">
        <v>2057</v>
      </c>
      <c r="C1372" s="14" t="s">
        <v>683</v>
      </c>
      <c r="D1372" s="12" t="s">
        <v>24</v>
      </c>
      <c r="E1372" s="12" t="s">
        <v>1880</v>
      </c>
      <c r="F1372" s="12" t="s">
        <v>10010</v>
      </c>
      <c r="G1372" s="12" t="s">
        <v>10060</v>
      </c>
      <c r="H1372" s="12" t="s">
        <v>10060</v>
      </c>
      <c r="I1372" s="12" t="s">
        <v>10061</v>
      </c>
      <c r="J1372" s="12" t="s">
        <v>4575</v>
      </c>
      <c r="K1372" s="12" t="s">
        <v>4547</v>
      </c>
      <c r="L1372" s="12" t="s">
        <v>4547</v>
      </c>
      <c r="M1372" s="12" t="s">
        <v>10062</v>
      </c>
      <c r="N1372" s="12">
        <v>120</v>
      </c>
      <c r="O1372" s="12">
        <v>120</v>
      </c>
      <c r="P1372" s="12">
        <f t="shared" si="21"/>
        <v>240</v>
      </c>
      <c r="Q1372" s="12" t="s">
        <v>27</v>
      </c>
      <c r="R1372" s="12" t="s">
        <v>17</v>
      </c>
      <c r="S1372" s="12"/>
    </row>
    <row r="1373" s="1" customFormat="1" ht="15" customHeight="1" spans="1:19">
      <c r="A1373" s="12">
        <v>1374</v>
      </c>
      <c r="B1373" s="12" t="s">
        <v>2060</v>
      </c>
      <c r="C1373" s="14" t="s">
        <v>2061</v>
      </c>
      <c r="D1373" s="12" t="s">
        <v>24</v>
      </c>
      <c r="E1373" s="12" t="s">
        <v>1880</v>
      </c>
      <c r="F1373" s="12" t="s">
        <v>10010</v>
      </c>
      <c r="G1373" s="12" t="s">
        <v>10063</v>
      </c>
      <c r="H1373" s="12" t="s">
        <v>10063</v>
      </c>
      <c r="I1373" s="12" t="s">
        <v>4517</v>
      </c>
      <c r="J1373" s="12" t="s">
        <v>4634</v>
      </c>
      <c r="K1373" s="12" t="s">
        <v>4547</v>
      </c>
      <c r="L1373" s="12" t="s">
        <v>10064</v>
      </c>
      <c r="M1373" s="12" t="s">
        <v>10065</v>
      </c>
      <c r="N1373" s="12">
        <v>120</v>
      </c>
      <c r="O1373" s="12">
        <v>120</v>
      </c>
      <c r="P1373" s="12">
        <f t="shared" si="21"/>
        <v>240</v>
      </c>
      <c r="Q1373" s="12" t="s">
        <v>31</v>
      </c>
      <c r="R1373" s="12" t="s">
        <v>17</v>
      </c>
      <c r="S1373" s="12"/>
    </row>
    <row r="1374" s="1" customFormat="1" ht="15" customHeight="1" spans="1:19">
      <c r="A1374" s="12">
        <v>1375</v>
      </c>
      <c r="B1374" s="12" t="s">
        <v>2062</v>
      </c>
      <c r="C1374" s="14" t="s">
        <v>1815</v>
      </c>
      <c r="D1374" s="12" t="s">
        <v>24</v>
      </c>
      <c r="E1374" s="12" t="s">
        <v>1880</v>
      </c>
      <c r="F1374" s="12" t="s">
        <v>10010</v>
      </c>
      <c r="G1374" s="12" t="s">
        <v>10066</v>
      </c>
      <c r="H1374" s="12" t="s">
        <v>10066</v>
      </c>
      <c r="I1374" s="12" t="s">
        <v>10067</v>
      </c>
      <c r="J1374" s="12" t="s">
        <v>4553</v>
      </c>
      <c r="K1374" s="12" t="s">
        <v>4547</v>
      </c>
      <c r="L1374" s="12" t="s">
        <v>10068</v>
      </c>
      <c r="M1374" s="12" t="s">
        <v>10069</v>
      </c>
      <c r="N1374" s="12">
        <v>120</v>
      </c>
      <c r="O1374" s="12">
        <v>120</v>
      </c>
      <c r="P1374" s="12">
        <f t="shared" si="21"/>
        <v>240</v>
      </c>
      <c r="Q1374" s="12" t="s">
        <v>20</v>
      </c>
      <c r="R1374" s="12" t="s">
        <v>17</v>
      </c>
      <c r="S1374" s="12"/>
    </row>
    <row r="1375" s="1" customFormat="1" ht="15" customHeight="1" spans="1:19">
      <c r="A1375" s="12">
        <v>1376</v>
      </c>
      <c r="B1375" s="12" t="s">
        <v>2063</v>
      </c>
      <c r="C1375" s="14" t="s">
        <v>1529</v>
      </c>
      <c r="D1375" s="12" t="s">
        <v>24</v>
      </c>
      <c r="E1375" s="12" t="s">
        <v>1880</v>
      </c>
      <c r="F1375" s="12" t="s">
        <v>10010</v>
      </c>
      <c r="G1375" s="12" t="s">
        <v>10070</v>
      </c>
      <c r="H1375" s="12" t="s">
        <v>10070</v>
      </c>
      <c r="I1375" s="12" t="s">
        <v>10071</v>
      </c>
      <c r="J1375" s="12" t="s">
        <v>4575</v>
      </c>
      <c r="K1375" s="12" t="s">
        <v>4547</v>
      </c>
      <c r="L1375" s="12" t="s">
        <v>4547</v>
      </c>
      <c r="M1375" s="12" t="s">
        <v>10072</v>
      </c>
      <c r="N1375" s="12"/>
      <c r="O1375" s="12">
        <v>120</v>
      </c>
      <c r="P1375" s="12">
        <f t="shared" si="21"/>
        <v>120</v>
      </c>
      <c r="Q1375" s="12" t="s">
        <v>27</v>
      </c>
      <c r="R1375" s="12" t="s">
        <v>28</v>
      </c>
      <c r="S1375" s="12"/>
    </row>
    <row r="1376" s="1" customFormat="1" ht="15" customHeight="1" spans="1:19">
      <c r="A1376" s="12">
        <v>1377</v>
      </c>
      <c r="B1376" s="12" t="s">
        <v>2064</v>
      </c>
      <c r="C1376" s="14" t="s">
        <v>409</v>
      </c>
      <c r="D1376" s="12" t="s">
        <v>14</v>
      </c>
      <c r="E1376" s="12" t="s">
        <v>1880</v>
      </c>
      <c r="F1376" s="12" t="s">
        <v>10010</v>
      </c>
      <c r="G1376" s="12" t="s">
        <v>10073</v>
      </c>
      <c r="H1376" s="12" t="s">
        <v>10074</v>
      </c>
      <c r="I1376" s="12" t="s">
        <v>10075</v>
      </c>
      <c r="J1376" s="12" t="s">
        <v>4546</v>
      </c>
      <c r="K1376" s="12" t="s">
        <v>4547</v>
      </c>
      <c r="L1376" s="12" t="s">
        <v>10076</v>
      </c>
      <c r="M1376" s="12" t="s">
        <v>10077</v>
      </c>
      <c r="N1376" s="12">
        <v>120</v>
      </c>
      <c r="O1376" s="12"/>
      <c r="P1376" s="12">
        <f t="shared" si="21"/>
        <v>120</v>
      </c>
      <c r="Q1376" s="12" t="s">
        <v>27</v>
      </c>
      <c r="R1376" s="12" t="s">
        <v>17</v>
      </c>
      <c r="S1376" s="12"/>
    </row>
    <row r="1377" s="1" customFormat="1" ht="15" customHeight="1" spans="1:19">
      <c r="A1377" s="12">
        <v>1378</v>
      </c>
      <c r="B1377" s="12" t="s">
        <v>2066</v>
      </c>
      <c r="C1377" s="14" t="s">
        <v>808</v>
      </c>
      <c r="D1377" s="12" t="s">
        <v>14</v>
      </c>
      <c r="E1377" s="12" t="s">
        <v>1880</v>
      </c>
      <c r="F1377" s="12" t="s">
        <v>10010</v>
      </c>
      <c r="G1377" s="12" t="s">
        <v>10015</v>
      </c>
      <c r="H1377" s="12" t="s">
        <v>10078</v>
      </c>
      <c r="I1377" s="12" t="s">
        <v>10079</v>
      </c>
      <c r="J1377" s="12" t="s">
        <v>4553</v>
      </c>
      <c r="K1377" s="12" t="s">
        <v>4547</v>
      </c>
      <c r="L1377" s="12" t="s">
        <v>10018</v>
      </c>
      <c r="M1377" s="12" t="s">
        <v>10080</v>
      </c>
      <c r="N1377" s="12">
        <v>120</v>
      </c>
      <c r="O1377" s="12">
        <v>120</v>
      </c>
      <c r="P1377" s="12">
        <f t="shared" si="21"/>
        <v>240</v>
      </c>
      <c r="Q1377" s="12" t="s">
        <v>31</v>
      </c>
      <c r="R1377" s="12" t="s">
        <v>17</v>
      </c>
      <c r="S1377" s="12"/>
    </row>
    <row r="1378" s="1" customFormat="1" ht="15" customHeight="1" spans="1:19">
      <c r="A1378" s="12">
        <v>1379</v>
      </c>
      <c r="B1378" s="12" t="s">
        <v>2067</v>
      </c>
      <c r="C1378" s="14" t="s">
        <v>2068</v>
      </c>
      <c r="D1378" s="12" t="s">
        <v>24</v>
      </c>
      <c r="E1378" s="12" t="s">
        <v>1880</v>
      </c>
      <c r="F1378" s="12" t="s">
        <v>10010</v>
      </c>
      <c r="G1378" s="12" t="s">
        <v>10073</v>
      </c>
      <c r="H1378" s="12" t="s">
        <v>10073</v>
      </c>
      <c r="I1378" s="12" t="s">
        <v>10081</v>
      </c>
      <c r="J1378" s="12" t="s">
        <v>4553</v>
      </c>
      <c r="K1378" s="12" t="s">
        <v>4547</v>
      </c>
      <c r="L1378" s="12" t="s">
        <v>10082</v>
      </c>
      <c r="M1378" s="12" t="s">
        <v>10083</v>
      </c>
      <c r="N1378" s="12"/>
      <c r="O1378" s="12">
        <v>120</v>
      </c>
      <c r="P1378" s="12">
        <f t="shared" si="21"/>
        <v>120</v>
      </c>
      <c r="Q1378" s="12" t="s">
        <v>68</v>
      </c>
      <c r="R1378" s="12" t="s">
        <v>41</v>
      </c>
      <c r="S1378" s="12"/>
    </row>
    <row r="1379" s="1" customFormat="1" ht="15" customHeight="1" spans="1:19">
      <c r="A1379" s="12">
        <v>1380</v>
      </c>
      <c r="B1379" s="12" t="s">
        <v>2069</v>
      </c>
      <c r="C1379" s="14" t="s">
        <v>2070</v>
      </c>
      <c r="D1379" s="12" t="s">
        <v>14</v>
      </c>
      <c r="E1379" s="12" t="s">
        <v>1880</v>
      </c>
      <c r="F1379" s="12" t="s">
        <v>10010</v>
      </c>
      <c r="G1379" s="12" t="s">
        <v>10073</v>
      </c>
      <c r="H1379" s="12" t="s">
        <v>10073</v>
      </c>
      <c r="I1379" s="12" t="s">
        <v>10084</v>
      </c>
      <c r="J1379" s="12" t="s">
        <v>14</v>
      </c>
      <c r="K1379" s="12"/>
      <c r="L1379" s="12" t="s">
        <v>10085</v>
      </c>
      <c r="M1379" s="12" t="s">
        <v>10086</v>
      </c>
      <c r="N1379" s="12">
        <v>120</v>
      </c>
      <c r="O1379" s="12">
        <v>120</v>
      </c>
      <c r="P1379" s="12">
        <f t="shared" si="21"/>
        <v>240</v>
      </c>
      <c r="Q1379" s="12" t="s">
        <v>27</v>
      </c>
      <c r="R1379" s="12" t="s">
        <v>21</v>
      </c>
      <c r="S1379" s="12"/>
    </row>
    <row r="1380" s="1" customFormat="1" ht="15" customHeight="1" spans="1:19">
      <c r="A1380" s="12">
        <v>1381</v>
      </c>
      <c r="B1380" s="12" t="s">
        <v>2071</v>
      </c>
      <c r="C1380" s="14" t="s">
        <v>687</v>
      </c>
      <c r="D1380" s="12" t="s">
        <v>24</v>
      </c>
      <c r="E1380" s="12" t="s">
        <v>1880</v>
      </c>
      <c r="F1380" s="12" t="s">
        <v>10010</v>
      </c>
      <c r="G1380" s="12" t="s">
        <v>10087</v>
      </c>
      <c r="H1380" s="12" t="s">
        <v>10087</v>
      </c>
      <c r="I1380" s="12" t="s">
        <v>10088</v>
      </c>
      <c r="J1380" s="12" t="s">
        <v>4634</v>
      </c>
      <c r="K1380" s="12" t="s">
        <v>4547</v>
      </c>
      <c r="L1380" s="12" t="s">
        <v>10089</v>
      </c>
      <c r="M1380" s="12" t="s">
        <v>10090</v>
      </c>
      <c r="N1380" s="12"/>
      <c r="O1380" s="12">
        <v>120</v>
      </c>
      <c r="P1380" s="12">
        <f t="shared" si="21"/>
        <v>120</v>
      </c>
      <c r="Q1380" s="12" t="s">
        <v>34</v>
      </c>
      <c r="R1380" s="12" t="s">
        <v>41</v>
      </c>
      <c r="S1380" s="12"/>
    </row>
    <row r="1381" s="1" customFormat="1" ht="15" customHeight="1" spans="1:19">
      <c r="A1381" s="12">
        <v>1382</v>
      </c>
      <c r="B1381" s="12" t="s">
        <v>2072</v>
      </c>
      <c r="C1381" s="14" t="s">
        <v>860</v>
      </c>
      <c r="D1381" s="12" t="s">
        <v>24</v>
      </c>
      <c r="E1381" s="12" t="s">
        <v>1880</v>
      </c>
      <c r="F1381" s="12" t="s">
        <v>10010</v>
      </c>
      <c r="G1381" s="12" t="s">
        <v>10091</v>
      </c>
      <c r="H1381" s="12" t="s">
        <v>10073</v>
      </c>
      <c r="I1381" s="12" t="s">
        <v>10092</v>
      </c>
      <c r="J1381" s="12" t="s">
        <v>4575</v>
      </c>
      <c r="K1381" s="12" t="s">
        <v>4547</v>
      </c>
      <c r="L1381" s="12" t="s">
        <v>10093</v>
      </c>
      <c r="M1381" s="12" t="s">
        <v>10094</v>
      </c>
      <c r="N1381" s="12">
        <v>120</v>
      </c>
      <c r="O1381" s="12">
        <v>120</v>
      </c>
      <c r="P1381" s="12">
        <f t="shared" si="21"/>
        <v>240</v>
      </c>
      <c r="Q1381" s="12" t="s">
        <v>27</v>
      </c>
      <c r="R1381" s="12" t="s">
        <v>17</v>
      </c>
      <c r="S1381" s="12"/>
    </row>
    <row r="1382" s="1" customFormat="1" ht="15" customHeight="1" spans="1:19">
      <c r="A1382" s="12">
        <v>1383</v>
      </c>
      <c r="B1382" s="12" t="s">
        <v>4459</v>
      </c>
      <c r="C1382" s="14" t="s">
        <v>1839</v>
      </c>
      <c r="D1382" s="12" t="s">
        <v>14</v>
      </c>
      <c r="E1382" s="12" t="s">
        <v>1880</v>
      </c>
      <c r="F1382" s="12" t="s">
        <v>10010</v>
      </c>
      <c r="G1382" s="12" t="s">
        <v>10095</v>
      </c>
      <c r="H1382" s="12" t="s">
        <v>10073</v>
      </c>
      <c r="I1382" s="12" t="s">
        <v>10096</v>
      </c>
      <c r="J1382" s="12" t="s">
        <v>14</v>
      </c>
      <c r="K1382" s="12" t="s">
        <v>4547</v>
      </c>
      <c r="L1382" s="12" t="s">
        <v>10097</v>
      </c>
      <c r="M1382" s="12" t="s">
        <v>10098</v>
      </c>
      <c r="N1382" s="12">
        <v>120</v>
      </c>
      <c r="O1382" s="12">
        <v>120</v>
      </c>
      <c r="P1382" s="12">
        <f t="shared" si="21"/>
        <v>240</v>
      </c>
      <c r="Q1382" s="12" t="s">
        <v>31</v>
      </c>
      <c r="R1382" s="12" t="s">
        <v>21</v>
      </c>
      <c r="S1382" s="12"/>
    </row>
    <row r="1383" s="1" customFormat="1" ht="15" customHeight="1" spans="1:19">
      <c r="A1383" s="12">
        <v>1384</v>
      </c>
      <c r="B1383" s="12" t="s">
        <v>4460</v>
      </c>
      <c r="C1383" s="14" t="s">
        <v>1489</v>
      </c>
      <c r="D1383" s="12" t="s">
        <v>24</v>
      </c>
      <c r="E1383" s="12" t="s">
        <v>1880</v>
      </c>
      <c r="F1383" s="12" t="s">
        <v>10010</v>
      </c>
      <c r="G1383" s="12" t="s">
        <v>10099</v>
      </c>
      <c r="H1383" s="12" t="s">
        <v>10073</v>
      </c>
      <c r="I1383" s="12" t="s">
        <v>10100</v>
      </c>
      <c r="J1383" s="12" t="s">
        <v>14</v>
      </c>
      <c r="K1383" s="12" t="s">
        <v>4547</v>
      </c>
      <c r="L1383" s="12" t="s">
        <v>10101</v>
      </c>
      <c r="M1383" s="12" t="s">
        <v>10102</v>
      </c>
      <c r="N1383" s="12">
        <v>120</v>
      </c>
      <c r="O1383" s="12">
        <v>120</v>
      </c>
      <c r="P1383" s="12">
        <f t="shared" si="21"/>
        <v>240</v>
      </c>
      <c r="Q1383" s="12" t="s">
        <v>31</v>
      </c>
      <c r="R1383" s="12" t="s">
        <v>21</v>
      </c>
      <c r="S1383" s="12"/>
    </row>
    <row r="1384" s="1" customFormat="1" ht="15" customHeight="1" spans="1:19">
      <c r="A1384" s="12">
        <v>1385</v>
      </c>
      <c r="B1384" s="12" t="s">
        <v>2073</v>
      </c>
      <c r="C1384" s="14" t="s">
        <v>839</v>
      </c>
      <c r="D1384" s="12" t="s">
        <v>24</v>
      </c>
      <c r="E1384" s="12" t="s">
        <v>1880</v>
      </c>
      <c r="F1384" s="12" t="s">
        <v>10103</v>
      </c>
      <c r="G1384" s="12" t="s">
        <v>10104</v>
      </c>
      <c r="H1384" s="12" t="s">
        <v>10105</v>
      </c>
      <c r="I1384" s="12" t="s">
        <v>10106</v>
      </c>
      <c r="J1384" s="12" t="s">
        <v>4553</v>
      </c>
      <c r="K1384" s="12" t="s">
        <v>4547</v>
      </c>
      <c r="L1384" s="12" t="s">
        <v>10107</v>
      </c>
      <c r="M1384" s="12" t="s">
        <v>10108</v>
      </c>
      <c r="N1384" s="12"/>
      <c r="O1384" s="12">
        <v>120</v>
      </c>
      <c r="P1384" s="12">
        <f t="shared" si="21"/>
        <v>120</v>
      </c>
      <c r="Q1384" s="12" t="s">
        <v>27</v>
      </c>
      <c r="R1384" s="12" t="s">
        <v>41</v>
      </c>
      <c r="S1384" s="12"/>
    </row>
    <row r="1385" s="1" customFormat="1" ht="15" customHeight="1" spans="1:19">
      <c r="A1385" s="12">
        <v>1386</v>
      </c>
      <c r="B1385" s="12" t="s">
        <v>2074</v>
      </c>
      <c r="C1385" s="14" t="s">
        <v>564</v>
      </c>
      <c r="D1385" s="12" t="s">
        <v>24</v>
      </c>
      <c r="E1385" s="12" t="s">
        <v>1880</v>
      </c>
      <c r="F1385" s="12" t="s">
        <v>10103</v>
      </c>
      <c r="G1385" s="12" t="s">
        <v>10104</v>
      </c>
      <c r="H1385" s="12" t="s">
        <v>10109</v>
      </c>
      <c r="I1385" s="12" t="s">
        <v>10110</v>
      </c>
      <c r="J1385" s="12" t="s">
        <v>4575</v>
      </c>
      <c r="K1385" s="12" t="s">
        <v>4547</v>
      </c>
      <c r="L1385" s="12" t="s">
        <v>10111</v>
      </c>
      <c r="M1385" s="12" t="s">
        <v>10112</v>
      </c>
      <c r="N1385" s="12"/>
      <c r="O1385" s="12">
        <v>120</v>
      </c>
      <c r="P1385" s="12">
        <f t="shared" si="21"/>
        <v>120</v>
      </c>
      <c r="Q1385" s="12" t="s">
        <v>27</v>
      </c>
      <c r="R1385" s="12" t="s">
        <v>41</v>
      </c>
      <c r="S1385" s="12"/>
    </row>
    <row r="1386" s="1" customFormat="1" ht="15" customHeight="1" spans="1:19">
      <c r="A1386" s="12">
        <v>1387</v>
      </c>
      <c r="B1386" s="12" t="s">
        <v>2075</v>
      </c>
      <c r="C1386" s="14" t="s">
        <v>391</v>
      </c>
      <c r="D1386" s="12" t="s">
        <v>24</v>
      </c>
      <c r="E1386" s="12" t="s">
        <v>1880</v>
      </c>
      <c r="F1386" s="12" t="s">
        <v>10103</v>
      </c>
      <c r="G1386" s="12" t="s">
        <v>10113</v>
      </c>
      <c r="H1386" s="12" t="s">
        <v>10114</v>
      </c>
      <c r="I1386" s="12" t="s">
        <v>10115</v>
      </c>
      <c r="J1386" s="12" t="s">
        <v>4553</v>
      </c>
      <c r="K1386" s="12" t="s">
        <v>4547</v>
      </c>
      <c r="L1386" s="12" t="s">
        <v>10116</v>
      </c>
      <c r="M1386" s="12" t="s">
        <v>10117</v>
      </c>
      <c r="N1386" s="12"/>
      <c r="O1386" s="12">
        <v>120</v>
      </c>
      <c r="P1386" s="12">
        <f t="shared" si="21"/>
        <v>120</v>
      </c>
      <c r="Q1386" s="12" t="s">
        <v>68</v>
      </c>
      <c r="R1386" s="12" t="s">
        <v>41</v>
      </c>
      <c r="S1386" s="12"/>
    </row>
    <row r="1387" s="1" customFormat="1" ht="15" customHeight="1" spans="1:19">
      <c r="A1387" s="12">
        <v>1388</v>
      </c>
      <c r="B1387" s="12" t="s">
        <v>2077</v>
      </c>
      <c r="C1387" s="14" t="s">
        <v>1015</v>
      </c>
      <c r="D1387" s="12" t="s">
        <v>24</v>
      </c>
      <c r="E1387" s="12" t="s">
        <v>1880</v>
      </c>
      <c r="F1387" s="12" t="s">
        <v>10103</v>
      </c>
      <c r="G1387" s="12" t="s">
        <v>10104</v>
      </c>
      <c r="H1387" s="12" t="s">
        <v>10118</v>
      </c>
      <c r="I1387" s="12" t="s">
        <v>10119</v>
      </c>
      <c r="J1387" s="12" t="s">
        <v>4553</v>
      </c>
      <c r="K1387" s="12" t="s">
        <v>4547</v>
      </c>
      <c r="L1387" s="12" t="s">
        <v>10120</v>
      </c>
      <c r="M1387" s="12" t="s">
        <v>10121</v>
      </c>
      <c r="N1387" s="12">
        <v>120</v>
      </c>
      <c r="O1387" s="12">
        <v>120</v>
      </c>
      <c r="P1387" s="12">
        <f t="shared" si="21"/>
        <v>240</v>
      </c>
      <c r="Q1387" s="12" t="s">
        <v>31</v>
      </c>
      <c r="R1387" s="12" t="s">
        <v>21</v>
      </c>
      <c r="S1387" s="12"/>
    </row>
    <row r="1388" s="1" customFormat="1" ht="15" customHeight="1" spans="1:19">
      <c r="A1388" s="12">
        <v>1389</v>
      </c>
      <c r="B1388" s="12" t="s">
        <v>2078</v>
      </c>
      <c r="C1388" s="14" t="s">
        <v>972</v>
      </c>
      <c r="D1388" s="12" t="s">
        <v>24</v>
      </c>
      <c r="E1388" s="12" t="s">
        <v>1880</v>
      </c>
      <c r="F1388" s="12" t="s">
        <v>10103</v>
      </c>
      <c r="G1388" s="12" t="s">
        <v>10122</v>
      </c>
      <c r="H1388" s="12" t="s">
        <v>10123</v>
      </c>
      <c r="I1388" s="12" t="s">
        <v>10124</v>
      </c>
      <c r="J1388" s="12" t="s">
        <v>4553</v>
      </c>
      <c r="K1388" s="12" t="s">
        <v>4547</v>
      </c>
      <c r="L1388" s="12" t="s">
        <v>10125</v>
      </c>
      <c r="M1388" s="12" t="s">
        <v>10126</v>
      </c>
      <c r="N1388" s="12">
        <v>120</v>
      </c>
      <c r="O1388" s="12">
        <v>120</v>
      </c>
      <c r="P1388" s="12">
        <f t="shared" si="21"/>
        <v>240</v>
      </c>
      <c r="Q1388" s="12" t="s">
        <v>27</v>
      </c>
      <c r="R1388" s="12" t="s">
        <v>21</v>
      </c>
      <c r="S1388" s="12"/>
    </row>
    <row r="1389" s="1" customFormat="1" ht="15" customHeight="1" spans="1:19">
      <c r="A1389" s="12">
        <v>1390</v>
      </c>
      <c r="B1389" s="12" t="s">
        <v>2079</v>
      </c>
      <c r="C1389" s="14" t="s">
        <v>1986</v>
      </c>
      <c r="D1389" s="12" t="s">
        <v>14</v>
      </c>
      <c r="E1389" s="12" t="s">
        <v>1880</v>
      </c>
      <c r="F1389" s="12" t="s">
        <v>10103</v>
      </c>
      <c r="G1389" s="12" t="s">
        <v>10104</v>
      </c>
      <c r="H1389" s="12" t="s">
        <v>10127</v>
      </c>
      <c r="I1389" s="12" t="s">
        <v>10128</v>
      </c>
      <c r="J1389" s="12" t="s">
        <v>4553</v>
      </c>
      <c r="K1389" s="12" t="s">
        <v>4547</v>
      </c>
      <c r="L1389" s="12" t="s">
        <v>10129</v>
      </c>
      <c r="M1389" s="12" t="s">
        <v>10130</v>
      </c>
      <c r="N1389" s="12">
        <v>120</v>
      </c>
      <c r="O1389" s="12">
        <v>120</v>
      </c>
      <c r="P1389" s="12">
        <f t="shared" si="21"/>
        <v>240</v>
      </c>
      <c r="Q1389" s="12" t="s">
        <v>31</v>
      </c>
      <c r="R1389" s="12" t="s">
        <v>21</v>
      </c>
      <c r="S1389" s="12"/>
    </row>
    <row r="1390" s="1" customFormat="1" ht="15" customHeight="1" spans="1:19">
      <c r="A1390" s="12">
        <v>1391</v>
      </c>
      <c r="B1390" s="12" t="s">
        <v>2080</v>
      </c>
      <c r="C1390" s="14" t="s">
        <v>1459</v>
      </c>
      <c r="D1390" s="12" t="s">
        <v>24</v>
      </c>
      <c r="E1390" s="12" t="s">
        <v>1880</v>
      </c>
      <c r="F1390" s="12" t="s">
        <v>10103</v>
      </c>
      <c r="G1390" s="12" t="s">
        <v>10104</v>
      </c>
      <c r="H1390" s="12" t="s">
        <v>10127</v>
      </c>
      <c r="I1390" s="12" t="s">
        <v>10119</v>
      </c>
      <c r="J1390" s="12" t="s">
        <v>4553</v>
      </c>
      <c r="K1390" s="12" t="s">
        <v>4547</v>
      </c>
      <c r="L1390" s="12" t="s">
        <v>10131</v>
      </c>
      <c r="M1390" s="12" t="s">
        <v>10132</v>
      </c>
      <c r="N1390" s="12">
        <v>120</v>
      </c>
      <c r="O1390" s="12">
        <v>120</v>
      </c>
      <c r="P1390" s="12">
        <f t="shared" si="21"/>
        <v>240</v>
      </c>
      <c r="Q1390" s="12" t="s">
        <v>31</v>
      </c>
      <c r="R1390" s="12" t="s">
        <v>21</v>
      </c>
      <c r="S1390" s="12"/>
    </row>
    <row r="1391" s="1" customFormat="1" ht="15" customHeight="1" spans="1:19">
      <c r="A1391" s="12">
        <v>1392</v>
      </c>
      <c r="B1391" s="12" t="s">
        <v>2081</v>
      </c>
      <c r="C1391" s="14" t="s">
        <v>544</v>
      </c>
      <c r="D1391" s="12" t="s">
        <v>24</v>
      </c>
      <c r="E1391" s="12" t="s">
        <v>1880</v>
      </c>
      <c r="F1391" s="12" t="s">
        <v>10103</v>
      </c>
      <c r="G1391" s="12" t="s">
        <v>10104</v>
      </c>
      <c r="H1391" s="12" t="s">
        <v>10133</v>
      </c>
      <c r="I1391" s="12" t="s">
        <v>10134</v>
      </c>
      <c r="J1391" s="12" t="s">
        <v>4553</v>
      </c>
      <c r="K1391" s="12" t="s">
        <v>4547</v>
      </c>
      <c r="L1391" s="12" t="s">
        <v>10135</v>
      </c>
      <c r="M1391" s="12" t="s">
        <v>10136</v>
      </c>
      <c r="N1391" s="12"/>
      <c r="O1391" s="12">
        <v>120</v>
      </c>
      <c r="P1391" s="12">
        <f t="shared" si="21"/>
        <v>120</v>
      </c>
      <c r="Q1391" s="12" t="s">
        <v>27</v>
      </c>
      <c r="R1391" s="12" t="s">
        <v>28</v>
      </c>
      <c r="S1391" s="12"/>
    </row>
    <row r="1392" s="1" customFormat="1" ht="15" customHeight="1" spans="1:19">
      <c r="A1392" s="12">
        <v>1393</v>
      </c>
      <c r="B1392" s="12" t="s">
        <v>2082</v>
      </c>
      <c r="C1392" s="14" t="s">
        <v>356</v>
      </c>
      <c r="D1392" s="12" t="s">
        <v>24</v>
      </c>
      <c r="E1392" s="12" t="s">
        <v>1880</v>
      </c>
      <c r="F1392" s="12" t="s">
        <v>10103</v>
      </c>
      <c r="G1392" s="12" t="s">
        <v>10137</v>
      </c>
      <c r="H1392" s="12" t="s">
        <v>10138</v>
      </c>
      <c r="I1392" s="12" t="s">
        <v>10139</v>
      </c>
      <c r="J1392" s="12" t="s">
        <v>4575</v>
      </c>
      <c r="K1392" s="12"/>
      <c r="L1392" s="12" t="s">
        <v>10140</v>
      </c>
      <c r="M1392" s="12" t="s">
        <v>10141</v>
      </c>
      <c r="N1392" s="12"/>
      <c r="O1392" s="12">
        <v>120</v>
      </c>
      <c r="P1392" s="12">
        <f t="shared" si="21"/>
        <v>120</v>
      </c>
      <c r="Q1392" s="12" t="s">
        <v>27</v>
      </c>
      <c r="R1392" s="12" t="s">
        <v>28</v>
      </c>
      <c r="S1392" s="12"/>
    </row>
    <row r="1393" s="1" customFormat="1" ht="15" customHeight="1" spans="1:19">
      <c r="A1393" s="12">
        <v>1394</v>
      </c>
      <c r="B1393" s="12" t="s">
        <v>2083</v>
      </c>
      <c r="C1393" s="14" t="s">
        <v>2084</v>
      </c>
      <c r="D1393" s="12" t="s">
        <v>24</v>
      </c>
      <c r="E1393" s="12" t="s">
        <v>1880</v>
      </c>
      <c r="F1393" s="12" t="s">
        <v>10103</v>
      </c>
      <c r="G1393" s="12" t="s">
        <v>10142</v>
      </c>
      <c r="H1393" s="12" t="s">
        <v>10142</v>
      </c>
      <c r="I1393" s="12" t="s">
        <v>10143</v>
      </c>
      <c r="J1393" s="12" t="s">
        <v>4553</v>
      </c>
      <c r="K1393" s="12" t="s">
        <v>4547</v>
      </c>
      <c r="L1393" s="12" t="s">
        <v>10144</v>
      </c>
      <c r="M1393" s="12" t="s">
        <v>10145</v>
      </c>
      <c r="N1393" s="12"/>
      <c r="O1393" s="12">
        <v>120</v>
      </c>
      <c r="P1393" s="12">
        <f t="shared" si="21"/>
        <v>120</v>
      </c>
      <c r="Q1393" s="12" t="s">
        <v>27</v>
      </c>
      <c r="R1393" s="12" t="s">
        <v>28</v>
      </c>
      <c r="S1393" s="12"/>
    </row>
    <row r="1394" s="1" customFormat="1" ht="15" customHeight="1" spans="1:19">
      <c r="A1394" s="12">
        <v>1395</v>
      </c>
      <c r="B1394" s="12" t="s">
        <v>2085</v>
      </c>
      <c r="C1394" s="14" t="s">
        <v>1611</v>
      </c>
      <c r="D1394" s="12" t="s">
        <v>24</v>
      </c>
      <c r="E1394" s="12" t="s">
        <v>1880</v>
      </c>
      <c r="F1394" s="12" t="s">
        <v>10103</v>
      </c>
      <c r="G1394" s="12" t="s">
        <v>10146</v>
      </c>
      <c r="H1394" s="12" t="s">
        <v>10146</v>
      </c>
      <c r="I1394" s="12" t="s">
        <v>10147</v>
      </c>
      <c r="J1394" s="12" t="s">
        <v>4553</v>
      </c>
      <c r="K1394" s="12" t="s">
        <v>4547</v>
      </c>
      <c r="L1394" s="12" t="s">
        <v>4562</v>
      </c>
      <c r="M1394" s="12" t="s">
        <v>10148</v>
      </c>
      <c r="N1394" s="12">
        <v>120</v>
      </c>
      <c r="O1394" s="12"/>
      <c r="P1394" s="12">
        <f t="shared" si="21"/>
        <v>120</v>
      </c>
      <c r="Q1394" s="12" t="s">
        <v>27</v>
      </c>
      <c r="R1394" s="12" t="s">
        <v>17</v>
      </c>
      <c r="S1394" s="12"/>
    </row>
    <row r="1395" s="1" customFormat="1" ht="15" customHeight="1" spans="1:19">
      <c r="A1395" s="12">
        <v>1396</v>
      </c>
      <c r="B1395" s="12" t="s">
        <v>2086</v>
      </c>
      <c r="C1395" s="14" t="s">
        <v>1784</v>
      </c>
      <c r="D1395" s="12" t="s">
        <v>14</v>
      </c>
      <c r="E1395" s="12" t="s">
        <v>1880</v>
      </c>
      <c r="F1395" s="12" t="s">
        <v>10103</v>
      </c>
      <c r="G1395" s="12" t="s">
        <v>10149</v>
      </c>
      <c r="H1395" s="12" t="s">
        <v>10149</v>
      </c>
      <c r="I1395" s="12" t="s">
        <v>2083</v>
      </c>
      <c r="J1395" s="12" t="s">
        <v>4575</v>
      </c>
      <c r="K1395" s="12" t="s">
        <v>4547</v>
      </c>
      <c r="L1395" s="12" t="s">
        <v>4547</v>
      </c>
      <c r="M1395" s="12" t="s">
        <v>10150</v>
      </c>
      <c r="N1395" s="12">
        <v>120</v>
      </c>
      <c r="O1395" s="12">
        <v>120</v>
      </c>
      <c r="P1395" s="12">
        <f t="shared" si="21"/>
        <v>240</v>
      </c>
      <c r="Q1395" s="12" t="s">
        <v>16</v>
      </c>
      <c r="R1395" s="12" t="s">
        <v>21</v>
      </c>
      <c r="S1395" s="12"/>
    </row>
    <row r="1396" s="1" customFormat="1" ht="15" customHeight="1" spans="1:19">
      <c r="A1396" s="12">
        <v>1397</v>
      </c>
      <c r="B1396" s="12" t="s">
        <v>2087</v>
      </c>
      <c r="C1396" s="14" t="s">
        <v>2088</v>
      </c>
      <c r="D1396" s="12" t="s">
        <v>14</v>
      </c>
      <c r="E1396" s="12" t="s">
        <v>1880</v>
      </c>
      <c r="F1396" s="12" t="s">
        <v>10103</v>
      </c>
      <c r="G1396" s="12" t="s">
        <v>10151</v>
      </c>
      <c r="H1396" s="12" t="s">
        <v>10152</v>
      </c>
      <c r="I1396" s="12" t="s">
        <v>2542</v>
      </c>
      <c r="J1396" s="12" t="s">
        <v>4553</v>
      </c>
      <c r="K1396" s="12" t="s">
        <v>4547</v>
      </c>
      <c r="L1396" s="12" t="s">
        <v>10153</v>
      </c>
      <c r="M1396" s="12" t="s">
        <v>10154</v>
      </c>
      <c r="N1396" s="12">
        <v>120</v>
      </c>
      <c r="O1396" s="12">
        <v>120</v>
      </c>
      <c r="P1396" s="12">
        <f t="shared" si="21"/>
        <v>240</v>
      </c>
      <c r="Q1396" s="12" t="s">
        <v>20</v>
      </c>
      <c r="R1396" s="12" t="s">
        <v>17</v>
      </c>
      <c r="S1396" s="12"/>
    </row>
    <row r="1397" s="1" customFormat="1" ht="15" customHeight="1" spans="1:19">
      <c r="A1397" s="12">
        <v>1398</v>
      </c>
      <c r="B1397" s="12" t="s">
        <v>2090</v>
      </c>
      <c r="C1397" s="14" t="s">
        <v>614</v>
      </c>
      <c r="D1397" s="12" t="s">
        <v>24</v>
      </c>
      <c r="E1397" s="12" t="s">
        <v>1880</v>
      </c>
      <c r="F1397" s="12" t="s">
        <v>10103</v>
      </c>
      <c r="G1397" s="12" t="s">
        <v>10155</v>
      </c>
      <c r="H1397" s="12" t="s">
        <v>10156</v>
      </c>
      <c r="I1397" s="12" t="s">
        <v>10157</v>
      </c>
      <c r="J1397" s="12" t="s">
        <v>4575</v>
      </c>
      <c r="K1397" s="12" t="s">
        <v>4547</v>
      </c>
      <c r="L1397" s="12" t="s">
        <v>10158</v>
      </c>
      <c r="M1397" s="12" t="s">
        <v>10159</v>
      </c>
      <c r="N1397" s="12"/>
      <c r="O1397" s="12">
        <v>120</v>
      </c>
      <c r="P1397" s="12">
        <f t="shared" si="21"/>
        <v>120</v>
      </c>
      <c r="Q1397" s="12" t="s">
        <v>20</v>
      </c>
      <c r="R1397" s="12" t="s">
        <v>41</v>
      </c>
      <c r="S1397" s="12"/>
    </row>
    <row r="1398" s="1" customFormat="1" ht="15" customHeight="1" spans="1:19">
      <c r="A1398" s="12">
        <v>1399</v>
      </c>
      <c r="B1398" s="12" t="s">
        <v>10160</v>
      </c>
      <c r="C1398" s="14" t="s">
        <v>461</v>
      </c>
      <c r="D1398" s="12" t="s">
        <v>24</v>
      </c>
      <c r="E1398" s="12" t="s">
        <v>1880</v>
      </c>
      <c r="F1398" s="12" t="s">
        <v>10103</v>
      </c>
      <c r="G1398" s="12" t="s">
        <v>10104</v>
      </c>
      <c r="H1398" s="12" t="s">
        <v>10161</v>
      </c>
      <c r="I1398" s="12" t="s">
        <v>10162</v>
      </c>
      <c r="J1398" s="12" t="s">
        <v>4575</v>
      </c>
      <c r="K1398" s="12" t="s">
        <v>4547</v>
      </c>
      <c r="L1398" s="12" t="s">
        <v>10163</v>
      </c>
      <c r="M1398" s="12" t="s">
        <v>10164</v>
      </c>
      <c r="N1398" s="12"/>
      <c r="O1398" s="12">
        <v>120</v>
      </c>
      <c r="P1398" s="12">
        <f t="shared" si="21"/>
        <v>120</v>
      </c>
      <c r="Q1398" s="12" t="s">
        <v>27</v>
      </c>
      <c r="R1398" s="12" t="s">
        <v>41</v>
      </c>
      <c r="S1398" s="12"/>
    </row>
    <row r="1399" s="1" customFormat="1" ht="15" customHeight="1" spans="1:19">
      <c r="A1399" s="12">
        <v>1400</v>
      </c>
      <c r="B1399" s="12" t="s">
        <v>2093</v>
      </c>
      <c r="C1399" s="14" t="s">
        <v>2094</v>
      </c>
      <c r="D1399" s="12" t="s">
        <v>24</v>
      </c>
      <c r="E1399" s="12" t="s">
        <v>1880</v>
      </c>
      <c r="F1399" s="12" t="s">
        <v>10103</v>
      </c>
      <c r="G1399" s="12" t="s">
        <v>10104</v>
      </c>
      <c r="H1399" s="12" t="s">
        <v>10165</v>
      </c>
      <c r="I1399" s="12" t="s">
        <v>10166</v>
      </c>
      <c r="J1399" s="12"/>
      <c r="K1399" s="12" t="s">
        <v>4547</v>
      </c>
      <c r="L1399" s="12" t="s">
        <v>10167</v>
      </c>
      <c r="M1399" s="12" t="s">
        <v>10168</v>
      </c>
      <c r="N1399" s="12">
        <v>120</v>
      </c>
      <c r="O1399" s="12">
        <v>120</v>
      </c>
      <c r="P1399" s="12">
        <f t="shared" si="21"/>
        <v>240</v>
      </c>
      <c r="Q1399" s="12" t="s">
        <v>183</v>
      </c>
      <c r="R1399" s="12" t="s">
        <v>21</v>
      </c>
      <c r="S1399" s="12"/>
    </row>
    <row r="1400" s="1" customFormat="1" ht="15" customHeight="1" spans="1:19">
      <c r="A1400" s="12">
        <v>1401</v>
      </c>
      <c r="B1400" s="12" t="s">
        <v>2095</v>
      </c>
      <c r="C1400" s="14" t="s">
        <v>1176</v>
      </c>
      <c r="D1400" s="12" t="s">
        <v>14</v>
      </c>
      <c r="E1400" s="12" t="s">
        <v>1880</v>
      </c>
      <c r="F1400" s="12" t="s">
        <v>10103</v>
      </c>
      <c r="G1400" s="12" t="s">
        <v>10155</v>
      </c>
      <c r="H1400" s="12" t="s">
        <v>10155</v>
      </c>
      <c r="I1400" s="12" t="s">
        <v>10169</v>
      </c>
      <c r="J1400" s="12" t="s">
        <v>4553</v>
      </c>
      <c r="K1400" s="12" t="s">
        <v>4547</v>
      </c>
      <c r="L1400" s="12" t="s">
        <v>10170</v>
      </c>
      <c r="M1400" s="12" t="s">
        <v>10171</v>
      </c>
      <c r="N1400" s="12"/>
      <c r="O1400" s="12">
        <v>120</v>
      </c>
      <c r="P1400" s="12">
        <f t="shared" si="21"/>
        <v>120</v>
      </c>
      <c r="Q1400" s="12" t="s">
        <v>68</v>
      </c>
      <c r="R1400" s="12" t="s">
        <v>41</v>
      </c>
      <c r="S1400" s="12"/>
    </row>
    <row r="1401" s="1" customFormat="1" ht="15" customHeight="1" spans="1:19">
      <c r="A1401" s="12">
        <v>1402</v>
      </c>
      <c r="B1401" s="12" t="s">
        <v>4514</v>
      </c>
      <c r="C1401" s="14" t="s">
        <v>3966</v>
      </c>
      <c r="D1401" s="12" t="s">
        <v>24</v>
      </c>
      <c r="E1401" s="12" t="s">
        <v>1880</v>
      </c>
      <c r="F1401" s="12" t="s">
        <v>10103</v>
      </c>
      <c r="G1401" s="12" t="s">
        <v>10172</v>
      </c>
      <c r="H1401" s="12" t="s">
        <v>10155</v>
      </c>
      <c r="I1401" s="12" t="s">
        <v>10173</v>
      </c>
      <c r="J1401" s="12" t="s">
        <v>4553</v>
      </c>
      <c r="K1401" s="12" t="s">
        <v>4547</v>
      </c>
      <c r="L1401" s="12" t="s">
        <v>10174</v>
      </c>
      <c r="M1401" s="12" t="s">
        <v>10175</v>
      </c>
      <c r="N1401" s="12"/>
      <c r="O1401" s="12">
        <v>120</v>
      </c>
      <c r="P1401" s="12">
        <f t="shared" si="21"/>
        <v>120</v>
      </c>
      <c r="Q1401" s="12" t="s">
        <v>20</v>
      </c>
      <c r="R1401" s="12" t="s">
        <v>41</v>
      </c>
      <c r="S1401" s="12"/>
    </row>
    <row r="1402" s="1" customFormat="1" ht="15" customHeight="1" spans="1:19">
      <c r="A1402" s="12">
        <v>1403</v>
      </c>
      <c r="B1402" s="12" t="s">
        <v>10176</v>
      </c>
      <c r="C1402" s="14" t="s">
        <v>456</v>
      </c>
      <c r="D1402" s="12" t="s">
        <v>24</v>
      </c>
      <c r="E1402" s="12" t="s">
        <v>1880</v>
      </c>
      <c r="F1402" s="12" t="s">
        <v>10103</v>
      </c>
      <c r="G1402" s="12" t="s">
        <v>10155</v>
      </c>
      <c r="H1402" s="12" t="s">
        <v>10155</v>
      </c>
      <c r="I1402" s="12" t="s">
        <v>10177</v>
      </c>
      <c r="J1402" s="12" t="s">
        <v>4575</v>
      </c>
      <c r="K1402" s="12" t="s">
        <v>4547</v>
      </c>
      <c r="L1402" s="12" t="s">
        <v>10178</v>
      </c>
      <c r="M1402" s="12" t="s">
        <v>10179</v>
      </c>
      <c r="N1402" s="12">
        <v>120</v>
      </c>
      <c r="O1402" s="12">
        <v>120</v>
      </c>
      <c r="P1402" s="12">
        <f t="shared" si="21"/>
        <v>240</v>
      </c>
      <c r="Q1402" s="12" t="s">
        <v>27</v>
      </c>
      <c r="R1402" s="12" t="s">
        <v>17</v>
      </c>
      <c r="S1402" s="12"/>
    </row>
    <row r="1403" s="1" customFormat="1" ht="15" customHeight="1" spans="1:19">
      <c r="A1403" s="12">
        <v>1404</v>
      </c>
      <c r="B1403" s="12" t="s">
        <v>10180</v>
      </c>
      <c r="C1403" s="14" t="s">
        <v>479</v>
      </c>
      <c r="D1403" s="12" t="s">
        <v>14</v>
      </c>
      <c r="E1403" s="12" t="s">
        <v>1880</v>
      </c>
      <c r="F1403" s="12" t="s">
        <v>10181</v>
      </c>
      <c r="G1403" s="12" t="s">
        <v>10182</v>
      </c>
      <c r="H1403" s="12" t="s">
        <v>10183</v>
      </c>
      <c r="I1403" s="12" t="s">
        <v>10184</v>
      </c>
      <c r="J1403" s="12" t="s">
        <v>4553</v>
      </c>
      <c r="K1403" s="12" t="s">
        <v>4547</v>
      </c>
      <c r="L1403" s="12" t="s">
        <v>10185</v>
      </c>
      <c r="M1403" s="12" t="s">
        <v>10186</v>
      </c>
      <c r="N1403" s="12"/>
      <c r="O1403" s="12">
        <v>120</v>
      </c>
      <c r="P1403" s="12">
        <f t="shared" si="21"/>
        <v>120</v>
      </c>
      <c r="Q1403" s="12" t="s">
        <v>27</v>
      </c>
      <c r="R1403" s="12" t="s">
        <v>28</v>
      </c>
      <c r="S1403" s="12"/>
    </row>
    <row r="1404" s="1" customFormat="1" ht="15" customHeight="1" spans="1:19">
      <c r="A1404" s="12">
        <v>1405</v>
      </c>
      <c r="B1404" s="12" t="s">
        <v>2096</v>
      </c>
      <c r="C1404" s="14" t="s">
        <v>879</v>
      </c>
      <c r="D1404" s="12" t="s">
        <v>24</v>
      </c>
      <c r="E1404" s="12" t="s">
        <v>1880</v>
      </c>
      <c r="F1404" s="12" t="s">
        <v>10181</v>
      </c>
      <c r="G1404" s="12" t="s">
        <v>10187</v>
      </c>
      <c r="H1404" s="12" t="s">
        <v>10188</v>
      </c>
      <c r="I1404" s="12" t="s">
        <v>10189</v>
      </c>
      <c r="J1404" s="12" t="s">
        <v>4575</v>
      </c>
      <c r="K1404" s="12" t="s">
        <v>4547</v>
      </c>
      <c r="L1404" s="12" t="s">
        <v>10190</v>
      </c>
      <c r="M1404" s="12" t="s">
        <v>10191</v>
      </c>
      <c r="N1404" s="12">
        <v>120</v>
      </c>
      <c r="O1404" s="12"/>
      <c r="P1404" s="12">
        <f t="shared" si="21"/>
        <v>120</v>
      </c>
      <c r="Q1404" s="12" t="s">
        <v>31</v>
      </c>
      <c r="R1404" s="12" t="s">
        <v>17</v>
      </c>
      <c r="S1404" s="12"/>
    </row>
    <row r="1405" s="1" customFormat="1" ht="15" customHeight="1" spans="1:19">
      <c r="A1405" s="12">
        <v>1406</v>
      </c>
      <c r="B1405" s="12" t="s">
        <v>2097</v>
      </c>
      <c r="C1405" s="14" t="s">
        <v>2098</v>
      </c>
      <c r="D1405" s="12" t="s">
        <v>24</v>
      </c>
      <c r="E1405" s="12" t="s">
        <v>1880</v>
      </c>
      <c r="F1405" s="12" t="s">
        <v>10181</v>
      </c>
      <c r="G1405" s="12" t="s">
        <v>10187</v>
      </c>
      <c r="H1405" s="12" t="s">
        <v>10192</v>
      </c>
      <c r="I1405" s="12" t="s">
        <v>2746</v>
      </c>
      <c r="J1405" s="12" t="s">
        <v>4703</v>
      </c>
      <c r="K1405" s="12" t="s">
        <v>4547</v>
      </c>
      <c r="L1405" s="12" t="s">
        <v>10193</v>
      </c>
      <c r="M1405" s="12" t="s">
        <v>10194</v>
      </c>
      <c r="N1405" s="12">
        <v>120</v>
      </c>
      <c r="O1405" s="12">
        <v>120</v>
      </c>
      <c r="P1405" s="12">
        <f t="shared" si="21"/>
        <v>240</v>
      </c>
      <c r="Q1405" s="12" t="s">
        <v>20</v>
      </c>
      <c r="R1405" s="12" t="s">
        <v>21</v>
      </c>
      <c r="S1405" s="12"/>
    </row>
    <row r="1406" s="1" customFormat="1" ht="15" customHeight="1" spans="1:19">
      <c r="A1406" s="12">
        <v>1407</v>
      </c>
      <c r="B1406" s="12" t="s">
        <v>2099</v>
      </c>
      <c r="C1406" s="14" t="s">
        <v>1188</v>
      </c>
      <c r="D1406" s="12" t="s">
        <v>14</v>
      </c>
      <c r="E1406" s="12" t="s">
        <v>1880</v>
      </c>
      <c r="F1406" s="12" t="s">
        <v>10181</v>
      </c>
      <c r="G1406" s="12" t="s">
        <v>10187</v>
      </c>
      <c r="H1406" s="12" t="s">
        <v>10195</v>
      </c>
      <c r="I1406" s="12" t="s">
        <v>10196</v>
      </c>
      <c r="J1406" s="12" t="s">
        <v>4575</v>
      </c>
      <c r="K1406" s="12" t="s">
        <v>4547</v>
      </c>
      <c r="L1406" s="12" t="s">
        <v>10197</v>
      </c>
      <c r="M1406" s="12" t="s">
        <v>10198</v>
      </c>
      <c r="N1406" s="12"/>
      <c r="O1406" s="12">
        <v>120</v>
      </c>
      <c r="P1406" s="12">
        <f t="shared" si="21"/>
        <v>120</v>
      </c>
      <c r="Q1406" s="12" t="s">
        <v>27</v>
      </c>
      <c r="R1406" s="12" t="s">
        <v>28</v>
      </c>
      <c r="S1406" s="12"/>
    </row>
    <row r="1407" s="1" customFormat="1" ht="15" customHeight="1" spans="1:19">
      <c r="A1407" s="12">
        <v>1408</v>
      </c>
      <c r="B1407" s="12" t="s">
        <v>2100</v>
      </c>
      <c r="C1407" s="14" t="s">
        <v>1394</v>
      </c>
      <c r="D1407" s="12" t="s">
        <v>24</v>
      </c>
      <c r="E1407" s="12" t="s">
        <v>1880</v>
      </c>
      <c r="F1407" s="12" t="s">
        <v>10181</v>
      </c>
      <c r="G1407" s="12" t="s">
        <v>10199</v>
      </c>
      <c r="H1407" s="12" t="s">
        <v>10200</v>
      </c>
      <c r="I1407" s="12" t="s">
        <v>7074</v>
      </c>
      <c r="J1407" s="12" t="s">
        <v>4575</v>
      </c>
      <c r="K1407" s="12"/>
      <c r="L1407" s="12" t="s">
        <v>10201</v>
      </c>
      <c r="M1407" s="12" t="s">
        <v>10202</v>
      </c>
      <c r="N1407" s="12"/>
      <c r="O1407" s="12">
        <v>120</v>
      </c>
      <c r="P1407" s="12">
        <f t="shared" si="21"/>
        <v>120</v>
      </c>
      <c r="Q1407" s="12" t="s">
        <v>27</v>
      </c>
      <c r="R1407" s="12" t="s">
        <v>41</v>
      </c>
      <c r="S1407" s="12"/>
    </row>
    <row r="1408" s="1" customFormat="1" ht="15" customHeight="1" spans="1:19">
      <c r="A1408" s="12">
        <v>1409</v>
      </c>
      <c r="B1408" s="12" t="s">
        <v>2101</v>
      </c>
      <c r="C1408" s="14" t="s">
        <v>2102</v>
      </c>
      <c r="D1408" s="12" t="s">
        <v>14</v>
      </c>
      <c r="E1408" s="12" t="s">
        <v>1880</v>
      </c>
      <c r="F1408" s="12" t="s">
        <v>10181</v>
      </c>
      <c r="G1408" s="12" t="s">
        <v>10203</v>
      </c>
      <c r="H1408" s="12" t="s">
        <v>10203</v>
      </c>
      <c r="I1408" s="12" t="s">
        <v>10204</v>
      </c>
      <c r="J1408" s="12" t="s">
        <v>4553</v>
      </c>
      <c r="K1408" s="12" t="s">
        <v>4547</v>
      </c>
      <c r="L1408" s="12" t="s">
        <v>10205</v>
      </c>
      <c r="M1408" s="12" t="s">
        <v>10206</v>
      </c>
      <c r="N1408" s="12">
        <v>120</v>
      </c>
      <c r="O1408" s="12">
        <v>120</v>
      </c>
      <c r="P1408" s="12">
        <f t="shared" si="21"/>
        <v>240</v>
      </c>
      <c r="Q1408" s="12" t="s">
        <v>34</v>
      </c>
      <c r="R1408" s="12" t="s">
        <v>17</v>
      </c>
      <c r="S1408" s="12"/>
    </row>
    <row r="1409" s="1" customFormat="1" ht="15" customHeight="1" spans="1:19">
      <c r="A1409" s="12">
        <v>1410</v>
      </c>
      <c r="B1409" s="12" t="s">
        <v>4461</v>
      </c>
      <c r="C1409" s="14" t="s">
        <v>1009</v>
      </c>
      <c r="D1409" s="12" t="s">
        <v>14</v>
      </c>
      <c r="E1409" s="12" t="s">
        <v>1880</v>
      </c>
      <c r="F1409" s="12" t="s">
        <v>10181</v>
      </c>
      <c r="G1409" s="12" t="s">
        <v>10207</v>
      </c>
      <c r="H1409" s="12" t="s">
        <v>10207</v>
      </c>
      <c r="I1409" s="12" t="s">
        <v>4561</v>
      </c>
      <c r="J1409" s="12" t="s">
        <v>4546</v>
      </c>
      <c r="K1409" s="12" t="s">
        <v>4547</v>
      </c>
      <c r="L1409" s="12" t="s">
        <v>10208</v>
      </c>
      <c r="M1409" s="12" t="s">
        <v>10209</v>
      </c>
      <c r="N1409" s="12"/>
      <c r="O1409" s="12">
        <v>120</v>
      </c>
      <c r="P1409" s="12">
        <f t="shared" si="21"/>
        <v>120</v>
      </c>
      <c r="Q1409" s="12" t="s">
        <v>27</v>
      </c>
      <c r="R1409" s="12" t="s">
        <v>28</v>
      </c>
      <c r="S1409" s="12"/>
    </row>
    <row r="1410" s="1" customFormat="1" ht="15" customHeight="1" spans="1:19">
      <c r="A1410" s="12">
        <v>1411</v>
      </c>
      <c r="B1410" s="12" t="s">
        <v>2103</v>
      </c>
      <c r="C1410" s="14" t="s">
        <v>564</v>
      </c>
      <c r="D1410" s="12" t="s">
        <v>14</v>
      </c>
      <c r="E1410" s="12" t="s">
        <v>1880</v>
      </c>
      <c r="F1410" s="12" t="s">
        <v>10181</v>
      </c>
      <c r="G1410" s="12" t="s">
        <v>10210</v>
      </c>
      <c r="H1410" s="12" t="s">
        <v>10211</v>
      </c>
      <c r="I1410" s="12" t="s">
        <v>10212</v>
      </c>
      <c r="J1410" s="12" t="s">
        <v>4575</v>
      </c>
      <c r="K1410" s="12" t="s">
        <v>4547</v>
      </c>
      <c r="L1410" s="12" t="s">
        <v>10213</v>
      </c>
      <c r="M1410" s="12" t="s">
        <v>10214</v>
      </c>
      <c r="N1410" s="12"/>
      <c r="O1410" s="12">
        <v>120</v>
      </c>
      <c r="P1410" s="12">
        <f t="shared" si="21"/>
        <v>120</v>
      </c>
      <c r="Q1410" s="12" t="s">
        <v>27</v>
      </c>
      <c r="R1410" s="12" t="s">
        <v>28</v>
      </c>
      <c r="S1410" s="12"/>
    </row>
    <row r="1411" s="1" customFormat="1" ht="15" customHeight="1" spans="1:19">
      <c r="A1411" s="12">
        <v>1412</v>
      </c>
      <c r="B1411" s="12" t="s">
        <v>2104</v>
      </c>
      <c r="C1411" s="14" t="s">
        <v>2105</v>
      </c>
      <c r="D1411" s="12" t="s">
        <v>24</v>
      </c>
      <c r="E1411" s="12" t="s">
        <v>1880</v>
      </c>
      <c r="F1411" s="12" t="s">
        <v>10181</v>
      </c>
      <c r="G1411" s="12" t="s">
        <v>10210</v>
      </c>
      <c r="H1411" s="12" t="s">
        <v>10215</v>
      </c>
      <c r="I1411" s="12" t="s">
        <v>10216</v>
      </c>
      <c r="J1411" s="12" t="s">
        <v>14</v>
      </c>
      <c r="K1411" s="12" t="s">
        <v>4547</v>
      </c>
      <c r="L1411" s="12" t="s">
        <v>10217</v>
      </c>
      <c r="M1411" s="12" t="s">
        <v>10218</v>
      </c>
      <c r="N1411" s="12">
        <v>120</v>
      </c>
      <c r="O1411" s="12">
        <v>120</v>
      </c>
      <c r="P1411" s="12">
        <f t="shared" ref="P1411:P1474" si="22">N1411+O1411</f>
        <v>240</v>
      </c>
      <c r="Q1411" s="12" t="s">
        <v>31</v>
      </c>
      <c r="R1411" s="12" t="s">
        <v>17</v>
      </c>
      <c r="S1411" s="12"/>
    </row>
    <row r="1412" s="1" customFormat="1" ht="15" customHeight="1" spans="1:19">
      <c r="A1412" s="12">
        <v>1413</v>
      </c>
      <c r="B1412" s="12" t="s">
        <v>2106</v>
      </c>
      <c r="C1412" s="14" t="s">
        <v>2107</v>
      </c>
      <c r="D1412" s="12" t="s">
        <v>24</v>
      </c>
      <c r="E1412" s="12" t="s">
        <v>1880</v>
      </c>
      <c r="F1412" s="12" t="s">
        <v>10181</v>
      </c>
      <c r="G1412" s="12" t="s">
        <v>10210</v>
      </c>
      <c r="H1412" s="12" t="s">
        <v>10219</v>
      </c>
      <c r="I1412" s="12" t="s">
        <v>10220</v>
      </c>
      <c r="J1412" s="12" t="s">
        <v>4553</v>
      </c>
      <c r="K1412" s="12"/>
      <c r="L1412" s="12" t="s">
        <v>10221</v>
      </c>
      <c r="M1412" s="12" t="s">
        <v>10222</v>
      </c>
      <c r="N1412" s="12">
        <v>120</v>
      </c>
      <c r="O1412" s="12">
        <v>120</v>
      </c>
      <c r="P1412" s="12">
        <f t="shared" si="22"/>
        <v>240</v>
      </c>
      <c r="Q1412" s="12" t="s">
        <v>16</v>
      </c>
      <c r="R1412" s="12" t="s">
        <v>21</v>
      </c>
      <c r="S1412" s="12"/>
    </row>
    <row r="1413" s="1" customFormat="1" ht="15" customHeight="1" spans="1:19">
      <c r="A1413" s="12">
        <v>1414</v>
      </c>
      <c r="B1413" s="12" t="s">
        <v>2108</v>
      </c>
      <c r="C1413" s="14" t="s">
        <v>153</v>
      </c>
      <c r="D1413" s="12" t="s">
        <v>24</v>
      </c>
      <c r="E1413" s="12" t="s">
        <v>1880</v>
      </c>
      <c r="F1413" s="12" t="s">
        <v>10181</v>
      </c>
      <c r="G1413" s="12" t="s">
        <v>10210</v>
      </c>
      <c r="H1413" s="12" t="s">
        <v>10223</v>
      </c>
      <c r="I1413" s="12" t="s">
        <v>10224</v>
      </c>
      <c r="J1413" s="12" t="s">
        <v>4553</v>
      </c>
      <c r="K1413" s="12" t="s">
        <v>4547</v>
      </c>
      <c r="L1413" s="12" t="s">
        <v>10225</v>
      </c>
      <c r="M1413" s="12" t="s">
        <v>10226</v>
      </c>
      <c r="N1413" s="12"/>
      <c r="O1413" s="12">
        <v>120</v>
      </c>
      <c r="P1413" s="12">
        <f t="shared" si="22"/>
        <v>120</v>
      </c>
      <c r="Q1413" s="12" t="s">
        <v>34</v>
      </c>
      <c r="R1413" s="12" t="s">
        <v>28</v>
      </c>
      <c r="S1413" s="12"/>
    </row>
    <row r="1414" s="1" customFormat="1" ht="15" customHeight="1" spans="1:19">
      <c r="A1414" s="12">
        <v>1415</v>
      </c>
      <c r="B1414" s="12" t="s">
        <v>2109</v>
      </c>
      <c r="C1414" s="14" t="s">
        <v>2110</v>
      </c>
      <c r="D1414" s="12" t="s">
        <v>24</v>
      </c>
      <c r="E1414" s="12" t="s">
        <v>1880</v>
      </c>
      <c r="F1414" s="12" t="s">
        <v>10181</v>
      </c>
      <c r="G1414" s="12" t="s">
        <v>10210</v>
      </c>
      <c r="H1414" s="12" t="s">
        <v>10227</v>
      </c>
      <c r="I1414" s="12" t="s">
        <v>10228</v>
      </c>
      <c r="J1414" s="12" t="s">
        <v>4575</v>
      </c>
      <c r="K1414" s="12" t="s">
        <v>4547</v>
      </c>
      <c r="L1414" s="12" t="s">
        <v>10208</v>
      </c>
      <c r="M1414" s="12" t="s">
        <v>10229</v>
      </c>
      <c r="N1414" s="12"/>
      <c r="O1414" s="12">
        <v>120</v>
      </c>
      <c r="P1414" s="12">
        <f t="shared" si="22"/>
        <v>120</v>
      </c>
      <c r="Q1414" s="12" t="s">
        <v>16</v>
      </c>
      <c r="R1414" s="12" t="s">
        <v>28</v>
      </c>
      <c r="S1414" s="12"/>
    </row>
    <row r="1415" s="1" customFormat="1" ht="15" customHeight="1" spans="1:19">
      <c r="A1415" s="12">
        <v>1416</v>
      </c>
      <c r="B1415" s="12" t="s">
        <v>2111</v>
      </c>
      <c r="C1415" s="14" t="s">
        <v>2112</v>
      </c>
      <c r="D1415" s="12" t="s">
        <v>24</v>
      </c>
      <c r="E1415" s="12" t="s">
        <v>1880</v>
      </c>
      <c r="F1415" s="12" t="s">
        <v>10181</v>
      </c>
      <c r="G1415" s="12" t="s">
        <v>10210</v>
      </c>
      <c r="H1415" s="12" t="s">
        <v>10230</v>
      </c>
      <c r="I1415" s="12" t="s">
        <v>10231</v>
      </c>
      <c r="J1415" s="12" t="s">
        <v>4575</v>
      </c>
      <c r="K1415" s="12" t="s">
        <v>4547</v>
      </c>
      <c r="L1415" s="12" t="s">
        <v>10232</v>
      </c>
      <c r="M1415" s="12" t="s">
        <v>10233</v>
      </c>
      <c r="N1415" s="12">
        <v>120</v>
      </c>
      <c r="O1415" s="12">
        <v>120</v>
      </c>
      <c r="P1415" s="12">
        <f t="shared" si="22"/>
        <v>240</v>
      </c>
      <c r="Q1415" s="12" t="s">
        <v>16</v>
      </c>
      <c r="R1415" s="12" t="s">
        <v>17</v>
      </c>
      <c r="S1415" s="12"/>
    </row>
    <row r="1416" s="1" customFormat="1" ht="15" customHeight="1" spans="1:19">
      <c r="A1416" s="12">
        <v>1417</v>
      </c>
      <c r="B1416" s="12" t="s">
        <v>2113</v>
      </c>
      <c r="C1416" s="14" t="s">
        <v>574</v>
      </c>
      <c r="D1416" s="12" t="s">
        <v>14</v>
      </c>
      <c r="E1416" s="12" t="s">
        <v>1880</v>
      </c>
      <c r="F1416" s="12" t="s">
        <v>10181</v>
      </c>
      <c r="G1416" s="12" t="s">
        <v>10210</v>
      </c>
      <c r="H1416" s="12" t="s">
        <v>10219</v>
      </c>
      <c r="I1416" s="12" t="s">
        <v>10234</v>
      </c>
      <c r="J1416" s="12" t="s">
        <v>4546</v>
      </c>
      <c r="K1416" s="12" t="s">
        <v>4547</v>
      </c>
      <c r="L1416" s="12" t="s">
        <v>10221</v>
      </c>
      <c r="M1416" s="12" t="s">
        <v>10235</v>
      </c>
      <c r="N1416" s="12">
        <v>120</v>
      </c>
      <c r="O1416" s="12">
        <v>120</v>
      </c>
      <c r="P1416" s="12">
        <f t="shared" si="22"/>
        <v>240</v>
      </c>
      <c r="Q1416" s="12" t="s">
        <v>31</v>
      </c>
      <c r="R1416" s="12" t="s">
        <v>17</v>
      </c>
      <c r="S1416" s="12"/>
    </row>
    <row r="1417" s="1" customFormat="1" ht="15" customHeight="1" spans="1:19">
      <c r="A1417" s="12">
        <v>1418</v>
      </c>
      <c r="B1417" s="12" t="s">
        <v>2114</v>
      </c>
      <c r="C1417" s="14" t="s">
        <v>270</v>
      </c>
      <c r="D1417" s="12" t="s">
        <v>24</v>
      </c>
      <c r="E1417" s="12" t="s">
        <v>1880</v>
      </c>
      <c r="F1417" s="12" t="s">
        <v>10181</v>
      </c>
      <c r="G1417" s="12" t="s">
        <v>10210</v>
      </c>
      <c r="H1417" s="12" t="s">
        <v>10210</v>
      </c>
      <c r="I1417" s="12" t="s">
        <v>10236</v>
      </c>
      <c r="J1417" s="12" t="s">
        <v>4546</v>
      </c>
      <c r="K1417" s="12" t="s">
        <v>4547</v>
      </c>
      <c r="L1417" s="12" t="s">
        <v>10237</v>
      </c>
      <c r="M1417" s="12" t="s">
        <v>10238</v>
      </c>
      <c r="N1417" s="12">
        <v>120</v>
      </c>
      <c r="O1417" s="12">
        <v>120</v>
      </c>
      <c r="P1417" s="12">
        <f t="shared" si="22"/>
        <v>240</v>
      </c>
      <c r="Q1417" s="12" t="s">
        <v>27</v>
      </c>
      <c r="R1417" s="12" t="s">
        <v>17</v>
      </c>
      <c r="S1417" s="12"/>
    </row>
    <row r="1418" s="1" customFormat="1" ht="15" customHeight="1" spans="1:19">
      <c r="A1418" s="12">
        <v>1419</v>
      </c>
      <c r="B1418" s="12" t="s">
        <v>2115</v>
      </c>
      <c r="C1418" s="14" t="s">
        <v>201</v>
      </c>
      <c r="D1418" s="12" t="s">
        <v>14</v>
      </c>
      <c r="E1418" s="12" t="s">
        <v>1880</v>
      </c>
      <c r="F1418" s="12" t="s">
        <v>10181</v>
      </c>
      <c r="G1418" s="12" t="s">
        <v>10239</v>
      </c>
      <c r="H1418" s="12" t="s">
        <v>10239</v>
      </c>
      <c r="I1418" s="12" t="s">
        <v>2983</v>
      </c>
      <c r="J1418" s="12" t="s">
        <v>4553</v>
      </c>
      <c r="K1418" s="12" t="s">
        <v>4547</v>
      </c>
      <c r="L1418" s="12" t="s">
        <v>10240</v>
      </c>
      <c r="M1418" s="12" t="s">
        <v>10241</v>
      </c>
      <c r="N1418" s="12">
        <v>120</v>
      </c>
      <c r="O1418" s="12">
        <v>120</v>
      </c>
      <c r="P1418" s="12">
        <f t="shared" si="22"/>
        <v>240</v>
      </c>
      <c r="Q1418" s="12" t="s">
        <v>27</v>
      </c>
      <c r="R1418" s="12" t="s">
        <v>21</v>
      </c>
      <c r="S1418" s="12"/>
    </row>
    <row r="1419" s="1" customFormat="1" ht="15" customHeight="1" spans="1:19">
      <c r="A1419" s="12">
        <v>1420</v>
      </c>
      <c r="B1419" s="12" t="s">
        <v>2116</v>
      </c>
      <c r="C1419" s="14" t="s">
        <v>670</v>
      </c>
      <c r="D1419" s="12" t="s">
        <v>14</v>
      </c>
      <c r="E1419" s="12" t="s">
        <v>1880</v>
      </c>
      <c r="F1419" s="12" t="s">
        <v>10181</v>
      </c>
      <c r="G1419" s="12" t="s">
        <v>10210</v>
      </c>
      <c r="H1419" s="12" t="s">
        <v>10210</v>
      </c>
      <c r="I1419" s="12" t="s">
        <v>3393</v>
      </c>
      <c r="J1419" s="12" t="s">
        <v>4553</v>
      </c>
      <c r="K1419" s="12" t="s">
        <v>4547</v>
      </c>
      <c r="L1419" s="12" t="s">
        <v>10242</v>
      </c>
      <c r="M1419" s="12" t="s">
        <v>10243</v>
      </c>
      <c r="N1419" s="12">
        <v>120</v>
      </c>
      <c r="O1419" s="12">
        <v>120</v>
      </c>
      <c r="P1419" s="12">
        <f t="shared" si="22"/>
        <v>240</v>
      </c>
      <c r="Q1419" s="12" t="s">
        <v>20</v>
      </c>
      <c r="R1419" s="12" t="s">
        <v>17</v>
      </c>
      <c r="S1419" s="12"/>
    </row>
    <row r="1420" s="1" customFormat="1" ht="15" customHeight="1" spans="1:19">
      <c r="A1420" s="12">
        <v>1421</v>
      </c>
      <c r="B1420" s="12" t="s">
        <v>4529</v>
      </c>
      <c r="C1420" s="14" t="s">
        <v>1239</v>
      </c>
      <c r="D1420" s="12" t="s">
        <v>14</v>
      </c>
      <c r="E1420" s="12" t="s">
        <v>1880</v>
      </c>
      <c r="F1420" s="12" t="s">
        <v>10181</v>
      </c>
      <c r="G1420" s="12" t="s">
        <v>10210</v>
      </c>
      <c r="H1420" s="12" t="s">
        <v>10210</v>
      </c>
      <c r="I1420" s="12" t="s">
        <v>10244</v>
      </c>
      <c r="J1420" s="12" t="s">
        <v>4703</v>
      </c>
      <c r="K1420" s="12" t="s">
        <v>4547</v>
      </c>
      <c r="L1420" s="12" t="s">
        <v>10245</v>
      </c>
      <c r="M1420" s="12" t="s">
        <v>10246</v>
      </c>
      <c r="N1420" s="12">
        <v>120</v>
      </c>
      <c r="O1420" s="12">
        <v>120</v>
      </c>
      <c r="P1420" s="12">
        <f t="shared" si="22"/>
        <v>240</v>
      </c>
      <c r="Q1420" s="12" t="s">
        <v>27</v>
      </c>
      <c r="R1420" s="12" t="s">
        <v>17</v>
      </c>
      <c r="S1420" s="12"/>
    </row>
    <row r="1421" s="1" customFormat="1" ht="15" customHeight="1" spans="1:19">
      <c r="A1421" s="12">
        <v>1422</v>
      </c>
      <c r="B1421" s="12" t="s">
        <v>2118</v>
      </c>
      <c r="C1421" s="14" t="s">
        <v>2119</v>
      </c>
      <c r="D1421" s="12" t="s">
        <v>14</v>
      </c>
      <c r="E1421" s="12" t="s">
        <v>1880</v>
      </c>
      <c r="F1421" s="12" t="s">
        <v>10247</v>
      </c>
      <c r="G1421" s="12" t="s">
        <v>10248</v>
      </c>
      <c r="H1421" s="12" t="s">
        <v>10249</v>
      </c>
      <c r="I1421" s="12" t="s">
        <v>10250</v>
      </c>
      <c r="J1421" s="12" t="s">
        <v>4553</v>
      </c>
      <c r="K1421" s="12" t="s">
        <v>4547</v>
      </c>
      <c r="L1421" s="12" t="s">
        <v>9558</v>
      </c>
      <c r="M1421" s="12" t="s">
        <v>10251</v>
      </c>
      <c r="N1421" s="12">
        <v>120</v>
      </c>
      <c r="O1421" s="12"/>
      <c r="P1421" s="12">
        <f t="shared" si="22"/>
        <v>120</v>
      </c>
      <c r="Q1421" s="12" t="s">
        <v>20</v>
      </c>
      <c r="R1421" s="12" t="s">
        <v>21</v>
      </c>
      <c r="S1421" s="12"/>
    </row>
    <row r="1422" s="1" customFormat="1" ht="15" customHeight="1" spans="1:19">
      <c r="A1422" s="12">
        <v>1423</v>
      </c>
      <c r="B1422" s="12" t="s">
        <v>2120</v>
      </c>
      <c r="C1422" s="14" t="s">
        <v>92</v>
      </c>
      <c r="D1422" s="12" t="s">
        <v>14</v>
      </c>
      <c r="E1422" s="12" t="s">
        <v>1880</v>
      </c>
      <c r="F1422" s="12" t="s">
        <v>10247</v>
      </c>
      <c r="G1422" s="12" t="s">
        <v>10252</v>
      </c>
      <c r="H1422" s="12" t="s">
        <v>10253</v>
      </c>
      <c r="I1422" s="12" t="s">
        <v>10254</v>
      </c>
      <c r="J1422" s="12" t="s">
        <v>4553</v>
      </c>
      <c r="K1422" s="12" t="s">
        <v>4547</v>
      </c>
      <c r="L1422" s="12" t="s">
        <v>10255</v>
      </c>
      <c r="M1422" s="12" t="s">
        <v>10256</v>
      </c>
      <c r="N1422" s="12">
        <v>120</v>
      </c>
      <c r="O1422" s="12">
        <v>120</v>
      </c>
      <c r="P1422" s="12">
        <f t="shared" si="22"/>
        <v>240</v>
      </c>
      <c r="Q1422" s="12" t="s">
        <v>20</v>
      </c>
      <c r="R1422" s="12" t="s">
        <v>21</v>
      </c>
      <c r="S1422" s="12"/>
    </row>
    <row r="1423" s="1" customFormat="1" ht="15" customHeight="1" spans="1:19">
      <c r="A1423" s="12">
        <v>1424</v>
      </c>
      <c r="B1423" s="12" t="s">
        <v>2121</v>
      </c>
      <c r="C1423" s="14" t="s">
        <v>227</v>
      </c>
      <c r="D1423" s="12" t="s">
        <v>14</v>
      </c>
      <c r="E1423" s="12" t="s">
        <v>1880</v>
      </c>
      <c r="F1423" s="12" t="s">
        <v>10247</v>
      </c>
      <c r="G1423" s="12" t="s">
        <v>10257</v>
      </c>
      <c r="H1423" s="12" t="s">
        <v>10258</v>
      </c>
      <c r="I1423" s="12" t="s">
        <v>10259</v>
      </c>
      <c r="J1423" s="12" t="s">
        <v>4703</v>
      </c>
      <c r="K1423" s="12"/>
      <c r="L1423" s="12" t="s">
        <v>10260</v>
      </c>
      <c r="M1423" s="12" t="s">
        <v>10261</v>
      </c>
      <c r="N1423" s="12"/>
      <c r="O1423" s="12">
        <v>120</v>
      </c>
      <c r="P1423" s="12">
        <f t="shared" si="22"/>
        <v>120</v>
      </c>
      <c r="Q1423" s="12" t="s">
        <v>27</v>
      </c>
      <c r="R1423" s="12" t="s">
        <v>28</v>
      </c>
      <c r="S1423" s="12"/>
    </row>
    <row r="1424" s="1" customFormat="1" ht="15" customHeight="1" spans="1:19">
      <c r="A1424" s="12">
        <v>1425</v>
      </c>
      <c r="B1424" s="12" t="s">
        <v>2122</v>
      </c>
      <c r="C1424" s="14" t="s">
        <v>1288</v>
      </c>
      <c r="D1424" s="12" t="s">
        <v>24</v>
      </c>
      <c r="E1424" s="12" t="s">
        <v>1880</v>
      </c>
      <c r="F1424" s="12" t="s">
        <v>10247</v>
      </c>
      <c r="G1424" s="12" t="s">
        <v>10262</v>
      </c>
      <c r="H1424" s="12" t="s">
        <v>10262</v>
      </c>
      <c r="I1424" s="12" t="s">
        <v>10263</v>
      </c>
      <c r="J1424" s="12" t="s">
        <v>4553</v>
      </c>
      <c r="K1424" s="12" t="s">
        <v>4547</v>
      </c>
      <c r="L1424" s="12" t="s">
        <v>10264</v>
      </c>
      <c r="M1424" s="12" t="s">
        <v>10265</v>
      </c>
      <c r="N1424" s="12">
        <v>120</v>
      </c>
      <c r="O1424" s="12">
        <v>120</v>
      </c>
      <c r="P1424" s="12">
        <f t="shared" si="22"/>
        <v>240</v>
      </c>
      <c r="Q1424" s="12" t="s">
        <v>34</v>
      </c>
      <c r="R1424" s="12" t="s">
        <v>17</v>
      </c>
      <c r="S1424" s="12"/>
    </row>
    <row r="1425" s="1" customFormat="1" ht="15" customHeight="1" spans="1:19">
      <c r="A1425" s="12">
        <v>1426</v>
      </c>
      <c r="B1425" s="12" t="s">
        <v>4360</v>
      </c>
      <c r="C1425" s="14" t="s">
        <v>593</v>
      </c>
      <c r="D1425" s="12" t="s">
        <v>14</v>
      </c>
      <c r="E1425" s="12" t="s">
        <v>1880</v>
      </c>
      <c r="F1425" s="12" t="s">
        <v>10247</v>
      </c>
      <c r="G1425" s="12" t="s">
        <v>10266</v>
      </c>
      <c r="H1425" s="12" t="s">
        <v>10266</v>
      </c>
      <c r="I1425" s="12" t="s">
        <v>10267</v>
      </c>
      <c r="J1425" s="12" t="s">
        <v>4703</v>
      </c>
      <c r="K1425" s="12" t="s">
        <v>4547</v>
      </c>
      <c r="L1425" s="12" t="s">
        <v>10268</v>
      </c>
      <c r="M1425" s="12" t="s">
        <v>10269</v>
      </c>
      <c r="N1425" s="12">
        <v>120</v>
      </c>
      <c r="O1425" s="12">
        <v>120</v>
      </c>
      <c r="P1425" s="12">
        <f t="shared" si="22"/>
        <v>240</v>
      </c>
      <c r="Q1425" s="12" t="s">
        <v>27</v>
      </c>
      <c r="R1425" s="12" t="s">
        <v>17</v>
      </c>
      <c r="S1425" s="12"/>
    </row>
    <row r="1426" s="1" customFormat="1" ht="15" customHeight="1" spans="1:19">
      <c r="A1426" s="12">
        <v>1427</v>
      </c>
      <c r="B1426" s="12" t="s">
        <v>2123</v>
      </c>
      <c r="C1426" s="14" t="s">
        <v>1949</v>
      </c>
      <c r="D1426" s="12" t="s">
        <v>14</v>
      </c>
      <c r="E1426" s="12" t="s">
        <v>1880</v>
      </c>
      <c r="F1426" s="12" t="s">
        <v>10247</v>
      </c>
      <c r="G1426" s="12" t="s">
        <v>10270</v>
      </c>
      <c r="H1426" s="12" t="s">
        <v>10271</v>
      </c>
      <c r="I1426" s="12" t="s">
        <v>10272</v>
      </c>
      <c r="J1426" s="12" t="s">
        <v>4575</v>
      </c>
      <c r="K1426" s="12" t="s">
        <v>4547</v>
      </c>
      <c r="L1426" s="12" t="s">
        <v>10273</v>
      </c>
      <c r="M1426" s="12" t="s">
        <v>10274</v>
      </c>
      <c r="N1426" s="12">
        <v>120</v>
      </c>
      <c r="O1426" s="12">
        <v>120</v>
      </c>
      <c r="P1426" s="12">
        <f t="shared" si="22"/>
        <v>240</v>
      </c>
      <c r="Q1426" s="12" t="s">
        <v>16</v>
      </c>
      <c r="R1426" s="12" t="s">
        <v>17</v>
      </c>
      <c r="S1426" s="12"/>
    </row>
    <row r="1427" s="1" customFormat="1" ht="15" customHeight="1" spans="1:19">
      <c r="A1427" s="12">
        <v>1428</v>
      </c>
      <c r="B1427" s="12" t="s">
        <v>2124</v>
      </c>
      <c r="C1427" s="14" t="s">
        <v>1421</v>
      </c>
      <c r="D1427" s="12" t="s">
        <v>24</v>
      </c>
      <c r="E1427" s="12" t="s">
        <v>1880</v>
      </c>
      <c r="F1427" s="12" t="s">
        <v>10247</v>
      </c>
      <c r="G1427" s="12" t="s">
        <v>10275</v>
      </c>
      <c r="H1427" s="12" t="s">
        <v>10275</v>
      </c>
      <c r="I1427" s="12" t="s">
        <v>10276</v>
      </c>
      <c r="J1427" s="12" t="s">
        <v>4553</v>
      </c>
      <c r="K1427" s="12" t="s">
        <v>4547</v>
      </c>
      <c r="L1427" s="12" t="s">
        <v>4562</v>
      </c>
      <c r="M1427" s="12" t="s">
        <v>10277</v>
      </c>
      <c r="N1427" s="12">
        <v>120</v>
      </c>
      <c r="O1427" s="12">
        <v>120</v>
      </c>
      <c r="P1427" s="12">
        <f t="shared" si="22"/>
        <v>240</v>
      </c>
      <c r="Q1427" s="12" t="s">
        <v>34</v>
      </c>
      <c r="R1427" s="12" t="s">
        <v>17</v>
      </c>
      <c r="S1427" s="12"/>
    </row>
    <row r="1428" s="1" customFormat="1" ht="15" customHeight="1" spans="1:19">
      <c r="A1428" s="12">
        <v>1429</v>
      </c>
      <c r="B1428" s="12" t="s">
        <v>2126</v>
      </c>
      <c r="C1428" s="14" t="s">
        <v>1278</v>
      </c>
      <c r="D1428" s="12" t="s">
        <v>14</v>
      </c>
      <c r="E1428" s="12" t="s">
        <v>1880</v>
      </c>
      <c r="F1428" s="12" t="s">
        <v>10247</v>
      </c>
      <c r="G1428" s="12" t="s">
        <v>10278</v>
      </c>
      <c r="H1428" s="12" t="s">
        <v>10278</v>
      </c>
      <c r="I1428" s="12" t="s">
        <v>10279</v>
      </c>
      <c r="J1428" s="12" t="s">
        <v>4553</v>
      </c>
      <c r="K1428" s="12" t="s">
        <v>4547</v>
      </c>
      <c r="L1428" s="12" t="s">
        <v>10280</v>
      </c>
      <c r="M1428" s="12" t="s">
        <v>10281</v>
      </c>
      <c r="N1428" s="12">
        <v>120</v>
      </c>
      <c r="O1428" s="12">
        <v>120</v>
      </c>
      <c r="P1428" s="12">
        <f t="shared" si="22"/>
        <v>240</v>
      </c>
      <c r="Q1428" s="12" t="s">
        <v>34</v>
      </c>
      <c r="R1428" s="12" t="s">
        <v>17</v>
      </c>
      <c r="S1428" s="12"/>
    </row>
    <row r="1429" s="1" customFormat="1" ht="15" customHeight="1" spans="1:19">
      <c r="A1429" s="12">
        <v>1430</v>
      </c>
      <c r="B1429" s="12" t="s">
        <v>2127</v>
      </c>
      <c r="C1429" s="14" t="s">
        <v>618</v>
      </c>
      <c r="D1429" s="12" t="s">
        <v>24</v>
      </c>
      <c r="E1429" s="12" t="s">
        <v>1880</v>
      </c>
      <c r="F1429" s="12" t="s">
        <v>10247</v>
      </c>
      <c r="G1429" s="12" t="s">
        <v>10282</v>
      </c>
      <c r="H1429" s="12" t="s">
        <v>10282</v>
      </c>
      <c r="I1429" s="12" t="s">
        <v>10283</v>
      </c>
      <c r="J1429" s="12" t="s">
        <v>4553</v>
      </c>
      <c r="K1429" s="12" t="s">
        <v>4547</v>
      </c>
      <c r="L1429" s="12" t="s">
        <v>10284</v>
      </c>
      <c r="M1429" s="12" t="s">
        <v>10285</v>
      </c>
      <c r="N1429" s="12"/>
      <c r="O1429" s="12">
        <v>120</v>
      </c>
      <c r="P1429" s="12">
        <f t="shared" si="22"/>
        <v>120</v>
      </c>
      <c r="Q1429" s="12" t="s">
        <v>34</v>
      </c>
      <c r="R1429" s="12" t="s">
        <v>41</v>
      </c>
      <c r="S1429" s="12"/>
    </row>
    <row r="1430" s="1" customFormat="1" ht="15" customHeight="1" spans="1:19">
      <c r="A1430" s="12">
        <v>1431</v>
      </c>
      <c r="B1430" s="12" t="s">
        <v>2128</v>
      </c>
      <c r="C1430" s="14" t="s">
        <v>996</v>
      </c>
      <c r="D1430" s="12" t="s">
        <v>24</v>
      </c>
      <c r="E1430" s="12" t="s">
        <v>1880</v>
      </c>
      <c r="F1430" s="12" t="s">
        <v>10247</v>
      </c>
      <c r="G1430" s="12" t="s">
        <v>10286</v>
      </c>
      <c r="H1430" s="12" t="s">
        <v>10286</v>
      </c>
      <c r="I1430" s="12" t="s">
        <v>10287</v>
      </c>
      <c r="J1430" s="12" t="s">
        <v>4634</v>
      </c>
      <c r="K1430" s="12" t="s">
        <v>4547</v>
      </c>
      <c r="L1430" s="12" t="s">
        <v>10288</v>
      </c>
      <c r="M1430" s="12" t="s">
        <v>10289</v>
      </c>
      <c r="N1430" s="12">
        <v>120</v>
      </c>
      <c r="O1430" s="12">
        <v>120</v>
      </c>
      <c r="P1430" s="12">
        <f t="shared" si="22"/>
        <v>240</v>
      </c>
      <c r="Q1430" s="12" t="s">
        <v>16</v>
      </c>
      <c r="R1430" s="12" t="s">
        <v>21</v>
      </c>
      <c r="S1430" s="12"/>
    </row>
    <row r="1431" s="1" customFormat="1" ht="15" customHeight="1" spans="1:19">
      <c r="A1431" s="12">
        <v>1432</v>
      </c>
      <c r="B1431" s="12" t="s">
        <v>2129</v>
      </c>
      <c r="C1431" s="14" t="s">
        <v>625</v>
      </c>
      <c r="D1431" s="12" t="s">
        <v>24</v>
      </c>
      <c r="E1431" s="12" t="s">
        <v>1880</v>
      </c>
      <c r="F1431" s="12" t="s">
        <v>10247</v>
      </c>
      <c r="G1431" s="12" t="s">
        <v>10266</v>
      </c>
      <c r="H1431" s="12" t="s">
        <v>10290</v>
      </c>
      <c r="I1431" s="12" t="s">
        <v>4072</v>
      </c>
      <c r="J1431" s="12" t="s">
        <v>4575</v>
      </c>
      <c r="K1431" s="12" t="s">
        <v>4547</v>
      </c>
      <c r="L1431" s="12" t="s">
        <v>10291</v>
      </c>
      <c r="M1431" s="12" t="s">
        <v>10292</v>
      </c>
      <c r="N1431" s="12">
        <v>120</v>
      </c>
      <c r="O1431" s="12">
        <v>120</v>
      </c>
      <c r="P1431" s="12">
        <f t="shared" si="22"/>
        <v>240</v>
      </c>
      <c r="Q1431" s="12" t="s">
        <v>27</v>
      </c>
      <c r="R1431" s="12" t="s">
        <v>17</v>
      </c>
      <c r="S1431" s="12"/>
    </row>
    <row r="1432" s="1" customFormat="1" ht="15" customHeight="1" spans="1:19">
      <c r="A1432" s="12">
        <v>1433</v>
      </c>
      <c r="B1432" s="12" t="s">
        <v>2130</v>
      </c>
      <c r="C1432" s="14" t="s">
        <v>358</v>
      </c>
      <c r="D1432" s="12" t="s">
        <v>14</v>
      </c>
      <c r="E1432" s="12" t="s">
        <v>1880</v>
      </c>
      <c r="F1432" s="12" t="s">
        <v>10247</v>
      </c>
      <c r="G1432" s="12" t="s">
        <v>10293</v>
      </c>
      <c r="H1432" s="12" t="s">
        <v>10293</v>
      </c>
      <c r="I1432" s="12" t="s">
        <v>9129</v>
      </c>
      <c r="J1432" s="12" t="s">
        <v>4575</v>
      </c>
      <c r="K1432" s="12" t="s">
        <v>4547</v>
      </c>
      <c r="L1432" s="12" t="s">
        <v>10294</v>
      </c>
      <c r="M1432" s="12" t="s">
        <v>10295</v>
      </c>
      <c r="N1432" s="12">
        <v>120</v>
      </c>
      <c r="O1432" s="12"/>
      <c r="P1432" s="12">
        <f t="shared" si="22"/>
        <v>120</v>
      </c>
      <c r="Q1432" s="12" t="s">
        <v>27</v>
      </c>
      <c r="R1432" s="12" t="s">
        <v>17</v>
      </c>
      <c r="S1432" s="12"/>
    </row>
    <row r="1433" s="1" customFormat="1" ht="15" customHeight="1" spans="1:19">
      <c r="A1433" s="12">
        <v>1434</v>
      </c>
      <c r="B1433" s="12" t="s">
        <v>2131</v>
      </c>
      <c r="C1433" s="14" t="s">
        <v>654</v>
      </c>
      <c r="D1433" s="12" t="s">
        <v>14</v>
      </c>
      <c r="E1433" s="12" t="s">
        <v>1880</v>
      </c>
      <c r="F1433" s="12" t="s">
        <v>10247</v>
      </c>
      <c r="G1433" s="12" t="s">
        <v>10266</v>
      </c>
      <c r="H1433" s="12" t="s">
        <v>10296</v>
      </c>
      <c r="I1433" s="12" t="s">
        <v>10297</v>
      </c>
      <c r="J1433" s="12" t="s">
        <v>4553</v>
      </c>
      <c r="K1433" s="12" t="s">
        <v>4547</v>
      </c>
      <c r="L1433" s="12" t="s">
        <v>10298</v>
      </c>
      <c r="M1433" s="12" t="s">
        <v>10299</v>
      </c>
      <c r="N1433" s="12">
        <v>120</v>
      </c>
      <c r="O1433" s="12"/>
      <c r="P1433" s="12">
        <f t="shared" si="22"/>
        <v>120</v>
      </c>
      <c r="Q1433" s="12" t="s">
        <v>20</v>
      </c>
      <c r="R1433" s="12" t="s">
        <v>17</v>
      </c>
      <c r="S1433" s="12"/>
    </row>
    <row r="1434" s="1" customFormat="1" ht="15" customHeight="1" spans="1:19">
      <c r="A1434" s="12">
        <v>1435</v>
      </c>
      <c r="B1434" s="12" t="s">
        <v>2132</v>
      </c>
      <c r="C1434" s="14" t="s">
        <v>2133</v>
      </c>
      <c r="D1434" s="12" t="s">
        <v>14</v>
      </c>
      <c r="E1434" s="12" t="s">
        <v>1880</v>
      </c>
      <c r="F1434" s="12" t="s">
        <v>10247</v>
      </c>
      <c r="G1434" s="12" t="s">
        <v>10300</v>
      </c>
      <c r="H1434" s="12" t="s">
        <v>10301</v>
      </c>
      <c r="I1434" s="12" t="s">
        <v>7183</v>
      </c>
      <c r="J1434" s="12" t="s">
        <v>4553</v>
      </c>
      <c r="K1434" s="12" t="s">
        <v>4547</v>
      </c>
      <c r="L1434" s="12" t="s">
        <v>10302</v>
      </c>
      <c r="M1434" s="12" t="s">
        <v>10303</v>
      </c>
      <c r="N1434" s="12">
        <v>120</v>
      </c>
      <c r="O1434" s="12">
        <v>120</v>
      </c>
      <c r="P1434" s="12">
        <f t="shared" si="22"/>
        <v>240</v>
      </c>
      <c r="Q1434" s="12" t="s">
        <v>34</v>
      </c>
      <c r="R1434" s="12" t="s">
        <v>17</v>
      </c>
      <c r="S1434" s="12"/>
    </row>
    <row r="1435" s="1" customFormat="1" ht="15" customHeight="1" spans="1:19">
      <c r="A1435" s="12">
        <v>1436</v>
      </c>
      <c r="B1435" s="12" t="s">
        <v>2134</v>
      </c>
      <c r="C1435" s="14" t="s">
        <v>1665</v>
      </c>
      <c r="D1435" s="12" t="s">
        <v>24</v>
      </c>
      <c r="E1435" s="12" t="s">
        <v>1880</v>
      </c>
      <c r="F1435" s="12" t="s">
        <v>10247</v>
      </c>
      <c r="G1435" s="12" t="s">
        <v>10266</v>
      </c>
      <c r="H1435" s="12" t="s">
        <v>10304</v>
      </c>
      <c r="I1435" s="12" t="s">
        <v>10305</v>
      </c>
      <c r="J1435" s="12" t="s">
        <v>4553</v>
      </c>
      <c r="K1435" s="12" t="s">
        <v>4547</v>
      </c>
      <c r="L1435" s="12" t="s">
        <v>10306</v>
      </c>
      <c r="M1435" s="12" t="s">
        <v>10307</v>
      </c>
      <c r="N1435" s="12"/>
      <c r="O1435" s="12">
        <v>120</v>
      </c>
      <c r="P1435" s="12">
        <f t="shared" si="22"/>
        <v>120</v>
      </c>
      <c r="Q1435" s="12" t="s">
        <v>68</v>
      </c>
      <c r="R1435" s="12" t="s">
        <v>41</v>
      </c>
      <c r="S1435" s="12"/>
    </row>
    <row r="1436" s="1" customFormat="1" ht="15" customHeight="1" spans="1:19">
      <c r="A1436" s="12">
        <v>1437</v>
      </c>
      <c r="B1436" s="12" t="s">
        <v>2135</v>
      </c>
      <c r="C1436" s="14" t="s">
        <v>2136</v>
      </c>
      <c r="D1436" s="12" t="s">
        <v>14</v>
      </c>
      <c r="E1436" s="12" t="s">
        <v>1880</v>
      </c>
      <c r="F1436" s="12" t="s">
        <v>10247</v>
      </c>
      <c r="G1436" s="12" t="s">
        <v>10266</v>
      </c>
      <c r="H1436" s="12" t="s">
        <v>10308</v>
      </c>
      <c r="I1436" s="12" t="s">
        <v>10305</v>
      </c>
      <c r="J1436" s="12" t="s">
        <v>4553</v>
      </c>
      <c r="K1436" s="12" t="s">
        <v>4547</v>
      </c>
      <c r="L1436" s="12" t="s">
        <v>10309</v>
      </c>
      <c r="M1436" s="12" t="s">
        <v>10310</v>
      </c>
      <c r="N1436" s="12"/>
      <c r="O1436" s="12">
        <v>120</v>
      </c>
      <c r="P1436" s="12">
        <f t="shared" si="22"/>
        <v>120</v>
      </c>
      <c r="Q1436" s="12" t="s">
        <v>68</v>
      </c>
      <c r="R1436" s="12" t="s">
        <v>41</v>
      </c>
      <c r="S1436" s="12"/>
    </row>
    <row r="1437" s="1" customFormat="1" ht="15" customHeight="1" spans="1:19">
      <c r="A1437" s="12">
        <v>1438</v>
      </c>
      <c r="B1437" s="12" t="s">
        <v>2137</v>
      </c>
      <c r="C1437" s="14" t="s">
        <v>700</v>
      </c>
      <c r="D1437" s="12" t="s">
        <v>24</v>
      </c>
      <c r="E1437" s="12" t="s">
        <v>1880</v>
      </c>
      <c r="F1437" s="12" t="s">
        <v>10247</v>
      </c>
      <c r="G1437" s="12" t="s">
        <v>10266</v>
      </c>
      <c r="H1437" s="12" t="s">
        <v>10266</v>
      </c>
      <c r="I1437" s="12" t="s">
        <v>10311</v>
      </c>
      <c r="J1437" s="12" t="s">
        <v>4575</v>
      </c>
      <c r="K1437" s="12"/>
      <c r="L1437" s="12" t="s">
        <v>10312</v>
      </c>
      <c r="M1437" s="12" t="s">
        <v>10313</v>
      </c>
      <c r="N1437" s="12">
        <v>120</v>
      </c>
      <c r="O1437" s="12">
        <v>120</v>
      </c>
      <c r="P1437" s="12">
        <f t="shared" si="22"/>
        <v>240</v>
      </c>
      <c r="Q1437" s="12" t="s">
        <v>31</v>
      </c>
      <c r="R1437" s="12" t="s">
        <v>21</v>
      </c>
      <c r="S1437" s="12"/>
    </row>
    <row r="1438" s="1" customFormat="1" ht="15" customHeight="1" spans="1:19">
      <c r="A1438" s="12">
        <v>1439</v>
      </c>
      <c r="B1438" s="12" t="s">
        <v>2138</v>
      </c>
      <c r="C1438" s="14" t="s">
        <v>397</v>
      </c>
      <c r="D1438" s="12" t="s">
        <v>14</v>
      </c>
      <c r="E1438" s="12" t="s">
        <v>1880</v>
      </c>
      <c r="F1438" s="12" t="s">
        <v>10247</v>
      </c>
      <c r="G1438" s="12" t="s">
        <v>10266</v>
      </c>
      <c r="H1438" s="12" t="s">
        <v>10266</v>
      </c>
      <c r="I1438" s="12" t="s">
        <v>10314</v>
      </c>
      <c r="J1438" s="12" t="s">
        <v>14</v>
      </c>
      <c r="K1438" s="12" t="s">
        <v>4547</v>
      </c>
      <c r="L1438" s="12" t="s">
        <v>7827</v>
      </c>
      <c r="M1438" s="12" t="s">
        <v>10315</v>
      </c>
      <c r="N1438" s="12">
        <v>120</v>
      </c>
      <c r="O1438" s="12">
        <v>120</v>
      </c>
      <c r="P1438" s="12">
        <f t="shared" si="22"/>
        <v>240</v>
      </c>
      <c r="Q1438" s="12" t="s">
        <v>27</v>
      </c>
      <c r="R1438" s="12" t="s">
        <v>17</v>
      </c>
      <c r="S1438" s="12"/>
    </row>
    <row r="1439" s="1" customFormat="1" ht="15" customHeight="1" spans="1:19">
      <c r="A1439" s="12">
        <v>1440</v>
      </c>
      <c r="B1439" s="12" t="s">
        <v>2139</v>
      </c>
      <c r="C1439" s="14" t="s">
        <v>436</v>
      </c>
      <c r="D1439" s="12" t="s">
        <v>24</v>
      </c>
      <c r="E1439" s="12" t="s">
        <v>1880</v>
      </c>
      <c r="F1439" s="12" t="s">
        <v>10247</v>
      </c>
      <c r="G1439" s="12" t="s">
        <v>10316</v>
      </c>
      <c r="H1439" s="12" t="s">
        <v>10316</v>
      </c>
      <c r="I1439" s="12" t="s">
        <v>10317</v>
      </c>
      <c r="J1439" s="12" t="s">
        <v>4553</v>
      </c>
      <c r="K1439" s="12" t="s">
        <v>4547</v>
      </c>
      <c r="L1439" s="12" t="s">
        <v>10318</v>
      </c>
      <c r="M1439" s="12" t="s">
        <v>10319</v>
      </c>
      <c r="N1439" s="12">
        <v>120</v>
      </c>
      <c r="O1439" s="12">
        <v>120</v>
      </c>
      <c r="P1439" s="12">
        <f t="shared" si="22"/>
        <v>240</v>
      </c>
      <c r="Q1439" s="12" t="s">
        <v>68</v>
      </c>
      <c r="R1439" s="12" t="s">
        <v>17</v>
      </c>
      <c r="S1439" s="12"/>
    </row>
    <row r="1440" s="1" customFormat="1" ht="15" customHeight="1" spans="1:19">
      <c r="A1440" s="12">
        <v>1441</v>
      </c>
      <c r="B1440" s="12" t="s">
        <v>2140</v>
      </c>
      <c r="C1440" s="14" t="s">
        <v>1133</v>
      </c>
      <c r="D1440" s="12" t="s">
        <v>24</v>
      </c>
      <c r="E1440" s="12" t="s">
        <v>1880</v>
      </c>
      <c r="F1440" s="12" t="s">
        <v>10247</v>
      </c>
      <c r="G1440" s="12" t="s">
        <v>10266</v>
      </c>
      <c r="H1440" s="12" t="s">
        <v>10266</v>
      </c>
      <c r="I1440" s="12" t="s">
        <v>10320</v>
      </c>
      <c r="J1440" s="12" t="s">
        <v>4553</v>
      </c>
      <c r="K1440" s="12" t="s">
        <v>4547</v>
      </c>
      <c r="L1440" s="12" t="s">
        <v>10321</v>
      </c>
      <c r="M1440" s="12" t="s">
        <v>10322</v>
      </c>
      <c r="N1440" s="12"/>
      <c r="O1440" s="12">
        <v>120</v>
      </c>
      <c r="P1440" s="12">
        <f t="shared" si="22"/>
        <v>120</v>
      </c>
      <c r="Q1440" s="12" t="s">
        <v>34</v>
      </c>
      <c r="R1440" s="12" t="s">
        <v>41</v>
      </c>
      <c r="S1440" s="12"/>
    </row>
    <row r="1441" s="1" customFormat="1" ht="15" customHeight="1" spans="1:19">
      <c r="A1441" s="12">
        <v>1442</v>
      </c>
      <c r="B1441" s="12" t="s">
        <v>2141</v>
      </c>
      <c r="C1441" s="14" t="s">
        <v>1176</v>
      </c>
      <c r="D1441" s="12" t="s">
        <v>24</v>
      </c>
      <c r="E1441" s="12" t="s">
        <v>1880</v>
      </c>
      <c r="F1441" s="12" t="s">
        <v>10247</v>
      </c>
      <c r="G1441" s="12" t="s">
        <v>10266</v>
      </c>
      <c r="H1441" s="12" t="s">
        <v>10266</v>
      </c>
      <c r="I1441" s="12" t="s">
        <v>10323</v>
      </c>
      <c r="J1441" s="12" t="s">
        <v>4553</v>
      </c>
      <c r="K1441" s="12" t="s">
        <v>4547</v>
      </c>
      <c r="L1441" s="12" t="s">
        <v>10324</v>
      </c>
      <c r="M1441" s="12" t="s">
        <v>10325</v>
      </c>
      <c r="N1441" s="12">
        <v>120</v>
      </c>
      <c r="O1441" s="12">
        <v>120</v>
      </c>
      <c r="P1441" s="12">
        <f t="shared" si="22"/>
        <v>240</v>
      </c>
      <c r="Q1441" s="12" t="s">
        <v>20</v>
      </c>
      <c r="R1441" s="12" t="s">
        <v>17</v>
      </c>
      <c r="S1441" s="12"/>
    </row>
    <row r="1442" s="1" customFormat="1" ht="15" customHeight="1" spans="1:19">
      <c r="A1442" s="12">
        <v>1443</v>
      </c>
      <c r="B1442" s="12" t="s">
        <v>4361</v>
      </c>
      <c r="C1442" s="14" t="s">
        <v>1166</v>
      </c>
      <c r="D1442" s="12" t="s">
        <v>14</v>
      </c>
      <c r="E1442" s="12" t="s">
        <v>1880</v>
      </c>
      <c r="F1442" s="12" t="s">
        <v>10247</v>
      </c>
      <c r="G1442" s="12" t="s">
        <v>10266</v>
      </c>
      <c r="H1442" s="12" t="s">
        <v>10266</v>
      </c>
      <c r="I1442" s="12" t="s">
        <v>10326</v>
      </c>
      <c r="J1442" s="12" t="s">
        <v>4575</v>
      </c>
      <c r="K1442" s="12" t="s">
        <v>4547</v>
      </c>
      <c r="L1442" s="12" t="s">
        <v>10327</v>
      </c>
      <c r="M1442" s="12" t="s">
        <v>10328</v>
      </c>
      <c r="N1442" s="12">
        <v>120</v>
      </c>
      <c r="O1442" s="12">
        <v>120</v>
      </c>
      <c r="P1442" s="12">
        <f t="shared" si="22"/>
        <v>240</v>
      </c>
      <c r="Q1442" s="12" t="s">
        <v>27</v>
      </c>
      <c r="R1442" s="12" t="s">
        <v>17</v>
      </c>
      <c r="S1442" s="12"/>
    </row>
    <row r="1443" s="1" customFormat="1" ht="15" customHeight="1" spans="1:19">
      <c r="A1443" s="12">
        <v>1444</v>
      </c>
      <c r="B1443" s="12" t="s">
        <v>2142</v>
      </c>
      <c r="C1443" s="14" t="s">
        <v>713</v>
      </c>
      <c r="D1443" s="12" t="s">
        <v>14</v>
      </c>
      <c r="E1443" s="12" t="s">
        <v>1880</v>
      </c>
      <c r="F1443" s="12" t="s">
        <v>10329</v>
      </c>
      <c r="G1443" s="12" t="s">
        <v>10330</v>
      </c>
      <c r="H1443" s="12" t="s">
        <v>10331</v>
      </c>
      <c r="I1443" s="12" t="s">
        <v>8789</v>
      </c>
      <c r="J1443" s="12" t="s">
        <v>4575</v>
      </c>
      <c r="K1443" s="12" t="s">
        <v>4547</v>
      </c>
      <c r="L1443" s="12" t="s">
        <v>10332</v>
      </c>
      <c r="M1443" s="12" t="s">
        <v>10333</v>
      </c>
      <c r="N1443" s="12">
        <v>120</v>
      </c>
      <c r="O1443" s="12"/>
      <c r="P1443" s="12">
        <f t="shared" si="22"/>
        <v>120</v>
      </c>
      <c r="Q1443" s="12" t="s">
        <v>20</v>
      </c>
      <c r="R1443" s="12" t="s">
        <v>21</v>
      </c>
      <c r="S1443" s="12"/>
    </row>
    <row r="1444" s="1" customFormat="1" ht="15" customHeight="1" spans="1:19">
      <c r="A1444" s="12">
        <v>1445</v>
      </c>
      <c r="B1444" s="12" t="s">
        <v>2143</v>
      </c>
      <c r="C1444" s="14" t="s">
        <v>391</v>
      </c>
      <c r="D1444" s="12" t="s">
        <v>14</v>
      </c>
      <c r="E1444" s="12" t="s">
        <v>1880</v>
      </c>
      <c r="F1444" s="12" t="s">
        <v>10329</v>
      </c>
      <c r="G1444" s="12" t="s">
        <v>10334</v>
      </c>
      <c r="H1444" s="12" t="s">
        <v>10335</v>
      </c>
      <c r="I1444" s="12" t="s">
        <v>10336</v>
      </c>
      <c r="J1444" s="12" t="s">
        <v>4553</v>
      </c>
      <c r="K1444" s="12" t="s">
        <v>4547</v>
      </c>
      <c r="L1444" s="12" t="s">
        <v>10337</v>
      </c>
      <c r="M1444" s="12" t="s">
        <v>10338</v>
      </c>
      <c r="N1444" s="12"/>
      <c r="O1444" s="12">
        <v>120</v>
      </c>
      <c r="P1444" s="12">
        <f t="shared" si="22"/>
        <v>120</v>
      </c>
      <c r="Q1444" s="12" t="s">
        <v>34</v>
      </c>
      <c r="R1444" s="12" t="s">
        <v>28</v>
      </c>
      <c r="S1444" s="12"/>
    </row>
    <row r="1445" s="1" customFormat="1" ht="15" customHeight="1" spans="1:19">
      <c r="A1445" s="12">
        <v>1446</v>
      </c>
      <c r="B1445" s="12" t="s">
        <v>2144</v>
      </c>
      <c r="C1445" s="14" t="s">
        <v>2145</v>
      </c>
      <c r="D1445" s="12" t="s">
        <v>24</v>
      </c>
      <c r="E1445" s="12" t="s">
        <v>1880</v>
      </c>
      <c r="F1445" s="12" t="s">
        <v>10329</v>
      </c>
      <c r="G1445" s="12" t="s">
        <v>10339</v>
      </c>
      <c r="H1445" s="12" t="s">
        <v>10340</v>
      </c>
      <c r="I1445" s="12" t="s">
        <v>10341</v>
      </c>
      <c r="J1445" s="12" t="s">
        <v>4553</v>
      </c>
      <c r="K1445" s="12" t="s">
        <v>4547</v>
      </c>
      <c r="L1445" s="12" t="s">
        <v>10337</v>
      </c>
      <c r="M1445" s="12" t="s">
        <v>10342</v>
      </c>
      <c r="N1445" s="12">
        <v>120</v>
      </c>
      <c r="O1445" s="12">
        <v>120</v>
      </c>
      <c r="P1445" s="12">
        <f t="shared" si="22"/>
        <v>240</v>
      </c>
      <c r="Q1445" s="12" t="s">
        <v>20</v>
      </c>
      <c r="R1445" s="12" t="s">
        <v>21</v>
      </c>
      <c r="S1445" s="12"/>
    </row>
    <row r="1446" s="1" customFormat="1" ht="15" customHeight="1" spans="1:19">
      <c r="A1446" s="12">
        <v>1447</v>
      </c>
      <c r="B1446" s="12" t="s">
        <v>2147</v>
      </c>
      <c r="C1446" s="14" t="s">
        <v>1225</v>
      </c>
      <c r="D1446" s="12" t="s">
        <v>24</v>
      </c>
      <c r="E1446" s="12" t="s">
        <v>1880</v>
      </c>
      <c r="F1446" s="12" t="s">
        <v>10329</v>
      </c>
      <c r="G1446" s="12" t="s">
        <v>10343</v>
      </c>
      <c r="H1446" s="12" t="s">
        <v>10344</v>
      </c>
      <c r="I1446" s="12" t="s">
        <v>10345</v>
      </c>
      <c r="J1446" s="12" t="s">
        <v>4575</v>
      </c>
      <c r="K1446" s="12" t="s">
        <v>4547</v>
      </c>
      <c r="L1446" s="12" t="s">
        <v>10346</v>
      </c>
      <c r="M1446" s="12" t="s">
        <v>10347</v>
      </c>
      <c r="N1446" s="12">
        <v>120</v>
      </c>
      <c r="O1446" s="12"/>
      <c r="P1446" s="12">
        <f t="shared" si="22"/>
        <v>120</v>
      </c>
      <c r="Q1446" s="12" t="s">
        <v>20</v>
      </c>
      <c r="R1446" s="12" t="s">
        <v>17</v>
      </c>
      <c r="S1446" s="12"/>
    </row>
    <row r="1447" s="1" customFormat="1" ht="15" customHeight="1" spans="1:19">
      <c r="A1447" s="12">
        <v>1448</v>
      </c>
      <c r="B1447" s="12" t="s">
        <v>2148</v>
      </c>
      <c r="C1447" s="14" t="s">
        <v>2149</v>
      </c>
      <c r="D1447" s="12" t="s">
        <v>24</v>
      </c>
      <c r="E1447" s="12" t="s">
        <v>1880</v>
      </c>
      <c r="F1447" s="12" t="s">
        <v>10329</v>
      </c>
      <c r="G1447" s="12" t="s">
        <v>10343</v>
      </c>
      <c r="H1447" s="12" t="s">
        <v>10348</v>
      </c>
      <c r="I1447" s="12" t="s">
        <v>10349</v>
      </c>
      <c r="J1447" s="12" t="s">
        <v>14</v>
      </c>
      <c r="K1447" s="12" t="s">
        <v>4547</v>
      </c>
      <c r="L1447" s="12" t="s">
        <v>10350</v>
      </c>
      <c r="M1447" s="12" t="s">
        <v>10351</v>
      </c>
      <c r="N1447" s="12">
        <v>120</v>
      </c>
      <c r="O1447" s="12"/>
      <c r="P1447" s="12">
        <f t="shared" si="22"/>
        <v>120</v>
      </c>
      <c r="Q1447" s="12" t="s">
        <v>31</v>
      </c>
      <c r="R1447" s="12" t="s">
        <v>21</v>
      </c>
      <c r="S1447" s="12"/>
    </row>
    <row r="1448" s="1" customFormat="1" ht="15" customHeight="1" spans="1:19">
      <c r="A1448" s="12">
        <v>1449</v>
      </c>
      <c r="B1448" s="12" t="s">
        <v>2150</v>
      </c>
      <c r="C1448" s="14" t="s">
        <v>397</v>
      </c>
      <c r="D1448" s="12" t="s">
        <v>14</v>
      </c>
      <c r="E1448" s="12" t="s">
        <v>1880</v>
      </c>
      <c r="F1448" s="12" t="s">
        <v>10329</v>
      </c>
      <c r="G1448" s="12" t="s">
        <v>10343</v>
      </c>
      <c r="H1448" s="12" t="s">
        <v>10352</v>
      </c>
      <c r="I1448" s="12" t="s">
        <v>10353</v>
      </c>
      <c r="J1448" s="12" t="s">
        <v>4575</v>
      </c>
      <c r="K1448" s="12" t="s">
        <v>4547</v>
      </c>
      <c r="L1448" s="12" t="s">
        <v>10354</v>
      </c>
      <c r="M1448" s="12" t="s">
        <v>10355</v>
      </c>
      <c r="N1448" s="12">
        <v>120</v>
      </c>
      <c r="O1448" s="12"/>
      <c r="P1448" s="12">
        <f t="shared" si="22"/>
        <v>120</v>
      </c>
      <c r="Q1448" s="12" t="s">
        <v>31</v>
      </c>
      <c r="R1448" s="12" t="s">
        <v>17</v>
      </c>
      <c r="S1448" s="12"/>
    </row>
    <row r="1449" s="1" customFormat="1" ht="15" customHeight="1" spans="1:19">
      <c r="A1449" s="12">
        <v>1450</v>
      </c>
      <c r="B1449" s="12" t="s">
        <v>2151</v>
      </c>
      <c r="C1449" s="14" t="s">
        <v>802</v>
      </c>
      <c r="D1449" s="12" t="s">
        <v>14</v>
      </c>
      <c r="E1449" s="12" t="s">
        <v>1880</v>
      </c>
      <c r="F1449" s="12" t="s">
        <v>10329</v>
      </c>
      <c r="G1449" s="12" t="s">
        <v>10343</v>
      </c>
      <c r="H1449" s="12" t="s">
        <v>10356</v>
      </c>
      <c r="I1449" s="12" t="s">
        <v>10357</v>
      </c>
      <c r="J1449" s="12" t="s">
        <v>4575</v>
      </c>
      <c r="K1449" s="12" t="s">
        <v>4547</v>
      </c>
      <c r="L1449" s="12" t="s">
        <v>10358</v>
      </c>
      <c r="M1449" s="12" t="s">
        <v>10359</v>
      </c>
      <c r="N1449" s="12">
        <v>120</v>
      </c>
      <c r="O1449" s="12"/>
      <c r="P1449" s="12">
        <f t="shared" si="22"/>
        <v>120</v>
      </c>
      <c r="Q1449" s="12" t="s">
        <v>31</v>
      </c>
      <c r="R1449" s="12" t="s">
        <v>17</v>
      </c>
      <c r="S1449" s="12"/>
    </row>
    <row r="1450" s="1" customFormat="1" ht="15" customHeight="1" spans="1:19">
      <c r="A1450" s="12">
        <v>1451</v>
      </c>
      <c r="B1450" s="12" t="s">
        <v>2152</v>
      </c>
      <c r="C1450" s="14" t="s">
        <v>258</v>
      </c>
      <c r="D1450" s="12" t="s">
        <v>24</v>
      </c>
      <c r="E1450" s="12" t="s">
        <v>1880</v>
      </c>
      <c r="F1450" s="12" t="s">
        <v>10329</v>
      </c>
      <c r="G1450" s="12" t="s">
        <v>10360</v>
      </c>
      <c r="H1450" s="12" t="s">
        <v>10360</v>
      </c>
      <c r="I1450" s="12" t="s">
        <v>10361</v>
      </c>
      <c r="J1450" s="12" t="s">
        <v>4575</v>
      </c>
      <c r="K1450" s="12"/>
      <c r="L1450" s="12" t="s">
        <v>10362</v>
      </c>
      <c r="M1450" s="12" t="s">
        <v>10363</v>
      </c>
      <c r="N1450" s="12"/>
      <c r="O1450" s="12">
        <v>120</v>
      </c>
      <c r="P1450" s="12">
        <f t="shared" si="22"/>
        <v>120</v>
      </c>
      <c r="Q1450" s="12" t="s">
        <v>27</v>
      </c>
      <c r="R1450" s="12" t="s">
        <v>41</v>
      </c>
      <c r="S1450" s="12"/>
    </row>
    <row r="1451" s="1" customFormat="1" ht="15" customHeight="1" spans="1:19">
      <c r="A1451" s="12">
        <v>1452</v>
      </c>
      <c r="B1451" s="12" t="s">
        <v>2153</v>
      </c>
      <c r="C1451" s="14" t="s">
        <v>637</v>
      </c>
      <c r="D1451" s="12" t="s">
        <v>14</v>
      </c>
      <c r="E1451" s="12" t="s">
        <v>1880</v>
      </c>
      <c r="F1451" s="12" t="s">
        <v>10329</v>
      </c>
      <c r="G1451" s="12" t="s">
        <v>10343</v>
      </c>
      <c r="H1451" s="12" t="s">
        <v>10360</v>
      </c>
      <c r="I1451" s="12" t="s">
        <v>10364</v>
      </c>
      <c r="J1451" s="12" t="s">
        <v>14</v>
      </c>
      <c r="K1451" s="12" t="s">
        <v>4547</v>
      </c>
      <c r="L1451" s="12" t="s">
        <v>10365</v>
      </c>
      <c r="M1451" s="12" t="s">
        <v>10366</v>
      </c>
      <c r="N1451" s="12"/>
      <c r="O1451" s="12">
        <v>120</v>
      </c>
      <c r="P1451" s="12">
        <f t="shared" si="22"/>
        <v>120</v>
      </c>
      <c r="Q1451" s="12" t="s">
        <v>27</v>
      </c>
      <c r="R1451" s="12" t="s">
        <v>41</v>
      </c>
      <c r="S1451" s="12"/>
    </row>
    <row r="1452" s="1" customFormat="1" ht="15" customHeight="1" spans="1:19">
      <c r="A1452" s="12">
        <v>1453</v>
      </c>
      <c r="B1452" s="12" t="s">
        <v>2154</v>
      </c>
      <c r="C1452" s="14" t="s">
        <v>2155</v>
      </c>
      <c r="D1452" s="12" t="s">
        <v>24</v>
      </c>
      <c r="E1452" s="12" t="s">
        <v>1880</v>
      </c>
      <c r="F1452" s="12" t="s">
        <v>10329</v>
      </c>
      <c r="G1452" s="12" t="s">
        <v>10367</v>
      </c>
      <c r="H1452" s="12" t="s">
        <v>10360</v>
      </c>
      <c r="I1452" s="12" t="s">
        <v>10368</v>
      </c>
      <c r="J1452" s="12" t="s">
        <v>14</v>
      </c>
      <c r="K1452" s="12" t="s">
        <v>4547</v>
      </c>
      <c r="L1452" s="12" t="s">
        <v>10369</v>
      </c>
      <c r="M1452" s="12" t="s">
        <v>10370</v>
      </c>
      <c r="N1452" s="12"/>
      <c r="O1452" s="12">
        <v>120</v>
      </c>
      <c r="P1452" s="12">
        <f t="shared" si="22"/>
        <v>120</v>
      </c>
      <c r="Q1452" s="12" t="s">
        <v>27</v>
      </c>
      <c r="R1452" s="12" t="s">
        <v>41</v>
      </c>
      <c r="S1452" s="12"/>
    </row>
    <row r="1453" s="1" customFormat="1" ht="15" customHeight="1" spans="1:19">
      <c r="A1453" s="12">
        <v>1454</v>
      </c>
      <c r="B1453" s="12" t="s">
        <v>2156</v>
      </c>
      <c r="C1453" s="14" t="s">
        <v>26</v>
      </c>
      <c r="D1453" s="12" t="s">
        <v>24</v>
      </c>
      <c r="E1453" s="12" t="s">
        <v>1880</v>
      </c>
      <c r="F1453" s="12" t="s">
        <v>10371</v>
      </c>
      <c r="G1453" s="12" t="s">
        <v>10372</v>
      </c>
      <c r="H1453" s="12" t="s">
        <v>10373</v>
      </c>
      <c r="I1453" s="12" t="s">
        <v>10374</v>
      </c>
      <c r="J1453" s="12" t="s">
        <v>4575</v>
      </c>
      <c r="K1453" s="12" t="s">
        <v>4547</v>
      </c>
      <c r="L1453" s="12" t="s">
        <v>10375</v>
      </c>
      <c r="M1453" s="12" t="s">
        <v>10376</v>
      </c>
      <c r="N1453" s="12"/>
      <c r="O1453" s="12">
        <v>120</v>
      </c>
      <c r="P1453" s="12">
        <f t="shared" si="22"/>
        <v>120</v>
      </c>
      <c r="Q1453" s="12" t="s">
        <v>27</v>
      </c>
      <c r="R1453" s="12" t="s">
        <v>28</v>
      </c>
      <c r="S1453" s="12"/>
    </row>
    <row r="1454" s="1" customFormat="1" ht="15" customHeight="1" spans="1:19">
      <c r="A1454" s="12">
        <v>1455</v>
      </c>
      <c r="B1454" s="12" t="s">
        <v>2157</v>
      </c>
      <c r="C1454" s="14" t="s">
        <v>368</v>
      </c>
      <c r="D1454" s="12" t="s">
        <v>24</v>
      </c>
      <c r="E1454" s="12" t="s">
        <v>1880</v>
      </c>
      <c r="F1454" s="12" t="s">
        <v>10371</v>
      </c>
      <c r="G1454" s="12" t="s">
        <v>10377</v>
      </c>
      <c r="H1454" s="12" t="s">
        <v>10377</v>
      </c>
      <c r="I1454" s="12" t="s">
        <v>10378</v>
      </c>
      <c r="J1454" s="12" t="s">
        <v>4553</v>
      </c>
      <c r="K1454" s="12"/>
      <c r="L1454" s="12"/>
      <c r="M1454" s="12" t="s">
        <v>10379</v>
      </c>
      <c r="N1454" s="12">
        <v>120</v>
      </c>
      <c r="O1454" s="12"/>
      <c r="P1454" s="12">
        <f t="shared" si="22"/>
        <v>120</v>
      </c>
      <c r="Q1454" s="12" t="s">
        <v>27</v>
      </c>
      <c r="R1454" s="12" t="s">
        <v>17</v>
      </c>
      <c r="S1454" s="12"/>
    </row>
    <row r="1455" s="1" customFormat="1" ht="15" customHeight="1" spans="1:19">
      <c r="A1455" s="12">
        <v>1456</v>
      </c>
      <c r="B1455" s="12" t="s">
        <v>2158</v>
      </c>
      <c r="C1455" s="14" t="s">
        <v>1742</v>
      </c>
      <c r="D1455" s="12" t="s">
        <v>14</v>
      </c>
      <c r="E1455" s="12" t="s">
        <v>1880</v>
      </c>
      <c r="F1455" s="12" t="s">
        <v>10371</v>
      </c>
      <c r="G1455" s="12" t="s">
        <v>10372</v>
      </c>
      <c r="H1455" s="12" t="s">
        <v>10380</v>
      </c>
      <c r="I1455" s="12" t="s">
        <v>7996</v>
      </c>
      <c r="J1455" s="12" t="s">
        <v>4553</v>
      </c>
      <c r="K1455" s="12" t="s">
        <v>4547</v>
      </c>
      <c r="L1455" s="12" t="s">
        <v>10381</v>
      </c>
      <c r="M1455" s="12" t="s">
        <v>10382</v>
      </c>
      <c r="N1455" s="12"/>
      <c r="O1455" s="12">
        <v>120</v>
      </c>
      <c r="P1455" s="12">
        <f t="shared" si="22"/>
        <v>120</v>
      </c>
      <c r="Q1455" s="12" t="s">
        <v>27</v>
      </c>
      <c r="R1455" s="12" t="s">
        <v>41</v>
      </c>
      <c r="S1455" s="12"/>
    </row>
    <row r="1456" s="1" customFormat="1" ht="15" customHeight="1" spans="1:19">
      <c r="A1456" s="12">
        <v>1457</v>
      </c>
      <c r="B1456" s="12" t="s">
        <v>2159</v>
      </c>
      <c r="C1456" s="14" t="s">
        <v>63</v>
      </c>
      <c r="D1456" s="12" t="s">
        <v>24</v>
      </c>
      <c r="E1456" s="12" t="s">
        <v>1880</v>
      </c>
      <c r="F1456" s="12" t="s">
        <v>10371</v>
      </c>
      <c r="G1456" s="12" t="s">
        <v>10372</v>
      </c>
      <c r="H1456" s="12" t="s">
        <v>10383</v>
      </c>
      <c r="I1456" s="12" t="s">
        <v>3841</v>
      </c>
      <c r="J1456" s="12" t="s">
        <v>4553</v>
      </c>
      <c r="K1456" s="12" t="s">
        <v>4547</v>
      </c>
      <c r="L1456" s="12" t="s">
        <v>10384</v>
      </c>
      <c r="M1456" s="12" t="s">
        <v>10385</v>
      </c>
      <c r="N1456" s="12">
        <v>120</v>
      </c>
      <c r="O1456" s="12">
        <v>120</v>
      </c>
      <c r="P1456" s="12">
        <f t="shared" si="22"/>
        <v>240</v>
      </c>
      <c r="Q1456" s="12" t="s">
        <v>16</v>
      </c>
      <c r="R1456" s="12" t="s">
        <v>17</v>
      </c>
      <c r="S1456" s="12"/>
    </row>
    <row r="1457" s="1" customFormat="1" ht="15" customHeight="1" spans="1:19">
      <c r="A1457" s="12">
        <v>1458</v>
      </c>
      <c r="B1457" s="12" t="s">
        <v>2160</v>
      </c>
      <c r="C1457" s="14" t="s">
        <v>1589</v>
      </c>
      <c r="D1457" s="12" t="s">
        <v>24</v>
      </c>
      <c r="E1457" s="12" t="s">
        <v>1880</v>
      </c>
      <c r="F1457" s="12" t="s">
        <v>10371</v>
      </c>
      <c r="G1457" s="12" t="s">
        <v>10386</v>
      </c>
      <c r="H1457" s="12" t="s">
        <v>10386</v>
      </c>
      <c r="I1457" s="12" t="s">
        <v>10387</v>
      </c>
      <c r="J1457" s="12" t="s">
        <v>4553</v>
      </c>
      <c r="K1457" s="12" t="s">
        <v>4547</v>
      </c>
      <c r="L1457" s="12" t="s">
        <v>10388</v>
      </c>
      <c r="M1457" s="12" t="s">
        <v>10389</v>
      </c>
      <c r="N1457" s="12"/>
      <c r="O1457" s="12">
        <v>120</v>
      </c>
      <c r="P1457" s="12">
        <f t="shared" si="22"/>
        <v>120</v>
      </c>
      <c r="Q1457" s="12" t="s">
        <v>27</v>
      </c>
      <c r="R1457" s="12" t="s">
        <v>41</v>
      </c>
      <c r="S1457" s="12"/>
    </row>
    <row r="1458" s="1" customFormat="1" ht="15" customHeight="1" spans="1:19">
      <c r="A1458" s="12">
        <v>1459</v>
      </c>
      <c r="B1458" s="12" t="s">
        <v>2161</v>
      </c>
      <c r="C1458" s="14" t="s">
        <v>70</v>
      </c>
      <c r="D1458" s="12" t="s">
        <v>24</v>
      </c>
      <c r="E1458" s="12" t="s">
        <v>1880</v>
      </c>
      <c r="F1458" s="12" t="s">
        <v>10371</v>
      </c>
      <c r="G1458" s="12" t="s">
        <v>10390</v>
      </c>
      <c r="H1458" s="12" t="s">
        <v>10390</v>
      </c>
      <c r="I1458" s="12" t="s">
        <v>10391</v>
      </c>
      <c r="J1458" s="12" t="s">
        <v>4553</v>
      </c>
      <c r="K1458" s="12" t="s">
        <v>4547</v>
      </c>
      <c r="L1458" s="12" t="s">
        <v>10392</v>
      </c>
      <c r="M1458" s="12" t="s">
        <v>10393</v>
      </c>
      <c r="N1458" s="12">
        <v>120</v>
      </c>
      <c r="O1458" s="12">
        <v>120</v>
      </c>
      <c r="P1458" s="12">
        <f t="shared" si="22"/>
        <v>240</v>
      </c>
      <c r="Q1458" s="12" t="s">
        <v>34</v>
      </c>
      <c r="R1458" s="12" t="s">
        <v>17</v>
      </c>
      <c r="S1458" s="12"/>
    </row>
    <row r="1459" s="1" customFormat="1" ht="15" customHeight="1" spans="1:19">
      <c r="A1459" s="12">
        <v>1460</v>
      </c>
      <c r="B1459" s="12" t="s">
        <v>2162</v>
      </c>
      <c r="C1459" s="14" t="s">
        <v>1531</v>
      </c>
      <c r="D1459" s="12" t="s">
        <v>24</v>
      </c>
      <c r="E1459" s="12" t="s">
        <v>1880</v>
      </c>
      <c r="F1459" s="12" t="s">
        <v>10371</v>
      </c>
      <c r="G1459" s="12" t="s">
        <v>10394</v>
      </c>
      <c r="H1459" s="12" t="s">
        <v>10394</v>
      </c>
      <c r="I1459" s="12" t="s">
        <v>2827</v>
      </c>
      <c r="J1459" s="12" t="s">
        <v>4575</v>
      </c>
      <c r="K1459" s="12" t="s">
        <v>4547</v>
      </c>
      <c r="L1459" s="12" t="s">
        <v>10395</v>
      </c>
      <c r="M1459" s="12" t="s">
        <v>10396</v>
      </c>
      <c r="N1459" s="12"/>
      <c r="O1459" s="12">
        <v>120</v>
      </c>
      <c r="P1459" s="12">
        <f t="shared" si="22"/>
        <v>120</v>
      </c>
      <c r="Q1459" s="12" t="s">
        <v>27</v>
      </c>
      <c r="R1459" s="12" t="s">
        <v>28</v>
      </c>
      <c r="S1459" s="12"/>
    </row>
    <row r="1460" s="1" customFormat="1" ht="15" customHeight="1" spans="1:19">
      <c r="A1460" s="12">
        <v>1461</v>
      </c>
      <c r="B1460" s="12" t="s">
        <v>2163</v>
      </c>
      <c r="C1460" s="14" t="s">
        <v>1045</v>
      </c>
      <c r="D1460" s="12" t="s">
        <v>24</v>
      </c>
      <c r="E1460" s="12" t="s">
        <v>1880</v>
      </c>
      <c r="F1460" s="12" t="s">
        <v>10371</v>
      </c>
      <c r="G1460" s="12" t="s">
        <v>10397</v>
      </c>
      <c r="H1460" s="12" t="s">
        <v>10397</v>
      </c>
      <c r="I1460" s="12" t="s">
        <v>10398</v>
      </c>
      <c r="J1460" s="12" t="s">
        <v>4553</v>
      </c>
      <c r="K1460" s="12" t="s">
        <v>4547</v>
      </c>
      <c r="L1460" s="12" t="s">
        <v>10399</v>
      </c>
      <c r="M1460" s="12" t="s">
        <v>10400</v>
      </c>
      <c r="N1460" s="12"/>
      <c r="O1460" s="12">
        <v>120</v>
      </c>
      <c r="P1460" s="12">
        <f t="shared" si="22"/>
        <v>120</v>
      </c>
      <c r="Q1460" s="12" t="s">
        <v>34</v>
      </c>
      <c r="R1460" s="12" t="s">
        <v>41</v>
      </c>
      <c r="S1460" s="12"/>
    </row>
    <row r="1461" s="1" customFormat="1" ht="15" customHeight="1" spans="1:19">
      <c r="A1461" s="12">
        <v>1462</v>
      </c>
      <c r="B1461" s="12" t="s">
        <v>2164</v>
      </c>
      <c r="C1461" s="14" t="s">
        <v>1363</v>
      </c>
      <c r="D1461" s="12" t="s">
        <v>24</v>
      </c>
      <c r="E1461" s="12" t="s">
        <v>1880</v>
      </c>
      <c r="F1461" s="12" t="s">
        <v>10371</v>
      </c>
      <c r="G1461" s="12" t="s">
        <v>10401</v>
      </c>
      <c r="H1461" s="12" t="s">
        <v>10373</v>
      </c>
      <c r="I1461" s="12" t="s">
        <v>2156</v>
      </c>
      <c r="J1461" s="12" t="s">
        <v>4553</v>
      </c>
      <c r="K1461" s="12" t="s">
        <v>4547</v>
      </c>
      <c r="L1461" s="12" t="s">
        <v>10402</v>
      </c>
      <c r="M1461" s="12" t="s">
        <v>10403</v>
      </c>
      <c r="N1461" s="12"/>
      <c r="O1461" s="12">
        <v>120</v>
      </c>
      <c r="P1461" s="12">
        <f t="shared" si="22"/>
        <v>120</v>
      </c>
      <c r="Q1461" s="12" t="s">
        <v>27</v>
      </c>
      <c r="R1461" s="12" t="s">
        <v>28</v>
      </c>
      <c r="S1461" s="12"/>
    </row>
    <row r="1462" s="1" customFormat="1" ht="15" customHeight="1" spans="1:19">
      <c r="A1462" s="12">
        <v>1463</v>
      </c>
      <c r="B1462" s="12" t="s">
        <v>2165</v>
      </c>
      <c r="C1462" s="14" t="s">
        <v>329</v>
      </c>
      <c r="D1462" s="12" t="s">
        <v>24</v>
      </c>
      <c r="E1462" s="12" t="s">
        <v>1880</v>
      </c>
      <c r="F1462" s="12" t="s">
        <v>10371</v>
      </c>
      <c r="G1462" s="12" t="s">
        <v>10404</v>
      </c>
      <c r="H1462" s="12" t="s">
        <v>10404</v>
      </c>
      <c r="I1462" s="12" t="s">
        <v>10405</v>
      </c>
      <c r="J1462" s="12" t="s">
        <v>4546</v>
      </c>
      <c r="K1462" s="12" t="s">
        <v>4547</v>
      </c>
      <c r="L1462" s="12" t="s">
        <v>10406</v>
      </c>
      <c r="M1462" s="12" t="s">
        <v>10407</v>
      </c>
      <c r="N1462" s="12"/>
      <c r="O1462" s="12">
        <v>120</v>
      </c>
      <c r="P1462" s="12">
        <f t="shared" si="22"/>
        <v>120</v>
      </c>
      <c r="Q1462" s="12" t="s">
        <v>27</v>
      </c>
      <c r="R1462" s="12" t="s">
        <v>41</v>
      </c>
      <c r="S1462" s="12"/>
    </row>
    <row r="1463" s="1" customFormat="1" ht="15" customHeight="1" spans="1:19">
      <c r="A1463" s="12">
        <v>1464</v>
      </c>
      <c r="B1463" s="12" t="s">
        <v>2166</v>
      </c>
      <c r="C1463" s="14" t="s">
        <v>2167</v>
      </c>
      <c r="D1463" s="12" t="s">
        <v>14</v>
      </c>
      <c r="E1463" s="12" t="s">
        <v>1880</v>
      </c>
      <c r="F1463" s="12" t="s">
        <v>10371</v>
      </c>
      <c r="G1463" s="12" t="s">
        <v>10408</v>
      </c>
      <c r="H1463" s="12" t="s">
        <v>10408</v>
      </c>
      <c r="I1463" s="12" t="s">
        <v>10409</v>
      </c>
      <c r="J1463" s="12" t="s">
        <v>4553</v>
      </c>
      <c r="K1463" s="12" t="s">
        <v>4547</v>
      </c>
      <c r="L1463" s="12" t="s">
        <v>10410</v>
      </c>
      <c r="M1463" s="12" t="s">
        <v>10411</v>
      </c>
      <c r="N1463" s="12">
        <v>120</v>
      </c>
      <c r="O1463" s="12">
        <v>120</v>
      </c>
      <c r="P1463" s="12">
        <f t="shared" si="22"/>
        <v>240</v>
      </c>
      <c r="Q1463" s="12" t="s">
        <v>68</v>
      </c>
      <c r="R1463" s="12" t="s">
        <v>21</v>
      </c>
      <c r="S1463" s="12"/>
    </row>
    <row r="1464" s="1" customFormat="1" ht="15" customHeight="1" spans="1:19">
      <c r="A1464" s="12">
        <v>1465</v>
      </c>
      <c r="B1464" s="12" t="s">
        <v>2168</v>
      </c>
      <c r="C1464" s="14" t="s">
        <v>57</v>
      </c>
      <c r="D1464" s="12" t="s">
        <v>14</v>
      </c>
      <c r="E1464" s="12" t="s">
        <v>1880</v>
      </c>
      <c r="F1464" s="12" t="s">
        <v>10371</v>
      </c>
      <c r="G1464" s="12" t="s">
        <v>10412</v>
      </c>
      <c r="H1464" s="12" t="s">
        <v>10412</v>
      </c>
      <c r="I1464" s="12" t="s">
        <v>10413</v>
      </c>
      <c r="J1464" s="12" t="s">
        <v>4553</v>
      </c>
      <c r="K1464" s="12" t="s">
        <v>4547</v>
      </c>
      <c r="L1464" s="12" t="s">
        <v>10414</v>
      </c>
      <c r="M1464" s="12" t="s">
        <v>10415</v>
      </c>
      <c r="N1464" s="12">
        <v>120</v>
      </c>
      <c r="O1464" s="12">
        <v>120</v>
      </c>
      <c r="P1464" s="12">
        <f t="shared" si="22"/>
        <v>240</v>
      </c>
      <c r="Q1464" s="12" t="s">
        <v>20</v>
      </c>
      <c r="R1464" s="12" t="s">
        <v>21</v>
      </c>
      <c r="S1464" s="12"/>
    </row>
    <row r="1465" s="1" customFormat="1" ht="15" customHeight="1" spans="1:19">
      <c r="A1465" s="12">
        <v>1466</v>
      </c>
      <c r="B1465" s="12" t="s">
        <v>2169</v>
      </c>
      <c r="C1465" s="14" t="s">
        <v>1133</v>
      </c>
      <c r="D1465" s="12" t="s">
        <v>14</v>
      </c>
      <c r="E1465" s="12" t="s">
        <v>1880</v>
      </c>
      <c r="F1465" s="12" t="s">
        <v>10371</v>
      </c>
      <c r="G1465" s="12" t="s">
        <v>10416</v>
      </c>
      <c r="H1465" s="12" t="s">
        <v>10416</v>
      </c>
      <c r="I1465" s="12" t="s">
        <v>10417</v>
      </c>
      <c r="J1465" s="12" t="s">
        <v>4553</v>
      </c>
      <c r="K1465" s="12" t="s">
        <v>4547</v>
      </c>
      <c r="L1465" s="12" t="s">
        <v>10418</v>
      </c>
      <c r="M1465" s="12" t="s">
        <v>10419</v>
      </c>
      <c r="N1465" s="12">
        <v>120</v>
      </c>
      <c r="O1465" s="12">
        <v>120</v>
      </c>
      <c r="P1465" s="12">
        <f t="shared" si="22"/>
        <v>240</v>
      </c>
      <c r="Q1465" s="12" t="s">
        <v>20</v>
      </c>
      <c r="R1465" s="12" t="s">
        <v>21</v>
      </c>
      <c r="S1465" s="12"/>
    </row>
    <row r="1466" s="1" customFormat="1" ht="15" customHeight="1" spans="1:19">
      <c r="A1466" s="12">
        <v>1467</v>
      </c>
      <c r="B1466" s="12" t="s">
        <v>2170</v>
      </c>
      <c r="C1466" s="14" t="s">
        <v>2001</v>
      </c>
      <c r="D1466" s="12" t="s">
        <v>24</v>
      </c>
      <c r="E1466" s="12" t="s">
        <v>1880</v>
      </c>
      <c r="F1466" s="12" t="s">
        <v>10371</v>
      </c>
      <c r="G1466" s="12" t="s">
        <v>10420</v>
      </c>
      <c r="H1466" s="12" t="s">
        <v>10421</v>
      </c>
      <c r="I1466" s="12" t="s">
        <v>10422</v>
      </c>
      <c r="J1466" s="12" t="s">
        <v>4553</v>
      </c>
      <c r="K1466" s="12" t="s">
        <v>4547</v>
      </c>
      <c r="L1466" s="12" t="s">
        <v>10423</v>
      </c>
      <c r="M1466" s="12" t="s">
        <v>10424</v>
      </c>
      <c r="N1466" s="12">
        <v>120</v>
      </c>
      <c r="O1466" s="12">
        <v>120</v>
      </c>
      <c r="P1466" s="12">
        <f t="shared" si="22"/>
        <v>240</v>
      </c>
      <c r="Q1466" s="12" t="s">
        <v>20</v>
      </c>
      <c r="R1466" s="12" t="s">
        <v>21</v>
      </c>
      <c r="S1466" s="12"/>
    </row>
    <row r="1467" s="1" customFormat="1" ht="15" customHeight="1" spans="1:19">
      <c r="A1467" s="12">
        <v>1468</v>
      </c>
      <c r="B1467" s="12" t="s">
        <v>2171</v>
      </c>
      <c r="C1467" s="14" t="s">
        <v>792</v>
      </c>
      <c r="D1467" s="12" t="s">
        <v>14</v>
      </c>
      <c r="E1467" s="12" t="s">
        <v>1880</v>
      </c>
      <c r="F1467" s="12" t="s">
        <v>10371</v>
      </c>
      <c r="G1467" s="12" t="s">
        <v>10425</v>
      </c>
      <c r="H1467" s="12" t="s">
        <v>10426</v>
      </c>
      <c r="I1467" s="12" t="s">
        <v>10427</v>
      </c>
      <c r="J1467" s="12" t="s">
        <v>4575</v>
      </c>
      <c r="K1467" s="12" t="s">
        <v>4547</v>
      </c>
      <c r="L1467" s="12" t="s">
        <v>10428</v>
      </c>
      <c r="M1467" s="12" t="s">
        <v>10429</v>
      </c>
      <c r="N1467" s="12">
        <v>120</v>
      </c>
      <c r="O1467" s="12"/>
      <c r="P1467" s="12">
        <f t="shared" si="22"/>
        <v>120</v>
      </c>
      <c r="Q1467" s="12" t="s">
        <v>16</v>
      </c>
      <c r="R1467" s="12" t="s">
        <v>21</v>
      </c>
      <c r="S1467" s="12"/>
    </row>
    <row r="1468" s="1" customFormat="1" ht="15" customHeight="1" spans="1:19">
      <c r="A1468" s="12">
        <v>1469</v>
      </c>
      <c r="B1468" s="12" t="s">
        <v>2172</v>
      </c>
      <c r="C1468" s="14" t="s">
        <v>338</v>
      </c>
      <c r="D1468" s="12" t="s">
        <v>14</v>
      </c>
      <c r="E1468" s="12" t="s">
        <v>1880</v>
      </c>
      <c r="F1468" s="12" t="s">
        <v>10371</v>
      </c>
      <c r="G1468" s="12" t="s">
        <v>10425</v>
      </c>
      <c r="H1468" s="12" t="s">
        <v>10430</v>
      </c>
      <c r="I1468" s="12" t="s">
        <v>10431</v>
      </c>
      <c r="J1468" s="12" t="s">
        <v>4575</v>
      </c>
      <c r="K1468" s="12" t="s">
        <v>4547</v>
      </c>
      <c r="L1468" s="12" t="s">
        <v>10432</v>
      </c>
      <c r="M1468" s="12" t="s">
        <v>10433</v>
      </c>
      <c r="N1468" s="12">
        <v>120</v>
      </c>
      <c r="O1468" s="12">
        <v>120</v>
      </c>
      <c r="P1468" s="12">
        <f t="shared" si="22"/>
        <v>240</v>
      </c>
      <c r="Q1468" s="12" t="s">
        <v>27</v>
      </c>
      <c r="R1468" s="12" t="s">
        <v>17</v>
      </c>
      <c r="S1468" s="12"/>
    </row>
    <row r="1469" s="1" customFormat="1" ht="15" customHeight="1" spans="1:19">
      <c r="A1469" s="12">
        <v>1470</v>
      </c>
      <c r="B1469" s="12" t="s">
        <v>2173</v>
      </c>
      <c r="C1469" s="14" t="s">
        <v>311</v>
      </c>
      <c r="D1469" s="12" t="s">
        <v>14</v>
      </c>
      <c r="E1469" s="12" t="s">
        <v>1880</v>
      </c>
      <c r="F1469" s="12" t="s">
        <v>10371</v>
      </c>
      <c r="G1469" s="12" t="s">
        <v>10434</v>
      </c>
      <c r="H1469" s="12" t="s">
        <v>10425</v>
      </c>
      <c r="I1469" s="12" t="s">
        <v>10435</v>
      </c>
      <c r="J1469" s="12" t="s">
        <v>4575</v>
      </c>
      <c r="K1469" s="12"/>
      <c r="L1469" s="12" t="s">
        <v>10436</v>
      </c>
      <c r="M1469" s="12" t="s">
        <v>10437</v>
      </c>
      <c r="N1469" s="12">
        <v>120</v>
      </c>
      <c r="O1469" s="12">
        <v>120</v>
      </c>
      <c r="P1469" s="12">
        <f t="shared" si="22"/>
        <v>240</v>
      </c>
      <c r="Q1469" s="12" t="s">
        <v>27</v>
      </c>
      <c r="R1469" s="12" t="s">
        <v>21</v>
      </c>
      <c r="S1469" s="12"/>
    </row>
    <row r="1470" s="1" customFormat="1" ht="15" customHeight="1" spans="1:19">
      <c r="A1470" s="12">
        <v>1471</v>
      </c>
      <c r="B1470" s="12" t="s">
        <v>2174</v>
      </c>
      <c r="C1470" s="14" t="s">
        <v>195</v>
      </c>
      <c r="D1470" s="12" t="s">
        <v>24</v>
      </c>
      <c r="E1470" s="12" t="s">
        <v>1880</v>
      </c>
      <c r="F1470" s="12" t="s">
        <v>10371</v>
      </c>
      <c r="G1470" s="12" t="s">
        <v>10425</v>
      </c>
      <c r="H1470" s="12" t="s">
        <v>10425</v>
      </c>
      <c r="I1470" s="12" t="s">
        <v>10438</v>
      </c>
      <c r="J1470" s="12" t="s">
        <v>4575</v>
      </c>
      <c r="K1470" s="12"/>
      <c r="L1470" s="12" t="s">
        <v>10439</v>
      </c>
      <c r="M1470" s="12" t="s">
        <v>10440</v>
      </c>
      <c r="N1470" s="12">
        <v>120</v>
      </c>
      <c r="O1470" s="12">
        <v>120</v>
      </c>
      <c r="P1470" s="12">
        <f t="shared" si="22"/>
        <v>240</v>
      </c>
      <c r="Q1470" s="12" t="s">
        <v>27</v>
      </c>
      <c r="R1470" s="12" t="s">
        <v>17</v>
      </c>
      <c r="S1470" s="12"/>
    </row>
    <row r="1471" s="1" customFormat="1" ht="15" customHeight="1" spans="1:19">
      <c r="A1471" s="12">
        <v>1472</v>
      </c>
      <c r="B1471" s="12" t="s">
        <v>2175</v>
      </c>
      <c r="C1471" s="14" t="s">
        <v>2176</v>
      </c>
      <c r="D1471" s="12" t="s">
        <v>14</v>
      </c>
      <c r="E1471" s="12" t="s">
        <v>1880</v>
      </c>
      <c r="F1471" s="12" t="s">
        <v>10371</v>
      </c>
      <c r="G1471" s="12" t="s">
        <v>10441</v>
      </c>
      <c r="H1471" s="12" t="s">
        <v>10425</v>
      </c>
      <c r="I1471" s="12" t="s">
        <v>2709</v>
      </c>
      <c r="J1471" s="12" t="s">
        <v>4575</v>
      </c>
      <c r="K1471" s="12" t="s">
        <v>4547</v>
      </c>
      <c r="L1471" s="12" t="s">
        <v>10442</v>
      </c>
      <c r="M1471" s="12" t="s">
        <v>10443</v>
      </c>
      <c r="N1471" s="12">
        <v>120</v>
      </c>
      <c r="O1471" s="12">
        <v>120</v>
      </c>
      <c r="P1471" s="12">
        <f t="shared" si="22"/>
        <v>240</v>
      </c>
      <c r="Q1471" s="12" t="s">
        <v>34</v>
      </c>
      <c r="R1471" s="12" t="s">
        <v>17</v>
      </c>
      <c r="S1471" s="12"/>
    </row>
    <row r="1472" s="1" customFormat="1" ht="15" customHeight="1" spans="1:19">
      <c r="A1472" s="12">
        <v>1473</v>
      </c>
      <c r="B1472" s="12" t="s">
        <v>4262</v>
      </c>
      <c r="C1472" s="14" t="s">
        <v>2739</v>
      </c>
      <c r="D1472" s="12" t="s">
        <v>14</v>
      </c>
      <c r="E1472" s="12" t="s">
        <v>1880</v>
      </c>
      <c r="F1472" s="12" t="s">
        <v>10371</v>
      </c>
      <c r="G1472" s="12" t="s">
        <v>10444</v>
      </c>
      <c r="H1472" s="12" t="s">
        <v>10425</v>
      </c>
      <c r="I1472" s="12" t="s">
        <v>10445</v>
      </c>
      <c r="J1472" s="12" t="s">
        <v>4553</v>
      </c>
      <c r="K1472" s="12" t="s">
        <v>4547</v>
      </c>
      <c r="L1472" s="12" t="s">
        <v>10446</v>
      </c>
      <c r="M1472" s="12" t="s">
        <v>10447</v>
      </c>
      <c r="N1472" s="12"/>
      <c r="O1472" s="12">
        <v>120</v>
      </c>
      <c r="P1472" s="12">
        <f t="shared" si="22"/>
        <v>120</v>
      </c>
      <c r="Q1472" s="12" t="s">
        <v>34</v>
      </c>
      <c r="R1472" s="12" t="s">
        <v>41</v>
      </c>
      <c r="S1472" s="12"/>
    </row>
    <row r="1473" s="1" customFormat="1" ht="15" customHeight="1" spans="1:19">
      <c r="A1473" s="12">
        <v>1474</v>
      </c>
      <c r="B1473" s="12" t="s">
        <v>4462</v>
      </c>
      <c r="C1473" s="14" t="s">
        <v>912</v>
      </c>
      <c r="D1473" s="12" t="s">
        <v>14</v>
      </c>
      <c r="E1473" s="12" t="s">
        <v>1880</v>
      </c>
      <c r="F1473" s="12" t="s">
        <v>10371</v>
      </c>
      <c r="G1473" s="12" t="s">
        <v>10448</v>
      </c>
      <c r="H1473" s="12" t="s">
        <v>10425</v>
      </c>
      <c r="I1473" s="12" t="s">
        <v>2983</v>
      </c>
      <c r="J1473" s="12" t="s">
        <v>4703</v>
      </c>
      <c r="K1473" s="12" t="s">
        <v>4547</v>
      </c>
      <c r="L1473" s="12" t="s">
        <v>10449</v>
      </c>
      <c r="M1473" s="12" t="s">
        <v>10450</v>
      </c>
      <c r="N1473" s="12">
        <v>120</v>
      </c>
      <c r="O1473" s="12">
        <v>120</v>
      </c>
      <c r="P1473" s="12">
        <f t="shared" si="22"/>
        <v>240</v>
      </c>
      <c r="Q1473" s="12" t="s">
        <v>31</v>
      </c>
      <c r="R1473" s="12" t="s">
        <v>21</v>
      </c>
      <c r="S1473" s="12"/>
    </row>
    <row r="1474" s="1" customFormat="1" ht="15" customHeight="1" spans="1:19">
      <c r="A1474" s="12">
        <v>1475</v>
      </c>
      <c r="B1474" s="12" t="s">
        <v>4463</v>
      </c>
      <c r="C1474" s="14" t="s">
        <v>516</v>
      </c>
      <c r="D1474" s="12" t="s">
        <v>14</v>
      </c>
      <c r="E1474" s="12" t="s">
        <v>1880</v>
      </c>
      <c r="F1474" s="12" t="s">
        <v>10371</v>
      </c>
      <c r="G1474" s="12" t="s">
        <v>10451</v>
      </c>
      <c r="H1474" s="12" t="s">
        <v>10425</v>
      </c>
      <c r="I1474" s="12" t="s">
        <v>10452</v>
      </c>
      <c r="J1474" s="12" t="s">
        <v>14</v>
      </c>
      <c r="K1474" s="12" t="s">
        <v>4547</v>
      </c>
      <c r="L1474" s="12" t="s">
        <v>10453</v>
      </c>
      <c r="M1474" s="12" t="s">
        <v>10454</v>
      </c>
      <c r="N1474" s="12">
        <v>120</v>
      </c>
      <c r="O1474" s="12">
        <v>120</v>
      </c>
      <c r="P1474" s="12">
        <f t="shared" si="22"/>
        <v>240</v>
      </c>
      <c r="Q1474" s="12" t="s">
        <v>31</v>
      </c>
      <c r="R1474" s="12" t="s">
        <v>21</v>
      </c>
      <c r="S1474" s="12"/>
    </row>
    <row r="1475" s="1" customFormat="1" ht="15" customHeight="1" spans="1:19">
      <c r="A1475" s="12">
        <v>1476</v>
      </c>
      <c r="B1475" s="12" t="s">
        <v>2177</v>
      </c>
      <c r="C1475" s="14" t="s">
        <v>199</v>
      </c>
      <c r="D1475" s="12" t="s">
        <v>14</v>
      </c>
      <c r="E1475" s="12" t="s">
        <v>1880</v>
      </c>
      <c r="F1475" s="12" t="s">
        <v>10455</v>
      </c>
      <c r="G1475" s="12" t="s">
        <v>10456</v>
      </c>
      <c r="H1475" s="12" t="s">
        <v>10457</v>
      </c>
      <c r="I1475" s="12" t="s">
        <v>10458</v>
      </c>
      <c r="J1475" s="12" t="s">
        <v>4553</v>
      </c>
      <c r="K1475" s="12" t="s">
        <v>4547</v>
      </c>
      <c r="L1475" s="12" t="s">
        <v>10459</v>
      </c>
      <c r="M1475" s="12" t="s">
        <v>10460</v>
      </c>
      <c r="N1475" s="12"/>
      <c r="O1475" s="12">
        <v>120</v>
      </c>
      <c r="P1475" s="12">
        <f t="shared" ref="P1475:P1538" si="23">N1475+O1475</f>
        <v>120</v>
      </c>
      <c r="Q1475" s="12" t="s">
        <v>27</v>
      </c>
      <c r="R1475" s="12" t="s">
        <v>28</v>
      </c>
      <c r="S1475" s="12"/>
    </row>
    <row r="1476" s="1" customFormat="1" ht="15" customHeight="1" spans="1:19">
      <c r="A1476" s="12">
        <v>1477</v>
      </c>
      <c r="B1476" s="12" t="s">
        <v>2178</v>
      </c>
      <c r="C1476" s="14" t="s">
        <v>272</v>
      </c>
      <c r="D1476" s="12" t="s">
        <v>14</v>
      </c>
      <c r="E1476" s="12" t="s">
        <v>1880</v>
      </c>
      <c r="F1476" s="12" t="s">
        <v>10455</v>
      </c>
      <c r="G1476" s="12" t="s">
        <v>10456</v>
      </c>
      <c r="H1476" s="12" t="s">
        <v>10461</v>
      </c>
      <c r="I1476" s="12" t="s">
        <v>1817</v>
      </c>
      <c r="J1476" s="12" t="s">
        <v>4575</v>
      </c>
      <c r="K1476" s="12" t="s">
        <v>4547</v>
      </c>
      <c r="L1476" s="12" t="s">
        <v>10462</v>
      </c>
      <c r="M1476" s="12" t="s">
        <v>10463</v>
      </c>
      <c r="N1476" s="12">
        <v>120</v>
      </c>
      <c r="O1476" s="12">
        <v>120</v>
      </c>
      <c r="P1476" s="12">
        <f t="shared" si="23"/>
        <v>240</v>
      </c>
      <c r="Q1476" s="12" t="s">
        <v>20</v>
      </c>
      <c r="R1476" s="12" t="s">
        <v>17</v>
      </c>
      <c r="S1476" s="12"/>
    </row>
    <row r="1477" s="1" customFormat="1" ht="15" customHeight="1" spans="1:19">
      <c r="A1477" s="12">
        <v>1478</v>
      </c>
      <c r="B1477" s="12" t="s">
        <v>2179</v>
      </c>
      <c r="C1477" s="14" t="s">
        <v>2180</v>
      </c>
      <c r="D1477" s="12" t="s">
        <v>24</v>
      </c>
      <c r="E1477" s="12" t="s">
        <v>1880</v>
      </c>
      <c r="F1477" s="12" t="s">
        <v>10455</v>
      </c>
      <c r="G1477" s="12" t="s">
        <v>10464</v>
      </c>
      <c r="H1477" s="12" t="s">
        <v>10465</v>
      </c>
      <c r="I1477" s="12" t="s">
        <v>10466</v>
      </c>
      <c r="J1477" s="12" t="s">
        <v>4546</v>
      </c>
      <c r="K1477" s="12" t="s">
        <v>4547</v>
      </c>
      <c r="L1477" s="12" t="s">
        <v>10467</v>
      </c>
      <c r="M1477" s="12" t="s">
        <v>10468</v>
      </c>
      <c r="N1477" s="12">
        <v>120</v>
      </c>
      <c r="O1477" s="12"/>
      <c r="P1477" s="12">
        <f t="shared" si="23"/>
        <v>120</v>
      </c>
      <c r="Q1477" s="12" t="s">
        <v>34</v>
      </c>
      <c r="R1477" s="12" t="s">
        <v>17</v>
      </c>
      <c r="S1477" s="12"/>
    </row>
    <row r="1478" s="1" customFormat="1" ht="15" customHeight="1" spans="1:19">
      <c r="A1478" s="12">
        <v>1479</v>
      </c>
      <c r="B1478" s="12" t="s">
        <v>2181</v>
      </c>
      <c r="C1478" s="14" t="s">
        <v>2182</v>
      </c>
      <c r="D1478" s="12" t="s">
        <v>14</v>
      </c>
      <c r="E1478" s="12" t="s">
        <v>1880</v>
      </c>
      <c r="F1478" s="12" t="s">
        <v>10455</v>
      </c>
      <c r="G1478" s="12" t="s">
        <v>10469</v>
      </c>
      <c r="H1478" s="12" t="s">
        <v>10470</v>
      </c>
      <c r="I1478" s="12" t="s">
        <v>10471</v>
      </c>
      <c r="J1478" s="12" t="s">
        <v>4553</v>
      </c>
      <c r="K1478" s="12" t="s">
        <v>4547</v>
      </c>
      <c r="L1478" s="12" t="s">
        <v>10472</v>
      </c>
      <c r="M1478" s="12" t="s">
        <v>10473</v>
      </c>
      <c r="N1478" s="12">
        <v>120</v>
      </c>
      <c r="O1478" s="12">
        <v>120</v>
      </c>
      <c r="P1478" s="12">
        <f t="shared" si="23"/>
        <v>240</v>
      </c>
      <c r="Q1478" s="12" t="s">
        <v>27</v>
      </c>
      <c r="R1478" s="12" t="s">
        <v>17</v>
      </c>
      <c r="S1478" s="12"/>
    </row>
    <row r="1479" s="1" customFormat="1" ht="15" customHeight="1" spans="1:19">
      <c r="A1479" s="12">
        <v>1480</v>
      </c>
      <c r="B1479" s="12" t="s">
        <v>2183</v>
      </c>
      <c r="C1479" s="14" t="s">
        <v>893</v>
      </c>
      <c r="D1479" s="12" t="s">
        <v>24</v>
      </c>
      <c r="E1479" s="12" t="s">
        <v>1880</v>
      </c>
      <c r="F1479" s="12" t="s">
        <v>10455</v>
      </c>
      <c r="G1479" s="12" t="s">
        <v>10474</v>
      </c>
      <c r="H1479" s="12" t="s">
        <v>10474</v>
      </c>
      <c r="I1479" s="12" t="s">
        <v>5116</v>
      </c>
      <c r="J1479" s="12" t="s">
        <v>4634</v>
      </c>
      <c r="K1479" s="12" t="s">
        <v>4547</v>
      </c>
      <c r="L1479" s="12" t="s">
        <v>5025</v>
      </c>
      <c r="M1479" s="12" t="s">
        <v>10475</v>
      </c>
      <c r="N1479" s="12"/>
      <c r="O1479" s="12">
        <v>120</v>
      </c>
      <c r="P1479" s="12">
        <f t="shared" si="23"/>
        <v>120</v>
      </c>
      <c r="Q1479" s="12" t="s">
        <v>34</v>
      </c>
      <c r="R1479" s="12" t="s">
        <v>41</v>
      </c>
      <c r="S1479" s="12"/>
    </row>
    <row r="1480" s="1" customFormat="1" ht="15" customHeight="1" spans="1:19">
      <c r="A1480" s="12">
        <v>1481</v>
      </c>
      <c r="B1480" s="12" t="s">
        <v>2184</v>
      </c>
      <c r="C1480" s="14" t="s">
        <v>432</v>
      </c>
      <c r="D1480" s="12" t="s">
        <v>24</v>
      </c>
      <c r="E1480" s="12" t="s">
        <v>1880</v>
      </c>
      <c r="F1480" s="12" t="s">
        <v>10455</v>
      </c>
      <c r="G1480" s="12" t="s">
        <v>10476</v>
      </c>
      <c r="H1480" s="12" t="s">
        <v>10476</v>
      </c>
      <c r="I1480" s="12" t="s">
        <v>10477</v>
      </c>
      <c r="J1480" s="12" t="s">
        <v>4575</v>
      </c>
      <c r="K1480" s="12" t="s">
        <v>4547</v>
      </c>
      <c r="L1480" s="12" t="s">
        <v>4547</v>
      </c>
      <c r="M1480" s="12" t="s">
        <v>10478</v>
      </c>
      <c r="N1480" s="12">
        <v>120</v>
      </c>
      <c r="O1480" s="12">
        <v>120</v>
      </c>
      <c r="P1480" s="12">
        <f t="shared" si="23"/>
        <v>240</v>
      </c>
      <c r="Q1480" s="12" t="s">
        <v>16</v>
      </c>
      <c r="R1480" s="12" t="s">
        <v>21</v>
      </c>
      <c r="S1480" s="12"/>
    </row>
    <row r="1481" s="1" customFormat="1" ht="15" customHeight="1" spans="1:19">
      <c r="A1481" s="12">
        <v>1482</v>
      </c>
      <c r="B1481" s="12" t="s">
        <v>2185</v>
      </c>
      <c r="C1481" s="14" t="s">
        <v>2186</v>
      </c>
      <c r="D1481" s="12" t="s">
        <v>24</v>
      </c>
      <c r="E1481" s="12" t="s">
        <v>1880</v>
      </c>
      <c r="F1481" s="12" t="s">
        <v>10455</v>
      </c>
      <c r="G1481" s="12" t="s">
        <v>10479</v>
      </c>
      <c r="H1481" s="12" t="s">
        <v>10479</v>
      </c>
      <c r="I1481" s="12" t="s">
        <v>10480</v>
      </c>
      <c r="J1481" s="12" t="s">
        <v>4553</v>
      </c>
      <c r="K1481" s="12" t="s">
        <v>4547</v>
      </c>
      <c r="L1481" s="12" t="s">
        <v>10481</v>
      </c>
      <c r="M1481" s="12" t="s">
        <v>10482</v>
      </c>
      <c r="N1481" s="12">
        <v>120</v>
      </c>
      <c r="O1481" s="12">
        <v>120</v>
      </c>
      <c r="P1481" s="12">
        <f t="shared" si="23"/>
        <v>240</v>
      </c>
      <c r="Q1481" s="12" t="s">
        <v>20</v>
      </c>
      <c r="R1481" s="12" t="s">
        <v>21</v>
      </c>
      <c r="S1481" s="12"/>
    </row>
    <row r="1482" s="1" customFormat="1" ht="15" customHeight="1" spans="1:19">
      <c r="A1482" s="12">
        <v>1483</v>
      </c>
      <c r="B1482" s="12" t="s">
        <v>2187</v>
      </c>
      <c r="C1482" s="14" t="s">
        <v>1450</v>
      </c>
      <c r="D1482" s="12" t="s">
        <v>14</v>
      </c>
      <c r="E1482" s="12" t="s">
        <v>1880</v>
      </c>
      <c r="F1482" s="12" t="s">
        <v>10455</v>
      </c>
      <c r="G1482" s="12" t="s">
        <v>10483</v>
      </c>
      <c r="H1482" s="12" t="s">
        <v>10483</v>
      </c>
      <c r="I1482" s="12" t="s">
        <v>3887</v>
      </c>
      <c r="J1482" s="12" t="s">
        <v>4553</v>
      </c>
      <c r="K1482" s="12" t="s">
        <v>4547</v>
      </c>
      <c r="L1482" s="12" t="s">
        <v>10484</v>
      </c>
      <c r="M1482" s="12" t="s">
        <v>10485</v>
      </c>
      <c r="N1482" s="12">
        <v>120</v>
      </c>
      <c r="O1482" s="12"/>
      <c r="P1482" s="12">
        <f t="shared" si="23"/>
        <v>120</v>
      </c>
      <c r="Q1482" s="12" t="s">
        <v>183</v>
      </c>
      <c r="R1482" s="12" t="s">
        <v>17</v>
      </c>
      <c r="S1482" s="12"/>
    </row>
    <row r="1483" s="1" customFormat="1" ht="15" customHeight="1" spans="1:19">
      <c r="A1483" s="12">
        <v>1484</v>
      </c>
      <c r="B1483" s="12" t="s">
        <v>2188</v>
      </c>
      <c r="C1483" s="14" t="s">
        <v>309</v>
      </c>
      <c r="D1483" s="12" t="s">
        <v>14</v>
      </c>
      <c r="E1483" s="12" t="s">
        <v>1880</v>
      </c>
      <c r="F1483" s="12" t="s">
        <v>10455</v>
      </c>
      <c r="G1483" s="12" t="s">
        <v>10486</v>
      </c>
      <c r="H1483" s="12" t="s">
        <v>10486</v>
      </c>
      <c r="I1483" s="12" t="s">
        <v>8412</v>
      </c>
      <c r="J1483" s="12"/>
      <c r="K1483" s="12" t="s">
        <v>4547</v>
      </c>
      <c r="L1483" s="12" t="s">
        <v>10487</v>
      </c>
      <c r="M1483" s="12" t="s">
        <v>10488</v>
      </c>
      <c r="N1483" s="12"/>
      <c r="O1483" s="12">
        <v>120</v>
      </c>
      <c r="P1483" s="12">
        <f t="shared" si="23"/>
        <v>120</v>
      </c>
      <c r="Q1483" s="12" t="s">
        <v>27</v>
      </c>
      <c r="R1483" s="12" t="s">
        <v>28</v>
      </c>
      <c r="S1483" s="12"/>
    </row>
    <row r="1484" s="1" customFormat="1" ht="15" customHeight="1" spans="1:19">
      <c r="A1484" s="12">
        <v>1485</v>
      </c>
      <c r="B1484" s="12" t="s">
        <v>2189</v>
      </c>
      <c r="C1484" s="14" t="s">
        <v>270</v>
      </c>
      <c r="D1484" s="12" t="s">
        <v>24</v>
      </c>
      <c r="E1484" s="12" t="s">
        <v>1880</v>
      </c>
      <c r="F1484" s="12" t="s">
        <v>10455</v>
      </c>
      <c r="G1484" s="12" t="s">
        <v>10489</v>
      </c>
      <c r="H1484" s="12" t="s">
        <v>10490</v>
      </c>
      <c r="I1484" s="12" t="s">
        <v>10491</v>
      </c>
      <c r="J1484" s="12" t="s">
        <v>4634</v>
      </c>
      <c r="K1484" s="12" t="s">
        <v>4547</v>
      </c>
      <c r="L1484" s="12" t="s">
        <v>10492</v>
      </c>
      <c r="M1484" s="12" t="s">
        <v>10493</v>
      </c>
      <c r="N1484" s="12">
        <v>120</v>
      </c>
      <c r="O1484" s="12">
        <v>120</v>
      </c>
      <c r="P1484" s="12">
        <f t="shared" si="23"/>
        <v>240</v>
      </c>
      <c r="Q1484" s="12" t="s">
        <v>27</v>
      </c>
      <c r="R1484" s="12" t="s">
        <v>21</v>
      </c>
      <c r="S1484" s="12"/>
    </row>
    <row r="1485" s="1" customFormat="1" ht="15" customHeight="1" spans="1:19">
      <c r="A1485" s="12">
        <v>1486</v>
      </c>
      <c r="B1485" s="12" t="s">
        <v>2190</v>
      </c>
      <c r="C1485" s="14" t="s">
        <v>315</v>
      </c>
      <c r="D1485" s="12" t="s">
        <v>24</v>
      </c>
      <c r="E1485" s="12" t="s">
        <v>1880</v>
      </c>
      <c r="F1485" s="12" t="s">
        <v>10455</v>
      </c>
      <c r="G1485" s="12" t="s">
        <v>10494</v>
      </c>
      <c r="H1485" s="12" t="s">
        <v>10494</v>
      </c>
      <c r="I1485" s="12" t="s">
        <v>10495</v>
      </c>
      <c r="J1485" s="12" t="s">
        <v>4553</v>
      </c>
      <c r="K1485" s="12" t="s">
        <v>4547</v>
      </c>
      <c r="L1485" s="12" t="s">
        <v>10496</v>
      </c>
      <c r="M1485" s="12" t="s">
        <v>10497</v>
      </c>
      <c r="N1485" s="12">
        <v>120</v>
      </c>
      <c r="O1485" s="12">
        <v>120</v>
      </c>
      <c r="P1485" s="12">
        <f t="shared" si="23"/>
        <v>240</v>
      </c>
      <c r="Q1485" s="12" t="s">
        <v>27</v>
      </c>
      <c r="R1485" s="12" t="s">
        <v>17</v>
      </c>
      <c r="S1485" s="12"/>
    </row>
    <row r="1486" s="1" customFormat="1" ht="15" customHeight="1" spans="1:19">
      <c r="A1486" s="12">
        <v>1487</v>
      </c>
      <c r="B1486" s="12" t="s">
        <v>1793</v>
      </c>
      <c r="C1486" s="14" t="s">
        <v>595</v>
      </c>
      <c r="D1486" s="12" t="s">
        <v>24</v>
      </c>
      <c r="E1486" s="12" t="s">
        <v>1880</v>
      </c>
      <c r="F1486" s="12" t="s">
        <v>10455</v>
      </c>
      <c r="G1486" s="12" t="s">
        <v>10489</v>
      </c>
      <c r="H1486" s="12" t="s">
        <v>10498</v>
      </c>
      <c r="I1486" s="12" t="s">
        <v>10499</v>
      </c>
      <c r="J1486" s="12" t="s">
        <v>4575</v>
      </c>
      <c r="K1486" s="12" t="s">
        <v>4547</v>
      </c>
      <c r="L1486" s="12" t="s">
        <v>10500</v>
      </c>
      <c r="M1486" s="12" t="s">
        <v>10501</v>
      </c>
      <c r="N1486" s="12">
        <v>120</v>
      </c>
      <c r="O1486" s="12"/>
      <c r="P1486" s="12">
        <f t="shared" si="23"/>
        <v>120</v>
      </c>
      <c r="Q1486" s="12" t="s">
        <v>16</v>
      </c>
      <c r="R1486" s="12" t="s">
        <v>17</v>
      </c>
      <c r="S1486" s="12"/>
    </row>
    <row r="1487" s="1" customFormat="1" ht="15" customHeight="1" spans="1:19">
      <c r="A1487" s="12">
        <v>1488</v>
      </c>
      <c r="B1487" s="12" t="s">
        <v>2191</v>
      </c>
      <c r="C1487" s="14" t="s">
        <v>1290</v>
      </c>
      <c r="D1487" s="12" t="s">
        <v>14</v>
      </c>
      <c r="E1487" s="12" t="s">
        <v>1880</v>
      </c>
      <c r="F1487" s="12" t="s">
        <v>10455</v>
      </c>
      <c r="G1487" s="12" t="s">
        <v>10489</v>
      </c>
      <c r="H1487" s="12" t="s">
        <v>10502</v>
      </c>
      <c r="I1487" s="12" t="s">
        <v>10503</v>
      </c>
      <c r="J1487" s="12" t="s">
        <v>4553</v>
      </c>
      <c r="K1487" s="12" t="s">
        <v>4547</v>
      </c>
      <c r="L1487" s="12" t="s">
        <v>10504</v>
      </c>
      <c r="M1487" s="12" t="s">
        <v>10505</v>
      </c>
      <c r="N1487" s="12">
        <v>120</v>
      </c>
      <c r="O1487" s="12">
        <v>120</v>
      </c>
      <c r="P1487" s="12">
        <f t="shared" si="23"/>
        <v>240</v>
      </c>
      <c r="Q1487" s="12" t="s">
        <v>68</v>
      </c>
      <c r="R1487" s="12" t="s">
        <v>17</v>
      </c>
      <c r="S1487" s="12"/>
    </row>
    <row r="1488" s="1" customFormat="1" ht="15" customHeight="1" spans="1:19">
      <c r="A1488" s="12">
        <v>1489</v>
      </c>
      <c r="B1488" s="12" t="s">
        <v>2192</v>
      </c>
      <c r="C1488" s="14" t="s">
        <v>2193</v>
      </c>
      <c r="D1488" s="12" t="s">
        <v>24</v>
      </c>
      <c r="E1488" s="12" t="s">
        <v>1880</v>
      </c>
      <c r="F1488" s="12" t="s">
        <v>10455</v>
      </c>
      <c r="G1488" s="12" t="s">
        <v>10489</v>
      </c>
      <c r="H1488" s="12" t="s">
        <v>10506</v>
      </c>
      <c r="I1488" s="12" t="s">
        <v>2357</v>
      </c>
      <c r="J1488" s="12" t="s">
        <v>4553</v>
      </c>
      <c r="K1488" s="12" t="s">
        <v>4547</v>
      </c>
      <c r="L1488" s="12" t="s">
        <v>10507</v>
      </c>
      <c r="M1488" s="12" t="s">
        <v>10508</v>
      </c>
      <c r="N1488" s="12">
        <v>120</v>
      </c>
      <c r="O1488" s="12">
        <v>120</v>
      </c>
      <c r="P1488" s="12">
        <f t="shared" si="23"/>
        <v>240</v>
      </c>
      <c r="Q1488" s="12" t="s">
        <v>20</v>
      </c>
      <c r="R1488" s="12" t="s">
        <v>21</v>
      </c>
      <c r="S1488" s="12"/>
    </row>
    <row r="1489" s="1" customFormat="1" ht="15" customHeight="1" spans="1:19">
      <c r="A1489" s="12">
        <v>1490</v>
      </c>
      <c r="B1489" s="12" t="s">
        <v>2196</v>
      </c>
      <c r="C1489" s="14" t="s">
        <v>45</v>
      </c>
      <c r="D1489" s="12" t="s">
        <v>14</v>
      </c>
      <c r="E1489" s="12" t="s">
        <v>1880</v>
      </c>
      <c r="F1489" s="12" t="s">
        <v>10455</v>
      </c>
      <c r="G1489" s="12" t="s">
        <v>10489</v>
      </c>
      <c r="H1489" s="12" t="s">
        <v>10489</v>
      </c>
      <c r="I1489" s="12" t="s">
        <v>10509</v>
      </c>
      <c r="J1489" s="12" t="s">
        <v>4575</v>
      </c>
      <c r="K1489" s="12" t="s">
        <v>4547</v>
      </c>
      <c r="L1489" s="12" t="s">
        <v>10510</v>
      </c>
      <c r="M1489" s="12" t="s">
        <v>10511</v>
      </c>
      <c r="N1489" s="12">
        <v>120</v>
      </c>
      <c r="O1489" s="12">
        <v>120</v>
      </c>
      <c r="P1489" s="12">
        <f t="shared" si="23"/>
        <v>240</v>
      </c>
      <c r="Q1489" s="12" t="s">
        <v>27</v>
      </c>
      <c r="R1489" s="12" t="s">
        <v>17</v>
      </c>
      <c r="S1489" s="12"/>
    </row>
    <row r="1490" s="1" customFormat="1" ht="15" customHeight="1" spans="1:19">
      <c r="A1490" s="12">
        <v>1491</v>
      </c>
      <c r="B1490" s="12" t="s">
        <v>2197</v>
      </c>
      <c r="C1490" s="14" t="s">
        <v>945</v>
      </c>
      <c r="D1490" s="12" t="s">
        <v>24</v>
      </c>
      <c r="E1490" s="12" t="s">
        <v>1880</v>
      </c>
      <c r="F1490" s="12" t="s">
        <v>10455</v>
      </c>
      <c r="G1490" s="12" t="s">
        <v>10489</v>
      </c>
      <c r="H1490" s="12" t="s">
        <v>5996</v>
      </c>
      <c r="I1490" s="12" t="s">
        <v>10512</v>
      </c>
      <c r="J1490" s="12" t="s">
        <v>4575</v>
      </c>
      <c r="K1490" s="12" t="s">
        <v>4547</v>
      </c>
      <c r="L1490" s="12" t="s">
        <v>10513</v>
      </c>
      <c r="M1490" s="12" t="s">
        <v>10514</v>
      </c>
      <c r="N1490" s="12"/>
      <c r="O1490" s="12">
        <v>120</v>
      </c>
      <c r="P1490" s="12">
        <f t="shared" si="23"/>
        <v>120</v>
      </c>
      <c r="Q1490" s="12" t="s">
        <v>27</v>
      </c>
      <c r="R1490" s="12" t="s">
        <v>28</v>
      </c>
      <c r="S1490" s="12"/>
    </row>
    <row r="1491" s="1" customFormat="1" ht="15" customHeight="1" spans="1:19">
      <c r="A1491" s="12">
        <v>1492</v>
      </c>
      <c r="B1491" s="12" t="s">
        <v>2198</v>
      </c>
      <c r="C1491" s="14" t="s">
        <v>2199</v>
      </c>
      <c r="D1491" s="12" t="s">
        <v>24</v>
      </c>
      <c r="E1491" s="12" t="s">
        <v>1880</v>
      </c>
      <c r="F1491" s="12" t="s">
        <v>10455</v>
      </c>
      <c r="G1491" s="12" t="s">
        <v>10456</v>
      </c>
      <c r="H1491" s="12" t="s">
        <v>10456</v>
      </c>
      <c r="I1491" s="12" t="s">
        <v>10515</v>
      </c>
      <c r="J1491" s="12" t="s">
        <v>4575</v>
      </c>
      <c r="K1491" s="12" t="s">
        <v>4547</v>
      </c>
      <c r="L1491" s="12" t="s">
        <v>10516</v>
      </c>
      <c r="M1491" s="12" t="s">
        <v>10517</v>
      </c>
      <c r="N1491" s="12">
        <v>120</v>
      </c>
      <c r="O1491" s="12">
        <v>120</v>
      </c>
      <c r="P1491" s="12">
        <f t="shared" si="23"/>
        <v>240</v>
      </c>
      <c r="Q1491" s="12" t="s">
        <v>27</v>
      </c>
      <c r="R1491" s="12" t="s">
        <v>17</v>
      </c>
      <c r="S1491" s="12"/>
    </row>
    <row r="1492" s="1" customFormat="1" ht="15" customHeight="1" spans="1:19">
      <c r="A1492" s="12">
        <v>1493</v>
      </c>
      <c r="B1492" s="12" t="s">
        <v>2200</v>
      </c>
      <c r="C1492" s="14" t="s">
        <v>151</v>
      </c>
      <c r="D1492" s="12" t="s">
        <v>24</v>
      </c>
      <c r="E1492" s="12" t="s">
        <v>1880</v>
      </c>
      <c r="F1492" s="12" t="s">
        <v>10455</v>
      </c>
      <c r="G1492" s="12" t="s">
        <v>10489</v>
      </c>
      <c r="H1492" s="12" t="s">
        <v>10489</v>
      </c>
      <c r="I1492" s="12" t="s">
        <v>10518</v>
      </c>
      <c r="J1492" s="12" t="s">
        <v>4546</v>
      </c>
      <c r="K1492" s="12"/>
      <c r="L1492" s="12" t="s">
        <v>10519</v>
      </c>
      <c r="M1492" s="12" t="s">
        <v>10520</v>
      </c>
      <c r="N1492" s="12"/>
      <c r="O1492" s="12">
        <v>120</v>
      </c>
      <c r="P1492" s="12">
        <f t="shared" si="23"/>
        <v>120</v>
      </c>
      <c r="Q1492" s="12" t="s">
        <v>27</v>
      </c>
      <c r="R1492" s="12" t="s">
        <v>41</v>
      </c>
      <c r="S1492" s="12"/>
    </row>
    <row r="1493" s="1" customFormat="1" ht="15" customHeight="1" spans="1:19">
      <c r="A1493" s="12">
        <v>1494</v>
      </c>
      <c r="B1493" s="12" t="s">
        <v>2201</v>
      </c>
      <c r="C1493" s="14" t="s">
        <v>1678</v>
      </c>
      <c r="D1493" s="12" t="s">
        <v>24</v>
      </c>
      <c r="E1493" s="12" t="s">
        <v>1880</v>
      </c>
      <c r="F1493" s="12" t="s">
        <v>10455</v>
      </c>
      <c r="G1493" s="12" t="s">
        <v>10521</v>
      </c>
      <c r="H1493" s="12" t="s">
        <v>10489</v>
      </c>
      <c r="I1493" s="12" t="s">
        <v>10522</v>
      </c>
      <c r="J1493" s="12" t="s">
        <v>4575</v>
      </c>
      <c r="K1493" s="12"/>
      <c r="L1493" s="12" t="s">
        <v>10523</v>
      </c>
      <c r="M1493" s="12" t="s">
        <v>10524</v>
      </c>
      <c r="N1493" s="12">
        <v>120</v>
      </c>
      <c r="O1493" s="12">
        <v>120</v>
      </c>
      <c r="P1493" s="12">
        <f t="shared" si="23"/>
        <v>240</v>
      </c>
      <c r="Q1493" s="12" t="s">
        <v>27</v>
      </c>
      <c r="R1493" s="12" t="s">
        <v>17</v>
      </c>
      <c r="S1493" s="12"/>
    </row>
    <row r="1494" s="1" customFormat="1" ht="15" customHeight="1" spans="1:19">
      <c r="A1494" s="12">
        <v>1495</v>
      </c>
      <c r="B1494" s="12" t="s">
        <v>2204</v>
      </c>
      <c r="C1494" s="14" t="s">
        <v>1905</v>
      </c>
      <c r="D1494" s="12" t="s">
        <v>24</v>
      </c>
      <c r="E1494" s="12" t="s">
        <v>1880</v>
      </c>
      <c r="F1494" s="12" t="s">
        <v>10455</v>
      </c>
      <c r="G1494" s="12" t="s">
        <v>10489</v>
      </c>
      <c r="H1494" s="12" t="s">
        <v>10489</v>
      </c>
      <c r="I1494" s="12" t="s">
        <v>10525</v>
      </c>
      <c r="J1494" s="12" t="s">
        <v>4553</v>
      </c>
      <c r="K1494" s="12" t="s">
        <v>4547</v>
      </c>
      <c r="L1494" s="12" t="s">
        <v>10526</v>
      </c>
      <c r="M1494" s="12" t="s">
        <v>10527</v>
      </c>
      <c r="N1494" s="12">
        <v>120</v>
      </c>
      <c r="O1494" s="12">
        <v>120</v>
      </c>
      <c r="P1494" s="12">
        <f t="shared" si="23"/>
        <v>240</v>
      </c>
      <c r="Q1494" s="12" t="s">
        <v>20</v>
      </c>
      <c r="R1494" s="12" t="s">
        <v>17</v>
      </c>
      <c r="S1494" s="12"/>
    </row>
    <row r="1495" s="1" customFormat="1" ht="15" customHeight="1" spans="1:19">
      <c r="A1495" s="12">
        <v>1496</v>
      </c>
      <c r="B1495" s="12" t="s">
        <v>2205</v>
      </c>
      <c r="C1495" s="14" t="s">
        <v>2206</v>
      </c>
      <c r="D1495" s="12" t="s">
        <v>24</v>
      </c>
      <c r="E1495" s="12" t="s">
        <v>1880</v>
      </c>
      <c r="F1495" s="12" t="s">
        <v>10455</v>
      </c>
      <c r="G1495" s="12" t="s">
        <v>10528</v>
      </c>
      <c r="H1495" s="12" t="s">
        <v>10489</v>
      </c>
      <c r="I1495" s="12" t="s">
        <v>10529</v>
      </c>
      <c r="J1495" s="12" t="s">
        <v>4553</v>
      </c>
      <c r="K1495" s="12" t="s">
        <v>4547</v>
      </c>
      <c r="L1495" s="12" t="s">
        <v>10530</v>
      </c>
      <c r="M1495" s="12" t="s">
        <v>10531</v>
      </c>
      <c r="N1495" s="12">
        <v>120</v>
      </c>
      <c r="O1495" s="12"/>
      <c r="P1495" s="12">
        <f t="shared" si="23"/>
        <v>120</v>
      </c>
      <c r="Q1495" s="12" t="s">
        <v>20</v>
      </c>
      <c r="R1495" s="12" t="s">
        <v>17</v>
      </c>
      <c r="S1495" s="12"/>
    </row>
    <row r="1496" s="1" customFormat="1" ht="15" customHeight="1" spans="1:19">
      <c r="A1496" s="12">
        <v>1497</v>
      </c>
      <c r="B1496" s="12" t="s">
        <v>2207</v>
      </c>
      <c r="C1496" s="14" t="s">
        <v>2208</v>
      </c>
      <c r="D1496" s="12" t="s">
        <v>14</v>
      </c>
      <c r="E1496" s="12" t="s">
        <v>1880</v>
      </c>
      <c r="F1496" s="12" t="s">
        <v>10455</v>
      </c>
      <c r="G1496" s="12" t="s">
        <v>10489</v>
      </c>
      <c r="H1496" s="12" t="s">
        <v>10489</v>
      </c>
      <c r="I1496" s="12" t="s">
        <v>10532</v>
      </c>
      <c r="J1496" s="12" t="s">
        <v>4575</v>
      </c>
      <c r="K1496" s="12" t="s">
        <v>4547</v>
      </c>
      <c r="L1496" s="12" t="s">
        <v>10533</v>
      </c>
      <c r="M1496" s="12" t="s">
        <v>10534</v>
      </c>
      <c r="N1496" s="12"/>
      <c r="O1496" s="12">
        <v>120</v>
      </c>
      <c r="P1496" s="12">
        <f t="shared" si="23"/>
        <v>120</v>
      </c>
      <c r="Q1496" s="12" t="s">
        <v>27</v>
      </c>
      <c r="R1496" s="12" t="s">
        <v>28</v>
      </c>
      <c r="S1496" s="12"/>
    </row>
    <row r="1497" s="1" customFormat="1" ht="15" customHeight="1" spans="1:19">
      <c r="A1497" s="12">
        <v>1498</v>
      </c>
      <c r="B1497" s="12" t="s">
        <v>2209</v>
      </c>
      <c r="C1497" s="14" t="s">
        <v>149</v>
      </c>
      <c r="D1497" s="12" t="s">
        <v>14</v>
      </c>
      <c r="E1497" s="12" t="s">
        <v>1880</v>
      </c>
      <c r="F1497" s="12" t="s">
        <v>10455</v>
      </c>
      <c r="G1497" s="12" t="s">
        <v>10489</v>
      </c>
      <c r="H1497" s="12" t="s">
        <v>10489</v>
      </c>
      <c r="I1497" s="12" t="s">
        <v>10535</v>
      </c>
      <c r="J1497" s="12" t="s">
        <v>4703</v>
      </c>
      <c r="K1497" s="12" t="s">
        <v>4547</v>
      </c>
      <c r="L1497" s="12" t="s">
        <v>10536</v>
      </c>
      <c r="M1497" s="12" t="s">
        <v>10537</v>
      </c>
      <c r="N1497" s="12">
        <v>120</v>
      </c>
      <c r="O1497" s="12"/>
      <c r="P1497" s="12">
        <f t="shared" si="23"/>
        <v>120</v>
      </c>
      <c r="Q1497" s="12" t="s">
        <v>27</v>
      </c>
      <c r="R1497" s="12" t="s">
        <v>17</v>
      </c>
      <c r="S1497" s="12"/>
    </row>
    <row r="1498" s="1" customFormat="1" ht="15" customHeight="1" spans="1:19">
      <c r="A1498" s="12">
        <v>1499</v>
      </c>
      <c r="B1498" s="12" t="s">
        <v>2210</v>
      </c>
      <c r="C1498" s="14" t="s">
        <v>646</v>
      </c>
      <c r="D1498" s="12" t="s">
        <v>14</v>
      </c>
      <c r="E1498" s="12" t="s">
        <v>1880</v>
      </c>
      <c r="F1498" s="12" t="s">
        <v>10455</v>
      </c>
      <c r="G1498" s="12" t="s">
        <v>10489</v>
      </c>
      <c r="H1498" s="12" t="s">
        <v>10489</v>
      </c>
      <c r="I1498" s="12" t="s">
        <v>10538</v>
      </c>
      <c r="J1498" s="12" t="s">
        <v>4553</v>
      </c>
      <c r="K1498" s="12" t="s">
        <v>4547</v>
      </c>
      <c r="L1498" s="12" t="s">
        <v>10539</v>
      </c>
      <c r="M1498" s="12" t="s">
        <v>10540</v>
      </c>
      <c r="N1498" s="12"/>
      <c r="O1498" s="12">
        <v>120</v>
      </c>
      <c r="P1498" s="12">
        <f t="shared" si="23"/>
        <v>120</v>
      </c>
      <c r="Q1498" s="12" t="s">
        <v>27</v>
      </c>
      <c r="R1498" s="12" t="s">
        <v>28</v>
      </c>
      <c r="S1498" s="12"/>
    </row>
    <row r="1499" s="1" customFormat="1" ht="15" customHeight="1" spans="1:19">
      <c r="A1499" s="12">
        <v>1500</v>
      </c>
      <c r="B1499" s="12" t="s">
        <v>2211</v>
      </c>
      <c r="C1499" s="14" t="s">
        <v>696</v>
      </c>
      <c r="D1499" s="12" t="s">
        <v>14</v>
      </c>
      <c r="E1499" s="12" t="s">
        <v>1880</v>
      </c>
      <c r="F1499" s="12" t="s">
        <v>10541</v>
      </c>
      <c r="G1499" s="12" t="s">
        <v>10542</v>
      </c>
      <c r="H1499" s="12" t="s">
        <v>10543</v>
      </c>
      <c r="I1499" s="12" t="s">
        <v>10544</v>
      </c>
      <c r="J1499" s="12" t="s">
        <v>4703</v>
      </c>
      <c r="K1499" s="12" t="s">
        <v>4547</v>
      </c>
      <c r="L1499" s="12" t="s">
        <v>10545</v>
      </c>
      <c r="M1499" s="12" t="s">
        <v>10546</v>
      </c>
      <c r="N1499" s="12">
        <v>120</v>
      </c>
      <c r="O1499" s="12">
        <v>120</v>
      </c>
      <c r="P1499" s="12">
        <f t="shared" si="23"/>
        <v>240</v>
      </c>
      <c r="Q1499" s="12" t="s">
        <v>20</v>
      </c>
      <c r="R1499" s="12" t="s">
        <v>17</v>
      </c>
      <c r="S1499" s="12"/>
    </row>
    <row r="1500" s="1" customFormat="1" ht="15" customHeight="1" spans="1:19">
      <c r="A1500" s="12">
        <v>1501</v>
      </c>
      <c r="B1500" s="12" t="s">
        <v>2212</v>
      </c>
      <c r="C1500" s="14" t="s">
        <v>459</v>
      </c>
      <c r="D1500" s="12" t="s">
        <v>24</v>
      </c>
      <c r="E1500" s="12" t="s">
        <v>1880</v>
      </c>
      <c r="F1500" s="12" t="s">
        <v>10541</v>
      </c>
      <c r="G1500" s="12" t="s">
        <v>10542</v>
      </c>
      <c r="H1500" s="12" t="s">
        <v>10547</v>
      </c>
      <c r="I1500" s="12" t="s">
        <v>6940</v>
      </c>
      <c r="J1500" s="12" t="s">
        <v>4634</v>
      </c>
      <c r="K1500" s="12" t="s">
        <v>4547</v>
      </c>
      <c r="L1500" s="12" t="s">
        <v>10548</v>
      </c>
      <c r="M1500" s="12" t="s">
        <v>10549</v>
      </c>
      <c r="N1500" s="12">
        <v>120</v>
      </c>
      <c r="O1500" s="12">
        <v>120</v>
      </c>
      <c r="P1500" s="12">
        <f t="shared" si="23"/>
        <v>240</v>
      </c>
      <c r="Q1500" s="12" t="s">
        <v>31</v>
      </c>
      <c r="R1500" s="12" t="s">
        <v>21</v>
      </c>
      <c r="S1500" s="12"/>
    </row>
    <row r="1501" s="1" customFormat="1" ht="15" customHeight="1" spans="1:19">
      <c r="A1501" s="12">
        <v>1502</v>
      </c>
      <c r="B1501" s="12" t="s">
        <v>2213</v>
      </c>
      <c r="C1501" s="14" t="s">
        <v>468</v>
      </c>
      <c r="D1501" s="12" t="s">
        <v>24</v>
      </c>
      <c r="E1501" s="12" t="s">
        <v>1880</v>
      </c>
      <c r="F1501" s="12" t="s">
        <v>10541</v>
      </c>
      <c r="G1501" s="12" t="s">
        <v>10550</v>
      </c>
      <c r="H1501" s="12" t="s">
        <v>10550</v>
      </c>
      <c r="I1501" s="12" t="s">
        <v>10551</v>
      </c>
      <c r="J1501" s="12" t="s">
        <v>4553</v>
      </c>
      <c r="K1501" s="12" t="s">
        <v>4547</v>
      </c>
      <c r="L1501" s="12" t="s">
        <v>10552</v>
      </c>
      <c r="M1501" s="12" t="s">
        <v>10553</v>
      </c>
      <c r="N1501" s="12"/>
      <c r="O1501" s="12">
        <v>120</v>
      </c>
      <c r="P1501" s="12">
        <f t="shared" si="23"/>
        <v>120</v>
      </c>
      <c r="Q1501" s="12" t="s">
        <v>68</v>
      </c>
      <c r="R1501" s="12" t="s">
        <v>28</v>
      </c>
      <c r="S1501" s="12"/>
    </row>
    <row r="1502" s="1" customFormat="1" ht="15" customHeight="1" spans="1:19">
      <c r="A1502" s="12">
        <v>1503</v>
      </c>
      <c r="B1502" s="12" t="s">
        <v>2214</v>
      </c>
      <c r="C1502" s="14" t="s">
        <v>2215</v>
      </c>
      <c r="D1502" s="12" t="s">
        <v>14</v>
      </c>
      <c r="E1502" s="12" t="s">
        <v>1880</v>
      </c>
      <c r="F1502" s="12" t="s">
        <v>10541</v>
      </c>
      <c r="G1502" s="12" t="s">
        <v>10542</v>
      </c>
      <c r="H1502" s="12" t="s">
        <v>10554</v>
      </c>
      <c r="I1502" s="12" t="s">
        <v>10555</v>
      </c>
      <c r="J1502" s="12" t="s">
        <v>4703</v>
      </c>
      <c r="K1502" s="12" t="s">
        <v>4547</v>
      </c>
      <c r="L1502" s="12" t="s">
        <v>10556</v>
      </c>
      <c r="M1502" s="12" t="s">
        <v>10557</v>
      </c>
      <c r="N1502" s="12">
        <v>120</v>
      </c>
      <c r="O1502" s="12">
        <v>120</v>
      </c>
      <c r="P1502" s="12">
        <f t="shared" si="23"/>
        <v>240</v>
      </c>
      <c r="Q1502" s="12" t="s">
        <v>31</v>
      </c>
      <c r="R1502" s="12" t="s">
        <v>17</v>
      </c>
      <c r="S1502" s="12"/>
    </row>
    <row r="1503" s="1" customFormat="1" ht="15" customHeight="1" spans="1:19">
      <c r="A1503" s="12">
        <v>1504</v>
      </c>
      <c r="B1503" s="12" t="s">
        <v>2216</v>
      </c>
      <c r="C1503" s="14" t="s">
        <v>771</v>
      </c>
      <c r="D1503" s="12" t="s">
        <v>14</v>
      </c>
      <c r="E1503" s="12" t="s">
        <v>1880</v>
      </c>
      <c r="F1503" s="12" t="s">
        <v>10541</v>
      </c>
      <c r="G1503" s="12" t="s">
        <v>10558</v>
      </c>
      <c r="H1503" s="12" t="s">
        <v>10559</v>
      </c>
      <c r="I1503" s="12" t="s">
        <v>10560</v>
      </c>
      <c r="J1503" s="12" t="s">
        <v>4553</v>
      </c>
      <c r="K1503" s="12"/>
      <c r="L1503" s="12" t="s">
        <v>10561</v>
      </c>
      <c r="M1503" s="12" t="s">
        <v>10562</v>
      </c>
      <c r="N1503" s="12">
        <v>120</v>
      </c>
      <c r="O1503" s="12">
        <v>120</v>
      </c>
      <c r="P1503" s="12">
        <f t="shared" si="23"/>
        <v>240</v>
      </c>
      <c r="Q1503" s="12" t="s">
        <v>34</v>
      </c>
      <c r="R1503" s="12" t="s">
        <v>17</v>
      </c>
      <c r="S1503" s="12"/>
    </row>
    <row r="1504" s="1" customFormat="1" ht="15" customHeight="1" spans="1:19">
      <c r="A1504" s="12">
        <v>1505</v>
      </c>
      <c r="B1504" s="12" t="s">
        <v>2217</v>
      </c>
      <c r="C1504" s="14" t="s">
        <v>453</v>
      </c>
      <c r="D1504" s="12" t="s">
        <v>24</v>
      </c>
      <c r="E1504" s="12" t="s">
        <v>1880</v>
      </c>
      <c r="F1504" s="12" t="s">
        <v>10541</v>
      </c>
      <c r="G1504" s="12" t="s">
        <v>10563</v>
      </c>
      <c r="H1504" s="12" t="s">
        <v>10564</v>
      </c>
      <c r="I1504" s="12" t="s">
        <v>10565</v>
      </c>
      <c r="J1504" s="12" t="s">
        <v>4703</v>
      </c>
      <c r="K1504" s="12" t="s">
        <v>4547</v>
      </c>
      <c r="L1504" s="12" t="s">
        <v>10566</v>
      </c>
      <c r="M1504" s="12" t="s">
        <v>10567</v>
      </c>
      <c r="N1504" s="12">
        <v>120</v>
      </c>
      <c r="O1504" s="12">
        <v>120</v>
      </c>
      <c r="P1504" s="12">
        <f t="shared" si="23"/>
        <v>240</v>
      </c>
      <c r="Q1504" s="12" t="s">
        <v>20</v>
      </c>
      <c r="R1504" s="12" t="s">
        <v>21</v>
      </c>
      <c r="S1504" s="12"/>
    </row>
    <row r="1505" s="1" customFormat="1" ht="15" customHeight="1" spans="1:19">
      <c r="A1505" s="12">
        <v>1506</v>
      </c>
      <c r="B1505" s="12" t="s">
        <v>2220</v>
      </c>
      <c r="C1505" s="14" t="s">
        <v>2221</v>
      </c>
      <c r="D1505" s="12" t="s">
        <v>24</v>
      </c>
      <c r="E1505" s="12" t="s">
        <v>1880</v>
      </c>
      <c r="F1505" s="12" t="s">
        <v>10541</v>
      </c>
      <c r="G1505" s="12" t="s">
        <v>10568</v>
      </c>
      <c r="H1505" s="12" t="s">
        <v>10568</v>
      </c>
      <c r="I1505" s="12" t="s">
        <v>10569</v>
      </c>
      <c r="J1505" s="12" t="s">
        <v>4553</v>
      </c>
      <c r="K1505" s="12" t="s">
        <v>4547</v>
      </c>
      <c r="L1505" s="12" t="s">
        <v>10570</v>
      </c>
      <c r="M1505" s="12" t="s">
        <v>10571</v>
      </c>
      <c r="N1505" s="12">
        <v>120</v>
      </c>
      <c r="O1505" s="12">
        <v>120</v>
      </c>
      <c r="P1505" s="12">
        <f t="shared" si="23"/>
        <v>240</v>
      </c>
      <c r="Q1505" s="12" t="s">
        <v>34</v>
      </c>
      <c r="R1505" s="12" t="s">
        <v>17</v>
      </c>
      <c r="S1505" s="12"/>
    </row>
    <row r="1506" s="1" customFormat="1" ht="15" customHeight="1" spans="1:19">
      <c r="A1506" s="12">
        <v>1507</v>
      </c>
      <c r="B1506" s="12" t="s">
        <v>2222</v>
      </c>
      <c r="C1506" s="14" t="s">
        <v>2223</v>
      </c>
      <c r="D1506" s="12" t="s">
        <v>24</v>
      </c>
      <c r="E1506" s="12" t="s">
        <v>1880</v>
      </c>
      <c r="F1506" s="12" t="s">
        <v>10541</v>
      </c>
      <c r="G1506" s="12" t="s">
        <v>10572</v>
      </c>
      <c r="H1506" s="12" t="s">
        <v>10573</v>
      </c>
      <c r="I1506" s="12" t="s">
        <v>10574</v>
      </c>
      <c r="J1506" s="12" t="s">
        <v>4553</v>
      </c>
      <c r="K1506" s="12" t="s">
        <v>4547</v>
      </c>
      <c r="L1506" s="12" t="s">
        <v>10575</v>
      </c>
      <c r="M1506" s="12" t="s">
        <v>10576</v>
      </c>
      <c r="N1506" s="12">
        <v>120</v>
      </c>
      <c r="O1506" s="12"/>
      <c r="P1506" s="12">
        <f t="shared" si="23"/>
        <v>120</v>
      </c>
      <c r="Q1506" s="12" t="s">
        <v>20</v>
      </c>
      <c r="R1506" s="12" t="s">
        <v>21</v>
      </c>
      <c r="S1506" s="12"/>
    </row>
    <row r="1507" s="1" customFormat="1" ht="15" customHeight="1" spans="1:19">
      <c r="A1507" s="12">
        <v>1508</v>
      </c>
      <c r="B1507" s="12" t="s">
        <v>2224</v>
      </c>
      <c r="C1507" s="14" t="s">
        <v>391</v>
      </c>
      <c r="D1507" s="12" t="s">
        <v>14</v>
      </c>
      <c r="E1507" s="12" t="s">
        <v>1880</v>
      </c>
      <c r="F1507" s="12" t="s">
        <v>10541</v>
      </c>
      <c r="G1507" s="12" t="s">
        <v>10577</v>
      </c>
      <c r="H1507" s="12" t="s">
        <v>10578</v>
      </c>
      <c r="I1507" s="12" t="s">
        <v>10579</v>
      </c>
      <c r="J1507" s="12" t="s">
        <v>14</v>
      </c>
      <c r="K1507" s="12" t="s">
        <v>4547</v>
      </c>
      <c r="L1507" s="12" t="s">
        <v>10580</v>
      </c>
      <c r="M1507" s="12" t="s">
        <v>10581</v>
      </c>
      <c r="N1507" s="12">
        <v>120</v>
      </c>
      <c r="O1507" s="12">
        <v>120</v>
      </c>
      <c r="P1507" s="12">
        <f t="shared" si="23"/>
        <v>240</v>
      </c>
      <c r="Q1507" s="12" t="s">
        <v>16</v>
      </c>
      <c r="R1507" s="12" t="s">
        <v>17</v>
      </c>
      <c r="S1507" s="12"/>
    </row>
    <row r="1508" s="1" customFormat="1" ht="15" customHeight="1" spans="1:19">
      <c r="A1508" s="12">
        <v>1509</v>
      </c>
      <c r="B1508" s="12" t="s">
        <v>2225</v>
      </c>
      <c r="C1508" s="14" t="s">
        <v>241</v>
      </c>
      <c r="D1508" s="12" t="s">
        <v>14</v>
      </c>
      <c r="E1508" s="12" t="s">
        <v>1880</v>
      </c>
      <c r="F1508" s="12" t="s">
        <v>10541</v>
      </c>
      <c r="G1508" s="12" t="s">
        <v>10577</v>
      </c>
      <c r="H1508" s="12" t="s">
        <v>10582</v>
      </c>
      <c r="I1508" s="12" t="s">
        <v>10583</v>
      </c>
      <c r="J1508" s="12" t="s">
        <v>4546</v>
      </c>
      <c r="K1508" s="12" t="s">
        <v>4547</v>
      </c>
      <c r="L1508" s="12" t="s">
        <v>10584</v>
      </c>
      <c r="M1508" s="12" t="s">
        <v>10585</v>
      </c>
      <c r="N1508" s="12">
        <v>120</v>
      </c>
      <c r="O1508" s="12">
        <v>120</v>
      </c>
      <c r="P1508" s="12">
        <f t="shared" si="23"/>
        <v>240</v>
      </c>
      <c r="Q1508" s="12" t="s">
        <v>34</v>
      </c>
      <c r="R1508" s="12" t="s">
        <v>17</v>
      </c>
      <c r="S1508" s="12"/>
    </row>
    <row r="1509" s="1" customFormat="1" ht="15" customHeight="1" spans="1:19">
      <c r="A1509" s="12">
        <v>1510</v>
      </c>
      <c r="B1509" s="12" t="s">
        <v>2230</v>
      </c>
      <c r="C1509" s="14" t="s">
        <v>2167</v>
      </c>
      <c r="D1509" s="12" t="s">
        <v>14</v>
      </c>
      <c r="E1509" s="12" t="s">
        <v>1880</v>
      </c>
      <c r="F1509" s="12" t="s">
        <v>10541</v>
      </c>
      <c r="G1509" s="12" t="s">
        <v>10542</v>
      </c>
      <c r="H1509" s="12" t="s">
        <v>10586</v>
      </c>
      <c r="I1509" s="12" t="s">
        <v>10587</v>
      </c>
      <c r="J1509" s="12" t="s">
        <v>4553</v>
      </c>
      <c r="K1509" s="12" t="s">
        <v>4547</v>
      </c>
      <c r="L1509" s="12" t="s">
        <v>10570</v>
      </c>
      <c r="M1509" s="12" t="s">
        <v>10588</v>
      </c>
      <c r="N1509" s="12">
        <v>120</v>
      </c>
      <c r="O1509" s="12">
        <v>120</v>
      </c>
      <c r="P1509" s="12">
        <f t="shared" si="23"/>
        <v>240</v>
      </c>
      <c r="Q1509" s="12" t="s">
        <v>20</v>
      </c>
      <c r="R1509" s="12" t="s">
        <v>17</v>
      </c>
      <c r="S1509" s="12"/>
    </row>
    <row r="1510" s="1" customFormat="1" ht="15" customHeight="1" spans="1:19">
      <c r="A1510" s="12">
        <v>1511</v>
      </c>
      <c r="B1510" s="12" t="s">
        <v>2234</v>
      </c>
      <c r="C1510" s="14" t="s">
        <v>2235</v>
      </c>
      <c r="D1510" s="12" t="s">
        <v>24</v>
      </c>
      <c r="E1510" s="12" t="s">
        <v>1880</v>
      </c>
      <c r="F1510" s="12" t="s">
        <v>10589</v>
      </c>
      <c r="G1510" s="12" t="s">
        <v>10590</v>
      </c>
      <c r="H1510" s="12" t="s">
        <v>10591</v>
      </c>
      <c r="I1510" s="12" t="s">
        <v>10592</v>
      </c>
      <c r="J1510" s="12" t="s">
        <v>4553</v>
      </c>
      <c r="K1510" s="12" t="s">
        <v>4547</v>
      </c>
      <c r="L1510" s="12" t="s">
        <v>10593</v>
      </c>
      <c r="M1510" s="12" t="s">
        <v>10594</v>
      </c>
      <c r="N1510" s="12">
        <v>120</v>
      </c>
      <c r="O1510" s="12">
        <v>120</v>
      </c>
      <c r="P1510" s="12">
        <f t="shared" si="23"/>
        <v>240</v>
      </c>
      <c r="Q1510" s="12" t="s">
        <v>20</v>
      </c>
      <c r="R1510" s="12" t="s">
        <v>21</v>
      </c>
      <c r="S1510" s="12"/>
    </row>
    <row r="1511" s="1" customFormat="1" ht="15" customHeight="1" spans="1:19">
      <c r="A1511" s="12">
        <v>1512</v>
      </c>
      <c r="B1511" s="12" t="s">
        <v>2236</v>
      </c>
      <c r="C1511" s="14" t="s">
        <v>209</v>
      </c>
      <c r="D1511" s="12" t="s">
        <v>24</v>
      </c>
      <c r="E1511" s="12" t="s">
        <v>1880</v>
      </c>
      <c r="F1511" s="12" t="s">
        <v>10589</v>
      </c>
      <c r="G1511" s="12" t="s">
        <v>10595</v>
      </c>
      <c r="H1511" s="12" t="s">
        <v>10596</v>
      </c>
      <c r="I1511" s="12" t="s">
        <v>4977</v>
      </c>
      <c r="J1511" s="12" t="s">
        <v>4575</v>
      </c>
      <c r="K1511" s="12" t="s">
        <v>4547</v>
      </c>
      <c r="L1511" s="12" t="s">
        <v>10597</v>
      </c>
      <c r="M1511" s="12" t="s">
        <v>10598</v>
      </c>
      <c r="N1511" s="12">
        <v>120</v>
      </c>
      <c r="O1511" s="12"/>
      <c r="P1511" s="12">
        <f t="shared" si="23"/>
        <v>120</v>
      </c>
      <c r="Q1511" s="12" t="s">
        <v>20</v>
      </c>
      <c r="R1511" s="12" t="s">
        <v>21</v>
      </c>
      <c r="S1511" s="12"/>
    </row>
    <row r="1512" s="1" customFormat="1" ht="15" customHeight="1" spans="1:19">
      <c r="A1512" s="12">
        <v>1513</v>
      </c>
      <c r="B1512" s="12" t="s">
        <v>2237</v>
      </c>
      <c r="C1512" s="14" t="s">
        <v>201</v>
      </c>
      <c r="D1512" s="12" t="s">
        <v>14</v>
      </c>
      <c r="E1512" s="12" t="s">
        <v>1880</v>
      </c>
      <c r="F1512" s="12" t="s">
        <v>10589</v>
      </c>
      <c r="G1512" s="12" t="s">
        <v>10599</v>
      </c>
      <c r="H1512" s="12" t="s">
        <v>10599</v>
      </c>
      <c r="I1512" s="12" t="s">
        <v>10600</v>
      </c>
      <c r="J1512" s="12" t="s">
        <v>4553</v>
      </c>
      <c r="K1512" s="12" t="s">
        <v>4547</v>
      </c>
      <c r="L1512" s="12" t="s">
        <v>10601</v>
      </c>
      <c r="M1512" s="12" t="s">
        <v>10602</v>
      </c>
      <c r="N1512" s="12"/>
      <c r="O1512" s="12">
        <v>120</v>
      </c>
      <c r="P1512" s="12">
        <f t="shared" si="23"/>
        <v>120</v>
      </c>
      <c r="Q1512" s="12" t="s">
        <v>16</v>
      </c>
      <c r="R1512" s="12" t="s">
        <v>28</v>
      </c>
      <c r="S1512" s="12"/>
    </row>
    <row r="1513" s="1" customFormat="1" ht="15" customHeight="1" spans="1:19">
      <c r="A1513" s="12">
        <v>1514</v>
      </c>
      <c r="B1513" s="12" t="s">
        <v>2238</v>
      </c>
      <c r="C1513" s="14" t="s">
        <v>76</v>
      </c>
      <c r="D1513" s="12" t="s">
        <v>24</v>
      </c>
      <c r="E1513" s="12" t="s">
        <v>1880</v>
      </c>
      <c r="F1513" s="12" t="s">
        <v>10589</v>
      </c>
      <c r="G1513" s="12" t="s">
        <v>10603</v>
      </c>
      <c r="H1513" s="12" t="s">
        <v>10603</v>
      </c>
      <c r="I1513" s="12" t="s">
        <v>8085</v>
      </c>
      <c r="J1513" s="12" t="s">
        <v>4546</v>
      </c>
      <c r="K1513" s="12" t="s">
        <v>4547</v>
      </c>
      <c r="L1513" s="12" t="s">
        <v>4547</v>
      </c>
      <c r="M1513" s="12" t="s">
        <v>10604</v>
      </c>
      <c r="N1513" s="12">
        <v>120</v>
      </c>
      <c r="O1513" s="12"/>
      <c r="P1513" s="12">
        <f t="shared" si="23"/>
        <v>120</v>
      </c>
      <c r="Q1513" s="12" t="s">
        <v>16</v>
      </c>
      <c r="R1513" s="12" t="s">
        <v>17</v>
      </c>
      <c r="S1513" s="12"/>
    </row>
    <row r="1514" s="1" customFormat="1" ht="15" customHeight="1" spans="1:19">
      <c r="A1514" s="12">
        <v>1515</v>
      </c>
      <c r="B1514" s="12" t="s">
        <v>2239</v>
      </c>
      <c r="C1514" s="14" t="s">
        <v>2240</v>
      </c>
      <c r="D1514" s="12" t="s">
        <v>14</v>
      </c>
      <c r="E1514" s="12" t="s">
        <v>1880</v>
      </c>
      <c r="F1514" s="12" t="s">
        <v>10589</v>
      </c>
      <c r="G1514" s="12" t="s">
        <v>10605</v>
      </c>
      <c r="H1514" s="12" t="s">
        <v>10605</v>
      </c>
      <c r="I1514" s="12" t="s">
        <v>10606</v>
      </c>
      <c r="J1514" s="12" t="s">
        <v>14</v>
      </c>
      <c r="K1514" s="12" t="s">
        <v>4547</v>
      </c>
      <c r="L1514" s="12" t="s">
        <v>10607</v>
      </c>
      <c r="M1514" s="12" t="s">
        <v>10608</v>
      </c>
      <c r="N1514" s="12"/>
      <c r="O1514" s="12">
        <v>120</v>
      </c>
      <c r="P1514" s="12">
        <f t="shared" si="23"/>
        <v>120</v>
      </c>
      <c r="Q1514" s="12" t="s">
        <v>27</v>
      </c>
      <c r="R1514" s="12" t="s">
        <v>41</v>
      </c>
      <c r="S1514" s="12"/>
    </row>
    <row r="1515" s="1" customFormat="1" ht="15" customHeight="1" spans="1:19">
      <c r="A1515" s="12">
        <v>1516</v>
      </c>
      <c r="B1515" s="12" t="s">
        <v>2241</v>
      </c>
      <c r="C1515" s="14" t="s">
        <v>378</v>
      </c>
      <c r="D1515" s="12" t="s">
        <v>14</v>
      </c>
      <c r="E1515" s="12" t="s">
        <v>1880</v>
      </c>
      <c r="F1515" s="12" t="s">
        <v>10589</v>
      </c>
      <c r="G1515" s="12" t="s">
        <v>5635</v>
      </c>
      <c r="H1515" s="12" t="s">
        <v>10609</v>
      </c>
      <c r="I1515" s="12" t="s">
        <v>10610</v>
      </c>
      <c r="J1515" s="12" t="s">
        <v>4553</v>
      </c>
      <c r="K1515" s="12" t="s">
        <v>4547</v>
      </c>
      <c r="L1515" s="12" t="s">
        <v>10611</v>
      </c>
      <c r="M1515" s="12" t="s">
        <v>10612</v>
      </c>
      <c r="N1515" s="12">
        <v>120</v>
      </c>
      <c r="O1515" s="12">
        <v>120</v>
      </c>
      <c r="P1515" s="12">
        <f t="shared" si="23"/>
        <v>240</v>
      </c>
      <c r="Q1515" s="12" t="s">
        <v>20</v>
      </c>
      <c r="R1515" s="12" t="s">
        <v>17</v>
      </c>
      <c r="S1515" s="12"/>
    </row>
    <row r="1516" s="1" customFormat="1" ht="15" customHeight="1" spans="1:19">
      <c r="A1516" s="12">
        <v>1517</v>
      </c>
      <c r="B1516" s="12" t="s">
        <v>10613</v>
      </c>
      <c r="C1516" s="14" t="s">
        <v>315</v>
      </c>
      <c r="D1516" s="12" t="s">
        <v>14</v>
      </c>
      <c r="E1516" s="12" t="s">
        <v>1880</v>
      </c>
      <c r="F1516" s="12" t="s">
        <v>10589</v>
      </c>
      <c r="G1516" s="12" t="s">
        <v>10614</v>
      </c>
      <c r="H1516" s="12" t="s">
        <v>10615</v>
      </c>
      <c r="I1516" s="12" t="s">
        <v>10616</v>
      </c>
      <c r="J1516" s="12" t="s">
        <v>4553</v>
      </c>
      <c r="K1516" s="12" t="s">
        <v>4547</v>
      </c>
      <c r="L1516" s="12" t="s">
        <v>10617</v>
      </c>
      <c r="M1516" s="12" t="s">
        <v>10618</v>
      </c>
      <c r="N1516" s="12"/>
      <c r="O1516" s="12">
        <v>120</v>
      </c>
      <c r="P1516" s="12">
        <f t="shared" si="23"/>
        <v>120</v>
      </c>
      <c r="Q1516" s="12" t="s">
        <v>27</v>
      </c>
      <c r="R1516" s="12" t="s">
        <v>28</v>
      </c>
      <c r="S1516" s="12"/>
    </row>
    <row r="1517" s="1" customFormat="1" ht="15" customHeight="1" spans="1:19">
      <c r="A1517" s="12">
        <v>1518</v>
      </c>
      <c r="B1517" s="12" t="s">
        <v>2242</v>
      </c>
      <c r="C1517" s="14" t="s">
        <v>275</v>
      </c>
      <c r="D1517" s="12" t="s">
        <v>24</v>
      </c>
      <c r="E1517" s="12" t="s">
        <v>1880</v>
      </c>
      <c r="F1517" s="12" t="s">
        <v>10589</v>
      </c>
      <c r="G1517" s="12" t="s">
        <v>10595</v>
      </c>
      <c r="H1517" s="12" t="s">
        <v>10595</v>
      </c>
      <c r="I1517" s="12" t="s">
        <v>10619</v>
      </c>
      <c r="J1517" s="12" t="s">
        <v>4546</v>
      </c>
      <c r="K1517" s="12"/>
      <c r="L1517" s="12" t="s">
        <v>10620</v>
      </c>
      <c r="M1517" s="12" t="s">
        <v>10621</v>
      </c>
      <c r="N1517" s="12"/>
      <c r="O1517" s="12">
        <v>120</v>
      </c>
      <c r="P1517" s="12">
        <f t="shared" si="23"/>
        <v>120</v>
      </c>
      <c r="Q1517" s="12" t="s">
        <v>27</v>
      </c>
      <c r="R1517" s="12" t="s">
        <v>28</v>
      </c>
      <c r="S1517" s="12"/>
    </row>
    <row r="1518" s="1" customFormat="1" ht="15" customHeight="1" spans="1:19">
      <c r="A1518" s="12">
        <v>1519</v>
      </c>
      <c r="B1518" s="12" t="s">
        <v>2243</v>
      </c>
      <c r="C1518" s="14" t="s">
        <v>853</v>
      </c>
      <c r="D1518" s="12" t="s">
        <v>24</v>
      </c>
      <c r="E1518" s="12" t="s">
        <v>1880</v>
      </c>
      <c r="F1518" s="12" t="s">
        <v>10589</v>
      </c>
      <c r="G1518" s="12" t="s">
        <v>10614</v>
      </c>
      <c r="H1518" s="12" t="s">
        <v>10614</v>
      </c>
      <c r="I1518" s="12" t="s">
        <v>10622</v>
      </c>
      <c r="J1518" s="12" t="s">
        <v>4703</v>
      </c>
      <c r="K1518" s="12" t="s">
        <v>4547</v>
      </c>
      <c r="L1518" s="12" t="s">
        <v>10623</v>
      </c>
      <c r="M1518" s="12" t="s">
        <v>10624</v>
      </c>
      <c r="N1518" s="12"/>
      <c r="O1518" s="12">
        <v>120</v>
      </c>
      <c r="P1518" s="12">
        <f t="shared" si="23"/>
        <v>120</v>
      </c>
      <c r="Q1518" s="12" t="s">
        <v>27</v>
      </c>
      <c r="R1518" s="12" t="s">
        <v>28</v>
      </c>
      <c r="S1518" s="12"/>
    </row>
    <row r="1519" s="1" customFormat="1" ht="15" customHeight="1" spans="1:19">
      <c r="A1519" s="12">
        <v>1520</v>
      </c>
      <c r="B1519" s="12" t="s">
        <v>10625</v>
      </c>
      <c r="C1519" s="14" t="s">
        <v>3527</v>
      </c>
      <c r="D1519" s="12" t="s">
        <v>14</v>
      </c>
      <c r="E1519" s="12" t="s">
        <v>1880</v>
      </c>
      <c r="F1519" s="12" t="s">
        <v>10589</v>
      </c>
      <c r="G1519" s="12" t="s">
        <v>10614</v>
      </c>
      <c r="H1519" s="12" t="s">
        <v>10614</v>
      </c>
      <c r="I1519" s="12" t="s">
        <v>3614</v>
      </c>
      <c r="J1519" s="12" t="s">
        <v>4553</v>
      </c>
      <c r="K1519" s="12" t="s">
        <v>4547</v>
      </c>
      <c r="L1519" s="12" t="s">
        <v>10626</v>
      </c>
      <c r="M1519" s="12" t="s">
        <v>10627</v>
      </c>
      <c r="N1519" s="12"/>
      <c r="O1519" s="12">
        <v>120</v>
      </c>
      <c r="P1519" s="12">
        <f t="shared" si="23"/>
        <v>120</v>
      </c>
      <c r="Q1519" s="12" t="s">
        <v>34</v>
      </c>
      <c r="R1519" s="12" t="s">
        <v>41</v>
      </c>
      <c r="S1519" s="12"/>
    </row>
    <row r="1520" s="1" customFormat="1" ht="15" customHeight="1" spans="1:19">
      <c r="A1520" s="12">
        <v>1521</v>
      </c>
      <c r="B1520" s="12" t="s">
        <v>4362</v>
      </c>
      <c r="C1520" s="14" t="s">
        <v>1795</v>
      </c>
      <c r="D1520" s="12" t="s">
        <v>14</v>
      </c>
      <c r="E1520" s="12" t="s">
        <v>1880</v>
      </c>
      <c r="F1520" s="12" t="s">
        <v>10589</v>
      </c>
      <c r="G1520" s="12" t="s">
        <v>10614</v>
      </c>
      <c r="H1520" s="12" t="s">
        <v>10614</v>
      </c>
      <c r="I1520" s="12" t="s">
        <v>10628</v>
      </c>
      <c r="J1520" s="12" t="s">
        <v>4553</v>
      </c>
      <c r="K1520" s="12" t="s">
        <v>4547</v>
      </c>
      <c r="L1520" s="12" t="s">
        <v>10629</v>
      </c>
      <c r="M1520" s="12" t="s">
        <v>10630</v>
      </c>
      <c r="N1520" s="12"/>
      <c r="O1520" s="12">
        <v>120</v>
      </c>
      <c r="P1520" s="12">
        <f t="shared" si="23"/>
        <v>120</v>
      </c>
      <c r="Q1520" s="12" t="s">
        <v>34</v>
      </c>
      <c r="R1520" s="12" t="s">
        <v>41</v>
      </c>
      <c r="S1520" s="12"/>
    </row>
    <row r="1521" s="1" customFormat="1" ht="15" customHeight="1" spans="1:19">
      <c r="A1521" s="12">
        <v>1522</v>
      </c>
      <c r="B1521" s="12" t="s">
        <v>2245</v>
      </c>
      <c r="C1521" s="14" t="s">
        <v>1339</v>
      </c>
      <c r="D1521" s="12" t="s">
        <v>24</v>
      </c>
      <c r="E1521" s="12" t="s">
        <v>1880</v>
      </c>
      <c r="F1521" s="12" t="s">
        <v>10631</v>
      </c>
      <c r="G1521" s="12" t="s">
        <v>10632</v>
      </c>
      <c r="H1521" s="12" t="s">
        <v>10633</v>
      </c>
      <c r="I1521" s="12" t="s">
        <v>10634</v>
      </c>
      <c r="J1521" s="12" t="s">
        <v>4575</v>
      </c>
      <c r="K1521" s="12" t="s">
        <v>4547</v>
      </c>
      <c r="L1521" s="12" t="s">
        <v>10635</v>
      </c>
      <c r="M1521" s="12" t="s">
        <v>10636</v>
      </c>
      <c r="N1521" s="12">
        <v>120</v>
      </c>
      <c r="O1521" s="12">
        <v>120</v>
      </c>
      <c r="P1521" s="12">
        <f t="shared" si="23"/>
        <v>240</v>
      </c>
      <c r="Q1521" s="12" t="s">
        <v>31</v>
      </c>
      <c r="R1521" s="12" t="s">
        <v>21</v>
      </c>
      <c r="S1521" s="12"/>
    </row>
    <row r="1522" s="1" customFormat="1" ht="15" customHeight="1" spans="1:19">
      <c r="A1522" s="12">
        <v>1523</v>
      </c>
      <c r="B1522" s="12" t="s">
        <v>2246</v>
      </c>
      <c r="C1522" s="14" t="s">
        <v>502</v>
      </c>
      <c r="D1522" s="12" t="s">
        <v>14</v>
      </c>
      <c r="E1522" s="12" t="s">
        <v>1880</v>
      </c>
      <c r="F1522" s="12" t="s">
        <v>10631</v>
      </c>
      <c r="G1522" s="12" t="s">
        <v>10632</v>
      </c>
      <c r="H1522" s="12" t="s">
        <v>10637</v>
      </c>
      <c r="I1522" s="12" t="s">
        <v>10638</v>
      </c>
      <c r="J1522" s="12" t="s">
        <v>4575</v>
      </c>
      <c r="K1522" s="12" t="s">
        <v>4547</v>
      </c>
      <c r="L1522" s="12" t="s">
        <v>10639</v>
      </c>
      <c r="M1522" s="12" t="s">
        <v>10640</v>
      </c>
      <c r="N1522" s="12">
        <v>120</v>
      </c>
      <c r="O1522" s="12"/>
      <c r="P1522" s="12">
        <f t="shared" si="23"/>
        <v>120</v>
      </c>
      <c r="Q1522" s="12" t="s">
        <v>20</v>
      </c>
      <c r="R1522" s="12" t="s">
        <v>21</v>
      </c>
      <c r="S1522" s="12"/>
    </row>
    <row r="1523" s="1" customFormat="1" ht="15" customHeight="1" spans="1:19">
      <c r="A1523" s="12">
        <v>1524</v>
      </c>
      <c r="B1523" s="12" t="s">
        <v>2247</v>
      </c>
      <c r="C1523" s="14" t="s">
        <v>616</v>
      </c>
      <c r="D1523" s="12" t="s">
        <v>14</v>
      </c>
      <c r="E1523" s="12" t="s">
        <v>1880</v>
      </c>
      <c r="F1523" s="12" t="s">
        <v>10631</v>
      </c>
      <c r="G1523" s="12" t="s">
        <v>10632</v>
      </c>
      <c r="H1523" s="12" t="s">
        <v>10641</v>
      </c>
      <c r="I1523" s="12" t="s">
        <v>10642</v>
      </c>
      <c r="J1523" s="12" t="s">
        <v>4575</v>
      </c>
      <c r="K1523" s="12" t="s">
        <v>4547</v>
      </c>
      <c r="L1523" s="12" t="s">
        <v>10643</v>
      </c>
      <c r="M1523" s="12" t="s">
        <v>10644</v>
      </c>
      <c r="N1523" s="12"/>
      <c r="O1523" s="12">
        <v>120</v>
      </c>
      <c r="P1523" s="12">
        <f t="shared" si="23"/>
        <v>120</v>
      </c>
      <c r="Q1523" s="12" t="s">
        <v>27</v>
      </c>
      <c r="R1523" s="12" t="s">
        <v>41</v>
      </c>
      <c r="S1523" s="12"/>
    </row>
    <row r="1524" s="1" customFormat="1" ht="15" customHeight="1" spans="1:19">
      <c r="A1524" s="12">
        <v>1525</v>
      </c>
      <c r="B1524" s="12" t="s">
        <v>2248</v>
      </c>
      <c r="C1524" s="14" t="s">
        <v>463</v>
      </c>
      <c r="D1524" s="12" t="s">
        <v>24</v>
      </c>
      <c r="E1524" s="12" t="s">
        <v>1880</v>
      </c>
      <c r="F1524" s="12" t="s">
        <v>10631</v>
      </c>
      <c r="G1524" s="12" t="s">
        <v>10645</v>
      </c>
      <c r="H1524" s="12" t="s">
        <v>10646</v>
      </c>
      <c r="I1524" s="12" t="s">
        <v>10647</v>
      </c>
      <c r="J1524" s="12" t="s">
        <v>4634</v>
      </c>
      <c r="K1524" s="12" t="s">
        <v>4547</v>
      </c>
      <c r="L1524" s="12" t="s">
        <v>10648</v>
      </c>
      <c r="M1524" s="12" t="s">
        <v>10649</v>
      </c>
      <c r="N1524" s="12">
        <v>120</v>
      </c>
      <c r="O1524" s="12">
        <v>120</v>
      </c>
      <c r="P1524" s="12">
        <f t="shared" si="23"/>
        <v>240</v>
      </c>
      <c r="Q1524" s="12" t="s">
        <v>183</v>
      </c>
      <c r="R1524" s="12" t="s">
        <v>21</v>
      </c>
      <c r="S1524" s="12"/>
    </row>
    <row r="1525" s="1" customFormat="1" ht="15" customHeight="1" spans="1:19">
      <c r="A1525" s="12">
        <v>1526</v>
      </c>
      <c r="B1525" s="12" t="s">
        <v>2249</v>
      </c>
      <c r="C1525" s="14" t="s">
        <v>1607</v>
      </c>
      <c r="D1525" s="12" t="s">
        <v>14</v>
      </c>
      <c r="E1525" s="12" t="s">
        <v>1880</v>
      </c>
      <c r="F1525" s="12" t="s">
        <v>10631</v>
      </c>
      <c r="G1525" s="12" t="s">
        <v>10650</v>
      </c>
      <c r="H1525" s="12" t="s">
        <v>10651</v>
      </c>
      <c r="I1525" s="12" t="s">
        <v>10652</v>
      </c>
      <c r="J1525" s="12" t="s">
        <v>4575</v>
      </c>
      <c r="K1525" s="12" t="s">
        <v>4547</v>
      </c>
      <c r="L1525" s="12" t="s">
        <v>10653</v>
      </c>
      <c r="M1525" s="12" t="s">
        <v>10654</v>
      </c>
      <c r="N1525" s="12">
        <v>120</v>
      </c>
      <c r="O1525" s="12">
        <v>120</v>
      </c>
      <c r="P1525" s="12">
        <f t="shared" si="23"/>
        <v>240</v>
      </c>
      <c r="Q1525" s="12" t="s">
        <v>31</v>
      </c>
      <c r="R1525" s="12" t="s">
        <v>17</v>
      </c>
      <c r="S1525" s="12"/>
    </row>
    <row r="1526" s="1" customFormat="1" ht="15" customHeight="1" spans="1:19">
      <c r="A1526" s="12">
        <v>1527</v>
      </c>
      <c r="B1526" s="12" t="s">
        <v>2250</v>
      </c>
      <c r="C1526" s="14" t="s">
        <v>1344</v>
      </c>
      <c r="D1526" s="12" t="s">
        <v>14</v>
      </c>
      <c r="E1526" s="12" t="s">
        <v>1880</v>
      </c>
      <c r="F1526" s="12" t="s">
        <v>10631</v>
      </c>
      <c r="G1526" s="12" t="s">
        <v>10655</v>
      </c>
      <c r="H1526" s="12" t="s">
        <v>10656</v>
      </c>
      <c r="I1526" s="12" t="s">
        <v>10657</v>
      </c>
      <c r="J1526" s="12" t="s">
        <v>4575</v>
      </c>
      <c r="K1526" s="12" t="s">
        <v>4547</v>
      </c>
      <c r="L1526" s="12" t="s">
        <v>10658</v>
      </c>
      <c r="M1526" s="12" t="s">
        <v>10659</v>
      </c>
      <c r="N1526" s="12">
        <v>120</v>
      </c>
      <c r="O1526" s="12">
        <v>120</v>
      </c>
      <c r="P1526" s="12">
        <f t="shared" si="23"/>
        <v>240</v>
      </c>
      <c r="Q1526" s="12" t="s">
        <v>20</v>
      </c>
      <c r="R1526" s="12" t="s">
        <v>21</v>
      </c>
      <c r="S1526" s="12"/>
    </row>
    <row r="1527" s="1" customFormat="1" ht="15" customHeight="1" spans="1:19">
      <c r="A1527" s="12">
        <v>1528</v>
      </c>
      <c r="B1527" s="12" t="s">
        <v>2251</v>
      </c>
      <c r="C1527" s="14" t="s">
        <v>1344</v>
      </c>
      <c r="D1527" s="12" t="s">
        <v>24</v>
      </c>
      <c r="E1527" s="12" t="s">
        <v>1880</v>
      </c>
      <c r="F1527" s="12" t="s">
        <v>10631</v>
      </c>
      <c r="G1527" s="12" t="s">
        <v>10632</v>
      </c>
      <c r="H1527" s="12" t="s">
        <v>10660</v>
      </c>
      <c r="I1527" s="12" t="s">
        <v>10661</v>
      </c>
      <c r="J1527" s="12" t="s">
        <v>4546</v>
      </c>
      <c r="K1527" s="12" t="s">
        <v>4547</v>
      </c>
      <c r="L1527" s="12" t="s">
        <v>10662</v>
      </c>
      <c r="M1527" s="12" t="s">
        <v>10663</v>
      </c>
      <c r="N1527" s="12"/>
      <c r="O1527" s="12">
        <v>120</v>
      </c>
      <c r="P1527" s="12">
        <f t="shared" si="23"/>
        <v>120</v>
      </c>
      <c r="Q1527" s="12" t="s">
        <v>27</v>
      </c>
      <c r="R1527" s="12" t="s">
        <v>41</v>
      </c>
      <c r="S1527" s="12"/>
    </row>
    <row r="1528" s="1" customFormat="1" ht="15" customHeight="1" spans="1:19">
      <c r="A1528" s="12">
        <v>1529</v>
      </c>
      <c r="B1528" s="12" t="s">
        <v>2252</v>
      </c>
      <c r="C1528" s="14" t="s">
        <v>1406</v>
      </c>
      <c r="D1528" s="12" t="s">
        <v>14</v>
      </c>
      <c r="E1528" s="12" t="s">
        <v>1880</v>
      </c>
      <c r="F1528" s="12" t="s">
        <v>10631</v>
      </c>
      <c r="G1528" s="12" t="s">
        <v>10664</v>
      </c>
      <c r="H1528" s="12" t="s">
        <v>10665</v>
      </c>
      <c r="I1528" s="12" t="s">
        <v>10666</v>
      </c>
      <c r="J1528" s="12" t="s">
        <v>4553</v>
      </c>
      <c r="K1528" s="12" t="s">
        <v>4547</v>
      </c>
      <c r="L1528" s="12" t="s">
        <v>10667</v>
      </c>
      <c r="M1528" s="12" t="s">
        <v>10668</v>
      </c>
      <c r="N1528" s="12"/>
      <c r="O1528" s="12">
        <v>120</v>
      </c>
      <c r="P1528" s="12">
        <f t="shared" si="23"/>
        <v>120</v>
      </c>
      <c r="Q1528" s="12" t="s">
        <v>27</v>
      </c>
      <c r="R1528" s="12" t="s">
        <v>28</v>
      </c>
      <c r="S1528" s="12"/>
    </row>
    <row r="1529" s="1" customFormat="1" ht="15" customHeight="1" spans="1:19">
      <c r="A1529" s="12">
        <v>1530</v>
      </c>
      <c r="B1529" s="12" t="s">
        <v>2253</v>
      </c>
      <c r="C1529" s="14" t="s">
        <v>1402</v>
      </c>
      <c r="D1529" s="12" t="s">
        <v>14</v>
      </c>
      <c r="E1529" s="12" t="s">
        <v>1880</v>
      </c>
      <c r="F1529" s="12" t="s">
        <v>10631</v>
      </c>
      <c r="G1529" s="12" t="s">
        <v>10669</v>
      </c>
      <c r="H1529" s="12" t="s">
        <v>10670</v>
      </c>
      <c r="I1529" s="12" t="s">
        <v>10671</v>
      </c>
      <c r="J1529" s="12" t="s">
        <v>14</v>
      </c>
      <c r="K1529" s="12" t="s">
        <v>4547</v>
      </c>
      <c r="L1529" s="12" t="s">
        <v>10662</v>
      </c>
      <c r="M1529" s="12" t="s">
        <v>10672</v>
      </c>
      <c r="N1529" s="12">
        <v>120</v>
      </c>
      <c r="O1529" s="12">
        <v>120</v>
      </c>
      <c r="P1529" s="12">
        <f t="shared" si="23"/>
        <v>240</v>
      </c>
      <c r="Q1529" s="12" t="s">
        <v>27</v>
      </c>
      <c r="R1529" s="12" t="s">
        <v>21</v>
      </c>
      <c r="S1529" s="12"/>
    </row>
    <row r="1530" s="1" customFormat="1" ht="15" customHeight="1" spans="1:19">
      <c r="A1530" s="12">
        <v>1531</v>
      </c>
      <c r="B1530" s="12" t="s">
        <v>2254</v>
      </c>
      <c r="C1530" s="14" t="s">
        <v>1082</v>
      </c>
      <c r="D1530" s="12" t="s">
        <v>24</v>
      </c>
      <c r="E1530" s="12" t="s">
        <v>1880</v>
      </c>
      <c r="F1530" s="12" t="s">
        <v>10631</v>
      </c>
      <c r="G1530" s="12" t="s">
        <v>10650</v>
      </c>
      <c r="H1530" s="12" t="s">
        <v>10673</v>
      </c>
      <c r="I1530" s="12" t="s">
        <v>874</v>
      </c>
      <c r="J1530" s="12" t="s">
        <v>4634</v>
      </c>
      <c r="K1530" s="12" t="s">
        <v>4547</v>
      </c>
      <c r="L1530" s="12" t="s">
        <v>10674</v>
      </c>
      <c r="M1530" s="12" t="s">
        <v>10675</v>
      </c>
      <c r="N1530" s="12">
        <v>120</v>
      </c>
      <c r="O1530" s="12">
        <v>120</v>
      </c>
      <c r="P1530" s="12">
        <f t="shared" si="23"/>
        <v>240</v>
      </c>
      <c r="Q1530" s="12" t="s">
        <v>20</v>
      </c>
      <c r="R1530" s="12" t="s">
        <v>21</v>
      </c>
      <c r="S1530" s="12"/>
    </row>
    <row r="1531" s="1" customFormat="1" ht="15" customHeight="1" spans="1:19">
      <c r="A1531" s="12">
        <v>1532</v>
      </c>
      <c r="B1531" s="12" t="s">
        <v>2255</v>
      </c>
      <c r="C1531" s="14" t="s">
        <v>907</v>
      </c>
      <c r="D1531" s="12" t="s">
        <v>14</v>
      </c>
      <c r="E1531" s="12" t="s">
        <v>1880</v>
      </c>
      <c r="F1531" s="12" t="s">
        <v>10631</v>
      </c>
      <c r="G1531" s="12" t="s">
        <v>10632</v>
      </c>
      <c r="H1531" s="12" t="s">
        <v>10676</v>
      </c>
      <c r="I1531" s="12" t="s">
        <v>10677</v>
      </c>
      <c r="J1531" s="12" t="s">
        <v>4553</v>
      </c>
      <c r="K1531" s="12" t="s">
        <v>4547</v>
      </c>
      <c r="L1531" s="12" t="s">
        <v>10678</v>
      </c>
      <c r="M1531" s="12" t="s">
        <v>10679</v>
      </c>
      <c r="N1531" s="12">
        <v>120</v>
      </c>
      <c r="O1531" s="12">
        <v>120</v>
      </c>
      <c r="P1531" s="12">
        <f t="shared" si="23"/>
        <v>240</v>
      </c>
      <c r="Q1531" s="12" t="s">
        <v>68</v>
      </c>
      <c r="R1531" s="12" t="s">
        <v>17</v>
      </c>
      <c r="S1531" s="12"/>
    </row>
    <row r="1532" s="1" customFormat="1" ht="15" customHeight="1" spans="1:19">
      <c r="A1532" s="12">
        <v>1533</v>
      </c>
      <c r="B1532" s="12" t="s">
        <v>2256</v>
      </c>
      <c r="C1532" s="14" t="s">
        <v>987</v>
      </c>
      <c r="D1532" s="12" t="s">
        <v>24</v>
      </c>
      <c r="E1532" s="12" t="s">
        <v>1880</v>
      </c>
      <c r="F1532" s="12" t="s">
        <v>10631</v>
      </c>
      <c r="G1532" s="12" t="s">
        <v>10680</v>
      </c>
      <c r="H1532" s="12" t="s">
        <v>10680</v>
      </c>
      <c r="I1532" s="12" t="s">
        <v>10681</v>
      </c>
      <c r="J1532" s="12" t="s">
        <v>4575</v>
      </c>
      <c r="K1532" s="12" t="s">
        <v>4547</v>
      </c>
      <c r="L1532" s="12" t="s">
        <v>10682</v>
      </c>
      <c r="M1532" s="12" t="s">
        <v>10683</v>
      </c>
      <c r="N1532" s="12">
        <v>120</v>
      </c>
      <c r="O1532" s="12"/>
      <c r="P1532" s="12">
        <f t="shared" si="23"/>
        <v>120</v>
      </c>
      <c r="Q1532" s="12" t="s">
        <v>16</v>
      </c>
      <c r="R1532" s="12" t="s">
        <v>17</v>
      </c>
      <c r="S1532" s="12"/>
    </row>
    <row r="1533" s="1" customFormat="1" ht="15" customHeight="1" spans="1:19">
      <c r="A1533" s="12">
        <v>1534</v>
      </c>
      <c r="B1533" s="12" t="s">
        <v>2257</v>
      </c>
      <c r="C1533" s="14" t="s">
        <v>610</v>
      </c>
      <c r="D1533" s="12" t="s">
        <v>24</v>
      </c>
      <c r="E1533" s="12" t="s">
        <v>1880</v>
      </c>
      <c r="F1533" s="12" t="s">
        <v>10631</v>
      </c>
      <c r="G1533" s="12" t="s">
        <v>10684</v>
      </c>
      <c r="H1533" s="12" t="s">
        <v>10684</v>
      </c>
      <c r="I1533" s="12" t="s">
        <v>10685</v>
      </c>
      <c r="J1533" s="12" t="s">
        <v>4703</v>
      </c>
      <c r="K1533" s="12" t="s">
        <v>4547</v>
      </c>
      <c r="L1533" s="12" t="s">
        <v>4547</v>
      </c>
      <c r="M1533" s="12" t="s">
        <v>10686</v>
      </c>
      <c r="N1533" s="12">
        <v>120</v>
      </c>
      <c r="O1533" s="12"/>
      <c r="P1533" s="12">
        <f t="shared" si="23"/>
        <v>120</v>
      </c>
      <c r="Q1533" s="12" t="s">
        <v>16</v>
      </c>
      <c r="R1533" s="12" t="s">
        <v>21</v>
      </c>
      <c r="S1533" s="12"/>
    </row>
    <row r="1534" s="1" customFormat="1" ht="15" customHeight="1" spans="1:19">
      <c r="A1534" s="12">
        <v>1535</v>
      </c>
      <c r="B1534" s="12" t="s">
        <v>2258</v>
      </c>
      <c r="C1534" s="14" t="s">
        <v>2259</v>
      </c>
      <c r="D1534" s="12" t="s">
        <v>14</v>
      </c>
      <c r="E1534" s="12" t="s">
        <v>1880</v>
      </c>
      <c r="F1534" s="12" t="s">
        <v>10631</v>
      </c>
      <c r="G1534" s="12" t="s">
        <v>10687</v>
      </c>
      <c r="H1534" s="12" t="s">
        <v>10687</v>
      </c>
      <c r="I1534" s="12" t="s">
        <v>10688</v>
      </c>
      <c r="J1534" s="12" t="s">
        <v>4553</v>
      </c>
      <c r="K1534" s="12" t="s">
        <v>4547</v>
      </c>
      <c r="L1534" s="12" t="s">
        <v>10689</v>
      </c>
      <c r="M1534" s="12" t="s">
        <v>10690</v>
      </c>
      <c r="N1534" s="12"/>
      <c r="O1534" s="12">
        <v>120</v>
      </c>
      <c r="P1534" s="12">
        <f t="shared" si="23"/>
        <v>120</v>
      </c>
      <c r="Q1534" s="12" t="s">
        <v>27</v>
      </c>
      <c r="R1534" s="12" t="s">
        <v>28</v>
      </c>
      <c r="S1534" s="12"/>
    </row>
    <row r="1535" s="1" customFormat="1" ht="15" customHeight="1" spans="1:19">
      <c r="A1535" s="12">
        <v>1536</v>
      </c>
      <c r="B1535" s="12" t="s">
        <v>2260</v>
      </c>
      <c r="C1535" s="14" t="s">
        <v>2223</v>
      </c>
      <c r="D1535" s="12" t="s">
        <v>24</v>
      </c>
      <c r="E1535" s="12" t="s">
        <v>1880</v>
      </c>
      <c r="F1535" s="12" t="s">
        <v>10631</v>
      </c>
      <c r="G1535" s="12" t="s">
        <v>10691</v>
      </c>
      <c r="H1535" s="12" t="s">
        <v>10692</v>
      </c>
      <c r="I1535" s="12" t="s">
        <v>10693</v>
      </c>
      <c r="J1535" s="12" t="s">
        <v>4553</v>
      </c>
      <c r="K1535" s="12" t="s">
        <v>4547</v>
      </c>
      <c r="L1535" s="12" t="s">
        <v>10694</v>
      </c>
      <c r="M1535" s="12" t="s">
        <v>10695</v>
      </c>
      <c r="N1535" s="12"/>
      <c r="O1535" s="12">
        <v>120</v>
      </c>
      <c r="P1535" s="12">
        <f t="shared" si="23"/>
        <v>120</v>
      </c>
      <c r="Q1535" s="12" t="s">
        <v>68</v>
      </c>
      <c r="R1535" s="12" t="s">
        <v>28</v>
      </c>
      <c r="S1535" s="12"/>
    </row>
    <row r="1536" s="1" customFormat="1" ht="15" customHeight="1" spans="1:19">
      <c r="A1536" s="12">
        <v>1537</v>
      </c>
      <c r="B1536" s="12" t="s">
        <v>2261</v>
      </c>
      <c r="C1536" s="14" t="s">
        <v>2262</v>
      </c>
      <c r="D1536" s="12" t="s">
        <v>24</v>
      </c>
      <c r="E1536" s="12" t="s">
        <v>1880</v>
      </c>
      <c r="F1536" s="12" t="s">
        <v>10631</v>
      </c>
      <c r="G1536" s="12" t="s">
        <v>10691</v>
      </c>
      <c r="H1536" s="12" t="s">
        <v>10696</v>
      </c>
      <c r="I1536" s="12" t="s">
        <v>10697</v>
      </c>
      <c r="J1536" s="12" t="s">
        <v>4553</v>
      </c>
      <c r="K1536" s="12" t="s">
        <v>4547</v>
      </c>
      <c r="L1536" s="12" t="s">
        <v>10698</v>
      </c>
      <c r="M1536" s="12" t="s">
        <v>10699</v>
      </c>
      <c r="N1536" s="12"/>
      <c r="O1536" s="12">
        <v>120</v>
      </c>
      <c r="P1536" s="12">
        <f t="shared" si="23"/>
        <v>120</v>
      </c>
      <c r="Q1536" s="12" t="s">
        <v>34</v>
      </c>
      <c r="R1536" s="12" t="s">
        <v>28</v>
      </c>
      <c r="S1536" s="12"/>
    </row>
    <row r="1537" s="1" customFormat="1" ht="15" customHeight="1" spans="1:19">
      <c r="A1537" s="12">
        <v>1538</v>
      </c>
      <c r="B1537" s="12" t="s">
        <v>1624</v>
      </c>
      <c r="C1537" s="14" t="s">
        <v>2263</v>
      </c>
      <c r="D1537" s="12" t="s">
        <v>24</v>
      </c>
      <c r="E1537" s="12" t="s">
        <v>1880</v>
      </c>
      <c r="F1537" s="12" t="s">
        <v>10631</v>
      </c>
      <c r="G1537" s="12" t="s">
        <v>10691</v>
      </c>
      <c r="H1537" s="12" t="s">
        <v>10700</v>
      </c>
      <c r="I1537" s="12" t="s">
        <v>10701</v>
      </c>
      <c r="J1537" s="12" t="s">
        <v>4553</v>
      </c>
      <c r="K1537" s="12" t="s">
        <v>4547</v>
      </c>
      <c r="L1537" s="12" t="s">
        <v>10702</v>
      </c>
      <c r="M1537" s="12" t="s">
        <v>10703</v>
      </c>
      <c r="N1537" s="12">
        <v>120</v>
      </c>
      <c r="O1537" s="12">
        <v>120</v>
      </c>
      <c r="P1537" s="12">
        <f t="shared" si="23"/>
        <v>240</v>
      </c>
      <c r="Q1537" s="12" t="s">
        <v>68</v>
      </c>
      <c r="R1537" s="12" t="s">
        <v>17</v>
      </c>
      <c r="S1537" s="12"/>
    </row>
    <row r="1538" s="1" customFormat="1" ht="15" customHeight="1" spans="1:19">
      <c r="A1538" s="12">
        <v>1539</v>
      </c>
      <c r="B1538" s="12" t="s">
        <v>2264</v>
      </c>
      <c r="C1538" s="14" t="s">
        <v>463</v>
      </c>
      <c r="D1538" s="12" t="s">
        <v>14</v>
      </c>
      <c r="E1538" s="12" t="s">
        <v>1880</v>
      </c>
      <c r="F1538" s="12" t="s">
        <v>10631</v>
      </c>
      <c r="G1538" s="12" t="s">
        <v>10632</v>
      </c>
      <c r="H1538" s="12" t="s">
        <v>10691</v>
      </c>
      <c r="I1538" s="12" t="s">
        <v>10704</v>
      </c>
      <c r="J1538" s="12" t="s">
        <v>4575</v>
      </c>
      <c r="K1538" s="12"/>
      <c r="L1538" s="12" t="s">
        <v>10705</v>
      </c>
      <c r="M1538" s="12" t="s">
        <v>10706</v>
      </c>
      <c r="N1538" s="12"/>
      <c r="O1538" s="12">
        <v>120</v>
      </c>
      <c r="P1538" s="12">
        <f t="shared" si="23"/>
        <v>120</v>
      </c>
      <c r="Q1538" s="12" t="s">
        <v>68</v>
      </c>
      <c r="R1538" s="12" t="s">
        <v>28</v>
      </c>
      <c r="S1538" s="12"/>
    </row>
    <row r="1539" s="1" customFormat="1" ht="15" customHeight="1" spans="1:19">
      <c r="A1539" s="12">
        <v>1540</v>
      </c>
      <c r="B1539" s="12" t="s">
        <v>2265</v>
      </c>
      <c r="C1539" s="14" t="s">
        <v>2266</v>
      </c>
      <c r="D1539" s="12" t="s">
        <v>14</v>
      </c>
      <c r="E1539" s="12" t="s">
        <v>1880</v>
      </c>
      <c r="F1539" s="12" t="s">
        <v>10631</v>
      </c>
      <c r="G1539" s="12" t="s">
        <v>10691</v>
      </c>
      <c r="H1539" s="12" t="s">
        <v>10691</v>
      </c>
      <c r="I1539" s="12" t="s">
        <v>1352</v>
      </c>
      <c r="J1539" s="12" t="s">
        <v>14</v>
      </c>
      <c r="K1539" s="12" t="s">
        <v>4547</v>
      </c>
      <c r="L1539" s="12" t="s">
        <v>10707</v>
      </c>
      <c r="M1539" s="12" t="s">
        <v>10708</v>
      </c>
      <c r="N1539" s="12"/>
      <c r="O1539" s="12">
        <v>120</v>
      </c>
      <c r="P1539" s="12">
        <f t="shared" ref="P1539:P1602" si="24">N1539+O1539</f>
        <v>120</v>
      </c>
      <c r="Q1539" s="12" t="s">
        <v>27</v>
      </c>
      <c r="R1539" s="12" t="s">
        <v>28</v>
      </c>
      <c r="S1539" s="12"/>
    </row>
    <row r="1540" s="1" customFormat="1" ht="15" customHeight="1" spans="1:19">
      <c r="A1540" s="12">
        <v>1541</v>
      </c>
      <c r="B1540" s="12" t="s">
        <v>2267</v>
      </c>
      <c r="C1540" s="14" t="s">
        <v>2268</v>
      </c>
      <c r="D1540" s="12" t="s">
        <v>24</v>
      </c>
      <c r="E1540" s="12" t="s">
        <v>1880</v>
      </c>
      <c r="F1540" s="12" t="s">
        <v>10631</v>
      </c>
      <c r="G1540" s="12" t="s">
        <v>10709</v>
      </c>
      <c r="H1540" s="12" t="s">
        <v>10691</v>
      </c>
      <c r="I1540" s="12" t="s">
        <v>10710</v>
      </c>
      <c r="J1540" s="12" t="s">
        <v>4575</v>
      </c>
      <c r="K1540" s="12" t="s">
        <v>4547</v>
      </c>
      <c r="L1540" s="12" t="s">
        <v>10711</v>
      </c>
      <c r="M1540" s="12" t="s">
        <v>10712</v>
      </c>
      <c r="N1540" s="12"/>
      <c r="O1540" s="12">
        <v>120</v>
      </c>
      <c r="P1540" s="12">
        <f t="shared" si="24"/>
        <v>120</v>
      </c>
      <c r="Q1540" s="12" t="s">
        <v>27</v>
      </c>
      <c r="R1540" s="12" t="s">
        <v>28</v>
      </c>
      <c r="S1540" s="12"/>
    </row>
    <row r="1541" s="1" customFormat="1" ht="15" customHeight="1" spans="1:19">
      <c r="A1541" s="12">
        <v>1542</v>
      </c>
      <c r="B1541" s="12" t="s">
        <v>2269</v>
      </c>
      <c r="C1541" s="14" t="s">
        <v>1371</v>
      </c>
      <c r="D1541" s="12" t="s">
        <v>24</v>
      </c>
      <c r="E1541" s="12" t="s">
        <v>1880</v>
      </c>
      <c r="F1541" s="12" t="s">
        <v>10631</v>
      </c>
      <c r="G1541" s="12" t="s">
        <v>10691</v>
      </c>
      <c r="H1541" s="12" t="s">
        <v>10691</v>
      </c>
      <c r="I1541" s="12" t="s">
        <v>10713</v>
      </c>
      <c r="J1541" s="12" t="s">
        <v>4575</v>
      </c>
      <c r="K1541" s="12" t="s">
        <v>4547</v>
      </c>
      <c r="L1541" s="12" t="s">
        <v>10714</v>
      </c>
      <c r="M1541" s="12" t="s">
        <v>10715</v>
      </c>
      <c r="N1541" s="12">
        <v>120</v>
      </c>
      <c r="O1541" s="12">
        <v>120</v>
      </c>
      <c r="P1541" s="12">
        <f t="shared" si="24"/>
        <v>240</v>
      </c>
      <c r="Q1541" s="12" t="s">
        <v>31</v>
      </c>
      <c r="R1541" s="12" t="s">
        <v>21</v>
      </c>
      <c r="S1541" s="12"/>
    </row>
    <row r="1542" s="1" customFormat="1" ht="15" customHeight="1" spans="1:19">
      <c r="A1542" s="12">
        <v>1543</v>
      </c>
      <c r="B1542" s="12" t="s">
        <v>4363</v>
      </c>
      <c r="C1542" s="14" t="s">
        <v>3023</v>
      </c>
      <c r="D1542" s="12" t="s">
        <v>24</v>
      </c>
      <c r="E1542" s="12" t="s">
        <v>1880</v>
      </c>
      <c r="F1542" s="12" t="s">
        <v>10631</v>
      </c>
      <c r="G1542" s="12" t="s">
        <v>10691</v>
      </c>
      <c r="H1542" s="12" t="s">
        <v>10691</v>
      </c>
      <c r="I1542" s="12" t="s">
        <v>10716</v>
      </c>
      <c r="J1542" s="12" t="s">
        <v>4703</v>
      </c>
      <c r="K1542" s="12" t="s">
        <v>4547</v>
      </c>
      <c r="L1542" s="12" t="s">
        <v>10717</v>
      </c>
      <c r="M1542" s="12" t="s">
        <v>10718</v>
      </c>
      <c r="N1542" s="12">
        <v>120</v>
      </c>
      <c r="O1542" s="12">
        <v>120</v>
      </c>
      <c r="P1542" s="12">
        <f t="shared" si="24"/>
        <v>240</v>
      </c>
      <c r="Q1542" s="12" t="s">
        <v>27</v>
      </c>
      <c r="R1542" s="12" t="s">
        <v>21</v>
      </c>
      <c r="S1542" s="12"/>
    </row>
    <row r="1543" s="1" customFormat="1" ht="15" customHeight="1" spans="1:19">
      <c r="A1543" s="12">
        <v>1544</v>
      </c>
      <c r="B1543" s="12" t="s">
        <v>4364</v>
      </c>
      <c r="C1543" s="14" t="s">
        <v>1804</v>
      </c>
      <c r="D1543" s="12" t="s">
        <v>24</v>
      </c>
      <c r="E1543" s="12" t="s">
        <v>1880</v>
      </c>
      <c r="F1543" s="12" t="s">
        <v>10631</v>
      </c>
      <c r="G1543" s="12" t="s">
        <v>10691</v>
      </c>
      <c r="H1543" s="12" t="s">
        <v>10691</v>
      </c>
      <c r="I1543" s="12" t="s">
        <v>10719</v>
      </c>
      <c r="J1543" s="12" t="s">
        <v>4575</v>
      </c>
      <c r="K1543" s="12" t="s">
        <v>4547</v>
      </c>
      <c r="L1543" s="12" t="s">
        <v>10720</v>
      </c>
      <c r="M1543" s="12" t="s">
        <v>10721</v>
      </c>
      <c r="N1543" s="12"/>
      <c r="O1543" s="12">
        <v>120</v>
      </c>
      <c r="P1543" s="12">
        <f t="shared" si="24"/>
        <v>120</v>
      </c>
      <c r="Q1543" s="12" t="s">
        <v>27</v>
      </c>
      <c r="R1543" s="12" t="s">
        <v>41</v>
      </c>
      <c r="S1543" s="12"/>
    </row>
    <row r="1544" s="1" customFormat="1" ht="15" customHeight="1" spans="1:19">
      <c r="A1544" s="12">
        <v>1545</v>
      </c>
      <c r="B1544" s="12" t="s">
        <v>2270</v>
      </c>
      <c r="C1544" s="14" t="s">
        <v>1174</v>
      </c>
      <c r="D1544" s="12" t="s">
        <v>24</v>
      </c>
      <c r="E1544" s="12" t="s">
        <v>1880</v>
      </c>
      <c r="F1544" s="12" t="s">
        <v>10722</v>
      </c>
      <c r="G1544" s="12" t="s">
        <v>10723</v>
      </c>
      <c r="H1544" s="12" t="s">
        <v>10723</v>
      </c>
      <c r="I1544" s="12" t="s">
        <v>10724</v>
      </c>
      <c r="J1544" s="12" t="s">
        <v>4553</v>
      </c>
      <c r="K1544" s="12" t="s">
        <v>4547</v>
      </c>
      <c r="L1544" s="12" t="s">
        <v>10725</v>
      </c>
      <c r="M1544" s="12" t="s">
        <v>10726</v>
      </c>
      <c r="N1544" s="12">
        <v>120</v>
      </c>
      <c r="O1544" s="12"/>
      <c r="P1544" s="12">
        <f t="shared" si="24"/>
        <v>120</v>
      </c>
      <c r="Q1544" s="12" t="s">
        <v>27</v>
      </c>
      <c r="R1544" s="12" t="s">
        <v>17</v>
      </c>
      <c r="S1544" s="12"/>
    </row>
    <row r="1545" s="1" customFormat="1" ht="15" customHeight="1" spans="1:19">
      <c r="A1545" s="12">
        <v>1546</v>
      </c>
      <c r="B1545" s="12" t="s">
        <v>2271</v>
      </c>
      <c r="C1545" s="14" t="s">
        <v>368</v>
      </c>
      <c r="D1545" s="12" t="s">
        <v>14</v>
      </c>
      <c r="E1545" s="12" t="s">
        <v>1880</v>
      </c>
      <c r="F1545" s="12" t="s">
        <v>10722</v>
      </c>
      <c r="G1545" s="12" t="s">
        <v>10727</v>
      </c>
      <c r="H1545" s="12" t="s">
        <v>10728</v>
      </c>
      <c r="I1545" s="12" t="s">
        <v>10729</v>
      </c>
      <c r="J1545" s="12" t="s">
        <v>4553</v>
      </c>
      <c r="K1545" s="12" t="s">
        <v>4547</v>
      </c>
      <c r="L1545" s="12" t="s">
        <v>10730</v>
      </c>
      <c r="M1545" s="12" t="s">
        <v>10731</v>
      </c>
      <c r="N1545" s="12"/>
      <c r="O1545" s="12">
        <v>120</v>
      </c>
      <c r="P1545" s="12">
        <f t="shared" si="24"/>
        <v>120</v>
      </c>
      <c r="Q1545" s="12" t="s">
        <v>27</v>
      </c>
      <c r="R1545" s="12" t="s">
        <v>41</v>
      </c>
      <c r="S1545" s="12"/>
    </row>
    <row r="1546" s="1" customFormat="1" ht="15" customHeight="1" spans="1:19">
      <c r="A1546" s="12">
        <v>1547</v>
      </c>
      <c r="B1546" s="12" t="s">
        <v>2034</v>
      </c>
      <c r="C1546" s="14" t="s">
        <v>291</v>
      </c>
      <c r="D1546" s="12" t="s">
        <v>24</v>
      </c>
      <c r="E1546" s="12" t="s">
        <v>1880</v>
      </c>
      <c r="F1546" s="12" t="s">
        <v>10722</v>
      </c>
      <c r="G1546" s="12" t="s">
        <v>10727</v>
      </c>
      <c r="H1546" s="12" t="s">
        <v>10732</v>
      </c>
      <c r="I1546" s="12" t="s">
        <v>10733</v>
      </c>
      <c r="J1546" s="12" t="s">
        <v>4553</v>
      </c>
      <c r="K1546" s="12" t="s">
        <v>4547</v>
      </c>
      <c r="L1546" s="12" t="s">
        <v>10734</v>
      </c>
      <c r="M1546" s="12" t="s">
        <v>10735</v>
      </c>
      <c r="N1546" s="12"/>
      <c r="O1546" s="12">
        <v>120</v>
      </c>
      <c r="P1546" s="12">
        <f t="shared" si="24"/>
        <v>120</v>
      </c>
      <c r="Q1546" s="12" t="s">
        <v>27</v>
      </c>
      <c r="R1546" s="12" t="s">
        <v>41</v>
      </c>
      <c r="S1546" s="12"/>
    </row>
    <row r="1547" s="1" customFormat="1" ht="15" customHeight="1" spans="1:19">
      <c r="A1547" s="12">
        <v>1548</v>
      </c>
      <c r="B1547" s="12" t="s">
        <v>2272</v>
      </c>
      <c r="C1547" s="14" t="s">
        <v>1617</v>
      </c>
      <c r="D1547" s="12" t="s">
        <v>24</v>
      </c>
      <c r="E1547" s="12" t="s">
        <v>1880</v>
      </c>
      <c r="F1547" s="12" t="s">
        <v>10722</v>
      </c>
      <c r="G1547" s="12" t="s">
        <v>10736</v>
      </c>
      <c r="H1547" s="12" t="s">
        <v>10736</v>
      </c>
      <c r="I1547" s="12" t="s">
        <v>4289</v>
      </c>
      <c r="J1547" s="12" t="s">
        <v>4553</v>
      </c>
      <c r="K1547" s="12" t="s">
        <v>4547</v>
      </c>
      <c r="L1547" s="12" t="s">
        <v>10737</v>
      </c>
      <c r="M1547" s="12" t="s">
        <v>10738</v>
      </c>
      <c r="N1547" s="12">
        <v>120</v>
      </c>
      <c r="O1547" s="12">
        <v>120</v>
      </c>
      <c r="P1547" s="12">
        <f t="shared" si="24"/>
        <v>240</v>
      </c>
      <c r="Q1547" s="12" t="s">
        <v>20</v>
      </c>
      <c r="R1547" s="12" t="s">
        <v>17</v>
      </c>
      <c r="S1547" s="12"/>
    </row>
    <row r="1548" s="1" customFormat="1" ht="15" customHeight="1" spans="1:19">
      <c r="A1548" s="12">
        <v>1549</v>
      </c>
      <c r="B1548" s="12" t="s">
        <v>2273</v>
      </c>
      <c r="C1548" s="14" t="s">
        <v>738</v>
      </c>
      <c r="D1548" s="12" t="s">
        <v>24</v>
      </c>
      <c r="E1548" s="12" t="s">
        <v>1880</v>
      </c>
      <c r="F1548" s="12" t="s">
        <v>10722</v>
      </c>
      <c r="G1548" s="12" t="s">
        <v>10727</v>
      </c>
      <c r="H1548" s="12" t="s">
        <v>10739</v>
      </c>
      <c r="I1548" s="12" t="s">
        <v>10740</v>
      </c>
      <c r="J1548" s="12" t="s">
        <v>4553</v>
      </c>
      <c r="K1548" s="12" t="s">
        <v>4547</v>
      </c>
      <c r="L1548" s="12" t="s">
        <v>10741</v>
      </c>
      <c r="M1548" s="12" t="s">
        <v>10742</v>
      </c>
      <c r="N1548" s="12">
        <v>120</v>
      </c>
      <c r="O1548" s="12">
        <v>120</v>
      </c>
      <c r="P1548" s="12">
        <f t="shared" si="24"/>
        <v>240</v>
      </c>
      <c r="Q1548" s="12" t="s">
        <v>20</v>
      </c>
      <c r="R1548" s="12" t="s">
        <v>17</v>
      </c>
      <c r="S1548" s="12"/>
    </row>
    <row r="1549" s="1" customFormat="1" ht="15" customHeight="1" spans="1:19">
      <c r="A1549" s="12">
        <v>1550</v>
      </c>
      <c r="B1549" s="12" t="s">
        <v>2274</v>
      </c>
      <c r="C1549" s="14" t="s">
        <v>281</v>
      </c>
      <c r="D1549" s="12" t="s">
        <v>24</v>
      </c>
      <c r="E1549" s="12" t="s">
        <v>1880</v>
      </c>
      <c r="F1549" s="12" t="s">
        <v>10722</v>
      </c>
      <c r="G1549" s="12" t="s">
        <v>10743</v>
      </c>
      <c r="H1549" s="12" t="s">
        <v>10743</v>
      </c>
      <c r="I1549" s="12" t="s">
        <v>10744</v>
      </c>
      <c r="J1549" s="12" t="s">
        <v>4575</v>
      </c>
      <c r="K1549" s="12" t="s">
        <v>4547</v>
      </c>
      <c r="L1549" s="12" t="s">
        <v>10745</v>
      </c>
      <c r="M1549" s="12" t="s">
        <v>10746</v>
      </c>
      <c r="N1549" s="12">
        <v>120</v>
      </c>
      <c r="O1549" s="12"/>
      <c r="P1549" s="12">
        <f t="shared" si="24"/>
        <v>120</v>
      </c>
      <c r="Q1549" s="12" t="s">
        <v>16</v>
      </c>
      <c r="R1549" s="12" t="s">
        <v>21</v>
      </c>
      <c r="S1549" s="12"/>
    </row>
    <row r="1550" s="1" customFormat="1" ht="15" customHeight="1" spans="1:19">
      <c r="A1550" s="12">
        <v>1551</v>
      </c>
      <c r="B1550" s="12" t="s">
        <v>2275</v>
      </c>
      <c r="C1550" s="14" t="s">
        <v>862</v>
      </c>
      <c r="D1550" s="12" t="s">
        <v>14</v>
      </c>
      <c r="E1550" s="12" t="s">
        <v>1880</v>
      </c>
      <c r="F1550" s="12" t="s">
        <v>10722</v>
      </c>
      <c r="G1550" s="12" t="s">
        <v>10727</v>
      </c>
      <c r="H1550" s="12" t="s">
        <v>10747</v>
      </c>
      <c r="I1550" s="12" t="s">
        <v>10748</v>
      </c>
      <c r="J1550" s="12" t="s">
        <v>4553</v>
      </c>
      <c r="K1550" s="12"/>
      <c r="L1550" s="12" t="s">
        <v>10749</v>
      </c>
      <c r="M1550" s="12" t="s">
        <v>10750</v>
      </c>
      <c r="N1550" s="12">
        <v>120</v>
      </c>
      <c r="O1550" s="12">
        <v>120</v>
      </c>
      <c r="P1550" s="12">
        <f t="shared" si="24"/>
        <v>240</v>
      </c>
      <c r="Q1550" s="12" t="s">
        <v>27</v>
      </c>
      <c r="R1550" s="12" t="s">
        <v>21</v>
      </c>
      <c r="S1550" s="12"/>
    </row>
    <row r="1551" s="1" customFormat="1" ht="15" customHeight="1" spans="1:19">
      <c r="A1551" s="12">
        <v>1552</v>
      </c>
      <c r="B1551" s="12" t="s">
        <v>2276</v>
      </c>
      <c r="C1551" s="14" t="s">
        <v>2277</v>
      </c>
      <c r="D1551" s="12" t="s">
        <v>14</v>
      </c>
      <c r="E1551" s="12" t="s">
        <v>1880</v>
      </c>
      <c r="F1551" s="12" t="s">
        <v>10722</v>
      </c>
      <c r="G1551" s="12" t="s">
        <v>10751</v>
      </c>
      <c r="H1551" s="12" t="s">
        <v>10752</v>
      </c>
      <c r="I1551" s="12" t="s">
        <v>10753</v>
      </c>
      <c r="J1551" s="12" t="s">
        <v>4703</v>
      </c>
      <c r="K1551" s="12" t="s">
        <v>4547</v>
      </c>
      <c r="L1551" s="12" t="s">
        <v>10754</v>
      </c>
      <c r="M1551" s="12" t="s">
        <v>10755</v>
      </c>
      <c r="N1551" s="12"/>
      <c r="O1551" s="12">
        <v>120</v>
      </c>
      <c r="P1551" s="12">
        <f t="shared" si="24"/>
        <v>120</v>
      </c>
      <c r="Q1551" s="12" t="s">
        <v>16</v>
      </c>
      <c r="R1551" s="12" t="s">
        <v>41</v>
      </c>
      <c r="S1551" s="12"/>
    </row>
    <row r="1552" s="1" customFormat="1" ht="15" customHeight="1" spans="1:19">
      <c r="A1552" s="12">
        <v>1553</v>
      </c>
      <c r="B1552" s="12" t="s">
        <v>2278</v>
      </c>
      <c r="C1552" s="14" t="s">
        <v>180</v>
      </c>
      <c r="D1552" s="12" t="s">
        <v>14</v>
      </c>
      <c r="E1552" s="12" t="s">
        <v>1880</v>
      </c>
      <c r="F1552" s="12" t="s">
        <v>10722</v>
      </c>
      <c r="G1552" s="12" t="s">
        <v>10756</v>
      </c>
      <c r="H1552" s="12" t="s">
        <v>10757</v>
      </c>
      <c r="I1552" s="12" t="s">
        <v>4305</v>
      </c>
      <c r="J1552" s="12" t="s">
        <v>4546</v>
      </c>
      <c r="K1552" s="12" t="s">
        <v>4547</v>
      </c>
      <c r="L1552" s="12" t="s">
        <v>10758</v>
      </c>
      <c r="M1552" s="12" t="s">
        <v>10759</v>
      </c>
      <c r="N1552" s="12">
        <v>120</v>
      </c>
      <c r="O1552" s="12">
        <v>120</v>
      </c>
      <c r="P1552" s="12">
        <f t="shared" si="24"/>
        <v>240</v>
      </c>
      <c r="Q1552" s="12" t="s">
        <v>20</v>
      </c>
      <c r="R1552" s="12" t="s">
        <v>21</v>
      </c>
      <c r="S1552" s="12"/>
    </row>
    <row r="1553" s="1" customFormat="1" ht="15" customHeight="1" spans="1:19">
      <c r="A1553" s="12">
        <v>1554</v>
      </c>
      <c r="B1553" s="12" t="s">
        <v>2279</v>
      </c>
      <c r="C1553" s="14" t="s">
        <v>2280</v>
      </c>
      <c r="D1553" s="12" t="s">
        <v>24</v>
      </c>
      <c r="E1553" s="12" t="s">
        <v>1880</v>
      </c>
      <c r="F1553" s="12" t="s">
        <v>10722</v>
      </c>
      <c r="G1553" s="12" t="s">
        <v>10760</v>
      </c>
      <c r="H1553" s="12" t="s">
        <v>10761</v>
      </c>
      <c r="I1553" s="12" t="s">
        <v>10762</v>
      </c>
      <c r="J1553" s="12" t="s">
        <v>4575</v>
      </c>
      <c r="K1553" s="12" t="s">
        <v>4547</v>
      </c>
      <c r="L1553" s="12" t="s">
        <v>10763</v>
      </c>
      <c r="M1553" s="12" t="s">
        <v>10764</v>
      </c>
      <c r="N1553" s="12"/>
      <c r="O1553" s="12">
        <v>120</v>
      </c>
      <c r="P1553" s="12">
        <f t="shared" si="24"/>
        <v>120</v>
      </c>
      <c r="Q1553" s="12" t="s">
        <v>27</v>
      </c>
      <c r="R1553" s="12" t="s">
        <v>28</v>
      </c>
      <c r="S1553" s="12"/>
    </row>
    <row r="1554" s="1" customFormat="1" ht="15" customHeight="1" spans="1:19">
      <c r="A1554" s="12">
        <v>1555</v>
      </c>
      <c r="B1554" s="12" t="s">
        <v>2281</v>
      </c>
      <c r="C1554" s="14" t="s">
        <v>1009</v>
      </c>
      <c r="D1554" s="12" t="s">
        <v>24</v>
      </c>
      <c r="E1554" s="12" t="s">
        <v>1880</v>
      </c>
      <c r="F1554" s="12" t="s">
        <v>10722</v>
      </c>
      <c r="G1554" s="12" t="s">
        <v>10765</v>
      </c>
      <c r="H1554" s="12" t="s">
        <v>10766</v>
      </c>
      <c r="I1554" s="12" t="s">
        <v>10767</v>
      </c>
      <c r="J1554" s="12" t="s">
        <v>4546</v>
      </c>
      <c r="K1554" s="12" t="s">
        <v>4547</v>
      </c>
      <c r="L1554" s="12" t="s">
        <v>10768</v>
      </c>
      <c r="M1554" s="12" t="s">
        <v>10769</v>
      </c>
      <c r="N1554" s="12">
        <v>120</v>
      </c>
      <c r="O1554" s="12">
        <v>120</v>
      </c>
      <c r="P1554" s="12">
        <f t="shared" si="24"/>
        <v>240</v>
      </c>
      <c r="Q1554" s="12" t="s">
        <v>20</v>
      </c>
      <c r="R1554" s="12" t="s">
        <v>17</v>
      </c>
      <c r="S1554" s="12"/>
    </row>
    <row r="1555" s="1" customFormat="1" ht="15" customHeight="1" spans="1:19">
      <c r="A1555" s="12">
        <v>1556</v>
      </c>
      <c r="B1555" s="12" t="s">
        <v>2282</v>
      </c>
      <c r="C1555" s="14" t="s">
        <v>2283</v>
      </c>
      <c r="D1555" s="12" t="s">
        <v>24</v>
      </c>
      <c r="E1555" s="12" t="s">
        <v>1880</v>
      </c>
      <c r="F1555" s="12" t="s">
        <v>10722</v>
      </c>
      <c r="G1555" s="12" t="s">
        <v>10770</v>
      </c>
      <c r="H1555" s="12" t="s">
        <v>10771</v>
      </c>
      <c r="I1555" s="12" t="s">
        <v>10772</v>
      </c>
      <c r="J1555" s="12" t="s">
        <v>4703</v>
      </c>
      <c r="K1555" s="12" t="s">
        <v>4547</v>
      </c>
      <c r="L1555" s="12" t="s">
        <v>10773</v>
      </c>
      <c r="M1555" s="12" t="s">
        <v>10774</v>
      </c>
      <c r="N1555" s="12">
        <v>120</v>
      </c>
      <c r="O1555" s="12">
        <v>120</v>
      </c>
      <c r="P1555" s="12">
        <f t="shared" si="24"/>
        <v>240</v>
      </c>
      <c r="Q1555" s="12" t="s">
        <v>31</v>
      </c>
      <c r="R1555" s="12" t="s">
        <v>21</v>
      </c>
      <c r="S1555" s="12"/>
    </row>
    <row r="1556" s="1" customFormat="1" ht="15" customHeight="1" spans="1:19">
      <c r="A1556" s="12">
        <v>1557</v>
      </c>
      <c r="B1556" s="12" t="s">
        <v>2284</v>
      </c>
      <c r="C1556" s="14" t="s">
        <v>2285</v>
      </c>
      <c r="D1556" s="12" t="s">
        <v>14</v>
      </c>
      <c r="E1556" s="12" t="s">
        <v>1880</v>
      </c>
      <c r="F1556" s="12" t="s">
        <v>10722</v>
      </c>
      <c r="G1556" s="12" t="s">
        <v>10775</v>
      </c>
      <c r="H1556" s="12" t="s">
        <v>10776</v>
      </c>
      <c r="I1556" s="12" t="s">
        <v>10777</v>
      </c>
      <c r="J1556" s="12" t="s">
        <v>4553</v>
      </c>
      <c r="K1556" s="12" t="s">
        <v>4547</v>
      </c>
      <c r="L1556" s="12" t="s">
        <v>10778</v>
      </c>
      <c r="M1556" s="12" t="s">
        <v>10779</v>
      </c>
      <c r="N1556" s="12"/>
      <c r="O1556" s="12">
        <v>120</v>
      </c>
      <c r="P1556" s="12">
        <f t="shared" si="24"/>
        <v>120</v>
      </c>
      <c r="Q1556" s="12" t="s">
        <v>27</v>
      </c>
      <c r="R1556" s="12" t="s">
        <v>41</v>
      </c>
      <c r="S1556" s="12"/>
    </row>
    <row r="1557" s="1" customFormat="1" ht="15" customHeight="1" spans="1:19">
      <c r="A1557" s="12">
        <v>1558</v>
      </c>
      <c r="B1557" s="12" t="s">
        <v>2286</v>
      </c>
      <c r="C1557" s="14" t="s">
        <v>1949</v>
      </c>
      <c r="D1557" s="12" t="s">
        <v>14</v>
      </c>
      <c r="E1557" s="12" t="s">
        <v>1880</v>
      </c>
      <c r="F1557" s="12" t="s">
        <v>10722</v>
      </c>
      <c r="G1557" s="12" t="s">
        <v>10780</v>
      </c>
      <c r="H1557" s="12" t="s">
        <v>10780</v>
      </c>
      <c r="I1557" s="12" t="s">
        <v>10781</v>
      </c>
      <c r="J1557" s="12" t="s">
        <v>4546</v>
      </c>
      <c r="K1557" s="12" t="s">
        <v>4547</v>
      </c>
      <c r="L1557" s="12" t="s">
        <v>10782</v>
      </c>
      <c r="M1557" s="12" t="s">
        <v>10783</v>
      </c>
      <c r="N1557" s="12">
        <v>120</v>
      </c>
      <c r="O1557" s="12">
        <v>120</v>
      </c>
      <c r="P1557" s="12">
        <f t="shared" si="24"/>
        <v>240</v>
      </c>
      <c r="Q1557" s="12" t="s">
        <v>20</v>
      </c>
      <c r="R1557" s="12" t="s">
        <v>17</v>
      </c>
      <c r="S1557" s="12"/>
    </row>
    <row r="1558" s="1" customFormat="1" ht="15" customHeight="1" spans="1:19">
      <c r="A1558" s="12">
        <v>1559</v>
      </c>
      <c r="B1558" s="12" t="s">
        <v>2287</v>
      </c>
      <c r="C1558" s="14" t="s">
        <v>850</v>
      </c>
      <c r="D1558" s="12" t="s">
        <v>14</v>
      </c>
      <c r="E1558" s="12" t="s">
        <v>1880</v>
      </c>
      <c r="F1558" s="12" t="s">
        <v>10722</v>
      </c>
      <c r="G1558" s="12" t="s">
        <v>10784</v>
      </c>
      <c r="H1558" s="12" t="s">
        <v>10784</v>
      </c>
      <c r="I1558" s="12" t="s">
        <v>10785</v>
      </c>
      <c r="J1558" s="12" t="s">
        <v>4703</v>
      </c>
      <c r="K1558" s="12" t="s">
        <v>4547</v>
      </c>
      <c r="L1558" s="12" t="s">
        <v>10786</v>
      </c>
      <c r="M1558" s="12" t="s">
        <v>10787</v>
      </c>
      <c r="N1558" s="12"/>
      <c r="O1558" s="12">
        <v>120</v>
      </c>
      <c r="P1558" s="12">
        <f t="shared" si="24"/>
        <v>120</v>
      </c>
      <c r="Q1558" s="12" t="s">
        <v>27</v>
      </c>
      <c r="R1558" s="12" t="s">
        <v>41</v>
      </c>
      <c r="S1558" s="12"/>
    </row>
    <row r="1559" s="1" customFormat="1" ht="15" customHeight="1" spans="1:19">
      <c r="A1559" s="12">
        <v>1560</v>
      </c>
      <c r="B1559" s="12" t="s">
        <v>2288</v>
      </c>
      <c r="C1559" s="14" t="s">
        <v>2289</v>
      </c>
      <c r="D1559" s="12" t="s">
        <v>14</v>
      </c>
      <c r="E1559" s="12" t="s">
        <v>1880</v>
      </c>
      <c r="F1559" s="12" t="s">
        <v>10722</v>
      </c>
      <c r="G1559" s="12" t="s">
        <v>10788</v>
      </c>
      <c r="H1559" s="12" t="s">
        <v>10788</v>
      </c>
      <c r="I1559" s="12" t="s">
        <v>10789</v>
      </c>
      <c r="J1559" s="12" t="s">
        <v>4553</v>
      </c>
      <c r="K1559" s="12" t="s">
        <v>4547</v>
      </c>
      <c r="L1559" s="12" t="s">
        <v>10790</v>
      </c>
      <c r="M1559" s="12" t="s">
        <v>10791</v>
      </c>
      <c r="N1559" s="12">
        <v>120</v>
      </c>
      <c r="O1559" s="12"/>
      <c r="P1559" s="12">
        <f t="shared" si="24"/>
        <v>120</v>
      </c>
      <c r="Q1559" s="12" t="s">
        <v>27</v>
      </c>
      <c r="R1559" s="12" t="s">
        <v>17</v>
      </c>
      <c r="S1559" s="12"/>
    </row>
    <row r="1560" s="1" customFormat="1" ht="15" customHeight="1" spans="1:19">
      <c r="A1560" s="12">
        <v>1561</v>
      </c>
      <c r="B1560" s="12" t="s">
        <v>2290</v>
      </c>
      <c r="C1560" s="14" t="s">
        <v>872</v>
      </c>
      <c r="D1560" s="12" t="s">
        <v>14</v>
      </c>
      <c r="E1560" s="12" t="s">
        <v>1880</v>
      </c>
      <c r="F1560" s="12" t="s">
        <v>10722</v>
      </c>
      <c r="G1560" s="12" t="s">
        <v>10792</v>
      </c>
      <c r="H1560" s="12" t="s">
        <v>10793</v>
      </c>
      <c r="I1560" s="12" t="s">
        <v>10794</v>
      </c>
      <c r="J1560" s="12" t="s">
        <v>4553</v>
      </c>
      <c r="K1560" s="12" t="s">
        <v>4547</v>
      </c>
      <c r="L1560" s="12" t="s">
        <v>10795</v>
      </c>
      <c r="M1560" s="12" t="s">
        <v>10796</v>
      </c>
      <c r="N1560" s="12">
        <v>120</v>
      </c>
      <c r="O1560" s="12">
        <v>120</v>
      </c>
      <c r="P1560" s="12">
        <f t="shared" si="24"/>
        <v>240</v>
      </c>
      <c r="Q1560" s="12" t="s">
        <v>20</v>
      </c>
      <c r="R1560" s="12" t="s">
        <v>21</v>
      </c>
      <c r="S1560" s="12"/>
    </row>
    <row r="1561" s="1" customFormat="1" ht="15" customHeight="1" spans="1:19">
      <c r="A1561" s="12">
        <v>1562</v>
      </c>
      <c r="B1561" s="12" t="s">
        <v>2291</v>
      </c>
      <c r="C1561" s="14" t="s">
        <v>1861</v>
      </c>
      <c r="D1561" s="12" t="s">
        <v>14</v>
      </c>
      <c r="E1561" s="12" t="s">
        <v>1880</v>
      </c>
      <c r="F1561" s="12" t="s">
        <v>10722</v>
      </c>
      <c r="G1561" s="12" t="s">
        <v>10797</v>
      </c>
      <c r="H1561" s="12" t="s">
        <v>10797</v>
      </c>
      <c r="I1561" s="12" t="s">
        <v>10798</v>
      </c>
      <c r="J1561" s="12" t="s">
        <v>4553</v>
      </c>
      <c r="K1561" s="12" t="s">
        <v>4547</v>
      </c>
      <c r="L1561" s="12" t="s">
        <v>10799</v>
      </c>
      <c r="M1561" s="12" t="s">
        <v>10800</v>
      </c>
      <c r="N1561" s="12">
        <v>120</v>
      </c>
      <c r="O1561" s="12">
        <v>120</v>
      </c>
      <c r="P1561" s="12">
        <f t="shared" si="24"/>
        <v>240</v>
      </c>
      <c r="Q1561" s="12" t="s">
        <v>20</v>
      </c>
      <c r="R1561" s="12" t="s">
        <v>21</v>
      </c>
      <c r="S1561" s="12"/>
    </row>
    <row r="1562" s="1" customFormat="1" ht="15" customHeight="1" spans="1:19">
      <c r="A1562" s="12">
        <v>1563</v>
      </c>
      <c r="B1562" s="12" t="s">
        <v>2292</v>
      </c>
      <c r="C1562" s="14" t="s">
        <v>2186</v>
      </c>
      <c r="D1562" s="12" t="s">
        <v>24</v>
      </c>
      <c r="E1562" s="12" t="s">
        <v>1880</v>
      </c>
      <c r="F1562" s="12" t="s">
        <v>10722</v>
      </c>
      <c r="G1562" s="12" t="s">
        <v>10801</v>
      </c>
      <c r="H1562" s="12" t="s">
        <v>10802</v>
      </c>
      <c r="I1562" s="12" t="s">
        <v>10803</v>
      </c>
      <c r="J1562" s="12" t="s">
        <v>4553</v>
      </c>
      <c r="K1562" s="12" t="s">
        <v>4547</v>
      </c>
      <c r="L1562" s="12" t="s">
        <v>10804</v>
      </c>
      <c r="M1562" s="12" t="s">
        <v>10805</v>
      </c>
      <c r="N1562" s="12"/>
      <c r="O1562" s="12">
        <v>120</v>
      </c>
      <c r="P1562" s="12">
        <f t="shared" si="24"/>
        <v>120</v>
      </c>
      <c r="Q1562" s="12" t="s">
        <v>20</v>
      </c>
      <c r="R1562" s="12" t="s">
        <v>41</v>
      </c>
      <c r="S1562" s="12"/>
    </row>
    <row r="1563" s="1" customFormat="1" ht="15" customHeight="1" spans="1:19">
      <c r="A1563" s="12">
        <v>1564</v>
      </c>
      <c r="B1563" s="12" t="s">
        <v>2293</v>
      </c>
      <c r="C1563" s="14" t="s">
        <v>2294</v>
      </c>
      <c r="D1563" s="12" t="s">
        <v>14</v>
      </c>
      <c r="E1563" s="12" t="s">
        <v>1880</v>
      </c>
      <c r="F1563" s="12" t="s">
        <v>10722</v>
      </c>
      <c r="G1563" s="12" t="s">
        <v>10806</v>
      </c>
      <c r="H1563" s="12" t="s">
        <v>10806</v>
      </c>
      <c r="I1563" s="12" t="s">
        <v>9373</v>
      </c>
      <c r="J1563" s="12" t="s">
        <v>4703</v>
      </c>
      <c r="K1563" s="12" t="s">
        <v>4547</v>
      </c>
      <c r="L1563" s="12" t="s">
        <v>10807</v>
      </c>
      <c r="M1563" s="12" t="s">
        <v>10808</v>
      </c>
      <c r="N1563" s="12">
        <v>120</v>
      </c>
      <c r="O1563" s="12">
        <v>120</v>
      </c>
      <c r="P1563" s="12">
        <f t="shared" si="24"/>
        <v>240</v>
      </c>
      <c r="Q1563" s="12" t="s">
        <v>27</v>
      </c>
      <c r="R1563" s="12" t="s">
        <v>17</v>
      </c>
      <c r="S1563" s="12"/>
    </row>
    <row r="1564" s="1" customFormat="1" ht="15" customHeight="1" spans="1:19">
      <c r="A1564" s="12">
        <v>1565</v>
      </c>
      <c r="B1564" s="12" t="s">
        <v>2295</v>
      </c>
      <c r="C1564" s="14" t="s">
        <v>872</v>
      </c>
      <c r="D1564" s="12" t="s">
        <v>14</v>
      </c>
      <c r="E1564" s="12" t="s">
        <v>1880</v>
      </c>
      <c r="F1564" s="12" t="s">
        <v>10722</v>
      </c>
      <c r="G1564" s="12" t="s">
        <v>10809</v>
      </c>
      <c r="H1564" s="12" t="s">
        <v>10809</v>
      </c>
      <c r="I1564" s="12" t="s">
        <v>1549</v>
      </c>
      <c r="J1564" s="12" t="s">
        <v>4553</v>
      </c>
      <c r="K1564" s="12" t="s">
        <v>4547</v>
      </c>
      <c r="L1564" s="12" t="s">
        <v>10810</v>
      </c>
      <c r="M1564" s="12" t="s">
        <v>10811</v>
      </c>
      <c r="N1564" s="12">
        <v>120</v>
      </c>
      <c r="O1564" s="12">
        <v>120</v>
      </c>
      <c r="P1564" s="12">
        <f t="shared" si="24"/>
        <v>240</v>
      </c>
      <c r="Q1564" s="12" t="s">
        <v>68</v>
      </c>
      <c r="R1564" s="12" t="s">
        <v>17</v>
      </c>
      <c r="S1564" s="12"/>
    </row>
    <row r="1565" s="1" customFormat="1" ht="15" customHeight="1" spans="1:19">
      <c r="A1565" s="12">
        <v>1566</v>
      </c>
      <c r="B1565" s="12" t="s">
        <v>2297</v>
      </c>
      <c r="C1565" s="14" t="s">
        <v>2298</v>
      </c>
      <c r="D1565" s="12" t="s">
        <v>14</v>
      </c>
      <c r="E1565" s="12" t="s">
        <v>1880</v>
      </c>
      <c r="F1565" s="12" t="s">
        <v>10722</v>
      </c>
      <c r="G1565" s="12" t="s">
        <v>10812</v>
      </c>
      <c r="H1565" s="12" t="s">
        <v>10813</v>
      </c>
      <c r="I1565" s="12" t="s">
        <v>10814</v>
      </c>
      <c r="J1565" s="12" t="s">
        <v>4634</v>
      </c>
      <c r="K1565" s="12" t="s">
        <v>4547</v>
      </c>
      <c r="L1565" s="12" t="s">
        <v>10815</v>
      </c>
      <c r="M1565" s="12" t="s">
        <v>10816</v>
      </c>
      <c r="N1565" s="12">
        <v>120</v>
      </c>
      <c r="O1565" s="12">
        <v>120</v>
      </c>
      <c r="P1565" s="12">
        <f t="shared" si="24"/>
        <v>240</v>
      </c>
      <c r="Q1565" s="12" t="s">
        <v>20</v>
      </c>
      <c r="R1565" s="12" t="s">
        <v>17</v>
      </c>
      <c r="S1565" s="12"/>
    </row>
    <row r="1566" s="1" customFormat="1" ht="15" customHeight="1" spans="1:19">
      <c r="A1566" s="12">
        <v>1567</v>
      </c>
      <c r="B1566" s="12" t="s">
        <v>2299</v>
      </c>
      <c r="C1566" s="14" t="s">
        <v>1207</v>
      </c>
      <c r="D1566" s="12" t="s">
        <v>14</v>
      </c>
      <c r="E1566" s="12" t="s">
        <v>1880</v>
      </c>
      <c r="F1566" s="12" t="s">
        <v>10722</v>
      </c>
      <c r="G1566" s="12" t="s">
        <v>10812</v>
      </c>
      <c r="H1566" s="12" t="s">
        <v>10817</v>
      </c>
      <c r="I1566" s="12" t="s">
        <v>10818</v>
      </c>
      <c r="J1566" s="12" t="s">
        <v>4703</v>
      </c>
      <c r="K1566" s="12" t="s">
        <v>4547</v>
      </c>
      <c r="L1566" s="12" t="s">
        <v>10819</v>
      </c>
      <c r="M1566" s="12" t="s">
        <v>10820</v>
      </c>
      <c r="N1566" s="12">
        <v>120</v>
      </c>
      <c r="O1566" s="12">
        <v>120</v>
      </c>
      <c r="P1566" s="12">
        <f t="shared" si="24"/>
        <v>240</v>
      </c>
      <c r="Q1566" s="12" t="s">
        <v>34</v>
      </c>
      <c r="R1566" s="12" t="s">
        <v>17</v>
      </c>
      <c r="S1566" s="12"/>
    </row>
    <row r="1567" s="1" customFormat="1" ht="15" customHeight="1" spans="1:19">
      <c r="A1567" s="12">
        <v>1568</v>
      </c>
      <c r="B1567" s="12" t="s">
        <v>2300</v>
      </c>
      <c r="C1567" s="14" t="s">
        <v>1059</v>
      </c>
      <c r="D1567" s="12" t="s">
        <v>24</v>
      </c>
      <c r="E1567" s="12" t="s">
        <v>1880</v>
      </c>
      <c r="F1567" s="12" t="s">
        <v>10722</v>
      </c>
      <c r="G1567" s="12" t="s">
        <v>10812</v>
      </c>
      <c r="H1567" s="12" t="s">
        <v>10732</v>
      </c>
      <c r="I1567" s="12" t="s">
        <v>1513</v>
      </c>
      <c r="J1567" s="12" t="s">
        <v>4553</v>
      </c>
      <c r="K1567" s="12" t="s">
        <v>4547</v>
      </c>
      <c r="L1567" s="12" t="s">
        <v>10821</v>
      </c>
      <c r="M1567" s="12" t="s">
        <v>10822</v>
      </c>
      <c r="N1567" s="12">
        <v>120</v>
      </c>
      <c r="O1567" s="12">
        <v>120</v>
      </c>
      <c r="P1567" s="12">
        <f t="shared" si="24"/>
        <v>240</v>
      </c>
      <c r="Q1567" s="12" t="s">
        <v>20</v>
      </c>
      <c r="R1567" s="12" t="s">
        <v>21</v>
      </c>
      <c r="S1567" s="12"/>
    </row>
    <row r="1568" s="1" customFormat="1" ht="15" customHeight="1" spans="1:19">
      <c r="A1568" s="12">
        <v>1569</v>
      </c>
      <c r="B1568" s="12" t="s">
        <v>4464</v>
      </c>
      <c r="C1568" s="14" t="s">
        <v>1476</v>
      </c>
      <c r="D1568" s="12" t="s">
        <v>24</v>
      </c>
      <c r="E1568" s="12" t="s">
        <v>1880</v>
      </c>
      <c r="F1568" s="12" t="s">
        <v>10722</v>
      </c>
      <c r="G1568" s="12" t="s">
        <v>10812</v>
      </c>
      <c r="H1568" s="12" t="s">
        <v>10823</v>
      </c>
      <c r="I1568" s="12" t="s">
        <v>4115</v>
      </c>
      <c r="J1568" s="12" t="s">
        <v>4553</v>
      </c>
      <c r="K1568" s="12"/>
      <c r="L1568" s="12" t="s">
        <v>10824</v>
      </c>
      <c r="M1568" s="12" t="s">
        <v>10825</v>
      </c>
      <c r="N1568" s="12"/>
      <c r="O1568" s="12">
        <v>120</v>
      </c>
      <c r="P1568" s="12">
        <f t="shared" si="24"/>
        <v>120</v>
      </c>
      <c r="Q1568" s="12" t="s">
        <v>68</v>
      </c>
      <c r="R1568" s="12" t="s">
        <v>41</v>
      </c>
      <c r="S1568" s="12"/>
    </row>
    <row r="1569" s="1" customFormat="1" ht="15" customHeight="1" spans="1:19">
      <c r="A1569" s="12">
        <v>1570</v>
      </c>
      <c r="B1569" s="12" t="s">
        <v>2301</v>
      </c>
      <c r="C1569" s="14" t="s">
        <v>1082</v>
      </c>
      <c r="D1569" s="12" t="s">
        <v>24</v>
      </c>
      <c r="E1569" s="12" t="s">
        <v>1880</v>
      </c>
      <c r="F1569" s="12" t="s">
        <v>10722</v>
      </c>
      <c r="G1569" s="12" t="s">
        <v>10812</v>
      </c>
      <c r="H1569" s="12" t="s">
        <v>10826</v>
      </c>
      <c r="I1569" s="12" t="s">
        <v>10827</v>
      </c>
      <c r="J1569" s="12" t="s">
        <v>4546</v>
      </c>
      <c r="K1569" s="12" t="s">
        <v>4547</v>
      </c>
      <c r="L1569" s="12" t="s">
        <v>10828</v>
      </c>
      <c r="M1569" s="12" t="s">
        <v>10829</v>
      </c>
      <c r="N1569" s="12">
        <v>120</v>
      </c>
      <c r="O1569" s="12">
        <v>120</v>
      </c>
      <c r="P1569" s="12">
        <f t="shared" si="24"/>
        <v>240</v>
      </c>
      <c r="Q1569" s="12" t="s">
        <v>68</v>
      </c>
      <c r="R1569" s="12" t="s">
        <v>17</v>
      </c>
      <c r="S1569" s="12"/>
    </row>
    <row r="1570" s="1" customFormat="1" ht="15" customHeight="1" spans="1:19">
      <c r="A1570" s="12">
        <v>1571</v>
      </c>
      <c r="B1570" s="12" t="s">
        <v>2302</v>
      </c>
      <c r="C1570" s="14" t="s">
        <v>790</v>
      </c>
      <c r="D1570" s="12" t="s">
        <v>14</v>
      </c>
      <c r="E1570" s="12" t="s">
        <v>1880</v>
      </c>
      <c r="F1570" s="12" t="s">
        <v>10722</v>
      </c>
      <c r="G1570" s="12" t="s">
        <v>10830</v>
      </c>
      <c r="H1570" s="12" t="s">
        <v>10812</v>
      </c>
      <c r="I1570" s="12" t="s">
        <v>9170</v>
      </c>
      <c r="J1570" s="12" t="s">
        <v>4546</v>
      </c>
      <c r="K1570" s="12" t="s">
        <v>4547</v>
      </c>
      <c r="L1570" s="12" t="s">
        <v>10831</v>
      </c>
      <c r="M1570" s="12" t="s">
        <v>10832</v>
      </c>
      <c r="N1570" s="12">
        <v>120</v>
      </c>
      <c r="O1570" s="12">
        <v>120</v>
      </c>
      <c r="P1570" s="12">
        <f t="shared" si="24"/>
        <v>240</v>
      </c>
      <c r="Q1570" s="12" t="s">
        <v>20</v>
      </c>
      <c r="R1570" s="12" t="s">
        <v>21</v>
      </c>
      <c r="S1570" s="12"/>
    </row>
    <row r="1571" s="1" customFormat="1" ht="15" customHeight="1" spans="1:19">
      <c r="A1571" s="12">
        <v>1572</v>
      </c>
      <c r="B1571" s="12" t="s">
        <v>2303</v>
      </c>
      <c r="C1571" s="14" t="s">
        <v>2068</v>
      </c>
      <c r="D1571" s="12" t="s">
        <v>24</v>
      </c>
      <c r="E1571" s="12" t="s">
        <v>1880</v>
      </c>
      <c r="F1571" s="12" t="s">
        <v>10722</v>
      </c>
      <c r="G1571" s="12" t="s">
        <v>10812</v>
      </c>
      <c r="H1571" s="12" t="s">
        <v>10833</v>
      </c>
      <c r="I1571" s="12" t="s">
        <v>10834</v>
      </c>
      <c r="J1571" s="12" t="s">
        <v>6035</v>
      </c>
      <c r="K1571" s="12" t="s">
        <v>4547</v>
      </c>
      <c r="L1571" s="12" t="s">
        <v>10835</v>
      </c>
      <c r="M1571" s="12" t="s">
        <v>10836</v>
      </c>
      <c r="N1571" s="12"/>
      <c r="O1571" s="12">
        <v>120</v>
      </c>
      <c r="P1571" s="12">
        <f t="shared" si="24"/>
        <v>120</v>
      </c>
      <c r="Q1571" s="12" t="s">
        <v>16</v>
      </c>
      <c r="R1571" s="12" t="s">
        <v>28</v>
      </c>
      <c r="S1571" s="12"/>
    </row>
    <row r="1572" s="1" customFormat="1" ht="15" customHeight="1" spans="1:19">
      <c r="A1572" s="12">
        <v>1573</v>
      </c>
      <c r="B1572" s="12" t="s">
        <v>2304</v>
      </c>
      <c r="C1572" s="14" t="s">
        <v>2019</v>
      </c>
      <c r="D1572" s="12" t="s">
        <v>14</v>
      </c>
      <c r="E1572" s="12" t="s">
        <v>1880</v>
      </c>
      <c r="F1572" s="12" t="s">
        <v>10722</v>
      </c>
      <c r="G1572" s="12" t="s">
        <v>10812</v>
      </c>
      <c r="H1572" s="12" t="s">
        <v>10812</v>
      </c>
      <c r="I1572" s="12" t="s">
        <v>2837</v>
      </c>
      <c r="J1572" s="12" t="s">
        <v>4553</v>
      </c>
      <c r="K1572" s="12" t="s">
        <v>4547</v>
      </c>
      <c r="L1572" s="12" t="s">
        <v>10837</v>
      </c>
      <c r="M1572" s="12" t="s">
        <v>10838</v>
      </c>
      <c r="N1572" s="12">
        <v>120</v>
      </c>
      <c r="O1572" s="12">
        <v>120</v>
      </c>
      <c r="P1572" s="12">
        <f t="shared" si="24"/>
        <v>240</v>
      </c>
      <c r="Q1572" s="12" t="s">
        <v>183</v>
      </c>
      <c r="R1572" s="12" t="s">
        <v>17</v>
      </c>
      <c r="S1572" s="12"/>
    </row>
    <row r="1573" s="1" customFormat="1" ht="15" customHeight="1" spans="1:19">
      <c r="A1573" s="12">
        <v>1574</v>
      </c>
      <c r="B1573" s="12" t="s">
        <v>2305</v>
      </c>
      <c r="C1573" s="14" t="s">
        <v>1276</v>
      </c>
      <c r="D1573" s="12" t="s">
        <v>24</v>
      </c>
      <c r="E1573" s="12" t="s">
        <v>1880</v>
      </c>
      <c r="F1573" s="12" t="s">
        <v>10722</v>
      </c>
      <c r="G1573" s="12" t="s">
        <v>10812</v>
      </c>
      <c r="H1573" s="12" t="s">
        <v>10812</v>
      </c>
      <c r="I1573" s="12" t="s">
        <v>10839</v>
      </c>
      <c r="J1573" s="12" t="s">
        <v>14</v>
      </c>
      <c r="K1573" s="12" t="s">
        <v>4547</v>
      </c>
      <c r="L1573" s="12" t="s">
        <v>10840</v>
      </c>
      <c r="M1573" s="12" t="s">
        <v>10841</v>
      </c>
      <c r="N1573" s="12"/>
      <c r="O1573" s="12">
        <v>120</v>
      </c>
      <c r="P1573" s="12">
        <f t="shared" si="24"/>
        <v>120</v>
      </c>
      <c r="Q1573" s="12" t="s">
        <v>16</v>
      </c>
      <c r="R1573" s="12" t="s">
        <v>41</v>
      </c>
      <c r="S1573" s="12"/>
    </row>
    <row r="1574" s="1" customFormat="1" ht="15" customHeight="1" spans="1:19">
      <c r="A1574" s="12">
        <v>1575</v>
      </c>
      <c r="B1574" s="12" t="s">
        <v>2306</v>
      </c>
      <c r="C1574" s="14" t="s">
        <v>1044</v>
      </c>
      <c r="D1574" s="12" t="s">
        <v>24</v>
      </c>
      <c r="E1574" s="12" t="s">
        <v>1880</v>
      </c>
      <c r="F1574" s="12" t="s">
        <v>10722</v>
      </c>
      <c r="G1574" s="12" t="s">
        <v>10812</v>
      </c>
      <c r="H1574" s="12" t="s">
        <v>10812</v>
      </c>
      <c r="I1574" s="12" t="s">
        <v>10842</v>
      </c>
      <c r="J1574" s="12" t="s">
        <v>4575</v>
      </c>
      <c r="K1574" s="12"/>
      <c r="L1574" s="12" t="s">
        <v>10843</v>
      </c>
      <c r="M1574" s="12" t="s">
        <v>10844</v>
      </c>
      <c r="N1574" s="12"/>
      <c r="O1574" s="12">
        <v>120</v>
      </c>
      <c r="P1574" s="12">
        <f t="shared" si="24"/>
        <v>120</v>
      </c>
      <c r="Q1574" s="12" t="s">
        <v>27</v>
      </c>
      <c r="R1574" s="12" t="s">
        <v>28</v>
      </c>
      <c r="S1574" s="12"/>
    </row>
    <row r="1575" s="1" customFormat="1" ht="15" customHeight="1" spans="1:19">
      <c r="A1575" s="12">
        <v>1576</v>
      </c>
      <c r="B1575" s="12" t="s">
        <v>2307</v>
      </c>
      <c r="C1575" s="14" t="s">
        <v>502</v>
      </c>
      <c r="D1575" s="12" t="s">
        <v>14</v>
      </c>
      <c r="E1575" s="12" t="s">
        <v>1880</v>
      </c>
      <c r="F1575" s="12" t="s">
        <v>10722</v>
      </c>
      <c r="G1575" s="12" t="s">
        <v>10845</v>
      </c>
      <c r="H1575" s="12" t="s">
        <v>10812</v>
      </c>
      <c r="I1575" s="12" t="s">
        <v>10846</v>
      </c>
      <c r="J1575" s="12" t="s">
        <v>4575</v>
      </c>
      <c r="K1575" s="12"/>
      <c r="L1575" s="12" t="s">
        <v>10847</v>
      </c>
      <c r="M1575" s="12" t="s">
        <v>10848</v>
      </c>
      <c r="N1575" s="12"/>
      <c r="O1575" s="12">
        <v>120</v>
      </c>
      <c r="P1575" s="12">
        <f t="shared" si="24"/>
        <v>120</v>
      </c>
      <c r="Q1575" s="12" t="s">
        <v>27</v>
      </c>
      <c r="R1575" s="12" t="s">
        <v>41</v>
      </c>
      <c r="S1575" s="12"/>
    </row>
    <row r="1576" s="1" customFormat="1" ht="15" customHeight="1" spans="1:19">
      <c r="A1576" s="12">
        <v>1577</v>
      </c>
      <c r="B1576" s="12" t="s">
        <v>2308</v>
      </c>
      <c r="C1576" s="14" t="s">
        <v>2309</v>
      </c>
      <c r="D1576" s="12" t="s">
        <v>14</v>
      </c>
      <c r="E1576" s="12" t="s">
        <v>1880</v>
      </c>
      <c r="F1576" s="12" t="s">
        <v>10722</v>
      </c>
      <c r="G1576" s="12" t="s">
        <v>10812</v>
      </c>
      <c r="H1576" s="12" t="s">
        <v>10812</v>
      </c>
      <c r="I1576" s="12" t="s">
        <v>10849</v>
      </c>
      <c r="J1576" s="12" t="s">
        <v>4703</v>
      </c>
      <c r="K1576" s="12" t="s">
        <v>4547</v>
      </c>
      <c r="L1576" s="12" t="s">
        <v>10850</v>
      </c>
      <c r="M1576" s="12" t="s">
        <v>10851</v>
      </c>
      <c r="N1576" s="12">
        <v>120</v>
      </c>
      <c r="O1576" s="12">
        <v>120</v>
      </c>
      <c r="P1576" s="12">
        <f t="shared" si="24"/>
        <v>240</v>
      </c>
      <c r="Q1576" s="12" t="s">
        <v>27</v>
      </c>
      <c r="R1576" s="12" t="s">
        <v>21</v>
      </c>
      <c r="S1576" s="12"/>
    </row>
    <row r="1577" s="1" customFormat="1" ht="15" customHeight="1" spans="1:19">
      <c r="A1577" s="12">
        <v>1578</v>
      </c>
      <c r="B1577" s="12" t="s">
        <v>2310</v>
      </c>
      <c r="C1577" s="14" t="s">
        <v>2311</v>
      </c>
      <c r="D1577" s="12" t="s">
        <v>24</v>
      </c>
      <c r="E1577" s="12" t="s">
        <v>1880</v>
      </c>
      <c r="F1577" s="12" t="s">
        <v>10722</v>
      </c>
      <c r="G1577" s="12" t="s">
        <v>10812</v>
      </c>
      <c r="H1577" s="12" t="s">
        <v>10812</v>
      </c>
      <c r="I1577" s="12" t="s">
        <v>10852</v>
      </c>
      <c r="J1577" s="12" t="s">
        <v>14</v>
      </c>
      <c r="K1577" s="12" t="s">
        <v>4547</v>
      </c>
      <c r="L1577" s="12" t="s">
        <v>10853</v>
      </c>
      <c r="M1577" s="12" t="s">
        <v>10854</v>
      </c>
      <c r="N1577" s="12"/>
      <c r="O1577" s="12">
        <v>120</v>
      </c>
      <c r="P1577" s="12">
        <f t="shared" si="24"/>
        <v>120</v>
      </c>
      <c r="Q1577" s="12" t="s">
        <v>27</v>
      </c>
      <c r="R1577" s="12" t="s">
        <v>41</v>
      </c>
      <c r="S1577" s="12"/>
    </row>
    <row r="1578" s="1" customFormat="1" ht="15" customHeight="1" spans="1:19">
      <c r="A1578" s="12">
        <v>1579</v>
      </c>
      <c r="B1578" s="12" t="s">
        <v>2312</v>
      </c>
      <c r="C1578" s="14" t="s">
        <v>558</v>
      </c>
      <c r="D1578" s="12" t="s">
        <v>24</v>
      </c>
      <c r="E1578" s="12" t="s">
        <v>1880</v>
      </c>
      <c r="F1578" s="12" t="s">
        <v>10722</v>
      </c>
      <c r="G1578" s="12" t="s">
        <v>10855</v>
      </c>
      <c r="H1578" s="12" t="s">
        <v>10812</v>
      </c>
      <c r="I1578" s="12" t="s">
        <v>3165</v>
      </c>
      <c r="J1578" s="12" t="s">
        <v>4575</v>
      </c>
      <c r="K1578" s="12" t="s">
        <v>4547</v>
      </c>
      <c r="L1578" s="12" t="s">
        <v>10856</v>
      </c>
      <c r="M1578" s="12" t="s">
        <v>10857</v>
      </c>
      <c r="N1578" s="12">
        <v>120</v>
      </c>
      <c r="O1578" s="12">
        <v>120</v>
      </c>
      <c r="P1578" s="12">
        <f t="shared" si="24"/>
        <v>240</v>
      </c>
      <c r="Q1578" s="12" t="s">
        <v>27</v>
      </c>
      <c r="R1578" s="12" t="s">
        <v>21</v>
      </c>
      <c r="S1578" s="12"/>
    </row>
    <row r="1579" s="1" customFormat="1" ht="15" customHeight="1" spans="1:19">
      <c r="A1579" s="12">
        <v>1580</v>
      </c>
      <c r="B1579" s="12" t="s">
        <v>4263</v>
      </c>
      <c r="C1579" s="14" t="s">
        <v>3634</v>
      </c>
      <c r="D1579" s="12" t="s">
        <v>14</v>
      </c>
      <c r="E1579" s="12" t="s">
        <v>1880</v>
      </c>
      <c r="F1579" s="12" t="s">
        <v>10722</v>
      </c>
      <c r="G1579" s="12" t="s">
        <v>10812</v>
      </c>
      <c r="H1579" s="12" t="s">
        <v>10812</v>
      </c>
      <c r="I1579" s="12" t="s">
        <v>10858</v>
      </c>
      <c r="J1579" s="12" t="s">
        <v>4703</v>
      </c>
      <c r="K1579" s="12" t="s">
        <v>4547</v>
      </c>
      <c r="L1579" s="12" t="s">
        <v>10859</v>
      </c>
      <c r="M1579" s="12" t="s">
        <v>10860</v>
      </c>
      <c r="N1579" s="12"/>
      <c r="O1579" s="12">
        <v>120</v>
      </c>
      <c r="P1579" s="12">
        <f t="shared" si="24"/>
        <v>120</v>
      </c>
      <c r="Q1579" s="12" t="s">
        <v>27</v>
      </c>
      <c r="R1579" s="12" t="s">
        <v>28</v>
      </c>
      <c r="S1579" s="12"/>
    </row>
    <row r="1580" s="1" customFormat="1" ht="15" customHeight="1" spans="1:19">
      <c r="A1580" s="12">
        <v>1581</v>
      </c>
      <c r="B1580" s="12" t="s">
        <v>4465</v>
      </c>
      <c r="C1580" s="14" t="s">
        <v>3210</v>
      </c>
      <c r="D1580" s="12" t="s">
        <v>14</v>
      </c>
      <c r="E1580" s="12" t="s">
        <v>1880</v>
      </c>
      <c r="F1580" s="12" t="s">
        <v>10722</v>
      </c>
      <c r="G1580" s="12" t="s">
        <v>10812</v>
      </c>
      <c r="H1580" s="12" t="s">
        <v>10812</v>
      </c>
      <c r="I1580" s="12" t="s">
        <v>10861</v>
      </c>
      <c r="J1580" s="12" t="s">
        <v>4703</v>
      </c>
      <c r="K1580" s="12" t="s">
        <v>4547</v>
      </c>
      <c r="L1580" s="12" t="s">
        <v>10862</v>
      </c>
      <c r="M1580" s="12" t="s">
        <v>10863</v>
      </c>
      <c r="N1580" s="12"/>
      <c r="O1580" s="12">
        <v>120</v>
      </c>
      <c r="P1580" s="12">
        <f t="shared" si="24"/>
        <v>120</v>
      </c>
      <c r="Q1580" s="12" t="s">
        <v>27</v>
      </c>
      <c r="R1580" s="12" t="s">
        <v>41</v>
      </c>
      <c r="S1580" s="12"/>
    </row>
    <row r="1581" s="1" customFormat="1" ht="15" customHeight="1" spans="1:19">
      <c r="A1581" s="12">
        <v>1582</v>
      </c>
      <c r="B1581" s="12" t="s">
        <v>10864</v>
      </c>
      <c r="C1581" s="14" t="s">
        <v>1754</v>
      </c>
      <c r="D1581" s="12" t="s">
        <v>24</v>
      </c>
      <c r="E1581" s="12" t="s">
        <v>1880</v>
      </c>
      <c r="F1581" s="12" t="s">
        <v>10722</v>
      </c>
      <c r="G1581" s="12" t="s">
        <v>10865</v>
      </c>
      <c r="H1581" s="12" t="s">
        <v>10812</v>
      </c>
      <c r="I1581" s="12" t="s">
        <v>10866</v>
      </c>
      <c r="J1581" s="12" t="s">
        <v>4575</v>
      </c>
      <c r="K1581" s="12" t="s">
        <v>4547</v>
      </c>
      <c r="L1581" s="12" t="s">
        <v>10867</v>
      </c>
      <c r="M1581" s="12" t="s">
        <v>10868</v>
      </c>
      <c r="N1581" s="12">
        <v>120</v>
      </c>
      <c r="O1581" s="12"/>
      <c r="P1581" s="12">
        <f t="shared" si="24"/>
        <v>120</v>
      </c>
      <c r="Q1581" s="12" t="s">
        <v>16</v>
      </c>
      <c r="R1581" s="12" t="s">
        <v>17</v>
      </c>
      <c r="S1581" s="12"/>
    </row>
    <row r="1582" s="1" customFormat="1" ht="15" customHeight="1" spans="1:19">
      <c r="A1582" s="12">
        <v>1583</v>
      </c>
      <c r="B1582" s="12" t="s">
        <v>10869</v>
      </c>
      <c r="C1582" s="14" t="s">
        <v>2112</v>
      </c>
      <c r="D1582" s="12" t="s">
        <v>14</v>
      </c>
      <c r="E1582" s="12" t="s">
        <v>1880</v>
      </c>
      <c r="F1582" s="12" t="s">
        <v>10722</v>
      </c>
      <c r="G1582" s="12" t="s">
        <v>10614</v>
      </c>
      <c r="H1582" s="12" t="s">
        <v>10812</v>
      </c>
      <c r="I1582" s="12" t="s">
        <v>10870</v>
      </c>
      <c r="J1582" s="12" t="s">
        <v>4575</v>
      </c>
      <c r="K1582" s="12" t="s">
        <v>4547</v>
      </c>
      <c r="L1582" s="12" t="s">
        <v>10871</v>
      </c>
      <c r="M1582" s="12" t="s">
        <v>10872</v>
      </c>
      <c r="N1582" s="12">
        <v>120</v>
      </c>
      <c r="O1582" s="12"/>
      <c r="P1582" s="12">
        <f t="shared" si="24"/>
        <v>120</v>
      </c>
      <c r="Q1582" s="12" t="s">
        <v>31</v>
      </c>
      <c r="R1582" s="12" t="s">
        <v>17</v>
      </c>
      <c r="S1582" s="12"/>
    </row>
    <row r="1583" s="1" customFormat="1" ht="15" customHeight="1" spans="1:19">
      <c r="A1583" s="12">
        <v>1584</v>
      </c>
      <c r="B1583" s="12" t="s">
        <v>2137</v>
      </c>
      <c r="C1583" s="14" t="s">
        <v>2313</v>
      </c>
      <c r="D1583" s="12" t="s">
        <v>24</v>
      </c>
      <c r="E1583" s="12" t="s">
        <v>1880</v>
      </c>
      <c r="F1583" s="12" t="s">
        <v>10873</v>
      </c>
      <c r="G1583" s="12" t="s">
        <v>10874</v>
      </c>
      <c r="H1583" s="12" t="s">
        <v>10875</v>
      </c>
      <c r="I1583" s="12" t="s">
        <v>10876</v>
      </c>
      <c r="J1583" s="12" t="s">
        <v>4553</v>
      </c>
      <c r="K1583" s="12" t="s">
        <v>4547</v>
      </c>
      <c r="L1583" s="12" t="s">
        <v>10877</v>
      </c>
      <c r="M1583" s="12" t="s">
        <v>10878</v>
      </c>
      <c r="N1583" s="12">
        <v>120</v>
      </c>
      <c r="O1583" s="12">
        <v>120</v>
      </c>
      <c r="P1583" s="12">
        <f t="shared" si="24"/>
        <v>240</v>
      </c>
      <c r="Q1583" s="12" t="s">
        <v>20</v>
      </c>
      <c r="R1583" s="12" t="s">
        <v>21</v>
      </c>
      <c r="S1583" s="12"/>
    </row>
    <row r="1584" s="1" customFormat="1" ht="15" customHeight="1" spans="1:19">
      <c r="A1584" s="12">
        <v>1585</v>
      </c>
      <c r="B1584" s="12" t="s">
        <v>2314</v>
      </c>
      <c r="C1584" s="14" t="s">
        <v>1002</v>
      </c>
      <c r="D1584" s="12" t="s">
        <v>24</v>
      </c>
      <c r="E1584" s="12" t="s">
        <v>1880</v>
      </c>
      <c r="F1584" s="12" t="s">
        <v>10873</v>
      </c>
      <c r="G1584" s="12" t="s">
        <v>10874</v>
      </c>
      <c r="H1584" s="12" t="s">
        <v>10875</v>
      </c>
      <c r="I1584" s="12" t="s">
        <v>10879</v>
      </c>
      <c r="J1584" s="12" t="s">
        <v>4553</v>
      </c>
      <c r="K1584" s="12" t="s">
        <v>4547</v>
      </c>
      <c r="L1584" s="12" t="s">
        <v>4547</v>
      </c>
      <c r="M1584" s="12" t="s">
        <v>10880</v>
      </c>
      <c r="N1584" s="12">
        <v>120</v>
      </c>
      <c r="O1584" s="12">
        <v>120</v>
      </c>
      <c r="P1584" s="12">
        <f t="shared" si="24"/>
        <v>240</v>
      </c>
      <c r="Q1584" s="12" t="s">
        <v>20</v>
      </c>
      <c r="R1584" s="12" t="s">
        <v>21</v>
      </c>
      <c r="S1584" s="12"/>
    </row>
    <row r="1585" s="1" customFormat="1" ht="15" customHeight="1" spans="1:19">
      <c r="A1585" s="12">
        <v>1586</v>
      </c>
      <c r="B1585" s="12" t="s">
        <v>2315</v>
      </c>
      <c r="C1585" s="14" t="s">
        <v>477</v>
      </c>
      <c r="D1585" s="12" t="s">
        <v>14</v>
      </c>
      <c r="E1585" s="12" t="s">
        <v>1880</v>
      </c>
      <c r="F1585" s="12" t="s">
        <v>10873</v>
      </c>
      <c r="G1585" s="12" t="s">
        <v>10881</v>
      </c>
      <c r="H1585" s="12" t="s">
        <v>10882</v>
      </c>
      <c r="I1585" s="12" t="s">
        <v>10883</v>
      </c>
      <c r="J1585" s="12" t="s">
        <v>4546</v>
      </c>
      <c r="K1585" s="12" t="s">
        <v>4547</v>
      </c>
      <c r="L1585" s="12" t="s">
        <v>10884</v>
      </c>
      <c r="M1585" s="12" t="s">
        <v>10885</v>
      </c>
      <c r="N1585" s="12"/>
      <c r="O1585" s="12">
        <v>120</v>
      </c>
      <c r="P1585" s="12">
        <f t="shared" si="24"/>
        <v>120</v>
      </c>
      <c r="Q1585" s="12" t="s">
        <v>27</v>
      </c>
      <c r="R1585" s="12" t="s">
        <v>28</v>
      </c>
      <c r="S1585" s="12"/>
    </row>
    <row r="1586" s="1" customFormat="1" ht="15" customHeight="1" spans="1:19">
      <c r="A1586" s="12">
        <v>1587</v>
      </c>
      <c r="B1586" s="12" t="s">
        <v>2316</v>
      </c>
      <c r="C1586" s="14" t="s">
        <v>285</v>
      </c>
      <c r="D1586" s="12" t="s">
        <v>24</v>
      </c>
      <c r="E1586" s="12" t="s">
        <v>1880</v>
      </c>
      <c r="F1586" s="12" t="s">
        <v>10873</v>
      </c>
      <c r="G1586" s="12" t="s">
        <v>10886</v>
      </c>
      <c r="H1586" s="12" t="s">
        <v>10887</v>
      </c>
      <c r="I1586" s="12" t="s">
        <v>10888</v>
      </c>
      <c r="J1586" s="12" t="s">
        <v>4553</v>
      </c>
      <c r="K1586" s="12" t="s">
        <v>4547</v>
      </c>
      <c r="L1586" s="12" t="s">
        <v>10889</v>
      </c>
      <c r="M1586" s="12" t="s">
        <v>10890</v>
      </c>
      <c r="N1586" s="12">
        <v>120</v>
      </c>
      <c r="O1586" s="12">
        <v>120</v>
      </c>
      <c r="P1586" s="12">
        <f t="shared" si="24"/>
        <v>240</v>
      </c>
      <c r="Q1586" s="12" t="s">
        <v>16</v>
      </c>
      <c r="R1586" s="12" t="s">
        <v>17</v>
      </c>
      <c r="S1586" s="12"/>
    </row>
    <row r="1587" s="1" customFormat="1" ht="15" customHeight="1" spans="1:19">
      <c r="A1587" s="12">
        <v>1588</v>
      </c>
      <c r="B1587" s="12" t="s">
        <v>2317</v>
      </c>
      <c r="C1587" s="14" t="s">
        <v>2318</v>
      </c>
      <c r="D1587" s="12" t="s">
        <v>24</v>
      </c>
      <c r="E1587" s="12" t="s">
        <v>1880</v>
      </c>
      <c r="F1587" s="12" t="s">
        <v>10873</v>
      </c>
      <c r="G1587" s="12" t="s">
        <v>10874</v>
      </c>
      <c r="H1587" s="12" t="s">
        <v>10891</v>
      </c>
      <c r="I1587" s="12" t="s">
        <v>10892</v>
      </c>
      <c r="J1587" s="12" t="s">
        <v>4553</v>
      </c>
      <c r="K1587" s="12" t="s">
        <v>4547</v>
      </c>
      <c r="L1587" s="12" t="s">
        <v>10893</v>
      </c>
      <c r="M1587" s="12" t="s">
        <v>10894</v>
      </c>
      <c r="N1587" s="12"/>
      <c r="O1587" s="12">
        <v>120</v>
      </c>
      <c r="P1587" s="12">
        <f t="shared" si="24"/>
        <v>120</v>
      </c>
      <c r="Q1587" s="12" t="s">
        <v>27</v>
      </c>
      <c r="R1587" s="12" t="s">
        <v>28</v>
      </c>
      <c r="S1587" s="12"/>
    </row>
    <row r="1588" s="1" customFormat="1" ht="15" customHeight="1" spans="1:19">
      <c r="A1588" s="12">
        <v>1589</v>
      </c>
      <c r="B1588" s="12" t="s">
        <v>2319</v>
      </c>
      <c r="C1588" s="14" t="s">
        <v>134</v>
      </c>
      <c r="D1588" s="12" t="s">
        <v>14</v>
      </c>
      <c r="E1588" s="12" t="s">
        <v>1880</v>
      </c>
      <c r="F1588" s="12" t="s">
        <v>10873</v>
      </c>
      <c r="G1588" s="12" t="s">
        <v>10895</v>
      </c>
      <c r="H1588" s="12" t="s">
        <v>10895</v>
      </c>
      <c r="I1588" s="12" t="s">
        <v>10896</v>
      </c>
      <c r="J1588" s="12" t="s">
        <v>14</v>
      </c>
      <c r="K1588" s="12" t="s">
        <v>4547</v>
      </c>
      <c r="L1588" s="12" t="s">
        <v>10897</v>
      </c>
      <c r="M1588" s="12" t="s">
        <v>10898</v>
      </c>
      <c r="N1588" s="12">
        <v>120</v>
      </c>
      <c r="O1588" s="12"/>
      <c r="P1588" s="12">
        <f t="shared" si="24"/>
        <v>120</v>
      </c>
      <c r="Q1588" s="12" t="s">
        <v>20</v>
      </c>
      <c r="R1588" s="12" t="s">
        <v>21</v>
      </c>
      <c r="S1588" s="12"/>
    </row>
    <row r="1589" s="1" customFormat="1" ht="15" customHeight="1" spans="1:19">
      <c r="A1589" s="12">
        <v>1590</v>
      </c>
      <c r="B1589" s="12" t="s">
        <v>2320</v>
      </c>
      <c r="C1589" s="14" t="s">
        <v>2321</v>
      </c>
      <c r="D1589" s="12" t="s">
        <v>24</v>
      </c>
      <c r="E1589" s="12" t="s">
        <v>1880</v>
      </c>
      <c r="F1589" s="12" t="s">
        <v>10873</v>
      </c>
      <c r="G1589" s="12" t="s">
        <v>10874</v>
      </c>
      <c r="H1589" s="12" t="s">
        <v>10899</v>
      </c>
      <c r="I1589" s="12" t="s">
        <v>10900</v>
      </c>
      <c r="J1589" s="12" t="s">
        <v>4575</v>
      </c>
      <c r="K1589" s="12" t="s">
        <v>4547</v>
      </c>
      <c r="L1589" s="12" t="s">
        <v>10901</v>
      </c>
      <c r="M1589" s="12" t="s">
        <v>10902</v>
      </c>
      <c r="N1589" s="12">
        <v>120</v>
      </c>
      <c r="O1589" s="12"/>
      <c r="P1589" s="12">
        <f t="shared" si="24"/>
        <v>120</v>
      </c>
      <c r="Q1589" s="12" t="s">
        <v>20</v>
      </c>
      <c r="R1589" s="12" t="s">
        <v>17</v>
      </c>
      <c r="S1589" s="12"/>
    </row>
    <row r="1590" s="1" customFormat="1" ht="15" customHeight="1" spans="1:19">
      <c r="A1590" s="12">
        <v>1591</v>
      </c>
      <c r="B1590" s="12" t="s">
        <v>2324</v>
      </c>
      <c r="C1590" s="14" t="s">
        <v>2325</v>
      </c>
      <c r="D1590" s="12" t="s">
        <v>24</v>
      </c>
      <c r="E1590" s="12" t="s">
        <v>1880</v>
      </c>
      <c r="F1590" s="12" t="s">
        <v>10873</v>
      </c>
      <c r="G1590" s="12" t="s">
        <v>10874</v>
      </c>
      <c r="H1590" s="12" t="s">
        <v>10903</v>
      </c>
      <c r="I1590" s="12" t="s">
        <v>10677</v>
      </c>
      <c r="J1590" s="12" t="s">
        <v>4546</v>
      </c>
      <c r="K1590" s="12" t="s">
        <v>4547</v>
      </c>
      <c r="L1590" s="12" t="s">
        <v>10904</v>
      </c>
      <c r="M1590" s="12" t="s">
        <v>10905</v>
      </c>
      <c r="N1590" s="12">
        <v>120</v>
      </c>
      <c r="O1590" s="12"/>
      <c r="P1590" s="12">
        <f t="shared" si="24"/>
        <v>120</v>
      </c>
      <c r="Q1590" s="12" t="s">
        <v>34</v>
      </c>
      <c r="R1590" s="12" t="s">
        <v>17</v>
      </c>
      <c r="S1590" s="12"/>
    </row>
    <row r="1591" s="1" customFormat="1" ht="15" customHeight="1" spans="1:19">
      <c r="A1591" s="12">
        <v>1592</v>
      </c>
      <c r="B1591" s="12" t="s">
        <v>1985</v>
      </c>
      <c r="C1591" s="14" t="s">
        <v>166</v>
      </c>
      <c r="D1591" s="12" t="s">
        <v>24</v>
      </c>
      <c r="E1591" s="12" t="s">
        <v>1880</v>
      </c>
      <c r="F1591" s="12" t="s">
        <v>10873</v>
      </c>
      <c r="G1591" s="12" t="s">
        <v>10906</v>
      </c>
      <c r="H1591" s="12" t="s">
        <v>10907</v>
      </c>
      <c r="I1591" s="12" t="s">
        <v>10908</v>
      </c>
      <c r="J1591" s="12" t="s">
        <v>4575</v>
      </c>
      <c r="K1591" s="12" t="s">
        <v>4547</v>
      </c>
      <c r="L1591" s="12" t="s">
        <v>10909</v>
      </c>
      <c r="M1591" s="12" t="s">
        <v>10910</v>
      </c>
      <c r="N1591" s="12">
        <v>120</v>
      </c>
      <c r="O1591" s="12">
        <v>120</v>
      </c>
      <c r="P1591" s="12">
        <f t="shared" si="24"/>
        <v>240</v>
      </c>
      <c r="Q1591" s="12" t="s">
        <v>31</v>
      </c>
      <c r="R1591" s="12" t="s">
        <v>17</v>
      </c>
      <c r="S1591" s="12"/>
    </row>
    <row r="1592" s="1" customFormat="1" ht="15" customHeight="1" spans="1:19">
      <c r="A1592" s="12">
        <v>1593</v>
      </c>
      <c r="B1592" s="12" t="s">
        <v>2326</v>
      </c>
      <c r="C1592" s="14" t="s">
        <v>456</v>
      </c>
      <c r="D1592" s="12" t="s">
        <v>14</v>
      </c>
      <c r="E1592" s="12" t="s">
        <v>1880</v>
      </c>
      <c r="F1592" s="12" t="s">
        <v>10873</v>
      </c>
      <c r="G1592" s="12" t="s">
        <v>10911</v>
      </c>
      <c r="H1592" s="12" t="s">
        <v>10911</v>
      </c>
      <c r="I1592" s="12" t="s">
        <v>10912</v>
      </c>
      <c r="J1592" s="12" t="s">
        <v>4553</v>
      </c>
      <c r="K1592" s="12" t="s">
        <v>4547</v>
      </c>
      <c r="L1592" s="12" t="s">
        <v>10913</v>
      </c>
      <c r="M1592" s="12" t="s">
        <v>10914</v>
      </c>
      <c r="N1592" s="12">
        <v>120</v>
      </c>
      <c r="O1592" s="12">
        <v>120</v>
      </c>
      <c r="P1592" s="12">
        <f t="shared" si="24"/>
        <v>240</v>
      </c>
      <c r="Q1592" s="12" t="s">
        <v>183</v>
      </c>
      <c r="R1592" s="12" t="s">
        <v>17</v>
      </c>
      <c r="S1592" s="12"/>
    </row>
    <row r="1593" s="1" customFormat="1" ht="15" customHeight="1" spans="1:19">
      <c r="A1593" s="12">
        <v>1594</v>
      </c>
      <c r="B1593" s="12" t="s">
        <v>2327</v>
      </c>
      <c r="C1593" s="14" t="s">
        <v>2328</v>
      </c>
      <c r="D1593" s="12" t="s">
        <v>14</v>
      </c>
      <c r="E1593" s="12" t="s">
        <v>1880</v>
      </c>
      <c r="F1593" s="12" t="s">
        <v>10873</v>
      </c>
      <c r="G1593" s="12" t="s">
        <v>10915</v>
      </c>
      <c r="H1593" s="12" t="s">
        <v>10916</v>
      </c>
      <c r="I1593" s="12" t="s">
        <v>10917</v>
      </c>
      <c r="J1593" s="12" t="s">
        <v>4703</v>
      </c>
      <c r="K1593" s="12"/>
      <c r="L1593" s="12" t="s">
        <v>10918</v>
      </c>
      <c r="M1593" s="12" t="s">
        <v>10919</v>
      </c>
      <c r="N1593" s="12"/>
      <c r="O1593" s="12">
        <v>120</v>
      </c>
      <c r="P1593" s="12">
        <f t="shared" si="24"/>
        <v>120</v>
      </c>
      <c r="Q1593" s="12" t="s">
        <v>27</v>
      </c>
      <c r="R1593" s="12" t="s">
        <v>41</v>
      </c>
      <c r="S1593" s="12"/>
    </row>
    <row r="1594" s="1" customFormat="1" ht="15" customHeight="1" spans="1:19">
      <c r="A1594" s="12">
        <v>1595</v>
      </c>
      <c r="B1594" s="12" t="s">
        <v>2330</v>
      </c>
      <c r="C1594" s="14" t="s">
        <v>1498</v>
      </c>
      <c r="D1594" s="12" t="s">
        <v>24</v>
      </c>
      <c r="E1594" s="12" t="s">
        <v>1880</v>
      </c>
      <c r="F1594" s="12" t="s">
        <v>10873</v>
      </c>
      <c r="G1594" s="12" t="s">
        <v>10920</v>
      </c>
      <c r="H1594" s="12" t="s">
        <v>10921</v>
      </c>
      <c r="I1594" s="12" t="s">
        <v>10922</v>
      </c>
      <c r="J1594" s="12" t="s">
        <v>4546</v>
      </c>
      <c r="K1594" s="12" t="s">
        <v>4547</v>
      </c>
      <c r="L1594" s="12" t="s">
        <v>10897</v>
      </c>
      <c r="M1594" s="12" t="s">
        <v>10923</v>
      </c>
      <c r="N1594" s="12">
        <v>120</v>
      </c>
      <c r="O1594" s="12">
        <v>120</v>
      </c>
      <c r="P1594" s="12">
        <f t="shared" si="24"/>
        <v>240</v>
      </c>
      <c r="Q1594" s="12" t="s">
        <v>20</v>
      </c>
      <c r="R1594" s="12" t="s">
        <v>17</v>
      </c>
      <c r="S1594" s="12"/>
    </row>
    <row r="1595" s="1" customFormat="1" ht="15" customHeight="1" spans="1:19">
      <c r="A1595" s="12">
        <v>1596</v>
      </c>
      <c r="B1595" s="12" t="s">
        <v>2331</v>
      </c>
      <c r="C1595" s="14" t="s">
        <v>2332</v>
      </c>
      <c r="D1595" s="12" t="s">
        <v>24</v>
      </c>
      <c r="E1595" s="12" t="s">
        <v>1880</v>
      </c>
      <c r="F1595" s="12" t="s">
        <v>10873</v>
      </c>
      <c r="G1595" s="12" t="s">
        <v>10924</v>
      </c>
      <c r="H1595" s="12" t="s">
        <v>10925</v>
      </c>
      <c r="I1595" s="12" t="s">
        <v>10926</v>
      </c>
      <c r="J1595" s="12" t="s">
        <v>4546</v>
      </c>
      <c r="K1595" s="12"/>
      <c r="L1595" s="12" t="s">
        <v>10927</v>
      </c>
      <c r="M1595" s="12" t="s">
        <v>10928</v>
      </c>
      <c r="N1595" s="12"/>
      <c r="O1595" s="12">
        <v>120</v>
      </c>
      <c r="P1595" s="12">
        <f t="shared" si="24"/>
        <v>120</v>
      </c>
      <c r="Q1595" s="12" t="s">
        <v>183</v>
      </c>
      <c r="R1595" s="12" t="s">
        <v>41</v>
      </c>
      <c r="S1595" s="12"/>
    </row>
    <row r="1596" s="1" customFormat="1" ht="15" customHeight="1" spans="1:19">
      <c r="A1596" s="12">
        <v>1597</v>
      </c>
      <c r="B1596" s="12" t="s">
        <v>2333</v>
      </c>
      <c r="C1596" s="14" t="s">
        <v>2334</v>
      </c>
      <c r="D1596" s="12" t="s">
        <v>24</v>
      </c>
      <c r="E1596" s="12" t="s">
        <v>1880</v>
      </c>
      <c r="F1596" s="12" t="s">
        <v>10873</v>
      </c>
      <c r="G1596" s="12" t="s">
        <v>10929</v>
      </c>
      <c r="H1596" s="12" t="s">
        <v>10929</v>
      </c>
      <c r="I1596" s="12" t="s">
        <v>10930</v>
      </c>
      <c r="J1596" s="12" t="s">
        <v>4553</v>
      </c>
      <c r="K1596" s="12" t="s">
        <v>4547</v>
      </c>
      <c r="L1596" s="12" t="s">
        <v>10931</v>
      </c>
      <c r="M1596" s="12" t="s">
        <v>10932</v>
      </c>
      <c r="N1596" s="12">
        <v>120</v>
      </c>
      <c r="O1596" s="12">
        <v>120</v>
      </c>
      <c r="P1596" s="12">
        <f t="shared" si="24"/>
        <v>240</v>
      </c>
      <c r="Q1596" s="12" t="s">
        <v>27</v>
      </c>
      <c r="R1596" s="12" t="s">
        <v>17</v>
      </c>
      <c r="S1596" s="12"/>
    </row>
    <row r="1597" s="1" customFormat="1" ht="15" customHeight="1" spans="1:19">
      <c r="A1597" s="12">
        <v>1598</v>
      </c>
      <c r="B1597" s="12" t="s">
        <v>2335</v>
      </c>
      <c r="C1597" s="14" t="s">
        <v>1095</v>
      </c>
      <c r="D1597" s="12" t="s">
        <v>14</v>
      </c>
      <c r="E1597" s="12" t="s">
        <v>1880</v>
      </c>
      <c r="F1597" s="12" t="s">
        <v>10873</v>
      </c>
      <c r="G1597" s="12" t="s">
        <v>10933</v>
      </c>
      <c r="H1597" s="12" t="s">
        <v>10933</v>
      </c>
      <c r="I1597" s="12" t="s">
        <v>10934</v>
      </c>
      <c r="J1597" s="12" t="s">
        <v>4553</v>
      </c>
      <c r="K1597" s="12" t="s">
        <v>4547</v>
      </c>
      <c r="L1597" s="12" t="s">
        <v>10935</v>
      </c>
      <c r="M1597" s="12" t="s">
        <v>10936</v>
      </c>
      <c r="N1597" s="12">
        <v>120</v>
      </c>
      <c r="O1597" s="12">
        <v>120</v>
      </c>
      <c r="P1597" s="12">
        <f t="shared" si="24"/>
        <v>240</v>
      </c>
      <c r="Q1597" s="12" t="s">
        <v>68</v>
      </c>
      <c r="R1597" s="12" t="s">
        <v>17</v>
      </c>
      <c r="S1597" s="12"/>
    </row>
    <row r="1598" s="1" customFormat="1" ht="15" customHeight="1" spans="1:19">
      <c r="A1598" s="12">
        <v>1599</v>
      </c>
      <c r="B1598" s="12" t="s">
        <v>2336</v>
      </c>
      <c r="C1598" s="14" t="s">
        <v>872</v>
      </c>
      <c r="D1598" s="12" t="s">
        <v>14</v>
      </c>
      <c r="E1598" s="12" t="s">
        <v>1880</v>
      </c>
      <c r="F1598" s="12" t="s">
        <v>10873</v>
      </c>
      <c r="G1598" s="12" t="s">
        <v>10937</v>
      </c>
      <c r="H1598" s="12" t="s">
        <v>10937</v>
      </c>
      <c r="I1598" s="12" t="s">
        <v>10938</v>
      </c>
      <c r="J1598" s="12" t="s">
        <v>4553</v>
      </c>
      <c r="K1598" s="12" t="s">
        <v>4547</v>
      </c>
      <c r="L1598" s="12" t="s">
        <v>10939</v>
      </c>
      <c r="M1598" s="12" t="s">
        <v>10940</v>
      </c>
      <c r="N1598" s="12">
        <v>120</v>
      </c>
      <c r="O1598" s="12">
        <v>120</v>
      </c>
      <c r="P1598" s="12">
        <f t="shared" si="24"/>
        <v>240</v>
      </c>
      <c r="Q1598" s="12" t="s">
        <v>27</v>
      </c>
      <c r="R1598" s="12" t="s">
        <v>17</v>
      </c>
      <c r="S1598" s="12"/>
    </row>
    <row r="1599" s="1" customFormat="1" ht="15" customHeight="1" spans="1:19">
      <c r="A1599" s="12">
        <v>1600</v>
      </c>
      <c r="B1599" s="12" t="s">
        <v>2337</v>
      </c>
      <c r="C1599" s="14" t="s">
        <v>982</v>
      </c>
      <c r="D1599" s="12" t="s">
        <v>24</v>
      </c>
      <c r="E1599" s="12" t="s">
        <v>1880</v>
      </c>
      <c r="F1599" s="12" t="s">
        <v>10873</v>
      </c>
      <c r="G1599" s="12" t="s">
        <v>10941</v>
      </c>
      <c r="H1599" s="12" t="s">
        <v>10941</v>
      </c>
      <c r="I1599" s="12" t="s">
        <v>10942</v>
      </c>
      <c r="J1599" s="12" t="s">
        <v>4553</v>
      </c>
      <c r="K1599" s="12" t="s">
        <v>4547</v>
      </c>
      <c r="L1599" s="12" t="s">
        <v>10943</v>
      </c>
      <c r="M1599" s="12" t="s">
        <v>10944</v>
      </c>
      <c r="N1599" s="12"/>
      <c r="O1599" s="12">
        <v>120</v>
      </c>
      <c r="P1599" s="12">
        <f t="shared" si="24"/>
        <v>120</v>
      </c>
      <c r="Q1599" s="12" t="s">
        <v>27</v>
      </c>
      <c r="R1599" s="12" t="s">
        <v>28</v>
      </c>
      <c r="S1599" s="12"/>
    </row>
    <row r="1600" s="1" customFormat="1" ht="15" customHeight="1" spans="1:19">
      <c r="A1600" s="12">
        <v>1601</v>
      </c>
      <c r="B1600" s="12" t="s">
        <v>2338</v>
      </c>
      <c r="C1600" s="14" t="s">
        <v>305</v>
      </c>
      <c r="D1600" s="12" t="s">
        <v>24</v>
      </c>
      <c r="E1600" s="12" t="s">
        <v>1880</v>
      </c>
      <c r="F1600" s="12" t="s">
        <v>10873</v>
      </c>
      <c r="G1600" s="12" t="s">
        <v>10945</v>
      </c>
      <c r="H1600" s="12" t="s">
        <v>10945</v>
      </c>
      <c r="I1600" s="12" t="s">
        <v>4561</v>
      </c>
      <c r="J1600" s="12" t="s">
        <v>4546</v>
      </c>
      <c r="K1600" s="12" t="s">
        <v>4547</v>
      </c>
      <c r="L1600" s="12" t="s">
        <v>10946</v>
      </c>
      <c r="M1600" s="12" t="s">
        <v>10947</v>
      </c>
      <c r="N1600" s="12"/>
      <c r="O1600" s="12">
        <v>120</v>
      </c>
      <c r="P1600" s="12">
        <f t="shared" si="24"/>
        <v>120</v>
      </c>
      <c r="Q1600" s="12" t="s">
        <v>27</v>
      </c>
      <c r="R1600" s="12" t="s">
        <v>28</v>
      </c>
      <c r="S1600" s="12"/>
    </row>
    <row r="1601" s="1" customFormat="1" ht="15" customHeight="1" spans="1:19">
      <c r="A1601" s="12">
        <v>1602</v>
      </c>
      <c r="B1601" s="12" t="s">
        <v>2339</v>
      </c>
      <c r="C1601" s="14" t="s">
        <v>694</v>
      </c>
      <c r="D1601" s="12" t="s">
        <v>14</v>
      </c>
      <c r="E1601" s="12" t="s">
        <v>1880</v>
      </c>
      <c r="F1601" s="12" t="s">
        <v>10873</v>
      </c>
      <c r="G1601" s="12" t="s">
        <v>10948</v>
      </c>
      <c r="H1601" s="12" t="s">
        <v>10949</v>
      </c>
      <c r="I1601" s="12" t="s">
        <v>10950</v>
      </c>
      <c r="J1601" s="12" t="s">
        <v>4553</v>
      </c>
      <c r="K1601" s="12" t="s">
        <v>4547</v>
      </c>
      <c r="L1601" s="12" t="s">
        <v>10951</v>
      </c>
      <c r="M1601" s="12" t="s">
        <v>10952</v>
      </c>
      <c r="N1601" s="12"/>
      <c r="O1601" s="12">
        <v>120</v>
      </c>
      <c r="P1601" s="12">
        <f t="shared" si="24"/>
        <v>120</v>
      </c>
      <c r="Q1601" s="12" t="s">
        <v>27</v>
      </c>
      <c r="R1601" s="12" t="s">
        <v>41</v>
      </c>
      <c r="S1601" s="12"/>
    </row>
    <row r="1602" s="1" customFormat="1" ht="15" customHeight="1" spans="1:19">
      <c r="A1602" s="12">
        <v>1603</v>
      </c>
      <c r="B1602" s="12" t="s">
        <v>2340</v>
      </c>
      <c r="C1602" s="14" t="s">
        <v>104</v>
      </c>
      <c r="D1602" s="12" t="s">
        <v>14</v>
      </c>
      <c r="E1602" s="12" t="s">
        <v>1880</v>
      </c>
      <c r="F1602" s="12" t="s">
        <v>10873</v>
      </c>
      <c r="G1602" s="12" t="s">
        <v>10953</v>
      </c>
      <c r="H1602" s="12" t="s">
        <v>10953</v>
      </c>
      <c r="I1602" s="12" t="s">
        <v>10954</v>
      </c>
      <c r="J1602" s="12" t="s">
        <v>4575</v>
      </c>
      <c r="K1602" s="12" t="s">
        <v>4547</v>
      </c>
      <c r="L1602" s="12" t="s">
        <v>10955</v>
      </c>
      <c r="M1602" s="12" t="s">
        <v>10956</v>
      </c>
      <c r="N1602" s="12">
        <v>120</v>
      </c>
      <c r="O1602" s="12">
        <v>120</v>
      </c>
      <c r="P1602" s="12">
        <f t="shared" si="24"/>
        <v>240</v>
      </c>
      <c r="Q1602" s="12" t="s">
        <v>31</v>
      </c>
      <c r="R1602" s="12" t="s">
        <v>21</v>
      </c>
      <c r="S1602" s="12"/>
    </row>
    <row r="1603" s="1" customFormat="1" ht="15" customHeight="1" spans="1:19">
      <c r="A1603" s="12">
        <v>1604</v>
      </c>
      <c r="B1603" s="12" t="s">
        <v>2341</v>
      </c>
      <c r="C1603" s="14" t="s">
        <v>1371</v>
      </c>
      <c r="D1603" s="12" t="s">
        <v>24</v>
      </c>
      <c r="E1603" s="12" t="s">
        <v>1880</v>
      </c>
      <c r="F1603" s="12" t="s">
        <v>10873</v>
      </c>
      <c r="G1603" s="12" t="s">
        <v>10957</v>
      </c>
      <c r="H1603" s="12" t="s">
        <v>10957</v>
      </c>
      <c r="I1603" s="12" t="s">
        <v>10958</v>
      </c>
      <c r="J1603" s="12" t="s">
        <v>4553</v>
      </c>
      <c r="K1603" s="12" t="s">
        <v>4547</v>
      </c>
      <c r="L1603" s="12" t="s">
        <v>10959</v>
      </c>
      <c r="M1603" s="12" t="s">
        <v>10960</v>
      </c>
      <c r="N1603" s="12">
        <v>120</v>
      </c>
      <c r="O1603" s="12"/>
      <c r="P1603" s="12">
        <f t="shared" ref="P1603:P1666" si="25">N1603+O1603</f>
        <v>120</v>
      </c>
      <c r="Q1603" s="12" t="s">
        <v>16</v>
      </c>
      <c r="R1603" s="12" t="s">
        <v>17</v>
      </c>
      <c r="S1603" s="12"/>
    </row>
    <row r="1604" s="1" customFormat="1" ht="15" customHeight="1" spans="1:19">
      <c r="A1604" s="12">
        <v>1605</v>
      </c>
      <c r="B1604" s="12" t="s">
        <v>2342</v>
      </c>
      <c r="C1604" s="14" t="s">
        <v>468</v>
      </c>
      <c r="D1604" s="12" t="s">
        <v>14</v>
      </c>
      <c r="E1604" s="12" t="s">
        <v>1880</v>
      </c>
      <c r="F1604" s="12" t="s">
        <v>10873</v>
      </c>
      <c r="G1604" s="12" t="s">
        <v>10874</v>
      </c>
      <c r="H1604" s="12" t="s">
        <v>10937</v>
      </c>
      <c r="I1604" s="12" t="s">
        <v>10961</v>
      </c>
      <c r="J1604" s="12" t="s">
        <v>4553</v>
      </c>
      <c r="K1604" s="12" t="s">
        <v>4547</v>
      </c>
      <c r="L1604" s="12" t="s">
        <v>10939</v>
      </c>
      <c r="M1604" s="12" t="s">
        <v>10962</v>
      </c>
      <c r="N1604" s="12"/>
      <c r="O1604" s="12">
        <v>120</v>
      </c>
      <c r="P1604" s="12">
        <f t="shared" si="25"/>
        <v>120</v>
      </c>
      <c r="Q1604" s="12" t="s">
        <v>16</v>
      </c>
      <c r="R1604" s="12" t="s">
        <v>41</v>
      </c>
      <c r="S1604" s="12"/>
    </row>
    <row r="1605" s="1" customFormat="1" ht="15" customHeight="1" spans="1:19">
      <c r="A1605" s="12">
        <v>1606</v>
      </c>
      <c r="B1605" s="12" t="s">
        <v>2343</v>
      </c>
      <c r="C1605" s="14" t="s">
        <v>2344</v>
      </c>
      <c r="D1605" s="12" t="s">
        <v>24</v>
      </c>
      <c r="E1605" s="12" t="s">
        <v>1880</v>
      </c>
      <c r="F1605" s="12" t="s">
        <v>10873</v>
      </c>
      <c r="G1605" s="12" t="s">
        <v>10874</v>
      </c>
      <c r="H1605" s="12" t="s">
        <v>10874</v>
      </c>
      <c r="I1605" s="12" t="s">
        <v>10963</v>
      </c>
      <c r="J1605" s="12" t="s">
        <v>4553</v>
      </c>
      <c r="K1605" s="12" t="s">
        <v>4547</v>
      </c>
      <c r="L1605" s="12" t="s">
        <v>10964</v>
      </c>
      <c r="M1605" s="12" t="s">
        <v>10965</v>
      </c>
      <c r="N1605" s="12"/>
      <c r="O1605" s="12">
        <v>120</v>
      </c>
      <c r="P1605" s="12">
        <f t="shared" si="25"/>
        <v>120</v>
      </c>
      <c r="Q1605" s="12" t="s">
        <v>27</v>
      </c>
      <c r="R1605" s="12" t="s">
        <v>28</v>
      </c>
      <c r="S1605" s="12"/>
    </row>
    <row r="1606" s="1" customFormat="1" ht="15" customHeight="1" spans="1:19">
      <c r="A1606" s="12">
        <v>1607</v>
      </c>
      <c r="B1606" s="12" t="s">
        <v>2345</v>
      </c>
      <c r="C1606" s="14" t="s">
        <v>2346</v>
      </c>
      <c r="D1606" s="12" t="s">
        <v>24</v>
      </c>
      <c r="E1606" s="12" t="s">
        <v>1880</v>
      </c>
      <c r="F1606" s="12" t="s">
        <v>10873</v>
      </c>
      <c r="G1606" s="12" t="s">
        <v>10874</v>
      </c>
      <c r="H1606" s="12" t="s">
        <v>10966</v>
      </c>
      <c r="I1606" s="12" t="s">
        <v>10967</v>
      </c>
      <c r="J1606" s="12" t="s">
        <v>4553</v>
      </c>
      <c r="K1606" s="12" t="s">
        <v>4547</v>
      </c>
      <c r="L1606" s="12" t="s">
        <v>10968</v>
      </c>
      <c r="M1606" s="12" t="s">
        <v>10969</v>
      </c>
      <c r="N1606" s="12">
        <v>120</v>
      </c>
      <c r="O1606" s="12"/>
      <c r="P1606" s="12">
        <f t="shared" si="25"/>
        <v>120</v>
      </c>
      <c r="Q1606" s="12" t="s">
        <v>20</v>
      </c>
      <c r="R1606" s="12" t="s">
        <v>21</v>
      </c>
      <c r="S1606" s="12"/>
    </row>
    <row r="1607" s="1" customFormat="1" ht="15" customHeight="1" spans="1:19">
      <c r="A1607" s="12">
        <v>1608</v>
      </c>
      <c r="B1607" s="12" t="s">
        <v>2347</v>
      </c>
      <c r="C1607" s="14" t="s">
        <v>2348</v>
      </c>
      <c r="D1607" s="12" t="s">
        <v>24</v>
      </c>
      <c r="E1607" s="12" t="s">
        <v>1880</v>
      </c>
      <c r="F1607" s="12" t="s">
        <v>10873</v>
      </c>
      <c r="G1607" s="12" t="s">
        <v>10874</v>
      </c>
      <c r="H1607" s="12" t="s">
        <v>10970</v>
      </c>
      <c r="I1607" s="12" t="s">
        <v>2453</v>
      </c>
      <c r="J1607" s="12" t="s">
        <v>4553</v>
      </c>
      <c r="K1607" s="12" t="s">
        <v>4547</v>
      </c>
      <c r="L1607" s="12" t="s">
        <v>10971</v>
      </c>
      <c r="M1607" s="12" t="s">
        <v>10972</v>
      </c>
      <c r="N1607" s="12">
        <v>120</v>
      </c>
      <c r="O1607" s="12">
        <v>120</v>
      </c>
      <c r="P1607" s="12">
        <f t="shared" si="25"/>
        <v>240</v>
      </c>
      <c r="Q1607" s="12" t="s">
        <v>20</v>
      </c>
      <c r="R1607" s="12" t="s">
        <v>21</v>
      </c>
      <c r="S1607" s="12"/>
    </row>
    <row r="1608" s="1" customFormat="1" ht="15" customHeight="1" spans="1:19">
      <c r="A1608" s="12">
        <v>1609</v>
      </c>
      <c r="B1608" s="12" t="s">
        <v>2349</v>
      </c>
      <c r="C1608" s="14" t="s">
        <v>2277</v>
      </c>
      <c r="D1608" s="12" t="s">
        <v>14</v>
      </c>
      <c r="E1608" s="12" t="s">
        <v>1880</v>
      </c>
      <c r="F1608" s="12" t="s">
        <v>10873</v>
      </c>
      <c r="G1608" s="12" t="s">
        <v>10948</v>
      </c>
      <c r="H1608" s="12" t="s">
        <v>10973</v>
      </c>
      <c r="I1608" s="12" t="s">
        <v>10974</v>
      </c>
      <c r="J1608" s="12" t="s">
        <v>4575</v>
      </c>
      <c r="K1608" s="12" t="s">
        <v>4547</v>
      </c>
      <c r="L1608" s="12" t="s">
        <v>10877</v>
      </c>
      <c r="M1608" s="12" t="s">
        <v>10975</v>
      </c>
      <c r="N1608" s="12">
        <v>120</v>
      </c>
      <c r="O1608" s="12">
        <v>120</v>
      </c>
      <c r="P1608" s="12">
        <f t="shared" si="25"/>
        <v>240</v>
      </c>
      <c r="Q1608" s="12" t="s">
        <v>31</v>
      </c>
      <c r="R1608" s="12" t="s">
        <v>17</v>
      </c>
      <c r="S1608" s="12"/>
    </row>
    <row r="1609" s="1" customFormat="1" ht="15" customHeight="1" spans="1:19">
      <c r="A1609" s="12">
        <v>1610</v>
      </c>
      <c r="B1609" s="12" t="s">
        <v>2351</v>
      </c>
      <c r="C1609" s="14" t="s">
        <v>562</v>
      </c>
      <c r="D1609" s="12" t="s">
        <v>14</v>
      </c>
      <c r="E1609" s="12" t="s">
        <v>1880</v>
      </c>
      <c r="F1609" s="12" t="s">
        <v>10873</v>
      </c>
      <c r="G1609" s="12" t="s">
        <v>10948</v>
      </c>
      <c r="H1609" s="12" t="s">
        <v>10948</v>
      </c>
      <c r="I1609" s="12" t="s">
        <v>5017</v>
      </c>
      <c r="J1609" s="12" t="s">
        <v>4546</v>
      </c>
      <c r="K1609" s="12" t="s">
        <v>4547</v>
      </c>
      <c r="L1609" s="12" t="s">
        <v>5018</v>
      </c>
      <c r="M1609" s="12" t="s">
        <v>10976</v>
      </c>
      <c r="N1609" s="12">
        <v>120</v>
      </c>
      <c r="O1609" s="12">
        <v>120</v>
      </c>
      <c r="P1609" s="12">
        <f t="shared" si="25"/>
        <v>240</v>
      </c>
      <c r="Q1609" s="12" t="s">
        <v>27</v>
      </c>
      <c r="R1609" s="12" t="s">
        <v>17</v>
      </c>
      <c r="S1609" s="12"/>
    </row>
    <row r="1610" s="1" customFormat="1" ht="15" customHeight="1" spans="1:19">
      <c r="A1610" s="12">
        <v>1611</v>
      </c>
      <c r="B1610" s="12" t="s">
        <v>2352</v>
      </c>
      <c r="C1610" s="14" t="s">
        <v>72</v>
      </c>
      <c r="D1610" s="12" t="s">
        <v>24</v>
      </c>
      <c r="E1610" s="12" t="s">
        <v>1880</v>
      </c>
      <c r="F1610" s="12" t="s">
        <v>10873</v>
      </c>
      <c r="G1610" s="12" t="s">
        <v>10948</v>
      </c>
      <c r="H1610" s="12" t="s">
        <v>10948</v>
      </c>
      <c r="I1610" s="12" t="s">
        <v>10977</v>
      </c>
      <c r="J1610" s="12" t="s">
        <v>4575</v>
      </c>
      <c r="K1610" s="12" t="s">
        <v>4547</v>
      </c>
      <c r="L1610" s="12" t="s">
        <v>10978</v>
      </c>
      <c r="M1610" s="12" t="s">
        <v>10979</v>
      </c>
      <c r="N1610" s="12">
        <v>120</v>
      </c>
      <c r="O1610" s="12">
        <v>120</v>
      </c>
      <c r="P1610" s="12">
        <f t="shared" si="25"/>
        <v>240</v>
      </c>
      <c r="Q1610" s="12" t="s">
        <v>27</v>
      </c>
      <c r="R1610" s="12" t="s">
        <v>17</v>
      </c>
      <c r="S1610" s="12"/>
    </row>
    <row r="1611" s="1" customFormat="1" ht="15" customHeight="1" spans="1:19">
      <c r="A1611" s="12">
        <v>1612</v>
      </c>
      <c r="B1611" s="12" t="s">
        <v>2353</v>
      </c>
      <c r="C1611" s="14" t="s">
        <v>2094</v>
      </c>
      <c r="D1611" s="12" t="s">
        <v>24</v>
      </c>
      <c r="E1611" s="12" t="s">
        <v>1880</v>
      </c>
      <c r="F1611" s="12" t="s">
        <v>10873</v>
      </c>
      <c r="G1611" s="12" t="s">
        <v>10948</v>
      </c>
      <c r="H1611" s="12" t="s">
        <v>10948</v>
      </c>
      <c r="I1611" s="12" t="s">
        <v>10980</v>
      </c>
      <c r="J1611" s="12" t="s">
        <v>4575</v>
      </c>
      <c r="K1611" s="12" t="s">
        <v>4547</v>
      </c>
      <c r="L1611" s="12" t="s">
        <v>10981</v>
      </c>
      <c r="M1611" s="12" t="s">
        <v>10982</v>
      </c>
      <c r="N1611" s="12">
        <v>120</v>
      </c>
      <c r="O1611" s="12">
        <v>120</v>
      </c>
      <c r="P1611" s="12">
        <f t="shared" si="25"/>
        <v>240</v>
      </c>
      <c r="Q1611" s="12" t="s">
        <v>31</v>
      </c>
      <c r="R1611" s="12" t="s">
        <v>21</v>
      </c>
      <c r="S1611" s="12"/>
    </row>
    <row r="1612" s="1" customFormat="1" ht="15" customHeight="1" spans="1:19">
      <c r="A1612" s="12">
        <v>1613</v>
      </c>
      <c r="B1612" s="12" t="s">
        <v>2354</v>
      </c>
      <c r="C1612" s="14" t="s">
        <v>397</v>
      </c>
      <c r="D1612" s="12" t="s">
        <v>24</v>
      </c>
      <c r="E1612" s="12" t="s">
        <v>1880</v>
      </c>
      <c r="F1612" s="12" t="s">
        <v>10873</v>
      </c>
      <c r="G1612" s="12" t="s">
        <v>10983</v>
      </c>
      <c r="H1612" s="12" t="s">
        <v>10948</v>
      </c>
      <c r="I1612" s="12" t="s">
        <v>10984</v>
      </c>
      <c r="J1612" s="12" t="s">
        <v>4703</v>
      </c>
      <c r="K1612" s="12" t="s">
        <v>4547</v>
      </c>
      <c r="L1612" s="12" t="s">
        <v>10985</v>
      </c>
      <c r="M1612" s="12" t="s">
        <v>10986</v>
      </c>
      <c r="N1612" s="12">
        <v>120</v>
      </c>
      <c r="O1612" s="12">
        <v>120</v>
      </c>
      <c r="P1612" s="12">
        <f t="shared" si="25"/>
        <v>240</v>
      </c>
      <c r="Q1612" s="12" t="s">
        <v>31</v>
      </c>
      <c r="R1612" s="12" t="s">
        <v>17</v>
      </c>
      <c r="S1612" s="12"/>
    </row>
    <row r="1613" s="1" customFormat="1" ht="15" customHeight="1" spans="1:19">
      <c r="A1613" s="12">
        <v>1614</v>
      </c>
      <c r="B1613" s="12" t="s">
        <v>4264</v>
      </c>
      <c r="C1613" s="14" t="s">
        <v>86</v>
      </c>
      <c r="D1613" s="12" t="s">
        <v>14</v>
      </c>
      <c r="E1613" s="12" t="s">
        <v>1880</v>
      </c>
      <c r="F1613" s="12" t="s">
        <v>10873</v>
      </c>
      <c r="G1613" s="12" t="s">
        <v>10948</v>
      </c>
      <c r="H1613" s="12" t="s">
        <v>10948</v>
      </c>
      <c r="I1613" s="12" t="s">
        <v>10987</v>
      </c>
      <c r="J1613" s="12" t="s">
        <v>4553</v>
      </c>
      <c r="K1613" s="12" t="s">
        <v>4547</v>
      </c>
      <c r="L1613" s="12" t="s">
        <v>10988</v>
      </c>
      <c r="M1613" s="12" t="s">
        <v>10989</v>
      </c>
      <c r="N1613" s="12">
        <v>120</v>
      </c>
      <c r="O1613" s="12">
        <v>120</v>
      </c>
      <c r="P1613" s="12">
        <f t="shared" si="25"/>
        <v>240</v>
      </c>
      <c r="Q1613" s="12" t="s">
        <v>27</v>
      </c>
      <c r="R1613" s="12" t="s">
        <v>17</v>
      </c>
      <c r="S1613" s="12"/>
    </row>
    <row r="1614" s="1" customFormat="1" ht="15" customHeight="1" spans="1:19">
      <c r="A1614" s="12">
        <v>1615</v>
      </c>
      <c r="B1614" s="12" t="s">
        <v>4365</v>
      </c>
      <c r="C1614" s="14" t="s">
        <v>3202</v>
      </c>
      <c r="D1614" s="12" t="s">
        <v>14</v>
      </c>
      <c r="E1614" s="12" t="s">
        <v>1880</v>
      </c>
      <c r="F1614" s="12" t="s">
        <v>10873</v>
      </c>
      <c r="G1614" s="12" t="s">
        <v>10948</v>
      </c>
      <c r="H1614" s="12" t="s">
        <v>10948</v>
      </c>
      <c r="I1614" s="12" t="s">
        <v>10990</v>
      </c>
      <c r="J1614" s="12" t="s">
        <v>14</v>
      </c>
      <c r="K1614" s="12" t="s">
        <v>4547</v>
      </c>
      <c r="L1614" s="12" t="s">
        <v>10991</v>
      </c>
      <c r="M1614" s="12" t="s">
        <v>10992</v>
      </c>
      <c r="N1614" s="12"/>
      <c r="O1614" s="12">
        <v>120</v>
      </c>
      <c r="P1614" s="12">
        <f t="shared" si="25"/>
        <v>120</v>
      </c>
      <c r="Q1614" s="12" t="s">
        <v>27</v>
      </c>
      <c r="R1614" s="12" t="s">
        <v>28</v>
      </c>
      <c r="S1614" s="12"/>
    </row>
    <row r="1615" s="1" customFormat="1" ht="15" customHeight="1" spans="1:19">
      <c r="A1615" s="12">
        <v>1616</v>
      </c>
      <c r="B1615" s="12" t="s">
        <v>4366</v>
      </c>
      <c r="C1615" s="14" t="s">
        <v>1784</v>
      </c>
      <c r="D1615" s="12" t="s">
        <v>14</v>
      </c>
      <c r="E1615" s="12" t="s">
        <v>1880</v>
      </c>
      <c r="F1615" s="12" t="s">
        <v>10873</v>
      </c>
      <c r="G1615" s="12" t="s">
        <v>10948</v>
      </c>
      <c r="H1615" s="12" t="s">
        <v>10948</v>
      </c>
      <c r="I1615" s="12" t="s">
        <v>10993</v>
      </c>
      <c r="J1615" s="12" t="s">
        <v>4575</v>
      </c>
      <c r="K1615" s="12" t="s">
        <v>4547</v>
      </c>
      <c r="L1615" s="12" t="s">
        <v>10994</v>
      </c>
      <c r="M1615" s="12" t="s">
        <v>10995</v>
      </c>
      <c r="N1615" s="12"/>
      <c r="O1615" s="12">
        <v>120</v>
      </c>
      <c r="P1615" s="12">
        <f t="shared" si="25"/>
        <v>120</v>
      </c>
      <c r="Q1615" s="12" t="s">
        <v>27</v>
      </c>
      <c r="R1615" s="12" t="s">
        <v>41</v>
      </c>
      <c r="S1615" s="12"/>
    </row>
    <row r="1616" s="1" customFormat="1" ht="15" customHeight="1" spans="1:19">
      <c r="A1616" s="12">
        <v>1617</v>
      </c>
      <c r="B1616" s="12" t="s">
        <v>2357</v>
      </c>
      <c r="C1616" s="14" t="s">
        <v>127</v>
      </c>
      <c r="D1616" s="12" t="s">
        <v>24</v>
      </c>
      <c r="E1616" s="12" t="s">
        <v>1880</v>
      </c>
      <c r="F1616" s="12" t="s">
        <v>10996</v>
      </c>
      <c r="G1616" s="12" t="s">
        <v>10997</v>
      </c>
      <c r="H1616" s="12" t="s">
        <v>10998</v>
      </c>
      <c r="I1616" s="12" t="s">
        <v>10999</v>
      </c>
      <c r="J1616" s="12" t="s">
        <v>4553</v>
      </c>
      <c r="K1616" s="12" t="s">
        <v>4547</v>
      </c>
      <c r="L1616" s="12" t="s">
        <v>11000</v>
      </c>
      <c r="M1616" s="12" t="s">
        <v>11001</v>
      </c>
      <c r="N1616" s="12"/>
      <c r="O1616" s="12">
        <v>120</v>
      </c>
      <c r="P1616" s="12">
        <f t="shared" si="25"/>
        <v>120</v>
      </c>
      <c r="Q1616" s="12" t="s">
        <v>20</v>
      </c>
      <c r="R1616" s="12" t="s">
        <v>41</v>
      </c>
      <c r="S1616" s="12"/>
    </row>
    <row r="1617" s="1" customFormat="1" ht="15" customHeight="1" spans="1:19">
      <c r="A1617" s="12">
        <v>1618</v>
      </c>
      <c r="B1617" s="12" t="s">
        <v>2358</v>
      </c>
      <c r="C1617" s="14" t="s">
        <v>1097</v>
      </c>
      <c r="D1617" s="12" t="s">
        <v>24</v>
      </c>
      <c r="E1617" s="12" t="s">
        <v>1880</v>
      </c>
      <c r="F1617" s="12" t="s">
        <v>10996</v>
      </c>
      <c r="G1617" s="12" t="s">
        <v>11002</v>
      </c>
      <c r="H1617" s="12" t="s">
        <v>11003</v>
      </c>
      <c r="I1617" s="12" t="s">
        <v>4855</v>
      </c>
      <c r="J1617" s="12" t="s">
        <v>4575</v>
      </c>
      <c r="K1617" s="12" t="s">
        <v>4547</v>
      </c>
      <c r="L1617" s="12" t="s">
        <v>10197</v>
      </c>
      <c r="M1617" s="12" t="s">
        <v>11004</v>
      </c>
      <c r="N1617" s="12"/>
      <c r="O1617" s="12">
        <v>120</v>
      </c>
      <c r="P1617" s="12">
        <f t="shared" si="25"/>
        <v>120</v>
      </c>
      <c r="Q1617" s="12" t="s">
        <v>27</v>
      </c>
      <c r="R1617" s="12" t="s">
        <v>28</v>
      </c>
      <c r="S1617" s="12"/>
    </row>
    <row r="1618" s="1" customFormat="1" ht="15" customHeight="1" spans="1:19">
      <c r="A1618" s="12">
        <v>1619</v>
      </c>
      <c r="B1618" s="12" t="s">
        <v>2359</v>
      </c>
      <c r="C1618" s="14" t="s">
        <v>1095</v>
      </c>
      <c r="D1618" s="12" t="s">
        <v>24</v>
      </c>
      <c r="E1618" s="12" t="s">
        <v>1880</v>
      </c>
      <c r="F1618" s="12" t="s">
        <v>10996</v>
      </c>
      <c r="G1618" s="12" t="s">
        <v>11005</v>
      </c>
      <c r="H1618" s="12" t="s">
        <v>11006</v>
      </c>
      <c r="I1618" s="12" t="s">
        <v>11007</v>
      </c>
      <c r="J1618" s="12" t="s">
        <v>4553</v>
      </c>
      <c r="K1618" s="12" t="s">
        <v>4547</v>
      </c>
      <c r="L1618" s="12" t="s">
        <v>11008</v>
      </c>
      <c r="M1618" s="12" t="s">
        <v>11009</v>
      </c>
      <c r="N1618" s="12">
        <v>120</v>
      </c>
      <c r="O1618" s="12">
        <v>120</v>
      </c>
      <c r="P1618" s="12">
        <f t="shared" si="25"/>
        <v>240</v>
      </c>
      <c r="Q1618" s="12" t="s">
        <v>20</v>
      </c>
      <c r="R1618" s="12" t="s">
        <v>21</v>
      </c>
      <c r="S1618" s="12"/>
    </row>
    <row r="1619" s="1" customFormat="1" ht="15" customHeight="1" spans="1:19">
      <c r="A1619" s="12">
        <v>1620</v>
      </c>
      <c r="B1619" s="12" t="s">
        <v>2360</v>
      </c>
      <c r="C1619" s="14" t="s">
        <v>140</v>
      </c>
      <c r="D1619" s="12" t="s">
        <v>24</v>
      </c>
      <c r="E1619" s="12" t="s">
        <v>1880</v>
      </c>
      <c r="F1619" s="12" t="s">
        <v>10996</v>
      </c>
      <c r="G1619" s="12" t="s">
        <v>11002</v>
      </c>
      <c r="H1619" s="12" t="s">
        <v>11010</v>
      </c>
      <c r="I1619" s="12" t="s">
        <v>11011</v>
      </c>
      <c r="J1619" s="12" t="s">
        <v>4546</v>
      </c>
      <c r="K1619" s="12" t="s">
        <v>4547</v>
      </c>
      <c r="L1619" s="12" t="s">
        <v>11012</v>
      </c>
      <c r="M1619" s="12" t="s">
        <v>11013</v>
      </c>
      <c r="N1619" s="12">
        <v>120</v>
      </c>
      <c r="O1619" s="12">
        <v>120</v>
      </c>
      <c r="P1619" s="12">
        <f t="shared" si="25"/>
        <v>240</v>
      </c>
      <c r="Q1619" s="12" t="s">
        <v>16</v>
      </c>
      <c r="R1619" s="12" t="s">
        <v>17</v>
      </c>
      <c r="S1619" s="12"/>
    </row>
    <row r="1620" s="1" customFormat="1" ht="15" customHeight="1" spans="1:19">
      <c r="A1620" s="12">
        <v>1621</v>
      </c>
      <c r="B1620" s="12" t="s">
        <v>2361</v>
      </c>
      <c r="C1620" s="14" t="s">
        <v>738</v>
      </c>
      <c r="D1620" s="12" t="s">
        <v>14</v>
      </c>
      <c r="E1620" s="12" t="s">
        <v>1880</v>
      </c>
      <c r="F1620" s="12" t="s">
        <v>10996</v>
      </c>
      <c r="G1620" s="12" t="s">
        <v>10997</v>
      </c>
      <c r="H1620" s="12" t="s">
        <v>11014</v>
      </c>
      <c r="I1620" s="12" t="s">
        <v>11015</v>
      </c>
      <c r="J1620" s="12" t="s">
        <v>14</v>
      </c>
      <c r="K1620" s="12" t="s">
        <v>4547</v>
      </c>
      <c r="L1620" s="12" t="s">
        <v>11016</v>
      </c>
      <c r="M1620" s="12" t="s">
        <v>11017</v>
      </c>
      <c r="N1620" s="12">
        <v>120</v>
      </c>
      <c r="O1620" s="12">
        <v>120</v>
      </c>
      <c r="P1620" s="12">
        <f t="shared" si="25"/>
        <v>240</v>
      </c>
      <c r="Q1620" s="12" t="s">
        <v>20</v>
      </c>
      <c r="R1620" s="12" t="s">
        <v>21</v>
      </c>
      <c r="S1620" s="12"/>
    </row>
    <row r="1621" s="1" customFormat="1" ht="15" customHeight="1" spans="1:19">
      <c r="A1621" s="12">
        <v>1622</v>
      </c>
      <c r="B1621" s="12" t="s">
        <v>2362</v>
      </c>
      <c r="C1621" s="14" t="s">
        <v>742</v>
      </c>
      <c r="D1621" s="12" t="s">
        <v>24</v>
      </c>
      <c r="E1621" s="12" t="s">
        <v>1880</v>
      </c>
      <c r="F1621" s="12" t="s">
        <v>10996</v>
      </c>
      <c r="G1621" s="12" t="s">
        <v>11018</v>
      </c>
      <c r="H1621" s="12" t="s">
        <v>11018</v>
      </c>
      <c r="I1621" s="12" t="s">
        <v>8085</v>
      </c>
      <c r="J1621" s="12" t="s">
        <v>4575</v>
      </c>
      <c r="K1621" s="12" t="s">
        <v>4547</v>
      </c>
      <c r="L1621" s="12" t="s">
        <v>4547</v>
      </c>
      <c r="M1621" s="12" t="s">
        <v>11019</v>
      </c>
      <c r="N1621" s="12">
        <v>120</v>
      </c>
      <c r="O1621" s="12">
        <v>120</v>
      </c>
      <c r="P1621" s="12">
        <f t="shared" si="25"/>
        <v>240</v>
      </c>
      <c r="Q1621" s="12" t="s">
        <v>16</v>
      </c>
      <c r="R1621" s="12" t="s">
        <v>21</v>
      </c>
      <c r="S1621" s="12"/>
    </row>
    <row r="1622" s="1" customFormat="1" ht="15" customHeight="1" spans="1:19">
      <c r="A1622" s="12">
        <v>1623</v>
      </c>
      <c r="B1622" s="12" t="s">
        <v>2363</v>
      </c>
      <c r="C1622" s="14" t="s">
        <v>2364</v>
      </c>
      <c r="D1622" s="12" t="s">
        <v>14</v>
      </c>
      <c r="E1622" s="12" t="s">
        <v>1880</v>
      </c>
      <c r="F1622" s="12" t="s">
        <v>10996</v>
      </c>
      <c r="G1622" s="12" t="s">
        <v>11020</v>
      </c>
      <c r="H1622" s="12" t="s">
        <v>11020</v>
      </c>
      <c r="I1622" s="12" t="s">
        <v>1702</v>
      </c>
      <c r="J1622" s="12" t="s">
        <v>4553</v>
      </c>
      <c r="K1622" s="12" t="s">
        <v>4547</v>
      </c>
      <c r="L1622" s="12" t="s">
        <v>11021</v>
      </c>
      <c r="M1622" s="12" t="s">
        <v>11022</v>
      </c>
      <c r="N1622" s="12">
        <v>120</v>
      </c>
      <c r="O1622" s="12"/>
      <c r="P1622" s="12">
        <f t="shared" si="25"/>
        <v>120</v>
      </c>
      <c r="Q1622" s="12" t="s">
        <v>16</v>
      </c>
      <c r="R1622" s="12" t="s">
        <v>21</v>
      </c>
      <c r="S1622" s="12"/>
    </row>
    <row r="1623" s="1" customFormat="1" ht="15" customHeight="1" spans="1:19">
      <c r="A1623" s="12">
        <v>1624</v>
      </c>
      <c r="B1623" s="12" t="s">
        <v>2365</v>
      </c>
      <c r="C1623" s="14" t="s">
        <v>773</v>
      </c>
      <c r="D1623" s="12" t="s">
        <v>24</v>
      </c>
      <c r="E1623" s="12" t="s">
        <v>1880</v>
      </c>
      <c r="F1623" s="12" t="s">
        <v>10996</v>
      </c>
      <c r="G1623" s="12" t="s">
        <v>11023</v>
      </c>
      <c r="H1623" s="12" t="s">
        <v>11024</v>
      </c>
      <c r="I1623" s="12" t="s">
        <v>11025</v>
      </c>
      <c r="J1623" s="12" t="s">
        <v>4553</v>
      </c>
      <c r="K1623" s="12" t="s">
        <v>4547</v>
      </c>
      <c r="L1623" s="12" t="s">
        <v>11026</v>
      </c>
      <c r="M1623" s="12" t="s">
        <v>11027</v>
      </c>
      <c r="N1623" s="12">
        <v>120</v>
      </c>
      <c r="O1623" s="12">
        <v>120</v>
      </c>
      <c r="P1623" s="12">
        <f t="shared" si="25"/>
        <v>240</v>
      </c>
      <c r="Q1623" s="12" t="s">
        <v>20</v>
      </c>
      <c r="R1623" s="12" t="s">
        <v>21</v>
      </c>
      <c r="S1623" s="12"/>
    </row>
    <row r="1624" s="1" customFormat="1" ht="15" customHeight="1" spans="1:19">
      <c r="A1624" s="12">
        <v>1625</v>
      </c>
      <c r="B1624" s="12" t="s">
        <v>2366</v>
      </c>
      <c r="C1624" s="14" t="s">
        <v>350</v>
      </c>
      <c r="D1624" s="12" t="s">
        <v>24</v>
      </c>
      <c r="E1624" s="12" t="s">
        <v>1880</v>
      </c>
      <c r="F1624" s="12" t="s">
        <v>10996</v>
      </c>
      <c r="G1624" s="12" t="s">
        <v>10997</v>
      </c>
      <c r="H1624" s="12" t="s">
        <v>11028</v>
      </c>
      <c r="I1624" s="12" t="s">
        <v>11029</v>
      </c>
      <c r="J1624" s="12" t="s">
        <v>4546</v>
      </c>
      <c r="K1624" s="12" t="s">
        <v>4547</v>
      </c>
      <c r="L1624" s="12" t="s">
        <v>11030</v>
      </c>
      <c r="M1624" s="12" t="s">
        <v>11031</v>
      </c>
      <c r="N1624" s="12">
        <v>120</v>
      </c>
      <c r="O1624" s="12">
        <v>120</v>
      </c>
      <c r="P1624" s="12">
        <f t="shared" si="25"/>
        <v>240</v>
      </c>
      <c r="Q1624" s="12" t="s">
        <v>27</v>
      </c>
      <c r="R1624" s="12" t="s">
        <v>17</v>
      </c>
      <c r="S1624" s="12"/>
    </row>
    <row r="1625" s="1" customFormat="1" ht="15" customHeight="1" spans="1:19">
      <c r="A1625" s="12">
        <v>1626</v>
      </c>
      <c r="B1625" s="12" t="s">
        <v>2367</v>
      </c>
      <c r="C1625" s="14" t="s">
        <v>2368</v>
      </c>
      <c r="D1625" s="12" t="s">
        <v>24</v>
      </c>
      <c r="E1625" s="12" t="s">
        <v>1880</v>
      </c>
      <c r="F1625" s="12" t="s">
        <v>10996</v>
      </c>
      <c r="G1625" s="12" t="s">
        <v>11032</v>
      </c>
      <c r="H1625" s="12" t="s">
        <v>11032</v>
      </c>
      <c r="I1625" s="12" t="s">
        <v>11033</v>
      </c>
      <c r="J1625" s="12" t="s">
        <v>4553</v>
      </c>
      <c r="K1625" s="12" t="s">
        <v>4547</v>
      </c>
      <c r="L1625" s="12" t="s">
        <v>11034</v>
      </c>
      <c r="M1625" s="12" t="s">
        <v>11035</v>
      </c>
      <c r="N1625" s="12"/>
      <c r="O1625" s="12">
        <v>120</v>
      </c>
      <c r="P1625" s="12">
        <f t="shared" si="25"/>
        <v>120</v>
      </c>
      <c r="Q1625" s="12" t="s">
        <v>27</v>
      </c>
      <c r="R1625" s="12" t="s">
        <v>28</v>
      </c>
      <c r="S1625" s="12"/>
    </row>
    <row r="1626" s="1" customFormat="1" ht="15" customHeight="1" spans="1:19">
      <c r="A1626" s="12">
        <v>1627</v>
      </c>
      <c r="B1626" s="12" t="s">
        <v>2369</v>
      </c>
      <c r="C1626" s="14" t="s">
        <v>909</v>
      </c>
      <c r="D1626" s="12" t="s">
        <v>14</v>
      </c>
      <c r="E1626" s="12" t="s">
        <v>1880</v>
      </c>
      <c r="F1626" s="12" t="s">
        <v>10996</v>
      </c>
      <c r="G1626" s="12" t="s">
        <v>11032</v>
      </c>
      <c r="H1626" s="12" t="s">
        <v>11032</v>
      </c>
      <c r="I1626" s="12" t="s">
        <v>11036</v>
      </c>
      <c r="J1626" s="12" t="s">
        <v>4575</v>
      </c>
      <c r="K1626" s="12" t="s">
        <v>4547</v>
      </c>
      <c r="L1626" s="12" t="s">
        <v>11037</v>
      </c>
      <c r="M1626" s="12" t="s">
        <v>11038</v>
      </c>
      <c r="N1626" s="12"/>
      <c r="O1626" s="12">
        <v>120</v>
      </c>
      <c r="P1626" s="12">
        <f t="shared" si="25"/>
        <v>120</v>
      </c>
      <c r="Q1626" s="12" t="s">
        <v>27</v>
      </c>
      <c r="R1626" s="12" t="s">
        <v>41</v>
      </c>
      <c r="S1626" s="12"/>
    </row>
    <row r="1627" s="1" customFormat="1" ht="15" customHeight="1" spans="1:19">
      <c r="A1627" s="12">
        <v>1628</v>
      </c>
      <c r="B1627" s="12" t="s">
        <v>2370</v>
      </c>
      <c r="C1627" s="14" t="s">
        <v>1562</v>
      </c>
      <c r="D1627" s="12" t="s">
        <v>14</v>
      </c>
      <c r="E1627" s="12" t="s">
        <v>1880</v>
      </c>
      <c r="F1627" s="12" t="s">
        <v>11039</v>
      </c>
      <c r="G1627" s="12" t="s">
        <v>11040</v>
      </c>
      <c r="H1627" s="12" t="s">
        <v>10696</v>
      </c>
      <c r="I1627" s="12" t="s">
        <v>10697</v>
      </c>
      <c r="J1627" s="12" t="s">
        <v>4575</v>
      </c>
      <c r="K1627" s="12" t="s">
        <v>4547</v>
      </c>
      <c r="L1627" s="12" t="s">
        <v>11041</v>
      </c>
      <c r="M1627" s="12" t="s">
        <v>11042</v>
      </c>
      <c r="N1627" s="12">
        <v>120</v>
      </c>
      <c r="O1627" s="12">
        <v>120</v>
      </c>
      <c r="P1627" s="12">
        <f t="shared" si="25"/>
        <v>240</v>
      </c>
      <c r="Q1627" s="12" t="s">
        <v>20</v>
      </c>
      <c r="R1627" s="12" t="s">
        <v>21</v>
      </c>
      <c r="S1627" s="12"/>
    </row>
    <row r="1628" s="1" customFormat="1" ht="15" customHeight="1" spans="1:19">
      <c r="A1628" s="12">
        <v>1629</v>
      </c>
      <c r="B1628" s="12" t="s">
        <v>2371</v>
      </c>
      <c r="C1628" s="14" t="s">
        <v>1646</v>
      </c>
      <c r="D1628" s="12" t="s">
        <v>14</v>
      </c>
      <c r="E1628" s="12" t="s">
        <v>1880</v>
      </c>
      <c r="F1628" s="12" t="s">
        <v>11039</v>
      </c>
      <c r="G1628" s="12" t="s">
        <v>11043</v>
      </c>
      <c r="H1628" s="12" t="s">
        <v>11044</v>
      </c>
      <c r="I1628" s="12" t="s">
        <v>1150</v>
      </c>
      <c r="J1628" s="12" t="s">
        <v>4575</v>
      </c>
      <c r="K1628" s="12" t="s">
        <v>4547</v>
      </c>
      <c r="L1628" s="12" t="s">
        <v>11045</v>
      </c>
      <c r="M1628" s="12" t="s">
        <v>11046</v>
      </c>
      <c r="N1628" s="12">
        <v>120</v>
      </c>
      <c r="O1628" s="12">
        <v>120</v>
      </c>
      <c r="P1628" s="12">
        <f t="shared" si="25"/>
        <v>240</v>
      </c>
      <c r="Q1628" s="12" t="s">
        <v>27</v>
      </c>
      <c r="R1628" s="12" t="s">
        <v>17</v>
      </c>
      <c r="S1628" s="12"/>
    </row>
    <row r="1629" s="1" customFormat="1" ht="15" customHeight="1" spans="1:19">
      <c r="A1629" s="12">
        <v>1630</v>
      </c>
      <c r="B1629" s="12" t="s">
        <v>2035</v>
      </c>
      <c r="C1629" s="14" t="s">
        <v>1466</v>
      </c>
      <c r="D1629" s="12" t="s">
        <v>24</v>
      </c>
      <c r="E1629" s="12" t="s">
        <v>1880</v>
      </c>
      <c r="F1629" s="12" t="s">
        <v>11039</v>
      </c>
      <c r="G1629" s="12" t="s">
        <v>11040</v>
      </c>
      <c r="H1629" s="12" t="s">
        <v>11047</v>
      </c>
      <c r="I1629" s="12" t="s">
        <v>11048</v>
      </c>
      <c r="J1629" s="12" t="s">
        <v>4634</v>
      </c>
      <c r="K1629" s="12" t="s">
        <v>4547</v>
      </c>
      <c r="L1629" s="12" t="s">
        <v>11049</v>
      </c>
      <c r="M1629" s="12" t="s">
        <v>11050</v>
      </c>
      <c r="N1629" s="12">
        <v>120</v>
      </c>
      <c r="O1629" s="12">
        <v>120</v>
      </c>
      <c r="P1629" s="12">
        <f t="shared" si="25"/>
        <v>240</v>
      </c>
      <c r="Q1629" s="12" t="s">
        <v>20</v>
      </c>
      <c r="R1629" s="12" t="s">
        <v>21</v>
      </c>
      <c r="S1629" s="12"/>
    </row>
    <row r="1630" s="1" customFormat="1" ht="15" customHeight="1" spans="1:19">
      <c r="A1630" s="12">
        <v>1631</v>
      </c>
      <c r="B1630" s="12" t="s">
        <v>2372</v>
      </c>
      <c r="C1630" s="14" t="s">
        <v>618</v>
      </c>
      <c r="D1630" s="12" t="s">
        <v>24</v>
      </c>
      <c r="E1630" s="12" t="s">
        <v>1880</v>
      </c>
      <c r="F1630" s="12" t="s">
        <v>11039</v>
      </c>
      <c r="G1630" s="12" t="s">
        <v>11040</v>
      </c>
      <c r="H1630" s="12" t="s">
        <v>11051</v>
      </c>
      <c r="I1630" s="12" t="s">
        <v>11052</v>
      </c>
      <c r="J1630" s="12" t="s">
        <v>4553</v>
      </c>
      <c r="K1630" s="12" t="s">
        <v>4547</v>
      </c>
      <c r="L1630" s="12" t="s">
        <v>7488</v>
      </c>
      <c r="M1630" s="12" t="s">
        <v>11053</v>
      </c>
      <c r="N1630" s="12">
        <v>120</v>
      </c>
      <c r="O1630" s="12">
        <v>120</v>
      </c>
      <c r="P1630" s="12">
        <f t="shared" si="25"/>
        <v>240</v>
      </c>
      <c r="Q1630" s="12" t="s">
        <v>34</v>
      </c>
      <c r="R1630" s="12" t="s">
        <v>17</v>
      </c>
      <c r="S1630" s="12"/>
    </row>
    <row r="1631" s="1" customFormat="1" ht="15" customHeight="1" spans="1:19">
      <c r="A1631" s="12">
        <v>1632</v>
      </c>
      <c r="B1631" s="12" t="s">
        <v>2373</v>
      </c>
      <c r="C1631" s="14" t="s">
        <v>147</v>
      </c>
      <c r="D1631" s="12" t="s">
        <v>24</v>
      </c>
      <c r="E1631" s="12" t="s">
        <v>1880</v>
      </c>
      <c r="F1631" s="12" t="s">
        <v>11039</v>
      </c>
      <c r="G1631" s="12" t="s">
        <v>11054</v>
      </c>
      <c r="H1631" s="12" t="s">
        <v>11055</v>
      </c>
      <c r="I1631" s="12" t="s">
        <v>9311</v>
      </c>
      <c r="J1631" s="12" t="s">
        <v>4703</v>
      </c>
      <c r="K1631" s="12" t="s">
        <v>4547</v>
      </c>
      <c r="L1631" s="12" t="s">
        <v>4547</v>
      </c>
      <c r="M1631" s="12" t="s">
        <v>11056</v>
      </c>
      <c r="N1631" s="12"/>
      <c r="O1631" s="12">
        <v>120</v>
      </c>
      <c r="P1631" s="12">
        <f t="shared" si="25"/>
        <v>120</v>
      </c>
      <c r="Q1631" s="12" t="s">
        <v>31</v>
      </c>
      <c r="R1631" s="12" t="s">
        <v>28</v>
      </c>
      <c r="S1631" s="12"/>
    </row>
    <row r="1632" s="1" customFormat="1" ht="15" customHeight="1" spans="1:19">
      <c r="A1632" s="12">
        <v>1633</v>
      </c>
      <c r="B1632" s="12" t="s">
        <v>2374</v>
      </c>
      <c r="C1632" s="14" t="s">
        <v>1051</v>
      </c>
      <c r="D1632" s="12" t="s">
        <v>14</v>
      </c>
      <c r="E1632" s="12" t="s">
        <v>1880</v>
      </c>
      <c r="F1632" s="12" t="s">
        <v>11039</v>
      </c>
      <c r="G1632" s="12" t="s">
        <v>11057</v>
      </c>
      <c r="H1632" s="12" t="s">
        <v>11057</v>
      </c>
      <c r="I1632" s="12" t="s">
        <v>11058</v>
      </c>
      <c r="J1632" s="12" t="s">
        <v>4553</v>
      </c>
      <c r="K1632" s="12" t="s">
        <v>4547</v>
      </c>
      <c r="L1632" s="12" t="s">
        <v>11059</v>
      </c>
      <c r="M1632" s="12" t="s">
        <v>11060</v>
      </c>
      <c r="N1632" s="12">
        <v>120</v>
      </c>
      <c r="O1632" s="12">
        <v>120</v>
      </c>
      <c r="P1632" s="12">
        <f t="shared" si="25"/>
        <v>240</v>
      </c>
      <c r="Q1632" s="12" t="s">
        <v>27</v>
      </c>
      <c r="R1632" s="12" t="s">
        <v>17</v>
      </c>
      <c r="S1632" s="12"/>
    </row>
    <row r="1633" s="1" customFormat="1" ht="15" customHeight="1" spans="1:19">
      <c r="A1633" s="12">
        <v>1634</v>
      </c>
      <c r="B1633" s="12" t="s">
        <v>2375</v>
      </c>
      <c r="C1633" s="14" t="s">
        <v>420</v>
      </c>
      <c r="D1633" s="12" t="s">
        <v>24</v>
      </c>
      <c r="E1633" s="12" t="s">
        <v>1880</v>
      </c>
      <c r="F1633" s="12" t="s">
        <v>11039</v>
      </c>
      <c r="G1633" s="12" t="s">
        <v>11061</v>
      </c>
      <c r="H1633" s="12" t="s">
        <v>11061</v>
      </c>
      <c r="I1633" s="12" t="s">
        <v>5199</v>
      </c>
      <c r="J1633" s="12" t="s">
        <v>4575</v>
      </c>
      <c r="K1633" s="12" t="s">
        <v>4547</v>
      </c>
      <c r="L1633" s="12" t="s">
        <v>11062</v>
      </c>
      <c r="M1633" s="12" t="s">
        <v>11063</v>
      </c>
      <c r="N1633" s="12"/>
      <c r="O1633" s="12">
        <v>120</v>
      </c>
      <c r="P1633" s="12">
        <f t="shared" si="25"/>
        <v>120</v>
      </c>
      <c r="Q1633" s="12" t="s">
        <v>27</v>
      </c>
      <c r="R1633" s="12" t="s">
        <v>41</v>
      </c>
      <c r="S1633" s="12"/>
    </row>
    <row r="1634" s="1" customFormat="1" ht="15" customHeight="1" spans="1:19">
      <c r="A1634" s="12">
        <v>1635</v>
      </c>
      <c r="B1634" s="12" t="s">
        <v>2376</v>
      </c>
      <c r="C1634" s="14" t="s">
        <v>2377</v>
      </c>
      <c r="D1634" s="12" t="s">
        <v>14</v>
      </c>
      <c r="E1634" s="12" t="s">
        <v>1880</v>
      </c>
      <c r="F1634" s="12" t="s">
        <v>11039</v>
      </c>
      <c r="G1634" s="12" t="s">
        <v>11064</v>
      </c>
      <c r="H1634" s="12" t="s">
        <v>11064</v>
      </c>
      <c r="I1634" s="12" t="s">
        <v>5892</v>
      </c>
      <c r="J1634" s="12" t="s">
        <v>14</v>
      </c>
      <c r="K1634" s="12" t="s">
        <v>4547</v>
      </c>
      <c r="L1634" s="12" t="s">
        <v>4547</v>
      </c>
      <c r="M1634" s="12" t="s">
        <v>11065</v>
      </c>
      <c r="N1634" s="12"/>
      <c r="O1634" s="12">
        <v>120</v>
      </c>
      <c r="P1634" s="12">
        <f t="shared" si="25"/>
        <v>120</v>
      </c>
      <c r="Q1634" s="12" t="s">
        <v>27</v>
      </c>
      <c r="R1634" s="12" t="s">
        <v>41</v>
      </c>
      <c r="S1634" s="12"/>
    </row>
    <row r="1635" s="1" customFormat="1" ht="15" customHeight="1" spans="1:19">
      <c r="A1635" s="12">
        <v>1636</v>
      </c>
      <c r="B1635" s="12" t="s">
        <v>2378</v>
      </c>
      <c r="C1635" s="14" t="s">
        <v>57</v>
      </c>
      <c r="D1635" s="12" t="s">
        <v>24</v>
      </c>
      <c r="E1635" s="12" t="s">
        <v>1880</v>
      </c>
      <c r="F1635" s="12" t="s">
        <v>11039</v>
      </c>
      <c r="G1635" s="12" t="s">
        <v>11066</v>
      </c>
      <c r="H1635" s="12" t="s">
        <v>11067</v>
      </c>
      <c r="I1635" s="12" t="s">
        <v>11068</v>
      </c>
      <c r="J1635" s="12" t="s">
        <v>4553</v>
      </c>
      <c r="K1635" s="12" t="s">
        <v>4547</v>
      </c>
      <c r="L1635" s="12" t="s">
        <v>11069</v>
      </c>
      <c r="M1635" s="12" t="s">
        <v>11070</v>
      </c>
      <c r="N1635" s="12">
        <v>120</v>
      </c>
      <c r="O1635" s="12">
        <v>120</v>
      </c>
      <c r="P1635" s="12">
        <f t="shared" si="25"/>
        <v>240</v>
      </c>
      <c r="Q1635" s="12" t="s">
        <v>20</v>
      </c>
      <c r="R1635" s="12" t="s">
        <v>21</v>
      </c>
      <c r="S1635" s="12"/>
    </row>
    <row r="1636" s="1" customFormat="1" ht="15" customHeight="1" spans="1:19">
      <c r="A1636" s="12">
        <v>1637</v>
      </c>
      <c r="B1636" s="12" t="s">
        <v>2379</v>
      </c>
      <c r="C1636" s="14" t="s">
        <v>1452</v>
      </c>
      <c r="D1636" s="12" t="s">
        <v>14</v>
      </c>
      <c r="E1636" s="12" t="s">
        <v>1880</v>
      </c>
      <c r="F1636" s="12" t="s">
        <v>11039</v>
      </c>
      <c r="G1636" s="12" t="s">
        <v>11040</v>
      </c>
      <c r="H1636" s="12" t="s">
        <v>11071</v>
      </c>
      <c r="I1636" s="12" t="s">
        <v>11072</v>
      </c>
      <c r="J1636" s="12" t="s">
        <v>4553</v>
      </c>
      <c r="K1636" s="12" t="s">
        <v>4547</v>
      </c>
      <c r="L1636" s="12" t="s">
        <v>7488</v>
      </c>
      <c r="M1636" s="12" t="s">
        <v>11073</v>
      </c>
      <c r="N1636" s="12">
        <v>120</v>
      </c>
      <c r="O1636" s="12">
        <v>120</v>
      </c>
      <c r="P1636" s="12">
        <f t="shared" si="25"/>
        <v>240</v>
      </c>
      <c r="Q1636" s="12" t="s">
        <v>34</v>
      </c>
      <c r="R1636" s="12" t="s">
        <v>21</v>
      </c>
      <c r="S1636" s="12"/>
    </row>
    <row r="1637" s="1" customFormat="1" ht="15" customHeight="1" spans="1:19">
      <c r="A1637" s="12">
        <v>1638</v>
      </c>
      <c r="B1637" s="12" t="s">
        <v>2381</v>
      </c>
      <c r="C1637" s="14" t="s">
        <v>2382</v>
      </c>
      <c r="D1637" s="12" t="s">
        <v>14</v>
      </c>
      <c r="E1637" s="12" t="s">
        <v>1880</v>
      </c>
      <c r="F1637" s="12" t="s">
        <v>11039</v>
      </c>
      <c r="G1637" s="12" t="s">
        <v>11066</v>
      </c>
      <c r="H1637" s="12" t="s">
        <v>11074</v>
      </c>
      <c r="I1637" s="12" t="s">
        <v>11075</v>
      </c>
      <c r="J1637" s="12" t="s">
        <v>4703</v>
      </c>
      <c r="K1637" s="12" t="s">
        <v>4547</v>
      </c>
      <c r="L1637" s="12" t="s">
        <v>11076</v>
      </c>
      <c r="M1637" s="12" t="s">
        <v>11077</v>
      </c>
      <c r="N1637" s="12">
        <v>120</v>
      </c>
      <c r="O1637" s="12">
        <v>120</v>
      </c>
      <c r="P1637" s="12">
        <f t="shared" si="25"/>
        <v>240</v>
      </c>
      <c r="Q1637" s="12" t="s">
        <v>27</v>
      </c>
      <c r="R1637" s="12" t="s">
        <v>21</v>
      </c>
      <c r="S1637" s="12"/>
    </row>
    <row r="1638" s="1" customFormat="1" ht="15" customHeight="1" spans="1:19">
      <c r="A1638" s="12">
        <v>1639</v>
      </c>
      <c r="B1638" s="12" t="s">
        <v>4367</v>
      </c>
      <c r="C1638" s="14" t="s">
        <v>4368</v>
      </c>
      <c r="D1638" s="12" t="s">
        <v>14</v>
      </c>
      <c r="E1638" s="12" t="s">
        <v>1880</v>
      </c>
      <c r="F1638" s="12" t="s">
        <v>11039</v>
      </c>
      <c r="G1638" s="12" t="s">
        <v>11066</v>
      </c>
      <c r="H1638" s="12" t="s">
        <v>11066</v>
      </c>
      <c r="I1638" s="12" t="s">
        <v>11078</v>
      </c>
      <c r="J1638" s="12" t="s">
        <v>4703</v>
      </c>
      <c r="K1638" s="12" t="s">
        <v>4547</v>
      </c>
      <c r="L1638" s="12" t="s">
        <v>11079</v>
      </c>
      <c r="M1638" s="12" t="s">
        <v>11080</v>
      </c>
      <c r="N1638" s="12"/>
      <c r="O1638" s="12">
        <v>120</v>
      </c>
      <c r="P1638" s="12">
        <f t="shared" si="25"/>
        <v>120</v>
      </c>
      <c r="Q1638" s="12" t="s">
        <v>27</v>
      </c>
      <c r="R1638" s="12" t="s">
        <v>28</v>
      </c>
      <c r="S1638" s="12"/>
    </row>
    <row r="1639" s="1" customFormat="1" ht="15" customHeight="1" spans="1:19">
      <c r="A1639" s="12">
        <v>1640</v>
      </c>
      <c r="B1639" s="12" t="s">
        <v>2383</v>
      </c>
      <c r="C1639" s="14" t="s">
        <v>1146</v>
      </c>
      <c r="D1639" s="12" t="s">
        <v>24</v>
      </c>
      <c r="E1639" s="12" t="s">
        <v>1880</v>
      </c>
      <c r="F1639" s="12" t="s">
        <v>11081</v>
      </c>
      <c r="G1639" s="12" t="s">
        <v>11082</v>
      </c>
      <c r="H1639" s="12" t="s">
        <v>11083</v>
      </c>
      <c r="I1639" s="12" t="s">
        <v>11084</v>
      </c>
      <c r="J1639" s="12" t="s">
        <v>4575</v>
      </c>
      <c r="K1639" s="12" t="s">
        <v>4547</v>
      </c>
      <c r="L1639" s="12" t="s">
        <v>11085</v>
      </c>
      <c r="M1639" s="12" t="s">
        <v>11086</v>
      </c>
      <c r="N1639" s="12">
        <v>120</v>
      </c>
      <c r="O1639" s="12">
        <v>120</v>
      </c>
      <c r="P1639" s="12">
        <f t="shared" si="25"/>
        <v>240</v>
      </c>
      <c r="Q1639" s="12" t="s">
        <v>16</v>
      </c>
      <c r="R1639" s="12" t="s">
        <v>21</v>
      </c>
      <c r="S1639" s="12"/>
    </row>
    <row r="1640" s="1" customFormat="1" ht="15" customHeight="1" spans="1:19">
      <c r="A1640" s="12">
        <v>1641</v>
      </c>
      <c r="B1640" s="12" t="s">
        <v>2384</v>
      </c>
      <c r="C1640" s="14" t="s">
        <v>459</v>
      </c>
      <c r="D1640" s="12" t="s">
        <v>24</v>
      </c>
      <c r="E1640" s="12" t="s">
        <v>1880</v>
      </c>
      <c r="F1640" s="12" t="s">
        <v>11081</v>
      </c>
      <c r="G1640" s="12" t="s">
        <v>11087</v>
      </c>
      <c r="H1640" s="12" t="s">
        <v>11088</v>
      </c>
      <c r="I1640" s="12" t="s">
        <v>11089</v>
      </c>
      <c r="J1640" s="12" t="s">
        <v>4553</v>
      </c>
      <c r="K1640" s="12" t="s">
        <v>4547</v>
      </c>
      <c r="L1640" s="12" t="s">
        <v>11090</v>
      </c>
      <c r="M1640" s="12" t="s">
        <v>11091</v>
      </c>
      <c r="N1640" s="12">
        <v>120</v>
      </c>
      <c r="O1640" s="12">
        <v>120</v>
      </c>
      <c r="P1640" s="12">
        <f t="shared" si="25"/>
        <v>240</v>
      </c>
      <c r="Q1640" s="12" t="s">
        <v>27</v>
      </c>
      <c r="R1640" s="12" t="s">
        <v>17</v>
      </c>
      <c r="S1640" s="12"/>
    </row>
    <row r="1641" s="1" customFormat="1" ht="15" customHeight="1" spans="1:19">
      <c r="A1641" s="12">
        <v>1642</v>
      </c>
      <c r="B1641" s="12" t="s">
        <v>2385</v>
      </c>
      <c r="C1641" s="14" t="s">
        <v>502</v>
      </c>
      <c r="D1641" s="12" t="s">
        <v>24</v>
      </c>
      <c r="E1641" s="12" t="s">
        <v>1880</v>
      </c>
      <c r="F1641" s="12" t="s">
        <v>11081</v>
      </c>
      <c r="G1641" s="12" t="s">
        <v>11092</v>
      </c>
      <c r="H1641" s="12" t="s">
        <v>11092</v>
      </c>
      <c r="I1641" s="12" t="s">
        <v>8583</v>
      </c>
      <c r="J1641" s="12" t="s">
        <v>4553</v>
      </c>
      <c r="K1641" s="12" t="s">
        <v>4547</v>
      </c>
      <c r="L1641" s="12" t="s">
        <v>11093</v>
      </c>
      <c r="M1641" s="12" t="s">
        <v>11094</v>
      </c>
      <c r="N1641" s="12">
        <v>120</v>
      </c>
      <c r="O1641" s="12">
        <v>120</v>
      </c>
      <c r="P1641" s="12">
        <f t="shared" si="25"/>
        <v>240</v>
      </c>
      <c r="Q1641" s="12" t="s">
        <v>183</v>
      </c>
      <c r="R1641" s="12" t="s">
        <v>21</v>
      </c>
      <c r="S1641" s="12"/>
    </row>
    <row r="1642" s="1" customFormat="1" ht="15" customHeight="1" spans="1:19">
      <c r="A1642" s="12">
        <v>1643</v>
      </c>
      <c r="B1642" s="12" t="s">
        <v>2386</v>
      </c>
      <c r="C1642" s="14" t="s">
        <v>654</v>
      </c>
      <c r="D1642" s="12" t="s">
        <v>24</v>
      </c>
      <c r="E1642" s="12" t="s">
        <v>1880</v>
      </c>
      <c r="F1642" s="12" t="s">
        <v>11081</v>
      </c>
      <c r="G1642" s="12" t="s">
        <v>11095</v>
      </c>
      <c r="H1642" s="12" t="s">
        <v>11096</v>
      </c>
      <c r="I1642" s="12" t="s">
        <v>11097</v>
      </c>
      <c r="J1642" s="12" t="s">
        <v>4553</v>
      </c>
      <c r="K1642" s="12" t="s">
        <v>4547</v>
      </c>
      <c r="L1642" s="12" t="s">
        <v>11098</v>
      </c>
      <c r="M1642" s="12" t="s">
        <v>11099</v>
      </c>
      <c r="N1642" s="12">
        <v>120</v>
      </c>
      <c r="O1642" s="12"/>
      <c r="P1642" s="12">
        <f t="shared" si="25"/>
        <v>120</v>
      </c>
      <c r="Q1642" s="12" t="s">
        <v>20</v>
      </c>
      <c r="R1642" s="12" t="s">
        <v>21</v>
      </c>
      <c r="S1642" s="12"/>
    </row>
    <row r="1643" s="1" customFormat="1" ht="15" customHeight="1" spans="1:19">
      <c r="A1643" s="12">
        <v>1644</v>
      </c>
      <c r="B1643" s="12" t="s">
        <v>2387</v>
      </c>
      <c r="C1643" s="14" t="s">
        <v>936</v>
      </c>
      <c r="D1643" s="12" t="s">
        <v>24</v>
      </c>
      <c r="E1643" s="12" t="s">
        <v>1880</v>
      </c>
      <c r="F1643" s="12" t="s">
        <v>11081</v>
      </c>
      <c r="G1643" s="12" t="s">
        <v>11100</v>
      </c>
      <c r="H1643" s="12" t="s">
        <v>11100</v>
      </c>
      <c r="I1643" s="12" t="s">
        <v>11101</v>
      </c>
      <c r="J1643" s="12" t="s">
        <v>4553</v>
      </c>
      <c r="K1643" s="12" t="s">
        <v>4547</v>
      </c>
      <c r="L1643" s="12" t="s">
        <v>11102</v>
      </c>
      <c r="M1643" s="12" t="s">
        <v>11103</v>
      </c>
      <c r="N1643" s="12"/>
      <c r="O1643" s="12">
        <v>120</v>
      </c>
      <c r="P1643" s="12">
        <f t="shared" si="25"/>
        <v>120</v>
      </c>
      <c r="Q1643" s="12" t="s">
        <v>68</v>
      </c>
      <c r="R1643" s="12" t="s">
        <v>41</v>
      </c>
      <c r="S1643" s="12"/>
    </row>
    <row r="1644" s="1" customFormat="1" ht="15" customHeight="1" spans="1:19">
      <c r="A1644" s="12">
        <v>1645</v>
      </c>
      <c r="B1644" s="12" t="s">
        <v>2388</v>
      </c>
      <c r="C1644" s="14" t="s">
        <v>2389</v>
      </c>
      <c r="D1644" s="12" t="s">
        <v>14</v>
      </c>
      <c r="E1644" s="12" t="s">
        <v>1880</v>
      </c>
      <c r="F1644" s="12" t="s">
        <v>11081</v>
      </c>
      <c r="G1644" s="12" t="s">
        <v>11104</v>
      </c>
      <c r="H1644" s="12" t="s">
        <v>11105</v>
      </c>
      <c r="I1644" s="12" t="s">
        <v>11106</v>
      </c>
      <c r="J1644" s="12" t="s">
        <v>4553</v>
      </c>
      <c r="K1644" s="12" t="s">
        <v>4547</v>
      </c>
      <c r="L1644" s="12" t="s">
        <v>11107</v>
      </c>
      <c r="M1644" s="12" t="s">
        <v>11108</v>
      </c>
      <c r="N1644" s="12">
        <v>120</v>
      </c>
      <c r="O1644" s="12">
        <v>120</v>
      </c>
      <c r="P1644" s="12">
        <f t="shared" si="25"/>
        <v>240</v>
      </c>
      <c r="Q1644" s="12" t="s">
        <v>20</v>
      </c>
      <c r="R1644" s="12" t="s">
        <v>21</v>
      </c>
      <c r="S1644" s="12"/>
    </row>
    <row r="1645" s="1" customFormat="1" ht="15" customHeight="1" spans="1:19">
      <c r="A1645" s="12">
        <v>1646</v>
      </c>
      <c r="B1645" s="12" t="s">
        <v>2390</v>
      </c>
      <c r="C1645" s="14" t="s">
        <v>1506</v>
      </c>
      <c r="D1645" s="12" t="s">
        <v>24</v>
      </c>
      <c r="E1645" s="12" t="s">
        <v>1880</v>
      </c>
      <c r="F1645" s="12" t="s">
        <v>11081</v>
      </c>
      <c r="G1645" s="12" t="s">
        <v>11109</v>
      </c>
      <c r="H1645" s="12" t="s">
        <v>11109</v>
      </c>
      <c r="I1645" s="12" t="s">
        <v>11110</v>
      </c>
      <c r="J1645" s="12" t="s">
        <v>4575</v>
      </c>
      <c r="K1645" s="12" t="s">
        <v>4547</v>
      </c>
      <c r="L1645" s="12" t="s">
        <v>11111</v>
      </c>
      <c r="M1645" s="12" t="s">
        <v>11112</v>
      </c>
      <c r="N1645" s="12"/>
      <c r="O1645" s="12">
        <v>120</v>
      </c>
      <c r="P1645" s="12">
        <f t="shared" si="25"/>
        <v>120</v>
      </c>
      <c r="Q1645" s="12" t="s">
        <v>27</v>
      </c>
      <c r="R1645" s="12" t="s">
        <v>41</v>
      </c>
      <c r="S1645" s="12"/>
    </row>
    <row r="1646" s="1" customFormat="1" ht="15" customHeight="1" spans="1:19">
      <c r="A1646" s="12">
        <v>1647</v>
      </c>
      <c r="B1646" s="12" t="s">
        <v>2391</v>
      </c>
      <c r="C1646" s="14" t="s">
        <v>2392</v>
      </c>
      <c r="D1646" s="12" t="s">
        <v>14</v>
      </c>
      <c r="E1646" s="12" t="s">
        <v>1880</v>
      </c>
      <c r="F1646" s="12" t="s">
        <v>11081</v>
      </c>
      <c r="G1646" s="12" t="s">
        <v>11104</v>
      </c>
      <c r="H1646" s="12" t="s">
        <v>11113</v>
      </c>
      <c r="I1646" s="12" t="s">
        <v>11114</v>
      </c>
      <c r="J1646" s="12" t="s">
        <v>4553</v>
      </c>
      <c r="K1646" s="12" t="s">
        <v>4547</v>
      </c>
      <c r="L1646" s="12" t="s">
        <v>11115</v>
      </c>
      <c r="M1646" s="12" t="s">
        <v>11116</v>
      </c>
      <c r="N1646" s="12">
        <v>120</v>
      </c>
      <c r="O1646" s="12">
        <v>120</v>
      </c>
      <c r="P1646" s="12">
        <f t="shared" si="25"/>
        <v>240</v>
      </c>
      <c r="Q1646" s="12" t="s">
        <v>20</v>
      </c>
      <c r="R1646" s="12" t="s">
        <v>21</v>
      </c>
      <c r="S1646" s="12"/>
    </row>
    <row r="1647" s="1" customFormat="1" ht="15" customHeight="1" spans="1:19">
      <c r="A1647" s="12">
        <v>1648</v>
      </c>
      <c r="B1647" s="12" t="s">
        <v>2393</v>
      </c>
      <c r="C1647" s="14" t="s">
        <v>1242</v>
      </c>
      <c r="D1647" s="12" t="s">
        <v>14</v>
      </c>
      <c r="E1647" s="12" t="s">
        <v>1880</v>
      </c>
      <c r="F1647" s="12" t="s">
        <v>11081</v>
      </c>
      <c r="G1647" s="12" t="s">
        <v>11087</v>
      </c>
      <c r="H1647" s="12" t="s">
        <v>11117</v>
      </c>
      <c r="I1647" s="12" t="s">
        <v>11118</v>
      </c>
      <c r="J1647" s="12" t="s">
        <v>4553</v>
      </c>
      <c r="K1647" s="12" t="s">
        <v>4547</v>
      </c>
      <c r="L1647" s="12" t="s">
        <v>11119</v>
      </c>
      <c r="M1647" s="12" t="s">
        <v>11120</v>
      </c>
      <c r="N1647" s="12"/>
      <c r="O1647" s="12">
        <v>120</v>
      </c>
      <c r="P1647" s="12">
        <f t="shared" si="25"/>
        <v>120</v>
      </c>
      <c r="Q1647" s="12" t="s">
        <v>68</v>
      </c>
      <c r="R1647" s="12" t="s">
        <v>41</v>
      </c>
      <c r="S1647" s="12"/>
    </row>
    <row r="1648" s="1" customFormat="1" ht="15" customHeight="1" spans="1:19">
      <c r="A1648" s="12">
        <v>1649</v>
      </c>
      <c r="B1648" s="12" t="s">
        <v>2394</v>
      </c>
      <c r="C1648" s="14" t="s">
        <v>855</v>
      </c>
      <c r="D1648" s="12" t="s">
        <v>14</v>
      </c>
      <c r="E1648" s="12" t="s">
        <v>1880</v>
      </c>
      <c r="F1648" s="12" t="s">
        <v>11081</v>
      </c>
      <c r="G1648" s="12" t="s">
        <v>11104</v>
      </c>
      <c r="H1648" s="12" t="s">
        <v>11121</v>
      </c>
      <c r="I1648" s="12" t="s">
        <v>11122</v>
      </c>
      <c r="J1648" s="12" t="s">
        <v>4575</v>
      </c>
      <c r="K1648" s="12" t="s">
        <v>4547</v>
      </c>
      <c r="L1648" s="12" t="s">
        <v>11123</v>
      </c>
      <c r="M1648" s="12" t="s">
        <v>11124</v>
      </c>
      <c r="N1648" s="12"/>
      <c r="O1648" s="12">
        <v>120</v>
      </c>
      <c r="P1648" s="12">
        <f t="shared" si="25"/>
        <v>120</v>
      </c>
      <c r="Q1648" s="12" t="s">
        <v>27</v>
      </c>
      <c r="R1648" s="12" t="s">
        <v>28</v>
      </c>
      <c r="S1648" s="12"/>
    </row>
    <row r="1649" s="1" customFormat="1" ht="15" customHeight="1" spans="1:19">
      <c r="A1649" s="12">
        <v>1650</v>
      </c>
      <c r="B1649" s="12" t="s">
        <v>2395</v>
      </c>
      <c r="C1649" s="14" t="s">
        <v>1144</v>
      </c>
      <c r="D1649" s="12" t="s">
        <v>14</v>
      </c>
      <c r="E1649" s="12" t="s">
        <v>1880</v>
      </c>
      <c r="F1649" s="12" t="s">
        <v>11081</v>
      </c>
      <c r="G1649" s="12" t="s">
        <v>11104</v>
      </c>
      <c r="H1649" s="12" t="s">
        <v>11105</v>
      </c>
      <c r="I1649" s="12" t="s">
        <v>11125</v>
      </c>
      <c r="J1649" s="12" t="s">
        <v>4553</v>
      </c>
      <c r="K1649" s="12" t="s">
        <v>4547</v>
      </c>
      <c r="L1649" s="12" t="s">
        <v>11107</v>
      </c>
      <c r="M1649" s="12" t="s">
        <v>11126</v>
      </c>
      <c r="N1649" s="12">
        <v>120</v>
      </c>
      <c r="O1649" s="12">
        <v>120</v>
      </c>
      <c r="P1649" s="12">
        <f t="shared" si="25"/>
        <v>240</v>
      </c>
      <c r="Q1649" s="12" t="s">
        <v>20</v>
      </c>
      <c r="R1649" s="12" t="s">
        <v>17</v>
      </c>
      <c r="S1649" s="12"/>
    </row>
    <row r="1650" s="1" customFormat="1" ht="15" customHeight="1" spans="1:19">
      <c r="A1650" s="12">
        <v>1651</v>
      </c>
      <c r="B1650" s="12" t="s">
        <v>2396</v>
      </c>
      <c r="C1650" s="14" t="s">
        <v>2195</v>
      </c>
      <c r="D1650" s="12" t="s">
        <v>24</v>
      </c>
      <c r="E1650" s="12" t="s">
        <v>1880</v>
      </c>
      <c r="F1650" s="12" t="s">
        <v>11081</v>
      </c>
      <c r="G1650" s="12" t="s">
        <v>11104</v>
      </c>
      <c r="H1650" s="12" t="s">
        <v>11127</v>
      </c>
      <c r="I1650" s="12" t="s">
        <v>2484</v>
      </c>
      <c r="J1650" s="12" t="s">
        <v>4553</v>
      </c>
      <c r="K1650" s="12" t="s">
        <v>4547</v>
      </c>
      <c r="L1650" s="12" t="s">
        <v>11128</v>
      </c>
      <c r="M1650" s="12" t="s">
        <v>11129</v>
      </c>
      <c r="N1650" s="12"/>
      <c r="O1650" s="12">
        <v>120</v>
      </c>
      <c r="P1650" s="12">
        <f t="shared" si="25"/>
        <v>120</v>
      </c>
      <c r="Q1650" s="12" t="s">
        <v>16</v>
      </c>
      <c r="R1650" s="12" t="s">
        <v>41</v>
      </c>
      <c r="S1650" s="12"/>
    </row>
    <row r="1651" s="1" customFormat="1" ht="15" customHeight="1" spans="1:19">
      <c r="A1651" s="12">
        <v>1652</v>
      </c>
      <c r="B1651" s="12" t="s">
        <v>2397</v>
      </c>
      <c r="C1651" s="14" t="s">
        <v>1489</v>
      </c>
      <c r="D1651" s="12" t="s">
        <v>14</v>
      </c>
      <c r="E1651" s="12" t="s">
        <v>1880</v>
      </c>
      <c r="F1651" s="12" t="s">
        <v>11081</v>
      </c>
      <c r="G1651" s="12" t="s">
        <v>11104</v>
      </c>
      <c r="H1651" s="12" t="s">
        <v>11130</v>
      </c>
      <c r="I1651" s="12" t="s">
        <v>11131</v>
      </c>
      <c r="J1651" s="12" t="s">
        <v>4703</v>
      </c>
      <c r="K1651" s="12" t="s">
        <v>4547</v>
      </c>
      <c r="L1651" s="12" t="s">
        <v>11132</v>
      </c>
      <c r="M1651" s="12" t="s">
        <v>11133</v>
      </c>
      <c r="N1651" s="12"/>
      <c r="O1651" s="12">
        <v>120</v>
      </c>
      <c r="P1651" s="12">
        <f t="shared" si="25"/>
        <v>120</v>
      </c>
      <c r="Q1651" s="12" t="s">
        <v>34</v>
      </c>
      <c r="R1651" s="12" t="s">
        <v>28</v>
      </c>
      <c r="S1651" s="12"/>
    </row>
    <row r="1652" s="1" customFormat="1" ht="15" customHeight="1" spans="1:19">
      <c r="A1652" s="12">
        <v>1653</v>
      </c>
      <c r="B1652" s="12" t="s">
        <v>2398</v>
      </c>
      <c r="C1652" s="14" t="s">
        <v>277</v>
      </c>
      <c r="D1652" s="12" t="s">
        <v>24</v>
      </c>
      <c r="E1652" s="12" t="s">
        <v>1880</v>
      </c>
      <c r="F1652" s="12" t="s">
        <v>11081</v>
      </c>
      <c r="G1652" s="12" t="s">
        <v>11104</v>
      </c>
      <c r="H1652" s="12" t="s">
        <v>11130</v>
      </c>
      <c r="I1652" s="12" t="s">
        <v>2397</v>
      </c>
      <c r="J1652" s="12" t="s">
        <v>4553</v>
      </c>
      <c r="K1652" s="12" t="s">
        <v>4547</v>
      </c>
      <c r="L1652" s="12" t="s">
        <v>11132</v>
      </c>
      <c r="M1652" s="12" t="s">
        <v>11134</v>
      </c>
      <c r="N1652" s="12"/>
      <c r="O1652" s="12">
        <v>120</v>
      </c>
      <c r="P1652" s="12">
        <f t="shared" si="25"/>
        <v>120</v>
      </c>
      <c r="Q1652" s="12" t="s">
        <v>34</v>
      </c>
      <c r="R1652" s="12" t="s">
        <v>28</v>
      </c>
      <c r="S1652" s="12"/>
    </row>
    <row r="1653" s="1" customFormat="1" ht="15" customHeight="1" spans="1:19">
      <c r="A1653" s="12">
        <v>1654</v>
      </c>
      <c r="B1653" s="12" t="s">
        <v>2399</v>
      </c>
      <c r="C1653" s="14" t="s">
        <v>1438</v>
      </c>
      <c r="D1653" s="12" t="s">
        <v>24</v>
      </c>
      <c r="E1653" s="12" t="s">
        <v>1880</v>
      </c>
      <c r="F1653" s="12" t="s">
        <v>11081</v>
      </c>
      <c r="G1653" s="12" t="s">
        <v>11104</v>
      </c>
      <c r="H1653" s="12" t="s">
        <v>11104</v>
      </c>
      <c r="I1653" s="12" t="s">
        <v>11135</v>
      </c>
      <c r="J1653" s="12" t="s">
        <v>4553</v>
      </c>
      <c r="K1653" s="12" t="s">
        <v>4547</v>
      </c>
      <c r="L1653" s="12" t="s">
        <v>11136</v>
      </c>
      <c r="M1653" s="12" t="s">
        <v>11137</v>
      </c>
      <c r="N1653" s="12">
        <v>120</v>
      </c>
      <c r="O1653" s="12">
        <v>120</v>
      </c>
      <c r="P1653" s="12">
        <f t="shared" si="25"/>
        <v>240</v>
      </c>
      <c r="Q1653" s="12" t="s">
        <v>31</v>
      </c>
      <c r="R1653" s="12" t="s">
        <v>17</v>
      </c>
      <c r="S1653" s="12"/>
    </row>
    <row r="1654" s="1" customFormat="1" ht="15" customHeight="1" spans="1:19">
      <c r="A1654" s="12">
        <v>1655</v>
      </c>
      <c r="B1654" s="12" t="s">
        <v>2400</v>
      </c>
      <c r="C1654" s="14" t="s">
        <v>930</v>
      </c>
      <c r="D1654" s="12" t="s">
        <v>14</v>
      </c>
      <c r="E1654" s="12" t="s">
        <v>1880</v>
      </c>
      <c r="F1654" s="12" t="s">
        <v>11081</v>
      </c>
      <c r="G1654" s="12" t="s">
        <v>11104</v>
      </c>
      <c r="H1654" s="12" t="s">
        <v>11104</v>
      </c>
      <c r="I1654" s="12" t="s">
        <v>11138</v>
      </c>
      <c r="J1654" s="12" t="s">
        <v>4553</v>
      </c>
      <c r="K1654" s="12"/>
      <c r="L1654" s="12" t="s">
        <v>11139</v>
      </c>
      <c r="M1654" s="12" t="s">
        <v>11140</v>
      </c>
      <c r="N1654" s="12">
        <v>120</v>
      </c>
      <c r="O1654" s="12">
        <v>120</v>
      </c>
      <c r="P1654" s="12">
        <f t="shared" si="25"/>
        <v>240</v>
      </c>
      <c r="Q1654" s="12" t="s">
        <v>20</v>
      </c>
      <c r="R1654" s="12" t="s">
        <v>17</v>
      </c>
      <c r="S1654" s="12"/>
    </row>
    <row r="1655" s="1" customFormat="1" ht="15" customHeight="1" spans="1:19">
      <c r="A1655" s="12">
        <v>1656</v>
      </c>
      <c r="B1655" s="12" t="s">
        <v>2401</v>
      </c>
      <c r="C1655" s="14" t="s">
        <v>263</v>
      </c>
      <c r="D1655" s="12" t="s">
        <v>14</v>
      </c>
      <c r="E1655" s="12" t="s">
        <v>1880</v>
      </c>
      <c r="F1655" s="12" t="s">
        <v>11081</v>
      </c>
      <c r="G1655" s="12" t="s">
        <v>11141</v>
      </c>
      <c r="H1655" s="12" t="s">
        <v>11104</v>
      </c>
      <c r="I1655" s="12" t="s">
        <v>11142</v>
      </c>
      <c r="J1655" s="12" t="s">
        <v>4703</v>
      </c>
      <c r="K1655" s="12" t="s">
        <v>4547</v>
      </c>
      <c r="L1655" s="12" t="s">
        <v>4547</v>
      </c>
      <c r="M1655" s="12" t="s">
        <v>11143</v>
      </c>
      <c r="N1655" s="12">
        <v>120</v>
      </c>
      <c r="O1655" s="12"/>
      <c r="P1655" s="12">
        <f t="shared" si="25"/>
        <v>120</v>
      </c>
      <c r="Q1655" s="12" t="s">
        <v>16</v>
      </c>
      <c r="R1655" s="12" t="s">
        <v>17</v>
      </c>
      <c r="S1655" s="12"/>
    </row>
    <row r="1656" s="1" customFormat="1" ht="15" customHeight="1" spans="1:19">
      <c r="A1656" s="12">
        <v>1657</v>
      </c>
      <c r="B1656" s="12" t="s">
        <v>4244</v>
      </c>
      <c r="C1656" s="14" t="s">
        <v>1468</v>
      </c>
      <c r="D1656" s="12" t="s">
        <v>14</v>
      </c>
      <c r="E1656" s="12" t="s">
        <v>1880</v>
      </c>
      <c r="F1656" s="12" t="s">
        <v>11081</v>
      </c>
      <c r="G1656" s="12" t="s">
        <v>11104</v>
      </c>
      <c r="H1656" s="12" t="s">
        <v>11104</v>
      </c>
      <c r="I1656" s="12" t="s">
        <v>11144</v>
      </c>
      <c r="J1656" s="12" t="s">
        <v>4553</v>
      </c>
      <c r="K1656" s="12" t="s">
        <v>4547</v>
      </c>
      <c r="L1656" s="12" t="s">
        <v>11145</v>
      </c>
      <c r="M1656" s="12" t="s">
        <v>11146</v>
      </c>
      <c r="N1656" s="12">
        <v>120</v>
      </c>
      <c r="O1656" s="12">
        <v>120</v>
      </c>
      <c r="P1656" s="12">
        <f t="shared" si="25"/>
        <v>240</v>
      </c>
      <c r="Q1656" s="12" t="s">
        <v>20</v>
      </c>
      <c r="R1656" s="12" t="s">
        <v>17</v>
      </c>
      <c r="S1656" s="12"/>
    </row>
    <row r="1657" s="1" customFormat="1" ht="15" customHeight="1" spans="1:19">
      <c r="A1657" s="12">
        <v>1658</v>
      </c>
      <c r="B1657" s="12" t="s">
        <v>2402</v>
      </c>
      <c r="C1657" s="14" t="s">
        <v>785</v>
      </c>
      <c r="D1657" s="12" t="s">
        <v>14</v>
      </c>
      <c r="E1657" s="12" t="s">
        <v>1880</v>
      </c>
      <c r="F1657" s="12" t="s">
        <v>11147</v>
      </c>
      <c r="G1657" s="12" t="s">
        <v>11148</v>
      </c>
      <c r="H1657" s="12" t="s">
        <v>11149</v>
      </c>
      <c r="I1657" s="12" t="s">
        <v>11150</v>
      </c>
      <c r="J1657" s="12" t="s">
        <v>4553</v>
      </c>
      <c r="K1657" s="12" t="s">
        <v>4547</v>
      </c>
      <c r="L1657" s="12" t="s">
        <v>11151</v>
      </c>
      <c r="M1657" s="12" t="s">
        <v>11152</v>
      </c>
      <c r="N1657" s="12">
        <v>120</v>
      </c>
      <c r="O1657" s="12"/>
      <c r="P1657" s="12">
        <f t="shared" si="25"/>
        <v>120</v>
      </c>
      <c r="Q1657" s="12" t="s">
        <v>16</v>
      </c>
      <c r="R1657" s="12" t="s">
        <v>21</v>
      </c>
      <c r="S1657" s="12"/>
    </row>
    <row r="1658" s="1" customFormat="1" ht="15" customHeight="1" spans="1:19">
      <c r="A1658" s="12">
        <v>1659</v>
      </c>
      <c r="B1658" s="12" t="s">
        <v>2403</v>
      </c>
      <c r="C1658" s="14" t="s">
        <v>1160</v>
      </c>
      <c r="D1658" s="12" t="s">
        <v>14</v>
      </c>
      <c r="E1658" s="12" t="s">
        <v>1880</v>
      </c>
      <c r="F1658" s="12" t="s">
        <v>11147</v>
      </c>
      <c r="G1658" s="12" t="s">
        <v>5332</v>
      </c>
      <c r="H1658" s="12" t="s">
        <v>11153</v>
      </c>
      <c r="I1658" s="12" t="s">
        <v>5116</v>
      </c>
      <c r="J1658" s="12" t="s">
        <v>4634</v>
      </c>
      <c r="K1658" s="12" t="s">
        <v>4547</v>
      </c>
      <c r="L1658" s="12" t="s">
        <v>5025</v>
      </c>
      <c r="M1658" s="12" t="s">
        <v>11154</v>
      </c>
      <c r="N1658" s="12">
        <v>120</v>
      </c>
      <c r="O1658" s="12">
        <v>120</v>
      </c>
      <c r="P1658" s="12">
        <f t="shared" si="25"/>
        <v>240</v>
      </c>
      <c r="Q1658" s="12" t="s">
        <v>34</v>
      </c>
      <c r="R1658" s="12" t="s">
        <v>17</v>
      </c>
      <c r="S1658" s="12"/>
    </row>
    <row r="1659" s="1" customFormat="1" ht="15" customHeight="1" spans="1:19">
      <c r="A1659" s="12">
        <v>1660</v>
      </c>
      <c r="B1659" s="12" t="s">
        <v>2404</v>
      </c>
      <c r="C1659" s="14" t="s">
        <v>2405</v>
      </c>
      <c r="D1659" s="12" t="s">
        <v>14</v>
      </c>
      <c r="E1659" s="12" t="s">
        <v>1880</v>
      </c>
      <c r="F1659" s="12" t="s">
        <v>11147</v>
      </c>
      <c r="G1659" s="12" t="s">
        <v>5332</v>
      </c>
      <c r="H1659" s="12" t="s">
        <v>11155</v>
      </c>
      <c r="I1659" s="12" t="s">
        <v>11156</v>
      </c>
      <c r="J1659" s="12" t="s">
        <v>4553</v>
      </c>
      <c r="K1659" s="12" t="s">
        <v>4547</v>
      </c>
      <c r="L1659" s="12" t="s">
        <v>11157</v>
      </c>
      <c r="M1659" s="12" t="s">
        <v>11158</v>
      </c>
      <c r="N1659" s="12">
        <v>120</v>
      </c>
      <c r="O1659" s="12">
        <v>120</v>
      </c>
      <c r="P1659" s="12">
        <f t="shared" si="25"/>
        <v>240</v>
      </c>
      <c r="Q1659" s="12" t="s">
        <v>31</v>
      </c>
      <c r="R1659" s="12" t="s">
        <v>21</v>
      </c>
      <c r="S1659" s="12"/>
    </row>
    <row r="1660" s="1" customFormat="1" ht="15" customHeight="1" spans="1:19">
      <c r="A1660" s="12">
        <v>1661</v>
      </c>
      <c r="B1660" s="12" t="s">
        <v>2408</v>
      </c>
      <c r="C1660" s="14" t="s">
        <v>473</v>
      </c>
      <c r="D1660" s="12" t="s">
        <v>24</v>
      </c>
      <c r="E1660" s="12" t="s">
        <v>1880</v>
      </c>
      <c r="F1660" s="12" t="s">
        <v>11147</v>
      </c>
      <c r="G1660" s="12" t="s">
        <v>11159</v>
      </c>
      <c r="H1660" s="12" t="s">
        <v>11160</v>
      </c>
      <c r="I1660" s="12" t="s">
        <v>11161</v>
      </c>
      <c r="J1660" s="12" t="s">
        <v>4553</v>
      </c>
      <c r="K1660" s="12"/>
      <c r="L1660" s="12" t="s">
        <v>11162</v>
      </c>
      <c r="M1660" s="12" t="s">
        <v>11163</v>
      </c>
      <c r="N1660" s="12"/>
      <c r="O1660" s="12">
        <v>120</v>
      </c>
      <c r="P1660" s="12">
        <f t="shared" si="25"/>
        <v>120</v>
      </c>
      <c r="Q1660" s="12" t="s">
        <v>27</v>
      </c>
      <c r="R1660" s="12" t="s">
        <v>28</v>
      </c>
      <c r="S1660" s="12"/>
    </row>
    <row r="1661" s="1" customFormat="1" ht="15" customHeight="1" spans="1:19">
      <c r="A1661" s="12">
        <v>1662</v>
      </c>
      <c r="B1661" s="12" t="s">
        <v>2409</v>
      </c>
      <c r="C1661" s="14" t="s">
        <v>866</v>
      </c>
      <c r="D1661" s="12" t="s">
        <v>14</v>
      </c>
      <c r="E1661" s="12" t="s">
        <v>1880</v>
      </c>
      <c r="F1661" s="12" t="s">
        <v>11147</v>
      </c>
      <c r="G1661" s="12" t="s">
        <v>11148</v>
      </c>
      <c r="H1661" s="12" t="s">
        <v>11164</v>
      </c>
      <c r="I1661" s="12" t="s">
        <v>11165</v>
      </c>
      <c r="J1661" s="12" t="s">
        <v>4553</v>
      </c>
      <c r="K1661" s="12" t="s">
        <v>4547</v>
      </c>
      <c r="L1661" s="12" t="s">
        <v>11166</v>
      </c>
      <c r="M1661" s="12" t="s">
        <v>11167</v>
      </c>
      <c r="N1661" s="12">
        <v>120</v>
      </c>
      <c r="O1661" s="12"/>
      <c r="P1661" s="12">
        <f t="shared" si="25"/>
        <v>120</v>
      </c>
      <c r="Q1661" s="12" t="s">
        <v>20</v>
      </c>
      <c r="R1661" s="12" t="s">
        <v>17</v>
      </c>
      <c r="S1661" s="12"/>
    </row>
    <row r="1662" s="1" customFormat="1" ht="15" customHeight="1" spans="1:19">
      <c r="A1662" s="12">
        <v>1663</v>
      </c>
      <c r="B1662" s="12" t="s">
        <v>1243</v>
      </c>
      <c r="C1662" s="14" t="s">
        <v>140</v>
      </c>
      <c r="D1662" s="12" t="s">
        <v>14</v>
      </c>
      <c r="E1662" s="12" t="s">
        <v>1880</v>
      </c>
      <c r="F1662" s="12" t="s">
        <v>11147</v>
      </c>
      <c r="G1662" s="12" t="s">
        <v>5332</v>
      </c>
      <c r="H1662" s="12" t="s">
        <v>11168</v>
      </c>
      <c r="I1662" s="12" t="s">
        <v>11169</v>
      </c>
      <c r="J1662" s="12" t="s">
        <v>4553</v>
      </c>
      <c r="K1662" s="12" t="s">
        <v>4547</v>
      </c>
      <c r="L1662" s="12" t="s">
        <v>11170</v>
      </c>
      <c r="M1662" s="12" t="s">
        <v>11171</v>
      </c>
      <c r="N1662" s="12">
        <v>120</v>
      </c>
      <c r="O1662" s="12">
        <v>120</v>
      </c>
      <c r="P1662" s="12">
        <f t="shared" si="25"/>
        <v>240</v>
      </c>
      <c r="Q1662" s="12" t="s">
        <v>34</v>
      </c>
      <c r="R1662" s="12" t="s">
        <v>17</v>
      </c>
      <c r="S1662" s="12"/>
    </row>
    <row r="1663" s="1" customFormat="1" ht="15" customHeight="1" spans="1:19">
      <c r="A1663" s="12">
        <v>1664</v>
      </c>
      <c r="B1663" s="12" t="s">
        <v>2410</v>
      </c>
      <c r="C1663" s="14" t="s">
        <v>2411</v>
      </c>
      <c r="D1663" s="12" t="s">
        <v>14</v>
      </c>
      <c r="E1663" s="12" t="s">
        <v>1880</v>
      </c>
      <c r="F1663" s="12" t="s">
        <v>11147</v>
      </c>
      <c r="G1663" s="12" t="s">
        <v>11148</v>
      </c>
      <c r="H1663" s="12" t="s">
        <v>11172</v>
      </c>
      <c r="I1663" s="12" t="s">
        <v>11173</v>
      </c>
      <c r="J1663" s="12" t="s">
        <v>4553</v>
      </c>
      <c r="K1663" s="12" t="s">
        <v>4547</v>
      </c>
      <c r="L1663" s="12" t="s">
        <v>11174</v>
      </c>
      <c r="M1663" s="12" t="s">
        <v>11175</v>
      </c>
      <c r="N1663" s="12">
        <v>120</v>
      </c>
      <c r="O1663" s="12">
        <v>120</v>
      </c>
      <c r="P1663" s="12">
        <f t="shared" si="25"/>
        <v>240</v>
      </c>
      <c r="Q1663" s="12" t="s">
        <v>20</v>
      </c>
      <c r="R1663" s="12" t="s">
        <v>21</v>
      </c>
      <c r="S1663" s="12"/>
    </row>
    <row r="1664" s="1" customFormat="1" ht="15" customHeight="1" spans="1:19">
      <c r="A1664" s="12">
        <v>1665</v>
      </c>
      <c r="B1664" s="12" t="s">
        <v>2412</v>
      </c>
      <c r="C1664" s="14" t="s">
        <v>254</v>
      </c>
      <c r="D1664" s="12" t="s">
        <v>24</v>
      </c>
      <c r="E1664" s="12" t="s">
        <v>1880</v>
      </c>
      <c r="F1664" s="12" t="s">
        <v>11147</v>
      </c>
      <c r="G1664" s="12" t="s">
        <v>5332</v>
      </c>
      <c r="H1664" s="12" t="s">
        <v>11176</v>
      </c>
      <c r="I1664" s="12" t="s">
        <v>11177</v>
      </c>
      <c r="J1664" s="12" t="s">
        <v>4575</v>
      </c>
      <c r="K1664" s="12" t="s">
        <v>4547</v>
      </c>
      <c r="L1664" s="12" t="s">
        <v>11178</v>
      </c>
      <c r="M1664" s="12" t="s">
        <v>11179</v>
      </c>
      <c r="N1664" s="12">
        <v>120</v>
      </c>
      <c r="O1664" s="12"/>
      <c r="P1664" s="12">
        <f t="shared" si="25"/>
        <v>120</v>
      </c>
      <c r="Q1664" s="12" t="s">
        <v>34</v>
      </c>
      <c r="R1664" s="12" t="s">
        <v>17</v>
      </c>
      <c r="S1664" s="12"/>
    </row>
    <row r="1665" s="1" customFormat="1" ht="15" customHeight="1" spans="1:19">
      <c r="A1665" s="12">
        <v>1666</v>
      </c>
      <c r="B1665" s="12" t="s">
        <v>2413</v>
      </c>
      <c r="C1665" s="14" t="s">
        <v>635</v>
      </c>
      <c r="D1665" s="12" t="s">
        <v>14</v>
      </c>
      <c r="E1665" s="12" t="s">
        <v>1880</v>
      </c>
      <c r="F1665" s="12" t="s">
        <v>11147</v>
      </c>
      <c r="G1665" s="12" t="s">
        <v>11180</v>
      </c>
      <c r="H1665" s="12" t="s">
        <v>11180</v>
      </c>
      <c r="I1665" s="12" t="s">
        <v>11181</v>
      </c>
      <c r="J1665" s="12" t="s">
        <v>4575</v>
      </c>
      <c r="K1665" s="12"/>
      <c r="L1665" s="12" t="s">
        <v>11182</v>
      </c>
      <c r="M1665" s="12" t="s">
        <v>11183</v>
      </c>
      <c r="N1665" s="12"/>
      <c r="O1665" s="12">
        <v>120</v>
      </c>
      <c r="P1665" s="12">
        <f t="shared" si="25"/>
        <v>120</v>
      </c>
      <c r="Q1665" s="12" t="s">
        <v>27</v>
      </c>
      <c r="R1665" s="12" t="s">
        <v>41</v>
      </c>
      <c r="S1665" s="12"/>
    </row>
    <row r="1666" s="1" customFormat="1" ht="15" customHeight="1" spans="1:19">
      <c r="A1666" s="12">
        <v>1667</v>
      </c>
      <c r="B1666" s="12" t="s">
        <v>2414</v>
      </c>
      <c r="C1666" s="14" t="s">
        <v>241</v>
      </c>
      <c r="D1666" s="12" t="s">
        <v>24</v>
      </c>
      <c r="E1666" s="12" t="s">
        <v>1880</v>
      </c>
      <c r="F1666" s="12" t="s">
        <v>11147</v>
      </c>
      <c r="G1666" s="12" t="s">
        <v>11184</v>
      </c>
      <c r="H1666" s="12" t="s">
        <v>11185</v>
      </c>
      <c r="I1666" s="12" t="s">
        <v>11186</v>
      </c>
      <c r="J1666" s="12" t="s">
        <v>4546</v>
      </c>
      <c r="K1666" s="12" t="s">
        <v>4547</v>
      </c>
      <c r="L1666" s="12" t="s">
        <v>11187</v>
      </c>
      <c r="M1666" s="12" t="s">
        <v>11188</v>
      </c>
      <c r="N1666" s="12">
        <v>120</v>
      </c>
      <c r="O1666" s="12"/>
      <c r="P1666" s="12">
        <f t="shared" si="25"/>
        <v>120</v>
      </c>
      <c r="Q1666" s="12" t="s">
        <v>16</v>
      </c>
      <c r="R1666" s="12" t="s">
        <v>21</v>
      </c>
      <c r="S1666" s="12"/>
    </row>
    <row r="1667" s="1" customFormat="1" ht="15" customHeight="1" spans="1:19">
      <c r="A1667" s="12">
        <v>1668</v>
      </c>
      <c r="B1667" s="12" t="s">
        <v>2415</v>
      </c>
      <c r="C1667" s="14" t="s">
        <v>100</v>
      </c>
      <c r="D1667" s="12" t="s">
        <v>24</v>
      </c>
      <c r="E1667" s="12" t="s">
        <v>1880</v>
      </c>
      <c r="F1667" s="12" t="s">
        <v>11147</v>
      </c>
      <c r="G1667" s="12" t="s">
        <v>11184</v>
      </c>
      <c r="H1667" s="12" t="s">
        <v>11189</v>
      </c>
      <c r="I1667" s="12" t="s">
        <v>11190</v>
      </c>
      <c r="J1667" s="12" t="s">
        <v>14</v>
      </c>
      <c r="K1667" s="12" t="s">
        <v>4547</v>
      </c>
      <c r="L1667" s="12" t="s">
        <v>11191</v>
      </c>
      <c r="M1667" s="12" t="s">
        <v>11192</v>
      </c>
      <c r="N1667" s="12">
        <v>120</v>
      </c>
      <c r="O1667" s="12">
        <v>120</v>
      </c>
      <c r="P1667" s="12">
        <f t="shared" ref="P1667:P1730" si="26">N1667+O1667</f>
        <v>240</v>
      </c>
      <c r="Q1667" s="12" t="s">
        <v>27</v>
      </c>
      <c r="R1667" s="12" t="s">
        <v>17</v>
      </c>
      <c r="S1667" s="12"/>
    </row>
    <row r="1668" s="1" customFormat="1" ht="15" customHeight="1" spans="1:19">
      <c r="A1668" s="12">
        <v>1669</v>
      </c>
      <c r="B1668" s="12" t="s">
        <v>2416</v>
      </c>
      <c r="C1668" s="14" t="s">
        <v>2417</v>
      </c>
      <c r="D1668" s="12" t="s">
        <v>24</v>
      </c>
      <c r="E1668" s="12" t="s">
        <v>1880</v>
      </c>
      <c r="F1668" s="12" t="s">
        <v>11147</v>
      </c>
      <c r="G1668" s="12" t="s">
        <v>11184</v>
      </c>
      <c r="H1668" s="12" t="s">
        <v>11193</v>
      </c>
      <c r="I1668" s="12" t="s">
        <v>9410</v>
      </c>
      <c r="J1668" s="12" t="s">
        <v>4703</v>
      </c>
      <c r="K1668" s="12" t="s">
        <v>4547</v>
      </c>
      <c r="L1668" s="12" t="s">
        <v>11187</v>
      </c>
      <c r="M1668" s="12" t="s">
        <v>11194</v>
      </c>
      <c r="N1668" s="12"/>
      <c r="O1668" s="12">
        <v>120</v>
      </c>
      <c r="P1668" s="12">
        <f t="shared" si="26"/>
        <v>120</v>
      </c>
      <c r="Q1668" s="12" t="s">
        <v>16</v>
      </c>
      <c r="R1668" s="12" t="s">
        <v>41</v>
      </c>
      <c r="S1668" s="12"/>
    </row>
    <row r="1669" s="1" customFormat="1" ht="15" customHeight="1" spans="1:19">
      <c r="A1669" s="12">
        <v>1670</v>
      </c>
      <c r="B1669" s="12" t="s">
        <v>2418</v>
      </c>
      <c r="C1669" s="14" t="s">
        <v>656</v>
      </c>
      <c r="D1669" s="12" t="s">
        <v>24</v>
      </c>
      <c r="E1669" s="12" t="s">
        <v>1880</v>
      </c>
      <c r="F1669" s="12" t="s">
        <v>11147</v>
      </c>
      <c r="G1669" s="12" t="s">
        <v>11184</v>
      </c>
      <c r="H1669" s="12" t="s">
        <v>11195</v>
      </c>
      <c r="I1669" s="12" t="s">
        <v>6617</v>
      </c>
      <c r="J1669" s="12" t="s">
        <v>4634</v>
      </c>
      <c r="K1669" s="12" t="s">
        <v>4547</v>
      </c>
      <c r="L1669" s="12" t="s">
        <v>11196</v>
      </c>
      <c r="M1669" s="12" t="s">
        <v>11197</v>
      </c>
      <c r="N1669" s="12"/>
      <c r="O1669" s="12">
        <v>120</v>
      </c>
      <c r="P1669" s="12">
        <f t="shared" si="26"/>
        <v>120</v>
      </c>
      <c r="Q1669" s="12" t="s">
        <v>34</v>
      </c>
      <c r="R1669" s="12" t="s">
        <v>28</v>
      </c>
      <c r="S1669" s="12"/>
    </row>
    <row r="1670" s="1" customFormat="1" ht="15" customHeight="1" spans="1:19">
      <c r="A1670" s="12">
        <v>1671</v>
      </c>
      <c r="B1670" s="12" t="s">
        <v>2419</v>
      </c>
      <c r="C1670" s="14" t="s">
        <v>581</v>
      </c>
      <c r="D1670" s="12" t="s">
        <v>24</v>
      </c>
      <c r="E1670" s="12" t="s">
        <v>1880</v>
      </c>
      <c r="F1670" s="12" t="s">
        <v>11147</v>
      </c>
      <c r="G1670" s="12" t="s">
        <v>5332</v>
      </c>
      <c r="H1670" s="12" t="s">
        <v>11198</v>
      </c>
      <c r="I1670" s="12" t="s">
        <v>11199</v>
      </c>
      <c r="J1670" s="12" t="s">
        <v>4575</v>
      </c>
      <c r="K1670" s="12" t="s">
        <v>4547</v>
      </c>
      <c r="L1670" s="12" t="s">
        <v>11200</v>
      </c>
      <c r="M1670" s="12" t="s">
        <v>11201</v>
      </c>
      <c r="N1670" s="12">
        <v>120</v>
      </c>
      <c r="O1670" s="12"/>
      <c r="P1670" s="12">
        <f t="shared" si="26"/>
        <v>120</v>
      </c>
      <c r="Q1670" s="12" t="s">
        <v>31</v>
      </c>
      <c r="R1670" s="12" t="s">
        <v>21</v>
      </c>
      <c r="S1670" s="12"/>
    </row>
    <row r="1671" s="1" customFormat="1" ht="15" customHeight="1" spans="1:19">
      <c r="A1671" s="12">
        <v>1672</v>
      </c>
      <c r="B1671" s="12" t="s">
        <v>2420</v>
      </c>
      <c r="C1671" s="14" t="s">
        <v>1288</v>
      </c>
      <c r="D1671" s="12" t="s">
        <v>24</v>
      </c>
      <c r="E1671" s="12" t="s">
        <v>1880</v>
      </c>
      <c r="F1671" s="12" t="s">
        <v>11147</v>
      </c>
      <c r="G1671" s="12" t="s">
        <v>5332</v>
      </c>
      <c r="H1671" s="12" t="s">
        <v>11202</v>
      </c>
      <c r="I1671" s="12" t="s">
        <v>11203</v>
      </c>
      <c r="J1671" s="12" t="s">
        <v>4553</v>
      </c>
      <c r="K1671" s="12" t="s">
        <v>4547</v>
      </c>
      <c r="L1671" s="12" t="s">
        <v>11204</v>
      </c>
      <c r="M1671" s="12" t="s">
        <v>11205</v>
      </c>
      <c r="N1671" s="12">
        <v>120</v>
      </c>
      <c r="O1671" s="12"/>
      <c r="P1671" s="12">
        <f t="shared" si="26"/>
        <v>120</v>
      </c>
      <c r="Q1671" s="12" t="s">
        <v>68</v>
      </c>
      <c r="R1671" s="12" t="s">
        <v>17</v>
      </c>
      <c r="S1671" s="12"/>
    </row>
    <row r="1672" s="1" customFormat="1" ht="15" customHeight="1" spans="1:19">
      <c r="A1672" s="12">
        <v>1673</v>
      </c>
      <c r="B1672" s="12" t="s">
        <v>2421</v>
      </c>
      <c r="C1672" s="14" t="s">
        <v>919</v>
      </c>
      <c r="D1672" s="12" t="s">
        <v>14</v>
      </c>
      <c r="E1672" s="12" t="s">
        <v>1880</v>
      </c>
      <c r="F1672" s="12" t="s">
        <v>11147</v>
      </c>
      <c r="G1672" s="12" t="s">
        <v>11184</v>
      </c>
      <c r="H1672" s="12" t="s">
        <v>11206</v>
      </c>
      <c r="I1672" s="12" t="s">
        <v>11207</v>
      </c>
      <c r="J1672" s="12" t="s">
        <v>4553</v>
      </c>
      <c r="K1672" s="12" t="s">
        <v>4547</v>
      </c>
      <c r="L1672" s="12" t="s">
        <v>11208</v>
      </c>
      <c r="M1672" s="12" t="s">
        <v>11209</v>
      </c>
      <c r="N1672" s="12"/>
      <c r="O1672" s="12">
        <v>120</v>
      </c>
      <c r="P1672" s="12">
        <f t="shared" si="26"/>
        <v>120</v>
      </c>
      <c r="Q1672" s="12" t="s">
        <v>68</v>
      </c>
      <c r="R1672" s="12" t="s">
        <v>41</v>
      </c>
      <c r="S1672" s="12"/>
    </row>
    <row r="1673" s="1" customFormat="1" ht="15" customHeight="1" spans="1:19">
      <c r="A1673" s="12">
        <v>1674</v>
      </c>
      <c r="B1673" s="12" t="s">
        <v>2422</v>
      </c>
      <c r="C1673" s="14" t="s">
        <v>616</v>
      </c>
      <c r="D1673" s="12" t="s">
        <v>24</v>
      </c>
      <c r="E1673" s="12" t="s">
        <v>1880</v>
      </c>
      <c r="F1673" s="12" t="s">
        <v>11147</v>
      </c>
      <c r="G1673" s="12" t="s">
        <v>5332</v>
      </c>
      <c r="H1673" s="12" t="s">
        <v>5333</v>
      </c>
      <c r="I1673" s="12" t="s">
        <v>11210</v>
      </c>
      <c r="J1673" s="12" t="s">
        <v>4553</v>
      </c>
      <c r="K1673" s="12" t="s">
        <v>4547</v>
      </c>
      <c r="L1673" s="12" t="s">
        <v>11211</v>
      </c>
      <c r="M1673" s="12" t="s">
        <v>11212</v>
      </c>
      <c r="N1673" s="12"/>
      <c r="O1673" s="12">
        <v>120</v>
      </c>
      <c r="P1673" s="12">
        <f t="shared" si="26"/>
        <v>120</v>
      </c>
      <c r="Q1673" s="12" t="s">
        <v>34</v>
      </c>
      <c r="R1673" s="12" t="s">
        <v>28</v>
      </c>
      <c r="S1673" s="12"/>
    </row>
    <row r="1674" s="1" customFormat="1" ht="15" customHeight="1" spans="1:19">
      <c r="A1674" s="12">
        <v>1675</v>
      </c>
      <c r="B1674" s="12" t="s">
        <v>2423</v>
      </c>
      <c r="C1674" s="14" t="s">
        <v>625</v>
      </c>
      <c r="D1674" s="12" t="s">
        <v>24</v>
      </c>
      <c r="E1674" s="12" t="s">
        <v>1880</v>
      </c>
      <c r="F1674" s="12" t="s">
        <v>11147</v>
      </c>
      <c r="G1674" s="12" t="s">
        <v>11184</v>
      </c>
      <c r="H1674" s="12" t="s">
        <v>11184</v>
      </c>
      <c r="I1674" s="12" t="s">
        <v>11213</v>
      </c>
      <c r="J1674" s="12" t="s">
        <v>4575</v>
      </c>
      <c r="K1674" s="12" t="s">
        <v>4547</v>
      </c>
      <c r="L1674" s="12" t="s">
        <v>11214</v>
      </c>
      <c r="M1674" s="12" t="s">
        <v>11215</v>
      </c>
      <c r="N1674" s="12">
        <v>120</v>
      </c>
      <c r="O1674" s="12"/>
      <c r="P1674" s="12">
        <f t="shared" si="26"/>
        <v>120</v>
      </c>
      <c r="Q1674" s="12" t="s">
        <v>16</v>
      </c>
      <c r="R1674" s="12" t="s">
        <v>17</v>
      </c>
      <c r="S1674" s="12"/>
    </row>
    <row r="1675" s="1" customFormat="1" ht="15" customHeight="1" spans="1:19">
      <c r="A1675" s="12">
        <v>1676</v>
      </c>
      <c r="B1675" s="12" t="s">
        <v>2424</v>
      </c>
      <c r="C1675" s="14" t="s">
        <v>43</v>
      </c>
      <c r="D1675" s="12" t="s">
        <v>14</v>
      </c>
      <c r="E1675" s="12" t="s">
        <v>1880</v>
      </c>
      <c r="F1675" s="12" t="s">
        <v>11147</v>
      </c>
      <c r="G1675" s="12" t="s">
        <v>11184</v>
      </c>
      <c r="H1675" s="12" t="s">
        <v>11184</v>
      </c>
      <c r="I1675" s="12" t="s">
        <v>11216</v>
      </c>
      <c r="J1675" s="12" t="s">
        <v>14</v>
      </c>
      <c r="K1675" s="12" t="s">
        <v>4547</v>
      </c>
      <c r="L1675" s="12" t="s">
        <v>11217</v>
      </c>
      <c r="M1675" s="12" t="s">
        <v>11218</v>
      </c>
      <c r="N1675" s="12">
        <v>120</v>
      </c>
      <c r="O1675" s="12">
        <v>120</v>
      </c>
      <c r="P1675" s="12">
        <f t="shared" si="26"/>
        <v>240</v>
      </c>
      <c r="Q1675" s="12" t="s">
        <v>27</v>
      </c>
      <c r="R1675" s="12" t="s">
        <v>21</v>
      </c>
      <c r="S1675" s="12"/>
    </row>
    <row r="1676" s="1" customFormat="1" ht="15" customHeight="1" spans="1:19">
      <c r="A1676" s="12">
        <v>1677</v>
      </c>
      <c r="B1676" s="12" t="s">
        <v>4317</v>
      </c>
      <c r="C1676" s="14" t="s">
        <v>74</v>
      </c>
      <c r="D1676" s="12" t="s">
        <v>24</v>
      </c>
      <c r="E1676" s="12" t="s">
        <v>1880</v>
      </c>
      <c r="F1676" s="12" t="s">
        <v>11147</v>
      </c>
      <c r="G1676" s="12" t="s">
        <v>11184</v>
      </c>
      <c r="H1676" s="12" t="s">
        <v>11184</v>
      </c>
      <c r="I1676" s="12" t="s">
        <v>11219</v>
      </c>
      <c r="J1676" s="12" t="s">
        <v>4575</v>
      </c>
      <c r="K1676" s="12" t="s">
        <v>4547</v>
      </c>
      <c r="L1676" s="12" t="s">
        <v>11220</v>
      </c>
      <c r="M1676" s="12" t="s">
        <v>11221</v>
      </c>
      <c r="N1676" s="12">
        <v>120</v>
      </c>
      <c r="O1676" s="12">
        <v>120</v>
      </c>
      <c r="P1676" s="12">
        <f t="shared" si="26"/>
        <v>240</v>
      </c>
      <c r="Q1676" s="12" t="s">
        <v>27</v>
      </c>
      <c r="R1676" s="12" t="s">
        <v>21</v>
      </c>
      <c r="S1676" s="12"/>
    </row>
    <row r="1677" s="1" customFormat="1" ht="15" customHeight="1" spans="1:19">
      <c r="A1677" s="12">
        <v>1678</v>
      </c>
      <c r="B1677" s="12" t="s">
        <v>2425</v>
      </c>
      <c r="C1677" s="14" t="s">
        <v>696</v>
      </c>
      <c r="D1677" s="12" t="s">
        <v>14</v>
      </c>
      <c r="E1677" s="12" t="s">
        <v>1880</v>
      </c>
      <c r="F1677" s="12" t="s">
        <v>11222</v>
      </c>
      <c r="G1677" s="12" t="s">
        <v>11223</v>
      </c>
      <c r="H1677" s="12" t="s">
        <v>11224</v>
      </c>
      <c r="I1677" s="12" t="s">
        <v>11225</v>
      </c>
      <c r="J1677" s="12" t="s">
        <v>4634</v>
      </c>
      <c r="K1677" s="12" t="s">
        <v>4547</v>
      </c>
      <c r="L1677" s="12" t="s">
        <v>11226</v>
      </c>
      <c r="M1677" s="12" t="s">
        <v>11227</v>
      </c>
      <c r="N1677" s="12">
        <v>120</v>
      </c>
      <c r="O1677" s="12">
        <v>120</v>
      </c>
      <c r="P1677" s="12">
        <f t="shared" si="26"/>
        <v>240</v>
      </c>
      <c r="Q1677" s="12" t="s">
        <v>20</v>
      </c>
      <c r="R1677" s="12" t="s">
        <v>21</v>
      </c>
      <c r="S1677" s="12"/>
    </row>
    <row r="1678" s="1" customFormat="1" ht="15" customHeight="1" spans="1:19">
      <c r="A1678" s="12">
        <v>1679</v>
      </c>
      <c r="B1678" s="12" t="s">
        <v>2426</v>
      </c>
      <c r="C1678" s="14" t="s">
        <v>438</v>
      </c>
      <c r="D1678" s="12" t="s">
        <v>24</v>
      </c>
      <c r="E1678" s="12" t="s">
        <v>1880</v>
      </c>
      <c r="F1678" s="12" t="s">
        <v>11222</v>
      </c>
      <c r="G1678" s="12" t="s">
        <v>11228</v>
      </c>
      <c r="H1678" s="12" t="s">
        <v>11229</v>
      </c>
      <c r="I1678" s="12" t="s">
        <v>11230</v>
      </c>
      <c r="J1678" s="12" t="s">
        <v>4575</v>
      </c>
      <c r="K1678" s="12" t="s">
        <v>4547</v>
      </c>
      <c r="L1678" s="12" t="s">
        <v>11231</v>
      </c>
      <c r="M1678" s="12" t="s">
        <v>11232</v>
      </c>
      <c r="N1678" s="12">
        <v>120</v>
      </c>
      <c r="O1678" s="12"/>
      <c r="P1678" s="12">
        <f t="shared" si="26"/>
        <v>120</v>
      </c>
      <c r="Q1678" s="12" t="s">
        <v>31</v>
      </c>
      <c r="R1678" s="12" t="s">
        <v>17</v>
      </c>
      <c r="S1678" s="12"/>
    </row>
    <row r="1679" s="1" customFormat="1" ht="15" customHeight="1" spans="1:19">
      <c r="A1679" s="12">
        <v>1680</v>
      </c>
      <c r="B1679" s="12" t="s">
        <v>2427</v>
      </c>
      <c r="C1679" s="14" t="s">
        <v>790</v>
      </c>
      <c r="D1679" s="12" t="s">
        <v>24</v>
      </c>
      <c r="E1679" s="12" t="s">
        <v>1880</v>
      </c>
      <c r="F1679" s="12" t="s">
        <v>11222</v>
      </c>
      <c r="G1679" s="12" t="s">
        <v>11233</v>
      </c>
      <c r="H1679" s="12" t="s">
        <v>11234</v>
      </c>
      <c r="I1679" s="12" t="s">
        <v>11235</v>
      </c>
      <c r="J1679" s="12" t="s">
        <v>4553</v>
      </c>
      <c r="K1679" s="12"/>
      <c r="L1679" s="12" t="s">
        <v>11236</v>
      </c>
      <c r="M1679" s="12" t="s">
        <v>11237</v>
      </c>
      <c r="N1679" s="12">
        <v>120</v>
      </c>
      <c r="O1679" s="12">
        <v>120</v>
      </c>
      <c r="P1679" s="12">
        <f t="shared" si="26"/>
        <v>240</v>
      </c>
      <c r="Q1679" s="12" t="s">
        <v>27</v>
      </c>
      <c r="R1679" s="12" t="s">
        <v>21</v>
      </c>
      <c r="S1679" s="12"/>
    </row>
    <row r="1680" s="1" customFormat="1" ht="15" customHeight="1" spans="1:19">
      <c r="A1680" s="12">
        <v>1681</v>
      </c>
      <c r="B1680" s="12" t="s">
        <v>2428</v>
      </c>
      <c r="C1680" s="14" t="s">
        <v>2429</v>
      </c>
      <c r="D1680" s="12" t="s">
        <v>14</v>
      </c>
      <c r="E1680" s="12" t="s">
        <v>1880</v>
      </c>
      <c r="F1680" s="12" t="s">
        <v>11222</v>
      </c>
      <c r="G1680" s="12" t="s">
        <v>11238</v>
      </c>
      <c r="H1680" s="12" t="s">
        <v>11238</v>
      </c>
      <c r="I1680" s="12" t="s">
        <v>11239</v>
      </c>
      <c r="J1680" s="12" t="s">
        <v>4553</v>
      </c>
      <c r="K1680" s="12" t="s">
        <v>4547</v>
      </c>
      <c r="L1680" s="12" t="s">
        <v>11240</v>
      </c>
      <c r="M1680" s="12" t="s">
        <v>11241</v>
      </c>
      <c r="N1680" s="12">
        <v>120</v>
      </c>
      <c r="O1680" s="12">
        <v>120</v>
      </c>
      <c r="P1680" s="12">
        <f t="shared" si="26"/>
        <v>240</v>
      </c>
      <c r="Q1680" s="12" t="s">
        <v>34</v>
      </c>
      <c r="R1680" s="12" t="s">
        <v>21</v>
      </c>
      <c r="S1680" s="12"/>
    </row>
    <row r="1681" s="1" customFormat="1" ht="15" customHeight="1" spans="1:19">
      <c r="A1681" s="12">
        <v>1682</v>
      </c>
      <c r="B1681" s="12" t="s">
        <v>2430</v>
      </c>
      <c r="C1681" s="14" t="s">
        <v>1562</v>
      </c>
      <c r="D1681" s="12" t="s">
        <v>24</v>
      </c>
      <c r="E1681" s="12" t="s">
        <v>1880</v>
      </c>
      <c r="F1681" s="12" t="s">
        <v>11222</v>
      </c>
      <c r="G1681" s="12" t="s">
        <v>11242</v>
      </c>
      <c r="H1681" s="12" t="s">
        <v>11242</v>
      </c>
      <c r="I1681" s="12" t="s">
        <v>11243</v>
      </c>
      <c r="J1681" s="12" t="s">
        <v>4553</v>
      </c>
      <c r="K1681" s="12" t="s">
        <v>4547</v>
      </c>
      <c r="L1681" s="12" t="s">
        <v>11244</v>
      </c>
      <c r="M1681" s="12" t="s">
        <v>11245</v>
      </c>
      <c r="N1681" s="12">
        <v>120</v>
      </c>
      <c r="O1681" s="12">
        <v>120</v>
      </c>
      <c r="P1681" s="12">
        <f t="shared" si="26"/>
        <v>240</v>
      </c>
      <c r="Q1681" s="12" t="s">
        <v>20</v>
      </c>
      <c r="R1681" s="12" t="s">
        <v>21</v>
      </c>
      <c r="S1681" s="12"/>
    </row>
    <row r="1682" s="1" customFormat="1" ht="15" customHeight="1" spans="1:19">
      <c r="A1682" s="12">
        <v>1683</v>
      </c>
      <c r="B1682" s="12" t="s">
        <v>2431</v>
      </c>
      <c r="C1682" s="14" t="s">
        <v>1708</v>
      </c>
      <c r="D1682" s="12" t="s">
        <v>24</v>
      </c>
      <c r="E1682" s="12" t="s">
        <v>1880</v>
      </c>
      <c r="F1682" s="12" t="s">
        <v>11222</v>
      </c>
      <c r="G1682" s="12" t="s">
        <v>11246</v>
      </c>
      <c r="H1682" s="12" t="s">
        <v>11246</v>
      </c>
      <c r="I1682" s="12" t="s">
        <v>11247</v>
      </c>
      <c r="J1682" s="12" t="s">
        <v>4553</v>
      </c>
      <c r="K1682" s="12" t="s">
        <v>4547</v>
      </c>
      <c r="L1682" s="12" t="s">
        <v>11248</v>
      </c>
      <c r="M1682" s="12" t="s">
        <v>11249</v>
      </c>
      <c r="N1682" s="12">
        <v>120</v>
      </c>
      <c r="O1682" s="12"/>
      <c r="P1682" s="12">
        <f t="shared" si="26"/>
        <v>120</v>
      </c>
      <c r="Q1682" s="12" t="s">
        <v>68</v>
      </c>
      <c r="R1682" s="12" t="s">
        <v>17</v>
      </c>
      <c r="S1682" s="12"/>
    </row>
    <row r="1683" s="1" customFormat="1" ht="15" customHeight="1" spans="1:19">
      <c r="A1683" s="12">
        <v>1684</v>
      </c>
      <c r="B1683" s="12" t="s">
        <v>2432</v>
      </c>
      <c r="C1683" s="14" t="s">
        <v>468</v>
      </c>
      <c r="D1683" s="12" t="s">
        <v>14</v>
      </c>
      <c r="E1683" s="12" t="s">
        <v>1880</v>
      </c>
      <c r="F1683" s="12" t="s">
        <v>11222</v>
      </c>
      <c r="G1683" s="12" t="s">
        <v>11250</v>
      </c>
      <c r="H1683" s="12" t="s">
        <v>11250</v>
      </c>
      <c r="I1683" s="12" t="s">
        <v>11251</v>
      </c>
      <c r="J1683" s="12" t="s">
        <v>4553</v>
      </c>
      <c r="K1683" s="12" t="s">
        <v>4547</v>
      </c>
      <c r="L1683" s="12" t="s">
        <v>11252</v>
      </c>
      <c r="M1683" s="12" t="s">
        <v>11253</v>
      </c>
      <c r="N1683" s="12"/>
      <c r="O1683" s="12">
        <v>120</v>
      </c>
      <c r="P1683" s="12">
        <f t="shared" si="26"/>
        <v>120</v>
      </c>
      <c r="Q1683" s="12" t="s">
        <v>68</v>
      </c>
      <c r="R1683" s="12" t="s">
        <v>41</v>
      </c>
      <c r="S1683" s="12"/>
    </row>
    <row r="1684" s="1" customFormat="1" ht="15" customHeight="1" spans="1:19">
      <c r="A1684" s="12">
        <v>1685</v>
      </c>
      <c r="B1684" s="12" t="s">
        <v>2433</v>
      </c>
      <c r="C1684" s="14" t="s">
        <v>2434</v>
      </c>
      <c r="D1684" s="12" t="s">
        <v>14</v>
      </c>
      <c r="E1684" s="12" t="s">
        <v>1880</v>
      </c>
      <c r="F1684" s="12" t="s">
        <v>11222</v>
      </c>
      <c r="G1684" s="12" t="s">
        <v>11254</v>
      </c>
      <c r="H1684" s="12" t="s">
        <v>11255</v>
      </c>
      <c r="I1684" s="12" t="s">
        <v>11256</v>
      </c>
      <c r="J1684" s="12" t="s">
        <v>4553</v>
      </c>
      <c r="K1684" s="12" t="s">
        <v>4547</v>
      </c>
      <c r="L1684" s="12" t="s">
        <v>11257</v>
      </c>
      <c r="M1684" s="12" t="s">
        <v>11258</v>
      </c>
      <c r="N1684" s="12">
        <v>120</v>
      </c>
      <c r="O1684" s="12">
        <v>120</v>
      </c>
      <c r="P1684" s="12">
        <f t="shared" si="26"/>
        <v>240</v>
      </c>
      <c r="Q1684" s="12" t="s">
        <v>31</v>
      </c>
      <c r="R1684" s="12" t="s">
        <v>17</v>
      </c>
      <c r="S1684" s="12"/>
    </row>
    <row r="1685" s="1" customFormat="1" ht="15" customHeight="1" spans="1:19">
      <c r="A1685" s="12">
        <v>1686</v>
      </c>
      <c r="B1685" s="12" t="s">
        <v>2435</v>
      </c>
      <c r="C1685" s="14" t="s">
        <v>80</v>
      </c>
      <c r="D1685" s="12" t="s">
        <v>14</v>
      </c>
      <c r="E1685" s="12" t="s">
        <v>1880</v>
      </c>
      <c r="F1685" s="12" t="s">
        <v>11222</v>
      </c>
      <c r="G1685" s="12" t="s">
        <v>11254</v>
      </c>
      <c r="H1685" s="12" t="s">
        <v>11254</v>
      </c>
      <c r="I1685" s="12" t="s">
        <v>11259</v>
      </c>
      <c r="J1685" s="12" t="s">
        <v>14</v>
      </c>
      <c r="K1685" s="12" t="s">
        <v>4547</v>
      </c>
      <c r="L1685" s="12" t="s">
        <v>11260</v>
      </c>
      <c r="M1685" s="12" t="s">
        <v>11261</v>
      </c>
      <c r="N1685" s="12"/>
      <c r="O1685" s="12">
        <v>120</v>
      </c>
      <c r="P1685" s="12">
        <f t="shared" si="26"/>
        <v>120</v>
      </c>
      <c r="Q1685" s="12" t="s">
        <v>27</v>
      </c>
      <c r="R1685" s="12" t="s">
        <v>41</v>
      </c>
      <c r="S1685" s="12"/>
    </row>
    <row r="1686" s="1" customFormat="1" ht="15" customHeight="1" spans="1:19">
      <c r="A1686" s="12">
        <v>1687</v>
      </c>
      <c r="B1686" s="12" t="s">
        <v>2436</v>
      </c>
      <c r="C1686" s="14" t="s">
        <v>1288</v>
      </c>
      <c r="D1686" s="12" t="s">
        <v>24</v>
      </c>
      <c r="E1686" s="12" t="s">
        <v>1880</v>
      </c>
      <c r="F1686" s="12" t="s">
        <v>11222</v>
      </c>
      <c r="G1686" s="12" t="s">
        <v>11262</v>
      </c>
      <c r="H1686" s="12" t="s">
        <v>11254</v>
      </c>
      <c r="I1686" s="12" t="s">
        <v>3351</v>
      </c>
      <c r="J1686" s="12" t="s">
        <v>4553</v>
      </c>
      <c r="K1686" s="12" t="s">
        <v>4547</v>
      </c>
      <c r="L1686" s="12" t="s">
        <v>11263</v>
      </c>
      <c r="M1686" s="12" t="s">
        <v>11264</v>
      </c>
      <c r="N1686" s="12">
        <v>120</v>
      </c>
      <c r="O1686" s="12">
        <v>120</v>
      </c>
      <c r="P1686" s="12">
        <f t="shared" si="26"/>
        <v>240</v>
      </c>
      <c r="Q1686" s="12" t="s">
        <v>34</v>
      </c>
      <c r="R1686" s="12" t="s">
        <v>17</v>
      </c>
      <c r="S1686" s="12"/>
    </row>
    <row r="1687" s="1" customFormat="1" ht="15" customHeight="1" spans="1:19">
      <c r="A1687" s="12">
        <v>1688</v>
      </c>
      <c r="B1687" s="12" t="s">
        <v>2437</v>
      </c>
      <c r="C1687" s="14" t="s">
        <v>338</v>
      </c>
      <c r="D1687" s="12" t="s">
        <v>14</v>
      </c>
      <c r="E1687" s="12" t="s">
        <v>1880</v>
      </c>
      <c r="F1687" s="12" t="s">
        <v>11265</v>
      </c>
      <c r="G1687" s="12" t="s">
        <v>11266</v>
      </c>
      <c r="H1687" s="12" t="s">
        <v>11267</v>
      </c>
      <c r="I1687" s="12" t="s">
        <v>11268</v>
      </c>
      <c r="J1687" s="12" t="s">
        <v>14</v>
      </c>
      <c r="K1687" s="12" t="s">
        <v>4547</v>
      </c>
      <c r="L1687" s="12" t="s">
        <v>11269</v>
      </c>
      <c r="M1687" s="12" t="s">
        <v>11270</v>
      </c>
      <c r="N1687" s="12"/>
      <c r="O1687" s="12">
        <v>120</v>
      </c>
      <c r="P1687" s="12">
        <f t="shared" si="26"/>
        <v>120</v>
      </c>
      <c r="Q1687" s="12" t="s">
        <v>27</v>
      </c>
      <c r="R1687" s="12" t="s">
        <v>41</v>
      </c>
      <c r="S1687" s="12"/>
    </row>
    <row r="1688" s="1" customFormat="1" ht="15" customHeight="1" spans="1:19">
      <c r="A1688" s="12">
        <v>1689</v>
      </c>
      <c r="B1688" s="12" t="s">
        <v>2438</v>
      </c>
      <c r="C1688" s="14" t="s">
        <v>1228</v>
      </c>
      <c r="D1688" s="12" t="s">
        <v>24</v>
      </c>
      <c r="E1688" s="12" t="s">
        <v>1880</v>
      </c>
      <c r="F1688" s="12" t="s">
        <v>11265</v>
      </c>
      <c r="G1688" s="12" t="s">
        <v>11271</v>
      </c>
      <c r="H1688" s="12" t="s">
        <v>11272</v>
      </c>
      <c r="I1688" s="12" t="s">
        <v>11273</v>
      </c>
      <c r="J1688" s="12" t="s">
        <v>4634</v>
      </c>
      <c r="K1688" s="12" t="s">
        <v>4547</v>
      </c>
      <c r="L1688" s="12" t="s">
        <v>11274</v>
      </c>
      <c r="M1688" s="12" t="s">
        <v>11275</v>
      </c>
      <c r="N1688" s="12">
        <v>120</v>
      </c>
      <c r="O1688" s="12">
        <v>120</v>
      </c>
      <c r="P1688" s="12">
        <f t="shared" si="26"/>
        <v>240</v>
      </c>
      <c r="Q1688" s="12" t="s">
        <v>20</v>
      </c>
      <c r="R1688" s="12" t="s">
        <v>21</v>
      </c>
      <c r="S1688" s="12"/>
    </row>
    <row r="1689" s="1" customFormat="1" ht="15" customHeight="1" spans="1:19">
      <c r="A1689" s="12">
        <v>1690</v>
      </c>
      <c r="B1689" s="12" t="s">
        <v>2439</v>
      </c>
      <c r="C1689" s="14" t="s">
        <v>2440</v>
      </c>
      <c r="D1689" s="12" t="s">
        <v>14</v>
      </c>
      <c r="E1689" s="12" t="s">
        <v>1880</v>
      </c>
      <c r="F1689" s="12" t="s">
        <v>11265</v>
      </c>
      <c r="G1689" s="12" t="s">
        <v>11276</v>
      </c>
      <c r="H1689" s="12" t="s">
        <v>11277</v>
      </c>
      <c r="I1689" s="12" t="s">
        <v>11278</v>
      </c>
      <c r="J1689" s="12" t="s">
        <v>4575</v>
      </c>
      <c r="K1689" s="12" t="s">
        <v>4547</v>
      </c>
      <c r="L1689" s="12" t="s">
        <v>11279</v>
      </c>
      <c r="M1689" s="12" t="s">
        <v>11280</v>
      </c>
      <c r="N1689" s="12">
        <v>120</v>
      </c>
      <c r="O1689" s="12">
        <v>120</v>
      </c>
      <c r="P1689" s="12">
        <f t="shared" si="26"/>
        <v>240</v>
      </c>
      <c r="Q1689" s="12" t="s">
        <v>20</v>
      </c>
      <c r="R1689" s="12" t="s">
        <v>21</v>
      </c>
      <c r="S1689" s="12"/>
    </row>
    <row r="1690" s="1" customFormat="1" ht="15" customHeight="1" spans="1:19">
      <c r="A1690" s="12">
        <v>1691</v>
      </c>
      <c r="B1690" s="12" t="s">
        <v>2441</v>
      </c>
      <c r="C1690" s="14" t="s">
        <v>2133</v>
      </c>
      <c r="D1690" s="12" t="s">
        <v>24</v>
      </c>
      <c r="E1690" s="12" t="s">
        <v>1880</v>
      </c>
      <c r="F1690" s="12" t="s">
        <v>11265</v>
      </c>
      <c r="G1690" s="12" t="s">
        <v>11276</v>
      </c>
      <c r="H1690" s="12" t="s">
        <v>11281</v>
      </c>
      <c r="I1690" s="12" t="s">
        <v>11282</v>
      </c>
      <c r="J1690" s="12" t="s">
        <v>4553</v>
      </c>
      <c r="K1690" s="12" t="s">
        <v>4547</v>
      </c>
      <c r="L1690" s="12" t="s">
        <v>11283</v>
      </c>
      <c r="M1690" s="12" t="s">
        <v>11284</v>
      </c>
      <c r="N1690" s="12">
        <v>120</v>
      </c>
      <c r="O1690" s="12">
        <v>120</v>
      </c>
      <c r="P1690" s="12">
        <f t="shared" si="26"/>
        <v>240</v>
      </c>
      <c r="Q1690" s="12" t="s">
        <v>68</v>
      </c>
      <c r="R1690" s="12" t="s">
        <v>17</v>
      </c>
      <c r="S1690" s="12"/>
    </row>
    <row r="1691" s="1" customFormat="1" ht="15" customHeight="1" spans="1:19">
      <c r="A1691" s="12">
        <v>1692</v>
      </c>
      <c r="B1691" s="12" t="s">
        <v>2442</v>
      </c>
      <c r="C1691" s="14" t="s">
        <v>2070</v>
      </c>
      <c r="D1691" s="12" t="s">
        <v>24</v>
      </c>
      <c r="E1691" s="12" t="s">
        <v>1880</v>
      </c>
      <c r="F1691" s="12" t="s">
        <v>11265</v>
      </c>
      <c r="G1691" s="12" t="s">
        <v>11276</v>
      </c>
      <c r="H1691" s="12" t="s">
        <v>11285</v>
      </c>
      <c r="I1691" s="12" t="s">
        <v>6940</v>
      </c>
      <c r="J1691" s="12" t="s">
        <v>4546</v>
      </c>
      <c r="K1691" s="12" t="s">
        <v>4547</v>
      </c>
      <c r="L1691" s="12" t="s">
        <v>11286</v>
      </c>
      <c r="M1691" s="12" t="s">
        <v>11287</v>
      </c>
      <c r="N1691" s="12"/>
      <c r="O1691" s="12">
        <v>120</v>
      </c>
      <c r="P1691" s="12">
        <f t="shared" si="26"/>
        <v>120</v>
      </c>
      <c r="Q1691" s="12" t="s">
        <v>27</v>
      </c>
      <c r="R1691" s="12" t="s">
        <v>28</v>
      </c>
      <c r="S1691" s="12"/>
    </row>
    <row r="1692" s="1" customFormat="1" ht="15" customHeight="1" spans="1:19">
      <c r="A1692" s="12">
        <v>1693</v>
      </c>
      <c r="B1692" s="12" t="s">
        <v>2443</v>
      </c>
      <c r="C1692" s="14" t="s">
        <v>469</v>
      </c>
      <c r="D1692" s="12" t="s">
        <v>24</v>
      </c>
      <c r="E1692" s="12" t="s">
        <v>1880</v>
      </c>
      <c r="F1692" s="12" t="s">
        <v>11265</v>
      </c>
      <c r="G1692" s="12" t="s">
        <v>11276</v>
      </c>
      <c r="H1692" s="12" t="s">
        <v>11288</v>
      </c>
      <c r="I1692" s="12" t="s">
        <v>4561</v>
      </c>
      <c r="J1692" s="12" t="s">
        <v>4546</v>
      </c>
      <c r="K1692" s="12" t="s">
        <v>4547</v>
      </c>
      <c r="L1692" s="12" t="s">
        <v>11289</v>
      </c>
      <c r="M1692" s="12" t="s">
        <v>11290</v>
      </c>
      <c r="N1692" s="12"/>
      <c r="O1692" s="12">
        <v>120</v>
      </c>
      <c r="P1692" s="12">
        <f t="shared" si="26"/>
        <v>120</v>
      </c>
      <c r="Q1692" s="12" t="s">
        <v>27</v>
      </c>
      <c r="R1692" s="12" t="s">
        <v>41</v>
      </c>
      <c r="S1692" s="12"/>
    </row>
    <row r="1693" s="1" customFormat="1" ht="15" customHeight="1" spans="1:19">
      <c r="A1693" s="12">
        <v>1694</v>
      </c>
      <c r="B1693" s="12" t="s">
        <v>2444</v>
      </c>
      <c r="C1693" s="14" t="s">
        <v>2445</v>
      </c>
      <c r="D1693" s="12" t="s">
        <v>24</v>
      </c>
      <c r="E1693" s="12" t="s">
        <v>1880</v>
      </c>
      <c r="F1693" s="12" t="s">
        <v>11265</v>
      </c>
      <c r="G1693" s="12" t="s">
        <v>11271</v>
      </c>
      <c r="H1693" s="12" t="s">
        <v>11291</v>
      </c>
      <c r="I1693" s="12" t="s">
        <v>1594</v>
      </c>
      <c r="J1693" s="12" t="s">
        <v>4703</v>
      </c>
      <c r="K1693" s="12" t="s">
        <v>4547</v>
      </c>
      <c r="L1693" s="12" t="s">
        <v>11292</v>
      </c>
      <c r="M1693" s="12" t="s">
        <v>11293</v>
      </c>
      <c r="N1693" s="12">
        <v>120</v>
      </c>
      <c r="O1693" s="12">
        <v>120</v>
      </c>
      <c r="P1693" s="12">
        <f t="shared" si="26"/>
        <v>240</v>
      </c>
      <c r="Q1693" s="12" t="s">
        <v>16</v>
      </c>
      <c r="R1693" s="12" t="s">
        <v>21</v>
      </c>
      <c r="S1693" s="12"/>
    </row>
    <row r="1694" s="1" customFormat="1" ht="15" customHeight="1" spans="1:19">
      <c r="A1694" s="12">
        <v>1695</v>
      </c>
      <c r="B1694" s="12" t="s">
        <v>2446</v>
      </c>
      <c r="C1694" s="14" t="s">
        <v>76</v>
      </c>
      <c r="D1694" s="12" t="s">
        <v>24</v>
      </c>
      <c r="E1694" s="12" t="s">
        <v>1880</v>
      </c>
      <c r="F1694" s="12" t="s">
        <v>11265</v>
      </c>
      <c r="G1694" s="12" t="s">
        <v>11271</v>
      </c>
      <c r="H1694" s="12" t="s">
        <v>11294</v>
      </c>
      <c r="I1694" s="12" t="s">
        <v>11295</v>
      </c>
      <c r="J1694" s="12" t="s">
        <v>4575</v>
      </c>
      <c r="K1694" s="12" t="s">
        <v>4547</v>
      </c>
      <c r="L1694" s="12" t="s">
        <v>11296</v>
      </c>
      <c r="M1694" s="12" t="s">
        <v>11297</v>
      </c>
      <c r="N1694" s="12">
        <v>120</v>
      </c>
      <c r="O1694" s="12"/>
      <c r="P1694" s="12">
        <f t="shared" si="26"/>
        <v>120</v>
      </c>
      <c r="Q1694" s="12" t="s">
        <v>16</v>
      </c>
      <c r="R1694" s="12" t="s">
        <v>17</v>
      </c>
      <c r="S1694" s="12"/>
    </row>
    <row r="1695" s="1" customFormat="1" ht="15" customHeight="1" spans="1:19">
      <c r="A1695" s="12">
        <v>1696</v>
      </c>
      <c r="B1695" s="12" t="s">
        <v>2447</v>
      </c>
      <c r="C1695" s="14" t="s">
        <v>794</v>
      </c>
      <c r="D1695" s="12" t="s">
        <v>24</v>
      </c>
      <c r="E1695" s="12" t="s">
        <v>1880</v>
      </c>
      <c r="F1695" s="12" t="s">
        <v>11265</v>
      </c>
      <c r="G1695" s="12" t="s">
        <v>11298</v>
      </c>
      <c r="H1695" s="12" t="s">
        <v>11299</v>
      </c>
      <c r="I1695" s="12" t="s">
        <v>11300</v>
      </c>
      <c r="J1695" s="12" t="s">
        <v>4553</v>
      </c>
      <c r="K1695" s="12" t="s">
        <v>4547</v>
      </c>
      <c r="L1695" s="12" t="s">
        <v>11301</v>
      </c>
      <c r="M1695" s="12" t="s">
        <v>11302</v>
      </c>
      <c r="N1695" s="12">
        <v>120</v>
      </c>
      <c r="O1695" s="12">
        <v>120</v>
      </c>
      <c r="P1695" s="12">
        <f t="shared" si="26"/>
        <v>240</v>
      </c>
      <c r="Q1695" s="12" t="s">
        <v>20</v>
      </c>
      <c r="R1695" s="12" t="s">
        <v>21</v>
      </c>
      <c r="S1695" s="12"/>
    </row>
    <row r="1696" s="1" customFormat="1" ht="15" customHeight="1" spans="1:19">
      <c r="A1696" s="12">
        <v>1697</v>
      </c>
      <c r="B1696" s="12" t="s">
        <v>2448</v>
      </c>
      <c r="C1696" s="14" t="s">
        <v>102</v>
      </c>
      <c r="D1696" s="12" t="s">
        <v>14</v>
      </c>
      <c r="E1696" s="12" t="s">
        <v>1880</v>
      </c>
      <c r="F1696" s="12" t="s">
        <v>11265</v>
      </c>
      <c r="G1696" s="12" t="s">
        <v>11271</v>
      </c>
      <c r="H1696" s="12" t="s">
        <v>11303</v>
      </c>
      <c r="I1696" s="12" t="s">
        <v>11304</v>
      </c>
      <c r="J1696" s="12" t="s">
        <v>4575</v>
      </c>
      <c r="K1696" s="12" t="s">
        <v>4547</v>
      </c>
      <c r="L1696" s="12" t="s">
        <v>11305</v>
      </c>
      <c r="M1696" s="12" t="s">
        <v>11306</v>
      </c>
      <c r="N1696" s="12"/>
      <c r="O1696" s="12">
        <v>120</v>
      </c>
      <c r="P1696" s="12">
        <f t="shared" si="26"/>
        <v>120</v>
      </c>
      <c r="Q1696" s="12" t="s">
        <v>31</v>
      </c>
      <c r="R1696" s="12" t="s">
        <v>28</v>
      </c>
      <c r="S1696" s="12"/>
    </row>
    <row r="1697" s="1" customFormat="1" ht="15" customHeight="1" spans="1:19">
      <c r="A1697" s="12">
        <v>1698</v>
      </c>
      <c r="B1697" s="12" t="s">
        <v>2449</v>
      </c>
      <c r="C1697" s="14" t="s">
        <v>1978</v>
      </c>
      <c r="D1697" s="12" t="s">
        <v>24</v>
      </c>
      <c r="E1697" s="12" t="s">
        <v>1880</v>
      </c>
      <c r="F1697" s="12" t="s">
        <v>11265</v>
      </c>
      <c r="G1697" s="12" t="s">
        <v>11271</v>
      </c>
      <c r="H1697" s="12" t="s">
        <v>11307</v>
      </c>
      <c r="I1697" s="12" t="s">
        <v>11308</v>
      </c>
      <c r="J1697" s="12" t="s">
        <v>4703</v>
      </c>
      <c r="K1697" s="12" t="s">
        <v>4547</v>
      </c>
      <c r="L1697" s="12" t="s">
        <v>11309</v>
      </c>
      <c r="M1697" s="12" t="s">
        <v>11310</v>
      </c>
      <c r="N1697" s="12">
        <v>120</v>
      </c>
      <c r="O1697" s="12">
        <v>120</v>
      </c>
      <c r="P1697" s="12">
        <f t="shared" si="26"/>
        <v>240</v>
      </c>
      <c r="Q1697" s="12" t="s">
        <v>27</v>
      </c>
      <c r="R1697" s="12" t="s">
        <v>17</v>
      </c>
      <c r="S1697" s="12"/>
    </row>
    <row r="1698" s="1" customFormat="1" ht="15" customHeight="1" spans="1:19">
      <c r="A1698" s="12">
        <v>1699</v>
      </c>
      <c r="B1698" s="12" t="s">
        <v>2450</v>
      </c>
      <c r="C1698" s="14" t="s">
        <v>2451</v>
      </c>
      <c r="D1698" s="12" t="s">
        <v>24</v>
      </c>
      <c r="E1698" s="12" t="s">
        <v>1880</v>
      </c>
      <c r="F1698" s="12" t="s">
        <v>11265</v>
      </c>
      <c r="G1698" s="12" t="s">
        <v>11298</v>
      </c>
      <c r="H1698" s="12" t="s">
        <v>11298</v>
      </c>
      <c r="I1698" s="12" t="s">
        <v>11311</v>
      </c>
      <c r="J1698" s="12" t="s">
        <v>4575</v>
      </c>
      <c r="K1698" s="12" t="s">
        <v>4547</v>
      </c>
      <c r="L1698" s="12" t="s">
        <v>11312</v>
      </c>
      <c r="M1698" s="12" t="s">
        <v>11313</v>
      </c>
      <c r="N1698" s="12"/>
      <c r="O1698" s="12">
        <v>120</v>
      </c>
      <c r="P1698" s="12">
        <f t="shared" si="26"/>
        <v>120</v>
      </c>
      <c r="Q1698" s="12" t="s">
        <v>27</v>
      </c>
      <c r="R1698" s="12" t="s">
        <v>28</v>
      </c>
      <c r="S1698" s="12"/>
    </row>
    <row r="1699" s="1" customFormat="1" ht="15" customHeight="1" spans="1:19">
      <c r="A1699" s="12">
        <v>1700</v>
      </c>
      <c r="B1699" s="12" t="s">
        <v>2453</v>
      </c>
      <c r="C1699" s="14" t="s">
        <v>1781</v>
      </c>
      <c r="D1699" s="12" t="s">
        <v>24</v>
      </c>
      <c r="E1699" s="12" t="s">
        <v>1880</v>
      </c>
      <c r="F1699" s="12" t="s">
        <v>11265</v>
      </c>
      <c r="G1699" s="12" t="s">
        <v>11298</v>
      </c>
      <c r="H1699" s="12" t="s">
        <v>11298</v>
      </c>
      <c r="I1699" s="12" t="s">
        <v>11314</v>
      </c>
      <c r="J1699" s="12" t="s">
        <v>4575</v>
      </c>
      <c r="K1699" s="12" t="s">
        <v>4547</v>
      </c>
      <c r="L1699" s="12" t="s">
        <v>11315</v>
      </c>
      <c r="M1699" s="12" t="s">
        <v>11316</v>
      </c>
      <c r="N1699" s="12">
        <v>120</v>
      </c>
      <c r="O1699" s="12"/>
      <c r="P1699" s="12">
        <f t="shared" si="26"/>
        <v>120</v>
      </c>
      <c r="Q1699" s="12" t="s">
        <v>16</v>
      </c>
      <c r="R1699" s="12" t="s">
        <v>17</v>
      </c>
      <c r="S1699" s="12"/>
    </row>
    <row r="1700" s="1" customFormat="1" ht="15" customHeight="1" spans="1:19">
      <c r="A1700" s="12">
        <v>1701</v>
      </c>
      <c r="B1700" s="12" t="s">
        <v>2454</v>
      </c>
      <c r="C1700" s="14" t="s">
        <v>1195</v>
      </c>
      <c r="D1700" s="12" t="s">
        <v>24</v>
      </c>
      <c r="E1700" s="12" t="s">
        <v>1880</v>
      </c>
      <c r="F1700" s="12" t="s">
        <v>11265</v>
      </c>
      <c r="G1700" s="12" t="s">
        <v>11298</v>
      </c>
      <c r="H1700" s="12" t="s">
        <v>11298</v>
      </c>
      <c r="I1700" s="12" t="s">
        <v>11317</v>
      </c>
      <c r="J1700" s="12" t="s">
        <v>4703</v>
      </c>
      <c r="K1700" s="12" t="s">
        <v>4547</v>
      </c>
      <c r="L1700" s="12" t="s">
        <v>11318</v>
      </c>
      <c r="M1700" s="12" t="s">
        <v>11319</v>
      </c>
      <c r="N1700" s="12">
        <v>120</v>
      </c>
      <c r="O1700" s="12">
        <v>120</v>
      </c>
      <c r="P1700" s="12">
        <f t="shared" si="26"/>
        <v>240</v>
      </c>
      <c r="Q1700" s="12" t="s">
        <v>31</v>
      </c>
      <c r="R1700" s="12" t="s">
        <v>17</v>
      </c>
      <c r="S1700" s="12"/>
    </row>
    <row r="1701" s="1" customFormat="1" ht="15" customHeight="1" spans="1:19">
      <c r="A1701" s="12">
        <v>1702</v>
      </c>
      <c r="B1701" s="12" t="s">
        <v>2455</v>
      </c>
      <c r="C1701" s="14" t="s">
        <v>1752</v>
      </c>
      <c r="D1701" s="12" t="s">
        <v>14</v>
      </c>
      <c r="E1701" s="12" t="s">
        <v>1880</v>
      </c>
      <c r="F1701" s="12" t="s">
        <v>11265</v>
      </c>
      <c r="G1701" s="12" t="s">
        <v>11298</v>
      </c>
      <c r="H1701" s="12" t="s">
        <v>11298</v>
      </c>
      <c r="I1701" s="12" t="s">
        <v>190</v>
      </c>
      <c r="J1701" s="12" t="s">
        <v>4575</v>
      </c>
      <c r="K1701" s="12" t="s">
        <v>4547</v>
      </c>
      <c r="L1701" s="12" t="s">
        <v>11320</v>
      </c>
      <c r="M1701" s="12" t="s">
        <v>11321</v>
      </c>
      <c r="N1701" s="12">
        <v>120</v>
      </c>
      <c r="O1701" s="12">
        <v>120</v>
      </c>
      <c r="P1701" s="12">
        <f t="shared" si="26"/>
        <v>240</v>
      </c>
      <c r="Q1701" s="12" t="s">
        <v>31</v>
      </c>
      <c r="R1701" s="12" t="s">
        <v>21</v>
      </c>
      <c r="S1701" s="12"/>
    </row>
    <row r="1702" s="1" customFormat="1" ht="15" customHeight="1" spans="1:19">
      <c r="A1702" s="12">
        <v>1703</v>
      </c>
      <c r="B1702" s="12" t="s">
        <v>2456</v>
      </c>
      <c r="C1702" s="14" t="s">
        <v>2457</v>
      </c>
      <c r="D1702" s="12" t="s">
        <v>24</v>
      </c>
      <c r="E1702" s="12" t="s">
        <v>1880</v>
      </c>
      <c r="F1702" s="12" t="s">
        <v>11265</v>
      </c>
      <c r="G1702" s="12" t="s">
        <v>11298</v>
      </c>
      <c r="H1702" s="12" t="s">
        <v>11298</v>
      </c>
      <c r="I1702" s="12" t="s">
        <v>11322</v>
      </c>
      <c r="J1702" s="12" t="s">
        <v>4553</v>
      </c>
      <c r="K1702" s="12" t="s">
        <v>4547</v>
      </c>
      <c r="L1702" s="12" t="s">
        <v>11323</v>
      </c>
      <c r="M1702" s="12" t="s">
        <v>11324</v>
      </c>
      <c r="N1702" s="12"/>
      <c r="O1702" s="12">
        <v>120</v>
      </c>
      <c r="P1702" s="12">
        <f t="shared" si="26"/>
        <v>120</v>
      </c>
      <c r="Q1702" s="12" t="s">
        <v>27</v>
      </c>
      <c r="R1702" s="12" t="s">
        <v>28</v>
      </c>
      <c r="S1702" s="12"/>
    </row>
    <row r="1703" s="1" customFormat="1" ht="15" customHeight="1" spans="1:19">
      <c r="A1703" s="12">
        <v>1704</v>
      </c>
      <c r="B1703" s="12" t="s">
        <v>2458</v>
      </c>
      <c r="C1703" s="14" t="s">
        <v>1883</v>
      </c>
      <c r="D1703" s="12" t="s">
        <v>24</v>
      </c>
      <c r="E1703" s="12" t="s">
        <v>1880</v>
      </c>
      <c r="F1703" s="12" t="s">
        <v>11325</v>
      </c>
      <c r="G1703" s="12" t="s">
        <v>11326</v>
      </c>
      <c r="H1703" s="12" t="s">
        <v>11327</v>
      </c>
      <c r="I1703" s="12" t="s">
        <v>2839</v>
      </c>
      <c r="J1703" s="12" t="s">
        <v>4703</v>
      </c>
      <c r="K1703" s="12" t="s">
        <v>4547</v>
      </c>
      <c r="L1703" s="12" t="s">
        <v>11328</v>
      </c>
      <c r="M1703" s="12" t="s">
        <v>11329</v>
      </c>
      <c r="N1703" s="12">
        <v>120</v>
      </c>
      <c r="O1703" s="12">
        <v>120</v>
      </c>
      <c r="P1703" s="12">
        <f t="shared" si="26"/>
        <v>240</v>
      </c>
      <c r="Q1703" s="12" t="s">
        <v>16</v>
      </c>
      <c r="R1703" s="12" t="s">
        <v>21</v>
      </c>
      <c r="S1703" s="12"/>
    </row>
    <row r="1704" s="1" customFormat="1" ht="15" customHeight="1" spans="1:19">
      <c r="A1704" s="12">
        <v>1705</v>
      </c>
      <c r="B1704" s="12" t="s">
        <v>4288</v>
      </c>
      <c r="C1704" s="14" t="s">
        <v>297</v>
      </c>
      <c r="D1704" s="12" t="s">
        <v>24</v>
      </c>
      <c r="E1704" s="12" t="s">
        <v>1880</v>
      </c>
      <c r="F1704" s="12" t="s">
        <v>11325</v>
      </c>
      <c r="G1704" s="12" t="s">
        <v>11326</v>
      </c>
      <c r="H1704" s="12" t="s">
        <v>11330</v>
      </c>
      <c r="I1704" s="12" t="s">
        <v>11331</v>
      </c>
      <c r="J1704" s="12" t="s">
        <v>4575</v>
      </c>
      <c r="K1704" s="12" t="s">
        <v>4547</v>
      </c>
      <c r="L1704" s="12" t="s">
        <v>11332</v>
      </c>
      <c r="M1704" s="12" t="s">
        <v>11333</v>
      </c>
      <c r="N1704" s="12"/>
      <c r="O1704" s="12">
        <v>120</v>
      </c>
      <c r="P1704" s="12">
        <f t="shared" si="26"/>
        <v>120</v>
      </c>
      <c r="Q1704" s="12" t="s">
        <v>27</v>
      </c>
      <c r="R1704" s="12" t="s">
        <v>28</v>
      </c>
      <c r="S1704" s="12"/>
    </row>
    <row r="1705" s="1" customFormat="1" ht="15" customHeight="1" spans="1:19">
      <c r="A1705" s="12">
        <v>1706</v>
      </c>
      <c r="B1705" s="12" t="s">
        <v>2459</v>
      </c>
      <c r="C1705" s="14" t="s">
        <v>291</v>
      </c>
      <c r="D1705" s="12" t="s">
        <v>24</v>
      </c>
      <c r="E1705" s="12" t="s">
        <v>1880</v>
      </c>
      <c r="F1705" s="12" t="s">
        <v>11325</v>
      </c>
      <c r="G1705" s="12" t="s">
        <v>11334</v>
      </c>
      <c r="H1705" s="12" t="s">
        <v>11335</v>
      </c>
      <c r="I1705" s="12" t="s">
        <v>11336</v>
      </c>
      <c r="J1705" s="12" t="s">
        <v>4546</v>
      </c>
      <c r="K1705" s="12" t="s">
        <v>4547</v>
      </c>
      <c r="L1705" s="12" t="s">
        <v>11337</v>
      </c>
      <c r="M1705" s="12" t="s">
        <v>11338</v>
      </c>
      <c r="N1705" s="12"/>
      <c r="O1705" s="12">
        <v>120</v>
      </c>
      <c r="P1705" s="12">
        <f t="shared" si="26"/>
        <v>120</v>
      </c>
      <c r="Q1705" s="12" t="s">
        <v>27</v>
      </c>
      <c r="R1705" s="12" t="s">
        <v>28</v>
      </c>
      <c r="S1705" s="12"/>
    </row>
    <row r="1706" s="1" customFormat="1" ht="15" customHeight="1" spans="1:19">
      <c r="A1706" s="12">
        <v>1707</v>
      </c>
      <c r="B1706" s="12" t="s">
        <v>2460</v>
      </c>
      <c r="C1706" s="14" t="s">
        <v>116</v>
      </c>
      <c r="D1706" s="12" t="s">
        <v>24</v>
      </c>
      <c r="E1706" s="12" t="s">
        <v>1880</v>
      </c>
      <c r="F1706" s="12" t="s">
        <v>11325</v>
      </c>
      <c r="G1706" s="12" t="s">
        <v>11339</v>
      </c>
      <c r="H1706" s="12" t="s">
        <v>11340</v>
      </c>
      <c r="I1706" s="12" t="s">
        <v>11341</v>
      </c>
      <c r="J1706" s="12" t="s">
        <v>4553</v>
      </c>
      <c r="K1706" s="12" t="s">
        <v>4547</v>
      </c>
      <c r="L1706" s="12" t="s">
        <v>11342</v>
      </c>
      <c r="M1706" s="12" t="s">
        <v>11343</v>
      </c>
      <c r="N1706" s="12">
        <v>120</v>
      </c>
      <c r="O1706" s="12">
        <v>120</v>
      </c>
      <c r="P1706" s="12">
        <f t="shared" si="26"/>
        <v>240</v>
      </c>
      <c r="Q1706" s="12" t="s">
        <v>20</v>
      </c>
      <c r="R1706" s="12" t="s">
        <v>21</v>
      </c>
      <c r="S1706" s="12"/>
    </row>
    <row r="1707" s="1" customFormat="1" ht="15" customHeight="1" spans="1:19">
      <c r="A1707" s="12">
        <v>1708</v>
      </c>
      <c r="B1707" s="12" t="s">
        <v>2461</v>
      </c>
      <c r="C1707" s="14" t="s">
        <v>696</v>
      </c>
      <c r="D1707" s="12" t="s">
        <v>14</v>
      </c>
      <c r="E1707" s="12" t="s">
        <v>1880</v>
      </c>
      <c r="F1707" s="12" t="s">
        <v>11325</v>
      </c>
      <c r="G1707" s="12" t="s">
        <v>11334</v>
      </c>
      <c r="H1707" s="12" t="s">
        <v>11344</v>
      </c>
      <c r="I1707" s="12" t="s">
        <v>11345</v>
      </c>
      <c r="J1707" s="12" t="s">
        <v>4553</v>
      </c>
      <c r="K1707" s="12" t="s">
        <v>4547</v>
      </c>
      <c r="L1707" s="12" t="s">
        <v>11346</v>
      </c>
      <c r="M1707" s="12" t="s">
        <v>11347</v>
      </c>
      <c r="N1707" s="12">
        <v>120</v>
      </c>
      <c r="O1707" s="12">
        <v>120</v>
      </c>
      <c r="P1707" s="12">
        <f t="shared" si="26"/>
        <v>240</v>
      </c>
      <c r="Q1707" s="12" t="s">
        <v>20</v>
      </c>
      <c r="R1707" s="12" t="s">
        <v>21</v>
      </c>
      <c r="S1707" s="12"/>
    </row>
    <row r="1708" s="1" customFormat="1" ht="15" customHeight="1" spans="1:19">
      <c r="A1708" s="12">
        <v>1709</v>
      </c>
      <c r="B1708" s="12" t="s">
        <v>2462</v>
      </c>
      <c r="C1708" s="14" t="s">
        <v>1146</v>
      </c>
      <c r="D1708" s="12" t="s">
        <v>14</v>
      </c>
      <c r="E1708" s="12" t="s">
        <v>1880</v>
      </c>
      <c r="F1708" s="12" t="s">
        <v>11325</v>
      </c>
      <c r="G1708" s="12" t="s">
        <v>11326</v>
      </c>
      <c r="H1708" s="12" t="s">
        <v>11348</v>
      </c>
      <c r="I1708" s="12" t="s">
        <v>11349</v>
      </c>
      <c r="J1708" s="12" t="s">
        <v>4546</v>
      </c>
      <c r="K1708" s="12" t="s">
        <v>4547</v>
      </c>
      <c r="L1708" s="12" t="s">
        <v>11350</v>
      </c>
      <c r="M1708" s="12" t="s">
        <v>11351</v>
      </c>
      <c r="N1708" s="12">
        <v>120</v>
      </c>
      <c r="O1708" s="12">
        <v>120</v>
      </c>
      <c r="P1708" s="12">
        <f t="shared" si="26"/>
        <v>240</v>
      </c>
      <c r="Q1708" s="12" t="s">
        <v>183</v>
      </c>
      <c r="R1708" s="12" t="s">
        <v>17</v>
      </c>
      <c r="S1708" s="12"/>
    </row>
    <row r="1709" s="1" customFormat="1" ht="15" customHeight="1" spans="1:19">
      <c r="A1709" s="12">
        <v>1710</v>
      </c>
      <c r="B1709" s="12" t="s">
        <v>2463</v>
      </c>
      <c r="C1709" s="14" t="s">
        <v>2464</v>
      </c>
      <c r="D1709" s="12" t="s">
        <v>24</v>
      </c>
      <c r="E1709" s="12" t="s">
        <v>1880</v>
      </c>
      <c r="F1709" s="12" t="s">
        <v>11325</v>
      </c>
      <c r="G1709" s="12" t="s">
        <v>11352</v>
      </c>
      <c r="H1709" s="12" t="s">
        <v>11353</v>
      </c>
      <c r="I1709" s="12" t="s">
        <v>11354</v>
      </c>
      <c r="J1709" s="12" t="s">
        <v>4553</v>
      </c>
      <c r="K1709" s="12" t="s">
        <v>4547</v>
      </c>
      <c r="L1709" s="12" t="s">
        <v>4547</v>
      </c>
      <c r="M1709" s="12" t="s">
        <v>11355</v>
      </c>
      <c r="N1709" s="12">
        <v>120</v>
      </c>
      <c r="O1709" s="12"/>
      <c r="P1709" s="12">
        <f t="shared" si="26"/>
        <v>120</v>
      </c>
      <c r="Q1709" s="12" t="s">
        <v>16</v>
      </c>
      <c r="R1709" s="12" t="s">
        <v>17</v>
      </c>
      <c r="S1709" s="12"/>
    </row>
    <row r="1710" s="1" customFormat="1" ht="15" customHeight="1" spans="1:19">
      <c r="A1710" s="12">
        <v>1711</v>
      </c>
      <c r="B1710" s="12" t="s">
        <v>2465</v>
      </c>
      <c r="C1710" s="14" t="s">
        <v>982</v>
      </c>
      <c r="D1710" s="12" t="s">
        <v>14</v>
      </c>
      <c r="E1710" s="12" t="s">
        <v>1880</v>
      </c>
      <c r="F1710" s="12" t="s">
        <v>11325</v>
      </c>
      <c r="G1710" s="12" t="s">
        <v>11352</v>
      </c>
      <c r="H1710" s="12" t="s">
        <v>11356</v>
      </c>
      <c r="I1710" s="12" t="s">
        <v>11357</v>
      </c>
      <c r="J1710" s="12" t="s">
        <v>4553</v>
      </c>
      <c r="K1710" s="12" t="s">
        <v>4547</v>
      </c>
      <c r="L1710" s="12" t="s">
        <v>11358</v>
      </c>
      <c r="M1710" s="12" t="s">
        <v>11359</v>
      </c>
      <c r="N1710" s="12"/>
      <c r="O1710" s="12">
        <v>120</v>
      </c>
      <c r="P1710" s="12">
        <f t="shared" si="26"/>
        <v>120</v>
      </c>
      <c r="Q1710" s="12" t="s">
        <v>20</v>
      </c>
      <c r="R1710" s="12" t="s">
        <v>41</v>
      </c>
      <c r="S1710" s="12"/>
    </row>
    <row r="1711" s="1" customFormat="1" ht="15" customHeight="1" spans="1:19">
      <c r="A1711" s="12">
        <v>1712</v>
      </c>
      <c r="B1711" s="12" t="s">
        <v>2466</v>
      </c>
      <c r="C1711" s="14" t="s">
        <v>547</v>
      </c>
      <c r="D1711" s="12" t="s">
        <v>14</v>
      </c>
      <c r="E1711" s="12" t="s">
        <v>1880</v>
      </c>
      <c r="F1711" s="12" t="s">
        <v>11325</v>
      </c>
      <c r="G1711" s="12" t="s">
        <v>11352</v>
      </c>
      <c r="H1711" s="12" t="s">
        <v>11360</v>
      </c>
      <c r="I1711" s="12" t="s">
        <v>10942</v>
      </c>
      <c r="J1711" s="12" t="s">
        <v>4575</v>
      </c>
      <c r="K1711" s="12" t="s">
        <v>4547</v>
      </c>
      <c r="L1711" s="12" t="s">
        <v>11361</v>
      </c>
      <c r="M1711" s="12" t="s">
        <v>11362</v>
      </c>
      <c r="N1711" s="12">
        <v>120</v>
      </c>
      <c r="O1711" s="12">
        <v>120</v>
      </c>
      <c r="P1711" s="12">
        <f t="shared" si="26"/>
        <v>240</v>
      </c>
      <c r="Q1711" s="12" t="s">
        <v>27</v>
      </c>
      <c r="R1711" s="12" t="s">
        <v>17</v>
      </c>
      <c r="S1711" s="12"/>
    </row>
    <row r="1712" s="1" customFormat="1" ht="15" customHeight="1" spans="1:19">
      <c r="A1712" s="12">
        <v>1713</v>
      </c>
      <c r="B1712" s="12" t="s">
        <v>2467</v>
      </c>
      <c r="C1712" s="14" t="s">
        <v>270</v>
      </c>
      <c r="D1712" s="12" t="s">
        <v>14</v>
      </c>
      <c r="E1712" s="12" t="s">
        <v>1880</v>
      </c>
      <c r="F1712" s="12" t="s">
        <v>11325</v>
      </c>
      <c r="G1712" s="12" t="s">
        <v>11352</v>
      </c>
      <c r="H1712" s="12" t="s">
        <v>9819</v>
      </c>
      <c r="I1712" s="12" t="s">
        <v>4721</v>
      </c>
      <c r="J1712" s="12" t="s">
        <v>4546</v>
      </c>
      <c r="K1712" s="12" t="s">
        <v>4547</v>
      </c>
      <c r="L1712" s="12" t="s">
        <v>9820</v>
      </c>
      <c r="M1712" s="12" t="s">
        <v>11363</v>
      </c>
      <c r="N1712" s="12"/>
      <c r="O1712" s="12">
        <v>120</v>
      </c>
      <c r="P1712" s="12">
        <f t="shared" si="26"/>
        <v>120</v>
      </c>
      <c r="Q1712" s="12" t="s">
        <v>68</v>
      </c>
      <c r="R1712" s="12" t="s">
        <v>28</v>
      </c>
      <c r="S1712" s="12"/>
    </row>
    <row r="1713" s="1" customFormat="1" ht="15" customHeight="1" spans="1:19">
      <c r="A1713" s="12">
        <v>1714</v>
      </c>
      <c r="B1713" s="12" t="s">
        <v>2468</v>
      </c>
      <c r="C1713" s="14" t="s">
        <v>666</v>
      </c>
      <c r="D1713" s="12" t="s">
        <v>24</v>
      </c>
      <c r="E1713" s="12" t="s">
        <v>1880</v>
      </c>
      <c r="F1713" s="12" t="s">
        <v>11325</v>
      </c>
      <c r="G1713" s="12" t="s">
        <v>11364</v>
      </c>
      <c r="H1713" s="12" t="s">
        <v>11365</v>
      </c>
      <c r="I1713" s="12" t="s">
        <v>3465</v>
      </c>
      <c r="J1713" s="12" t="s">
        <v>4553</v>
      </c>
      <c r="K1713" s="12" t="s">
        <v>4547</v>
      </c>
      <c r="L1713" s="12" t="s">
        <v>11366</v>
      </c>
      <c r="M1713" s="12" t="s">
        <v>11367</v>
      </c>
      <c r="N1713" s="12">
        <v>120</v>
      </c>
      <c r="O1713" s="12">
        <v>120</v>
      </c>
      <c r="P1713" s="12">
        <f t="shared" si="26"/>
        <v>240</v>
      </c>
      <c r="Q1713" s="12" t="s">
        <v>20</v>
      </c>
      <c r="R1713" s="12" t="s">
        <v>21</v>
      </c>
      <c r="S1713" s="12"/>
    </row>
    <row r="1714" s="1" customFormat="1" ht="15" customHeight="1" spans="1:19">
      <c r="A1714" s="12">
        <v>1715</v>
      </c>
      <c r="B1714" s="12" t="s">
        <v>2469</v>
      </c>
      <c r="C1714" s="14" t="s">
        <v>2470</v>
      </c>
      <c r="D1714" s="12" t="s">
        <v>24</v>
      </c>
      <c r="E1714" s="12" t="s">
        <v>1880</v>
      </c>
      <c r="F1714" s="12" t="s">
        <v>11325</v>
      </c>
      <c r="G1714" s="12" t="s">
        <v>11326</v>
      </c>
      <c r="H1714" s="12" t="s">
        <v>11368</v>
      </c>
      <c r="I1714" s="12" t="s">
        <v>11369</v>
      </c>
      <c r="J1714" s="12" t="s">
        <v>4553</v>
      </c>
      <c r="K1714" s="12" t="s">
        <v>4547</v>
      </c>
      <c r="L1714" s="12" t="s">
        <v>11370</v>
      </c>
      <c r="M1714" s="12" t="s">
        <v>11371</v>
      </c>
      <c r="N1714" s="12"/>
      <c r="O1714" s="12">
        <v>120</v>
      </c>
      <c r="P1714" s="12">
        <f t="shared" si="26"/>
        <v>120</v>
      </c>
      <c r="Q1714" s="12" t="s">
        <v>183</v>
      </c>
      <c r="R1714" s="12" t="s">
        <v>28</v>
      </c>
      <c r="S1714" s="12"/>
    </row>
    <row r="1715" s="1" customFormat="1" ht="15" customHeight="1" spans="1:19">
      <c r="A1715" s="12">
        <v>1716</v>
      </c>
      <c r="B1715" s="12" t="s">
        <v>4265</v>
      </c>
      <c r="C1715" s="14" t="s">
        <v>930</v>
      </c>
      <c r="D1715" s="12" t="s">
        <v>14</v>
      </c>
      <c r="E1715" s="12" t="s">
        <v>1880</v>
      </c>
      <c r="F1715" s="12" t="s">
        <v>11325</v>
      </c>
      <c r="G1715" s="12" t="s">
        <v>9775</v>
      </c>
      <c r="H1715" s="12" t="s">
        <v>11372</v>
      </c>
      <c r="I1715" s="12" t="s">
        <v>11373</v>
      </c>
      <c r="J1715" s="12" t="s">
        <v>4553</v>
      </c>
      <c r="K1715" s="12" t="s">
        <v>4547</v>
      </c>
      <c r="L1715" s="12" t="s">
        <v>11374</v>
      </c>
      <c r="M1715" s="12" t="s">
        <v>11375</v>
      </c>
      <c r="N1715" s="12">
        <v>120</v>
      </c>
      <c r="O1715" s="12"/>
      <c r="P1715" s="12">
        <f t="shared" si="26"/>
        <v>120</v>
      </c>
      <c r="Q1715" s="12" t="s">
        <v>31</v>
      </c>
      <c r="R1715" s="12" t="s">
        <v>17</v>
      </c>
      <c r="S1715" s="12"/>
    </row>
    <row r="1716" s="1" customFormat="1" ht="15" customHeight="1" spans="1:19">
      <c r="A1716" s="12">
        <v>1717</v>
      </c>
      <c r="B1716" s="12" t="s">
        <v>2471</v>
      </c>
      <c r="C1716" s="14" t="s">
        <v>597</v>
      </c>
      <c r="D1716" s="12" t="s">
        <v>24</v>
      </c>
      <c r="E1716" s="12" t="s">
        <v>1880</v>
      </c>
      <c r="F1716" s="12" t="s">
        <v>11325</v>
      </c>
      <c r="G1716" s="12" t="s">
        <v>11326</v>
      </c>
      <c r="H1716" s="12" t="s">
        <v>11376</v>
      </c>
      <c r="I1716" s="12" t="s">
        <v>11377</v>
      </c>
      <c r="J1716" s="12" t="s">
        <v>4546</v>
      </c>
      <c r="K1716" s="12" t="s">
        <v>4547</v>
      </c>
      <c r="L1716" s="12" t="s">
        <v>11378</v>
      </c>
      <c r="M1716" s="12" t="s">
        <v>11379</v>
      </c>
      <c r="N1716" s="12">
        <v>120</v>
      </c>
      <c r="O1716" s="12">
        <v>120</v>
      </c>
      <c r="P1716" s="12">
        <f t="shared" si="26"/>
        <v>240</v>
      </c>
      <c r="Q1716" s="12" t="s">
        <v>20</v>
      </c>
      <c r="R1716" s="12" t="s">
        <v>21</v>
      </c>
      <c r="S1716" s="12"/>
    </row>
    <row r="1717" s="1" customFormat="1" ht="15" customHeight="1" spans="1:19">
      <c r="A1717" s="12">
        <v>1718</v>
      </c>
      <c r="B1717" s="12" t="s">
        <v>2472</v>
      </c>
      <c r="C1717" s="14" t="s">
        <v>835</v>
      </c>
      <c r="D1717" s="12" t="s">
        <v>24</v>
      </c>
      <c r="E1717" s="12" t="s">
        <v>1880</v>
      </c>
      <c r="F1717" s="12" t="s">
        <v>11325</v>
      </c>
      <c r="G1717" s="12" t="s">
        <v>11326</v>
      </c>
      <c r="H1717" s="12" t="s">
        <v>11380</v>
      </c>
      <c r="I1717" s="12" t="s">
        <v>11381</v>
      </c>
      <c r="J1717" s="12" t="s">
        <v>4575</v>
      </c>
      <c r="K1717" s="12" t="s">
        <v>4547</v>
      </c>
      <c r="L1717" s="12" t="s">
        <v>11382</v>
      </c>
      <c r="M1717" s="12" t="s">
        <v>11383</v>
      </c>
      <c r="N1717" s="12">
        <v>120</v>
      </c>
      <c r="O1717" s="12">
        <v>120</v>
      </c>
      <c r="P1717" s="12">
        <f t="shared" si="26"/>
        <v>240</v>
      </c>
      <c r="Q1717" s="12" t="s">
        <v>27</v>
      </c>
      <c r="R1717" s="12" t="s">
        <v>17</v>
      </c>
      <c r="S1717" s="12"/>
    </row>
    <row r="1718" s="1" customFormat="1" ht="15" customHeight="1" spans="1:19">
      <c r="A1718" s="12">
        <v>1719</v>
      </c>
      <c r="B1718" s="12" t="s">
        <v>2473</v>
      </c>
      <c r="C1718" s="14" t="s">
        <v>572</v>
      </c>
      <c r="D1718" s="12" t="s">
        <v>14</v>
      </c>
      <c r="E1718" s="12" t="s">
        <v>1880</v>
      </c>
      <c r="F1718" s="12" t="s">
        <v>11325</v>
      </c>
      <c r="G1718" s="12" t="s">
        <v>11326</v>
      </c>
      <c r="H1718" s="12" t="s">
        <v>9843</v>
      </c>
      <c r="I1718" s="12" t="s">
        <v>11384</v>
      </c>
      <c r="J1718" s="12" t="s">
        <v>4703</v>
      </c>
      <c r="K1718" s="12"/>
      <c r="L1718" s="12" t="s">
        <v>11385</v>
      </c>
      <c r="M1718" s="12" t="s">
        <v>11386</v>
      </c>
      <c r="N1718" s="12"/>
      <c r="O1718" s="12">
        <v>120</v>
      </c>
      <c r="P1718" s="12">
        <f t="shared" si="26"/>
        <v>120</v>
      </c>
      <c r="Q1718" s="12" t="s">
        <v>27</v>
      </c>
      <c r="R1718" s="12" t="s">
        <v>28</v>
      </c>
      <c r="S1718" s="12"/>
    </row>
    <row r="1719" s="1" customFormat="1" ht="15" customHeight="1" spans="1:19">
      <c r="A1719" s="12">
        <v>1720</v>
      </c>
      <c r="B1719" s="12" t="s">
        <v>2474</v>
      </c>
      <c r="C1719" s="14" t="s">
        <v>2475</v>
      </c>
      <c r="D1719" s="12" t="s">
        <v>14</v>
      </c>
      <c r="E1719" s="12" t="s">
        <v>1880</v>
      </c>
      <c r="F1719" s="12" t="s">
        <v>11325</v>
      </c>
      <c r="G1719" s="12" t="s">
        <v>9843</v>
      </c>
      <c r="H1719" s="12" t="s">
        <v>9843</v>
      </c>
      <c r="I1719" s="12" t="s">
        <v>11387</v>
      </c>
      <c r="J1719" s="12" t="s">
        <v>4575</v>
      </c>
      <c r="K1719" s="12" t="s">
        <v>4547</v>
      </c>
      <c r="L1719" s="12" t="s">
        <v>11388</v>
      </c>
      <c r="M1719" s="12" t="s">
        <v>11389</v>
      </c>
      <c r="N1719" s="12"/>
      <c r="O1719" s="12">
        <v>120</v>
      </c>
      <c r="P1719" s="12">
        <f t="shared" si="26"/>
        <v>120</v>
      </c>
      <c r="Q1719" s="12" t="s">
        <v>27</v>
      </c>
      <c r="R1719" s="12" t="s">
        <v>28</v>
      </c>
      <c r="S1719" s="12"/>
    </row>
    <row r="1720" s="1" customFormat="1" ht="15" customHeight="1" spans="1:19">
      <c r="A1720" s="12">
        <v>1721</v>
      </c>
      <c r="B1720" s="12" t="s">
        <v>2476</v>
      </c>
      <c r="C1720" s="14" t="s">
        <v>2477</v>
      </c>
      <c r="D1720" s="12" t="s">
        <v>14</v>
      </c>
      <c r="E1720" s="12" t="s">
        <v>1880</v>
      </c>
      <c r="F1720" s="12" t="s">
        <v>11325</v>
      </c>
      <c r="G1720" s="12" t="s">
        <v>11390</v>
      </c>
      <c r="H1720" s="12" t="s">
        <v>11390</v>
      </c>
      <c r="I1720" s="12" t="s">
        <v>11391</v>
      </c>
      <c r="J1720" s="12" t="s">
        <v>4703</v>
      </c>
      <c r="K1720" s="12" t="s">
        <v>4547</v>
      </c>
      <c r="L1720" s="12" t="s">
        <v>11392</v>
      </c>
      <c r="M1720" s="12" t="s">
        <v>11393</v>
      </c>
      <c r="N1720" s="12">
        <v>120</v>
      </c>
      <c r="O1720" s="12">
        <v>120</v>
      </c>
      <c r="P1720" s="12">
        <f t="shared" si="26"/>
        <v>240</v>
      </c>
      <c r="Q1720" s="12" t="s">
        <v>16</v>
      </c>
      <c r="R1720" s="12" t="s">
        <v>17</v>
      </c>
      <c r="S1720" s="12"/>
    </row>
    <row r="1721" s="1" customFormat="1" ht="15" customHeight="1" spans="1:19">
      <c r="A1721" s="12">
        <v>1722</v>
      </c>
      <c r="B1721" s="12" t="s">
        <v>4466</v>
      </c>
      <c r="C1721" s="14" t="s">
        <v>901</v>
      </c>
      <c r="D1721" s="12" t="s">
        <v>14</v>
      </c>
      <c r="E1721" s="12" t="s">
        <v>1880</v>
      </c>
      <c r="F1721" s="12" t="s">
        <v>11325</v>
      </c>
      <c r="G1721" s="12" t="s">
        <v>11394</v>
      </c>
      <c r="H1721" s="12" t="s">
        <v>9843</v>
      </c>
      <c r="I1721" s="12" t="s">
        <v>11357</v>
      </c>
      <c r="J1721" s="12" t="s">
        <v>4575</v>
      </c>
      <c r="K1721" s="12" t="s">
        <v>4547</v>
      </c>
      <c r="L1721" s="12" t="s">
        <v>11395</v>
      </c>
      <c r="M1721" s="12" t="s">
        <v>11396</v>
      </c>
      <c r="N1721" s="12"/>
      <c r="O1721" s="12">
        <v>120</v>
      </c>
      <c r="P1721" s="12">
        <f t="shared" si="26"/>
        <v>120</v>
      </c>
      <c r="Q1721" s="12" t="s">
        <v>16</v>
      </c>
      <c r="R1721" s="12" t="s">
        <v>28</v>
      </c>
      <c r="S1721" s="12"/>
    </row>
    <row r="1722" s="1" customFormat="1" ht="15" customHeight="1" spans="1:19">
      <c r="A1722" s="12">
        <v>1723</v>
      </c>
      <c r="B1722" s="12" t="s">
        <v>4467</v>
      </c>
      <c r="C1722" s="14" t="s">
        <v>1804</v>
      </c>
      <c r="D1722" s="12" t="s">
        <v>24</v>
      </c>
      <c r="E1722" s="12" t="s">
        <v>1880</v>
      </c>
      <c r="F1722" s="12" t="s">
        <v>11325</v>
      </c>
      <c r="G1722" s="12" t="s">
        <v>11397</v>
      </c>
      <c r="H1722" s="12" t="s">
        <v>9843</v>
      </c>
      <c r="I1722" s="12" t="s">
        <v>11398</v>
      </c>
      <c r="J1722" s="12" t="s">
        <v>4703</v>
      </c>
      <c r="K1722" s="12" t="s">
        <v>4547</v>
      </c>
      <c r="L1722" s="12" t="s">
        <v>11399</v>
      </c>
      <c r="M1722" s="12" t="s">
        <v>11400</v>
      </c>
      <c r="N1722" s="12"/>
      <c r="O1722" s="12">
        <v>120</v>
      </c>
      <c r="P1722" s="12">
        <f t="shared" si="26"/>
        <v>120</v>
      </c>
      <c r="Q1722" s="12" t="s">
        <v>16</v>
      </c>
      <c r="R1722" s="12" t="s">
        <v>28</v>
      </c>
      <c r="S1722" s="12"/>
    </row>
    <row r="1723" s="1" customFormat="1" ht="15" customHeight="1" spans="1:19">
      <c r="A1723" s="12">
        <v>1724</v>
      </c>
      <c r="B1723" s="12" t="s">
        <v>4468</v>
      </c>
      <c r="C1723" s="14" t="s">
        <v>1515</v>
      </c>
      <c r="D1723" s="12" t="s">
        <v>14</v>
      </c>
      <c r="E1723" s="12" t="s">
        <v>1880</v>
      </c>
      <c r="F1723" s="12" t="s">
        <v>11325</v>
      </c>
      <c r="G1723" s="12" t="s">
        <v>11394</v>
      </c>
      <c r="H1723" s="12" t="s">
        <v>9843</v>
      </c>
      <c r="I1723" s="12" t="s">
        <v>11401</v>
      </c>
      <c r="J1723" s="12" t="s">
        <v>4575</v>
      </c>
      <c r="K1723" s="12" t="s">
        <v>4547</v>
      </c>
      <c r="L1723" s="12" t="s">
        <v>11402</v>
      </c>
      <c r="M1723" s="12" t="s">
        <v>11403</v>
      </c>
      <c r="N1723" s="12"/>
      <c r="O1723" s="12">
        <v>120</v>
      </c>
      <c r="P1723" s="12">
        <f t="shared" si="26"/>
        <v>120</v>
      </c>
      <c r="Q1723" s="12" t="s">
        <v>16</v>
      </c>
      <c r="R1723" s="12" t="s">
        <v>28</v>
      </c>
      <c r="S1723" s="12"/>
    </row>
    <row r="1724" s="1" customFormat="1" ht="15" customHeight="1" spans="1:19">
      <c r="A1724" s="12">
        <v>1725</v>
      </c>
      <c r="B1724" s="12" t="s">
        <v>2478</v>
      </c>
      <c r="C1724" s="14" t="s">
        <v>564</v>
      </c>
      <c r="D1724" s="12" t="s">
        <v>24</v>
      </c>
      <c r="E1724" s="12" t="s">
        <v>2479</v>
      </c>
      <c r="F1724" s="12" t="s">
        <v>11404</v>
      </c>
      <c r="G1724" s="12" t="s">
        <v>11405</v>
      </c>
      <c r="H1724" s="12" t="s">
        <v>11406</v>
      </c>
      <c r="I1724" s="12" t="s">
        <v>11407</v>
      </c>
      <c r="J1724" s="12" t="s">
        <v>4553</v>
      </c>
      <c r="K1724" s="12" t="s">
        <v>4547</v>
      </c>
      <c r="L1724" s="12" t="s">
        <v>11408</v>
      </c>
      <c r="M1724" s="12" t="s">
        <v>11409</v>
      </c>
      <c r="N1724" s="12">
        <v>120</v>
      </c>
      <c r="O1724" s="12"/>
      <c r="P1724" s="12">
        <f t="shared" si="26"/>
        <v>120</v>
      </c>
      <c r="Q1724" s="12" t="s">
        <v>31</v>
      </c>
      <c r="R1724" s="12" t="s">
        <v>17</v>
      </c>
      <c r="S1724" s="12"/>
    </row>
    <row r="1725" s="1" customFormat="1" ht="15" customHeight="1" spans="1:19">
      <c r="A1725" s="12">
        <v>1726</v>
      </c>
      <c r="B1725" s="12" t="s">
        <v>2480</v>
      </c>
      <c r="C1725" s="14" t="s">
        <v>229</v>
      </c>
      <c r="D1725" s="12" t="s">
        <v>24</v>
      </c>
      <c r="E1725" s="12" t="s">
        <v>2479</v>
      </c>
      <c r="F1725" s="12" t="s">
        <v>11404</v>
      </c>
      <c r="G1725" s="12" t="s">
        <v>11410</v>
      </c>
      <c r="H1725" s="12" t="s">
        <v>11411</v>
      </c>
      <c r="I1725" s="12" t="s">
        <v>11412</v>
      </c>
      <c r="J1725" s="12" t="s">
        <v>4553</v>
      </c>
      <c r="K1725" s="12" t="s">
        <v>4547</v>
      </c>
      <c r="L1725" s="12" t="s">
        <v>11413</v>
      </c>
      <c r="M1725" s="12" t="s">
        <v>11414</v>
      </c>
      <c r="N1725" s="12"/>
      <c r="O1725" s="12">
        <v>120</v>
      </c>
      <c r="P1725" s="12">
        <f t="shared" si="26"/>
        <v>120</v>
      </c>
      <c r="Q1725" s="12" t="s">
        <v>16</v>
      </c>
      <c r="R1725" s="12" t="s">
        <v>41</v>
      </c>
      <c r="S1725" s="12"/>
    </row>
    <row r="1726" s="1" customFormat="1" ht="15" customHeight="1" spans="1:19">
      <c r="A1726" s="12">
        <v>1727</v>
      </c>
      <c r="B1726" s="12" t="s">
        <v>4515</v>
      </c>
      <c r="C1726" s="14" t="s">
        <v>2221</v>
      </c>
      <c r="D1726" s="12" t="s">
        <v>14</v>
      </c>
      <c r="E1726" s="12" t="s">
        <v>2479</v>
      </c>
      <c r="F1726" s="12" t="s">
        <v>11404</v>
      </c>
      <c r="G1726" s="12" t="s">
        <v>11415</v>
      </c>
      <c r="H1726" s="12" t="s">
        <v>11416</v>
      </c>
      <c r="I1726" s="12" t="s">
        <v>11417</v>
      </c>
      <c r="J1726" s="12" t="s">
        <v>4553</v>
      </c>
      <c r="K1726" s="12" t="s">
        <v>4547</v>
      </c>
      <c r="L1726" s="12" t="s">
        <v>11418</v>
      </c>
      <c r="M1726" s="12" t="s">
        <v>11419</v>
      </c>
      <c r="N1726" s="12">
        <v>120</v>
      </c>
      <c r="O1726" s="12"/>
      <c r="P1726" s="12">
        <f t="shared" si="26"/>
        <v>120</v>
      </c>
      <c r="Q1726" s="12" t="s">
        <v>20</v>
      </c>
      <c r="R1726" s="12" t="s">
        <v>21</v>
      </c>
      <c r="S1726" s="12"/>
    </row>
    <row r="1727" s="1" customFormat="1" ht="15" customHeight="1" spans="1:19">
      <c r="A1727" s="12">
        <v>1728</v>
      </c>
      <c r="B1727" s="12" t="s">
        <v>2481</v>
      </c>
      <c r="C1727" s="14" t="s">
        <v>819</v>
      </c>
      <c r="D1727" s="12" t="s">
        <v>24</v>
      </c>
      <c r="E1727" s="12" t="s">
        <v>2479</v>
      </c>
      <c r="F1727" s="12" t="s">
        <v>11404</v>
      </c>
      <c r="G1727" s="12" t="s">
        <v>11420</v>
      </c>
      <c r="H1727" s="12" t="s">
        <v>11421</v>
      </c>
      <c r="I1727" s="12" t="s">
        <v>11422</v>
      </c>
      <c r="J1727" s="12" t="s">
        <v>4703</v>
      </c>
      <c r="K1727" s="12" t="s">
        <v>4547</v>
      </c>
      <c r="L1727" s="12" t="s">
        <v>11423</v>
      </c>
      <c r="M1727" s="12" t="s">
        <v>11424</v>
      </c>
      <c r="N1727" s="12"/>
      <c r="O1727" s="12">
        <v>120</v>
      </c>
      <c r="P1727" s="12">
        <f t="shared" si="26"/>
        <v>120</v>
      </c>
      <c r="Q1727" s="12" t="s">
        <v>27</v>
      </c>
      <c r="R1727" s="12" t="s">
        <v>28</v>
      </c>
      <c r="S1727" s="12"/>
    </row>
    <row r="1728" s="1" customFormat="1" ht="15" customHeight="1" spans="1:19">
      <c r="A1728" s="12">
        <v>1729</v>
      </c>
      <c r="B1728" s="12" t="s">
        <v>2482</v>
      </c>
      <c r="C1728" s="14" t="s">
        <v>885</v>
      </c>
      <c r="D1728" s="12" t="s">
        <v>14</v>
      </c>
      <c r="E1728" s="12" t="s">
        <v>2479</v>
      </c>
      <c r="F1728" s="12" t="s">
        <v>11404</v>
      </c>
      <c r="G1728" s="12" t="s">
        <v>11420</v>
      </c>
      <c r="H1728" s="12" t="s">
        <v>11425</v>
      </c>
      <c r="I1728" s="12" t="s">
        <v>11426</v>
      </c>
      <c r="J1728" s="12" t="s">
        <v>4546</v>
      </c>
      <c r="K1728" s="12" t="s">
        <v>4547</v>
      </c>
      <c r="L1728" s="12" t="s">
        <v>11427</v>
      </c>
      <c r="M1728" s="12" t="s">
        <v>11428</v>
      </c>
      <c r="N1728" s="12">
        <v>120</v>
      </c>
      <c r="O1728" s="12">
        <v>120</v>
      </c>
      <c r="P1728" s="12">
        <f t="shared" si="26"/>
        <v>240</v>
      </c>
      <c r="Q1728" s="12" t="s">
        <v>68</v>
      </c>
      <c r="R1728" s="12" t="s">
        <v>17</v>
      </c>
      <c r="S1728" s="12"/>
    </row>
    <row r="1729" s="1" customFormat="1" ht="15" customHeight="1" spans="1:19">
      <c r="A1729" s="12">
        <v>1730</v>
      </c>
      <c r="B1729" s="12" t="s">
        <v>2484</v>
      </c>
      <c r="C1729" s="14" t="s">
        <v>203</v>
      </c>
      <c r="D1729" s="12" t="s">
        <v>24</v>
      </c>
      <c r="E1729" s="12" t="s">
        <v>2479</v>
      </c>
      <c r="F1729" s="12" t="s">
        <v>11404</v>
      </c>
      <c r="G1729" s="12" t="s">
        <v>11429</v>
      </c>
      <c r="H1729" s="12" t="s">
        <v>11429</v>
      </c>
      <c r="I1729" s="12" t="s">
        <v>11430</v>
      </c>
      <c r="J1729" s="12" t="s">
        <v>4575</v>
      </c>
      <c r="K1729" s="12" t="s">
        <v>4547</v>
      </c>
      <c r="L1729" s="12" t="s">
        <v>11431</v>
      </c>
      <c r="M1729" s="12" t="s">
        <v>11432</v>
      </c>
      <c r="N1729" s="12"/>
      <c r="O1729" s="12">
        <v>120</v>
      </c>
      <c r="P1729" s="12">
        <f t="shared" si="26"/>
        <v>120</v>
      </c>
      <c r="Q1729" s="12" t="s">
        <v>27</v>
      </c>
      <c r="R1729" s="12" t="s">
        <v>41</v>
      </c>
      <c r="S1729" s="12"/>
    </row>
    <row r="1730" s="1" customFormat="1" ht="15" customHeight="1" spans="1:19">
      <c r="A1730" s="12">
        <v>1731</v>
      </c>
      <c r="B1730" s="12" t="s">
        <v>2485</v>
      </c>
      <c r="C1730" s="14" t="s">
        <v>1347</v>
      </c>
      <c r="D1730" s="12" t="s">
        <v>24</v>
      </c>
      <c r="E1730" s="12" t="s">
        <v>2479</v>
      </c>
      <c r="F1730" s="12" t="s">
        <v>11404</v>
      </c>
      <c r="G1730" s="12" t="s">
        <v>11433</v>
      </c>
      <c r="H1730" s="12" t="s">
        <v>11434</v>
      </c>
      <c r="I1730" s="12" t="s">
        <v>11435</v>
      </c>
      <c r="J1730" s="12" t="s">
        <v>4575</v>
      </c>
      <c r="K1730" s="12" t="s">
        <v>4547</v>
      </c>
      <c r="L1730" s="12" t="s">
        <v>11436</v>
      </c>
      <c r="M1730" s="12" t="s">
        <v>11437</v>
      </c>
      <c r="N1730" s="12"/>
      <c r="O1730" s="12">
        <v>120</v>
      </c>
      <c r="P1730" s="12">
        <f t="shared" si="26"/>
        <v>120</v>
      </c>
      <c r="Q1730" s="12" t="s">
        <v>27</v>
      </c>
      <c r="R1730" s="12" t="s">
        <v>28</v>
      </c>
      <c r="S1730" s="12"/>
    </row>
    <row r="1731" s="1" customFormat="1" ht="15" customHeight="1" spans="1:19">
      <c r="A1731" s="12">
        <v>1732</v>
      </c>
      <c r="B1731" s="12" t="s">
        <v>2486</v>
      </c>
      <c r="C1731" s="14" t="s">
        <v>2487</v>
      </c>
      <c r="D1731" s="12" t="s">
        <v>14</v>
      </c>
      <c r="E1731" s="12" t="s">
        <v>2479</v>
      </c>
      <c r="F1731" s="12" t="s">
        <v>11404</v>
      </c>
      <c r="G1731" s="12" t="s">
        <v>11420</v>
      </c>
      <c r="H1731" s="12" t="s">
        <v>11438</v>
      </c>
      <c r="I1731" s="12" t="s">
        <v>11439</v>
      </c>
      <c r="J1731" s="12" t="s">
        <v>4553</v>
      </c>
      <c r="K1731" s="12" t="s">
        <v>4547</v>
      </c>
      <c r="L1731" s="12" t="s">
        <v>11440</v>
      </c>
      <c r="M1731" s="12" t="s">
        <v>11441</v>
      </c>
      <c r="N1731" s="12">
        <v>120</v>
      </c>
      <c r="O1731" s="12">
        <v>120</v>
      </c>
      <c r="P1731" s="12">
        <f t="shared" ref="P1731:P1794" si="27">N1731+O1731</f>
        <v>240</v>
      </c>
      <c r="Q1731" s="12" t="s">
        <v>20</v>
      </c>
      <c r="R1731" s="12" t="s">
        <v>21</v>
      </c>
      <c r="S1731" s="12"/>
    </row>
    <row r="1732" s="1" customFormat="1" ht="15" customHeight="1" spans="1:19">
      <c r="A1732" s="12">
        <v>1733</v>
      </c>
      <c r="B1732" s="12" t="s">
        <v>2488</v>
      </c>
      <c r="C1732" s="14" t="s">
        <v>153</v>
      </c>
      <c r="D1732" s="12" t="s">
        <v>24</v>
      </c>
      <c r="E1732" s="12" t="s">
        <v>2479</v>
      </c>
      <c r="F1732" s="12" t="s">
        <v>11404</v>
      </c>
      <c r="G1732" s="12" t="s">
        <v>11442</v>
      </c>
      <c r="H1732" s="12" t="s">
        <v>11443</v>
      </c>
      <c r="I1732" s="12" t="s">
        <v>11444</v>
      </c>
      <c r="J1732" s="12" t="s">
        <v>4553</v>
      </c>
      <c r="K1732" s="12" t="s">
        <v>4547</v>
      </c>
      <c r="L1732" s="12" t="s">
        <v>11445</v>
      </c>
      <c r="M1732" s="12" t="s">
        <v>11446</v>
      </c>
      <c r="N1732" s="12">
        <v>120</v>
      </c>
      <c r="O1732" s="12">
        <v>120</v>
      </c>
      <c r="P1732" s="12">
        <f t="shared" si="27"/>
        <v>240</v>
      </c>
      <c r="Q1732" s="12" t="s">
        <v>20</v>
      </c>
      <c r="R1732" s="12" t="s">
        <v>21</v>
      </c>
      <c r="S1732" s="12"/>
    </row>
    <row r="1733" s="1" customFormat="1" ht="15" customHeight="1" spans="1:19">
      <c r="A1733" s="12">
        <v>1734</v>
      </c>
      <c r="B1733" s="12" t="s">
        <v>2489</v>
      </c>
      <c r="C1733" s="14" t="s">
        <v>2145</v>
      </c>
      <c r="D1733" s="12" t="s">
        <v>24</v>
      </c>
      <c r="E1733" s="12" t="s">
        <v>2479</v>
      </c>
      <c r="F1733" s="12" t="s">
        <v>11404</v>
      </c>
      <c r="G1733" s="12" t="s">
        <v>11420</v>
      </c>
      <c r="H1733" s="12" t="s">
        <v>11447</v>
      </c>
      <c r="I1733" s="12" t="s">
        <v>11448</v>
      </c>
      <c r="J1733" s="12" t="s">
        <v>4553</v>
      </c>
      <c r="K1733" s="12" t="s">
        <v>4547</v>
      </c>
      <c r="L1733" s="12" t="s">
        <v>11449</v>
      </c>
      <c r="M1733" s="12" t="s">
        <v>11450</v>
      </c>
      <c r="N1733" s="12">
        <v>120</v>
      </c>
      <c r="O1733" s="12">
        <v>120</v>
      </c>
      <c r="P1733" s="12">
        <f t="shared" si="27"/>
        <v>240</v>
      </c>
      <c r="Q1733" s="12" t="s">
        <v>20</v>
      </c>
      <c r="R1733" s="12" t="s">
        <v>21</v>
      </c>
      <c r="S1733" s="12"/>
    </row>
    <row r="1734" s="1" customFormat="1" ht="15" customHeight="1" spans="1:19">
      <c r="A1734" s="12">
        <v>1735</v>
      </c>
      <c r="B1734" s="12" t="s">
        <v>2490</v>
      </c>
      <c r="C1734" s="14" t="s">
        <v>1519</v>
      </c>
      <c r="D1734" s="12" t="s">
        <v>14</v>
      </c>
      <c r="E1734" s="12" t="s">
        <v>2479</v>
      </c>
      <c r="F1734" s="12" t="s">
        <v>11404</v>
      </c>
      <c r="G1734" s="12" t="s">
        <v>11420</v>
      </c>
      <c r="H1734" s="12" t="s">
        <v>11451</v>
      </c>
      <c r="I1734" s="12" t="s">
        <v>5892</v>
      </c>
      <c r="J1734" s="12" t="s">
        <v>4546</v>
      </c>
      <c r="K1734" s="12" t="s">
        <v>4547</v>
      </c>
      <c r="L1734" s="12" t="s">
        <v>11452</v>
      </c>
      <c r="M1734" s="12" t="s">
        <v>11453</v>
      </c>
      <c r="N1734" s="12">
        <v>120</v>
      </c>
      <c r="O1734" s="12"/>
      <c r="P1734" s="12">
        <f t="shared" si="27"/>
        <v>120</v>
      </c>
      <c r="Q1734" s="12" t="s">
        <v>20</v>
      </c>
      <c r="R1734" s="12" t="s">
        <v>17</v>
      </c>
      <c r="S1734" s="12"/>
    </row>
    <row r="1735" s="1" customFormat="1" ht="15" customHeight="1" spans="1:19">
      <c r="A1735" s="12">
        <v>1736</v>
      </c>
      <c r="B1735" s="12" t="s">
        <v>2491</v>
      </c>
      <c r="C1735" s="14" t="s">
        <v>2464</v>
      </c>
      <c r="D1735" s="12" t="s">
        <v>14</v>
      </c>
      <c r="E1735" s="12" t="s">
        <v>2479</v>
      </c>
      <c r="F1735" s="12" t="s">
        <v>11404</v>
      </c>
      <c r="G1735" s="12" t="s">
        <v>11420</v>
      </c>
      <c r="H1735" s="12" t="s">
        <v>11433</v>
      </c>
      <c r="I1735" s="12" t="s">
        <v>11454</v>
      </c>
      <c r="J1735" s="12" t="s">
        <v>4553</v>
      </c>
      <c r="K1735" s="12" t="s">
        <v>4547</v>
      </c>
      <c r="L1735" s="12" t="s">
        <v>11455</v>
      </c>
      <c r="M1735" s="12" t="s">
        <v>11456</v>
      </c>
      <c r="N1735" s="12"/>
      <c r="O1735" s="12">
        <v>120</v>
      </c>
      <c r="P1735" s="12">
        <f t="shared" si="27"/>
        <v>120</v>
      </c>
      <c r="Q1735" s="12" t="s">
        <v>27</v>
      </c>
      <c r="R1735" s="12" t="s">
        <v>28</v>
      </c>
      <c r="S1735" s="12"/>
    </row>
    <row r="1736" s="1" customFormat="1" ht="15" customHeight="1" spans="1:19">
      <c r="A1736" s="12">
        <v>1737</v>
      </c>
      <c r="B1736" s="12" t="s">
        <v>2494</v>
      </c>
      <c r="C1736" s="14" t="s">
        <v>2495</v>
      </c>
      <c r="D1736" s="12" t="s">
        <v>24</v>
      </c>
      <c r="E1736" s="12" t="s">
        <v>2479</v>
      </c>
      <c r="F1736" s="12" t="s">
        <v>11404</v>
      </c>
      <c r="G1736" s="12" t="s">
        <v>11457</v>
      </c>
      <c r="H1736" s="12" t="s">
        <v>11458</v>
      </c>
      <c r="I1736" s="12" t="s">
        <v>11459</v>
      </c>
      <c r="J1736" s="12" t="s">
        <v>4553</v>
      </c>
      <c r="K1736" s="12" t="s">
        <v>4547</v>
      </c>
      <c r="L1736" s="12" t="s">
        <v>11460</v>
      </c>
      <c r="M1736" s="12" t="s">
        <v>11461</v>
      </c>
      <c r="N1736" s="12">
        <v>120</v>
      </c>
      <c r="O1736" s="12">
        <v>120</v>
      </c>
      <c r="P1736" s="12">
        <f t="shared" si="27"/>
        <v>240</v>
      </c>
      <c r="Q1736" s="12" t="s">
        <v>183</v>
      </c>
      <c r="R1736" s="12" t="s">
        <v>17</v>
      </c>
      <c r="S1736" s="12"/>
    </row>
    <row r="1737" s="1" customFormat="1" ht="15" customHeight="1" spans="1:19">
      <c r="A1737" s="12">
        <v>1738</v>
      </c>
      <c r="B1737" s="12" t="s">
        <v>2496</v>
      </c>
      <c r="C1737" s="14" t="s">
        <v>197</v>
      </c>
      <c r="D1737" s="12" t="s">
        <v>24</v>
      </c>
      <c r="E1737" s="12" t="s">
        <v>2479</v>
      </c>
      <c r="F1737" s="12" t="s">
        <v>11404</v>
      </c>
      <c r="G1737" s="12" t="s">
        <v>11462</v>
      </c>
      <c r="H1737" s="12" t="s">
        <v>11462</v>
      </c>
      <c r="I1737" s="12" t="s">
        <v>6309</v>
      </c>
      <c r="J1737" s="12" t="s">
        <v>4546</v>
      </c>
      <c r="K1737" s="12" t="s">
        <v>4547</v>
      </c>
      <c r="L1737" s="12" t="s">
        <v>11463</v>
      </c>
      <c r="M1737" s="12" t="s">
        <v>11464</v>
      </c>
      <c r="N1737" s="12">
        <v>120</v>
      </c>
      <c r="O1737" s="12"/>
      <c r="P1737" s="12">
        <f t="shared" si="27"/>
        <v>120</v>
      </c>
      <c r="Q1737" s="12" t="s">
        <v>16</v>
      </c>
      <c r="R1737" s="12" t="s">
        <v>21</v>
      </c>
      <c r="S1737" s="12"/>
    </row>
    <row r="1738" s="1" customFormat="1" ht="15" customHeight="1" spans="1:19">
      <c r="A1738" s="12">
        <v>1739</v>
      </c>
      <c r="B1738" s="12" t="s">
        <v>2497</v>
      </c>
      <c r="C1738" s="14" t="s">
        <v>1377</v>
      </c>
      <c r="D1738" s="12" t="s">
        <v>24</v>
      </c>
      <c r="E1738" s="12" t="s">
        <v>2479</v>
      </c>
      <c r="F1738" s="12" t="s">
        <v>11404</v>
      </c>
      <c r="G1738" s="12" t="s">
        <v>11465</v>
      </c>
      <c r="H1738" s="12" t="s">
        <v>11465</v>
      </c>
      <c r="I1738" s="12" t="s">
        <v>11466</v>
      </c>
      <c r="J1738" s="12" t="s">
        <v>4634</v>
      </c>
      <c r="K1738" s="12" t="s">
        <v>4547</v>
      </c>
      <c r="L1738" s="12" t="s">
        <v>11467</v>
      </c>
      <c r="M1738" s="12" t="s">
        <v>11468</v>
      </c>
      <c r="N1738" s="12">
        <v>120</v>
      </c>
      <c r="O1738" s="12"/>
      <c r="P1738" s="12">
        <f t="shared" si="27"/>
        <v>120</v>
      </c>
      <c r="Q1738" s="12" t="s">
        <v>34</v>
      </c>
      <c r="R1738" s="12" t="s">
        <v>17</v>
      </c>
      <c r="S1738" s="12"/>
    </row>
    <row r="1739" s="1" customFormat="1" ht="15" customHeight="1" spans="1:19">
      <c r="A1739" s="12">
        <v>1740</v>
      </c>
      <c r="B1739" s="12" t="s">
        <v>2498</v>
      </c>
      <c r="C1739" s="14" t="s">
        <v>1297</v>
      </c>
      <c r="D1739" s="12" t="s">
        <v>14</v>
      </c>
      <c r="E1739" s="12" t="s">
        <v>2479</v>
      </c>
      <c r="F1739" s="12" t="s">
        <v>11404</v>
      </c>
      <c r="G1739" s="12" t="s">
        <v>11469</v>
      </c>
      <c r="H1739" s="12" t="s">
        <v>11470</v>
      </c>
      <c r="I1739" s="12" t="s">
        <v>11471</v>
      </c>
      <c r="J1739" s="12" t="s">
        <v>4553</v>
      </c>
      <c r="K1739" s="12" t="s">
        <v>4547</v>
      </c>
      <c r="L1739" s="12" t="s">
        <v>11472</v>
      </c>
      <c r="M1739" s="12" t="s">
        <v>11473</v>
      </c>
      <c r="N1739" s="12">
        <v>120</v>
      </c>
      <c r="O1739" s="12">
        <v>120</v>
      </c>
      <c r="P1739" s="12">
        <f t="shared" si="27"/>
        <v>240</v>
      </c>
      <c r="Q1739" s="12" t="s">
        <v>20</v>
      </c>
      <c r="R1739" s="12" t="s">
        <v>21</v>
      </c>
      <c r="S1739" s="12"/>
    </row>
    <row r="1740" s="1" customFormat="1" ht="15" customHeight="1" spans="1:19">
      <c r="A1740" s="12">
        <v>1741</v>
      </c>
      <c r="B1740" s="12" t="s">
        <v>2499</v>
      </c>
      <c r="C1740" s="14" t="s">
        <v>887</v>
      </c>
      <c r="D1740" s="12" t="s">
        <v>14</v>
      </c>
      <c r="E1740" s="12" t="s">
        <v>2479</v>
      </c>
      <c r="F1740" s="12" t="s">
        <v>11404</v>
      </c>
      <c r="G1740" s="12" t="s">
        <v>11474</v>
      </c>
      <c r="H1740" s="12" t="s">
        <v>11474</v>
      </c>
      <c r="I1740" s="12" t="s">
        <v>11475</v>
      </c>
      <c r="J1740" s="12" t="s">
        <v>4553</v>
      </c>
      <c r="K1740" s="12" t="s">
        <v>4547</v>
      </c>
      <c r="L1740" s="12" t="s">
        <v>11476</v>
      </c>
      <c r="M1740" s="12" t="s">
        <v>11477</v>
      </c>
      <c r="N1740" s="12">
        <v>120</v>
      </c>
      <c r="O1740" s="12">
        <v>120</v>
      </c>
      <c r="P1740" s="12">
        <f t="shared" si="27"/>
        <v>240</v>
      </c>
      <c r="Q1740" s="12" t="s">
        <v>20</v>
      </c>
      <c r="R1740" s="12" t="s">
        <v>17</v>
      </c>
      <c r="S1740" s="12"/>
    </row>
    <row r="1741" s="1" customFormat="1" ht="15" customHeight="1" spans="1:19">
      <c r="A1741" s="12">
        <v>1742</v>
      </c>
      <c r="B1741" s="12" t="s">
        <v>2500</v>
      </c>
      <c r="C1741" s="14" t="s">
        <v>2501</v>
      </c>
      <c r="D1741" s="12" t="s">
        <v>14</v>
      </c>
      <c r="E1741" s="12" t="s">
        <v>2479</v>
      </c>
      <c r="F1741" s="12" t="s">
        <v>11404</v>
      </c>
      <c r="G1741" s="12" t="s">
        <v>11478</v>
      </c>
      <c r="H1741" s="12" t="s">
        <v>11479</v>
      </c>
      <c r="I1741" s="12" t="s">
        <v>8879</v>
      </c>
      <c r="J1741" s="12" t="s">
        <v>4575</v>
      </c>
      <c r="K1741" s="12" t="s">
        <v>4547</v>
      </c>
      <c r="L1741" s="12" t="s">
        <v>11431</v>
      </c>
      <c r="M1741" s="12" t="s">
        <v>11480</v>
      </c>
      <c r="N1741" s="12"/>
      <c r="O1741" s="12">
        <v>120</v>
      </c>
      <c r="P1741" s="12">
        <f t="shared" si="27"/>
        <v>120</v>
      </c>
      <c r="Q1741" s="12" t="s">
        <v>68</v>
      </c>
      <c r="R1741" s="12" t="s">
        <v>41</v>
      </c>
      <c r="S1741" s="12"/>
    </row>
    <row r="1742" s="1" customFormat="1" ht="15" customHeight="1" spans="1:19">
      <c r="A1742" s="12">
        <v>1743</v>
      </c>
      <c r="B1742" s="12" t="s">
        <v>2502</v>
      </c>
      <c r="C1742" s="14" t="s">
        <v>893</v>
      </c>
      <c r="D1742" s="12" t="s">
        <v>14</v>
      </c>
      <c r="E1742" s="12" t="s">
        <v>2479</v>
      </c>
      <c r="F1742" s="12" t="s">
        <v>11404</v>
      </c>
      <c r="G1742" s="12" t="s">
        <v>11481</v>
      </c>
      <c r="H1742" s="12" t="s">
        <v>11482</v>
      </c>
      <c r="I1742" s="12" t="s">
        <v>11483</v>
      </c>
      <c r="J1742" s="12" t="s">
        <v>4553</v>
      </c>
      <c r="K1742" s="12" t="s">
        <v>4547</v>
      </c>
      <c r="L1742" s="12" t="s">
        <v>11484</v>
      </c>
      <c r="M1742" s="12" t="s">
        <v>11485</v>
      </c>
      <c r="N1742" s="12">
        <v>120</v>
      </c>
      <c r="O1742" s="12">
        <v>120</v>
      </c>
      <c r="P1742" s="12">
        <f t="shared" si="27"/>
        <v>240</v>
      </c>
      <c r="Q1742" s="12" t="s">
        <v>16</v>
      </c>
      <c r="R1742" s="12" t="s">
        <v>17</v>
      </c>
      <c r="S1742" s="12"/>
    </row>
    <row r="1743" s="1" customFormat="1" ht="15" customHeight="1" spans="1:19">
      <c r="A1743" s="12">
        <v>1744</v>
      </c>
      <c r="B1743" s="12" t="s">
        <v>2503</v>
      </c>
      <c r="C1743" s="14" t="s">
        <v>552</v>
      </c>
      <c r="D1743" s="12" t="s">
        <v>24</v>
      </c>
      <c r="E1743" s="12" t="s">
        <v>2479</v>
      </c>
      <c r="F1743" s="12" t="s">
        <v>11404</v>
      </c>
      <c r="G1743" s="12" t="s">
        <v>11486</v>
      </c>
      <c r="H1743" s="12" t="s">
        <v>11486</v>
      </c>
      <c r="I1743" s="12" t="s">
        <v>11487</v>
      </c>
      <c r="J1743" s="12" t="s">
        <v>4703</v>
      </c>
      <c r="K1743" s="12" t="s">
        <v>4547</v>
      </c>
      <c r="L1743" s="12" t="s">
        <v>11488</v>
      </c>
      <c r="M1743" s="12" t="s">
        <v>11489</v>
      </c>
      <c r="N1743" s="12">
        <v>120</v>
      </c>
      <c r="O1743" s="12">
        <v>120</v>
      </c>
      <c r="P1743" s="12">
        <f t="shared" si="27"/>
        <v>240</v>
      </c>
      <c r="Q1743" s="12" t="s">
        <v>27</v>
      </c>
      <c r="R1743" s="12" t="s">
        <v>17</v>
      </c>
      <c r="S1743" s="12"/>
    </row>
    <row r="1744" s="1" customFormat="1" ht="15" customHeight="1" spans="1:19">
      <c r="A1744" s="12">
        <v>1745</v>
      </c>
      <c r="B1744" s="12" t="s">
        <v>2504</v>
      </c>
      <c r="C1744" s="14" t="s">
        <v>2505</v>
      </c>
      <c r="D1744" s="12" t="s">
        <v>24</v>
      </c>
      <c r="E1744" s="12" t="s">
        <v>2479</v>
      </c>
      <c r="F1744" s="12" t="s">
        <v>11404</v>
      </c>
      <c r="G1744" s="12" t="s">
        <v>11490</v>
      </c>
      <c r="H1744" s="12" t="s">
        <v>11490</v>
      </c>
      <c r="I1744" s="12" t="s">
        <v>11491</v>
      </c>
      <c r="J1744" s="12" t="s">
        <v>4553</v>
      </c>
      <c r="K1744" s="12" t="s">
        <v>4547</v>
      </c>
      <c r="L1744" s="12" t="s">
        <v>4562</v>
      </c>
      <c r="M1744" s="12" t="s">
        <v>11492</v>
      </c>
      <c r="N1744" s="12">
        <v>120</v>
      </c>
      <c r="O1744" s="12">
        <v>120</v>
      </c>
      <c r="P1744" s="12">
        <f t="shared" si="27"/>
        <v>240</v>
      </c>
      <c r="Q1744" s="12" t="s">
        <v>68</v>
      </c>
      <c r="R1744" s="12" t="s">
        <v>17</v>
      </c>
      <c r="S1744" s="12"/>
    </row>
    <row r="1745" s="1" customFormat="1" ht="15" customHeight="1" spans="1:19">
      <c r="A1745" s="12">
        <v>1746</v>
      </c>
      <c r="B1745" s="12" t="s">
        <v>2506</v>
      </c>
      <c r="C1745" s="14" t="s">
        <v>736</v>
      </c>
      <c r="D1745" s="12" t="s">
        <v>24</v>
      </c>
      <c r="E1745" s="12" t="s">
        <v>2479</v>
      </c>
      <c r="F1745" s="12" t="s">
        <v>11404</v>
      </c>
      <c r="G1745" s="12" t="s">
        <v>11493</v>
      </c>
      <c r="H1745" s="12" t="s">
        <v>11493</v>
      </c>
      <c r="I1745" s="12" t="s">
        <v>11494</v>
      </c>
      <c r="J1745" s="12" t="s">
        <v>4553</v>
      </c>
      <c r="K1745" s="12" t="s">
        <v>4547</v>
      </c>
      <c r="L1745" s="12" t="s">
        <v>4562</v>
      </c>
      <c r="M1745" s="12" t="s">
        <v>11495</v>
      </c>
      <c r="N1745" s="12">
        <v>120</v>
      </c>
      <c r="O1745" s="12">
        <v>120</v>
      </c>
      <c r="P1745" s="12">
        <f t="shared" si="27"/>
        <v>240</v>
      </c>
      <c r="Q1745" s="12" t="s">
        <v>16</v>
      </c>
      <c r="R1745" s="12" t="s">
        <v>17</v>
      </c>
      <c r="S1745" s="12"/>
    </row>
    <row r="1746" s="1" customFormat="1" ht="15" customHeight="1" spans="1:19">
      <c r="A1746" s="12">
        <v>1747</v>
      </c>
      <c r="B1746" s="12" t="s">
        <v>2507</v>
      </c>
      <c r="C1746" s="14" t="s">
        <v>1967</v>
      </c>
      <c r="D1746" s="12" t="s">
        <v>24</v>
      </c>
      <c r="E1746" s="12" t="s">
        <v>2479</v>
      </c>
      <c r="F1746" s="12" t="s">
        <v>11404</v>
      </c>
      <c r="G1746" s="12" t="s">
        <v>11496</v>
      </c>
      <c r="H1746" s="12" t="s">
        <v>11496</v>
      </c>
      <c r="I1746" s="12" t="s">
        <v>11497</v>
      </c>
      <c r="J1746" s="12" t="s">
        <v>4553</v>
      </c>
      <c r="K1746" s="12" t="s">
        <v>4547</v>
      </c>
      <c r="L1746" s="12" t="s">
        <v>11498</v>
      </c>
      <c r="M1746" s="12" t="s">
        <v>11499</v>
      </c>
      <c r="N1746" s="12">
        <v>120</v>
      </c>
      <c r="O1746" s="12">
        <v>120</v>
      </c>
      <c r="P1746" s="12">
        <f t="shared" si="27"/>
        <v>240</v>
      </c>
      <c r="Q1746" s="12" t="s">
        <v>16</v>
      </c>
      <c r="R1746" s="12" t="s">
        <v>21</v>
      </c>
      <c r="S1746" s="12"/>
    </row>
    <row r="1747" s="1" customFormat="1" ht="15" customHeight="1" spans="1:19">
      <c r="A1747" s="12">
        <v>1748</v>
      </c>
      <c r="B1747" s="12" t="s">
        <v>2508</v>
      </c>
      <c r="C1747" s="14" t="s">
        <v>1086</v>
      </c>
      <c r="D1747" s="12" t="s">
        <v>24</v>
      </c>
      <c r="E1747" s="12" t="s">
        <v>2479</v>
      </c>
      <c r="F1747" s="12" t="s">
        <v>11404</v>
      </c>
      <c r="G1747" s="12" t="s">
        <v>11500</v>
      </c>
      <c r="H1747" s="12" t="s">
        <v>11500</v>
      </c>
      <c r="I1747" s="12" t="s">
        <v>11501</v>
      </c>
      <c r="J1747" s="12" t="s">
        <v>4553</v>
      </c>
      <c r="K1747" s="12" t="s">
        <v>4547</v>
      </c>
      <c r="L1747" s="12" t="s">
        <v>4547</v>
      </c>
      <c r="M1747" s="12" t="s">
        <v>11502</v>
      </c>
      <c r="N1747" s="12"/>
      <c r="O1747" s="12">
        <v>120</v>
      </c>
      <c r="P1747" s="12">
        <f t="shared" si="27"/>
        <v>120</v>
      </c>
      <c r="Q1747" s="12" t="s">
        <v>27</v>
      </c>
      <c r="R1747" s="12" t="s">
        <v>28</v>
      </c>
      <c r="S1747" s="12"/>
    </row>
    <row r="1748" s="1" customFormat="1" ht="15" customHeight="1" spans="1:19">
      <c r="A1748" s="12">
        <v>1749</v>
      </c>
      <c r="B1748" s="12" t="s">
        <v>2509</v>
      </c>
      <c r="C1748" s="14" t="s">
        <v>1082</v>
      </c>
      <c r="D1748" s="12" t="s">
        <v>14</v>
      </c>
      <c r="E1748" s="12" t="s">
        <v>2479</v>
      </c>
      <c r="F1748" s="12" t="s">
        <v>11404</v>
      </c>
      <c r="G1748" s="12" t="s">
        <v>11503</v>
      </c>
      <c r="H1748" s="12" t="s">
        <v>11503</v>
      </c>
      <c r="I1748" s="12" t="s">
        <v>11504</v>
      </c>
      <c r="J1748" s="12" t="s">
        <v>4575</v>
      </c>
      <c r="K1748" s="12" t="s">
        <v>4547</v>
      </c>
      <c r="L1748" s="12" t="s">
        <v>4547</v>
      </c>
      <c r="M1748" s="12" t="s">
        <v>11505</v>
      </c>
      <c r="N1748" s="12">
        <v>120</v>
      </c>
      <c r="O1748" s="12">
        <v>120</v>
      </c>
      <c r="P1748" s="12">
        <f t="shared" si="27"/>
        <v>240</v>
      </c>
      <c r="Q1748" s="12" t="s">
        <v>31</v>
      </c>
      <c r="R1748" s="12" t="s">
        <v>17</v>
      </c>
      <c r="S1748" s="12"/>
    </row>
    <row r="1749" s="1" customFormat="1" ht="15" customHeight="1" spans="1:19">
      <c r="A1749" s="12">
        <v>1750</v>
      </c>
      <c r="B1749" s="12" t="s">
        <v>2510</v>
      </c>
      <c r="C1749" s="14" t="s">
        <v>413</v>
      </c>
      <c r="D1749" s="12" t="s">
        <v>24</v>
      </c>
      <c r="E1749" s="12" t="s">
        <v>2479</v>
      </c>
      <c r="F1749" s="12" t="s">
        <v>11404</v>
      </c>
      <c r="G1749" s="12" t="s">
        <v>11506</v>
      </c>
      <c r="H1749" s="12" t="s">
        <v>11506</v>
      </c>
      <c r="I1749" s="12" t="s">
        <v>11507</v>
      </c>
      <c r="J1749" s="12" t="s">
        <v>4553</v>
      </c>
      <c r="K1749" s="12" t="s">
        <v>4547</v>
      </c>
      <c r="L1749" s="12" t="s">
        <v>11508</v>
      </c>
      <c r="M1749" s="12" t="s">
        <v>11509</v>
      </c>
      <c r="N1749" s="12"/>
      <c r="O1749" s="12">
        <v>120</v>
      </c>
      <c r="P1749" s="12">
        <f t="shared" si="27"/>
        <v>120</v>
      </c>
      <c r="Q1749" s="12" t="s">
        <v>20</v>
      </c>
      <c r="R1749" s="12" t="s">
        <v>28</v>
      </c>
      <c r="S1749" s="12"/>
    </row>
    <row r="1750" s="1" customFormat="1" ht="15" customHeight="1" spans="1:19">
      <c r="A1750" s="12">
        <v>1751</v>
      </c>
      <c r="B1750" s="12" t="s">
        <v>2511</v>
      </c>
      <c r="C1750" s="14" t="s">
        <v>1144</v>
      </c>
      <c r="D1750" s="12" t="s">
        <v>14</v>
      </c>
      <c r="E1750" s="12" t="s">
        <v>2479</v>
      </c>
      <c r="F1750" s="12" t="s">
        <v>11404</v>
      </c>
      <c r="G1750" s="12" t="s">
        <v>11433</v>
      </c>
      <c r="H1750" s="12" t="s">
        <v>11510</v>
      </c>
      <c r="I1750" s="12" t="s">
        <v>11511</v>
      </c>
      <c r="J1750" s="12" t="s">
        <v>4553</v>
      </c>
      <c r="K1750" s="12" t="s">
        <v>4547</v>
      </c>
      <c r="L1750" s="12" t="s">
        <v>11512</v>
      </c>
      <c r="M1750" s="12" t="s">
        <v>11513</v>
      </c>
      <c r="N1750" s="12">
        <v>120</v>
      </c>
      <c r="O1750" s="12"/>
      <c r="P1750" s="12">
        <f t="shared" si="27"/>
        <v>120</v>
      </c>
      <c r="Q1750" s="12" t="s">
        <v>20</v>
      </c>
      <c r="R1750" s="12" t="s">
        <v>21</v>
      </c>
      <c r="S1750" s="12"/>
    </row>
    <row r="1751" s="1" customFormat="1" ht="15" customHeight="1" spans="1:19">
      <c r="A1751" s="12">
        <v>1752</v>
      </c>
      <c r="B1751" s="12" t="s">
        <v>2512</v>
      </c>
      <c r="C1751" s="14" t="s">
        <v>2392</v>
      </c>
      <c r="D1751" s="12" t="s">
        <v>24</v>
      </c>
      <c r="E1751" s="12" t="s">
        <v>2479</v>
      </c>
      <c r="F1751" s="12" t="s">
        <v>11404</v>
      </c>
      <c r="G1751" s="12" t="s">
        <v>11514</v>
      </c>
      <c r="H1751" s="12" t="s">
        <v>11515</v>
      </c>
      <c r="I1751" s="12" t="s">
        <v>11516</v>
      </c>
      <c r="J1751" s="12" t="s">
        <v>4553</v>
      </c>
      <c r="K1751" s="12" t="s">
        <v>4547</v>
      </c>
      <c r="L1751" s="12" t="s">
        <v>11517</v>
      </c>
      <c r="M1751" s="12" t="s">
        <v>11518</v>
      </c>
      <c r="N1751" s="12">
        <v>120</v>
      </c>
      <c r="O1751" s="12"/>
      <c r="P1751" s="12">
        <f t="shared" si="27"/>
        <v>120</v>
      </c>
      <c r="Q1751" s="12" t="s">
        <v>20</v>
      </c>
      <c r="R1751" s="12" t="s">
        <v>17</v>
      </c>
      <c r="S1751" s="12"/>
    </row>
    <row r="1752" s="1" customFormat="1" ht="15" customHeight="1" spans="1:19">
      <c r="A1752" s="12">
        <v>1753</v>
      </c>
      <c r="B1752" s="12" t="s">
        <v>2513</v>
      </c>
      <c r="C1752" s="14" t="s">
        <v>459</v>
      </c>
      <c r="D1752" s="12" t="s">
        <v>24</v>
      </c>
      <c r="E1752" s="12" t="s">
        <v>2479</v>
      </c>
      <c r="F1752" s="12" t="s">
        <v>11404</v>
      </c>
      <c r="G1752" s="12" t="s">
        <v>11433</v>
      </c>
      <c r="H1752" s="12" t="s">
        <v>11519</v>
      </c>
      <c r="I1752" s="12" t="s">
        <v>11520</v>
      </c>
      <c r="J1752" s="12" t="s">
        <v>4553</v>
      </c>
      <c r="K1752" s="12" t="s">
        <v>4547</v>
      </c>
      <c r="L1752" s="12" t="s">
        <v>11521</v>
      </c>
      <c r="M1752" s="12" t="s">
        <v>11522</v>
      </c>
      <c r="N1752" s="12">
        <v>120</v>
      </c>
      <c r="O1752" s="12">
        <v>120</v>
      </c>
      <c r="P1752" s="12">
        <f t="shared" si="27"/>
        <v>240</v>
      </c>
      <c r="Q1752" s="12" t="s">
        <v>31</v>
      </c>
      <c r="R1752" s="12" t="s">
        <v>17</v>
      </c>
      <c r="S1752" s="12"/>
    </row>
    <row r="1753" s="1" customFormat="1" ht="15" customHeight="1" spans="1:19">
      <c r="A1753" s="12">
        <v>1754</v>
      </c>
      <c r="B1753" s="12" t="s">
        <v>2514</v>
      </c>
      <c r="C1753" s="14" t="s">
        <v>2515</v>
      </c>
      <c r="D1753" s="12" t="s">
        <v>14</v>
      </c>
      <c r="E1753" s="12" t="s">
        <v>2479</v>
      </c>
      <c r="F1753" s="12" t="s">
        <v>11404</v>
      </c>
      <c r="G1753" s="12" t="s">
        <v>11433</v>
      </c>
      <c r="H1753" s="12" t="s">
        <v>11523</v>
      </c>
      <c r="I1753" s="12" t="s">
        <v>10435</v>
      </c>
      <c r="J1753" s="12"/>
      <c r="K1753" s="12" t="s">
        <v>4547</v>
      </c>
      <c r="L1753" s="12" t="s">
        <v>11524</v>
      </c>
      <c r="M1753" s="12" t="s">
        <v>11525</v>
      </c>
      <c r="N1753" s="12"/>
      <c r="O1753" s="12">
        <v>120</v>
      </c>
      <c r="P1753" s="12">
        <f t="shared" si="27"/>
        <v>120</v>
      </c>
      <c r="Q1753" s="12" t="s">
        <v>31</v>
      </c>
      <c r="R1753" s="12" t="s">
        <v>28</v>
      </c>
      <c r="S1753" s="12"/>
    </row>
    <row r="1754" s="1" customFormat="1" ht="15" customHeight="1" spans="1:19">
      <c r="A1754" s="12">
        <v>1755</v>
      </c>
      <c r="B1754" s="12" t="s">
        <v>2516</v>
      </c>
      <c r="C1754" s="14" t="s">
        <v>301</v>
      </c>
      <c r="D1754" s="12" t="s">
        <v>14</v>
      </c>
      <c r="E1754" s="12" t="s">
        <v>2479</v>
      </c>
      <c r="F1754" s="12" t="s">
        <v>11404</v>
      </c>
      <c r="G1754" s="12" t="s">
        <v>11433</v>
      </c>
      <c r="H1754" s="12" t="s">
        <v>11526</v>
      </c>
      <c r="I1754" s="12" t="s">
        <v>11527</v>
      </c>
      <c r="J1754" s="12" t="s">
        <v>4553</v>
      </c>
      <c r="K1754" s="12" t="s">
        <v>4547</v>
      </c>
      <c r="L1754" s="12" t="s">
        <v>11528</v>
      </c>
      <c r="M1754" s="12" t="s">
        <v>11529</v>
      </c>
      <c r="N1754" s="12">
        <v>120</v>
      </c>
      <c r="O1754" s="12">
        <v>120</v>
      </c>
      <c r="P1754" s="12">
        <f t="shared" si="27"/>
        <v>240</v>
      </c>
      <c r="Q1754" s="12" t="s">
        <v>20</v>
      </c>
      <c r="R1754" s="12" t="s">
        <v>17</v>
      </c>
      <c r="S1754" s="12"/>
    </row>
    <row r="1755" s="1" customFormat="1" ht="15" customHeight="1" spans="1:19">
      <c r="A1755" s="12">
        <v>1756</v>
      </c>
      <c r="B1755" s="12" t="s">
        <v>2517</v>
      </c>
      <c r="C1755" s="14" t="s">
        <v>989</v>
      </c>
      <c r="D1755" s="12" t="s">
        <v>24</v>
      </c>
      <c r="E1755" s="12" t="s">
        <v>2479</v>
      </c>
      <c r="F1755" s="12" t="s">
        <v>11404</v>
      </c>
      <c r="G1755" s="12" t="s">
        <v>11530</v>
      </c>
      <c r="H1755" s="12" t="s">
        <v>11531</v>
      </c>
      <c r="I1755" s="12" t="s">
        <v>11532</v>
      </c>
      <c r="J1755" s="12" t="s">
        <v>4553</v>
      </c>
      <c r="K1755" s="12" t="s">
        <v>4547</v>
      </c>
      <c r="L1755" s="12" t="s">
        <v>11533</v>
      </c>
      <c r="M1755" s="12" t="s">
        <v>11534</v>
      </c>
      <c r="N1755" s="12">
        <v>120</v>
      </c>
      <c r="O1755" s="12">
        <v>120</v>
      </c>
      <c r="P1755" s="12">
        <f t="shared" si="27"/>
        <v>240</v>
      </c>
      <c r="Q1755" s="12" t="s">
        <v>20</v>
      </c>
      <c r="R1755" s="12" t="s">
        <v>17</v>
      </c>
      <c r="S1755" s="12"/>
    </row>
    <row r="1756" s="1" customFormat="1" ht="15" customHeight="1" spans="1:19">
      <c r="A1756" s="12">
        <v>1757</v>
      </c>
      <c r="B1756" s="12" t="s">
        <v>2518</v>
      </c>
      <c r="C1756" s="14" t="s">
        <v>2235</v>
      </c>
      <c r="D1756" s="12" t="s">
        <v>14</v>
      </c>
      <c r="E1756" s="12" t="s">
        <v>2479</v>
      </c>
      <c r="F1756" s="12" t="s">
        <v>11404</v>
      </c>
      <c r="G1756" s="12" t="s">
        <v>11535</v>
      </c>
      <c r="H1756" s="12" t="s">
        <v>11536</v>
      </c>
      <c r="I1756" s="12" t="s">
        <v>11537</v>
      </c>
      <c r="J1756" s="12" t="s">
        <v>4553</v>
      </c>
      <c r="K1756" s="12" t="s">
        <v>4547</v>
      </c>
      <c r="L1756" s="12" t="s">
        <v>11538</v>
      </c>
      <c r="M1756" s="12" t="s">
        <v>11539</v>
      </c>
      <c r="N1756" s="12">
        <v>120</v>
      </c>
      <c r="O1756" s="12"/>
      <c r="P1756" s="12">
        <f t="shared" si="27"/>
        <v>120</v>
      </c>
      <c r="Q1756" s="12" t="s">
        <v>20</v>
      </c>
      <c r="R1756" s="12" t="s">
        <v>17</v>
      </c>
      <c r="S1756" s="12"/>
    </row>
    <row r="1757" s="1" customFormat="1" ht="15" customHeight="1" spans="1:19">
      <c r="A1757" s="12">
        <v>1758</v>
      </c>
      <c r="B1757" s="12" t="s">
        <v>4369</v>
      </c>
      <c r="C1757" s="14" t="s">
        <v>2905</v>
      </c>
      <c r="D1757" s="12" t="s">
        <v>14</v>
      </c>
      <c r="E1757" s="12" t="s">
        <v>2479</v>
      </c>
      <c r="F1757" s="12" t="s">
        <v>11404</v>
      </c>
      <c r="G1757" s="12" t="s">
        <v>11433</v>
      </c>
      <c r="H1757" s="12" t="s">
        <v>11540</v>
      </c>
      <c r="I1757" s="12" t="s">
        <v>11541</v>
      </c>
      <c r="J1757" s="12" t="s">
        <v>4634</v>
      </c>
      <c r="K1757" s="12" t="s">
        <v>4547</v>
      </c>
      <c r="L1757" s="12" t="s">
        <v>11542</v>
      </c>
      <c r="M1757" s="12" t="s">
        <v>11543</v>
      </c>
      <c r="N1757" s="12"/>
      <c r="O1757" s="12">
        <v>120</v>
      </c>
      <c r="P1757" s="12">
        <f t="shared" si="27"/>
        <v>120</v>
      </c>
      <c r="Q1757" s="12" t="s">
        <v>34</v>
      </c>
      <c r="R1757" s="12" t="s">
        <v>41</v>
      </c>
      <c r="S1757" s="12"/>
    </row>
    <row r="1758" s="1" customFormat="1" ht="15" customHeight="1" spans="1:19">
      <c r="A1758" s="12">
        <v>1759</v>
      </c>
      <c r="B1758" s="12" t="s">
        <v>2519</v>
      </c>
      <c r="C1758" s="14" t="s">
        <v>2520</v>
      </c>
      <c r="D1758" s="12" t="s">
        <v>24</v>
      </c>
      <c r="E1758" s="12" t="s">
        <v>2479</v>
      </c>
      <c r="F1758" s="12" t="s">
        <v>11404</v>
      </c>
      <c r="G1758" s="12" t="s">
        <v>11433</v>
      </c>
      <c r="H1758" s="12" t="s">
        <v>11544</v>
      </c>
      <c r="I1758" s="12" t="s">
        <v>11545</v>
      </c>
      <c r="J1758" s="12" t="s">
        <v>4575</v>
      </c>
      <c r="K1758" s="12" t="s">
        <v>4547</v>
      </c>
      <c r="L1758" s="12" t="s">
        <v>11546</v>
      </c>
      <c r="M1758" s="12" t="s">
        <v>11547</v>
      </c>
      <c r="N1758" s="12">
        <v>120</v>
      </c>
      <c r="O1758" s="12"/>
      <c r="P1758" s="12">
        <f t="shared" si="27"/>
        <v>120</v>
      </c>
      <c r="Q1758" s="12" t="s">
        <v>16</v>
      </c>
      <c r="R1758" s="12" t="s">
        <v>17</v>
      </c>
      <c r="S1758" s="12"/>
    </row>
    <row r="1759" s="1" customFormat="1" ht="15" customHeight="1" spans="1:19">
      <c r="A1759" s="12">
        <v>1760</v>
      </c>
      <c r="B1759" s="12" t="s">
        <v>2522</v>
      </c>
      <c r="C1759" s="14" t="s">
        <v>1544</v>
      </c>
      <c r="D1759" s="12" t="s">
        <v>14</v>
      </c>
      <c r="E1759" s="12" t="s">
        <v>2479</v>
      </c>
      <c r="F1759" s="12" t="s">
        <v>11404</v>
      </c>
      <c r="G1759" s="12" t="s">
        <v>11420</v>
      </c>
      <c r="H1759" s="12" t="s">
        <v>11548</v>
      </c>
      <c r="I1759" s="12" t="s">
        <v>869</v>
      </c>
      <c r="J1759" s="12" t="s">
        <v>4546</v>
      </c>
      <c r="K1759" s="12" t="s">
        <v>4547</v>
      </c>
      <c r="L1759" s="12" t="s">
        <v>11549</v>
      </c>
      <c r="M1759" s="12" t="s">
        <v>11550</v>
      </c>
      <c r="N1759" s="12">
        <v>120</v>
      </c>
      <c r="O1759" s="12">
        <v>120</v>
      </c>
      <c r="P1759" s="12">
        <f t="shared" si="27"/>
        <v>240</v>
      </c>
      <c r="Q1759" s="12" t="s">
        <v>31</v>
      </c>
      <c r="R1759" s="12" t="s">
        <v>21</v>
      </c>
      <c r="S1759" s="12"/>
    </row>
    <row r="1760" s="1" customFormat="1" ht="15" customHeight="1" spans="1:19">
      <c r="A1760" s="12">
        <v>1761</v>
      </c>
      <c r="B1760" s="12" t="s">
        <v>2523</v>
      </c>
      <c r="C1760" s="14" t="s">
        <v>1331</v>
      </c>
      <c r="D1760" s="12" t="s">
        <v>24</v>
      </c>
      <c r="E1760" s="12" t="s">
        <v>2479</v>
      </c>
      <c r="F1760" s="12" t="s">
        <v>11404</v>
      </c>
      <c r="G1760" s="12" t="s">
        <v>11420</v>
      </c>
      <c r="H1760" s="12" t="s">
        <v>11551</v>
      </c>
      <c r="I1760" s="12" t="s">
        <v>11552</v>
      </c>
      <c r="J1760" s="12" t="s">
        <v>4546</v>
      </c>
      <c r="K1760" s="12" t="s">
        <v>4547</v>
      </c>
      <c r="L1760" s="12" t="s">
        <v>11553</v>
      </c>
      <c r="M1760" s="12" t="s">
        <v>11554</v>
      </c>
      <c r="N1760" s="12"/>
      <c r="O1760" s="12">
        <v>120</v>
      </c>
      <c r="P1760" s="12">
        <f t="shared" si="27"/>
        <v>120</v>
      </c>
      <c r="Q1760" s="12" t="s">
        <v>68</v>
      </c>
      <c r="R1760" s="12" t="s">
        <v>41</v>
      </c>
      <c r="S1760" s="12"/>
    </row>
    <row r="1761" s="1" customFormat="1" ht="15" customHeight="1" spans="1:19">
      <c r="A1761" s="12">
        <v>1762</v>
      </c>
      <c r="B1761" s="12" t="s">
        <v>2524</v>
      </c>
      <c r="C1761" s="14" t="s">
        <v>694</v>
      </c>
      <c r="D1761" s="12" t="s">
        <v>14</v>
      </c>
      <c r="E1761" s="12" t="s">
        <v>2479</v>
      </c>
      <c r="F1761" s="12" t="s">
        <v>11404</v>
      </c>
      <c r="G1761" s="12" t="s">
        <v>11420</v>
      </c>
      <c r="H1761" s="12" t="s">
        <v>11555</v>
      </c>
      <c r="I1761" s="12" t="s">
        <v>11033</v>
      </c>
      <c r="J1761" s="12" t="s">
        <v>4553</v>
      </c>
      <c r="K1761" s="12" t="s">
        <v>4547</v>
      </c>
      <c r="L1761" s="12" t="s">
        <v>11556</v>
      </c>
      <c r="M1761" s="12" t="s">
        <v>11557</v>
      </c>
      <c r="N1761" s="12">
        <v>120</v>
      </c>
      <c r="O1761" s="12">
        <v>120</v>
      </c>
      <c r="P1761" s="12">
        <f t="shared" si="27"/>
        <v>240</v>
      </c>
      <c r="Q1761" s="12" t="s">
        <v>20</v>
      </c>
      <c r="R1761" s="12" t="s">
        <v>17</v>
      </c>
      <c r="S1761" s="12"/>
    </row>
    <row r="1762" s="1" customFormat="1" ht="15" customHeight="1" spans="1:19">
      <c r="A1762" s="12">
        <v>1763</v>
      </c>
      <c r="B1762" s="12" t="s">
        <v>2525</v>
      </c>
      <c r="C1762" s="14" t="s">
        <v>2313</v>
      </c>
      <c r="D1762" s="12" t="s">
        <v>14</v>
      </c>
      <c r="E1762" s="12" t="s">
        <v>2479</v>
      </c>
      <c r="F1762" s="12" t="s">
        <v>11404</v>
      </c>
      <c r="G1762" s="12" t="s">
        <v>11433</v>
      </c>
      <c r="H1762" s="12" t="s">
        <v>11558</v>
      </c>
      <c r="I1762" s="12" t="s">
        <v>11559</v>
      </c>
      <c r="J1762" s="12" t="s">
        <v>4553</v>
      </c>
      <c r="K1762" s="12" t="s">
        <v>4547</v>
      </c>
      <c r="L1762" s="12" t="s">
        <v>4547</v>
      </c>
      <c r="M1762" s="12" t="s">
        <v>11560</v>
      </c>
      <c r="N1762" s="12">
        <v>120</v>
      </c>
      <c r="O1762" s="12"/>
      <c r="P1762" s="12">
        <f t="shared" si="27"/>
        <v>120</v>
      </c>
      <c r="Q1762" s="12" t="s">
        <v>16</v>
      </c>
      <c r="R1762" s="12" t="s">
        <v>17</v>
      </c>
      <c r="S1762" s="12"/>
    </row>
    <row r="1763" s="1" customFormat="1" ht="15" customHeight="1" spans="1:19">
      <c r="A1763" s="12">
        <v>1764</v>
      </c>
      <c r="B1763" s="12" t="s">
        <v>2526</v>
      </c>
      <c r="C1763" s="14" t="s">
        <v>2527</v>
      </c>
      <c r="D1763" s="12" t="s">
        <v>24</v>
      </c>
      <c r="E1763" s="12" t="s">
        <v>2479</v>
      </c>
      <c r="F1763" s="12" t="s">
        <v>11404</v>
      </c>
      <c r="G1763" s="12" t="s">
        <v>11433</v>
      </c>
      <c r="H1763" s="12" t="s">
        <v>11433</v>
      </c>
      <c r="I1763" s="12" t="s">
        <v>396</v>
      </c>
      <c r="J1763" s="12" t="s">
        <v>14</v>
      </c>
      <c r="K1763" s="12" t="s">
        <v>4547</v>
      </c>
      <c r="L1763" s="12" t="s">
        <v>11561</v>
      </c>
      <c r="M1763" s="12" t="s">
        <v>11562</v>
      </c>
      <c r="N1763" s="12">
        <v>120</v>
      </c>
      <c r="O1763" s="12">
        <v>120</v>
      </c>
      <c r="P1763" s="12">
        <f t="shared" si="27"/>
        <v>240</v>
      </c>
      <c r="Q1763" s="12" t="s">
        <v>31</v>
      </c>
      <c r="R1763" s="12" t="s">
        <v>17</v>
      </c>
      <c r="S1763" s="12"/>
    </row>
    <row r="1764" s="1" customFormat="1" ht="15" customHeight="1" spans="1:19">
      <c r="A1764" s="12">
        <v>1765</v>
      </c>
      <c r="B1764" s="12" t="s">
        <v>2528</v>
      </c>
      <c r="C1764" s="14" t="s">
        <v>2529</v>
      </c>
      <c r="D1764" s="12" t="s">
        <v>14</v>
      </c>
      <c r="E1764" s="12" t="s">
        <v>2479</v>
      </c>
      <c r="F1764" s="12" t="s">
        <v>11404</v>
      </c>
      <c r="G1764" s="12" t="s">
        <v>11563</v>
      </c>
      <c r="H1764" s="12" t="s">
        <v>11433</v>
      </c>
      <c r="I1764" s="12" t="s">
        <v>11564</v>
      </c>
      <c r="J1764" s="12" t="s">
        <v>4703</v>
      </c>
      <c r="K1764" s="12" t="s">
        <v>4547</v>
      </c>
      <c r="L1764" s="12" t="s">
        <v>11565</v>
      </c>
      <c r="M1764" s="12" t="s">
        <v>11566</v>
      </c>
      <c r="N1764" s="12"/>
      <c r="O1764" s="12">
        <v>120</v>
      </c>
      <c r="P1764" s="12">
        <f t="shared" si="27"/>
        <v>120</v>
      </c>
      <c r="Q1764" s="12" t="s">
        <v>27</v>
      </c>
      <c r="R1764" s="12" t="s">
        <v>41</v>
      </c>
      <c r="S1764" s="12"/>
    </row>
    <row r="1765" s="1" customFormat="1" ht="15" customHeight="1" spans="1:19">
      <c r="A1765" s="12">
        <v>1766</v>
      </c>
      <c r="B1765" s="12" t="s">
        <v>2530</v>
      </c>
      <c r="C1765" s="14" t="s">
        <v>53</v>
      </c>
      <c r="D1765" s="12" t="s">
        <v>14</v>
      </c>
      <c r="E1765" s="12" t="s">
        <v>2479</v>
      </c>
      <c r="F1765" s="12" t="s">
        <v>11404</v>
      </c>
      <c r="G1765" s="12" t="s">
        <v>11567</v>
      </c>
      <c r="H1765" s="12" t="s">
        <v>11567</v>
      </c>
      <c r="I1765" s="12" t="s">
        <v>11568</v>
      </c>
      <c r="J1765" s="12" t="s">
        <v>4575</v>
      </c>
      <c r="K1765" s="12" t="s">
        <v>4547</v>
      </c>
      <c r="L1765" s="12" t="s">
        <v>11569</v>
      </c>
      <c r="M1765" s="12" t="s">
        <v>11570</v>
      </c>
      <c r="N1765" s="12"/>
      <c r="O1765" s="12">
        <v>120</v>
      </c>
      <c r="P1765" s="12">
        <f t="shared" si="27"/>
        <v>120</v>
      </c>
      <c r="Q1765" s="12" t="s">
        <v>27</v>
      </c>
      <c r="R1765" s="12" t="s">
        <v>28</v>
      </c>
      <c r="S1765" s="12"/>
    </row>
    <row r="1766" s="1" customFormat="1" ht="15" customHeight="1" spans="1:19">
      <c r="A1766" s="12">
        <v>1767</v>
      </c>
      <c r="B1766" s="12" t="s">
        <v>2531</v>
      </c>
      <c r="C1766" s="14" t="s">
        <v>2532</v>
      </c>
      <c r="D1766" s="12" t="s">
        <v>14</v>
      </c>
      <c r="E1766" s="12" t="s">
        <v>2479</v>
      </c>
      <c r="F1766" s="12" t="s">
        <v>11404</v>
      </c>
      <c r="G1766" s="12" t="s">
        <v>11571</v>
      </c>
      <c r="H1766" s="12" t="s">
        <v>11433</v>
      </c>
      <c r="I1766" s="12" t="s">
        <v>11572</v>
      </c>
      <c r="J1766" s="12" t="s">
        <v>4553</v>
      </c>
      <c r="K1766" s="12" t="s">
        <v>4547</v>
      </c>
      <c r="L1766" s="12" t="s">
        <v>11573</v>
      </c>
      <c r="M1766" s="12" t="s">
        <v>11574</v>
      </c>
      <c r="N1766" s="12">
        <v>120</v>
      </c>
      <c r="O1766" s="12">
        <v>120</v>
      </c>
      <c r="P1766" s="12">
        <f t="shared" si="27"/>
        <v>240</v>
      </c>
      <c r="Q1766" s="12" t="s">
        <v>34</v>
      </c>
      <c r="R1766" s="12" t="s">
        <v>17</v>
      </c>
      <c r="S1766" s="12"/>
    </row>
    <row r="1767" s="1" customFormat="1" ht="15" customHeight="1" spans="1:19">
      <c r="A1767" s="12">
        <v>1768</v>
      </c>
      <c r="B1767" s="12" t="s">
        <v>2533</v>
      </c>
      <c r="C1767" s="14" t="s">
        <v>2534</v>
      </c>
      <c r="D1767" s="12" t="s">
        <v>24</v>
      </c>
      <c r="E1767" s="12" t="s">
        <v>2479</v>
      </c>
      <c r="F1767" s="12" t="s">
        <v>11404</v>
      </c>
      <c r="G1767" s="12" t="s">
        <v>11433</v>
      </c>
      <c r="H1767" s="12" t="s">
        <v>11433</v>
      </c>
      <c r="I1767" s="12" t="s">
        <v>11575</v>
      </c>
      <c r="J1767" s="12" t="s">
        <v>4553</v>
      </c>
      <c r="K1767" s="12" t="s">
        <v>4547</v>
      </c>
      <c r="L1767" s="12" t="s">
        <v>11576</v>
      </c>
      <c r="M1767" s="12" t="s">
        <v>11577</v>
      </c>
      <c r="N1767" s="12">
        <v>120</v>
      </c>
      <c r="O1767" s="12">
        <v>120</v>
      </c>
      <c r="P1767" s="12">
        <f t="shared" si="27"/>
        <v>240</v>
      </c>
      <c r="Q1767" s="12" t="s">
        <v>34</v>
      </c>
      <c r="R1767" s="12" t="s">
        <v>17</v>
      </c>
      <c r="S1767" s="12"/>
    </row>
    <row r="1768" s="1" customFormat="1" ht="15" customHeight="1" spans="1:19">
      <c r="A1768" s="12">
        <v>1769</v>
      </c>
      <c r="B1768" s="12" t="s">
        <v>2535</v>
      </c>
      <c r="C1768" s="14" t="s">
        <v>2536</v>
      </c>
      <c r="D1768" s="12" t="s">
        <v>14</v>
      </c>
      <c r="E1768" s="12" t="s">
        <v>2479</v>
      </c>
      <c r="F1768" s="12" t="s">
        <v>11404</v>
      </c>
      <c r="G1768" s="12" t="s">
        <v>11578</v>
      </c>
      <c r="H1768" s="12" t="s">
        <v>11579</v>
      </c>
      <c r="I1768" s="12" t="s">
        <v>11580</v>
      </c>
      <c r="J1768" s="12" t="s">
        <v>4553</v>
      </c>
      <c r="K1768" s="12" t="s">
        <v>4547</v>
      </c>
      <c r="L1768" s="12" t="s">
        <v>11581</v>
      </c>
      <c r="M1768" s="12" t="s">
        <v>11582</v>
      </c>
      <c r="N1768" s="12">
        <v>120</v>
      </c>
      <c r="O1768" s="12">
        <v>120</v>
      </c>
      <c r="P1768" s="12">
        <f t="shared" si="27"/>
        <v>240</v>
      </c>
      <c r="Q1768" s="12" t="s">
        <v>20</v>
      </c>
      <c r="R1768" s="12" t="s">
        <v>21</v>
      </c>
      <c r="S1768" s="12"/>
    </row>
    <row r="1769" s="1" customFormat="1" ht="15" customHeight="1" spans="1:19">
      <c r="A1769" s="12">
        <v>1770</v>
      </c>
      <c r="B1769" s="12" t="s">
        <v>4370</v>
      </c>
      <c r="C1769" s="14" t="s">
        <v>614</v>
      </c>
      <c r="D1769" s="12" t="s">
        <v>24</v>
      </c>
      <c r="E1769" s="12" t="s">
        <v>2479</v>
      </c>
      <c r="F1769" s="12" t="s">
        <v>11404</v>
      </c>
      <c r="G1769" s="12" t="s">
        <v>11433</v>
      </c>
      <c r="H1769" s="12" t="s">
        <v>11433</v>
      </c>
      <c r="I1769" s="12" t="s">
        <v>11583</v>
      </c>
      <c r="J1769" s="12" t="s">
        <v>4575</v>
      </c>
      <c r="K1769" s="12" t="s">
        <v>4547</v>
      </c>
      <c r="L1769" s="12" t="s">
        <v>11427</v>
      </c>
      <c r="M1769" s="12" t="s">
        <v>11584</v>
      </c>
      <c r="N1769" s="12"/>
      <c r="O1769" s="12">
        <v>120</v>
      </c>
      <c r="P1769" s="12">
        <f t="shared" si="27"/>
        <v>120</v>
      </c>
      <c r="Q1769" s="12" t="s">
        <v>27</v>
      </c>
      <c r="R1769" s="12" t="s">
        <v>28</v>
      </c>
      <c r="S1769" s="12"/>
    </row>
    <row r="1770" s="1" customFormat="1" ht="15" customHeight="1" spans="1:19">
      <c r="A1770" s="12">
        <v>1771</v>
      </c>
      <c r="B1770" s="12" t="s">
        <v>4516</v>
      </c>
      <c r="C1770" s="14" t="s">
        <v>1136</v>
      </c>
      <c r="D1770" s="12" t="s">
        <v>24</v>
      </c>
      <c r="E1770" s="12" t="s">
        <v>2479</v>
      </c>
      <c r="F1770" s="12" t="s">
        <v>11404</v>
      </c>
      <c r="G1770" s="12" t="s">
        <v>11433</v>
      </c>
      <c r="H1770" s="12" t="s">
        <v>11433</v>
      </c>
      <c r="I1770" s="12" t="s">
        <v>11585</v>
      </c>
      <c r="J1770" s="12" t="s">
        <v>14</v>
      </c>
      <c r="K1770" s="12" t="s">
        <v>4547</v>
      </c>
      <c r="L1770" s="12" t="s">
        <v>11586</v>
      </c>
      <c r="M1770" s="12" t="s">
        <v>11587</v>
      </c>
      <c r="N1770" s="12"/>
      <c r="O1770" s="12">
        <v>120</v>
      </c>
      <c r="P1770" s="12">
        <f t="shared" si="27"/>
        <v>120</v>
      </c>
      <c r="Q1770" s="12" t="s">
        <v>16</v>
      </c>
      <c r="R1770" s="12" t="s">
        <v>28</v>
      </c>
      <c r="S1770" s="12"/>
    </row>
    <row r="1771" s="1" customFormat="1" ht="15" customHeight="1" spans="1:19">
      <c r="A1771" s="12">
        <v>1772</v>
      </c>
      <c r="B1771" s="12" t="s">
        <v>2537</v>
      </c>
      <c r="C1771" s="14" t="s">
        <v>958</v>
      </c>
      <c r="D1771" s="12" t="s">
        <v>14</v>
      </c>
      <c r="E1771" s="12" t="s">
        <v>2479</v>
      </c>
      <c r="F1771" s="12" t="s">
        <v>11588</v>
      </c>
      <c r="G1771" s="12" t="s">
        <v>11589</v>
      </c>
      <c r="H1771" s="12" t="s">
        <v>11590</v>
      </c>
      <c r="I1771" s="12" t="s">
        <v>11591</v>
      </c>
      <c r="J1771" s="12" t="s">
        <v>4575</v>
      </c>
      <c r="K1771" s="12" t="s">
        <v>4547</v>
      </c>
      <c r="L1771" s="12" t="s">
        <v>11592</v>
      </c>
      <c r="M1771" s="12" t="s">
        <v>11593</v>
      </c>
      <c r="N1771" s="12"/>
      <c r="O1771" s="12">
        <v>120</v>
      </c>
      <c r="P1771" s="12">
        <f t="shared" si="27"/>
        <v>120</v>
      </c>
      <c r="Q1771" s="12" t="s">
        <v>27</v>
      </c>
      <c r="R1771" s="12" t="s">
        <v>41</v>
      </c>
      <c r="S1771" s="12"/>
    </row>
    <row r="1772" s="1" customFormat="1" ht="15" customHeight="1" spans="1:19">
      <c r="A1772" s="12">
        <v>1773</v>
      </c>
      <c r="B1772" s="12" t="s">
        <v>2538</v>
      </c>
      <c r="C1772" s="14" t="s">
        <v>558</v>
      </c>
      <c r="D1772" s="12" t="s">
        <v>24</v>
      </c>
      <c r="E1772" s="12" t="s">
        <v>2479</v>
      </c>
      <c r="F1772" s="12" t="s">
        <v>11588</v>
      </c>
      <c r="G1772" s="12" t="s">
        <v>11594</v>
      </c>
      <c r="H1772" s="12" t="s">
        <v>11595</v>
      </c>
      <c r="I1772" s="12" t="s">
        <v>11596</v>
      </c>
      <c r="J1772" s="12" t="s">
        <v>4575</v>
      </c>
      <c r="K1772" s="12" t="s">
        <v>4547</v>
      </c>
      <c r="L1772" s="12" t="s">
        <v>11592</v>
      </c>
      <c r="M1772" s="12" t="s">
        <v>11597</v>
      </c>
      <c r="N1772" s="12"/>
      <c r="O1772" s="12">
        <v>120</v>
      </c>
      <c r="P1772" s="12">
        <f t="shared" si="27"/>
        <v>120</v>
      </c>
      <c r="Q1772" s="12" t="s">
        <v>27</v>
      </c>
      <c r="R1772" s="12" t="s">
        <v>41</v>
      </c>
      <c r="S1772" s="12"/>
    </row>
    <row r="1773" s="1" customFormat="1" ht="15" customHeight="1" spans="1:19">
      <c r="A1773" s="12">
        <v>1774</v>
      </c>
      <c r="B1773" s="12" t="s">
        <v>2539</v>
      </c>
      <c r="C1773" s="14" t="s">
        <v>479</v>
      </c>
      <c r="D1773" s="12" t="s">
        <v>24</v>
      </c>
      <c r="E1773" s="12" t="s">
        <v>2479</v>
      </c>
      <c r="F1773" s="12" t="s">
        <v>11588</v>
      </c>
      <c r="G1773" s="12" t="s">
        <v>11589</v>
      </c>
      <c r="H1773" s="12" t="s">
        <v>11598</v>
      </c>
      <c r="I1773" s="12" t="s">
        <v>11599</v>
      </c>
      <c r="J1773" s="12" t="s">
        <v>4575</v>
      </c>
      <c r="K1773" s="12" t="s">
        <v>4547</v>
      </c>
      <c r="L1773" s="12" t="s">
        <v>11600</v>
      </c>
      <c r="M1773" s="12" t="s">
        <v>11601</v>
      </c>
      <c r="N1773" s="12"/>
      <c r="O1773" s="12">
        <v>120</v>
      </c>
      <c r="P1773" s="12">
        <f t="shared" si="27"/>
        <v>120</v>
      </c>
      <c r="Q1773" s="12" t="s">
        <v>27</v>
      </c>
      <c r="R1773" s="12" t="s">
        <v>41</v>
      </c>
      <c r="S1773" s="12"/>
    </row>
    <row r="1774" s="1" customFormat="1" ht="15" customHeight="1" spans="1:19">
      <c r="A1774" s="12">
        <v>1775</v>
      </c>
      <c r="B1774" s="12" t="s">
        <v>2540</v>
      </c>
      <c r="C1774" s="14" t="s">
        <v>2313</v>
      </c>
      <c r="D1774" s="12" t="s">
        <v>24</v>
      </c>
      <c r="E1774" s="12" t="s">
        <v>2479</v>
      </c>
      <c r="F1774" s="12" t="s">
        <v>11588</v>
      </c>
      <c r="G1774" s="12" t="s">
        <v>11589</v>
      </c>
      <c r="H1774" s="12" t="s">
        <v>11602</v>
      </c>
      <c r="I1774" s="12" t="s">
        <v>11603</v>
      </c>
      <c r="J1774" s="12" t="s">
        <v>4575</v>
      </c>
      <c r="K1774" s="12" t="s">
        <v>4547</v>
      </c>
      <c r="L1774" s="12" t="s">
        <v>11604</v>
      </c>
      <c r="M1774" s="12" t="s">
        <v>11605</v>
      </c>
      <c r="N1774" s="12">
        <v>120</v>
      </c>
      <c r="O1774" s="12"/>
      <c r="P1774" s="12">
        <f t="shared" si="27"/>
        <v>120</v>
      </c>
      <c r="Q1774" s="12" t="s">
        <v>16</v>
      </c>
      <c r="R1774" s="12" t="s">
        <v>17</v>
      </c>
      <c r="S1774" s="12"/>
    </row>
    <row r="1775" s="1" customFormat="1" ht="15" customHeight="1" spans="1:19">
      <c r="A1775" s="12">
        <v>1776</v>
      </c>
      <c r="B1775" s="12" t="s">
        <v>2541</v>
      </c>
      <c r="C1775" s="14" t="s">
        <v>395</v>
      </c>
      <c r="D1775" s="12" t="s">
        <v>24</v>
      </c>
      <c r="E1775" s="12" t="s">
        <v>2479</v>
      </c>
      <c r="F1775" s="12" t="s">
        <v>11588</v>
      </c>
      <c r="G1775" s="12" t="s">
        <v>11589</v>
      </c>
      <c r="H1775" s="12" t="s">
        <v>11606</v>
      </c>
      <c r="I1775" s="12" t="s">
        <v>11607</v>
      </c>
      <c r="J1775" s="12" t="s">
        <v>4575</v>
      </c>
      <c r="K1775" s="12" t="s">
        <v>4547</v>
      </c>
      <c r="L1775" s="12" t="s">
        <v>11608</v>
      </c>
      <c r="M1775" s="12" t="s">
        <v>11609</v>
      </c>
      <c r="N1775" s="12">
        <v>120</v>
      </c>
      <c r="O1775" s="12">
        <v>120</v>
      </c>
      <c r="P1775" s="12">
        <f t="shared" si="27"/>
        <v>240</v>
      </c>
      <c r="Q1775" s="12" t="s">
        <v>27</v>
      </c>
      <c r="R1775" s="12" t="s">
        <v>21</v>
      </c>
      <c r="S1775" s="12"/>
    </row>
    <row r="1776" s="1" customFormat="1" ht="15" customHeight="1" spans="1:19">
      <c r="A1776" s="12">
        <v>1777</v>
      </c>
      <c r="B1776" s="12" t="s">
        <v>1374</v>
      </c>
      <c r="C1776" s="14" t="s">
        <v>199</v>
      </c>
      <c r="D1776" s="12" t="s">
        <v>14</v>
      </c>
      <c r="E1776" s="12" t="s">
        <v>2479</v>
      </c>
      <c r="F1776" s="12" t="s">
        <v>11588</v>
      </c>
      <c r="G1776" s="12" t="s">
        <v>11589</v>
      </c>
      <c r="H1776" s="12" t="s">
        <v>11610</v>
      </c>
      <c r="I1776" s="12" t="s">
        <v>11611</v>
      </c>
      <c r="J1776" s="12" t="s">
        <v>4553</v>
      </c>
      <c r="K1776" s="12" t="s">
        <v>4547</v>
      </c>
      <c r="L1776" s="12" t="s">
        <v>11612</v>
      </c>
      <c r="M1776" s="12" t="s">
        <v>11613</v>
      </c>
      <c r="N1776" s="12"/>
      <c r="O1776" s="12">
        <v>120</v>
      </c>
      <c r="P1776" s="12">
        <f t="shared" si="27"/>
        <v>120</v>
      </c>
      <c r="Q1776" s="12" t="s">
        <v>27</v>
      </c>
      <c r="R1776" s="12" t="s">
        <v>28</v>
      </c>
      <c r="S1776" s="12"/>
    </row>
    <row r="1777" s="1" customFormat="1" ht="15" customHeight="1" spans="1:19">
      <c r="A1777" s="12">
        <v>1778</v>
      </c>
      <c r="B1777" s="12" t="s">
        <v>2542</v>
      </c>
      <c r="C1777" s="14" t="s">
        <v>1009</v>
      </c>
      <c r="D1777" s="12" t="s">
        <v>24</v>
      </c>
      <c r="E1777" s="12" t="s">
        <v>2479</v>
      </c>
      <c r="F1777" s="12" t="s">
        <v>11588</v>
      </c>
      <c r="G1777" s="12" t="s">
        <v>11589</v>
      </c>
      <c r="H1777" s="12" t="s">
        <v>11614</v>
      </c>
      <c r="I1777" s="12" t="s">
        <v>11615</v>
      </c>
      <c r="J1777" s="12" t="s">
        <v>4546</v>
      </c>
      <c r="K1777" s="12"/>
      <c r="L1777" s="12" t="s">
        <v>11616</v>
      </c>
      <c r="M1777" s="12" t="s">
        <v>11617</v>
      </c>
      <c r="N1777" s="12">
        <v>120</v>
      </c>
      <c r="O1777" s="12">
        <v>120</v>
      </c>
      <c r="P1777" s="12">
        <f t="shared" si="27"/>
        <v>240</v>
      </c>
      <c r="Q1777" s="12" t="s">
        <v>20</v>
      </c>
      <c r="R1777" s="12" t="s">
        <v>17</v>
      </c>
      <c r="S1777" s="12"/>
    </row>
    <row r="1778" s="1" customFormat="1" ht="15" customHeight="1" spans="1:19">
      <c r="A1778" s="12">
        <v>1779</v>
      </c>
      <c r="B1778" s="12" t="s">
        <v>2543</v>
      </c>
      <c r="C1778" s="14" t="s">
        <v>1708</v>
      </c>
      <c r="D1778" s="12" t="s">
        <v>14</v>
      </c>
      <c r="E1778" s="12" t="s">
        <v>2479</v>
      </c>
      <c r="F1778" s="12" t="s">
        <v>11588</v>
      </c>
      <c r="G1778" s="12" t="s">
        <v>11618</v>
      </c>
      <c r="H1778" s="12" t="s">
        <v>11619</v>
      </c>
      <c r="I1778" s="12" t="s">
        <v>11620</v>
      </c>
      <c r="J1778" s="12" t="s">
        <v>4553</v>
      </c>
      <c r="K1778" s="12" t="s">
        <v>4547</v>
      </c>
      <c r="L1778" s="12" t="s">
        <v>11621</v>
      </c>
      <c r="M1778" s="12" t="s">
        <v>11622</v>
      </c>
      <c r="N1778" s="12">
        <v>120</v>
      </c>
      <c r="O1778" s="12">
        <v>120</v>
      </c>
      <c r="P1778" s="12">
        <f t="shared" si="27"/>
        <v>240</v>
      </c>
      <c r="Q1778" s="12" t="s">
        <v>27</v>
      </c>
      <c r="R1778" s="12" t="s">
        <v>21</v>
      </c>
      <c r="S1778" s="12"/>
    </row>
    <row r="1779" s="1" customFormat="1" ht="15" customHeight="1" spans="1:19">
      <c r="A1779" s="12">
        <v>1780</v>
      </c>
      <c r="B1779" s="12" t="s">
        <v>2544</v>
      </c>
      <c r="C1779" s="14" t="s">
        <v>779</v>
      </c>
      <c r="D1779" s="12" t="s">
        <v>14</v>
      </c>
      <c r="E1779" s="12" t="s">
        <v>2479</v>
      </c>
      <c r="F1779" s="12" t="s">
        <v>11588</v>
      </c>
      <c r="G1779" s="12" t="s">
        <v>11589</v>
      </c>
      <c r="H1779" s="12" t="s">
        <v>11623</v>
      </c>
      <c r="I1779" s="12" t="s">
        <v>11624</v>
      </c>
      <c r="J1779" s="12" t="s">
        <v>4553</v>
      </c>
      <c r="K1779" s="12" t="s">
        <v>4547</v>
      </c>
      <c r="L1779" s="12" t="s">
        <v>11625</v>
      </c>
      <c r="M1779" s="12" t="s">
        <v>11626</v>
      </c>
      <c r="N1779" s="12">
        <v>120</v>
      </c>
      <c r="O1779" s="12"/>
      <c r="P1779" s="12">
        <f t="shared" si="27"/>
        <v>120</v>
      </c>
      <c r="Q1779" s="12" t="s">
        <v>31</v>
      </c>
      <c r="R1779" s="12" t="s">
        <v>21</v>
      </c>
      <c r="S1779" s="12"/>
    </row>
    <row r="1780" s="1" customFormat="1" ht="15" customHeight="1" spans="1:19">
      <c r="A1780" s="12">
        <v>1781</v>
      </c>
      <c r="B1780" s="12" t="s">
        <v>2545</v>
      </c>
      <c r="C1780" s="14" t="s">
        <v>2546</v>
      </c>
      <c r="D1780" s="12" t="s">
        <v>14</v>
      </c>
      <c r="E1780" s="12" t="s">
        <v>2479</v>
      </c>
      <c r="F1780" s="12" t="s">
        <v>11588</v>
      </c>
      <c r="G1780" s="12" t="s">
        <v>11589</v>
      </c>
      <c r="H1780" s="12" t="s">
        <v>11627</v>
      </c>
      <c r="I1780" s="12" t="s">
        <v>11628</v>
      </c>
      <c r="J1780" s="12" t="s">
        <v>14</v>
      </c>
      <c r="K1780" s="12" t="s">
        <v>4547</v>
      </c>
      <c r="L1780" s="12" t="s">
        <v>11629</v>
      </c>
      <c r="M1780" s="12" t="s">
        <v>11630</v>
      </c>
      <c r="N1780" s="12">
        <v>120</v>
      </c>
      <c r="O1780" s="12">
        <v>120</v>
      </c>
      <c r="P1780" s="12">
        <f t="shared" si="27"/>
        <v>240</v>
      </c>
      <c r="Q1780" s="12" t="s">
        <v>31</v>
      </c>
      <c r="R1780" s="12" t="s">
        <v>21</v>
      </c>
      <c r="S1780" s="12"/>
    </row>
    <row r="1781" s="1" customFormat="1" ht="15" customHeight="1" spans="1:19">
      <c r="A1781" s="12">
        <v>1782</v>
      </c>
      <c r="B1781" s="12" t="s">
        <v>2547</v>
      </c>
      <c r="C1781" s="14" t="s">
        <v>382</v>
      </c>
      <c r="D1781" s="12" t="s">
        <v>24</v>
      </c>
      <c r="E1781" s="12" t="s">
        <v>2479</v>
      </c>
      <c r="F1781" s="12" t="s">
        <v>11588</v>
      </c>
      <c r="G1781" s="12" t="s">
        <v>11589</v>
      </c>
      <c r="H1781" s="12" t="s">
        <v>11631</v>
      </c>
      <c r="I1781" s="12" t="s">
        <v>11632</v>
      </c>
      <c r="J1781" s="12" t="s">
        <v>4553</v>
      </c>
      <c r="K1781" s="12" t="s">
        <v>4547</v>
      </c>
      <c r="L1781" s="12" t="s">
        <v>11633</v>
      </c>
      <c r="M1781" s="12" t="s">
        <v>11634</v>
      </c>
      <c r="N1781" s="12">
        <v>120</v>
      </c>
      <c r="O1781" s="12">
        <v>120</v>
      </c>
      <c r="P1781" s="12">
        <f t="shared" si="27"/>
        <v>240</v>
      </c>
      <c r="Q1781" s="12" t="s">
        <v>20</v>
      </c>
      <c r="R1781" s="12" t="s">
        <v>21</v>
      </c>
      <c r="S1781" s="12"/>
    </row>
    <row r="1782" s="1" customFormat="1" ht="15" customHeight="1" spans="1:19">
      <c r="A1782" s="12">
        <v>1783</v>
      </c>
      <c r="B1782" s="12" t="s">
        <v>2548</v>
      </c>
      <c r="C1782" s="14" t="s">
        <v>1595</v>
      </c>
      <c r="D1782" s="12" t="s">
        <v>24</v>
      </c>
      <c r="E1782" s="12" t="s">
        <v>2479</v>
      </c>
      <c r="F1782" s="12" t="s">
        <v>11588</v>
      </c>
      <c r="G1782" s="12" t="s">
        <v>11635</v>
      </c>
      <c r="H1782" s="12" t="s">
        <v>11635</v>
      </c>
      <c r="I1782" s="12" t="s">
        <v>11636</v>
      </c>
      <c r="J1782" s="12" t="s">
        <v>4553</v>
      </c>
      <c r="K1782" s="12" t="s">
        <v>4547</v>
      </c>
      <c r="L1782" s="12" t="s">
        <v>11637</v>
      </c>
      <c r="M1782" s="12" t="s">
        <v>11638</v>
      </c>
      <c r="N1782" s="12">
        <v>120</v>
      </c>
      <c r="O1782" s="12">
        <v>120</v>
      </c>
      <c r="P1782" s="12">
        <f t="shared" si="27"/>
        <v>240</v>
      </c>
      <c r="Q1782" s="12" t="s">
        <v>16</v>
      </c>
      <c r="R1782" s="12" t="s">
        <v>17</v>
      </c>
      <c r="S1782" s="12"/>
    </row>
    <row r="1783" s="1" customFormat="1" ht="15" customHeight="1" spans="1:19">
      <c r="A1783" s="12">
        <v>1784</v>
      </c>
      <c r="B1783" s="12" t="s">
        <v>2549</v>
      </c>
      <c r="C1783" s="14" t="s">
        <v>2550</v>
      </c>
      <c r="D1783" s="12" t="s">
        <v>14</v>
      </c>
      <c r="E1783" s="12" t="s">
        <v>2479</v>
      </c>
      <c r="F1783" s="12" t="s">
        <v>11588</v>
      </c>
      <c r="G1783" s="12" t="s">
        <v>11639</v>
      </c>
      <c r="H1783" s="12" t="s">
        <v>11640</v>
      </c>
      <c r="I1783" s="12" t="s">
        <v>11641</v>
      </c>
      <c r="J1783" s="12" t="s">
        <v>4553</v>
      </c>
      <c r="K1783" s="12" t="s">
        <v>4547</v>
      </c>
      <c r="L1783" s="12" t="s">
        <v>11642</v>
      </c>
      <c r="M1783" s="12" t="s">
        <v>11643</v>
      </c>
      <c r="N1783" s="12">
        <v>120</v>
      </c>
      <c r="O1783" s="12"/>
      <c r="P1783" s="12">
        <f t="shared" si="27"/>
        <v>120</v>
      </c>
      <c r="Q1783" s="12" t="s">
        <v>20</v>
      </c>
      <c r="R1783" s="12" t="s">
        <v>21</v>
      </c>
      <c r="S1783" s="12"/>
    </row>
    <row r="1784" s="1" customFormat="1" ht="15" customHeight="1" spans="1:19">
      <c r="A1784" s="12">
        <v>1785</v>
      </c>
      <c r="B1784" s="12" t="s">
        <v>2551</v>
      </c>
      <c r="C1784" s="14" t="s">
        <v>1737</v>
      </c>
      <c r="D1784" s="12" t="s">
        <v>14</v>
      </c>
      <c r="E1784" s="12" t="s">
        <v>2479</v>
      </c>
      <c r="F1784" s="12" t="s">
        <v>11588</v>
      </c>
      <c r="G1784" s="12" t="s">
        <v>11644</v>
      </c>
      <c r="H1784" s="12" t="s">
        <v>11645</v>
      </c>
      <c r="I1784" s="12" t="s">
        <v>11646</v>
      </c>
      <c r="J1784" s="12" t="s">
        <v>4553</v>
      </c>
      <c r="K1784" s="12" t="s">
        <v>4547</v>
      </c>
      <c r="L1784" s="12" t="s">
        <v>4547</v>
      </c>
      <c r="M1784" s="12" t="s">
        <v>11647</v>
      </c>
      <c r="N1784" s="12">
        <v>120</v>
      </c>
      <c r="O1784" s="12"/>
      <c r="P1784" s="12">
        <f t="shared" si="27"/>
        <v>120</v>
      </c>
      <c r="Q1784" s="12" t="s">
        <v>183</v>
      </c>
      <c r="R1784" s="12" t="s">
        <v>21</v>
      </c>
      <c r="S1784" s="12"/>
    </row>
    <row r="1785" s="1" customFormat="1" ht="15" customHeight="1" spans="1:19">
      <c r="A1785" s="12">
        <v>1786</v>
      </c>
      <c r="B1785" s="12" t="s">
        <v>2552</v>
      </c>
      <c r="C1785" s="14" t="s">
        <v>866</v>
      </c>
      <c r="D1785" s="12" t="s">
        <v>24</v>
      </c>
      <c r="E1785" s="12" t="s">
        <v>2479</v>
      </c>
      <c r="F1785" s="12" t="s">
        <v>11588</v>
      </c>
      <c r="G1785" s="12" t="s">
        <v>11648</v>
      </c>
      <c r="H1785" s="12" t="s">
        <v>11648</v>
      </c>
      <c r="I1785" s="12" t="s">
        <v>2608</v>
      </c>
      <c r="J1785" s="12" t="s">
        <v>4553</v>
      </c>
      <c r="K1785" s="12" t="s">
        <v>4547</v>
      </c>
      <c r="L1785" s="12" t="s">
        <v>11649</v>
      </c>
      <c r="M1785" s="12" t="s">
        <v>11650</v>
      </c>
      <c r="N1785" s="12">
        <v>120</v>
      </c>
      <c r="O1785" s="12">
        <v>120</v>
      </c>
      <c r="P1785" s="12">
        <f t="shared" si="27"/>
        <v>240</v>
      </c>
      <c r="Q1785" s="12" t="s">
        <v>68</v>
      </c>
      <c r="R1785" s="12" t="s">
        <v>21</v>
      </c>
      <c r="S1785" s="12"/>
    </row>
    <row r="1786" s="1" customFormat="1" ht="15" customHeight="1" spans="1:19">
      <c r="A1786" s="12">
        <v>1787</v>
      </c>
      <c r="B1786" s="12" t="s">
        <v>2553</v>
      </c>
      <c r="C1786" s="14" t="s">
        <v>1061</v>
      </c>
      <c r="D1786" s="12" t="s">
        <v>24</v>
      </c>
      <c r="E1786" s="12" t="s">
        <v>2479</v>
      </c>
      <c r="F1786" s="12" t="s">
        <v>11588</v>
      </c>
      <c r="G1786" s="12" t="s">
        <v>11651</v>
      </c>
      <c r="H1786" s="12" t="s">
        <v>11651</v>
      </c>
      <c r="I1786" s="12" t="s">
        <v>6458</v>
      </c>
      <c r="J1786" s="12" t="s">
        <v>4575</v>
      </c>
      <c r="K1786" s="12" t="s">
        <v>4547</v>
      </c>
      <c r="L1786" s="12" t="s">
        <v>4547</v>
      </c>
      <c r="M1786" s="12" t="s">
        <v>11652</v>
      </c>
      <c r="N1786" s="12">
        <v>120</v>
      </c>
      <c r="O1786" s="12">
        <v>120</v>
      </c>
      <c r="P1786" s="12">
        <f t="shared" si="27"/>
        <v>240</v>
      </c>
      <c r="Q1786" s="12" t="s">
        <v>31</v>
      </c>
      <c r="R1786" s="12" t="s">
        <v>21</v>
      </c>
      <c r="S1786" s="12"/>
    </row>
    <row r="1787" s="1" customFormat="1" ht="15" customHeight="1" spans="1:19">
      <c r="A1787" s="12">
        <v>1788</v>
      </c>
      <c r="B1787" s="12" t="s">
        <v>2554</v>
      </c>
      <c r="C1787" s="14" t="s">
        <v>738</v>
      </c>
      <c r="D1787" s="12" t="s">
        <v>24</v>
      </c>
      <c r="E1787" s="12" t="s">
        <v>2479</v>
      </c>
      <c r="F1787" s="12" t="s">
        <v>11588</v>
      </c>
      <c r="G1787" s="12" t="s">
        <v>11653</v>
      </c>
      <c r="H1787" s="12" t="s">
        <v>11653</v>
      </c>
      <c r="I1787" s="12" t="s">
        <v>11654</v>
      </c>
      <c r="J1787" s="12" t="s">
        <v>4553</v>
      </c>
      <c r="K1787" s="12" t="s">
        <v>4547</v>
      </c>
      <c r="L1787" s="12" t="s">
        <v>4547</v>
      </c>
      <c r="M1787" s="12" t="s">
        <v>11655</v>
      </c>
      <c r="N1787" s="12">
        <v>120</v>
      </c>
      <c r="O1787" s="12"/>
      <c r="P1787" s="12">
        <f t="shared" si="27"/>
        <v>120</v>
      </c>
      <c r="Q1787" s="12" t="s">
        <v>31</v>
      </c>
      <c r="R1787" s="12" t="s">
        <v>17</v>
      </c>
      <c r="S1787" s="12"/>
    </row>
    <row r="1788" s="1" customFormat="1" ht="15" customHeight="1" spans="1:19">
      <c r="A1788" s="12">
        <v>1789</v>
      </c>
      <c r="B1788" s="12" t="s">
        <v>2555</v>
      </c>
      <c r="C1788" s="14" t="s">
        <v>149</v>
      </c>
      <c r="D1788" s="12" t="s">
        <v>24</v>
      </c>
      <c r="E1788" s="12" t="s">
        <v>2479</v>
      </c>
      <c r="F1788" s="12" t="s">
        <v>11588</v>
      </c>
      <c r="G1788" s="12" t="s">
        <v>11656</v>
      </c>
      <c r="H1788" s="12" t="s">
        <v>11656</v>
      </c>
      <c r="I1788" s="12" t="s">
        <v>11657</v>
      </c>
      <c r="J1788" s="12" t="s">
        <v>4575</v>
      </c>
      <c r="K1788" s="12" t="s">
        <v>4547</v>
      </c>
      <c r="L1788" s="12" t="s">
        <v>11658</v>
      </c>
      <c r="M1788" s="12" t="s">
        <v>11659</v>
      </c>
      <c r="N1788" s="12"/>
      <c r="O1788" s="12">
        <v>120</v>
      </c>
      <c r="P1788" s="12">
        <f t="shared" si="27"/>
        <v>120</v>
      </c>
      <c r="Q1788" s="12" t="s">
        <v>27</v>
      </c>
      <c r="R1788" s="12" t="s">
        <v>28</v>
      </c>
      <c r="S1788" s="12"/>
    </row>
    <row r="1789" s="1" customFormat="1" ht="15" customHeight="1" spans="1:19">
      <c r="A1789" s="12">
        <v>1790</v>
      </c>
      <c r="B1789" s="12" t="s">
        <v>2556</v>
      </c>
      <c r="C1789" s="14" t="s">
        <v>792</v>
      </c>
      <c r="D1789" s="12" t="s">
        <v>14</v>
      </c>
      <c r="E1789" s="12" t="s">
        <v>2479</v>
      </c>
      <c r="F1789" s="12" t="s">
        <v>11588</v>
      </c>
      <c r="G1789" s="12" t="s">
        <v>11660</v>
      </c>
      <c r="H1789" s="12" t="s">
        <v>7105</v>
      </c>
      <c r="I1789" s="12" t="s">
        <v>11661</v>
      </c>
      <c r="J1789" s="12" t="s">
        <v>14</v>
      </c>
      <c r="K1789" s="12" t="s">
        <v>4547</v>
      </c>
      <c r="L1789" s="12" t="s">
        <v>11662</v>
      </c>
      <c r="M1789" s="12" t="s">
        <v>11663</v>
      </c>
      <c r="N1789" s="12">
        <v>120</v>
      </c>
      <c r="O1789" s="12"/>
      <c r="P1789" s="12">
        <f t="shared" si="27"/>
        <v>120</v>
      </c>
      <c r="Q1789" s="12" t="s">
        <v>31</v>
      </c>
      <c r="R1789" s="12" t="s">
        <v>17</v>
      </c>
      <c r="S1789" s="12"/>
    </row>
    <row r="1790" s="1" customFormat="1" ht="15" customHeight="1" spans="1:19">
      <c r="A1790" s="12">
        <v>1791</v>
      </c>
      <c r="B1790" s="12" t="s">
        <v>2557</v>
      </c>
      <c r="C1790" s="14" t="s">
        <v>616</v>
      </c>
      <c r="D1790" s="12" t="s">
        <v>24</v>
      </c>
      <c r="E1790" s="12" t="s">
        <v>2479</v>
      </c>
      <c r="F1790" s="12" t="s">
        <v>11588</v>
      </c>
      <c r="G1790" s="12" t="s">
        <v>11664</v>
      </c>
      <c r="H1790" s="12" t="s">
        <v>11664</v>
      </c>
      <c r="I1790" s="12" t="s">
        <v>11665</v>
      </c>
      <c r="J1790" s="12" t="s">
        <v>4553</v>
      </c>
      <c r="K1790" s="12" t="s">
        <v>4547</v>
      </c>
      <c r="L1790" s="12" t="s">
        <v>4562</v>
      </c>
      <c r="M1790" s="12" t="s">
        <v>11666</v>
      </c>
      <c r="N1790" s="12">
        <v>120</v>
      </c>
      <c r="O1790" s="12">
        <v>120</v>
      </c>
      <c r="P1790" s="12">
        <f t="shared" si="27"/>
        <v>240</v>
      </c>
      <c r="Q1790" s="12" t="s">
        <v>34</v>
      </c>
      <c r="R1790" s="12" t="s">
        <v>17</v>
      </c>
      <c r="S1790" s="12"/>
    </row>
    <row r="1791" s="1" customFormat="1" ht="15" customHeight="1" spans="1:19">
      <c r="A1791" s="12">
        <v>1792</v>
      </c>
      <c r="B1791" s="12" t="s">
        <v>2558</v>
      </c>
      <c r="C1791" s="14" t="s">
        <v>2559</v>
      </c>
      <c r="D1791" s="12" t="s">
        <v>14</v>
      </c>
      <c r="E1791" s="12" t="s">
        <v>2479</v>
      </c>
      <c r="F1791" s="12" t="s">
        <v>11588</v>
      </c>
      <c r="G1791" s="12" t="s">
        <v>11667</v>
      </c>
      <c r="H1791" s="12" t="s">
        <v>11602</v>
      </c>
      <c r="I1791" s="12" t="s">
        <v>11603</v>
      </c>
      <c r="J1791" s="12" t="s">
        <v>4553</v>
      </c>
      <c r="K1791" s="12" t="s">
        <v>4547</v>
      </c>
      <c r="L1791" s="12" t="s">
        <v>11604</v>
      </c>
      <c r="M1791" s="12" t="s">
        <v>11668</v>
      </c>
      <c r="N1791" s="12">
        <v>120</v>
      </c>
      <c r="O1791" s="12"/>
      <c r="P1791" s="12">
        <f t="shared" si="27"/>
        <v>120</v>
      </c>
      <c r="Q1791" s="12" t="s">
        <v>16</v>
      </c>
      <c r="R1791" s="12" t="s">
        <v>17</v>
      </c>
      <c r="S1791" s="12"/>
    </row>
    <row r="1792" s="1" customFormat="1" ht="15" customHeight="1" spans="1:19">
      <c r="A1792" s="12">
        <v>1793</v>
      </c>
      <c r="B1792" s="12" t="s">
        <v>2560</v>
      </c>
      <c r="C1792" s="14" t="s">
        <v>123</v>
      </c>
      <c r="D1792" s="12" t="s">
        <v>24</v>
      </c>
      <c r="E1792" s="12" t="s">
        <v>2479</v>
      </c>
      <c r="F1792" s="12" t="s">
        <v>11588</v>
      </c>
      <c r="G1792" s="12" t="s">
        <v>11667</v>
      </c>
      <c r="H1792" s="12" t="s">
        <v>11669</v>
      </c>
      <c r="I1792" s="12" t="s">
        <v>11628</v>
      </c>
      <c r="J1792" s="12" t="s">
        <v>4553</v>
      </c>
      <c r="K1792" s="12" t="s">
        <v>4547</v>
      </c>
      <c r="L1792" s="12" t="s">
        <v>11670</v>
      </c>
      <c r="M1792" s="12" t="s">
        <v>11671</v>
      </c>
      <c r="N1792" s="12"/>
      <c r="O1792" s="12">
        <v>120</v>
      </c>
      <c r="P1792" s="12">
        <f t="shared" si="27"/>
        <v>120</v>
      </c>
      <c r="Q1792" s="12" t="s">
        <v>20</v>
      </c>
      <c r="R1792" s="12" t="s">
        <v>41</v>
      </c>
      <c r="S1792" s="12"/>
    </row>
    <row r="1793" s="1" customFormat="1" ht="15" customHeight="1" spans="1:19">
      <c r="A1793" s="12">
        <v>1794</v>
      </c>
      <c r="B1793" s="12" t="s">
        <v>2561</v>
      </c>
      <c r="C1793" s="14" t="s">
        <v>2221</v>
      </c>
      <c r="D1793" s="12" t="s">
        <v>14</v>
      </c>
      <c r="E1793" s="12" t="s">
        <v>2479</v>
      </c>
      <c r="F1793" s="12" t="s">
        <v>11588</v>
      </c>
      <c r="G1793" s="12" t="s">
        <v>11667</v>
      </c>
      <c r="H1793" s="12" t="s">
        <v>11672</v>
      </c>
      <c r="I1793" s="12" t="s">
        <v>11673</v>
      </c>
      <c r="J1793" s="12" t="s">
        <v>4575</v>
      </c>
      <c r="K1793" s="12" t="s">
        <v>4547</v>
      </c>
      <c r="L1793" s="12" t="s">
        <v>11674</v>
      </c>
      <c r="M1793" s="12" t="s">
        <v>11675</v>
      </c>
      <c r="N1793" s="12">
        <v>120</v>
      </c>
      <c r="O1793" s="12">
        <v>120</v>
      </c>
      <c r="P1793" s="12">
        <f t="shared" si="27"/>
        <v>240</v>
      </c>
      <c r="Q1793" s="12" t="s">
        <v>16</v>
      </c>
      <c r="R1793" s="12" t="s">
        <v>21</v>
      </c>
      <c r="S1793" s="12"/>
    </row>
    <row r="1794" s="1" customFormat="1" ht="15" customHeight="1" spans="1:19">
      <c r="A1794" s="12">
        <v>1795</v>
      </c>
      <c r="B1794" s="12" t="s">
        <v>2562</v>
      </c>
      <c r="C1794" s="14" t="s">
        <v>468</v>
      </c>
      <c r="D1794" s="12" t="s">
        <v>14</v>
      </c>
      <c r="E1794" s="12" t="s">
        <v>2479</v>
      </c>
      <c r="F1794" s="12" t="s">
        <v>11588</v>
      </c>
      <c r="G1794" s="12" t="s">
        <v>11667</v>
      </c>
      <c r="H1794" s="12" t="s">
        <v>11676</v>
      </c>
      <c r="I1794" s="12" t="s">
        <v>11677</v>
      </c>
      <c r="J1794" s="12" t="s">
        <v>4553</v>
      </c>
      <c r="K1794" s="12" t="s">
        <v>4547</v>
      </c>
      <c r="L1794" s="12" t="s">
        <v>11678</v>
      </c>
      <c r="M1794" s="12" t="s">
        <v>11679</v>
      </c>
      <c r="N1794" s="12"/>
      <c r="O1794" s="12">
        <v>120</v>
      </c>
      <c r="P1794" s="12">
        <f t="shared" si="27"/>
        <v>120</v>
      </c>
      <c r="Q1794" s="12" t="s">
        <v>68</v>
      </c>
      <c r="R1794" s="12" t="s">
        <v>41</v>
      </c>
      <c r="S1794" s="12"/>
    </row>
    <row r="1795" s="1" customFormat="1" ht="15" customHeight="1" spans="1:19">
      <c r="A1795" s="12">
        <v>1796</v>
      </c>
      <c r="B1795" s="12" t="s">
        <v>2563</v>
      </c>
      <c r="C1795" s="14" t="s">
        <v>142</v>
      </c>
      <c r="D1795" s="12" t="s">
        <v>14</v>
      </c>
      <c r="E1795" s="12" t="s">
        <v>2479</v>
      </c>
      <c r="F1795" s="12" t="s">
        <v>11588</v>
      </c>
      <c r="G1795" s="12" t="s">
        <v>11667</v>
      </c>
      <c r="H1795" s="12" t="s">
        <v>11680</v>
      </c>
      <c r="I1795" s="12" t="s">
        <v>890</v>
      </c>
      <c r="J1795" s="12" t="s">
        <v>4553</v>
      </c>
      <c r="K1795" s="12" t="s">
        <v>4547</v>
      </c>
      <c r="L1795" s="12" t="s">
        <v>11681</v>
      </c>
      <c r="M1795" s="12" t="s">
        <v>11682</v>
      </c>
      <c r="N1795" s="12">
        <v>120</v>
      </c>
      <c r="O1795" s="12"/>
      <c r="P1795" s="12">
        <f t="shared" ref="P1795:P1858" si="28">N1795+O1795</f>
        <v>120</v>
      </c>
      <c r="Q1795" s="12" t="s">
        <v>20</v>
      </c>
      <c r="R1795" s="12" t="s">
        <v>21</v>
      </c>
      <c r="S1795" s="12"/>
    </row>
    <row r="1796" s="1" customFormat="1" ht="15" customHeight="1" spans="1:19">
      <c r="A1796" s="12">
        <v>1797</v>
      </c>
      <c r="B1796" s="12" t="s">
        <v>2564</v>
      </c>
      <c r="C1796" s="14" t="s">
        <v>1462</v>
      </c>
      <c r="D1796" s="12" t="s">
        <v>24</v>
      </c>
      <c r="E1796" s="12" t="s">
        <v>2479</v>
      </c>
      <c r="F1796" s="12" t="s">
        <v>11588</v>
      </c>
      <c r="G1796" s="12" t="s">
        <v>11683</v>
      </c>
      <c r="H1796" s="12" t="s">
        <v>11684</v>
      </c>
      <c r="I1796" s="12" t="s">
        <v>11685</v>
      </c>
      <c r="J1796" s="12" t="s">
        <v>4553</v>
      </c>
      <c r="K1796" s="12" t="s">
        <v>4547</v>
      </c>
      <c r="L1796" s="12" t="s">
        <v>11686</v>
      </c>
      <c r="M1796" s="12" t="s">
        <v>11687</v>
      </c>
      <c r="N1796" s="12">
        <v>120</v>
      </c>
      <c r="O1796" s="12">
        <v>120</v>
      </c>
      <c r="P1796" s="12">
        <f t="shared" si="28"/>
        <v>240</v>
      </c>
      <c r="Q1796" s="12" t="s">
        <v>20</v>
      </c>
      <c r="R1796" s="12" t="s">
        <v>17</v>
      </c>
      <c r="S1796" s="12"/>
    </row>
    <row r="1797" s="1" customFormat="1" ht="15" customHeight="1" spans="1:19">
      <c r="A1797" s="12">
        <v>1798</v>
      </c>
      <c r="B1797" s="12" t="s">
        <v>2565</v>
      </c>
      <c r="C1797" s="14" t="s">
        <v>683</v>
      </c>
      <c r="D1797" s="12" t="s">
        <v>24</v>
      </c>
      <c r="E1797" s="12" t="s">
        <v>2479</v>
      </c>
      <c r="F1797" s="12" t="s">
        <v>11588</v>
      </c>
      <c r="G1797" s="12" t="s">
        <v>11589</v>
      </c>
      <c r="H1797" s="12" t="s">
        <v>11688</v>
      </c>
      <c r="I1797" s="12" t="s">
        <v>11689</v>
      </c>
      <c r="J1797" s="12" t="s">
        <v>4575</v>
      </c>
      <c r="K1797" s="12" t="s">
        <v>4547</v>
      </c>
      <c r="L1797" s="12" t="s">
        <v>11690</v>
      </c>
      <c r="M1797" s="12" t="s">
        <v>11691</v>
      </c>
      <c r="N1797" s="12"/>
      <c r="O1797" s="12">
        <v>120</v>
      </c>
      <c r="P1797" s="12">
        <f t="shared" si="28"/>
        <v>120</v>
      </c>
      <c r="Q1797" s="12" t="s">
        <v>27</v>
      </c>
      <c r="R1797" s="12" t="s">
        <v>28</v>
      </c>
      <c r="S1797" s="12"/>
    </row>
    <row r="1798" s="1" customFormat="1" ht="15" customHeight="1" spans="1:19">
      <c r="A1798" s="12">
        <v>1799</v>
      </c>
      <c r="B1798" s="12" t="s">
        <v>2566</v>
      </c>
      <c r="C1798" s="14" t="s">
        <v>2567</v>
      </c>
      <c r="D1798" s="12" t="s">
        <v>14</v>
      </c>
      <c r="E1798" s="12" t="s">
        <v>2479</v>
      </c>
      <c r="F1798" s="12" t="s">
        <v>11588</v>
      </c>
      <c r="G1798" s="12" t="s">
        <v>11589</v>
      </c>
      <c r="H1798" s="12" t="s">
        <v>11667</v>
      </c>
      <c r="I1798" s="12" t="s">
        <v>11692</v>
      </c>
      <c r="J1798" s="12" t="s">
        <v>4553</v>
      </c>
      <c r="K1798" s="12"/>
      <c r="L1798" s="12" t="s">
        <v>11693</v>
      </c>
      <c r="M1798" s="12" t="s">
        <v>11694</v>
      </c>
      <c r="N1798" s="12">
        <v>120</v>
      </c>
      <c r="O1798" s="12">
        <v>120</v>
      </c>
      <c r="P1798" s="12">
        <f t="shared" si="28"/>
        <v>240</v>
      </c>
      <c r="Q1798" s="12" t="s">
        <v>20</v>
      </c>
      <c r="R1798" s="12" t="s">
        <v>17</v>
      </c>
      <c r="S1798" s="12"/>
    </row>
    <row r="1799" s="1" customFormat="1" ht="15" customHeight="1" spans="1:19">
      <c r="A1799" s="12">
        <v>1800</v>
      </c>
      <c r="B1799" s="12" t="s">
        <v>2556</v>
      </c>
      <c r="C1799" s="14" t="s">
        <v>1515</v>
      </c>
      <c r="D1799" s="12" t="s">
        <v>14</v>
      </c>
      <c r="E1799" s="12" t="s">
        <v>2479</v>
      </c>
      <c r="F1799" s="12" t="s">
        <v>11588</v>
      </c>
      <c r="G1799" s="12" t="s">
        <v>11667</v>
      </c>
      <c r="H1799" s="12" t="s">
        <v>11667</v>
      </c>
      <c r="I1799" s="12" t="s">
        <v>11695</v>
      </c>
      <c r="J1799" s="12" t="s">
        <v>14</v>
      </c>
      <c r="K1799" s="12" t="s">
        <v>4547</v>
      </c>
      <c r="L1799" s="12" t="s">
        <v>11696</v>
      </c>
      <c r="M1799" s="12" t="s">
        <v>11697</v>
      </c>
      <c r="N1799" s="12">
        <v>120</v>
      </c>
      <c r="O1799" s="12">
        <v>120</v>
      </c>
      <c r="P1799" s="12">
        <f t="shared" si="28"/>
        <v>240</v>
      </c>
      <c r="Q1799" s="12" t="s">
        <v>27</v>
      </c>
      <c r="R1799" s="12" t="s">
        <v>17</v>
      </c>
      <c r="S1799" s="12"/>
    </row>
    <row r="1800" s="1" customFormat="1" ht="15" customHeight="1" spans="1:19">
      <c r="A1800" s="12">
        <v>1801</v>
      </c>
      <c r="B1800" s="12" t="s">
        <v>4289</v>
      </c>
      <c r="C1800" s="14" t="s">
        <v>1781</v>
      </c>
      <c r="D1800" s="12" t="s">
        <v>24</v>
      </c>
      <c r="E1800" s="12" t="s">
        <v>2479</v>
      </c>
      <c r="F1800" s="12" t="s">
        <v>11588</v>
      </c>
      <c r="G1800" s="12" t="s">
        <v>11667</v>
      </c>
      <c r="H1800" s="12" t="s">
        <v>11667</v>
      </c>
      <c r="I1800" s="12" t="s">
        <v>11698</v>
      </c>
      <c r="J1800" s="12" t="s">
        <v>4575</v>
      </c>
      <c r="K1800" s="12" t="s">
        <v>4547</v>
      </c>
      <c r="L1800" s="12" t="s">
        <v>11699</v>
      </c>
      <c r="M1800" s="12" t="s">
        <v>11700</v>
      </c>
      <c r="N1800" s="12">
        <v>120</v>
      </c>
      <c r="O1800" s="12"/>
      <c r="P1800" s="12">
        <f t="shared" si="28"/>
        <v>120</v>
      </c>
      <c r="Q1800" s="12" t="s">
        <v>31</v>
      </c>
      <c r="R1800" s="12" t="s">
        <v>21</v>
      </c>
      <c r="S1800" s="12"/>
    </row>
    <row r="1801" s="1" customFormat="1" ht="15" customHeight="1" spans="1:19">
      <c r="A1801" s="12">
        <v>1802</v>
      </c>
      <c r="B1801" s="12" t="s">
        <v>4469</v>
      </c>
      <c r="C1801" s="14" t="s">
        <v>2417</v>
      </c>
      <c r="D1801" s="12" t="s">
        <v>14</v>
      </c>
      <c r="E1801" s="12" t="s">
        <v>2479</v>
      </c>
      <c r="F1801" s="12" t="s">
        <v>11588</v>
      </c>
      <c r="G1801" s="12" t="s">
        <v>11701</v>
      </c>
      <c r="H1801" s="12" t="s">
        <v>11667</v>
      </c>
      <c r="I1801" s="12" t="s">
        <v>11702</v>
      </c>
      <c r="J1801" s="12" t="s">
        <v>14</v>
      </c>
      <c r="K1801" s="12" t="s">
        <v>4547</v>
      </c>
      <c r="L1801" s="12" t="s">
        <v>11703</v>
      </c>
      <c r="M1801" s="12" t="s">
        <v>11704</v>
      </c>
      <c r="N1801" s="12">
        <v>120</v>
      </c>
      <c r="O1801" s="12">
        <v>120</v>
      </c>
      <c r="P1801" s="12">
        <f t="shared" si="28"/>
        <v>240</v>
      </c>
      <c r="Q1801" s="12" t="s">
        <v>31</v>
      </c>
      <c r="R1801" s="12" t="s">
        <v>21</v>
      </c>
      <c r="S1801" s="12"/>
    </row>
    <row r="1802" s="1" customFormat="1" ht="15" customHeight="1" spans="1:19">
      <c r="A1802" s="12">
        <v>1803</v>
      </c>
      <c r="B1802" s="12" t="s">
        <v>2568</v>
      </c>
      <c r="C1802" s="14" t="s">
        <v>2569</v>
      </c>
      <c r="D1802" s="12" t="s">
        <v>24</v>
      </c>
      <c r="E1802" s="12" t="s">
        <v>2479</v>
      </c>
      <c r="F1802" s="12" t="s">
        <v>11705</v>
      </c>
      <c r="G1802" s="12" t="s">
        <v>11706</v>
      </c>
      <c r="H1802" s="12" t="s">
        <v>11707</v>
      </c>
      <c r="I1802" s="12" t="s">
        <v>11708</v>
      </c>
      <c r="J1802" s="12" t="s">
        <v>14</v>
      </c>
      <c r="K1802" s="12" t="s">
        <v>4547</v>
      </c>
      <c r="L1802" s="12" t="s">
        <v>11709</v>
      </c>
      <c r="M1802" s="12" t="s">
        <v>11710</v>
      </c>
      <c r="N1802" s="12">
        <v>120</v>
      </c>
      <c r="O1802" s="12">
        <v>120</v>
      </c>
      <c r="P1802" s="12">
        <f t="shared" si="28"/>
        <v>240</v>
      </c>
      <c r="Q1802" s="12" t="s">
        <v>27</v>
      </c>
      <c r="R1802" s="12" t="s">
        <v>17</v>
      </c>
      <c r="S1802" s="12"/>
    </row>
    <row r="1803" s="1" customFormat="1" ht="15" customHeight="1" spans="1:19">
      <c r="A1803" s="12">
        <v>1804</v>
      </c>
      <c r="B1803" s="12" t="s">
        <v>2570</v>
      </c>
      <c r="C1803" s="14" t="s">
        <v>1160</v>
      </c>
      <c r="D1803" s="12" t="s">
        <v>24</v>
      </c>
      <c r="E1803" s="12" t="s">
        <v>2479</v>
      </c>
      <c r="F1803" s="12" t="s">
        <v>11705</v>
      </c>
      <c r="G1803" s="12" t="s">
        <v>11706</v>
      </c>
      <c r="H1803" s="12" t="s">
        <v>11711</v>
      </c>
      <c r="I1803" s="12" t="s">
        <v>11712</v>
      </c>
      <c r="J1803" s="12" t="s">
        <v>4575</v>
      </c>
      <c r="K1803" s="12" t="s">
        <v>4547</v>
      </c>
      <c r="L1803" s="12" t="s">
        <v>11713</v>
      </c>
      <c r="M1803" s="12" t="s">
        <v>11714</v>
      </c>
      <c r="N1803" s="12"/>
      <c r="O1803" s="12">
        <v>120</v>
      </c>
      <c r="P1803" s="12">
        <f t="shared" si="28"/>
        <v>120</v>
      </c>
      <c r="Q1803" s="12" t="s">
        <v>27</v>
      </c>
      <c r="R1803" s="12" t="s">
        <v>41</v>
      </c>
      <c r="S1803" s="12"/>
    </row>
    <row r="1804" s="1" customFormat="1" ht="15" customHeight="1" spans="1:19">
      <c r="A1804" s="12">
        <v>1805</v>
      </c>
      <c r="B1804" s="12" t="s">
        <v>2571</v>
      </c>
      <c r="C1804" s="14" t="s">
        <v>201</v>
      </c>
      <c r="D1804" s="12" t="s">
        <v>14</v>
      </c>
      <c r="E1804" s="12" t="s">
        <v>2479</v>
      </c>
      <c r="F1804" s="12" t="s">
        <v>11705</v>
      </c>
      <c r="G1804" s="12" t="s">
        <v>11715</v>
      </c>
      <c r="H1804" s="12" t="s">
        <v>11716</v>
      </c>
      <c r="I1804" s="12" t="s">
        <v>1405</v>
      </c>
      <c r="J1804" s="12" t="s">
        <v>4546</v>
      </c>
      <c r="K1804" s="12" t="s">
        <v>4547</v>
      </c>
      <c r="L1804" s="12" t="s">
        <v>11717</v>
      </c>
      <c r="M1804" s="12" t="s">
        <v>11718</v>
      </c>
      <c r="N1804" s="12">
        <v>120</v>
      </c>
      <c r="O1804" s="12">
        <v>120</v>
      </c>
      <c r="P1804" s="12">
        <f t="shared" si="28"/>
        <v>240</v>
      </c>
      <c r="Q1804" s="12" t="s">
        <v>31</v>
      </c>
      <c r="R1804" s="12" t="s">
        <v>21</v>
      </c>
      <c r="S1804" s="12"/>
    </row>
    <row r="1805" s="1" customFormat="1" ht="15" customHeight="1" spans="1:19">
      <c r="A1805" s="12">
        <v>1806</v>
      </c>
      <c r="B1805" s="12" t="s">
        <v>2572</v>
      </c>
      <c r="C1805" s="14" t="s">
        <v>430</v>
      </c>
      <c r="D1805" s="12" t="s">
        <v>24</v>
      </c>
      <c r="E1805" s="12" t="s">
        <v>2479</v>
      </c>
      <c r="F1805" s="12" t="s">
        <v>11705</v>
      </c>
      <c r="G1805" s="12" t="s">
        <v>11719</v>
      </c>
      <c r="H1805" s="12" t="s">
        <v>11720</v>
      </c>
      <c r="I1805" s="12" t="s">
        <v>11721</v>
      </c>
      <c r="J1805" s="12" t="s">
        <v>4553</v>
      </c>
      <c r="K1805" s="12" t="s">
        <v>4547</v>
      </c>
      <c r="L1805" s="12" t="s">
        <v>11722</v>
      </c>
      <c r="M1805" s="12" t="s">
        <v>11723</v>
      </c>
      <c r="N1805" s="12"/>
      <c r="O1805" s="12">
        <v>120</v>
      </c>
      <c r="P1805" s="12">
        <f t="shared" si="28"/>
        <v>120</v>
      </c>
      <c r="Q1805" s="12" t="s">
        <v>34</v>
      </c>
      <c r="R1805" s="12" t="s">
        <v>28</v>
      </c>
      <c r="S1805" s="12"/>
    </row>
    <row r="1806" s="1" customFormat="1" ht="15" customHeight="1" spans="1:19">
      <c r="A1806" s="12">
        <v>1807</v>
      </c>
      <c r="B1806" s="12" t="s">
        <v>501</v>
      </c>
      <c r="C1806" s="14" t="s">
        <v>241</v>
      </c>
      <c r="D1806" s="12" t="s">
        <v>24</v>
      </c>
      <c r="E1806" s="12" t="s">
        <v>2479</v>
      </c>
      <c r="F1806" s="12" t="s">
        <v>11705</v>
      </c>
      <c r="G1806" s="12" t="s">
        <v>11724</v>
      </c>
      <c r="H1806" s="12" t="s">
        <v>11725</v>
      </c>
      <c r="I1806" s="12" t="s">
        <v>11726</v>
      </c>
      <c r="J1806" s="12" t="s">
        <v>4575</v>
      </c>
      <c r="K1806" s="12" t="s">
        <v>4547</v>
      </c>
      <c r="L1806" s="12" t="s">
        <v>11727</v>
      </c>
      <c r="M1806" s="12" t="s">
        <v>11728</v>
      </c>
      <c r="N1806" s="12">
        <v>120</v>
      </c>
      <c r="O1806" s="12"/>
      <c r="P1806" s="12">
        <f t="shared" si="28"/>
        <v>120</v>
      </c>
      <c r="Q1806" s="12" t="s">
        <v>16</v>
      </c>
      <c r="R1806" s="12" t="s">
        <v>21</v>
      </c>
      <c r="S1806" s="12"/>
    </row>
    <row r="1807" s="1" customFormat="1" ht="15" customHeight="1" spans="1:19">
      <c r="A1807" s="12">
        <v>1808</v>
      </c>
      <c r="B1807" s="12" t="s">
        <v>2573</v>
      </c>
      <c r="C1807" s="14" t="s">
        <v>779</v>
      </c>
      <c r="D1807" s="12" t="s">
        <v>14</v>
      </c>
      <c r="E1807" s="12" t="s">
        <v>2479</v>
      </c>
      <c r="F1807" s="12" t="s">
        <v>11705</v>
      </c>
      <c r="G1807" s="12" t="s">
        <v>11719</v>
      </c>
      <c r="H1807" s="12" t="s">
        <v>11729</v>
      </c>
      <c r="I1807" s="12" t="s">
        <v>11730</v>
      </c>
      <c r="J1807" s="12" t="s">
        <v>4575</v>
      </c>
      <c r="K1807" s="12" t="s">
        <v>4547</v>
      </c>
      <c r="L1807" s="12" t="s">
        <v>4547</v>
      </c>
      <c r="M1807" s="12" t="s">
        <v>11731</v>
      </c>
      <c r="N1807" s="12"/>
      <c r="O1807" s="12">
        <v>120</v>
      </c>
      <c r="P1807" s="12">
        <f t="shared" si="28"/>
        <v>120</v>
      </c>
      <c r="Q1807" s="12" t="s">
        <v>27</v>
      </c>
      <c r="R1807" s="12" t="s">
        <v>41</v>
      </c>
      <c r="S1807" s="12"/>
    </row>
    <row r="1808" s="1" customFormat="1" ht="15" customHeight="1" spans="1:19">
      <c r="A1808" s="12">
        <v>1809</v>
      </c>
      <c r="B1808" s="12" t="s">
        <v>2574</v>
      </c>
      <c r="C1808" s="14" t="s">
        <v>82</v>
      </c>
      <c r="D1808" s="12" t="s">
        <v>24</v>
      </c>
      <c r="E1808" s="12" t="s">
        <v>2479</v>
      </c>
      <c r="F1808" s="12" t="s">
        <v>11705</v>
      </c>
      <c r="G1808" s="12" t="s">
        <v>11706</v>
      </c>
      <c r="H1808" s="12" t="s">
        <v>11732</v>
      </c>
      <c r="I1808" s="12" t="s">
        <v>11733</v>
      </c>
      <c r="J1808" s="12" t="s">
        <v>14</v>
      </c>
      <c r="K1808" s="12" t="s">
        <v>4547</v>
      </c>
      <c r="L1808" s="12" t="s">
        <v>11734</v>
      </c>
      <c r="M1808" s="12" t="s">
        <v>11735</v>
      </c>
      <c r="N1808" s="12">
        <v>120</v>
      </c>
      <c r="O1808" s="12"/>
      <c r="P1808" s="12">
        <f t="shared" si="28"/>
        <v>120</v>
      </c>
      <c r="Q1808" s="12" t="s">
        <v>16</v>
      </c>
      <c r="R1808" s="12" t="s">
        <v>17</v>
      </c>
      <c r="S1808" s="12"/>
    </row>
    <row r="1809" s="1" customFormat="1" ht="15" customHeight="1" spans="1:19">
      <c r="A1809" s="12">
        <v>1810</v>
      </c>
      <c r="B1809" s="12" t="s">
        <v>339</v>
      </c>
      <c r="C1809" s="14" t="s">
        <v>1031</v>
      </c>
      <c r="D1809" s="12" t="s">
        <v>24</v>
      </c>
      <c r="E1809" s="12" t="s">
        <v>2479</v>
      </c>
      <c r="F1809" s="12" t="s">
        <v>11705</v>
      </c>
      <c r="G1809" s="12" t="s">
        <v>11736</v>
      </c>
      <c r="H1809" s="12" t="s">
        <v>11736</v>
      </c>
      <c r="I1809" s="12" t="s">
        <v>11737</v>
      </c>
      <c r="J1809" s="12" t="s">
        <v>4546</v>
      </c>
      <c r="K1809" s="12" t="s">
        <v>4547</v>
      </c>
      <c r="L1809" s="12" t="s">
        <v>11738</v>
      </c>
      <c r="M1809" s="12" t="s">
        <v>11739</v>
      </c>
      <c r="N1809" s="12"/>
      <c r="O1809" s="12">
        <v>120</v>
      </c>
      <c r="P1809" s="12">
        <f t="shared" si="28"/>
        <v>120</v>
      </c>
      <c r="Q1809" s="12" t="s">
        <v>16</v>
      </c>
      <c r="R1809" s="12" t="s">
        <v>28</v>
      </c>
      <c r="S1809" s="12"/>
    </row>
    <row r="1810" s="1" customFormat="1" ht="15" customHeight="1" spans="1:19">
      <c r="A1810" s="12">
        <v>1811</v>
      </c>
      <c r="B1810" s="12" t="s">
        <v>2575</v>
      </c>
      <c r="C1810" s="14" t="s">
        <v>434</v>
      </c>
      <c r="D1810" s="12" t="s">
        <v>24</v>
      </c>
      <c r="E1810" s="12" t="s">
        <v>2479</v>
      </c>
      <c r="F1810" s="12" t="s">
        <v>11705</v>
      </c>
      <c r="G1810" s="12" t="s">
        <v>11740</v>
      </c>
      <c r="H1810" s="12" t="s">
        <v>11740</v>
      </c>
      <c r="I1810" s="12" t="s">
        <v>11741</v>
      </c>
      <c r="J1810" s="12" t="s">
        <v>4575</v>
      </c>
      <c r="K1810" s="12" t="s">
        <v>4547</v>
      </c>
      <c r="L1810" s="12" t="s">
        <v>11742</v>
      </c>
      <c r="M1810" s="12" t="s">
        <v>11743</v>
      </c>
      <c r="N1810" s="12"/>
      <c r="O1810" s="12">
        <v>120</v>
      </c>
      <c r="P1810" s="12">
        <f t="shared" si="28"/>
        <v>120</v>
      </c>
      <c r="Q1810" s="12" t="s">
        <v>27</v>
      </c>
      <c r="R1810" s="12" t="s">
        <v>41</v>
      </c>
      <c r="S1810" s="12"/>
    </row>
    <row r="1811" s="1" customFormat="1" ht="15" customHeight="1" spans="1:19">
      <c r="A1811" s="12">
        <v>1812</v>
      </c>
      <c r="B1811" s="12" t="s">
        <v>2576</v>
      </c>
      <c r="C1811" s="14" t="s">
        <v>2577</v>
      </c>
      <c r="D1811" s="12" t="s">
        <v>24</v>
      </c>
      <c r="E1811" s="12" t="s">
        <v>2479</v>
      </c>
      <c r="F1811" s="12" t="s">
        <v>11705</v>
      </c>
      <c r="G1811" s="12" t="s">
        <v>11706</v>
      </c>
      <c r="H1811" s="12" t="s">
        <v>11744</v>
      </c>
      <c r="I1811" s="12" t="s">
        <v>11745</v>
      </c>
      <c r="J1811" s="12" t="s">
        <v>4553</v>
      </c>
      <c r="K1811" s="12" t="s">
        <v>4547</v>
      </c>
      <c r="L1811" s="12" t="s">
        <v>11746</v>
      </c>
      <c r="M1811" s="12" t="s">
        <v>11747</v>
      </c>
      <c r="N1811" s="12">
        <v>120</v>
      </c>
      <c r="O1811" s="12"/>
      <c r="P1811" s="12">
        <f t="shared" si="28"/>
        <v>120</v>
      </c>
      <c r="Q1811" s="12" t="s">
        <v>16</v>
      </c>
      <c r="R1811" s="12" t="s">
        <v>17</v>
      </c>
      <c r="S1811" s="12"/>
    </row>
    <row r="1812" s="1" customFormat="1" ht="15" customHeight="1" spans="1:19">
      <c r="A1812" s="12">
        <v>1813</v>
      </c>
      <c r="B1812" s="12" t="s">
        <v>2578</v>
      </c>
      <c r="C1812" s="14" t="s">
        <v>1104</v>
      </c>
      <c r="D1812" s="12" t="s">
        <v>24</v>
      </c>
      <c r="E1812" s="12" t="s">
        <v>2479</v>
      </c>
      <c r="F1812" s="12" t="s">
        <v>11705</v>
      </c>
      <c r="G1812" s="12" t="s">
        <v>11748</v>
      </c>
      <c r="H1812" s="12" t="s">
        <v>11749</v>
      </c>
      <c r="I1812" s="12" t="s">
        <v>11011</v>
      </c>
      <c r="J1812" s="12" t="s">
        <v>4703</v>
      </c>
      <c r="K1812" s="12" t="s">
        <v>4547</v>
      </c>
      <c r="L1812" s="12" t="s">
        <v>11750</v>
      </c>
      <c r="M1812" s="12" t="s">
        <v>11751</v>
      </c>
      <c r="N1812" s="12"/>
      <c r="O1812" s="12">
        <v>120</v>
      </c>
      <c r="P1812" s="12">
        <f t="shared" si="28"/>
        <v>120</v>
      </c>
      <c r="Q1812" s="12" t="s">
        <v>27</v>
      </c>
      <c r="R1812" s="12" t="s">
        <v>28</v>
      </c>
      <c r="S1812" s="12"/>
    </row>
    <row r="1813" s="1" customFormat="1" ht="15" customHeight="1" spans="1:19">
      <c r="A1813" s="12">
        <v>1814</v>
      </c>
      <c r="B1813" s="12" t="s">
        <v>2579</v>
      </c>
      <c r="C1813" s="14" t="s">
        <v>142</v>
      </c>
      <c r="D1813" s="12" t="s">
        <v>24</v>
      </c>
      <c r="E1813" s="12" t="s">
        <v>2479</v>
      </c>
      <c r="F1813" s="12" t="s">
        <v>11705</v>
      </c>
      <c r="G1813" s="12" t="s">
        <v>11752</v>
      </c>
      <c r="H1813" s="12" t="s">
        <v>11753</v>
      </c>
      <c r="I1813" s="12" t="s">
        <v>11754</v>
      </c>
      <c r="J1813" s="12" t="s">
        <v>4553</v>
      </c>
      <c r="K1813" s="12" t="s">
        <v>4547</v>
      </c>
      <c r="L1813" s="12" t="s">
        <v>11755</v>
      </c>
      <c r="M1813" s="12" t="s">
        <v>11756</v>
      </c>
      <c r="N1813" s="12">
        <v>120</v>
      </c>
      <c r="O1813" s="12">
        <v>120</v>
      </c>
      <c r="P1813" s="12">
        <f t="shared" si="28"/>
        <v>240</v>
      </c>
      <c r="Q1813" s="12" t="s">
        <v>20</v>
      </c>
      <c r="R1813" s="12" t="s">
        <v>21</v>
      </c>
      <c r="S1813" s="12"/>
    </row>
    <row r="1814" s="1" customFormat="1" ht="15" customHeight="1" spans="1:19">
      <c r="A1814" s="12">
        <v>1815</v>
      </c>
      <c r="B1814" s="12" t="s">
        <v>2580</v>
      </c>
      <c r="C1814" s="14" t="s">
        <v>2434</v>
      </c>
      <c r="D1814" s="12" t="s">
        <v>24</v>
      </c>
      <c r="E1814" s="12" t="s">
        <v>2479</v>
      </c>
      <c r="F1814" s="12" t="s">
        <v>11705</v>
      </c>
      <c r="G1814" s="12" t="s">
        <v>11757</v>
      </c>
      <c r="H1814" s="12" t="s">
        <v>11758</v>
      </c>
      <c r="I1814" s="12" t="s">
        <v>11759</v>
      </c>
      <c r="J1814" s="12" t="s">
        <v>4553</v>
      </c>
      <c r="K1814" s="12" t="s">
        <v>4547</v>
      </c>
      <c r="L1814" s="12" t="s">
        <v>11760</v>
      </c>
      <c r="M1814" s="12" t="s">
        <v>11761</v>
      </c>
      <c r="N1814" s="12">
        <v>120</v>
      </c>
      <c r="O1814" s="12">
        <v>120</v>
      </c>
      <c r="P1814" s="12">
        <f t="shared" si="28"/>
        <v>240</v>
      </c>
      <c r="Q1814" s="12" t="s">
        <v>27</v>
      </c>
      <c r="R1814" s="12" t="s">
        <v>21</v>
      </c>
      <c r="S1814" s="12"/>
    </row>
    <row r="1815" s="1" customFormat="1" ht="15" customHeight="1" spans="1:19">
      <c r="A1815" s="12">
        <v>1816</v>
      </c>
      <c r="B1815" s="12" t="s">
        <v>2581</v>
      </c>
      <c r="C1815" s="14" t="s">
        <v>1051</v>
      </c>
      <c r="D1815" s="12" t="s">
        <v>14</v>
      </c>
      <c r="E1815" s="12" t="s">
        <v>2479</v>
      </c>
      <c r="F1815" s="12" t="s">
        <v>11705</v>
      </c>
      <c r="G1815" s="12" t="s">
        <v>11762</v>
      </c>
      <c r="H1815" s="12" t="s">
        <v>11762</v>
      </c>
      <c r="I1815" s="12" t="s">
        <v>1100</v>
      </c>
      <c r="J1815" s="12" t="s">
        <v>4553</v>
      </c>
      <c r="K1815" s="12" t="s">
        <v>4547</v>
      </c>
      <c r="L1815" s="12" t="s">
        <v>11763</v>
      </c>
      <c r="M1815" s="12" t="s">
        <v>11764</v>
      </c>
      <c r="N1815" s="12">
        <v>120</v>
      </c>
      <c r="O1815" s="12">
        <v>120</v>
      </c>
      <c r="P1815" s="12">
        <f t="shared" si="28"/>
        <v>240</v>
      </c>
      <c r="Q1815" s="12" t="s">
        <v>20</v>
      </c>
      <c r="R1815" s="12" t="s">
        <v>21</v>
      </c>
      <c r="S1815" s="12"/>
    </row>
    <row r="1816" s="1" customFormat="1" ht="15" customHeight="1" spans="1:19">
      <c r="A1816" s="12">
        <v>1817</v>
      </c>
      <c r="B1816" s="12" t="s">
        <v>2582</v>
      </c>
      <c r="C1816" s="14" t="s">
        <v>656</v>
      </c>
      <c r="D1816" s="12" t="s">
        <v>24</v>
      </c>
      <c r="E1816" s="12" t="s">
        <v>2479</v>
      </c>
      <c r="F1816" s="12" t="s">
        <v>11705</v>
      </c>
      <c r="G1816" s="12" t="s">
        <v>11765</v>
      </c>
      <c r="H1816" s="12" t="s">
        <v>11765</v>
      </c>
      <c r="I1816" s="12" t="s">
        <v>11766</v>
      </c>
      <c r="J1816" s="12" t="s">
        <v>4575</v>
      </c>
      <c r="K1816" s="12" t="s">
        <v>4547</v>
      </c>
      <c r="L1816" s="12" t="s">
        <v>11767</v>
      </c>
      <c r="M1816" s="12" t="s">
        <v>11768</v>
      </c>
      <c r="N1816" s="12">
        <v>120</v>
      </c>
      <c r="O1816" s="12">
        <v>120</v>
      </c>
      <c r="P1816" s="12">
        <f t="shared" si="28"/>
        <v>240</v>
      </c>
      <c r="Q1816" s="12" t="s">
        <v>27</v>
      </c>
      <c r="R1816" s="12" t="s">
        <v>21</v>
      </c>
      <c r="S1816" s="12"/>
    </row>
    <row r="1817" s="1" customFormat="1" ht="15" customHeight="1" spans="1:19">
      <c r="A1817" s="12">
        <v>1818</v>
      </c>
      <c r="B1817" s="12" t="s">
        <v>2583</v>
      </c>
      <c r="C1817" s="14" t="s">
        <v>1072</v>
      </c>
      <c r="D1817" s="12" t="s">
        <v>14</v>
      </c>
      <c r="E1817" s="12" t="s">
        <v>2479</v>
      </c>
      <c r="F1817" s="12" t="s">
        <v>11705</v>
      </c>
      <c r="G1817" s="12" t="s">
        <v>11769</v>
      </c>
      <c r="H1817" s="12" t="s">
        <v>11769</v>
      </c>
      <c r="I1817" s="12" t="s">
        <v>5305</v>
      </c>
      <c r="J1817" s="12" t="s">
        <v>4553</v>
      </c>
      <c r="K1817" s="12" t="s">
        <v>4547</v>
      </c>
      <c r="L1817" s="12" t="s">
        <v>11770</v>
      </c>
      <c r="M1817" s="12" t="s">
        <v>11771</v>
      </c>
      <c r="N1817" s="12"/>
      <c r="O1817" s="12">
        <v>120</v>
      </c>
      <c r="P1817" s="12">
        <f t="shared" si="28"/>
        <v>120</v>
      </c>
      <c r="Q1817" s="12" t="s">
        <v>27</v>
      </c>
      <c r="R1817" s="12" t="s">
        <v>28</v>
      </c>
      <c r="S1817" s="12"/>
    </row>
    <row r="1818" s="1" customFormat="1" ht="15" customHeight="1" spans="1:19">
      <c r="A1818" s="12">
        <v>1819</v>
      </c>
      <c r="B1818" s="12" t="s">
        <v>2584</v>
      </c>
      <c r="C1818" s="14" t="s">
        <v>526</v>
      </c>
      <c r="D1818" s="12" t="s">
        <v>24</v>
      </c>
      <c r="E1818" s="12" t="s">
        <v>2479</v>
      </c>
      <c r="F1818" s="12" t="s">
        <v>11705</v>
      </c>
      <c r="G1818" s="12" t="s">
        <v>11772</v>
      </c>
      <c r="H1818" s="12" t="s">
        <v>11772</v>
      </c>
      <c r="I1818" s="12" t="s">
        <v>11773</v>
      </c>
      <c r="J1818" s="12" t="s">
        <v>4553</v>
      </c>
      <c r="K1818" s="12" t="s">
        <v>4547</v>
      </c>
      <c r="L1818" s="12" t="s">
        <v>4547</v>
      </c>
      <c r="M1818" s="12" t="s">
        <v>11774</v>
      </c>
      <c r="N1818" s="12">
        <v>120</v>
      </c>
      <c r="O1818" s="12"/>
      <c r="P1818" s="12">
        <f t="shared" si="28"/>
        <v>120</v>
      </c>
      <c r="Q1818" s="12" t="s">
        <v>31</v>
      </c>
      <c r="R1818" s="12" t="s">
        <v>17</v>
      </c>
      <c r="S1818" s="12"/>
    </row>
    <row r="1819" s="1" customFormat="1" ht="15" customHeight="1" spans="1:19">
      <c r="A1819" s="12">
        <v>1820</v>
      </c>
      <c r="B1819" s="12" t="s">
        <v>2585</v>
      </c>
      <c r="C1819" s="14" t="s">
        <v>285</v>
      </c>
      <c r="D1819" s="12" t="s">
        <v>14</v>
      </c>
      <c r="E1819" s="12" t="s">
        <v>2479</v>
      </c>
      <c r="F1819" s="12" t="s">
        <v>11705</v>
      </c>
      <c r="G1819" s="12" t="s">
        <v>11775</v>
      </c>
      <c r="H1819" s="12" t="s">
        <v>11775</v>
      </c>
      <c r="I1819" s="12" t="s">
        <v>11776</v>
      </c>
      <c r="J1819" s="12" t="s">
        <v>4758</v>
      </c>
      <c r="K1819" s="12" t="s">
        <v>4547</v>
      </c>
      <c r="L1819" s="12" t="s">
        <v>11777</v>
      </c>
      <c r="M1819" s="12" t="s">
        <v>11778</v>
      </c>
      <c r="N1819" s="12">
        <v>120</v>
      </c>
      <c r="O1819" s="12">
        <v>120</v>
      </c>
      <c r="P1819" s="12">
        <f t="shared" si="28"/>
        <v>240</v>
      </c>
      <c r="Q1819" s="12" t="s">
        <v>20</v>
      </c>
      <c r="R1819" s="12" t="s">
        <v>21</v>
      </c>
      <c r="S1819" s="12"/>
    </row>
    <row r="1820" s="1" customFormat="1" ht="15" customHeight="1" spans="1:19">
      <c r="A1820" s="12">
        <v>1821</v>
      </c>
      <c r="B1820" s="12" t="s">
        <v>2586</v>
      </c>
      <c r="C1820" s="14" t="s">
        <v>547</v>
      </c>
      <c r="D1820" s="12" t="s">
        <v>14</v>
      </c>
      <c r="E1820" s="12" t="s">
        <v>2479</v>
      </c>
      <c r="F1820" s="12" t="s">
        <v>11705</v>
      </c>
      <c r="G1820" s="12" t="s">
        <v>11779</v>
      </c>
      <c r="H1820" s="12" t="s">
        <v>11779</v>
      </c>
      <c r="I1820" s="12" t="s">
        <v>11780</v>
      </c>
      <c r="J1820" s="12" t="s">
        <v>4553</v>
      </c>
      <c r="K1820" s="12" t="s">
        <v>4547</v>
      </c>
      <c r="L1820" s="12" t="s">
        <v>4562</v>
      </c>
      <c r="M1820" s="12" t="s">
        <v>11781</v>
      </c>
      <c r="N1820" s="12">
        <v>120</v>
      </c>
      <c r="O1820" s="12"/>
      <c r="P1820" s="12">
        <f t="shared" si="28"/>
        <v>120</v>
      </c>
      <c r="Q1820" s="12" t="s">
        <v>31</v>
      </c>
      <c r="R1820" s="12" t="s">
        <v>17</v>
      </c>
      <c r="S1820" s="12"/>
    </row>
    <row r="1821" s="1" customFormat="1" ht="15" customHeight="1" spans="1:19">
      <c r="A1821" s="12">
        <v>1822</v>
      </c>
      <c r="B1821" s="12" t="s">
        <v>2587</v>
      </c>
      <c r="C1821" s="14" t="s">
        <v>989</v>
      </c>
      <c r="D1821" s="12" t="s">
        <v>14</v>
      </c>
      <c r="E1821" s="12" t="s">
        <v>2479</v>
      </c>
      <c r="F1821" s="12" t="s">
        <v>11705</v>
      </c>
      <c r="G1821" s="12" t="s">
        <v>11782</v>
      </c>
      <c r="H1821" s="12" t="s">
        <v>11782</v>
      </c>
      <c r="I1821" s="12" t="s">
        <v>11783</v>
      </c>
      <c r="J1821" s="12" t="s">
        <v>4553</v>
      </c>
      <c r="K1821" s="12" t="s">
        <v>4547</v>
      </c>
      <c r="L1821" s="12" t="s">
        <v>11784</v>
      </c>
      <c r="M1821" s="12" t="s">
        <v>11785</v>
      </c>
      <c r="N1821" s="12">
        <v>120</v>
      </c>
      <c r="O1821" s="12">
        <v>120</v>
      </c>
      <c r="P1821" s="12">
        <f t="shared" si="28"/>
        <v>240</v>
      </c>
      <c r="Q1821" s="12" t="s">
        <v>27</v>
      </c>
      <c r="R1821" s="12" t="s">
        <v>21</v>
      </c>
      <c r="S1821" s="12"/>
    </row>
    <row r="1822" s="1" customFormat="1" ht="15" customHeight="1" spans="1:19">
      <c r="A1822" s="12">
        <v>1823</v>
      </c>
      <c r="B1822" s="12" t="s">
        <v>2588</v>
      </c>
      <c r="C1822" s="14" t="s">
        <v>76</v>
      </c>
      <c r="D1822" s="12" t="s">
        <v>14</v>
      </c>
      <c r="E1822" s="12" t="s">
        <v>2479</v>
      </c>
      <c r="F1822" s="12" t="s">
        <v>11705</v>
      </c>
      <c r="G1822" s="12" t="s">
        <v>11786</v>
      </c>
      <c r="H1822" s="12" t="s">
        <v>11786</v>
      </c>
      <c r="I1822" s="12" t="s">
        <v>11787</v>
      </c>
      <c r="J1822" s="12" t="s">
        <v>4553</v>
      </c>
      <c r="K1822" s="12" t="s">
        <v>4547</v>
      </c>
      <c r="L1822" s="12" t="s">
        <v>4562</v>
      </c>
      <c r="M1822" s="12" t="s">
        <v>11788</v>
      </c>
      <c r="N1822" s="12"/>
      <c r="O1822" s="12">
        <v>120</v>
      </c>
      <c r="P1822" s="12">
        <f t="shared" si="28"/>
        <v>120</v>
      </c>
      <c r="Q1822" s="12" t="s">
        <v>27</v>
      </c>
      <c r="R1822" s="12" t="s">
        <v>28</v>
      </c>
      <c r="S1822" s="12"/>
    </row>
    <row r="1823" s="1" customFormat="1" ht="15" customHeight="1" spans="1:19">
      <c r="A1823" s="12">
        <v>1824</v>
      </c>
      <c r="B1823" s="12" t="s">
        <v>2590</v>
      </c>
      <c r="C1823" s="14" t="s">
        <v>1397</v>
      </c>
      <c r="D1823" s="12" t="s">
        <v>14</v>
      </c>
      <c r="E1823" s="12" t="s">
        <v>2479</v>
      </c>
      <c r="F1823" s="12" t="s">
        <v>11705</v>
      </c>
      <c r="G1823" s="12" t="s">
        <v>11789</v>
      </c>
      <c r="H1823" s="12" t="s">
        <v>11789</v>
      </c>
      <c r="I1823" s="12" t="s">
        <v>11790</v>
      </c>
      <c r="J1823" s="12" t="s">
        <v>4553</v>
      </c>
      <c r="K1823" s="12" t="s">
        <v>4547</v>
      </c>
      <c r="L1823" s="12" t="s">
        <v>11791</v>
      </c>
      <c r="M1823" s="12" t="s">
        <v>11792</v>
      </c>
      <c r="N1823" s="12"/>
      <c r="O1823" s="12">
        <v>120</v>
      </c>
      <c r="P1823" s="12">
        <f t="shared" si="28"/>
        <v>120</v>
      </c>
      <c r="Q1823" s="12" t="s">
        <v>34</v>
      </c>
      <c r="R1823" s="12" t="s">
        <v>28</v>
      </c>
      <c r="S1823" s="12"/>
    </row>
    <row r="1824" s="1" customFormat="1" ht="15" customHeight="1" spans="1:19">
      <c r="A1824" s="12">
        <v>1825</v>
      </c>
      <c r="B1824" s="12" t="s">
        <v>2591</v>
      </c>
      <c r="C1824" s="14" t="s">
        <v>1344</v>
      </c>
      <c r="D1824" s="12" t="s">
        <v>24</v>
      </c>
      <c r="E1824" s="12" t="s">
        <v>2479</v>
      </c>
      <c r="F1824" s="12" t="s">
        <v>11705</v>
      </c>
      <c r="G1824" s="12" t="s">
        <v>11706</v>
      </c>
      <c r="H1824" s="12" t="s">
        <v>11793</v>
      </c>
      <c r="I1824" s="12" t="s">
        <v>11794</v>
      </c>
      <c r="J1824" s="12" t="s">
        <v>4575</v>
      </c>
      <c r="K1824" s="12" t="s">
        <v>4547</v>
      </c>
      <c r="L1824" s="12" t="s">
        <v>11795</v>
      </c>
      <c r="M1824" s="12" t="s">
        <v>11796</v>
      </c>
      <c r="N1824" s="12"/>
      <c r="O1824" s="12">
        <v>120</v>
      </c>
      <c r="P1824" s="12">
        <f t="shared" si="28"/>
        <v>120</v>
      </c>
      <c r="Q1824" s="12" t="s">
        <v>27</v>
      </c>
      <c r="R1824" s="12" t="s">
        <v>28</v>
      </c>
      <c r="S1824" s="12"/>
    </row>
    <row r="1825" s="1" customFormat="1" ht="15" customHeight="1" spans="1:19">
      <c r="A1825" s="12">
        <v>1826</v>
      </c>
      <c r="B1825" s="12" t="s">
        <v>2592</v>
      </c>
      <c r="C1825" s="14" t="s">
        <v>176</v>
      </c>
      <c r="D1825" s="12" t="s">
        <v>24</v>
      </c>
      <c r="E1825" s="12" t="s">
        <v>2479</v>
      </c>
      <c r="F1825" s="12" t="s">
        <v>11705</v>
      </c>
      <c r="G1825" s="12" t="s">
        <v>11719</v>
      </c>
      <c r="H1825" s="12" t="s">
        <v>11797</v>
      </c>
      <c r="I1825" s="12" t="s">
        <v>11798</v>
      </c>
      <c r="J1825" s="12" t="s">
        <v>4553</v>
      </c>
      <c r="K1825" s="12" t="s">
        <v>4547</v>
      </c>
      <c r="L1825" s="12" t="s">
        <v>11799</v>
      </c>
      <c r="M1825" s="12" t="s">
        <v>11800</v>
      </c>
      <c r="N1825" s="12">
        <v>120</v>
      </c>
      <c r="O1825" s="12">
        <v>120</v>
      </c>
      <c r="P1825" s="12">
        <f t="shared" si="28"/>
        <v>240</v>
      </c>
      <c r="Q1825" s="12" t="s">
        <v>20</v>
      </c>
      <c r="R1825" s="12" t="s">
        <v>21</v>
      </c>
      <c r="S1825" s="12"/>
    </row>
    <row r="1826" s="1" customFormat="1" ht="15" customHeight="1" spans="1:19">
      <c r="A1826" s="12">
        <v>1827</v>
      </c>
      <c r="B1826" s="12" t="s">
        <v>2593</v>
      </c>
      <c r="C1826" s="14" t="s">
        <v>376</v>
      </c>
      <c r="D1826" s="12" t="s">
        <v>24</v>
      </c>
      <c r="E1826" s="12" t="s">
        <v>2479</v>
      </c>
      <c r="F1826" s="12" t="s">
        <v>11705</v>
      </c>
      <c r="G1826" s="12" t="s">
        <v>11719</v>
      </c>
      <c r="H1826" s="12" t="s">
        <v>11801</v>
      </c>
      <c r="I1826" s="12" t="s">
        <v>11802</v>
      </c>
      <c r="J1826" s="12" t="s">
        <v>4575</v>
      </c>
      <c r="K1826" s="12" t="s">
        <v>4547</v>
      </c>
      <c r="L1826" s="12" t="s">
        <v>11803</v>
      </c>
      <c r="M1826" s="12" t="s">
        <v>11804</v>
      </c>
      <c r="N1826" s="12">
        <v>120</v>
      </c>
      <c r="O1826" s="12">
        <v>120</v>
      </c>
      <c r="P1826" s="12">
        <f t="shared" si="28"/>
        <v>240</v>
      </c>
      <c r="Q1826" s="12" t="s">
        <v>68</v>
      </c>
      <c r="R1826" s="12" t="s">
        <v>17</v>
      </c>
      <c r="S1826" s="12"/>
    </row>
    <row r="1827" s="1" customFormat="1" ht="15" customHeight="1" spans="1:19">
      <c r="A1827" s="12">
        <v>1828</v>
      </c>
      <c r="B1827" s="12" t="s">
        <v>2594</v>
      </c>
      <c r="C1827" s="14" t="s">
        <v>2595</v>
      </c>
      <c r="D1827" s="12" t="s">
        <v>24</v>
      </c>
      <c r="E1827" s="12" t="s">
        <v>2479</v>
      </c>
      <c r="F1827" s="12" t="s">
        <v>11705</v>
      </c>
      <c r="G1827" s="12" t="s">
        <v>11719</v>
      </c>
      <c r="H1827" s="12" t="s">
        <v>11805</v>
      </c>
      <c r="I1827" s="12" t="s">
        <v>11806</v>
      </c>
      <c r="J1827" s="12" t="s">
        <v>4546</v>
      </c>
      <c r="K1827" s="12" t="s">
        <v>4547</v>
      </c>
      <c r="L1827" s="12" t="s">
        <v>11807</v>
      </c>
      <c r="M1827" s="12" t="s">
        <v>11808</v>
      </c>
      <c r="N1827" s="12">
        <v>120</v>
      </c>
      <c r="O1827" s="12">
        <v>120</v>
      </c>
      <c r="P1827" s="12">
        <f t="shared" si="28"/>
        <v>240</v>
      </c>
      <c r="Q1827" s="12" t="s">
        <v>68</v>
      </c>
      <c r="R1827" s="12" t="s">
        <v>17</v>
      </c>
      <c r="S1827" s="12"/>
    </row>
    <row r="1828" s="1" customFormat="1" ht="15" customHeight="1" spans="1:19">
      <c r="A1828" s="12">
        <v>1829</v>
      </c>
      <c r="B1828" s="12" t="s">
        <v>2596</v>
      </c>
      <c r="C1828" s="14" t="s">
        <v>2145</v>
      </c>
      <c r="D1828" s="12" t="s">
        <v>24</v>
      </c>
      <c r="E1828" s="12" t="s">
        <v>2479</v>
      </c>
      <c r="F1828" s="12" t="s">
        <v>11705</v>
      </c>
      <c r="G1828" s="12" t="s">
        <v>11719</v>
      </c>
      <c r="H1828" s="12" t="s">
        <v>11809</v>
      </c>
      <c r="I1828" s="12" t="s">
        <v>11810</v>
      </c>
      <c r="J1828" s="12" t="s">
        <v>4553</v>
      </c>
      <c r="K1828" s="12" t="s">
        <v>4547</v>
      </c>
      <c r="L1828" s="12" t="s">
        <v>11811</v>
      </c>
      <c r="M1828" s="12" t="s">
        <v>11812</v>
      </c>
      <c r="N1828" s="12"/>
      <c r="O1828" s="12">
        <v>120</v>
      </c>
      <c r="P1828" s="12">
        <f t="shared" si="28"/>
        <v>120</v>
      </c>
      <c r="Q1828" s="12" t="s">
        <v>27</v>
      </c>
      <c r="R1828" s="12" t="s">
        <v>41</v>
      </c>
      <c r="S1828" s="12"/>
    </row>
    <row r="1829" s="1" customFormat="1" ht="15" customHeight="1" spans="1:19">
      <c r="A1829" s="12">
        <v>1830</v>
      </c>
      <c r="B1829" s="12" t="s">
        <v>2597</v>
      </c>
      <c r="C1829" s="14" t="s">
        <v>2033</v>
      </c>
      <c r="D1829" s="12" t="s">
        <v>24</v>
      </c>
      <c r="E1829" s="12" t="s">
        <v>2479</v>
      </c>
      <c r="F1829" s="12" t="s">
        <v>11705</v>
      </c>
      <c r="G1829" s="12" t="s">
        <v>11706</v>
      </c>
      <c r="H1829" s="12" t="s">
        <v>11813</v>
      </c>
      <c r="I1829" s="12" t="s">
        <v>11814</v>
      </c>
      <c r="J1829" s="12" t="s">
        <v>4575</v>
      </c>
      <c r="K1829" s="12" t="s">
        <v>4547</v>
      </c>
      <c r="L1829" s="12" t="s">
        <v>11815</v>
      </c>
      <c r="M1829" s="12" t="s">
        <v>11816</v>
      </c>
      <c r="N1829" s="12"/>
      <c r="O1829" s="12">
        <v>120</v>
      </c>
      <c r="P1829" s="12">
        <f t="shared" si="28"/>
        <v>120</v>
      </c>
      <c r="Q1829" s="12" t="s">
        <v>31</v>
      </c>
      <c r="R1829" s="12" t="s">
        <v>28</v>
      </c>
      <c r="S1829" s="12"/>
    </row>
    <row r="1830" s="1" customFormat="1" ht="15" customHeight="1" spans="1:19">
      <c r="A1830" s="12">
        <v>1831</v>
      </c>
      <c r="B1830" s="12" t="s">
        <v>2598</v>
      </c>
      <c r="C1830" s="14" t="s">
        <v>1737</v>
      </c>
      <c r="D1830" s="12" t="s">
        <v>24</v>
      </c>
      <c r="E1830" s="12" t="s">
        <v>2479</v>
      </c>
      <c r="F1830" s="12" t="s">
        <v>11705</v>
      </c>
      <c r="G1830" s="12" t="s">
        <v>11706</v>
      </c>
      <c r="H1830" s="12" t="s">
        <v>11817</v>
      </c>
      <c r="I1830" s="12" t="s">
        <v>5329</v>
      </c>
      <c r="J1830" s="12" t="s">
        <v>4553</v>
      </c>
      <c r="K1830" s="12" t="s">
        <v>4547</v>
      </c>
      <c r="L1830" s="12" t="s">
        <v>11818</v>
      </c>
      <c r="M1830" s="12" t="s">
        <v>11819</v>
      </c>
      <c r="N1830" s="12">
        <v>120</v>
      </c>
      <c r="O1830" s="12"/>
      <c r="P1830" s="12">
        <f t="shared" si="28"/>
        <v>120</v>
      </c>
      <c r="Q1830" s="12" t="s">
        <v>34</v>
      </c>
      <c r="R1830" s="12" t="s">
        <v>17</v>
      </c>
      <c r="S1830" s="12"/>
    </row>
    <row r="1831" s="1" customFormat="1" ht="15" customHeight="1" spans="1:19">
      <c r="A1831" s="12">
        <v>1832</v>
      </c>
      <c r="B1831" s="12" t="s">
        <v>2599</v>
      </c>
      <c r="C1831" s="14" t="s">
        <v>2600</v>
      </c>
      <c r="D1831" s="12" t="s">
        <v>24</v>
      </c>
      <c r="E1831" s="12" t="s">
        <v>2479</v>
      </c>
      <c r="F1831" s="12" t="s">
        <v>11705</v>
      </c>
      <c r="G1831" s="12" t="s">
        <v>11706</v>
      </c>
      <c r="H1831" s="12" t="s">
        <v>11820</v>
      </c>
      <c r="I1831" s="12" t="s">
        <v>11821</v>
      </c>
      <c r="J1831" s="12" t="s">
        <v>4575</v>
      </c>
      <c r="K1831" s="12" t="s">
        <v>4547</v>
      </c>
      <c r="L1831" s="12" t="s">
        <v>11822</v>
      </c>
      <c r="M1831" s="12" t="s">
        <v>11823</v>
      </c>
      <c r="N1831" s="12">
        <v>120</v>
      </c>
      <c r="O1831" s="12">
        <v>120</v>
      </c>
      <c r="P1831" s="12">
        <f t="shared" si="28"/>
        <v>240</v>
      </c>
      <c r="Q1831" s="12" t="s">
        <v>16</v>
      </c>
      <c r="R1831" s="12" t="s">
        <v>17</v>
      </c>
      <c r="S1831" s="12"/>
    </row>
    <row r="1832" s="1" customFormat="1" ht="15" customHeight="1" spans="1:19">
      <c r="A1832" s="12">
        <v>1833</v>
      </c>
      <c r="B1832" s="12" t="s">
        <v>2601</v>
      </c>
      <c r="C1832" s="14" t="s">
        <v>1883</v>
      </c>
      <c r="D1832" s="12" t="s">
        <v>24</v>
      </c>
      <c r="E1832" s="12" t="s">
        <v>2479</v>
      </c>
      <c r="F1832" s="12" t="s">
        <v>11705</v>
      </c>
      <c r="G1832" s="12" t="s">
        <v>11719</v>
      </c>
      <c r="H1832" s="12" t="s">
        <v>11824</v>
      </c>
      <c r="I1832" s="12" t="s">
        <v>11825</v>
      </c>
      <c r="J1832" s="12" t="s">
        <v>4575</v>
      </c>
      <c r="K1832" s="12" t="s">
        <v>4547</v>
      </c>
      <c r="L1832" s="12" t="s">
        <v>11826</v>
      </c>
      <c r="M1832" s="12" t="s">
        <v>11827</v>
      </c>
      <c r="N1832" s="12">
        <v>120</v>
      </c>
      <c r="O1832" s="12">
        <v>120</v>
      </c>
      <c r="P1832" s="12">
        <f t="shared" si="28"/>
        <v>240</v>
      </c>
      <c r="Q1832" s="12" t="s">
        <v>31</v>
      </c>
      <c r="R1832" s="12" t="s">
        <v>17</v>
      </c>
      <c r="S1832" s="12"/>
    </row>
    <row r="1833" s="1" customFormat="1" ht="15" customHeight="1" spans="1:19">
      <c r="A1833" s="12">
        <v>1834</v>
      </c>
      <c r="B1833" s="12" t="s">
        <v>2602</v>
      </c>
      <c r="C1833" s="14" t="s">
        <v>2603</v>
      </c>
      <c r="D1833" s="12" t="s">
        <v>14</v>
      </c>
      <c r="E1833" s="12" t="s">
        <v>2479</v>
      </c>
      <c r="F1833" s="12" t="s">
        <v>11705</v>
      </c>
      <c r="G1833" s="12" t="s">
        <v>11706</v>
      </c>
      <c r="H1833" s="12" t="s">
        <v>11706</v>
      </c>
      <c r="I1833" s="12" t="s">
        <v>11828</v>
      </c>
      <c r="J1833" s="12" t="s">
        <v>4553</v>
      </c>
      <c r="K1833" s="12" t="s">
        <v>4547</v>
      </c>
      <c r="L1833" s="12" t="s">
        <v>11829</v>
      </c>
      <c r="M1833" s="12" t="s">
        <v>11830</v>
      </c>
      <c r="N1833" s="12">
        <v>120</v>
      </c>
      <c r="O1833" s="12">
        <v>120</v>
      </c>
      <c r="P1833" s="12">
        <f t="shared" si="28"/>
        <v>240</v>
      </c>
      <c r="Q1833" s="12" t="s">
        <v>20</v>
      </c>
      <c r="R1833" s="12" t="s">
        <v>21</v>
      </c>
      <c r="S1833" s="12"/>
    </row>
    <row r="1834" s="1" customFormat="1" ht="15" customHeight="1" spans="1:19">
      <c r="A1834" s="12">
        <v>1835</v>
      </c>
      <c r="B1834" s="12" t="s">
        <v>2604</v>
      </c>
      <c r="C1834" s="14" t="s">
        <v>2605</v>
      </c>
      <c r="D1834" s="12" t="s">
        <v>14</v>
      </c>
      <c r="E1834" s="12" t="s">
        <v>2479</v>
      </c>
      <c r="F1834" s="12" t="s">
        <v>11705</v>
      </c>
      <c r="G1834" s="12" t="s">
        <v>11719</v>
      </c>
      <c r="H1834" s="12" t="s">
        <v>11719</v>
      </c>
      <c r="I1834" s="12" t="s">
        <v>11831</v>
      </c>
      <c r="J1834" s="12" t="s">
        <v>4575</v>
      </c>
      <c r="K1834" s="12" t="s">
        <v>4547</v>
      </c>
      <c r="L1834" s="12" t="s">
        <v>11832</v>
      </c>
      <c r="M1834" s="12" t="s">
        <v>11833</v>
      </c>
      <c r="N1834" s="12">
        <v>120</v>
      </c>
      <c r="O1834" s="12"/>
      <c r="P1834" s="12">
        <f t="shared" si="28"/>
        <v>120</v>
      </c>
      <c r="Q1834" s="12" t="s">
        <v>31</v>
      </c>
      <c r="R1834" s="12" t="s">
        <v>21</v>
      </c>
      <c r="S1834" s="12"/>
    </row>
    <row r="1835" s="1" customFormat="1" ht="15" customHeight="1" spans="1:19">
      <c r="A1835" s="12">
        <v>1836</v>
      </c>
      <c r="B1835" s="12" t="s">
        <v>2606</v>
      </c>
      <c r="C1835" s="14" t="s">
        <v>642</v>
      </c>
      <c r="D1835" s="12" t="s">
        <v>14</v>
      </c>
      <c r="E1835" s="12" t="s">
        <v>2479</v>
      </c>
      <c r="F1835" s="12" t="s">
        <v>11705</v>
      </c>
      <c r="G1835" s="12" t="s">
        <v>11719</v>
      </c>
      <c r="H1835" s="12" t="s">
        <v>11719</v>
      </c>
      <c r="I1835" s="12" t="s">
        <v>11834</v>
      </c>
      <c r="J1835" s="12" t="s">
        <v>4634</v>
      </c>
      <c r="K1835" s="12" t="s">
        <v>4547</v>
      </c>
      <c r="L1835" s="12" t="s">
        <v>11835</v>
      </c>
      <c r="M1835" s="12" t="s">
        <v>11836</v>
      </c>
      <c r="N1835" s="12"/>
      <c r="O1835" s="12">
        <v>120</v>
      </c>
      <c r="P1835" s="12">
        <f t="shared" si="28"/>
        <v>120</v>
      </c>
      <c r="Q1835" s="12" t="s">
        <v>27</v>
      </c>
      <c r="R1835" s="12" t="s">
        <v>28</v>
      </c>
      <c r="S1835" s="12"/>
    </row>
    <row r="1836" s="1" customFormat="1" ht="15" customHeight="1" spans="1:19">
      <c r="A1836" s="12">
        <v>1837</v>
      </c>
      <c r="B1836" s="12" t="s">
        <v>2607</v>
      </c>
      <c r="C1836" s="14" t="s">
        <v>36</v>
      </c>
      <c r="D1836" s="12" t="s">
        <v>14</v>
      </c>
      <c r="E1836" s="12" t="s">
        <v>2479</v>
      </c>
      <c r="F1836" s="12" t="s">
        <v>11705</v>
      </c>
      <c r="G1836" s="12" t="s">
        <v>11837</v>
      </c>
      <c r="H1836" s="12" t="s">
        <v>11719</v>
      </c>
      <c r="I1836" s="12" t="s">
        <v>11838</v>
      </c>
      <c r="J1836" s="12" t="s">
        <v>14</v>
      </c>
      <c r="K1836" s="12" t="s">
        <v>4547</v>
      </c>
      <c r="L1836" s="12" t="s">
        <v>11839</v>
      </c>
      <c r="M1836" s="12" t="s">
        <v>11840</v>
      </c>
      <c r="N1836" s="12">
        <v>120</v>
      </c>
      <c r="O1836" s="12"/>
      <c r="P1836" s="12">
        <f t="shared" si="28"/>
        <v>120</v>
      </c>
      <c r="Q1836" s="12" t="s">
        <v>27</v>
      </c>
      <c r="R1836" s="12" t="s">
        <v>21</v>
      </c>
      <c r="S1836" s="12"/>
    </row>
    <row r="1837" s="1" customFormat="1" ht="15" customHeight="1" spans="1:19">
      <c r="A1837" s="12">
        <v>1838</v>
      </c>
      <c r="B1837" s="12" t="s">
        <v>2608</v>
      </c>
      <c r="C1837" s="14" t="s">
        <v>1607</v>
      </c>
      <c r="D1837" s="12" t="s">
        <v>24</v>
      </c>
      <c r="E1837" s="12" t="s">
        <v>2479</v>
      </c>
      <c r="F1837" s="12" t="s">
        <v>11705</v>
      </c>
      <c r="G1837" s="12" t="s">
        <v>11719</v>
      </c>
      <c r="H1837" s="12" t="s">
        <v>11719</v>
      </c>
      <c r="I1837" s="12" t="s">
        <v>11841</v>
      </c>
      <c r="J1837" s="12" t="s">
        <v>4575</v>
      </c>
      <c r="K1837" s="12" t="s">
        <v>4547</v>
      </c>
      <c r="L1837" s="12" t="s">
        <v>11842</v>
      </c>
      <c r="M1837" s="12" t="s">
        <v>11843</v>
      </c>
      <c r="N1837" s="12">
        <v>120</v>
      </c>
      <c r="O1837" s="12">
        <v>120</v>
      </c>
      <c r="P1837" s="12">
        <f t="shared" si="28"/>
        <v>240</v>
      </c>
      <c r="Q1837" s="12" t="s">
        <v>27</v>
      </c>
      <c r="R1837" s="12" t="s">
        <v>21</v>
      </c>
      <c r="S1837" s="12"/>
    </row>
    <row r="1838" s="1" customFormat="1" ht="15" customHeight="1" spans="1:19">
      <c r="A1838" s="12">
        <v>1839</v>
      </c>
      <c r="B1838" s="12" t="s">
        <v>4470</v>
      </c>
      <c r="C1838" s="14" t="s">
        <v>2031</v>
      </c>
      <c r="D1838" s="12" t="s">
        <v>14</v>
      </c>
      <c r="E1838" s="12" t="s">
        <v>2479</v>
      </c>
      <c r="F1838" s="12" t="s">
        <v>11705</v>
      </c>
      <c r="G1838" s="12" t="s">
        <v>11719</v>
      </c>
      <c r="H1838" s="12" t="s">
        <v>11719</v>
      </c>
      <c r="I1838" s="12" t="s">
        <v>11844</v>
      </c>
      <c r="J1838" s="12" t="s">
        <v>14</v>
      </c>
      <c r="K1838" s="12" t="s">
        <v>4547</v>
      </c>
      <c r="L1838" s="12" t="s">
        <v>11845</v>
      </c>
      <c r="M1838" s="12" t="s">
        <v>11846</v>
      </c>
      <c r="N1838" s="12">
        <v>120</v>
      </c>
      <c r="O1838" s="12">
        <v>120</v>
      </c>
      <c r="P1838" s="12">
        <f t="shared" si="28"/>
        <v>240</v>
      </c>
      <c r="Q1838" s="12" t="s">
        <v>31</v>
      </c>
      <c r="R1838" s="12" t="s">
        <v>17</v>
      </c>
      <c r="S1838" s="12"/>
    </row>
    <row r="1839" s="1" customFormat="1" ht="15" customHeight="1" spans="1:19">
      <c r="A1839" s="12">
        <v>1840</v>
      </c>
      <c r="B1839" s="12" t="s">
        <v>2610</v>
      </c>
      <c r="C1839" s="14" t="s">
        <v>664</v>
      </c>
      <c r="D1839" s="12" t="s">
        <v>14</v>
      </c>
      <c r="E1839" s="12" t="s">
        <v>2479</v>
      </c>
      <c r="F1839" s="12" t="s">
        <v>11847</v>
      </c>
      <c r="G1839" s="12" t="s">
        <v>11848</v>
      </c>
      <c r="H1839" s="12" t="s">
        <v>11849</v>
      </c>
      <c r="I1839" s="12" t="s">
        <v>11850</v>
      </c>
      <c r="J1839" s="12" t="s">
        <v>4553</v>
      </c>
      <c r="K1839" s="12" t="s">
        <v>4547</v>
      </c>
      <c r="L1839" s="12" t="s">
        <v>11851</v>
      </c>
      <c r="M1839" s="12" t="s">
        <v>11852</v>
      </c>
      <c r="N1839" s="12"/>
      <c r="O1839" s="12">
        <v>120</v>
      </c>
      <c r="P1839" s="12">
        <f t="shared" si="28"/>
        <v>120</v>
      </c>
      <c r="Q1839" s="12" t="s">
        <v>27</v>
      </c>
      <c r="R1839" s="12" t="s">
        <v>28</v>
      </c>
      <c r="S1839" s="12"/>
    </row>
    <row r="1840" s="1" customFormat="1" ht="15" customHeight="1" spans="1:19">
      <c r="A1840" s="12">
        <v>1841</v>
      </c>
      <c r="B1840" s="12" t="s">
        <v>2611</v>
      </c>
      <c r="C1840" s="14" t="s">
        <v>1009</v>
      </c>
      <c r="D1840" s="12" t="s">
        <v>14</v>
      </c>
      <c r="E1840" s="12" t="s">
        <v>2479</v>
      </c>
      <c r="F1840" s="12" t="s">
        <v>11847</v>
      </c>
      <c r="G1840" s="12" t="s">
        <v>11853</v>
      </c>
      <c r="H1840" s="12" t="s">
        <v>11854</v>
      </c>
      <c r="I1840" s="12" t="s">
        <v>11855</v>
      </c>
      <c r="J1840" s="12" t="s">
        <v>4575</v>
      </c>
      <c r="K1840" s="12" t="s">
        <v>4547</v>
      </c>
      <c r="L1840" s="12" t="s">
        <v>11856</v>
      </c>
      <c r="M1840" s="12" t="s">
        <v>11857</v>
      </c>
      <c r="N1840" s="12"/>
      <c r="O1840" s="12">
        <v>120</v>
      </c>
      <c r="P1840" s="12">
        <f t="shared" si="28"/>
        <v>120</v>
      </c>
      <c r="Q1840" s="12" t="s">
        <v>27</v>
      </c>
      <c r="R1840" s="12" t="s">
        <v>28</v>
      </c>
      <c r="S1840" s="12"/>
    </row>
    <row r="1841" s="1" customFormat="1" ht="15" customHeight="1" spans="1:19">
      <c r="A1841" s="12">
        <v>1842</v>
      </c>
      <c r="B1841" s="12" t="s">
        <v>2612</v>
      </c>
      <c r="C1841" s="14" t="s">
        <v>2028</v>
      </c>
      <c r="D1841" s="12" t="s">
        <v>24</v>
      </c>
      <c r="E1841" s="12" t="s">
        <v>2479</v>
      </c>
      <c r="F1841" s="12" t="s">
        <v>11847</v>
      </c>
      <c r="G1841" s="12" t="s">
        <v>11858</v>
      </c>
      <c r="H1841" s="12" t="s">
        <v>11858</v>
      </c>
      <c r="I1841" s="12" t="s">
        <v>11859</v>
      </c>
      <c r="J1841" s="12" t="s">
        <v>4553</v>
      </c>
      <c r="K1841" s="12" t="s">
        <v>4547</v>
      </c>
      <c r="L1841" s="12" t="s">
        <v>11860</v>
      </c>
      <c r="M1841" s="12" t="s">
        <v>11861</v>
      </c>
      <c r="N1841" s="12">
        <v>120</v>
      </c>
      <c r="O1841" s="12">
        <v>120</v>
      </c>
      <c r="P1841" s="12">
        <f t="shared" si="28"/>
        <v>240</v>
      </c>
      <c r="Q1841" s="12" t="s">
        <v>68</v>
      </c>
      <c r="R1841" s="12" t="s">
        <v>21</v>
      </c>
      <c r="S1841" s="12"/>
    </row>
    <row r="1842" s="1" customFormat="1" ht="15" customHeight="1" spans="1:19">
      <c r="A1842" s="12">
        <v>1843</v>
      </c>
      <c r="B1842" s="12" t="s">
        <v>2613</v>
      </c>
      <c r="C1842" s="14" t="s">
        <v>1309</v>
      </c>
      <c r="D1842" s="12" t="s">
        <v>24</v>
      </c>
      <c r="E1842" s="12" t="s">
        <v>2479</v>
      </c>
      <c r="F1842" s="12" t="s">
        <v>11847</v>
      </c>
      <c r="G1842" s="12" t="s">
        <v>11862</v>
      </c>
      <c r="H1842" s="12" t="s">
        <v>11863</v>
      </c>
      <c r="I1842" s="12" t="s">
        <v>11864</v>
      </c>
      <c r="J1842" s="12" t="s">
        <v>4703</v>
      </c>
      <c r="K1842" s="12" t="s">
        <v>4547</v>
      </c>
      <c r="L1842" s="12" t="s">
        <v>11865</v>
      </c>
      <c r="M1842" s="12" t="s">
        <v>11866</v>
      </c>
      <c r="N1842" s="12"/>
      <c r="O1842" s="12">
        <v>120</v>
      </c>
      <c r="P1842" s="12">
        <f t="shared" si="28"/>
        <v>120</v>
      </c>
      <c r="Q1842" s="12" t="s">
        <v>27</v>
      </c>
      <c r="R1842" s="12" t="s">
        <v>28</v>
      </c>
      <c r="S1842" s="12"/>
    </row>
    <row r="1843" s="1" customFormat="1" ht="15" customHeight="1" spans="1:19">
      <c r="A1843" s="12">
        <v>1844</v>
      </c>
      <c r="B1843" s="12" t="s">
        <v>2614</v>
      </c>
      <c r="C1843" s="14" t="s">
        <v>2615</v>
      </c>
      <c r="D1843" s="12" t="s">
        <v>14</v>
      </c>
      <c r="E1843" s="12" t="s">
        <v>2479</v>
      </c>
      <c r="F1843" s="12" t="s">
        <v>11847</v>
      </c>
      <c r="G1843" s="12" t="s">
        <v>11867</v>
      </c>
      <c r="H1843" s="12" t="s">
        <v>11868</v>
      </c>
      <c r="I1843" s="12" t="s">
        <v>11869</v>
      </c>
      <c r="J1843" s="12" t="s">
        <v>4703</v>
      </c>
      <c r="K1843" s="12" t="s">
        <v>4547</v>
      </c>
      <c r="L1843" s="12" t="s">
        <v>11870</v>
      </c>
      <c r="M1843" s="12" t="s">
        <v>11871</v>
      </c>
      <c r="N1843" s="12"/>
      <c r="O1843" s="12">
        <v>120</v>
      </c>
      <c r="P1843" s="12">
        <f t="shared" si="28"/>
        <v>120</v>
      </c>
      <c r="Q1843" s="12" t="s">
        <v>27</v>
      </c>
      <c r="R1843" s="12" t="s">
        <v>41</v>
      </c>
      <c r="S1843" s="12"/>
    </row>
    <row r="1844" s="1" customFormat="1" ht="15" customHeight="1" spans="1:19">
      <c r="A1844" s="12">
        <v>1845</v>
      </c>
      <c r="B1844" s="12" t="s">
        <v>1123</v>
      </c>
      <c r="C1844" s="14" t="s">
        <v>149</v>
      </c>
      <c r="D1844" s="12" t="s">
        <v>14</v>
      </c>
      <c r="E1844" s="12" t="s">
        <v>2479</v>
      </c>
      <c r="F1844" s="12" t="s">
        <v>11847</v>
      </c>
      <c r="G1844" s="12" t="s">
        <v>11872</v>
      </c>
      <c r="H1844" s="12" t="s">
        <v>11873</v>
      </c>
      <c r="I1844" s="12" t="s">
        <v>11874</v>
      </c>
      <c r="J1844" s="12" t="s">
        <v>4546</v>
      </c>
      <c r="K1844" s="12" t="s">
        <v>4547</v>
      </c>
      <c r="L1844" s="12" t="s">
        <v>11875</v>
      </c>
      <c r="M1844" s="12" t="s">
        <v>11876</v>
      </c>
      <c r="N1844" s="12">
        <v>120</v>
      </c>
      <c r="O1844" s="12"/>
      <c r="P1844" s="12">
        <f t="shared" si="28"/>
        <v>120</v>
      </c>
      <c r="Q1844" s="12" t="s">
        <v>20</v>
      </c>
      <c r="R1844" s="12" t="s">
        <v>21</v>
      </c>
      <c r="S1844" s="12"/>
    </row>
    <row r="1845" s="1" customFormat="1" ht="15" customHeight="1" spans="1:19">
      <c r="A1845" s="12">
        <v>1846</v>
      </c>
      <c r="B1845" s="12" t="s">
        <v>2616</v>
      </c>
      <c r="C1845" s="14" t="s">
        <v>2617</v>
      </c>
      <c r="D1845" s="12" t="s">
        <v>24</v>
      </c>
      <c r="E1845" s="12" t="s">
        <v>2479</v>
      </c>
      <c r="F1845" s="12" t="s">
        <v>11847</v>
      </c>
      <c r="G1845" s="12" t="s">
        <v>11877</v>
      </c>
      <c r="H1845" s="12" t="s">
        <v>11877</v>
      </c>
      <c r="I1845" s="12" t="s">
        <v>11878</v>
      </c>
      <c r="J1845" s="12" t="s">
        <v>4553</v>
      </c>
      <c r="K1845" s="12" t="s">
        <v>4547</v>
      </c>
      <c r="L1845" s="12" t="s">
        <v>4547</v>
      </c>
      <c r="M1845" s="12" t="s">
        <v>11879</v>
      </c>
      <c r="N1845" s="12"/>
      <c r="O1845" s="12">
        <v>120</v>
      </c>
      <c r="P1845" s="12">
        <f t="shared" si="28"/>
        <v>120</v>
      </c>
      <c r="Q1845" s="12" t="s">
        <v>31</v>
      </c>
      <c r="R1845" s="12" t="s">
        <v>41</v>
      </c>
      <c r="S1845" s="12"/>
    </row>
    <row r="1846" s="1" customFormat="1" ht="15" customHeight="1" spans="1:19">
      <c r="A1846" s="12">
        <v>1847</v>
      </c>
      <c r="B1846" s="12" t="s">
        <v>4371</v>
      </c>
      <c r="C1846" s="14" t="s">
        <v>4372</v>
      </c>
      <c r="D1846" s="12" t="s">
        <v>14</v>
      </c>
      <c r="E1846" s="12" t="s">
        <v>2479</v>
      </c>
      <c r="F1846" s="12" t="s">
        <v>11847</v>
      </c>
      <c r="G1846" s="12" t="s">
        <v>11880</v>
      </c>
      <c r="H1846" s="12" t="s">
        <v>11880</v>
      </c>
      <c r="I1846" s="12" t="s">
        <v>2635</v>
      </c>
      <c r="J1846" s="12" t="s">
        <v>4575</v>
      </c>
      <c r="K1846" s="12" t="s">
        <v>4547</v>
      </c>
      <c r="L1846" s="12" t="s">
        <v>11881</v>
      </c>
      <c r="M1846" s="12" t="s">
        <v>11882</v>
      </c>
      <c r="N1846" s="12"/>
      <c r="O1846" s="12">
        <v>120</v>
      </c>
      <c r="P1846" s="12">
        <f t="shared" si="28"/>
        <v>120</v>
      </c>
      <c r="Q1846" s="12" t="s">
        <v>34</v>
      </c>
      <c r="R1846" s="12" t="s">
        <v>28</v>
      </c>
      <c r="S1846" s="12"/>
    </row>
    <row r="1847" s="1" customFormat="1" ht="15" customHeight="1" spans="1:19">
      <c r="A1847" s="12">
        <v>1848</v>
      </c>
      <c r="B1847" s="12" t="s">
        <v>2618</v>
      </c>
      <c r="C1847" s="14" t="s">
        <v>2619</v>
      </c>
      <c r="D1847" s="12" t="s">
        <v>24</v>
      </c>
      <c r="E1847" s="12" t="s">
        <v>2479</v>
      </c>
      <c r="F1847" s="12" t="s">
        <v>11847</v>
      </c>
      <c r="G1847" s="12" t="s">
        <v>11883</v>
      </c>
      <c r="H1847" s="12" t="s">
        <v>11883</v>
      </c>
      <c r="I1847" s="12" t="s">
        <v>11884</v>
      </c>
      <c r="J1847" s="12" t="s">
        <v>4575</v>
      </c>
      <c r="K1847" s="12" t="s">
        <v>4547</v>
      </c>
      <c r="L1847" s="12" t="s">
        <v>4547</v>
      </c>
      <c r="M1847" s="12" t="s">
        <v>11885</v>
      </c>
      <c r="N1847" s="12"/>
      <c r="O1847" s="12">
        <v>120</v>
      </c>
      <c r="P1847" s="12">
        <f t="shared" si="28"/>
        <v>120</v>
      </c>
      <c r="Q1847" s="12" t="s">
        <v>27</v>
      </c>
      <c r="R1847" s="12" t="s">
        <v>41</v>
      </c>
      <c r="S1847" s="12"/>
    </row>
    <row r="1848" s="1" customFormat="1" ht="15" customHeight="1" spans="1:19">
      <c r="A1848" s="12">
        <v>1849</v>
      </c>
      <c r="B1848" s="12" t="s">
        <v>2620</v>
      </c>
      <c r="C1848" s="14" t="s">
        <v>475</v>
      </c>
      <c r="D1848" s="12" t="s">
        <v>14</v>
      </c>
      <c r="E1848" s="12" t="s">
        <v>2479</v>
      </c>
      <c r="F1848" s="12" t="s">
        <v>11847</v>
      </c>
      <c r="G1848" s="12" t="s">
        <v>11886</v>
      </c>
      <c r="H1848" s="12" t="s">
        <v>11887</v>
      </c>
      <c r="I1848" s="12" t="s">
        <v>1366</v>
      </c>
      <c r="J1848" s="12" t="s">
        <v>4553</v>
      </c>
      <c r="K1848" s="12" t="s">
        <v>4547</v>
      </c>
      <c r="L1848" s="12" t="s">
        <v>11888</v>
      </c>
      <c r="M1848" s="12" t="s">
        <v>11889</v>
      </c>
      <c r="N1848" s="12">
        <v>120</v>
      </c>
      <c r="O1848" s="12">
        <v>120</v>
      </c>
      <c r="P1848" s="12">
        <f t="shared" si="28"/>
        <v>240</v>
      </c>
      <c r="Q1848" s="12" t="s">
        <v>20</v>
      </c>
      <c r="R1848" s="12" t="s">
        <v>21</v>
      </c>
      <c r="S1848" s="12"/>
    </row>
    <row r="1849" s="1" customFormat="1" ht="15" customHeight="1" spans="1:19">
      <c r="A1849" s="12">
        <v>1850</v>
      </c>
      <c r="B1849" s="12" t="s">
        <v>2621</v>
      </c>
      <c r="C1849" s="14" t="s">
        <v>1188</v>
      </c>
      <c r="D1849" s="12" t="s">
        <v>14</v>
      </c>
      <c r="E1849" s="12" t="s">
        <v>2479</v>
      </c>
      <c r="F1849" s="12" t="s">
        <v>11847</v>
      </c>
      <c r="G1849" s="12" t="s">
        <v>11890</v>
      </c>
      <c r="H1849" s="12" t="s">
        <v>11890</v>
      </c>
      <c r="I1849" s="12" t="s">
        <v>11891</v>
      </c>
      <c r="J1849" s="12" t="s">
        <v>4575</v>
      </c>
      <c r="K1849" s="12" t="s">
        <v>4547</v>
      </c>
      <c r="L1849" s="12" t="s">
        <v>4547</v>
      </c>
      <c r="M1849" s="12" t="s">
        <v>11892</v>
      </c>
      <c r="N1849" s="12"/>
      <c r="O1849" s="12">
        <v>120</v>
      </c>
      <c r="P1849" s="12">
        <f t="shared" si="28"/>
        <v>120</v>
      </c>
      <c r="Q1849" s="12" t="s">
        <v>31</v>
      </c>
      <c r="R1849" s="12" t="s">
        <v>28</v>
      </c>
      <c r="S1849" s="12"/>
    </row>
    <row r="1850" s="1" customFormat="1" ht="15" customHeight="1" spans="1:19">
      <c r="A1850" s="12">
        <v>1851</v>
      </c>
      <c r="B1850" s="12" t="s">
        <v>2622</v>
      </c>
      <c r="C1850" s="14" t="s">
        <v>2623</v>
      </c>
      <c r="D1850" s="12" t="s">
        <v>14</v>
      </c>
      <c r="E1850" s="12" t="s">
        <v>2479</v>
      </c>
      <c r="F1850" s="12" t="s">
        <v>11847</v>
      </c>
      <c r="G1850" s="12" t="s">
        <v>11893</v>
      </c>
      <c r="H1850" s="12" t="s">
        <v>11893</v>
      </c>
      <c r="I1850" s="12" t="s">
        <v>11894</v>
      </c>
      <c r="J1850" s="12" t="s">
        <v>4575</v>
      </c>
      <c r="K1850" s="12" t="s">
        <v>4547</v>
      </c>
      <c r="L1850" s="12" t="s">
        <v>4547</v>
      </c>
      <c r="M1850" s="12" t="s">
        <v>11895</v>
      </c>
      <c r="N1850" s="12"/>
      <c r="O1850" s="12">
        <v>120</v>
      </c>
      <c r="P1850" s="12">
        <f t="shared" si="28"/>
        <v>120</v>
      </c>
      <c r="Q1850" s="12" t="s">
        <v>31</v>
      </c>
      <c r="R1850" s="12" t="s">
        <v>41</v>
      </c>
      <c r="S1850" s="12"/>
    </row>
    <row r="1851" s="1" customFormat="1" ht="15" customHeight="1" spans="1:19">
      <c r="A1851" s="12">
        <v>1852</v>
      </c>
      <c r="B1851" s="12" t="s">
        <v>2624</v>
      </c>
      <c r="C1851" s="14" t="s">
        <v>1583</v>
      </c>
      <c r="D1851" s="12" t="s">
        <v>24</v>
      </c>
      <c r="E1851" s="12" t="s">
        <v>2479</v>
      </c>
      <c r="F1851" s="12" t="s">
        <v>11847</v>
      </c>
      <c r="G1851" s="12" t="s">
        <v>11862</v>
      </c>
      <c r="H1851" s="12" t="s">
        <v>11250</v>
      </c>
      <c r="I1851" s="12" t="s">
        <v>4561</v>
      </c>
      <c r="J1851" s="12" t="s">
        <v>14</v>
      </c>
      <c r="K1851" s="12" t="s">
        <v>4547</v>
      </c>
      <c r="L1851" s="12" t="s">
        <v>4562</v>
      </c>
      <c r="M1851" s="12" t="s">
        <v>11896</v>
      </c>
      <c r="N1851" s="12"/>
      <c r="O1851" s="12">
        <v>120</v>
      </c>
      <c r="P1851" s="12">
        <f t="shared" si="28"/>
        <v>120</v>
      </c>
      <c r="Q1851" s="12" t="s">
        <v>27</v>
      </c>
      <c r="R1851" s="12" t="s">
        <v>28</v>
      </c>
      <c r="S1851" s="12"/>
    </row>
    <row r="1852" s="1" customFormat="1" ht="15" customHeight="1" spans="1:19">
      <c r="A1852" s="12">
        <v>1853</v>
      </c>
      <c r="B1852" s="12" t="s">
        <v>2625</v>
      </c>
      <c r="C1852" s="14" t="s">
        <v>2626</v>
      </c>
      <c r="D1852" s="12" t="s">
        <v>14</v>
      </c>
      <c r="E1852" s="12" t="s">
        <v>2479</v>
      </c>
      <c r="F1852" s="12" t="s">
        <v>11847</v>
      </c>
      <c r="G1852" s="12" t="s">
        <v>11897</v>
      </c>
      <c r="H1852" s="12" t="s">
        <v>11897</v>
      </c>
      <c r="I1852" s="12" t="s">
        <v>8306</v>
      </c>
      <c r="J1852" s="12" t="s">
        <v>4703</v>
      </c>
      <c r="K1852" s="12" t="s">
        <v>4547</v>
      </c>
      <c r="L1852" s="12" t="s">
        <v>4547</v>
      </c>
      <c r="M1852" s="12" t="s">
        <v>11898</v>
      </c>
      <c r="N1852" s="12"/>
      <c r="O1852" s="12">
        <v>120</v>
      </c>
      <c r="P1852" s="12">
        <f t="shared" si="28"/>
        <v>120</v>
      </c>
      <c r="Q1852" s="12" t="s">
        <v>31</v>
      </c>
      <c r="R1852" s="12" t="s">
        <v>41</v>
      </c>
      <c r="S1852" s="12"/>
    </row>
    <row r="1853" s="1" customFormat="1" ht="15" customHeight="1" spans="1:19">
      <c r="A1853" s="12">
        <v>1854</v>
      </c>
      <c r="B1853" s="12" t="s">
        <v>2627</v>
      </c>
      <c r="C1853" s="14" t="s">
        <v>2405</v>
      </c>
      <c r="D1853" s="12" t="s">
        <v>14</v>
      </c>
      <c r="E1853" s="12" t="s">
        <v>2479</v>
      </c>
      <c r="F1853" s="12" t="s">
        <v>11847</v>
      </c>
      <c r="G1853" s="12" t="s">
        <v>11880</v>
      </c>
      <c r="H1853" s="12" t="s">
        <v>11899</v>
      </c>
      <c r="I1853" s="12" t="s">
        <v>11900</v>
      </c>
      <c r="J1853" s="12" t="s">
        <v>4634</v>
      </c>
      <c r="K1853" s="12" t="s">
        <v>4547</v>
      </c>
      <c r="L1853" s="12" t="s">
        <v>11901</v>
      </c>
      <c r="M1853" s="12" t="s">
        <v>11902</v>
      </c>
      <c r="N1853" s="12">
        <v>120</v>
      </c>
      <c r="O1853" s="12">
        <v>120</v>
      </c>
      <c r="P1853" s="12">
        <f t="shared" si="28"/>
        <v>240</v>
      </c>
      <c r="Q1853" s="12" t="s">
        <v>183</v>
      </c>
      <c r="R1853" s="12" t="s">
        <v>21</v>
      </c>
      <c r="S1853" s="12"/>
    </row>
    <row r="1854" s="1" customFormat="1" ht="15" customHeight="1" spans="1:19">
      <c r="A1854" s="12">
        <v>1855</v>
      </c>
      <c r="B1854" s="12" t="s">
        <v>2628</v>
      </c>
      <c r="C1854" s="14" t="s">
        <v>1144</v>
      </c>
      <c r="D1854" s="12" t="s">
        <v>14</v>
      </c>
      <c r="E1854" s="12" t="s">
        <v>2479</v>
      </c>
      <c r="F1854" s="12" t="s">
        <v>11847</v>
      </c>
      <c r="G1854" s="12" t="s">
        <v>11880</v>
      </c>
      <c r="H1854" s="12" t="s">
        <v>11903</v>
      </c>
      <c r="I1854" s="12" t="s">
        <v>11904</v>
      </c>
      <c r="J1854" s="12" t="s">
        <v>4553</v>
      </c>
      <c r="K1854" s="12" t="s">
        <v>4547</v>
      </c>
      <c r="L1854" s="12" t="s">
        <v>11905</v>
      </c>
      <c r="M1854" s="12" t="s">
        <v>11906</v>
      </c>
      <c r="N1854" s="12"/>
      <c r="O1854" s="12">
        <v>120</v>
      </c>
      <c r="P1854" s="12">
        <f t="shared" si="28"/>
        <v>120</v>
      </c>
      <c r="Q1854" s="12" t="s">
        <v>20</v>
      </c>
      <c r="R1854" s="12" t="s">
        <v>41</v>
      </c>
      <c r="S1854" s="12"/>
    </row>
    <row r="1855" s="1" customFormat="1" ht="15" customHeight="1" spans="1:19">
      <c r="A1855" s="12">
        <v>1856</v>
      </c>
      <c r="B1855" s="12" t="s">
        <v>2629</v>
      </c>
      <c r="C1855" s="14" t="s">
        <v>2630</v>
      </c>
      <c r="D1855" s="12" t="s">
        <v>14</v>
      </c>
      <c r="E1855" s="12" t="s">
        <v>2479</v>
      </c>
      <c r="F1855" s="12" t="s">
        <v>11847</v>
      </c>
      <c r="G1855" s="12" t="s">
        <v>11880</v>
      </c>
      <c r="H1855" s="12" t="s">
        <v>11907</v>
      </c>
      <c r="I1855" s="12" t="s">
        <v>11908</v>
      </c>
      <c r="J1855" s="12" t="s">
        <v>14</v>
      </c>
      <c r="K1855" s="12" t="s">
        <v>4547</v>
      </c>
      <c r="L1855" s="12" t="s">
        <v>11909</v>
      </c>
      <c r="M1855" s="12" t="s">
        <v>11910</v>
      </c>
      <c r="N1855" s="12">
        <v>120</v>
      </c>
      <c r="O1855" s="12">
        <v>120</v>
      </c>
      <c r="P1855" s="12">
        <f t="shared" si="28"/>
        <v>240</v>
      </c>
      <c r="Q1855" s="12" t="s">
        <v>31</v>
      </c>
      <c r="R1855" s="12" t="s">
        <v>17</v>
      </c>
      <c r="S1855" s="12"/>
    </row>
    <row r="1856" s="1" customFormat="1" ht="15" customHeight="1" spans="1:19">
      <c r="A1856" s="12">
        <v>1857</v>
      </c>
      <c r="B1856" s="12" t="s">
        <v>2631</v>
      </c>
      <c r="C1856" s="14" t="s">
        <v>824</v>
      </c>
      <c r="D1856" s="12" t="s">
        <v>14</v>
      </c>
      <c r="E1856" s="12" t="s">
        <v>2479</v>
      </c>
      <c r="F1856" s="12" t="s">
        <v>11847</v>
      </c>
      <c r="G1856" s="12" t="s">
        <v>11862</v>
      </c>
      <c r="H1856" s="12" t="s">
        <v>11911</v>
      </c>
      <c r="I1856" s="12" t="s">
        <v>11912</v>
      </c>
      <c r="J1856" s="12" t="s">
        <v>4634</v>
      </c>
      <c r="K1856" s="12"/>
      <c r="L1856" s="12" t="s">
        <v>11913</v>
      </c>
      <c r="M1856" s="12" t="s">
        <v>11914</v>
      </c>
      <c r="N1856" s="12">
        <v>120</v>
      </c>
      <c r="O1856" s="12">
        <v>120</v>
      </c>
      <c r="P1856" s="12">
        <f t="shared" si="28"/>
        <v>240</v>
      </c>
      <c r="Q1856" s="12" t="s">
        <v>27</v>
      </c>
      <c r="R1856" s="12" t="s">
        <v>17</v>
      </c>
      <c r="S1856" s="12"/>
    </row>
    <row r="1857" s="1" customFormat="1" ht="15" customHeight="1" spans="1:19">
      <c r="A1857" s="12">
        <v>1859</v>
      </c>
      <c r="B1857" s="12" t="s">
        <v>2633</v>
      </c>
      <c r="C1857" s="14" t="s">
        <v>2634</v>
      </c>
      <c r="D1857" s="12" t="s">
        <v>24</v>
      </c>
      <c r="E1857" s="12" t="s">
        <v>2479</v>
      </c>
      <c r="F1857" s="12" t="s">
        <v>11847</v>
      </c>
      <c r="G1857" s="12" t="s">
        <v>11880</v>
      </c>
      <c r="H1857" s="12" t="s">
        <v>11880</v>
      </c>
      <c r="I1857" s="12" t="s">
        <v>11915</v>
      </c>
      <c r="J1857" s="12" t="s">
        <v>4553</v>
      </c>
      <c r="K1857" s="12" t="s">
        <v>4547</v>
      </c>
      <c r="L1857" s="12" t="s">
        <v>11916</v>
      </c>
      <c r="M1857" s="12" t="s">
        <v>11917</v>
      </c>
      <c r="N1857" s="12">
        <v>120</v>
      </c>
      <c r="O1857" s="12"/>
      <c r="P1857" s="12">
        <f t="shared" si="28"/>
        <v>120</v>
      </c>
      <c r="Q1857" s="12" t="s">
        <v>20</v>
      </c>
      <c r="R1857" s="12" t="s">
        <v>17</v>
      </c>
      <c r="S1857" s="12"/>
    </row>
    <row r="1858" s="1" customFormat="1" ht="15" customHeight="1" spans="1:19">
      <c r="A1858" s="12">
        <v>1860</v>
      </c>
      <c r="B1858" s="12" t="s">
        <v>2635</v>
      </c>
      <c r="C1858" s="14" t="s">
        <v>1116</v>
      </c>
      <c r="D1858" s="12" t="s">
        <v>24</v>
      </c>
      <c r="E1858" s="12" t="s">
        <v>2479</v>
      </c>
      <c r="F1858" s="12" t="s">
        <v>11847</v>
      </c>
      <c r="G1858" s="12" t="s">
        <v>11880</v>
      </c>
      <c r="H1858" s="12" t="s">
        <v>11880</v>
      </c>
      <c r="I1858" s="12" t="s">
        <v>7504</v>
      </c>
      <c r="J1858" s="12" t="s">
        <v>4634</v>
      </c>
      <c r="K1858" s="12" t="s">
        <v>4547</v>
      </c>
      <c r="L1858" s="12" t="s">
        <v>5025</v>
      </c>
      <c r="M1858" s="12" t="s">
        <v>11918</v>
      </c>
      <c r="N1858" s="12">
        <v>120</v>
      </c>
      <c r="O1858" s="12">
        <v>120</v>
      </c>
      <c r="P1858" s="12">
        <f t="shared" si="28"/>
        <v>240</v>
      </c>
      <c r="Q1858" s="12" t="s">
        <v>34</v>
      </c>
      <c r="R1858" s="12" t="s">
        <v>17</v>
      </c>
      <c r="S1858" s="12"/>
    </row>
    <row r="1859" s="1" customFormat="1" ht="15" customHeight="1" spans="1:19">
      <c r="A1859" s="12">
        <v>1861</v>
      </c>
      <c r="B1859" s="12" t="s">
        <v>4373</v>
      </c>
      <c r="C1859" s="14" t="s">
        <v>4374</v>
      </c>
      <c r="D1859" s="12" t="s">
        <v>24</v>
      </c>
      <c r="E1859" s="12" t="s">
        <v>2479</v>
      </c>
      <c r="F1859" s="12" t="s">
        <v>11847</v>
      </c>
      <c r="G1859" s="12" t="s">
        <v>11880</v>
      </c>
      <c r="H1859" s="12" t="s">
        <v>11880</v>
      </c>
      <c r="I1859" s="12" t="s">
        <v>11919</v>
      </c>
      <c r="J1859" s="12" t="s">
        <v>4575</v>
      </c>
      <c r="K1859" s="12" t="s">
        <v>4547</v>
      </c>
      <c r="L1859" s="12" t="s">
        <v>11920</v>
      </c>
      <c r="M1859" s="12" t="s">
        <v>11921</v>
      </c>
      <c r="N1859" s="12">
        <v>120</v>
      </c>
      <c r="O1859" s="12"/>
      <c r="P1859" s="12">
        <f t="shared" ref="P1859:P1922" si="29">N1859+O1859</f>
        <v>120</v>
      </c>
      <c r="Q1859" s="12" t="s">
        <v>27</v>
      </c>
      <c r="R1859" s="12" t="s">
        <v>17</v>
      </c>
      <c r="S1859" s="12"/>
    </row>
    <row r="1860" s="1" customFormat="1" ht="15" customHeight="1" spans="1:19">
      <c r="A1860" s="12">
        <v>1862</v>
      </c>
      <c r="B1860" s="12" t="s">
        <v>2373</v>
      </c>
      <c r="C1860" s="14" t="s">
        <v>237</v>
      </c>
      <c r="D1860" s="12" t="s">
        <v>24</v>
      </c>
      <c r="E1860" s="12" t="s">
        <v>2479</v>
      </c>
      <c r="F1860" s="12" t="s">
        <v>11847</v>
      </c>
      <c r="G1860" s="12" t="s">
        <v>11880</v>
      </c>
      <c r="H1860" s="12" t="s">
        <v>11880</v>
      </c>
      <c r="I1860" s="12" t="s">
        <v>11922</v>
      </c>
      <c r="J1860" s="12" t="s">
        <v>4575</v>
      </c>
      <c r="K1860" s="12" t="s">
        <v>4547</v>
      </c>
      <c r="L1860" s="12" t="s">
        <v>11923</v>
      </c>
      <c r="M1860" s="12" t="s">
        <v>11924</v>
      </c>
      <c r="N1860" s="12">
        <v>120</v>
      </c>
      <c r="O1860" s="12"/>
      <c r="P1860" s="12">
        <f t="shared" si="29"/>
        <v>120</v>
      </c>
      <c r="Q1860" s="12" t="s">
        <v>27</v>
      </c>
      <c r="R1860" s="12" t="s">
        <v>17</v>
      </c>
      <c r="S1860" s="12"/>
    </row>
    <row r="1861" s="1" customFormat="1" ht="15" customHeight="1" spans="1:19">
      <c r="A1861" s="12">
        <v>1863</v>
      </c>
      <c r="B1861" s="12" t="s">
        <v>4375</v>
      </c>
      <c r="C1861" s="14" t="s">
        <v>742</v>
      </c>
      <c r="D1861" s="12" t="s">
        <v>24</v>
      </c>
      <c r="E1861" s="12" t="s">
        <v>2479</v>
      </c>
      <c r="F1861" s="12" t="s">
        <v>11847</v>
      </c>
      <c r="G1861" s="12" t="s">
        <v>11880</v>
      </c>
      <c r="H1861" s="12" t="s">
        <v>11880</v>
      </c>
      <c r="I1861" s="12" t="s">
        <v>11925</v>
      </c>
      <c r="J1861" s="12" t="s">
        <v>4546</v>
      </c>
      <c r="K1861" s="12" t="s">
        <v>4547</v>
      </c>
      <c r="L1861" s="12" t="s">
        <v>11926</v>
      </c>
      <c r="M1861" s="12" t="s">
        <v>11927</v>
      </c>
      <c r="N1861" s="12">
        <v>120</v>
      </c>
      <c r="O1861" s="12">
        <v>120</v>
      </c>
      <c r="P1861" s="12">
        <f t="shared" si="29"/>
        <v>240</v>
      </c>
      <c r="Q1861" s="12" t="s">
        <v>27</v>
      </c>
      <c r="R1861" s="12" t="s">
        <v>17</v>
      </c>
      <c r="S1861" s="12"/>
    </row>
    <row r="1862" s="1" customFormat="1" ht="15" customHeight="1" spans="1:19">
      <c r="A1862" s="12">
        <v>1864</v>
      </c>
      <c r="B1862" s="12" t="s">
        <v>4471</v>
      </c>
      <c r="C1862" s="14" t="s">
        <v>4472</v>
      </c>
      <c r="D1862" s="12" t="s">
        <v>24</v>
      </c>
      <c r="E1862" s="12" t="s">
        <v>2479</v>
      </c>
      <c r="F1862" s="12" t="s">
        <v>11847</v>
      </c>
      <c r="G1862" s="12" t="s">
        <v>11880</v>
      </c>
      <c r="H1862" s="12" t="s">
        <v>11880</v>
      </c>
      <c r="I1862" s="12" t="s">
        <v>11928</v>
      </c>
      <c r="J1862" s="12" t="s">
        <v>4575</v>
      </c>
      <c r="K1862" s="12" t="s">
        <v>4547</v>
      </c>
      <c r="L1862" s="12" t="s">
        <v>11929</v>
      </c>
      <c r="M1862" s="12" t="s">
        <v>11930</v>
      </c>
      <c r="N1862" s="12">
        <v>120</v>
      </c>
      <c r="O1862" s="12">
        <v>120</v>
      </c>
      <c r="P1862" s="12">
        <f t="shared" si="29"/>
        <v>240</v>
      </c>
      <c r="Q1862" s="12" t="s">
        <v>20</v>
      </c>
      <c r="R1862" s="12" t="s">
        <v>21</v>
      </c>
      <c r="S1862" s="12"/>
    </row>
    <row r="1863" s="1" customFormat="1" ht="15" customHeight="1" spans="1:19">
      <c r="A1863" s="12">
        <v>1865</v>
      </c>
      <c r="B1863" s="12" t="s">
        <v>2636</v>
      </c>
      <c r="C1863" s="14" t="s">
        <v>1871</v>
      </c>
      <c r="D1863" s="12" t="s">
        <v>24</v>
      </c>
      <c r="E1863" s="12" t="s">
        <v>2479</v>
      </c>
      <c r="F1863" s="12" t="s">
        <v>11931</v>
      </c>
      <c r="G1863" s="12" t="s">
        <v>11932</v>
      </c>
      <c r="H1863" s="12" t="s">
        <v>11932</v>
      </c>
      <c r="I1863" s="12" t="s">
        <v>4561</v>
      </c>
      <c r="J1863" s="12" t="s">
        <v>14</v>
      </c>
      <c r="K1863" s="12" t="s">
        <v>4547</v>
      </c>
      <c r="L1863" s="12" t="s">
        <v>4547</v>
      </c>
      <c r="M1863" s="12" t="s">
        <v>11933</v>
      </c>
      <c r="N1863" s="12"/>
      <c r="O1863" s="12">
        <v>120</v>
      </c>
      <c r="P1863" s="12">
        <f t="shared" si="29"/>
        <v>120</v>
      </c>
      <c r="Q1863" s="12" t="s">
        <v>27</v>
      </c>
      <c r="R1863" s="12" t="s">
        <v>28</v>
      </c>
      <c r="S1863" s="12"/>
    </row>
    <row r="1864" s="1" customFormat="1" ht="15" customHeight="1" spans="1:19">
      <c r="A1864" s="12">
        <v>1866</v>
      </c>
      <c r="B1864" s="12" t="s">
        <v>2637</v>
      </c>
      <c r="C1864" s="14" t="s">
        <v>297</v>
      </c>
      <c r="D1864" s="12" t="s">
        <v>24</v>
      </c>
      <c r="E1864" s="12" t="s">
        <v>2479</v>
      </c>
      <c r="F1864" s="12" t="s">
        <v>11931</v>
      </c>
      <c r="G1864" s="12" t="s">
        <v>11934</v>
      </c>
      <c r="H1864" s="12" t="s">
        <v>11935</v>
      </c>
      <c r="I1864" s="12" t="s">
        <v>11936</v>
      </c>
      <c r="J1864" s="12" t="s">
        <v>4634</v>
      </c>
      <c r="K1864" s="12" t="s">
        <v>4547</v>
      </c>
      <c r="L1864" s="12" t="s">
        <v>11937</v>
      </c>
      <c r="M1864" s="12" t="s">
        <v>11938</v>
      </c>
      <c r="N1864" s="12">
        <v>120</v>
      </c>
      <c r="O1864" s="12"/>
      <c r="P1864" s="12">
        <f t="shared" si="29"/>
        <v>120</v>
      </c>
      <c r="Q1864" s="12" t="s">
        <v>31</v>
      </c>
      <c r="R1864" s="12" t="s">
        <v>17</v>
      </c>
      <c r="S1864" s="12"/>
    </row>
    <row r="1865" s="1" customFormat="1" ht="15" customHeight="1" spans="1:19">
      <c r="A1865" s="12">
        <v>1867</v>
      </c>
      <c r="B1865" s="12" t="s">
        <v>2638</v>
      </c>
      <c r="C1865" s="14" t="s">
        <v>1715</v>
      </c>
      <c r="D1865" s="12" t="s">
        <v>24</v>
      </c>
      <c r="E1865" s="12" t="s">
        <v>2479</v>
      </c>
      <c r="F1865" s="12" t="s">
        <v>11931</v>
      </c>
      <c r="G1865" s="12" t="s">
        <v>11939</v>
      </c>
      <c r="H1865" s="12" t="s">
        <v>11940</v>
      </c>
      <c r="I1865" s="12" t="s">
        <v>11941</v>
      </c>
      <c r="J1865" s="12" t="s">
        <v>4758</v>
      </c>
      <c r="K1865" s="12" t="s">
        <v>4547</v>
      </c>
      <c r="L1865" s="12" t="s">
        <v>11942</v>
      </c>
      <c r="M1865" s="12" t="s">
        <v>11943</v>
      </c>
      <c r="N1865" s="12">
        <v>120</v>
      </c>
      <c r="O1865" s="12"/>
      <c r="P1865" s="12">
        <f t="shared" si="29"/>
        <v>120</v>
      </c>
      <c r="Q1865" s="12" t="s">
        <v>68</v>
      </c>
      <c r="R1865" s="12" t="s">
        <v>21</v>
      </c>
      <c r="S1865" s="12"/>
    </row>
    <row r="1866" s="1" customFormat="1" ht="15" customHeight="1" spans="1:19">
      <c r="A1866" s="12">
        <v>1868</v>
      </c>
      <c r="B1866" s="12" t="s">
        <v>2639</v>
      </c>
      <c r="C1866" s="14" t="s">
        <v>331</v>
      </c>
      <c r="D1866" s="12" t="s">
        <v>24</v>
      </c>
      <c r="E1866" s="12" t="s">
        <v>2479</v>
      </c>
      <c r="F1866" s="12" t="s">
        <v>11931</v>
      </c>
      <c r="G1866" s="12" t="s">
        <v>11944</v>
      </c>
      <c r="H1866" s="12" t="s">
        <v>11945</v>
      </c>
      <c r="I1866" s="12" t="s">
        <v>11946</v>
      </c>
      <c r="J1866" s="12" t="s">
        <v>4553</v>
      </c>
      <c r="K1866" s="12" t="s">
        <v>4547</v>
      </c>
      <c r="L1866" s="12" t="s">
        <v>11947</v>
      </c>
      <c r="M1866" s="12" t="s">
        <v>11948</v>
      </c>
      <c r="N1866" s="12">
        <v>120</v>
      </c>
      <c r="O1866" s="12">
        <v>120</v>
      </c>
      <c r="P1866" s="12">
        <f t="shared" si="29"/>
        <v>240</v>
      </c>
      <c r="Q1866" s="12" t="s">
        <v>31</v>
      </c>
      <c r="R1866" s="12" t="s">
        <v>17</v>
      </c>
      <c r="S1866" s="12"/>
    </row>
    <row r="1867" s="1" customFormat="1" ht="15" customHeight="1" spans="1:19">
      <c r="A1867" s="12">
        <v>1869</v>
      </c>
      <c r="B1867" s="12" t="s">
        <v>2640</v>
      </c>
      <c r="C1867" s="14" t="s">
        <v>2641</v>
      </c>
      <c r="D1867" s="12" t="s">
        <v>14</v>
      </c>
      <c r="E1867" s="12" t="s">
        <v>2479</v>
      </c>
      <c r="F1867" s="12" t="s">
        <v>11931</v>
      </c>
      <c r="G1867" s="12" t="s">
        <v>11934</v>
      </c>
      <c r="H1867" s="12" t="s">
        <v>11949</v>
      </c>
      <c r="I1867" s="12" t="s">
        <v>2453</v>
      </c>
      <c r="J1867" s="12" t="s">
        <v>4553</v>
      </c>
      <c r="K1867" s="12" t="s">
        <v>4547</v>
      </c>
      <c r="L1867" s="12" t="s">
        <v>11950</v>
      </c>
      <c r="M1867" s="12" t="s">
        <v>11951</v>
      </c>
      <c r="N1867" s="12">
        <v>120</v>
      </c>
      <c r="O1867" s="12">
        <v>120</v>
      </c>
      <c r="P1867" s="12">
        <f t="shared" si="29"/>
        <v>240</v>
      </c>
      <c r="Q1867" s="12" t="s">
        <v>27</v>
      </c>
      <c r="R1867" s="12" t="s">
        <v>21</v>
      </c>
      <c r="S1867" s="12"/>
    </row>
    <row r="1868" s="1" customFormat="1" ht="15" customHeight="1" spans="1:19">
      <c r="A1868" s="12">
        <v>1870</v>
      </c>
      <c r="B1868" s="12" t="s">
        <v>2642</v>
      </c>
      <c r="C1868" s="14" t="s">
        <v>127</v>
      </c>
      <c r="D1868" s="12" t="s">
        <v>24</v>
      </c>
      <c r="E1868" s="12" t="s">
        <v>2479</v>
      </c>
      <c r="F1868" s="12" t="s">
        <v>11931</v>
      </c>
      <c r="G1868" s="12" t="s">
        <v>11952</v>
      </c>
      <c r="H1868" s="12" t="s">
        <v>11953</v>
      </c>
      <c r="I1868" s="12" t="s">
        <v>11954</v>
      </c>
      <c r="J1868" s="12" t="s">
        <v>4553</v>
      </c>
      <c r="K1868" s="12" t="s">
        <v>4547</v>
      </c>
      <c r="L1868" s="12" t="s">
        <v>11955</v>
      </c>
      <c r="M1868" s="12" t="s">
        <v>11956</v>
      </c>
      <c r="N1868" s="12"/>
      <c r="O1868" s="12">
        <v>120</v>
      </c>
      <c r="P1868" s="12">
        <f t="shared" si="29"/>
        <v>120</v>
      </c>
      <c r="Q1868" s="12" t="s">
        <v>27</v>
      </c>
      <c r="R1868" s="12" t="s">
        <v>28</v>
      </c>
      <c r="S1868" s="12"/>
    </row>
    <row r="1869" s="1" customFormat="1" ht="15" customHeight="1" spans="1:19">
      <c r="A1869" s="12">
        <v>1871</v>
      </c>
      <c r="B1869" s="12" t="s">
        <v>2643</v>
      </c>
      <c r="C1869" s="14" t="s">
        <v>690</v>
      </c>
      <c r="D1869" s="12" t="s">
        <v>24</v>
      </c>
      <c r="E1869" s="12" t="s">
        <v>2479</v>
      </c>
      <c r="F1869" s="12" t="s">
        <v>11931</v>
      </c>
      <c r="G1869" s="12" t="s">
        <v>11934</v>
      </c>
      <c r="H1869" s="12" t="s">
        <v>11957</v>
      </c>
      <c r="I1869" s="12" t="s">
        <v>11958</v>
      </c>
      <c r="J1869" s="12" t="s">
        <v>4634</v>
      </c>
      <c r="K1869" s="12" t="s">
        <v>4547</v>
      </c>
      <c r="L1869" s="12" t="s">
        <v>11959</v>
      </c>
      <c r="M1869" s="12" t="s">
        <v>11960</v>
      </c>
      <c r="N1869" s="12">
        <v>120</v>
      </c>
      <c r="O1869" s="12">
        <v>120</v>
      </c>
      <c r="P1869" s="12">
        <f t="shared" si="29"/>
        <v>240</v>
      </c>
      <c r="Q1869" s="12" t="s">
        <v>20</v>
      </c>
      <c r="R1869" s="12" t="s">
        <v>21</v>
      </c>
      <c r="S1869" s="12"/>
    </row>
    <row r="1870" s="1" customFormat="1" ht="15" customHeight="1" spans="1:19">
      <c r="A1870" s="12">
        <v>1872</v>
      </c>
      <c r="B1870" s="12" t="s">
        <v>2644</v>
      </c>
      <c r="C1870" s="14" t="s">
        <v>1015</v>
      </c>
      <c r="D1870" s="12" t="s">
        <v>24</v>
      </c>
      <c r="E1870" s="12" t="s">
        <v>2479</v>
      </c>
      <c r="F1870" s="12" t="s">
        <v>11931</v>
      </c>
      <c r="G1870" s="12" t="s">
        <v>11961</v>
      </c>
      <c r="H1870" s="12" t="s">
        <v>11961</v>
      </c>
      <c r="I1870" s="12" t="s">
        <v>11962</v>
      </c>
      <c r="J1870" s="12" t="s">
        <v>4553</v>
      </c>
      <c r="K1870" s="12" t="s">
        <v>4547</v>
      </c>
      <c r="L1870" s="12" t="s">
        <v>11963</v>
      </c>
      <c r="M1870" s="12" t="s">
        <v>11964</v>
      </c>
      <c r="N1870" s="12"/>
      <c r="O1870" s="12">
        <v>120</v>
      </c>
      <c r="P1870" s="12">
        <f t="shared" si="29"/>
        <v>120</v>
      </c>
      <c r="Q1870" s="12" t="s">
        <v>34</v>
      </c>
      <c r="R1870" s="12" t="s">
        <v>28</v>
      </c>
      <c r="S1870" s="12"/>
    </row>
    <row r="1871" s="1" customFormat="1" ht="15" customHeight="1" spans="1:19">
      <c r="A1871" s="12">
        <v>1873</v>
      </c>
      <c r="B1871" s="12" t="s">
        <v>11965</v>
      </c>
      <c r="C1871" s="14" t="s">
        <v>241</v>
      </c>
      <c r="D1871" s="12" t="s">
        <v>24</v>
      </c>
      <c r="E1871" s="12" t="s">
        <v>2479</v>
      </c>
      <c r="F1871" s="12" t="s">
        <v>11931</v>
      </c>
      <c r="G1871" s="12" t="s">
        <v>11966</v>
      </c>
      <c r="H1871" s="12" t="s">
        <v>11967</v>
      </c>
      <c r="I1871" s="12" t="s">
        <v>4491</v>
      </c>
      <c r="J1871" s="12" t="s">
        <v>4703</v>
      </c>
      <c r="K1871" s="12"/>
      <c r="L1871" s="12" t="s">
        <v>11968</v>
      </c>
      <c r="M1871" s="12" t="s">
        <v>11969</v>
      </c>
      <c r="N1871" s="12"/>
      <c r="O1871" s="12">
        <v>120</v>
      </c>
      <c r="P1871" s="12">
        <f t="shared" si="29"/>
        <v>120</v>
      </c>
      <c r="Q1871" s="12" t="s">
        <v>27</v>
      </c>
      <c r="R1871" s="12" t="s">
        <v>41</v>
      </c>
      <c r="S1871" s="12"/>
    </row>
    <row r="1872" s="1" customFormat="1" ht="15" customHeight="1" spans="1:19">
      <c r="A1872" s="12">
        <v>1874</v>
      </c>
      <c r="B1872" s="12" t="s">
        <v>2645</v>
      </c>
      <c r="C1872" s="14" t="s">
        <v>1412</v>
      </c>
      <c r="D1872" s="12" t="s">
        <v>14</v>
      </c>
      <c r="E1872" s="12" t="s">
        <v>2479</v>
      </c>
      <c r="F1872" s="12" t="s">
        <v>11931</v>
      </c>
      <c r="G1872" s="12" t="s">
        <v>11970</v>
      </c>
      <c r="H1872" s="12" t="s">
        <v>11971</v>
      </c>
      <c r="I1872" s="12" t="s">
        <v>5542</v>
      </c>
      <c r="J1872" s="12" t="s">
        <v>14</v>
      </c>
      <c r="K1872" s="12" t="s">
        <v>4547</v>
      </c>
      <c r="L1872" s="12" t="s">
        <v>4547</v>
      </c>
      <c r="M1872" s="12" t="s">
        <v>11972</v>
      </c>
      <c r="N1872" s="12">
        <v>120</v>
      </c>
      <c r="O1872" s="12"/>
      <c r="P1872" s="12">
        <f t="shared" si="29"/>
        <v>120</v>
      </c>
      <c r="Q1872" s="12" t="s">
        <v>31</v>
      </c>
      <c r="R1872" s="12" t="s">
        <v>21</v>
      </c>
      <c r="S1872" s="12"/>
    </row>
    <row r="1873" s="1" customFormat="1" ht="15" customHeight="1" spans="1:19">
      <c r="A1873" s="12">
        <v>1875</v>
      </c>
      <c r="B1873" s="12" t="s">
        <v>2646</v>
      </c>
      <c r="C1873" s="14" t="s">
        <v>72</v>
      </c>
      <c r="D1873" s="12" t="s">
        <v>24</v>
      </c>
      <c r="E1873" s="12" t="s">
        <v>2479</v>
      </c>
      <c r="F1873" s="12" t="s">
        <v>11931</v>
      </c>
      <c r="G1873" s="12" t="s">
        <v>11973</v>
      </c>
      <c r="H1873" s="12" t="s">
        <v>11973</v>
      </c>
      <c r="I1873" s="12" t="s">
        <v>11974</v>
      </c>
      <c r="J1873" s="12" t="s">
        <v>4546</v>
      </c>
      <c r="K1873" s="12" t="s">
        <v>4547</v>
      </c>
      <c r="L1873" s="12" t="s">
        <v>11975</v>
      </c>
      <c r="M1873" s="12" t="s">
        <v>11976</v>
      </c>
      <c r="N1873" s="12"/>
      <c r="O1873" s="12">
        <v>120</v>
      </c>
      <c r="P1873" s="12">
        <f t="shared" si="29"/>
        <v>120</v>
      </c>
      <c r="Q1873" s="12" t="s">
        <v>34</v>
      </c>
      <c r="R1873" s="12" t="s">
        <v>41</v>
      </c>
      <c r="S1873" s="12"/>
    </row>
    <row r="1874" s="1" customFormat="1" ht="15" customHeight="1" spans="1:19">
      <c r="A1874" s="12">
        <v>1876</v>
      </c>
      <c r="B1874" s="12" t="s">
        <v>2647</v>
      </c>
      <c r="C1874" s="14" t="s">
        <v>855</v>
      </c>
      <c r="D1874" s="12" t="s">
        <v>14</v>
      </c>
      <c r="E1874" s="12" t="s">
        <v>2479</v>
      </c>
      <c r="F1874" s="12" t="s">
        <v>11931</v>
      </c>
      <c r="G1874" s="12" t="s">
        <v>11944</v>
      </c>
      <c r="H1874" s="12" t="s">
        <v>11977</v>
      </c>
      <c r="I1874" s="12" t="s">
        <v>11978</v>
      </c>
      <c r="J1874" s="12" t="s">
        <v>4575</v>
      </c>
      <c r="K1874" s="12" t="s">
        <v>4547</v>
      </c>
      <c r="L1874" s="12" t="s">
        <v>11979</v>
      </c>
      <c r="M1874" s="12" t="s">
        <v>11980</v>
      </c>
      <c r="N1874" s="12">
        <v>120</v>
      </c>
      <c r="O1874" s="12">
        <v>120</v>
      </c>
      <c r="P1874" s="12">
        <f t="shared" si="29"/>
        <v>240</v>
      </c>
      <c r="Q1874" s="12" t="s">
        <v>20</v>
      </c>
      <c r="R1874" s="12" t="s">
        <v>21</v>
      </c>
      <c r="S1874" s="12"/>
    </row>
    <row r="1875" s="1" customFormat="1" ht="15" customHeight="1" spans="1:19">
      <c r="A1875" s="12">
        <v>1877</v>
      </c>
      <c r="B1875" s="12" t="s">
        <v>2648</v>
      </c>
      <c r="C1875" s="14" t="s">
        <v>2285</v>
      </c>
      <c r="D1875" s="12" t="s">
        <v>14</v>
      </c>
      <c r="E1875" s="12" t="s">
        <v>2479</v>
      </c>
      <c r="F1875" s="12" t="s">
        <v>11931</v>
      </c>
      <c r="G1875" s="12" t="s">
        <v>11981</v>
      </c>
      <c r="H1875" s="12" t="s">
        <v>11981</v>
      </c>
      <c r="I1875" s="12" t="s">
        <v>11982</v>
      </c>
      <c r="J1875" s="12" t="s">
        <v>4553</v>
      </c>
      <c r="K1875" s="12" t="s">
        <v>4547</v>
      </c>
      <c r="L1875" s="12" t="s">
        <v>11983</v>
      </c>
      <c r="M1875" s="12" t="s">
        <v>11984</v>
      </c>
      <c r="N1875" s="12">
        <v>120</v>
      </c>
      <c r="O1875" s="12">
        <v>120</v>
      </c>
      <c r="P1875" s="12">
        <f t="shared" si="29"/>
        <v>240</v>
      </c>
      <c r="Q1875" s="12" t="s">
        <v>20</v>
      </c>
      <c r="R1875" s="12" t="s">
        <v>21</v>
      </c>
      <c r="S1875" s="12"/>
    </row>
    <row r="1876" s="1" customFormat="1" ht="15" customHeight="1" spans="1:19">
      <c r="A1876" s="12">
        <v>1878</v>
      </c>
      <c r="B1876" s="12" t="s">
        <v>2649</v>
      </c>
      <c r="C1876" s="14" t="s">
        <v>2650</v>
      </c>
      <c r="D1876" s="12" t="s">
        <v>24</v>
      </c>
      <c r="E1876" s="12" t="s">
        <v>2479</v>
      </c>
      <c r="F1876" s="12" t="s">
        <v>11931</v>
      </c>
      <c r="G1876" s="12" t="s">
        <v>11985</v>
      </c>
      <c r="H1876" s="12" t="s">
        <v>11985</v>
      </c>
      <c r="I1876" s="12" t="s">
        <v>11986</v>
      </c>
      <c r="J1876" s="12" t="s">
        <v>4553</v>
      </c>
      <c r="K1876" s="12" t="s">
        <v>4547</v>
      </c>
      <c r="L1876" s="12" t="s">
        <v>11987</v>
      </c>
      <c r="M1876" s="12" t="s">
        <v>11988</v>
      </c>
      <c r="N1876" s="12">
        <v>120</v>
      </c>
      <c r="O1876" s="12"/>
      <c r="P1876" s="12">
        <f t="shared" si="29"/>
        <v>120</v>
      </c>
      <c r="Q1876" s="12" t="s">
        <v>68</v>
      </c>
      <c r="R1876" s="12" t="s">
        <v>17</v>
      </c>
      <c r="S1876" s="12"/>
    </row>
    <row r="1877" s="1" customFormat="1" ht="15" customHeight="1" spans="1:19">
      <c r="A1877" s="12">
        <v>1879</v>
      </c>
      <c r="B1877" s="12" t="s">
        <v>2651</v>
      </c>
      <c r="C1877" s="14" t="s">
        <v>862</v>
      </c>
      <c r="D1877" s="12" t="s">
        <v>14</v>
      </c>
      <c r="E1877" s="12" t="s">
        <v>2479</v>
      </c>
      <c r="F1877" s="12" t="s">
        <v>11931</v>
      </c>
      <c r="G1877" s="12" t="s">
        <v>11989</v>
      </c>
      <c r="H1877" s="12" t="s">
        <v>11989</v>
      </c>
      <c r="I1877" s="12" t="s">
        <v>11990</v>
      </c>
      <c r="J1877" s="12" t="s">
        <v>4575</v>
      </c>
      <c r="K1877" s="12" t="s">
        <v>4547</v>
      </c>
      <c r="L1877" s="12" t="s">
        <v>4547</v>
      </c>
      <c r="M1877" s="12" t="s">
        <v>11991</v>
      </c>
      <c r="N1877" s="12"/>
      <c r="O1877" s="12">
        <v>120</v>
      </c>
      <c r="P1877" s="12">
        <f t="shared" si="29"/>
        <v>120</v>
      </c>
      <c r="Q1877" s="12" t="s">
        <v>27</v>
      </c>
      <c r="R1877" s="12" t="s">
        <v>28</v>
      </c>
      <c r="S1877" s="12"/>
    </row>
    <row r="1878" s="1" customFormat="1" ht="15" customHeight="1" spans="1:19">
      <c r="A1878" s="12">
        <v>1880</v>
      </c>
      <c r="B1878" s="12" t="s">
        <v>2654</v>
      </c>
      <c r="C1878" s="14" t="s">
        <v>2520</v>
      </c>
      <c r="D1878" s="12" t="s">
        <v>24</v>
      </c>
      <c r="E1878" s="12" t="s">
        <v>2479</v>
      </c>
      <c r="F1878" s="12" t="s">
        <v>11931</v>
      </c>
      <c r="G1878" s="12" t="s">
        <v>11934</v>
      </c>
      <c r="H1878" s="12" t="s">
        <v>11992</v>
      </c>
      <c r="I1878" s="12" t="s">
        <v>11993</v>
      </c>
      <c r="J1878" s="12" t="s">
        <v>4553</v>
      </c>
      <c r="K1878" s="12" t="s">
        <v>4547</v>
      </c>
      <c r="L1878" s="12" t="s">
        <v>11994</v>
      </c>
      <c r="M1878" s="12" t="s">
        <v>11995</v>
      </c>
      <c r="N1878" s="12"/>
      <c r="O1878" s="12">
        <v>120</v>
      </c>
      <c r="P1878" s="12">
        <f t="shared" si="29"/>
        <v>120</v>
      </c>
      <c r="Q1878" s="12" t="s">
        <v>34</v>
      </c>
      <c r="R1878" s="12" t="s">
        <v>28</v>
      </c>
      <c r="S1878" s="12"/>
    </row>
    <row r="1879" s="1" customFormat="1" ht="15" customHeight="1" spans="1:19">
      <c r="A1879" s="12">
        <v>1881</v>
      </c>
      <c r="B1879" s="12" t="s">
        <v>2655</v>
      </c>
      <c r="C1879" s="14" t="s">
        <v>2656</v>
      </c>
      <c r="D1879" s="12" t="s">
        <v>24</v>
      </c>
      <c r="E1879" s="12" t="s">
        <v>2479</v>
      </c>
      <c r="F1879" s="12" t="s">
        <v>11931</v>
      </c>
      <c r="G1879" s="12" t="s">
        <v>11996</v>
      </c>
      <c r="H1879" s="12" t="s">
        <v>11997</v>
      </c>
      <c r="I1879" s="12" t="s">
        <v>11998</v>
      </c>
      <c r="J1879" s="12" t="s">
        <v>4553</v>
      </c>
      <c r="K1879" s="12" t="s">
        <v>4547</v>
      </c>
      <c r="L1879" s="12" t="s">
        <v>11999</v>
      </c>
      <c r="M1879" s="12" t="s">
        <v>12000</v>
      </c>
      <c r="N1879" s="12">
        <v>120</v>
      </c>
      <c r="O1879" s="12"/>
      <c r="P1879" s="12">
        <f t="shared" si="29"/>
        <v>120</v>
      </c>
      <c r="Q1879" s="12" t="s">
        <v>20</v>
      </c>
      <c r="R1879" s="12" t="s">
        <v>17</v>
      </c>
      <c r="S1879" s="12"/>
    </row>
    <row r="1880" s="1" customFormat="1" ht="15" customHeight="1" spans="1:19">
      <c r="A1880" s="12">
        <v>1882</v>
      </c>
      <c r="B1880" s="12" t="s">
        <v>2657</v>
      </c>
      <c r="C1880" s="14" t="s">
        <v>2215</v>
      </c>
      <c r="D1880" s="12" t="s">
        <v>14</v>
      </c>
      <c r="E1880" s="12" t="s">
        <v>2479</v>
      </c>
      <c r="F1880" s="12" t="s">
        <v>11931</v>
      </c>
      <c r="G1880" s="12" t="s">
        <v>11934</v>
      </c>
      <c r="H1880" s="12" t="s">
        <v>12001</v>
      </c>
      <c r="I1880" s="12" t="s">
        <v>12002</v>
      </c>
      <c r="J1880" s="12" t="s">
        <v>6035</v>
      </c>
      <c r="K1880" s="12" t="s">
        <v>4547</v>
      </c>
      <c r="L1880" s="12" t="s">
        <v>12003</v>
      </c>
      <c r="M1880" s="12" t="s">
        <v>12004</v>
      </c>
      <c r="N1880" s="12"/>
      <c r="O1880" s="12">
        <v>120</v>
      </c>
      <c r="P1880" s="12">
        <f t="shared" si="29"/>
        <v>120</v>
      </c>
      <c r="Q1880" s="12" t="s">
        <v>27</v>
      </c>
      <c r="R1880" s="12" t="s">
        <v>41</v>
      </c>
      <c r="S1880" s="12"/>
    </row>
    <row r="1881" s="1" customFormat="1" ht="15" customHeight="1" spans="1:19">
      <c r="A1881" s="12">
        <v>1883</v>
      </c>
      <c r="B1881" s="12" t="s">
        <v>2658</v>
      </c>
      <c r="C1881" s="14" t="s">
        <v>331</v>
      </c>
      <c r="D1881" s="12" t="s">
        <v>24</v>
      </c>
      <c r="E1881" s="12" t="s">
        <v>2479</v>
      </c>
      <c r="F1881" s="12" t="s">
        <v>11931</v>
      </c>
      <c r="G1881" s="12" t="s">
        <v>11996</v>
      </c>
      <c r="H1881" s="12" t="s">
        <v>11996</v>
      </c>
      <c r="I1881" s="12" t="s">
        <v>12005</v>
      </c>
      <c r="J1881" s="12"/>
      <c r="K1881" s="12"/>
      <c r="L1881" s="12" t="s">
        <v>12006</v>
      </c>
      <c r="M1881" s="12" t="s">
        <v>12007</v>
      </c>
      <c r="N1881" s="12">
        <v>120</v>
      </c>
      <c r="O1881" s="12">
        <v>120</v>
      </c>
      <c r="P1881" s="12">
        <f t="shared" si="29"/>
        <v>240</v>
      </c>
      <c r="Q1881" s="12" t="s">
        <v>27</v>
      </c>
      <c r="R1881" s="12" t="s">
        <v>17</v>
      </c>
      <c r="S1881" s="12"/>
    </row>
    <row r="1882" s="1" customFormat="1" ht="15" customHeight="1" spans="1:19">
      <c r="A1882" s="12">
        <v>1884</v>
      </c>
      <c r="B1882" s="12" t="s">
        <v>2659</v>
      </c>
      <c r="C1882" s="14" t="s">
        <v>2660</v>
      </c>
      <c r="D1882" s="12" t="s">
        <v>24</v>
      </c>
      <c r="E1882" s="12" t="s">
        <v>2479</v>
      </c>
      <c r="F1882" s="12" t="s">
        <v>11931</v>
      </c>
      <c r="G1882" s="12" t="s">
        <v>12008</v>
      </c>
      <c r="H1882" s="12" t="s">
        <v>11996</v>
      </c>
      <c r="I1882" s="12" t="s">
        <v>12009</v>
      </c>
      <c r="J1882" s="12" t="s">
        <v>4553</v>
      </c>
      <c r="K1882" s="12" t="s">
        <v>4547</v>
      </c>
      <c r="L1882" s="12" t="s">
        <v>6247</v>
      </c>
      <c r="M1882" s="12" t="s">
        <v>12010</v>
      </c>
      <c r="N1882" s="12">
        <v>120</v>
      </c>
      <c r="O1882" s="12">
        <v>120</v>
      </c>
      <c r="P1882" s="12">
        <f t="shared" si="29"/>
        <v>240</v>
      </c>
      <c r="Q1882" s="12" t="s">
        <v>16</v>
      </c>
      <c r="R1882" s="12" t="s">
        <v>21</v>
      </c>
      <c r="S1882" s="12"/>
    </row>
    <row r="1883" s="1" customFormat="1" ht="15" customHeight="1" spans="1:19">
      <c r="A1883" s="12">
        <v>1885</v>
      </c>
      <c r="B1883" s="12" t="s">
        <v>2661</v>
      </c>
      <c r="C1883" s="14" t="s">
        <v>40</v>
      </c>
      <c r="D1883" s="12" t="s">
        <v>14</v>
      </c>
      <c r="E1883" s="12" t="s">
        <v>2479</v>
      </c>
      <c r="F1883" s="12" t="s">
        <v>11931</v>
      </c>
      <c r="G1883" s="12" t="s">
        <v>11996</v>
      </c>
      <c r="H1883" s="12" t="s">
        <v>11996</v>
      </c>
      <c r="I1883" s="12" t="s">
        <v>2902</v>
      </c>
      <c r="J1883" s="12" t="s">
        <v>4553</v>
      </c>
      <c r="K1883" s="12" t="s">
        <v>4547</v>
      </c>
      <c r="L1883" s="12" t="s">
        <v>12011</v>
      </c>
      <c r="M1883" s="12" t="s">
        <v>12012</v>
      </c>
      <c r="N1883" s="12">
        <v>120</v>
      </c>
      <c r="O1883" s="12"/>
      <c r="P1883" s="12">
        <f t="shared" si="29"/>
        <v>120</v>
      </c>
      <c r="Q1883" s="12" t="s">
        <v>16</v>
      </c>
      <c r="R1883" s="12" t="s">
        <v>17</v>
      </c>
      <c r="S1883" s="12"/>
    </row>
    <row r="1884" s="1" customFormat="1" ht="15" customHeight="1" spans="1:19">
      <c r="A1884" s="12">
        <v>1886</v>
      </c>
      <c r="B1884" s="12" t="s">
        <v>2662</v>
      </c>
      <c r="C1884" s="14" t="s">
        <v>2663</v>
      </c>
      <c r="D1884" s="12" t="s">
        <v>24</v>
      </c>
      <c r="E1884" s="12" t="s">
        <v>2479</v>
      </c>
      <c r="F1884" s="12" t="s">
        <v>11931</v>
      </c>
      <c r="G1884" s="12" t="s">
        <v>11996</v>
      </c>
      <c r="H1884" s="12" t="s">
        <v>11996</v>
      </c>
      <c r="I1884" s="12" t="s">
        <v>12013</v>
      </c>
      <c r="J1884" s="12" t="s">
        <v>4575</v>
      </c>
      <c r="K1884" s="12" t="s">
        <v>4547</v>
      </c>
      <c r="L1884" s="12" t="s">
        <v>12014</v>
      </c>
      <c r="M1884" s="12" t="s">
        <v>12015</v>
      </c>
      <c r="N1884" s="12"/>
      <c r="O1884" s="12">
        <v>120</v>
      </c>
      <c r="P1884" s="12">
        <f t="shared" si="29"/>
        <v>120</v>
      </c>
      <c r="Q1884" s="12" t="s">
        <v>27</v>
      </c>
      <c r="R1884" s="12" t="s">
        <v>28</v>
      </c>
      <c r="S1884" s="12"/>
    </row>
    <row r="1885" s="1" customFormat="1" ht="15" customHeight="1" spans="1:19">
      <c r="A1885" s="12">
        <v>1887</v>
      </c>
      <c r="B1885" s="12" t="s">
        <v>4266</v>
      </c>
      <c r="C1885" s="14" t="s">
        <v>4267</v>
      </c>
      <c r="D1885" s="12" t="s">
        <v>14</v>
      </c>
      <c r="E1885" s="12" t="s">
        <v>2479</v>
      </c>
      <c r="F1885" s="12" t="s">
        <v>11931</v>
      </c>
      <c r="G1885" s="12" t="s">
        <v>11996</v>
      </c>
      <c r="H1885" s="12" t="s">
        <v>11996</v>
      </c>
      <c r="I1885" s="12" t="s">
        <v>12016</v>
      </c>
      <c r="J1885" s="12" t="s">
        <v>4703</v>
      </c>
      <c r="K1885" s="12" t="s">
        <v>4547</v>
      </c>
      <c r="L1885" s="12" t="s">
        <v>12017</v>
      </c>
      <c r="M1885" s="12" t="s">
        <v>12018</v>
      </c>
      <c r="N1885" s="12"/>
      <c r="O1885" s="12">
        <v>120</v>
      </c>
      <c r="P1885" s="12">
        <f t="shared" si="29"/>
        <v>120</v>
      </c>
      <c r="Q1885" s="12" t="s">
        <v>27</v>
      </c>
      <c r="R1885" s="12" t="s">
        <v>28</v>
      </c>
      <c r="S1885" s="12"/>
    </row>
    <row r="1886" s="1" customFormat="1" ht="15" customHeight="1" spans="1:19">
      <c r="A1886" s="12">
        <v>1888</v>
      </c>
      <c r="B1886" s="12" t="s">
        <v>4376</v>
      </c>
      <c r="C1886" s="14" t="s">
        <v>1334</v>
      </c>
      <c r="D1886" s="12" t="s">
        <v>24</v>
      </c>
      <c r="E1886" s="12" t="s">
        <v>2479</v>
      </c>
      <c r="F1886" s="12" t="s">
        <v>11931</v>
      </c>
      <c r="G1886" s="12" t="s">
        <v>11996</v>
      </c>
      <c r="H1886" s="12" t="s">
        <v>11996</v>
      </c>
      <c r="I1886" s="12" t="s">
        <v>12019</v>
      </c>
      <c r="J1886" s="12" t="s">
        <v>4575</v>
      </c>
      <c r="K1886" s="12" t="s">
        <v>4547</v>
      </c>
      <c r="L1886" s="12" t="s">
        <v>12020</v>
      </c>
      <c r="M1886" s="12" t="s">
        <v>12021</v>
      </c>
      <c r="N1886" s="12">
        <v>120</v>
      </c>
      <c r="O1886" s="12">
        <v>120</v>
      </c>
      <c r="P1886" s="12">
        <f t="shared" si="29"/>
        <v>240</v>
      </c>
      <c r="Q1886" s="12" t="s">
        <v>27</v>
      </c>
      <c r="R1886" s="12" t="s">
        <v>17</v>
      </c>
      <c r="S1886" s="12"/>
    </row>
    <row r="1887" s="1" customFormat="1" ht="15" customHeight="1" spans="1:19">
      <c r="A1887" s="12">
        <v>1889</v>
      </c>
      <c r="B1887" s="12" t="s">
        <v>12022</v>
      </c>
      <c r="C1887" s="14" t="s">
        <v>614</v>
      </c>
      <c r="D1887" s="12" t="s">
        <v>24</v>
      </c>
      <c r="E1887" s="12" t="s">
        <v>2479</v>
      </c>
      <c r="F1887" s="12" t="s">
        <v>11931</v>
      </c>
      <c r="G1887" s="12" t="s">
        <v>11996</v>
      </c>
      <c r="H1887" s="12" t="s">
        <v>11996</v>
      </c>
      <c r="I1887" s="12" t="s">
        <v>12023</v>
      </c>
      <c r="J1887" s="12" t="s">
        <v>4575</v>
      </c>
      <c r="K1887" s="12" t="s">
        <v>4547</v>
      </c>
      <c r="L1887" s="12" t="s">
        <v>12024</v>
      </c>
      <c r="M1887" s="12" t="s">
        <v>12025</v>
      </c>
      <c r="N1887" s="12">
        <v>120</v>
      </c>
      <c r="O1887" s="12"/>
      <c r="P1887" s="12">
        <f t="shared" si="29"/>
        <v>120</v>
      </c>
      <c r="Q1887" s="12" t="s">
        <v>27</v>
      </c>
      <c r="R1887" s="12" t="s">
        <v>17</v>
      </c>
      <c r="S1887" s="12"/>
    </row>
    <row r="1888" s="1" customFormat="1" ht="15" customHeight="1" spans="1:19">
      <c r="A1888" s="12">
        <v>1890</v>
      </c>
      <c r="B1888" s="12" t="s">
        <v>2665</v>
      </c>
      <c r="C1888" s="14" t="s">
        <v>2240</v>
      </c>
      <c r="D1888" s="12" t="s">
        <v>24</v>
      </c>
      <c r="E1888" s="12" t="s">
        <v>2479</v>
      </c>
      <c r="F1888" s="12" t="s">
        <v>12026</v>
      </c>
      <c r="G1888" s="12" t="s">
        <v>12027</v>
      </c>
      <c r="H1888" s="12" t="s">
        <v>12028</v>
      </c>
      <c r="I1888" s="12" t="s">
        <v>12029</v>
      </c>
      <c r="J1888" s="12" t="s">
        <v>4575</v>
      </c>
      <c r="K1888" s="12" t="s">
        <v>4547</v>
      </c>
      <c r="L1888" s="12" t="s">
        <v>12030</v>
      </c>
      <c r="M1888" s="12" t="s">
        <v>12031</v>
      </c>
      <c r="N1888" s="12"/>
      <c r="O1888" s="12">
        <v>120</v>
      </c>
      <c r="P1888" s="12">
        <f t="shared" si="29"/>
        <v>120</v>
      </c>
      <c r="Q1888" s="12" t="s">
        <v>27</v>
      </c>
      <c r="R1888" s="12" t="s">
        <v>41</v>
      </c>
      <c r="S1888" s="12"/>
    </row>
    <row r="1889" s="1" customFormat="1" ht="15" customHeight="1" spans="1:19">
      <c r="A1889" s="12">
        <v>1891</v>
      </c>
      <c r="B1889" s="12" t="s">
        <v>2666</v>
      </c>
      <c r="C1889" s="14" t="s">
        <v>473</v>
      </c>
      <c r="D1889" s="12" t="s">
        <v>14</v>
      </c>
      <c r="E1889" s="12" t="s">
        <v>2479</v>
      </c>
      <c r="F1889" s="12" t="s">
        <v>12026</v>
      </c>
      <c r="G1889" s="12" t="s">
        <v>12032</v>
      </c>
      <c r="H1889" s="12" t="s">
        <v>12033</v>
      </c>
      <c r="I1889" s="12" t="s">
        <v>12034</v>
      </c>
      <c r="J1889" s="12" t="s">
        <v>4553</v>
      </c>
      <c r="K1889" s="12" t="s">
        <v>4547</v>
      </c>
      <c r="L1889" s="12" t="s">
        <v>12035</v>
      </c>
      <c r="M1889" s="12" t="s">
        <v>12036</v>
      </c>
      <c r="N1889" s="12">
        <v>120</v>
      </c>
      <c r="O1889" s="12">
        <v>120</v>
      </c>
      <c r="P1889" s="12">
        <f t="shared" si="29"/>
        <v>240</v>
      </c>
      <c r="Q1889" s="12" t="s">
        <v>20</v>
      </c>
      <c r="R1889" s="12" t="s">
        <v>21</v>
      </c>
      <c r="S1889" s="12"/>
    </row>
    <row r="1890" s="1" customFormat="1" ht="15" customHeight="1" spans="1:19">
      <c r="A1890" s="12">
        <v>1892</v>
      </c>
      <c r="B1890" s="12" t="s">
        <v>2667</v>
      </c>
      <c r="C1890" s="14" t="s">
        <v>70</v>
      </c>
      <c r="D1890" s="12" t="s">
        <v>24</v>
      </c>
      <c r="E1890" s="12" t="s">
        <v>2479</v>
      </c>
      <c r="F1890" s="12" t="s">
        <v>12026</v>
      </c>
      <c r="G1890" s="12" t="s">
        <v>12037</v>
      </c>
      <c r="H1890" s="12" t="s">
        <v>12038</v>
      </c>
      <c r="I1890" s="12" t="s">
        <v>12039</v>
      </c>
      <c r="J1890" s="12" t="s">
        <v>4553</v>
      </c>
      <c r="K1890" s="12" t="s">
        <v>4547</v>
      </c>
      <c r="L1890" s="12" t="s">
        <v>12040</v>
      </c>
      <c r="M1890" s="12" t="s">
        <v>12041</v>
      </c>
      <c r="N1890" s="12">
        <v>120</v>
      </c>
      <c r="O1890" s="12"/>
      <c r="P1890" s="12">
        <f t="shared" si="29"/>
        <v>120</v>
      </c>
      <c r="Q1890" s="12" t="s">
        <v>16</v>
      </c>
      <c r="R1890" s="12" t="s">
        <v>21</v>
      </c>
      <c r="S1890" s="12"/>
    </row>
    <row r="1891" s="1" customFormat="1" ht="15" customHeight="1" spans="1:19">
      <c r="A1891" s="12">
        <v>1893</v>
      </c>
      <c r="B1891" s="12" t="s">
        <v>2668</v>
      </c>
      <c r="C1891" s="14" t="s">
        <v>868</v>
      </c>
      <c r="D1891" s="12" t="s">
        <v>14</v>
      </c>
      <c r="E1891" s="12" t="s">
        <v>2479</v>
      </c>
      <c r="F1891" s="12" t="s">
        <v>12026</v>
      </c>
      <c r="G1891" s="12" t="s">
        <v>12042</v>
      </c>
      <c r="H1891" s="12" t="s">
        <v>12042</v>
      </c>
      <c r="I1891" s="12" t="s">
        <v>4938</v>
      </c>
      <c r="J1891" s="12" t="s">
        <v>4553</v>
      </c>
      <c r="K1891" s="12" t="s">
        <v>4547</v>
      </c>
      <c r="L1891" s="12" t="s">
        <v>12043</v>
      </c>
      <c r="M1891" s="12" t="s">
        <v>12044</v>
      </c>
      <c r="N1891" s="12">
        <v>120</v>
      </c>
      <c r="O1891" s="12">
        <v>120</v>
      </c>
      <c r="P1891" s="12">
        <f t="shared" si="29"/>
        <v>240</v>
      </c>
      <c r="Q1891" s="12" t="s">
        <v>27</v>
      </c>
      <c r="R1891" s="12" t="s">
        <v>21</v>
      </c>
      <c r="S1891" s="12"/>
    </row>
    <row r="1892" s="1" customFormat="1" ht="15" customHeight="1" spans="1:19">
      <c r="A1892" s="12">
        <v>1894</v>
      </c>
      <c r="B1892" s="12" t="s">
        <v>2669</v>
      </c>
      <c r="C1892" s="14" t="s">
        <v>817</v>
      </c>
      <c r="D1892" s="12" t="s">
        <v>14</v>
      </c>
      <c r="E1892" s="12" t="s">
        <v>2479</v>
      </c>
      <c r="F1892" s="12" t="s">
        <v>12026</v>
      </c>
      <c r="G1892" s="12" t="s">
        <v>12045</v>
      </c>
      <c r="H1892" s="12" t="s">
        <v>12045</v>
      </c>
      <c r="I1892" s="12" t="s">
        <v>4561</v>
      </c>
      <c r="J1892" s="12" t="s">
        <v>4546</v>
      </c>
      <c r="K1892" s="12" t="s">
        <v>4547</v>
      </c>
      <c r="L1892" s="12" t="s">
        <v>4562</v>
      </c>
      <c r="M1892" s="12" t="s">
        <v>12046</v>
      </c>
      <c r="N1892" s="12"/>
      <c r="O1892" s="12">
        <v>120</v>
      </c>
      <c r="P1892" s="12">
        <f t="shared" si="29"/>
        <v>120</v>
      </c>
      <c r="Q1892" s="12" t="s">
        <v>31</v>
      </c>
      <c r="R1892" s="12" t="s">
        <v>41</v>
      </c>
      <c r="S1892" s="12"/>
    </row>
    <row r="1893" s="1" customFormat="1" ht="15" customHeight="1" spans="1:19">
      <c r="A1893" s="12">
        <v>1895</v>
      </c>
      <c r="B1893" s="12" t="s">
        <v>2672</v>
      </c>
      <c r="C1893" s="14" t="s">
        <v>819</v>
      </c>
      <c r="D1893" s="12" t="s">
        <v>14</v>
      </c>
      <c r="E1893" s="12" t="s">
        <v>2479</v>
      </c>
      <c r="F1893" s="12" t="s">
        <v>12026</v>
      </c>
      <c r="G1893" s="12" t="s">
        <v>12047</v>
      </c>
      <c r="H1893" s="12" t="s">
        <v>12047</v>
      </c>
      <c r="I1893" s="12" t="s">
        <v>12048</v>
      </c>
      <c r="J1893" s="12" t="s">
        <v>14</v>
      </c>
      <c r="K1893" s="12"/>
      <c r="L1893" s="12" t="s">
        <v>12049</v>
      </c>
      <c r="M1893" s="12" t="s">
        <v>12050</v>
      </c>
      <c r="N1893" s="12">
        <v>120</v>
      </c>
      <c r="O1893" s="12">
        <v>120</v>
      </c>
      <c r="P1893" s="12">
        <f t="shared" si="29"/>
        <v>240</v>
      </c>
      <c r="Q1893" s="12" t="s">
        <v>27</v>
      </c>
      <c r="R1893" s="12" t="s">
        <v>17</v>
      </c>
      <c r="S1893" s="12"/>
    </row>
    <row r="1894" s="1" customFormat="1" ht="15" customHeight="1" spans="1:19">
      <c r="A1894" s="12">
        <v>1896</v>
      </c>
      <c r="B1894" s="12" t="s">
        <v>2673</v>
      </c>
      <c r="C1894" s="14" t="s">
        <v>755</v>
      </c>
      <c r="D1894" s="12" t="s">
        <v>24</v>
      </c>
      <c r="E1894" s="12" t="s">
        <v>2479</v>
      </c>
      <c r="F1894" s="12" t="s">
        <v>12026</v>
      </c>
      <c r="G1894" s="12" t="s">
        <v>12047</v>
      </c>
      <c r="H1894" s="12" t="s">
        <v>12047</v>
      </c>
      <c r="I1894" s="12" t="s">
        <v>12051</v>
      </c>
      <c r="J1894" s="12" t="s">
        <v>4575</v>
      </c>
      <c r="K1894" s="12" t="s">
        <v>4547</v>
      </c>
      <c r="L1894" s="12" t="s">
        <v>12052</v>
      </c>
      <c r="M1894" s="12" t="s">
        <v>12053</v>
      </c>
      <c r="N1894" s="12">
        <v>120</v>
      </c>
      <c r="O1894" s="12"/>
      <c r="P1894" s="12">
        <f t="shared" si="29"/>
        <v>120</v>
      </c>
      <c r="Q1894" s="12" t="s">
        <v>16</v>
      </c>
      <c r="R1894" s="12" t="s">
        <v>17</v>
      </c>
      <c r="S1894" s="12"/>
    </row>
    <row r="1895" s="1" customFormat="1" ht="15" customHeight="1" spans="1:19">
      <c r="A1895" s="12">
        <v>1897</v>
      </c>
      <c r="B1895" s="12" t="s">
        <v>2674</v>
      </c>
      <c r="C1895" s="14" t="s">
        <v>1742</v>
      </c>
      <c r="D1895" s="12" t="s">
        <v>24</v>
      </c>
      <c r="E1895" s="12" t="s">
        <v>2479</v>
      </c>
      <c r="F1895" s="12" t="s">
        <v>12054</v>
      </c>
      <c r="G1895" s="12" t="s">
        <v>12055</v>
      </c>
      <c r="H1895" s="12" t="s">
        <v>12056</v>
      </c>
      <c r="I1895" s="12" t="s">
        <v>12057</v>
      </c>
      <c r="J1895" s="12" t="s">
        <v>4553</v>
      </c>
      <c r="K1895" s="12" t="s">
        <v>4547</v>
      </c>
      <c r="L1895" s="12" t="s">
        <v>12058</v>
      </c>
      <c r="M1895" s="12" t="s">
        <v>12059</v>
      </c>
      <c r="N1895" s="12">
        <v>120</v>
      </c>
      <c r="O1895" s="12">
        <v>120</v>
      </c>
      <c r="P1895" s="12">
        <f t="shared" si="29"/>
        <v>240</v>
      </c>
      <c r="Q1895" s="12" t="s">
        <v>34</v>
      </c>
      <c r="R1895" s="12" t="s">
        <v>17</v>
      </c>
      <c r="S1895" s="12"/>
    </row>
    <row r="1896" s="1" customFormat="1" ht="15" customHeight="1" spans="1:19">
      <c r="A1896" s="12">
        <v>1898</v>
      </c>
      <c r="B1896" s="12" t="s">
        <v>2675</v>
      </c>
      <c r="C1896" s="14" t="s">
        <v>195</v>
      </c>
      <c r="D1896" s="12" t="s">
        <v>24</v>
      </c>
      <c r="E1896" s="12" t="s">
        <v>2479</v>
      </c>
      <c r="F1896" s="12" t="s">
        <v>12054</v>
      </c>
      <c r="G1896" s="12" t="s">
        <v>12060</v>
      </c>
      <c r="H1896" s="12" t="s">
        <v>12061</v>
      </c>
      <c r="I1896" s="12" t="s">
        <v>12062</v>
      </c>
      <c r="J1896" s="12" t="s">
        <v>4575</v>
      </c>
      <c r="K1896" s="12" t="s">
        <v>4547</v>
      </c>
      <c r="L1896" s="12" t="s">
        <v>12063</v>
      </c>
      <c r="M1896" s="12" t="s">
        <v>12064</v>
      </c>
      <c r="N1896" s="12">
        <v>120</v>
      </c>
      <c r="O1896" s="12">
        <v>120</v>
      </c>
      <c r="P1896" s="12">
        <f t="shared" si="29"/>
        <v>240</v>
      </c>
      <c r="Q1896" s="12" t="s">
        <v>27</v>
      </c>
      <c r="R1896" s="12" t="s">
        <v>17</v>
      </c>
      <c r="S1896" s="12"/>
    </row>
    <row r="1897" s="1" customFormat="1" ht="15" customHeight="1" spans="1:19">
      <c r="A1897" s="12">
        <v>1899</v>
      </c>
      <c r="B1897" s="12" t="s">
        <v>2676</v>
      </c>
      <c r="C1897" s="14" t="s">
        <v>2321</v>
      </c>
      <c r="D1897" s="12" t="s">
        <v>14</v>
      </c>
      <c r="E1897" s="12" t="s">
        <v>2479</v>
      </c>
      <c r="F1897" s="12" t="s">
        <v>12054</v>
      </c>
      <c r="G1897" s="12" t="s">
        <v>12065</v>
      </c>
      <c r="H1897" s="12" t="s">
        <v>12065</v>
      </c>
      <c r="I1897" s="12" t="s">
        <v>12066</v>
      </c>
      <c r="J1897" s="12" t="s">
        <v>4546</v>
      </c>
      <c r="K1897" s="12" t="s">
        <v>4547</v>
      </c>
      <c r="L1897" s="12" t="s">
        <v>12067</v>
      </c>
      <c r="M1897" s="12" t="s">
        <v>12068</v>
      </c>
      <c r="N1897" s="12">
        <v>120</v>
      </c>
      <c r="O1897" s="12">
        <v>120</v>
      </c>
      <c r="P1897" s="12">
        <f t="shared" si="29"/>
        <v>240</v>
      </c>
      <c r="Q1897" s="12" t="s">
        <v>34</v>
      </c>
      <c r="R1897" s="12" t="s">
        <v>17</v>
      </c>
      <c r="S1897" s="12"/>
    </row>
    <row r="1898" s="1" customFormat="1" ht="15" customHeight="1" spans="1:19">
      <c r="A1898" s="12">
        <v>1900</v>
      </c>
      <c r="B1898" s="12" t="s">
        <v>2677</v>
      </c>
      <c r="C1898" s="14" t="s">
        <v>2678</v>
      </c>
      <c r="D1898" s="12" t="s">
        <v>14</v>
      </c>
      <c r="E1898" s="12" t="s">
        <v>2479</v>
      </c>
      <c r="F1898" s="12" t="s">
        <v>12054</v>
      </c>
      <c r="G1898" s="12" t="s">
        <v>12069</v>
      </c>
      <c r="H1898" s="12" t="s">
        <v>12070</v>
      </c>
      <c r="I1898" s="12" t="s">
        <v>12071</v>
      </c>
      <c r="J1898" s="12" t="s">
        <v>4553</v>
      </c>
      <c r="K1898" s="12" t="s">
        <v>4547</v>
      </c>
      <c r="L1898" s="12" t="s">
        <v>12072</v>
      </c>
      <c r="M1898" s="12" t="s">
        <v>12073</v>
      </c>
      <c r="N1898" s="12">
        <v>120</v>
      </c>
      <c r="O1898" s="12">
        <v>120</v>
      </c>
      <c r="P1898" s="12">
        <f t="shared" si="29"/>
        <v>240</v>
      </c>
      <c r="Q1898" s="12" t="s">
        <v>16</v>
      </c>
      <c r="R1898" s="12" t="s">
        <v>21</v>
      </c>
      <c r="S1898" s="12"/>
    </row>
    <row r="1899" s="1" customFormat="1" ht="15" customHeight="1" spans="1:19">
      <c r="A1899" s="12">
        <v>1901</v>
      </c>
      <c r="B1899" s="12" t="s">
        <v>2679</v>
      </c>
      <c r="C1899" s="14" t="s">
        <v>489</v>
      </c>
      <c r="D1899" s="12" t="s">
        <v>24</v>
      </c>
      <c r="E1899" s="12" t="s">
        <v>2479</v>
      </c>
      <c r="F1899" s="12" t="s">
        <v>12054</v>
      </c>
      <c r="G1899" s="12" t="s">
        <v>12074</v>
      </c>
      <c r="H1899" s="12" t="s">
        <v>12074</v>
      </c>
      <c r="I1899" s="12" t="s">
        <v>12075</v>
      </c>
      <c r="J1899" s="12" t="s">
        <v>4546</v>
      </c>
      <c r="K1899" s="12" t="s">
        <v>4547</v>
      </c>
      <c r="L1899" s="12" t="s">
        <v>12076</v>
      </c>
      <c r="M1899" s="12" t="s">
        <v>12077</v>
      </c>
      <c r="N1899" s="12"/>
      <c r="O1899" s="12">
        <v>120</v>
      </c>
      <c r="P1899" s="12">
        <f t="shared" si="29"/>
        <v>120</v>
      </c>
      <c r="Q1899" s="12" t="s">
        <v>27</v>
      </c>
      <c r="R1899" s="12" t="s">
        <v>28</v>
      </c>
      <c r="S1899" s="12"/>
    </row>
    <row r="1900" s="1" customFormat="1" ht="15" customHeight="1" spans="1:19">
      <c r="A1900" s="12">
        <v>1902</v>
      </c>
      <c r="B1900" s="12" t="s">
        <v>2680</v>
      </c>
      <c r="C1900" s="14" t="s">
        <v>1363</v>
      </c>
      <c r="D1900" s="12" t="s">
        <v>24</v>
      </c>
      <c r="E1900" s="12" t="s">
        <v>2479</v>
      </c>
      <c r="F1900" s="12" t="s">
        <v>12054</v>
      </c>
      <c r="G1900" s="12" t="s">
        <v>12078</v>
      </c>
      <c r="H1900" s="12" t="s">
        <v>12079</v>
      </c>
      <c r="I1900" s="12" t="s">
        <v>12080</v>
      </c>
      <c r="J1900" s="12" t="s">
        <v>4553</v>
      </c>
      <c r="K1900" s="12" t="s">
        <v>4547</v>
      </c>
      <c r="L1900" s="12" t="s">
        <v>12081</v>
      </c>
      <c r="M1900" s="12" t="s">
        <v>12082</v>
      </c>
      <c r="N1900" s="12">
        <v>120</v>
      </c>
      <c r="O1900" s="12"/>
      <c r="P1900" s="12">
        <f t="shared" si="29"/>
        <v>120</v>
      </c>
      <c r="Q1900" s="12" t="s">
        <v>34</v>
      </c>
      <c r="R1900" s="12" t="s">
        <v>17</v>
      </c>
      <c r="S1900" s="12"/>
    </row>
    <row r="1901" s="1" customFormat="1" ht="15" customHeight="1" spans="1:19">
      <c r="A1901" s="12">
        <v>1903</v>
      </c>
      <c r="B1901" s="12" t="s">
        <v>2681</v>
      </c>
      <c r="C1901" s="14" t="s">
        <v>127</v>
      </c>
      <c r="D1901" s="12" t="s">
        <v>24</v>
      </c>
      <c r="E1901" s="12" t="s">
        <v>2479</v>
      </c>
      <c r="F1901" s="12" t="s">
        <v>12054</v>
      </c>
      <c r="G1901" s="12" t="s">
        <v>12055</v>
      </c>
      <c r="H1901" s="12" t="s">
        <v>12083</v>
      </c>
      <c r="I1901" s="12" t="s">
        <v>12084</v>
      </c>
      <c r="J1901" s="12" t="s">
        <v>14</v>
      </c>
      <c r="K1901" s="12" t="s">
        <v>4547</v>
      </c>
      <c r="L1901" s="12" t="s">
        <v>12085</v>
      </c>
      <c r="M1901" s="12" t="s">
        <v>12086</v>
      </c>
      <c r="N1901" s="12">
        <v>120</v>
      </c>
      <c r="O1901" s="12">
        <v>120</v>
      </c>
      <c r="P1901" s="12">
        <f t="shared" si="29"/>
        <v>240</v>
      </c>
      <c r="Q1901" s="12" t="s">
        <v>34</v>
      </c>
      <c r="R1901" s="12" t="s">
        <v>21</v>
      </c>
      <c r="S1901" s="12"/>
    </row>
    <row r="1902" s="1" customFormat="1" ht="15" customHeight="1" spans="1:19">
      <c r="A1902" s="12">
        <v>1904</v>
      </c>
      <c r="B1902" s="12" t="s">
        <v>2682</v>
      </c>
      <c r="C1902" s="14" t="s">
        <v>670</v>
      </c>
      <c r="D1902" s="12" t="s">
        <v>24</v>
      </c>
      <c r="E1902" s="12" t="s">
        <v>2479</v>
      </c>
      <c r="F1902" s="12" t="s">
        <v>12054</v>
      </c>
      <c r="G1902" s="12" t="s">
        <v>12078</v>
      </c>
      <c r="H1902" s="12" t="s">
        <v>12078</v>
      </c>
      <c r="I1902" s="12" t="s">
        <v>12087</v>
      </c>
      <c r="J1902" s="12" t="s">
        <v>4553</v>
      </c>
      <c r="K1902" s="12" t="s">
        <v>4547</v>
      </c>
      <c r="L1902" s="12" t="s">
        <v>12088</v>
      </c>
      <c r="M1902" s="12" t="s">
        <v>12089</v>
      </c>
      <c r="N1902" s="12">
        <v>120</v>
      </c>
      <c r="O1902" s="12"/>
      <c r="P1902" s="12">
        <f t="shared" si="29"/>
        <v>120</v>
      </c>
      <c r="Q1902" s="12" t="s">
        <v>27</v>
      </c>
      <c r="R1902" s="12" t="s">
        <v>21</v>
      </c>
      <c r="S1902" s="12"/>
    </row>
    <row r="1903" s="1" customFormat="1" ht="15" customHeight="1" spans="1:19">
      <c r="A1903" s="12">
        <v>1905</v>
      </c>
      <c r="B1903" s="12" t="s">
        <v>2683</v>
      </c>
      <c r="C1903" s="14" t="s">
        <v>1015</v>
      </c>
      <c r="D1903" s="12" t="s">
        <v>14</v>
      </c>
      <c r="E1903" s="12" t="s">
        <v>2479</v>
      </c>
      <c r="F1903" s="12" t="s">
        <v>12054</v>
      </c>
      <c r="G1903" s="12" t="s">
        <v>12078</v>
      </c>
      <c r="H1903" s="12" t="s">
        <v>12078</v>
      </c>
      <c r="I1903" s="12" t="s">
        <v>12090</v>
      </c>
      <c r="J1903" s="12" t="s">
        <v>4575</v>
      </c>
      <c r="K1903" s="12" t="s">
        <v>4547</v>
      </c>
      <c r="L1903" s="12" t="s">
        <v>12091</v>
      </c>
      <c r="M1903" s="12" t="s">
        <v>12092</v>
      </c>
      <c r="N1903" s="12">
        <v>120</v>
      </c>
      <c r="O1903" s="12">
        <v>120</v>
      </c>
      <c r="P1903" s="12">
        <f t="shared" si="29"/>
        <v>240</v>
      </c>
      <c r="Q1903" s="12" t="s">
        <v>27</v>
      </c>
      <c r="R1903" s="12" t="s">
        <v>17</v>
      </c>
      <c r="S1903" s="12"/>
    </row>
    <row r="1904" s="1" customFormat="1" ht="15" customHeight="1" spans="1:19">
      <c r="A1904" s="12">
        <v>1906</v>
      </c>
      <c r="B1904" s="12" t="s">
        <v>2684</v>
      </c>
      <c r="C1904" s="14" t="s">
        <v>2685</v>
      </c>
      <c r="D1904" s="12" t="s">
        <v>14</v>
      </c>
      <c r="E1904" s="12" t="s">
        <v>2479</v>
      </c>
      <c r="F1904" s="12" t="s">
        <v>12054</v>
      </c>
      <c r="G1904" s="12" t="s">
        <v>12078</v>
      </c>
      <c r="H1904" s="12" t="s">
        <v>12078</v>
      </c>
      <c r="I1904" s="12" t="s">
        <v>12093</v>
      </c>
      <c r="J1904" s="12" t="s">
        <v>4575</v>
      </c>
      <c r="K1904" s="12" t="s">
        <v>4547</v>
      </c>
      <c r="L1904" s="12" t="s">
        <v>12094</v>
      </c>
      <c r="M1904" s="12" t="s">
        <v>12095</v>
      </c>
      <c r="N1904" s="12">
        <v>120</v>
      </c>
      <c r="O1904" s="12"/>
      <c r="P1904" s="12">
        <f t="shared" si="29"/>
        <v>120</v>
      </c>
      <c r="Q1904" s="12" t="s">
        <v>34</v>
      </c>
      <c r="R1904" s="12" t="s">
        <v>17</v>
      </c>
      <c r="S1904" s="12"/>
    </row>
    <row r="1905" s="1" customFormat="1" ht="15" customHeight="1" spans="1:19">
      <c r="A1905" s="12">
        <v>1907</v>
      </c>
      <c r="B1905" s="12" t="s">
        <v>2686</v>
      </c>
      <c r="C1905" s="14" t="s">
        <v>1270</v>
      </c>
      <c r="D1905" s="12" t="s">
        <v>24</v>
      </c>
      <c r="E1905" s="12" t="s">
        <v>2479</v>
      </c>
      <c r="F1905" s="12" t="s">
        <v>12054</v>
      </c>
      <c r="G1905" s="12" t="s">
        <v>12096</v>
      </c>
      <c r="H1905" s="12" t="s">
        <v>12078</v>
      </c>
      <c r="I1905" s="12" t="s">
        <v>6278</v>
      </c>
      <c r="J1905" s="12" t="s">
        <v>4546</v>
      </c>
      <c r="K1905" s="12" t="s">
        <v>4547</v>
      </c>
      <c r="L1905" s="12" t="s">
        <v>12097</v>
      </c>
      <c r="M1905" s="12" t="s">
        <v>12098</v>
      </c>
      <c r="N1905" s="12">
        <v>120</v>
      </c>
      <c r="O1905" s="12">
        <v>120</v>
      </c>
      <c r="P1905" s="12">
        <f t="shared" si="29"/>
        <v>240</v>
      </c>
      <c r="Q1905" s="12" t="s">
        <v>34</v>
      </c>
      <c r="R1905" s="12" t="s">
        <v>17</v>
      </c>
      <c r="S1905" s="12"/>
    </row>
    <row r="1906" s="1" customFormat="1" ht="15" customHeight="1" spans="1:19">
      <c r="A1906" s="12">
        <v>1908</v>
      </c>
      <c r="B1906" s="12" t="s">
        <v>4377</v>
      </c>
      <c r="C1906" s="14" t="s">
        <v>26</v>
      </c>
      <c r="D1906" s="12" t="s">
        <v>14</v>
      </c>
      <c r="E1906" s="12" t="s">
        <v>2479</v>
      </c>
      <c r="F1906" s="12" t="s">
        <v>12054</v>
      </c>
      <c r="G1906" s="12" t="s">
        <v>12078</v>
      </c>
      <c r="H1906" s="12" t="s">
        <v>12078</v>
      </c>
      <c r="I1906" s="12" t="s">
        <v>12099</v>
      </c>
      <c r="J1906" s="12" t="s">
        <v>4575</v>
      </c>
      <c r="K1906" s="12" t="s">
        <v>4547</v>
      </c>
      <c r="L1906" s="12" t="s">
        <v>12100</v>
      </c>
      <c r="M1906" s="12" t="s">
        <v>12101</v>
      </c>
      <c r="N1906" s="12">
        <v>120</v>
      </c>
      <c r="O1906" s="12"/>
      <c r="P1906" s="12">
        <f t="shared" si="29"/>
        <v>120</v>
      </c>
      <c r="Q1906" s="12" t="s">
        <v>27</v>
      </c>
      <c r="R1906" s="12" t="s">
        <v>17</v>
      </c>
      <c r="S1906" s="12"/>
    </row>
    <row r="1907" s="1" customFormat="1" ht="15" customHeight="1" spans="1:19">
      <c r="A1907" s="12">
        <v>1909</v>
      </c>
      <c r="B1907" s="12" t="s">
        <v>2687</v>
      </c>
      <c r="C1907" s="14" t="s">
        <v>2688</v>
      </c>
      <c r="D1907" s="12" t="s">
        <v>24</v>
      </c>
      <c r="E1907" s="12" t="s">
        <v>2479</v>
      </c>
      <c r="F1907" s="12" t="s">
        <v>12102</v>
      </c>
      <c r="G1907" s="12" t="s">
        <v>12103</v>
      </c>
      <c r="H1907" s="12" t="s">
        <v>12104</v>
      </c>
      <c r="I1907" s="12" t="s">
        <v>2709</v>
      </c>
      <c r="J1907" s="12" t="s">
        <v>4703</v>
      </c>
      <c r="K1907" s="12" t="s">
        <v>4547</v>
      </c>
      <c r="L1907" s="12" t="s">
        <v>12105</v>
      </c>
      <c r="M1907" s="12" t="s">
        <v>12106</v>
      </c>
      <c r="N1907" s="12">
        <v>120</v>
      </c>
      <c r="O1907" s="12">
        <v>120</v>
      </c>
      <c r="P1907" s="12">
        <f t="shared" si="29"/>
        <v>240</v>
      </c>
      <c r="Q1907" s="12" t="s">
        <v>16</v>
      </c>
      <c r="R1907" s="12" t="s">
        <v>17</v>
      </c>
      <c r="S1907" s="12"/>
    </row>
    <row r="1908" s="1" customFormat="1" ht="15" customHeight="1" spans="1:19">
      <c r="A1908" s="12">
        <v>1910</v>
      </c>
      <c r="B1908" s="12" t="s">
        <v>2689</v>
      </c>
      <c r="C1908" s="14" t="s">
        <v>2690</v>
      </c>
      <c r="D1908" s="12" t="s">
        <v>24</v>
      </c>
      <c r="E1908" s="12" t="s">
        <v>2479</v>
      </c>
      <c r="F1908" s="12" t="s">
        <v>12102</v>
      </c>
      <c r="G1908" s="12" t="s">
        <v>12107</v>
      </c>
      <c r="H1908" s="12" t="s">
        <v>12107</v>
      </c>
      <c r="I1908" s="12" t="s">
        <v>12108</v>
      </c>
      <c r="J1908" s="12" t="s">
        <v>4575</v>
      </c>
      <c r="K1908" s="12" t="s">
        <v>4547</v>
      </c>
      <c r="L1908" s="12" t="s">
        <v>4547</v>
      </c>
      <c r="M1908" s="12" t="s">
        <v>12109</v>
      </c>
      <c r="N1908" s="12"/>
      <c r="O1908" s="12">
        <v>120</v>
      </c>
      <c r="P1908" s="12">
        <f t="shared" si="29"/>
        <v>120</v>
      </c>
      <c r="Q1908" s="12" t="s">
        <v>27</v>
      </c>
      <c r="R1908" s="12" t="s">
        <v>28</v>
      </c>
      <c r="S1908" s="12"/>
    </row>
    <row r="1909" s="1" customFormat="1" ht="15" customHeight="1" spans="1:19">
      <c r="A1909" s="12">
        <v>1911</v>
      </c>
      <c r="B1909" s="12" t="s">
        <v>2691</v>
      </c>
      <c r="C1909" s="14" t="s">
        <v>1300</v>
      </c>
      <c r="D1909" s="12" t="s">
        <v>24</v>
      </c>
      <c r="E1909" s="12" t="s">
        <v>2479</v>
      </c>
      <c r="F1909" s="12" t="s">
        <v>12102</v>
      </c>
      <c r="G1909" s="12" t="s">
        <v>10865</v>
      </c>
      <c r="H1909" s="12" t="s">
        <v>10865</v>
      </c>
      <c r="I1909" s="12" t="s">
        <v>2691</v>
      </c>
      <c r="J1909" s="12" t="s">
        <v>4634</v>
      </c>
      <c r="K1909" s="12"/>
      <c r="L1909" s="12" t="s">
        <v>12110</v>
      </c>
      <c r="M1909" s="12" t="s">
        <v>12111</v>
      </c>
      <c r="N1909" s="12"/>
      <c r="O1909" s="12">
        <v>120</v>
      </c>
      <c r="P1909" s="12">
        <f t="shared" si="29"/>
        <v>120</v>
      </c>
      <c r="Q1909" s="12" t="s">
        <v>27</v>
      </c>
      <c r="R1909" s="12" t="s">
        <v>28</v>
      </c>
      <c r="S1909" s="12"/>
    </row>
    <row r="1910" s="1" customFormat="1" ht="15" customHeight="1" spans="1:19">
      <c r="A1910" s="12">
        <v>1912</v>
      </c>
      <c r="B1910" s="12" t="s">
        <v>2692</v>
      </c>
      <c r="C1910" s="14" t="s">
        <v>2693</v>
      </c>
      <c r="D1910" s="12" t="s">
        <v>14</v>
      </c>
      <c r="E1910" s="12" t="s">
        <v>2479</v>
      </c>
      <c r="F1910" s="12" t="s">
        <v>12112</v>
      </c>
      <c r="G1910" s="12" t="s">
        <v>12113</v>
      </c>
      <c r="H1910" s="12" t="s">
        <v>12114</v>
      </c>
      <c r="I1910" s="12" t="s">
        <v>3508</v>
      </c>
      <c r="J1910" s="12" t="s">
        <v>4575</v>
      </c>
      <c r="K1910" s="12" t="s">
        <v>4547</v>
      </c>
      <c r="L1910" s="12" t="s">
        <v>12115</v>
      </c>
      <c r="M1910" s="12" t="s">
        <v>12116</v>
      </c>
      <c r="N1910" s="12"/>
      <c r="O1910" s="12">
        <v>120</v>
      </c>
      <c r="P1910" s="12">
        <f t="shared" si="29"/>
        <v>120</v>
      </c>
      <c r="Q1910" s="12" t="s">
        <v>27</v>
      </c>
      <c r="R1910" s="12" t="s">
        <v>41</v>
      </c>
      <c r="S1910" s="12"/>
    </row>
    <row r="1911" s="1" customFormat="1" ht="15" customHeight="1" spans="1:19">
      <c r="A1911" s="12">
        <v>1913</v>
      </c>
      <c r="B1911" s="12" t="s">
        <v>2694</v>
      </c>
      <c r="C1911" s="14" t="s">
        <v>1331</v>
      </c>
      <c r="D1911" s="12" t="s">
        <v>24</v>
      </c>
      <c r="E1911" s="12" t="s">
        <v>2479</v>
      </c>
      <c r="F1911" s="12" t="s">
        <v>12112</v>
      </c>
      <c r="G1911" s="12" t="s">
        <v>12113</v>
      </c>
      <c r="H1911" s="12" t="s">
        <v>12117</v>
      </c>
      <c r="I1911" s="12" t="s">
        <v>12118</v>
      </c>
      <c r="J1911" s="12" t="s">
        <v>4553</v>
      </c>
      <c r="K1911" s="12" t="s">
        <v>4547</v>
      </c>
      <c r="L1911" s="12" t="s">
        <v>12119</v>
      </c>
      <c r="M1911" s="12" t="s">
        <v>12120</v>
      </c>
      <c r="N1911" s="12">
        <v>120</v>
      </c>
      <c r="O1911" s="12">
        <v>120</v>
      </c>
      <c r="P1911" s="12">
        <f t="shared" si="29"/>
        <v>240</v>
      </c>
      <c r="Q1911" s="12" t="s">
        <v>20</v>
      </c>
      <c r="R1911" s="12" t="s">
        <v>17</v>
      </c>
      <c r="S1911" s="12"/>
    </row>
    <row r="1912" s="1" customFormat="1" ht="15" customHeight="1" spans="1:19">
      <c r="A1912" s="12">
        <v>1914</v>
      </c>
      <c r="B1912" s="12" t="s">
        <v>2695</v>
      </c>
      <c r="C1912" s="14" t="s">
        <v>921</v>
      </c>
      <c r="D1912" s="12" t="s">
        <v>24</v>
      </c>
      <c r="E1912" s="12" t="s">
        <v>2479</v>
      </c>
      <c r="F1912" s="12" t="s">
        <v>12112</v>
      </c>
      <c r="G1912" s="12" t="s">
        <v>12113</v>
      </c>
      <c r="H1912" s="12" t="s">
        <v>12001</v>
      </c>
      <c r="I1912" s="12" t="s">
        <v>12121</v>
      </c>
      <c r="J1912" s="12" t="s">
        <v>4575</v>
      </c>
      <c r="K1912" s="12" t="s">
        <v>4547</v>
      </c>
      <c r="L1912" s="12" t="s">
        <v>12115</v>
      </c>
      <c r="M1912" s="12" t="s">
        <v>12122</v>
      </c>
      <c r="N1912" s="12"/>
      <c r="O1912" s="12">
        <v>120</v>
      </c>
      <c r="P1912" s="12">
        <f t="shared" si="29"/>
        <v>120</v>
      </c>
      <c r="Q1912" s="12" t="s">
        <v>27</v>
      </c>
      <c r="R1912" s="12" t="s">
        <v>41</v>
      </c>
      <c r="S1912" s="12"/>
    </row>
    <row r="1913" s="1" customFormat="1" ht="15" customHeight="1" spans="1:19">
      <c r="A1913" s="12">
        <v>1915</v>
      </c>
      <c r="B1913" s="12" t="s">
        <v>2696</v>
      </c>
      <c r="C1913" s="14" t="s">
        <v>2697</v>
      </c>
      <c r="D1913" s="12" t="s">
        <v>24</v>
      </c>
      <c r="E1913" s="12" t="s">
        <v>2479</v>
      </c>
      <c r="F1913" s="12" t="s">
        <v>12112</v>
      </c>
      <c r="G1913" s="12" t="s">
        <v>12113</v>
      </c>
      <c r="H1913" s="12" t="s">
        <v>12123</v>
      </c>
      <c r="I1913" s="12" t="s">
        <v>12124</v>
      </c>
      <c r="J1913" s="12" t="s">
        <v>4575</v>
      </c>
      <c r="K1913" s="12" t="s">
        <v>4547</v>
      </c>
      <c r="L1913" s="12" t="s">
        <v>12125</v>
      </c>
      <c r="M1913" s="12" t="s">
        <v>12126</v>
      </c>
      <c r="N1913" s="12"/>
      <c r="O1913" s="12">
        <v>120</v>
      </c>
      <c r="P1913" s="12">
        <f t="shared" si="29"/>
        <v>120</v>
      </c>
      <c r="Q1913" s="12" t="s">
        <v>27</v>
      </c>
      <c r="R1913" s="12" t="s">
        <v>28</v>
      </c>
      <c r="S1913" s="12"/>
    </row>
    <row r="1914" s="1" customFormat="1" ht="15" customHeight="1" spans="1:19">
      <c r="A1914" s="12">
        <v>1916</v>
      </c>
      <c r="B1914" s="12" t="s">
        <v>2698</v>
      </c>
      <c r="C1914" s="14" t="s">
        <v>2429</v>
      </c>
      <c r="D1914" s="12" t="s">
        <v>14</v>
      </c>
      <c r="E1914" s="12" t="s">
        <v>2479</v>
      </c>
      <c r="F1914" s="12" t="s">
        <v>12112</v>
      </c>
      <c r="G1914" s="12" t="s">
        <v>12113</v>
      </c>
      <c r="H1914" s="12" t="s">
        <v>12127</v>
      </c>
      <c r="I1914" s="12" t="s">
        <v>12128</v>
      </c>
      <c r="J1914" s="12" t="s">
        <v>4553</v>
      </c>
      <c r="K1914" s="12" t="s">
        <v>4547</v>
      </c>
      <c r="L1914" s="12" t="s">
        <v>12129</v>
      </c>
      <c r="M1914" s="12" t="s">
        <v>12130</v>
      </c>
      <c r="N1914" s="12">
        <v>120</v>
      </c>
      <c r="O1914" s="12">
        <v>120</v>
      </c>
      <c r="P1914" s="12">
        <f t="shared" si="29"/>
        <v>240</v>
      </c>
      <c r="Q1914" s="12" t="s">
        <v>20</v>
      </c>
      <c r="R1914" s="12" t="s">
        <v>21</v>
      </c>
      <c r="S1914" s="12"/>
    </row>
    <row r="1915" s="1" customFormat="1" ht="15" customHeight="1" spans="1:19">
      <c r="A1915" s="12">
        <v>1917</v>
      </c>
      <c r="B1915" s="12" t="s">
        <v>2699</v>
      </c>
      <c r="C1915" s="14" t="s">
        <v>713</v>
      </c>
      <c r="D1915" s="12" t="s">
        <v>14</v>
      </c>
      <c r="E1915" s="12" t="s">
        <v>2479</v>
      </c>
      <c r="F1915" s="12" t="s">
        <v>12112</v>
      </c>
      <c r="G1915" s="12" t="s">
        <v>12131</v>
      </c>
      <c r="H1915" s="12" t="s">
        <v>12131</v>
      </c>
      <c r="I1915" s="12" t="s">
        <v>7568</v>
      </c>
      <c r="J1915" s="12" t="s">
        <v>4553</v>
      </c>
      <c r="K1915" s="12" t="s">
        <v>4547</v>
      </c>
      <c r="L1915" s="12" t="s">
        <v>4562</v>
      </c>
      <c r="M1915" s="12" t="s">
        <v>12132</v>
      </c>
      <c r="N1915" s="12"/>
      <c r="O1915" s="12">
        <v>120</v>
      </c>
      <c r="P1915" s="12">
        <f t="shared" si="29"/>
        <v>120</v>
      </c>
      <c r="Q1915" s="12" t="s">
        <v>34</v>
      </c>
      <c r="R1915" s="12" t="s">
        <v>41</v>
      </c>
      <c r="S1915" s="12"/>
    </row>
    <row r="1916" s="1" customFormat="1" ht="15" customHeight="1" spans="1:19">
      <c r="A1916" s="12">
        <v>1918</v>
      </c>
      <c r="B1916" s="12" t="s">
        <v>2700</v>
      </c>
      <c r="C1916" s="14" t="s">
        <v>2701</v>
      </c>
      <c r="D1916" s="12" t="s">
        <v>24</v>
      </c>
      <c r="E1916" s="12" t="s">
        <v>2479</v>
      </c>
      <c r="F1916" s="12" t="s">
        <v>12112</v>
      </c>
      <c r="G1916" s="12" t="s">
        <v>12133</v>
      </c>
      <c r="H1916" s="12" t="s">
        <v>12133</v>
      </c>
      <c r="I1916" s="12" t="s">
        <v>12134</v>
      </c>
      <c r="J1916" s="12" t="s">
        <v>4553</v>
      </c>
      <c r="K1916" s="12" t="s">
        <v>4547</v>
      </c>
      <c r="L1916" s="12" t="s">
        <v>12135</v>
      </c>
      <c r="M1916" s="12" t="s">
        <v>12136</v>
      </c>
      <c r="N1916" s="12">
        <v>120</v>
      </c>
      <c r="O1916" s="12">
        <v>120</v>
      </c>
      <c r="P1916" s="12">
        <f t="shared" si="29"/>
        <v>240</v>
      </c>
      <c r="Q1916" s="12" t="s">
        <v>20</v>
      </c>
      <c r="R1916" s="12" t="s">
        <v>17</v>
      </c>
      <c r="S1916" s="12"/>
    </row>
    <row r="1917" s="1" customFormat="1" ht="15" customHeight="1" spans="1:19">
      <c r="A1917" s="12">
        <v>1919</v>
      </c>
      <c r="B1917" s="12" t="s">
        <v>2702</v>
      </c>
      <c r="C1917" s="14" t="s">
        <v>463</v>
      </c>
      <c r="D1917" s="12" t="s">
        <v>14</v>
      </c>
      <c r="E1917" s="12" t="s">
        <v>2479</v>
      </c>
      <c r="F1917" s="12" t="s">
        <v>12112</v>
      </c>
      <c r="G1917" s="12" t="s">
        <v>12113</v>
      </c>
      <c r="H1917" s="12" t="s">
        <v>12137</v>
      </c>
      <c r="I1917" s="12" t="s">
        <v>12138</v>
      </c>
      <c r="J1917" s="12" t="s">
        <v>4575</v>
      </c>
      <c r="K1917" s="12" t="s">
        <v>4547</v>
      </c>
      <c r="L1917" s="12" t="s">
        <v>4547</v>
      </c>
      <c r="M1917" s="12" t="s">
        <v>12139</v>
      </c>
      <c r="N1917" s="12"/>
      <c r="O1917" s="12">
        <v>120</v>
      </c>
      <c r="P1917" s="12">
        <f t="shared" si="29"/>
        <v>120</v>
      </c>
      <c r="Q1917" s="12" t="s">
        <v>27</v>
      </c>
      <c r="R1917" s="12" t="s">
        <v>41</v>
      </c>
      <c r="S1917" s="12"/>
    </row>
    <row r="1918" s="1" customFormat="1" ht="15" customHeight="1" spans="1:19">
      <c r="A1918" s="12">
        <v>1920</v>
      </c>
      <c r="B1918" s="12" t="s">
        <v>2703</v>
      </c>
      <c r="C1918" s="14" t="s">
        <v>547</v>
      </c>
      <c r="D1918" s="12" t="s">
        <v>14</v>
      </c>
      <c r="E1918" s="12" t="s">
        <v>2479</v>
      </c>
      <c r="F1918" s="12" t="s">
        <v>12112</v>
      </c>
      <c r="G1918" s="12" t="s">
        <v>12140</v>
      </c>
      <c r="H1918" s="12" t="s">
        <v>12141</v>
      </c>
      <c r="I1918" s="12" t="s">
        <v>12142</v>
      </c>
      <c r="J1918" s="12" t="s">
        <v>14</v>
      </c>
      <c r="K1918" s="12" t="s">
        <v>4547</v>
      </c>
      <c r="L1918" s="12" t="s">
        <v>12143</v>
      </c>
      <c r="M1918" s="12" t="s">
        <v>12144</v>
      </c>
      <c r="N1918" s="12">
        <v>120</v>
      </c>
      <c r="O1918" s="12">
        <v>120</v>
      </c>
      <c r="P1918" s="12">
        <f t="shared" si="29"/>
        <v>240</v>
      </c>
      <c r="Q1918" s="12" t="s">
        <v>27</v>
      </c>
      <c r="R1918" s="12" t="s">
        <v>17</v>
      </c>
      <c r="S1918" s="12"/>
    </row>
    <row r="1919" s="1" customFormat="1" ht="15" customHeight="1" spans="1:19">
      <c r="A1919" s="12">
        <v>1921</v>
      </c>
      <c r="B1919" s="12" t="s">
        <v>2704</v>
      </c>
      <c r="C1919" s="14" t="s">
        <v>1198</v>
      </c>
      <c r="D1919" s="12" t="s">
        <v>24</v>
      </c>
      <c r="E1919" s="12" t="s">
        <v>2479</v>
      </c>
      <c r="F1919" s="12" t="s">
        <v>12112</v>
      </c>
      <c r="G1919" s="12" t="s">
        <v>12145</v>
      </c>
      <c r="H1919" s="12" t="s">
        <v>12146</v>
      </c>
      <c r="I1919" s="12" t="s">
        <v>12147</v>
      </c>
      <c r="J1919" s="12" t="s">
        <v>4575</v>
      </c>
      <c r="K1919" s="12" t="s">
        <v>4547</v>
      </c>
      <c r="L1919" s="12" t="s">
        <v>12148</v>
      </c>
      <c r="M1919" s="12" t="s">
        <v>12149</v>
      </c>
      <c r="N1919" s="12">
        <v>120</v>
      </c>
      <c r="O1919" s="12"/>
      <c r="P1919" s="12">
        <f t="shared" si="29"/>
        <v>120</v>
      </c>
      <c r="Q1919" s="12" t="s">
        <v>183</v>
      </c>
      <c r="R1919" s="12" t="s">
        <v>17</v>
      </c>
      <c r="S1919" s="12"/>
    </row>
    <row r="1920" s="1" customFormat="1" ht="15" customHeight="1" spans="1:19">
      <c r="A1920" s="12">
        <v>1922</v>
      </c>
      <c r="B1920" s="12" t="s">
        <v>2705</v>
      </c>
      <c r="C1920" s="14" t="s">
        <v>170</v>
      </c>
      <c r="D1920" s="12" t="s">
        <v>24</v>
      </c>
      <c r="E1920" s="12" t="s">
        <v>2479</v>
      </c>
      <c r="F1920" s="12" t="s">
        <v>12112</v>
      </c>
      <c r="G1920" s="12" t="s">
        <v>12113</v>
      </c>
      <c r="H1920" s="12" t="s">
        <v>12131</v>
      </c>
      <c r="I1920" s="12" t="s">
        <v>12150</v>
      </c>
      <c r="J1920" s="12" t="s">
        <v>4553</v>
      </c>
      <c r="K1920" s="12" t="s">
        <v>4547</v>
      </c>
      <c r="L1920" s="12" t="s">
        <v>12151</v>
      </c>
      <c r="M1920" s="12" t="s">
        <v>12152</v>
      </c>
      <c r="N1920" s="12">
        <v>120</v>
      </c>
      <c r="O1920" s="12">
        <v>120</v>
      </c>
      <c r="P1920" s="12">
        <f t="shared" si="29"/>
        <v>240</v>
      </c>
      <c r="Q1920" s="12" t="s">
        <v>20</v>
      </c>
      <c r="R1920" s="12" t="s">
        <v>17</v>
      </c>
      <c r="S1920" s="12"/>
    </row>
    <row r="1921" s="1" customFormat="1" ht="15" customHeight="1" spans="1:19">
      <c r="A1921" s="12">
        <v>1923</v>
      </c>
      <c r="B1921" s="12" t="s">
        <v>2706</v>
      </c>
      <c r="C1921" s="14" t="s">
        <v>1412</v>
      </c>
      <c r="D1921" s="12" t="s">
        <v>14</v>
      </c>
      <c r="E1921" s="12" t="s">
        <v>2479</v>
      </c>
      <c r="F1921" s="12" t="s">
        <v>12112</v>
      </c>
      <c r="G1921" s="12" t="s">
        <v>12153</v>
      </c>
      <c r="H1921" s="12" t="s">
        <v>12154</v>
      </c>
      <c r="I1921" s="12" t="s">
        <v>12155</v>
      </c>
      <c r="J1921" s="12" t="s">
        <v>14</v>
      </c>
      <c r="K1921" s="12" t="s">
        <v>4547</v>
      </c>
      <c r="L1921" s="12" t="s">
        <v>12156</v>
      </c>
      <c r="M1921" s="12" t="s">
        <v>12157</v>
      </c>
      <c r="N1921" s="12"/>
      <c r="O1921" s="12">
        <v>120</v>
      </c>
      <c r="P1921" s="12">
        <f t="shared" si="29"/>
        <v>120</v>
      </c>
      <c r="Q1921" s="12" t="s">
        <v>27</v>
      </c>
      <c r="R1921" s="12" t="s">
        <v>28</v>
      </c>
      <c r="S1921" s="12"/>
    </row>
    <row r="1922" s="1" customFormat="1" ht="15" customHeight="1" spans="1:19">
      <c r="A1922" s="12">
        <v>1924</v>
      </c>
      <c r="B1922" s="12" t="s">
        <v>2707</v>
      </c>
      <c r="C1922" s="14" t="s">
        <v>2708</v>
      </c>
      <c r="D1922" s="12" t="s">
        <v>14</v>
      </c>
      <c r="E1922" s="12" t="s">
        <v>2479</v>
      </c>
      <c r="F1922" s="12" t="s">
        <v>12112</v>
      </c>
      <c r="G1922" s="12" t="s">
        <v>12158</v>
      </c>
      <c r="H1922" s="12" t="s">
        <v>12158</v>
      </c>
      <c r="I1922" s="12" t="s">
        <v>9129</v>
      </c>
      <c r="J1922" s="12" t="s">
        <v>4553</v>
      </c>
      <c r="K1922" s="12" t="s">
        <v>4547</v>
      </c>
      <c r="L1922" s="12" t="s">
        <v>4562</v>
      </c>
      <c r="M1922" s="12" t="s">
        <v>12159</v>
      </c>
      <c r="N1922" s="12">
        <v>120</v>
      </c>
      <c r="O1922" s="12">
        <v>120</v>
      </c>
      <c r="P1922" s="12">
        <f t="shared" si="29"/>
        <v>240</v>
      </c>
      <c r="Q1922" s="12" t="s">
        <v>34</v>
      </c>
      <c r="R1922" s="12" t="s">
        <v>17</v>
      </c>
      <c r="S1922" s="12"/>
    </row>
    <row r="1923" s="1" customFormat="1" ht="15" customHeight="1" spans="1:19">
      <c r="A1923" s="12">
        <v>1925</v>
      </c>
      <c r="B1923" s="12" t="s">
        <v>2709</v>
      </c>
      <c r="C1923" s="14" t="s">
        <v>84</v>
      </c>
      <c r="D1923" s="12" t="s">
        <v>24</v>
      </c>
      <c r="E1923" s="12" t="s">
        <v>2479</v>
      </c>
      <c r="F1923" s="12" t="s">
        <v>12112</v>
      </c>
      <c r="G1923" s="12" t="s">
        <v>12160</v>
      </c>
      <c r="H1923" s="12" t="s">
        <v>12160</v>
      </c>
      <c r="I1923" s="12" t="s">
        <v>12161</v>
      </c>
      <c r="J1923" s="12" t="s">
        <v>4546</v>
      </c>
      <c r="K1923" s="12" t="s">
        <v>4547</v>
      </c>
      <c r="L1923" s="12" t="s">
        <v>4562</v>
      </c>
      <c r="M1923" s="12" t="s">
        <v>12162</v>
      </c>
      <c r="N1923" s="12">
        <v>120</v>
      </c>
      <c r="O1923" s="12">
        <v>120</v>
      </c>
      <c r="P1923" s="12">
        <f t="shared" ref="P1923:P1986" si="30">N1923+O1923</f>
        <v>240</v>
      </c>
      <c r="Q1923" s="12" t="s">
        <v>34</v>
      </c>
      <c r="R1923" s="12" t="s">
        <v>17</v>
      </c>
      <c r="S1923" s="12"/>
    </row>
    <row r="1924" s="1" customFormat="1" ht="15" customHeight="1" spans="1:19">
      <c r="A1924" s="12">
        <v>1926</v>
      </c>
      <c r="B1924" s="12" t="s">
        <v>2710</v>
      </c>
      <c r="C1924" s="14" t="s">
        <v>2711</v>
      </c>
      <c r="D1924" s="12" t="s">
        <v>24</v>
      </c>
      <c r="E1924" s="12" t="s">
        <v>2479</v>
      </c>
      <c r="F1924" s="12" t="s">
        <v>12112</v>
      </c>
      <c r="G1924" s="12" t="s">
        <v>12163</v>
      </c>
      <c r="H1924" s="12" t="s">
        <v>12001</v>
      </c>
      <c r="I1924" s="12" t="s">
        <v>12164</v>
      </c>
      <c r="J1924" s="12" t="s">
        <v>4703</v>
      </c>
      <c r="K1924" s="12"/>
      <c r="L1924" s="12" t="s">
        <v>12165</v>
      </c>
      <c r="M1924" s="12" t="s">
        <v>12166</v>
      </c>
      <c r="N1924" s="12"/>
      <c r="O1924" s="12">
        <v>120</v>
      </c>
      <c r="P1924" s="12">
        <f t="shared" si="30"/>
        <v>120</v>
      </c>
      <c r="Q1924" s="12" t="s">
        <v>31</v>
      </c>
      <c r="R1924" s="12" t="s">
        <v>28</v>
      </c>
      <c r="S1924" s="12"/>
    </row>
    <row r="1925" s="1" customFormat="1" ht="15" customHeight="1" spans="1:19">
      <c r="A1925" s="12">
        <v>1927</v>
      </c>
      <c r="B1925" s="12" t="s">
        <v>2713</v>
      </c>
      <c r="C1925" s="14" t="s">
        <v>887</v>
      </c>
      <c r="D1925" s="12" t="s">
        <v>14</v>
      </c>
      <c r="E1925" s="12" t="s">
        <v>2479</v>
      </c>
      <c r="F1925" s="12" t="s">
        <v>12112</v>
      </c>
      <c r="G1925" s="12" t="s">
        <v>12167</v>
      </c>
      <c r="H1925" s="12" t="s">
        <v>12167</v>
      </c>
      <c r="I1925" s="12" t="s">
        <v>12168</v>
      </c>
      <c r="J1925" s="12" t="s">
        <v>4553</v>
      </c>
      <c r="K1925" s="12" t="s">
        <v>4547</v>
      </c>
      <c r="L1925" s="12" t="s">
        <v>12169</v>
      </c>
      <c r="M1925" s="12" t="s">
        <v>12170</v>
      </c>
      <c r="N1925" s="12">
        <v>120</v>
      </c>
      <c r="O1925" s="12">
        <v>120</v>
      </c>
      <c r="P1925" s="12">
        <f t="shared" si="30"/>
        <v>240</v>
      </c>
      <c r="Q1925" s="12" t="s">
        <v>20</v>
      </c>
      <c r="R1925" s="12" t="s">
        <v>21</v>
      </c>
      <c r="S1925" s="12"/>
    </row>
    <row r="1926" s="1" customFormat="1" ht="15" customHeight="1" spans="1:19">
      <c r="A1926" s="12">
        <v>1928</v>
      </c>
      <c r="B1926" s="12" t="s">
        <v>2714</v>
      </c>
      <c r="C1926" s="14" t="s">
        <v>2715</v>
      </c>
      <c r="D1926" s="12" t="s">
        <v>14</v>
      </c>
      <c r="E1926" s="12" t="s">
        <v>2479</v>
      </c>
      <c r="F1926" s="12" t="s">
        <v>12112</v>
      </c>
      <c r="G1926" s="12" t="s">
        <v>12171</v>
      </c>
      <c r="H1926" s="12" t="s">
        <v>12171</v>
      </c>
      <c r="I1926" s="12" t="s">
        <v>12172</v>
      </c>
      <c r="J1926" s="12" t="s">
        <v>4553</v>
      </c>
      <c r="K1926" s="12" t="s">
        <v>4547</v>
      </c>
      <c r="L1926" s="12" t="s">
        <v>12173</v>
      </c>
      <c r="M1926" s="12" t="s">
        <v>12174</v>
      </c>
      <c r="N1926" s="12">
        <v>120</v>
      </c>
      <c r="O1926" s="12"/>
      <c r="P1926" s="12">
        <f t="shared" si="30"/>
        <v>120</v>
      </c>
      <c r="Q1926" s="12" t="s">
        <v>16</v>
      </c>
      <c r="R1926" s="12" t="s">
        <v>21</v>
      </c>
      <c r="S1926" s="12"/>
    </row>
    <row r="1927" s="1" customFormat="1" ht="15" customHeight="1" spans="1:19">
      <c r="A1927" s="12">
        <v>1929</v>
      </c>
      <c r="B1927" s="12" t="s">
        <v>2716</v>
      </c>
      <c r="C1927" s="14" t="s">
        <v>2605</v>
      </c>
      <c r="D1927" s="12" t="s">
        <v>14</v>
      </c>
      <c r="E1927" s="12" t="s">
        <v>2479</v>
      </c>
      <c r="F1927" s="12" t="s">
        <v>12112</v>
      </c>
      <c r="G1927" s="12" t="s">
        <v>12175</v>
      </c>
      <c r="H1927" s="12" t="s">
        <v>12176</v>
      </c>
      <c r="I1927" s="12" t="s">
        <v>12177</v>
      </c>
      <c r="J1927" s="12" t="s">
        <v>4634</v>
      </c>
      <c r="K1927" s="12" t="s">
        <v>4547</v>
      </c>
      <c r="L1927" s="12" t="s">
        <v>12178</v>
      </c>
      <c r="M1927" s="12" t="s">
        <v>12179</v>
      </c>
      <c r="N1927" s="12"/>
      <c r="O1927" s="12">
        <v>120</v>
      </c>
      <c r="P1927" s="12">
        <f t="shared" si="30"/>
        <v>120</v>
      </c>
      <c r="Q1927" s="12" t="s">
        <v>34</v>
      </c>
      <c r="R1927" s="12" t="s">
        <v>41</v>
      </c>
      <c r="S1927" s="12"/>
    </row>
    <row r="1928" s="1" customFormat="1" ht="15" customHeight="1" spans="1:19">
      <c r="A1928" s="12">
        <v>1930</v>
      </c>
      <c r="B1928" s="12" t="s">
        <v>2717</v>
      </c>
      <c r="C1928" s="14" t="s">
        <v>839</v>
      </c>
      <c r="D1928" s="12" t="s">
        <v>24</v>
      </c>
      <c r="E1928" s="12" t="s">
        <v>2479</v>
      </c>
      <c r="F1928" s="12" t="s">
        <v>12112</v>
      </c>
      <c r="G1928" s="12" t="s">
        <v>12180</v>
      </c>
      <c r="H1928" s="12" t="s">
        <v>12181</v>
      </c>
      <c r="I1928" s="12" t="s">
        <v>12182</v>
      </c>
      <c r="J1928" s="12" t="s">
        <v>4553</v>
      </c>
      <c r="K1928" s="12" t="s">
        <v>4547</v>
      </c>
      <c r="L1928" s="12" t="s">
        <v>12183</v>
      </c>
      <c r="M1928" s="12" t="s">
        <v>12184</v>
      </c>
      <c r="N1928" s="12"/>
      <c r="O1928" s="12">
        <v>120</v>
      </c>
      <c r="P1928" s="12">
        <f t="shared" si="30"/>
        <v>120</v>
      </c>
      <c r="Q1928" s="12" t="s">
        <v>34</v>
      </c>
      <c r="R1928" s="12" t="s">
        <v>28</v>
      </c>
      <c r="S1928" s="12"/>
    </row>
    <row r="1929" s="1" customFormat="1" ht="15" customHeight="1" spans="1:19">
      <c r="A1929" s="12">
        <v>1931</v>
      </c>
      <c r="B1929" s="12" t="s">
        <v>2718</v>
      </c>
      <c r="C1929" s="14" t="s">
        <v>747</v>
      </c>
      <c r="D1929" s="12" t="s">
        <v>24</v>
      </c>
      <c r="E1929" s="12" t="s">
        <v>2479</v>
      </c>
      <c r="F1929" s="12" t="s">
        <v>12112</v>
      </c>
      <c r="G1929" s="12" t="s">
        <v>12175</v>
      </c>
      <c r="H1929" s="12" t="s">
        <v>12185</v>
      </c>
      <c r="I1929" s="12" t="s">
        <v>12186</v>
      </c>
      <c r="J1929" s="12" t="s">
        <v>4553</v>
      </c>
      <c r="K1929" s="12" t="s">
        <v>4547</v>
      </c>
      <c r="L1929" s="12" t="s">
        <v>12187</v>
      </c>
      <c r="M1929" s="12" t="s">
        <v>12188</v>
      </c>
      <c r="N1929" s="12">
        <v>120</v>
      </c>
      <c r="O1929" s="12">
        <v>120</v>
      </c>
      <c r="P1929" s="12">
        <f t="shared" si="30"/>
        <v>240</v>
      </c>
      <c r="Q1929" s="12" t="s">
        <v>20</v>
      </c>
      <c r="R1929" s="12" t="s">
        <v>21</v>
      </c>
      <c r="S1929" s="12"/>
    </row>
    <row r="1930" s="1" customFormat="1" ht="15" customHeight="1" spans="1:19">
      <c r="A1930" s="12">
        <v>1932</v>
      </c>
      <c r="B1930" s="12" t="s">
        <v>2719</v>
      </c>
      <c r="C1930" s="14" t="s">
        <v>102</v>
      </c>
      <c r="D1930" s="12" t="s">
        <v>24</v>
      </c>
      <c r="E1930" s="12" t="s">
        <v>2479</v>
      </c>
      <c r="F1930" s="12" t="s">
        <v>12112</v>
      </c>
      <c r="G1930" s="12" t="s">
        <v>12180</v>
      </c>
      <c r="H1930" s="12" t="s">
        <v>12189</v>
      </c>
      <c r="I1930" s="12" t="s">
        <v>12190</v>
      </c>
      <c r="J1930" s="12" t="s">
        <v>4634</v>
      </c>
      <c r="K1930" s="12" t="s">
        <v>4547</v>
      </c>
      <c r="L1930" s="12" t="s">
        <v>12178</v>
      </c>
      <c r="M1930" s="12" t="s">
        <v>12191</v>
      </c>
      <c r="N1930" s="12"/>
      <c r="O1930" s="12">
        <v>120</v>
      </c>
      <c r="P1930" s="12">
        <f t="shared" si="30"/>
        <v>120</v>
      </c>
      <c r="Q1930" s="12" t="s">
        <v>34</v>
      </c>
      <c r="R1930" s="12" t="s">
        <v>28</v>
      </c>
      <c r="S1930" s="12"/>
    </row>
    <row r="1931" s="1" customFormat="1" ht="15" customHeight="1" spans="1:19">
      <c r="A1931" s="12">
        <v>1933</v>
      </c>
      <c r="B1931" s="12" t="s">
        <v>2722</v>
      </c>
      <c r="C1931" s="14" t="s">
        <v>1550</v>
      </c>
      <c r="D1931" s="12" t="s">
        <v>24</v>
      </c>
      <c r="E1931" s="12" t="s">
        <v>2479</v>
      </c>
      <c r="F1931" s="12" t="s">
        <v>12112</v>
      </c>
      <c r="G1931" s="12" t="s">
        <v>12113</v>
      </c>
      <c r="H1931" s="12" t="s">
        <v>12192</v>
      </c>
      <c r="I1931" s="12" t="s">
        <v>12193</v>
      </c>
      <c r="J1931" s="12" t="s">
        <v>4553</v>
      </c>
      <c r="K1931" s="12" t="s">
        <v>4547</v>
      </c>
      <c r="L1931" s="12" t="s">
        <v>12194</v>
      </c>
      <c r="M1931" s="12" t="s">
        <v>12195</v>
      </c>
      <c r="N1931" s="12"/>
      <c r="O1931" s="12">
        <v>120</v>
      </c>
      <c r="P1931" s="12">
        <f t="shared" si="30"/>
        <v>120</v>
      </c>
      <c r="Q1931" s="12" t="s">
        <v>20</v>
      </c>
      <c r="R1931" s="12" t="s">
        <v>41</v>
      </c>
      <c r="S1931" s="12"/>
    </row>
    <row r="1932" s="1" customFormat="1" ht="15" customHeight="1" spans="1:19">
      <c r="A1932" s="12">
        <v>1934</v>
      </c>
      <c r="B1932" s="12" t="s">
        <v>2723</v>
      </c>
      <c r="C1932" s="14" t="s">
        <v>951</v>
      </c>
      <c r="D1932" s="12" t="s">
        <v>14</v>
      </c>
      <c r="E1932" s="12" t="s">
        <v>2479</v>
      </c>
      <c r="F1932" s="12" t="s">
        <v>12112</v>
      </c>
      <c r="G1932" s="12" t="s">
        <v>12113</v>
      </c>
      <c r="H1932" s="12" t="s">
        <v>12196</v>
      </c>
      <c r="I1932" s="12" t="s">
        <v>12197</v>
      </c>
      <c r="J1932" s="12" t="s">
        <v>4553</v>
      </c>
      <c r="K1932" s="12" t="s">
        <v>4547</v>
      </c>
      <c r="L1932" s="12" t="s">
        <v>12198</v>
      </c>
      <c r="M1932" s="12" t="s">
        <v>12199</v>
      </c>
      <c r="N1932" s="12"/>
      <c r="O1932" s="12">
        <v>120</v>
      </c>
      <c r="P1932" s="12">
        <f t="shared" si="30"/>
        <v>120</v>
      </c>
      <c r="Q1932" s="12" t="s">
        <v>27</v>
      </c>
      <c r="R1932" s="12" t="s">
        <v>28</v>
      </c>
      <c r="S1932" s="12"/>
    </row>
    <row r="1933" s="1" customFormat="1" ht="15" customHeight="1" spans="1:19">
      <c r="A1933" s="12">
        <v>1935</v>
      </c>
      <c r="B1933" s="12" t="s">
        <v>2725</v>
      </c>
      <c r="C1933" s="14" t="s">
        <v>1510</v>
      </c>
      <c r="D1933" s="12" t="s">
        <v>14</v>
      </c>
      <c r="E1933" s="12" t="s">
        <v>2479</v>
      </c>
      <c r="F1933" s="12" t="s">
        <v>12112</v>
      </c>
      <c r="G1933" s="12" t="s">
        <v>12180</v>
      </c>
      <c r="H1933" s="12" t="s">
        <v>12180</v>
      </c>
      <c r="I1933" s="12" t="s">
        <v>12200</v>
      </c>
      <c r="J1933" s="12" t="s">
        <v>14</v>
      </c>
      <c r="K1933" s="12" t="s">
        <v>4547</v>
      </c>
      <c r="L1933" s="12" t="s">
        <v>12201</v>
      </c>
      <c r="M1933" s="12" t="s">
        <v>12202</v>
      </c>
      <c r="N1933" s="12"/>
      <c r="O1933" s="12">
        <v>120</v>
      </c>
      <c r="P1933" s="12">
        <f t="shared" si="30"/>
        <v>120</v>
      </c>
      <c r="Q1933" s="12" t="s">
        <v>27</v>
      </c>
      <c r="R1933" s="12" t="s">
        <v>28</v>
      </c>
      <c r="S1933" s="12"/>
    </row>
    <row r="1934" s="1" customFormat="1" ht="15" customHeight="1" spans="1:19">
      <c r="A1934" s="12">
        <v>1936</v>
      </c>
      <c r="B1934" s="12" t="s">
        <v>2726</v>
      </c>
      <c r="C1934" s="14" t="s">
        <v>968</v>
      </c>
      <c r="D1934" s="12" t="s">
        <v>24</v>
      </c>
      <c r="E1934" s="12" t="s">
        <v>2479</v>
      </c>
      <c r="F1934" s="12" t="s">
        <v>12112</v>
      </c>
      <c r="G1934" s="12" t="s">
        <v>12113</v>
      </c>
      <c r="H1934" s="12" t="s">
        <v>12113</v>
      </c>
      <c r="I1934" s="12" t="s">
        <v>4464</v>
      </c>
      <c r="J1934" s="12" t="s">
        <v>4703</v>
      </c>
      <c r="K1934" s="12" t="s">
        <v>4547</v>
      </c>
      <c r="L1934" s="12" t="s">
        <v>12203</v>
      </c>
      <c r="M1934" s="12" t="s">
        <v>12204</v>
      </c>
      <c r="N1934" s="12">
        <v>120</v>
      </c>
      <c r="O1934" s="12"/>
      <c r="P1934" s="12">
        <f t="shared" si="30"/>
        <v>120</v>
      </c>
      <c r="Q1934" s="12" t="s">
        <v>16</v>
      </c>
      <c r="R1934" s="12" t="s">
        <v>17</v>
      </c>
      <c r="S1934" s="12"/>
    </row>
    <row r="1935" s="1" customFormat="1" ht="15" customHeight="1" spans="1:19">
      <c r="A1935" s="12">
        <v>1937</v>
      </c>
      <c r="B1935" s="12" t="s">
        <v>2727</v>
      </c>
      <c r="C1935" s="14" t="s">
        <v>193</v>
      </c>
      <c r="D1935" s="12" t="s">
        <v>24</v>
      </c>
      <c r="E1935" s="12" t="s">
        <v>2479</v>
      </c>
      <c r="F1935" s="12" t="s">
        <v>12112</v>
      </c>
      <c r="G1935" s="12" t="s">
        <v>12205</v>
      </c>
      <c r="H1935" s="12" t="s">
        <v>12180</v>
      </c>
      <c r="I1935" s="12" t="s">
        <v>212</v>
      </c>
      <c r="J1935" s="12" t="s">
        <v>4703</v>
      </c>
      <c r="K1935" s="12" t="s">
        <v>4547</v>
      </c>
      <c r="L1935" s="12" t="s">
        <v>12206</v>
      </c>
      <c r="M1935" s="12" t="s">
        <v>12207</v>
      </c>
      <c r="N1935" s="12"/>
      <c r="O1935" s="12">
        <v>120</v>
      </c>
      <c r="P1935" s="12">
        <f t="shared" si="30"/>
        <v>120</v>
      </c>
      <c r="Q1935" s="12" t="s">
        <v>27</v>
      </c>
      <c r="R1935" s="12" t="s">
        <v>28</v>
      </c>
      <c r="S1935" s="12"/>
    </row>
    <row r="1936" s="1" customFormat="1" ht="15" customHeight="1" spans="1:19">
      <c r="A1936" s="12">
        <v>1938</v>
      </c>
      <c r="B1936" s="12" t="s">
        <v>2728</v>
      </c>
      <c r="C1936" s="14" t="s">
        <v>2477</v>
      </c>
      <c r="D1936" s="12" t="s">
        <v>24</v>
      </c>
      <c r="E1936" s="12" t="s">
        <v>2479</v>
      </c>
      <c r="F1936" s="12" t="s">
        <v>12112</v>
      </c>
      <c r="G1936" s="12" t="s">
        <v>12208</v>
      </c>
      <c r="H1936" s="12" t="s">
        <v>12180</v>
      </c>
      <c r="I1936" s="12" t="s">
        <v>12209</v>
      </c>
      <c r="J1936" s="12" t="s">
        <v>4575</v>
      </c>
      <c r="K1936" s="12" t="s">
        <v>4547</v>
      </c>
      <c r="L1936" s="12" t="s">
        <v>12210</v>
      </c>
      <c r="M1936" s="12" t="s">
        <v>12211</v>
      </c>
      <c r="N1936" s="12">
        <v>120</v>
      </c>
      <c r="O1936" s="12"/>
      <c r="P1936" s="12">
        <f t="shared" si="30"/>
        <v>120</v>
      </c>
      <c r="Q1936" s="12" t="s">
        <v>31</v>
      </c>
      <c r="R1936" s="12" t="s">
        <v>17</v>
      </c>
      <c r="S1936" s="12"/>
    </row>
    <row r="1937" s="1" customFormat="1" ht="15" customHeight="1" spans="1:19">
      <c r="A1937" s="12">
        <v>1939</v>
      </c>
      <c r="B1937" s="12" t="s">
        <v>4290</v>
      </c>
      <c r="C1937" s="14" t="s">
        <v>4291</v>
      </c>
      <c r="D1937" s="12" t="s">
        <v>24</v>
      </c>
      <c r="E1937" s="12" t="s">
        <v>2479</v>
      </c>
      <c r="F1937" s="12" t="s">
        <v>12112</v>
      </c>
      <c r="G1937" s="12" t="s">
        <v>12180</v>
      </c>
      <c r="H1937" s="12" t="s">
        <v>12180</v>
      </c>
      <c r="I1937" s="12" t="s">
        <v>12212</v>
      </c>
      <c r="J1937" s="12" t="s">
        <v>4703</v>
      </c>
      <c r="K1937" s="12" t="s">
        <v>4547</v>
      </c>
      <c r="L1937" s="12" t="s">
        <v>12213</v>
      </c>
      <c r="M1937" s="12" t="s">
        <v>12214</v>
      </c>
      <c r="N1937" s="12">
        <v>120</v>
      </c>
      <c r="O1937" s="12">
        <v>120</v>
      </c>
      <c r="P1937" s="12">
        <f t="shared" si="30"/>
        <v>240</v>
      </c>
      <c r="Q1937" s="12" t="s">
        <v>31</v>
      </c>
      <c r="R1937" s="12" t="s">
        <v>21</v>
      </c>
      <c r="S1937" s="12"/>
    </row>
    <row r="1938" s="1" customFormat="1" ht="15" customHeight="1" spans="1:19">
      <c r="A1938" s="12">
        <v>1940</v>
      </c>
      <c r="B1938" s="12" t="s">
        <v>2729</v>
      </c>
      <c r="C1938" s="14" t="s">
        <v>2730</v>
      </c>
      <c r="D1938" s="12" t="s">
        <v>24</v>
      </c>
      <c r="E1938" s="12" t="s">
        <v>2479</v>
      </c>
      <c r="F1938" s="12" t="s">
        <v>12112</v>
      </c>
      <c r="G1938" s="12" t="s">
        <v>12180</v>
      </c>
      <c r="H1938" s="12" t="s">
        <v>12180</v>
      </c>
      <c r="I1938" s="12" t="s">
        <v>12215</v>
      </c>
      <c r="J1938" s="12" t="s">
        <v>4553</v>
      </c>
      <c r="K1938" s="12" t="s">
        <v>4547</v>
      </c>
      <c r="L1938" s="12" t="s">
        <v>12216</v>
      </c>
      <c r="M1938" s="12" t="s">
        <v>12217</v>
      </c>
      <c r="N1938" s="12">
        <v>120</v>
      </c>
      <c r="O1938" s="12">
        <v>120</v>
      </c>
      <c r="P1938" s="12">
        <f t="shared" si="30"/>
        <v>240</v>
      </c>
      <c r="Q1938" s="12" t="s">
        <v>68</v>
      </c>
      <c r="R1938" s="12" t="s">
        <v>17</v>
      </c>
      <c r="S1938" s="12"/>
    </row>
    <row r="1939" s="1" customFormat="1" ht="15" customHeight="1" spans="1:19">
      <c r="A1939" s="12">
        <v>1941</v>
      </c>
      <c r="B1939" s="12" t="s">
        <v>2731</v>
      </c>
      <c r="C1939" s="14" t="s">
        <v>1331</v>
      </c>
      <c r="D1939" s="12" t="s">
        <v>24</v>
      </c>
      <c r="E1939" s="12" t="s">
        <v>2479</v>
      </c>
      <c r="F1939" s="12" t="s">
        <v>12112</v>
      </c>
      <c r="G1939" s="12" t="s">
        <v>12180</v>
      </c>
      <c r="H1939" s="12" t="s">
        <v>12180</v>
      </c>
      <c r="I1939" s="12" t="s">
        <v>12218</v>
      </c>
      <c r="J1939" s="12" t="s">
        <v>4553</v>
      </c>
      <c r="K1939" s="12" t="s">
        <v>4547</v>
      </c>
      <c r="L1939" s="12" t="s">
        <v>12219</v>
      </c>
      <c r="M1939" s="12" t="s">
        <v>12220</v>
      </c>
      <c r="N1939" s="12">
        <v>120</v>
      </c>
      <c r="O1939" s="12">
        <v>120</v>
      </c>
      <c r="P1939" s="12">
        <f t="shared" si="30"/>
        <v>240</v>
      </c>
      <c r="Q1939" s="12" t="s">
        <v>31</v>
      </c>
      <c r="R1939" s="12" t="s">
        <v>21</v>
      </c>
      <c r="S1939" s="12"/>
    </row>
    <row r="1940" s="1" customFormat="1" ht="15" customHeight="1" spans="1:19">
      <c r="A1940" s="12">
        <v>1942</v>
      </c>
      <c r="B1940" s="12" t="s">
        <v>4378</v>
      </c>
      <c r="C1940" s="14" t="s">
        <v>4379</v>
      </c>
      <c r="D1940" s="12" t="s">
        <v>14</v>
      </c>
      <c r="E1940" s="12" t="s">
        <v>2479</v>
      </c>
      <c r="F1940" s="12" t="s">
        <v>12112</v>
      </c>
      <c r="G1940" s="12" t="s">
        <v>12180</v>
      </c>
      <c r="H1940" s="12" t="s">
        <v>12180</v>
      </c>
      <c r="I1940" s="12" t="s">
        <v>2696</v>
      </c>
      <c r="J1940" s="12" t="s">
        <v>4575</v>
      </c>
      <c r="K1940" s="12" t="s">
        <v>4547</v>
      </c>
      <c r="L1940" s="12" t="s">
        <v>12221</v>
      </c>
      <c r="M1940" s="12" t="s">
        <v>12222</v>
      </c>
      <c r="N1940" s="12"/>
      <c r="O1940" s="12">
        <v>120</v>
      </c>
      <c r="P1940" s="12">
        <f t="shared" si="30"/>
        <v>120</v>
      </c>
      <c r="Q1940" s="12" t="s">
        <v>27</v>
      </c>
      <c r="R1940" s="12" t="s">
        <v>28</v>
      </c>
      <c r="S1940" s="12"/>
    </row>
    <row r="1941" s="1" customFormat="1" ht="15" customHeight="1" spans="1:19">
      <c r="A1941" s="12">
        <v>1943</v>
      </c>
      <c r="B1941" s="12" t="s">
        <v>4473</v>
      </c>
      <c r="C1941" s="14" t="s">
        <v>566</v>
      </c>
      <c r="D1941" s="12" t="s">
        <v>24</v>
      </c>
      <c r="E1941" s="12" t="s">
        <v>2479</v>
      </c>
      <c r="F1941" s="12" t="s">
        <v>12112</v>
      </c>
      <c r="G1941" s="12" t="s">
        <v>12223</v>
      </c>
      <c r="H1941" s="12" t="s">
        <v>12180</v>
      </c>
      <c r="I1941" s="12" t="s">
        <v>12224</v>
      </c>
      <c r="J1941" s="12" t="s">
        <v>4634</v>
      </c>
      <c r="K1941" s="12" t="s">
        <v>4547</v>
      </c>
      <c r="L1941" s="12" t="s">
        <v>12225</v>
      </c>
      <c r="M1941" s="12" t="s">
        <v>12226</v>
      </c>
      <c r="N1941" s="12">
        <v>120</v>
      </c>
      <c r="O1941" s="12">
        <v>120</v>
      </c>
      <c r="P1941" s="12">
        <f t="shared" si="30"/>
        <v>240</v>
      </c>
      <c r="Q1941" s="12" t="s">
        <v>31</v>
      </c>
      <c r="R1941" s="12" t="s">
        <v>21</v>
      </c>
      <c r="S1941" s="12"/>
    </row>
    <row r="1942" s="1" customFormat="1" ht="15" customHeight="1" spans="1:19">
      <c r="A1942" s="12">
        <v>1944</v>
      </c>
      <c r="B1942" s="12" t="s">
        <v>2732</v>
      </c>
      <c r="C1942" s="14" t="s">
        <v>325</v>
      </c>
      <c r="D1942" s="12" t="s">
        <v>14</v>
      </c>
      <c r="E1942" s="12" t="s">
        <v>2479</v>
      </c>
      <c r="F1942" s="12" t="s">
        <v>12227</v>
      </c>
      <c r="G1942" s="12" t="s">
        <v>12228</v>
      </c>
      <c r="H1942" s="12" t="s">
        <v>12229</v>
      </c>
      <c r="I1942" s="12" t="s">
        <v>12230</v>
      </c>
      <c r="J1942" s="12" t="s">
        <v>14</v>
      </c>
      <c r="K1942" s="12" t="s">
        <v>4547</v>
      </c>
      <c r="L1942" s="12" t="s">
        <v>12231</v>
      </c>
      <c r="M1942" s="12" t="s">
        <v>12232</v>
      </c>
      <c r="N1942" s="12"/>
      <c r="O1942" s="12">
        <v>120</v>
      </c>
      <c r="P1942" s="12">
        <f t="shared" si="30"/>
        <v>120</v>
      </c>
      <c r="Q1942" s="12" t="s">
        <v>27</v>
      </c>
      <c r="R1942" s="12" t="s">
        <v>41</v>
      </c>
      <c r="S1942" s="12"/>
    </row>
    <row r="1943" s="1" customFormat="1" ht="15" customHeight="1" spans="1:19">
      <c r="A1943" s="12">
        <v>1945</v>
      </c>
      <c r="B1943" s="12" t="s">
        <v>2733</v>
      </c>
      <c r="C1943" s="14" t="s">
        <v>914</v>
      </c>
      <c r="D1943" s="12" t="s">
        <v>24</v>
      </c>
      <c r="E1943" s="12" t="s">
        <v>2479</v>
      </c>
      <c r="F1943" s="12" t="s">
        <v>12227</v>
      </c>
      <c r="G1943" s="12" t="s">
        <v>12233</v>
      </c>
      <c r="H1943" s="12" t="s">
        <v>12233</v>
      </c>
      <c r="I1943" s="12" t="s">
        <v>12234</v>
      </c>
      <c r="J1943" s="12" t="s">
        <v>4575</v>
      </c>
      <c r="K1943" s="12" t="s">
        <v>4547</v>
      </c>
      <c r="L1943" s="12" t="s">
        <v>12235</v>
      </c>
      <c r="M1943" s="12" t="s">
        <v>12236</v>
      </c>
      <c r="N1943" s="12"/>
      <c r="O1943" s="12">
        <v>120</v>
      </c>
      <c r="P1943" s="12">
        <f t="shared" si="30"/>
        <v>120</v>
      </c>
      <c r="Q1943" s="12" t="s">
        <v>27</v>
      </c>
      <c r="R1943" s="12" t="s">
        <v>28</v>
      </c>
      <c r="S1943" s="12"/>
    </row>
    <row r="1944" s="1" customFormat="1" ht="15" customHeight="1" spans="1:19">
      <c r="A1944" s="12">
        <v>1946</v>
      </c>
      <c r="B1944" s="12" t="s">
        <v>2734</v>
      </c>
      <c r="C1944" s="14" t="s">
        <v>2735</v>
      </c>
      <c r="D1944" s="12" t="s">
        <v>14</v>
      </c>
      <c r="E1944" s="12" t="s">
        <v>2479</v>
      </c>
      <c r="F1944" s="12" t="s">
        <v>12227</v>
      </c>
      <c r="G1944" s="12" t="s">
        <v>12228</v>
      </c>
      <c r="H1944" s="12" t="s">
        <v>12237</v>
      </c>
      <c r="I1944" s="12" t="s">
        <v>12238</v>
      </c>
      <c r="J1944" s="12" t="s">
        <v>4553</v>
      </c>
      <c r="K1944" s="12" t="s">
        <v>4547</v>
      </c>
      <c r="L1944" s="12" t="s">
        <v>12239</v>
      </c>
      <c r="M1944" s="12" t="s">
        <v>12240</v>
      </c>
      <c r="N1944" s="12">
        <v>120</v>
      </c>
      <c r="O1944" s="12">
        <v>120</v>
      </c>
      <c r="P1944" s="12">
        <f t="shared" si="30"/>
        <v>240</v>
      </c>
      <c r="Q1944" s="12" t="s">
        <v>34</v>
      </c>
      <c r="R1944" s="12" t="s">
        <v>21</v>
      </c>
      <c r="S1944" s="12"/>
    </row>
    <row r="1945" s="1" customFormat="1" ht="15" customHeight="1" spans="1:19">
      <c r="A1945" s="12">
        <v>1947</v>
      </c>
      <c r="B1945" s="12" t="s">
        <v>2736</v>
      </c>
      <c r="C1945" s="14" t="s">
        <v>2737</v>
      </c>
      <c r="D1945" s="12" t="s">
        <v>24</v>
      </c>
      <c r="E1945" s="12" t="s">
        <v>2479</v>
      </c>
      <c r="F1945" s="12" t="s">
        <v>12227</v>
      </c>
      <c r="G1945" s="12" t="s">
        <v>12241</v>
      </c>
      <c r="H1945" s="12" t="s">
        <v>12242</v>
      </c>
      <c r="I1945" s="12" t="s">
        <v>12243</v>
      </c>
      <c r="J1945" s="12" t="s">
        <v>4553</v>
      </c>
      <c r="K1945" s="12" t="s">
        <v>4547</v>
      </c>
      <c r="L1945" s="12" t="s">
        <v>12244</v>
      </c>
      <c r="M1945" s="12" t="s">
        <v>12245</v>
      </c>
      <c r="N1945" s="12">
        <v>120</v>
      </c>
      <c r="O1945" s="12">
        <v>120</v>
      </c>
      <c r="P1945" s="12">
        <f t="shared" si="30"/>
        <v>240</v>
      </c>
      <c r="Q1945" s="12" t="s">
        <v>20</v>
      </c>
      <c r="R1945" s="12" t="s">
        <v>21</v>
      </c>
      <c r="S1945" s="12"/>
    </row>
    <row r="1946" s="1" customFormat="1" ht="15" customHeight="1" spans="1:19">
      <c r="A1946" s="12">
        <v>1948</v>
      </c>
      <c r="B1946" s="12" t="s">
        <v>2738</v>
      </c>
      <c r="C1946" s="14" t="s">
        <v>2739</v>
      </c>
      <c r="D1946" s="12" t="s">
        <v>24</v>
      </c>
      <c r="E1946" s="12" t="s">
        <v>2479</v>
      </c>
      <c r="F1946" s="12" t="s">
        <v>12227</v>
      </c>
      <c r="G1946" s="12" t="s">
        <v>12246</v>
      </c>
      <c r="H1946" s="12" t="s">
        <v>12246</v>
      </c>
      <c r="I1946" s="12" t="s">
        <v>12247</v>
      </c>
      <c r="J1946" s="12" t="s">
        <v>4546</v>
      </c>
      <c r="K1946" s="12" t="s">
        <v>4547</v>
      </c>
      <c r="L1946" s="12" t="s">
        <v>12248</v>
      </c>
      <c r="M1946" s="12" t="s">
        <v>12249</v>
      </c>
      <c r="N1946" s="12">
        <v>120</v>
      </c>
      <c r="O1946" s="12">
        <v>120</v>
      </c>
      <c r="P1946" s="12">
        <f t="shared" si="30"/>
        <v>240</v>
      </c>
      <c r="Q1946" s="12" t="s">
        <v>34</v>
      </c>
      <c r="R1946" s="12" t="s">
        <v>17</v>
      </c>
      <c r="S1946" s="12"/>
    </row>
    <row r="1947" s="1" customFormat="1" ht="15" customHeight="1" spans="1:19">
      <c r="A1947" s="12">
        <v>1949</v>
      </c>
      <c r="B1947" s="12" t="s">
        <v>2740</v>
      </c>
      <c r="C1947" s="14" t="s">
        <v>690</v>
      </c>
      <c r="D1947" s="12" t="s">
        <v>24</v>
      </c>
      <c r="E1947" s="12" t="s">
        <v>2479</v>
      </c>
      <c r="F1947" s="12" t="s">
        <v>12227</v>
      </c>
      <c r="G1947" s="12" t="s">
        <v>12250</v>
      </c>
      <c r="H1947" s="12" t="s">
        <v>12251</v>
      </c>
      <c r="I1947" s="12" t="s">
        <v>3349</v>
      </c>
      <c r="J1947" s="12" t="s">
        <v>4553</v>
      </c>
      <c r="K1947" s="12" t="s">
        <v>4547</v>
      </c>
      <c r="L1947" s="12" t="s">
        <v>12252</v>
      </c>
      <c r="M1947" s="12" t="s">
        <v>12253</v>
      </c>
      <c r="N1947" s="12"/>
      <c r="O1947" s="12">
        <v>120</v>
      </c>
      <c r="P1947" s="12">
        <f t="shared" si="30"/>
        <v>120</v>
      </c>
      <c r="Q1947" s="12" t="s">
        <v>27</v>
      </c>
      <c r="R1947" s="12" t="s">
        <v>41</v>
      </c>
      <c r="S1947" s="12"/>
    </row>
    <row r="1948" s="1" customFormat="1" ht="15" customHeight="1" spans="1:19">
      <c r="A1948" s="12">
        <v>1950</v>
      </c>
      <c r="B1948" s="12" t="s">
        <v>2741</v>
      </c>
      <c r="C1948" s="14" t="s">
        <v>2742</v>
      </c>
      <c r="D1948" s="12" t="s">
        <v>14</v>
      </c>
      <c r="E1948" s="12" t="s">
        <v>2479</v>
      </c>
      <c r="F1948" s="12" t="s">
        <v>12227</v>
      </c>
      <c r="G1948" s="12" t="s">
        <v>12254</v>
      </c>
      <c r="H1948" s="12" t="s">
        <v>12255</v>
      </c>
      <c r="I1948" s="12" t="s">
        <v>12256</v>
      </c>
      <c r="J1948" s="12" t="s">
        <v>4575</v>
      </c>
      <c r="K1948" s="12" t="s">
        <v>4547</v>
      </c>
      <c r="L1948" s="12" t="s">
        <v>12257</v>
      </c>
      <c r="M1948" s="12" t="s">
        <v>12258</v>
      </c>
      <c r="N1948" s="12">
        <v>120</v>
      </c>
      <c r="O1948" s="12">
        <v>120</v>
      </c>
      <c r="P1948" s="12">
        <f t="shared" si="30"/>
        <v>240</v>
      </c>
      <c r="Q1948" s="12" t="s">
        <v>20</v>
      </c>
      <c r="R1948" s="12" t="s">
        <v>21</v>
      </c>
      <c r="S1948" s="12"/>
    </row>
    <row r="1949" s="1" customFormat="1" ht="15" customHeight="1" spans="1:19">
      <c r="A1949" s="12">
        <v>1951</v>
      </c>
      <c r="B1949" s="12" t="s">
        <v>2743</v>
      </c>
      <c r="C1949" s="14" t="s">
        <v>2186</v>
      </c>
      <c r="D1949" s="12" t="s">
        <v>14</v>
      </c>
      <c r="E1949" s="12" t="s">
        <v>2479</v>
      </c>
      <c r="F1949" s="12" t="s">
        <v>12227</v>
      </c>
      <c r="G1949" s="12" t="s">
        <v>12259</v>
      </c>
      <c r="H1949" s="12" t="s">
        <v>12259</v>
      </c>
      <c r="I1949" s="12" t="s">
        <v>12260</v>
      </c>
      <c r="J1949" s="12" t="s">
        <v>4553</v>
      </c>
      <c r="K1949" s="12" t="s">
        <v>4547</v>
      </c>
      <c r="L1949" s="12" t="s">
        <v>12261</v>
      </c>
      <c r="M1949" s="12" t="s">
        <v>12262</v>
      </c>
      <c r="N1949" s="12">
        <v>120</v>
      </c>
      <c r="O1949" s="12">
        <v>120</v>
      </c>
      <c r="P1949" s="12">
        <f t="shared" si="30"/>
        <v>240</v>
      </c>
      <c r="Q1949" s="12" t="s">
        <v>20</v>
      </c>
      <c r="R1949" s="12" t="s">
        <v>17</v>
      </c>
      <c r="S1949" s="12"/>
    </row>
    <row r="1950" s="1" customFormat="1" ht="15" customHeight="1" spans="1:19">
      <c r="A1950" s="12">
        <v>1952</v>
      </c>
      <c r="B1950" s="12" t="s">
        <v>2744</v>
      </c>
      <c r="C1950" s="14" t="s">
        <v>2745</v>
      </c>
      <c r="D1950" s="12" t="s">
        <v>24</v>
      </c>
      <c r="E1950" s="12" t="s">
        <v>2479</v>
      </c>
      <c r="F1950" s="12" t="s">
        <v>12227</v>
      </c>
      <c r="G1950" s="12" t="s">
        <v>12255</v>
      </c>
      <c r="H1950" s="12" t="s">
        <v>12255</v>
      </c>
      <c r="I1950" s="12" t="s">
        <v>12263</v>
      </c>
      <c r="J1950" s="12" t="s">
        <v>4553</v>
      </c>
      <c r="K1950" s="12" t="s">
        <v>4547</v>
      </c>
      <c r="L1950" s="12" t="s">
        <v>12264</v>
      </c>
      <c r="M1950" s="12" t="s">
        <v>12265</v>
      </c>
      <c r="N1950" s="12"/>
      <c r="O1950" s="12">
        <v>120</v>
      </c>
      <c r="P1950" s="12">
        <f t="shared" si="30"/>
        <v>120</v>
      </c>
      <c r="Q1950" s="12" t="s">
        <v>68</v>
      </c>
      <c r="R1950" s="12" t="s">
        <v>41</v>
      </c>
      <c r="S1950" s="12"/>
    </row>
    <row r="1951" s="1" customFormat="1" ht="15" customHeight="1" spans="1:19">
      <c r="A1951" s="12">
        <v>1953</v>
      </c>
      <c r="B1951" s="12" t="s">
        <v>2746</v>
      </c>
      <c r="C1951" s="14" t="s">
        <v>114</v>
      </c>
      <c r="D1951" s="12" t="s">
        <v>14</v>
      </c>
      <c r="E1951" s="12" t="s">
        <v>2479</v>
      </c>
      <c r="F1951" s="12" t="s">
        <v>12227</v>
      </c>
      <c r="G1951" s="12" t="s">
        <v>12266</v>
      </c>
      <c r="H1951" s="12" t="s">
        <v>12266</v>
      </c>
      <c r="I1951" s="12" t="s">
        <v>12267</v>
      </c>
      <c r="J1951" s="12" t="s">
        <v>4575</v>
      </c>
      <c r="K1951" s="12" t="s">
        <v>4547</v>
      </c>
      <c r="L1951" s="12" t="s">
        <v>12268</v>
      </c>
      <c r="M1951" s="12" t="s">
        <v>12269</v>
      </c>
      <c r="N1951" s="12"/>
      <c r="O1951" s="12">
        <v>120</v>
      </c>
      <c r="P1951" s="12">
        <f t="shared" si="30"/>
        <v>120</v>
      </c>
      <c r="Q1951" s="12" t="s">
        <v>27</v>
      </c>
      <c r="R1951" s="12" t="s">
        <v>28</v>
      </c>
      <c r="S1951" s="12"/>
    </row>
    <row r="1952" s="1" customFormat="1" ht="15" customHeight="1" spans="1:19">
      <c r="A1952" s="12">
        <v>1954</v>
      </c>
      <c r="B1952" s="12" t="s">
        <v>2747</v>
      </c>
      <c r="C1952" s="14" t="s">
        <v>914</v>
      </c>
      <c r="D1952" s="12" t="s">
        <v>14</v>
      </c>
      <c r="E1952" s="12" t="s">
        <v>2479</v>
      </c>
      <c r="F1952" s="12" t="s">
        <v>12227</v>
      </c>
      <c r="G1952" s="12" t="s">
        <v>12270</v>
      </c>
      <c r="H1952" s="12" t="s">
        <v>12270</v>
      </c>
      <c r="I1952" s="12" t="s">
        <v>12271</v>
      </c>
      <c r="J1952" s="12" t="s">
        <v>4575</v>
      </c>
      <c r="K1952" s="12" t="s">
        <v>4547</v>
      </c>
      <c r="L1952" s="12" t="s">
        <v>4547</v>
      </c>
      <c r="M1952" s="12" t="s">
        <v>12272</v>
      </c>
      <c r="N1952" s="12">
        <v>120</v>
      </c>
      <c r="O1952" s="12">
        <v>120</v>
      </c>
      <c r="P1952" s="12">
        <f t="shared" si="30"/>
        <v>240</v>
      </c>
      <c r="Q1952" s="12" t="s">
        <v>27</v>
      </c>
      <c r="R1952" s="12" t="s">
        <v>17</v>
      </c>
      <c r="S1952" s="12"/>
    </row>
    <row r="1953" s="1" customFormat="1" ht="15" customHeight="1" spans="1:19">
      <c r="A1953" s="12">
        <v>1955</v>
      </c>
      <c r="B1953" s="12" t="s">
        <v>2748</v>
      </c>
      <c r="C1953" s="14" t="s">
        <v>1069</v>
      </c>
      <c r="D1953" s="12" t="s">
        <v>14</v>
      </c>
      <c r="E1953" s="12" t="s">
        <v>2479</v>
      </c>
      <c r="F1953" s="12" t="s">
        <v>12227</v>
      </c>
      <c r="G1953" s="12" t="s">
        <v>12273</v>
      </c>
      <c r="H1953" s="12" t="s">
        <v>12273</v>
      </c>
      <c r="I1953" s="12" t="s">
        <v>12274</v>
      </c>
      <c r="J1953" s="12" t="s">
        <v>4575</v>
      </c>
      <c r="K1953" s="12" t="s">
        <v>4547</v>
      </c>
      <c r="L1953" s="12" t="s">
        <v>4547</v>
      </c>
      <c r="M1953" s="12" t="s">
        <v>12275</v>
      </c>
      <c r="N1953" s="12">
        <v>120</v>
      </c>
      <c r="O1953" s="12"/>
      <c r="P1953" s="12">
        <f t="shared" si="30"/>
        <v>120</v>
      </c>
      <c r="Q1953" s="12" t="s">
        <v>16</v>
      </c>
      <c r="R1953" s="12" t="s">
        <v>17</v>
      </c>
      <c r="S1953" s="12"/>
    </row>
    <row r="1954" s="1" customFormat="1" ht="15" customHeight="1" spans="1:19">
      <c r="A1954" s="12">
        <v>1956</v>
      </c>
      <c r="B1954" s="12" t="s">
        <v>2749</v>
      </c>
      <c r="C1954" s="14" t="s">
        <v>1228</v>
      </c>
      <c r="D1954" s="12" t="s">
        <v>14</v>
      </c>
      <c r="E1954" s="12" t="s">
        <v>2479</v>
      </c>
      <c r="F1954" s="12" t="s">
        <v>12227</v>
      </c>
      <c r="G1954" s="12" t="s">
        <v>12276</v>
      </c>
      <c r="H1954" s="12" t="s">
        <v>12276</v>
      </c>
      <c r="I1954" s="12" t="s">
        <v>6446</v>
      </c>
      <c r="J1954" s="12" t="s">
        <v>4575</v>
      </c>
      <c r="K1954" s="12" t="s">
        <v>4547</v>
      </c>
      <c r="L1954" s="12" t="s">
        <v>12277</v>
      </c>
      <c r="M1954" s="12" t="s">
        <v>12278</v>
      </c>
      <c r="N1954" s="12">
        <v>120</v>
      </c>
      <c r="O1954" s="12"/>
      <c r="P1954" s="12">
        <f t="shared" si="30"/>
        <v>120</v>
      </c>
      <c r="Q1954" s="12" t="s">
        <v>27</v>
      </c>
      <c r="R1954" s="12" t="s">
        <v>17</v>
      </c>
      <c r="S1954" s="12"/>
    </row>
    <row r="1955" s="1" customFormat="1" ht="15" customHeight="1" spans="1:19">
      <c r="A1955" s="12">
        <v>1957</v>
      </c>
      <c r="B1955" s="12" t="s">
        <v>2750</v>
      </c>
      <c r="C1955" s="14" t="s">
        <v>507</v>
      </c>
      <c r="D1955" s="12" t="s">
        <v>24</v>
      </c>
      <c r="E1955" s="12" t="s">
        <v>2479</v>
      </c>
      <c r="F1955" s="12" t="s">
        <v>12227</v>
      </c>
      <c r="G1955" s="12" t="s">
        <v>12279</v>
      </c>
      <c r="H1955" s="12" t="s">
        <v>12280</v>
      </c>
      <c r="I1955" s="12" t="s">
        <v>12281</v>
      </c>
      <c r="J1955" s="12" t="s">
        <v>4575</v>
      </c>
      <c r="K1955" s="12" t="s">
        <v>4547</v>
      </c>
      <c r="L1955" s="12" t="s">
        <v>12282</v>
      </c>
      <c r="M1955" s="12" t="s">
        <v>12283</v>
      </c>
      <c r="N1955" s="12">
        <v>120</v>
      </c>
      <c r="O1955" s="12">
        <v>120</v>
      </c>
      <c r="P1955" s="12">
        <f t="shared" si="30"/>
        <v>240</v>
      </c>
      <c r="Q1955" s="12" t="s">
        <v>31</v>
      </c>
      <c r="R1955" s="12" t="s">
        <v>21</v>
      </c>
      <c r="S1955" s="12"/>
    </row>
    <row r="1956" s="1" customFormat="1" ht="15" customHeight="1" spans="1:19">
      <c r="A1956" s="12">
        <v>1958</v>
      </c>
      <c r="B1956" s="12" t="s">
        <v>2752</v>
      </c>
      <c r="C1956" s="14" t="s">
        <v>819</v>
      </c>
      <c r="D1956" s="12" t="s">
        <v>14</v>
      </c>
      <c r="E1956" s="12" t="s">
        <v>2479</v>
      </c>
      <c r="F1956" s="12" t="s">
        <v>12227</v>
      </c>
      <c r="G1956" s="12" t="s">
        <v>12279</v>
      </c>
      <c r="H1956" s="12" t="s">
        <v>12284</v>
      </c>
      <c r="I1956" s="12" t="s">
        <v>12285</v>
      </c>
      <c r="J1956" s="12" t="s">
        <v>14</v>
      </c>
      <c r="K1956" s="12" t="s">
        <v>4547</v>
      </c>
      <c r="L1956" s="12" t="s">
        <v>12286</v>
      </c>
      <c r="M1956" s="12" t="s">
        <v>12287</v>
      </c>
      <c r="N1956" s="12">
        <v>120</v>
      </c>
      <c r="O1956" s="12">
        <v>120</v>
      </c>
      <c r="P1956" s="12">
        <f t="shared" si="30"/>
        <v>240</v>
      </c>
      <c r="Q1956" s="12" t="s">
        <v>16</v>
      </c>
      <c r="R1956" s="12" t="s">
        <v>21</v>
      </c>
      <c r="S1956" s="12"/>
    </row>
    <row r="1957" s="1" customFormat="1" ht="15" customHeight="1" spans="1:19">
      <c r="A1957" s="12">
        <v>1959</v>
      </c>
      <c r="B1957" s="12" t="s">
        <v>2753</v>
      </c>
      <c r="C1957" s="14" t="s">
        <v>1051</v>
      </c>
      <c r="D1957" s="12" t="s">
        <v>24</v>
      </c>
      <c r="E1957" s="12" t="s">
        <v>2479</v>
      </c>
      <c r="F1957" s="12" t="s">
        <v>12227</v>
      </c>
      <c r="G1957" s="12" t="s">
        <v>12288</v>
      </c>
      <c r="H1957" s="12" t="s">
        <v>12289</v>
      </c>
      <c r="I1957" s="12" t="s">
        <v>12290</v>
      </c>
      <c r="J1957" s="12" t="s">
        <v>4553</v>
      </c>
      <c r="K1957" s="12" t="s">
        <v>4547</v>
      </c>
      <c r="L1957" s="12" t="s">
        <v>12291</v>
      </c>
      <c r="M1957" s="12" t="s">
        <v>12292</v>
      </c>
      <c r="N1957" s="12">
        <v>120</v>
      </c>
      <c r="O1957" s="12">
        <v>120</v>
      </c>
      <c r="P1957" s="12">
        <f t="shared" si="30"/>
        <v>240</v>
      </c>
      <c r="Q1957" s="12" t="s">
        <v>27</v>
      </c>
      <c r="R1957" s="12" t="s">
        <v>17</v>
      </c>
      <c r="S1957" s="12"/>
    </row>
    <row r="1958" s="1" customFormat="1" ht="15" customHeight="1" spans="1:19">
      <c r="A1958" s="12">
        <v>1960</v>
      </c>
      <c r="B1958" s="12" t="s">
        <v>2754</v>
      </c>
      <c r="C1958" s="14" t="s">
        <v>2033</v>
      </c>
      <c r="D1958" s="12" t="s">
        <v>24</v>
      </c>
      <c r="E1958" s="12" t="s">
        <v>2479</v>
      </c>
      <c r="F1958" s="12" t="s">
        <v>12227</v>
      </c>
      <c r="G1958" s="12" t="s">
        <v>12279</v>
      </c>
      <c r="H1958" s="12" t="s">
        <v>12293</v>
      </c>
      <c r="I1958" s="12" t="s">
        <v>12294</v>
      </c>
      <c r="J1958" s="12" t="s">
        <v>14</v>
      </c>
      <c r="K1958" s="12" t="s">
        <v>4547</v>
      </c>
      <c r="L1958" s="12" t="s">
        <v>12295</v>
      </c>
      <c r="M1958" s="12" t="s">
        <v>12296</v>
      </c>
      <c r="N1958" s="12"/>
      <c r="O1958" s="12">
        <v>120</v>
      </c>
      <c r="P1958" s="12">
        <f t="shared" si="30"/>
        <v>120</v>
      </c>
      <c r="Q1958" s="12" t="s">
        <v>31</v>
      </c>
      <c r="R1958" s="12" t="s">
        <v>28</v>
      </c>
      <c r="S1958" s="12"/>
    </row>
    <row r="1959" s="1" customFormat="1" ht="15" customHeight="1" spans="1:19">
      <c r="A1959" s="12">
        <v>1961</v>
      </c>
      <c r="B1959" s="12" t="s">
        <v>2755</v>
      </c>
      <c r="C1959" s="14" t="s">
        <v>1920</v>
      </c>
      <c r="D1959" s="12" t="s">
        <v>24</v>
      </c>
      <c r="E1959" s="12" t="s">
        <v>2479</v>
      </c>
      <c r="F1959" s="12" t="s">
        <v>12227</v>
      </c>
      <c r="G1959" s="12" t="s">
        <v>12279</v>
      </c>
      <c r="H1959" s="12" t="s">
        <v>12297</v>
      </c>
      <c r="I1959" s="12" t="s">
        <v>12298</v>
      </c>
      <c r="J1959" s="12" t="s">
        <v>4546</v>
      </c>
      <c r="K1959" s="12" t="s">
        <v>4547</v>
      </c>
      <c r="L1959" s="12" t="s">
        <v>12299</v>
      </c>
      <c r="M1959" s="12" t="s">
        <v>12300</v>
      </c>
      <c r="N1959" s="12">
        <v>120</v>
      </c>
      <c r="O1959" s="12">
        <v>120</v>
      </c>
      <c r="P1959" s="12">
        <f t="shared" si="30"/>
        <v>240</v>
      </c>
      <c r="Q1959" s="12" t="s">
        <v>34</v>
      </c>
      <c r="R1959" s="12" t="s">
        <v>17</v>
      </c>
      <c r="S1959" s="12"/>
    </row>
    <row r="1960" s="1" customFormat="1" ht="15" customHeight="1" spans="1:19">
      <c r="A1960" s="12">
        <v>1962</v>
      </c>
      <c r="B1960" s="12" t="s">
        <v>2756</v>
      </c>
      <c r="C1960" s="14" t="s">
        <v>2653</v>
      </c>
      <c r="D1960" s="12" t="s">
        <v>24</v>
      </c>
      <c r="E1960" s="12" t="s">
        <v>2479</v>
      </c>
      <c r="F1960" s="12" t="s">
        <v>12227</v>
      </c>
      <c r="G1960" s="12" t="s">
        <v>12288</v>
      </c>
      <c r="H1960" s="12" t="s">
        <v>12301</v>
      </c>
      <c r="I1960" s="12" t="s">
        <v>12302</v>
      </c>
      <c r="J1960" s="12" t="s">
        <v>4553</v>
      </c>
      <c r="K1960" s="12" t="s">
        <v>4547</v>
      </c>
      <c r="L1960" s="12" t="s">
        <v>12303</v>
      </c>
      <c r="M1960" s="12" t="s">
        <v>12304</v>
      </c>
      <c r="N1960" s="12">
        <v>120</v>
      </c>
      <c r="O1960" s="12">
        <v>120</v>
      </c>
      <c r="P1960" s="12">
        <f t="shared" si="30"/>
        <v>240</v>
      </c>
      <c r="Q1960" s="12" t="s">
        <v>20</v>
      </c>
      <c r="R1960" s="12" t="s">
        <v>17</v>
      </c>
      <c r="S1960" s="12"/>
    </row>
    <row r="1961" s="1" customFormat="1" ht="15" customHeight="1" spans="1:19">
      <c r="A1961" s="12">
        <v>1963</v>
      </c>
      <c r="B1961" s="12" t="s">
        <v>2757</v>
      </c>
      <c r="C1961" s="14" t="s">
        <v>1116</v>
      </c>
      <c r="D1961" s="12" t="s">
        <v>24</v>
      </c>
      <c r="E1961" s="12" t="s">
        <v>2479</v>
      </c>
      <c r="F1961" s="12" t="s">
        <v>12227</v>
      </c>
      <c r="G1961" s="12" t="s">
        <v>12228</v>
      </c>
      <c r="H1961" s="12" t="s">
        <v>12305</v>
      </c>
      <c r="I1961" s="12" t="s">
        <v>12306</v>
      </c>
      <c r="J1961" s="12" t="s">
        <v>4575</v>
      </c>
      <c r="K1961" s="12" t="s">
        <v>4547</v>
      </c>
      <c r="L1961" s="12" t="s">
        <v>12244</v>
      </c>
      <c r="M1961" s="12" t="s">
        <v>12307</v>
      </c>
      <c r="N1961" s="12">
        <v>120</v>
      </c>
      <c r="O1961" s="12">
        <v>120</v>
      </c>
      <c r="P1961" s="12">
        <f t="shared" si="30"/>
        <v>240</v>
      </c>
      <c r="Q1961" s="12" t="s">
        <v>27</v>
      </c>
      <c r="R1961" s="12" t="s">
        <v>21</v>
      </c>
      <c r="S1961" s="12"/>
    </row>
    <row r="1962" s="1" customFormat="1" ht="15" customHeight="1" spans="1:19">
      <c r="A1962" s="12">
        <v>1964</v>
      </c>
      <c r="B1962" s="12" t="s">
        <v>2758</v>
      </c>
      <c r="C1962" s="14" t="s">
        <v>2759</v>
      </c>
      <c r="D1962" s="12" t="s">
        <v>14</v>
      </c>
      <c r="E1962" s="12" t="s">
        <v>2479</v>
      </c>
      <c r="F1962" s="12" t="s">
        <v>12227</v>
      </c>
      <c r="G1962" s="12" t="s">
        <v>12279</v>
      </c>
      <c r="H1962" s="12" t="s">
        <v>12279</v>
      </c>
      <c r="I1962" s="12" t="s">
        <v>12308</v>
      </c>
      <c r="J1962" s="12" t="s">
        <v>4553</v>
      </c>
      <c r="K1962" s="12"/>
      <c r="L1962" s="12" t="s">
        <v>12309</v>
      </c>
      <c r="M1962" s="12" t="s">
        <v>12310</v>
      </c>
      <c r="N1962" s="12"/>
      <c r="O1962" s="12">
        <v>120</v>
      </c>
      <c r="P1962" s="12">
        <f t="shared" si="30"/>
        <v>120</v>
      </c>
      <c r="Q1962" s="12" t="s">
        <v>34</v>
      </c>
      <c r="R1962" s="12" t="s">
        <v>41</v>
      </c>
      <c r="S1962" s="12"/>
    </row>
    <row r="1963" s="1" customFormat="1" ht="15" customHeight="1" spans="1:19">
      <c r="A1963" s="12">
        <v>1965</v>
      </c>
      <c r="B1963" s="12" t="s">
        <v>2747</v>
      </c>
      <c r="C1963" s="14" t="s">
        <v>749</v>
      </c>
      <c r="D1963" s="12" t="s">
        <v>14</v>
      </c>
      <c r="E1963" s="12" t="s">
        <v>2479</v>
      </c>
      <c r="F1963" s="12" t="s">
        <v>12227</v>
      </c>
      <c r="G1963" s="12" t="s">
        <v>12279</v>
      </c>
      <c r="H1963" s="12" t="s">
        <v>12279</v>
      </c>
      <c r="I1963" s="12" t="s">
        <v>2513</v>
      </c>
      <c r="J1963" s="12" t="s">
        <v>4553</v>
      </c>
      <c r="K1963" s="12" t="s">
        <v>4547</v>
      </c>
      <c r="L1963" s="12" t="s">
        <v>12311</v>
      </c>
      <c r="M1963" s="12" t="s">
        <v>12312</v>
      </c>
      <c r="N1963" s="12"/>
      <c r="O1963" s="12">
        <v>120</v>
      </c>
      <c r="P1963" s="12">
        <f t="shared" si="30"/>
        <v>120</v>
      </c>
      <c r="Q1963" s="12" t="s">
        <v>68</v>
      </c>
      <c r="R1963" s="12" t="s">
        <v>28</v>
      </c>
      <c r="S1963" s="12"/>
    </row>
    <row r="1964" s="1" customFormat="1" ht="15" customHeight="1" spans="1:19">
      <c r="A1964" s="12">
        <v>1966</v>
      </c>
      <c r="B1964" s="12" t="s">
        <v>2760</v>
      </c>
      <c r="C1964" s="14" t="s">
        <v>1535</v>
      </c>
      <c r="D1964" s="12" t="s">
        <v>14</v>
      </c>
      <c r="E1964" s="12" t="s">
        <v>2479</v>
      </c>
      <c r="F1964" s="12" t="s">
        <v>12227</v>
      </c>
      <c r="G1964" s="12" t="s">
        <v>12228</v>
      </c>
      <c r="H1964" s="12" t="s">
        <v>12279</v>
      </c>
      <c r="I1964" s="12" t="s">
        <v>12313</v>
      </c>
      <c r="J1964" s="12" t="s">
        <v>4703</v>
      </c>
      <c r="K1964" s="12"/>
      <c r="L1964" s="12" t="s">
        <v>12314</v>
      </c>
      <c r="M1964" s="12" t="s">
        <v>12315</v>
      </c>
      <c r="N1964" s="12">
        <v>120</v>
      </c>
      <c r="O1964" s="12">
        <v>120</v>
      </c>
      <c r="P1964" s="12">
        <f t="shared" si="30"/>
        <v>240</v>
      </c>
      <c r="Q1964" s="12" t="s">
        <v>27</v>
      </c>
      <c r="R1964" s="12" t="s">
        <v>17</v>
      </c>
      <c r="S1964" s="12"/>
    </row>
    <row r="1965" s="1" customFormat="1" ht="15" customHeight="1" spans="1:19">
      <c r="A1965" s="12">
        <v>1967</v>
      </c>
      <c r="B1965" s="12" t="s">
        <v>12316</v>
      </c>
      <c r="C1965" s="14" t="s">
        <v>1033</v>
      </c>
      <c r="D1965" s="12" t="s">
        <v>24</v>
      </c>
      <c r="E1965" s="12" t="s">
        <v>2479</v>
      </c>
      <c r="F1965" s="12" t="s">
        <v>12227</v>
      </c>
      <c r="G1965" s="12" t="s">
        <v>12317</v>
      </c>
      <c r="H1965" s="12" t="s">
        <v>12317</v>
      </c>
      <c r="I1965" s="12" t="s">
        <v>12318</v>
      </c>
      <c r="J1965" s="12" t="s">
        <v>4546</v>
      </c>
      <c r="K1965" s="12" t="s">
        <v>4547</v>
      </c>
      <c r="L1965" s="12" t="s">
        <v>12319</v>
      </c>
      <c r="M1965" s="12" t="s">
        <v>12320</v>
      </c>
      <c r="N1965" s="12"/>
      <c r="O1965" s="12">
        <v>120</v>
      </c>
      <c r="P1965" s="12">
        <f t="shared" si="30"/>
        <v>120</v>
      </c>
      <c r="Q1965" s="12" t="s">
        <v>27</v>
      </c>
      <c r="R1965" s="12" t="s">
        <v>41</v>
      </c>
      <c r="S1965" s="12"/>
    </row>
    <row r="1966" s="1" customFormat="1" ht="15" customHeight="1" spans="1:19">
      <c r="A1966" s="12">
        <v>1968</v>
      </c>
      <c r="B1966" s="12" t="s">
        <v>4380</v>
      </c>
      <c r="C1966" s="14" t="s">
        <v>719</v>
      </c>
      <c r="D1966" s="12" t="s">
        <v>24</v>
      </c>
      <c r="E1966" s="12" t="s">
        <v>2479</v>
      </c>
      <c r="F1966" s="12" t="s">
        <v>12227</v>
      </c>
      <c r="G1966" s="12" t="s">
        <v>12279</v>
      </c>
      <c r="H1966" s="12" t="s">
        <v>12279</v>
      </c>
      <c r="I1966" s="12" t="s">
        <v>12321</v>
      </c>
      <c r="J1966" s="12" t="s">
        <v>6035</v>
      </c>
      <c r="K1966" s="12" t="s">
        <v>4547</v>
      </c>
      <c r="L1966" s="12" t="s">
        <v>12322</v>
      </c>
      <c r="M1966" s="12" t="s">
        <v>12323</v>
      </c>
      <c r="N1966" s="12">
        <v>120</v>
      </c>
      <c r="O1966" s="12"/>
      <c r="P1966" s="12">
        <f t="shared" si="30"/>
        <v>120</v>
      </c>
      <c r="Q1966" s="12" t="s">
        <v>27</v>
      </c>
      <c r="R1966" s="12" t="s">
        <v>17</v>
      </c>
      <c r="S1966" s="12"/>
    </row>
    <row r="1967" s="1" customFormat="1" ht="15" customHeight="1" spans="1:19">
      <c r="A1967" s="12">
        <v>1969</v>
      </c>
      <c r="B1967" s="12" t="s">
        <v>2761</v>
      </c>
      <c r="C1967" s="14" t="s">
        <v>2762</v>
      </c>
      <c r="D1967" s="12" t="s">
        <v>24</v>
      </c>
      <c r="E1967" s="12" t="s">
        <v>2479</v>
      </c>
      <c r="F1967" s="12" t="s">
        <v>9017</v>
      </c>
      <c r="G1967" s="12" t="s">
        <v>12324</v>
      </c>
      <c r="H1967" s="12" t="s">
        <v>12325</v>
      </c>
      <c r="I1967" s="12" t="s">
        <v>3877</v>
      </c>
      <c r="J1967" s="12" t="s">
        <v>4546</v>
      </c>
      <c r="K1967" s="12" t="s">
        <v>4547</v>
      </c>
      <c r="L1967" s="12" t="s">
        <v>12326</v>
      </c>
      <c r="M1967" s="12" t="s">
        <v>12327</v>
      </c>
      <c r="N1967" s="12"/>
      <c r="O1967" s="12">
        <v>120</v>
      </c>
      <c r="P1967" s="12">
        <f t="shared" si="30"/>
        <v>120</v>
      </c>
      <c r="Q1967" s="12" t="s">
        <v>27</v>
      </c>
      <c r="R1967" s="12" t="s">
        <v>41</v>
      </c>
      <c r="S1967" s="12"/>
    </row>
    <row r="1968" s="1" customFormat="1" ht="15" customHeight="1" spans="1:19">
      <c r="A1968" s="12">
        <v>1970</v>
      </c>
      <c r="B1968" s="12" t="s">
        <v>2763</v>
      </c>
      <c r="C1968" s="14" t="s">
        <v>1079</v>
      </c>
      <c r="D1968" s="12" t="s">
        <v>14</v>
      </c>
      <c r="E1968" s="12" t="s">
        <v>2479</v>
      </c>
      <c r="F1968" s="12" t="s">
        <v>9017</v>
      </c>
      <c r="G1968" s="12" t="s">
        <v>12328</v>
      </c>
      <c r="H1968" s="12" t="s">
        <v>12329</v>
      </c>
      <c r="I1968" s="12" t="s">
        <v>12330</v>
      </c>
      <c r="J1968" s="12" t="s">
        <v>4553</v>
      </c>
      <c r="K1968" s="12" t="s">
        <v>4547</v>
      </c>
      <c r="L1968" s="12" t="s">
        <v>12331</v>
      </c>
      <c r="M1968" s="12" t="s">
        <v>12332</v>
      </c>
      <c r="N1968" s="12"/>
      <c r="O1968" s="12">
        <v>120</v>
      </c>
      <c r="P1968" s="12">
        <f t="shared" si="30"/>
        <v>120</v>
      </c>
      <c r="Q1968" s="12" t="s">
        <v>27</v>
      </c>
      <c r="R1968" s="12" t="s">
        <v>28</v>
      </c>
      <c r="S1968" s="12"/>
    </row>
    <row r="1969" s="1" customFormat="1" ht="15" customHeight="1" spans="1:19">
      <c r="A1969" s="12">
        <v>1971</v>
      </c>
      <c r="B1969" s="12" t="s">
        <v>2765</v>
      </c>
      <c r="C1969" s="14" t="s">
        <v>558</v>
      </c>
      <c r="D1969" s="12" t="s">
        <v>24</v>
      </c>
      <c r="E1969" s="12" t="s">
        <v>2479</v>
      </c>
      <c r="F1969" s="12" t="s">
        <v>9017</v>
      </c>
      <c r="G1969" s="12" t="s">
        <v>12324</v>
      </c>
      <c r="H1969" s="12" t="s">
        <v>12333</v>
      </c>
      <c r="I1969" s="12" t="s">
        <v>12334</v>
      </c>
      <c r="J1969" s="12" t="s">
        <v>4575</v>
      </c>
      <c r="K1969" s="12" t="s">
        <v>4547</v>
      </c>
      <c r="L1969" s="12" t="s">
        <v>12335</v>
      </c>
      <c r="M1969" s="12" t="s">
        <v>12336</v>
      </c>
      <c r="N1969" s="12"/>
      <c r="O1969" s="12">
        <v>120</v>
      </c>
      <c r="P1969" s="12">
        <f t="shared" si="30"/>
        <v>120</v>
      </c>
      <c r="Q1969" s="12" t="s">
        <v>27</v>
      </c>
      <c r="R1969" s="12" t="s">
        <v>41</v>
      </c>
      <c r="S1969" s="12"/>
    </row>
    <row r="1970" s="1" customFormat="1" ht="15" customHeight="1" spans="1:19">
      <c r="A1970" s="12">
        <v>1972</v>
      </c>
      <c r="B1970" s="12" t="s">
        <v>2766</v>
      </c>
      <c r="C1970" s="14" t="s">
        <v>742</v>
      </c>
      <c r="D1970" s="12" t="s">
        <v>14</v>
      </c>
      <c r="E1970" s="12" t="s">
        <v>2479</v>
      </c>
      <c r="F1970" s="12" t="s">
        <v>9017</v>
      </c>
      <c r="G1970" s="12" t="s">
        <v>12324</v>
      </c>
      <c r="H1970" s="12" t="s">
        <v>12337</v>
      </c>
      <c r="I1970" s="12" t="s">
        <v>12338</v>
      </c>
      <c r="J1970" s="12" t="s">
        <v>4575</v>
      </c>
      <c r="K1970" s="12" t="s">
        <v>4547</v>
      </c>
      <c r="L1970" s="12" t="s">
        <v>12339</v>
      </c>
      <c r="M1970" s="12" t="s">
        <v>12340</v>
      </c>
      <c r="N1970" s="12">
        <v>120</v>
      </c>
      <c r="O1970" s="12">
        <v>120</v>
      </c>
      <c r="P1970" s="12">
        <f t="shared" si="30"/>
        <v>240</v>
      </c>
      <c r="Q1970" s="12" t="s">
        <v>31</v>
      </c>
      <c r="R1970" s="12" t="s">
        <v>17</v>
      </c>
      <c r="S1970" s="12"/>
    </row>
    <row r="1971" s="1" customFormat="1" ht="15" customHeight="1" spans="1:19">
      <c r="A1971" s="12">
        <v>1973</v>
      </c>
      <c r="B1971" s="12" t="s">
        <v>2767</v>
      </c>
      <c r="C1971" s="14" t="s">
        <v>1476</v>
      </c>
      <c r="D1971" s="12" t="s">
        <v>14</v>
      </c>
      <c r="E1971" s="12" t="s">
        <v>2479</v>
      </c>
      <c r="F1971" s="12" t="s">
        <v>9017</v>
      </c>
      <c r="G1971" s="12" t="s">
        <v>12341</v>
      </c>
      <c r="H1971" s="12" t="s">
        <v>12342</v>
      </c>
      <c r="I1971" s="12" t="s">
        <v>4561</v>
      </c>
      <c r="J1971" s="12" t="s">
        <v>4553</v>
      </c>
      <c r="K1971" s="12" t="s">
        <v>4547</v>
      </c>
      <c r="L1971" s="12" t="s">
        <v>12343</v>
      </c>
      <c r="M1971" s="12" t="s">
        <v>12344</v>
      </c>
      <c r="N1971" s="12">
        <v>120</v>
      </c>
      <c r="O1971" s="12">
        <v>120</v>
      </c>
      <c r="P1971" s="12">
        <f t="shared" si="30"/>
        <v>240</v>
      </c>
      <c r="Q1971" s="12" t="s">
        <v>183</v>
      </c>
      <c r="R1971" s="12" t="s">
        <v>21</v>
      </c>
      <c r="S1971" s="12"/>
    </row>
    <row r="1972" s="1" customFormat="1" ht="15" customHeight="1" spans="1:19">
      <c r="A1972" s="12">
        <v>1974</v>
      </c>
      <c r="B1972" s="12" t="s">
        <v>2768</v>
      </c>
      <c r="C1972" s="14" t="s">
        <v>2769</v>
      </c>
      <c r="D1972" s="12" t="s">
        <v>24</v>
      </c>
      <c r="E1972" s="12" t="s">
        <v>2479</v>
      </c>
      <c r="F1972" s="12" t="s">
        <v>9017</v>
      </c>
      <c r="G1972" s="12" t="s">
        <v>12324</v>
      </c>
      <c r="H1972" s="12" t="s">
        <v>12345</v>
      </c>
      <c r="I1972" s="12" t="s">
        <v>12346</v>
      </c>
      <c r="J1972" s="12" t="s">
        <v>4553</v>
      </c>
      <c r="K1972" s="12" t="s">
        <v>4547</v>
      </c>
      <c r="L1972" s="12" t="s">
        <v>12347</v>
      </c>
      <c r="M1972" s="12" t="s">
        <v>12348</v>
      </c>
      <c r="N1972" s="12"/>
      <c r="O1972" s="12">
        <v>120</v>
      </c>
      <c r="P1972" s="12">
        <f t="shared" si="30"/>
        <v>120</v>
      </c>
      <c r="Q1972" s="12" t="s">
        <v>27</v>
      </c>
      <c r="R1972" s="12" t="s">
        <v>41</v>
      </c>
      <c r="S1972" s="12"/>
    </row>
    <row r="1973" s="1" customFormat="1" ht="15" customHeight="1" spans="1:19">
      <c r="A1973" s="12">
        <v>1975</v>
      </c>
      <c r="B1973" s="12" t="s">
        <v>2770</v>
      </c>
      <c r="C1973" s="14" t="s">
        <v>382</v>
      </c>
      <c r="D1973" s="12" t="s">
        <v>24</v>
      </c>
      <c r="E1973" s="12" t="s">
        <v>2479</v>
      </c>
      <c r="F1973" s="12" t="s">
        <v>9017</v>
      </c>
      <c r="G1973" s="12" t="s">
        <v>12324</v>
      </c>
      <c r="H1973" s="12" t="s">
        <v>12349</v>
      </c>
      <c r="I1973" s="12" t="s">
        <v>12350</v>
      </c>
      <c r="J1973" s="12" t="s">
        <v>4575</v>
      </c>
      <c r="K1973" s="12" t="s">
        <v>4547</v>
      </c>
      <c r="L1973" s="12" t="s">
        <v>12351</v>
      </c>
      <c r="M1973" s="12" t="s">
        <v>12352</v>
      </c>
      <c r="N1973" s="12">
        <v>120</v>
      </c>
      <c r="O1973" s="12">
        <v>120</v>
      </c>
      <c r="P1973" s="12">
        <f t="shared" si="30"/>
        <v>240</v>
      </c>
      <c r="Q1973" s="12" t="s">
        <v>27</v>
      </c>
      <c r="R1973" s="12" t="s">
        <v>17</v>
      </c>
      <c r="S1973" s="12"/>
    </row>
    <row r="1974" s="1" customFormat="1" ht="15" customHeight="1" spans="1:19">
      <c r="A1974" s="12">
        <v>1976</v>
      </c>
      <c r="B1974" s="12" t="s">
        <v>2771</v>
      </c>
      <c r="C1974" s="14" t="s">
        <v>2772</v>
      </c>
      <c r="D1974" s="12" t="s">
        <v>24</v>
      </c>
      <c r="E1974" s="12" t="s">
        <v>2479</v>
      </c>
      <c r="F1974" s="12" t="s">
        <v>9017</v>
      </c>
      <c r="G1974" s="12" t="s">
        <v>12353</v>
      </c>
      <c r="H1974" s="12" t="s">
        <v>12353</v>
      </c>
      <c r="I1974" s="12" t="s">
        <v>12354</v>
      </c>
      <c r="J1974" s="12" t="s">
        <v>4575</v>
      </c>
      <c r="K1974" s="12" t="s">
        <v>4547</v>
      </c>
      <c r="L1974" s="12" t="s">
        <v>12355</v>
      </c>
      <c r="M1974" s="12" t="s">
        <v>12356</v>
      </c>
      <c r="N1974" s="12"/>
      <c r="O1974" s="12">
        <v>120</v>
      </c>
      <c r="P1974" s="12">
        <f t="shared" si="30"/>
        <v>120</v>
      </c>
      <c r="Q1974" s="12" t="s">
        <v>27</v>
      </c>
      <c r="R1974" s="12" t="s">
        <v>28</v>
      </c>
      <c r="S1974" s="12"/>
    </row>
    <row r="1975" s="1" customFormat="1" ht="15" customHeight="1" spans="1:19">
      <c r="A1975" s="12">
        <v>1977</v>
      </c>
      <c r="B1975" s="12" t="s">
        <v>2773</v>
      </c>
      <c r="C1975" s="14" t="s">
        <v>1033</v>
      </c>
      <c r="D1975" s="12" t="s">
        <v>14</v>
      </c>
      <c r="E1975" s="12" t="s">
        <v>2479</v>
      </c>
      <c r="F1975" s="12" t="s">
        <v>9017</v>
      </c>
      <c r="G1975" s="12" t="s">
        <v>12357</v>
      </c>
      <c r="H1975" s="12" t="s">
        <v>12353</v>
      </c>
      <c r="I1975" s="12" t="s">
        <v>2771</v>
      </c>
      <c r="J1975" s="12" t="s">
        <v>4546</v>
      </c>
      <c r="K1975" s="12" t="s">
        <v>4547</v>
      </c>
      <c r="L1975" s="12" t="s">
        <v>12355</v>
      </c>
      <c r="M1975" s="12" t="s">
        <v>12358</v>
      </c>
      <c r="N1975" s="12"/>
      <c r="O1975" s="12">
        <v>120</v>
      </c>
      <c r="P1975" s="12">
        <f t="shared" si="30"/>
        <v>120</v>
      </c>
      <c r="Q1975" s="12" t="s">
        <v>27</v>
      </c>
      <c r="R1975" s="12" t="s">
        <v>28</v>
      </c>
      <c r="S1975" s="12"/>
    </row>
    <row r="1976" s="1" customFormat="1" ht="15" customHeight="1" spans="1:19">
      <c r="A1976" s="12">
        <v>1978</v>
      </c>
      <c r="B1976" s="12" t="s">
        <v>2774</v>
      </c>
      <c r="C1976" s="14" t="s">
        <v>759</v>
      </c>
      <c r="D1976" s="12" t="s">
        <v>24</v>
      </c>
      <c r="E1976" s="12" t="s">
        <v>2479</v>
      </c>
      <c r="F1976" s="12" t="s">
        <v>9017</v>
      </c>
      <c r="G1976" s="12" t="s">
        <v>12324</v>
      </c>
      <c r="H1976" s="12" t="s">
        <v>12359</v>
      </c>
      <c r="I1976" s="12" t="s">
        <v>12360</v>
      </c>
      <c r="J1976" s="12" t="s">
        <v>4553</v>
      </c>
      <c r="K1976" s="12" t="s">
        <v>4547</v>
      </c>
      <c r="L1976" s="12" t="s">
        <v>12361</v>
      </c>
      <c r="M1976" s="12" t="s">
        <v>12362</v>
      </c>
      <c r="N1976" s="12">
        <v>120</v>
      </c>
      <c r="O1976" s="12">
        <v>120</v>
      </c>
      <c r="P1976" s="12">
        <f t="shared" si="30"/>
        <v>240</v>
      </c>
      <c r="Q1976" s="12" t="s">
        <v>20</v>
      </c>
      <c r="R1976" s="12" t="s">
        <v>17</v>
      </c>
      <c r="S1976" s="12"/>
    </row>
    <row r="1977" s="1" customFormat="1" ht="15" customHeight="1" spans="1:19">
      <c r="A1977" s="12">
        <v>1979</v>
      </c>
      <c r="B1977" s="12" t="s">
        <v>2775</v>
      </c>
      <c r="C1977" s="14" t="s">
        <v>623</v>
      </c>
      <c r="D1977" s="12" t="s">
        <v>24</v>
      </c>
      <c r="E1977" s="12" t="s">
        <v>2479</v>
      </c>
      <c r="F1977" s="12" t="s">
        <v>9017</v>
      </c>
      <c r="G1977" s="12" t="s">
        <v>12324</v>
      </c>
      <c r="H1977" s="12" t="s">
        <v>12363</v>
      </c>
      <c r="I1977" s="12" t="s">
        <v>12364</v>
      </c>
      <c r="J1977" s="12" t="s">
        <v>4553</v>
      </c>
      <c r="K1977" s="12" t="s">
        <v>4547</v>
      </c>
      <c r="L1977" s="12" t="s">
        <v>12365</v>
      </c>
      <c r="M1977" s="12" t="s">
        <v>12366</v>
      </c>
      <c r="N1977" s="12">
        <v>120</v>
      </c>
      <c r="O1977" s="12">
        <v>120</v>
      </c>
      <c r="P1977" s="12">
        <f t="shared" si="30"/>
        <v>240</v>
      </c>
      <c r="Q1977" s="12" t="s">
        <v>20</v>
      </c>
      <c r="R1977" s="12" t="s">
        <v>21</v>
      </c>
      <c r="S1977" s="12"/>
    </row>
    <row r="1978" s="1" customFormat="1" ht="15" customHeight="1" spans="1:19">
      <c r="A1978" s="12">
        <v>1980</v>
      </c>
      <c r="B1978" s="12" t="s">
        <v>2776</v>
      </c>
      <c r="C1978" s="14" t="s">
        <v>205</v>
      </c>
      <c r="D1978" s="12" t="s">
        <v>14</v>
      </c>
      <c r="E1978" s="12" t="s">
        <v>2479</v>
      </c>
      <c r="F1978" s="12" t="s">
        <v>9017</v>
      </c>
      <c r="G1978" s="12" t="s">
        <v>12324</v>
      </c>
      <c r="H1978" s="12" t="s">
        <v>12367</v>
      </c>
      <c r="I1978" s="12" t="s">
        <v>4344</v>
      </c>
      <c r="J1978" s="12" t="s">
        <v>6035</v>
      </c>
      <c r="K1978" s="12" t="s">
        <v>4547</v>
      </c>
      <c r="L1978" s="12" t="s">
        <v>12368</v>
      </c>
      <c r="M1978" s="12" t="s">
        <v>12369</v>
      </c>
      <c r="N1978" s="12"/>
      <c r="O1978" s="12">
        <v>120</v>
      </c>
      <c r="P1978" s="12">
        <f t="shared" si="30"/>
        <v>120</v>
      </c>
      <c r="Q1978" s="12" t="s">
        <v>27</v>
      </c>
      <c r="R1978" s="12" t="s">
        <v>28</v>
      </c>
      <c r="S1978" s="12"/>
    </row>
    <row r="1979" s="1" customFormat="1" ht="15" customHeight="1" spans="1:19">
      <c r="A1979" s="12">
        <v>1981</v>
      </c>
      <c r="B1979" s="12" t="s">
        <v>2777</v>
      </c>
      <c r="C1979" s="14" t="s">
        <v>1742</v>
      </c>
      <c r="D1979" s="12" t="s">
        <v>24</v>
      </c>
      <c r="E1979" s="12" t="s">
        <v>2479</v>
      </c>
      <c r="F1979" s="12" t="s">
        <v>9017</v>
      </c>
      <c r="G1979" s="12" t="s">
        <v>12370</v>
      </c>
      <c r="H1979" s="12" t="s">
        <v>12370</v>
      </c>
      <c r="I1979" s="12" t="s">
        <v>12371</v>
      </c>
      <c r="J1979" s="12" t="s">
        <v>4546</v>
      </c>
      <c r="K1979" s="12"/>
      <c r="L1979" s="12" t="s">
        <v>12372</v>
      </c>
      <c r="M1979" s="12" t="s">
        <v>12373</v>
      </c>
      <c r="N1979" s="12"/>
      <c r="O1979" s="12">
        <v>120</v>
      </c>
      <c r="P1979" s="12">
        <f t="shared" si="30"/>
        <v>120</v>
      </c>
      <c r="Q1979" s="12" t="s">
        <v>34</v>
      </c>
      <c r="R1979" s="12" t="s">
        <v>41</v>
      </c>
      <c r="S1979" s="12"/>
    </row>
    <row r="1980" s="1" customFormat="1" ht="15" customHeight="1" spans="1:19">
      <c r="A1980" s="12">
        <v>1982</v>
      </c>
      <c r="B1980" s="12" t="s">
        <v>2778</v>
      </c>
      <c r="C1980" s="14" t="s">
        <v>2779</v>
      </c>
      <c r="D1980" s="12" t="s">
        <v>14</v>
      </c>
      <c r="E1980" s="12" t="s">
        <v>2479</v>
      </c>
      <c r="F1980" s="12" t="s">
        <v>9017</v>
      </c>
      <c r="G1980" s="12" t="s">
        <v>12374</v>
      </c>
      <c r="H1980" s="12" t="s">
        <v>12374</v>
      </c>
      <c r="I1980" s="12" t="s">
        <v>4744</v>
      </c>
      <c r="J1980" s="12" t="s">
        <v>4575</v>
      </c>
      <c r="K1980" s="12" t="s">
        <v>4547</v>
      </c>
      <c r="L1980" s="12" t="s">
        <v>12375</v>
      </c>
      <c r="M1980" s="12" t="s">
        <v>12376</v>
      </c>
      <c r="N1980" s="12">
        <v>120</v>
      </c>
      <c r="O1980" s="12">
        <v>120</v>
      </c>
      <c r="P1980" s="12">
        <f t="shared" si="30"/>
        <v>240</v>
      </c>
      <c r="Q1980" s="12" t="s">
        <v>27</v>
      </c>
      <c r="R1980" s="12" t="s">
        <v>17</v>
      </c>
      <c r="S1980" s="12"/>
    </row>
    <row r="1981" s="1" customFormat="1" ht="15" customHeight="1" spans="1:19">
      <c r="A1981" s="12">
        <v>1983</v>
      </c>
      <c r="B1981" s="12" t="s">
        <v>2780</v>
      </c>
      <c r="C1981" s="14" t="s">
        <v>47</v>
      </c>
      <c r="D1981" s="12" t="s">
        <v>14</v>
      </c>
      <c r="E1981" s="12" t="s">
        <v>2479</v>
      </c>
      <c r="F1981" s="12" t="s">
        <v>9017</v>
      </c>
      <c r="G1981" s="12" t="s">
        <v>12377</v>
      </c>
      <c r="H1981" s="12" t="s">
        <v>12377</v>
      </c>
      <c r="I1981" s="12" t="s">
        <v>8180</v>
      </c>
      <c r="J1981" s="12" t="s">
        <v>4553</v>
      </c>
      <c r="K1981" s="12" t="s">
        <v>4547</v>
      </c>
      <c r="L1981" s="12" t="s">
        <v>4547</v>
      </c>
      <c r="M1981" s="12" t="s">
        <v>12378</v>
      </c>
      <c r="N1981" s="12"/>
      <c r="O1981" s="12">
        <v>120</v>
      </c>
      <c r="P1981" s="12">
        <f t="shared" si="30"/>
        <v>120</v>
      </c>
      <c r="Q1981" s="12" t="s">
        <v>27</v>
      </c>
      <c r="R1981" s="12" t="s">
        <v>28</v>
      </c>
      <c r="S1981" s="12"/>
    </row>
    <row r="1982" s="1" customFormat="1" ht="15" customHeight="1" spans="1:19">
      <c r="A1982" s="12">
        <v>1984</v>
      </c>
      <c r="B1982" s="12" t="s">
        <v>2781</v>
      </c>
      <c r="C1982" s="14" t="s">
        <v>955</v>
      </c>
      <c r="D1982" s="12" t="s">
        <v>14</v>
      </c>
      <c r="E1982" s="12" t="s">
        <v>2479</v>
      </c>
      <c r="F1982" s="12" t="s">
        <v>9017</v>
      </c>
      <c r="G1982" s="12" t="s">
        <v>12324</v>
      </c>
      <c r="H1982" s="12" t="s">
        <v>12379</v>
      </c>
      <c r="I1982" s="12" t="s">
        <v>12380</v>
      </c>
      <c r="J1982" s="12" t="s">
        <v>4634</v>
      </c>
      <c r="K1982" s="12" t="s">
        <v>4547</v>
      </c>
      <c r="L1982" s="12" t="s">
        <v>12381</v>
      </c>
      <c r="M1982" s="12" t="s">
        <v>12382</v>
      </c>
      <c r="N1982" s="12">
        <v>120</v>
      </c>
      <c r="O1982" s="12">
        <v>120</v>
      </c>
      <c r="P1982" s="12">
        <f t="shared" si="30"/>
        <v>240</v>
      </c>
      <c r="Q1982" s="12" t="s">
        <v>20</v>
      </c>
      <c r="R1982" s="12" t="s">
        <v>17</v>
      </c>
      <c r="S1982" s="12"/>
    </row>
    <row r="1983" s="1" customFormat="1" ht="15" customHeight="1" spans="1:19">
      <c r="A1983" s="12">
        <v>1986</v>
      </c>
      <c r="B1983" s="12" t="s">
        <v>2783</v>
      </c>
      <c r="C1983" s="14" t="s">
        <v>1888</v>
      </c>
      <c r="D1983" s="12" t="s">
        <v>24</v>
      </c>
      <c r="E1983" s="12" t="s">
        <v>2479</v>
      </c>
      <c r="F1983" s="12" t="s">
        <v>9017</v>
      </c>
      <c r="G1983" s="12" t="s">
        <v>11514</v>
      </c>
      <c r="H1983" s="12" t="s">
        <v>12383</v>
      </c>
      <c r="I1983" s="12" t="s">
        <v>12384</v>
      </c>
      <c r="J1983" s="12" t="s">
        <v>4546</v>
      </c>
      <c r="K1983" s="12" t="s">
        <v>4547</v>
      </c>
      <c r="L1983" s="12" t="s">
        <v>12385</v>
      </c>
      <c r="M1983" s="12" t="s">
        <v>12386</v>
      </c>
      <c r="N1983" s="12">
        <v>120</v>
      </c>
      <c r="O1983" s="12">
        <v>120</v>
      </c>
      <c r="P1983" s="12">
        <f t="shared" si="30"/>
        <v>240</v>
      </c>
      <c r="Q1983" s="12" t="s">
        <v>27</v>
      </c>
      <c r="R1983" s="12" t="s">
        <v>17</v>
      </c>
      <c r="S1983" s="12"/>
    </row>
    <row r="1984" s="1" customFormat="1" ht="15" customHeight="1" spans="1:19">
      <c r="A1984" s="12">
        <v>1987</v>
      </c>
      <c r="B1984" s="12" t="s">
        <v>2784</v>
      </c>
      <c r="C1984" s="14" t="s">
        <v>985</v>
      </c>
      <c r="D1984" s="12" t="s">
        <v>14</v>
      </c>
      <c r="E1984" s="12" t="s">
        <v>2479</v>
      </c>
      <c r="F1984" s="12" t="s">
        <v>9017</v>
      </c>
      <c r="G1984" s="12" t="s">
        <v>12383</v>
      </c>
      <c r="H1984" s="12" t="s">
        <v>12383</v>
      </c>
      <c r="I1984" s="12" t="s">
        <v>12387</v>
      </c>
      <c r="J1984" s="12" t="s">
        <v>4553</v>
      </c>
      <c r="K1984" s="12" t="s">
        <v>4547</v>
      </c>
      <c r="L1984" s="12" t="s">
        <v>12388</v>
      </c>
      <c r="M1984" s="12" t="s">
        <v>12389</v>
      </c>
      <c r="N1984" s="12">
        <v>120</v>
      </c>
      <c r="O1984" s="12">
        <v>120</v>
      </c>
      <c r="P1984" s="12">
        <f t="shared" si="30"/>
        <v>240</v>
      </c>
      <c r="Q1984" s="12" t="s">
        <v>68</v>
      </c>
      <c r="R1984" s="12" t="s">
        <v>17</v>
      </c>
      <c r="S1984" s="12"/>
    </row>
    <row r="1985" s="1" customFormat="1" ht="15" customHeight="1" spans="1:19">
      <c r="A1985" s="12">
        <v>1988</v>
      </c>
      <c r="B1985" s="12" t="s">
        <v>2785</v>
      </c>
      <c r="C1985" s="14" t="s">
        <v>1512</v>
      </c>
      <c r="D1985" s="12" t="s">
        <v>24</v>
      </c>
      <c r="E1985" s="12" t="s">
        <v>2479</v>
      </c>
      <c r="F1985" s="12" t="s">
        <v>9017</v>
      </c>
      <c r="G1985" s="12" t="s">
        <v>12383</v>
      </c>
      <c r="H1985" s="12" t="s">
        <v>12383</v>
      </c>
      <c r="I1985" s="12" t="s">
        <v>12390</v>
      </c>
      <c r="J1985" s="12" t="s">
        <v>14</v>
      </c>
      <c r="K1985" s="12" t="s">
        <v>4547</v>
      </c>
      <c r="L1985" s="12" t="s">
        <v>12391</v>
      </c>
      <c r="M1985" s="12" t="s">
        <v>12392</v>
      </c>
      <c r="N1985" s="12"/>
      <c r="O1985" s="12">
        <v>120</v>
      </c>
      <c r="P1985" s="12">
        <f t="shared" si="30"/>
        <v>120</v>
      </c>
      <c r="Q1985" s="12" t="s">
        <v>31</v>
      </c>
      <c r="R1985" s="12" t="s">
        <v>28</v>
      </c>
      <c r="S1985" s="12"/>
    </row>
    <row r="1986" s="1" customFormat="1" ht="15" customHeight="1" spans="1:19">
      <c r="A1986" s="12">
        <v>1989</v>
      </c>
      <c r="B1986" s="12" t="s">
        <v>1518</v>
      </c>
      <c r="C1986" s="14" t="s">
        <v>1854</v>
      </c>
      <c r="D1986" s="12" t="s">
        <v>24</v>
      </c>
      <c r="E1986" s="12" t="s">
        <v>2479</v>
      </c>
      <c r="F1986" s="12" t="s">
        <v>9017</v>
      </c>
      <c r="G1986" s="12" t="s">
        <v>12393</v>
      </c>
      <c r="H1986" s="12" t="s">
        <v>12383</v>
      </c>
      <c r="I1986" s="12" t="s">
        <v>12394</v>
      </c>
      <c r="J1986" s="12" t="s">
        <v>4553</v>
      </c>
      <c r="K1986" s="12" t="s">
        <v>4547</v>
      </c>
      <c r="L1986" s="12" t="s">
        <v>12395</v>
      </c>
      <c r="M1986" s="12" t="s">
        <v>12396</v>
      </c>
      <c r="N1986" s="12">
        <v>120</v>
      </c>
      <c r="O1986" s="12">
        <v>120</v>
      </c>
      <c r="P1986" s="12">
        <f t="shared" si="30"/>
        <v>240</v>
      </c>
      <c r="Q1986" s="12" t="s">
        <v>16</v>
      </c>
      <c r="R1986" s="12" t="s">
        <v>17</v>
      </c>
      <c r="S1986" s="12"/>
    </row>
    <row r="1987" s="1" customFormat="1" ht="15" customHeight="1" spans="1:19">
      <c r="A1987" s="12">
        <v>1990</v>
      </c>
      <c r="B1987" s="12" t="s">
        <v>2786</v>
      </c>
      <c r="C1987" s="14" t="s">
        <v>790</v>
      </c>
      <c r="D1987" s="12" t="s">
        <v>24</v>
      </c>
      <c r="E1987" s="12" t="s">
        <v>2479</v>
      </c>
      <c r="F1987" s="12" t="s">
        <v>12397</v>
      </c>
      <c r="G1987" s="12" t="s">
        <v>12398</v>
      </c>
      <c r="H1987" s="12" t="s">
        <v>12398</v>
      </c>
      <c r="I1987" s="12" t="s">
        <v>12399</v>
      </c>
      <c r="J1987" s="12" t="s">
        <v>4553</v>
      </c>
      <c r="K1987" s="12" t="s">
        <v>4547</v>
      </c>
      <c r="L1987" s="12" t="s">
        <v>12400</v>
      </c>
      <c r="M1987" s="12" t="s">
        <v>12401</v>
      </c>
      <c r="N1987" s="12">
        <v>120</v>
      </c>
      <c r="O1987" s="12">
        <v>120</v>
      </c>
      <c r="P1987" s="12">
        <f t="shared" ref="P1987:P2050" si="31">N1987+O1987</f>
        <v>240</v>
      </c>
      <c r="Q1987" s="12" t="s">
        <v>27</v>
      </c>
      <c r="R1987" s="12" t="s">
        <v>21</v>
      </c>
      <c r="S1987" s="12"/>
    </row>
    <row r="1988" s="1" customFormat="1" ht="15" customHeight="1" spans="1:19">
      <c r="A1988" s="12">
        <v>1991</v>
      </c>
      <c r="B1988" s="12" t="s">
        <v>2787</v>
      </c>
      <c r="C1988" s="14" t="s">
        <v>595</v>
      </c>
      <c r="D1988" s="12" t="s">
        <v>14</v>
      </c>
      <c r="E1988" s="12" t="s">
        <v>2479</v>
      </c>
      <c r="F1988" s="12" t="s">
        <v>12397</v>
      </c>
      <c r="G1988" s="12" t="s">
        <v>12402</v>
      </c>
      <c r="H1988" s="12" t="s">
        <v>12403</v>
      </c>
      <c r="I1988" s="12" t="s">
        <v>12404</v>
      </c>
      <c r="J1988" s="12" t="s">
        <v>4634</v>
      </c>
      <c r="K1988" s="12" t="s">
        <v>4547</v>
      </c>
      <c r="L1988" s="12" t="s">
        <v>12405</v>
      </c>
      <c r="M1988" s="12" t="s">
        <v>12406</v>
      </c>
      <c r="N1988" s="12">
        <v>120</v>
      </c>
      <c r="O1988" s="12">
        <v>120</v>
      </c>
      <c r="P1988" s="12">
        <f t="shared" si="31"/>
        <v>240</v>
      </c>
      <c r="Q1988" s="12" t="s">
        <v>20</v>
      </c>
      <c r="R1988" s="12" t="s">
        <v>21</v>
      </c>
      <c r="S1988" s="12"/>
    </row>
    <row r="1989" s="1" customFormat="1" ht="15" customHeight="1" spans="1:19">
      <c r="A1989" s="12">
        <v>1992</v>
      </c>
      <c r="B1989" s="12" t="s">
        <v>2788</v>
      </c>
      <c r="C1989" s="14" t="s">
        <v>606</v>
      </c>
      <c r="D1989" s="12" t="s">
        <v>24</v>
      </c>
      <c r="E1989" s="12" t="s">
        <v>2479</v>
      </c>
      <c r="F1989" s="12" t="s">
        <v>12397</v>
      </c>
      <c r="G1989" s="12" t="s">
        <v>12402</v>
      </c>
      <c r="H1989" s="12" t="s">
        <v>12403</v>
      </c>
      <c r="I1989" s="12" t="s">
        <v>12407</v>
      </c>
      <c r="J1989" s="12" t="s">
        <v>4634</v>
      </c>
      <c r="K1989" s="12" t="s">
        <v>4547</v>
      </c>
      <c r="L1989" s="12" t="s">
        <v>12405</v>
      </c>
      <c r="M1989" s="12" t="s">
        <v>12408</v>
      </c>
      <c r="N1989" s="12">
        <v>120</v>
      </c>
      <c r="O1989" s="12">
        <v>120</v>
      </c>
      <c r="P1989" s="12">
        <f t="shared" si="31"/>
        <v>240</v>
      </c>
      <c r="Q1989" s="12" t="s">
        <v>20</v>
      </c>
      <c r="R1989" s="12" t="s">
        <v>21</v>
      </c>
      <c r="S1989" s="12"/>
    </row>
    <row r="1990" s="1" customFormat="1" ht="15" customHeight="1" spans="1:19">
      <c r="A1990" s="12">
        <v>1993</v>
      </c>
      <c r="B1990" s="12" t="s">
        <v>2790</v>
      </c>
      <c r="C1990" s="14" t="s">
        <v>134</v>
      </c>
      <c r="D1990" s="12" t="s">
        <v>24</v>
      </c>
      <c r="E1990" s="12" t="s">
        <v>2479</v>
      </c>
      <c r="F1990" s="12" t="s">
        <v>12397</v>
      </c>
      <c r="G1990" s="12" t="s">
        <v>12409</v>
      </c>
      <c r="H1990" s="12" t="s">
        <v>12409</v>
      </c>
      <c r="I1990" s="12" t="s">
        <v>12410</v>
      </c>
      <c r="J1990" s="12" t="s">
        <v>4546</v>
      </c>
      <c r="K1990" s="12" t="s">
        <v>4547</v>
      </c>
      <c r="L1990" s="12" t="s">
        <v>12411</v>
      </c>
      <c r="M1990" s="12" t="s">
        <v>12412</v>
      </c>
      <c r="N1990" s="12">
        <v>120</v>
      </c>
      <c r="O1990" s="12">
        <v>120</v>
      </c>
      <c r="P1990" s="12">
        <f t="shared" si="31"/>
        <v>240</v>
      </c>
      <c r="Q1990" s="12" t="s">
        <v>68</v>
      </c>
      <c r="R1990" s="12" t="s">
        <v>21</v>
      </c>
      <c r="S1990" s="12"/>
    </row>
    <row r="1991" s="1" customFormat="1" ht="15" customHeight="1" spans="1:19">
      <c r="A1991" s="12">
        <v>1994</v>
      </c>
      <c r="B1991" s="12" t="s">
        <v>2791</v>
      </c>
      <c r="C1991" s="14" t="s">
        <v>1737</v>
      </c>
      <c r="D1991" s="12" t="s">
        <v>14</v>
      </c>
      <c r="E1991" s="12" t="s">
        <v>2479</v>
      </c>
      <c r="F1991" s="12" t="s">
        <v>12397</v>
      </c>
      <c r="G1991" s="12" t="s">
        <v>12402</v>
      </c>
      <c r="H1991" s="12" t="s">
        <v>12413</v>
      </c>
      <c r="I1991" s="12" t="s">
        <v>12414</v>
      </c>
      <c r="J1991" s="12" t="s">
        <v>4553</v>
      </c>
      <c r="K1991" s="12" t="s">
        <v>4547</v>
      </c>
      <c r="L1991" s="12" t="s">
        <v>12415</v>
      </c>
      <c r="M1991" s="12" t="s">
        <v>12416</v>
      </c>
      <c r="N1991" s="12"/>
      <c r="O1991" s="12">
        <v>120</v>
      </c>
      <c r="P1991" s="12">
        <f t="shared" si="31"/>
        <v>120</v>
      </c>
      <c r="Q1991" s="12" t="s">
        <v>16</v>
      </c>
      <c r="R1991" s="12" t="s">
        <v>41</v>
      </c>
      <c r="S1991" s="12"/>
    </row>
    <row r="1992" s="1" customFormat="1" ht="15" customHeight="1" spans="1:19">
      <c r="A1992" s="12">
        <v>1995</v>
      </c>
      <c r="B1992" s="12" t="s">
        <v>2792</v>
      </c>
      <c r="C1992" s="14" t="s">
        <v>147</v>
      </c>
      <c r="D1992" s="12" t="s">
        <v>14</v>
      </c>
      <c r="E1992" s="12" t="s">
        <v>2479</v>
      </c>
      <c r="F1992" s="12" t="s">
        <v>12397</v>
      </c>
      <c r="G1992" s="12" t="s">
        <v>12417</v>
      </c>
      <c r="H1992" s="12" t="s">
        <v>12417</v>
      </c>
      <c r="I1992" s="12" t="s">
        <v>12418</v>
      </c>
      <c r="J1992" s="12" t="s">
        <v>4703</v>
      </c>
      <c r="K1992" s="12" t="s">
        <v>4547</v>
      </c>
      <c r="L1992" s="12" t="s">
        <v>4562</v>
      </c>
      <c r="M1992" s="12" t="s">
        <v>12419</v>
      </c>
      <c r="N1992" s="12">
        <v>120</v>
      </c>
      <c r="O1992" s="12">
        <v>120</v>
      </c>
      <c r="P1992" s="12">
        <f t="shared" si="31"/>
        <v>240</v>
      </c>
      <c r="Q1992" s="12" t="s">
        <v>34</v>
      </c>
      <c r="R1992" s="12" t="s">
        <v>17</v>
      </c>
      <c r="S1992" s="12"/>
    </row>
    <row r="1993" s="1" customFormat="1" ht="15" customHeight="1" spans="1:19">
      <c r="A1993" s="12">
        <v>1996</v>
      </c>
      <c r="B1993" s="12" t="s">
        <v>2793</v>
      </c>
      <c r="C1993" s="14" t="s">
        <v>777</v>
      </c>
      <c r="D1993" s="12" t="s">
        <v>24</v>
      </c>
      <c r="E1993" s="12" t="s">
        <v>2479</v>
      </c>
      <c r="F1993" s="12" t="s">
        <v>12397</v>
      </c>
      <c r="G1993" s="12" t="s">
        <v>12420</v>
      </c>
      <c r="H1993" s="12" t="s">
        <v>12420</v>
      </c>
      <c r="I1993" s="12" t="s">
        <v>12421</v>
      </c>
      <c r="J1993" s="12" t="s">
        <v>4575</v>
      </c>
      <c r="K1993" s="12" t="s">
        <v>4547</v>
      </c>
      <c r="L1993" s="12" t="s">
        <v>4547</v>
      </c>
      <c r="M1993" s="12" t="s">
        <v>12422</v>
      </c>
      <c r="N1993" s="12">
        <v>120</v>
      </c>
      <c r="O1993" s="12">
        <v>120</v>
      </c>
      <c r="P1993" s="12">
        <f t="shared" si="31"/>
        <v>240</v>
      </c>
      <c r="Q1993" s="12" t="s">
        <v>27</v>
      </c>
      <c r="R1993" s="12" t="s">
        <v>17</v>
      </c>
      <c r="S1993" s="12"/>
    </row>
    <row r="1994" s="1" customFormat="1" ht="15" customHeight="1" spans="1:19">
      <c r="A1994" s="12">
        <v>1997</v>
      </c>
      <c r="B1994" s="12" t="s">
        <v>2794</v>
      </c>
      <c r="C1994" s="14" t="s">
        <v>2795</v>
      </c>
      <c r="D1994" s="12" t="s">
        <v>24</v>
      </c>
      <c r="E1994" s="12" t="s">
        <v>2479</v>
      </c>
      <c r="F1994" s="12" t="s">
        <v>12397</v>
      </c>
      <c r="G1994" s="12" t="s">
        <v>12423</v>
      </c>
      <c r="H1994" s="12" t="s">
        <v>12423</v>
      </c>
      <c r="I1994" s="12" t="s">
        <v>12424</v>
      </c>
      <c r="J1994" s="12" t="s">
        <v>4546</v>
      </c>
      <c r="K1994" s="12" t="s">
        <v>4547</v>
      </c>
      <c r="L1994" s="12" t="s">
        <v>12425</v>
      </c>
      <c r="M1994" s="12" t="s">
        <v>12426</v>
      </c>
      <c r="N1994" s="12">
        <v>120</v>
      </c>
      <c r="O1994" s="12">
        <v>120</v>
      </c>
      <c r="P1994" s="12">
        <f t="shared" si="31"/>
        <v>240</v>
      </c>
      <c r="Q1994" s="12" t="s">
        <v>20</v>
      </c>
      <c r="R1994" s="12" t="s">
        <v>21</v>
      </c>
      <c r="S1994" s="12"/>
    </row>
    <row r="1995" s="1" customFormat="1" ht="15" customHeight="1" spans="1:19">
      <c r="A1995" s="12">
        <v>1998</v>
      </c>
      <c r="B1995" s="12" t="s">
        <v>2796</v>
      </c>
      <c r="C1995" s="14" t="s">
        <v>1747</v>
      </c>
      <c r="D1995" s="12" t="s">
        <v>14</v>
      </c>
      <c r="E1995" s="12" t="s">
        <v>2479</v>
      </c>
      <c r="F1995" s="12" t="s">
        <v>12397</v>
      </c>
      <c r="G1995" s="12" t="s">
        <v>12427</v>
      </c>
      <c r="H1995" s="12" t="s">
        <v>12427</v>
      </c>
      <c r="I1995" s="12" t="s">
        <v>12428</v>
      </c>
      <c r="J1995" s="12" t="s">
        <v>4546</v>
      </c>
      <c r="K1995" s="12" t="s">
        <v>4547</v>
      </c>
      <c r="L1995" s="12" t="s">
        <v>12429</v>
      </c>
      <c r="M1995" s="12" t="s">
        <v>12430</v>
      </c>
      <c r="N1995" s="12">
        <v>120</v>
      </c>
      <c r="O1995" s="12">
        <v>120</v>
      </c>
      <c r="P1995" s="12">
        <f t="shared" si="31"/>
        <v>240</v>
      </c>
      <c r="Q1995" s="12" t="s">
        <v>34</v>
      </c>
      <c r="R1995" s="12" t="s">
        <v>17</v>
      </c>
      <c r="S1995" s="12"/>
    </row>
    <row r="1996" s="1" customFormat="1" ht="15" customHeight="1" spans="1:19">
      <c r="A1996" s="12">
        <v>1999</v>
      </c>
      <c r="B1996" s="12" t="s">
        <v>2797</v>
      </c>
      <c r="C1996" s="14" t="s">
        <v>2739</v>
      </c>
      <c r="D1996" s="12" t="s">
        <v>14</v>
      </c>
      <c r="E1996" s="12" t="s">
        <v>2479</v>
      </c>
      <c r="F1996" s="12" t="s">
        <v>12397</v>
      </c>
      <c r="G1996" s="12" t="s">
        <v>12431</v>
      </c>
      <c r="H1996" s="12" t="s">
        <v>12431</v>
      </c>
      <c r="I1996" s="12" t="s">
        <v>12432</v>
      </c>
      <c r="J1996" s="12" t="s">
        <v>4553</v>
      </c>
      <c r="K1996" s="12" t="s">
        <v>4547</v>
      </c>
      <c r="L1996" s="12" t="s">
        <v>5025</v>
      </c>
      <c r="M1996" s="12" t="s">
        <v>12433</v>
      </c>
      <c r="N1996" s="12">
        <v>120</v>
      </c>
      <c r="O1996" s="12">
        <v>120</v>
      </c>
      <c r="P1996" s="12">
        <f t="shared" si="31"/>
        <v>240</v>
      </c>
      <c r="Q1996" s="12" t="s">
        <v>34</v>
      </c>
      <c r="R1996" s="12" t="s">
        <v>17</v>
      </c>
      <c r="S1996" s="12"/>
    </row>
    <row r="1997" s="1" customFormat="1" ht="15" customHeight="1" spans="1:19">
      <c r="A1997" s="12">
        <v>2000</v>
      </c>
      <c r="B1997" s="12" t="s">
        <v>2798</v>
      </c>
      <c r="C1997" s="14" t="s">
        <v>1611</v>
      </c>
      <c r="D1997" s="12" t="s">
        <v>14</v>
      </c>
      <c r="E1997" s="12" t="s">
        <v>2479</v>
      </c>
      <c r="F1997" s="12" t="s">
        <v>12397</v>
      </c>
      <c r="G1997" s="12" t="s">
        <v>12434</v>
      </c>
      <c r="H1997" s="12" t="s">
        <v>12434</v>
      </c>
      <c r="I1997" s="12" t="s">
        <v>12435</v>
      </c>
      <c r="J1997" s="12" t="s">
        <v>4553</v>
      </c>
      <c r="K1997" s="12" t="s">
        <v>4547</v>
      </c>
      <c r="L1997" s="12" t="s">
        <v>12429</v>
      </c>
      <c r="M1997" s="12" t="s">
        <v>12436</v>
      </c>
      <c r="N1997" s="12">
        <v>120</v>
      </c>
      <c r="O1997" s="12">
        <v>120</v>
      </c>
      <c r="P1997" s="12">
        <f t="shared" si="31"/>
        <v>240</v>
      </c>
      <c r="Q1997" s="12" t="s">
        <v>34</v>
      </c>
      <c r="R1997" s="12" t="s">
        <v>17</v>
      </c>
      <c r="S1997" s="12"/>
    </row>
    <row r="1998" s="1" customFormat="1" ht="15" customHeight="1" spans="1:19">
      <c r="A1998" s="12">
        <v>2001</v>
      </c>
      <c r="B1998" s="12" t="s">
        <v>2800</v>
      </c>
      <c r="C1998" s="14" t="s">
        <v>2546</v>
      </c>
      <c r="D1998" s="12" t="s">
        <v>14</v>
      </c>
      <c r="E1998" s="12" t="s">
        <v>2479</v>
      </c>
      <c r="F1998" s="12" t="s">
        <v>12397</v>
      </c>
      <c r="G1998" s="12" t="s">
        <v>12437</v>
      </c>
      <c r="H1998" s="12" t="s">
        <v>12437</v>
      </c>
      <c r="I1998" s="12" t="s">
        <v>4561</v>
      </c>
      <c r="J1998" s="12" t="s">
        <v>14</v>
      </c>
      <c r="K1998" s="12" t="s">
        <v>4547</v>
      </c>
      <c r="L1998" s="12" t="s">
        <v>4547</v>
      </c>
      <c r="M1998" s="12" t="s">
        <v>12438</v>
      </c>
      <c r="N1998" s="12"/>
      <c r="O1998" s="12">
        <v>120</v>
      </c>
      <c r="P1998" s="12">
        <f t="shared" si="31"/>
        <v>120</v>
      </c>
      <c r="Q1998" s="12" t="s">
        <v>31</v>
      </c>
      <c r="R1998" s="12" t="s">
        <v>28</v>
      </c>
      <c r="S1998" s="12"/>
    </row>
    <row r="1999" s="1" customFormat="1" ht="15" customHeight="1" spans="1:19">
      <c r="A1999" s="12">
        <v>2002</v>
      </c>
      <c r="B1999" s="12" t="s">
        <v>2801</v>
      </c>
      <c r="C1999" s="14" t="s">
        <v>1589</v>
      </c>
      <c r="D1999" s="12" t="s">
        <v>14</v>
      </c>
      <c r="E1999" s="12" t="s">
        <v>2479</v>
      </c>
      <c r="F1999" s="12" t="s">
        <v>12397</v>
      </c>
      <c r="G1999" s="12" t="s">
        <v>12439</v>
      </c>
      <c r="H1999" s="12" t="s">
        <v>12439</v>
      </c>
      <c r="I1999" s="12" t="s">
        <v>12440</v>
      </c>
      <c r="J1999" s="12" t="s">
        <v>4553</v>
      </c>
      <c r="K1999" s="12" t="s">
        <v>4547</v>
      </c>
      <c r="L1999" s="12" t="s">
        <v>4547</v>
      </c>
      <c r="M1999" s="12" t="s">
        <v>12441</v>
      </c>
      <c r="N1999" s="12">
        <v>120</v>
      </c>
      <c r="O1999" s="12">
        <v>120</v>
      </c>
      <c r="P1999" s="12">
        <f t="shared" si="31"/>
        <v>240</v>
      </c>
      <c r="Q1999" s="12" t="s">
        <v>27</v>
      </c>
      <c r="R1999" s="12" t="s">
        <v>17</v>
      </c>
      <c r="S1999" s="12"/>
    </row>
    <row r="2000" s="1" customFormat="1" ht="15" customHeight="1" spans="1:19">
      <c r="A2000" s="12">
        <v>2003</v>
      </c>
      <c r="B2000" s="12" t="s">
        <v>2802</v>
      </c>
      <c r="C2000" s="14" t="s">
        <v>2693</v>
      </c>
      <c r="D2000" s="12" t="s">
        <v>24</v>
      </c>
      <c r="E2000" s="12" t="s">
        <v>2479</v>
      </c>
      <c r="F2000" s="12" t="s">
        <v>12397</v>
      </c>
      <c r="G2000" s="12" t="s">
        <v>12442</v>
      </c>
      <c r="H2000" s="12" t="s">
        <v>12443</v>
      </c>
      <c r="I2000" s="12" t="s">
        <v>12444</v>
      </c>
      <c r="J2000" s="12" t="s">
        <v>4553</v>
      </c>
      <c r="K2000" s="12" t="s">
        <v>4547</v>
      </c>
      <c r="L2000" s="12" t="s">
        <v>12445</v>
      </c>
      <c r="M2000" s="12" t="s">
        <v>12446</v>
      </c>
      <c r="N2000" s="12">
        <v>120</v>
      </c>
      <c r="O2000" s="12">
        <v>120</v>
      </c>
      <c r="P2000" s="12">
        <f t="shared" si="31"/>
        <v>240</v>
      </c>
      <c r="Q2000" s="12" t="s">
        <v>68</v>
      </c>
      <c r="R2000" s="12" t="s">
        <v>17</v>
      </c>
      <c r="S2000" s="12"/>
    </row>
    <row r="2001" s="1" customFormat="1" ht="15" customHeight="1" spans="1:19">
      <c r="A2001" s="12">
        <v>2004</v>
      </c>
      <c r="B2001" s="12" t="s">
        <v>2803</v>
      </c>
      <c r="C2001" s="14" t="s">
        <v>2804</v>
      </c>
      <c r="D2001" s="12" t="s">
        <v>24</v>
      </c>
      <c r="E2001" s="12" t="s">
        <v>2479</v>
      </c>
      <c r="F2001" s="12" t="s">
        <v>12397</v>
      </c>
      <c r="G2001" s="12" t="s">
        <v>12442</v>
      </c>
      <c r="H2001" s="12" t="s">
        <v>12447</v>
      </c>
      <c r="I2001" s="12" t="s">
        <v>12448</v>
      </c>
      <c r="J2001" s="12" t="s">
        <v>4553</v>
      </c>
      <c r="K2001" s="12" t="s">
        <v>4547</v>
      </c>
      <c r="L2001" s="12" t="s">
        <v>12449</v>
      </c>
      <c r="M2001" s="12" t="s">
        <v>12450</v>
      </c>
      <c r="N2001" s="12">
        <v>120</v>
      </c>
      <c r="O2001" s="12">
        <v>120</v>
      </c>
      <c r="P2001" s="12">
        <f t="shared" si="31"/>
        <v>240</v>
      </c>
      <c r="Q2001" s="12" t="s">
        <v>68</v>
      </c>
      <c r="R2001" s="12" t="s">
        <v>17</v>
      </c>
      <c r="S2001" s="12"/>
    </row>
    <row r="2002" s="1" customFormat="1" ht="15" customHeight="1" spans="1:19">
      <c r="A2002" s="12">
        <v>2005</v>
      </c>
      <c r="B2002" s="12" t="s">
        <v>4381</v>
      </c>
      <c r="C2002" s="14" t="s">
        <v>887</v>
      </c>
      <c r="D2002" s="12" t="s">
        <v>24</v>
      </c>
      <c r="E2002" s="12" t="s">
        <v>2479</v>
      </c>
      <c r="F2002" s="12" t="s">
        <v>12397</v>
      </c>
      <c r="G2002" s="12" t="s">
        <v>12442</v>
      </c>
      <c r="H2002" s="12" t="s">
        <v>12451</v>
      </c>
      <c r="I2002" s="12" t="s">
        <v>12452</v>
      </c>
      <c r="J2002" s="12" t="s">
        <v>4553</v>
      </c>
      <c r="K2002" s="12" t="s">
        <v>4547</v>
      </c>
      <c r="L2002" s="12" t="s">
        <v>12453</v>
      </c>
      <c r="M2002" s="12" t="s">
        <v>12454</v>
      </c>
      <c r="N2002" s="12">
        <v>120</v>
      </c>
      <c r="O2002" s="12">
        <v>120</v>
      </c>
      <c r="P2002" s="12">
        <f t="shared" si="31"/>
        <v>240</v>
      </c>
      <c r="Q2002" s="12" t="s">
        <v>20</v>
      </c>
      <c r="R2002" s="12" t="s">
        <v>17</v>
      </c>
      <c r="S2002" s="12"/>
    </row>
    <row r="2003" s="1" customFormat="1" ht="15" customHeight="1" spans="1:19">
      <c r="A2003" s="12">
        <v>2006</v>
      </c>
      <c r="B2003" s="12" t="s">
        <v>2805</v>
      </c>
      <c r="C2003" s="14" t="s">
        <v>1309</v>
      </c>
      <c r="D2003" s="12" t="s">
        <v>24</v>
      </c>
      <c r="E2003" s="12" t="s">
        <v>2479</v>
      </c>
      <c r="F2003" s="12" t="s">
        <v>12397</v>
      </c>
      <c r="G2003" s="12" t="s">
        <v>12402</v>
      </c>
      <c r="H2003" s="12" t="s">
        <v>12455</v>
      </c>
      <c r="I2003" s="12" t="s">
        <v>12456</v>
      </c>
      <c r="J2003" s="12" t="s">
        <v>4703</v>
      </c>
      <c r="K2003" s="12" t="s">
        <v>4547</v>
      </c>
      <c r="L2003" s="12" t="s">
        <v>12457</v>
      </c>
      <c r="M2003" s="12" t="s">
        <v>12458</v>
      </c>
      <c r="N2003" s="12">
        <v>120</v>
      </c>
      <c r="O2003" s="12">
        <v>120</v>
      </c>
      <c r="P2003" s="12">
        <f t="shared" si="31"/>
        <v>240</v>
      </c>
      <c r="Q2003" s="12" t="s">
        <v>31</v>
      </c>
      <c r="R2003" s="12" t="s">
        <v>21</v>
      </c>
      <c r="S2003" s="12"/>
    </row>
    <row r="2004" s="1" customFormat="1" ht="15" customHeight="1" spans="1:19">
      <c r="A2004" s="12">
        <v>2007</v>
      </c>
      <c r="B2004" s="12" t="s">
        <v>2806</v>
      </c>
      <c r="C2004" s="14" t="s">
        <v>445</v>
      </c>
      <c r="D2004" s="12" t="s">
        <v>24</v>
      </c>
      <c r="E2004" s="12" t="s">
        <v>2479</v>
      </c>
      <c r="F2004" s="12" t="s">
        <v>12397</v>
      </c>
      <c r="G2004" s="12" t="s">
        <v>12402</v>
      </c>
      <c r="H2004" s="12" t="s">
        <v>12459</v>
      </c>
      <c r="I2004" s="12" t="s">
        <v>12460</v>
      </c>
      <c r="J2004" s="12" t="s">
        <v>4546</v>
      </c>
      <c r="K2004" s="12" t="s">
        <v>4547</v>
      </c>
      <c r="L2004" s="12" t="s">
        <v>12461</v>
      </c>
      <c r="M2004" s="12" t="s">
        <v>12462</v>
      </c>
      <c r="N2004" s="12"/>
      <c r="O2004" s="12">
        <v>120</v>
      </c>
      <c r="P2004" s="12">
        <f t="shared" si="31"/>
        <v>120</v>
      </c>
      <c r="Q2004" s="12" t="s">
        <v>34</v>
      </c>
      <c r="R2004" s="12" t="s">
        <v>28</v>
      </c>
      <c r="S2004" s="12"/>
    </row>
    <row r="2005" s="1" customFormat="1" ht="15" customHeight="1" spans="1:19">
      <c r="A2005" s="12">
        <v>2008</v>
      </c>
      <c r="B2005" s="12" t="s">
        <v>2807</v>
      </c>
      <c r="C2005" s="14" t="s">
        <v>2715</v>
      </c>
      <c r="D2005" s="12" t="s">
        <v>24</v>
      </c>
      <c r="E2005" s="12" t="s">
        <v>2479</v>
      </c>
      <c r="F2005" s="12" t="s">
        <v>12397</v>
      </c>
      <c r="G2005" s="12" t="s">
        <v>12442</v>
      </c>
      <c r="H2005" s="12" t="s">
        <v>12463</v>
      </c>
      <c r="I2005" s="12" t="s">
        <v>12464</v>
      </c>
      <c r="J2005" s="12" t="s">
        <v>4703</v>
      </c>
      <c r="K2005" s="12" t="s">
        <v>4547</v>
      </c>
      <c r="L2005" s="12" t="s">
        <v>12465</v>
      </c>
      <c r="M2005" s="12" t="s">
        <v>12466</v>
      </c>
      <c r="N2005" s="12">
        <v>120</v>
      </c>
      <c r="O2005" s="12">
        <v>120</v>
      </c>
      <c r="P2005" s="12">
        <f t="shared" si="31"/>
        <v>240</v>
      </c>
      <c r="Q2005" s="12" t="s">
        <v>27</v>
      </c>
      <c r="R2005" s="12" t="s">
        <v>17</v>
      </c>
      <c r="S2005" s="12"/>
    </row>
    <row r="2006" s="1" customFormat="1" ht="15" customHeight="1" spans="1:19">
      <c r="A2006" s="12">
        <v>2009</v>
      </c>
      <c r="B2006" s="12" t="s">
        <v>2808</v>
      </c>
      <c r="C2006" s="14" t="s">
        <v>2145</v>
      </c>
      <c r="D2006" s="12" t="s">
        <v>24</v>
      </c>
      <c r="E2006" s="12" t="s">
        <v>2479</v>
      </c>
      <c r="F2006" s="12" t="s">
        <v>12397</v>
      </c>
      <c r="G2006" s="12" t="s">
        <v>12467</v>
      </c>
      <c r="H2006" s="12" t="s">
        <v>12442</v>
      </c>
      <c r="I2006" s="12" t="s">
        <v>12468</v>
      </c>
      <c r="J2006" s="12" t="s">
        <v>4553</v>
      </c>
      <c r="K2006" s="12" t="s">
        <v>4547</v>
      </c>
      <c r="L2006" s="12" t="s">
        <v>12469</v>
      </c>
      <c r="M2006" s="12" t="s">
        <v>12470</v>
      </c>
      <c r="N2006" s="12"/>
      <c r="O2006" s="12">
        <v>120</v>
      </c>
      <c r="P2006" s="12">
        <f t="shared" si="31"/>
        <v>120</v>
      </c>
      <c r="Q2006" s="12" t="s">
        <v>34</v>
      </c>
      <c r="R2006" s="12" t="s">
        <v>41</v>
      </c>
      <c r="S2006" s="12"/>
    </row>
    <row r="2007" s="1" customFormat="1" ht="15" customHeight="1" spans="1:19">
      <c r="A2007" s="12">
        <v>2010</v>
      </c>
      <c r="B2007" s="12" t="s">
        <v>2809</v>
      </c>
      <c r="C2007" s="14" t="s">
        <v>102</v>
      </c>
      <c r="D2007" s="12" t="s">
        <v>24</v>
      </c>
      <c r="E2007" s="12" t="s">
        <v>2479</v>
      </c>
      <c r="F2007" s="12" t="s">
        <v>12397</v>
      </c>
      <c r="G2007" s="12" t="s">
        <v>12467</v>
      </c>
      <c r="H2007" s="12" t="s">
        <v>12442</v>
      </c>
      <c r="I2007" s="12" t="s">
        <v>12471</v>
      </c>
      <c r="J2007" s="12" t="s">
        <v>4703</v>
      </c>
      <c r="K2007" s="12" t="s">
        <v>4547</v>
      </c>
      <c r="L2007" s="12" t="s">
        <v>12472</v>
      </c>
      <c r="M2007" s="12" t="s">
        <v>12473</v>
      </c>
      <c r="N2007" s="12">
        <v>120</v>
      </c>
      <c r="O2007" s="12">
        <v>120</v>
      </c>
      <c r="P2007" s="12">
        <f t="shared" si="31"/>
        <v>240</v>
      </c>
      <c r="Q2007" s="12" t="s">
        <v>31</v>
      </c>
      <c r="R2007" s="12" t="s">
        <v>17</v>
      </c>
      <c r="S2007" s="12"/>
    </row>
    <row r="2008" s="1" customFormat="1" ht="15" customHeight="1" spans="1:19">
      <c r="A2008" s="12">
        <v>2011</v>
      </c>
      <c r="B2008" s="12" t="s">
        <v>2810</v>
      </c>
      <c r="C2008" s="14" t="s">
        <v>1316</v>
      </c>
      <c r="D2008" s="12" t="s">
        <v>14</v>
      </c>
      <c r="E2008" s="12" t="s">
        <v>2479</v>
      </c>
      <c r="F2008" s="12" t="s">
        <v>12397</v>
      </c>
      <c r="G2008" s="12" t="s">
        <v>12442</v>
      </c>
      <c r="H2008" s="12" t="s">
        <v>12442</v>
      </c>
      <c r="I2008" s="12" t="s">
        <v>12474</v>
      </c>
      <c r="J2008" s="12" t="s">
        <v>14</v>
      </c>
      <c r="K2008" s="12" t="s">
        <v>4547</v>
      </c>
      <c r="L2008" s="12" t="s">
        <v>12475</v>
      </c>
      <c r="M2008" s="12" t="s">
        <v>12476</v>
      </c>
      <c r="N2008" s="12">
        <v>120</v>
      </c>
      <c r="O2008" s="12">
        <v>120</v>
      </c>
      <c r="P2008" s="12">
        <f t="shared" si="31"/>
        <v>240</v>
      </c>
      <c r="Q2008" s="12" t="s">
        <v>27</v>
      </c>
      <c r="R2008" s="12" t="s">
        <v>17</v>
      </c>
      <c r="S2008" s="12"/>
    </row>
    <row r="2009" s="1" customFormat="1" ht="15" customHeight="1" spans="1:19">
      <c r="A2009" s="12">
        <v>2012</v>
      </c>
      <c r="B2009" s="12" t="s">
        <v>4292</v>
      </c>
      <c r="C2009" s="14" t="s">
        <v>4291</v>
      </c>
      <c r="D2009" s="12" t="s">
        <v>24</v>
      </c>
      <c r="E2009" s="12" t="s">
        <v>2479</v>
      </c>
      <c r="F2009" s="12" t="s">
        <v>12397</v>
      </c>
      <c r="G2009" s="12" t="s">
        <v>12442</v>
      </c>
      <c r="H2009" s="12" t="s">
        <v>12477</v>
      </c>
      <c r="I2009" s="12" t="s">
        <v>12478</v>
      </c>
      <c r="J2009" s="12" t="s">
        <v>14</v>
      </c>
      <c r="K2009" s="12" t="s">
        <v>4547</v>
      </c>
      <c r="L2009" s="12" t="s">
        <v>12479</v>
      </c>
      <c r="M2009" s="12" t="s">
        <v>12480</v>
      </c>
      <c r="N2009" s="12">
        <v>120</v>
      </c>
      <c r="O2009" s="12">
        <v>120</v>
      </c>
      <c r="P2009" s="12">
        <f t="shared" si="31"/>
        <v>240</v>
      </c>
      <c r="Q2009" s="12" t="s">
        <v>27</v>
      </c>
      <c r="R2009" s="12" t="s">
        <v>17</v>
      </c>
      <c r="S2009" s="12"/>
    </row>
    <row r="2010" s="1" customFormat="1" ht="15" customHeight="1" spans="1:19">
      <c r="A2010" s="12">
        <v>2013</v>
      </c>
      <c r="B2010" s="12" t="s">
        <v>4382</v>
      </c>
      <c r="C2010" s="14" t="s">
        <v>132</v>
      </c>
      <c r="D2010" s="12" t="s">
        <v>14</v>
      </c>
      <c r="E2010" s="12" t="s">
        <v>2479</v>
      </c>
      <c r="F2010" s="12" t="s">
        <v>12397</v>
      </c>
      <c r="G2010" s="12" t="s">
        <v>12442</v>
      </c>
      <c r="H2010" s="12" t="s">
        <v>12442</v>
      </c>
      <c r="I2010" s="12" t="s">
        <v>12481</v>
      </c>
      <c r="J2010" s="12" t="s">
        <v>14</v>
      </c>
      <c r="K2010" s="12" t="s">
        <v>4547</v>
      </c>
      <c r="L2010" s="12" t="s">
        <v>12482</v>
      </c>
      <c r="M2010" s="12" t="s">
        <v>12483</v>
      </c>
      <c r="N2010" s="12">
        <v>120</v>
      </c>
      <c r="O2010" s="12">
        <v>120</v>
      </c>
      <c r="P2010" s="12">
        <f t="shared" si="31"/>
        <v>240</v>
      </c>
      <c r="Q2010" s="12" t="s">
        <v>27</v>
      </c>
      <c r="R2010" s="12" t="s">
        <v>17</v>
      </c>
      <c r="S2010" s="12"/>
    </row>
    <row r="2011" s="1" customFormat="1" ht="15" customHeight="1" spans="1:19">
      <c r="A2011" s="12">
        <v>2014</v>
      </c>
      <c r="B2011" s="12" t="s">
        <v>12484</v>
      </c>
      <c r="C2011" s="14" t="s">
        <v>483</v>
      </c>
      <c r="D2011" s="12" t="s">
        <v>14</v>
      </c>
      <c r="E2011" s="12" t="s">
        <v>2479</v>
      </c>
      <c r="F2011" s="12" t="s">
        <v>12397</v>
      </c>
      <c r="G2011" s="12" t="s">
        <v>12442</v>
      </c>
      <c r="H2011" s="12" t="s">
        <v>12442</v>
      </c>
      <c r="I2011" s="12" t="s">
        <v>12485</v>
      </c>
      <c r="J2011" s="12" t="s">
        <v>4553</v>
      </c>
      <c r="K2011" s="12" t="s">
        <v>4547</v>
      </c>
      <c r="L2011" s="12" t="s">
        <v>12486</v>
      </c>
      <c r="M2011" s="12" t="s">
        <v>12487</v>
      </c>
      <c r="N2011" s="12">
        <v>120</v>
      </c>
      <c r="O2011" s="12"/>
      <c r="P2011" s="12">
        <f t="shared" si="31"/>
        <v>120</v>
      </c>
      <c r="Q2011" s="12" t="s">
        <v>68</v>
      </c>
      <c r="R2011" s="12" t="s">
        <v>17</v>
      </c>
      <c r="S2011" s="12"/>
    </row>
    <row r="2012" s="1" customFormat="1" ht="15" customHeight="1" spans="1:19">
      <c r="A2012" s="12">
        <v>2015</v>
      </c>
      <c r="B2012" s="12" t="s">
        <v>2811</v>
      </c>
      <c r="C2012" s="14" t="s">
        <v>1079</v>
      </c>
      <c r="D2012" s="12" t="s">
        <v>24</v>
      </c>
      <c r="E2012" s="12" t="s">
        <v>2479</v>
      </c>
      <c r="F2012" s="12" t="s">
        <v>12488</v>
      </c>
      <c r="G2012" s="12" t="s">
        <v>12489</v>
      </c>
      <c r="H2012" s="12" t="s">
        <v>7078</v>
      </c>
      <c r="I2012" s="12" t="s">
        <v>11759</v>
      </c>
      <c r="J2012" s="12" t="s">
        <v>4634</v>
      </c>
      <c r="K2012" s="12" t="s">
        <v>4547</v>
      </c>
      <c r="L2012" s="12" t="s">
        <v>12490</v>
      </c>
      <c r="M2012" s="12" t="s">
        <v>12491</v>
      </c>
      <c r="N2012" s="12"/>
      <c r="O2012" s="12">
        <v>120</v>
      </c>
      <c r="P2012" s="12">
        <f t="shared" si="31"/>
        <v>120</v>
      </c>
      <c r="Q2012" s="12" t="s">
        <v>27</v>
      </c>
      <c r="R2012" s="12" t="s">
        <v>41</v>
      </c>
      <c r="S2012" s="12"/>
    </row>
    <row r="2013" s="1" customFormat="1" ht="15" customHeight="1" spans="1:19">
      <c r="A2013" s="12">
        <v>2016</v>
      </c>
      <c r="B2013" s="12" t="s">
        <v>2812</v>
      </c>
      <c r="C2013" s="14" t="s">
        <v>1290</v>
      </c>
      <c r="D2013" s="12" t="s">
        <v>24</v>
      </c>
      <c r="E2013" s="12" t="s">
        <v>2479</v>
      </c>
      <c r="F2013" s="12" t="s">
        <v>12488</v>
      </c>
      <c r="G2013" s="12" t="s">
        <v>12492</v>
      </c>
      <c r="H2013" s="12" t="s">
        <v>12492</v>
      </c>
      <c r="I2013" s="12" t="s">
        <v>12493</v>
      </c>
      <c r="J2013" s="12" t="s">
        <v>4553</v>
      </c>
      <c r="K2013" s="12" t="s">
        <v>4547</v>
      </c>
      <c r="L2013" s="12" t="s">
        <v>12494</v>
      </c>
      <c r="M2013" s="12" t="s">
        <v>12495</v>
      </c>
      <c r="N2013" s="12"/>
      <c r="O2013" s="12">
        <v>120</v>
      </c>
      <c r="P2013" s="12">
        <f t="shared" si="31"/>
        <v>120</v>
      </c>
      <c r="Q2013" s="12" t="s">
        <v>27</v>
      </c>
      <c r="R2013" s="12" t="s">
        <v>41</v>
      </c>
      <c r="S2013" s="12"/>
    </row>
    <row r="2014" s="1" customFormat="1" ht="15" customHeight="1" spans="1:19">
      <c r="A2014" s="12">
        <v>2017</v>
      </c>
      <c r="B2014" s="12" t="s">
        <v>2813</v>
      </c>
      <c r="C2014" s="14" t="s">
        <v>1005</v>
      </c>
      <c r="D2014" s="12" t="s">
        <v>14</v>
      </c>
      <c r="E2014" s="12" t="s">
        <v>2479</v>
      </c>
      <c r="F2014" s="12" t="s">
        <v>12488</v>
      </c>
      <c r="G2014" s="12" t="s">
        <v>12496</v>
      </c>
      <c r="H2014" s="12" t="s">
        <v>12497</v>
      </c>
      <c r="I2014" s="12" t="s">
        <v>12498</v>
      </c>
      <c r="J2014" s="12" t="s">
        <v>4553</v>
      </c>
      <c r="K2014" s="12" t="s">
        <v>4547</v>
      </c>
      <c r="L2014" s="12" t="s">
        <v>12499</v>
      </c>
      <c r="M2014" s="12" t="s">
        <v>12500</v>
      </c>
      <c r="N2014" s="12">
        <v>120</v>
      </c>
      <c r="O2014" s="12">
        <v>120</v>
      </c>
      <c r="P2014" s="12">
        <f t="shared" si="31"/>
        <v>240</v>
      </c>
      <c r="Q2014" s="12" t="s">
        <v>20</v>
      </c>
      <c r="R2014" s="12" t="s">
        <v>17</v>
      </c>
      <c r="S2014" s="12"/>
    </row>
    <row r="2015" s="1" customFormat="1" ht="15" customHeight="1" spans="1:19">
      <c r="A2015" s="12">
        <v>2018</v>
      </c>
      <c r="B2015" s="12" t="s">
        <v>2815</v>
      </c>
      <c r="C2015" s="14" t="s">
        <v>891</v>
      </c>
      <c r="D2015" s="12" t="s">
        <v>14</v>
      </c>
      <c r="E2015" s="12" t="s">
        <v>2479</v>
      </c>
      <c r="F2015" s="12" t="s">
        <v>12488</v>
      </c>
      <c r="G2015" s="12" t="s">
        <v>12501</v>
      </c>
      <c r="H2015" s="12" t="s">
        <v>12502</v>
      </c>
      <c r="I2015" s="12" t="s">
        <v>12503</v>
      </c>
      <c r="J2015" s="12" t="s">
        <v>4575</v>
      </c>
      <c r="K2015" s="12" t="s">
        <v>4547</v>
      </c>
      <c r="L2015" s="12" t="s">
        <v>12504</v>
      </c>
      <c r="M2015" s="12" t="s">
        <v>12505</v>
      </c>
      <c r="N2015" s="12">
        <v>120</v>
      </c>
      <c r="O2015" s="12">
        <v>120</v>
      </c>
      <c r="P2015" s="12">
        <f t="shared" si="31"/>
        <v>240</v>
      </c>
      <c r="Q2015" s="12" t="s">
        <v>68</v>
      </c>
      <c r="R2015" s="12" t="s">
        <v>17</v>
      </c>
      <c r="S2015" s="12"/>
    </row>
    <row r="2016" s="1" customFormat="1" ht="15" customHeight="1" spans="1:19">
      <c r="A2016" s="12">
        <v>2019</v>
      </c>
      <c r="B2016" s="12" t="s">
        <v>2816</v>
      </c>
      <c r="C2016" s="14" t="s">
        <v>170</v>
      </c>
      <c r="D2016" s="12" t="s">
        <v>14</v>
      </c>
      <c r="E2016" s="12" t="s">
        <v>2479</v>
      </c>
      <c r="F2016" s="12" t="s">
        <v>12488</v>
      </c>
      <c r="G2016" s="12" t="s">
        <v>12506</v>
      </c>
      <c r="H2016" s="12" t="s">
        <v>12507</v>
      </c>
      <c r="I2016" s="12" t="s">
        <v>12508</v>
      </c>
      <c r="J2016" s="12" t="s">
        <v>4553</v>
      </c>
      <c r="K2016" s="12" t="s">
        <v>4547</v>
      </c>
      <c r="L2016" s="12" t="s">
        <v>12509</v>
      </c>
      <c r="M2016" s="12" t="s">
        <v>12510</v>
      </c>
      <c r="N2016" s="12">
        <v>120</v>
      </c>
      <c r="O2016" s="12"/>
      <c r="P2016" s="12">
        <f t="shared" si="31"/>
        <v>120</v>
      </c>
      <c r="Q2016" s="12" t="s">
        <v>16</v>
      </c>
      <c r="R2016" s="12" t="s">
        <v>21</v>
      </c>
      <c r="S2016" s="12"/>
    </row>
    <row r="2017" s="1" customFormat="1" ht="15" customHeight="1" spans="1:19">
      <c r="A2017" s="12">
        <v>2020</v>
      </c>
      <c r="B2017" s="12" t="s">
        <v>2817</v>
      </c>
      <c r="C2017" s="14" t="s">
        <v>1371</v>
      </c>
      <c r="D2017" s="12" t="s">
        <v>14</v>
      </c>
      <c r="E2017" s="12" t="s">
        <v>2479</v>
      </c>
      <c r="F2017" s="12" t="s">
        <v>12488</v>
      </c>
      <c r="G2017" s="12" t="s">
        <v>12511</v>
      </c>
      <c r="H2017" s="12" t="s">
        <v>12511</v>
      </c>
      <c r="I2017" s="12" t="s">
        <v>12512</v>
      </c>
      <c r="J2017" s="12" t="s">
        <v>4553</v>
      </c>
      <c r="K2017" s="12" t="s">
        <v>4547</v>
      </c>
      <c r="L2017" s="12" t="s">
        <v>12513</v>
      </c>
      <c r="M2017" s="12" t="s">
        <v>12514</v>
      </c>
      <c r="N2017" s="12"/>
      <c r="O2017" s="12">
        <v>120</v>
      </c>
      <c r="P2017" s="12">
        <f t="shared" si="31"/>
        <v>120</v>
      </c>
      <c r="Q2017" s="12" t="s">
        <v>27</v>
      </c>
      <c r="R2017" s="12" t="s">
        <v>41</v>
      </c>
      <c r="S2017" s="12"/>
    </row>
    <row r="2018" s="1" customFormat="1" ht="15" customHeight="1" spans="1:19">
      <c r="A2018" s="12">
        <v>2021</v>
      </c>
      <c r="B2018" s="12" t="s">
        <v>2818</v>
      </c>
      <c r="C2018" s="14" t="s">
        <v>1498</v>
      </c>
      <c r="D2018" s="12" t="s">
        <v>24</v>
      </c>
      <c r="E2018" s="12" t="s">
        <v>2479</v>
      </c>
      <c r="F2018" s="12" t="s">
        <v>12488</v>
      </c>
      <c r="G2018" s="12" t="s">
        <v>12515</v>
      </c>
      <c r="H2018" s="12" t="s">
        <v>12515</v>
      </c>
      <c r="I2018" s="12" t="s">
        <v>12516</v>
      </c>
      <c r="J2018" s="12" t="s">
        <v>4553</v>
      </c>
      <c r="K2018" s="12" t="s">
        <v>4547</v>
      </c>
      <c r="L2018" s="12" t="s">
        <v>12517</v>
      </c>
      <c r="M2018" s="12" t="s">
        <v>12518</v>
      </c>
      <c r="N2018" s="12">
        <v>120</v>
      </c>
      <c r="O2018" s="12">
        <v>120</v>
      </c>
      <c r="P2018" s="12">
        <f t="shared" si="31"/>
        <v>240</v>
      </c>
      <c r="Q2018" s="12" t="s">
        <v>20</v>
      </c>
      <c r="R2018" s="12" t="s">
        <v>21</v>
      </c>
      <c r="S2018" s="12"/>
    </row>
    <row r="2019" s="1" customFormat="1" ht="15" customHeight="1" spans="1:19">
      <c r="A2019" s="12">
        <v>2022</v>
      </c>
      <c r="B2019" s="12" t="s">
        <v>2819</v>
      </c>
      <c r="C2019" s="14" t="s">
        <v>1779</v>
      </c>
      <c r="D2019" s="12" t="s">
        <v>14</v>
      </c>
      <c r="E2019" s="12" t="s">
        <v>2479</v>
      </c>
      <c r="F2019" s="12" t="s">
        <v>12488</v>
      </c>
      <c r="G2019" s="12" t="s">
        <v>12519</v>
      </c>
      <c r="H2019" s="12" t="s">
        <v>12519</v>
      </c>
      <c r="I2019" s="12" t="s">
        <v>12520</v>
      </c>
      <c r="J2019" s="12" t="s">
        <v>4575</v>
      </c>
      <c r="K2019" s="12" t="s">
        <v>4547</v>
      </c>
      <c r="L2019" s="12" t="s">
        <v>12521</v>
      </c>
      <c r="M2019" s="12" t="s">
        <v>12522</v>
      </c>
      <c r="N2019" s="12"/>
      <c r="O2019" s="12">
        <v>120</v>
      </c>
      <c r="P2019" s="12">
        <f t="shared" si="31"/>
        <v>120</v>
      </c>
      <c r="Q2019" s="12" t="s">
        <v>31</v>
      </c>
      <c r="R2019" s="12" t="s">
        <v>28</v>
      </c>
      <c r="S2019" s="12"/>
    </row>
    <row r="2020" s="1" customFormat="1" ht="15" customHeight="1" spans="1:19">
      <c r="A2020" s="12">
        <v>2023</v>
      </c>
      <c r="B2020" s="12" t="s">
        <v>2820</v>
      </c>
      <c r="C2020" s="14" t="s">
        <v>2821</v>
      </c>
      <c r="D2020" s="12" t="s">
        <v>24</v>
      </c>
      <c r="E2020" s="12" t="s">
        <v>2479</v>
      </c>
      <c r="F2020" s="12" t="s">
        <v>12488</v>
      </c>
      <c r="G2020" s="12" t="s">
        <v>12523</v>
      </c>
      <c r="H2020" s="12" t="s">
        <v>12523</v>
      </c>
      <c r="I2020" s="12" t="s">
        <v>12524</v>
      </c>
      <c r="J2020" s="12" t="s">
        <v>4703</v>
      </c>
      <c r="K2020" s="12" t="s">
        <v>4547</v>
      </c>
      <c r="L2020" s="12" t="s">
        <v>4547</v>
      </c>
      <c r="M2020" s="12" t="s">
        <v>12525</v>
      </c>
      <c r="N2020" s="12">
        <v>120</v>
      </c>
      <c r="O2020" s="12">
        <v>120</v>
      </c>
      <c r="P2020" s="12">
        <f t="shared" si="31"/>
        <v>240</v>
      </c>
      <c r="Q2020" s="12" t="s">
        <v>27</v>
      </c>
      <c r="R2020" s="12" t="s">
        <v>17</v>
      </c>
      <c r="S2020" s="12"/>
    </row>
    <row r="2021" s="1" customFormat="1" ht="15" customHeight="1" spans="1:19">
      <c r="A2021" s="12">
        <v>2024</v>
      </c>
      <c r="B2021" s="12" t="s">
        <v>2822</v>
      </c>
      <c r="C2021" s="14" t="s">
        <v>90</v>
      </c>
      <c r="D2021" s="12" t="s">
        <v>14</v>
      </c>
      <c r="E2021" s="12" t="s">
        <v>2479</v>
      </c>
      <c r="F2021" s="12" t="s">
        <v>12488</v>
      </c>
      <c r="G2021" s="12" t="s">
        <v>12526</v>
      </c>
      <c r="H2021" s="12" t="s">
        <v>12526</v>
      </c>
      <c r="I2021" s="12" t="s">
        <v>7083</v>
      </c>
      <c r="J2021" s="12" t="s">
        <v>4575</v>
      </c>
      <c r="K2021" s="12" t="s">
        <v>4547</v>
      </c>
      <c r="L2021" s="12" t="s">
        <v>4547</v>
      </c>
      <c r="M2021" s="12" t="s">
        <v>12527</v>
      </c>
      <c r="N2021" s="12">
        <v>120</v>
      </c>
      <c r="O2021" s="12"/>
      <c r="P2021" s="12">
        <f t="shared" si="31"/>
        <v>120</v>
      </c>
      <c r="Q2021" s="12" t="s">
        <v>31</v>
      </c>
      <c r="R2021" s="12" t="s">
        <v>17</v>
      </c>
      <c r="S2021" s="12"/>
    </row>
    <row r="2022" s="1" customFormat="1" ht="15" customHeight="1" spans="1:19">
      <c r="A2022" s="12">
        <v>2025</v>
      </c>
      <c r="B2022" s="12" t="s">
        <v>2823</v>
      </c>
      <c r="C2022" s="14" t="s">
        <v>1704</v>
      </c>
      <c r="D2022" s="12" t="s">
        <v>24</v>
      </c>
      <c r="E2022" s="12" t="s">
        <v>2479</v>
      </c>
      <c r="F2022" s="12" t="s">
        <v>12488</v>
      </c>
      <c r="G2022" s="12" t="s">
        <v>12528</v>
      </c>
      <c r="H2022" s="12" t="s">
        <v>12528</v>
      </c>
      <c r="I2022" s="12" t="s">
        <v>7162</v>
      </c>
      <c r="J2022" s="12" t="s">
        <v>14</v>
      </c>
      <c r="K2022" s="12" t="s">
        <v>4547</v>
      </c>
      <c r="L2022" s="12" t="s">
        <v>4547</v>
      </c>
      <c r="M2022" s="12" t="s">
        <v>12529</v>
      </c>
      <c r="N2022" s="12">
        <v>120</v>
      </c>
      <c r="O2022" s="12">
        <v>120</v>
      </c>
      <c r="P2022" s="12">
        <f t="shared" si="31"/>
        <v>240</v>
      </c>
      <c r="Q2022" s="12" t="s">
        <v>31</v>
      </c>
      <c r="R2022" s="12" t="s">
        <v>21</v>
      </c>
      <c r="S2022" s="12"/>
    </row>
    <row r="2023" s="1" customFormat="1" ht="15" customHeight="1" spans="1:19">
      <c r="A2023" s="12">
        <v>2026</v>
      </c>
      <c r="B2023" s="12" t="s">
        <v>2824</v>
      </c>
      <c r="C2023" s="14" t="s">
        <v>1097</v>
      </c>
      <c r="D2023" s="12" t="s">
        <v>24</v>
      </c>
      <c r="E2023" s="12" t="s">
        <v>2479</v>
      </c>
      <c r="F2023" s="12" t="s">
        <v>12488</v>
      </c>
      <c r="G2023" s="12" t="s">
        <v>12530</v>
      </c>
      <c r="H2023" s="12" t="s">
        <v>12530</v>
      </c>
      <c r="I2023" s="12" t="s">
        <v>12531</v>
      </c>
      <c r="J2023" s="12" t="s">
        <v>4553</v>
      </c>
      <c r="K2023" s="12" t="s">
        <v>4547</v>
      </c>
      <c r="L2023" s="12" t="s">
        <v>4547</v>
      </c>
      <c r="M2023" s="12" t="s">
        <v>12532</v>
      </c>
      <c r="N2023" s="12">
        <v>120</v>
      </c>
      <c r="O2023" s="12">
        <v>120</v>
      </c>
      <c r="P2023" s="12">
        <f t="shared" si="31"/>
        <v>240</v>
      </c>
      <c r="Q2023" s="12" t="s">
        <v>16</v>
      </c>
      <c r="R2023" s="12" t="s">
        <v>17</v>
      </c>
      <c r="S2023" s="12"/>
    </row>
    <row r="2024" s="1" customFormat="1" ht="15" customHeight="1" spans="1:19">
      <c r="A2024" s="12">
        <v>2027</v>
      </c>
      <c r="B2024" s="12" t="s">
        <v>2137</v>
      </c>
      <c r="C2024" s="14" t="s">
        <v>538</v>
      </c>
      <c r="D2024" s="12" t="s">
        <v>24</v>
      </c>
      <c r="E2024" s="12" t="s">
        <v>2479</v>
      </c>
      <c r="F2024" s="12" t="s">
        <v>12488</v>
      </c>
      <c r="G2024" s="12" t="s">
        <v>12533</v>
      </c>
      <c r="H2024" s="12" t="s">
        <v>12534</v>
      </c>
      <c r="I2024" s="12" t="s">
        <v>12535</v>
      </c>
      <c r="J2024" s="12" t="s">
        <v>14</v>
      </c>
      <c r="K2024" s="12" t="s">
        <v>4547</v>
      </c>
      <c r="L2024" s="12" t="s">
        <v>12536</v>
      </c>
      <c r="M2024" s="12" t="s">
        <v>12537</v>
      </c>
      <c r="N2024" s="12">
        <v>120</v>
      </c>
      <c r="O2024" s="12">
        <v>120</v>
      </c>
      <c r="P2024" s="12">
        <f t="shared" si="31"/>
        <v>240</v>
      </c>
      <c r="Q2024" s="12" t="s">
        <v>27</v>
      </c>
      <c r="R2024" s="12" t="s">
        <v>17</v>
      </c>
      <c r="S2024" s="12"/>
    </row>
    <row r="2025" s="1" customFormat="1" ht="15" customHeight="1" spans="1:19">
      <c r="A2025" s="12">
        <v>2028</v>
      </c>
      <c r="B2025" s="12" t="s">
        <v>2825</v>
      </c>
      <c r="C2025" s="14" t="s">
        <v>1051</v>
      </c>
      <c r="D2025" s="12" t="s">
        <v>14</v>
      </c>
      <c r="E2025" s="12" t="s">
        <v>2479</v>
      </c>
      <c r="F2025" s="12" t="s">
        <v>12488</v>
      </c>
      <c r="G2025" s="12" t="s">
        <v>12538</v>
      </c>
      <c r="H2025" s="12" t="s">
        <v>12001</v>
      </c>
      <c r="I2025" s="12" t="s">
        <v>12539</v>
      </c>
      <c r="J2025" s="12" t="s">
        <v>4553</v>
      </c>
      <c r="K2025" s="12" t="s">
        <v>4547</v>
      </c>
      <c r="L2025" s="12" t="s">
        <v>12540</v>
      </c>
      <c r="M2025" s="12" t="s">
        <v>12541</v>
      </c>
      <c r="N2025" s="12"/>
      <c r="O2025" s="12">
        <v>120</v>
      </c>
      <c r="P2025" s="12">
        <f t="shared" si="31"/>
        <v>120</v>
      </c>
      <c r="Q2025" s="12" t="s">
        <v>20</v>
      </c>
      <c r="R2025" s="12" t="s">
        <v>41</v>
      </c>
      <c r="S2025" s="12"/>
    </row>
    <row r="2026" s="1" customFormat="1" ht="15" customHeight="1" spans="1:19">
      <c r="A2026" s="12">
        <v>2029</v>
      </c>
      <c r="B2026" s="12" t="s">
        <v>2826</v>
      </c>
      <c r="C2026" s="14" t="s">
        <v>110</v>
      </c>
      <c r="D2026" s="12" t="s">
        <v>14</v>
      </c>
      <c r="E2026" s="12" t="s">
        <v>2479</v>
      </c>
      <c r="F2026" s="12" t="s">
        <v>12488</v>
      </c>
      <c r="G2026" s="12" t="s">
        <v>12533</v>
      </c>
      <c r="H2026" s="12" t="s">
        <v>12542</v>
      </c>
      <c r="I2026" s="12" t="s">
        <v>12543</v>
      </c>
      <c r="J2026" s="12" t="s">
        <v>4553</v>
      </c>
      <c r="K2026" s="12" t="s">
        <v>4547</v>
      </c>
      <c r="L2026" s="12" t="s">
        <v>12544</v>
      </c>
      <c r="M2026" s="12" t="s">
        <v>12545</v>
      </c>
      <c r="N2026" s="12"/>
      <c r="O2026" s="12">
        <v>120</v>
      </c>
      <c r="P2026" s="12">
        <f t="shared" si="31"/>
        <v>120</v>
      </c>
      <c r="Q2026" s="12" t="s">
        <v>68</v>
      </c>
      <c r="R2026" s="12" t="s">
        <v>28</v>
      </c>
      <c r="S2026" s="12"/>
    </row>
    <row r="2027" s="1" customFormat="1" ht="15" customHeight="1" spans="1:19">
      <c r="A2027" s="12">
        <v>2030</v>
      </c>
      <c r="B2027" s="12" t="s">
        <v>2827</v>
      </c>
      <c r="C2027" s="14" t="s">
        <v>2232</v>
      </c>
      <c r="D2027" s="12" t="s">
        <v>14</v>
      </c>
      <c r="E2027" s="12" t="s">
        <v>2479</v>
      </c>
      <c r="F2027" s="12" t="s">
        <v>12488</v>
      </c>
      <c r="G2027" s="12" t="s">
        <v>12533</v>
      </c>
      <c r="H2027" s="12" t="s">
        <v>12530</v>
      </c>
      <c r="I2027" s="12" t="s">
        <v>12546</v>
      </c>
      <c r="J2027" s="12" t="s">
        <v>14</v>
      </c>
      <c r="K2027" s="12" t="s">
        <v>4547</v>
      </c>
      <c r="L2027" s="12" t="s">
        <v>12547</v>
      </c>
      <c r="M2027" s="12" t="s">
        <v>12548</v>
      </c>
      <c r="N2027" s="12"/>
      <c r="O2027" s="12">
        <v>120</v>
      </c>
      <c r="P2027" s="12">
        <f t="shared" si="31"/>
        <v>120</v>
      </c>
      <c r="Q2027" s="12" t="s">
        <v>27</v>
      </c>
      <c r="R2027" s="12" t="s">
        <v>41</v>
      </c>
      <c r="S2027" s="12"/>
    </row>
    <row r="2028" s="1" customFormat="1" ht="15" customHeight="1" spans="1:19">
      <c r="A2028" s="12">
        <v>2031</v>
      </c>
      <c r="B2028" s="12" t="s">
        <v>803</v>
      </c>
      <c r="C2028" s="14" t="s">
        <v>59</v>
      </c>
      <c r="D2028" s="12" t="s">
        <v>24</v>
      </c>
      <c r="E2028" s="12" t="s">
        <v>2479</v>
      </c>
      <c r="F2028" s="12" t="s">
        <v>12488</v>
      </c>
      <c r="G2028" s="12" t="s">
        <v>12533</v>
      </c>
      <c r="H2028" s="12" t="s">
        <v>12549</v>
      </c>
      <c r="I2028" s="12" t="s">
        <v>12550</v>
      </c>
      <c r="J2028" s="12" t="s">
        <v>4703</v>
      </c>
      <c r="K2028" s="12" t="s">
        <v>4547</v>
      </c>
      <c r="L2028" s="12" t="s">
        <v>12551</v>
      </c>
      <c r="M2028" s="12" t="s">
        <v>12552</v>
      </c>
      <c r="N2028" s="12"/>
      <c r="O2028" s="12">
        <v>120</v>
      </c>
      <c r="P2028" s="12">
        <f t="shared" si="31"/>
        <v>120</v>
      </c>
      <c r="Q2028" s="12" t="s">
        <v>34</v>
      </c>
      <c r="R2028" s="12" t="s">
        <v>28</v>
      </c>
      <c r="S2028" s="12"/>
    </row>
    <row r="2029" s="1" customFormat="1" ht="15" customHeight="1" spans="1:19">
      <c r="A2029" s="12">
        <v>2032</v>
      </c>
      <c r="B2029" s="12" t="s">
        <v>2828</v>
      </c>
      <c r="C2029" s="14" t="s">
        <v>2829</v>
      </c>
      <c r="D2029" s="12" t="s">
        <v>24</v>
      </c>
      <c r="E2029" s="12" t="s">
        <v>2479</v>
      </c>
      <c r="F2029" s="12" t="s">
        <v>12488</v>
      </c>
      <c r="G2029" s="12" t="s">
        <v>12533</v>
      </c>
      <c r="H2029" s="12" t="s">
        <v>12553</v>
      </c>
      <c r="I2029" s="12" t="s">
        <v>12554</v>
      </c>
      <c r="J2029" s="12" t="s">
        <v>14</v>
      </c>
      <c r="K2029" s="12" t="s">
        <v>4547</v>
      </c>
      <c r="L2029" s="12" t="s">
        <v>12513</v>
      </c>
      <c r="M2029" s="12" t="s">
        <v>12555</v>
      </c>
      <c r="N2029" s="12"/>
      <c r="O2029" s="12">
        <v>120</v>
      </c>
      <c r="P2029" s="12">
        <f t="shared" si="31"/>
        <v>120</v>
      </c>
      <c r="Q2029" s="12" t="s">
        <v>34</v>
      </c>
      <c r="R2029" s="12" t="s">
        <v>28</v>
      </c>
      <c r="S2029" s="12"/>
    </row>
    <row r="2030" s="1" customFormat="1" ht="15" customHeight="1" spans="1:19">
      <c r="A2030" s="12">
        <v>2033</v>
      </c>
      <c r="B2030" s="12" t="s">
        <v>2830</v>
      </c>
      <c r="C2030" s="14" t="s">
        <v>2221</v>
      </c>
      <c r="D2030" s="12" t="s">
        <v>24</v>
      </c>
      <c r="E2030" s="12" t="s">
        <v>2479</v>
      </c>
      <c r="F2030" s="12" t="s">
        <v>12488</v>
      </c>
      <c r="G2030" s="12" t="s">
        <v>12533</v>
      </c>
      <c r="H2030" s="12" t="s">
        <v>12556</v>
      </c>
      <c r="I2030" s="12" t="s">
        <v>12557</v>
      </c>
      <c r="J2030" s="12" t="s">
        <v>4553</v>
      </c>
      <c r="K2030" s="12" t="s">
        <v>4547</v>
      </c>
      <c r="L2030" s="12" t="s">
        <v>12558</v>
      </c>
      <c r="M2030" s="12" t="s">
        <v>12559</v>
      </c>
      <c r="N2030" s="12">
        <v>120</v>
      </c>
      <c r="O2030" s="12"/>
      <c r="P2030" s="12">
        <f t="shared" si="31"/>
        <v>120</v>
      </c>
      <c r="Q2030" s="12" t="s">
        <v>34</v>
      </c>
      <c r="R2030" s="12" t="s">
        <v>17</v>
      </c>
      <c r="S2030" s="12"/>
    </row>
    <row r="2031" s="1" customFormat="1" ht="15" customHeight="1" spans="1:19">
      <c r="A2031" s="12">
        <v>2034</v>
      </c>
      <c r="B2031" s="12" t="s">
        <v>2831</v>
      </c>
      <c r="C2031" s="14" t="s">
        <v>2832</v>
      </c>
      <c r="D2031" s="12" t="s">
        <v>14</v>
      </c>
      <c r="E2031" s="12" t="s">
        <v>2479</v>
      </c>
      <c r="F2031" s="12" t="s">
        <v>12488</v>
      </c>
      <c r="G2031" s="12" t="s">
        <v>12533</v>
      </c>
      <c r="H2031" s="12" t="s">
        <v>12533</v>
      </c>
      <c r="I2031" s="12" t="s">
        <v>12560</v>
      </c>
      <c r="J2031" s="12" t="s">
        <v>14</v>
      </c>
      <c r="K2031" s="12"/>
      <c r="L2031" s="12" t="s">
        <v>12561</v>
      </c>
      <c r="M2031" s="12" t="s">
        <v>12562</v>
      </c>
      <c r="N2031" s="12"/>
      <c r="O2031" s="12">
        <v>120</v>
      </c>
      <c r="P2031" s="12">
        <f t="shared" si="31"/>
        <v>120</v>
      </c>
      <c r="Q2031" s="12" t="s">
        <v>27</v>
      </c>
      <c r="R2031" s="12" t="s">
        <v>28</v>
      </c>
      <c r="S2031" s="12"/>
    </row>
    <row r="2032" s="1" customFormat="1" ht="15" customHeight="1" spans="1:19">
      <c r="A2032" s="12">
        <v>2035</v>
      </c>
      <c r="B2032" s="12" t="s">
        <v>2833</v>
      </c>
      <c r="C2032" s="14" t="s">
        <v>962</v>
      </c>
      <c r="D2032" s="12" t="s">
        <v>24</v>
      </c>
      <c r="E2032" s="12" t="s">
        <v>2479</v>
      </c>
      <c r="F2032" s="12" t="s">
        <v>12488</v>
      </c>
      <c r="G2032" s="12" t="s">
        <v>12563</v>
      </c>
      <c r="H2032" s="12" t="s">
        <v>12533</v>
      </c>
      <c r="I2032" s="12" t="s">
        <v>12564</v>
      </c>
      <c r="J2032" s="12" t="s">
        <v>4703</v>
      </c>
      <c r="K2032" s="12" t="s">
        <v>4547</v>
      </c>
      <c r="L2032" s="12" t="s">
        <v>12565</v>
      </c>
      <c r="M2032" s="12" t="s">
        <v>12566</v>
      </c>
      <c r="N2032" s="12"/>
      <c r="O2032" s="12">
        <v>120</v>
      </c>
      <c r="P2032" s="12">
        <f t="shared" si="31"/>
        <v>120</v>
      </c>
      <c r="Q2032" s="12" t="s">
        <v>27</v>
      </c>
      <c r="R2032" s="12" t="s">
        <v>28</v>
      </c>
      <c r="S2032" s="12"/>
    </row>
    <row r="2033" s="1" customFormat="1" ht="15" customHeight="1" spans="1:19">
      <c r="A2033" s="12">
        <v>2036</v>
      </c>
      <c r="B2033" s="12" t="s">
        <v>2834</v>
      </c>
      <c r="C2033" s="14" t="s">
        <v>2835</v>
      </c>
      <c r="D2033" s="12" t="s">
        <v>14</v>
      </c>
      <c r="E2033" s="12" t="s">
        <v>2479</v>
      </c>
      <c r="F2033" s="12" t="s">
        <v>12488</v>
      </c>
      <c r="G2033" s="12" t="s">
        <v>12533</v>
      </c>
      <c r="H2033" s="12" t="s">
        <v>12533</v>
      </c>
      <c r="I2033" s="12" t="s">
        <v>12567</v>
      </c>
      <c r="J2033" s="12" t="s">
        <v>4703</v>
      </c>
      <c r="K2033" s="12" t="s">
        <v>4547</v>
      </c>
      <c r="L2033" s="12" t="s">
        <v>12568</v>
      </c>
      <c r="M2033" s="12" t="s">
        <v>12569</v>
      </c>
      <c r="N2033" s="12">
        <v>120</v>
      </c>
      <c r="O2033" s="12">
        <v>120</v>
      </c>
      <c r="P2033" s="12">
        <f t="shared" si="31"/>
        <v>240</v>
      </c>
      <c r="Q2033" s="12" t="s">
        <v>27</v>
      </c>
      <c r="R2033" s="12" t="s">
        <v>17</v>
      </c>
      <c r="S2033" s="12"/>
    </row>
    <row r="2034" s="1" customFormat="1" ht="15" customHeight="1" spans="1:19">
      <c r="A2034" s="12">
        <v>2037</v>
      </c>
      <c r="B2034" s="12" t="s">
        <v>2114</v>
      </c>
      <c r="C2034" s="14" t="s">
        <v>817</v>
      </c>
      <c r="D2034" s="12" t="s">
        <v>24</v>
      </c>
      <c r="E2034" s="12" t="s">
        <v>2479</v>
      </c>
      <c r="F2034" s="12" t="s">
        <v>12488</v>
      </c>
      <c r="G2034" s="12" t="s">
        <v>12570</v>
      </c>
      <c r="H2034" s="12" t="s">
        <v>12533</v>
      </c>
      <c r="I2034" s="12" t="s">
        <v>12571</v>
      </c>
      <c r="J2034" s="12" t="s">
        <v>4575</v>
      </c>
      <c r="K2034" s="12" t="s">
        <v>4547</v>
      </c>
      <c r="L2034" s="12" t="s">
        <v>12572</v>
      </c>
      <c r="M2034" s="12" t="s">
        <v>12573</v>
      </c>
      <c r="N2034" s="12">
        <v>120</v>
      </c>
      <c r="O2034" s="12">
        <v>120</v>
      </c>
      <c r="P2034" s="12">
        <f t="shared" si="31"/>
        <v>240</v>
      </c>
      <c r="Q2034" s="12" t="s">
        <v>27</v>
      </c>
      <c r="R2034" s="12" t="s">
        <v>17</v>
      </c>
      <c r="S2034" s="12"/>
    </row>
    <row r="2035" s="1" customFormat="1" ht="15" customHeight="1" spans="1:19">
      <c r="A2035" s="12">
        <v>2038</v>
      </c>
      <c r="B2035" s="12" t="s">
        <v>4474</v>
      </c>
      <c r="C2035" s="14" t="s">
        <v>4399</v>
      </c>
      <c r="D2035" s="12" t="s">
        <v>24</v>
      </c>
      <c r="E2035" s="12" t="s">
        <v>2479</v>
      </c>
      <c r="F2035" s="12" t="s">
        <v>12488</v>
      </c>
      <c r="G2035" s="12" t="s">
        <v>12574</v>
      </c>
      <c r="H2035" s="12" t="s">
        <v>12533</v>
      </c>
      <c r="I2035" s="12" t="s">
        <v>12575</v>
      </c>
      <c r="J2035" s="12" t="s">
        <v>4575</v>
      </c>
      <c r="K2035" s="12" t="s">
        <v>4547</v>
      </c>
      <c r="L2035" s="12" t="s">
        <v>12576</v>
      </c>
      <c r="M2035" s="12" t="s">
        <v>12577</v>
      </c>
      <c r="N2035" s="12">
        <v>120</v>
      </c>
      <c r="O2035" s="12">
        <v>120</v>
      </c>
      <c r="P2035" s="12">
        <f t="shared" si="31"/>
        <v>240</v>
      </c>
      <c r="Q2035" s="12" t="s">
        <v>31</v>
      </c>
      <c r="R2035" s="12" t="s">
        <v>21</v>
      </c>
      <c r="S2035" s="12"/>
    </row>
    <row r="2036" s="1" customFormat="1" ht="15" customHeight="1" spans="1:19">
      <c r="A2036" s="12">
        <v>2039</v>
      </c>
      <c r="B2036" s="12" t="s">
        <v>2836</v>
      </c>
      <c r="C2036" s="14" t="s">
        <v>779</v>
      </c>
      <c r="D2036" s="12" t="s">
        <v>14</v>
      </c>
      <c r="E2036" s="12" t="s">
        <v>2479</v>
      </c>
      <c r="F2036" s="12" t="s">
        <v>12578</v>
      </c>
      <c r="G2036" s="12" t="s">
        <v>12579</v>
      </c>
      <c r="H2036" s="12" t="s">
        <v>12580</v>
      </c>
      <c r="I2036" s="12" t="s">
        <v>5740</v>
      </c>
      <c r="J2036" s="12" t="s">
        <v>4546</v>
      </c>
      <c r="K2036" s="12" t="s">
        <v>4547</v>
      </c>
      <c r="L2036" s="12" t="s">
        <v>12581</v>
      </c>
      <c r="M2036" s="12" t="s">
        <v>12582</v>
      </c>
      <c r="N2036" s="12">
        <v>120</v>
      </c>
      <c r="O2036" s="12"/>
      <c r="P2036" s="12">
        <f t="shared" si="31"/>
        <v>120</v>
      </c>
      <c r="Q2036" s="12" t="s">
        <v>20</v>
      </c>
      <c r="R2036" s="12" t="s">
        <v>17</v>
      </c>
      <c r="S2036" s="12"/>
    </row>
    <row r="2037" s="1" customFormat="1" ht="15" customHeight="1" spans="1:19">
      <c r="A2037" s="12">
        <v>2040</v>
      </c>
      <c r="B2037" s="12" t="s">
        <v>2837</v>
      </c>
      <c r="C2037" s="14" t="s">
        <v>814</v>
      </c>
      <c r="D2037" s="12" t="s">
        <v>24</v>
      </c>
      <c r="E2037" s="12" t="s">
        <v>2479</v>
      </c>
      <c r="F2037" s="12" t="s">
        <v>12578</v>
      </c>
      <c r="G2037" s="12" t="s">
        <v>12583</v>
      </c>
      <c r="H2037" s="12" t="s">
        <v>12584</v>
      </c>
      <c r="I2037" s="12" t="s">
        <v>12585</v>
      </c>
      <c r="J2037" s="12" t="s">
        <v>4575</v>
      </c>
      <c r="K2037" s="12" t="s">
        <v>4547</v>
      </c>
      <c r="L2037" s="12" t="s">
        <v>12586</v>
      </c>
      <c r="M2037" s="12" t="s">
        <v>12587</v>
      </c>
      <c r="N2037" s="12">
        <v>120</v>
      </c>
      <c r="O2037" s="12">
        <v>120</v>
      </c>
      <c r="P2037" s="12">
        <f t="shared" si="31"/>
        <v>240</v>
      </c>
      <c r="Q2037" s="12" t="s">
        <v>31</v>
      </c>
      <c r="R2037" s="12" t="s">
        <v>21</v>
      </c>
      <c r="S2037" s="12"/>
    </row>
    <row r="2038" s="1" customFormat="1" ht="15" customHeight="1" spans="1:19">
      <c r="A2038" s="12">
        <v>2041</v>
      </c>
      <c r="B2038" s="12" t="s">
        <v>2838</v>
      </c>
      <c r="C2038" s="14" t="s">
        <v>749</v>
      </c>
      <c r="D2038" s="12" t="s">
        <v>24</v>
      </c>
      <c r="E2038" s="12" t="s">
        <v>2479</v>
      </c>
      <c r="F2038" s="12" t="s">
        <v>12578</v>
      </c>
      <c r="G2038" s="12" t="s">
        <v>12579</v>
      </c>
      <c r="H2038" s="12" t="s">
        <v>12588</v>
      </c>
      <c r="I2038" s="12" t="s">
        <v>1513</v>
      </c>
      <c r="J2038" s="12" t="s">
        <v>4553</v>
      </c>
      <c r="K2038" s="12" t="s">
        <v>4547</v>
      </c>
      <c r="L2038" s="12" t="s">
        <v>12589</v>
      </c>
      <c r="M2038" s="12" t="s">
        <v>12590</v>
      </c>
      <c r="N2038" s="12">
        <v>120</v>
      </c>
      <c r="O2038" s="12">
        <v>120</v>
      </c>
      <c r="P2038" s="12">
        <f t="shared" si="31"/>
        <v>240</v>
      </c>
      <c r="Q2038" s="12" t="s">
        <v>20</v>
      </c>
      <c r="R2038" s="12" t="s">
        <v>17</v>
      </c>
      <c r="S2038" s="12"/>
    </row>
    <row r="2039" s="1" customFormat="1" ht="15" customHeight="1" spans="1:19">
      <c r="A2039" s="12">
        <v>2042</v>
      </c>
      <c r="B2039" s="12" t="s">
        <v>2840</v>
      </c>
      <c r="C2039" s="14" t="s">
        <v>354</v>
      </c>
      <c r="D2039" s="12" t="s">
        <v>14</v>
      </c>
      <c r="E2039" s="12" t="s">
        <v>2479</v>
      </c>
      <c r="F2039" s="12" t="s">
        <v>12578</v>
      </c>
      <c r="G2039" s="12" t="s">
        <v>12591</v>
      </c>
      <c r="H2039" s="12" t="s">
        <v>12592</v>
      </c>
      <c r="I2039" s="12" t="s">
        <v>12593</v>
      </c>
      <c r="J2039" s="12" t="s">
        <v>4553</v>
      </c>
      <c r="K2039" s="12" t="s">
        <v>4547</v>
      </c>
      <c r="L2039" s="12" t="s">
        <v>12594</v>
      </c>
      <c r="M2039" s="12" t="s">
        <v>12595</v>
      </c>
      <c r="N2039" s="12">
        <v>120</v>
      </c>
      <c r="O2039" s="12">
        <v>120</v>
      </c>
      <c r="P2039" s="12">
        <f t="shared" si="31"/>
        <v>240</v>
      </c>
      <c r="Q2039" s="12" t="s">
        <v>20</v>
      </c>
      <c r="R2039" s="12" t="s">
        <v>17</v>
      </c>
      <c r="S2039" s="12"/>
    </row>
    <row r="2040" s="1" customFormat="1" ht="15" customHeight="1" spans="1:19">
      <c r="A2040" s="12">
        <v>2043</v>
      </c>
      <c r="B2040" s="12" t="s">
        <v>2841</v>
      </c>
      <c r="C2040" s="14" t="s">
        <v>1285</v>
      </c>
      <c r="D2040" s="12" t="s">
        <v>14</v>
      </c>
      <c r="E2040" s="12" t="s">
        <v>2479</v>
      </c>
      <c r="F2040" s="12" t="s">
        <v>12578</v>
      </c>
      <c r="G2040" s="12" t="s">
        <v>12579</v>
      </c>
      <c r="H2040" s="12" t="s">
        <v>12596</v>
      </c>
      <c r="I2040" s="12" t="s">
        <v>12597</v>
      </c>
      <c r="J2040" s="12" t="s">
        <v>4553</v>
      </c>
      <c r="K2040" s="12" t="s">
        <v>4547</v>
      </c>
      <c r="L2040" s="12" t="s">
        <v>12598</v>
      </c>
      <c r="M2040" s="12" t="s">
        <v>12599</v>
      </c>
      <c r="N2040" s="12">
        <v>120</v>
      </c>
      <c r="O2040" s="12"/>
      <c r="P2040" s="12">
        <f t="shared" si="31"/>
        <v>120</v>
      </c>
      <c r="Q2040" s="12" t="s">
        <v>20</v>
      </c>
      <c r="R2040" s="12" t="s">
        <v>21</v>
      </c>
      <c r="S2040" s="12"/>
    </row>
    <row r="2041" s="1" customFormat="1" ht="15" customHeight="1" spans="1:19">
      <c r="A2041" s="12">
        <v>2044</v>
      </c>
      <c r="B2041" s="12" t="s">
        <v>2842</v>
      </c>
      <c r="C2041" s="14" t="s">
        <v>2843</v>
      </c>
      <c r="D2041" s="12" t="s">
        <v>24</v>
      </c>
      <c r="E2041" s="12" t="s">
        <v>2479</v>
      </c>
      <c r="F2041" s="12" t="s">
        <v>12578</v>
      </c>
      <c r="G2041" s="12" t="s">
        <v>12600</v>
      </c>
      <c r="H2041" s="12" t="s">
        <v>12600</v>
      </c>
      <c r="I2041" s="12" t="s">
        <v>12601</v>
      </c>
      <c r="J2041" s="12" t="s">
        <v>4553</v>
      </c>
      <c r="K2041" s="12" t="s">
        <v>4547</v>
      </c>
      <c r="L2041" s="12" t="s">
        <v>12602</v>
      </c>
      <c r="M2041" s="12" t="s">
        <v>12603</v>
      </c>
      <c r="N2041" s="12">
        <v>120</v>
      </c>
      <c r="O2041" s="12">
        <v>120</v>
      </c>
      <c r="P2041" s="12">
        <f t="shared" si="31"/>
        <v>240</v>
      </c>
      <c r="Q2041" s="12" t="s">
        <v>68</v>
      </c>
      <c r="R2041" s="12" t="s">
        <v>21</v>
      </c>
      <c r="S2041" s="12"/>
    </row>
    <row r="2042" s="1" customFormat="1" ht="15" customHeight="1" spans="1:19">
      <c r="A2042" s="12">
        <v>2045</v>
      </c>
      <c r="B2042" s="12" t="s">
        <v>2844</v>
      </c>
      <c r="C2042" s="14" t="s">
        <v>781</v>
      </c>
      <c r="D2042" s="12" t="s">
        <v>14</v>
      </c>
      <c r="E2042" s="12" t="s">
        <v>2479</v>
      </c>
      <c r="F2042" s="12" t="s">
        <v>12578</v>
      </c>
      <c r="G2042" s="12" t="s">
        <v>12604</v>
      </c>
      <c r="H2042" s="12" t="s">
        <v>12605</v>
      </c>
      <c r="I2042" s="12" t="s">
        <v>12606</v>
      </c>
      <c r="J2042" s="12" t="s">
        <v>4703</v>
      </c>
      <c r="K2042" s="12" t="s">
        <v>4547</v>
      </c>
      <c r="L2042" s="12" t="s">
        <v>12607</v>
      </c>
      <c r="M2042" s="12" t="s">
        <v>12608</v>
      </c>
      <c r="N2042" s="12">
        <v>120</v>
      </c>
      <c r="O2042" s="12"/>
      <c r="P2042" s="12">
        <f t="shared" si="31"/>
        <v>120</v>
      </c>
      <c r="Q2042" s="12" t="s">
        <v>27</v>
      </c>
      <c r="R2042" s="12" t="s">
        <v>17</v>
      </c>
      <c r="S2042" s="12"/>
    </row>
    <row r="2043" s="1" customFormat="1" ht="15" customHeight="1" spans="1:19">
      <c r="A2043" s="12">
        <v>2046</v>
      </c>
      <c r="B2043" s="12" t="s">
        <v>525</v>
      </c>
      <c r="C2043" s="14" t="s">
        <v>1344</v>
      </c>
      <c r="D2043" s="12" t="s">
        <v>24</v>
      </c>
      <c r="E2043" s="12" t="s">
        <v>2479</v>
      </c>
      <c r="F2043" s="12" t="s">
        <v>12578</v>
      </c>
      <c r="G2043" s="12" t="s">
        <v>12579</v>
      </c>
      <c r="H2043" s="12" t="s">
        <v>12609</v>
      </c>
      <c r="I2043" s="12" t="s">
        <v>12610</v>
      </c>
      <c r="J2043" s="12" t="s">
        <v>4634</v>
      </c>
      <c r="K2043" s="12" t="s">
        <v>4547</v>
      </c>
      <c r="L2043" s="12" t="s">
        <v>12611</v>
      </c>
      <c r="M2043" s="12" t="s">
        <v>12612</v>
      </c>
      <c r="N2043" s="12"/>
      <c r="O2043" s="12">
        <v>120</v>
      </c>
      <c r="P2043" s="12">
        <f t="shared" si="31"/>
        <v>120</v>
      </c>
      <c r="Q2043" s="12" t="s">
        <v>34</v>
      </c>
      <c r="R2043" s="12" t="s">
        <v>28</v>
      </c>
      <c r="S2043" s="12"/>
    </row>
    <row r="2044" s="1" customFormat="1" ht="15" customHeight="1" spans="1:19">
      <c r="A2044" s="12">
        <v>2047</v>
      </c>
      <c r="B2044" s="12" t="s">
        <v>2845</v>
      </c>
      <c r="C2044" s="14" t="s">
        <v>1708</v>
      </c>
      <c r="D2044" s="12" t="s">
        <v>24</v>
      </c>
      <c r="E2044" s="12" t="s">
        <v>2479</v>
      </c>
      <c r="F2044" s="12" t="s">
        <v>12578</v>
      </c>
      <c r="G2044" s="12" t="s">
        <v>12604</v>
      </c>
      <c r="H2044" s="12" t="s">
        <v>12613</v>
      </c>
      <c r="I2044" s="12" t="s">
        <v>12614</v>
      </c>
      <c r="J2044" s="12" t="s">
        <v>4553</v>
      </c>
      <c r="K2044" s="12" t="s">
        <v>4547</v>
      </c>
      <c r="L2044" s="12" t="s">
        <v>12615</v>
      </c>
      <c r="M2044" s="12" t="s">
        <v>12616</v>
      </c>
      <c r="N2044" s="12">
        <v>120</v>
      </c>
      <c r="O2044" s="12"/>
      <c r="P2044" s="12">
        <f t="shared" si="31"/>
        <v>120</v>
      </c>
      <c r="Q2044" s="12" t="s">
        <v>34</v>
      </c>
      <c r="R2044" s="12" t="s">
        <v>17</v>
      </c>
      <c r="S2044" s="12"/>
    </row>
    <row r="2045" s="1" customFormat="1" ht="15" customHeight="1" spans="1:19">
      <c r="A2045" s="12">
        <v>2048</v>
      </c>
      <c r="B2045" s="12" t="s">
        <v>2846</v>
      </c>
      <c r="C2045" s="14" t="s">
        <v>1747</v>
      </c>
      <c r="D2045" s="12" t="s">
        <v>14</v>
      </c>
      <c r="E2045" s="12" t="s">
        <v>2479</v>
      </c>
      <c r="F2045" s="12" t="s">
        <v>12578</v>
      </c>
      <c r="G2045" s="12" t="s">
        <v>11719</v>
      </c>
      <c r="H2045" s="12" t="s">
        <v>12604</v>
      </c>
      <c r="I2045" s="12" t="s">
        <v>12617</v>
      </c>
      <c r="J2045" s="12" t="s">
        <v>4575</v>
      </c>
      <c r="K2045" s="12" t="s">
        <v>4547</v>
      </c>
      <c r="L2045" s="12" t="s">
        <v>12618</v>
      </c>
      <c r="M2045" s="12" t="s">
        <v>12619</v>
      </c>
      <c r="N2045" s="12"/>
      <c r="O2045" s="12">
        <v>120</v>
      </c>
      <c r="P2045" s="12">
        <f t="shared" si="31"/>
        <v>120</v>
      </c>
      <c r="Q2045" s="12" t="s">
        <v>27</v>
      </c>
      <c r="R2045" s="12" t="s">
        <v>28</v>
      </c>
      <c r="S2045" s="12"/>
    </row>
    <row r="2046" s="1" customFormat="1" ht="15" customHeight="1" spans="1:19">
      <c r="A2046" s="12">
        <v>2049</v>
      </c>
      <c r="B2046" s="12" t="s">
        <v>2847</v>
      </c>
      <c r="C2046" s="14" t="s">
        <v>23</v>
      </c>
      <c r="D2046" s="12" t="s">
        <v>24</v>
      </c>
      <c r="E2046" s="12" t="s">
        <v>2479</v>
      </c>
      <c r="F2046" s="12" t="s">
        <v>12578</v>
      </c>
      <c r="G2046" s="12" t="s">
        <v>12620</v>
      </c>
      <c r="H2046" s="12" t="s">
        <v>12621</v>
      </c>
      <c r="I2046" s="12" t="s">
        <v>12622</v>
      </c>
      <c r="J2046" s="12" t="s">
        <v>4553</v>
      </c>
      <c r="K2046" s="12" t="s">
        <v>4547</v>
      </c>
      <c r="L2046" s="12" t="s">
        <v>12623</v>
      </c>
      <c r="M2046" s="12" t="s">
        <v>12624</v>
      </c>
      <c r="N2046" s="12">
        <v>120</v>
      </c>
      <c r="O2046" s="12">
        <v>120</v>
      </c>
      <c r="P2046" s="12">
        <f t="shared" si="31"/>
        <v>240</v>
      </c>
      <c r="Q2046" s="12" t="s">
        <v>20</v>
      </c>
      <c r="R2046" s="12" t="s">
        <v>21</v>
      </c>
      <c r="S2046" s="12"/>
    </row>
    <row r="2047" s="1" customFormat="1" ht="15" customHeight="1" spans="1:19">
      <c r="A2047" s="12">
        <v>2050</v>
      </c>
      <c r="B2047" s="12" t="s">
        <v>12625</v>
      </c>
      <c r="C2047" s="14" t="s">
        <v>1579</v>
      </c>
      <c r="D2047" s="12" t="s">
        <v>24</v>
      </c>
      <c r="E2047" s="12" t="s">
        <v>2479</v>
      </c>
      <c r="F2047" s="12" t="s">
        <v>12578</v>
      </c>
      <c r="G2047" s="12" t="s">
        <v>12626</v>
      </c>
      <c r="H2047" s="12" t="s">
        <v>12604</v>
      </c>
      <c r="I2047" s="12" t="s">
        <v>12627</v>
      </c>
      <c r="J2047" s="12" t="s">
        <v>4703</v>
      </c>
      <c r="K2047" s="12" t="s">
        <v>4547</v>
      </c>
      <c r="L2047" s="12" t="s">
        <v>12628</v>
      </c>
      <c r="M2047" s="12" t="s">
        <v>12629</v>
      </c>
      <c r="N2047" s="12"/>
      <c r="O2047" s="12">
        <v>120</v>
      </c>
      <c r="P2047" s="12">
        <f t="shared" si="31"/>
        <v>120</v>
      </c>
      <c r="Q2047" s="12" t="s">
        <v>16</v>
      </c>
      <c r="R2047" s="12" t="s">
        <v>41</v>
      </c>
      <c r="S2047" s="12"/>
    </row>
    <row r="2048" s="1" customFormat="1" ht="15" customHeight="1" spans="1:19">
      <c r="A2048" s="12">
        <v>2051</v>
      </c>
      <c r="B2048" s="12" t="s">
        <v>2848</v>
      </c>
      <c r="C2048" s="14" t="s">
        <v>2203</v>
      </c>
      <c r="D2048" s="12" t="s">
        <v>14</v>
      </c>
      <c r="E2048" s="12" t="s">
        <v>2479</v>
      </c>
      <c r="F2048" s="12" t="s">
        <v>12578</v>
      </c>
      <c r="G2048" s="12" t="s">
        <v>12604</v>
      </c>
      <c r="H2048" s="12" t="s">
        <v>12604</v>
      </c>
      <c r="I2048" s="12" t="s">
        <v>12630</v>
      </c>
      <c r="J2048" s="12" t="s">
        <v>14</v>
      </c>
      <c r="K2048" s="12" t="s">
        <v>4547</v>
      </c>
      <c r="L2048" s="12" t="s">
        <v>12631</v>
      </c>
      <c r="M2048" s="12" t="s">
        <v>12632</v>
      </c>
      <c r="N2048" s="12"/>
      <c r="O2048" s="12">
        <v>120</v>
      </c>
      <c r="P2048" s="12">
        <f t="shared" si="31"/>
        <v>120</v>
      </c>
      <c r="Q2048" s="12" t="s">
        <v>27</v>
      </c>
      <c r="R2048" s="12" t="s">
        <v>28</v>
      </c>
      <c r="S2048" s="12"/>
    </row>
    <row r="2049" s="1" customFormat="1" ht="15" customHeight="1" spans="1:19">
      <c r="A2049" s="12">
        <v>2052</v>
      </c>
      <c r="B2049" s="12" t="s">
        <v>2849</v>
      </c>
      <c r="C2049" s="14" t="s">
        <v>258</v>
      </c>
      <c r="D2049" s="12" t="s">
        <v>24</v>
      </c>
      <c r="E2049" s="12" t="s">
        <v>2479</v>
      </c>
      <c r="F2049" s="12" t="s">
        <v>12578</v>
      </c>
      <c r="G2049" s="12" t="s">
        <v>12604</v>
      </c>
      <c r="H2049" s="12" t="s">
        <v>12604</v>
      </c>
      <c r="I2049" s="12" t="s">
        <v>12633</v>
      </c>
      <c r="J2049" s="12" t="s">
        <v>4703</v>
      </c>
      <c r="K2049" s="12" t="s">
        <v>4547</v>
      </c>
      <c r="L2049" s="12" t="s">
        <v>12634</v>
      </c>
      <c r="M2049" s="12" t="s">
        <v>12635</v>
      </c>
      <c r="N2049" s="12">
        <v>120</v>
      </c>
      <c r="O2049" s="12">
        <v>120</v>
      </c>
      <c r="P2049" s="12">
        <f t="shared" si="31"/>
        <v>240</v>
      </c>
      <c r="Q2049" s="12" t="s">
        <v>31</v>
      </c>
      <c r="R2049" s="12" t="s">
        <v>21</v>
      </c>
      <c r="S2049" s="12"/>
    </row>
    <row r="2050" s="1" customFormat="1" ht="15" customHeight="1" spans="1:19">
      <c r="A2050" s="12">
        <v>2053</v>
      </c>
      <c r="B2050" s="12" t="s">
        <v>4383</v>
      </c>
      <c r="C2050" s="14" t="s">
        <v>277</v>
      </c>
      <c r="D2050" s="12" t="s">
        <v>14</v>
      </c>
      <c r="E2050" s="12" t="s">
        <v>2479</v>
      </c>
      <c r="F2050" s="12" t="s">
        <v>12578</v>
      </c>
      <c r="G2050" s="12" t="s">
        <v>12604</v>
      </c>
      <c r="H2050" s="12" t="s">
        <v>12604</v>
      </c>
      <c r="I2050" s="12" t="s">
        <v>12636</v>
      </c>
      <c r="J2050" s="12" t="s">
        <v>4546</v>
      </c>
      <c r="K2050" s="12" t="s">
        <v>4547</v>
      </c>
      <c r="L2050" s="12" t="s">
        <v>12637</v>
      </c>
      <c r="M2050" s="12" t="s">
        <v>12638</v>
      </c>
      <c r="N2050" s="12"/>
      <c r="O2050" s="12">
        <v>120</v>
      </c>
      <c r="P2050" s="12">
        <f t="shared" si="31"/>
        <v>120</v>
      </c>
      <c r="Q2050" s="12" t="s">
        <v>34</v>
      </c>
      <c r="R2050" s="12" t="s">
        <v>41</v>
      </c>
      <c r="S2050" s="12"/>
    </row>
    <row r="2051" s="1" customFormat="1" ht="15" customHeight="1" spans="1:19">
      <c r="A2051" s="12">
        <v>2054</v>
      </c>
      <c r="B2051" s="12" t="s">
        <v>4384</v>
      </c>
      <c r="C2051" s="14" t="s">
        <v>1231</v>
      </c>
      <c r="D2051" s="12" t="s">
        <v>14</v>
      </c>
      <c r="E2051" s="12" t="s">
        <v>2479</v>
      </c>
      <c r="F2051" s="12" t="s">
        <v>12578</v>
      </c>
      <c r="G2051" s="12" t="s">
        <v>12604</v>
      </c>
      <c r="H2051" s="12" t="s">
        <v>12604</v>
      </c>
      <c r="I2051" s="12" t="s">
        <v>12639</v>
      </c>
      <c r="J2051" s="12" t="s">
        <v>14</v>
      </c>
      <c r="K2051" s="12" t="s">
        <v>4547</v>
      </c>
      <c r="L2051" s="12" t="s">
        <v>12640</v>
      </c>
      <c r="M2051" s="12" t="s">
        <v>12641</v>
      </c>
      <c r="N2051" s="12"/>
      <c r="O2051" s="12">
        <v>120</v>
      </c>
      <c r="P2051" s="12">
        <f t="shared" ref="P2051:P2114" si="32">N2051+O2051</f>
        <v>120</v>
      </c>
      <c r="Q2051" s="12" t="s">
        <v>27</v>
      </c>
      <c r="R2051" s="12" t="s">
        <v>28</v>
      </c>
      <c r="S2051" s="12"/>
    </row>
    <row r="2052" s="1" customFormat="1" ht="15" customHeight="1" spans="1:19">
      <c r="A2052" s="12">
        <v>2055</v>
      </c>
      <c r="B2052" s="12" t="s">
        <v>4385</v>
      </c>
      <c r="C2052" s="14" t="s">
        <v>4291</v>
      </c>
      <c r="D2052" s="12" t="s">
        <v>14</v>
      </c>
      <c r="E2052" s="12" t="s">
        <v>2479</v>
      </c>
      <c r="F2052" s="12" t="s">
        <v>12578</v>
      </c>
      <c r="G2052" s="12" t="s">
        <v>12604</v>
      </c>
      <c r="H2052" s="12" t="s">
        <v>12604</v>
      </c>
      <c r="I2052" s="12" t="s">
        <v>12642</v>
      </c>
      <c r="J2052" s="12" t="s">
        <v>4703</v>
      </c>
      <c r="K2052" s="12" t="s">
        <v>4547</v>
      </c>
      <c r="L2052" s="12" t="s">
        <v>12643</v>
      </c>
      <c r="M2052" s="12" t="s">
        <v>12644</v>
      </c>
      <c r="N2052" s="12"/>
      <c r="O2052" s="12">
        <v>120</v>
      </c>
      <c r="P2052" s="12">
        <f t="shared" si="32"/>
        <v>120</v>
      </c>
      <c r="Q2052" s="12" t="s">
        <v>27</v>
      </c>
      <c r="R2052" s="12" t="s">
        <v>28</v>
      </c>
      <c r="S2052" s="12"/>
    </row>
    <row r="2053" s="1" customFormat="1" ht="15" customHeight="1" spans="1:19">
      <c r="A2053" s="12">
        <v>2056</v>
      </c>
      <c r="B2053" s="12" t="s">
        <v>4386</v>
      </c>
      <c r="C2053" s="14" t="s">
        <v>3078</v>
      </c>
      <c r="D2053" s="12" t="s">
        <v>14</v>
      </c>
      <c r="E2053" s="12" t="s">
        <v>2479</v>
      </c>
      <c r="F2053" s="12" t="s">
        <v>12578</v>
      </c>
      <c r="G2053" s="12" t="s">
        <v>12604</v>
      </c>
      <c r="H2053" s="12" t="s">
        <v>12604</v>
      </c>
      <c r="I2053" s="12" t="s">
        <v>12645</v>
      </c>
      <c r="J2053" s="12" t="s">
        <v>14</v>
      </c>
      <c r="K2053" s="12" t="s">
        <v>4547</v>
      </c>
      <c r="L2053" s="12" t="s">
        <v>12646</v>
      </c>
      <c r="M2053" s="12" t="s">
        <v>12647</v>
      </c>
      <c r="N2053" s="12"/>
      <c r="O2053" s="12">
        <v>120</v>
      </c>
      <c r="P2053" s="12">
        <f t="shared" si="32"/>
        <v>120</v>
      </c>
      <c r="Q2053" s="12" t="s">
        <v>27</v>
      </c>
      <c r="R2053" s="12" t="s">
        <v>28</v>
      </c>
      <c r="S2053" s="12"/>
    </row>
    <row r="2054" s="1" customFormat="1" ht="15" customHeight="1" spans="1:19">
      <c r="A2054" s="12">
        <v>2057</v>
      </c>
      <c r="B2054" s="12" t="s">
        <v>4475</v>
      </c>
      <c r="C2054" s="14" t="s">
        <v>3078</v>
      </c>
      <c r="D2054" s="12" t="s">
        <v>24</v>
      </c>
      <c r="E2054" s="12" t="s">
        <v>2479</v>
      </c>
      <c r="F2054" s="12" t="s">
        <v>12578</v>
      </c>
      <c r="G2054" s="12" t="s">
        <v>12604</v>
      </c>
      <c r="H2054" s="12" t="s">
        <v>12604</v>
      </c>
      <c r="I2054" s="12" t="s">
        <v>12648</v>
      </c>
      <c r="J2054" s="12" t="s">
        <v>4575</v>
      </c>
      <c r="K2054" s="12" t="s">
        <v>4547</v>
      </c>
      <c r="L2054" s="12" t="s">
        <v>12649</v>
      </c>
      <c r="M2054" s="12" t="s">
        <v>12650</v>
      </c>
      <c r="N2054" s="12">
        <v>120</v>
      </c>
      <c r="O2054" s="12">
        <v>120</v>
      </c>
      <c r="P2054" s="12">
        <f t="shared" si="32"/>
        <v>240</v>
      </c>
      <c r="Q2054" s="12" t="s">
        <v>27</v>
      </c>
      <c r="R2054" s="12" t="s">
        <v>17</v>
      </c>
      <c r="S2054" s="12"/>
    </row>
    <row r="2055" s="1" customFormat="1" ht="15" customHeight="1" spans="1:19">
      <c r="A2055" s="12">
        <v>2058</v>
      </c>
      <c r="B2055" s="12" t="s">
        <v>422</v>
      </c>
      <c r="C2055" s="14" t="s">
        <v>448</v>
      </c>
      <c r="D2055" s="12" t="s">
        <v>24</v>
      </c>
      <c r="E2055" s="12" t="s">
        <v>2479</v>
      </c>
      <c r="F2055" s="12" t="s">
        <v>12651</v>
      </c>
      <c r="G2055" s="12" t="s">
        <v>11514</v>
      </c>
      <c r="H2055" s="12" t="s">
        <v>12652</v>
      </c>
      <c r="I2055" s="12" t="s">
        <v>12653</v>
      </c>
      <c r="J2055" s="12" t="s">
        <v>4575</v>
      </c>
      <c r="K2055" s="12" t="s">
        <v>4547</v>
      </c>
      <c r="L2055" s="12" t="s">
        <v>12654</v>
      </c>
      <c r="M2055" s="12" t="s">
        <v>12655</v>
      </c>
      <c r="N2055" s="12"/>
      <c r="O2055" s="12">
        <v>120</v>
      </c>
      <c r="P2055" s="12">
        <f t="shared" si="32"/>
        <v>120</v>
      </c>
      <c r="Q2055" s="12" t="s">
        <v>27</v>
      </c>
      <c r="R2055" s="12" t="s">
        <v>28</v>
      </c>
      <c r="S2055" s="12"/>
    </row>
    <row r="2056" s="1" customFormat="1" ht="15" customHeight="1" spans="1:19">
      <c r="A2056" s="12">
        <v>2059</v>
      </c>
      <c r="B2056" s="12" t="s">
        <v>2852</v>
      </c>
      <c r="C2056" s="14" t="s">
        <v>698</v>
      </c>
      <c r="D2056" s="12" t="s">
        <v>14</v>
      </c>
      <c r="E2056" s="12" t="s">
        <v>2479</v>
      </c>
      <c r="F2056" s="12" t="s">
        <v>12651</v>
      </c>
      <c r="G2056" s="12" t="s">
        <v>11514</v>
      </c>
      <c r="H2056" s="12" t="s">
        <v>12652</v>
      </c>
      <c r="I2056" s="12" t="s">
        <v>422</v>
      </c>
      <c r="J2056" s="12" t="s">
        <v>4575</v>
      </c>
      <c r="K2056" s="12" t="s">
        <v>4547</v>
      </c>
      <c r="L2056" s="12" t="s">
        <v>12656</v>
      </c>
      <c r="M2056" s="12" t="s">
        <v>12657</v>
      </c>
      <c r="N2056" s="12"/>
      <c r="O2056" s="12">
        <v>120</v>
      </c>
      <c r="P2056" s="12">
        <f t="shared" si="32"/>
        <v>120</v>
      </c>
      <c r="Q2056" s="12" t="s">
        <v>27</v>
      </c>
      <c r="R2056" s="12" t="s">
        <v>28</v>
      </c>
      <c r="S2056" s="12"/>
    </row>
    <row r="2057" s="1" customFormat="1" ht="15" customHeight="1" spans="1:19">
      <c r="A2057" s="12">
        <v>2060</v>
      </c>
      <c r="B2057" s="12" t="s">
        <v>2853</v>
      </c>
      <c r="C2057" s="14" t="s">
        <v>1510</v>
      </c>
      <c r="D2057" s="12" t="s">
        <v>24</v>
      </c>
      <c r="E2057" s="12" t="s">
        <v>2479</v>
      </c>
      <c r="F2057" s="12" t="s">
        <v>12651</v>
      </c>
      <c r="G2057" s="12" t="s">
        <v>11514</v>
      </c>
      <c r="H2057" s="12" t="s">
        <v>12658</v>
      </c>
      <c r="I2057" s="12" t="s">
        <v>8329</v>
      </c>
      <c r="J2057" s="12" t="s">
        <v>4575</v>
      </c>
      <c r="K2057" s="12" t="s">
        <v>4547</v>
      </c>
      <c r="L2057" s="12" t="s">
        <v>12659</v>
      </c>
      <c r="M2057" s="12" t="s">
        <v>12660</v>
      </c>
      <c r="N2057" s="12"/>
      <c r="O2057" s="12">
        <v>120</v>
      </c>
      <c r="P2057" s="12">
        <f t="shared" si="32"/>
        <v>120</v>
      </c>
      <c r="Q2057" s="12" t="s">
        <v>27</v>
      </c>
      <c r="R2057" s="12" t="s">
        <v>28</v>
      </c>
      <c r="S2057" s="12"/>
    </row>
    <row r="2058" s="1" customFormat="1" ht="15" customHeight="1" spans="1:19">
      <c r="A2058" s="12">
        <v>2061</v>
      </c>
      <c r="B2058" s="12" t="s">
        <v>2854</v>
      </c>
      <c r="C2058" s="14" t="s">
        <v>579</v>
      </c>
      <c r="D2058" s="12" t="s">
        <v>24</v>
      </c>
      <c r="E2058" s="12" t="s">
        <v>2479</v>
      </c>
      <c r="F2058" s="12" t="s">
        <v>12651</v>
      </c>
      <c r="G2058" s="12" t="s">
        <v>11514</v>
      </c>
      <c r="H2058" s="12" t="s">
        <v>12661</v>
      </c>
      <c r="I2058" s="12" t="s">
        <v>12662</v>
      </c>
      <c r="J2058" s="12" t="s">
        <v>4553</v>
      </c>
      <c r="K2058" s="12" t="s">
        <v>4547</v>
      </c>
      <c r="L2058" s="12" t="s">
        <v>12663</v>
      </c>
      <c r="M2058" s="12" t="s">
        <v>12664</v>
      </c>
      <c r="N2058" s="12">
        <v>120</v>
      </c>
      <c r="O2058" s="12">
        <v>120</v>
      </c>
      <c r="P2058" s="12">
        <f t="shared" si="32"/>
        <v>240</v>
      </c>
      <c r="Q2058" s="12" t="s">
        <v>20</v>
      </c>
      <c r="R2058" s="12" t="s">
        <v>17</v>
      </c>
      <c r="S2058" s="12"/>
    </row>
    <row r="2059" s="1" customFormat="1" ht="15" customHeight="1" spans="1:19">
      <c r="A2059" s="12">
        <v>2062</v>
      </c>
      <c r="B2059" s="12" t="s">
        <v>2855</v>
      </c>
      <c r="C2059" s="14" t="s">
        <v>2856</v>
      </c>
      <c r="D2059" s="12" t="s">
        <v>14</v>
      </c>
      <c r="E2059" s="12" t="s">
        <v>2479</v>
      </c>
      <c r="F2059" s="12" t="s">
        <v>12651</v>
      </c>
      <c r="G2059" s="12" t="s">
        <v>11514</v>
      </c>
      <c r="H2059" s="12" t="s">
        <v>12665</v>
      </c>
      <c r="I2059" s="12" t="s">
        <v>12666</v>
      </c>
      <c r="J2059" s="12" t="s">
        <v>4553</v>
      </c>
      <c r="K2059" s="12" t="s">
        <v>4547</v>
      </c>
      <c r="L2059" s="12" t="s">
        <v>12667</v>
      </c>
      <c r="M2059" s="12" t="s">
        <v>12668</v>
      </c>
      <c r="N2059" s="12"/>
      <c r="O2059" s="12">
        <v>120</v>
      </c>
      <c r="P2059" s="12">
        <f t="shared" si="32"/>
        <v>120</v>
      </c>
      <c r="Q2059" s="12" t="s">
        <v>27</v>
      </c>
      <c r="R2059" s="12" t="s">
        <v>41</v>
      </c>
      <c r="S2059" s="12"/>
    </row>
    <row r="2060" s="1" customFormat="1" ht="15" customHeight="1" spans="1:19">
      <c r="A2060" s="12">
        <v>2063</v>
      </c>
      <c r="B2060" s="12" t="s">
        <v>2857</v>
      </c>
      <c r="C2060" s="14" t="s">
        <v>1044</v>
      </c>
      <c r="D2060" s="12" t="s">
        <v>14</v>
      </c>
      <c r="E2060" s="12" t="s">
        <v>2479</v>
      </c>
      <c r="F2060" s="12" t="s">
        <v>12651</v>
      </c>
      <c r="G2060" s="12" t="s">
        <v>11514</v>
      </c>
      <c r="H2060" s="12" t="s">
        <v>12669</v>
      </c>
      <c r="I2060" s="12" t="s">
        <v>9090</v>
      </c>
      <c r="J2060" s="12" t="s">
        <v>4575</v>
      </c>
      <c r="K2060" s="12" t="s">
        <v>4547</v>
      </c>
      <c r="L2060" s="12" t="s">
        <v>4547</v>
      </c>
      <c r="M2060" s="12" t="s">
        <v>12670</v>
      </c>
      <c r="N2060" s="12"/>
      <c r="O2060" s="12">
        <v>120</v>
      </c>
      <c r="P2060" s="12">
        <f t="shared" si="32"/>
        <v>120</v>
      </c>
      <c r="Q2060" s="12" t="s">
        <v>27</v>
      </c>
      <c r="R2060" s="12" t="s">
        <v>28</v>
      </c>
      <c r="S2060" s="12"/>
    </row>
    <row r="2061" s="1" customFormat="1" ht="15" customHeight="1" spans="1:19">
      <c r="A2061" s="12">
        <v>2064</v>
      </c>
      <c r="B2061" s="12" t="s">
        <v>2858</v>
      </c>
      <c r="C2061" s="14" t="s">
        <v>2859</v>
      </c>
      <c r="D2061" s="12" t="s">
        <v>14</v>
      </c>
      <c r="E2061" s="12" t="s">
        <v>2479</v>
      </c>
      <c r="F2061" s="12" t="s">
        <v>12651</v>
      </c>
      <c r="G2061" s="12" t="s">
        <v>11706</v>
      </c>
      <c r="H2061" s="12" t="s">
        <v>12671</v>
      </c>
      <c r="I2061" s="12" t="s">
        <v>4721</v>
      </c>
      <c r="J2061" s="12" t="s">
        <v>14</v>
      </c>
      <c r="K2061" s="12" t="s">
        <v>4547</v>
      </c>
      <c r="L2061" s="12" t="s">
        <v>4547</v>
      </c>
      <c r="M2061" s="12" t="s">
        <v>12672</v>
      </c>
      <c r="N2061" s="12">
        <v>120</v>
      </c>
      <c r="O2061" s="12">
        <v>120</v>
      </c>
      <c r="P2061" s="12">
        <f t="shared" si="32"/>
        <v>240</v>
      </c>
      <c r="Q2061" s="12" t="s">
        <v>31</v>
      </c>
      <c r="R2061" s="12" t="s">
        <v>17</v>
      </c>
      <c r="S2061" s="12"/>
    </row>
    <row r="2062" s="1" customFormat="1" ht="15" customHeight="1" spans="1:19">
      <c r="A2062" s="12">
        <v>2065</v>
      </c>
      <c r="B2062" s="12" t="s">
        <v>2860</v>
      </c>
      <c r="C2062" s="14" t="s">
        <v>1133</v>
      </c>
      <c r="D2062" s="12" t="s">
        <v>14</v>
      </c>
      <c r="E2062" s="12" t="s">
        <v>2479</v>
      </c>
      <c r="F2062" s="12" t="s">
        <v>12651</v>
      </c>
      <c r="G2062" s="12" t="s">
        <v>12673</v>
      </c>
      <c r="H2062" s="12" t="s">
        <v>12674</v>
      </c>
      <c r="I2062" s="12" t="s">
        <v>12675</v>
      </c>
      <c r="J2062" s="12" t="s">
        <v>4553</v>
      </c>
      <c r="K2062" s="12" t="s">
        <v>4547</v>
      </c>
      <c r="L2062" s="12" t="s">
        <v>12676</v>
      </c>
      <c r="M2062" s="12" t="s">
        <v>12677</v>
      </c>
      <c r="N2062" s="12">
        <v>120</v>
      </c>
      <c r="O2062" s="12">
        <v>120</v>
      </c>
      <c r="P2062" s="12">
        <f t="shared" si="32"/>
        <v>240</v>
      </c>
      <c r="Q2062" s="12" t="s">
        <v>20</v>
      </c>
      <c r="R2062" s="12" t="s">
        <v>17</v>
      </c>
      <c r="S2062" s="12"/>
    </row>
    <row r="2063" s="1" customFormat="1" ht="15" customHeight="1" spans="1:19">
      <c r="A2063" s="12">
        <v>2066</v>
      </c>
      <c r="B2063" s="12" t="s">
        <v>2861</v>
      </c>
      <c r="C2063" s="14" t="s">
        <v>623</v>
      </c>
      <c r="D2063" s="12" t="s">
        <v>24</v>
      </c>
      <c r="E2063" s="12" t="s">
        <v>2479</v>
      </c>
      <c r="F2063" s="12" t="s">
        <v>12651</v>
      </c>
      <c r="G2063" s="12" t="s">
        <v>12678</v>
      </c>
      <c r="H2063" s="12" t="s">
        <v>12679</v>
      </c>
      <c r="I2063" s="12" t="s">
        <v>9351</v>
      </c>
      <c r="J2063" s="12" t="s">
        <v>4553</v>
      </c>
      <c r="K2063" s="12" t="s">
        <v>4547</v>
      </c>
      <c r="L2063" s="12" t="s">
        <v>12385</v>
      </c>
      <c r="M2063" s="12" t="s">
        <v>12680</v>
      </c>
      <c r="N2063" s="12">
        <v>120</v>
      </c>
      <c r="O2063" s="12"/>
      <c r="P2063" s="12">
        <f t="shared" si="32"/>
        <v>120</v>
      </c>
      <c r="Q2063" s="12" t="s">
        <v>68</v>
      </c>
      <c r="R2063" s="12" t="s">
        <v>21</v>
      </c>
      <c r="S2063" s="12"/>
    </row>
    <row r="2064" s="1" customFormat="1" ht="15" customHeight="1" spans="1:19">
      <c r="A2064" s="12">
        <v>2067</v>
      </c>
      <c r="B2064" s="12" t="s">
        <v>774</v>
      </c>
      <c r="C2064" s="14" t="s">
        <v>413</v>
      </c>
      <c r="D2064" s="12" t="s">
        <v>14</v>
      </c>
      <c r="E2064" s="12" t="s">
        <v>2479</v>
      </c>
      <c r="F2064" s="12" t="s">
        <v>12651</v>
      </c>
      <c r="G2064" s="12" t="s">
        <v>11514</v>
      </c>
      <c r="H2064" s="12" t="s">
        <v>12681</v>
      </c>
      <c r="I2064" s="12" t="s">
        <v>12662</v>
      </c>
      <c r="J2064" s="12" t="s">
        <v>4553</v>
      </c>
      <c r="K2064" s="12" t="s">
        <v>4547</v>
      </c>
      <c r="L2064" s="12" t="s">
        <v>12663</v>
      </c>
      <c r="M2064" s="12" t="s">
        <v>12682</v>
      </c>
      <c r="N2064" s="12">
        <v>120</v>
      </c>
      <c r="O2064" s="12">
        <v>120</v>
      </c>
      <c r="P2064" s="12">
        <f t="shared" si="32"/>
        <v>240</v>
      </c>
      <c r="Q2064" s="12" t="s">
        <v>68</v>
      </c>
      <c r="R2064" s="12" t="s">
        <v>17</v>
      </c>
      <c r="S2064" s="12"/>
    </row>
    <row r="2065" s="1" customFormat="1" ht="15" customHeight="1" spans="1:19">
      <c r="A2065" s="12">
        <v>2068</v>
      </c>
      <c r="B2065" s="12" t="s">
        <v>2862</v>
      </c>
      <c r="C2065" s="14" t="s">
        <v>116</v>
      </c>
      <c r="D2065" s="12" t="s">
        <v>14</v>
      </c>
      <c r="E2065" s="12" t="s">
        <v>2479</v>
      </c>
      <c r="F2065" s="12" t="s">
        <v>12651</v>
      </c>
      <c r="G2065" s="12" t="s">
        <v>11514</v>
      </c>
      <c r="H2065" s="12" t="s">
        <v>12683</v>
      </c>
      <c r="I2065" s="12" t="s">
        <v>12684</v>
      </c>
      <c r="J2065" s="12" t="s">
        <v>4553</v>
      </c>
      <c r="K2065" s="12" t="s">
        <v>4547</v>
      </c>
      <c r="L2065" s="12" t="s">
        <v>12381</v>
      </c>
      <c r="M2065" s="12" t="s">
        <v>12685</v>
      </c>
      <c r="N2065" s="12"/>
      <c r="O2065" s="12">
        <v>120</v>
      </c>
      <c r="P2065" s="12">
        <f t="shared" si="32"/>
        <v>120</v>
      </c>
      <c r="Q2065" s="12" t="s">
        <v>27</v>
      </c>
      <c r="R2065" s="12" t="s">
        <v>41</v>
      </c>
      <c r="S2065" s="12"/>
    </row>
    <row r="2066" s="1" customFormat="1" ht="15" customHeight="1" spans="1:19">
      <c r="A2066" s="12">
        <v>2069</v>
      </c>
      <c r="B2066" s="12" t="s">
        <v>2863</v>
      </c>
      <c r="C2066" s="14" t="s">
        <v>581</v>
      </c>
      <c r="D2066" s="12" t="s">
        <v>24</v>
      </c>
      <c r="E2066" s="12" t="s">
        <v>2479</v>
      </c>
      <c r="F2066" s="12" t="s">
        <v>12651</v>
      </c>
      <c r="G2066" s="12" t="s">
        <v>11706</v>
      </c>
      <c r="H2066" s="12" t="s">
        <v>12686</v>
      </c>
      <c r="I2066" s="12" t="s">
        <v>12687</v>
      </c>
      <c r="J2066" s="12" t="s">
        <v>4575</v>
      </c>
      <c r="K2066" s="12" t="s">
        <v>4547</v>
      </c>
      <c r="L2066" s="12" t="s">
        <v>11717</v>
      </c>
      <c r="M2066" s="12" t="s">
        <v>12688</v>
      </c>
      <c r="N2066" s="12">
        <v>120</v>
      </c>
      <c r="O2066" s="12">
        <v>120</v>
      </c>
      <c r="P2066" s="12">
        <f t="shared" si="32"/>
        <v>240</v>
      </c>
      <c r="Q2066" s="12" t="s">
        <v>31</v>
      </c>
      <c r="R2066" s="12" t="s">
        <v>21</v>
      </c>
      <c r="S2066" s="12"/>
    </row>
    <row r="2067" s="1" customFormat="1" ht="15" customHeight="1" spans="1:19">
      <c r="A2067" s="12">
        <v>2070</v>
      </c>
      <c r="B2067" s="12" t="s">
        <v>2864</v>
      </c>
      <c r="C2067" s="14" t="s">
        <v>729</v>
      </c>
      <c r="D2067" s="12" t="s">
        <v>24</v>
      </c>
      <c r="E2067" s="12" t="s">
        <v>2479</v>
      </c>
      <c r="F2067" s="12" t="s">
        <v>12651</v>
      </c>
      <c r="G2067" s="12" t="s">
        <v>12678</v>
      </c>
      <c r="H2067" s="12" t="s">
        <v>12678</v>
      </c>
      <c r="I2067" s="12" t="s">
        <v>5665</v>
      </c>
      <c r="J2067" s="12" t="s">
        <v>4553</v>
      </c>
      <c r="K2067" s="12" t="s">
        <v>4547</v>
      </c>
      <c r="L2067" s="12" t="s">
        <v>12689</v>
      </c>
      <c r="M2067" s="12" t="s">
        <v>12690</v>
      </c>
      <c r="N2067" s="12">
        <v>120</v>
      </c>
      <c r="O2067" s="12">
        <v>120</v>
      </c>
      <c r="P2067" s="12">
        <f t="shared" si="32"/>
        <v>240</v>
      </c>
      <c r="Q2067" s="12" t="s">
        <v>68</v>
      </c>
      <c r="R2067" s="12" t="s">
        <v>17</v>
      </c>
      <c r="S2067" s="12"/>
    </row>
    <row r="2068" s="1" customFormat="1" ht="15" customHeight="1" spans="1:19">
      <c r="A2068" s="12">
        <v>2071</v>
      </c>
      <c r="B2068" s="12" t="s">
        <v>2865</v>
      </c>
      <c r="C2068" s="14" t="s">
        <v>716</v>
      </c>
      <c r="D2068" s="12" t="s">
        <v>24</v>
      </c>
      <c r="E2068" s="12" t="s">
        <v>2479</v>
      </c>
      <c r="F2068" s="12" t="s">
        <v>12651</v>
      </c>
      <c r="G2068" s="12" t="s">
        <v>11514</v>
      </c>
      <c r="H2068" s="12" t="s">
        <v>12691</v>
      </c>
      <c r="I2068" s="12" t="s">
        <v>12692</v>
      </c>
      <c r="J2068" s="12" t="s">
        <v>4575</v>
      </c>
      <c r="K2068" s="12" t="s">
        <v>4547</v>
      </c>
      <c r="L2068" s="12" t="s">
        <v>12693</v>
      </c>
      <c r="M2068" s="12" t="s">
        <v>12694</v>
      </c>
      <c r="N2068" s="12">
        <v>120</v>
      </c>
      <c r="O2068" s="12">
        <v>120</v>
      </c>
      <c r="P2068" s="12">
        <f t="shared" si="32"/>
        <v>240</v>
      </c>
      <c r="Q2068" s="12" t="s">
        <v>27</v>
      </c>
      <c r="R2068" s="12" t="s">
        <v>17</v>
      </c>
      <c r="S2068" s="12"/>
    </row>
    <row r="2069" s="1" customFormat="1" ht="15" customHeight="1" spans="1:19">
      <c r="A2069" s="12">
        <v>2072</v>
      </c>
      <c r="B2069" s="12" t="s">
        <v>2866</v>
      </c>
      <c r="C2069" s="14" t="s">
        <v>2867</v>
      </c>
      <c r="D2069" s="12" t="s">
        <v>24</v>
      </c>
      <c r="E2069" s="12" t="s">
        <v>2479</v>
      </c>
      <c r="F2069" s="12" t="s">
        <v>12651</v>
      </c>
      <c r="G2069" s="12" t="s">
        <v>11514</v>
      </c>
      <c r="H2069" s="12" t="s">
        <v>12695</v>
      </c>
      <c r="I2069" s="12" t="s">
        <v>3359</v>
      </c>
      <c r="J2069" s="12" t="s">
        <v>14</v>
      </c>
      <c r="K2069" s="12" t="s">
        <v>4547</v>
      </c>
      <c r="L2069" s="12" t="s">
        <v>12696</v>
      </c>
      <c r="M2069" s="12" t="s">
        <v>12697</v>
      </c>
      <c r="N2069" s="12">
        <v>120</v>
      </c>
      <c r="O2069" s="12"/>
      <c r="P2069" s="12">
        <f t="shared" si="32"/>
        <v>120</v>
      </c>
      <c r="Q2069" s="12" t="s">
        <v>31</v>
      </c>
      <c r="R2069" s="12" t="s">
        <v>21</v>
      </c>
      <c r="S2069" s="12"/>
    </row>
    <row r="2070" s="1" customFormat="1" ht="15" customHeight="1" spans="1:19">
      <c r="A2070" s="12">
        <v>2073</v>
      </c>
      <c r="B2070" s="12" t="s">
        <v>2868</v>
      </c>
      <c r="C2070" s="14" t="s">
        <v>1258</v>
      </c>
      <c r="D2070" s="12" t="s">
        <v>14</v>
      </c>
      <c r="E2070" s="12" t="s">
        <v>2479</v>
      </c>
      <c r="F2070" s="12" t="s">
        <v>12651</v>
      </c>
      <c r="G2070" s="12" t="s">
        <v>11514</v>
      </c>
      <c r="H2070" s="12" t="s">
        <v>12698</v>
      </c>
      <c r="I2070" s="12" t="s">
        <v>12699</v>
      </c>
      <c r="J2070" s="12" t="s">
        <v>4553</v>
      </c>
      <c r="K2070" s="12" t="s">
        <v>4547</v>
      </c>
      <c r="L2070" s="12" t="s">
        <v>12700</v>
      </c>
      <c r="M2070" s="12" t="s">
        <v>12701</v>
      </c>
      <c r="N2070" s="12"/>
      <c r="O2070" s="12">
        <v>120</v>
      </c>
      <c r="P2070" s="12">
        <f t="shared" si="32"/>
        <v>120</v>
      </c>
      <c r="Q2070" s="12" t="s">
        <v>20</v>
      </c>
      <c r="R2070" s="12" t="s">
        <v>28</v>
      </c>
      <c r="S2070" s="12"/>
    </row>
    <row r="2071" s="1" customFormat="1" ht="15" customHeight="1" spans="1:19">
      <c r="A2071" s="12">
        <v>2074</v>
      </c>
      <c r="B2071" s="12" t="s">
        <v>2869</v>
      </c>
      <c r="C2071" s="14" t="s">
        <v>205</v>
      </c>
      <c r="D2071" s="12" t="s">
        <v>14</v>
      </c>
      <c r="E2071" s="12" t="s">
        <v>2479</v>
      </c>
      <c r="F2071" s="12" t="s">
        <v>12651</v>
      </c>
      <c r="G2071" s="12" t="s">
        <v>12702</v>
      </c>
      <c r="H2071" s="12" t="s">
        <v>12703</v>
      </c>
      <c r="I2071" s="12" t="s">
        <v>12704</v>
      </c>
      <c r="J2071" s="12" t="s">
        <v>6035</v>
      </c>
      <c r="K2071" s="12" t="s">
        <v>4547</v>
      </c>
      <c r="L2071" s="12" t="s">
        <v>12705</v>
      </c>
      <c r="M2071" s="12" t="s">
        <v>12706</v>
      </c>
      <c r="N2071" s="12"/>
      <c r="O2071" s="12">
        <v>120</v>
      </c>
      <c r="P2071" s="12">
        <f t="shared" si="32"/>
        <v>120</v>
      </c>
      <c r="Q2071" s="12" t="s">
        <v>27</v>
      </c>
      <c r="R2071" s="12" t="s">
        <v>41</v>
      </c>
      <c r="S2071" s="12"/>
    </row>
    <row r="2072" s="1" customFormat="1" ht="15" customHeight="1" spans="1:19">
      <c r="A2072" s="12">
        <v>2075</v>
      </c>
      <c r="B2072" s="12" t="s">
        <v>2870</v>
      </c>
      <c r="C2072" s="14" t="s">
        <v>711</v>
      </c>
      <c r="D2072" s="12" t="s">
        <v>14</v>
      </c>
      <c r="E2072" s="12" t="s">
        <v>2479</v>
      </c>
      <c r="F2072" s="12" t="s">
        <v>12651</v>
      </c>
      <c r="G2072" s="12" t="s">
        <v>6909</v>
      </c>
      <c r="H2072" s="12" t="s">
        <v>11514</v>
      </c>
      <c r="I2072" s="12" t="s">
        <v>12707</v>
      </c>
      <c r="J2072" s="12" t="s">
        <v>4575</v>
      </c>
      <c r="K2072" s="12" t="s">
        <v>4547</v>
      </c>
      <c r="L2072" s="12" t="s">
        <v>12708</v>
      </c>
      <c r="M2072" s="12" t="s">
        <v>12709</v>
      </c>
      <c r="N2072" s="12">
        <v>120</v>
      </c>
      <c r="O2072" s="12"/>
      <c r="P2072" s="12">
        <f t="shared" si="32"/>
        <v>120</v>
      </c>
      <c r="Q2072" s="12" t="s">
        <v>31</v>
      </c>
      <c r="R2072" s="12" t="s">
        <v>21</v>
      </c>
      <c r="S2072" s="12"/>
    </row>
    <row r="2073" s="1" customFormat="1" ht="15" customHeight="1" spans="1:19">
      <c r="A2073" s="12">
        <v>2076</v>
      </c>
      <c r="B2073" s="12" t="s">
        <v>2871</v>
      </c>
      <c r="C2073" s="14" t="s">
        <v>2199</v>
      </c>
      <c r="D2073" s="12" t="s">
        <v>14</v>
      </c>
      <c r="E2073" s="12" t="s">
        <v>2479</v>
      </c>
      <c r="F2073" s="12" t="s">
        <v>12651</v>
      </c>
      <c r="G2073" s="12" t="s">
        <v>11514</v>
      </c>
      <c r="H2073" s="12" t="s">
        <v>11514</v>
      </c>
      <c r="I2073" s="12" t="s">
        <v>12710</v>
      </c>
      <c r="J2073" s="12" t="s">
        <v>4575</v>
      </c>
      <c r="K2073" s="12" t="s">
        <v>4547</v>
      </c>
      <c r="L2073" s="12" t="s">
        <v>12711</v>
      </c>
      <c r="M2073" s="12" t="s">
        <v>12712</v>
      </c>
      <c r="N2073" s="12">
        <v>120</v>
      </c>
      <c r="O2073" s="12">
        <v>120</v>
      </c>
      <c r="P2073" s="12">
        <f t="shared" si="32"/>
        <v>240</v>
      </c>
      <c r="Q2073" s="12" t="s">
        <v>27</v>
      </c>
      <c r="R2073" s="12" t="s">
        <v>17</v>
      </c>
      <c r="S2073" s="12"/>
    </row>
    <row r="2074" s="1" customFormat="1" ht="15" customHeight="1" spans="1:19">
      <c r="A2074" s="12">
        <v>2077</v>
      </c>
      <c r="B2074" s="12" t="s">
        <v>2872</v>
      </c>
      <c r="C2074" s="14" t="s">
        <v>2873</v>
      </c>
      <c r="D2074" s="12" t="s">
        <v>14</v>
      </c>
      <c r="E2074" s="12" t="s">
        <v>2479</v>
      </c>
      <c r="F2074" s="12" t="s">
        <v>12651</v>
      </c>
      <c r="G2074" s="12" t="s">
        <v>12713</v>
      </c>
      <c r="H2074" s="12" t="s">
        <v>11514</v>
      </c>
      <c r="I2074" s="12" t="s">
        <v>12714</v>
      </c>
      <c r="J2074" s="12" t="s">
        <v>4553</v>
      </c>
      <c r="K2074" s="12" t="s">
        <v>4547</v>
      </c>
      <c r="L2074" s="12" t="s">
        <v>12715</v>
      </c>
      <c r="M2074" s="12" t="s">
        <v>12716</v>
      </c>
      <c r="N2074" s="12"/>
      <c r="O2074" s="12">
        <v>120</v>
      </c>
      <c r="P2074" s="12">
        <f t="shared" si="32"/>
        <v>120</v>
      </c>
      <c r="Q2074" s="12" t="s">
        <v>27</v>
      </c>
      <c r="R2074" s="12" t="s">
        <v>41</v>
      </c>
      <c r="S2074" s="12"/>
    </row>
    <row r="2075" s="1" customFormat="1" ht="15" customHeight="1" spans="1:19">
      <c r="A2075" s="12">
        <v>2078</v>
      </c>
      <c r="B2075" s="12" t="s">
        <v>2874</v>
      </c>
      <c r="C2075" s="14" t="s">
        <v>267</v>
      </c>
      <c r="D2075" s="12" t="s">
        <v>24</v>
      </c>
      <c r="E2075" s="12" t="s">
        <v>2479</v>
      </c>
      <c r="F2075" s="12" t="s">
        <v>12651</v>
      </c>
      <c r="G2075" s="12" t="s">
        <v>12713</v>
      </c>
      <c r="H2075" s="12" t="s">
        <v>11514</v>
      </c>
      <c r="I2075" s="12" t="s">
        <v>8686</v>
      </c>
      <c r="J2075" s="12" t="s">
        <v>4553</v>
      </c>
      <c r="K2075" s="12" t="s">
        <v>4547</v>
      </c>
      <c r="L2075" s="12" t="s">
        <v>12711</v>
      </c>
      <c r="M2075" s="12" t="s">
        <v>12717</v>
      </c>
      <c r="N2075" s="12"/>
      <c r="O2075" s="12">
        <v>120</v>
      </c>
      <c r="P2075" s="12">
        <f t="shared" si="32"/>
        <v>120</v>
      </c>
      <c r="Q2075" s="12" t="s">
        <v>27</v>
      </c>
      <c r="R2075" s="12" t="s">
        <v>28</v>
      </c>
      <c r="S2075" s="12"/>
    </row>
    <row r="2076" s="1" customFormat="1" ht="15" customHeight="1" spans="1:19">
      <c r="A2076" s="12">
        <v>2079</v>
      </c>
      <c r="B2076" s="12" t="s">
        <v>2875</v>
      </c>
      <c r="C2076" s="14" t="s">
        <v>614</v>
      </c>
      <c r="D2076" s="12" t="s">
        <v>24</v>
      </c>
      <c r="E2076" s="12" t="s">
        <v>2479</v>
      </c>
      <c r="F2076" s="12" t="s">
        <v>12651</v>
      </c>
      <c r="G2076" s="12" t="s">
        <v>11514</v>
      </c>
      <c r="H2076" s="12" t="s">
        <v>11514</v>
      </c>
      <c r="I2076" s="12" t="s">
        <v>12718</v>
      </c>
      <c r="J2076" s="12" t="s">
        <v>4575</v>
      </c>
      <c r="K2076" s="12" t="s">
        <v>4547</v>
      </c>
      <c r="L2076" s="12" t="s">
        <v>12719</v>
      </c>
      <c r="M2076" s="12" t="s">
        <v>12720</v>
      </c>
      <c r="N2076" s="12">
        <v>120</v>
      </c>
      <c r="O2076" s="12">
        <v>120</v>
      </c>
      <c r="P2076" s="12">
        <f t="shared" si="32"/>
        <v>240</v>
      </c>
      <c r="Q2076" s="12" t="s">
        <v>27</v>
      </c>
      <c r="R2076" s="12" t="s">
        <v>17</v>
      </c>
      <c r="S2076" s="12"/>
    </row>
    <row r="2077" s="1" customFormat="1" ht="15" customHeight="1" spans="1:19">
      <c r="A2077" s="12">
        <v>2080</v>
      </c>
      <c r="B2077" s="12" t="s">
        <v>2876</v>
      </c>
      <c r="C2077" s="14" t="s">
        <v>1436</v>
      </c>
      <c r="D2077" s="12" t="s">
        <v>24</v>
      </c>
      <c r="E2077" s="12" t="s">
        <v>2479</v>
      </c>
      <c r="F2077" s="12" t="s">
        <v>12651</v>
      </c>
      <c r="G2077" s="12" t="s">
        <v>12721</v>
      </c>
      <c r="H2077" s="12" t="s">
        <v>11514</v>
      </c>
      <c r="I2077" s="12" t="s">
        <v>12722</v>
      </c>
      <c r="J2077" s="12" t="s">
        <v>4575</v>
      </c>
      <c r="K2077" s="12" t="s">
        <v>4547</v>
      </c>
      <c r="L2077" s="12" t="s">
        <v>12723</v>
      </c>
      <c r="M2077" s="12" t="s">
        <v>12724</v>
      </c>
      <c r="N2077" s="12">
        <v>120</v>
      </c>
      <c r="O2077" s="12"/>
      <c r="P2077" s="12">
        <f t="shared" si="32"/>
        <v>120</v>
      </c>
      <c r="Q2077" s="12" t="s">
        <v>27</v>
      </c>
      <c r="R2077" s="12" t="s">
        <v>17</v>
      </c>
      <c r="S2077" s="12"/>
    </row>
    <row r="2078" s="1" customFormat="1" ht="15" customHeight="1" spans="1:19">
      <c r="A2078" s="12">
        <v>2081</v>
      </c>
      <c r="B2078" s="12" t="s">
        <v>2877</v>
      </c>
      <c r="C2078" s="14" t="s">
        <v>387</v>
      </c>
      <c r="D2078" s="12" t="s">
        <v>14</v>
      </c>
      <c r="E2078" s="12" t="s">
        <v>2479</v>
      </c>
      <c r="F2078" s="12" t="s">
        <v>12651</v>
      </c>
      <c r="G2078" s="12" t="s">
        <v>12725</v>
      </c>
      <c r="H2078" s="12" t="s">
        <v>12726</v>
      </c>
      <c r="I2078" s="12" t="s">
        <v>4330</v>
      </c>
      <c r="J2078" s="12" t="s">
        <v>4703</v>
      </c>
      <c r="K2078" s="12" t="s">
        <v>4547</v>
      </c>
      <c r="L2078" s="12" t="s">
        <v>12727</v>
      </c>
      <c r="M2078" s="12" t="s">
        <v>12728</v>
      </c>
      <c r="N2078" s="12"/>
      <c r="O2078" s="12">
        <v>120</v>
      </c>
      <c r="P2078" s="12">
        <f t="shared" si="32"/>
        <v>120</v>
      </c>
      <c r="Q2078" s="12" t="s">
        <v>31</v>
      </c>
      <c r="R2078" s="12" t="s">
        <v>41</v>
      </c>
      <c r="S2078" s="12"/>
    </row>
    <row r="2079" s="1" customFormat="1" ht="15" customHeight="1" spans="1:19">
      <c r="A2079" s="12">
        <v>2082</v>
      </c>
      <c r="B2079" s="12" t="s">
        <v>2878</v>
      </c>
      <c r="C2079" s="14" t="s">
        <v>2879</v>
      </c>
      <c r="D2079" s="12" t="s">
        <v>24</v>
      </c>
      <c r="E2079" s="12" t="s">
        <v>2479</v>
      </c>
      <c r="F2079" s="12" t="s">
        <v>12651</v>
      </c>
      <c r="G2079" s="12" t="s">
        <v>11514</v>
      </c>
      <c r="H2079" s="12" t="s">
        <v>11514</v>
      </c>
      <c r="I2079" s="12" t="s">
        <v>12729</v>
      </c>
      <c r="J2079" s="12" t="s">
        <v>4553</v>
      </c>
      <c r="K2079" s="12" t="s">
        <v>4547</v>
      </c>
      <c r="L2079" s="12" t="s">
        <v>12730</v>
      </c>
      <c r="M2079" s="12" t="s">
        <v>12731</v>
      </c>
      <c r="N2079" s="12"/>
      <c r="O2079" s="12">
        <v>120</v>
      </c>
      <c r="P2079" s="12">
        <f t="shared" si="32"/>
        <v>120</v>
      </c>
      <c r="Q2079" s="12" t="s">
        <v>27</v>
      </c>
      <c r="R2079" s="12" t="s">
        <v>28</v>
      </c>
      <c r="S2079" s="12"/>
    </row>
    <row r="2080" s="1" customFormat="1" ht="15" customHeight="1" spans="1:19">
      <c r="A2080" s="12">
        <v>2083</v>
      </c>
      <c r="B2080" s="12" t="s">
        <v>4276</v>
      </c>
      <c r="C2080" s="14" t="s">
        <v>637</v>
      </c>
      <c r="D2080" s="12" t="s">
        <v>14</v>
      </c>
      <c r="E2080" s="12" t="s">
        <v>2479</v>
      </c>
      <c r="F2080" s="12" t="s">
        <v>12651</v>
      </c>
      <c r="G2080" s="12" t="s">
        <v>11514</v>
      </c>
      <c r="H2080" s="12" t="s">
        <v>11514</v>
      </c>
      <c r="I2080" s="12" t="s">
        <v>12732</v>
      </c>
      <c r="J2080" s="12" t="s">
        <v>4703</v>
      </c>
      <c r="K2080" s="12" t="s">
        <v>4547</v>
      </c>
      <c r="L2080" s="12" t="s">
        <v>12733</v>
      </c>
      <c r="M2080" s="12" t="s">
        <v>12734</v>
      </c>
      <c r="N2080" s="12">
        <v>120</v>
      </c>
      <c r="O2080" s="12">
        <v>120</v>
      </c>
      <c r="P2080" s="12">
        <f t="shared" si="32"/>
        <v>240</v>
      </c>
      <c r="Q2080" s="12" t="s">
        <v>31</v>
      </c>
      <c r="R2080" s="12" t="s">
        <v>17</v>
      </c>
      <c r="S2080" s="12"/>
    </row>
    <row r="2081" s="1" customFormat="1" ht="15" customHeight="1" spans="1:19">
      <c r="A2081" s="12">
        <v>2084</v>
      </c>
      <c r="B2081" s="12" t="s">
        <v>4476</v>
      </c>
      <c r="C2081" s="14" t="s">
        <v>2268</v>
      </c>
      <c r="D2081" s="12" t="s">
        <v>24</v>
      </c>
      <c r="E2081" s="12" t="s">
        <v>2479</v>
      </c>
      <c r="F2081" s="12" t="s">
        <v>12651</v>
      </c>
      <c r="G2081" s="12" t="s">
        <v>11514</v>
      </c>
      <c r="H2081" s="12" t="s">
        <v>11514</v>
      </c>
      <c r="I2081" s="12" t="s">
        <v>12735</v>
      </c>
      <c r="J2081" s="12" t="s">
        <v>4634</v>
      </c>
      <c r="K2081" s="12" t="s">
        <v>4547</v>
      </c>
      <c r="L2081" s="12" t="s">
        <v>12736</v>
      </c>
      <c r="M2081" s="12" t="s">
        <v>12737</v>
      </c>
      <c r="N2081" s="12">
        <v>120</v>
      </c>
      <c r="O2081" s="12">
        <v>120</v>
      </c>
      <c r="P2081" s="12">
        <f t="shared" si="32"/>
        <v>240</v>
      </c>
      <c r="Q2081" s="12" t="s">
        <v>31</v>
      </c>
      <c r="R2081" s="12" t="s">
        <v>21</v>
      </c>
      <c r="S2081" s="12"/>
    </row>
    <row r="2082" s="1" customFormat="1" ht="15" customHeight="1" spans="1:19">
      <c r="A2082" s="12">
        <v>2085</v>
      </c>
      <c r="B2082" s="12" t="s">
        <v>2880</v>
      </c>
      <c r="C2082" s="14" t="s">
        <v>47</v>
      </c>
      <c r="D2082" s="12" t="s">
        <v>24</v>
      </c>
      <c r="E2082" s="12" t="s">
        <v>2881</v>
      </c>
      <c r="F2082" s="12" t="s">
        <v>12738</v>
      </c>
      <c r="G2082" s="12" t="s">
        <v>12739</v>
      </c>
      <c r="H2082" s="12" t="s">
        <v>12740</v>
      </c>
      <c r="I2082" s="12" t="s">
        <v>12741</v>
      </c>
      <c r="J2082" s="12" t="s">
        <v>4553</v>
      </c>
      <c r="K2082" s="12" t="s">
        <v>4547</v>
      </c>
      <c r="L2082" s="12" t="s">
        <v>12742</v>
      </c>
      <c r="M2082" s="12" t="s">
        <v>12743</v>
      </c>
      <c r="N2082" s="12">
        <v>120</v>
      </c>
      <c r="O2082" s="12">
        <v>120</v>
      </c>
      <c r="P2082" s="12">
        <f t="shared" si="32"/>
        <v>240</v>
      </c>
      <c r="Q2082" s="12" t="s">
        <v>27</v>
      </c>
      <c r="R2082" s="12" t="s">
        <v>17</v>
      </c>
      <c r="S2082" s="12"/>
    </row>
    <row r="2083" s="1" customFormat="1" ht="15" customHeight="1" spans="1:19">
      <c r="A2083" s="12">
        <v>2086</v>
      </c>
      <c r="B2083" s="12" t="s">
        <v>2882</v>
      </c>
      <c r="C2083" s="14" t="s">
        <v>1009</v>
      </c>
      <c r="D2083" s="12" t="s">
        <v>14</v>
      </c>
      <c r="E2083" s="12" t="s">
        <v>2881</v>
      </c>
      <c r="F2083" s="12" t="s">
        <v>12738</v>
      </c>
      <c r="G2083" s="12" t="s">
        <v>12739</v>
      </c>
      <c r="H2083" s="12" t="s">
        <v>12744</v>
      </c>
      <c r="I2083" s="12" t="s">
        <v>12745</v>
      </c>
      <c r="J2083" s="12" t="s">
        <v>14</v>
      </c>
      <c r="K2083" s="12" t="s">
        <v>4547</v>
      </c>
      <c r="L2083" s="12" t="s">
        <v>12746</v>
      </c>
      <c r="M2083" s="12" t="s">
        <v>12747</v>
      </c>
      <c r="N2083" s="12"/>
      <c r="O2083" s="12">
        <v>120</v>
      </c>
      <c r="P2083" s="12">
        <f t="shared" si="32"/>
        <v>120</v>
      </c>
      <c r="Q2083" s="12" t="s">
        <v>27</v>
      </c>
      <c r="R2083" s="12" t="s">
        <v>28</v>
      </c>
      <c r="S2083" s="12"/>
    </row>
    <row r="2084" s="1" customFormat="1" ht="15" customHeight="1" spans="1:19">
      <c r="A2084" s="12">
        <v>2087</v>
      </c>
      <c r="B2084" s="12" t="s">
        <v>2883</v>
      </c>
      <c r="C2084" s="14" t="s">
        <v>610</v>
      </c>
      <c r="D2084" s="12" t="s">
        <v>24</v>
      </c>
      <c r="E2084" s="12" t="s">
        <v>2881</v>
      </c>
      <c r="F2084" s="12" t="s">
        <v>12738</v>
      </c>
      <c r="G2084" s="12" t="s">
        <v>12748</v>
      </c>
      <c r="H2084" s="12" t="s">
        <v>12749</v>
      </c>
      <c r="I2084" s="12" t="s">
        <v>12750</v>
      </c>
      <c r="J2084" s="12" t="s">
        <v>4575</v>
      </c>
      <c r="K2084" s="12" t="s">
        <v>4547</v>
      </c>
      <c r="L2084" s="12" t="s">
        <v>12751</v>
      </c>
      <c r="M2084" s="12" t="s">
        <v>12752</v>
      </c>
      <c r="N2084" s="12"/>
      <c r="O2084" s="12">
        <v>120</v>
      </c>
      <c r="P2084" s="12">
        <f t="shared" si="32"/>
        <v>120</v>
      </c>
      <c r="Q2084" s="12" t="s">
        <v>27</v>
      </c>
      <c r="R2084" s="12" t="s">
        <v>41</v>
      </c>
      <c r="S2084" s="12"/>
    </row>
    <row r="2085" s="1" customFormat="1" ht="15" customHeight="1" spans="1:19">
      <c r="A2085" s="12">
        <v>2088</v>
      </c>
      <c r="B2085" s="12" t="s">
        <v>2884</v>
      </c>
      <c r="C2085" s="14" t="s">
        <v>1762</v>
      </c>
      <c r="D2085" s="12" t="s">
        <v>14</v>
      </c>
      <c r="E2085" s="12" t="s">
        <v>2881</v>
      </c>
      <c r="F2085" s="12" t="s">
        <v>12738</v>
      </c>
      <c r="G2085" s="12" t="s">
        <v>12748</v>
      </c>
      <c r="H2085" s="12" t="s">
        <v>12753</v>
      </c>
      <c r="I2085" s="12" t="s">
        <v>12754</v>
      </c>
      <c r="J2085" s="12" t="s">
        <v>4703</v>
      </c>
      <c r="K2085" s="12" t="s">
        <v>4547</v>
      </c>
      <c r="L2085" s="12" t="s">
        <v>12755</v>
      </c>
      <c r="M2085" s="12" t="s">
        <v>12756</v>
      </c>
      <c r="N2085" s="12">
        <v>120</v>
      </c>
      <c r="O2085" s="12">
        <v>120</v>
      </c>
      <c r="P2085" s="12">
        <f t="shared" si="32"/>
        <v>240</v>
      </c>
      <c r="Q2085" s="12" t="s">
        <v>31</v>
      </c>
      <c r="R2085" s="12" t="s">
        <v>17</v>
      </c>
      <c r="S2085" s="12"/>
    </row>
    <row r="2086" s="1" customFormat="1" ht="15" customHeight="1" spans="1:19">
      <c r="A2086" s="12">
        <v>2089</v>
      </c>
      <c r="B2086" s="12" t="s">
        <v>2885</v>
      </c>
      <c r="C2086" s="14" t="s">
        <v>901</v>
      </c>
      <c r="D2086" s="12" t="s">
        <v>14</v>
      </c>
      <c r="E2086" s="12" t="s">
        <v>2881</v>
      </c>
      <c r="F2086" s="12" t="s">
        <v>12738</v>
      </c>
      <c r="G2086" s="12" t="s">
        <v>12748</v>
      </c>
      <c r="H2086" s="12" t="s">
        <v>12757</v>
      </c>
      <c r="I2086" s="12" t="s">
        <v>2542</v>
      </c>
      <c r="J2086" s="12" t="s">
        <v>4553</v>
      </c>
      <c r="K2086" s="12" t="s">
        <v>4547</v>
      </c>
      <c r="L2086" s="12" t="s">
        <v>12758</v>
      </c>
      <c r="M2086" s="12" t="s">
        <v>12759</v>
      </c>
      <c r="N2086" s="12">
        <v>120</v>
      </c>
      <c r="O2086" s="12">
        <v>120</v>
      </c>
      <c r="P2086" s="12">
        <f t="shared" si="32"/>
        <v>240</v>
      </c>
      <c r="Q2086" s="12" t="s">
        <v>20</v>
      </c>
      <c r="R2086" s="12" t="s">
        <v>17</v>
      </c>
      <c r="S2086" s="12"/>
    </row>
    <row r="2087" s="1" customFormat="1" ht="15" customHeight="1" spans="1:19">
      <c r="A2087" s="12">
        <v>2090</v>
      </c>
      <c r="B2087" s="12" t="s">
        <v>2886</v>
      </c>
      <c r="C2087" s="14" t="s">
        <v>2887</v>
      </c>
      <c r="D2087" s="12" t="s">
        <v>24</v>
      </c>
      <c r="E2087" s="12" t="s">
        <v>2881</v>
      </c>
      <c r="F2087" s="12" t="s">
        <v>12738</v>
      </c>
      <c r="G2087" s="12" t="s">
        <v>12748</v>
      </c>
      <c r="H2087" s="12" t="s">
        <v>12760</v>
      </c>
      <c r="I2087" s="12" t="s">
        <v>12761</v>
      </c>
      <c r="J2087" s="12" t="s">
        <v>4575</v>
      </c>
      <c r="K2087" s="12" t="s">
        <v>4547</v>
      </c>
      <c r="L2087" s="12" t="s">
        <v>12762</v>
      </c>
      <c r="M2087" s="12" t="s">
        <v>12763</v>
      </c>
      <c r="N2087" s="12">
        <v>120</v>
      </c>
      <c r="O2087" s="12">
        <v>120</v>
      </c>
      <c r="P2087" s="12">
        <f t="shared" si="32"/>
        <v>240</v>
      </c>
      <c r="Q2087" s="12" t="s">
        <v>31</v>
      </c>
      <c r="R2087" s="12" t="s">
        <v>17</v>
      </c>
      <c r="S2087" s="12"/>
    </row>
    <row r="2088" s="1" customFormat="1" ht="15" customHeight="1" spans="1:19">
      <c r="A2088" s="12">
        <v>2091</v>
      </c>
      <c r="B2088" s="12" t="s">
        <v>2888</v>
      </c>
      <c r="C2088" s="14" t="s">
        <v>2889</v>
      </c>
      <c r="D2088" s="12" t="s">
        <v>24</v>
      </c>
      <c r="E2088" s="12" t="s">
        <v>2881</v>
      </c>
      <c r="F2088" s="12" t="s">
        <v>12738</v>
      </c>
      <c r="G2088" s="12" t="s">
        <v>12739</v>
      </c>
      <c r="H2088" s="12" t="s">
        <v>12753</v>
      </c>
      <c r="I2088" s="12" t="s">
        <v>12764</v>
      </c>
      <c r="J2088" s="12" t="s">
        <v>4703</v>
      </c>
      <c r="K2088" s="12" t="s">
        <v>4547</v>
      </c>
      <c r="L2088" s="12" t="s">
        <v>12755</v>
      </c>
      <c r="M2088" s="12" t="s">
        <v>12765</v>
      </c>
      <c r="N2088" s="12">
        <v>120</v>
      </c>
      <c r="O2088" s="12">
        <v>120</v>
      </c>
      <c r="P2088" s="12">
        <f t="shared" si="32"/>
        <v>240</v>
      </c>
      <c r="Q2088" s="12" t="s">
        <v>31</v>
      </c>
      <c r="R2088" s="12" t="s">
        <v>21</v>
      </c>
      <c r="S2088" s="12"/>
    </row>
    <row r="2089" s="1" customFormat="1" ht="15" customHeight="1" spans="1:19">
      <c r="A2089" s="12">
        <v>2092</v>
      </c>
      <c r="B2089" s="12" t="s">
        <v>2890</v>
      </c>
      <c r="C2089" s="14" t="s">
        <v>889</v>
      </c>
      <c r="D2089" s="12" t="s">
        <v>14</v>
      </c>
      <c r="E2089" s="12" t="s">
        <v>2881</v>
      </c>
      <c r="F2089" s="12" t="s">
        <v>12738</v>
      </c>
      <c r="G2089" s="12" t="s">
        <v>12739</v>
      </c>
      <c r="H2089" s="12" t="s">
        <v>12766</v>
      </c>
      <c r="I2089" s="12" t="s">
        <v>12767</v>
      </c>
      <c r="J2089" s="12" t="s">
        <v>4703</v>
      </c>
      <c r="K2089" s="12" t="s">
        <v>4547</v>
      </c>
      <c r="L2089" s="12" t="s">
        <v>4547</v>
      </c>
      <c r="M2089" s="12" t="s">
        <v>12768</v>
      </c>
      <c r="N2089" s="12">
        <v>120</v>
      </c>
      <c r="O2089" s="12">
        <v>120</v>
      </c>
      <c r="P2089" s="12">
        <f t="shared" si="32"/>
        <v>240</v>
      </c>
      <c r="Q2089" s="12" t="s">
        <v>20</v>
      </c>
      <c r="R2089" s="12" t="s">
        <v>21</v>
      </c>
      <c r="S2089" s="12"/>
    </row>
    <row r="2090" s="1" customFormat="1" ht="15" customHeight="1" spans="1:19">
      <c r="A2090" s="12">
        <v>2093</v>
      </c>
      <c r="B2090" s="12" t="s">
        <v>1590</v>
      </c>
      <c r="C2090" s="14" t="s">
        <v>2891</v>
      </c>
      <c r="D2090" s="12" t="s">
        <v>14</v>
      </c>
      <c r="E2090" s="12" t="s">
        <v>2881</v>
      </c>
      <c r="F2090" s="12" t="s">
        <v>12738</v>
      </c>
      <c r="G2090" s="12" t="s">
        <v>12769</v>
      </c>
      <c r="H2090" s="12" t="s">
        <v>12770</v>
      </c>
      <c r="I2090" s="12" t="s">
        <v>1702</v>
      </c>
      <c r="J2090" s="12" t="s">
        <v>4553</v>
      </c>
      <c r="K2090" s="12" t="s">
        <v>4547</v>
      </c>
      <c r="L2090" s="12" t="s">
        <v>12771</v>
      </c>
      <c r="M2090" s="12" t="s">
        <v>12772</v>
      </c>
      <c r="N2090" s="12">
        <v>120</v>
      </c>
      <c r="O2090" s="12">
        <v>120</v>
      </c>
      <c r="P2090" s="12">
        <f t="shared" si="32"/>
        <v>240</v>
      </c>
      <c r="Q2090" s="12" t="s">
        <v>68</v>
      </c>
      <c r="R2090" s="12" t="s">
        <v>17</v>
      </c>
      <c r="S2090" s="12"/>
    </row>
    <row r="2091" s="1" customFormat="1" ht="15" customHeight="1" spans="1:19">
      <c r="A2091" s="12">
        <v>2094</v>
      </c>
      <c r="B2091" s="12" t="s">
        <v>2892</v>
      </c>
      <c r="C2091" s="14" t="s">
        <v>2650</v>
      </c>
      <c r="D2091" s="12" t="s">
        <v>24</v>
      </c>
      <c r="E2091" s="12" t="s">
        <v>2881</v>
      </c>
      <c r="F2091" s="12" t="s">
        <v>12738</v>
      </c>
      <c r="G2091" s="12" t="s">
        <v>12739</v>
      </c>
      <c r="H2091" s="12" t="s">
        <v>12773</v>
      </c>
      <c r="I2091" s="12" t="s">
        <v>12774</v>
      </c>
      <c r="J2091" s="12" t="s">
        <v>4553</v>
      </c>
      <c r="K2091" s="12" t="s">
        <v>4547</v>
      </c>
      <c r="L2091" s="12" t="s">
        <v>12775</v>
      </c>
      <c r="M2091" s="12" t="s">
        <v>12776</v>
      </c>
      <c r="N2091" s="12">
        <v>120</v>
      </c>
      <c r="O2091" s="12">
        <v>120</v>
      </c>
      <c r="P2091" s="12">
        <f t="shared" si="32"/>
        <v>240</v>
      </c>
      <c r="Q2091" s="12" t="s">
        <v>31</v>
      </c>
      <c r="R2091" s="12" t="s">
        <v>17</v>
      </c>
      <c r="S2091" s="12"/>
    </row>
    <row r="2092" s="1" customFormat="1" ht="15" customHeight="1" spans="1:19">
      <c r="A2092" s="12">
        <v>2095</v>
      </c>
      <c r="B2092" s="12" t="s">
        <v>2893</v>
      </c>
      <c r="C2092" s="14" t="s">
        <v>685</v>
      </c>
      <c r="D2092" s="12" t="s">
        <v>14</v>
      </c>
      <c r="E2092" s="12" t="s">
        <v>2881</v>
      </c>
      <c r="F2092" s="12" t="s">
        <v>12738</v>
      </c>
      <c r="G2092" s="12" t="s">
        <v>12769</v>
      </c>
      <c r="H2092" s="12" t="s">
        <v>12777</v>
      </c>
      <c r="I2092" s="12" t="s">
        <v>12778</v>
      </c>
      <c r="J2092" s="12" t="s">
        <v>4575</v>
      </c>
      <c r="K2092" s="12" t="s">
        <v>4547</v>
      </c>
      <c r="L2092" s="12" t="s">
        <v>4547</v>
      </c>
      <c r="M2092" s="12" t="s">
        <v>12779</v>
      </c>
      <c r="N2092" s="12"/>
      <c r="O2092" s="12">
        <v>120</v>
      </c>
      <c r="P2092" s="12">
        <f t="shared" si="32"/>
        <v>120</v>
      </c>
      <c r="Q2092" s="12" t="s">
        <v>27</v>
      </c>
      <c r="R2092" s="12" t="s">
        <v>28</v>
      </c>
      <c r="S2092" s="12"/>
    </row>
    <row r="2093" s="1" customFormat="1" ht="15" customHeight="1" spans="1:19">
      <c r="A2093" s="12">
        <v>2096</v>
      </c>
      <c r="B2093" s="12" t="s">
        <v>2894</v>
      </c>
      <c r="C2093" s="14" t="s">
        <v>38</v>
      </c>
      <c r="D2093" s="12" t="s">
        <v>14</v>
      </c>
      <c r="E2093" s="12" t="s">
        <v>2881</v>
      </c>
      <c r="F2093" s="12" t="s">
        <v>12738</v>
      </c>
      <c r="G2093" s="12" t="s">
        <v>12780</v>
      </c>
      <c r="H2093" s="12" t="s">
        <v>12781</v>
      </c>
      <c r="I2093" s="12" t="s">
        <v>1385</v>
      </c>
      <c r="J2093" s="12" t="s">
        <v>4575</v>
      </c>
      <c r="K2093" s="12" t="s">
        <v>4547</v>
      </c>
      <c r="L2093" s="12" t="s">
        <v>4547</v>
      </c>
      <c r="M2093" s="12" t="s">
        <v>12782</v>
      </c>
      <c r="N2093" s="12"/>
      <c r="O2093" s="12">
        <v>120</v>
      </c>
      <c r="P2093" s="12">
        <f t="shared" si="32"/>
        <v>120</v>
      </c>
      <c r="Q2093" s="12" t="s">
        <v>27</v>
      </c>
      <c r="R2093" s="12" t="s">
        <v>28</v>
      </c>
      <c r="S2093" s="12"/>
    </row>
    <row r="2094" s="1" customFormat="1" ht="15" customHeight="1" spans="1:19">
      <c r="A2094" s="12">
        <v>2097</v>
      </c>
      <c r="B2094" s="12" t="s">
        <v>2895</v>
      </c>
      <c r="C2094" s="14" t="s">
        <v>2112</v>
      </c>
      <c r="D2094" s="12" t="s">
        <v>14</v>
      </c>
      <c r="E2094" s="12" t="s">
        <v>2881</v>
      </c>
      <c r="F2094" s="12" t="s">
        <v>12738</v>
      </c>
      <c r="G2094" s="12" t="s">
        <v>12780</v>
      </c>
      <c r="H2094" s="12" t="s">
        <v>12783</v>
      </c>
      <c r="I2094" s="12" t="s">
        <v>12784</v>
      </c>
      <c r="J2094" s="12" t="s">
        <v>4575</v>
      </c>
      <c r="K2094" s="12" t="s">
        <v>4547</v>
      </c>
      <c r="L2094" s="12" t="s">
        <v>12785</v>
      </c>
      <c r="M2094" s="12" t="s">
        <v>12786</v>
      </c>
      <c r="N2094" s="12">
        <v>120</v>
      </c>
      <c r="O2094" s="12">
        <v>120</v>
      </c>
      <c r="P2094" s="12">
        <f t="shared" si="32"/>
        <v>240</v>
      </c>
      <c r="Q2094" s="12" t="s">
        <v>34</v>
      </c>
      <c r="R2094" s="12" t="s">
        <v>21</v>
      </c>
      <c r="S2094" s="12"/>
    </row>
    <row r="2095" s="1" customFormat="1" ht="15" customHeight="1" spans="1:19">
      <c r="A2095" s="12">
        <v>2098</v>
      </c>
      <c r="B2095" s="12" t="s">
        <v>2896</v>
      </c>
      <c r="C2095" s="14" t="s">
        <v>463</v>
      </c>
      <c r="D2095" s="12" t="s">
        <v>14</v>
      </c>
      <c r="E2095" s="12" t="s">
        <v>2881</v>
      </c>
      <c r="F2095" s="12" t="s">
        <v>12738</v>
      </c>
      <c r="G2095" s="12" t="s">
        <v>12739</v>
      </c>
      <c r="H2095" s="12" t="s">
        <v>12787</v>
      </c>
      <c r="I2095" s="12" t="s">
        <v>12788</v>
      </c>
      <c r="J2095" s="12" t="s">
        <v>4553</v>
      </c>
      <c r="K2095" s="12" t="s">
        <v>4547</v>
      </c>
      <c r="L2095" s="12" t="s">
        <v>12789</v>
      </c>
      <c r="M2095" s="12" t="s">
        <v>12790</v>
      </c>
      <c r="N2095" s="12">
        <v>120</v>
      </c>
      <c r="O2095" s="12">
        <v>120</v>
      </c>
      <c r="P2095" s="12">
        <f t="shared" si="32"/>
        <v>240</v>
      </c>
      <c r="Q2095" s="12" t="s">
        <v>20</v>
      </c>
      <c r="R2095" s="12" t="s">
        <v>21</v>
      </c>
      <c r="S2095" s="12"/>
    </row>
    <row r="2096" s="1" customFormat="1" ht="15" customHeight="1" spans="1:19">
      <c r="A2096" s="12">
        <v>2099</v>
      </c>
      <c r="B2096" s="12" t="s">
        <v>2897</v>
      </c>
      <c r="C2096" s="14" t="s">
        <v>1628</v>
      </c>
      <c r="D2096" s="12" t="s">
        <v>14</v>
      </c>
      <c r="E2096" s="12" t="s">
        <v>2881</v>
      </c>
      <c r="F2096" s="12" t="s">
        <v>12738</v>
      </c>
      <c r="G2096" s="12" t="s">
        <v>12748</v>
      </c>
      <c r="H2096" s="12" t="s">
        <v>12791</v>
      </c>
      <c r="I2096" s="12" t="s">
        <v>12792</v>
      </c>
      <c r="J2096" s="12" t="s">
        <v>4553</v>
      </c>
      <c r="K2096" s="12" t="s">
        <v>4547</v>
      </c>
      <c r="L2096" s="12" t="s">
        <v>12793</v>
      </c>
      <c r="M2096" s="12" t="s">
        <v>12794</v>
      </c>
      <c r="N2096" s="12">
        <v>120</v>
      </c>
      <c r="O2096" s="12"/>
      <c r="P2096" s="12">
        <f t="shared" si="32"/>
        <v>120</v>
      </c>
      <c r="Q2096" s="12" t="s">
        <v>20</v>
      </c>
      <c r="R2096" s="12" t="s">
        <v>17</v>
      </c>
      <c r="S2096" s="12"/>
    </row>
    <row r="2097" s="1" customFormat="1" ht="15" customHeight="1" spans="1:19">
      <c r="A2097" s="12">
        <v>2100</v>
      </c>
      <c r="B2097" s="12" t="s">
        <v>2898</v>
      </c>
      <c r="C2097" s="14" t="s">
        <v>1740</v>
      </c>
      <c r="D2097" s="12" t="s">
        <v>24</v>
      </c>
      <c r="E2097" s="12" t="s">
        <v>2881</v>
      </c>
      <c r="F2097" s="12" t="s">
        <v>12738</v>
      </c>
      <c r="G2097" s="12" t="s">
        <v>12748</v>
      </c>
      <c r="H2097" s="12" t="s">
        <v>12795</v>
      </c>
      <c r="I2097" s="12" t="s">
        <v>12796</v>
      </c>
      <c r="J2097" s="12" t="s">
        <v>4575</v>
      </c>
      <c r="K2097" s="12" t="s">
        <v>4547</v>
      </c>
      <c r="L2097" s="12" t="s">
        <v>12797</v>
      </c>
      <c r="M2097" s="12" t="s">
        <v>12798</v>
      </c>
      <c r="N2097" s="12">
        <v>120</v>
      </c>
      <c r="O2097" s="12">
        <v>120</v>
      </c>
      <c r="P2097" s="12">
        <f t="shared" si="32"/>
        <v>240</v>
      </c>
      <c r="Q2097" s="12" t="s">
        <v>16</v>
      </c>
      <c r="R2097" s="12" t="s">
        <v>17</v>
      </c>
      <c r="S2097" s="12"/>
    </row>
    <row r="2098" s="1" customFormat="1" ht="15" customHeight="1" spans="1:19">
      <c r="A2098" s="12">
        <v>2101</v>
      </c>
      <c r="B2098" s="12" t="s">
        <v>2899</v>
      </c>
      <c r="C2098" s="14" t="s">
        <v>725</v>
      </c>
      <c r="D2098" s="12" t="s">
        <v>24</v>
      </c>
      <c r="E2098" s="12" t="s">
        <v>2881</v>
      </c>
      <c r="F2098" s="12" t="s">
        <v>12738</v>
      </c>
      <c r="G2098" s="12" t="s">
        <v>12748</v>
      </c>
      <c r="H2098" s="12" t="s">
        <v>12799</v>
      </c>
      <c r="I2098" s="12" t="s">
        <v>12800</v>
      </c>
      <c r="J2098" s="12" t="s">
        <v>4758</v>
      </c>
      <c r="K2098" s="12" t="s">
        <v>4547</v>
      </c>
      <c r="L2098" s="12" t="s">
        <v>12801</v>
      </c>
      <c r="M2098" s="12" t="s">
        <v>12802</v>
      </c>
      <c r="N2098" s="12"/>
      <c r="O2098" s="12">
        <v>120</v>
      </c>
      <c r="P2098" s="12">
        <f t="shared" si="32"/>
        <v>120</v>
      </c>
      <c r="Q2098" s="12" t="s">
        <v>20</v>
      </c>
      <c r="R2098" s="12" t="s">
        <v>41</v>
      </c>
      <c r="S2098" s="12"/>
    </row>
    <row r="2099" s="1" customFormat="1" ht="15" customHeight="1" spans="1:19">
      <c r="A2099" s="12">
        <v>2102</v>
      </c>
      <c r="B2099" s="12" t="s">
        <v>2900</v>
      </c>
      <c r="C2099" s="14" t="s">
        <v>409</v>
      </c>
      <c r="D2099" s="12" t="s">
        <v>24</v>
      </c>
      <c r="E2099" s="12" t="s">
        <v>2881</v>
      </c>
      <c r="F2099" s="12" t="s">
        <v>12738</v>
      </c>
      <c r="G2099" s="12" t="s">
        <v>12748</v>
      </c>
      <c r="H2099" s="12" t="s">
        <v>12803</v>
      </c>
      <c r="I2099" s="12" t="s">
        <v>11552</v>
      </c>
      <c r="J2099" s="12" t="s">
        <v>4546</v>
      </c>
      <c r="K2099" s="12" t="s">
        <v>4547</v>
      </c>
      <c r="L2099" s="12" t="s">
        <v>12804</v>
      </c>
      <c r="M2099" s="12" t="s">
        <v>12805</v>
      </c>
      <c r="N2099" s="12"/>
      <c r="O2099" s="12">
        <v>120</v>
      </c>
      <c r="P2099" s="12">
        <f t="shared" si="32"/>
        <v>120</v>
      </c>
      <c r="Q2099" s="12" t="s">
        <v>27</v>
      </c>
      <c r="R2099" s="12" t="s">
        <v>28</v>
      </c>
      <c r="S2099" s="12"/>
    </row>
    <row r="2100" s="1" customFormat="1" ht="15" customHeight="1" spans="1:19">
      <c r="A2100" s="12">
        <v>2103</v>
      </c>
      <c r="B2100" s="12" t="s">
        <v>2901</v>
      </c>
      <c r="C2100" s="14" t="s">
        <v>1097</v>
      </c>
      <c r="D2100" s="12" t="s">
        <v>24</v>
      </c>
      <c r="E2100" s="12" t="s">
        <v>2881</v>
      </c>
      <c r="F2100" s="12" t="s">
        <v>12738</v>
      </c>
      <c r="G2100" s="12" t="s">
        <v>12748</v>
      </c>
      <c r="H2100" s="12" t="s">
        <v>12806</v>
      </c>
      <c r="I2100" s="12" t="s">
        <v>12807</v>
      </c>
      <c r="J2100" s="12" t="s">
        <v>14</v>
      </c>
      <c r="K2100" s="12" t="s">
        <v>4547</v>
      </c>
      <c r="L2100" s="12" t="s">
        <v>12808</v>
      </c>
      <c r="M2100" s="12" t="s">
        <v>12809</v>
      </c>
      <c r="N2100" s="12"/>
      <c r="O2100" s="12">
        <v>120</v>
      </c>
      <c r="P2100" s="12">
        <f t="shared" si="32"/>
        <v>120</v>
      </c>
      <c r="Q2100" s="12" t="s">
        <v>31</v>
      </c>
      <c r="R2100" s="12" t="s">
        <v>41</v>
      </c>
      <c r="S2100" s="12"/>
    </row>
    <row r="2101" s="1" customFormat="1" ht="15" customHeight="1" spans="1:19">
      <c r="A2101" s="12">
        <v>2104</v>
      </c>
      <c r="B2101" s="12" t="s">
        <v>2902</v>
      </c>
      <c r="C2101" s="14" t="s">
        <v>136</v>
      </c>
      <c r="D2101" s="12" t="s">
        <v>24</v>
      </c>
      <c r="E2101" s="12" t="s">
        <v>2881</v>
      </c>
      <c r="F2101" s="12" t="s">
        <v>12738</v>
      </c>
      <c r="G2101" s="12" t="s">
        <v>12810</v>
      </c>
      <c r="H2101" s="12" t="s">
        <v>12748</v>
      </c>
      <c r="I2101" s="12" t="s">
        <v>12811</v>
      </c>
      <c r="J2101" s="12" t="s">
        <v>14</v>
      </c>
      <c r="K2101" s="12"/>
      <c r="L2101" s="12" t="s">
        <v>12812</v>
      </c>
      <c r="M2101" s="12" t="s">
        <v>12813</v>
      </c>
      <c r="N2101" s="12">
        <v>120</v>
      </c>
      <c r="O2101" s="12">
        <v>120</v>
      </c>
      <c r="P2101" s="12">
        <f t="shared" si="32"/>
        <v>240</v>
      </c>
      <c r="Q2101" s="12" t="s">
        <v>27</v>
      </c>
      <c r="R2101" s="12" t="s">
        <v>17</v>
      </c>
      <c r="S2101" s="12"/>
    </row>
    <row r="2102" s="1" customFormat="1" ht="15" customHeight="1" spans="1:19">
      <c r="A2102" s="12">
        <v>2105</v>
      </c>
      <c r="B2102" s="12" t="s">
        <v>2220</v>
      </c>
      <c r="C2102" s="14" t="s">
        <v>1649</v>
      </c>
      <c r="D2102" s="12" t="s">
        <v>24</v>
      </c>
      <c r="E2102" s="12" t="s">
        <v>2881</v>
      </c>
      <c r="F2102" s="12" t="s">
        <v>12738</v>
      </c>
      <c r="G2102" s="12" t="s">
        <v>12748</v>
      </c>
      <c r="H2102" s="12" t="s">
        <v>12748</v>
      </c>
      <c r="I2102" s="12" t="s">
        <v>12814</v>
      </c>
      <c r="J2102" s="12" t="s">
        <v>4575</v>
      </c>
      <c r="K2102" s="12" t="s">
        <v>4547</v>
      </c>
      <c r="L2102" s="12" t="s">
        <v>12815</v>
      </c>
      <c r="M2102" s="12" t="s">
        <v>12816</v>
      </c>
      <c r="N2102" s="12">
        <v>120</v>
      </c>
      <c r="O2102" s="12">
        <v>120</v>
      </c>
      <c r="P2102" s="12">
        <f t="shared" si="32"/>
        <v>240</v>
      </c>
      <c r="Q2102" s="12" t="s">
        <v>27</v>
      </c>
      <c r="R2102" s="12" t="s">
        <v>17</v>
      </c>
      <c r="S2102" s="12"/>
    </row>
    <row r="2103" s="1" customFormat="1" ht="15" customHeight="1" spans="1:19">
      <c r="A2103" s="12">
        <v>2106</v>
      </c>
      <c r="B2103" s="12" t="s">
        <v>4387</v>
      </c>
      <c r="C2103" s="14" t="s">
        <v>1836</v>
      </c>
      <c r="D2103" s="12" t="s">
        <v>24</v>
      </c>
      <c r="E2103" s="12" t="s">
        <v>2881</v>
      </c>
      <c r="F2103" s="12" t="s">
        <v>12738</v>
      </c>
      <c r="G2103" s="12" t="s">
        <v>12748</v>
      </c>
      <c r="H2103" s="12" t="s">
        <v>12748</v>
      </c>
      <c r="I2103" s="12" t="s">
        <v>12817</v>
      </c>
      <c r="J2103" s="12" t="s">
        <v>14</v>
      </c>
      <c r="K2103" s="12" t="s">
        <v>4547</v>
      </c>
      <c r="L2103" s="12" t="s">
        <v>12818</v>
      </c>
      <c r="M2103" s="12" t="s">
        <v>12819</v>
      </c>
      <c r="N2103" s="12">
        <v>120</v>
      </c>
      <c r="O2103" s="12">
        <v>120</v>
      </c>
      <c r="P2103" s="12">
        <f t="shared" si="32"/>
        <v>240</v>
      </c>
      <c r="Q2103" s="12" t="s">
        <v>27</v>
      </c>
      <c r="R2103" s="12" t="s">
        <v>17</v>
      </c>
      <c r="S2103" s="12"/>
    </row>
    <row r="2104" s="1" customFormat="1" ht="15" customHeight="1" spans="1:19">
      <c r="A2104" s="12">
        <v>2107</v>
      </c>
      <c r="B2104" s="12" t="s">
        <v>4517</v>
      </c>
      <c r="C2104" s="14" t="s">
        <v>3690</v>
      </c>
      <c r="D2104" s="12" t="s">
        <v>24</v>
      </c>
      <c r="E2104" s="12" t="s">
        <v>2881</v>
      </c>
      <c r="F2104" s="12" t="s">
        <v>12738</v>
      </c>
      <c r="G2104" s="12" t="s">
        <v>12748</v>
      </c>
      <c r="H2104" s="12" t="s">
        <v>12748</v>
      </c>
      <c r="I2104" s="12" t="s">
        <v>12820</v>
      </c>
      <c r="J2104" s="12" t="s">
        <v>4575</v>
      </c>
      <c r="K2104" s="12" t="s">
        <v>4547</v>
      </c>
      <c r="L2104" s="12" t="s">
        <v>12821</v>
      </c>
      <c r="M2104" s="12" t="s">
        <v>12822</v>
      </c>
      <c r="N2104" s="12">
        <v>120</v>
      </c>
      <c r="O2104" s="12">
        <v>120</v>
      </c>
      <c r="P2104" s="12">
        <f t="shared" si="32"/>
        <v>240</v>
      </c>
      <c r="Q2104" s="12" t="s">
        <v>27</v>
      </c>
      <c r="R2104" s="12" t="s">
        <v>17</v>
      </c>
      <c r="S2104" s="12"/>
    </row>
    <row r="2105" s="1" customFormat="1" ht="15" customHeight="1" spans="1:19">
      <c r="A2105" s="12">
        <v>2108</v>
      </c>
      <c r="B2105" s="12" t="s">
        <v>2903</v>
      </c>
      <c r="C2105" s="14" t="s">
        <v>1421</v>
      </c>
      <c r="D2105" s="12" t="s">
        <v>14</v>
      </c>
      <c r="E2105" s="12" t="s">
        <v>2881</v>
      </c>
      <c r="F2105" s="12" t="s">
        <v>12823</v>
      </c>
      <c r="G2105" s="12" t="s">
        <v>12824</v>
      </c>
      <c r="H2105" s="12" t="s">
        <v>12825</v>
      </c>
      <c r="I2105" s="12" t="s">
        <v>12826</v>
      </c>
      <c r="J2105" s="12" t="s">
        <v>4703</v>
      </c>
      <c r="K2105" s="12" t="s">
        <v>4547</v>
      </c>
      <c r="L2105" s="12" t="s">
        <v>12827</v>
      </c>
      <c r="M2105" s="12" t="s">
        <v>12828</v>
      </c>
      <c r="N2105" s="12"/>
      <c r="O2105" s="12">
        <v>120</v>
      </c>
      <c r="P2105" s="12">
        <f t="shared" si="32"/>
        <v>120</v>
      </c>
      <c r="Q2105" s="12" t="s">
        <v>27</v>
      </c>
      <c r="R2105" s="12" t="s">
        <v>41</v>
      </c>
      <c r="S2105" s="12"/>
    </row>
    <row r="2106" s="1" customFormat="1" ht="15" customHeight="1" spans="1:19">
      <c r="A2106" s="12">
        <v>2109</v>
      </c>
      <c r="B2106" s="12" t="s">
        <v>2906</v>
      </c>
      <c r="C2106" s="14" t="s">
        <v>425</v>
      </c>
      <c r="D2106" s="12" t="s">
        <v>24</v>
      </c>
      <c r="E2106" s="12" t="s">
        <v>2881</v>
      </c>
      <c r="F2106" s="12" t="s">
        <v>12823</v>
      </c>
      <c r="G2106" s="12" t="s">
        <v>12824</v>
      </c>
      <c r="H2106" s="12" t="s">
        <v>12829</v>
      </c>
      <c r="I2106" s="12" t="s">
        <v>1478</v>
      </c>
      <c r="J2106" s="12" t="s">
        <v>4575</v>
      </c>
      <c r="K2106" s="12" t="s">
        <v>4547</v>
      </c>
      <c r="L2106" s="12" t="s">
        <v>12830</v>
      </c>
      <c r="M2106" s="12" t="s">
        <v>12831</v>
      </c>
      <c r="N2106" s="12"/>
      <c r="O2106" s="12">
        <v>120</v>
      </c>
      <c r="P2106" s="12">
        <f t="shared" si="32"/>
        <v>120</v>
      </c>
      <c r="Q2106" s="12" t="s">
        <v>27</v>
      </c>
      <c r="R2106" s="12" t="s">
        <v>41</v>
      </c>
      <c r="S2106" s="12"/>
    </row>
    <row r="2107" s="1" customFormat="1" ht="15" customHeight="1" spans="1:19">
      <c r="A2107" s="12">
        <v>2110</v>
      </c>
      <c r="B2107" s="12" t="s">
        <v>2908</v>
      </c>
      <c r="C2107" s="14" t="s">
        <v>2534</v>
      </c>
      <c r="D2107" s="12" t="s">
        <v>14</v>
      </c>
      <c r="E2107" s="12" t="s">
        <v>2881</v>
      </c>
      <c r="F2107" s="12" t="s">
        <v>12823</v>
      </c>
      <c r="G2107" s="12" t="s">
        <v>12824</v>
      </c>
      <c r="H2107" s="12" t="s">
        <v>12832</v>
      </c>
      <c r="I2107" s="12" t="s">
        <v>12833</v>
      </c>
      <c r="J2107" s="12" t="s">
        <v>4546</v>
      </c>
      <c r="K2107" s="12" t="s">
        <v>4547</v>
      </c>
      <c r="L2107" s="12" t="s">
        <v>12834</v>
      </c>
      <c r="M2107" s="12" t="s">
        <v>12835</v>
      </c>
      <c r="N2107" s="12"/>
      <c r="O2107" s="12">
        <v>120</v>
      </c>
      <c r="P2107" s="12">
        <f t="shared" si="32"/>
        <v>120</v>
      </c>
      <c r="Q2107" s="12" t="s">
        <v>27</v>
      </c>
      <c r="R2107" s="12" t="s">
        <v>28</v>
      </c>
      <c r="S2107" s="12"/>
    </row>
    <row r="2108" s="1" customFormat="1" ht="15" customHeight="1" spans="1:19">
      <c r="A2108" s="12">
        <v>2111</v>
      </c>
      <c r="B2108" s="12" t="s">
        <v>2909</v>
      </c>
      <c r="C2108" s="14" t="s">
        <v>2364</v>
      </c>
      <c r="D2108" s="12" t="s">
        <v>24</v>
      </c>
      <c r="E2108" s="12" t="s">
        <v>2881</v>
      </c>
      <c r="F2108" s="12" t="s">
        <v>12823</v>
      </c>
      <c r="G2108" s="12" t="s">
        <v>12836</v>
      </c>
      <c r="H2108" s="12" t="s">
        <v>12837</v>
      </c>
      <c r="I2108" s="12" t="s">
        <v>12838</v>
      </c>
      <c r="J2108" s="12" t="s">
        <v>4553</v>
      </c>
      <c r="K2108" s="12" t="s">
        <v>4547</v>
      </c>
      <c r="L2108" s="12" t="s">
        <v>12839</v>
      </c>
      <c r="M2108" s="12" t="s">
        <v>12840</v>
      </c>
      <c r="N2108" s="12">
        <v>120</v>
      </c>
      <c r="O2108" s="12"/>
      <c r="P2108" s="12">
        <f t="shared" si="32"/>
        <v>120</v>
      </c>
      <c r="Q2108" s="12" t="s">
        <v>20</v>
      </c>
      <c r="R2108" s="12" t="s">
        <v>21</v>
      </c>
      <c r="S2108" s="12"/>
    </row>
    <row r="2109" s="1" customFormat="1" ht="15" customHeight="1" spans="1:19">
      <c r="A2109" s="12">
        <v>2112</v>
      </c>
      <c r="B2109" s="12" t="s">
        <v>2910</v>
      </c>
      <c r="C2109" s="14" t="s">
        <v>2911</v>
      </c>
      <c r="D2109" s="12" t="s">
        <v>24</v>
      </c>
      <c r="E2109" s="12" t="s">
        <v>2881</v>
      </c>
      <c r="F2109" s="12" t="s">
        <v>12823</v>
      </c>
      <c r="G2109" s="12" t="s">
        <v>12824</v>
      </c>
      <c r="H2109" s="12" t="s">
        <v>12841</v>
      </c>
      <c r="I2109" s="12" t="s">
        <v>12842</v>
      </c>
      <c r="J2109" s="12" t="s">
        <v>4575</v>
      </c>
      <c r="K2109" s="12" t="s">
        <v>4547</v>
      </c>
      <c r="L2109" s="12" t="s">
        <v>12843</v>
      </c>
      <c r="M2109" s="12" t="s">
        <v>12844</v>
      </c>
      <c r="N2109" s="12"/>
      <c r="O2109" s="12">
        <v>120</v>
      </c>
      <c r="P2109" s="12">
        <f t="shared" si="32"/>
        <v>120</v>
      </c>
      <c r="Q2109" s="12" t="s">
        <v>27</v>
      </c>
      <c r="R2109" s="12" t="s">
        <v>28</v>
      </c>
      <c r="S2109" s="12"/>
    </row>
    <row r="2110" s="1" customFormat="1" ht="15" customHeight="1" spans="1:19">
      <c r="A2110" s="12">
        <v>2113</v>
      </c>
      <c r="B2110" s="12" t="s">
        <v>2912</v>
      </c>
      <c r="C2110" s="14" t="s">
        <v>2913</v>
      </c>
      <c r="D2110" s="12" t="s">
        <v>24</v>
      </c>
      <c r="E2110" s="12" t="s">
        <v>2881</v>
      </c>
      <c r="F2110" s="12" t="s">
        <v>12823</v>
      </c>
      <c r="G2110" s="12" t="s">
        <v>12824</v>
      </c>
      <c r="H2110" s="12" t="s">
        <v>12845</v>
      </c>
      <c r="I2110" s="12" t="s">
        <v>12846</v>
      </c>
      <c r="J2110" s="12" t="s">
        <v>4553</v>
      </c>
      <c r="K2110" s="12" t="s">
        <v>4547</v>
      </c>
      <c r="L2110" s="12" t="s">
        <v>12847</v>
      </c>
      <c r="M2110" s="12" t="s">
        <v>12848</v>
      </c>
      <c r="N2110" s="12"/>
      <c r="O2110" s="12">
        <v>120</v>
      </c>
      <c r="P2110" s="12">
        <f t="shared" si="32"/>
        <v>120</v>
      </c>
      <c r="Q2110" s="12" t="s">
        <v>31</v>
      </c>
      <c r="R2110" s="12" t="s">
        <v>28</v>
      </c>
      <c r="S2110" s="12"/>
    </row>
    <row r="2111" s="1" customFormat="1" ht="15" customHeight="1" spans="1:19">
      <c r="A2111" s="12">
        <v>2114</v>
      </c>
      <c r="B2111" s="12" t="s">
        <v>2914</v>
      </c>
      <c r="C2111" s="14" t="s">
        <v>2915</v>
      </c>
      <c r="D2111" s="12" t="s">
        <v>14</v>
      </c>
      <c r="E2111" s="12" t="s">
        <v>2881</v>
      </c>
      <c r="F2111" s="12" t="s">
        <v>12823</v>
      </c>
      <c r="G2111" s="12" t="s">
        <v>12849</v>
      </c>
      <c r="H2111" s="12" t="s">
        <v>12845</v>
      </c>
      <c r="I2111" s="12" t="s">
        <v>9193</v>
      </c>
      <c r="J2111" s="12" t="s">
        <v>4575</v>
      </c>
      <c r="K2111" s="12" t="s">
        <v>4547</v>
      </c>
      <c r="L2111" s="12" t="s">
        <v>12850</v>
      </c>
      <c r="M2111" s="12" t="s">
        <v>12851</v>
      </c>
      <c r="N2111" s="12">
        <v>120</v>
      </c>
      <c r="O2111" s="12">
        <v>120</v>
      </c>
      <c r="P2111" s="12">
        <f t="shared" si="32"/>
        <v>240</v>
      </c>
      <c r="Q2111" s="12" t="s">
        <v>27</v>
      </c>
      <c r="R2111" s="12" t="s">
        <v>21</v>
      </c>
      <c r="S2111" s="12"/>
    </row>
    <row r="2112" s="1" customFormat="1" ht="15" customHeight="1" spans="1:19">
      <c r="A2112" s="12">
        <v>2115</v>
      </c>
      <c r="B2112" s="12" t="s">
        <v>2916</v>
      </c>
      <c r="C2112" s="14" t="s">
        <v>1811</v>
      </c>
      <c r="D2112" s="12" t="s">
        <v>14</v>
      </c>
      <c r="E2112" s="12" t="s">
        <v>2881</v>
      </c>
      <c r="F2112" s="12" t="s">
        <v>12852</v>
      </c>
      <c r="G2112" s="12" t="s">
        <v>12853</v>
      </c>
      <c r="H2112" s="12" t="s">
        <v>12854</v>
      </c>
      <c r="I2112" s="12" t="s">
        <v>1806</v>
      </c>
      <c r="J2112" s="12" t="s">
        <v>4575</v>
      </c>
      <c r="K2112" s="12" t="s">
        <v>4547</v>
      </c>
      <c r="L2112" s="12" t="s">
        <v>12855</v>
      </c>
      <c r="M2112" s="12" t="s">
        <v>12856</v>
      </c>
      <c r="N2112" s="12"/>
      <c r="O2112" s="12">
        <v>120</v>
      </c>
      <c r="P2112" s="12">
        <f t="shared" si="32"/>
        <v>120</v>
      </c>
      <c r="Q2112" s="12" t="s">
        <v>68</v>
      </c>
      <c r="R2112" s="12" t="s">
        <v>41</v>
      </c>
      <c r="S2112" s="12"/>
    </row>
    <row r="2113" s="1" customFormat="1" ht="15" customHeight="1" spans="1:19">
      <c r="A2113" s="12">
        <v>2116</v>
      </c>
      <c r="B2113" s="12" t="s">
        <v>1806</v>
      </c>
      <c r="C2113" s="14" t="s">
        <v>2917</v>
      </c>
      <c r="D2113" s="12" t="s">
        <v>24</v>
      </c>
      <c r="E2113" s="12" t="s">
        <v>2881</v>
      </c>
      <c r="F2113" s="12" t="s">
        <v>12852</v>
      </c>
      <c r="G2113" s="12" t="s">
        <v>12857</v>
      </c>
      <c r="H2113" s="12" t="s">
        <v>12858</v>
      </c>
      <c r="I2113" s="12" t="s">
        <v>2916</v>
      </c>
      <c r="J2113" s="12" t="s">
        <v>4575</v>
      </c>
      <c r="K2113" s="12" t="s">
        <v>4547</v>
      </c>
      <c r="L2113" s="12" t="s">
        <v>12855</v>
      </c>
      <c r="M2113" s="12" t="s">
        <v>12859</v>
      </c>
      <c r="N2113" s="12"/>
      <c r="O2113" s="12">
        <v>120</v>
      </c>
      <c r="P2113" s="12">
        <f t="shared" si="32"/>
        <v>120</v>
      </c>
      <c r="Q2113" s="12" t="s">
        <v>20</v>
      </c>
      <c r="R2113" s="12" t="s">
        <v>28</v>
      </c>
      <c r="S2113" s="12"/>
    </row>
    <row r="2114" s="1" customFormat="1" ht="15" customHeight="1" spans="1:19">
      <c r="A2114" s="12">
        <v>2117</v>
      </c>
      <c r="B2114" s="12" t="s">
        <v>2918</v>
      </c>
      <c r="C2114" s="14" t="s">
        <v>425</v>
      </c>
      <c r="D2114" s="12" t="s">
        <v>14</v>
      </c>
      <c r="E2114" s="12" t="s">
        <v>2881</v>
      </c>
      <c r="F2114" s="12" t="s">
        <v>12852</v>
      </c>
      <c r="G2114" s="12" t="s">
        <v>12860</v>
      </c>
      <c r="H2114" s="12" t="s">
        <v>12860</v>
      </c>
      <c r="I2114" s="12" t="s">
        <v>7373</v>
      </c>
      <c r="J2114" s="12" t="s">
        <v>14</v>
      </c>
      <c r="K2114" s="12" t="s">
        <v>4547</v>
      </c>
      <c r="L2114" s="12" t="s">
        <v>4547</v>
      </c>
      <c r="M2114" s="12" t="s">
        <v>12861</v>
      </c>
      <c r="N2114" s="12"/>
      <c r="O2114" s="12">
        <v>120</v>
      </c>
      <c r="P2114" s="12">
        <f t="shared" si="32"/>
        <v>120</v>
      </c>
      <c r="Q2114" s="12" t="s">
        <v>31</v>
      </c>
      <c r="R2114" s="12" t="s">
        <v>28</v>
      </c>
      <c r="S2114" s="12"/>
    </row>
    <row r="2115" s="1" customFormat="1" ht="15" customHeight="1" spans="1:19">
      <c r="A2115" s="12">
        <v>2118</v>
      </c>
      <c r="B2115" s="12" t="s">
        <v>2919</v>
      </c>
      <c r="C2115" s="14" t="s">
        <v>1546</v>
      </c>
      <c r="D2115" s="12" t="s">
        <v>14</v>
      </c>
      <c r="E2115" s="12" t="s">
        <v>2881</v>
      </c>
      <c r="F2115" s="12" t="s">
        <v>12852</v>
      </c>
      <c r="G2115" s="12" t="s">
        <v>12862</v>
      </c>
      <c r="H2115" s="12" t="s">
        <v>12863</v>
      </c>
      <c r="I2115" s="12" t="s">
        <v>12864</v>
      </c>
      <c r="J2115" s="12" t="s">
        <v>4553</v>
      </c>
      <c r="K2115" s="12" t="s">
        <v>4547</v>
      </c>
      <c r="L2115" s="12" t="s">
        <v>12865</v>
      </c>
      <c r="M2115" s="12" t="s">
        <v>12866</v>
      </c>
      <c r="N2115" s="12">
        <v>120</v>
      </c>
      <c r="O2115" s="12">
        <v>120</v>
      </c>
      <c r="P2115" s="12">
        <f t="shared" ref="P2115:P2178" si="33">N2115+O2115</f>
        <v>240</v>
      </c>
      <c r="Q2115" s="12" t="s">
        <v>20</v>
      </c>
      <c r="R2115" s="12" t="s">
        <v>21</v>
      </c>
      <c r="S2115" s="12"/>
    </row>
    <row r="2116" s="1" customFormat="1" ht="15" customHeight="1" spans="1:19">
      <c r="A2116" s="12">
        <v>2119</v>
      </c>
      <c r="B2116" s="12" t="s">
        <v>2920</v>
      </c>
      <c r="C2116" s="14" t="s">
        <v>1706</v>
      </c>
      <c r="D2116" s="12" t="s">
        <v>24</v>
      </c>
      <c r="E2116" s="12" t="s">
        <v>2881</v>
      </c>
      <c r="F2116" s="12" t="s">
        <v>12852</v>
      </c>
      <c r="G2116" s="12" t="s">
        <v>12867</v>
      </c>
      <c r="H2116" s="12" t="s">
        <v>12867</v>
      </c>
      <c r="I2116" s="12" t="s">
        <v>12868</v>
      </c>
      <c r="J2116" s="12" t="s">
        <v>4553</v>
      </c>
      <c r="K2116" s="12" t="s">
        <v>4547</v>
      </c>
      <c r="L2116" s="12" t="s">
        <v>12869</v>
      </c>
      <c r="M2116" s="12" t="s">
        <v>12870</v>
      </c>
      <c r="N2116" s="12">
        <v>120</v>
      </c>
      <c r="O2116" s="12">
        <v>120</v>
      </c>
      <c r="P2116" s="12">
        <f t="shared" si="33"/>
        <v>240</v>
      </c>
      <c r="Q2116" s="12" t="s">
        <v>20</v>
      </c>
      <c r="R2116" s="12" t="s">
        <v>17</v>
      </c>
      <c r="S2116" s="12"/>
    </row>
    <row r="2117" s="1" customFormat="1" ht="15" customHeight="1" spans="1:19">
      <c r="A2117" s="12">
        <v>2120</v>
      </c>
      <c r="B2117" s="12" t="s">
        <v>2921</v>
      </c>
      <c r="C2117" s="14" t="s">
        <v>677</v>
      </c>
      <c r="D2117" s="12" t="s">
        <v>24</v>
      </c>
      <c r="E2117" s="12" t="s">
        <v>2881</v>
      </c>
      <c r="F2117" s="12" t="s">
        <v>12852</v>
      </c>
      <c r="G2117" s="12" t="s">
        <v>12871</v>
      </c>
      <c r="H2117" s="12" t="s">
        <v>12871</v>
      </c>
      <c r="I2117" s="12" t="s">
        <v>3425</v>
      </c>
      <c r="J2117" s="12" t="s">
        <v>4553</v>
      </c>
      <c r="K2117" s="12" t="s">
        <v>4547</v>
      </c>
      <c r="L2117" s="12" t="s">
        <v>12872</v>
      </c>
      <c r="M2117" s="12" t="s">
        <v>12873</v>
      </c>
      <c r="N2117" s="12">
        <v>120</v>
      </c>
      <c r="O2117" s="12"/>
      <c r="P2117" s="12">
        <f t="shared" si="33"/>
        <v>120</v>
      </c>
      <c r="Q2117" s="12" t="s">
        <v>20</v>
      </c>
      <c r="R2117" s="12" t="s">
        <v>21</v>
      </c>
      <c r="S2117" s="12"/>
    </row>
    <row r="2118" s="1" customFormat="1" ht="15" customHeight="1" spans="1:19">
      <c r="A2118" s="12">
        <v>2121</v>
      </c>
      <c r="B2118" s="12" t="s">
        <v>2922</v>
      </c>
      <c r="C2118" s="14" t="s">
        <v>1498</v>
      </c>
      <c r="D2118" s="12" t="s">
        <v>24</v>
      </c>
      <c r="E2118" s="12" t="s">
        <v>2881</v>
      </c>
      <c r="F2118" s="12" t="s">
        <v>12852</v>
      </c>
      <c r="G2118" s="12" t="s">
        <v>12874</v>
      </c>
      <c r="H2118" s="12" t="s">
        <v>12875</v>
      </c>
      <c r="I2118" s="12" t="s">
        <v>12876</v>
      </c>
      <c r="J2118" s="12" t="s">
        <v>4575</v>
      </c>
      <c r="K2118" s="12" t="s">
        <v>4547</v>
      </c>
      <c r="L2118" s="12" t="s">
        <v>12877</v>
      </c>
      <c r="M2118" s="12" t="s">
        <v>12878</v>
      </c>
      <c r="N2118" s="12"/>
      <c r="O2118" s="12">
        <v>120</v>
      </c>
      <c r="P2118" s="12">
        <f t="shared" si="33"/>
        <v>120</v>
      </c>
      <c r="Q2118" s="12" t="s">
        <v>34</v>
      </c>
      <c r="R2118" s="12" t="s">
        <v>28</v>
      </c>
      <c r="S2118" s="12"/>
    </row>
    <row r="2119" s="1" customFormat="1" ht="15" customHeight="1" spans="1:19">
      <c r="A2119" s="12">
        <v>2122</v>
      </c>
      <c r="B2119" s="12" t="s">
        <v>2923</v>
      </c>
      <c r="C2119" s="14" t="s">
        <v>1285</v>
      </c>
      <c r="D2119" s="12" t="s">
        <v>14</v>
      </c>
      <c r="E2119" s="12" t="s">
        <v>2881</v>
      </c>
      <c r="F2119" s="12" t="s">
        <v>12852</v>
      </c>
      <c r="G2119" s="12" t="s">
        <v>12879</v>
      </c>
      <c r="H2119" s="12" t="s">
        <v>12880</v>
      </c>
      <c r="I2119" s="12" t="s">
        <v>12881</v>
      </c>
      <c r="J2119" s="12" t="s">
        <v>6035</v>
      </c>
      <c r="K2119" s="12" t="s">
        <v>4547</v>
      </c>
      <c r="L2119" s="12" t="s">
        <v>12882</v>
      </c>
      <c r="M2119" s="12" t="s">
        <v>12883</v>
      </c>
      <c r="N2119" s="12">
        <v>120</v>
      </c>
      <c r="O2119" s="12">
        <v>120</v>
      </c>
      <c r="P2119" s="12">
        <f t="shared" si="33"/>
        <v>240</v>
      </c>
      <c r="Q2119" s="12" t="s">
        <v>20</v>
      </c>
      <c r="R2119" s="12" t="s">
        <v>21</v>
      </c>
      <c r="S2119" s="12"/>
    </row>
    <row r="2120" s="1" customFormat="1" ht="15" customHeight="1" spans="1:19">
      <c r="A2120" s="12">
        <v>2123</v>
      </c>
      <c r="B2120" s="12" t="s">
        <v>2924</v>
      </c>
      <c r="C2120" s="14" t="s">
        <v>2925</v>
      </c>
      <c r="D2120" s="12" t="s">
        <v>24</v>
      </c>
      <c r="E2120" s="12" t="s">
        <v>2881</v>
      </c>
      <c r="F2120" s="12" t="s">
        <v>12852</v>
      </c>
      <c r="G2120" s="12" t="s">
        <v>12884</v>
      </c>
      <c r="H2120" s="12" t="s">
        <v>12874</v>
      </c>
      <c r="I2120" s="12" t="s">
        <v>12885</v>
      </c>
      <c r="J2120" s="12" t="s">
        <v>4703</v>
      </c>
      <c r="K2120" s="12" t="s">
        <v>4547</v>
      </c>
      <c r="L2120" s="12" t="s">
        <v>12886</v>
      </c>
      <c r="M2120" s="12" t="s">
        <v>12887</v>
      </c>
      <c r="N2120" s="12">
        <v>120</v>
      </c>
      <c r="O2120" s="12"/>
      <c r="P2120" s="12">
        <f t="shared" si="33"/>
        <v>120</v>
      </c>
      <c r="Q2120" s="12" t="s">
        <v>20</v>
      </c>
      <c r="R2120" s="12" t="s">
        <v>17</v>
      </c>
      <c r="S2120" s="12"/>
    </row>
    <row r="2121" s="1" customFormat="1" ht="15" customHeight="1" spans="1:19">
      <c r="A2121" s="12">
        <v>2124</v>
      </c>
      <c r="B2121" s="12" t="s">
        <v>2926</v>
      </c>
      <c r="C2121" s="14" t="s">
        <v>2927</v>
      </c>
      <c r="D2121" s="12" t="s">
        <v>14</v>
      </c>
      <c r="E2121" s="12" t="s">
        <v>2881</v>
      </c>
      <c r="F2121" s="12" t="s">
        <v>12852</v>
      </c>
      <c r="G2121" s="12" t="s">
        <v>12874</v>
      </c>
      <c r="H2121" s="12" t="s">
        <v>12874</v>
      </c>
      <c r="I2121" s="12" t="s">
        <v>12888</v>
      </c>
      <c r="J2121" s="12" t="s">
        <v>4575</v>
      </c>
      <c r="K2121" s="12" t="s">
        <v>4547</v>
      </c>
      <c r="L2121" s="12" t="s">
        <v>12889</v>
      </c>
      <c r="M2121" s="12" t="s">
        <v>12890</v>
      </c>
      <c r="N2121" s="12">
        <v>120</v>
      </c>
      <c r="O2121" s="12"/>
      <c r="P2121" s="12">
        <f t="shared" si="33"/>
        <v>120</v>
      </c>
      <c r="Q2121" s="12" t="s">
        <v>27</v>
      </c>
      <c r="R2121" s="12" t="s">
        <v>17</v>
      </c>
      <c r="S2121" s="12"/>
    </row>
    <row r="2122" s="1" customFormat="1" ht="15" customHeight="1" spans="1:19">
      <c r="A2122" s="12">
        <v>2125</v>
      </c>
      <c r="B2122" s="12" t="s">
        <v>4245</v>
      </c>
      <c r="C2122" s="14" t="s">
        <v>325</v>
      </c>
      <c r="D2122" s="12" t="s">
        <v>14</v>
      </c>
      <c r="E2122" s="12" t="s">
        <v>2881</v>
      </c>
      <c r="F2122" s="12" t="s">
        <v>12852</v>
      </c>
      <c r="G2122" s="12" t="s">
        <v>12874</v>
      </c>
      <c r="H2122" s="12" t="s">
        <v>12874</v>
      </c>
      <c r="I2122" s="12" t="s">
        <v>1590</v>
      </c>
      <c r="J2122" s="12" t="s">
        <v>14</v>
      </c>
      <c r="K2122" s="12" t="s">
        <v>4547</v>
      </c>
      <c r="L2122" s="12" t="s">
        <v>12891</v>
      </c>
      <c r="M2122" s="12" t="s">
        <v>12892</v>
      </c>
      <c r="N2122" s="12"/>
      <c r="O2122" s="12">
        <v>120</v>
      </c>
      <c r="P2122" s="12">
        <f t="shared" si="33"/>
        <v>120</v>
      </c>
      <c r="Q2122" s="12" t="s">
        <v>27</v>
      </c>
      <c r="R2122" s="12" t="s">
        <v>28</v>
      </c>
      <c r="S2122" s="12"/>
    </row>
    <row r="2123" s="1" customFormat="1" ht="15" customHeight="1" spans="1:19">
      <c r="A2123" s="12">
        <v>2126</v>
      </c>
      <c r="B2123" s="12" t="s">
        <v>4388</v>
      </c>
      <c r="C2123" s="14" t="s">
        <v>485</v>
      </c>
      <c r="D2123" s="12" t="s">
        <v>24</v>
      </c>
      <c r="E2123" s="12" t="s">
        <v>2881</v>
      </c>
      <c r="F2123" s="12" t="s">
        <v>12852</v>
      </c>
      <c r="G2123" s="12" t="s">
        <v>12874</v>
      </c>
      <c r="H2123" s="12" t="s">
        <v>12874</v>
      </c>
      <c r="I2123" s="12" t="s">
        <v>12893</v>
      </c>
      <c r="J2123" s="12" t="s">
        <v>4703</v>
      </c>
      <c r="K2123" s="12" t="s">
        <v>4547</v>
      </c>
      <c r="L2123" s="12" t="s">
        <v>12894</v>
      </c>
      <c r="M2123" s="12" t="s">
        <v>12895</v>
      </c>
      <c r="N2123" s="12">
        <v>120</v>
      </c>
      <c r="O2123" s="12">
        <v>120</v>
      </c>
      <c r="P2123" s="12">
        <f t="shared" si="33"/>
        <v>240</v>
      </c>
      <c r="Q2123" s="12" t="s">
        <v>27</v>
      </c>
      <c r="R2123" s="12" t="s">
        <v>21</v>
      </c>
      <c r="S2123" s="12"/>
    </row>
    <row r="2124" s="1" customFormat="1" ht="15" customHeight="1" spans="1:19">
      <c r="A2124" s="12">
        <v>2127</v>
      </c>
      <c r="B2124" s="12" t="s">
        <v>2928</v>
      </c>
      <c r="C2124" s="14" t="s">
        <v>595</v>
      </c>
      <c r="D2124" s="12" t="s">
        <v>24</v>
      </c>
      <c r="E2124" s="12" t="s">
        <v>2881</v>
      </c>
      <c r="F2124" s="12" t="s">
        <v>12896</v>
      </c>
      <c r="G2124" s="12" t="s">
        <v>12897</v>
      </c>
      <c r="H2124" s="12" t="s">
        <v>12897</v>
      </c>
      <c r="I2124" s="12" t="s">
        <v>12898</v>
      </c>
      <c r="J2124" s="12" t="s">
        <v>4553</v>
      </c>
      <c r="K2124" s="12" t="s">
        <v>4547</v>
      </c>
      <c r="L2124" s="12" t="s">
        <v>12899</v>
      </c>
      <c r="M2124" s="12" t="s">
        <v>12900</v>
      </c>
      <c r="N2124" s="12">
        <v>120</v>
      </c>
      <c r="O2124" s="12">
        <v>120</v>
      </c>
      <c r="P2124" s="12">
        <f t="shared" si="33"/>
        <v>240</v>
      </c>
      <c r="Q2124" s="12" t="s">
        <v>20</v>
      </c>
      <c r="R2124" s="12" t="s">
        <v>21</v>
      </c>
      <c r="S2124" s="12"/>
    </row>
    <row r="2125" s="1" customFormat="1" ht="15" customHeight="1" spans="1:19">
      <c r="A2125" s="12">
        <v>2128</v>
      </c>
      <c r="B2125" s="12" t="s">
        <v>2929</v>
      </c>
      <c r="C2125" s="14" t="s">
        <v>2529</v>
      </c>
      <c r="D2125" s="12" t="s">
        <v>14</v>
      </c>
      <c r="E2125" s="12" t="s">
        <v>2881</v>
      </c>
      <c r="F2125" s="12" t="s">
        <v>12896</v>
      </c>
      <c r="G2125" s="12" t="s">
        <v>12901</v>
      </c>
      <c r="H2125" s="12" t="s">
        <v>12901</v>
      </c>
      <c r="I2125" s="12" t="s">
        <v>12902</v>
      </c>
      <c r="J2125" s="12" t="s">
        <v>4575</v>
      </c>
      <c r="K2125" s="12" t="s">
        <v>4547</v>
      </c>
      <c r="L2125" s="12" t="s">
        <v>4547</v>
      </c>
      <c r="M2125" s="12" t="s">
        <v>12903</v>
      </c>
      <c r="N2125" s="12"/>
      <c r="O2125" s="12">
        <v>120</v>
      </c>
      <c r="P2125" s="12">
        <f t="shared" si="33"/>
        <v>120</v>
      </c>
      <c r="Q2125" s="12" t="s">
        <v>31</v>
      </c>
      <c r="R2125" s="12" t="s">
        <v>28</v>
      </c>
      <c r="S2125" s="12"/>
    </row>
    <row r="2126" s="1" customFormat="1" ht="15" customHeight="1" spans="1:19">
      <c r="A2126" s="12">
        <v>2129</v>
      </c>
      <c r="B2126" s="12" t="s">
        <v>2930</v>
      </c>
      <c r="C2126" s="14" t="s">
        <v>901</v>
      </c>
      <c r="D2126" s="12" t="s">
        <v>14</v>
      </c>
      <c r="E2126" s="12" t="s">
        <v>2881</v>
      </c>
      <c r="F2126" s="12" t="s">
        <v>12896</v>
      </c>
      <c r="G2126" s="12" t="s">
        <v>12904</v>
      </c>
      <c r="H2126" s="12" t="s">
        <v>12905</v>
      </c>
      <c r="I2126" s="12" t="s">
        <v>12906</v>
      </c>
      <c r="J2126" s="12" t="s">
        <v>4575</v>
      </c>
      <c r="K2126" s="12" t="s">
        <v>4547</v>
      </c>
      <c r="L2126" s="12" t="s">
        <v>12907</v>
      </c>
      <c r="M2126" s="12" t="s">
        <v>12908</v>
      </c>
      <c r="N2126" s="12"/>
      <c r="O2126" s="12">
        <v>120</v>
      </c>
      <c r="P2126" s="12">
        <f t="shared" si="33"/>
        <v>120</v>
      </c>
      <c r="Q2126" s="12" t="s">
        <v>34</v>
      </c>
      <c r="R2126" s="12" t="s">
        <v>28</v>
      </c>
      <c r="S2126" s="12"/>
    </row>
    <row r="2127" s="1" customFormat="1" ht="15" customHeight="1" spans="1:19">
      <c r="A2127" s="12">
        <v>2130</v>
      </c>
      <c r="B2127" s="12" t="s">
        <v>2933</v>
      </c>
      <c r="C2127" s="14" t="s">
        <v>711</v>
      </c>
      <c r="D2127" s="12" t="s">
        <v>14</v>
      </c>
      <c r="E2127" s="12" t="s">
        <v>2881</v>
      </c>
      <c r="F2127" s="12" t="s">
        <v>12896</v>
      </c>
      <c r="G2127" s="12" t="s">
        <v>12909</v>
      </c>
      <c r="H2127" s="12" t="s">
        <v>12910</v>
      </c>
      <c r="I2127" s="12" t="s">
        <v>7420</v>
      </c>
      <c r="J2127" s="12" t="s">
        <v>4546</v>
      </c>
      <c r="K2127" s="12" t="s">
        <v>4547</v>
      </c>
      <c r="L2127" s="12" t="s">
        <v>12911</v>
      </c>
      <c r="M2127" s="12" t="s">
        <v>12912</v>
      </c>
      <c r="N2127" s="12"/>
      <c r="O2127" s="12">
        <v>120</v>
      </c>
      <c r="P2127" s="12">
        <f t="shared" si="33"/>
        <v>120</v>
      </c>
      <c r="Q2127" s="12" t="s">
        <v>27</v>
      </c>
      <c r="R2127" s="12" t="s">
        <v>41</v>
      </c>
      <c r="S2127" s="12"/>
    </row>
    <row r="2128" s="1" customFormat="1" ht="15" customHeight="1" spans="1:19">
      <c r="A2128" s="12">
        <v>2131</v>
      </c>
      <c r="B2128" s="12" t="s">
        <v>2934</v>
      </c>
      <c r="C2128" s="14" t="s">
        <v>2470</v>
      </c>
      <c r="D2128" s="12" t="s">
        <v>24</v>
      </c>
      <c r="E2128" s="12" t="s">
        <v>2881</v>
      </c>
      <c r="F2128" s="12" t="s">
        <v>12896</v>
      </c>
      <c r="G2128" s="12" t="s">
        <v>12913</v>
      </c>
      <c r="H2128" s="12" t="s">
        <v>12913</v>
      </c>
      <c r="I2128" s="12" t="s">
        <v>12914</v>
      </c>
      <c r="J2128" s="12" t="s">
        <v>4553</v>
      </c>
      <c r="K2128" s="12" t="s">
        <v>4547</v>
      </c>
      <c r="L2128" s="12" t="s">
        <v>12915</v>
      </c>
      <c r="M2128" s="12" t="s">
        <v>12916</v>
      </c>
      <c r="N2128" s="12">
        <v>120</v>
      </c>
      <c r="O2128" s="12">
        <v>120</v>
      </c>
      <c r="P2128" s="12">
        <f t="shared" si="33"/>
        <v>240</v>
      </c>
      <c r="Q2128" s="12" t="s">
        <v>34</v>
      </c>
      <c r="R2128" s="12" t="s">
        <v>17</v>
      </c>
      <c r="S2128" s="12"/>
    </row>
    <row r="2129" s="1" customFormat="1" ht="15" customHeight="1" spans="1:19">
      <c r="A2129" s="12">
        <v>2132</v>
      </c>
      <c r="B2129" s="12" t="s">
        <v>2935</v>
      </c>
      <c r="C2129" s="14" t="s">
        <v>1929</v>
      </c>
      <c r="D2129" s="12" t="s">
        <v>24</v>
      </c>
      <c r="E2129" s="12" t="s">
        <v>2881</v>
      </c>
      <c r="F2129" s="12" t="s">
        <v>12896</v>
      </c>
      <c r="G2129" s="12" t="s">
        <v>12917</v>
      </c>
      <c r="H2129" s="12" t="s">
        <v>12917</v>
      </c>
      <c r="I2129" s="12" t="s">
        <v>12918</v>
      </c>
      <c r="J2129" s="12" t="s">
        <v>4553</v>
      </c>
      <c r="K2129" s="12" t="s">
        <v>4547</v>
      </c>
      <c r="L2129" s="12" t="s">
        <v>4547</v>
      </c>
      <c r="M2129" s="12" t="s">
        <v>12919</v>
      </c>
      <c r="N2129" s="12"/>
      <c r="O2129" s="12">
        <v>120</v>
      </c>
      <c r="P2129" s="12">
        <f t="shared" si="33"/>
        <v>120</v>
      </c>
      <c r="Q2129" s="12" t="s">
        <v>27</v>
      </c>
      <c r="R2129" s="12" t="s">
        <v>41</v>
      </c>
      <c r="S2129" s="12"/>
    </row>
    <row r="2130" s="1" customFormat="1" ht="15" customHeight="1" spans="1:19">
      <c r="A2130" s="12">
        <v>2133</v>
      </c>
      <c r="B2130" s="12" t="s">
        <v>2936</v>
      </c>
      <c r="C2130" s="14" t="s">
        <v>116</v>
      </c>
      <c r="D2130" s="12" t="s">
        <v>24</v>
      </c>
      <c r="E2130" s="12" t="s">
        <v>2881</v>
      </c>
      <c r="F2130" s="12" t="s">
        <v>12896</v>
      </c>
      <c r="G2130" s="12" t="s">
        <v>12909</v>
      </c>
      <c r="H2130" s="12" t="s">
        <v>12920</v>
      </c>
      <c r="I2130" s="12" t="s">
        <v>12921</v>
      </c>
      <c r="J2130" s="12" t="s">
        <v>4553</v>
      </c>
      <c r="K2130" s="12" t="s">
        <v>4547</v>
      </c>
      <c r="L2130" s="12" t="s">
        <v>12922</v>
      </c>
      <c r="M2130" s="12" t="s">
        <v>12923</v>
      </c>
      <c r="N2130" s="12">
        <v>120</v>
      </c>
      <c r="O2130" s="12">
        <v>120</v>
      </c>
      <c r="P2130" s="12">
        <f t="shared" si="33"/>
        <v>240</v>
      </c>
      <c r="Q2130" s="12" t="s">
        <v>20</v>
      </c>
      <c r="R2130" s="12" t="s">
        <v>21</v>
      </c>
      <c r="S2130" s="12"/>
    </row>
    <row r="2131" s="1" customFormat="1" ht="15" customHeight="1" spans="1:19">
      <c r="A2131" s="12">
        <v>2134</v>
      </c>
      <c r="B2131" s="12" t="s">
        <v>1241</v>
      </c>
      <c r="C2131" s="14" t="s">
        <v>893</v>
      </c>
      <c r="D2131" s="12" t="s">
        <v>24</v>
      </c>
      <c r="E2131" s="12" t="s">
        <v>2881</v>
      </c>
      <c r="F2131" s="12" t="s">
        <v>12896</v>
      </c>
      <c r="G2131" s="12" t="s">
        <v>12924</v>
      </c>
      <c r="H2131" s="12" t="s">
        <v>12924</v>
      </c>
      <c r="I2131" s="12" t="s">
        <v>12925</v>
      </c>
      <c r="J2131" s="12" t="s">
        <v>4553</v>
      </c>
      <c r="K2131" s="12" t="s">
        <v>4547</v>
      </c>
      <c r="L2131" s="12" t="s">
        <v>4547</v>
      </c>
      <c r="M2131" s="12" t="s">
        <v>12926</v>
      </c>
      <c r="N2131" s="12">
        <v>120</v>
      </c>
      <c r="O2131" s="12"/>
      <c r="P2131" s="12">
        <f t="shared" si="33"/>
        <v>120</v>
      </c>
      <c r="Q2131" s="12" t="s">
        <v>183</v>
      </c>
      <c r="R2131" s="12" t="s">
        <v>17</v>
      </c>
      <c r="S2131" s="12"/>
    </row>
    <row r="2132" s="1" customFormat="1" ht="15" customHeight="1" spans="1:19">
      <c r="A2132" s="12">
        <v>2135</v>
      </c>
      <c r="B2132" s="12" t="s">
        <v>2937</v>
      </c>
      <c r="C2132" s="14" t="s">
        <v>1079</v>
      </c>
      <c r="D2132" s="12" t="s">
        <v>24</v>
      </c>
      <c r="E2132" s="12" t="s">
        <v>2881</v>
      </c>
      <c r="F2132" s="12" t="s">
        <v>12896</v>
      </c>
      <c r="G2132" s="12" t="s">
        <v>12927</v>
      </c>
      <c r="H2132" s="12" t="s">
        <v>12927</v>
      </c>
      <c r="I2132" s="12" t="s">
        <v>12928</v>
      </c>
      <c r="J2132" s="12" t="s">
        <v>4546</v>
      </c>
      <c r="K2132" s="12" t="s">
        <v>4547</v>
      </c>
      <c r="L2132" s="12" t="s">
        <v>12929</v>
      </c>
      <c r="M2132" s="12" t="s">
        <v>12930</v>
      </c>
      <c r="N2132" s="12"/>
      <c r="O2132" s="12">
        <v>120</v>
      </c>
      <c r="P2132" s="12">
        <f t="shared" si="33"/>
        <v>120</v>
      </c>
      <c r="Q2132" s="12" t="s">
        <v>27</v>
      </c>
      <c r="R2132" s="12" t="s">
        <v>41</v>
      </c>
      <c r="S2132" s="12"/>
    </row>
    <row r="2133" s="1" customFormat="1" ht="15" customHeight="1" spans="1:19">
      <c r="A2133" s="12">
        <v>2136</v>
      </c>
      <c r="B2133" s="12" t="s">
        <v>2938</v>
      </c>
      <c r="C2133" s="14" t="s">
        <v>1495</v>
      </c>
      <c r="D2133" s="12" t="s">
        <v>24</v>
      </c>
      <c r="E2133" s="12" t="s">
        <v>2881</v>
      </c>
      <c r="F2133" s="12" t="s">
        <v>12896</v>
      </c>
      <c r="G2133" s="12" t="s">
        <v>12931</v>
      </c>
      <c r="H2133" s="12" t="s">
        <v>12931</v>
      </c>
      <c r="I2133" s="12" t="s">
        <v>12932</v>
      </c>
      <c r="J2133" s="12" t="s">
        <v>4553</v>
      </c>
      <c r="K2133" s="12" t="s">
        <v>4547</v>
      </c>
      <c r="L2133" s="12" t="s">
        <v>6297</v>
      </c>
      <c r="M2133" s="12" t="s">
        <v>12933</v>
      </c>
      <c r="N2133" s="12">
        <v>120</v>
      </c>
      <c r="O2133" s="12"/>
      <c r="P2133" s="12">
        <f t="shared" si="33"/>
        <v>120</v>
      </c>
      <c r="Q2133" s="12" t="s">
        <v>16</v>
      </c>
      <c r="R2133" s="12" t="s">
        <v>17</v>
      </c>
      <c r="S2133" s="12"/>
    </row>
    <row r="2134" s="1" customFormat="1" ht="15" customHeight="1" spans="1:19">
      <c r="A2134" s="12">
        <v>2137</v>
      </c>
      <c r="B2134" s="12" t="s">
        <v>2939</v>
      </c>
      <c r="C2134" s="14" t="s">
        <v>633</v>
      </c>
      <c r="D2134" s="12" t="s">
        <v>24</v>
      </c>
      <c r="E2134" s="12" t="s">
        <v>2881</v>
      </c>
      <c r="F2134" s="12" t="s">
        <v>12896</v>
      </c>
      <c r="G2134" s="12" t="s">
        <v>12934</v>
      </c>
      <c r="H2134" s="12" t="s">
        <v>12935</v>
      </c>
      <c r="I2134" s="12" t="s">
        <v>12936</v>
      </c>
      <c r="J2134" s="12" t="s">
        <v>4553</v>
      </c>
      <c r="K2134" s="12" t="s">
        <v>4547</v>
      </c>
      <c r="L2134" s="12" t="s">
        <v>12937</v>
      </c>
      <c r="M2134" s="12" t="s">
        <v>12938</v>
      </c>
      <c r="N2134" s="12"/>
      <c r="O2134" s="12">
        <v>120</v>
      </c>
      <c r="P2134" s="12">
        <f t="shared" si="33"/>
        <v>120</v>
      </c>
      <c r="Q2134" s="12" t="s">
        <v>27</v>
      </c>
      <c r="R2134" s="12" t="s">
        <v>28</v>
      </c>
      <c r="S2134" s="12"/>
    </row>
    <row r="2135" s="1" customFormat="1" ht="15" customHeight="1" spans="1:19">
      <c r="A2135" s="12">
        <v>2138</v>
      </c>
      <c r="B2135" s="12" t="s">
        <v>2940</v>
      </c>
      <c r="C2135" s="14" t="s">
        <v>2262</v>
      </c>
      <c r="D2135" s="12" t="s">
        <v>14</v>
      </c>
      <c r="E2135" s="12" t="s">
        <v>2881</v>
      </c>
      <c r="F2135" s="12" t="s">
        <v>12896</v>
      </c>
      <c r="G2135" s="12" t="s">
        <v>12939</v>
      </c>
      <c r="H2135" s="12" t="s">
        <v>12940</v>
      </c>
      <c r="I2135" s="12" t="s">
        <v>12941</v>
      </c>
      <c r="J2135" s="12" t="s">
        <v>4553</v>
      </c>
      <c r="K2135" s="12" t="s">
        <v>4547</v>
      </c>
      <c r="L2135" s="12" t="s">
        <v>12942</v>
      </c>
      <c r="M2135" s="12" t="s">
        <v>12943</v>
      </c>
      <c r="N2135" s="12">
        <v>120</v>
      </c>
      <c r="O2135" s="12">
        <v>120</v>
      </c>
      <c r="P2135" s="12">
        <f t="shared" si="33"/>
        <v>240</v>
      </c>
      <c r="Q2135" s="12" t="s">
        <v>27</v>
      </c>
      <c r="R2135" s="12" t="s">
        <v>17</v>
      </c>
      <c r="S2135" s="12"/>
    </row>
    <row r="2136" s="1" customFormat="1" ht="15" customHeight="1" spans="1:19">
      <c r="A2136" s="12">
        <v>2139</v>
      </c>
      <c r="B2136" s="12" t="s">
        <v>2941</v>
      </c>
      <c r="C2136" s="14" t="s">
        <v>625</v>
      </c>
      <c r="D2136" s="12" t="s">
        <v>14</v>
      </c>
      <c r="E2136" s="12" t="s">
        <v>2881</v>
      </c>
      <c r="F2136" s="12" t="s">
        <v>12896</v>
      </c>
      <c r="G2136" s="12" t="s">
        <v>12909</v>
      </c>
      <c r="H2136" s="12" t="s">
        <v>12909</v>
      </c>
      <c r="I2136" s="12" t="s">
        <v>12944</v>
      </c>
      <c r="J2136" s="12" t="s">
        <v>6035</v>
      </c>
      <c r="K2136" s="12" t="s">
        <v>4547</v>
      </c>
      <c r="L2136" s="12" t="s">
        <v>12945</v>
      </c>
      <c r="M2136" s="12" t="s">
        <v>12946</v>
      </c>
      <c r="N2136" s="12">
        <v>120</v>
      </c>
      <c r="O2136" s="12">
        <v>120</v>
      </c>
      <c r="P2136" s="12">
        <f t="shared" si="33"/>
        <v>240</v>
      </c>
      <c r="Q2136" s="12" t="s">
        <v>31</v>
      </c>
      <c r="R2136" s="12" t="s">
        <v>21</v>
      </c>
      <c r="S2136" s="12"/>
    </row>
    <row r="2137" s="1" customFormat="1" ht="15" customHeight="1" spans="1:19">
      <c r="A2137" s="12">
        <v>2140</v>
      </c>
      <c r="B2137" s="12" t="s">
        <v>4477</v>
      </c>
      <c r="C2137" s="14" t="s">
        <v>505</v>
      </c>
      <c r="D2137" s="12" t="s">
        <v>14</v>
      </c>
      <c r="E2137" s="12" t="s">
        <v>2881</v>
      </c>
      <c r="F2137" s="12" t="s">
        <v>12896</v>
      </c>
      <c r="G2137" s="12" t="s">
        <v>12947</v>
      </c>
      <c r="H2137" s="12" t="s">
        <v>12939</v>
      </c>
      <c r="I2137" s="12" t="s">
        <v>12948</v>
      </c>
      <c r="J2137" s="12" t="s">
        <v>4703</v>
      </c>
      <c r="K2137" s="12" t="s">
        <v>4547</v>
      </c>
      <c r="L2137" s="12" t="s">
        <v>12949</v>
      </c>
      <c r="M2137" s="12" t="s">
        <v>12950</v>
      </c>
      <c r="N2137" s="12">
        <v>120</v>
      </c>
      <c r="O2137" s="12">
        <v>120</v>
      </c>
      <c r="P2137" s="12">
        <f t="shared" si="33"/>
        <v>240</v>
      </c>
      <c r="Q2137" s="12" t="s">
        <v>31</v>
      </c>
      <c r="R2137" s="12" t="s">
        <v>21</v>
      </c>
      <c r="S2137" s="12"/>
    </row>
    <row r="2138" s="1" customFormat="1" ht="15" customHeight="1" spans="1:19">
      <c r="A2138" s="12">
        <v>2141</v>
      </c>
      <c r="B2138" s="12" t="s">
        <v>2942</v>
      </c>
      <c r="C2138" s="14" t="s">
        <v>2943</v>
      </c>
      <c r="D2138" s="12" t="s">
        <v>24</v>
      </c>
      <c r="E2138" s="12" t="s">
        <v>2881</v>
      </c>
      <c r="F2138" s="12" t="s">
        <v>12896</v>
      </c>
      <c r="G2138" s="12" t="s">
        <v>12939</v>
      </c>
      <c r="H2138" s="12" t="s">
        <v>12939</v>
      </c>
      <c r="I2138" s="12" t="s">
        <v>12951</v>
      </c>
      <c r="J2138" s="12" t="s">
        <v>4575</v>
      </c>
      <c r="K2138" s="12" t="s">
        <v>4547</v>
      </c>
      <c r="L2138" s="12" t="s">
        <v>12952</v>
      </c>
      <c r="M2138" s="12" t="s">
        <v>12953</v>
      </c>
      <c r="N2138" s="12"/>
      <c r="O2138" s="12">
        <v>120</v>
      </c>
      <c r="P2138" s="12">
        <f t="shared" si="33"/>
        <v>120</v>
      </c>
      <c r="Q2138" s="12" t="s">
        <v>27</v>
      </c>
      <c r="R2138" s="12" t="s">
        <v>28</v>
      </c>
      <c r="S2138" s="12"/>
    </row>
    <row r="2139" s="1" customFormat="1" ht="15" customHeight="1" spans="1:19">
      <c r="A2139" s="12">
        <v>2142</v>
      </c>
      <c r="B2139" s="12" t="s">
        <v>2944</v>
      </c>
      <c r="C2139" s="14" t="s">
        <v>1371</v>
      </c>
      <c r="D2139" s="12" t="s">
        <v>24</v>
      </c>
      <c r="E2139" s="12" t="s">
        <v>2881</v>
      </c>
      <c r="F2139" s="12" t="s">
        <v>12896</v>
      </c>
      <c r="G2139" s="12" t="s">
        <v>12939</v>
      </c>
      <c r="H2139" s="12" t="s">
        <v>12939</v>
      </c>
      <c r="I2139" s="12" t="s">
        <v>12954</v>
      </c>
      <c r="J2139" s="12" t="s">
        <v>4575</v>
      </c>
      <c r="K2139" s="12"/>
      <c r="L2139" s="12" t="s">
        <v>12955</v>
      </c>
      <c r="M2139" s="12" t="s">
        <v>12956</v>
      </c>
      <c r="N2139" s="12">
        <v>120</v>
      </c>
      <c r="O2139" s="12">
        <v>120</v>
      </c>
      <c r="P2139" s="12">
        <f t="shared" si="33"/>
        <v>240</v>
      </c>
      <c r="Q2139" s="12" t="s">
        <v>27</v>
      </c>
      <c r="R2139" s="12" t="s">
        <v>17</v>
      </c>
      <c r="S2139" s="12"/>
    </row>
    <row r="2140" s="1" customFormat="1" ht="15" customHeight="1" spans="1:19">
      <c r="A2140" s="12">
        <v>2143</v>
      </c>
      <c r="B2140" s="12" t="s">
        <v>2945</v>
      </c>
      <c r="C2140" s="14" t="s">
        <v>568</v>
      </c>
      <c r="D2140" s="12" t="s">
        <v>14</v>
      </c>
      <c r="E2140" s="12" t="s">
        <v>2881</v>
      </c>
      <c r="F2140" s="12" t="s">
        <v>12896</v>
      </c>
      <c r="G2140" s="12" t="s">
        <v>12939</v>
      </c>
      <c r="H2140" s="12" t="s">
        <v>12939</v>
      </c>
      <c r="I2140" s="12" t="s">
        <v>12957</v>
      </c>
      <c r="J2140" s="12" t="s">
        <v>14</v>
      </c>
      <c r="K2140" s="12"/>
      <c r="L2140" s="12" t="s">
        <v>12958</v>
      </c>
      <c r="M2140" s="12" t="s">
        <v>12959</v>
      </c>
      <c r="N2140" s="12">
        <v>120</v>
      </c>
      <c r="O2140" s="12">
        <v>120</v>
      </c>
      <c r="P2140" s="12">
        <f t="shared" si="33"/>
        <v>240</v>
      </c>
      <c r="Q2140" s="12" t="s">
        <v>27</v>
      </c>
      <c r="R2140" s="12" t="s">
        <v>21</v>
      </c>
      <c r="S2140" s="12"/>
    </row>
    <row r="2141" s="1" customFormat="1" ht="15" customHeight="1" spans="1:19">
      <c r="A2141" s="12">
        <v>2144</v>
      </c>
      <c r="B2141" s="12" t="s">
        <v>665</v>
      </c>
      <c r="C2141" s="14" t="s">
        <v>2946</v>
      </c>
      <c r="D2141" s="12" t="s">
        <v>24</v>
      </c>
      <c r="E2141" s="12" t="s">
        <v>2881</v>
      </c>
      <c r="F2141" s="12" t="s">
        <v>12896</v>
      </c>
      <c r="G2141" s="12" t="s">
        <v>12960</v>
      </c>
      <c r="H2141" s="12" t="s">
        <v>12960</v>
      </c>
      <c r="I2141" s="12" t="s">
        <v>12961</v>
      </c>
      <c r="J2141" s="12" t="s">
        <v>4553</v>
      </c>
      <c r="K2141" s="12" t="s">
        <v>4547</v>
      </c>
      <c r="L2141" s="12" t="s">
        <v>12962</v>
      </c>
      <c r="M2141" s="12" t="s">
        <v>12963</v>
      </c>
      <c r="N2141" s="12">
        <v>120</v>
      </c>
      <c r="O2141" s="12"/>
      <c r="P2141" s="12">
        <f t="shared" si="33"/>
        <v>120</v>
      </c>
      <c r="Q2141" s="12" t="s">
        <v>31</v>
      </c>
      <c r="R2141" s="12" t="s">
        <v>17</v>
      </c>
      <c r="S2141" s="12"/>
    </row>
    <row r="2142" s="1" customFormat="1" ht="15" customHeight="1" spans="1:19">
      <c r="A2142" s="12">
        <v>2145</v>
      </c>
      <c r="B2142" s="12" t="s">
        <v>2987</v>
      </c>
      <c r="C2142" s="14" t="s">
        <v>397</v>
      </c>
      <c r="D2142" s="12" t="s">
        <v>14</v>
      </c>
      <c r="E2142" s="12" t="s">
        <v>2881</v>
      </c>
      <c r="F2142" s="12" t="s">
        <v>12896</v>
      </c>
      <c r="G2142" s="12" t="s">
        <v>12939</v>
      </c>
      <c r="H2142" s="12" t="s">
        <v>12939</v>
      </c>
      <c r="I2142" s="12" t="s">
        <v>12964</v>
      </c>
      <c r="J2142" s="12" t="s">
        <v>4575</v>
      </c>
      <c r="K2142" s="12" t="s">
        <v>4547</v>
      </c>
      <c r="L2142" s="12" t="s">
        <v>12965</v>
      </c>
      <c r="M2142" s="12" t="s">
        <v>12966</v>
      </c>
      <c r="N2142" s="12"/>
      <c r="O2142" s="12">
        <v>120</v>
      </c>
      <c r="P2142" s="12">
        <f t="shared" si="33"/>
        <v>120</v>
      </c>
      <c r="Q2142" s="12" t="s">
        <v>27</v>
      </c>
      <c r="R2142" s="12" t="s">
        <v>41</v>
      </c>
      <c r="S2142" s="12"/>
    </row>
    <row r="2143" s="1" customFormat="1" ht="15" customHeight="1" spans="1:19">
      <c r="A2143" s="12">
        <v>2146</v>
      </c>
      <c r="B2143" s="12" t="s">
        <v>2947</v>
      </c>
      <c r="C2143" s="14" t="s">
        <v>1344</v>
      </c>
      <c r="D2143" s="12" t="s">
        <v>24</v>
      </c>
      <c r="E2143" s="12" t="s">
        <v>2881</v>
      </c>
      <c r="F2143" s="12" t="s">
        <v>12967</v>
      </c>
      <c r="G2143" s="12" t="s">
        <v>12968</v>
      </c>
      <c r="H2143" s="12" t="s">
        <v>12969</v>
      </c>
      <c r="I2143" s="12" t="s">
        <v>12970</v>
      </c>
      <c r="J2143" s="12" t="s">
        <v>4575</v>
      </c>
      <c r="K2143" s="12" t="s">
        <v>4547</v>
      </c>
      <c r="L2143" s="12" t="s">
        <v>12971</v>
      </c>
      <c r="M2143" s="12" t="s">
        <v>12972</v>
      </c>
      <c r="N2143" s="12">
        <v>120</v>
      </c>
      <c r="O2143" s="12">
        <v>120</v>
      </c>
      <c r="P2143" s="12">
        <f t="shared" si="33"/>
        <v>240</v>
      </c>
      <c r="Q2143" s="12" t="s">
        <v>31</v>
      </c>
      <c r="R2143" s="12" t="s">
        <v>21</v>
      </c>
      <c r="S2143" s="12"/>
    </row>
    <row r="2144" s="1" customFormat="1" ht="15" customHeight="1" spans="1:19">
      <c r="A2144" s="12">
        <v>2147</v>
      </c>
      <c r="B2144" s="12" t="s">
        <v>2948</v>
      </c>
      <c r="C2144" s="14" t="s">
        <v>2949</v>
      </c>
      <c r="D2144" s="12" t="s">
        <v>24</v>
      </c>
      <c r="E2144" s="12" t="s">
        <v>2881</v>
      </c>
      <c r="F2144" s="12" t="s">
        <v>12967</v>
      </c>
      <c r="G2144" s="12" t="s">
        <v>12973</v>
      </c>
      <c r="H2144" s="12" t="s">
        <v>12974</v>
      </c>
      <c r="I2144" s="12" t="s">
        <v>5221</v>
      </c>
      <c r="J2144" s="12" t="s">
        <v>4575</v>
      </c>
      <c r="K2144" s="12" t="s">
        <v>4547</v>
      </c>
      <c r="L2144" s="12" t="s">
        <v>12975</v>
      </c>
      <c r="M2144" s="12" t="s">
        <v>12976</v>
      </c>
      <c r="N2144" s="12">
        <v>120</v>
      </c>
      <c r="O2144" s="12">
        <v>120</v>
      </c>
      <c r="P2144" s="12">
        <f t="shared" si="33"/>
        <v>240</v>
      </c>
      <c r="Q2144" s="12" t="s">
        <v>20</v>
      </c>
      <c r="R2144" s="12" t="s">
        <v>21</v>
      </c>
      <c r="S2144" s="12"/>
    </row>
    <row r="2145" s="1" customFormat="1" ht="15" customHeight="1" spans="1:19">
      <c r="A2145" s="12">
        <v>2148</v>
      </c>
      <c r="B2145" s="12" t="s">
        <v>2950</v>
      </c>
      <c r="C2145" s="14" t="s">
        <v>1978</v>
      </c>
      <c r="D2145" s="12" t="s">
        <v>24</v>
      </c>
      <c r="E2145" s="12" t="s">
        <v>2881</v>
      </c>
      <c r="F2145" s="12" t="s">
        <v>12967</v>
      </c>
      <c r="G2145" s="12" t="s">
        <v>12973</v>
      </c>
      <c r="H2145" s="12" t="s">
        <v>12977</v>
      </c>
      <c r="I2145" s="12" t="s">
        <v>10061</v>
      </c>
      <c r="J2145" s="12" t="s">
        <v>4575</v>
      </c>
      <c r="K2145" s="12" t="s">
        <v>4547</v>
      </c>
      <c r="L2145" s="12" t="s">
        <v>12978</v>
      </c>
      <c r="M2145" s="12" t="s">
        <v>12979</v>
      </c>
      <c r="N2145" s="12"/>
      <c r="O2145" s="12">
        <v>120</v>
      </c>
      <c r="P2145" s="12">
        <f t="shared" si="33"/>
        <v>120</v>
      </c>
      <c r="Q2145" s="12" t="s">
        <v>27</v>
      </c>
      <c r="R2145" s="12" t="s">
        <v>41</v>
      </c>
      <c r="S2145" s="12"/>
    </row>
    <row r="2146" s="1" customFormat="1" ht="15" customHeight="1" spans="1:19">
      <c r="A2146" s="12">
        <v>2149</v>
      </c>
      <c r="B2146" s="12" t="s">
        <v>2951</v>
      </c>
      <c r="C2146" s="14" t="s">
        <v>283</v>
      </c>
      <c r="D2146" s="12" t="s">
        <v>14</v>
      </c>
      <c r="E2146" s="12" t="s">
        <v>2881</v>
      </c>
      <c r="F2146" s="12" t="s">
        <v>12967</v>
      </c>
      <c r="G2146" s="12" t="s">
        <v>12973</v>
      </c>
      <c r="H2146" s="12" t="s">
        <v>12980</v>
      </c>
      <c r="I2146" s="12" t="s">
        <v>12981</v>
      </c>
      <c r="J2146" s="12" t="s">
        <v>4634</v>
      </c>
      <c r="K2146" s="12" t="s">
        <v>4547</v>
      </c>
      <c r="L2146" s="12" t="s">
        <v>12982</v>
      </c>
      <c r="M2146" s="12" t="s">
        <v>12983</v>
      </c>
      <c r="N2146" s="12">
        <v>120</v>
      </c>
      <c r="O2146" s="12">
        <v>120</v>
      </c>
      <c r="P2146" s="12">
        <f t="shared" si="33"/>
        <v>240</v>
      </c>
      <c r="Q2146" s="12" t="s">
        <v>20</v>
      </c>
      <c r="R2146" s="12" t="s">
        <v>21</v>
      </c>
      <c r="S2146" s="12"/>
    </row>
    <row r="2147" s="1" customFormat="1" ht="15" customHeight="1" spans="1:19">
      <c r="A2147" s="12">
        <v>2150</v>
      </c>
      <c r="B2147" s="12" t="s">
        <v>2952</v>
      </c>
      <c r="C2147" s="14" t="s">
        <v>2033</v>
      </c>
      <c r="D2147" s="12" t="s">
        <v>24</v>
      </c>
      <c r="E2147" s="12" t="s">
        <v>2881</v>
      </c>
      <c r="F2147" s="12" t="s">
        <v>12967</v>
      </c>
      <c r="G2147" s="12" t="s">
        <v>12984</v>
      </c>
      <c r="H2147" s="12" t="s">
        <v>12985</v>
      </c>
      <c r="I2147" s="12" t="s">
        <v>5616</v>
      </c>
      <c r="J2147" s="12" t="s">
        <v>4575</v>
      </c>
      <c r="K2147" s="12" t="s">
        <v>4547</v>
      </c>
      <c r="L2147" s="12" t="s">
        <v>4547</v>
      </c>
      <c r="M2147" s="12" t="s">
        <v>12986</v>
      </c>
      <c r="N2147" s="12"/>
      <c r="O2147" s="12">
        <v>120</v>
      </c>
      <c r="P2147" s="12">
        <f t="shared" si="33"/>
        <v>120</v>
      </c>
      <c r="Q2147" s="12" t="s">
        <v>27</v>
      </c>
      <c r="R2147" s="12" t="s">
        <v>28</v>
      </c>
      <c r="S2147" s="12"/>
    </row>
    <row r="2148" s="1" customFormat="1" ht="15" customHeight="1" spans="1:19">
      <c r="A2148" s="12">
        <v>2151</v>
      </c>
      <c r="B2148" s="12" t="s">
        <v>2953</v>
      </c>
      <c r="C2148" s="14" t="s">
        <v>1057</v>
      </c>
      <c r="D2148" s="12" t="s">
        <v>14</v>
      </c>
      <c r="E2148" s="12" t="s">
        <v>2881</v>
      </c>
      <c r="F2148" s="12" t="s">
        <v>12967</v>
      </c>
      <c r="G2148" s="12" t="s">
        <v>12987</v>
      </c>
      <c r="H2148" s="12" t="s">
        <v>12988</v>
      </c>
      <c r="I2148" s="12" t="s">
        <v>12989</v>
      </c>
      <c r="J2148" s="12" t="s">
        <v>4546</v>
      </c>
      <c r="K2148" s="12" t="s">
        <v>4547</v>
      </c>
      <c r="L2148" s="12" t="s">
        <v>12990</v>
      </c>
      <c r="M2148" s="12" t="s">
        <v>12991</v>
      </c>
      <c r="N2148" s="12">
        <v>120</v>
      </c>
      <c r="O2148" s="12">
        <v>120</v>
      </c>
      <c r="P2148" s="12">
        <f t="shared" si="33"/>
        <v>240</v>
      </c>
      <c r="Q2148" s="12" t="s">
        <v>20</v>
      </c>
      <c r="R2148" s="12" t="s">
        <v>21</v>
      </c>
      <c r="S2148" s="12"/>
    </row>
    <row r="2149" s="1" customFormat="1" ht="15" customHeight="1" spans="1:19">
      <c r="A2149" s="12">
        <v>2152</v>
      </c>
      <c r="B2149" s="12" t="s">
        <v>2954</v>
      </c>
      <c r="C2149" s="14" t="s">
        <v>881</v>
      </c>
      <c r="D2149" s="12" t="s">
        <v>14</v>
      </c>
      <c r="E2149" s="12" t="s">
        <v>2881</v>
      </c>
      <c r="F2149" s="12" t="s">
        <v>12967</v>
      </c>
      <c r="G2149" s="12" t="s">
        <v>12992</v>
      </c>
      <c r="H2149" s="12" t="s">
        <v>12992</v>
      </c>
      <c r="I2149" s="12" t="s">
        <v>12993</v>
      </c>
      <c r="J2149" s="12" t="s">
        <v>4575</v>
      </c>
      <c r="K2149" s="12" t="s">
        <v>4547</v>
      </c>
      <c r="L2149" s="12" t="s">
        <v>4547</v>
      </c>
      <c r="M2149" s="12" t="s">
        <v>12994</v>
      </c>
      <c r="N2149" s="12">
        <v>120</v>
      </c>
      <c r="O2149" s="12">
        <v>120</v>
      </c>
      <c r="P2149" s="12">
        <f t="shared" si="33"/>
        <v>240</v>
      </c>
      <c r="Q2149" s="12" t="s">
        <v>31</v>
      </c>
      <c r="R2149" s="12" t="s">
        <v>17</v>
      </c>
      <c r="S2149" s="12"/>
    </row>
    <row r="2150" s="1" customFormat="1" ht="15" customHeight="1" spans="1:19">
      <c r="A2150" s="12">
        <v>2153</v>
      </c>
      <c r="B2150" s="12" t="s">
        <v>2955</v>
      </c>
      <c r="C2150" s="14" t="s">
        <v>2956</v>
      </c>
      <c r="D2150" s="12" t="s">
        <v>24</v>
      </c>
      <c r="E2150" s="12" t="s">
        <v>2881</v>
      </c>
      <c r="F2150" s="12" t="s">
        <v>12967</v>
      </c>
      <c r="G2150" s="12" t="s">
        <v>12973</v>
      </c>
      <c r="H2150" s="12" t="s">
        <v>12995</v>
      </c>
      <c r="I2150" s="12" t="s">
        <v>7594</v>
      </c>
      <c r="J2150" s="12" t="s">
        <v>4553</v>
      </c>
      <c r="K2150" s="12" t="s">
        <v>4547</v>
      </c>
      <c r="L2150" s="12" t="s">
        <v>12996</v>
      </c>
      <c r="M2150" s="12" t="s">
        <v>12997</v>
      </c>
      <c r="N2150" s="12">
        <v>120</v>
      </c>
      <c r="O2150" s="12"/>
      <c r="P2150" s="12">
        <f t="shared" si="33"/>
        <v>120</v>
      </c>
      <c r="Q2150" s="12" t="s">
        <v>27</v>
      </c>
      <c r="R2150" s="12" t="s">
        <v>17</v>
      </c>
      <c r="S2150" s="12"/>
    </row>
    <row r="2151" s="1" customFormat="1" ht="15" customHeight="1" spans="1:19">
      <c r="A2151" s="12">
        <v>2154</v>
      </c>
      <c r="B2151" s="12" t="s">
        <v>2957</v>
      </c>
      <c r="C2151" s="14" t="s">
        <v>2567</v>
      </c>
      <c r="D2151" s="12" t="s">
        <v>14</v>
      </c>
      <c r="E2151" s="12" t="s">
        <v>2881</v>
      </c>
      <c r="F2151" s="12" t="s">
        <v>12967</v>
      </c>
      <c r="G2151" s="12" t="s">
        <v>12973</v>
      </c>
      <c r="H2151" s="12" t="s">
        <v>12998</v>
      </c>
      <c r="I2151" s="12" t="s">
        <v>12999</v>
      </c>
      <c r="J2151" s="12" t="s">
        <v>4553</v>
      </c>
      <c r="K2151" s="12" t="s">
        <v>4547</v>
      </c>
      <c r="L2151" s="12" t="s">
        <v>13000</v>
      </c>
      <c r="M2151" s="12" t="s">
        <v>13001</v>
      </c>
      <c r="N2151" s="12">
        <v>120</v>
      </c>
      <c r="O2151" s="12">
        <v>120</v>
      </c>
      <c r="P2151" s="12">
        <f t="shared" si="33"/>
        <v>240</v>
      </c>
      <c r="Q2151" s="12" t="s">
        <v>27</v>
      </c>
      <c r="R2151" s="12" t="s">
        <v>17</v>
      </c>
      <c r="S2151" s="12"/>
    </row>
    <row r="2152" s="1" customFormat="1" ht="15" customHeight="1" spans="1:19">
      <c r="A2152" s="12">
        <v>2155</v>
      </c>
      <c r="B2152" s="12" t="s">
        <v>2958</v>
      </c>
      <c r="C2152" s="14" t="s">
        <v>866</v>
      </c>
      <c r="D2152" s="12" t="s">
        <v>14</v>
      </c>
      <c r="E2152" s="12" t="s">
        <v>2881</v>
      </c>
      <c r="F2152" s="12" t="s">
        <v>12967</v>
      </c>
      <c r="G2152" s="12" t="s">
        <v>12987</v>
      </c>
      <c r="H2152" s="12" t="s">
        <v>13002</v>
      </c>
      <c r="I2152" s="12" t="s">
        <v>13003</v>
      </c>
      <c r="J2152" s="12" t="s">
        <v>4758</v>
      </c>
      <c r="K2152" s="12" t="s">
        <v>4547</v>
      </c>
      <c r="L2152" s="12" t="s">
        <v>13004</v>
      </c>
      <c r="M2152" s="12" t="s">
        <v>13005</v>
      </c>
      <c r="N2152" s="12"/>
      <c r="O2152" s="12">
        <v>120</v>
      </c>
      <c r="P2152" s="12">
        <f t="shared" si="33"/>
        <v>120</v>
      </c>
      <c r="Q2152" s="12" t="s">
        <v>27</v>
      </c>
      <c r="R2152" s="12" t="s">
        <v>28</v>
      </c>
      <c r="S2152" s="12"/>
    </row>
    <row r="2153" s="1" customFormat="1" ht="15" customHeight="1" spans="1:19">
      <c r="A2153" s="12">
        <v>2156</v>
      </c>
      <c r="B2153" s="12" t="s">
        <v>3033</v>
      </c>
      <c r="C2153" s="14" t="s">
        <v>564</v>
      </c>
      <c r="D2153" s="12" t="s">
        <v>14</v>
      </c>
      <c r="E2153" s="12" t="s">
        <v>2881</v>
      </c>
      <c r="F2153" s="12" t="s">
        <v>12967</v>
      </c>
      <c r="G2153" s="12" t="s">
        <v>12987</v>
      </c>
      <c r="H2153" s="12" t="s">
        <v>12987</v>
      </c>
      <c r="I2153" s="12" t="s">
        <v>13006</v>
      </c>
      <c r="J2153" s="12" t="s">
        <v>4553</v>
      </c>
      <c r="K2153" s="12" t="s">
        <v>4547</v>
      </c>
      <c r="L2153" s="12" t="s">
        <v>13007</v>
      </c>
      <c r="M2153" s="12" t="s">
        <v>13008</v>
      </c>
      <c r="N2153" s="12">
        <v>120</v>
      </c>
      <c r="O2153" s="12"/>
      <c r="P2153" s="12">
        <f t="shared" si="33"/>
        <v>120</v>
      </c>
      <c r="Q2153" s="12" t="s">
        <v>31</v>
      </c>
      <c r="R2153" s="12" t="s">
        <v>17</v>
      </c>
      <c r="S2153" s="12"/>
    </row>
    <row r="2154" s="1" customFormat="1" ht="15" customHeight="1" spans="1:19">
      <c r="A2154" s="12">
        <v>2157</v>
      </c>
      <c r="B2154" s="12" t="s">
        <v>2959</v>
      </c>
      <c r="C2154" s="14" t="s">
        <v>2266</v>
      </c>
      <c r="D2154" s="12" t="s">
        <v>24</v>
      </c>
      <c r="E2154" s="12" t="s">
        <v>2881</v>
      </c>
      <c r="F2154" s="12" t="s">
        <v>12967</v>
      </c>
      <c r="G2154" s="12" t="s">
        <v>13009</v>
      </c>
      <c r="H2154" s="12" t="s">
        <v>12987</v>
      </c>
      <c r="I2154" s="12" t="s">
        <v>13010</v>
      </c>
      <c r="J2154" s="12" t="s">
        <v>14</v>
      </c>
      <c r="K2154" s="12"/>
      <c r="L2154" s="12" t="s">
        <v>13011</v>
      </c>
      <c r="M2154" s="12" t="s">
        <v>13012</v>
      </c>
      <c r="N2154" s="12">
        <v>120</v>
      </c>
      <c r="O2154" s="12"/>
      <c r="P2154" s="12">
        <f t="shared" si="33"/>
        <v>120</v>
      </c>
      <c r="Q2154" s="12" t="s">
        <v>16</v>
      </c>
      <c r="R2154" s="12" t="s">
        <v>17</v>
      </c>
      <c r="S2154" s="12"/>
    </row>
    <row r="2155" s="1" customFormat="1" ht="15" customHeight="1" spans="1:19">
      <c r="A2155" s="12">
        <v>2158</v>
      </c>
      <c r="B2155" s="12" t="s">
        <v>2960</v>
      </c>
      <c r="C2155" s="14" t="s">
        <v>654</v>
      </c>
      <c r="D2155" s="12" t="s">
        <v>24</v>
      </c>
      <c r="E2155" s="12" t="s">
        <v>2881</v>
      </c>
      <c r="F2155" s="12" t="s">
        <v>12967</v>
      </c>
      <c r="G2155" s="12" t="s">
        <v>13013</v>
      </c>
      <c r="H2155" s="12" t="s">
        <v>13013</v>
      </c>
      <c r="I2155" s="12" t="s">
        <v>13014</v>
      </c>
      <c r="J2155" s="12" t="s">
        <v>4553</v>
      </c>
      <c r="K2155" s="12" t="s">
        <v>4547</v>
      </c>
      <c r="L2155" s="12" t="s">
        <v>13015</v>
      </c>
      <c r="M2155" s="12" t="s">
        <v>13016</v>
      </c>
      <c r="N2155" s="12">
        <v>120</v>
      </c>
      <c r="O2155" s="12">
        <v>120</v>
      </c>
      <c r="P2155" s="12">
        <f t="shared" si="33"/>
        <v>240</v>
      </c>
      <c r="Q2155" s="12" t="s">
        <v>20</v>
      </c>
      <c r="R2155" s="12" t="s">
        <v>17</v>
      </c>
      <c r="S2155" s="12"/>
    </row>
    <row r="2156" s="1" customFormat="1" ht="15" customHeight="1" spans="1:19">
      <c r="A2156" s="12">
        <v>2159</v>
      </c>
      <c r="B2156" s="12" t="s">
        <v>957</v>
      </c>
      <c r="C2156" s="14" t="s">
        <v>258</v>
      </c>
      <c r="D2156" s="12" t="s">
        <v>24</v>
      </c>
      <c r="E2156" s="12" t="s">
        <v>2881</v>
      </c>
      <c r="F2156" s="12" t="s">
        <v>12967</v>
      </c>
      <c r="G2156" s="12" t="s">
        <v>13017</v>
      </c>
      <c r="H2156" s="12" t="s">
        <v>12987</v>
      </c>
      <c r="I2156" s="12" t="s">
        <v>13018</v>
      </c>
      <c r="J2156" s="12" t="s">
        <v>4575</v>
      </c>
      <c r="K2156" s="12" t="s">
        <v>4547</v>
      </c>
      <c r="L2156" s="12" t="s">
        <v>13019</v>
      </c>
      <c r="M2156" s="12" t="s">
        <v>13020</v>
      </c>
      <c r="N2156" s="12">
        <v>120</v>
      </c>
      <c r="O2156" s="12">
        <v>120</v>
      </c>
      <c r="P2156" s="12">
        <f t="shared" si="33"/>
        <v>240</v>
      </c>
      <c r="Q2156" s="12" t="s">
        <v>31</v>
      </c>
      <c r="R2156" s="12" t="s">
        <v>17</v>
      </c>
      <c r="S2156" s="12"/>
    </row>
    <row r="2157" s="1" customFormat="1" ht="15" customHeight="1" spans="1:19">
      <c r="A2157" s="12">
        <v>2160</v>
      </c>
      <c r="B2157" s="12" t="s">
        <v>2961</v>
      </c>
      <c r="C2157" s="14" t="s">
        <v>538</v>
      </c>
      <c r="D2157" s="12" t="s">
        <v>24</v>
      </c>
      <c r="E2157" s="12" t="s">
        <v>2881</v>
      </c>
      <c r="F2157" s="12" t="s">
        <v>13021</v>
      </c>
      <c r="G2157" s="12" t="s">
        <v>13022</v>
      </c>
      <c r="H2157" s="12" t="s">
        <v>13023</v>
      </c>
      <c r="I2157" s="12" t="s">
        <v>13024</v>
      </c>
      <c r="J2157" s="12" t="s">
        <v>4546</v>
      </c>
      <c r="K2157" s="12" t="s">
        <v>4547</v>
      </c>
      <c r="L2157" s="12" t="s">
        <v>13025</v>
      </c>
      <c r="M2157" s="12" t="s">
        <v>13026</v>
      </c>
      <c r="N2157" s="12"/>
      <c r="O2157" s="12">
        <v>120</v>
      </c>
      <c r="P2157" s="12">
        <f t="shared" si="33"/>
        <v>120</v>
      </c>
      <c r="Q2157" s="12" t="s">
        <v>27</v>
      </c>
      <c r="R2157" s="12" t="s">
        <v>41</v>
      </c>
      <c r="S2157" s="12"/>
    </row>
    <row r="2158" s="1" customFormat="1" ht="15" customHeight="1" spans="1:19">
      <c r="A2158" s="12">
        <v>2161</v>
      </c>
      <c r="B2158" s="12" t="s">
        <v>2962</v>
      </c>
      <c r="C2158" s="14" t="s">
        <v>2963</v>
      </c>
      <c r="D2158" s="12" t="s">
        <v>24</v>
      </c>
      <c r="E2158" s="12" t="s">
        <v>2881</v>
      </c>
      <c r="F2158" s="12" t="s">
        <v>13021</v>
      </c>
      <c r="G2158" s="12" t="s">
        <v>13027</v>
      </c>
      <c r="H2158" s="12" t="s">
        <v>13028</v>
      </c>
      <c r="I2158" s="12" t="s">
        <v>13029</v>
      </c>
      <c r="J2158" s="12" t="s">
        <v>4575</v>
      </c>
      <c r="K2158" s="12" t="s">
        <v>4547</v>
      </c>
      <c r="L2158" s="12" t="s">
        <v>13030</v>
      </c>
      <c r="M2158" s="12" t="s">
        <v>13031</v>
      </c>
      <c r="N2158" s="12"/>
      <c r="O2158" s="12">
        <v>120</v>
      </c>
      <c r="P2158" s="12">
        <f t="shared" si="33"/>
        <v>120</v>
      </c>
      <c r="Q2158" s="12" t="s">
        <v>27</v>
      </c>
      <c r="R2158" s="12" t="s">
        <v>41</v>
      </c>
      <c r="S2158" s="12"/>
    </row>
    <row r="2159" s="1" customFormat="1" ht="15" customHeight="1" spans="1:19">
      <c r="A2159" s="12">
        <v>2162</v>
      </c>
      <c r="B2159" s="12" t="s">
        <v>2964</v>
      </c>
      <c r="C2159" s="14" t="s">
        <v>2965</v>
      </c>
      <c r="D2159" s="12" t="s">
        <v>14</v>
      </c>
      <c r="E2159" s="12" t="s">
        <v>2881</v>
      </c>
      <c r="F2159" s="12" t="s">
        <v>13021</v>
      </c>
      <c r="G2159" s="12" t="s">
        <v>13032</v>
      </c>
      <c r="H2159" s="12" t="s">
        <v>13028</v>
      </c>
      <c r="I2159" s="12" t="s">
        <v>13033</v>
      </c>
      <c r="J2159" s="12" t="s">
        <v>4553</v>
      </c>
      <c r="K2159" s="12" t="s">
        <v>4547</v>
      </c>
      <c r="L2159" s="12" t="s">
        <v>13030</v>
      </c>
      <c r="M2159" s="12" t="s">
        <v>13034</v>
      </c>
      <c r="N2159" s="12"/>
      <c r="O2159" s="12">
        <v>120</v>
      </c>
      <c r="P2159" s="12">
        <f t="shared" si="33"/>
        <v>120</v>
      </c>
      <c r="Q2159" s="12" t="s">
        <v>27</v>
      </c>
      <c r="R2159" s="12" t="s">
        <v>28</v>
      </c>
      <c r="S2159" s="12"/>
    </row>
    <row r="2160" s="1" customFormat="1" ht="15" customHeight="1" spans="1:19">
      <c r="A2160" s="12">
        <v>2163</v>
      </c>
      <c r="B2160" s="12" t="s">
        <v>2966</v>
      </c>
      <c r="C2160" s="14" t="s">
        <v>1929</v>
      </c>
      <c r="D2160" s="12" t="s">
        <v>24</v>
      </c>
      <c r="E2160" s="12" t="s">
        <v>2881</v>
      </c>
      <c r="F2160" s="12" t="s">
        <v>13021</v>
      </c>
      <c r="G2160" s="12" t="s">
        <v>13035</v>
      </c>
      <c r="H2160" s="12" t="s">
        <v>13036</v>
      </c>
      <c r="I2160" s="12" t="s">
        <v>13037</v>
      </c>
      <c r="J2160" s="12" t="s">
        <v>4546</v>
      </c>
      <c r="K2160" s="12" t="s">
        <v>4547</v>
      </c>
      <c r="L2160" s="12" t="s">
        <v>13038</v>
      </c>
      <c r="M2160" s="12" t="s">
        <v>13039</v>
      </c>
      <c r="N2160" s="12">
        <v>120</v>
      </c>
      <c r="O2160" s="12">
        <v>120</v>
      </c>
      <c r="P2160" s="12">
        <f t="shared" si="33"/>
        <v>240</v>
      </c>
      <c r="Q2160" s="12" t="s">
        <v>31</v>
      </c>
      <c r="R2160" s="12" t="s">
        <v>21</v>
      </c>
      <c r="S2160" s="12"/>
    </row>
    <row r="2161" s="1" customFormat="1" ht="15" customHeight="1" spans="1:19">
      <c r="A2161" s="12">
        <v>2164</v>
      </c>
      <c r="B2161" s="12" t="s">
        <v>2967</v>
      </c>
      <c r="C2161" s="14" t="s">
        <v>2321</v>
      </c>
      <c r="D2161" s="12" t="s">
        <v>14</v>
      </c>
      <c r="E2161" s="12" t="s">
        <v>2881</v>
      </c>
      <c r="F2161" s="12" t="s">
        <v>13021</v>
      </c>
      <c r="G2161" s="12" t="s">
        <v>13040</v>
      </c>
      <c r="H2161" s="12" t="s">
        <v>13040</v>
      </c>
      <c r="I2161" s="12" t="s">
        <v>13041</v>
      </c>
      <c r="J2161" s="12" t="s">
        <v>4553</v>
      </c>
      <c r="K2161" s="12" t="s">
        <v>4547</v>
      </c>
      <c r="L2161" s="12" t="s">
        <v>13042</v>
      </c>
      <c r="M2161" s="12" t="s">
        <v>13043</v>
      </c>
      <c r="N2161" s="12">
        <v>120</v>
      </c>
      <c r="O2161" s="12">
        <v>120</v>
      </c>
      <c r="P2161" s="12">
        <f t="shared" si="33"/>
        <v>240</v>
      </c>
      <c r="Q2161" s="12" t="s">
        <v>34</v>
      </c>
      <c r="R2161" s="12" t="s">
        <v>17</v>
      </c>
      <c r="S2161" s="12"/>
    </row>
    <row r="2162" s="1" customFormat="1" ht="15" customHeight="1" spans="1:19">
      <c r="A2162" s="12">
        <v>2165</v>
      </c>
      <c r="B2162" s="12" t="s">
        <v>2968</v>
      </c>
      <c r="C2162" s="14" t="s">
        <v>893</v>
      </c>
      <c r="D2162" s="12" t="s">
        <v>24</v>
      </c>
      <c r="E2162" s="12" t="s">
        <v>2881</v>
      </c>
      <c r="F2162" s="12" t="s">
        <v>13021</v>
      </c>
      <c r="G2162" s="12" t="s">
        <v>13027</v>
      </c>
      <c r="H2162" s="12" t="s">
        <v>13044</v>
      </c>
      <c r="I2162" s="12" t="s">
        <v>13045</v>
      </c>
      <c r="J2162" s="12" t="s">
        <v>4634</v>
      </c>
      <c r="K2162" s="12" t="s">
        <v>4547</v>
      </c>
      <c r="L2162" s="12" t="s">
        <v>13046</v>
      </c>
      <c r="M2162" s="12" t="s">
        <v>13047</v>
      </c>
      <c r="N2162" s="12"/>
      <c r="O2162" s="12">
        <v>120</v>
      </c>
      <c r="P2162" s="12">
        <f t="shared" si="33"/>
        <v>120</v>
      </c>
      <c r="Q2162" s="12" t="s">
        <v>20</v>
      </c>
      <c r="R2162" s="12" t="s">
        <v>41</v>
      </c>
      <c r="S2162" s="12"/>
    </row>
    <row r="2163" s="1" customFormat="1" ht="15" customHeight="1" spans="1:19">
      <c r="A2163" s="12">
        <v>2166</v>
      </c>
      <c r="B2163" s="12" t="s">
        <v>2969</v>
      </c>
      <c r="C2163" s="14" t="s">
        <v>1908</v>
      </c>
      <c r="D2163" s="12" t="s">
        <v>14</v>
      </c>
      <c r="E2163" s="12" t="s">
        <v>2881</v>
      </c>
      <c r="F2163" s="12" t="s">
        <v>13021</v>
      </c>
      <c r="G2163" s="12" t="s">
        <v>4593</v>
      </c>
      <c r="H2163" s="12" t="s">
        <v>13048</v>
      </c>
      <c r="I2163" s="12" t="s">
        <v>13049</v>
      </c>
      <c r="J2163" s="12" t="s">
        <v>4553</v>
      </c>
      <c r="K2163" s="12" t="s">
        <v>4547</v>
      </c>
      <c r="L2163" s="12" t="s">
        <v>13050</v>
      </c>
      <c r="M2163" s="12" t="s">
        <v>13051</v>
      </c>
      <c r="N2163" s="12">
        <v>120</v>
      </c>
      <c r="O2163" s="12">
        <v>120</v>
      </c>
      <c r="P2163" s="12">
        <f t="shared" si="33"/>
        <v>240</v>
      </c>
      <c r="Q2163" s="12" t="s">
        <v>31</v>
      </c>
      <c r="R2163" s="12" t="s">
        <v>21</v>
      </c>
      <c r="S2163" s="12"/>
    </row>
    <row r="2164" s="1" customFormat="1" ht="15" customHeight="1" spans="1:19">
      <c r="A2164" s="12">
        <v>2167</v>
      </c>
      <c r="B2164" s="12" t="s">
        <v>2970</v>
      </c>
      <c r="C2164" s="14" t="s">
        <v>2332</v>
      </c>
      <c r="D2164" s="12" t="s">
        <v>14</v>
      </c>
      <c r="E2164" s="12" t="s">
        <v>2881</v>
      </c>
      <c r="F2164" s="12" t="s">
        <v>13021</v>
      </c>
      <c r="G2164" s="12" t="s">
        <v>13052</v>
      </c>
      <c r="H2164" s="12" t="s">
        <v>13052</v>
      </c>
      <c r="I2164" s="12" t="s">
        <v>10279</v>
      </c>
      <c r="J2164" s="12" t="s">
        <v>4553</v>
      </c>
      <c r="K2164" s="12" t="s">
        <v>4547</v>
      </c>
      <c r="L2164" s="12" t="s">
        <v>4562</v>
      </c>
      <c r="M2164" s="12" t="s">
        <v>13053</v>
      </c>
      <c r="N2164" s="12"/>
      <c r="O2164" s="12">
        <v>120</v>
      </c>
      <c r="P2164" s="12">
        <f t="shared" si="33"/>
        <v>120</v>
      </c>
      <c r="Q2164" s="12" t="s">
        <v>34</v>
      </c>
      <c r="R2164" s="12" t="s">
        <v>41</v>
      </c>
      <c r="S2164" s="12"/>
    </row>
    <row r="2165" s="1" customFormat="1" ht="15" customHeight="1" spans="1:19">
      <c r="A2165" s="12">
        <v>2168</v>
      </c>
      <c r="B2165" s="12" t="s">
        <v>2971</v>
      </c>
      <c r="C2165" s="14" t="s">
        <v>839</v>
      </c>
      <c r="D2165" s="12" t="s">
        <v>14</v>
      </c>
      <c r="E2165" s="12" t="s">
        <v>2881</v>
      </c>
      <c r="F2165" s="12" t="s">
        <v>13021</v>
      </c>
      <c r="G2165" s="12" t="s">
        <v>13054</v>
      </c>
      <c r="H2165" s="12" t="s">
        <v>13054</v>
      </c>
      <c r="I2165" s="12" t="s">
        <v>13055</v>
      </c>
      <c r="J2165" s="12" t="s">
        <v>4575</v>
      </c>
      <c r="K2165" s="12" t="s">
        <v>4547</v>
      </c>
      <c r="L2165" s="12" t="s">
        <v>13056</v>
      </c>
      <c r="M2165" s="12" t="s">
        <v>13057</v>
      </c>
      <c r="N2165" s="12"/>
      <c r="O2165" s="12">
        <v>120</v>
      </c>
      <c r="P2165" s="12">
        <f t="shared" si="33"/>
        <v>120</v>
      </c>
      <c r="Q2165" s="12" t="s">
        <v>27</v>
      </c>
      <c r="R2165" s="12" t="s">
        <v>28</v>
      </c>
      <c r="S2165" s="12"/>
    </row>
    <row r="2166" s="1" customFormat="1" ht="15" customHeight="1" spans="1:19">
      <c r="A2166" s="12">
        <v>2169</v>
      </c>
      <c r="B2166" s="12" t="s">
        <v>2972</v>
      </c>
      <c r="C2166" s="14" t="s">
        <v>2973</v>
      </c>
      <c r="D2166" s="12" t="s">
        <v>24</v>
      </c>
      <c r="E2166" s="12" t="s">
        <v>2881</v>
      </c>
      <c r="F2166" s="12" t="s">
        <v>13021</v>
      </c>
      <c r="G2166" s="12" t="s">
        <v>13058</v>
      </c>
      <c r="H2166" s="12" t="s">
        <v>13059</v>
      </c>
      <c r="I2166" s="12" t="s">
        <v>13060</v>
      </c>
      <c r="J2166" s="12" t="s">
        <v>4553</v>
      </c>
      <c r="K2166" s="12" t="s">
        <v>4547</v>
      </c>
      <c r="L2166" s="12" t="s">
        <v>13061</v>
      </c>
      <c r="M2166" s="12" t="s">
        <v>13062</v>
      </c>
      <c r="N2166" s="12">
        <v>120</v>
      </c>
      <c r="O2166" s="12">
        <v>120</v>
      </c>
      <c r="P2166" s="12">
        <f t="shared" si="33"/>
        <v>240</v>
      </c>
      <c r="Q2166" s="12" t="s">
        <v>20</v>
      </c>
      <c r="R2166" s="12" t="s">
        <v>21</v>
      </c>
      <c r="S2166" s="12"/>
    </row>
    <row r="2167" s="1" customFormat="1" ht="15" customHeight="1" spans="1:19">
      <c r="A2167" s="12">
        <v>2170</v>
      </c>
      <c r="B2167" s="12" t="s">
        <v>2974</v>
      </c>
      <c r="C2167" s="14" t="s">
        <v>57</v>
      </c>
      <c r="D2167" s="12" t="s">
        <v>24</v>
      </c>
      <c r="E2167" s="12" t="s">
        <v>2881</v>
      </c>
      <c r="F2167" s="12" t="s">
        <v>13021</v>
      </c>
      <c r="G2167" s="12" t="s">
        <v>13032</v>
      </c>
      <c r="H2167" s="12" t="s">
        <v>13063</v>
      </c>
      <c r="I2167" s="12" t="s">
        <v>13064</v>
      </c>
      <c r="J2167" s="12" t="s">
        <v>4553</v>
      </c>
      <c r="K2167" s="12" t="s">
        <v>4547</v>
      </c>
      <c r="L2167" s="12" t="s">
        <v>13065</v>
      </c>
      <c r="M2167" s="12" t="s">
        <v>13066</v>
      </c>
      <c r="N2167" s="12">
        <v>120</v>
      </c>
      <c r="O2167" s="12"/>
      <c r="P2167" s="12">
        <f t="shared" si="33"/>
        <v>120</v>
      </c>
      <c r="Q2167" s="12" t="s">
        <v>20</v>
      </c>
      <c r="R2167" s="12" t="s">
        <v>17</v>
      </c>
      <c r="S2167" s="12"/>
    </row>
    <row r="2168" s="1" customFormat="1" ht="15" customHeight="1" spans="1:19">
      <c r="A2168" s="12">
        <v>2171</v>
      </c>
      <c r="B2168" s="12" t="s">
        <v>2975</v>
      </c>
      <c r="C2168" s="14" t="s">
        <v>1613</v>
      </c>
      <c r="D2168" s="12" t="s">
        <v>14</v>
      </c>
      <c r="E2168" s="12" t="s">
        <v>2881</v>
      </c>
      <c r="F2168" s="12" t="s">
        <v>13021</v>
      </c>
      <c r="G2168" s="12" t="s">
        <v>13032</v>
      </c>
      <c r="H2168" s="12" t="s">
        <v>13067</v>
      </c>
      <c r="I2168" s="12" t="s">
        <v>13068</v>
      </c>
      <c r="J2168" s="12" t="s">
        <v>4553</v>
      </c>
      <c r="K2168" s="12" t="s">
        <v>4547</v>
      </c>
      <c r="L2168" s="12" t="s">
        <v>13069</v>
      </c>
      <c r="M2168" s="12" t="s">
        <v>13070</v>
      </c>
      <c r="N2168" s="12">
        <v>120</v>
      </c>
      <c r="O2168" s="12"/>
      <c r="P2168" s="12">
        <f t="shared" si="33"/>
        <v>120</v>
      </c>
      <c r="Q2168" s="12" t="s">
        <v>20</v>
      </c>
      <c r="R2168" s="12" t="s">
        <v>17</v>
      </c>
      <c r="S2168" s="12"/>
    </row>
    <row r="2169" s="1" customFormat="1" ht="15" customHeight="1" spans="1:19">
      <c r="A2169" s="12">
        <v>2172</v>
      </c>
      <c r="B2169" s="12" t="s">
        <v>2976</v>
      </c>
      <c r="C2169" s="14" t="s">
        <v>2235</v>
      </c>
      <c r="D2169" s="12" t="s">
        <v>24</v>
      </c>
      <c r="E2169" s="12" t="s">
        <v>2881</v>
      </c>
      <c r="F2169" s="12" t="s">
        <v>13021</v>
      </c>
      <c r="G2169" s="12" t="s">
        <v>13032</v>
      </c>
      <c r="H2169" s="12" t="s">
        <v>13071</v>
      </c>
      <c r="I2169" s="12" t="s">
        <v>13072</v>
      </c>
      <c r="J2169" s="12" t="s">
        <v>4553</v>
      </c>
      <c r="K2169" s="12" t="s">
        <v>4547</v>
      </c>
      <c r="L2169" s="12" t="s">
        <v>13073</v>
      </c>
      <c r="M2169" s="12" t="s">
        <v>13074</v>
      </c>
      <c r="N2169" s="12">
        <v>120</v>
      </c>
      <c r="O2169" s="12">
        <v>120</v>
      </c>
      <c r="P2169" s="12">
        <f t="shared" si="33"/>
        <v>240</v>
      </c>
      <c r="Q2169" s="12" t="s">
        <v>31</v>
      </c>
      <c r="R2169" s="12" t="s">
        <v>17</v>
      </c>
      <c r="S2169" s="12"/>
    </row>
    <row r="2170" s="1" customFormat="1" ht="15" customHeight="1" spans="1:19">
      <c r="A2170" s="12">
        <v>2173</v>
      </c>
      <c r="B2170" s="12" t="s">
        <v>2977</v>
      </c>
      <c r="C2170" s="14" t="s">
        <v>311</v>
      </c>
      <c r="D2170" s="12" t="s">
        <v>14</v>
      </c>
      <c r="E2170" s="12" t="s">
        <v>2881</v>
      </c>
      <c r="F2170" s="12" t="s">
        <v>13021</v>
      </c>
      <c r="G2170" s="12" t="s">
        <v>13032</v>
      </c>
      <c r="H2170" s="12" t="s">
        <v>13075</v>
      </c>
      <c r="I2170" s="12" t="s">
        <v>13076</v>
      </c>
      <c r="J2170" s="12" t="s">
        <v>4575</v>
      </c>
      <c r="K2170" s="12" t="s">
        <v>4547</v>
      </c>
      <c r="L2170" s="12" t="s">
        <v>13077</v>
      </c>
      <c r="M2170" s="12" t="s">
        <v>13078</v>
      </c>
      <c r="N2170" s="12">
        <v>120</v>
      </c>
      <c r="O2170" s="12"/>
      <c r="P2170" s="12">
        <f t="shared" si="33"/>
        <v>120</v>
      </c>
      <c r="Q2170" s="12" t="s">
        <v>31</v>
      </c>
      <c r="R2170" s="12" t="s">
        <v>17</v>
      </c>
      <c r="S2170" s="12"/>
    </row>
    <row r="2171" s="1" customFormat="1" ht="15" customHeight="1" spans="1:19">
      <c r="A2171" s="12">
        <v>2174</v>
      </c>
      <c r="B2171" s="12" t="s">
        <v>2978</v>
      </c>
      <c r="C2171" s="14" t="s">
        <v>1426</v>
      </c>
      <c r="D2171" s="12" t="s">
        <v>24</v>
      </c>
      <c r="E2171" s="12" t="s">
        <v>2881</v>
      </c>
      <c r="F2171" s="12" t="s">
        <v>13021</v>
      </c>
      <c r="G2171" s="12" t="s">
        <v>13032</v>
      </c>
      <c r="H2171" s="12" t="s">
        <v>13079</v>
      </c>
      <c r="I2171" s="12" t="s">
        <v>13080</v>
      </c>
      <c r="J2171" s="12" t="s">
        <v>4553</v>
      </c>
      <c r="K2171" s="12" t="s">
        <v>4547</v>
      </c>
      <c r="L2171" s="12" t="s">
        <v>13081</v>
      </c>
      <c r="M2171" s="12" t="s">
        <v>13082</v>
      </c>
      <c r="N2171" s="12"/>
      <c r="O2171" s="12">
        <v>120</v>
      </c>
      <c r="P2171" s="12">
        <f t="shared" si="33"/>
        <v>120</v>
      </c>
      <c r="Q2171" s="12" t="s">
        <v>68</v>
      </c>
      <c r="R2171" s="12" t="s">
        <v>41</v>
      </c>
      <c r="S2171" s="12"/>
    </row>
    <row r="2172" s="1" customFormat="1" ht="15" customHeight="1" spans="1:19">
      <c r="A2172" s="12">
        <v>2175</v>
      </c>
      <c r="B2172" s="12" t="s">
        <v>2979</v>
      </c>
      <c r="C2172" s="14" t="s">
        <v>331</v>
      </c>
      <c r="D2172" s="12" t="s">
        <v>14</v>
      </c>
      <c r="E2172" s="12" t="s">
        <v>2881</v>
      </c>
      <c r="F2172" s="12" t="s">
        <v>13021</v>
      </c>
      <c r="G2172" s="12" t="s">
        <v>13027</v>
      </c>
      <c r="H2172" s="12" t="s">
        <v>13083</v>
      </c>
      <c r="I2172" s="12" t="s">
        <v>13084</v>
      </c>
      <c r="J2172" s="12" t="s">
        <v>4575</v>
      </c>
      <c r="K2172" s="12" t="s">
        <v>4547</v>
      </c>
      <c r="L2172" s="12" t="s">
        <v>13085</v>
      </c>
      <c r="M2172" s="12" t="s">
        <v>13086</v>
      </c>
      <c r="N2172" s="12">
        <v>120</v>
      </c>
      <c r="O2172" s="12">
        <v>120</v>
      </c>
      <c r="P2172" s="12">
        <f t="shared" si="33"/>
        <v>240</v>
      </c>
      <c r="Q2172" s="12" t="s">
        <v>31</v>
      </c>
      <c r="R2172" s="12" t="s">
        <v>17</v>
      </c>
      <c r="S2172" s="12"/>
    </row>
    <row r="2173" s="1" customFormat="1" ht="15" customHeight="1" spans="1:19">
      <c r="A2173" s="12">
        <v>2176</v>
      </c>
      <c r="B2173" s="12" t="s">
        <v>2980</v>
      </c>
      <c r="C2173" s="14" t="s">
        <v>1280</v>
      </c>
      <c r="D2173" s="12" t="s">
        <v>24</v>
      </c>
      <c r="E2173" s="12" t="s">
        <v>2881</v>
      </c>
      <c r="F2173" s="12" t="s">
        <v>13021</v>
      </c>
      <c r="G2173" s="12" t="s">
        <v>13087</v>
      </c>
      <c r="H2173" s="12" t="s">
        <v>13032</v>
      </c>
      <c r="I2173" s="12" t="s">
        <v>11336</v>
      </c>
      <c r="J2173" s="12" t="s">
        <v>4553</v>
      </c>
      <c r="K2173" s="12" t="s">
        <v>4547</v>
      </c>
      <c r="L2173" s="12" t="s">
        <v>13088</v>
      </c>
      <c r="M2173" s="12" t="s">
        <v>13089</v>
      </c>
      <c r="N2173" s="12">
        <v>120</v>
      </c>
      <c r="O2173" s="12">
        <v>120</v>
      </c>
      <c r="P2173" s="12">
        <f t="shared" si="33"/>
        <v>240</v>
      </c>
      <c r="Q2173" s="12" t="s">
        <v>31</v>
      </c>
      <c r="R2173" s="12" t="s">
        <v>17</v>
      </c>
      <c r="S2173" s="12"/>
    </row>
    <row r="2174" s="1" customFormat="1" ht="15" customHeight="1" spans="1:19">
      <c r="A2174" s="12">
        <v>2177</v>
      </c>
      <c r="B2174" s="12" t="s">
        <v>2981</v>
      </c>
      <c r="C2174" s="14" t="s">
        <v>1724</v>
      </c>
      <c r="D2174" s="12" t="s">
        <v>24</v>
      </c>
      <c r="E2174" s="12" t="s">
        <v>2881</v>
      </c>
      <c r="F2174" s="12" t="s">
        <v>13021</v>
      </c>
      <c r="G2174" s="12" t="s">
        <v>13090</v>
      </c>
      <c r="H2174" s="12" t="s">
        <v>13032</v>
      </c>
      <c r="I2174" s="12" t="s">
        <v>13091</v>
      </c>
      <c r="J2174" s="12" t="s">
        <v>14</v>
      </c>
      <c r="K2174" s="12" t="s">
        <v>4547</v>
      </c>
      <c r="L2174" s="12" t="s">
        <v>13092</v>
      </c>
      <c r="M2174" s="12" t="s">
        <v>13093</v>
      </c>
      <c r="N2174" s="12">
        <v>120</v>
      </c>
      <c r="O2174" s="12">
        <v>120</v>
      </c>
      <c r="P2174" s="12">
        <f t="shared" si="33"/>
        <v>240</v>
      </c>
      <c r="Q2174" s="12" t="s">
        <v>31</v>
      </c>
      <c r="R2174" s="12" t="s">
        <v>21</v>
      </c>
      <c r="S2174" s="12"/>
    </row>
    <row r="2175" s="1" customFormat="1" ht="15" customHeight="1" spans="1:19">
      <c r="A2175" s="12">
        <v>2178</v>
      </c>
      <c r="B2175" s="12" t="s">
        <v>2982</v>
      </c>
      <c r="C2175" s="14" t="s">
        <v>683</v>
      </c>
      <c r="D2175" s="12" t="s">
        <v>14</v>
      </c>
      <c r="E2175" s="12" t="s">
        <v>2881</v>
      </c>
      <c r="F2175" s="12" t="s">
        <v>13021</v>
      </c>
      <c r="G2175" s="12" t="s">
        <v>13094</v>
      </c>
      <c r="H2175" s="12" t="s">
        <v>13032</v>
      </c>
      <c r="I2175" s="12" t="s">
        <v>13095</v>
      </c>
      <c r="J2175" s="12" t="s">
        <v>4546</v>
      </c>
      <c r="K2175" s="12" t="s">
        <v>4547</v>
      </c>
      <c r="L2175" s="12" t="s">
        <v>13096</v>
      </c>
      <c r="M2175" s="12" t="s">
        <v>13097</v>
      </c>
      <c r="N2175" s="12">
        <v>120</v>
      </c>
      <c r="O2175" s="12">
        <v>120</v>
      </c>
      <c r="P2175" s="12">
        <f t="shared" si="33"/>
        <v>240</v>
      </c>
      <c r="Q2175" s="12" t="s">
        <v>34</v>
      </c>
      <c r="R2175" s="12" t="s">
        <v>17</v>
      </c>
      <c r="S2175" s="12"/>
    </row>
    <row r="2176" s="1" customFormat="1" ht="15" customHeight="1" spans="1:19">
      <c r="A2176" s="12">
        <v>2179</v>
      </c>
      <c r="B2176" s="12" t="s">
        <v>4478</v>
      </c>
      <c r="C2176" s="14" t="s">
        <v>901</v>
      </c>
      <c r="D2176" s="12" t="s">
        <v>14</v>
      </c>
      <c r="E2176" s="12" t="s">
        <v>2881</v>
      </c>
      <c r="F2176" s="12" t="s">
        <v>13021</v>
      </c>
      <c r="G2176" s="12" t="s">
        <v>13090</v>
      </c>
      <c r="H2176" s="12" t="s">
        <v>13032</v>
      </c>
      <c r="I2176" s="12" t="s">
        <v>13098</v>
      </c>
      <c r="J2176" s="12"/>
      <c r="K2176" s="12" t="s">
        <v>4547</v>
      </c>
      <c r="L2176" s="12" t="s">
        <v>13099</v>
      </c>
      <c r="M2176" s="12" t="s">
        <v>13100</v>
      </c>
      <c r="N2176" s="12"/>
      <c r="O2176" s="12">
        <v>120</v>
      </c>
      <c r="P2176" s="12">
        <f t="shared" si="33"/>
        <v>120</v>
      </c>
      <c r="Q2176" s="12" t="s">
        <v>16</v>
      </c>
      <c r="R2176" s="12" t="s">
        <v>28</v>
      </c>
      <c r="S2176" s="12"/>
    </row>
    <row r="2177" s="1" customFormat="1" ht="15" customHeight="1" spans="1:19">
      <c r="A2177" s="12">
        <v>2180</v>
      </c>
      <c r="B2177" s="12" t="s">
        <v>4390</v>
      </c>
      <c r="C2177" s="14" t="s">
        <v>864</v>
      </c>
      <c r="D2177" s="12" t="s">
        <v>24</v>
      </c>
      <c r="E2177" s="12" t="s">
        <v>2881</v>
      </c>
      <c r="F2177" s="12" t="s">
        <v>13021</v>
      </c>
      <c r="G2177" s="12" t="s">
        <v>13032</v>
      </c>
      <c r="H2177" s="12" t="s">
        <v>13032</v>
      </c>
      <c r="I2177" s="12" t="s">
        <v>13101</v>
      </c>
      <c r="J2177" s="12" t="s">
        <v>4546</v>
      </c>
      <c r="K2177" s="12" t="s">
        <v>4547</v>
      </c>
      <c r="L2177" s="12" t="s">
        <v>13102</v>
      </c>
      <c r="M2177" s="12" t="s">
        <v>13103</v>
      </c>
      <c r="N2177" s="12">
        <v>120</v>
      </c>
      <c r="O2177" s="12">
        <v>120</v>
      </c>
      <c r="P2177" s="12">
        <f t="shared" si="33"/>
        <v>240</v>
      </c>
      <c r="Q2177" s="12" t="s">
        <v>34</v>
      </c>
      <c r="R2177" s="12" t="s">
        <v>17</v>
      </c>
      <c r="S2177" s="12"/>
    </row>
    <row r="2178" s="1" customFormat="1" ht="15" customHeight="1" spans="1:19">
      <c r="A2178" s="12">
        <v>2181</v>
      </c>
      <c r="B2178" s="12" t="s">
        <v>2983</v>
      </c>
      <c r="C2178" s="14" t="s">
        <v>2487</v>
      </c>
      <c r="D2178" s="12" t="s">
        <v>24</v>
      </c>
      <c r="E2178" s="12" t="s">
        <v>2881</v>
      </c>
      <c r="F2178" s="12" t="s">
        <v>9360</v>
      </c>
      <c r="G2178" s="12" t="s">
        <v>13104</v>
      </c>
      <c r="H2178" s="12" t="s">
        <v>13105</v>
      </c>
      <c r="I2178" s="12" t="s">
        <v>13106</v>
      </c>
      <c r="J2178" s="12" t="s">
        <v>4553</v>
      </c>
      <c r="K2178" s="12" t="s">
        <v>4547</v>
      </c>
      <c r="L2178" s="12" t="s">
        <v>13107</v>
      </c>
      <c r="M2178" s="12" t="s">
        <v>13108</v>
      </c>
      <c r="N2178" s="12">
        <v>120</v>
      </c>
      <c r="O2178" s="12">
        <v>120</v>
      </c>
      <c r="P2178" s="12">
        <f t="shared" si="33"/>
        <v>240</v>
      </c>
      <c r="Q2178" s="12" t="s">
        <v>16</v>
      </c>
      <c r="R2178" s="12" t="s">
        <v>17</v>
      </c>
      <c r="S2178" s="12"/>
    </row>
    <row r="2179" s="1" customFormat="1" ht="15" customHeight="1" spans="1:19">
      <c r="A2179" s="12">
        <v>2182</v>
      </c>
      <c r="B2179" s="12" t="s">
        <v>2984</v>
      </c>
      <c r="C2179" s="14" t="s">
        <v>1183</v>
      </c>
      <c r="D2179" s="12" t="s">
        <v>24</v>
      </c>
      <c r="E2179" s="12" t="s">
        <v>2881</v>
      </c>
      <c r="F2179" s="12" t="s">
        <v>9360</v>
      </c>
      <c r="G2179" s="12" t="s">
        <v>13109</v>
      </c>
      <c r="H2179" s="12" t="s">
        <v>13109</v>
      </c>
      <c r="I2179" s="12" t="s">
        <v>13110</v>
      </c>
      <c r="J2179" s="12" t="s">
        <v>4703</v>
      </c>
      <c r="K2179" s="12" t="s">
        <v>4547</v>
      </c>
      <c r="L2179" s="12" t="s">
        <v>13111</v>
      </c>
      <c r="M2179" s="12" t="s">
        <v>13112</v>
      </c>
      <c r="N2179" s="12"/>
      <c r="O2179" s="12">
        <v>120</v>
      </c>
      <c r="P2179" s="12">
        <f t="shared" ref="P2179:P2242" si="34">N2179+O2179</f>
        <v>120</v>
      </c>
      <c r="Q2179" s="12" t="s">
        <v>27</v>
      </c>
      <c r="R2179" s="12" t="s">
        <v>28</v>
      </c>
      <c r="S2179" s="12"/>
    </row>
    <row r="2180" s="1" customFormat="1" ht="15" customHeight="1" spans="1:19">
      <c r="A2180" s="12">
        <v>2183</v>
      </c>
      <c r="B2180" s="12" t="s">
        <v>2985</v>
      </c>
      <c r="C2180" s="14" t="s">
        <v>473</v>
      </c>
      <c r="D2180" s="12" t="s">
        <v>14</v>
      </c>
      <c r="E2180" s="12" t="s">
        <v>2881</v>
      </c>
      <c r="F2180" s="12" t="s">
        <v>9360</v>
      </c>
      <c r="G2180" s="12" t="s">
        <v>13113</v>
      </c>
      <c r="H2180" s="12" t="s">
        <v>13114</v>
      </c>
      <c r="I2180" s="12" t="s">
        <v>13115</v>
      </c>
      <c r="J2180" s="12" t="s">
        <v>4575</v>
      </c>
      <c r="K2180" s="12" t="s">
        <v>4547</v>
      </c>
      <c r="L2180" s="12" t="s">
        <v>13116</v>
      </c>
      <c r="M2180" s="12" t="s">
        <v>13117</v>
      </c>
      <c r="N2180" s="12">
        <v>120</v>
      </c>
      <c r="O2180" s="12"/>
      <c r="P2180" s="12">
        <f t="shared" si="34"/>
        <v>120</v>
      </c>
      <c r="Q2180" s="12" t="s">
        <v>16</v>
      </c>
      <c r="R2180" s="12" t="s">
        <v>17</v>
      </c>
      <c r="S2180" s="12"/>
    </row>
    <row r="2181" s="1" customFormat="1" ht="15" customHeight="1" spans="1:19">
      <c r="A2181" s="12">
        <v>2184</v>
      </c>
      <c r="B2181" s="12" t="s">
        <v>2986</v>
      </c>
      <c r="C2181" s="14" t="s">
        <v>1323</v>
      </c>
      <c r="D2181" s="12" t="s">
        <v>24</v>
      </c>
      <c r="E2181" s="12" t="s">
        <v>2881</v>
      </c>
      <c r="F2181" s="12" t="s">
        <v>9360</v>
      </c>
      <c r="G2181" s="12" t="s">
        <v>13118</v>
      </c>
      <c r="H2181" s="12" t="s">
        <v>13118</v>
      </c>
      <c r="I2181" s="12" t="s">
        <v>13119</v>
      </c>
      <c r="J2181" s="12" t="s">
        <v>4553</v>
      </c>
      <c r="K2181" s="12" t="s">
        <v>4547</v>
      </c>
      <c r="L2181" s="12" t="s">
        <v>13120</v>
      </c>
      <c r="M2181" s="12" t="s">
        <v>13121</v>
      </c>
      <c r="N2181" s="12">
        <v>120</v>
      </c>
      <c r="O2181" s="12">
        <v>120</v>
      </c>
      <c r="P2181" s="12">
        <f t="shared" si="34"/>
        <v>240</v>
      </c>
      <c r="Q2181" s="12" t="s">
        <v>68</v>
      </c>
      <c r="R2181" s="12" t="s">
        <v>17</v>
      </c>
      <c r="S2181" s="12"/>
    </row>
    <row r="2182" s="1" customFormat="1" ht="15" customHeight="1" spans="1:19">
      <c r="A2182" s="12">
        <v>2185</v>
      </c>
      <c r="B2182" s="12" t="s">
        <v>2987</v>
      </c>
      <c r="C2182" s="14" t="s">
        <v>2988</v>
      </c>
      <c r="D2182" s="12" t="s">
        <v>14</v>
      </c>
      <c r="E2182" s="12" t="s">
        <v>2881</v>
      </c>
      <c r="F2182" s="12" t="s">
        <v>9360</v>
      </c>
      <c r="G2182" s="12" t="s">
        <v>13122</v>
      </c>
      <c r="H2182" s="12" t="s">
        <v>13123</v>
      </c>
      <c r="I2182" s="12" t="s">
        <v>13124</v>
      </c>
      <c r="J2182" s="12" t="s">
        <v>4553</v>
      </c>
      <c r="K2182" s="12" t="s">
        <v>4547</v>
      </c>
      <c r="L2182" s="12" t="s">
        <v>13125</v>
      </c>
      <c r="M2182" s="12" t="s">
        <v>13126</v>
      </c>
      <c r="N2182" s="12">
        <v>120</v>
      </c>
      <c r="O2182" s="12">
        <v>120</v>
      </c>
      <c r="P2182" s="12">
        <f t="shared" si="34"/>
        <v>240</v>
      </c>
      <c r="Q2182" s="12" t="s">
        <v>20</v>
      </c>
      <c r="R2182" s="12" t="s">
        <v>21</v>
      </c>
      <c r="S2182" s="12"/>
    </row>
    <row r="2183" s="1" customFormat="1" ht="15" customHeight="1" spans="1:19">
      <c r="A2183" s="12">
        <v>2186</v>
      </c>
      <c r="B2183" s="12" t="s">
        <v>2989</v>
      </c>
      <c r="C2183" s="14" t="s">
        <v>1544</v>
      </c>
      <c r="D2183" s="12" t="s">
        <v>24</v>
      </c>
      <c r="E2183" s="12" t="s">
        <v>2881</v>
      </c>
      <c r="F2183" s="12" t="s">
        <v>9360</v>
      </c>
      <c r="G2183" s="12" t="s">
        <v>13127</v>
      </c>
      <c r="H2183" s="12" t="s">
        <v>13127</v>
      </c>
      <c r="I2183" s="12" t="s">
        <v>1826</v>
      </c>
      <c r="J2183" s="12" t="s">
        <v>4553</v>
      </c>
      <c r="K2183" s="12" t="s">
        <v>4547</v>
      </c>
      <c r="L2183" s="12" t="s">
        <v>13128</v>
      </c>
      <c r="M2183" s="12" t="s">
        <v>13129</v>
      </c>
      <c r="N2183" s="12"/>
      <c r="O2183" s="12">
        <v>120</v>
      </c>
      <c r="P2183" s="12">
        <f t="shared" si="34"/>
        <v>120</v>
      </c>
      <c r="Q2183" s="12" t="s">
        <v>27</v>
      </c>
      <c r="R2183" s="12" t="s">
        <v>41</v>
      </c>
      <c r="S2183" s="12"/>
    </row>
    <row r="2184" s="1" customFormat="1" ht="15" customHeight="1" spans="1:19">
      <c r="A2184" s="12">
        <v>2187</v>
      </c>
      <c r="B2184" s="12" t="s">
        <v>2990</v>
      </c>
      <c r="C2184" s="14" t="s">
        <v>677</v>
      </c>
      <c r="D2184" s="12" t="s">
        <v>24</v>
      </c>
      <c r="E2184" s="12" t="s">
        <v>2881</v>
      </c>
      <c r="F2184" s="12" t="s">
        <v>9360</v>
      </c>
      <c r="G2184" s="12" t="s">
        <v>13130</v>
      </c>
      <c r="H2184" s="12" t="s">
        <v>13131</v>
      </c>
      <c r="I2184" s="12" t="s">
        <v>13132</v>
      </c>
      <c r="J2184" s="12" t="s">
        <v>4553</v>
      </c>
      <c r="K2184" s="12" t="s">
        <v>4547</v>
      </c>
      <c r="L2184" s="12" t="s">
        <v>13133</v>
      </c>
      <c r="M2184" s="12" t="s">
        <v>13134</v>
      </c>
      <c r="N2184" s="12">
        <v>120</v>
      </c>
      <c r="O2184" s="12"/>
      <c r="P2184" s="12">
        <f t="shared" si="34"/>
        <v>120</v>
      </c>
      <c r="Q2184" s="12" t="s">
        <v>20</v>
      </c>
      <c r="R2184" s="12" t="s">
        <v>21</v>
      </c>
      <c r="S2184" s="12"/>
    </row>
    <row r="2185" s="1" customFormat="1" ht="15" customHeight="1" spans="1:19">
      <c r="A2185" s="12">
        <v>2188</v>
      </c>
      <c r="B2185" s="12" t="s">
        <v>2991</v>
      </c>
      <c r="C2185" s="14" t="s">
        <v>477</v>
      </c>
      <c r="D2185" s="12" t="s">
        <v>14</v>
      </c>
      <c r="E2185" s="12" t="s">
        <v>2881</v>
      </c>
      <c r="F2185" s="12" t="s">
        <v>9360</v>
      </c>
      <c r="G2185" s="12" t="s">
        <v>12810</v>
      </c>
      <c r="H2185" s="12" t="s">
        <v>13135</v>
      </c>
      <c r="I2185" s="12" t="s">
        <v>13136</v>
      </c>
      <c r="J2185" s="12" t="s">
        <v>4553</v>
      </c>
      <c r="K2185" s="12" t="s">
        <v>4547</v>
      </c>
      <c r="L2185" s="12" t="s">
        <v>13107</v>
      </c>
      <c r="M2185" s="12" t="s">
        <v>13137</v>
      </c>
      <c r="N2185" s="12">
        <v>120</v>
      </c>
      <c r="O2185" s="12">
        <v>120</v>
      </c>
      <c r="P2185" s="12">
        <f t="shared" si="34"/>
        <v>240</v>
      </c>
      <c r="Q2185" s="12" t="s">
        <v>34</v>
      </c>
      <c r="R2185" s="12" t="s">
        <v>17</v>
      </c>
      <c r="S2185" s="12"/>
    </row>
    <row r="2186" s="1" customFormat="1" ht="15" customHeight="1" spans="1:19">
      <c r="A2186" s="12">
        <v>2189</v>
      </c>
      <c r="B2186" s="12" t="s">
        <v>2992</v>
      </c>
      <c r="C2186" s="14" t="s">
        <v>759</v>
      </c>
      <c r="D2186" s="12" t="s">
        <v>14</v>
      </c>
      <c r="E2186" s="12" t="s">
        <v>2881</v>
      </c>
      <c r="F2186" s="12" t="s">
        <v>9360</v>
      </c>
      <c r="G2186" s="12" t="s">
        <v>13138</v>
      </c>
      <c r="H2186" s="12" t="s">
        <v>13138</v>
      </c>
      <c r="I2186" s="12" t="s">
        <v>13139</v>
      </c>
      <c r="J2186" s="12" t="s">
        <v>4553</v>
      </c>
      <c r="K2186" s="12" t="s">
        <v>4547</v>
      </c>
      <c r="L2186" s="12" t="s">
        <v>4562</v>
      </c>
      <c r="M2186" s="12" t="s">
        <v>13140</v>
      </c>
      <c r="N2186" s="12">
        <v>120</v>
      </c>
      <c r="O2186" s="12">
        <v>120</v>
      </c>
      <c r="P2186" s="12">
        <f t="shared" si="34"/>
        <v>240</v>
      </c>
      <c r="Q2186" s="12" t="s">
        <v>34</v>
      </c>
      <c r="R2186" s="12" t="s">
        <v>17</v>
      </c>
      <c r="S2186" s="12"/>
    </row>
    <row r="2187" s="1" customFormat="1" ht="15" customHeight="1" spans="1:19">
      <c r="A2187" s="12">
        <v>2190</v>
      </c>
      <c r="B2187" s="12" t="s">
        <v>2993</v>
      </c>
      <c r="C2187" s="14" t="s">
        <v>2411</v>
      </c>
      <c r="D2187" s="12" t="s">
        <v>24</v>
      </c>
      <c r="E2187" s="12" t="s">
        <v>2881</v>
      </c>
      <c r="F2187" s="12" t="s">
        <v>9360</v>
      </c>
      <c r="G2187" s="12" t="s">
        <v>13141</v>
      </c>
      <c r="H2187" s="12" t="s">
        <v>13142</v>
      </c>
      <c r="I2187" s="12" t="s">
        <v>13143</v>
      </c>
      <c r="J2187" s="12" t="s">
        <v>4634</v>
      </c>
      <c r="K2187" s="12" t="s">
        <v>4547</v>
      </c>
      <c r="L2187" s="12" t="s">
        <v>13144</v>
      </c>
      <c r="M2187" s="12" t="s">
        <v>13145</v>
      </c>
      <c r="N2187" s="12"/>
      <c r="O2187" s="12">
        <v>120</v>
      </c>
      <c r="P2187" s="12">
        <f t="shared" si="34"/>
        <v>120</v>
      </c>
      <c r="Q2187" s="12" t="s">
        <v>27</v>
      </c>
      <c r="R2187" s="12" t="s">
        <v>41</v>
      </c>
      <c r="S2187" s="12"/>
    </row>
    <row r="2188" s="1" customFormat="1" ht="15" customHeight="1" spans="1:19">
      <c r="A2188" s="12">
        <v>2191</v>
      </c>
      <c r="B2188" s="12" t="s">
        <v>2994</v>
      </c>
      <c r="C2188" s="14" t="s">
        <v>2995</v>
      </c>
      <c r="D2188" s="12" t="s">
        <v>14</v>
      </c>
      <c r="E2188" s="12" t="s">
        <v>2881</v>
      </c>
      <c r="F2188" s="12" t="s">
        <v>9360</v>
      </c>
      <c r="G2188" s="12" t="s">
        <v>13146</v>
      </c>
      <c r="H2188" s="12" t="s">
        <v>13147</v>
      </c>
      <c r="I2188" s="12" t="s">
        <v>1298</v>
      </c>
      <c r="J2188" s="12" t="s">
        <v>4553</v>
      </c>
      <c r="K2188" s="12" t="s">
        <v>4547</v>
      </c>
      <c r="L2188" s="12" t="s">
        <v>13148</v>
      </c>
      <c r="M2188" s="12" t="s">
        <v>13149</v>
      </c>
      <c r="N2188" s="12">
        <v>120</v>
      </c>
      <c r="O2188" s="12"/>
      <c r="P2188" s="12">
        <f t="shared" si="34"/>
        <v>120</v>
      </c>
      <c r="Q2188" s="12" t="s">
        <v>20</v>
      </c>
      <c r="R2188" s="12" t="s">
        <v>21</v>
      </c>
      <c r="S2188" s="12"/>
    </row>
    <row r="2189" s="1" customFormat="1" ht="15" customHeight="1" spans="1:19">
      <c r="A2189" s="12">
        <v>2192</v>
      </c>
      <c r="B2189" s="12" t="s">
        <v>2996</v>
      </c>
      <c r="C2189" s="14" t="s">
        <v>403</v>
      </c>
      <c r="D2189" s="12" t="s">
        <v>24</v>
      </c>
      <c r="E2189" s="12" t="s">
        <v>2881</v>
      </c>
      <c r="F2189" s="12" t="s">
        <v>9360</v>
      </c>
      <c r="G2189" s="12" t="s">
        <v>12810</v>
      </c>
      <c r="H2189" s="12" t="s">
        <v>13131</v>
      </c>
      <c r="I2189" s="12" t="s">
        <v>13150</v>
      </c>
      <c r="J2189" s="12" t="s">
        <v>4553</v>
      </c>
      <c r="K2189" s="12" t="s">
        <v>4547</v>
      </c>
      <c r="L2189" s="12" t="s">
        <v>13133</v>
      </c>
      <c r="M2189" s="12" t="s">
        <v>13151</v>
      </c>
      <c r="N2189" s="12">
        <v>120</v>
      </c>
      <c r="O2189" s="12"/>
      <c r="P2189" s="12">
        <f t="shared" si="34"/>
        <v>120</v>
      </c>
      <c r="Q2189" s="12" t="s">
        <v>20</v>
      </c>
      <c r="R2189" s="12" t="s">
        <v>21</v>
      </c>
      <c r="S2189" s="12"/>
    </row>
    <row r="2190" s="1" customFormat="1" ht="15" customHeight="1" spans="1:19">
      <c r="A2190" s="12">
        <v>2193</v>
      </c>
      <c r="B2190" s="12" t="s">
        <v>2997</v>
      </c>
      <c r="C2190" s="14" t="s">
        <v>1579</v>
      </c>
      <c r="D2190" s="12" t="s">
        <v>14</v>
      </c>
      <c r="E2190" s="12" t="s">
        <v>2881</v>
      </c>
      <c r="F2190" s="12" t="s">
        <v>9360</v>
      </c>
      <c r="G2190" s="12" t="s">
        <v>13146</v>
      </c>
      <c r="H2190" s="12" t="s">
        <v>13152</v>
      </c>
      <c r="I2190" s="12" t="s">
        <v>13153</v>
      </c>
      <c r="J2190" s="12" t="s">
        <v>14</v>
      </c>
      <c r="K2190" s="12" t="s">
        <v>4547</v>
      </c>
      <c r="L2190" s="12" t="s">
        <v>13154</v>
      </c>
      <c r="M2190" s="12" t="s">
        <v>13155</v>
      </c>
      <c r="N2190" s="12">
        <v>120</v>
      </c>
      <c r="O2190" s="12">
        <v>120</v>
      </c>
      <c r="P2190" s="12">
        <f t="shared" si="34"/>
        <v>240</v>
      </c>
      <c r="Q2190" s="12" t="s">
        <v>34</v>
      </c>
      <c r="R2190" s="12" t="s">
        <v>17</v>
      </c>
      <c r="S2190" s="12"/>
    </row>
    <row r="2191" s="1" customFormat="1" ht="15" customHeight="1" spans="1:19">
      <c r="A2191" s="12">
        <v>2194</v>
      </c>
      <c r="B2191" s="12" t="s">
        <v>2998</v>
      </c>
      <c r="C2191" s="14" t="s">
        <v>749</v>
      </c>
      <c r="D2191" s="12" t="s">
        <v>14</v>
      </c>
      <c r="E2191" s="12" t="s">
        <v>2881</v>
      </c>
      <c r="F2191" s="12" t="s">
        <v>9360</v>
      </c>
      <c r="G2191" s="12" t="s">
        <v>13141</v>
      </c>
      <c r="H2191" s="12" t="s">
        <v>13156</v>
      </c>
      <c r="I2191" s="12" t="s">
        <v>13157</v>
      </c>
      <c r="J2191" s="12" t="s">
        <v>4553</v>
      </c>
      <c r="K2191" s="12" t="s">
        <v>4547</v>
      </c>
      <c r="L2191" s="12" t="s">
        <v>13158</v>
      </c>
      <c r="M2191" s="12" t="s">
        <v>13159</v>
      </c>
      <c r="N2191" s="12"/>
      <c r="O2191" s="12">
        <v>120</v>
      </c>
      <c r="P2191" s="12">
        <f t="shared" si="34"/>
        <v>120</v>
      </c>
      <c r="Q2191" s="12" t="s">
        <v>27</v>
      </c>
      <c r="R2191" s="12" t="s">
        <v>28</v>
      </c>
      <c r="S2191" s="12"/>
    </row>
    <row r="2192" s="1" customFormat="1" ht="15" customHeight="1" spans="1:19">
      <c r="A2192" s="12">
        <v>2195</v>
      </c>
      <c r="B2192" s="12" t="s">
        <v>937</v>
      </c>
      <c r="C2192" s="14" t="s">
        <v>463</v>
      </c>
      <c r="D2192" s="12" t="s">
        <v>24</v>
      </c>
      <c r="E2192" s="12" t="s">
        <v>2881</v>
      </c>
      <c r="F2192" s="12" t="s">
        <v>9360</v>
      </c>
      <c r="G2192" s="12" t="s">
        <v>13141</v>
      </c>
      <c r="H2192" s="12" t="s">
        <v>13160</v>
      </c>
      <c r="I2192" s="12" t="s">
        <v>852</v>
      </c>
      <c r="J2192" s="12" t="s">
        <v>4553</v>
      </c>
      <c r="K2192" s="12" t="s">
        <v>4547</v>
      </c>
      <c r="L2192" s="12" t="s">
        <v>13161</v>
      </c>
      <c r="M2192" s="12" t="s">
        <v>13162</v>
      </c>
      <c r="N2192" s="12">
        <v>120</v>
      </c>
      <c r="O2192" s="12"/>
      <c r="P2192" s="12">
        <f t="shared" si="34"/>
        <v>120</v>
      </c>
      <c r="Q2192" s="12" t="s">
        <v>20</v>
      </c>
      <c r="R2192" s="12" t="s">
        <v>21</v>
      </c>
      <c r="S2192" s="12"/>
    </row>
    <row r="2193" s="1" customFormat="1" ht="15" customHeight="1" spans="1:19">
      <c r="A2193" s="12">
        <v>2196</v>
      </c>
      <c r="B2193" s="12" t="s">
        <v>2999</v>
      </c>
      <c r="C2193" s="14" t="s">
        <v>3000</v>
      </c>
      <c r="D2193" s="12" t="s">
        <v>24</v>
      </c>
      <c r="E2193" s="12" t="s">
        <v>2881</v>
      </c>
      <c r="F2193" s="12" t="s">
        <v>9360</v>
      </c>
      <c r="G2193" s="12" t="s">
        <v>12810</v>
      </c>
      <c r="H2193" s="12" t="s">
        <v>12874</v>
      </c>
      <c r="I2193" s="12" t="s">
        <v>13163</v>
      </c>
      <c r="J2193" s="12" t="s">
        <v>4575</v>
      </c>
      <c r="K2193" s="12" t="s">
        <v>4547</v>
      </c>
      <c r="L2193" s="12" t="s">
        <v>13164</v>
      </c>
      <c r="M2193" s="12" t="s">
        <v>13165</v>
      </c>
      <c r="N2193" s="12"/>
      <c r="O2193" s="12">
        <v>120</v>
      </c>
      <c r="P2193" s="12">
        <f t="shared" si="34"/>
        <v>120</v>
      </c>
      <c r="Q2193" s="12" t="s">
        <v>27</v>
      </c>
      <c r="R2193" s="12" t="s">
        <v>28</v>
      </c>
      <c r="S2193" s="12"/>
    </row>
    <row r="2194" s="1" customFormat="1" ht="15" customHeight="1" spans="1:19">
      <c r="A2194" s="12">
        <v>2197</v>
      </c>
      <c r="B2194" s="12" t="s">
        <v>3001</v>
      </c>
      <c r="C2194" s="14" t="s">
        <v>1074</v>
      </c>
      <c r="D2194" s="12" t="s">
        <v>24</v>
      </c>
      <c r="E2194" s="12" t="s">
        <v>2881</v>
      </c>
      <c r="F2194" s="12" t="s">
        <v>9360</v>
      </c>
      <c r="G2194" s="12" t="s">
        <v>13166</v>
      </c>
      <c r="H2194" s="12" t="s">
        <v>12810</v>
      </c>
      <c r="I2194" s="12" t="s">
        <v>13167</v>
      </c>
      <c r="J2194" s="12" t="s">
        <v>4575</v>
      </c>
      <c r="K2194" s="12" t="s">
        <v>4547</v>
      </c>
      <c r="L2194" s="12" t="s">
        <v>13168</v>
      </c>
      <c r="M2194" s="12" t="s">
        <v>13169</v>
      </c>
      <c r="N2194" s="12">
        <v>120</v>
      </c>
      <c r="O2194" s="12">
        <v>120</v>
      </c>
      <c r="P2194" s="12">
        <f t="shared" si="34"/>
        <v>240</v>
      </c>
      <c r="Q2194" s="12" t="s">
        <v>27</v>
      </c>
      <c r="R2194" s="12" t="s">
        <v>21</v>
      </c>
      <c r="S2194" s="12"/>
    </row>
    <row r="2195" s="1" customFormat="1" ht="15" customHeight="1" spans="1:19">
      <c r="A2195" s="12">
        <v>2198</v>
      </c>
      <c r="B2195" s="12" t="s">
        <v>3002</v>
      </c>
      <c r="C2195" s="14" t="s">
        <v>2031</v>
      </c>
      <c r="D2195" s="12" t="s">
        <v>14</v>
      </c>
      <c r="E2195" s="12" t="s">
        <v>2881</v>
      </c>
      <c r="F2195" s="12" t="s">
        <v>9360</v>
      </c>
      <c r="G2195" s="12" t="s">
        <v>13166</v>
      </c>
      <c r="H2195" s="12" t="s">
        <v>12810</v>
      </c>
      <c r="I2195" s="12" t="s">
        <v>13170</v>
      </c>
      <c r="J2195" s="12" t="s">
        <v>4703</v>
      </c>
      <c r="K2195" s="12" t="s">
        <v>4547</v>
      </c>
      <c r="L2195" s="12" t="s">
        <v>13171</v>
      </c>
      <c r="M2195" s="12" t="s">
        <v>13172</v>
      </c>
      <c r="N2195" s="12"/>
      <c r="O2195" s="12">
        <v>120</v>
      </c>
      <c r="P2195" s="12">
        <f t="shared" si="34"/>
        <v>120</v>
      </c>
      <c r="Q2195" s="12" t="s">
        <v>27</v>
      </c>
      <c r="R2195" s="12" t="s">
        <v>41</v>
      </c>
      <c r="S2195" s="12"/>
    </row>
    <row r="2196" s="1" customFormat="1" ht="15" customHeight="1" spans="1:19">
      <c r="A2196" s="12">
        <v>2199</v>
      </c>
      <c r="B2196" s="12" t="s">
        <v>4391</v>
      </c>
      <c r="C2196" s="14" t="s">
        <v>1136</v>
      </c>
      <c r="D2196" s="12" t="s">
        <v>24</v>
      </c>
      <c r="E2196" s="12" t="s">
        <v>2881</v>
      </c>
      <c r="F2196" s="12" t="s">
        <v>9360</v>
      </c>
      <c r="G2196" s="12" t="s">
        <v>12810</v>
      </c>
      <c r="H2196" s="12" t="s">
        <v>12810</v>
      </c>
      <c r="I2196" s="12" t="s">
        <v>13173</v>
      </c>
      <c r="J2196" s="12" t="s">
        <v>4703</v>
      </c>
      <c r="K2196" s="12" t="s">
        <v>4547</v>
      </c>
      <c r="L2196" s="12" t="s">
        <v>13174</v>
      </c>
      <c r="M2196" s="12" t="s">
        <v>13175</v>
      </c>
      <c r="N2196" s="12"/>
      <c r="O2196" s="12">
        <v>120</v>
      </c>
      <c r="P2196" s="12">
        <f t="shared" si="34"/>
        <v>120</v>
      </c>
      <c r="Q2196" s="12" t="s">
        <v>27</v>
      </c>
      <c r="R2196" s="12" t="s">
        <v>41</v>
      </c>
      <c r="S2196" s="12"/>
    </row>
    <row r="2197" s="1" customFormat="1" ht="15" customHeight="1" spans="1:19">
      <c r="A2197" s="12">
        <v>2200</v>
      </c>
      <c r="B2197" s="12" t="s">
        <v>4392</v>
      </c>
      <c r="C2197" s="14" t="s">
        <v>4393</v>
      </c>
      <c r="D2197" s="12" t="s">
        <v>14</v>
      </c>
      <c r="E2197" s="12" t="s">
        <v>2881</v>
      </c>
      <c r="F2197" s="12" t="s">
        <v>9360</v>
      </c>
      <c r="G2197" s="12" t="s">
        <v>12810</v>
      </c>
      <c r="H2197" s="12" t="s">
        <v>12810</v>
      </c>
      <c r="I2197" s="12" t="s">
        <v>13176</v>
      </c>
      <c r="J2197" s="12" t="s">
        <v>4703</v>
      </c>
      <c r="K2197" s="12" t="s">
        <v>4547</v>
      </c>
      <c r="L2197" s="12" t="s">
        <v>13177</v>
      </c>
      <c r="M2197" s="12" t="s">
        <v>13178</v>
      </c>
      <c r="N2197" s="12">
        <v>120</v>
      </c>
      <c r="O2197" s="12"/>
      <c r="P2197" s="12">
        <f t="shared" si="34"/>
        <v>120</v>
      </c>
      <c r="Q2197" s="12" t="s">
        <v>27</v>
      </c>
      <c r="R2197" s="12" t="s">
        <v>17</v>
      </c>
      <c r="S2197" s="12"/>
    </row>
    <row r="2198" s="1" customFormat="1" ht="15" customHeight="1" spans="1:19">
      <c r="A2198" s="12">
        <v>2201</v>
      </c>
      <c r="B2198" s="12" t="s">
        <v>4394</v>
      </c>
      <c r="C2198" s="14" t="s">
        <v>879</v>
      </c>
      <c r="D2198" s="12" t="s">
        <v>14</v>
      </c>
      <c r="E2198" s="12" t="s">
        <v>2881</v>
      </c>
      <c r="F2198" s="12" t="s">
        <v>9360</v>
      </c>
      <c r="G2198" s="12" t="s">
        <v>12810</v>
      </c>
      <c r="H2198" s="12" t="s">
        <v>12810</v>
      </c>
      <c r="I2198" s="12" t="s">
        <v>13179</v>
      </c>
      <c r="J2198" s="12" t="s">
        <v>4703</v>
      </c>
      <c r="K2198" s="12" t="s">
        <v>4547</v>
      </c>
      <c r="L2198" s="12" t="s">
        <v>13180</v>
      </c>
      <c r="M2198" s="12" t="s">
        <v>13181</v>
      </c>
      <c r="N2198" s="12">
        <v>120</v>
      </c>
      <c r="O2198" s="12">
        <v>120</v>
      </c>
      <c r="P2198" s="12">
        <f t="shared" si="34"/>
        <v>240</v>
      </c>
      <c r="Q2198" s="12" t="s">
        <v>27</v>
      </c>
      <c r="R2198" s="12" t="s">
        <v>21</v>
      </c>
      <c r="S2198" s="12"/>
    </row>
    <row r="2199" s="1" customFormat="1" ht="15" customHeight="1" spans="1:19">
      <c r="A2199" s="12">
        <v>2202</v>
      </c>
      <c r="B2199" s="12" t="s">
        <v>4479</v>
      </c>
      <c r="C2199" s="14" t="s">
        <v>581</v>
      </c>
      <c r="D2199" s="12" t="s">
        <v>24</v>
      </c>
      <c r="E2199" s="12" t="s">
        <v>2881</v>
      </c>
      <c r="F2199" s="12" t="s">
        <v>9360</v>
      </c>
      <c r="G2199" s="12" t="s">
        <v>13182</v>
      </c>
      <c r="H2199" s="12" t="s">
        <v>12810</v>
      </c>
      <c r="I2199" s="12" t="s">
        <v>13183</v>
      </c>
      <c r="J2199" s="12" t="s">
        <v>4703</v>
      </c>
      <c r="K2199" s="12" t="s">
        <v>4547</v>
      </c>
      <c r="L2199" s="12" t="s">
        <v>13184</v>
      </c>
      <c r="M2199" s="12" t="s">
        <v>13185</v>
      </c>
      <c r="N2199" s="12"/>
      <c r="O2199" s="12">
        <v>120</v>
      </c>
      <c r="P2199" s="12">
        <f t="shared" si="34"/>
        <v>120</v>
      </c>
      <c r="Q2199" s="12" t="s">
        <v>16</v>
      </c>
      <c r="R2199" s="12" t="s">
        <v>28</v>
      </c>
      <c r="S2199" s="12"/>
    </row>
    <row r="2200" s="1" customFormat="1" ht="15" customHeight="1" spans="1:19">
      <c r="A2200" s="12">
        <v>2203</v>
      </c>
      <c r="B2200" s="12" t="s">
        <v>4395</v>
      </c>
      <c r="C2200" s="14" t="s">
        <v>2059</v>
      </c>
      <c r="D2200" s="12" t="s">
        <v>14</v>
      </c>
      <c r="E2200" s="12" t="s">
        <v>2881</v>
      </c>
      <c r="F2200" s="12" t="s">
        <v>9360</v>
      </c>
      <c r="G2200" s="12" t="s">
        <v>12810</v>
      </c>
      <c r="H2200" s="12" t="s">
        <v>12810</v>
      </c>
      <c r="I2200" s="12" t="s">
        <v>13186</v>
      </c>
      <c r="J2200" s="12"/>
      <c r="K2200" s="12" t="s">
        <v>4547</v>
      </c>
      <c r="L2200" s="12" t="s">
        <v>13187</v>
      </c>
      <c r="M2200" s="12" t="s">
        <v>13188</v>
      </c>
      <c r="N2200" s="12">
        <v>120</v>
      </c>
      <c r="O2200" s="12">
        <v>120</v>
      </c>
      <c r="P2200" s="12">
        <f t="shared" si="34"/>
        <v>240</v>
      </c>
      <c r="Q2200" s="12" t="s">
        <v>27</v>
      </c>
      <c r="R2200" s="12" t="s">
        <v>21</v>
      </c>
      <c r="S2200" s="12"/>
    </row>
    <row r="2201" s="1" customFormat="1" ht="15" customHeight="1" spans="1:19">
      <c r="A2201" s="12">
        <v>2204</v>
      </c>
      <c r="B2201" s="12" t="s">
        <v>3003</v>
      </c>
      <c r="C2201" s="14" t="s">
        <v>463</v>
      </c>
      <c r="D2201" s="12" t="s">
        <v>14</v>
      </c>
      <c r="E2201" s="12" t="s">
        <v>2881</v>
      </c>
      <c r="F2201" s="12" t="s">
        <v>13189</v>
      </c>
      <c r="G2201" s="12" t="s">
        <v>13190</v>
      </c>
      <c r="H2201" s="12" t="s">
        <v>13190</v>
      </c>
      <c r="I2201" s="12" t="s">
        <v>13191</v>
      </c>
      <c r="J2201" s="12" t="s">
        <v>4634</v>
      </c>
      <c r="K2201" s="12" t="s">
        <v>4547</v>
      </c>
      <c r="L2201" s="12" t="s">
        <v>13192</v>
      </c>
      <c r="M2201" s="12" t="s">
        <v>13193</v>
      </c>
      <c r="N2201" s="12"/>
      <c r="O2201" s="12">
        <v>120</v>
      </c>
      <c r="P2201" s="12">
        <f t="shared" si="34"/>
        <v>120</v>
      </c>
      <c r="Q2201" s="12" t="s">
        <v>27</v>
      </c>
      <c r="R2201" s="12" t="s">
        <v>41</v>
      </c>
      <c r="S2201" s="12"/>
    </row>
    <row r="2202" s="1" customFormat="1" ht="15" customHeight="1" spans="1:19">
      <c r="A2202" s="12">
        <v>2205</v>
      </c>
      <c r="B2202" s="12" t="s">
        <v>3004</v>
      </c>
      <c r="C2202" s="14" t="s">
        <v>839</v>
      </c>
      <c r="D2202" s="12" t="s">
        <v>24</v>
      </c>
      <c r="E2202" s="12" t="s">
        <v>2881</v>
      </c>
      <c r="F2202" s="12" t="s">
        <v>13189</v>
      </c>
      <c r="G2202" s="12" t="s">
        <v>13194</v>
      </c>
      <c r="H2202" s="12" t="s">
        <v>13195</v>
      </c>
      <c r="I2202" s="12" t="s">
        <v>13196</v>
      </c>
      <c r="J2202" s="12" t="s">
        <v>4553</v>
      </c>
      <c r="K2202" s="12" t="s">
        <v>4547</v>
      </c>
      <c r="L2202" s="12" t="s">
        <v>13197</v>
      </c>
      <c r="M2202" s="12" t="s">
        <v>13198</v>
      </c>
      <c r="N2202" s="12">
        <v>120</v>
      </c>
      <c r="O2202" s="12">
        <v>120</v>
      </c>
      <c r="P2202" s="12">
        <f t="shared" si="34"/>
        <v>240</v>
      </c>
      <c r="Q2202" s="12" t="s">
        <v>20</v>
      </c>
      <c r="R2202" s="12" t="s">
        <v>21</v>
      </c>
      <c r="S2202" s="12"/>
    </row>
    <row r="2203" s="1" customFormat="1" ht="15" customHeight="1" spans="1:19">
      <c r="A2203" s="12">
        <v>2206</v>
      </c>
      <c r="B2203" s="12" t="s">
        <v>3005</v>
      </c>
      <c r="C2203" s="14" t="s">
        <v>231</v>
      </c>
      <c r="D2203" s="12" t="s">
        <v>24</v>
      </c>
      <c r="E2203" s="12" t="s">
        <v>2881</v>
      </c>
      <c r="F2203" s="12" t="s">
        <v>13189</v>
      </c>
      <c r="G2203" s="12" t="s">
        <v>13199</v>
      </c>
      <c r="H2203" s="12" t="s">
        <v>13200</v>
      </c>
      <c r="I2203" s="12" t="s">
        <v>13201</v>
      </c>
      <c r="J2203" s="12" t="s">
        <v>4575</v>
      </c>
      <c r="K2203" s="12" t="s">
        <v>4547</v>
      </c>
      <c r="L2203" s="12" t="s">
        <v>13202</v>
      </c>
      <c r="M2203" s="12" t="s">
        <v>13203</v>
      </c>
      <c r="N2203" s="12">
        <v>120</v>
      </c>
      <c r="O2203" s="12">
        <v>120</v>
      </c>
      <c r="P2203" s="12">
        <f t="shared" si="34"/>
        <v>240</v>
      </c>
      <c r="Q2203" s="12" t="s">
        <v>20</v>
      </c>
      <c r="R2203" s="12" t="s">
        <v>21</v>
      </c>
      <c r="S2203" s="12"/>
    </row>
    <row r="2204" s="1" customFormat="1" ht="15" customHeight="1" spans="1:19">
      <c r="A2204" s="12">
        <v>2207</v>
      </c>
      <c r="B2204" s="12" t="s">
        <v>3006</v>
      </c>
      <c r="C2204" s="14" t="s">
        <v>207</v>
      </c>
      <c r="D2204" s="12" t="s">
        <v>24</v>
      </c>
      <c r="E2204" s="12" t="s">
        <v>2881</v>
      </c>
      <c r="F2204" s="12" t="s">
        <v>13189</v>
      </c>
      <c r="G2204" s="12" t="s">
        <v>13204</v>
      </c>
      <c r="H2204" s="12" t="s">
        <v>13205</v>
      </c>
      <c r="I2204" s="12" t="s">
        <v>13206</v>
      </c>
      <c r="J2204" s="12" t="s">
        <v>4575</v>
      </c>
      <c r="K2204" s="12" t="s">
        <v>4547</v>
      </c>
      <c r="L2204" s="12" t="s">
        <v>13207</v>
      </c>
      <c r="M2204" s="12" t="s">
        <v>13208</v>
      </c>
      <c r="N2204" s="12">
        <v>120</v>
      </c>
      <c r="O2204" s="12">
        <v>120</v>
      </c>
      <c r="P2204" s="12">
        <f t="shared" si="34"/>
        <v>240</v>
      </c>
      <c r="Q2204" s="12" t="s">
        <v>20</v>
      </c>
      <c r="R2204" s="12" t="s">
        <v>21</v>
      </c>
      <c r="S2204" s="12"/>
    </row>
    <row r="2205" s="1" customFormat="1" ht="15" customHeight="1" spans="1:19">
      <c r="A2205" s="12">
        <v>2208</v>
      </c>
      <c r="B2205" s="12" t="s">
        <v>3007</v>
      </c>
      <c r="C2205" s="14" t="s">
        <v>713</v>
      </c>
      <c r="D2205" s="12" t="s">
        <v>24</v>
      </c>
      <c r="E2205" s="12" t="s">
        <v>2881</v>
      </c>
      <c r="F2205" s="12" t="s">
        <v>13189</v>
      </c>
      <c r="G2205" s="12" t="s">
        <v>13194</v>
      </c>
      <c r="H2205" s="12" t="s">
        <v>13194</v>
      </c>
      <c r="I2205" s="12" t="s">
        <v>13196</v>
      </c>
      <c r="J2205" s="12" t="s">
        <v>4553</v>
      </c>
      <c r="K2205" s="12" t="s">
        <v>4547</v>
      </c>
      <c r="L2205" s="12" t="s">
        <v>13197</v>
      </c>
      <c r="M2205" s="12" t="s">
        <v>13209</v>
      </c>
      <c r="N2205" s="12">
        <v>120</v>
      </c>
      <c r="O2205" s="12">
        <v>120</v>
      </c>
      <c r="P2205" s="12">
        <f t="shared" si="34"/>
        <v>240</v>
      </c>
      <c r="Q2205" s="12" t="s">
        <v>20</v>
      </c>
      <c r="R2205" s="12" t="s">
        <v>17</v>
      </c>
      <c r="S2205" s="12"/>
    </row>
    <row r="2206" s="1" customFormat="1" ht="15" customHeight="1" spans="1:19">
      <c r="A2206" s="12">
        <v>2209</v>
      </c>
      <c r="B2206" s="12" t="s">
        <v>3008</v>
      </c>
      <c r="C2206" s="14" t="s">
        <v>2070</v>
      </c>
      <c r="D2206" s="12" t="s">
        <v>14</v>
      </c>
      <c r="E2206" s="12" t="s">
        <v>2881</v>
      </c>
      <c r="F2206" s="12" t="s">
        <v>13189</v>
      </c>
      <c r="G2206" s="12" t="s">
        <v>13210</v>
      </c>
      <c r="H2206" s="12" t="s">
        <v>13211</v>
      </c>
      <c r="I2206" s="12" t="s">
        <v>13212</v>
      </c>
      <c r="J2206" s="12" t="s">
        <v>4703</v>
      </c>
      <c r="K2206" s="12" t="s">
        <v>4547</v>
      </c>
      <c r="L2206" s="12" t="s">
        <v>13213</v>
      </c>
      <c r="M2206" s="12" t="s">
        <v>13214</v>
      </c>
      <c r="N2206" s="12"/>
      <c r="O2206" s="12">
        <v>120</v>
      </c>
      <c r="P2206" s="12">
        <f t="shared" si="34"/>
        <v>120</v>
      </c>
      <c r="Q2206" s="12" t="s">
        <v>27</v>
      </c>
      <c r="R2206" s="12" t="s">
        <v>28</v>
      </c>
      <c r="S2206" s="12"/>
    </row>
    <row r="2207" s="1" customFormat="1" ht="15" customHeight="1" spans="1:19">
      <c r="A2207" s="12">
        <v>2210</v>
      </c>
      <c r="B2207" s="12" t="s">
        <v>3009</v>
      </c>
      <c r="C2207" s="14" t="s">
        <v>1406</v>
      </c>
      <c r="D2207" s="12" t="s">
        <v>14</v>
      </c>
      <c r="E2207" s="12" t="s">
        <v>2881</v>
      </c>
      <c r="F2207" s="12" t="s">
        <v>13189</v>
      </c>
      <c r="G2207" s="12" t="s">
        <v>13215</v>
      </c>
      <c r="H2207" s="12" t="s">
        <v>13215</v>
      </c>
      <c r="I2207" s="12" t="s">
        <v>13216</v>
      </c>
      <c r="J2207" s="12" t="s">
        <v>4575</v>
      </c>
      <c r="K2207" s="12" t="s">
        <v>4547</v>
      </c>
      <c r="L2207" s="12" t="s">
        <v>13217</v>
      </c>
      <c r="M2207" s="12" t="s">
        <v>13218</v>
      </c>
      <c r="N2207" s="12">
        <v>120</v>
      </c>
      <c r="O2207" s="12">
        <v>120</v>
      </c>
      <c r="P2207" s="12">
        <f t="shared" si="34"/>
        <v>240</v>
      </c>
      <c r="Q2207" s="12" t="s">
        <v>27</v>
      </c>
      <c r="R2207" s="12" t="s">
        <v>17</v>
      </c>
      <c r="S2207" s="12"/>
    </row>
    <row r="2208" s="1" customFormat="1" ht="15" customHeight="1" spans="1:19">
      <c r="A2208" s="12">
        <v>2211</v>
      </c>
      <c r="B2208" s="12" t="s">
        <v>3010</v>
      </c>
      <c r="C2208" s="14" t="s">
        <v>370</v>
      </c>
      <c r="D2208" s="12" t="s">
        <v>24</v>
      </c>
      <c r="E2208" s="12" t="s">
        <v>2881</v>
      </c>
      <c r="F2208" s="12" t="s">
        <v>13189</v>
      </c>
      <c r="G2208" s="12" t="s">
        <v>13219</v>
      </c>
      <c r="H2208" s="12" t="s">
        <v>13220</v>
      </c>
      <c r="I2208" s="12" t="s">
        <v>13221</v>
      </c>
      <c r="J2208" s="12" t="s">
        <v>4634</v>
      </c>
      <c r="K2208" s="12" t="s">
        <v>4547</v>
      </c>
      <c r="L2208" s="12" t="s">
        <v>13222</v>
      </c>
      <c r="M2208" s="12" t="s">
        <v>13223</v>
      </c>
      <c r="N2208" s="12">
        <v>120</v>
      </c>
      <c r="O2208" s="12">
        <v>120</v>
      </c>
      <c r="P2208" s="12">
        <f t="shared" si="34"/>
        <v>240</v>
      </c>
      <c r="Q2208" s="12" t="s">
        <v>34</v>
      </c>
      <c r="R2208" s="12" t="s">
        <v>17</v>
      </c>
      <c r="S2208" s="12"/>
    </row>
    <row r="2209" s="1" customFormat="1" ht="15" customHeight="1" spans="1:19">
      <c r="A2209" s="12">
        <v>2212</v>
      </c>
      <c r="B2209" s="12" t="s">
        <v>3011</v>
      </c>
      <c r="C2209" s="14" t="s">
        <v>1095</v>
      </c>
      <c r="D2209" s="12" t="s">
        <v>24</v>
      </c>
      <c r="E2209" s="12" t="s">
        <v>2881</v>
      </c>
      <c r="F2209" s="12" t="s">
        <v>13189</v>
      </c>
      <c r="G2209" s="12" t="s">
        <v>13224</v>
      </c>
      <c r="H2209" s="12" t="s">
        <v>13224</v>
      </c>
      <c r="I2209" s="12" t="s">
        <v>13225</v>
      </c>
      <c r="J2209" s="12" t="s">
        <v>4553</v>
      </c>
      <c r="K2209" s="12" t="s">
        <v>4547</v>
      </c>
      <c r="L2209" s="12" t="s">
        <v>12929</v>
      </c>
      <c r="M2209" s="12" t="s">
        <v>13226</v>
      </c>
      <c r="N2209" s="12">
        <v>120</v>
      </c>
      <c r="O2209" s="12">
        <v>120</v>
      </c>
      <c r="P2209" s="12">
        <f t="shared" si="34"/>
        <v>240</v>
      </c>
      <c r="Q2209" s="12" t="s">
        <v>20</v>
      </c>
      <c r="R2209" s="12" t="s">
        <v>17</v>
      </c>
      <c r="S2209" s="12"/>
    </row>
    <row r="2210" s="1" customFormat="1" ht="15" customHeight="1" spans="1:19">
      <c r="A2210" s="12">
        <v>2213</v>
      </c>
      <c r="B2210" s="12" t="s">
        <v>3012</v>
      </c>
      <c r="C2210" s="14" t="s">
        <v>203</v>
      </c>
      <c r="D2210" s="12" t="s">
        <v>14</v>
      </c>
      <c r="E2210" s="12" t="s">
        <v>2881</v>
      </c>
      <c r="F2210" s="12" t="s">
        <v>13189</v>
      </c>
      <c r="G2210" s="12" t="s">
        <v>13227</v>
      </c>
      <c r="H2210" s="12" t="s">
        <v>13227</v>
      </c>
      <c r="I2210" s="12" t="s">
        <v>3508</v>
      </c>
      <c r="J2210" s="12" t="s">
        <v>4553</v>
      </c>
      <c r="K2210" s="12"/>
      <c r="L2210" s="12" t="s">
        <v>13228</v>
      </c>
      <c r="M2210" s="12" t="s">
        <v>13229</v>
      </c>
      <c r="N2210" s="12">
        <v>120</v>
      </c>
      <c r="O2210" s="12">
        <v>120</v>
      </c>
      <c r="P2210" s="12">
        <f t="shared" si="34"/>
        <v>240</v>
      </c>
      <c r="Q2210" s="12" t="s">
        <v>27</v>
      </c>
      <c r="R2210" s="12" t="s">
        <v>17</v>
      </c>
      <c r="S2210" s="12"/>
    </row>
    <row r="2211" s="1" customFormat="1" ht="15" customHeight="1" spans="1:19">
      <c r="A2211" s="12">
        <v>2214</v>
      </c>
      <c r="B2211" s="12" t="s">
        <v>3013</v>
      </c>
      <c r="C2211" s="14" t="s">
        <v>3014</v>
      </c>
      <c r="D2211" s="12" t="s">
        <v>14</v>
      </c>
      <c r="E2211" s="12" t="s">
        <v>2881</v>
      </c>
      <c r="F2211" s="12" t="s">
        <v>13189</v>
      </c>
      <c r="G2211" s="12" t="s">
        <v>13230</v>
      </c>
      <c r="H2211" s="12" t="s">
        <v>13230</v>
      </c>
      <c r="I2211" s="12" t="s">
        <v>13231</v>
      </c>
      <c r="J2211" s="12" t="s">
        <v>4553</v>
      </c>
      <c r="K2211" s="12" t="s">
        <v>4547</v>
      </c>
      <c r="L2211" s="12" t="s">
        <v>13232</v>
      </c>
      <c r="M2211" s="12" t="s">
        <v>13233</v>
      </c>
      <c r="N2211" s="12">
        <v>120</v>
      </c>
      <c r="O2211" s="12">
        <v>120</v>
      </c>
      <c r="P2211" s="12">
        <f t="shared" si="34"/>
        <v>240</v>
      </c>
      <c r="Q2211" s="12" t="s">
        <v>20</v>
      </c>
      <c r="R2211" s="12" t="s">
        <v>21</v>
      </c>
      <c r="S2211" s="12"/>
    </row>
    <row r="2212" s="1" customFormat="1" ht="15" customHeight="1" spans="1:19">
      <c r="A2212" s="12">
        <v>2215</v>
      </c>
      <c r="B2212" s="12" t="s">
        <v>3015</v>
      </c>
      <c r="C2212" s="14" t="s">
        <v>104</v>
      </c>
      <c r="D2212" s="12" t="s">
        <v>24</v>
      </c>
      <c r="E2212" s="12" t="s">
        <v>2881</v>
      </c>
      <c r="F2212" s="12" t="s">
        <v>13189</v>
      </c>
      <c r="G2212" s="12" t="s">
        <v>13234</v>
      </c>
      <c r="H2212" s="12" t="s">
        <v>13234</v>
      </c>
      <c r="I2212" s="12" t="s">
        <v>13235</v>
      </c>
      <c r="J2212" s="12" t="s">
        <v>4575</v>
      </c>
      <c r="K2212" s="12" t="s">
        <v>4547</v>
      </c>
      <c r="L2212" s="12" t="s">
        <v>13236</v>
      </c>
      <c r="M2212" s="12" t="s">
        <v>13237</v>
      </c>
      <c r="N2212" s="12">
        <v>120</v>
      </c>
      <c r="O2212" s="12">
        <v>120</v>
      </c>
      <c r="P2212" s="12">
        <f t="shared" si="34"/>
        <v>240</v>
      </c>
      <c r="Q2212" s="12" t="s">
        <v>27</v>
      </c>
      <c r="R2212" s="12" t="s">
        <v>21</v>
      </c>
      <c r="S2212" s="12"/>
    </row>
    <row r="2213" s="1" customFormat="1" ht="15" customHeight="1" spans="1:19">
      <c r="A2213" s="12">
        <v>2216</v>
      </c>
      <c r="B2213" s="12" t="s">
        <v>3016</v>
      </c>
      <c r="C2213" s="14" t="s">
        <v>987</v>
      </c>
      <c r="D2213" s="12" t="s">
        <v>24</v>
      </c>
      <c r="E2213" s="12" t="s">
        <v>2881</v>
      </c>
      <c r="F2213" s="12" t="s">
        <v>13189</v>
      </c>
      <c r="G2213" s="12" t="s">
        <v>13238</v>
      </c>
      <c r="H2213" s="12" t="s">
        <v>13238</v>
      </c>
      <c r="I2213" s="12" t="s">
        <v>13239</v>
      </c>
      <c r="J2213" s="12" t="s">
        <v>4553</v>
      </c>
      <c r="K2213" s="12" t="s">
        <v>4547</v>
      </c>
      <c r="L2213" s="12" t="s">
        <v>4547</v>
      </c>
      <c r="M2213" s="12" t="s">
        <v>13240</v>
      </c>
      <c r="N2213" s="12">
        <v>120</v>
      </c>
      <c r="O2213" s="12">
        <v>120</v>
      </c>
      <c r="P2213" s="12">
        <f t="shared" si="34"/>
        <v>240</v>
      </c>
      <c r="Q2213" s="12" t="s">
        <v>27</v>
      </c>
      <c r="R2213" s="12" t="s">
        <v>17</v>
      </c>
      <c r="S2213" s="12"/>
    </row>
    <row r="2214" s="1" customFormat="1" ht="15" customHeight="1" spans="1:19">
      <c r="A2214" s="12">
        <v>2217</v>
      </c>
      <c r="B2214" s="12" t="s">
        <v>3017</v>
      </c>
      <c r="C2214" s="14" t="s">
        <v>2364</v>
      </c>
      <c r="D2214" s="12" t="s">
        <v>14</v>
      </c>
      <c r="E2214" s="12" t="s">
        <v>2881</v>
      </c>
      <c r="F2214" s="12" t="s">
        <v>13189</v>
      </c>
      <c r="G2214" s="12" t="s">
        <v>13241</v>
      </c>
      <c r="H2214" s="12" t="s">
        <v>13241</v>
      </c>
      <c r="I2214" s="12" t="s">
        <v>13242</v>
      </c>
      <c r="J2214" s="12" t="s">
        <v>4553</v>
      </c>
      <c r="K2214" s="12" t="s">
        <v>4547</v>
      </c>
      <c r="L2214" s="12" t="s">
        <v>13243</v>
      </c>
      <c r="M2214" s="12" t="s">
        <v>13244</v>
      </c>
      <c r="N2214" s="12">
        <v>120</v>
      </c>
      <c r="O2214" s="12">
        <v>120</v>
      </c>
      <c r="P2214" s="12">
        <f t="shared" si="34"/>
        <v>240</v>
      </c>
      <c r="Q2214" s="12" t="s">
        <v>68</v>
      </c>
      <c r="R2214" s="12" t="s">
        <v>21</v>
      </c>
      <c r="S2214" s="12"/>
    </row>
    <row r="2215" s="1" customFormat="1" ht="15" customHeight="1" spans="1:19">
      <c r="A2215" s="12">
        <v>2218</v>
      </c>
      <c r="B2215" s="12" t="s">
        <v>3018</v>
      </c>
      <c r="C2215" s="14" t="s">
        <v>144</v>
      </c>
      <c r="D2215" s="12" t="s">
        <v>24</v>
      </c>
      <c r="E2215" s="12" t="s">
        <v>2881</v>
      </c>
      <c r="F2215" s="12" t="s">
        <v>13189</v>
      </c>
      <c r="G2215" s="12" t="s">
        <v>13245</v>
      </c>
      <c r="H2215" s="12" t="s">
        <v>13245</v>
      </c>
      <c r="I2215" s="12" t="s">
        <v>13246</v>
      </c>
      <c r="J2215" s="12" t="s">
        <v>4553</v>
      </c>
      <c r="K2215" s="12" t="s">
        <v>4547</v>
      </c>
      <c r="L2215" s="12" t="s">
        <v>4547</v>
      </c>
      <c r="M2215" s="12" t="s">
        <v>13247</v>
      </c>
      <c r="N2215" s="12">
        <v>120</v>
      </c>
      <c r="O2215" s="12">
        <v>120</v>
      </c>
      <c r="P2215" s="12">
        <f t="shared" si="34"/>
        <v>240</v>
      </c>
      <c r="Q2215" s="12" t="s">
        <v>27</v>
      </c>
      <c r="R2215" s="12" t="s">
        <v>17</v>
      </c>
      <c r="S2215" s="12"/>
    </row>
    <row r="2216" s="1" customFormat="1" ht="15" customHeight="1" spans="1:19">
      <c r="A2216" s="12">
        <v>2219</v>
      </c>
      <c r="B2216" s="12" t="s">
        <v>3019</v>
      </c>
      <c r="C2216" s="14" t="s">
        <v>1297</v>
      </c>
      <c r="D2216" s="12" t="s">
        <v>24</v>
      </c>
      <c r="E2216" s="12" t="s">
        <v>2881</v>
      </c>
      <c r="F2216" s="12" t="s">
        <v>13189</v>
      </c>
      <c r="G2216" s="12" t="s">
        <v>13248</v>
      </c>
      <c r="H2216" s="12" t="s">
        <v>13249</v>
      </c>
      <c r="I2216" s="12" t="s">
        <v>13250</v>
      </c>
      <c r="J2216" s="12" t="s">
        <v>4553</v>
      </c>
      <c r="K2216" s="12" t="s">
        <v>4547</v>
      </c>
      <c r="L2216" s="12" t="s">
        <v>13251</v>
      </c>
      <c r="M2216" s="12" t="s">
        <v>13252</v>
      </c>
      <c r="N2216" s="12"/>
      <c r="O2216" s="12">
        <v>120</v>
      </c>
      <c r="P2216" s="12">
        <f t="shared" si="34"/>
        <v>120</v>
      </c>
      <c r="Q2216" s="12" t="s">
        <v>20</v>
      </c>
      <c r="R2216" s="12" t="s">
        <v>41</v>
      </c>
      <c r="S2216" s="12"/>
    </row>
    <row r="2217" s="1" customFormat="1" ht="15" customHeight="1" spans="1:19">
      <c r="A2217" s="12">
        <v>2220</v>
      </c>
      <c r="B2217" s="12" t="s">
        <v>3020</v>
      </c>
      <c r="C2217" s="14" t="s">
        <v>955</v>
      </c>
      <c r="D2217" s="12" t="s">
        <v>24</v>
      </c>
      <c r="E2217" s="12" t="s">
        <v>2881</v>
      </c>
      <c r="F2217" s="12" t="s">
        <v>13189</v>
      </c>
      <c r="G2217" s="12" t="s">
        <v>13253</v>
      </c>
      <c r="H2217" s="12" t="s">
        <v>13254</v>
      </c>
      <c r="I2217" s="12" t="s">
        <v>5217</v>
      </c>
      <c r="J2217" s="12" t="s">
        <v>4634</v>
      </c>
      <c r="K2217" s="12" t="s">
        <v>4547</v>
      </c>
      <c r="L2217" s="12" t="s">
        <v>13255</v>
      </c>
      <c r="M2217" s="12" t="s">
        <v>13256</v>
      </c>
      <c r="N2217" s="12">
        <v>120</v>
      </c>
      <c r="O2217" s="12">
        <v>120</v>
      </c>
      <c r="P2217" s="12">
        <f t="shared" si="34"/>
        <v>240</v>
      </c>
      <c r="Q2217" s="12" t="s">
        <v>34</v>
      </c>
      <c r="R2217" s="12" t="s">
        <v>17</v>
      </c>
      <c r="S2217" s="12"/>
    </row>
    <row r="2218" s="1" customFormat="1" ht="15" customHeight="1" spans="1:19">
      <c r="A2218" s="12">
        <v>2221</v>
      </c>
      <c r="B2218" s="12" t="s">
        <v>3021</v>
      </c>
      <c r="C2218" s="14" t="s">
        <v>110</v>
      </c>
      <c r="D2218" s="12" t="s">
        <v>24</v>
      </c>
      <c r="E2218" s="12" t="s">
        <v>2881</v>
      </c>
      <c r="F2218" s="12" t="s">
        <v>13189</v>
      </c>
      <c r="G2218" s="12" t="s">
        <v>13253</v>
      </c>
      <c r="H2218" s="12" t="s">
        <v>13257</v>
      </c>
      <c r="I2218" s="12" t="s">
        <v>13258</v>
      </c>
      <c r="J2218" s="12" t="s">
        <v>4553</v>
      </c>
      <c r="K2218" s="12" t="s">
        <v>4547</v>
      </c>
      <c r="L2218" s="12" t="s">
        <v>13259</v>
      </c>
      <c r="M2218" s="12" t="s">
        <v>13260</v>
      </c>
      <c r="N2218" s="12">
        <v>120</v>
      </c>
      <c r="O2218" s="12"/>
      <c r="P2218" s="12">
        <f t="shared" si="34"/>
        <v>120</v>
      </c>
      <c r="Q2218" s="12" t="s">
        <v>20</v>
      </c>
      <c r="R2218" s="12" t="s">
        <v>21</v>
      </c>
      <c r="S2218" s="12"/>
    </row>
    <row r="2219" s="1" customFormat="1" ht="15" customHeight="1" spans="1:19">
      <c r="A2219" s="12">
        <v>2222</v>
      </c>
      <c r="B2219" s="12" t="s">
        <v>3022</v>
      </c>
      <c r="C2219" s="14" t="s">
        <v>57</v>
      </c>
      <c r="D2219" s="12" t="s">
        <v>24</v>
      </c>
      <c r="E2219" s="12" t="s">
        <v>2881</v>
      </c>
      <c r="F2219" s="12" t="s">
        <v>13189</v>
      </c>
      <c r="G2219" s="12" t="s">
        <v>13253</v>
      </c>
      <c r="H2219" s="12" t="s">
        <v>13261</v>
      </c>
      <c r="I2219" s="12" t="s">
        <v>11407</v>
      </c>
      <c r="J2219" s="12" t="s">
        <v>4553</v>
      </c>
      <c r="K2219" s="12" t="s">
        <v>4547</v>
      </c>
      <c r="L2219" s="12" t="s">
        <v>13262</v>
      </c>
      <c r="M2219" s="12" t="s">
        <v>13263</v>
      </c>
      <c r="N2219" s="12"/>
      <c r="O2219" s="12">
        <v>120</v>
      </c>
      <c r="P2219" s="12">
        <f t="shared" si="34"/>
        <v>120</v>
      </c>
      <c r="Q2219" s="12" t="s">
        <v>68</v>
      </c>
      <c r="R2219" s="12" t="s">
        <v>41</v>
      </c>
      <c r="S2219" s="12"/>
    </row>
    <row r="2220" s="1" customFormat="1" ht="15" customHeight="1" spans="1:19">
      <c r="A2220" s="12">
        <v>2223</v>
      </c>
      <c r="B2220" s="12" t="s">
        <v>1150</v>
      </c>
      <c r="C2220" s="14" t="s">
        <v>3023</v>
      </c>
      <c r="D2220" s="12" t="s">
        <v>24</v>
      </c>
      <c r="E2220" s="12" t="s">
        <v>2881</v>
      </c>
      <c r="F2220" s="12" t="s">
        <v>13189</v>
      </c>
      <c r="G2220" s="12" t="s">
        <v>13253</v>
      </c>
      <c r="H2220" s="12" t="s">
        <v>13264</v>
      </c>
      <c r="I2220" s="12" t="s">
        <v>3508</v>
      </c>
      <c r="J2220" s="12" t="s">
        <v>4703</v>
      </c>
      <c r="K2220" s="12" t="s">
        <v>4547</v>
      </c>
      <c r="L2220" s="12" t="s">
        <v>13265</v>
      </c>
      <c r="M2220" s="12" t="s">
        <v>13266</v>
      </c>
      <c r="N2220" s="12">
        <v>120</v>
      </c>
      <c r="O2220" s="12">
        <v>120</v>
      </c>
      <c r="P2220" s="12">
        <f t="shared" si="34"/>
        <v>240</v>
      </c>
      <c r="Q2220" s="12" t="s">
        <v>16</v>
      </c>
      <c r="R2220" s="12" t="s">
        <v>17</v>
      </c>
      <c r="S2220" s="12"/>
    </row>
    <row r="2221" s="1" customFormat="1" ht="15" customHeight="1" spans="1:19">
      <c r="A2221" s="12">
        <v>2224</v>
      </c>
      <c r="B2221" s="12" t="s">
        <v>3024</v>
      </c>
      <c r="C2221" s="14" t="s">
        <v>3025</v>
      </c>
      <c r="D2221" s="12" t="s">
        <v>14</v>
      </c>
      <c r="E2221" s="12" t="s">
        <v>2881</v>
      </c>
      <c r="F2221" s="12" t="s">
        <v>13189</v>
      </c>
      <c r="G2221" s="12" t="s">
        <v>13267</v>
      </c>
      <c r="H2221" s="12" t="s">
        <v>13268</v>
      </c>
      <c r="I2221" s="12" t="s">
        <v>13269</v>
      </c>
      <c r="J2221" s="12" t="s">
        <v>4553</v>
      </c>
      <c r="K2221" s="12" t="s">
        <v>4547</v>
      </c>
      <c r="L2221" s="12" t="s">
        <v>13270</v>
      </c>
      <c r="M2221" s="12" t="s">
        <v>13271</v>
      </c>
      <c r="N2221" s="12">
        <v>120</v>
      </c>
      <c r="O2221" s="12">
        <v>120</v>
      </c>
      <c r="P2221" s="12">
        <f t="shared" si="34"/>
        <v>240</v>
      </c>
      <c r="Q2221" s="12" t="s">
        <v>20</v>
      </c>
      <c r="R2221" s="12" t="s">
        <v>21</v>
      </c>
      <c r="S2221" s="12"/>
    </row>
    <row r="2222" s="1" customFormat="1" ht="15" customHeight="1" spans="1:19">
      <c r="A2222" s="12">
        <v>2225</v>
      </c>
      <c r="B2222" s="12" t="s">
        <v>3026</v>
      </c>
      <c r="C2222" s="14" t="s">
        <v>178</v>
      </c>
      <c r="D2222" s="12" t="s">
        <v>24</v>
      </c>
      <c r="E2222" s="12" t="s">
        <v>2881</v>
      </c>
      <c r="F2222" s="12" t="s">
        <v>13189</v>
      </c>
      <c r="G2222" s="12" t="s">
        <v>13272</v>
      </c>
      <c r="H2222" s="12" t="s">
        <v>13273</v>
      </c>
      <c r="I2222" s="12" t="s">
        <v>13274</v>
      </c>
      <c r="J2222" s="12" t="s">
        <v>4553</v>
      </c>
      <c r="K2222" s="12" t="s">
        <v>4547</v>
      </c>
      <c r="L2222" s="12" t="s">
        <v>13275</v>
      </c>
      <c r="M2222" s="12" t="s">
        <v>13276</v>
      </c>
      <c r="N2222" s="12">
        <v>120</v>
      </c>
      <c r="O2222" s="12"/>
      <c r="P2222" s="12">
        <f t="shared" si="34"/>
        <v>120</v>
      </c>
      <c r="Q2222" s="12" t="s">
        <v>20</v>
      </c>
      <c r="R2222" s="12" t="s">
        <v>21</v>
      </c>
      <c r="S2222" s="12"/>
    </row>
    <row r="2223" s="1" customFormat="1" ht="15" customHeight="1" spans="1:19">
      <c r="A2223" s="12">
        <v>2226</v>
      </c>
      <c r="B2223" s="12" t="s">
        <v>3027</v>
      </c>
      <c r="C2223" s="14" t="s">
        <v>606</v>
      </c>
      <c r="D2223" s="12" t="s">
        <v>14</v>
      </c>
      <c r="E2223" s="12" t="s">
        <v>2881</v>
      </c>
      <c r="F2223" s="12" t="s">
        <v>13189</v>
      </c>
      <c r="G2223" s="12" t="s">
        <v>13253</v>
      </c>
      <c r="H2223" s="12" t="s">
        <v>13277</v>
      </c>
      <c r="I2223" s="12" t="s">
        <v>13278</v>
      </c>
      <c r="J2223" s="12" t="s">
        <v>4575</v>
      </c>
      <c r="K2223" s="12" t="s">
        <v>4547</v>
      </c>
      <c r="L2223" s="12" t="s">
        <v>13279</v>
      </c>
      <c r="M2223" s="12" t="s">
        <v>13280</v>
      </c>
      <c r="N2223" s="12">
        <v>120</v>
      </c>
      <c r="O2223" s="12">
        <v>120</v>
      </c>
      <c r="P2223" s="12">
        <f t="shared" si="34"/>
        <v>240</v>
      </c>
      <c r="Q2223" s="12" t="s">
        <v>16</v>
      </c>
      <c r="R2223" s="12" t="s">
        <v>17</v>
      </c>
      <c r="S2223" s="12"/>
    </row>
    <row r="2224" s="1" customFormat="1" ht="15" customHeight="1" spans="1:19">
      <c r="A2224" s="12">
        <v>2227</v>
      </c>
      <c r="B2224" s="12" t="s">
        <v>3028</v>
      </c>
      <c r="C2224" s="14" t="s">
        <v>3029</v>
      </c>
      <c r="D2224" s="12" t="s">
        <v>24</v>
      </c>
      <c r="E2224" s="12" t="s">
        <v>2881</v>
      </c>
      <c r="F2224" s="12" t="s">
        <v>13189</v>
      </c>
      <c r="G2224" s="12" t="s">
        <v>13281</v>
      </c>
      <c r="H2224" s="12" t="s">
        <v>13249</v>
      </c>
      <c r="I2224" s="12" t="s">
        <v>13250</v>
      </c>
      <c r="J2224" s="12" t="s">
        <v>4553</v>
      </c>
      <c r="K2224" s="12" t="s">
        <v>4547</v>
      </c>
      <c r="L2224" s="12" t="s">
        <v>13282</v>
      </c>
      <c r="M2224" s="12" t="s">
        <v>13283</v>
      </c>
      <c r="N2224" s="12">
        <v>120</v>
      </c>
      <c r="O2224" s="12">
        <v>120</v>
      </c>
      <c r="P2224" s="12">
        <f t="shared" si="34"/>
        <v>240</v>
      </c>
      <c r="Q2224" s="12" t="s">
        <v>20</v>
      </c>
      <c r="R2224" s="12" t="s">
        <v>17</v>
      </c>
      <c r="S2224" s="12"/>
    </row>
    <row r="2225" s="1" customFormat="1" ht="15" customHeight="1" spans="1:19">
      <c r="A2225" s="12">
        <v>2228</v>
      </c>
      <c r="B2225" s="12" t="s">
        <v>3032</v>
      </c>
      <c r="C2225" s="14" t="s">
        <v>955</v>
      </c>
      <c r="D2225" s="12" t="s">
        <v>24</v>
      </c>
      <c r="E2225" s="12" t="s">
        <v>2881</v>
      </c>
      <c r="F2225" s="12" t="s">
        <v>13189</v>
      </c>
      <c r="G2225" s="12" t="s">
        <v>13284</v>
      </c>
      <c r="H2225" s="12" t="s">
        <v>13285</v>
      </c>
      <c r="I2225" s="12" t="s">
        <v>13286</v>
      </c>
      <c r="J2225" s="12" t="s">
        <v>4553</v>
      </c>
      <c r="K2225" s="12" t="s">
        <v>4547</v>
      </c>
      <c r="L2225" s="12" t="s">
        <v>13287</v>
      </c>
      <c r="M2225" s="12" t="s">
        <v>13288</v>
      </c>
      <c r="N2225" s="12">
        <v>120</v>
      </c>
      <c r="O2225" s="12"/>
      <c r="P2225" s="12">
        <f t="shared" si="34"/>
        <v>120</v>
      </c>
      <c r="Q2225" s="12" t="s">
        <v>31</v>
      </c>
      <c r="R2225" s="12" t="s">
        <v>17</v>
      </c>
      <c r="S2225" s="12"/>
    </row>
    <row r="2226" s="1" customFormat="1" ht="15" customHeight="1" spans="1:19">
      <c r="A2226" s="12">
        <v>2229</v>
      </c>
      <c r="B2226" s="12" t="s">
        <v>3034</v>
      </c>
      <c r="C2226" s="14" t="s">
        <v>425</v>
      </c>
      <c r="D2226" s="12" t="s">
        <v>24</v>
      </c>
      <c r="E2226" s="12" t="s">
        <v>2881</v>
      </c>
      <c r="F2226" s="12" t="s">
        <v>13189</v>
      </c>
      <c r="G2226" s="12" t="s">
        <v>13284</v>
      </c>
      <c r="H2226" s="12" t="s">
        <v>13289</v>
      </c>
      <c r="I2226" s="12" t="s">
        <v>13290</v>
      </c>
      <c r="J2226" s="12" t="s">
        <v>4703</v>
      </c>
      <c r="K2226" s="12" t="s">
        <v>4547</v>
      </c>
      <c r="L2226" s="12" t="s">
        <v>13291</v>
      </c>
      <c r="M2226" s="12" t="s">
        <v>13292</v>
      </c>
      <c r="N2226" s="12"/>
      <c r="O2226" s="12">
        <v>120</v>
      </c>
      <c r="P2226" s="12">
        <f t="shared" si="34"/>
        <v>120</v>
      </c>
      <c r="Q2226" s="12" t="s">
        <v>16</v>
      </c>
      <c r="R2226" s="12" t="s">
        <v>28</v>
      </c>
      <c r="S2226" s="12"/>
    </row>
    <row r="2227" s="1" customFormat="1" ht="15" customHeight="1" spans="1:19">
      <c r="A2227" s="12">
        <v>2230</v>
      </c>
      <c r="B2227" s="12" t="s">
        <v>3035</v>
      </c>
      <c r="C2227" s="14" t="s">
        <v>403</v>
      </c>
      <c r="D2227" s="12" t="s">
        <v>24</v>
      </c>
      <c r="E2227" s="12" t="s">
        <v>2881</v>
      </c>
      <c r="F2227" s="12" t="s">
        <v>13189</v>
      </c>
      <c r="G2227" s="12" t="s">
        <v>13253</v>
      </c>
      <c r="H2227" s="12" t="s">
        <v>13253</v>
      </c>
      <c r="I2227" s="12" t="s">
        <v>13293</v>
      </c>
      <c r="J2227" s="12" t="s">
        <v>4553</v>
      </c>
      <c r="K2227" s="12" t="s">
        <v>4547</v>
      </c>
      <c r="L2227" s="12" t="s">
        <v>13294</v>
      </c>
      <c r="M2227" s="12" t="s">
        <v>13295</v>
      </c>
      <c r="N2227" s="12">
        <v>120</v>
      </c>
      <c r="O2227" s="12"/>
      <c r="P2227" s="12">
        <f t="shared" si="34"/>
        <v>120</v>
      </c>
      <c r="Q2227" s="12" t="s">
        <v>20</v>
      </c>
      <c r="R2227" s="12" t="s">
        <v>17</v>
      </c>
      <c r="S2227" s="12"/>
    </row>
    <row r="2228" s="1" customFormat="1" ht="15" customHeight="1" spans="1:19">
      <c r="A2228" s="12">
        <v>2231</v>
      </c>
      <c r="B2228" s="12" t="s">
        <v>4396</v>
      </c>
      <c r="C2228" s="14" t="s">
        <v>719</v>
      </c>
      <c r="D2228" s="12" t="s">
        <v>24</v>
      </c>
      <c r="E2228" s="12" t="s">
        <v>2881</v>
      </c>
      <c r="F2228" s="12" t="s">
        <v>13189</v>
      </c>
      <c r="G2228" s="12" t="s">
        <v>13253</v>
      </c>
      <c r="H2228" s="12" t="s">
        <v>13253</v>
      </c>
      <c r="I2228" s="12" t="s">
        <v>13296</v>
      </c>
      <c r="J2228" s="12" t="s">
        <v>4703</v>
      </c>
      <c r="K2228" s="12" t="s">
        <v>4547</v>
      </c>
      <c r="L2228" s="12" t="s">
        <v>13297</v>
      </c>
      <c r="M2228" s="12" t="s">
        <v>13298</v>
      </c>
      <c r="N2228" s="12">
        <v>120</v>
      </c>
      <c r="O2228" s="12">
        <v>120</v>
      </c>
      <c r="P2228" s="12">
        <f t="shared" si="34"/>
        <v>240</v>
      </c>
      <c r="Q2228" s="12" t="s">
        <v>27</v>
      </c>
      <c r="R2228" s="12" t="s">
        <v>17</v>
      </c>
      <c r="S2228" s="12"/>
    </row>
    <row r="2229" s="1" customFormat="1" ht="15" customHeight="1" spans="1:19">
      <c r="A2229" s="12">
        <v>2232</v>
      </c>
      <c r="B2229" s="12" t="s">
        <v>4480</v>
      </c>
      <c r="C2229" s="14" t="s">
        <v>1836</v>
      </c>
      <c r="D2229" s="12" t="s">
        <v>24</v>
      </c>
      <c r="E2229" s="12" t="s">
        <v>2881</v>
      </c>
      <c r="F2229" s="12" t="s">
        <v>13189</v>
      </c>
      <c r="G2229" s="12" t="s">
        <v>13299</v>
      </c>
      <c r="H2229" s="12" t="s">
        <v>13253</v>
      </c>
      <c r="I2229" s="12" t="s">
        <v>3036</v>
      </c>
      <c r="J2229" s="12" t="s">
        <v>4703</v>
      </c>
      <c r="K2229" s="12" t="s">
        <v>4547</v>
      </c>
      <c r="L2229" s="12" t="s">
        <v>13300</v>
      </c>
      <c r="M2229" s="12" t="s">
        <v>13301</v>
      </c>
      <c r="N2229" s="12"/>
      <c r="O2229" s="12">
        <v>120</v>
      </c>
      <c r="P2229" s="12">
        <f t="shared" si="34"/>
        <v>120</v>
      </c>
      <c r="Q2229" s="12" t="s">
        <v>31</v>
      </c>
      <c r="R2229" s="12" t="s">
        <v>28</v>
      </c>
      <c r="S2229" s="12"/>
    </row>
    <row r="2230" s="1" customFormat="1" ht="15" customHeight="1" spans="1:19">
      <c r="A2230" s="12">
        <v>2233</v>
      </c>
      <c r="B2230" s="12" t="s">
        <v>3036</v>
      </c>
      <c r="C2230" s="14" t="s">
        <v>283</v>
      </c>
      <c r="D2230" s="12" t="s">
        <v>24</v>
      </c>
      <c r="E2230" s="12" t="s">
        <v>2881</v>
      </c>
      <c r="F2230" s="12" t="s">
        <v>13302</v>
      </c>
      <c r="G2230" s="12" t="s">
        <v>13303</v>
      </c>
      <c r="H2230" s="12" t="s">
        <v>13304</v>
      </c>
      <c r="I2230" s="12" t="s">
        <v>13305</v>
      </c>
      <c r="J2230" s="12" t="s">
        <v>4553</v>
      </c>
      <c r="K2230" s="12" t="s">
        <v>4547</v>
      </c>
      <c r="L2230" s="12" t="s">
        <v>13306</v>
      </c>
      <c r="M2230" s="12" t="s">
        <v>13307</v>
      </c>
      <c r="N2230" s="12"/>
      <c r="O2230" s="12">
        <v>120</v>
      </c>
      <c r="P2230" s="12">
        <f t="shared" si="34"/>
        <v>120</v>
      </c>
      <c r="Q2230" s="12" t="s">
        <v>27</v>
      </c>
      <c r="R2230" s="12" t="s">
        <v>41</v>
      </c>
      <c r="S2230" s="12"/>
    </row>
    <row r="2231" s="1" customFormat="1" ht="15" customHeight="1" spans="1:19">
      <c r="A2231" s="12">
        <v>2234</v>
      </c>
      <c r="B2231" s="12" t="s">
        <v>3037</v>
      </c>
      <c r="C2231" s="14" t="s">
        <v>968</v>
      </c>
      <c r="D2231" s="12" t="s">
        <v>14</v>
      </c>
      <c r="E2231" s="12" t="s">
        <v>2881</v>
      </c>
      <c r="F2231" s="12" t="s">
        <v>13302</v>
      </c>
      <c r="G2231" s="12" t="s">
        <v>13303</v>
      </c>
      <c r="H2231" s="12" t="s">
        <v>13308</v>
      </c>
      <c r="I2231" s="12" t="s">
        <v>13309</v>
      </c>
      <c r="J2231" s="12" t="s">
        <v>4575</v>
      </c>
      <c r="K2231" s="12" t="s">
        <v>4547</v>
      </c>
      <c r="L2231" s="12" t="s">
        <v>13310</v>
      </c>
      <c r="M2231" s="12" t="s">
        <v>13311</v>
      </c>
      <c r="N2231" s="12">
        <v>120</v>
      </c>
      <c r="O2231" s="12">
        <v>120</v>
      </c>
      <c r="P2231" s="12">
        <f t="shared" si="34"/>
        <v>240</v>
      </c>
      <c r="Q2231" s="12" t="s">
        <v>31</v>
      </c>
      <c r="R2231" s="12" t="s">
        <v>17</v>
      </c>
      <c r="S2231" s="12"/>
    </row>
    <row r="2232" s="1" customFormat="1" ht="15" customHeight="1" spans="1:19">
      <c r="A2232" s="12">
        <v>2235</v>
      </c>
      <c r="B2232" s="12" t="s">
        <v>3038</v>
      </c>
      <c r="C2232" s="14" t="s">
        <v>189</v>
      </c>
      <c r="D2232" s="12" t="s">
        <v>14</v>
      </c>
      <c r="E2232" s="12" t="s">
        <v>2881</v>
      </c>
      <c r="F2232" s="12" t="s">
        <v>13302</v>
      </c>
      <c r="G2232" s="12" t="s">
        <v>13312</v>
      </c>
      <c r="H2232" s="12" t="s">
        <v>13312</v>
      </c>
      <c r="I2232" s="12" t="s">
        <v>13313</v>
      </c>
      <c r="J2232" s="12" t="s">
        <v>4546</v>
      </c>
      <c r="K2232" s="12" t="s">
        <v>4547</v>
      </c>
      <c r="L2232" s="12" t="s">
        <v>13314</v>
      </c>
      <c r="M2232" s="12" t="s">
        <v>13315</v>
      </c>
      <c r="N2232" s="12"/>
      <c r="O2232" s="12">
        <v>120</v>
      </c>
      <c r="P2232" s="12">
        <f t="shared" si="34"/>
        <v>120</v>
      </c>
      <c r="Q2232" s="12" t="s">
        <v>27</v>
      </c>
      <c r="R2232" s="12" t="s">
        <v>28</v>
      </c>
      <c r="S2232" s="12"/>
    </row>
    <row r="2233" s="1" customFormat="1" ht="15" customHeight="1" spans="1:19">
      <c r="A2233" s="12">
        <v>2236</v>
      </c>
      <c r="B2233" s="12" t="s">
        <v>3039</v>
      </c>
      <c r="C2233" s="14" t="s">
        <v>1069</v>
      </c>
      <c r="D2233" s="12" t="s">
        <v>14</v>
      </c>
      <c r="E2233" s="12" t="s">
        <v>2881</v>
      </c>
      <c r="F2233" s="12" t="s">
        <v>13302</v>
      </c>
      <c r="G2233" s="12" t="s">
        <v>13316</v>
      </c>
      <c r="H2233" s="12" t="s">
        <v>13317</v>
      </c>
      <c r="I2233" s="12" t="s">
        <v>5813</v>
      </c>
      <c r="J2233" s="12" t="s">
        <v>4703</v>
      </c>
      <c r="K2233" s="12" t="s">
        <v>4547</v>
      </c>
      <c r="L2233" s="12" t="s">
        <v>13318</v>
      </c>
      <c r="M2233" s="12" t="s">
        <v>13319</v>
      </c>
      <c r="N2233" s="12">
        <v>120</v>
      </c>
      <c r="O2233" s="12">
        <v>120</v>
      </c>
      <c r="P2233" s="12">
        <f t="shared" si="34"/>
        <v>240</v>
      </c>
      <c r="Q2233" s="12" t="s">
        <v>31</v>
      </c>
      <c r="R2233" s="12" t="s">
        <v>21</v>
      </c>
      <c r="S2233" s="12"/>
    </row>
    <row r="2234" s="1" customFormat="1" ht="15" customHeight="1" spans="1:19">
      <c r="A2234" s="12">
        <v>2237</v>
      </c>
      <c r="B2234" s="12" t="s">
        <v>3040</v>
      </c>
      <c r="C2234" s="14" t="s">
        <v>1033</v>
      </c>
      <c r="D2234" s="12" t="s">
        <v>14</v>
      </c>
      <c r="E2234" s="12" t="s">
        <v>2881</v>
      </c>
      <c r="F2234" s="12" t="s">
        <v>13302</v>
      </c>
      <c r="G2234" s="12" t="s">
        <v>13320</v>
      </c>
      <c r="H2234" s="12" t="s">
        <v>13321</v>
      </c>
      <c r="I2234" s="12" t="s">
        <v>13322</v>
      </c>
      <c r="J2234" s="12" t="s">
        <v>4553</v>
      </c>
      <c r="K2234" s="12" t="s">
        <v>4547</v>
      </c>
      <c r="L2234" s="12" t="s">
        <v>13323</v>
      </c>
      <c r="M2234" s="12" t="s">
        <v>13324</v>
      </c>
      <c r="N2234" s="12">
        <v>120</v>
      </c>
      <c r="O2234" s="12"/>
      <c r="P2234" s="12">
        <f t="shared" si="34"/>
        <v>120</v>
      </c>
      <c r="Q2234" s="12" t="s">
        <v>68</v>
      </c>
      <c r="R2234" s="12" t="s">
        <v>17</v>
      </c>
      <c r="S2234" s="12"/>
    </row>
    <row r="2235" s="1" customFormat="1" ht="15" customHeight="1" spans="1:19">
      <c r="A2235" s="12">
        <v>2238</v>
      </c>
      <c r="B2235" s="12" t="s">
        <v>3041</v>
      </c>
      <c r="C2235" s="14" t="s">
        <v>1304</v>
      </c>
      <c r="D2235" s="12" t="s">
        <v>24</v>
      </c>
      <c r="E2235" s="12" t="s">
        <v>2881</v>
      </c>
      <c r="F2235" s="12" t="s">
        <v>13302</v>
      </c>
      <c r="G2235" s="12" t="s">
        <v>13325</v>
      </c>
      <c r="H2235" s="12" t="s">
        <v>13325</v>
      </c>
      <c r="I2235" s="12" t="s">
        <v>13326</v>
      </c>
      <c r="J2235" s="12" t="s">
        <v>4575</v>
      </c>
      <c r="K2235" s="12" t="s">
        <v>4547</v>
      </c>
      <c r="L2235" s="12" t="s">
        <v>13327</v>
      </c>
      <c r="M2235" s="12" t="s">
        <v>13328</v>
      </c>
      <c r="N2235" s="12">
        <v>120</v>
      </c>
      <c r="O2235" s="12">
        <v>120</v>
      </c>
      <c r="P2235" s="12">
        <f t="shared" si="34"/>
        <v>240</v>
      </c>
      <c r="Q2235" s="12" t="s">
        <v>31</v>
      </c>
      <c r="R2235" s="12" t="s">
        <v>21</v>
      </c>
      <c r="S2235" s="12"/>
    </row>
    <row r="2236" s="1" customFormat="1" ht="15" customHeight="1" spans="1:19">
      <c r="A2236" s="12">
        <v>2239</v>
      </c>
      <c r="B2236" s="12" t="s">
        <v>3042</v>
      </c>
      <c r="C2236" s="14" t="s">
        <v>773</v>
      </c>
      <c r="D2236" s="12" t="s">
        <v>24</v>
      </c>
      <c r="E2236" s="12" t="s">
        <v>2881</v>
      </c>
      <c r="F2236" s="12" t="s">
        <v>13302</v>
      </c>
      <c r="G2236" s="12" t="s">
        <v>13329</v>
      </c>
      <c r="H2236" s="12" t="s">
        <v>13330</v>
      </c>
      <c r="I2236" s="12" t="s">
        <v>1341</v>
      </c>
      <c r="J2236" s="12" t="s">
        <v>4553</v>
      </c>
      <c r="K2236" s="12" t="s">
        <v>4547</v>
      </c>
      <c r="L2236" s="12" t="s">
        <v>13331</v>
      </c>
      <c r="M2236" s="12" t="s">
        <v>13332</v>
      </c>
      <c r="N2236" s="12">
        <v>120</v>
      </c>
      <c r="O2236" s="12">
        <v>120</v>
      </c>
      <c r="P2236" s="12">
        <f t="shared" si="34"/>
        <v>240</v>
      </c>
      <c r="Q2236" s="12" t="s">
        <v>20</v>
      </c>
      <c r="R2236" s="12" t="s">
        <v>21</v>
      </c>
      <c r="S2236" s="12"/>
    </row>
    <row r="2237" s="1" customFormat="1" ht="15" customHeight="1" spans="1:19">
      <c r="A2237" s="12">
        <v>2240</v>
      </c>
      <c r="B2237" s="12" t="s">
        <v>4268</v>
      </c>
      <c r="C2237" s="14" t="s">
        <v>627</v>
      </c>
      <c r="D2237" s="12" t="s">
        <v>24</v>
      </c>
      <c r="E2237" s="12" t="s">
        <v>2881</v>
      </c>
      <c r="F2237" s="12" t="s">
        <v>13302</v>
      </c>
      <c r="G2237" s="12" t="s">
        <v>13333</v>
      </c>
      <c r="H2237" s="12" t="s">
        <v>13333</v>
      </c>
      <c r="I2237" s="12" t="s">
        <v>13334</v>
      </c>
      <c r="J2237" s="12" t="s">
        <v>4575</v>
      </c>
      <c r="K2237" s="12" t="s">
        <v>4547</v>
      </c>
      <c r="L2237" s="12" t="s">
        <v>13335</v>
      </c>
      <c r="M2237" s="12" t="s">
        <v>13336</v>
      </c>
      <c r="N2237" s="12">
        <v>120</v>
      </c>
      <c r="O2237" s="12"/>
      <c r="P2237" s="12">
        <f t="shared" si="34"/>
        <v>120</v>
      </c>
      <c r="Q2237" s="12" t="s">
        <v>31</v>
      </c>
      <c r="R2237" s="12" t="s">
        <v>21</v>
      </c>
      <c r="S2237" s="12"/>
    </row>
    <row r="2238" s="1" customFormat="1" ht="15" customHeight="1" spans="1:19">
      <c r="A2238" s="12">
        <v>2241</v>
      </c>
      <c r="B2238" s="12" t="s">
        <v>3043</v>
      </c>
      <c r="C2238" s="14" t="s">
        <v>936</v>
      </c>
      <c r="D2238" s="12" t="s">
        <v>14</v>
      </c>
      <c r="E2238" s="12" t="s">
        <v>2881</v>
      </c>
      <c r="F2238" s="12" t="s">
        <v>13302</v>
      </c>
      <c r="G2238" s="12" t="s">
        <v>13329</v>
      </c>
      <c r="H2238" s="12" t="s">
        <v>13337</v>
      </c>
      <c r="I2238" s="12" t="s">
        <v>13338</v>
      </c>
      <c r="J2238" s="12" t="s">
        <v>4553</v>
      </c>
      <c r="K2238" s="12" t="s">
        <v>4547</v>
      </c>
      <c r="L2238" s="12" t="s">
        <v>13339</v>
      </c>
      <c r="M2238" s="12" t="s">
        <v>13340</v>
      </c>
      <c r="N2238" s="12">
        <v>120</v>
      </c>
      <c r="O2238" s="12"/>
      <c r="P2238" s="12">
        <f t="shared" si="34"/>
        <v>120</v>
      </c>
      <c r="Q2238" s="12" t="s">
        <v>20</v>
      </c>
      <c r="R2238" s="12" t="s">
        <v>21</v>
      </c>
      <c r="S2238" s="12"/>
    </row>
    <row r="2239" s="1" customFormat="1" ht="15" customHeight="1" spans="1:19">
      <c r="A2239" s="12">
        <v>2242</v>
      </c>
      <c r="B2239" s="12" t="s">
        <v>3044</v>
      </c>
      <c r="C2239" s="14" t="s">
        <v>597</v>
      </c>
      <c r="D2239" s="12" t="s">
        <v>14</v>
      </c>
      <c r="E2239" s="12" t="s">
        <v>2881</v>
      </c>
      <c r="F2239" s="12" t="s">
        <v>13302</v>
      </c>
      <c r="G2239" s="12" t="s">
        <v>13303</v>
      </c>
      <c r="H2239" s="12" t="s">
        <v>13341</v>
      </c>
      <c r="I2239" s="12" t="s">
        <v>13342</v>
      </c>
      <c r="J2239" s="12" t="s">
        <v>4575</v>
      </c>
      <c r="K2239" s="12" t="s">
        <v>4547</v>
      </c>
      <c r="L2239" s="12" t="s">
        <v>13343</v>
      </c>
      <c r="M2239" s="12" t="s">
        <v>13344</v>
      </c>
      <c r="N2239" s="12">
        <v>120</v>
      </c>
      <c r="O2239" s="12">
        <v>120</v>
      </c>
      <c r="P2239" s="12">
        <f t="shared" si="34"/>
        <v>240</v>
      </c>
      <c r="Q2239" s="12" t="s">
        <v>34</v>
      </c>
      <c r="R2239" s="12" t="s">
        <v>17</v>
      </c>
      <c r="S2239" s="12"/>
    </row>
    <row r="2240" s="1" customFormat="1" ht="15" customHeight="1" spans="1:19">
      <c r="A2240" s="12">
        <v>2243</v>
      </c>
      <c r="B2240" s="12" t="s">
        <v>3045</v>
      </c>
      <c r="C2240" s="14" t="s">
        <v>3046</v>
      </c>
      <c r="D2240" s="12" t="s">
        <v>14</v>
      </c>
      <c r="E2240" s="12" t="s">
        <v>2881</v>
      </c>
      <c r="F2240" s="12" t="s">
        <v>13302</v>
      </c>
      <c r="G2240" s="12" t="s">
        <v>13303</v>
      </c>
      <c r="H2240" s="12" t="s">
        <v>13345</v>
      </c>
      <c r="I2240" s="12" t="s">
        <v>13346</v>
      </c>
      <c r="J2240" s="12" t="s">
        <v>4553</v>
      </c>
      <c r="K2240" s="12" t="s">
        <v>4547</v>
      </c>
      <c r="L2240" s="12" t="s">
        <v>13347</v>
      </c>
      <c r="M2240" s="12" t="s">
        <v>13348</v>
      </c>
      <c r="N2240" s="12">
        <v>120</v>
      </c>
      <c r="O2240" s="12"/>
      <c r="P2240" s="12">
        <f t="shared" si="34"/>
        <v>120</v>
      </c>
      <c r="Q2240" s="12" t="s">
        <v>16</v>
      </c>
      <c r="R2240" s="12" t="s">
        <v>17</v>
      </c>
      <c r="S2240" s="12"/>
    </row>
    <row r="2241" s="1" customFormat="1" ht="15" customHeight="1" spans="1:19">
      <c r="A2241" s="12">
        <v>2244</v>
      </c>
      <c r="B2241" s="12" t="s">
        <v>874</v>
      </c>
      <c r="C2241" s="14" t="s">
        <v>178</v>
      </c>
      <c r="D2241" s="12" t="s">
        <v>24</v>
      </c>
      <c r="E2241" s="12" t="s">
        <v>2881</v>
      </c>
      <c r="F2241" s="12" t="s">
        <v>13302</v>
      </c>
      <c r="G2241" s="12" t="s">
        <v>13329</v>
      </c>
      <c r="H2241" s="12" t="s">
        <v>13329</v>
      </c>
      <c r="I2241" s="12" t="s">
        <v>13349</v>
      </c>
      <c r="J2241" s="12" t="s">
        <v>4553</v>
      </c>
      <c r="K2241" s="12" t="s">
        <v>4547</v>
      </c>
      <c r="L2241" s="12" t="s">
        <v>13350</v>
      </c>
      <c r="M2241" s="12" t="s">
        <v>13351</v>
      </c>
      <c r="N2241" s="12">
        <v>120</v>
      </c>
      <c r="O2241" s="12"/>
      <c r="P2241" s="12">
        <f t="shared" si="34"/>
        <v>120</v>
      </c>
      <c r="Q2241" s="12" t="s">
        <v>20</v>
      </c>
      <c r="R2241" s="12" t="s">
        <v>17</v>
      </c>
      <c r="S2241" s="12"/>
    </row>
    <row r="2242" s="1" customFormat="1" ht="15" customHeight="1" spans="1:19">
      <c r="A2242" s="12">
        <v>2245</v>
      </c>
      <c r="B2242" s="12" t="s">
        <v>3047</v>
      </c>
      <c r="C2242" s="14" t="s">
        <v>903</v>
      </c>
      <c r="D2242" s="12" t="s">
        <v>14</v>
      </c>
      <c r="E2242" s="12" t="s">
        <v>2881</v>
      </c>
      <c r="F2242" s="12" t="s">
        <v>13302</v>
      </c>
      <c r="G2242" s="12" t="s">
        <v>5521</v>
      </c>
      <c r="H2242" s="12" t="s">
        <v>13329</v>
      </c>
      <c r="I2242" s="12" t="s">
        <v>13352</v>
      </c>
      <c r="J2242" s="12" t="s">
        <v>4575</v>
      </c>
      <c r="K2242" s="12" t="s">
        <v>4547</v>
      </c>
      <c r="L2242" s="12" t="s">
        <v>13353</v>
      </c>
      <c r="M2242" s="12" t="s">
        <v>13354</v>
      </c>
      <c r="N2242" s="12">
        <v>120</v>
      </c>
      <c r="O2242" s="12">
        <v>120</v>
      </c>
      <c r="P2242" s="12">
        <f t="shared" si="34"/>
        <v>240</v>
      </c>
      <c r="Q2242" s="12" t="s">
        <v>27</v>
      </c>
      <c r="R2242" s="12" t="s">
        <v>21</v>
      </c>
      <c r="S2242" s="12"/>
    </row>
    <row r="2243" s="1" customFormat="1" ht="15" customHeight="1" spans="1:19">
      <c r="A2243" s="12">
        <v>2246</v>
      </c>
      <c r="B2243" s="12" t="s">
        <v>3048</v>
      </c>
      <c r="C2243" s="14" t="s">
        <v>3049</v>
      </c>
      <c r="D2243" s="12" t="s">
        <v>24</v>
      </c>
      <c r="E2243" s="12" t="s">
        <v>2881</v>
      </c>
      <c r="F2243" s="12" t="s">
        <v>13302</v>
      </c>
      <c r="G2243" s="12" t="s">
        <v>13329</v>
      </c>
      <c r="H2243" s="12" t="s">
        <v>13329</v>
      </c>
      <c r="I2243" s="12" t="s">
        <v>3319</v>
      </c>
      <c r="J2243" s="12" t="s">
        <v>4553</v>
      </c>
      <c r="K2243" s="12" t="s">
        <v>4547</v>
      </c>
      <c r="L2243" s="12" t="s">
        <v>13355</v>
      </c>
      <c r="M2243" s="12" t="s">
        <v>13356</v>
      </c>
      <c r="N2243" s="12">
        <v>120</v>
      </c>
      <c r="O2243" s="12"/>
      <c r="P2243" s="12">
        <f t="shared" ref="P2243:P2306" si="35">N2243+O2243</f>
        <v>120</v>
      </c>
      <c r="Q2243" s="12" t="s">
        <v>183</v>
      </c>
      <c r="R2243" s="12" t="s">
        <v>17</v>
      </c>
      <c r="S2243" s="12"/>
    </row>
    <row r="2244" s="1" customFormat="1" ht="15" customHeight="1" spans="1:19">
      <c r="A2244" s="12">
        <v>2247</v>
      </c>
      <c r="B2244" s="12" t="s">
        <v>4397</v>
      </c>
      <c r="C2244" s="14" t="s">
        <v>1133</v>
      </c>
      <c r="D2244" s="12" t="s">
        <v>24</v>
      </c>
      <c r="E2244" s="12" t="s">
        <v>2881</v>
      </c>
      <c r="F2244" s="12" t="s">
        <v>13302</v>
      </c>
      <c r="G2244" s="12" t="s">
        <v>13329</v>
      </c>
      <c r="H2244" s="12" t="s">
        <v>13329</v>
      </c>
      <c r="I2244" s="12" t="s">
        <v>13357</v>
      </c>
      <c r="J2244" s="12" t="s">
        <v>4553</v>
      </c>
      <c r="K2244" s="12" t="s">
        <v>4547</v>
      </c>
      <c r="L2244" s="12" t="s">
        <v>13358</v>
      </c>
      <c r="M2244" s="12" t="s">
        <v>13359</v>
      </c>
      <c r="N2244" s="12"/>
      <c r="O2244" s="12">
        <v>120</v>
      </c>
      <c r="P2244" s="12">
        <f t="shared" si="35"/>
        <v>120</v>
      </c>
      <c r="Q2244" s="12" t="s">
        <v>27</v>
      </c>
      <c r="R2244" s="12" t="s">
        <v>28</v>
      </c>
      <c r="S2244" s="12"/>
    </row>
    <row r="2245" s="1" customFormat="1" ht="15" customHeight="1" spans="1:19">
      <c r="A2245" s="12">
        <v>2248</v>
      </c>
      <c r="B2245" s="12" t="s">
        <v>3050</v>
      </c>
      <c r="C2245" s="14" t="s">
        <v>1153</v>
      </c>
      <c r="D2245" s="12" t="s">
        <v>24</v>
      </c>
      <c r="E2245" s="12" t="s">
        <v>2881</v>
      </c>
      <c r="F2245" s="12" t="s">
        <v>13360</v>
      </c>
      <c r="G2245" s="12" t="s">
        <v>13361</v>
      </c>
      <c r="H2245" s="12" t="s">
        <v>13362</v>
      </c>
      <c r="I2245" s="12" t="s">
        <v>13363</v>
      </c>
      <c r="J2245" s="12" t="s">
        <v>4575</v>
      </c>
      <c r="K2245" s="12" t="s">
        <v>4547</v>
      </c>
      <c r="L2245" s="12" t="s">
        <v>13364</v>
      </c>
      <c r="M2245" s="12" t="s">
        <v>13365</v>
      </c>
      <c r="N2245" s="12">
        <v>120</v>
      </c>
      <c r="O2245" s="12">
        <v>120</v>
      </c>
      <c r="P2245" s="12">
        <f t="shared" si="35"/>
        <v>240</v>
      </c>
      <c r="Q2245" s="12" t="s">
        <v>16</v>
      </c>
      <c r="R2245" s="12" t="s">
        <v>21</v>
      </c>
      <c r="S2245" s="12"/>
    </row>
    <row r="2246" s="1" customFormat="1" ht="15" customHeight="1" spans="1:19">
      <c r="A2246" s="12">
        <v>2249</v>
      </c>
      <c r="B2246" s="12" t="s">
        <v>3051</v>
      </c>
      <c r="C2246" s="14" t="s">
        <v>3052</v>
      </c>
      <c r="D2246" s="12" t="s">
        <v>14</v>
      </c>
      <c r="E2246" s="12" t="s">
        <v>2881</v>
      </c>
      <c r="F2246" s="12" t="s">
        <v>13360</v>
      </c>
      <c r="G2246" s="12" t="s">
        <v>13361</v>
      </c>
      <c r="H2246" s="12" t="s">
        <v>13366</v>
      </c>
      <c r="I2246" s="12" t="s">
        <v>13367</v>
      </c>
      <c r="J2246" s="12" t="s">
        <v>4553</v>
      </c>
      <c r="K2246" s="12" t="s">
        <v>4547</v>
      </c>
      <c r="L2246" s="12" t="s">
        <v>13368</v>
      </c>
      <c r="M2246" s="12" t="s">
        <v>13369</v>
      </c>
      <c r="N2246" s="12">
        <v>120</v>
      </c>
      <c r="O2246" s="12"/>
      <c r="P2246" s="12">
        <f t="shared" si="35"/>
        <v>120</v>
      </c>
      <c r="Q2246" s="12" t="s">
        <v>68</v>
      </c>
      <c r="R2246" s="12" t="s">
        <v>17</v>
      </c>
      <c r="S2246" s="12"/>
    </row>
    <row r="2247" s="1" customFormat="1" ht="15" customHeight="1" spans="1:19">
      <c r="A2247" s="12">
        <v>2250</v>
      </c>
      <c r="B2247" s="12" t="s">
        <v>3053</v>
      </c>
      <c r="C2247" s="14" t="s">
        <v>1377</v>
      </c>
      <c r="D2247" s="12" t="s">
        <v>14</v>
      </c>
      <c r="E2247" s="12" t="s">
        <v>2881</v>
      </c>
      <c r="F2247" s="12" t="s">
        <v>13360</v>
      </c>
      <c r="G2247" s="12" t="s">
        <v>13370</v>
      </c>
      <c r="H2247" s="12" t="s">
        <v>13371</v>
      </c>
      <c r="I2247" s="12" t="s">
        <v>13372</v>
      </c>
      <c r="J2247" s="12" t="s">
        <v>4575</v>
      </c>
      <c r="K2247" s="12" t="s">
        <v>4547</v>
      </c>
      <c r="L2247" s="12" t="s">
        <v>13373</v>
      </c>
      <c r="M2247" s="12" t="s">
        <v>13374</v>
      </c>
      <c r="N2247" s="12">
        <v>120</v>
      </c>
      <c r="O2247" s="12">
        <v>120</v>
      </c>
      <c r="P2247" s="12">
        <f t="shared" si="35"/>
        <v>240</v>
      </c>
      <c r="Q2247" s="12" t="s">
        <v>16</v>
      </c>
      <c r="R2247" s="12" t="s">
        <v>17</v>
      </c>
      <c r="S2247" s="12"/>
    </row>
    <row r="2248" s="1" customFormat="1" ht="15" customHeight="1" spans="1:19">
      <c r="A2248" s="12">
        <v>2251</v>
      </c>
      <c r="B2248" s="12" t="s">
        <v>3054</v>
      </c>
      <c r="C2248" s="14" t="s">
        <v>560</v>
      </c>
      <c r="D2248" s="12" t="s">
        <v>24</v>
      </c>
      <c r="E2248" s="12" t="s">
        <v>2881</v>
      </c>
      <c r="F2248" s="12" t="s">
        <v>13360</v>
      </c>
      <c r="G2248" s="12" t="s">
        <v>13375</v>
      </c>
      <c r="H2248" s="12" t="s">
        <v>13376</v>
      </c>
      <c r="I2248" s="12" t="s">
        <v>5116</v>
      </c>
      <c r="J2248" s="12" t="s">
        <v>4634</v>
      </c>
      <c r="K2248" s="12" t="s">
        <v>4547</v>
      </c>
      <c r="L2248" s="12" t="s">
        <v>5025</v>
      </c>
      <c r="M2248" s="12" t="s">
        <v>13377</v>
      </c>
      <c r="N2248" s="12">
        <v>120</v>
      </c>
      <c r="O2248" s="12">
        <v>120</v>
      </c>
      <c r="P2248" s="12">
        <f t="shared" si="35"/>
        <v>240</v>
      </c>
      <c r="Q2248" s="12" t="s">
        <v>20</v>
      </c>
      <c r="R2248" s="12" t="s">
        <v>17</v>
      </c>
      <c r="S2248" s="12"/>
    </row>
    <row r="2249" s="1" customFormat="1" ht="15" customHeight="1" spans="1:19">
      <c r="A2249" s="12">
        <v>2252</v>
      </c>
      <c r="B2249" s="12" t="s">
        <v>3055</v>
      </c>
      <c r="C2249" s="14" t="s">
        <v>2006</v>
      </c>
      <c r="D2249" s="12" t="s">
        <v>14</v>
      </c>
      <c r="E2249" s="12" t="s">
        <v>2881</v>
      </c>
      <c r="F2249" s="12" t="s">
        <v>13360</v>
      </c>
      <c r="G2249" s="12" t="s">
        <v>13378</v>
      </c>
      <c r="H2249" s="12" t="s">
        <v>13379</v>
      </c>
      <c r="I2249" s="12" t="s">
        <v>13380</v>
      </c>
      <c r="J2249" s="12" t="s">
        <v>4553</v>
      </c>
      <c r="K2249" s="12" t="s">
        <v>4547</v>
      </c>
      <c r="L2249" s="12" t="s">
        <v>13381</v>
      </c>
      <c r="M2249" s="12" t="s">
        <v>13382</v>
      </c>
      <c r="N2249" s="12">
        <v>120</v>
      </c>
      <c r="O2249" s="12"/>
      <c r="P2249" s="12">
        <f t="shared" si="35"/>
        <v>120</v>
      </c>
      <c r="Q2249" s="12" t="s">
        <v>20</v>
      </c>
      <c r="R2249" s="12" t="s">
        <v>21</v>
      </c>
      <c r="S2249" s="12"/>
    </row>
    <row r="2250" s="1" customFormat="1" ht="15" customHeight="1" spans="1:19">
      <c r="A2250" s="12">
        <v>2253</v>
      </c>
      <c r="B2250" s="12" t="s">
        <v>3056</v>
      </c>
      <c r="C2250" s="14" t="s">
        <v>270</v>
      </c>
      <c r="D2250" s="12" t="s">
        <v>14</v>
      </c>
      <c r="E2250" s="12" t="s">
        <v>2881</v>
      </c>
      <c r="F2250" s="12" t="s">
        <v>13360</v>
      </c>
      <c r="G2250" s="12" t="s">
        <v>13361</v>
      </c>
      <c r="H2250" s="12" t="s">
        <v>13383</v>
      </c>
      <c r="I2250" s="12" t="s">
        <v>13384</v>
      </c>
      <c r="J2250" s="12" t="s">
        <v>4553</v>
      </c>
      <c r="K2250" s="12" t="s">
        <v>4547</v>
      </c>
      <c r="L2250" s="12" t="s">
        <v>13385</v>
      </c>
      <c r="M2250" s="12" t="s">
        <v>13386</v>
      </c>
      <c r="N2250" s="12">
        <v>120</v>
      </c>
      <c r="O2250" s="12"/>
      <c r="P2250" s="12">
        <f t="shared" si="35"/>
        <v>120</v>
      </c>
      <c r="Q2250" s="12" t="s">
        <v>34</v>
      </c>
      <c r="R2250" s="12" t="s">
        <v>17</v>
      </c>
      <c r="S2250" s="12"/>
    </row>
    <row r="2251" s="1" customFormat="1" ht="15" customHeight="1" spans="1:19">
      <c r="A2251" s="12">
        <v>2254</v>
      </c>
      <c r="B2251" s="12" t="s">
        <v>3057</v>
      </c>
      <c r="C2251" s="14" t="s">
        <v>985</v>
      </c>
      <c r="D2251" s="12" t="s">
        <v>14</v>
      </c>
      <c r="E2251" s="12" t="s">
        <v>2881</v>
      </c>
      <c r="F2251" s="12" t="s">
        <v>13360</v>
      </c>
      <c r="G2251" s="12" t="s">
        <v>13361</v>
      </c>
      <c r="H2251" s="12" t="s">
        <v>13387</v>
      </c>
      <c r="I2251" s="12" t="s">
        <v>13388</v>
      </c>
      <c r="J2251" s="12" t="s">
        <v>4553</v>
      </c>
      <c r="K2251" s="12" t="s">
        <v>4547</v>
      </c>
      <c r="L2251" s="12" t="s">
        <v>13389</v>
      </c>
      <c r="M2251" s="12" t="s">
        <v>13390</v>
      </c>
      <c r="N2251" s="12">
        <v>120</v>
      </c>
      <c r="O2251" s="12"/>
      <c r="P2251" s="12">
        <f t="shared" si="35"/>
        <v>120</v>
      </c>
      <c r="Q2251" s="12" t="s">
        <v>68</v>
      </c>
      <c r="R2251" s="12" t="s">
        <v>17</v>
      </c>
      <c r="S2251" s="12"/>
    </row>
    <row r="2252" s="1" customFormat="1" ht="15" customHeight="1" spans="1:19">
      <c r="A2252" s="12">
        <v>2255</v>
      </c>
      <c r="B2252" s="12" t="s">
        <v>1457</v>
      </c>
      <c r="C2252" s="14" t="s">
        <v>502</v>
      </c>
      <c r="D2252" s="12" t="s">
        <v>24</v>
      </c>
      <c r="E2252" s="12" t="s">
        <v>2881</v>
      </c>
      <c r="F2252" s="12" t="s">
        <v>13360</v>
      </c>
      <c r="G2252" s="12" t="s">
        <v>13391</v>
      </c>
      <c r="H2252" s="12" t="s">
        <v>13392</v>
      </c>
      <c r="I2252" s="12" t="s">
        <v>13393</v>
      </c>
      <c r="J2252" s="12"/>
      <c r="K2252" s="12" t="s">
        <v>4547</v>
      </c>
      <c r="L2252" s="12" t="s">
        <v>13394</v>
      </c>
      <c r="M2252" s="12" t="s">
        <v>13395</v>
      </c>
      <c r="N2252" s="12">
        <v>120</v>
      </c>
      <c r="O2252" s="12">
        <v>120</v>
      </c>
      <c r="P2252" s="12">
        <f t="shared" si="35"/>
        <v>240</v>
      </c>
      <c r="Q2252" s="12" t="s">
        <v>16</v>
      </c>
      <c r="R2252" s="12" t="s">
        <v>21</v>
      </c>
      <c r="S2252" s="12"/>
    </row>
    <row r="2253" s="1" customFormat="1" ht="15" customHeight="1" spans="1:19">
      <c r="A2253" s="12">
        <v>2256</v>
      </c>
      <c r="B2253" s="12" t="s">
        <v>3058</v>
      </c>
      <c r="C2253" s="14" t="s">
        <v>883</v>
      </c>
      <c r="D2253" s="12" t="s">
        <v>24</v>
      </c>
      <c r="E2253" s="12" t="s">
        <v>2881</v>
      </c>
      <c r="F2253" s="12" t="s">
        <v>13360</v>
      </c>
      <c r="G2253" s="12" t="s">
        <v>13361</v>
      </c>
      <c r="H2253" s="12" t="s">
        <v>13396</v>
      </c>
      <c r="I2253" s="12" t="s">
        <v>13397</v>
      </c>
      <c r="J2253" s="12" t="s">
        <v>4575</v>
      </c>
      <c r="K2253" s="12" t="s">
        <v>4547</v>
      </c>
      <c r="L2253" s="12" t="s">
        <v>13398</v>
      </c>
      <c r="M2253" s="12" t="s">
        <v>13399</v>
      </c>
      <c r="N2253" s="12">
        <v>120</v>
      </c>
      <c r="O2253" s="12">
        <v>120</v>
      </c>
      <c r="P2253" s="12">
        <f t="shared" si="35"/>
        <v>240</v>
      </c>
      <c r="Q2253" s="12" t="s">
        <v>34</v>
      </c>
      <c r="R2253" s="12" t="s">
        <v>17</v>
      </c>
      <c r="S2253" s="12"/>
    </row>
    <row r="2254" s="1" customFormat="1" ht="15" customHeight="1" spans="1:19">
      <c r="A2254" s="12">
        <v>2257</v>
      </c>
      <c r="B2254" s="12" t="s">
        <v>3059</v>
      </c>
      <c r="C2254" s="14" t="s">
        <v>3060</v>
      </c>
      <c r="D2254" s="12" t="s">
        <v>24</v>
      </c>
      <c r="E2254" s="12" t="s">
        <v>2881</v>
      </c>
      <c r="F2254" s="12" t="s">
        <v>13360</v>
      </c>
      <c r="G2254" s="12" t="s">
        <v>13361</v>
      </c>
      <c r="H2254" s="12" t="s">
        <v>13361</v>
      </c>
      <c r="I2254" s="12" t="s">
        <v>4513</v>
      </c>
      <c r="J2254" s="12" t="s">
        <v>4553</v>
      </c>
      <c r="K2254" s="12" t="s">
        <v>4547</v>
      </c>
      <c r="L2254" s="12" t="s">
        <v>13400</v>
      </c>
      <c r="M2254" s="12" t="s">
        <v>13401</v>
      </c>
      <c r="N2254" s="12"/>
      <c r="O2254" s="12">
        <v>120</v>
      </c>
      <c r="P2254" s="12">
        <f t="shared" si="35"/>
        <v>120</v>
      </c>
      <c r="Q2254" s="12" t="s">
        <v>68</v>
      </c>
      <c r="R2254" s="12" t="s">
        <v>41</v>
      </c>
      <c r="S2254" s="12"/>
    </row>
    <row r="2255" s="1" customFormat="1" ht="15" customHeight="1" spans="1:19">
      <c r="A2255" s="12">
        <v>2258</v>
      </c>
      <c r="B2255" s="12" t="s">
        <v>3061</v>
      </c>
      <c r="C2255" s="14" t="s">
        <v>1079</v>
      </c>
      <c r="D2255" s="12" t="s">
        <v>24</v>
      </c>
      <c r="E2255" s="12" t="s">
        <v>2881</v>
      </c>
      <c r="F2255" s="12" t="s">
        <v>13360</v>
      </c>
      <c r="G2255" s="12" t="s">
        <v>13391</v>
      </c>
      <c r="H2255" s="12" t="s">
        <v>13402</v>
      </c>
      <c r="I2255" s="12" t="s">
        <v>8392</v>
      </c>
      <c r="J2255" s="12" t="s">
        <v>4553</v>
      </c>
      <c r="K2255" s="12" t="s">
        <v>4547</v>
      </c>
      <c r="L2255" s="12" t="s">
        <v>13403</v>
      </c>
      <c r="M2255" s="12" t="s">
        <v>13404</v>
      </c>
      <c r="N2255" s="12">
        <v>120</v>
      </c>
      <c r="O2255" s="12">
        <v>120</v>
      </c>
      <c r="P2255" s="12">
        <f t="shared" si="35"/>
        <v>240</v>
      </c>
      <c r="Q2255" s="12" t="s">
        <v>34</v>
      </c>
      <c r="R2255" s="12" t="s">
        <v>17</v>
      </c>
      <c r="S2255" s="12"/>
    </row>
    <row r="2256" s="1" customFormat="1" ht="15" customHeight="1" spans="1:19">
      <c r="A2256" s="12">
        <v>2259</v>
      </c>
      <c r="B2256" s="12" t="s">
        <v>3062</v>
      </c>
      <c r="C2256" s="14" t="s">
        <v>690</v>
      </c>
      <c r="D2256" s="12" t="s">
        <v>14</v>
      </c>
      <c r="E2256" s="12" t="s">
        <v>2881</v>
      </c>
      <c r="F2256" s="12" t="s">
        <v>13360</v>
      </c>
      <c r="G2256" s="12" t="s">
        <v>13405</v>
      </c>
      <c r="H2256" s="12" t="s">
        <v>13391</v>
      </c>
      <c r="I2256" s="12" t="s">
        <v>13406</v>
      </c>
      <c r="J2256" s="12" t="s">
        <v>4575</v>
      </c>
      <c r="K2256" s="12" t="s">
        <v>4547</v>
      </c>
      <c r="L2256" s="12" t="s">
        <v>13407</v>
      </c>
      <c r="M2256" s="12" t="s">
        <v>13408</v>
      </c>
      <c r="N2256" s="12"/>
      <c r="O2256" s="12">
        <v>120</v>
      </c>
      <c r="P2256" s="12">
        <f t="shared" si="35"/>
        <v>120</v>
      </c>
      <c r="Q2256" s="12" t="s">
        <v>27</v>
      </c>
      <c r="R2256" s="12" t="s">
        <v>41</v>
      </c>
      <c r="S2256" s="12"/>
    </row>
    <row r="2257" s="1" customFormat="1" ht="15" customHeight="1" spans="1:19">
      <c r="A2257" s="12">
        <v>2260</v>
      </c>
      <c r="B2257" s="12" t="s">
        <v>3063</v>
      </c>
      <c r="C2257" s="14" t="s">
        <v>564</v>
      </c>
      <c r="D2257" s="12" t="s">
        <v>14</v>
      </c>
      <c r="E2257" s="12" t="s">
        <v>2881</v>
      </c>
      <c r="F2257" s="12" t="s">
        <v>13409</v>
      </c>
      <c r="G2257" s="12" t="s">
        <v>13410</v>
      </c>
      <c r="H2257" s="12" t="s">
        <v>13411</v>
      </c>
      <c r="I2257" s="12" t="s">
        <v>13412</v>
      </c>
      <c r="J2257" s="12" t="s">
        <v>4553</v>
      </c>
      <c r="K2257" s="12" t="s">
        <v>4547</v>
      </c>
      <c r="L2257" s="12" t="s">
        <v>4547</v>
      </c>
      <c r="M2257" s="12" t="s">
        <v>13413</v>
      </c>
      <c r="N2257" s="12">
        <v>120</v>
      </c>
      <c r="O2257" s="12">
        <v>120</v>
      </c>
      <c r="P2257" s="12">
        <f t="shared" si="35"/>
        <v>240</v>
      </c>
      <c r="Q2257" s="12" t="s">
        <v>27</v>
      </c>
      <c r="R2257" s="12" t="s">
        <v>17</v>
      </c>
      <c r="S2257" s="12"/>
    </row>
    <row r="2258" s="1" customFormat="1" ht="15" customHeight="1" spans="1:19">
      <c r="A2258" s="12">
        <v>2261</v>
      </c>
      <c r="B2258" s="12" t="s">
        <v>3064</v>
      </c>
      <c r="C2258" s="14" t="s">
        <v>237</v>
      </c>
      <c r="D2258" s="12" t="s">
        <v>24</v>
      </c>
      <c r="E2258" s="12" t="s">
        <v>2881</v>
      </c>
      <c r="F2258" s="12" t="s">
        <v>13409</v>
      </c>
      <c r="G2258" s="12" t="s">
        <v>13414</v>
      </c>
      <c r="H2258" s="12" t="s">
        <v>13415</v>
      </c>
      <c r="I2258" s="12" t="s">
        <v>5633</v>
      </c>
      <c r="J2258" s="12" t="s">
        <v>4575</v>
      </c>
      <c r="K2258" s="12" t="s">
        <v>4547</v>
      </c>
      <c r="L2258" s="12" t="s">
        <v>13416</v>
      </c>
      <c r="M2258" s="12" t="s">
        <v>13417</v>
      </c>
      <c r="N2258" s="12"/>
      <c r="O2258" s="12">
        <v>120</v>
      </c>
      <c r="P2258" s="12">
        <f t="shared" si="35"/>
        <v>120</v>
      </c>
      <c r="Q2258" s="12" t="s">
        <v>27</v>
      </c>
      <c r="R2258" s="12" t="s">
        <v>28</v>
      </c>
      <c r="S2258" s="12"/>
    </row>
    <row r="2259" s="1" customFormat="1" ht="15" customHeight="1" spans="1:19">
      <c r="A2259" s="12">
        <v>2262</v>
      </c>
      <c r="B2259" s="12" t="s">
        <v>3066</v>
      </c>
      <c r="C2259" s="14" t="s">
        <v>1228</v>
      </c>
      <c r="D2259" s="12" t="s">
        <v>24</v>
      </c>
      <c r="E2259" s="12" t="s">
        <v>2881</v>
      </c>
      <c r="F2259" s="12" t="s">
        <v>13409</v>
      </c>
      <c r="G2259" s="12" t="s">
        <v>13414</v>
      </c>
      <c r="H2259" s="12" t="s">
        <v>13418</v>
      </c>
      <c r="I2259" s="12" t="s">
        <v>13419</v>
      </c>
      <c r="J2259" s="12" t="s">
        <v>4575</v>
      </c>
      <c r="K2259" s="12" t="s">
        <v>4547</v>
      </c>
      <c r="L2259" s="12" t="s">
        <v>13420</v>
      </c>
      <c r="M2259" s="12" t="s">
        <v>13421</v>
      </c>
      <c r="N2259" s="12"/>
      <c r="O2259" s="12">
        <v>120</v>
      </c>
      <c r="P2259" s="12">
        <f t="shared" si="35"/>
        <v>120</v>
      </c>
      <c r="Q2259" s="12" t="s">
        <v>27</v>
      </c>
      <c r="R2259" s="12" t="s">
        <v>28</v>
      </c>
      <c r="S2259" s="12"/>
    </row>
    <row r="2260" s="1" customFormat="1" ht="15" customHeight="1" spans="1:19">
      <c r="A2260" s="12">
        <v>2263</v>
      </c>
      <c r="B2260" s="12" t="s">
        <v>3067</v>
      </c>
      <c r="C2260" s="14" t="s">
        <v>114</v>
      </c>
      <c r="D2260" s="12" t="s">
        <v>24</v>
      </c>
      <c r="E2260" s="12" t="s">
        <v>2881</v>
      </c>
      <c r="F2260" s="12" t="s">
        <v>13409</v>
      </c>
      <c r="G2260" s="12" t="s">
        <v>13422</v>
      </c>
      <c r="H2260" s="12" t="s">
        <v>13422</v>
      </c>
      <c r="I2260" s="12" t="s">
        <v>13423</v>
      </c>
      <c r="J2260" s="12" t="s">
        <v>4553</v>
      </c>
      <c r="K2260" s="12" t="s">
        <v>4547</v>
      </c>
      <c r="L2260" s="12" t="s">
        <v>4547</v>
      </c>
      <c r="M2260" s="12" t="s">
        <v>13424</v>
      </c>
      <c r="N2260" s="12">
        <v>120</v>
      </c>
      <c r="O2260" s="12">
        <v>120</v>
      </c>
      <c r="P2260" s="12">
        <f t="shared" si="35"/>
        <v>240</v>
      </c>
      <c r="Q2260" s="12" t="s">
        <v>31</v>
      </c>
      <c r="R2260" s="12" t="s">
        <v>21</v>
      </c>
      <c r="S2260" s="12"/>
    </row>
    <row r="2261" s="1" customFormat="1" ht="15" customHeight="1" spans="1:19">
      <c r="A2261" s="12">
        <v>2264</v>
      </c>
      <c r="B2261" s="12" t="s">
        <v>3068</v>
      </c>
      <c r="C2261" s="14" t="s">
        <v>614</v>
      </c>
      <c r="D2261" s="12" t="s">
        <v>24</v>
      </c>
      <c r="E2261" s="12" t="s">
        <v>2881</v>
      </c>
      <c r="F2261" s="12" t="s">
        <v>13409</v>
      </c>
      <c r="G2261" s="12" t="s">
        <v>13414</v>
      </c>
      <c r="H2261" s="12" t="s">
        <v>13425</v>
      </c>
      <c r="I2261" s="12" t="s">
        <v>13426</v>
      </c>
      <c r="J2261" s="12" t="s">
        <v>4575</v>
      </c>
      <c r="K2261" s="12" t="s">
        <v>4547</v>
      </c>
      <c r="L2261" s="12" t="s">
        <v>13427</v>
      </c>
      <c r="M2261" s="12" t="s">
        <v>13428</v>
      </c>
      <c r="N2261" s="12"/>
      <c r="O2261" s="12">
        <v>120</v>
      </c>
      <c r="P2261" s="12">
        <f t="shared" si="35"/>
        <v>120</v>
      </c>
      <c r="Q2261" s="12" t="s">
        <v>27</v>
      </c>
      <c r="R2261" s="12" t="s">
        <v>41</v>
      </c>
      <c r="S2261" s="12"/>
    </row>
    <row r="2262" s="1" customFormat="1" ht="15" customHeight="1" spans="1:19">
      <c r="A2262" s="12">
        <v>2265</v>
      </c>
      <c r="B2262" s="12" t="s">
        <v>3069</v>
      </c>
      <c r="C2262" s="14" t="s">
        <v>1562</v>
      </c>
      <c r="D2262" s="12" t="s">
        <v>24</v>
      </c>
      <c r="E2262" s="12" t="s">
        <v>2881</v>
      </c>
      <c r="F2262" s="12" t="s">
        <v>13409</v>
      </c>
      <c r="G2262" s="12" t="s">
        <v>13429</v>
      </c>
      <c r="H2262" s="12" t="s">
        <v>13430</v>
      </c>
      <c r="I2262" s="12" t="s">
        <v>13431</v>
      </c>
      <c r="J2262" s="12" t="s">
        <v>4575</v>
      </c>
      <c r="K2262" s="12" t="s">
        <v>4547</v>
      </c>
      <c r="L2262" s="12" t="s">
        <v>13432</v>
      </c>
      <c r="M2262" s="12" t="s">
        <v>13433</v>
      </c>
      <c r="N2262" s="12">
        <v>120</v>
      </c>
      <c r="O2262" s="12">
        <v>120</v>
      </c>
      <c r="P2262" s="12">
        <f t="shared" si="35"/>
        <v>240</v>
      </c>
      <c r="Q2262" s="12" t="s">
        <v>20</v>
      </c>
      <c r="R2262" s="12" t="s">
        <v>21</v>
      </c>
      <c r="S2262" s="12"/>
    </row>
    <row r="2263" s="1" customFormat="1" ht="15" customHeight="1" spans="1:19">
      <c r="A2263" s="12">
        <v>2266</v>
      </c>
      <c r="B2263" s="12" t="s">
        <v>3070</v>
      </c>
      <c r="C2263" s="14" t="s">
        <v>1288</v>
      </c>
      <c r="D2263" s="12" t="s">
        <v>24</v>
      </c>
      <c r="E2263" s="12" t="s">
        <v>2881</v>
      </c>
      <c r="F2263" s="12" t="s">
        <v>13409</v>
      </c>
      <c r="G2263" s="12" t="s">
        <v>13434</v>
      </c>
      <c r="H2263" s="12" t="s">
        <v>13434</v>
      </c>
      <c r="I2263" s="12" t="s">
        <v>13435</v>
      </c>
      <c r="J2263" s="12" t="s">
        <v>4553</v>
      </c>
      <c r="K2263" s="12" t="s">
        <v>4547</v>
      </c>
      <c r="L2263" s="12" t="s">
        <v>13436</v>
      </c>
      <c r="M2263" s="12" t="s">
        <v>13437</v>
      </c>
      <c r="N2263" s="12">
        <v>120</v>
      </c>
      <c r="O2263" s="12">
        <v>120</v>
      </c>
      <c r="P2263" s="12">
        <f t="shared" si="35"/>
        <v>240</v>
      </c>
      <c r="Q2263" s="12" t="s">
        <v>27</v>
      </c>
      <c r="R2263" s="12" t="s">
        <v>17</v>
      </c>
      <c r="S2263" s="12"/>
    </row>
    <row r="2264" s="1" customFormat="1" ht="15" customHeight="1" spans="1:19">
      <c r="A2264" s="12">
        <v>2267</v>
      </c>
      <c r="B2264" s="12" t="s">
        <v>3071</v>
      </c>
      <c r="C2264" s="14" t="s">
        <v>666</v>
      </c>
      <c r="D2264" s="12" t="s">
        <v>14</v>
      </c>
      <c r="E2264" s="12" t="s">
        <v>2881</v>
      </c>
      <c r="F2264" s="12" t="s">
        <v>13409</v>
      </c>
      <c r="G2264" s="12" t="s">
        <v>13438</v>
      </c>
      <c r="H2264" s="12" t="s">
        <v>13438</v>
      </c>
      <c r="I2264" s="12" t="s">
        <v>13439</v>
      </c>
      <c r="J2264" s="12" t="s">
        <v>4553</v>
      </c>
      <c r="K2264" s="12" t="s">
        <v>4547</v>
      </c>
      <c r="L2264" s="12" t="s">
        <v>13440</v>
      </c>
      <c r="M2264" s="12" t="s">
        <v>13441</v>
      </c>
      <c r="N2264" s="12">
        <v>120</v>
      </c>
      <c r="O2264" s="12">
        <v>120</v>
      </c>
      <c r="P2264" s="12">
        <f t="shared" si="35"/>
        <v>240</v>
      </c>
      <c r="Q2264" s="12" t="s">
        <v>20</v>
      </c>
      <c r="R2264" s="12" t="s">
        <v>21</v>
      </c>
      <c r="S2264" s="12"/>
    </row>
    <row r="2265" s="1" customFormat="1" ht="15" customHeight="1" spans="1:19">
      <c r="A2265" s="12">
        <v>2268</v>
      </c>
      <c r="B2265" s="12" t="s">
        <v>3072</v>
      </c>
      <c r="C2265" s="14" t="s">
        <v>1198</v>
      </c>
      <c r="D2265" s="12" t="s">
        <v>14</v>
      </c>
      <c r="E2265" s="12" t="s">
        <v>2881</v>
      </c>
      <c r="F2265" s="12" t="s">
        <v>13409</v>
      </c>
      <c r="G2265" s="12" t="s">
        <v>13442</v>
      </c>
      <c r="H2265" s="12" t="s">
        <v>13443</v>
      </c>
      <c r="I2265" s="12" t="s">
        <v>13444</v>
      </c>
      <c r="J2265" s="12" t="s">
        <v>4546</v>
      </c>
      <c r="K2265" s="12" t="s">
        <v>4547</v>
      </c>
      <c r="L2265" s="12" t="s">
        <v>13445</v>
      </c>
      <c r="M2265" s="12" t="s">
        <v>13446</v>
      </c>
      <c r="N2265" s="12"/>
      <c r="O2265" s="12">
        <v>120</v>
      </c>
      <c r="P2265" s="12">
        <f t="shared" si="35"/>
        <v>120</v>
      </c>
      <c r="Q2265" s="12" t="s">
        <v>34</v>
      </c>
      <c r="R2265" s="12" t="s">
        <v>41</v>
      </c>
      <c r="S2265" s="12"/>
    </row>
    <row r="2266" s="1" customFormat="1" ht="15" customHeight="1" spans="1:19">
      <c r="A2266" s="12">
        <v>2269</v>
      </c>
      <c r="B2266" s="12" t="s">
        <v>3073</v>
      </c>
      <c r="C2266" s="14" t="s">
        <v>658</v>
      </c>
      <c r="D2266" s="12" t="s">
        <v>14</v>
      </c>
      <c r="E2266" s="12" t="s">
        <v>2881</v>
      </c>
      <c r="F2266" s="12" t="s">
        <v>13409</v>
      </c>
      <c r="G2266" s="12" t="s">
        <v>13442</v>
      </c>
      <c r="H2266" s="12" t="s">
        <v>13447</v>
      </c>
      <c r="I2266" s="12" t="s">
        <v>13448</v>
      </c>
      <c r="J2266" s="12" t="s">
        <v>14</v>
      </c>
      <c r="K2266" s="12" t="s">
        <v>4547</v>
      </c>
      <c r="L2266" s="12" t="s">
        <v>13449</v>
      </c>
      <c r="M2266" s="12" t="s">
        <v>13450</v>
      </c>
      <c r="N2266" s="12">
        <v>120</v>
      </c>
      <c r="O2266" s="12">
        <v>120</v>
      </c>
      <c r="P2266" s="12">
        <f t="shared" si="35"/>
        <v>240</v>
      </c>
      <c r="Q2266" s="12" t="s">
        <v>34</v>
      </c>
      <c r="R2266" s="12" t="s">
        <v>21</v>
      </c>
      <c r="S2266" s="12"/>
    </row>
    <row r="2267" s="1" customFormat="1" ht="15" customHeight="1" spans="1:19">
      <c r="A2267" s="12">
        <v>2270</v>
      </c>
      <c r="B2267" s="12" t="s">
        <v>3074</v>
      </c>
      <c r="C2267" s="14" t="s">
        <v>785</v>
      </c>
      <c r="D2267" s="12" t="s">
        <v>24</v>
      </c>
      <c r="E2267" s="12" t="s">
        <v>2881</v>
      </c>
      <c r="F2267" s="12" t="s">
        <v>13409</v>
      </c>
      <c r="G2267" s="12" t="s">
        <v>13442</v>
      </c>
      <c r="H2267" s="12" t="s">
        <v>13451</v>
      </c>
      <c r="I2267" s="12" t="s">
        <v>13452</v>
      </c>
      <c r="J2267" s="12" t="s">
        <v>4553</v>
      </c>
      <c r="K2267" s="12" t="s">
        <v>4547</v>
      </c>
      <c r="L2267" s="12" t="s">
        <v>13453</v>
      </c>
      <c r="M2267" s="12" t="s">
        <v>13454</v>
      </c>
      <c r="N2267" s="12"/>
      <c r="O2267" s="12">
        <v>120</v>
      </c>
      <c r="P2267" s="12">
        <f t="shared" si="35"/>
        <v>120</v>
      </c>
      <c r="Q2267" s="12" t="s">
        <v>68</v>
      </c>
      <c r="R2267" s="12" t="s">
        <v>41</v>
      </c>
      <c r="S2267" s="12"/>
    </row>
    <row r="2268" s="1" customFormat="1" ht="15" customHeight="1" spans="1:19">
      <c r="A2268" s="12">
        <v>2271</v>
      </c>
      <c r="B2268" s="12" t="s">
        <v>3075</v>
      </c>
      <c r="C2268" s="14" t="s">
        <v>239</v>
      </c>
      <c r="D2268" s="12" t="s">
        <v>14</v>
      </c>
      <c r="E2268" s="12" t="s">
        <v>2881</v>
      </c>
      <c r="F2268" s="12" t="s">
        <v>13409</v>
      </c>
      <c r="G2268" s="12" t="s">
        <v>13414</v>
      </c>
      <c r="H2268" s="12" t="s">
        <v>13455</v>
      </c>
      <c r="I2268" s="12" t="s">
        <v>13456</v>
      </c>
      <c r="J2268" s="12" t="s">
        <v>4575</v>
      </c>
      <c r="K2268" s="12" t="s">
        <v>4547</v>
      </c>
      <c r="L2268" s="12" t="s">
        <v>13457</v>
      </c>
      <c r="M2268" s="12" t="s">
        <v>13458</v>
      </c>
      <c r="N2268" s="12"/>
      <c r="O2268" s="12">
        <v>120</v>
      </c>
      <c r="P2268" s="12">
        <f t="shared" si="35"/>
        <v>120</v>
      </c>
      <c r="Q2268" s="12" t="s">
        <v>31</v>
      </c>
      <c r="R2268" s="12" t="s">
        <v>28</v>
      </c>
      <c r="S2268" s="12"/>
    </row>
    <row r="2269" s="1" customFormat="1" ht="15" customHeight="1" spans="1:19">
      <c r="A2269" s="12">
        <v>2272</v>
      </c>
      <c r="B2269" s="12" t="s">
        <v>3076</v>
      </c>
      <c r="C2269" s="14" t="s">
        <v>2605</v>
      </c>
      <c r="D2269" s="12" t="s">
        <v>24</v>
      </c>
      <c r="E2269" s="12" t="s">
        <v>2881</v>
      </c>
      <c r="F2269" s="12" t="s">
        <v>13409</v>
      </c>
      <c r="G2269" s="12" t="s">
        <v>13414</v>
      </c>
      <c r="H2269" s="12" t="s">
        <v>13459</v>
      </c>
      <c r="I2269" s="12" t="s">
        <v>13460</v>
      </c>
      <c r="J2269" s="12" t="s">
        <v>4575</v>
      </c>
      <c r="K2269" s="12"/>
      <c r="L2269" s="12" t="s">
        <v>13461</v>
      </c>
      <c r="M2269" s="12" t="s">
        <v>13462</v>
      </c>
      <c r="N2269" s="12">
        <v>120</v>
      </c>
      <c r="O2269" s="12">
        <v>120</v>
      </c>
      <c r="P2269" s="12">
        <f t="shared" si="35"/>
        <v>240</v>
      </c>
      <c r="Q2269" s="12" t="s">
        <v>27</v>
      </c>
      <c r="R2269" s="12" t="s">
        <v>17</v>
      </c>
      <c r="S2269" s="12"/>
    </row>
    <row r="2270" s="1" customFormat="1" ht="15" customHeight="1" spans="1:19">
      <c r="A2270" s="12">
        <v>2273</v>
      </c>
      <c r="B2270" s="12" t="s">
        <v>3077</v>
      </c>
      <c r="C2270" s="14" t="s">
        <v>3078</v>
      </c>
      <c r="D2270" s="12" t="s">
        <v>14</v>
      </c>
      <c r="E2270" s="12" t="s">
        <v>2881</v>
      </c>
      <c r="F2270" s="12" t="s">
        <v>13409</v>
      </c>
      <c r="G2270" s="12" t="s">
        <v>13414</v>
      </c>
      <c r="H2270" s="12" t="s">
        <v>13463</v>
      </c>
      <c r="I2270" s="12" t="s">
        <v>2709</v>
      </c>
      <c r="J2270" s="12" t="s">
        <v>4703</v>
      </c>
      <c r="K2270" s="12" t="s">
        <v>4547</v>
      </c>
      <c r="L2270" s="12" t="s">
        <v>13464</v>
      </c>
      <c r="M2270" s="12" t="s">
        <v>13465</v>
      </c>
      <c r="N2270" s="12">
        <v>120</v>
      </c>
      <c r="O2270" s="12">
        <v>120</v>
      </c>
      <c r="P2270" s="12">
        <f t="shared" si="35"/>
        <v>240</v>
      </c>
      <c r="Q2270" s="12" t="s">
        <v>27</v>
      </c>
      <c r="R2270" s="12" t="s">
        <v>17</v>
      </c>
      <c r="S2270" s="12"/>
    </row>
    <row r="2271" s="1" customFormat="1" ht="15" customHeight="1" spans="1:19">
      <c r="A2271" s="12">
        <v>2274</v>
      </c>
      <c r="B2271" s="12" t="s">
        <v>3079</v>
      </c>
      <c r="C2271" s="14" t="s">
        <v>3080</v>
      </c>
      <c r="D2271" s="12" t="s">
        <v>14</v>
      </c>
      <c r="E2271" s="12" t="s">
        <v>2881</v>
      </c>
      <c r="F2271" s="12" t="s">
        <v>13409</v>
      </c>
      <c r="G2271" s="12" t="s">
        <v>13442</v>
      </c>
      <c r="H2271" s="12" t="s">
        <v>13442</v>
      </c>
      <c r="I2271" s="12" t="s">
        <v>13466</v>
      </c>
      <c r="J2271" s="12" t="s">
        <v>4575</v>
      </c>
      <c r="K2271" s="12" t="s">
        <v>4547</v>
      </c>
      <c r="L2271" s="12" t="s">
        <v>13467</v>
      </c>
      <c r="M2271" s="12" t="s">
        <v>13468</v>
      </c>
      <c r="N2271" s="12">
        <v>120</v>
      </c>
      <c r="O2271" s="12">
        <v>120</v>
      </c>
      <c r="P2271" s="12">
        <f t="shared" si="35"/>
        <v>240</v>
      </c>
      <c r="Q2271" s="12" t="s">
        <v>31</v>
      </c>
      <c r="R2271" s="12" t="s">
        <v>17</v>
      </c>
      <c r="S2271" s="12"/>
    </row>
    <row r="2272" s="1" customFormat="1" ht="15" customHeight="1" spans="1:19">
      <c r="A2272" s="12">
        <v>2275</v>
      </c>
      <c r="B2272" s="12" t="s">
        <v>3081</v>
      </c>
      <c r="C2272" s="14" t="s">
        <v>535</v>
      </c>
      <c r="D2272" s="12" t="s">
        <v>24</v>
      </c>
      <c r="E2272" s="12" t="s">
        <v>2881</v>
      </c>
      <c r="F2272" s="12" t="s">
        <v>13409</v>
      </c>
      <c r="G2272" s="12" t="s">
        <v>13469</v>
      </c>
      <c r="H2272" s="12" t="s">
        <v>13469</v>
      </c>
      <c r="I2272" s="12" t="s">
        <v>11741</v>
      </c>
      <c r="J2272" s="12" t="s">
        <v>4575</v>
      </c>
      <c r="K2272" s="12" t="s">
        <v>4547</v>
      </c>
      <c r="L2272" s="12" t="s">
        <v>13470</v>
      </c>
      <c r="M2272" s="12" t="s">
        <v>13471</v>
      </c>
      <c r="N2272" s="12">
        <v>120</v>
      </c>
      <c r="O2272" s="12">
        <v>120</v>
      </c>
      <c r="P2272" s="12">
        <f t="shared" si="35"/>
        <v>240</v>
      </c>
      <c r="Q2272" s="12" t="s">
        <v>27</v>
      </c>
      <c r="R2272" s="12" t="s">
        <v>17</v>
      </c>
      <c r="S2272" s="12"/>
    </row>
    <row r="2273" s="1" customFormat="1" ht="15" customHeight="1" spans="1:19">
      <c r="A2273" s="12">
        <v>2276</v>
      </c>
      <c r="B2273" s="12" t="s">
        <v>3082</v>
      </c>
      <c r="C2273" s="14" t="s">
        <v>149</v>
      </c>
      <c r="D2273" s="12" t="s">
        <v>14</v>
      </c>
      <c r="E2273" s="12" t="s">
        <v>2881</v>
      </c>
      <c r="F2273" s="12" t="s">
        <v>13409</v>
      </c>
      <c r="G2273" s="12" t="s">
        <v>13472</v>
      </c>
      <c r="H2273" s="12" t="s">
        <v>13442</v>
      </c>
      <c r="I2273" s="12" t="s">
        <v>13473</v>
      </c>
      <c r="J2273" s="12" t="s">
        <v>4575</v>
      </c>
      <c r="K2273" s="12" t="s">
        <v>4547</v>
      </c>
      <c r="L2273" s="12" t="s">
        <v>13427</v>
      </c>
      <c r="M2273" s="12" t="s">
        <v>13474</v>
      </c>
      <c r="N2273" s="12">
        <v>120</v>
      </c>
      <c r="O2273" s="12">
        <v>120</v>
      </c>
      <c r="P2273" s="12">
        <f t="shared" si="35"/>
        <v>240</v>
      </c>
      <c r="Q2273" s="12" t="s">
        <v>20</v>
      </c>
      <c r="R2273" s="12" t="s">
        <v>21</v>
      </c>
      <c r="S2273" s="12"/>
    </row>
    <row r="2274" s="1" customFormat="1" ht="15" customHeight="1" spans="1:19">
      <c r="A2274" s="12">
        <v>2277</v>
      </c>
      <c r="B2274" s="12" t="s">
        <v>3083</v>
      </c>
      <c r="C2274" s="14" t="s">
        <v>1546</v>
      </c>
      <c r="D2274" s="12" t="s">
        <v>24</v>
      </c>
      <c r="E2274" s="12" t="s">
        <v>2881</v>
      </c>
      <c r="F2274" s="12" t="s">
        <v>13409</v>
      </c>
      <c r="G2274" s="12" t="s">
        <v>13442</v>
      </c>
      <c r="H2274" s="12" t="s">
        <v>13472</v>
      </c>
      <c r="I2274" s="12" t="s">
        <v>13473</v>
      </c>
      <c r="J2274" s="12" t="s">
        <v>4553</v>
      </c>
      <c r="K2274" s="12" t="s">
        <v>4547</v>
      </c>
      <c r="L2274" s="12" t="s">
        <v>13427</v>
      </c>
      <c r="M2274" s="12" t="s">
        <v>13475</v>
      </c>
      <c r="N2274" s="12">
        <v>120</v>
      </c>
      <c r="O2274" s="12">
        <v>120</v>
      </c>
      <c r="P2274" s="12">
        <f t="shared" si="35"/>
        <v>240</v>
      </c>
      <c r="Q2274" s="12" t="s">
        <v>20</v>
      </c>
      <c r="R2274" s="12" t="s">
        <v>17</v>
      </c>
      <c r="S2274" s="12"/>
    </row>
    <row r="2275" s="1" customFormat="1" ht="15" customHeight="1" spans="1:19">
      <c r="A2275" s="12">
        <v>2278</v>
      </c>
      <c r="B2275" s="12" t="s">
        <v>3084</v>
      </c>
      <c r="C2275" s="14" t="s">
        <v>2915</v>
      </c>
      <c r="D2275" s="12" t="s">
        <v>24</v>
      </c>
      <c r="E2275" s="12" t="s">
        <v>2881</v>
      </c>
      <c r="F2275" s="12" t="s">
        <v>13409</v>
      </c>
      <c r="G2275" s="12" t="s">
        <v>13442</v>
      </c>
      <c r="H2275" s="12" t="s">
        <v>13442</v>
      </c>
      <c r="I2275" s="12" t="s">
        <v>13476</v>
      </c>
      <c r="J2275" s="12" t="s">
        <v>4703</v>
      </c>
      <c r="K2275" s="12" t="s">
        <v>4547</v>
      </c>
      <c r="L2275" s="12" t="s">
        <v>4547</v>
      </c>
      <c r="M2275" s="12" t="s">
        <v>13477</v>
      </c>
      <c r="N2275" s="12"/>
      <c r="O2275" s="12">
        <v>120</v>
      </c>
      <c r="P2275" s="12">
        <f t="shared" si="35"/>
        <v>120</v>
      </c>
      <c r="Q2275" s="12" t="s">
        <v>27</v>
      </c>
      <c r="R2275" s="12" t="s">
        <v>28</v>
      </c>
      <c r="S2275" s="12"/>
    </row>
    <row r="2276" s="1" customFormat="1" ht="15" customHeight="1" spans="1:19">
      <c r="A2276" s="12">
        <v>2279</v>
      </c>
      <c r="B2276" s="12" t="s">
        <v>4319</v>
      </c>
      <c r="C2276" s="14" t="s">
        <v>3636</v>
      </c>
      <c r="D2276" s="12" t="s">
        <v>24</v>
      </c>
      <c r="E2276" s="12" t="s">
        <v>2881</v>
      </c>
      <c r="F2276" s="12" t="s">
        <v>13409</v>
      </c>
      <c r="G2276" s="12" t="s">
        <v>13442</v>
      </c>
      <c r="H2276" s="12" t="s">
        <v>13442</v>
      </c>
      <c r="I2276" s="12" t="s">
        <v>13478</v>
      </c>
      <c r="J2276" s="12" t="s">
        <v>14</v>
      </c>
      <c r="K2276" s="12" t="s">
        <v>4547</v>
      </c>
      <c r="L2276" s="12" t="s">
        <v>13479</v>
      </c>
      <c r="M2276" s="12" t="s">
        <v>13480</v>
      </c>
      <c r="N2276" s="12">
        <v>120</v>
      </c>
      <c r="O2276" s="12">
        <v>120</v>
      </c>
      <c r="P2276" s="12">
        <f t="shared" si="35"/>
        <v>240</v>
      </c>
      <c r="Q2276" s="12" t="s">
        <v>27</v>
      </c>
      <c r="R2276" s="12" t="s">
        <v>17</v>
      </c>
      <c r="S2276" s="12"/>
    </row>
    <row r="2277" s="1" customFormat="1" ht="15" customHeight="1" spans="1:19">
      <c r="A2277" s="12">
        <v>2280</v>
      </c>
      <c r="B2277" s="12" t="s">
        <v>4402</v>
      </c>
      <c r="C2277" s="14" t="s">
        <v>2943</v>
      </c>
      <c r="D2277" s="12" t="s">
        <v>24</v>
      </c>
      <c r="E2277" s="12" t="s">
        <v>2881</v>
      </c>
      <c r="F2277" s="12" t="s">
        <v>13409</v>
      </c>
      <c r="G2277" s="12" t="s">
        <v>13442</v>
      </c>
      <c r="H2277" s="12" t="s">
        <v>13442</v>
      </c>
      <c r="I2277" s="12" t="s">
        <v>13481</v>
      </c>
      <c r="J2277" s="12" t="s">
        <v>4575</v>
      </c>
      <c r="K2277" s="12" t="s">
        <v>4547</v>
      </c>
      <c r="L2277" s="12" t="s">
        <v>13482</v>
      </c>
      <c r="M2277" s="12" t="s">
        <v>13483</v>
      </c>
      <c r="N2277" s="12">
        <v>120</v>
      </c>
      <c r="O2277" s="12"/>
      <c r="P2277" s="12">
        <f t="shared" si="35"/>
        <v>120</v>
      </c>
      <c r="Q2277" s="12" t="s">
        <v>27</v>
      </c>
      <c r="R2277" s="12" t="s">
        <v>17</v>
      </c>
      <c r="S2277" s="12"/>
    </row>
    <row r="2278" s="1" customFormat="1" ht="15" customHeight="1" spans="1:19">
      <c r="A2278" s="12">
        <v>2281</v>
      </c>
      <c r="B2278" s="12" t="s">
        <v>3085</v>
      </c>
      <c r="C2278" s="14" t="s">
        <v>1498</v>
      </c>
      <c r="D2278" s="12" t="s">
        <v>14</v>
      </c>
      <c r="E2278" s="12" t="s">
        <v>2881</v>
      </c>
      <c r="F2278" s="12" t="s">
        <v>13484</v>
      </c>
      <c r="G2278" s="12" t="s">
        <v>13485</v>
      </c>
      <c r="H2278" s="12" t="s">
        <v>13486</v>
      </c>
      <c r="I2278" s="12" t="s">
        <v>13487</v>
      </c>
      <c r="J2278" s="12" t="s">
        <v>4546</v>
      </c>
      <c r="K2278" s="12" t="s">
        <v>4547</v>
      </c>
      <c r="L2278" s="12" t="s">
        <v>13488</v>
      </c>
      <c r="M2278" s="12" t="s">
        <v>13489</v>
      </c>
      <c r="N2278" s="12">
        <v>120</v>
      </c>
      <c r="O2278" s="12">
        <v>120</v>
      </c>
      <c r="P2278" s="12">
        <f t="shared" si="35"/>
        <v>240</v>
      </c>
      <c r="Q2278" s="12" t="s">
        <v>34</v>
      </c>
      <c r="R2278" s="12" t="s">
        <v>17</v>
      </c>
      <c r="S2278" s="12"/>
    </row>
    <row r="2279" s="1" customFormat="1" ht="15" customHeight="1" spans="1:19">
      <c r="A2279" s="12">
        <v>2282</v>
      </c>
      <c r="B2279" s="12" t="s">
        <v>3086</v>
      </c>
      <c r="C2279" s="14" t="s">
        <v>3087</v>
      </c>
      <c r="D2279" s="12" t="s">
        <v>14</v>
      </c>
      <c r="E2279" s="12" t="s">
        <v>2881</v>
      </c>
      <c r="F2279" s="12" t="s">
        <v>13484</v>
      </c>
      <c r="G2279" s="12" t="s">
        <v>13490</v>
      </c>
      <c r="H2279" s="12" t="s">
        <v>13491</v>
      </c>
      <c r="I2279" s="12" t="s">
        <v>13492</v>
      </c>
      <c r="J2279" s="12" t="s">
        <v>4553</v>
      </c>
      <c r="K2279" s="12" t="s">
        <v>4547</v>
      </c>
      <c r="L2279" s="12" t="s">
        <v>13493</v>
      </c>
      <c r="M2279" s="12" t="s">
        <v>13494</v>
      </c>
      <c r="N2279" s="12">
        <v>120</v>
      </c>
      <c r="O2279" s="12">
        <v>120</v>
      </c>
      <c r="P2279" s="12">
        <f t="shared" si="35"/>
        <v>240</v>
      </c>
      <c r="Q2279" s="12" t="s">
        <v>20</v>
      </c>
      <c r="R2279" s="12" t="s">
        <v>17</v>
      </c>
      <c r="S2279" s="12"/>
    </row>
    <row r="2280" s="1" customFormat="1" ht="15" customHeight="1" spans="1:19">
      <c r="A2280" s="12">
        <v>2283</v>
      </c>
      <c r="B2280" s="12" t="s">
        <v>3088</v>
      </c>
      <c r="C2280" s="14" t="s">
        <v>664</v>
      </c>
      <c r="D2280" s="12" t="s">
        <v>24</v>
      </c>
      <c r="E2280" s="12" t="s">
        <v>2881</v>
      </c>
      <c r="F2280" s="12" t="s">
        <v>13484</v>
      </c>
      <c r="G2280" s="12" t="s">
        <v>13490</v>
      </c>
      <c r="H2280" s="12" t="s">
        <v>13495</v>
      </c>
      <c r="I2280" s="12" t="s">
        <v>13496</v>
      </c>
      <c r="J2280" s="12" t="s">
        <v>4546</v>
      </c>
      <c r="K2280" s="12" t="s">
        <v>4547</v>
      </c>
      <c r="L2280" s="12" t="s">
        <v>7488</v>
      </c>
      <c r="M2280" s="12" t="s">
        <v>13497</v>
      </c>
      <c r="N2280" s="12">
        <v>120</v>
      </c>
      <c r="O2280" s="12">
        <v>120</v>
      </c>
      <c r="P2280" s="12">
        <f t="shared" si="35"/>
        <v>240</v>
      </c>
      <c r="Q2280" s="12" t="s">
        <v>68</v>
      </c>
      <c r="R2280" s="12" t="s">
        <v>17</v>
      </c>
      <c r="S2280" s="12"/>
    </row>
    <row r="2281" s="1" customFormat="1" ht="15" customHeight="1" spans="1:19">
      <c r="A2281" s="12">
        <v>2284</v>
      </c>
      <c r="B2281" s="12" t="s">
        <v>3089</v>
      </c>
      <c r="C2281" s="14" t="s">
        <v>1069</v>
      </c>
      <c r="D2281" s="12" t="s">
        <v>24</v>
      </c>
      <c r="E2281" s="12" t="s">
        <v>2881</v>
      </c>
      <c r="F2281" s="12" t="s">
        <v>13484</v>
      </c>
      <c r="G2281" s="12" t="s">
        <v>13498</v>
      </c>
      <c r="H2281" s="12" t="s">
        <v>13498</v>
      </c>
      <c r="I2281" s="12" t="s">
        <v>13499</v>
      </c>
      <c r="J2281" s="12" t="s">
        <v>4703</v>
      </c>
      <c r="K2281" s="12" t="s">
        <v>4547</v>
      </c>
      <c r="L2281" s="12" t="s">
        <v>13500</v>
      </c>
      <c r="M2281" s="12" t="s">
        <v>13501</v>
      </c>
      <c r="N2281" s="12">
        <v>120</v>
      </c>
      <c r="O2281" s="12">
        <v>120</v>
      </c>
      <c r="P2281" s="12">
        <f t="shared" si="35"/>
        <v>240</v>
      </c>
      <c r="Q2281" s="12" t="s">
        <v>27</v>
      </c>
      <c r="R2281" s="12" t="s">
        <v>17</v>
      </c>
      <c r="S2281" s="12"/>
    </row>
    <row r="2282" s="1" customFormat="1" ht="15" customHeight="1" spans="1:19">
      <c r="A2282" s="12">
        <v>2285</v>
      </c>
      <c r="B2282" s="12" t="s">
        <v>3090</v>
      </c>
      <c r="C2282" s="14" t="s">
        <v>47</v>
      </c>
      <c r="D2282" s="12" t="s">
        <v>24</v>
      </c>
      <c r="E2282" s="12" t="s">
        <v>2881</v>
      </c>
      <c r="F2282" s="12" t="s">
        <v>13484</v>
      </c>
      <c r="G2282" s="12" t="s">
        <v>13502</v>
      </c>
      <c r="H2282" s="12" t="s">
        <v>13502</v>
      </c>
      <c r="I2282" s="12" t="s">
        <v>13503</v>
      </c>
      <c r="J2282" s="12" t="s">
        <v>4575</v>
      </c>
      <c r="K2282" s="12" t="s">
        <v>4547</v>
      </c>
      <c r="L2282" s="12" t="s">
        <v>13504</v>
      </c>
      <c r="M2282" s="12" t="s">
        <v>13505</v>
      </c>
      <c r="N2282" s="12">
        <v>120</v>
      </c>
      <c r="O2282" s="12">
        <v>120</v>
      </c>
      <c r="P2282" s="12">
        <f t="shared" si="35"/>
        <v>240</v>
      </c>
      <c r="Q2282" s="12" t="s">
        <v>27</v>
      </c>
      <c r="R2282" s="12" t="s">
        <v>21</v>
      </c>
      <c r="S2282" s="12"/>
    </row>
    <row r="2283" s="1" customFormat="1" ht="15" customHeight="1" spans="1:19">
      <c r="A2283" s="12">
        <v>2286</v>
      </c>
      <c r="B2283" s="12" t="s">
        <v>4400</v>
      </c>
      <c r="C2283" s="14" t="s">
        <v>1414</v>
      </c>
      <c r="D2283" s="12" t="s">
        <v>14</v>
      </c>
      <c r="E2283" s="12" t="s">
        <v>2881</v>
      </c>
      <c r="F2283" s="12" t="s">
        <v>13484</v>
      </c>
      <c r="G2283" s="12" t="s">
        <v>13502</v>
      </c>
      <c r="H2283" s="12" t="s">
        <v>13502</v>
      </c>
      <c r="I2283" s="12" t="s">
        <v>13506</v>
      </c>
      <c r="J2283" s="12" t="s">
        <v>14</v>
      </c>
      <c r="K2283" s="12" t="s">
        <v>4547</v>
      </c>
      <c r="L2283" s="12" t="s">
        <v>13507</v>
      </c>
      <c r="M2283" s="12" t="s">
        <v>13508</v>
      </c>
      <c r="N2283" s="12">
        <v>120</v>
      </c>
      <c r="O2283" s="12">
        <v>120</v>
      </c>
      <c r="P2283" s="12">
        <f t="shared" si="35"/>
        <v>240</v>
      </c>
      <c r="Q2283" s="12" t="s">
        <v>27</v>
      </c>
      <c r="R2283" s="12" t="s">
        <v>17</v>
      </c>
      <c r="S2283" s="12"/>
    </row>
    <row r="2284" s="1" customFormat="1" ht="15" customHeight="1" spans="1:19">
      <c r="A2284" s="12">
        <v>2287</v>
      </c>
      <c r="B2284" s="12" t="s">
        <v>4401</v>
      </c>
      <c r="C2284" s="14" t="s">
        <v>2028</v>
      </c>
      <c r="D2284" s="12" t="s">
        <v>24</v>
      </c>
      <c r="E2284" s="12" t="s">
        <v>2881</v>
      </c>
      <c r="F2284" s="12" t="s">
        <v>13484</v>
      </c>
      <c r="G2284" s="12" t="s">
        <v>13502</v>
      </c>
      <c r="H2284" s="12" t="s">
        <v>13502</v>
      </c>
      <c r="I2284" s="12" t="s">
        <v>13509</v>
      </c>
      <c r="J2284" s="12" t="s">
        <v>4553</v>
      </c>
      <c r="K2284" s="12" t="s">
        <v>4547</v>
      </c>
      <c r="L2284" s="12" t="s">
        <v>13510</v>
      </c>
      <c r="M2284" s="12" t="s">
        <v>13511</v>
      </c>
      <c r="N2284" s="12">
        <v>120</v>
      </c>
      <c r="O2284" s="12">
        <v>120</v>
      </c>
      <c r="P2284" s="12">
        <f t="shared" si="35"/>
        <v>240</v>
      </c>
      <c r="Q2284" s="12" t="s">
        <v>27</v>
      </c>
      <c r="R2284" s="12" t="s">
        <v>17</v>
      </c>
      <c r="S2284" s="12"/>
    </row>
    <row r="2285" s="1" customFormat="1" ht="15" customHeight="1" spans="1:19">
      <c r="A2285" s="12">
        <v>2288</v>
      </c>
      <c r="B2285" s="12" t="s">
        <v>3091</v>
      </c>
      <c r="C2285" s="14" t="s">
        <v>430</v>
      </c>
      <c r="D2285" s="12" t="s">
        <v>24</v>
      </c>
      <c r="E2285" s="12" t="s">
        <v>2881</v>
      </c>
      <c r="F2285" s="12" t="s">
        <v>13512</v>
      </c>
      <c r="G2285" s="12" t="s">
        <v>13513</v>
      </c>
      <c r="H2285" s="12" t="s">
        <v>13514</v>
      </c>
      <c r="I2285" s="12" t="s">
        <v>13515</v>
      </c>
      <c r="J2285" s="12" t="s">
        <v>4546</v>
      </c>
      <c r="K2285" s="12" t="s">
        <v>4547</v>
      </c>
      <c r="L2285" s="12" t="s">
        <v>13516</v>
      </c>
      <c r="M2285" s="12" t="s">
        <v>13517</v>
      </c>
      <c r="N2285" s="12"/>
      <c r="O2285" s="12">
        <v>120</v>
      </c>
      <c r="P2285" s="12">
        <f t="shared" si="35"/>
        <v>120</v>
      </c>
      <c r="Q2285" s="12" t="s">
        <v>27</v>
      </c>
      <c r="R2285" s="12" t="s">
        <v>28</v>
      </c>
      <c r="S2285" s="12"/>
    </row>
    <row r="2286" s="1" customFormat="1" ht="15" customHeight="1" spans="1:19">
      <c r="A2286" s="12">
        <v>2289</v>
      </c>
      <c r="B2286" s="12" t="s">
        <v>3092</v>
      </c>
      <c r="C2286" s="14" t="s">
        <v>251</v>
      </c>
      <c r="D2286" s="12" t="s">
        <v>24</v>
      </c>
      <c r="E2286" s="12" t="s">
        <v>2881</v>
      </c>
      <c r="F2286" s="12" t="s">
        <v>13512</v>
      </c>
      <c r="G2286" s="12" t="s">
        <v>13513</v>
      </c>
      <c r="H2286" s="12" t="s">
        <v>13518</v>
      </c>
      <c r="I2286" s="12" t="s">
        <v>13519</v>
      </c>
      <c r="J2286" s="12" t="s">
        <v>4575</v>
      </c>
      <c r="K2286" s="12" t="s">
        <v>4547</v>
      </c>
      <c r="L2286" s="12" t="s">
        <v>13520</v>
      </c>
      <c r="M2286" s="12" t="s">
        <v>13521</v>
      </c>
      <c r="N2286" s="12"/>
      <c r="O2286" s="12">
        <v>120</v>
      </c>
      <c r="P2286" s="12">
        <f t="shared" si="35"/>
        <v>120</v>
      </c>
      <c r="Q2286" s="12" t="s">
        <v>27</v>
      </c>
      <c r="R2286" s="12" t="s">
        <v>41</v>
      </c>
      <c r="S2286" s="12"/>
    </row>
    <row r="2287" s="1" customFormat="1" ht="15" customHeight="1" spans="1:19">
      <c r="A2287" s="12">
        <v>2290</v>
      </c>
      <c r="B2287" s="12" t="s">
        <v>3093</v>
      </c>
      <c r="C2287" s="14" t="s">
        <v>881</v>
      </c>
      <c r="D2287" s="12" t="s">
        <v>24</v>
      </c>
      <c r="E2287" s="12" t="s">
        <v>2881</v>
      </c>
      <c r="F2287" s="12" t="s">
        <v>13512</v>
      </c>
      <c r="G2287" s="12" t="s">
        <v>13522</v>
      </c>
      <c r="H2287" s="12" t="s">
        <v>13523</v>
      </c>
      <c r="I2287" s="12" t="s">
        <v>13524</v>
      </c>
      <c r="J2287" s="12" t="s">
        <v>4575</v>
      </c>
      <c r="K2287" s="12" t="s">
        <v>4547</v>
      </c>
      <c r="L2287" s="12" t="s">
        <v>13525</v>
      </c>
      <c r="M2287" s="12" t="s">
        <v>13526</v>
      </c>
      <c r="N2287" s="12">
        <v>120</v>
      </c>
      <c r="O2287" s="12">
        <v>120</v>
      </c>
      <c r="P2287" s="12">
        <f t="shared" si="35"/>
        <v>240</v>
      </c>
      <c r="Q2287" s="12" t="s">
        <v>20</v>
      </c>
      <c r="R2287" s="12" t="s">
        <v>17</v>
      </c>
      <c r="S2287" s="12"/>
    </row>
    <row r="2288" s="1" customFormat="1" ht="15" customHeight="1" spans="1:19">
      <c r="A2288" s="12">
        <v>2291</v>
      </c>
      <c r="B2288" s="12" t="s">
        <v>3094</v>
      </c>
      <c r="C2288" s="14" t="s">
        <v>1079</v>
      </c>
      <c r="D2288" s="12" t="s">
        <v>24</v>
      </c>
      <c r="E2288" s="12" t="s">
        <v>2881</v>
      </c>
      <c r="F2288" s="12" t="s">
        <v>13512</v>
      </c>
      <c r="G2288" s="12" t="s">
        <v>13513</v>
      </c>
      <c r="H2288" s="12" t="s">
        <v>13527</v>
      </c>
      <c r="I2288" s="12" t="s">
        <v>13528</v>
      </c>
      <c r="J2288" s="12" t="s">
        <v>4575</v>
      </c>
      <c r="K2288" s="12" t="s">
        <v>4547</v>
      </c>
      <c r="L2288" s="12" t="s">
        <v>13529</v>
      </c>
      <c r="M2288" s="12" t="s">
        <v>13530</v>
      </c>
      <c r="N2288" s="12">
        <v>120</v>
      </c>
      <c r="O2288" s="12">
        <v>120</v>
      </c>
      <c r="P2288" s="12">
        <f t="shared" si="35"/>
        <v>240</v>
      </c>
      <c r="Q2288" s="12" t="s">
        <v>27</v>
      </c>
      <c r="R2288" s="12" t="s">
        <v>17</v>
      </c>
      <c r="S2288" s="12"/>
    </row>
    <row r="2289" s="1" customFormat="1" ht="15" customHeight="1" spans="1:19">
      <c r="A2289" s="12">
        <v>2292</v>
      </c>
      <c r="B2289" s="12" t="s">
        <v>3095</v>
      </c>
      <c r="C2289" s="14" t="s">
        <v>2735</v>
      </c>
      <c r="D2289" s="12" t="s">
        <v>14</v>
      </c>
      <c r="E2289" s="12" t="s">
        <v>2881</v>
      </c>
      <c r="F2289" s="12" t="s">
        <v>13512</v>
      </c>
      <c r="G2289" s="12" t="s">
        <v>13531</v>
      </c>
      <c r="H2289" s="12" t="s">
        <v>13531</v>
      </c>
      <c r="I2289" s="12" t="s">
        <v>5314</v>
      </c>
      <c r="J2289" s="12" t="s">
        <v>4553</v>
      </c>
      <c r="K2289" s="12" t="s">
        <v>4547</v>
      </c>
      <c r="L2289" s="12" t="s">
        <v>4562</v>
      </c>
      <c r="M2289" s="12" t="s">
        <v>13532</v>
      </c>
      <c r="N2289" s="12">
        <v>120</v>
      </c>
      <c r="O2289" s="12">
        <v>120</v>
      </c>
      <c r="P2289" s="12">
        <f t="shared" si="35"/>
        <v>240</v>
      </c>
      <c r="Q2289" s="12" t="s">
        <v>34</v>
      </c>
      <c r="R2289" s="12" t="s">
        <v>17</v>
      </c>
      <c r="S2289" s="12"/>
    </row>
    <row r="2290" s="1" customFormat="1" ht="15" customHeight="1" spans="1:19">
      <c r="A2290" s="12">
        <v>2293</v>
      </c>
      <c r="B2290" s="12" t="s">
        <v>3096</v>
      </c>
      <c r="C2290" s="14" t="s">
        <v>616</v>
      </c>
      <c r="D2290" s="12" t="s">
        <v>24</v>
      </c>
      <c r="E2290" s="12" t="s">
        <v>2881</v>
      </c>
      <c r="F2290" s="12" t="s">
        <v>13512</v>
      </c>
      <c r="G2290" s="12" t="s">
        <v>13533</v>
      </c>
      <c r="H2290" s="12" t="s">
        <v>13534</v>
      </c>
      <c r="I2290" s="12" t="s">
        <v>13535</v>
      </c>
      <c r="J2290" s="12" t="s">
        <v>4553</v>
      </c>
      <c r="K2290" s="12" t="s">
        <v>4547</v>
      </c>
      <c r="L2290" s="12" t="s">
        <v>13536</v>
      </c>
      <c r="M2290" s="12" t="s">
        <v>13537</v>
      </c>
      <c r="N2290" s="12"/>
      <c r="O2290" s="12">
        <v>120</v>
      </c>
      <c r="P2290" s="12">
        <f t="shared" si="35"/>
        <v>120</v>
      </c>
      <c r="Q2290" s="12" t="s">
        <v>34</v>
      </c>
      <c r="R2290" s="12" t="s">
        <v>28</v>
      </c>
      <c r="S2290" s="12"/>
    </row>
    <row r="2291" s="1" customFormat="1" ht="15" customHeight="1" spans="1:19">
      <c r="A2291" s="12">
        <v>2294</v>
      </c>
      <c r="B2291" s="12" t="s">
        <v>3097</v>
      </c>
      <c r="C2291" s="14" t="s">
        <v>45</v>
      </c>
      <c r="D2291" s="12" t="s">
        <v>14</v>
      </c>
      <c r="E2291" s="12" t="s">
        <v>2881</v>
      </c>
      <c r="F2291" s="12" t="s">
        <v>13512</v>
      </c>
      <c r="G2291" s="12" t="s">
        <v>13538</v>
      </c>
      <c r="H2291" s="12" t="s">
        <v>13538</v>
      </c>
      <c r="I2291" s="12" t="s">
        <v>13539</v>
      </c>
      <c r="J2291" s="12" t="s">
        <v>4553</v>
      </c>
      <c r="K2291" s="12" t="s">
        <v>4547</v>
      </c>
      <c r="L2291" s="12" t="s">
        <v>13536</v>
      </c>
      <c r="M2291" s="12" t="s">
        <v>13540</v>
      </c>
      <c r="N2291" s="12">
        <v>120</v>
      </c>
      <c r="O2291" s="12">
        <v>120</v>
      </c>
      <c r="P2291" s="12">
        <f t="shared" si="35"/>
        <v>240</v>
      </c>
      <c r="Q2291" s="12" t="s">
        <v>34</v>
      </c>
      <c r="R2291" s="12" t="s">
        <v>17</v>
      </c>
      <c r="S2291" s="12"/>
    </row>
    <row r="2292" s="1" customFormat="1" ht="15" customHeight="1" spans="1:19">
      <c r="A2292" s="12">
        <v>2295</v>
      </c>
      <c r="B2292" s="12" t="s">
        <v>3098</v>
      </c>
      <c r="C2292" s="14" t="s">
        <v>1394</v>
      </c>
      <c r="D2292" s="12" t="s">
        <v>24</v>
      </c>
      <c r="E2292" s="12" t="s">
        <v>2881</v>
      </c>
      <c r="F2292" s="12" t="s">
        <v>13512</v>
      </c>
      <c r="G2292" s="12" t="s">
        <v>13541</v>
      </c>
      <c r="H2292" s="12" t="s">
        <v>13542</v>
      </c>
      <c r="I2292" s="12" t="s">
        <v>13543</v>
      </c>
      <c r="J2292" s="12" t="s">
        <v>4553</v>
      </c>
      <c r="K2292" s="12" t="s">
        <v>4547</v>
      </c>
      <c r="L2292" s="12" t="s">
        <v>4547</v>
      </c>
      <c r="M2292" s="12" t="s">
        <v>13544</v>
      </c>
      <c r="N2292" s="12"/>
      <c r="O2292" s="12">
        <v>120</v>
      </c>
      <c r="P2292" s="12">
        <f t="shared" si="35"/>
        <v>120</v>
      </c>
      <c r="Q2292" s="12" t="s">
        <v>27</v>
      </c>
      <c r="R2292" s="12" t="s">
        <v>28</v>
      </c>
      <c r="S2292" s="12"/>
    </row>
    <row r="2293" s="1" customFormat="1" ht="15" customHeight="1" spans="1:19">
      <c r="A2293" s="12">
        <v>2296</v>
      </c>
      <c r="B2293" s="12" t="s">
        <v>3099</v>
      </c>
      <c r="C2293" s="14" t="s">
        <v>53</v>
      </c>
      <c r="D2293" s="12" t="s">
        <v>24</v>
      </c>
      <c r="E2293" s="12" t="s">
        <v>2881</v>
      </c>
      <c r="F2293" s="12" t="s">
        <v>13512</v>
      </c>
      <c r="G2293" s="12" t="s">
        <v>13545</v>
      </c>
      <c r="H2293" s="12" t="s">
        <v>13546</v>
      </c>
      <c r="I2293" s="12" t="s">
        <v>13547</v>
      </c>
      <c r="J2293" s="12" t="s">
        <v>4553</v>
      </c>
      <c r="K2293" s="12" t="s">
        <v>4547</v>
      </c>
      <c r="L2293" s="12" t="s">
        <v>13548</v>
      </c>
      <c r="M2293" s="12" t="s">
        <v>13549</v>
      </c>
      <c r="N2293" s="12">
        <v>120</v>
      </c>
      <c r="O2293" s="12"/>
      <c r="P2293" s="12">
        <f t="shared" si="35"/>
        <v>120</v>
      </c>
      <c r="Q2293" s="12" t="s">
        <v>27</v>
      </c>
      <c r="R2293" s="12" t="s">
        <v>17</v>
      </c>
      <c r="S2293" s="12"/>
    </row>
    <row r="2294" s="1" customFormat="1" ht="15" customHeight="1" spans="1:19">
      <c r="A2294" s="12">
        <v>2297</v>
      </c>
      <c r="B2294" s="12" t="s">
        <v>3100</v>
      </c>
      <c r="C2294" s="14" t="s">
        <v>3101</v>
      </c>
      <c r="D2294" s="12" t="s">
        <v>24</v>
      </c>
      <c r="E2294" s="12" t="s">
        <v>2881</v>
      </c>
      <c r="F2294" s="12" t="s">
        <v>13512</v>
      </c>
      <c r="G2294" s="12" t="s">
        <v>13550</v>
      </c>
      <c r="H2294" s="12" t="s">
        <v>13550</v>
      </c>
      <c r="I2294" s="12" t="s">
        <v>6458</v>
      </c>
      <c r="J2294" s="12" t="s">
        <v>14</v>
      </c>
      <c r="K2294" s="12" t="s">
        <v>4547</v>
      </c>
      <c r="L2294" s="12" t="s">
        <v>4547</v>
      </c>
      <c r="M2294" s="12" t="s">
        <v>13551</v>
      </c>
      <c r="N2294" s="12"/>
      <c r="O2294" s="12">
        <v>120</v>
      </c>
      <c r="P2294" s="12">
        <f t="shared" si="35"/>
        <v>120</v>
      </c>
      <c r="Q2294" s="12" t="s">
        <v>27</v>
      </c>
      <c r="R2294" s="12" t="s">
        <v>28</v>
      </c>
      <c r="S2294" s="12"/>
    </row>
    <row r="2295" s="1" customFormat="1" ht="15" customHeight="1" spans="1:19">
      <c r="A2295" s="12">
        <v>2298</v>
      </c>
      <c r="B2295" s="12" t="s">
        <v>3102</v>
      </c>
      <c r="C2295" s="14" t="s">
        <v>2641</v>
      </c>
      <c r="D2295" s="12" t="s">
        <v>14</v>
      </c>
      <c r="E2295" s="12" t="s">
        <v>2881</v>
      </c>
      <c r="F2295" s="12" t="s">
        <v>13512</v>
      </c>
      <c r="G2295" s="12" t="s">
        <v>13552</v>
      </c>
      <c r="H2295" s="12" t="s">
        <v>13552</v>
      </c>
      <c r="I2295" s="12" t="s">
        <v>13553</v>
      </c>
      <c r="J2295" s="12" t="s">
        <v>4553</v>
      </c>
      <c r="K2295" s="12" t="s">
        <v>4547</v>
      </c>
      <c r="L2295" s="12" t="s">
        <v>4547</v>
      </c>
      <c r="M2295" s="12" t="s">
        <v>13554</v>
      </c>
      <c r="N2295" s="12">
        <v>120</v>
      </c>
      <c r="O2295" s="12"/>
      <c r="P2295" s="12">
        <f t="shared" si="35"/>
        <v>120</v>
      </c>
      <c r="Q2295" s="12" t="s">
        <v>27</v>
      </c>
      <c r="R2295" s="12" t="s">
        <v>17</v>
      </c>
      <c r="S2295" s="12"/>
    </row>
    <row r="2296" s="1" customFormat="1" ht="15" customHeight="1" spans="1:19">
      <c r="A2296" s="12">
        <v>2299</v>
      </c>
      <c r="B2296" s="12" t="s">
        <v>3103</v>
      </c>
      <c r="C2296" s="14" t="s">
        <v>610</v>
      </c>
      <c r="D2296" s="12" t="s">
        <v>24</v>
      </c>
      <c r="E2296" s="12" t="s">
        <v>2881</v>
      </c>
      <c r="F2296" s="12" t="s">
        <v>13512</v>
      </c>
      <c r="G2296" s="12" t="s">
        <v>13555</v>
      </c>
      <c r="H2296" s="12" t="s">
        <v>13555</v>
      </c>
      <c r="I2296" s="12" t="s">
        <v>13556</v>
      </c>
      <c r="J2296" s="12" t="s">
        <v>4546</v>
      </c>
      <c r="K2296" s="12" t="s">
        <v>4547</v>
      </c>
      <c r="L2296" s="12" t="s">
        <v>4547</v>
      </c>
      <c r="M2296" s="12" t="s">
        <v>13557</v>
      </c>
      <c r="N2296" s="12"/>
      <c r="O2296" s="12">
        <v>120</v>
      </c>
      <c r="P2296" s="12">
        <f t="shared" si="35"/>
        <v>120</v>
      </c>
      <c r="Q2296" s="12" t="s">
        <v>27</v>
      </c>
      <c r="R2296" s="12" t="s">
        <v>41</v>
      </c>
      <c r="S2296" s="12"/>
    </row>
    <row r="2297" s="1" customFormat="1" ht="15" customHeight="1" spans="1:19">
      <c r="A2297" s="12">
        <v>2300</v>
      </c>
      <c r="B2297" s="12" t="s">
        <v>3104</v>
      </c>
      <c r="C2297" s="14" t="s">
        <v>627</v>
      </c>
      <c r="D2297" s="12" t="s">
        <v>14</v>
      </c>
      <c r="E2297" s="12" t="s">
        <v>2881</v>
      </c>
      <c r="F2297" s="12" t="s">
        <v>13512</v>
      </c>
      <c r="G2297" s="12" t="s">
        <v>13558</v>
      </c>
      <c r="H2297" s="12" t="s">
        <v>13558</v>
      </c>
      <c r="I2297" s="12" t="s">
        <v>8879</v>
      </c>
      <c r="J2297" s="12" t="s">
        <v>4575</v>
      </c>
      <c r="K2297" s="12" t="s">
        <v>4547</v>
      </c>
      <c r="L2297" s="12" t="s">
        <v>13559</v>
      </c>
      <c r="M2297" s="12" t="s">
        <v>13560</v>
      </c>
      <c r="N2297" s="12">
        <v>120</v>
      </c>
      <c r="O2297" s="12">
        <v>120</v>
      </c>
      <c r="P2297" s="12">
        <f t="shared" si="35"/>
        <v>240</v>
      </c>
      <c r="Q2297" s="12" t="s">
        <v>31</v>
      </c>
      <c r="R2297" s="12" t="s">
        <v>17</v>
      </c>
      <c r="S2297" s="12"/>
    </row>
    <row r="2298" s="1" customFormat="1" ht="15" customHeight="1" spans="1:19">
      <c r="A2298" s="12">
        <v>2301</v>
      </c>
      <c r="B2298" s="12" t="s">
        <v>3105</v>
      </c>
      <c r="C2298" s="14" t="s">
        <v>142</v>
      </c>
      <c r="D2298" s="12" t="s">
        <v>24</v>
      </c>
      <c r="E2298" s="12" t="s">
        <v>2881</v>
      </c>
      <c r="F2298" s="12" t="s">
        <v>13512</v>
      </c>
      <c r="G2298" s="12" t="s">
        <v>13561</v>
      </c>
      <c r="H2298" s="12" t="s">
        <v>13561</v>
      </c>
      <c r="I2298" s="12" t="s">
        <v>4864</v>
      </c>
      <c r="J2298" s="12" t="s">
        <v>4553</v>
      </c>
      <c r="K2298" s="12" t="s">
        <v>4547</v>
      </c>
      <c r="L2298" s="12" t="s">
        <v>13562</v>
      </c>
      <c r="M2298" s="12" t="s">
        <v>13563</v>
      </c>
      <c r="N2298" s="12">
        <v>120</v>
      </c>
      <c r="O2298" s="12">
        <v>120</v>
      </c>
      <c r="P2298" s="12">
        <f t="shared" si="35"/>
        <v>240</v>
      </c>
      <c r="Q2298" s="12" t="s">
        <v>31</v>
      </c>
      <c r="R2298" s="12" t="s">
        <v>21</v>
      </c>
      <c r="S2298" s="12"/>
    </row>
    <row r="2299" s="1" customFormat="1" ht="15" customHeight="1" spans="1:19">
      <c r="A2299" s="12">
        <v>2302</v>
      </c>
      <c r="B2299" s="12" t="s">
        <v>3106</v>
      </c>
      <c r="C2299" s="14" t="s">
        <v>157</v>
      </c>
      <c r="D2299" s="12" t="s">
        <v>14</v>
      </c>
      <c r="E2299" s="12" t="s">
        <v>2881</v>
      </c>
      <c r="F2299" s="12" t="s">
        <v>13512</v>
      </c>
      <c r="G2299" s="12" t="s">
        <v>13552</v>
      </c>
      <c r="H2299" s="12" t="s">
        <v>13552</v>
      </c>
      <c r="I2299" s="12" t="s">
        <v>13564</v>
      </c>
      <c r="J2299" s="12" t="s">
        <v>4553</v>
      </c>
      <c r="K2299" s="12" t="s">
        <v>4547</v>
      </c>
      <c r="L2299" s="12" t="s">
        <v>13565</v>
      </c>
      <c r="M2299" s="12" t="s">
        <v>13566</v>
      </c>
      <c r="N2299" s="12">
        <v>120</v>
      </c>
      <c r="O2299" s="12"/>
      <c r="P2299" s="12">
        <f t="shared" si="35"/>
        <v>120</v>
      </c>
      <c r="Q2299" s="12" t="s">
        <v>34</v>
      </c>
      <c r="R2299" s="12" t="s">
        <v>17</v>
      </c>
      <c r="S2299" s="12"/>
    </row>
    <row r="2300" s="1" customFormat="1" ht="15" customHeight="1" spans="1:19">
      <c r="A2300" s="12">
        <v>2303</v>
      </c>
      <c r="B2300" s="12" t="s">
        <v>3107</v>
      </c>
      <c r="C2300" s="14" t="s">
        <v>3108</v>
      </c>
      <c r="D2300" s="12" t="s">
        <v>24</v>
      </c>
      <c r="E2300" s="12" t="s">
        <v>2881</v>
      </c>
      <c r="F2300" s="12" t="s">
        <v>13512</v>
      </c>
      <c r="G2300" s="12" t="s">
        <v>13567</v>
      </c>
      <c r="H2300" s="12" t="s">
        <v>13567</v>
      </c>
      <c r="I2300" s="12" t="s">
        <v>13568</v>
      </c>
      <c r="J2300" s="12" t="s">
        <v>4575</v>
      </c>
      <c r="K2300" s="12" t="s">
        <v>4547</v>
      </c>
      <c r="L2300" s="12" t="s">
        <v>13569</v>
      </c>
      <c r="M2300" s="12" t="s">
        <v>13570</v>
      </c>
      <c r="N2300" s="12"/>
      <c r="O2300" s="12">
        <v>120</v>
      </c>
      <c r="P2300" s="12">
        <f t="shared" si="35"/>
        <v>120</v>
      </c>
      <c r="Q2300" s="12" t="s">
        <v>27</v>
      </c>
      <c r="R2300" s="12" t="s">
        <v>41</v>
      </c>
      <c r="S2300" s="12"/>
    </row>
    <row r="2301" s="1" customFormat="1" ht="15" customHeight="1" spans="1:19">
      <c r="A2301" s="12">
        <v>2304</v>
      </c>
      <c r="B2301" s="12" t="s">
        <v>3109</v>
      </c>
      <c r="C2301" s="14" t="s">
        <v>960</v>
      </c>
      <c r="D2301" s="12" t="s">
        <v>24</v>
      </c>
      <c r="E2301" s="12" t="s">
        <v>2881</v>
      </c>
      <c r="F2301" s="12" t="s">
        <v>13512</v>
      </c>
      <c r="G2301" s="12" t="s">
        <v>13541</v>
      </c>
      <c r="H2301" s="12" t="s">
        <v>13571</v>
      </c>
      <c r="I2301" s="12" t="s">
        <v>13572</v>
      </c>
      <c r="J2301" s="12" t="s">
        <v>4575</v>
      </c>
      <c r="K2301" s="12" t="s">
        <v>4547</v>
      </c>
      <c r="L2301" s="12" t="s">
        <v>13573</v>
      </c>
      <c r="M2301" s="12" t="s">
        <v>13574</v>
      </c>
      <c r="N2301" s="12"/>
      <c r="O2301" s="12">
        <v>120</v>
      </c>
      <c r="P2301" s="12">
        <f t="shared" si="35"/>
        <v>120</v>
      </c>
      <c r="Q2301" s="12" t="s">
        <v>34</v>
      </c>
      <c r="R2301" s="12" t="s">
        <v>28</v>
      </c>
      <c r="S2301" s="12"/>
    </row>
    <row r="2302" s="1" customFormat="1" ht="15" customHeight="1" spans="1:19">
      <c r="A2302" s="12">
        <v>2305</v>
      </c>
      <c r="B2302" s="12" t="s">
        <v>1041</v>
      </c>
      <c r="C2302" s="14" t="s">
        <v>203</v>
      </c>
      <c r="D2302" s="12" t="s">
        <v>24</v>
      </c>
      <c r="E2302" s="12" t="s">
        <v>2881</v>
      </c>
      <c r="F2302" s="12" t="s">
        <v>13512</v>
      </c>
      <c r="G2302" s="12" t="s">
        <v>13541</v>
      </c>
      <c r="H2302" s="12" t="s">
        <v>13575</v>
      </c>
      <c r="I2302" s="12" t="s">
        <v>13576</v>
      </c>
      <c r="J2302" s="12" t="s">
        <v>4575</v>
      </c>
      <c r="K2302" s="12" t="s">
        <v>4547</v>
      </c>
      <c r="L2302" s="12" t="s">
        <v>13577</v>
      </c>
      <c r="M2302" s="12" t="s">
        <v>13578</v>
      </c>
      <c r="N2302" s="12"/>
      <c r="O2302" s="12">
        <v>120</v>
      </c>
      <c r="P2302" s="12">
        <f t="shared" si="35"/>
        <v>120</v>
      </c>
      <c r="Q2302" s="12" t="s">
        <v>34</v>
      </c>
      <c r="R2302" s="12" t="s">
        <v>28</v>
      </c>
      <c r="S2302" s="12"/>
    </row>
    <row r="2303" s="1" customFormat="1" ht="15" customHeight="1" spans="1:19">
      <c r="A2303" s="12">
        <v>2306</v>
      </c>
      <c r="B2303" s="12" t="s">
        <v>3112</v>
      </c>
      <c r="C2303" s="14" t="s">
        <v>1406</v>
      </c>
      <c r="D2303" s="12" t="s">
        <v>14</v>
      </c>
      <c r="E2303" s="12" t="s">
        <v>2881</v>
      </c>
      <c r="F2303" s="12" t="s">
        <v>13512</v>
      </c>
      <c r="G2303" s="12" t="s">
        <v>13541</v>
      </c>
      <c r="H2303" s="12" t="s">
        <v>13579</v>
      </c>
      <c r="I2303" s="12" t="s">
        <v>13580</v>
      </c>
      <c r="J2303" s="12" t="s">
        <v>4546</v>
      </c>
      <c r="K2303" s="12" t="s">
        <v>4547</v>
      </c>
      <c r="L2303" s="12" t="s">
        <v>13581</v>
      </c>
      <c r="M2303" s="12" t="s">
        <v>13582</v>
      </c>
      <c r="N2303" s="12">
        <v>120</v>
      </c>
      <c r="O2303" s="12">
        <v>120</v>
      </c>
      <c r="P2303" s="12">
        <f t="shared" si="35"/>
        <v>240</v>
      </c>
      <c r="Q2303" s="12" t="s">
        <v>27</v>
      </c>
      <c r="R2303" s="12" t="s">
        <v>17</v>
      </c>
      <c r="S2303" s="12"/>
    </row>
    <row r="2304" s="1" customFormat="1" ht="15" customHeight="1" spans="1:19">
      <c r="A2304" s="12">
        <v>2307</v>
      </c>
      <c r="B2304" s="12" t="s">
        <v>3113</v>
      </c>
      <c r="C2304" s="14" t="s">
        <v>80</v>
      </c>
      <c r="D2304" s="12" t="s">
        <v>24</v>
      </c>
      <c r="E2304" s="12" t="s">
        <v>2881</v>
      </c>
      <c r="F2304" s="12" t="s">
        <v>13512</v>
      </c>
      <c r="G2304" s="12" t="s">
        <v>13541</v>
      </c>
      <c r="H2304" s="12" t="s">
        <v>13541</v>
      </c>
      <c r="I2304" s="12" t="s">
        <v>13583</v>
      </c>
      <c r="J2304" s="12" t="s">
        <v>4575</v>
      </c>
      <c r="K2304" s="12" t="s">
        <v>4547</v>
      </c>
      <c r="L2304" s="12" t="s">
        <v>13584</v>
      </c>
      <c r="M2304" s="12" t="s">
        <v>13585</v>
      </c>
      <c r="N2304" s="12">
        <v>120</v>
      </c>
      <c r="O2304" s="12">
        <v>120</v>
      </c>
      <c r="P2304" s="12">
        <f t="shared" si="35"/>
        <v>240</v>
      </c>
      <c r="Q2304" s="12" t="s">
        <v>27</v>
      </c>
      <c r="R2304" s="12" t="s">
        <v>17</v>
      </c>
      <c r="S2304" s="12"/>
    </row>
    <row r="2305" s="1" customFormat="1" ht="15" customHeight="1" spans="1:19">
      <c r="A2305" s="12">
        <v>2308</v>
      </c>
      <c r="B2305" s="12" t="s">
        <v>3114</v>
      </c>
      <c r="C2305" s="14" t="s">
        <v>2266</v>
      </c>
      <c r="D2305" s="12" t="s">
        <v>24</v>
      </c>
      <c r="E2305" s="12" t="s">
        <v>2881</v>
      </c>
      <c r="F2305" s="12" t="s">
        <v>13512</v>
      </c>
      <c r="G2305" s="12" t="s">
        <v>13541</v>
      </c>
      <c r="H2305" s="12" t="s">
        <v>13541</v>
      </c>
      <c r="I2305" s="12" t="s">
        <v>13586</v>
      </c>
      <c r="J2305" s="12" t="s">
        <v>4575</v>
      </c>
      <c r="K2305" s="12" t="s">
        <v>4547</v>
      </c>
      <c r="L2305" s="12" t="s">
        <v>13587</v>
      </c>
      <c r="M2305" s="12" t="s">
        <v>13588</v>
      </c>
      <c r="N2305" s="12">
        <v>120</v>
      </c>
      <c r="O2305" s="12">
        <v>120</v>
      </c>
      <c r="P2305" s="12">
        <f t="shared" si="35"/>
        <v>240</v>
      </c>
      <c r="Q2305" s="12" t="s">
        <v>31</v>
      </c>
      <c r="R2305" s="12" t="s">
        <v>21</v>
      </c>
      <c r="S2305" s="12"/>
    </row>
    <row r="2306" s="1" customFormat="1" ht="15" customHeight="1" spans="1:19">
      <c r="A2306" s="12">
        <v>2309</v>
      </c>
      <c r="B2306" s="12" t="s">
        <v>3115</v>
      </c>
      <c r="C2306" s="14" t="s">
        <v>742</v>
      </c>
      <c r="D2306" s="12" t="s">
        <v>24</v>
      </c>
      <c r="E2306" s="12" t="s">
        <v>2881</v>
      </c>
      <c r="F2306" s="12" t="s">
        <v>13512</v>
      </c>
      <c r="G2306" s="12" t="s">
        <v>13589</v>
      </c>
      <c r="H2306" s="12" t="s">
        <v>13541</v>
      </c>
      <c r="I2306" s="12" t="s">
        <v>13590</v>
      </c>
      <c r="J2306" s="12" t="s">
        <v>4575</v>
      </c>
      <c r="K2306" s="12" t="s">
        <v>4547</v>
      </c>
      <c r="L2306" s="12" t="s">
        <v>13591</v>
      </c>
      <c r="M2306" s="12" t="s">
        <v>13592</v>
      </c>
      <c r="N2306" s="12"/>
      <c r="O2306" s="12">
        <v>120</v>
      </c>
      <c r="P2306" s="12">
        <f t="shared" si="35"/>
        <v>120</v>
      </c>
      <c r="Q2306" s="12" t="s">
        <v>16</v>
      </c>
      <c r="R2306" s="12" t="s">
        <v>41</v>
      </c>
      <c r="S2306" s="12"/>
    </row>
    <row r="2307" s="1" customFormat="1" ht="15" customHeight="1" spans="1:19">
      <c r="A2307" s="12">
        <v>2310</v>
      </c>
      <c r="B2307" s="12" t="s">
        <v>3116</v>
      </c>
      <c r="C2307" s="14" t="s">
        <v>275</v>
      </c>
      <c r="D2307" s="12" t="s">
        <v>14</v>
      </c>
      <c r="E2307" s="12" t="s">
        <v>2881</v>
      </c>
      <c r="F2307" s="12" t="s">
        <v>13512</v>
      </c>
      <c r="G2307" s="12" t="s">
        <v>13593</v>
      </c>
      <c r="H2307" s="12" t="s">
        <v>13594</v>
      </c>
      <c r="I2307" s="12" t="s">
        <v>13595</v>
      </c>
      <c r="J2307" s="12" t="s">
        <v>4575</v>
      </c>
      <c r="K2307" s="12" t="s">
        <v>4547</v>
      </c>
      <c r="L2307" s="12" t="s">
        <v>13596</v>
      </c>
      <c r="M2307" s="12" t="s">
        <v>13597</v>
      </c>
      <c r="N2307" s="12">
        <v>120</v>
      </c>
      <c r="O2307" s="12"/>
      <c r="P2307" s="12">
        <f t="shared" ref="P2307:P2370" si="36">N2307+O2307</f>
        <v>120</v>
      </c>
      <c r="Q2307" s="12" t="s">
        <v>16</v>
      </c>
      <c r="R2307" s="12" t="s">
        <v>21</v>
      </c>
      <c r="S2307" s="12"/>
    </row>
    <row r="2308" s="1" customFormat="1" ht="15" customHeight="1" spans="1:19">
      <c r="A2308" s="12">
        <v>2311</v>
      </c>
      <c r="B2308" s="12" t="s">
        <v>3119</v>
      </c>
      <c r="C2308" s="14" t="s">
        <v>3049</v>
      </c>
      <c r="D2308" s="12" t="s">
        <v>24</v>
      </c>
      <c r="E2308" s="12" t="s">
        <v>2881</v>
      </c>
      <c r="F2308" s="12" t="s">
        <v>13512</v>
      </c>
      <c r="G2308" s="12" t="s">
        <v>13598</v>
      </c>
      <c r="H2308" s="12" t="s">
        <v>13541</v>
      </c>
      <c r="I2308" s="12" t="s">
        <v>13599</v>
      </c>
      <c r="J2308" s="12" t="s">
        <v>6035</v>
      </c>
      <c r="K2308" s="12" t="s">
        <v>4547</v>
      </c>
      <c r="L2308" s="12" t="s">
        <v>13600</v>
      </c>
      <c r="M2308" s="12" t="s">
        <v>13601</v>
      </c>
      <c r="N2308" s="12">
        <v>120</v>
      </c>
      <c r="O2308" s="12">
        <v>120</v>
      </c>
      <c r="P2308" s="12">
        <f t="shared" si="36"/>
        <v>240</v>
      </c>
      <c r="Q2308" s="12" t="s">
        <v>183</v>
      </c>
      <c r="R2308" s="12" t="s">
        <v>21</v>
      </c>
      <c r="S2308" s="12"/>
    </row>
    <row r="2309" s="1" customFormat="1" ht="15" customHeight="1" spans="1:19">
      <c r="A2309" s="12">
        <v>2312</v>
      </c>
      <c r="B2309" s="12" t="s">
        <v>3120</v>
      </c>
      <c r="C2309" s="14" t="s">
        <v>2995</v>
      </c>
      <c r="D2309" s="12" t="s">
        <v>24</v>
      </c>
      <c r="E2309" s="12" t="s">
        <v>2881</v>
      </c>
      <c r="F2309" s="12" t="s">
        <v>13512</v>
      </c>
      <c r="G2309" s="12" t="s">
        <v>13602</v>
      </c>
      <c r="H2309" s="12" t="s">
        <v>13541</v>
      </c>
      <c r="I2309" s="12" t="s">
        <v>13603</v>
      </c>
      <c r="J2309" s="12" t="s">
        <v>4553</v>
      </c>
      <c r="K2309" s="12" t="s">
        <v>4547</v>
      </c>
      <c r="L2309" s="12" t="s">
        <v>13604</v>
      </c>
      <c r="M2309" s="12" t="s">
        <v>13605</v>
      </c>
      <c r="N2309" s="12">
        <v>120</v>
      </c>
      <c r="O2309" s="12">
        <v>120</v>
      </c>
      <c r="P2309" s="12">
        <f t="shared" si="36"/>
        <v>240</v>
      </c>
      <c r="Q2309" s="12" t="s">
        <v>20</v>
      </c>
      <c r="R2309" s="12" t="s">
        <v>17</v>
      </c>
      <c r="S2309" s="12"/>
    </row>
    <row r="2310" s="1" customFormat="1" ht="15" customHeight="1" spans="1:19">
      <c r="A2310" s="12">
        <v>2313</v>
      </c>
      <c r="B2310" s="12" t="s">
        <v>4269</v>
      </c>
      <c r="C2310" s="14" t="s">
        <v>1092</v>
      </c>
      <c r="D2310" s="12" t="s">
        <v>24</v>
      </c>
      <c r="E2310" s="12" t="s">
        <v>2881</v>
      </c>
      <c r="F2310" s="12" t="s">
        <v>13512</v>
      </c>
      <c r="G2310" s="12" t="s">
        <v>13541</v>
      </c>
      <c r="H2310" s="12" t="s">
        <v>13541</v>
      </c>
      <c r="I2310" s="12" t="s">
        <v>13606</v>
      </c>
      <c r="J2310" s="12" t="s">
        <v>4575</v>
      </c>
      <c r="K2310" s="12" t="s">
        <v>4547</v>
      </c>
      <c r="L2310" s="12" t="s">
        <v>13607</v>
      </c>
      <c r="M2310" s="12" t="s">
        <v>13608</v>
      </c>
      <c r="N2310" s="12"/>
      <c r="O2310" s="12">
        <v>120</v>
      </c>
      <c r="P2310" s="12">
        <f t="shared" si="36"/>
        <v>120</v>
      </c>
      <c r="Q2310" s="12" t="s">
        <v>27</v>
      </c>
      <c r="R2310" s="12" t="s">
        <v>28</v>
      </c>
      <c r="S2310" s="12"/>
    </row>
    <row r="2311" s="1" customFormat="1" ht="15" customHeight="1" spans="1:19">
      <c r="A2311" s="12">
        <v>2314</v>
      </c>
      <c r="B2311" s="12" t="s">
        <v>3121</v>
      </c>
      <c r="C2311" s="14" t="s">
        <v>1371</v>
      </c>
      <c r="D2311" s="12" t="s">
        <v>24</v>
      </c>
      <c r="E2311" s="12" t="s">
        <v>2881</v>
      </c>
      <c r="F2311" s="12" t="s">
        <v>13609</v>
      </c>
      <c r="G2311" s="12" t="s">
        <v>13610</v>
      </c>
      <c r="H2311" s="12" t="s">
        <v>13611</v>
      </c>
      <c r="I2311" s="12" t="s">
        <v>13612</v>
      </c>
      <c r="J2311" s="12" t="s">
        <v>4575</v>
      </c>
      <c r="K2311" s="12" t="s">
        <v>4547</v>
      </c>
      <c r="L2311" s="12" t="s">
        <v>13613</v>
      </c>
      <c r="M2311" s="12" t="s">
        <v>13614</v>
      </c>
      <c r="N2311" s="12"/>
      <c r="O2311" s="12">
        <v>120</v>
      </c>
      <c r="P2311" s="12">
        <f t="shared" si="36"/>
        <v>120</v>
      </c>
      <c r="Q2311" s="12" t="s">
        <v>27</v>
      </c>
      <c r="R2311" s="12" t="s">
        <v>28</v>
      </c>
      <c r="S2311" s="12"/>
    </row>
    <row r="2312" s="1" customFormat="1" ht="15" customHeight="1" spans="1:19">
      <c r="A2312" s="12">
        <v>2315</v>
      </c>
      <c r="B2312" s="12" t="s">
        <v>3122</v>
      </c>
      <c r="C2312" s="14" t="s">
        <v>1319</v>
      </c>
      <c r="D2312" s="12" t="s">
        <v>14</v>
      </c>
      <c r="E2312" s="12" t="s">
        <v>2881</v>
      </c>
      <c r="F2312" s="12" t="s">
        <v>13609</v>
      </c>
      <c r="G2312" s="12" t="s">
        <v>13615</v>
      </c>
      <c r="H2312" s="12" t="s">
        <v>12502</v>
      </c>
      <c r="I2312" s="12" t="s">
        <v>13616</v>
      </c>
      <c r="J2312" s="12" t="s">
        <v>14</v>
      </c>
      <c r="K2312" s="12" t="s">
        <v>4547</v>
      </c>
      <c r="L2312" s="12" t="s">
        <v>13617</v>
      </c>
      <c r="M2312" s="12" t="s">
        <v>13618</v>
      </c>
      <c r="N2312" s="12"/>
      <c r="O2312" s="12">
        <v>120</v>
      </c>
      <c r="P2312" s="12">
        <f t="shared" si="36"/>
        <v>120</v>
      </c>
      <c r="Q2312" s="12" t="s">
        <v>27</v>
      </c>
      <c r="R2312" s="12" t="s">
        <v>28</v>
      </c>
      <c r="S2312" s="12"/>
    </row>
    <row r="2313" s="1" customFormat="1" ht="15" customHeight="1" spans="1:19">
      <c r="A2313" s="12">
        <v>2316</v>
      </c>
      <c r="B2313" s="12" t="s">
        <v>3123</v>
      </c>
      <c r="C2313" s="14" t="s">
        <v>3124</v>
      </c>
      <c r="D2313" s="12" t="s">
        <v>14</v>
      </c>
      <c r="E2313" s="12" t="s">
        <v>2881</v>
      </c>
      <c r="F2313" s="12" t="s">
        <v>13609</v>
      </c>
      <c r="G2313" s="12" t="s">
        <v>13619</v>
      </c>
      <c r="H2313" s="12" t="s">
        <v>13620</v>
      </c>
      <c r="I2313" s="12" t="s">
        <v>13621</v>
      </c>
      <c r="J2313" s="12" t="s">
        <v>4553</v>
      </c>
      <c r="K2313" s="12" t="s">
        <v>4547</v>
      </c>
      <c r="L2313" s="12" t="s">
        <v>13622</v>
      </c>
      <c r="M2313" s="12" t="s">
        <v>13623</v>
      </c>
      <c r="N2313" s="12">
        <v>120</v>
      </c>
      <c r="O2313" s="12">
        <v>120</v>
      </c>
      <c r="P2313" s="12">
        <f t="shared" si="36"/>
        <v>240</v>
      </c>
      <c r="Q2313" s="12" t="s">
        <v>20</v>
      </c>
      <c r="R2313" s="12" t="s">
        <v>21</v>
      </c>
      <c r="S2313" s="12"/>
    </row>
    <row r="2314" s="1" customFormat="1" ht="15" customHeight="1" spans="1:19">
      <c r="A2314" s="12">
        <v>2317</v>
      </c>
      <c r="B2314" s="12" t="s">
        <v>3125</v>
      </c>
      <c r="C2314" s="14" t="s">
        <v>982</v>
      </c>
      <c r="D2314" s="12" t="s">
        <v>24</v>
      </c>
      <c r="E2314" s="12" t="s">
        <v>2881</v>
      </c>
      <c r="F2314" s="12" t="s">
        <v>13609</v>
      </c>
      <c r="G2314" s="12" t="s">
        <v>13624</v>
      </c>
      <c r="H2314" s="12" t="s">
        <v>13625</v>
      </c>
      <c r="I2314" s="12" t="s">
        <v>13626</v>
      </c>
      <c r="J2314" s="12" t="s">
        <v>4553</v>
      </c>
      <c r="K2314" s="12" t="s">
        <v>4547</v>
      </c>
      <c r="L2314" s="12" t="s">
        <v>13627</v>
      </c>
      <c r="M2314" s="12" t="s">
        <v>13628</v>
      </c>
      <c r="N2314" s="12">
        <v>120</v>
      </c>
      <c r="O2314" s="12"/>
      <c r="P2314" s="12">
        <f t="shared" si="36"/>
        <v>120</v>
      </c>
      <c r="Q2314" s="12" t="s">
        <v>20</v>
      </c>
      <c r="R2314" s="12" t="s">
        <v>21</v>
      </c>
      <c r="S2314" s="12"/>
    </row>
    <row r="2315" s="1" customFormat="1" ht="15" customHeight="1" spans="1:19">
      <c r="A2315" s="12">
        <v>2318</v>
      </c>
      <c r="B2315" s="12" t="s">
        <v>3126</v>
      </c>
      <c r="C2315" s="14" t="s">
        <v>1195</v>
      </c>
      <c r="D2315" s="12" t="s">
        <v>14</v>
      </c>
      <c r="E2315" s="12" t="s">
        <v>2881</v>
      </c>
      <c r="F2315" s="12" t="s">
        <v>13609</v>
      </c>
      <c r="G2315" s="12" t="s">
        <v>13629</v>
      </c>
      <c r="H2315" s="12" t="s">
        <v>13624</v>
      </c>
      <c r="I2315" s="12" t="s">
        <v>13630</v>
      </c>
      <c r="J2315" s="12" t="s">
        <v>14</v>
      </c>
      <c r="K2315" s="12" t="s">
        <v>4547</v>
      </c>
      <c r="L2315" s="12" t="s">
        <v>13631</v>
      </c>
      <c r="M2315" s="12" t="s">
        <v>13632</v>
      </c>
      <c r="N2315" s="12">
        <v>120</v>
      </c>
      <c r="O2315" s="12">
        <v>120</v>
      </c>
      <c r="P2315" s="12">
        <f t="shared" si="36"/>
        <v>240</v>
      </c>
      <c r="Q2315" s="12" t="s">
        <v>31</v>
      </c>
      <c r="R2315" s="12" t="s">
        <v>21</v>
      </c>
      <c r="S2315" s="12"/>
    </row>
    <row r="2316" s="1" customFormat="1" ht="15" customHeight="1" spans="1:19">
      <c r="A2316" s="12">
        <v>2319</v>
      </c>
      <c r="B2316" s="12" t="s">
        <v>4246</v>
      </c>
      <c r="C2316" s="14" t="s">
        <v>2630</v>
      </c>
      <c r="D2316" s="12" t="s">
        <v>24</v>
      </c>
      <c r="E2316" s="12" t="s">
        <v>2881</v>
      </c>
      <c r="F2316" s="12" t="s">
        <v>13633</v>
      </c>
      <c r="G2316" s="12" t="s">
        <v>13634</v>
      </c>
      <c r="H2316" s="12" t="s">
        <v>13635</v>
      </c>
      <c r="I2316" s="12" t="s">
        <v>13636</v>
      </c>
      <c r="J2316" s="12" t="s">
        <v>4575</v>
      </c>
      <c r="K2316" s="12" t="s">
        <v>4547</v>
      </c>
      <c r="L2316" s="12" t="s">
        <v>13637</v>
      </c>
      <c r="M2316" s="12" t="s">
        <v>13638</v>
      </c>
      <c r="N2316" s="12"/>
      <c r="O2316" s="12">
        <v>120</v>
      </c>
      <c r="P2316" s="12">
        <f t="shared" si="36"/>
        <v>120</v>
      </c>
      <c r="Q2316" s="12" t="s">
        <v>27</v>
      </c>
      <c r="R2316" s="12" t="s">
        <v>41</v>
      </c>
      <c r="S2316" s="12"/>
    </row>
    <row r="2317" s="1" customFormat="1" ht="15" customHeight="1" spans="1:19">
      <c r="A2317" s="12">
        <v>2320</v>
      </c>
      <c r="B2317" s="12" t="s">
        <v>3127</v>
      </c>
      <c r="C2317" s="14" t="s">
        <v>2742</v>
      </c>
      <c r="D2317" s="12" t="s">
        <v>24</v>
      </c>
      <c r="E2317" s="12" t="s">
        <v>2881</v>
      </c>
      <c r="F2317" s="12" t="s">
        <v>13633</v>
      </c>
      <c r="G2317" s="12" t="s">
        <v>13639</v>
      </c>
      <c r="H2317" s="12" t="s">
        <v>13640</v>
      </c>
      <c r="I2317" s="12" t="s">
        <v>5633</v>
      </c>
      <c r="J2317" s="12" t="s">
        <v>4575</v>
      </c>
      <c r="K2317" s="12" t="s">
        <v>4547</v>
      </c>
      <c r="L2317" s="12" t="s">
        <v>13641</v>
      </c>
      <c r="M2317" s="12" t="s">
        <v>13642</v>
      </c>
      <c r="N2317" s="12">
        <v>120</v>
      </c>
      <c r="O2317" s="12">
        <v>120</v>
      </c>
      <c r="P2317" s="12">
        <f t="shared" si="36"/>
        <v>240</v>
      </c>
      <c r="Q2317" s="12" t="s">
        <v>31</v>
      </c>
      <c r="R2317" s="12" t="s">
        <v>17</v>
      </c>
      <c r="S2317" s="12"/>
    </row>
    <row r="2318" s="1" customFormat="1" ht="15" customHeight="1" spans="1:19">
      <c r="A2318" s="12">
        <v>2321</v>
      </c>
      <c r="B2318" s="12" t="s">
        <v>3128</v>
      </c>
      <c r="C2318" s="14" t="s">
        <v>3129</v>
      </c>
      <c r="D2318" s="12" t="s">
        <v>14</v>
      </c>
      <c r="E2318" s="12" t="s">
        <v>2881</v>
      </c>
      <c r="F2318" s="12" t="s">
        <v>13633</v>
      </c>
      <c r="G2318" s="12" t="s">
        <v>13639</v>
      </c>
      <c r="H2318" s="12" t="s">
        <v>13643</v>
      </c>
      <c r="I2318" s="12" t="s">
        <v>13644</v>
      </c>
      <c r="J2318" s="12" t="s">
        <v>4703</v>
      </c>
      <c r="K2318" s="12" t="s">
        <v>4547</v>
      </c>
      <c r="L2318" s="12" t="s">
        <v>13645</v>
      </c>
      <c r="M2318" s="12" t="s">
        <v>13646</v>
      </c>
      <c r="N2318" s="12">
        <v>120</v>
      </c>
      <c r="O2318" s="12"/>
      <c r="P2318" s="12">
        <f t="shared" si="36"/>
        <v>120</v>
      </c>
      <c r="Q2318" s="12" t="s">
        <v>31</v>
      </c>
      <c r="R2318" s="12" t="s">
        <v>21</v>
      </c>
      <c r="S2318" s="12"/>
    </row>
    <row r="2319" s="1" customFormat="1" ht="15" customHeight="1" spans="1:19">
      <c r="A2319" s="12">
        <v>2322</v>
      </c>
      <c r="B2319" s="12" t="s">
        <v>3130</v>
      </c>
      <c r="C2319" s="14" t="s">
        <v>629</v>
      </c>
      <c r="D2319" s="12" t="s">
        <v>14</v>
      </c>
      <c r="E2319" s="12" t="s">
        <v>2881</v>
      </c>
      <c r="F2319" s="12" t="s">
        <v>13633</v>
      </c>
      <c r="G2319" s="12" t="s">
        <v>13639</v>
      </c>
      <c r="H2319" s="12" t="s">
        <v>13647</v>
      </c>
      <c r="I2319" s="12" t="s">
        <v>13648</v>
      </c>
      <c r="J2319" s="12" t="s">
        <v>4634</v>
      </c>
      <c r="K2319" s="12" t="s">
        <v>4547</v>
      </c>
      <c r="L2319" s="12" t="s">
        <v>13649</v>
      </c>
      <c r="M2319" s="12" t="s">
        <v>13650</v>
      </c>
      <c r="N2319" s="12"/>
      <c r="O2319" s="12">
        <v>120</v>
      </c>
      <c r="P2319" s="12">
        <f t="shared" si="36"/>
        <v>120</v>
      </c>
      <c r="Q2319" s="12" t="s">
        <v>27</v>
      </c>
      <c r="R2319" s="12" t="s">
        <v>28</v>
      </c>
      <c r="S2319" s="12"/>
    </row>
    <row r="2320" s="1" customFormat="1" ht="15" customHeight="1" spans="1:19">
      <c r="A2320" s="12">
        <v>2323</v>
      </c>
      <c r="B2320" s="12" t="s">
        <v>3131</v>
      </c>
      <c r="C2320" s="14" t="s">
        <v>2708</v>
      </c>
      <c r="D2320" s="12" t="s">
        <v>14</v>
      </c>
      <c r="E2320" s="12" t="s">
        <v>2881</v>
      </c>
      <c r="F2320" s="12" t="s">
        <v>13633</v>
      </c>
      <c r="G2320" s="12" t="s">
        <v>13651</v>
      </c>
      <c r="H2320" s="12" t="s">
        <v>13652</v>
      </c>
      <c r="I2320" s="12" t="s">
        <v>13653</v>
      </c>
      <c r="J2320" s="12" t="s">
        <v>4553</v>
      </c>
      <c r="K2320" s="12"/>
      <c r="L2320" s="12"/>
      <c r="M2320" s="12" t="s">
        <v>13654</v>
      </c>
      <c r="N2320" s="12">
        <v>120</v>
      </c>
      <c r="O2320" s="12">
        <v>120</v>
      </c>
      <c r="P2320" s="12">
        <f t="shared" si="36"/>
        <v>240</v>
      </c>
      <c r="Q2320" s="12" t="s">
        <v>31</v>
      </c>
      <c r="R2320" s="12" t="s">
        <v>21</v>
      </c>
      <c r="S2320" s="12"/>
    </row>
    <row r="2321" s="1" customFormat="1" ht="15" customHeight="1" spans="1:19">
      <c r="A2321" s="12">
        <v>2324</v>
      </c>
      <c r="B2321" s="12" t="s">
        <v>3132</v>
      </c>
      <c r="C2321" s="14" t="s">
        <v>1997</v>
      </c>
      <c r="D2321" s="12" t="s">
        <v>24</v>
      </c>
      <c r="E2321" s="12" t="s">
        <v>2881</v>
      </c>
      <c r="F2321" s="12" t="s">
        <v>13633</v>
      </c>
      <c r="G2321" s="12" t="s">
        <v>13655</v>
      </c>
      <c r="H2321" s="12" t="s">
        <v>13656</v>
      </c>
      <c r="I2321" s="12" t="s">
        <v>5542</v>
      </c>
      <c r="J2321" s="12" t="s">
        <v>4553</v>
      </c>
      <c r="K2321" s="12" t="s">
        <v>4547</v>
      </c>
      <c r="L2321" s="12" t="s">
        <v>13657</v>
      </c>
      <c r="M2321" s="12" t="s">
        <v>13658</v>
      </c>
      <c r="N2321" s="12">
        <v>120</v>
      </c>
      <c r="O2321" s="12">
        <v>120</v>
      </c>
      <c r="P2321" s="12">
        <f t="shared" si="36"/>
        <v>240</v>
      </c>
      <c r="Q2321" s="12" t="s">
        <v>20</v>
      </c>
      <c r="R2321" s="12" t="s">
        <v>21</v>
      </c>
      <c r="S2321" s="12"/>
    </row>
    <row r="2322" s="1" customFormat="1" ht="15" customHeight="1" spans="1:19">
      <c r="A2322" s="12">
        <v>2325</v>
      </c>
      <c r="B2322" s="12" t="s">
        <v>3133</v>
      </c>
      <c r="C2322" s="14" t="s">
        <v>2905</v>
      </c>
      <c r="D2322" s="12" t="s">
        <v>14</v>
      </c>
      <c r="E2322" s="12" t="s">
        <v>2881</v>
      </c>
      <c r="F2322" s="12" t="s">
        <v>13633</v>
      </c>
      <c r="G2322" s="12" t="s">
        <v>13639</v>
      </c>
      <c r="H2322" s="12" t="s">
        <v>13659</v>
      </c>
      <c r="I2322" s="12" t="s">
        <v>13660</v>
      </c>
      <c r="J2322" s="12" t="s">
        <v>4634</v>
      </c>
      <c r="K2322" s="12" t="s">
        <v>4547</v>
      </c>
      <c r="L2322" s="12" t="s">
        <v>13661</v>
      </c>
      <c r="M2322" s="12" t="s">
        <v>13662</v>
      </c>
      <c r="N2322" s="12"/>
      <c r="O2322" s="12">
        <v>120</v>
      </c>
      <c r="P2322" s="12">
        <f t="shared" si="36"/>
        <v>120</v>
      </c>
      <c r="Q2322" s="12" t="s">
        <v>20</v>
      </c>
      <c r="R2322" s="12" t="s">
        <v>41</v>
      </c>
      <c r="S2322" s="12"/>
    </row>
    <row r="2323" s="1" customFormat="1" ht="15" customHeight="1" spans="1:19">
      <c r="A2323" s="12">
        <v>2326</v>
      </c>
      <c r="B2323" s="12" t="s">
        <v>3134</v>
      </c>
      <c r="C2323" s="14" t="s">
        <v>3135</v>
      </c>
      <c r="D2323" s="12" t="s">
        <v>24</v>
      </c>
      <c r="E2323" s="12" t="s">
        <v>2881</v>
      </c>
      <c r="F2323" s="12" t="s">
        <v>13633</v>
      </c>
      <c r="G2323" s="12" t="s">
        <v>13663</v>
      </c>
      <c r="H2323" s="12" t="s">
        <v>13664</v>
      </c>
      <c r="I2323" s="12" t="s">
        <v>13665</v>
      </c>
      <c r="J2323" s="12" t="s">
        <v>4553</v>
      </c>
      <c r="K2323" s="12" t="s">
        <v>4547</v>
      </c>
      <c r="L2323" s="12" t="s">
        <v>13666</v>
      </c>
      <c r="M2323" s="12" t="s">
        <v>13667</v>
      </c>
      <c r="N2323" s="12">
        <v>120</v>
      </c>
      <c r="O2323" s="12">
        <v>120</v>
      </c>
      <c r="P2323" s="12">
        <f t="shared" si="36"/>
        <v>240</v>
      </c>
      <c r="Q2323" s="12" t="s">
        <v>20</v>
      </c>
      <c r="R2323" s="12" t="s">
        <v>17</v>
      </c>
      <c r="S2323" s="12"/>
    </row>
    <row r="2324" s="1" customFormat="1" ht="15" customHeight="1" spans="1:19">
      <c r="A2324" s="12">
        <v>2327</v>
      </c>
      <c r="B2324" s="12" t="s">
        <v>3136</v>
      </c>
      <c r="C2324" s="14" t="s">
        <v>2070</v>
      </c>
      <c r="D2324" s="12" t="s">
        <v>24</v>
      </c>
      <c r="E2324" s="12" t="s">
        <v>2881</v>
      </c>
      <c r="F2324" s="12" t="s">
        <v>13633</v>
      </c>
      <c r="G2324" s="12" t="s">
        <v>13668</v>
      </c>
      <c r="H2324" s="12" t="s">
        <v>13668</v>
      </c>
      <c r="I2324" s="12" t="s">
        <v>13669</v>
      </c>
      <c r="J2324" s="12" t="s">
        <v>4703</v>
      </c>
      <c r="K2324" s="12" t="s">
        <v>4547</v>
      </c>
      <c r="L2324" s="12" t="s">
        <v>13670</v>
      </c>
      <c r="M2324" s="12" t="s">
        <v>13671</v>
      </c>
      <c r="N2324" s="12">
        <v>120</v>
      </c>
      <c r="O2324" s="12">
        <v>120</v>
      </c>
      <c r="P2324" s="12">
        <f t="shared" si="36"/>
        <v>240</v>
      </c>
      <c r="Q2324" s="12" t="s">
        <v>27</v>
      </c>
      <c r="R2324" s="12" t="s">
        <v>21</v>
      </c>
      <c r="S2324" s="12"/>
    </row>
    <row r="2325" s="1" customFormat="1" ht="15" customHeight="1" spans="1:19">
      <c r="A2325" s="12">
        <v>2328</v>
      </c>
      <c r="B2325" s="12" t="s">
        <v>3137</v>
      </c>
      <c r="C2325" s="14" t="s">
        <v>2040</v>
      </c>
      <c r="D2325" s="12" t="s">
        <v>24</v>
      </c>
      <c r="E2325" s="12" t="s">
        <v>2881</v>
      </c>
      <c r="F2325" s="12" t="s">
        <v>13633</v>
      </c>
      <c r="G2325" s="12" t="s">
        <v>13672</v>
      </c>
      <c r="H2325" s="12" t="s">
        <v>13672</v>
      </c>
      <c r="I2325" s="12" t="s">
        <v>13673</v>
      </c>
      <c r="J2325" s="12" t="s">
        <v>4553</v>
      </c>
      <c r="K2325" s="12" t="s">
        <v>4547</v>
      </c>
      <c r="L2325" s="12" t="s">
        <v>13674</v>
      </c>
      <c r="M2325" s="12" t="s">
        <v>13675</v>
      </c>
      <c r="N2325" s="12">
        <v>120</v>
      </c>
      <c r="O2325" s="12">
        <v>120</v>
      </c>
      <c r="P2325" s="12">
        <f t="shared" si="36"/>
        <v>240</v>
      </c>
      <c r="Q2325" s="12" t="s">
        <v>31</v>
      </c>
      <c r="R2325" s="12" t="s">
        <v>21</v>
      </c>
      <c r="S2325" s="12"/>
    </row>
    <row r="2326" s="1" customFormat="1" ht="15" customHeight="1" spans="1:19">
      <c r="A2326" s="12">
        <v>2329</v>
      </c>
      <c r="B2326" s="12" t="s">
        <v>3138</v>
      </c>
      <c r="C2326" s="14" t="s">
        <v>2332</v>
      </c>
      <c r="D2326" s="12" t="s">
        <v>24</v>
      </c>
      <c r="E2326" s="12" t="s">
        <v>2881</v>
      </c>
      <c r="F2326" s="12" t="s">
        <v>13633</v>
      </c>
      <c r="G2326" s="12" t="s">
        <v>13676</v>
      </c>
      <c r="H2326" s="12" t="s">
        <v>13677</v>
      </c>
      <c r="I2326" s="12" t="s">
        <v>13678</v>
      </c>
      <c r="J2326" s="12" t="s">
        <v>4553</v>
      </c>
      <c r="K2326" s="12" t="s">
        <v>4547</v>
      </c>
      <c r="L2326" s="12" t="s">
        <v>13679</v>
      </c>
      <c r="M2326" s="12" t="s">
        <v>13680</v>
      </c>
      <c r="N2326" s="12">
        <v>120</v>
      </c>
      <c r="O2326" s="12">
        <v>120</v>
      </c>
      <c r="P2326" s="12">
        <f t="shared" si="36"/>
        <v>240</v>
      </c>
      <c r="Q2326" s="12" t="s">
        <v>20</v>
      </c>
      <c r="R2326" s="12" t="s">
        <v>17</v>
      </c>
      <c r="S2326" s="12"/>
    </row>
    <row r="2327" s="1" customFormat="1" ht="15" customHeight="1" spans="1:19">
      <c r="A2327" s="12">
        <v>2330</v>
      </c>
      <c r="B2327" s="12" t="s">
        <v>3139</v>
      </c>
      <c r="C2327" s="14" t="s">
        <v>380</v>
      </c>
      <c r="D2327" s="12" t="s">
        <v>24</v>
      </c>
      <c r="E2327" s="12" t="s">
        <v>2881</v>
      </c>
      <c r="F2327" s="12" t="s">
        <v>13633</v>
      </c>
      <c r="G2327" s="12" t="s">
        <v>13676</v>
      </c>
      <c r="H2327" s="12" t="s">
        <v>13639</v>
      </c>
      <c r="I2327" s="12" t="s">
        <v>13681</v>
      </c>
      <c r="J2327" s="12" t="s">
        <v>4553</v>
      </c>
      <c r="K2327" s="12" t="s">
        <v>4547</v>
      </c>
      <c r="L2327" s="12" t="s">
        <v>13682</v>
      </c>
      <c r="M2327" s="12" t="s">
        <v>13683</v>
      </c>
      <c r="N2327" s="12"/>
      <c r="O2327" s="12">
        <v>120</v>
      </c>
      <c r="P2327" s="12">
        <f t="shared" si="36"/>
        <v>120</v>
      </c>
      <c r="Q2327" s="12" t="s">
        <v>68</v>
      </c>
      <c r="R2327" s="12" t="s">
        <v>41</v>
      </c>
      <c r="S2327" s="12"/>
    </row>
    <row r="2328" s="1" customFormat="1" ht="15" customHeight="1" spans="1:19">
      <c r="A2328" s="12">
        <v>2331</v>
      </c>
      <c r="B2328" s="12" t="s">
        <v>3140</v>
      </c>
      <c r="C2328" s="14" t="s">
        <v>275</v>
      </c>
      <c r="D2328" s="12" t="s">
        <v>14</v>
      </c>
      <c r="E2328" s="12" t="s">
        <v>2881</v>
      </c>
      <c r="F2328" s="12" t="s">
        <v>13633</v>
      </c>
      <c r="G2328" s="12" t="s">
        <v>13676</v>
      </c>
      <c r="H2328" s="12" t="s">
        <v>13684</v>
      </c>
      <c r="I2328" s="12" t="s">
        <v>13685</v>
      </c>
      <c r="J2328" s="12"/>
      <c r="K2328" s="12" t="s">
        <v>4547</v>
      </c>
      <c r="L2328" s="12" t="s">
        <v>13686</v>
      </c>
      <c r="M2328" s="12" t="s">
        <v>13687</v>
      </c>
      <c r="N2328" s="12">
        <v>120</v>
      </c>
      <c r="O2328" s="12">
        <v>120</v>
      </c>
      <c r="P2328" s="12">
        <f t="shared" si="36"/>
        <v>240</v>
      </c>
      <c r="Q2328" s="12" t="s">
        <v>183</v>
      </c>
      <c r="R2328" s="12" t="s">
        <v>17</v>
      </c>
      <c r="S2328" s="12"/>
    </row>
    <row r="2329" s="1" customFormat="1" ht="15" customHeight="1" spans="1:19">
      <c r="A2329" s="12">
        <v>2332</v>
      </c>
      <c r="B2329" s="12" t="s">
        <v>3141</v>
      </c>
      <c r="C2329" s="14" t="s">
        <v>1781</v>
      </c>
      <c r="D2329" s="12" t="s">
        <v>24</v>
      </c>
      <c r="E2329" s="12" t="s">
        <v>2881</v>
      </c>
      <c r="F2329" s="12" t="s">
        <v>13633</v>
      </c>
      <c r="G2329" s="12" t="s">
        <v>13639</v>
      </c>
      <c r="H2329" s="12" t="s">
        <v>13688</v>
      </c>
      <c r="I2329" s="12" t="s">
        <v>13689</v>
      </c>
      <c r="J2329" s="12" t="s">
        <v>4634</v>
      </c>
      <c r="K2329" s="12" t="s">
        <v>4547</v>
      </c>
      <c r="L2329" s="12" t="s">
        <v>13690</v>
      </c>
      <c r="M2329" s="12" t="s">
        <v>13691</v>
      </c>
      <c r="N2329" s="12"/>
      <c r="O2329" s="12">
        <v>120</v>
      </c>
      <c r="P2329" s="12">
        <f t="shared" si="36"/>
        <v>120</v>
      </c>
      <c r="Q2329" s="12" t="s">
        <v>34</v>
      </c>
      <c r="R2329" s="12" t="s">
        <v>28</v>
      </c>
      <c r="S2329" s="12"/>
    </row>
    <row r="2330" s="1" customFormat="1" ht="15" customHeight="1" spans="1:19">
      <c r="A2330" s="12">
        <v>2333</v>
      </c>
      <c r="B2330" s="12" t="s">
        <v>957</v>
      </c>
      <c r="C2330" s="14" t="s">
        <v>2356</v>
      </c>
      <c r="D2330" s="12" t="s">
        <v>24</v>
      </c>
      <c r="E2330" s="12" t="s">
        <v>2881</v>
      </c>
      <c r="F2330" s="12" t="s">
        <v>13633</v>
      </c>
      <c r="G2330" s="12" t="s">
        <v>13676</v>
      </c>
      <c r="H2330" s="12" t="s">
        <v>13676</v>
      </c>
      <c r="I2330" s="12" t="s">
        <v>13692</v>
      </c>
      <c r="J2330" s="12" t="s">
        <v>4703</v>
      </c>
      <c r="K2330" s="12"/>
      <c r="L2330" s="12" t="s">
        <v>13693</v>
      </c>
      <c r="M2330" s="12" t="s">
        <v>13694</v>
      </c>
      <c r="N2330" s="12"/>
      <c r="O2330" s="12">
        <v>120</v>
      </c>
      <c r="P2330" s="12">
        <f t="shared" si="36"/>
        <v>120</v>
      </c>
      <c r="Q2330" s="12" t="s">
        <v>27</v>
      </c>
      <c r="R2330" s="12" t="s">
        <v>28</v>
      </c>
      <c r="S2330" s="12"/>
    </row>
    <row r="2331" s="1" customFormat="1" ht="15" customHeight="1" spans="1:19">
      <c r="A2331" s="12">
        <v>2334</v>
      </c>
      <c r="B2331" s="12" t="s">
        <v>3142</v>
      </c>
      <c r="C2331" s="14" t="s">
        <v>3143</v>
      </c>
      <c r="D2331" s="12" t="s">
        <v>24</v>
      </c>
      <c r="E2331" s="12" t="s">
        <v>2881</v>
      </c>
      <c r="F2331" s="12" t="s">
        <v>13633</v>
      </c>
      <c r="G2331" s="12" t="s">
        <v>13676</v>
      </c>
      <c r="H2331" s="12" t="s">
        <v>13676</v>
      </c>
      <c r="I2331" s="12" t="s">
        <v>13695</v>
      </c>
      <c r="J2331" s="12" t="s">
        <v>4575</v>
      </c>
      <c r="K2331" s="12"/>
      <c r="L2331" s="12" t="s">
        <v>13696</v>
      </c>
      <c r="M2331" s="12" t="s">
        <v>13697</v>
      </c>
      <c r="N2331" s="12"/>
      <c r="O2331" s="12">
        <v>120</v>
      </c>
      <c r="P2331" s="12">
        <f t="shared" si="36"/>
        <v>120</v>
      </c>
      <c r="Q2331" s="12" t="s">
        <v>27</v>
      </c>
      <c r="R2331" s="12" t="s">
        <v>41</v>
      </c>
      <c r="S2331" s="12"/>
    </row>
    <row r="2332" s="1" customFormat="1" ht="15" customHeight="1" spans="1:19">
      <c r="A2332" s="12">
        <v>2335</v>
      </c>
      <c r="B2332" s="12" t="s">
        <v>3144</v>
      </c>
      <c r="C2332" s="14" t="s">
        <v>245</v>
      </c>
      <c r="D2332" s="12" t="s">
        <v>24</v>
      </c>
      <c r="E2332" s="12" t="s">
        <v>2881</v>
      </c>
      <c r="F2332" s="12" t="s">
        <v>13633</v>
      </c>
      <c r="G2332" s="12" t="s">
        <v>13676</v>
      </c>
      <c r="H2332" s="12" t="s">
        <v>13676</v>
      </c>
      <c r="I2332" s="12" t="s">
        <v>13698</v>
      </c>
      <c r="J2332" s="12" t="s">
        <v>4634</v>
      </c>
      <c r="K2332" s="12" t="s">
        <v>4547</v>
      </c>
      <c r="L2332" s="12" t="s">
        <v>13699</v>
      </c>
      <c r="M2332" s="12" t="s">
        <v>13700</v>
      </c>
      <c r="N2332" s="12"/>
      <c r="O2332" s="12">
        <v>120</v>
      </c>
      <c r="P2332" s="12">
        <f t="shared" si="36"/>
        <v>120</v>
      </c>
      <c r="Q2332" s="12" t="s">
        <v>20</v>
      </c>
      <c r="R2332" s="12" t="s">
        <v>28</v>
      </c>
      <c r="S2332" s="12"/>
    </row>
    <row r="2333" s="1" customFormat="1" ht="15" customHeight="1" spans="1:19">
      <c r="A2333" s="12">
        <v>2336</v>
      </c>
      <c r="B2333" s="12" t="s">
        <v>3145</v>
      </c>
      <c r="C2333" s="14" t="s">
        <v>685</v>
      </c>
      <c r="D2333" s="12" t="s">
        <v>14</v>
      </c>
      <c r="E2333" s="12" t="s">
        <v>2881</v>
      </c>
      <c r="F2333" s="12" t="s">
        <v>13633</v>
      </c>
      <c r="G2333" s="12" t="s">
        <v>13701</v>
      </c>
      <c r="H2333" s="12" t="s">
        <v>13676</v>
      </c>
      <c r="I2333" s="12" t="s">
        <v>13702</v>
      </c>
      <c r="J2333" s="12" t="s">
        <v>14</v>
      </c>
      <c r="K2333" s="12" t="s">
        <v>4547</v>
      </c>
      <c r="L2333" s="12" t="s">
        <v>13703</v>
      </c>
      <c r="M2333" s="12" t="s">
        <v>13704</v>
      </c>
      <c r="N2333" s="12">
        <v>120</v>
      </c>
      <c r="O2333" s="12"/>
      <c r="P2333" s="12">
        <f t="shared" si="36"/>
        <v>120</v>
      </c>
      <c r="Q2333" s="12" t="s">
        <v>27</v>
      </c>
      <c r="R2333" s="12" t="s">
        <v>21</v>
      </c>
      <c r="S2333" s="12"/>
    </row>
    <row r="2334" s="1" customFormat="1" ht="15" customHeight="1" spans="1:19">
      <c r="A2334" s="12">
        <v>2337</v>
      </c>
      <c r="B2334" s="12" t="s">
        <v>4403</v>
      </c>
      <c r="C2334" s="14" t="s">
        <v>3569</v>
      </c>
      <c r="D2334" s="12" t="s">
        <v>14</v>
      </c>
      <c r="E2334" s="12" t="s">
        <v>2881</v>
      </c>
      <c r="F2334" s="12" t="s">
        <v>13633</v>
      </c>
      <c r="G2334" s="12" t="s">
        <v>13676</v>
      </c>
      <c r="H2334" s="12" t="s">
        <v>13676</v>
      </c>
      <c r="I2334" s="12" t="s">
        <v>2542</v>
      </c>
      <c r="J2334" s="12" t="s">
        <v>4703</v>
      </c>
      <c r="K2334" s="12" t="s">
        <v>4547</v>
      </c>
      <c r="L2334" s="12" t="s">
        <v>13705</v>
      </c>
      <c r="M2334" s="12" t="s">
        <v>13706</v>
      </c>
      <c r="N2334" s="12"/>
      <c r="O2334" s="12">
        <v>120</v>
      </c>
      <c r="P2334" s="12">
        <f t="shared" si="36"/>
        <v>120</v>
      </c>
      <c r="Q2334" s="12" t="s">
        <v>27</v>
      </c>
      <c r="R2334" s="12" t="s">
        <v>28</v>
      </c>
      <c r="S2334" s="12"/>
    </row>
    <row r="2335" s="1" customFormat="1" ht="15" customHeight="1" spans="1:19">
      <c r="A2335" s="12">
        <v>2338</v>
      </c>
      <c r="B2335" s="12" t="s">
        <v>4481</v>
      </c>
      <c r="C2335" s="14" t="s">
        <v>2266</v>
      </c>
      <c r="D2335" s="12" t="s">
        <v>24</v>
      </c>
      <c r="E2335" s="12" t="s">
        <v>2881</v>
      </c>
      <c r="F2335" s="12" t="s">
        <v>13633</v>
      </c>
      <c r="G2335" s="12" t="s">
        <v>13707</v>
      </c>
      <c r="H2335" s="12" t="s">
        <v>13676</v>
      </c>
      <c r="I2335" s="12" t="s">
        <v>13708</v>
      </c>
      <c r="J2335" s="12" t="s">
        <v>4703</v>
      </c>
      <c r="K2335" s="12" t="s">
        <v>4547</v>
      </c>
      <c r="L2335" s="12" t="s">
        <v>13709</v>
      </c>
      <c r="M2335" s="12" t="s">
        <v>13710</v>
      </c>
      <c r="N2335" s="12">
        <v>120</v>
      </c>
      <c r="O2335" s="12"/>
      <c r="P2335" s="12">
        <f t="shared" si="36"/>
        <v>120</v>
      </c>
      <c r="Q2335" s="12" t="s">
        <v>31</v>
      </c>
      <c r="R2335" s="12" t="s">
        <v>21</v>
      </c>
      <c r="S2335" s="12"/>
    </row>
    <row r="2336" s="1" customFormat="1" ht="15" customHeight="1" spans="1:19">
      <c r="A2336" s="12">
        <v>2339</v>
      </c>
      <c r="B2336" s="12" t="s">
        <v>422</v>
      </c>
      <c r="C2336" s="14" t="s">
        <v>824</v>
      </c>
      <c r="D2336" s="12" t="s">
        <v>24</v>
      </c>
      <c r="E2336" s="12" t="s">
        <v>2881</v>
      </c>
      <c r="F2336" s="12" t="s">
        <v>13711</v>
      </c>
      <c r="G2336" s="12" t="s">
        <v>13712</v>
      </c>
      <c r="H2336" s="12" t="s">
        <v>13713</v>
      </c>
      <c r="I2336" s="12" t="s">
        <v>13714</v>
      </c>
      <c r="J2336" s="12" t="s">
        <v>4634</v>
      </c>
      <c r="K2336" s="12" t="s">
        <v>4547</v>
      </c>
      <c r="L2336" s="12" t="s">
        <v>13715</v>
      </c>
      <c r="M2336" s="12" t="s">
        <v>13716</v>
      </c>
      <c r="N2336" s="12">
        <v>120</v>
      </c>
      <c r="O2336" s="12">
        <v>120</v>
      </c>
      <c r="P2336" s="12">
        <f t="shared" si="36"/>
        <v>240</v>
      </c>
      <c r="Q2336" s="12" t="s">
        <v>20</v>
      </c>
      <c r="R2336" s="12" t="s">
        <v>17</v>
      </c>
      <c r="S2336" s="12"/>
    </row>
    <row r="2337" s="1" customFormat="1" ht="15" customHeight="1" spans="1:19">
      <c r="A2337" s="12">
        <v>2340</v>
      </c>
      <c r="B2337" s="12" t="s">
        <v>3146</v>
      </c>
      <c r="C2337" s="14" t="s">
        <v>100</v>
      </c>
      <c r="D2337" s="12" t="s">
        <v>14</v>
      </c>
      <c r="E2337" s="12" t="s">
        <v>2881</v>
      </c>
      <c r="F2337" s="12" t="s">
        <v>13711</v>
      </c>
      <c r="G2337" s="12" t="s">
        <v>13712</v>
      </c>
      <c r="H2337" s="12" t="s">
        <v>13717</v>
      </c>
      <c r="I2337" s="12" t="s">
        <v>13718</v>
      </c>
      <c r="J2337" s="12" t="s">
        <v>4553</v>
      </c>
      <c r="K2337" s="12" t="s">
        <v>4547</v>
      </c>
      <c r="L2337" s="12" t="s">
        <v>13719</v>
      </c>
      <c r="M2337" s="12" t="s">
        <v>13720</v>
      </c>
      <c r="N2337" s="12">
        <v>120</v>
      </c>
      <c r="O2337" s="12">
        <v>120</v>
      </c>
      <c r="P2337" s="12">
        <f t="shared" si="36"/>
        <v>240</v>
      </c>
      <c r="Q2337" s="12" t="s">
        <v>183</v>
      </c>
      <c r="R2337" s="12" t="s">
        <v>17</v>
      </c>
      <c r="S2337" s="12"/>
    </row>
    <row r="2338" s="1" customFormat="1" ht="15" customHeight="1" spans="1:19">
      <c r="A2338" s="12">
        <v>2341</v>
      </c>
      <c r="B2338" s="12" t="s">
        <v>1938</v>
      </c>
      <c r="C2338" s="14" t="s">
        <v>3147</v>
      </c>
      <c r="D2338" s="12" t="s">
        <v>24</v>
      </c>
      <c r="E2338" s="12" t="s">
        <v>2881</v>
      </c>
      <c r="F2338" s="12" t="s">
        <v>13711</v>
      </c>
      <c r="G2338" s="12" t="s">
        <v>13721</v>
      </c>
      <c r="H2338" s="12" t="s">
        <v>13721</v>
      </c>
      <c r="I2338" s="12" t="s">
        <v>13722</v>
      </c>
      <c r="J2338" s="12" t="s">
        <v>4546</v>
      </c>
      <c r="K2338" s="12" t="s">
        <v>4547</v>
      </c>
      <c r="L2338" s="12" t="s">
        <v>11963</v>
      </c>
      <c r="M2338" s="12" t="s">
        <v>13723</v>
      </c>
      <c r="N2338" s="12">
        <v>120</v>
      </c>
      <c r="O2338" s="12">
        <v>120</v>
      </c>
      <c r="P2338" s="12">
        <f t="shared" si="36"/>
        <v>240</v>
      </c>
      <c r="Q2338" s="12" t="s">
        <v>20</v>
      </c>
      <c r="R2338" s="12" t="s">
        <v>17</v>
      </c>
      <c r="S2338" s="12"/>
    </row>
    <row r="2339" s="1" customFormat="1" ht="15" customHeight="1" spans="1:19">
      <c r="A2339" s="12">
        <v>2342</v>
      </c>
      <c r="B2339" s="12" t="s">
        <v>3148</v>
      </c>
      <c r="C2339" s="14" t="s">
        <v>267</v>
      </c>
      <c r="D2339" s="12" t="s">
        <v>24</v>
      </c>
      <c r="E2339" s="12" t="s">
        <v>2881</v>
      </c>
      <c r="F2339" s="12" t="s">
        <v>13711</v>
      </c>
      <c r="G2339" s="12" t="s">
        <v>13712</v>
      </c>
      <c r="H2339" s="12" t="s">
        <v>13724</v>
      </c>
      <c r="I2339" s="12" t="s">
        <v>13725</v>
      </c>
      <c r="J2339" s="12" t="s">
        <v>4553</v>
      </c>
      <c r="K2339" s="12" t="s">
        <v>4547</v>
      </c>
      <c r="L2339" s="12" t="s">
        <v>13726</v>
      </c>
      <c r="M2339" s="12" t="s">
        <v>13727</v>
      </c>
      <c r="N2339" s="12">
        <v>120</v>
      </c>
      <c r="O2339" s="12">
        <v>120</v>
      </c>
      <c r="P2339" s="12">
        <f t="shared" si="36"/>
        <v>240</v>
      </c>
      <c r="Q2339" s="12" t="s">
        <v>68</v>
      </c>
      <c r="R2339" s="12" t="s">
        <v>21</v>
      </c>
      <c r="S2339" s="12"/>
    </row>
    <row r="2340" s="1" customFormat="1" ht="15" customHeight="1" spans="1:19">
      <c r="A2340" s="12">
        <v>2343</v>
      </c>
      <c r="B2340" s="12" t="s">
        <v>3149</v>
      </c>
      <c r="C2340" s="14" t="s">
        <v>45</v>
      </c>
      <c r="D2340" s="12" t="s">
        <v>24</v>
      </c>
      <c r="E2340" s="12" t="s">
        <v>2881</v>
      </c>
      <c r="F2340" s="12" t="s">
        <v>13711</v>
      </c>
      <c r="G2340" s="12" t="s">
        <v>13728</v>
      </c>
      <c r="H2340" s="12" t="s">
        <v>13728</v>
      </c>
      <c r="I2340" s="12" t="s">
        <v>8068</v>
      </c>
      <c r="J2340" s="12" t="s">
        <v>4553</v>
      </c>
      <c r="K2340" s="12" t="s">
        <v>4547</v>
      </c>
      <c r="L2340" s="12" t="s">
        <v>4562</v>
      </c>
      <c r="M2340" s="12" t="s">
        <v>13729</v>
      </c>
      <c r="N2340" s="12"/>
      <c r="O2340" s="12">
        <v>120</v>
      </c>
      <c r="P2340" s="12">
        <f t="shared" si="36"/>
        <v>120</v>
      </c>
      <c r="Q2340" s="12" t="s">
        <v>68</v>
      </c>
      <c r="R2340" s="12" t="s">
        <v>28</v>
      </c>
      <c r="S2340" s="12"/>
    </row>
    <row r="2341" s="1" customFormat="1" ht="15" customHeight="1" spans="1:19">
      <c r="A2341" s="12">
        <v>2344</v>
      </c>
      <c r="B2341" s="12" t="s">
        <v>3150</v>
      </c>
      <c r="C2341" s="14" t="s">
        <v>2434</v>
      </c>
      <c r="D2341" s="12" t="s">
        <v>14</v>
      </c>
      <c r="E2341" s="12" t="s">
        <v>2881</v>
      </c>
      <c r="F2341" s="12" t="s">
        <v>13711</v>
      </c>
      <c r="G2341" s="12" t="s">
        <v>13730</v>
      </c>
      <c r="H2341" s="12" t="s">
        <v>13730</v>
      </c>
      <c r="I2341" s="12" t="s">
        <v>13731</v>
      </c>
      <c r="J2341" s="12" t="s">
        <v>4553</v>
      </c>
      <c r="K2341" s="12"/>
      <c r="L2341" s="12" t="s">
        <v>13732</v>
      </c>
      <c r="M2341" s="12" t="s">
        <v>13733</v>
      </c>
      <c r="N2341" s="12">
        <v>120</v>
      </c>
      <c r="O2341" s="12">
        <v>120</v>
      </c>
      <c r="P2341" s="12">
        <f t="shared" si="36"/>
        <v>240</v>
      </c>
      <c r="Q2341" s="12" t="s">
        <v>31</v>
      </c>
      <c r="R2341" s="12" t="s">
        <v>21</v>
      </c>
      <c r="S2341" s="12"/>
    </row>
    <row r="2342" s="1" customFormat="1" ht="15" customHeight="1" spans="1:19">
      <c r="A2342" s="12">
        <v>2345</v>
      </c>
      <c r="B2342" s="12" t="s">
        <v>3151</v>
      </c>
      <c r="C2342" s="14" t="s">
        <v>725</v>
      </c>
      <c r="D2342" s="12" t="s">
        <v>24</v>
      </c>
      <c r="E2342" s="12" t="s">
        <v>2881</v>
      </c>
      <c r="F2342" s="12" t="s">
        <v>13711</v>
      </c>
      <c r="G2342" s="12" t="s">
        <v>13734</v>
      </c>
      <c r="H2342" s="12" t="s">
        <v>13734</v>
      </c>
      <c r="I2342" s="12" t="s">
        <v>13735</v>
      </c>
      <c r="J2342" s="12" t="s">
        <v>4553</v>
      </c>
      <c r="K2342" s="12" t="s">
        <v>4547</v>
      </c>
      <c r="L2342" s="12" t="s">
        <v>13736</v>
      </c>
      <c r="M2342" s="12" t="s">
        <v>13737</v>
      </c>
      <c r="N2342" s="12">
        <v>120</v>
      </c>
      <c r="O2342" s="12">
        <v>120</v>
      </c>
      <c r="P2342" s="12">
        <f t="shared" si="36"/>
        <v>240</v>
      </c>
      <c r="Q2342" s="12" t="s">
        <v>20</v>
      </c>
      <c r="R2342" s="12" t="s">
        <v>17</v>
      </c>
      <c r="S2342" s="12"/>
    </row>
    <row r="2343" s="1" customFormat="1" ht="15" customHeight="1" spans="1:19">
      <c r="A2343" s="12">
        <v>2346</v>
      </c>
      <c r="B2343" s="12" t="s">
        <v>2104</v>
      </c>
      <c r="C2343" s="14" t="s">
        <v>2059</v>
      </c>
      <c r="D2343" s="12" t="s">
        <v>24</v>
      </c>
      <c r="E2343" s="12" t="s">
        <v>2881</v>
      </c>
      <c r="F2343" s="12" t="s">
        <v>13711</v>
      </c>
      <c r="G2343" s="12" t="s">
        <v>13712</v>
      </c>
      <c r="H2343" s="12" t="s">
        <v>13738</v>
      </c>
      <c r="I2343" s="12" t="s">
        <v>13739</v>
      </c>
      <c r="J2343" s="12" t="s">
        <v>4634</v>
      </c>
      <c r="K2343" s="12" t="s">
        <v>4547</v>
      </c>
      <c r="L2343" s="12" t="s">
        <v>13740</v>
      </c>
      <c r="M2343" s="12" t="s">
        <v>13741</v>
      </c>
      <c r="N2343" s="12"/>
      <c r="O2343" s="12">
        <v>120</v>
      </c>
      <c r="P2343" s="12">
        <f t="shared" si="36"/>
        <v>120</v>
      </c>
      <c r="Q2343" s="12" t="s">
        <v>27</v>
      </c>
      <c r="R2343" s="12" t="s">
        <v>41</v>
      </c>
      <c r="S2343" s="12"/>
    </row>
    <row r="2344" s="1" customFormat="1" ht="15" customHeight="1" spans="1:19">
      <c r="A2344" s="12">
        <v>2347</v>
      </c>
      <c r="B2344" s="12" t="s">
        <v>3153</v>
      </c>
      <c r="C2344" s="14" t="s">
        <v>2605</v>
      </c>
      <c r="D2344" s="12" t="s">
        <v>14</v>
      </c>
      <c r="E2344" s="12" t="s">
        <v>2881</v>
      </c>
      <c r="F2344" s="12" t="s">
        <v>13711</v>
      </c>
      <c r="G2344" s="12" t="s">
        <v>13742</v>
      </c>
      <c r="H2344" s="12" t="s">
        <v>13743</v>
      </c>
      <c r="I2344" s="12" t="s">
        <v>13744</v>
      </c>
      <c r="J2344" s="12" t="s">
        <v>4546</v>
      </c>
      <c r="K2344" s="12" t="s">
        <v>4547</v>
      </c>
      <c r="L2344" s="12" t="s">
        <v>13745</v>
      </c>
      <c r="M2344" s="12" t="s">
        <v>13746</v>
      </c>
      <c r="N2344" s="12"/>
      <c r="O2344" s="12">
        <v>120</v>
      </c>
      <c r="P2344" s="12">
        <f t="shared" si="36"/>
        <v>120</v>
      </c>
      <c r="Q2344" s="12" t="s">
        <v>27</v>
      </c>
      <c r="R2344" s="12" t="s">
        <v>28</v>
      </c>
      <c r="S2344" s="12"/>
    </row>
    <row r="2345" s="1" customFormat="1" ht="15" customHeight="1" spans="1:19">
      <c r="A2345" s="12">
        <v>2348</v>
      </c>
      <c r="B2345" s="12" t="s">
        <v>3154</v>
      </c>
      <c r="C2345" s="14" t="s">
        <v>237</v>
      </c>
      <c r="D2345" s="12" t="s">
        <v>14</v>
      </c>
      <c r="E2345" s="12" t="s">
        <v>2881</v>
      </c>
      <c r="F2345" s="12" t="s">
        <v>13711</v>
      </c>
      <c r="G2345" s="12" t="s">
        <v>13742</v>
      </c>
      <c r="H2345" s="12" t="s">
        <v>13747</v>
      </c>
      <c r="I2345" s="12" t="s">
        <v>13748</v>
      </c>
      <c r="J2345" s="12" t="s">
        <v>4575</v>
      </c>
      <c r="K2345" s="12" t="s">
        <v>4547</v>
      </c>
      <c r="L2345" s="12" t="s">
        <v>13749</v>
      </c>
      <c r="M2345" s="12" t="s">
        <v>13750</v>
      </c>
      <c r="N2345" s="12"/>
      <c r="O2345" s="12">
        <v>120</v>
      </c>
      <c r="P2345" s="12">
        <f t="shared" si="36"/>
        <v>120</v>
      </c>
      <c r="Q2345" s="12" t="s">
        <v>27</v>
      </c>
      <c r="R2345" s="12" t="s">
        <v>28</v>
      </c>
      <c r="S2345" s="12"/>
    </row>
    <row r="2346" s="1" customFormat="1" ht="15" customHeight="1" spans="1:19">
      <c r="A2346" s="12">
        <v>2349</v>
      </c>
      <c r="B2346" s="12" t="s">
        <v>1464</v>
      </c>
      <c r="C2346" s="14" t="s">
        <v>1118</v>
      </c>
      <c r="D2346" s="12" t="s">
        <v>14</v>
      </c>
      <c r="E2346" s="12" t="s">
        <v>2881</v>
      </c>
      <c r="F2346" s="12" t="s">
        <v>13711</v>
      </c>
      <c r="G2346" s="12" t="s">
        <v>13742</v>
      </c>
      <c r="H2346" s="12" t="s">
        <v>13742</v>
      </c>
      <c r="I2346" s="12" t="s">
        <v>13751</v>
      </c>
      <c r="J2346" s="12" t="s">
        <v>4553</v>
      </c>
      <c r="K2346" s="12" t="s">
        <v>4547</v>
      </c>
      <c r="L2346" s="12" t="s">
        <v>13752</v>
      </c>
      <c r="M2346" s="12" t="s">
        <v>13753</v>
      </c>
      <c r="N2346" s="12">
        <v>120</v>
      </c>
      <c r="O2346" s="12">
        <v>120</v>
      </c>
      <c r="P2346" s="12">
        <f t="shared" si="36"/>
        <v>240</v>
      </c>
      <c r="Q2346" s="12" t="s">
        <v>20</v>
      </c>
      <c r="R2346" s="12" t="s">
        <v>21</v>
      </c>
      <c r="S2346" s="12"/>
    </row>
    <row r="2347" s="1" customFormat="1" ht="15" customHeight="1" spans="1:19">
      <c r="A2347" s="12">
        <v>2350</v>
      </c>
      <c r="B2347" s="12" t="s">
        <v>3155</v>
      </c>
      <c r="C2347" s="14" t="s">
        <v>687</v>
      </c>
      <c r="D2347" s="12" t="s">
        <v>14</v>
      </c>
      <c r="E2347" s="12" t="s">
        <v>2881</v>
      </c>
      <c r="F2347" s="12" t="s">
        <v>13711</v>
      </c>
      <c r="G2347" s="12" t="s">
        <v>13712</v>
      </c>
      <c r="H2347" s="12" t="s">
        <v>13754</v>
      </c>
      <c r="I2347" s="12" t="s">
        <v>7568</v>
      </c>
      <c r="J2347" s="12" t="s">
        <v>4553</v>
      </c>
      <c r="K2347" s="12" t="s">
        <v>4547</v>
      </c>
      <c r="L2347" s="12" t="s">
        <v>13755</v>
      </c>
      <c r="M2347" s="12" t="s">
        <v>13756</v>
      </c>
      <c r="N2347" s="12">
        <v>120</v>
      </c>
      <c r="O2347" s="12">
        <v>120</v>
      </c>
      <c r="P2347" s="12">
        <f t="shared" si="36"/>
        <v>240</v>
      </c>
      <c r="Q2347" s="12" t="s">
        <v>34</v>
      </c>
      <c r="R2347" s="12" t="s">
        <v>17</v>
      </c>
      <c r="S2347" s="12"/>
    </row>
    <row r="2348" s="1" customFormat="1" ht="15" customHeight="1" spans="1:19">
      <c r="A2348" s="12">
        <v>2351</v>
      </c>
      <c r="B2348" s="12" t="s">
        <v>3156</v>
      </c>
      <c r="C2348" s="14" t="s">
        <v>2527</v>
      </c>
      <c r="D2348" s="12" t="s">
        <v>14</v>
      </c>
      <c r="E2348" s="12" t="s">
        <v>2881</v>
      </c>
      <c r="F2348" s="12" t="s">
        <v>13711</v>
      </c>
      <c r="G2348" s="12" t="s">
        <v>13742</v>
      </c>
      <c r="H2348" s="12" t="s">
        <v>13757</v>
      </c>
      <c r="I2348" s="12" t="s">
        <v>13758</v>
      </c>
      <c r="J2348" s="12" t="s">
        <v>4703</v>
      </c>
      <c r="K2348" s="12" t="s">
        <v>4547</v>
      </c>
      <c r="L2348" s="12" t="s">
        <v>13759</v>
      </c>
      <c r="M2348" s="12" t="s">
        <v>13760</v>
      </c>
      <c r="N2348" s="12"/>
      <c r="O2348" s="12">
        <v>120</v>
      </c>
      <c r="P2348" s="12">
        <f t="shared" si="36"/>
        <v>120</v>
      </c>
      <c r="Q2348" s="12" t="s">
        <v>16</v>
      </c>
      <c r="R2348" s="12" t="s">
        <v>41</v>
      </c>
      <c r="S2348" s="12"/>
    </row>
    <row r="2349" s="1" customFormat="1" ht="15" customHeight="1" spans="1:19">
      <c r="A2349" s="12">
        <v>2352</v>
      </c>
      <c r="B2349" s="12" t="s">
        <v>3157</v>
      </c>
      <c r="C2349" s="14" t="s">
        <v>2294</v>
      </c>
      <c r="D2349" s="12" t="s">
        <v>24</v>
      </c>
      <c r="E2349" s="12" t="s">
        <v>2881</v>
      </c>
      <c r="F2349" s="12" t="s">
        <v>13711</v>
      </c>
      <c r="G2349" s="12" t="s">
        <v>13742</v>
      </c>
      <c r="H2349" s="12" t="s">
        <v>13742</v>
      </c>
      <c r="I2349" s="12" t="s">
        <v>13761</v>
      </c>
      <c r="J2349" s="12" t="s">
        <v>14</v>
      </c>
      <c r="K2349" s="12" t="s">
        <v>4547</v>
      </c>
      <c r="L2349" s="12" t="s">
        <v>13762</v>
      </c>
      <c r="M2349" s="12" t="s">
        <v>13763</v>
      </c>
      <c r="N2349" s="12"/>
      <c r="O2349" s="12">
        <v>120</v>
      </c>
      <c r="P2349" s="12">
        <f t="shared" si="36"/>
        <v>120</v>
      </c>
      <c r="Q2349" s="12" t="s">
        <v>27</v>
      </c>
      <c r="R2349" s="12" t="s">
        <v>41</v>
      </c>
      <c r="S2349" s="12"/>
    </row>
    <row r="2350" s="1" customFormat="1" ht="15" customHeight="1" spans="1:19">
      <c r="A2350" s="12">
        <v>2353</v>
      </c>
      <c r="B2350" s="12" t="s">
        <v>3158</v>
      </c>
      <c r="C2350" s="14" t="s">
        <v>1926</v>
      </c>
      <c r="D2350" s="12" t="s">
        <v>14</v>
      </c>
      <c r="E2350" s="12" t="s">
        <v>2881</v>
      </c>
      <c r="F2350" s="12" t="s">
        <v>13711</v>
      </c>
      <c r="G2350" s="12" t="s">
        <v>13742</v>
      </c>
      <c r="H2350" s="12" t="s">
        <v>13742</v>
      </c>
      <c r="I2350" s="12" t="s">
        <v>13764</v>
      </c>
      <c r="J2350" s="12" t="s">
        <v>4575</v>
      </c>
      <c r="K2350" s="12" t="s">
        <v>4547</v>
      </c>
      <c r="L2350" s="12" t="s">
        <v>13765</v>
      </c>
      <c r="M2350" s="12" t="s">
        <v>13766</v>
      </c>
      <c r="N2350" s="12">
        <v>120</v>
      </c>
      <c r="O2350" s="12">
        <v>120</v>
      </c>
      <c r="P2350" s="12">
        <f t="shared" si="36"/>
        <v>240</v>
      </c>
      <c r="Q2350" s="12" t="s">
        <v>20</v>
      </c>
      <c r="R2350" s="12" t="s">
        <v>17</v>
      </c>
      <c r="S2350" s="12"/>
    </row>
    <row r="2351" s="1" customFormat="1" ht="15" customHeight="1" spans="1:19">
      <c r="A2351" s="12">
        <v>2354</v>
      </c>
      <c r="B2351" s="12" t="s">
        <v>4482</v>
      </c>
      <c r="C2351" s="14" t="s">
        <v>4063</v>
      </c>
      <c r="D2351" s="12" t="s">
        <v>24</v>
      </c>
      <c r="E2351" s="12" t="s">
        <v>2881</v>
      </c>
      <c r="F2351" s="12" t="s">
        <v>13711</v>
      </c>
      <c r="G2351" s="12" t="s">
        <v>13767</v>
      </c>
      <c r="H2351" s="12" t="s">
        <v>13742</v>
      </c>
      <c r="I2351" s="12" t="s">
        <v>13768</v>
      </c>
      <c r="J2351" s="12" t="s">
        <v>4703</v>
      </c>
      <c r="K2351" s="12" t="s">
        <v>4547</v>
      </c>
      <c r="L2351" s="12" t="s">
        <v>13769</v>
      </c>
      <c r="M2351" s="12" t="s">
        <v>13770</v>
      </c>
      <c r="N2351" s="12"/>
      <c r="O2351" s="12">
        <v>120</v>
      </c>
      <c r="P2351" s="12">
        <f t="shared" si="36"/>
        <v>120</v>
      </c>
      <c r="Q2351" s="12" t="s">
        <v>16</v>
      </c>
      <c r="R2351" s="12" t="s">
        <v>28</v>
      </c>
      <c r="S2351" s="12"/>
    </row>
    <row r="2352" s="1" customFormat="1" ht="15" customHeight="1" spans="1:19">
      <c r="A2352" s="12">
        <v>2355</v>
      </c>
      <c r="B2352" s="12" t="s">
        <v>3159</v>
      </c>
      <c r="C2352" s="14" t="s">
        <v>461</v>
      </c>
      <c r="D2352" s="12" t="s">
        <v>24</v>
      </c>
      <c r="E2352" s="12" t="s">
        <v>2881</v>
      </c>
      <c r="F2352" s="12" t="s">
        <v>13771</v>
      </c>
      <c r="G2352" s="12" t="s">
        <v>13772</v>
      </c>
      <c r="H2352" s="12" t="s">
        <v>13773</v>
      </c>
      <c r="I2352" s="12" t="s">
        <v>13774</v>
      </c>
      <c r="J2352" s="12" t="s">
        <v>4553</v>
      </c>
      <c r="K2352" s="12" t="s">
        <v>4547</v>
      </c>
      <c r="L2352" s="12" t="s">
        <v>13775</v>
      </c>
      <c r="M2352" s="12" t="s">
        <v>13776</v>
      </c>
      <c r="N2352" s="12">
        <v>120</v>
      </c>
      <c r="O2352" s="12">
        <v>120</v>
      </c>
      <c r="P2352" s="12">
        <f t="shared" si="36"/>
        <v>240</v>
      </c>
      <c r="Q2352" s="12" t="s">
        <v>31</v>
      </c>
      <c r="R2352" s="12" t="s">
        <v>21</v>
      </c>
      <c r="S2352" s="12"/>
    </row>
    <row r="2353" s="1" customFormat="1" ht="15" customHeight="1" spans="1:19">
      <c r="A2353" s="12">
        <v>2356</v>
      </c>
      <c r="B2353" s="12" t="s">
        <v>3160</v>
      </c>
      <c r="C2353" s="14" t="s">
        <v>1774</v>
      </c>
      <c r="D2353" s="12" t="s">
        <v>24</v>
      </c>
      <c r="E2353" s="12" t="s">
        <v>2881</v>
      </c>
      <c r="F2353" s="12" t="s">
        <v>13771</v>
      </c>
      <c r="G2353" s="12" t="s">
        <v>13777</v>
      </c>
      <c r="H2353" s="12" t="s">
        <v>13778</v>
      </c>
      <c r="I2353" s="12" t="s">
        <v>13779</v>
      </c>
      <c r="J2353" s="12" t="s">
        <v>4703</v>
      </c>
      <c r="K2353" s="12" t="s">
        <v>4547</v>
      </c>
      <c r="L2353" s="12" t="s">
        <v>13780</v>
      </c>
      <c r="M2353" s="12" t="s">
        <v>13781</v>
      </c>
      <c r="N2353" s="12">
        <v>120</v>
      </c>
      <c r="O2353" s="12">
        <v>120</v>
      </c>
      <c r="P2353" s="12">
        <f t="shared" si="36"/>
        <v>240</v>
      </c>
      <c r="Q2353" s="12" t="s">
        <v>16</v>
      </c>
      <c r="R2353" s="12" t="s">
        <v>21</v>
      </c>
      <c r="S2353" s="12"/>
    </row>
    <row r="2354" s="1" customFormat="1" ht="15" customHeight="1" spans="1:19">
      <c r="A2354" s="12">
        <v>2357</v>
      </c>
      <c r="B2354" s="12" t="s">
        <v>3161</v>
      </c>
      <c r="C2354" s="14" t="s">
        <v>368</v>
      </c>
      <c r="D2354" s="12" t="s">
        <v>14</v>
      </c>
      <c r="E2354" s="12" t="s">
        <v>2881</v>
      </c>
      <c r="F2354" s="12" t="s">
        <v>13771</v>
      </c>
      <c r="G2354" s="12" t="s">
        <v>12773</v>
      </c>
      <c r="H2354" s="12" t="s">
        <v>13782</v>
      </c>
      <c r="I2354" s="12" t="s">
        <v>13783</v>
      </c>
      <c r="J2354" s="12" t="s">
        <v>4575</v>
      </c>
      <c r="K2354" s="12" t="s">
        <v>4547</v>
      </c>
      <c r="L2354" s="12" t="s">
        <v>13784</v>
      </c>
      <c r="M2354" s="12" t="s">
        <v>13785</v>
      </c>
      <c r="N2354" s="12"/>
      <c r="O2354" s="12">
        <v>120</v>
      </c>
      <c r="P2354" s="12">
        <f t="shared" si="36"/>
        <v>120</v>
      </c>
      <c r="Q2354" s="12" t="s">
        <v>20</v>
      </c>
      <c r="R2354" s="12" t="s">
        <v>41</v>
      </c>
      <c r="S2354" s="12"/>
    </row>
    <row r="2355" s="1" customFormat="1" ht="15" customHeight="1" spans="1:19">
      <c r="A2355" s="12">
        <v>2358</v>
      </c>
      <c r="B2355" s="12" t="s">
        <v>4320</v>
      </c>
      <c r="C2355" s="14" t="s">
        <v>384</v>
      </c>
      <c r="D2355" s="12" t="s">
        <v>24</v>
      </c>
      <c r="E2355" s="12" t="s">
        <v>2881</v>
      </c>
      <c r="F2355" s="12" t="s">
        <v>13771</v>
      </c>
      <c r="G2355" s="12" t="s">
        <v>13786</v>
      </c>
      <c r="H2355" s="12" t="s">
        <v>13787</v>
      </c>
      <c r="I2355" s="12" t="s">
        <v>13788</v>
      </c>
      <c r="J2355" s="12" t="s">
        <v>4553</v>
      </c>
      <c r="K2355" s="12" t="s">
        <v>4547</v>
      </c>
      <c r="L2355" s="12" t="s">
        <v>13775</v>
      </c>
      <c r="M2355" s="12" t="s">
        <v>13789</v>
      </c>
      <c r="N2355" s="12">
        <v>120</v>
      </c>
      <c r="O2355" s="12">
        <v>120</v>
      </c>
      <c r="P2355" s="12">
        <f t="shared" si="36"/>
        <v>240</v>
      </c>
      <c r="Q2355" s="12" t="s">
        <v>31</v>
      </c>
      <c r="R2355" s="12" t="s">
        <v>21</v>
      </c>
      <c r="S2355" s="12"/>
    </row>
    <row r="2356" s="1" customFormat="1" ht="15" customHeight="1" spans="1:19">
      <c r="A2356" s="12">
        <v>2359</v>
      </c>
      <c r="B2356" s="12" t="s">
        <v>3162</v>
      </c>
      <c r="C2356" s="14" t="s">
        <v>1831</v>
      </c>
      <c r="D2356" s="12" t="s">
        <v>14</v>
      </c>
      <c r="E2356" s="12" t="s">
        <v>2881</v>
      </c>
      <c r="F2356" s="12" t="s">
        <v>13771</v>
      </c>
      <c r="G2356" s="12" t="s">
        <v>13790</v>
      </c>
      <c r="H2356" s="12" t="s">
        <v>13791</v>
      </c>
      <c r="I2356" s="12" t="s">
        <v>13792</v>
      </c>
      <c r="J2356" s="12" t="s">
        <v>4553</v>
      </c>
      <c r="K2356" s="12" t="s">
        <v>4547</v>
      </c>
      <c r="L2356" s="12" t="s">
        <v>13793</v>
      </c>
      <c r="M2356" s="12" t="s">
        <v>13794</v>
      </c>
      <c r="N2356" s="12">
        <v>120</v>
      </c>
      <c r="O2356" s="12">
        <v>120</v>
      </c>
      <c r="P2356" s="12">
        <f t="shared" si="36"/>
        <v>240</v>
      </c>
      <c r="Q2356" s="12" t="s">
        <v>20</v>
      </c>
      <c r="R2356" s="12" t="s">
        <v>21</v>
      </c>
      <c r="S2356" s="12"/>
    </row>
    <row r="2357" s="1" customFormat="1" ht="15" customHeight="1" spans="1:19">
      <c r="A2357" s="12">
        <v>2360</v>
      </c>
      <c r="B2357" s="12" t="s">
        <v>3163</v>
      </c>
      <c r="C2357" s="14" t="s">
        <v>2737</v>
      </c>
      <c r="D2357" s="12" t="s">
        <v>24</v>
      </c>
      <c r="E2357" s="12" t="s">
        <v>2881</v>
      </c>
      <c r="F2357" s="12" t="s">
        <v>13771</v>
      </c>
      <c r="G2357" s="12" t="s">
        <v>13795</v>
      </c>
      <c r="H2357" s="12" t="s">
        <v>13791</v>
      </c>
      <c r="I2357" s="12" t="s">
        <v>13796</v>
      </c>
      <c r="J2357" s="12" t="s">
        <v>4553</v>
      </c>
      <c r="K2357" s="12" t="s">
        <v>4547</v>
      </c>
      <c r="L2357" s="12" t="s">
        <v>13793</v>
      </c>
      <c r="M2357" s="12" t="s">
        <v>13797</v>
      </c>
      <c r="N2357" s="12">
        <v>120</v>
      </c>
      <c r="O2357" s="12">
        <v>120</v>
      </c>
      <c r="P2357" s="12">
        <f t="shared" si="36"/>
        <v>240</v>
      </c>
      <c r="Q2357" s="12" t="s">
        <v>20</v>
      </c>
      <c r="R2357" s="12" t="s">
        <v>21</v>
      </c>
      <c r="S2357" s="12"/>
    </row>
    <row r="2358" s="1" customFormat="1" ht="15" customHeight="1" spans="1:19">
      <c r="A2358" s="12">
        <v>2361</v>
      </c>
      <c r="B2358" s="12" t="s">
        <v>3164</v>
      </c>
      <c r="C2358" s="14" t="s">
        <v>2829</v>
      </c>
      <c r="D2358" s="12" t="s">
        <v>14</v>
      </c>
      <c r="E2358" s="12" t="s">
        <v>2881</v>
      </c>
      <c r="F2358" s="12" t="s">
        <v>13771</v>
      </c>
      <c r="G2358" s="12" t="s">
        <v>13798</v>
      </c>
      <c r="H2358" s="12" t="s">
        <v>13799</v>
      </c>
      <c r="I2358" s="12" t="s">
        <v>13800</v>
      </c>
      <c r="J2358" s="12" t="s">
        <v>4575</v>
      </c>
      <c r="K2358" s="12" t="s">
        <v>4547</v>
      </c>
      <c r="L2358" s="12" t="s">
        <v>13801</v>
      </c>
      <c r="M2358" s="12" t="s">
        <v>13802</v>
      </c>
      <c r="N2358" s="12"/>
      <c r="O2358" s="12">
        <v>120</v>
      </c>
      <c r="P2358" s="12">
        <f t="shared" si="36"/>
        <v>120</v>
      </c>
      <c r="Q2358" s="12" t="s">
        <v>20</v>
      </c>
      <c r="R2358" s="12" t="s">
        <v>28</v>
      </c>
      <c r="S2358" s="12"/>
    </row>
    <row r="2359" s="1" customFormat="1" ht="15" customHeight="1" spans="1:19">
      <c r="A2359" s="12">
        <v>2362</v>
      </c>
      <c r="B2359" s="12" t="s">
        <v>3165</v>
      </c>
      <c r="C2359" s="14" t="s">
        <v>1459</v>
      </c>
      <c r="D2359" s="12" t="s">
        <v>14</v>
      </c>
      <c r="E2359" s="12" t="s">
        <v>2881</v>
      </c>
      <c r="F2359" s="12" t="s">
        <v>13771</v>
      </c>
      <c r="G2359" s="12" t="s">
        <v>13803</v>
      </c>
      <c r="H2359" s="12" t="s">
        <v>13803</v>
      </c>
      <c r="I2359" s="12" t="s">
        <v>13804</v>
      </c>
      <c r="J2359" s="12" t="s">
        <v>4575</v>
      </c>
      <c r="K2359" s="12" t="s">
        <v>4547</v>
      </c>
      <c r="L2359" s="12" t="s">
        <v>13805</v>
      </c>
      <c r="M2359" s="12" t="s">
        <v>13806</v>
      </c>
      <c r="N2359" s="12">
        <v>120</v>
      </c>
      <c r="O2359" s="12">
        <v>120</v>
      </c>
      <c r="P2359" s="12">
        <f t="shared" si="36"/>
        <v>240</v>
      </c>
      <c r="Q2359" s="12" t="s">
        <v>34</v>
      </c>
      <c r="R2359" s="12" t="s">
        <v>17</v>
      </c>
      <c r="S2359" s="12"/>
    </row>
    <row r="2360" s="1" customFormat="1" ht="15" customHeight="1" spans="1:19">
      <c r="A2360" s="12">
        <v>2363</v>
      </c>
      <c r="B2360" s="12" t="s">
        <v>3166</v>
      </c>
      <c r="C2360" s="14" t="s">
        <v>1347</v>
      </c>
      <c r="D2360" s="12" t="s">
        <v>24</v>
      </c>
      <c r="E2360" s="12" t="s">
        <v>2881</v>
      </c>
      <c r="F2360" s="12" t="s">
        <v>13771</v>
      </c>
      <c r="G2360" s="12" t="s">
        <v>13807</v>
      </c>
      <c r="H2360" s="12" t="s">
        <v>13807</v>
      </c>
      <c r="I2360" s="12" t="s">
        <v>13808</v>
      </c>
      <c r="J2360" s="12" t="s">
        <v>4575</v>
      </c>
      <c r="K2360" s="12" t="s">
        <v>4547</v>
      </c>
      <c r="L2360" s="12" t="s">
        <v>13809</v>
      </c>
      <c r="M2360" s="12" t="s">
        <v>13810</v>
      </c>
      <c r="N2360" s="12"/>
      <c r="O2360" s="12">
        <v>120</v>
      </c>
      <c r="P2360" s="12">
        <f t="shared" si="36"/>
        <v>120</v>
      </c>
      <c r="Q2360" s="12" t="s">
        <v>27</v>
      </c>
      <c r="R2360" s="12" t="s">
        <v>41</v>
      </c>
      <c r="S2360" s="12"/>
    </row>
    <row r="2361" s="1" customFormat="1" ht="15" customHeight="1" spans="1:19">
      <c r="A2361" s="12">
        <v>2364</v>
      </c>
      <c r="B2361" s="12" t="s">
        <v>3167</v>
      </c>
      <c r="C2361" s="14" t="s">
        <v>694</v>
      </c>
      <c r="D2361" s="12" t="s">
        <v>24</v>
      </c>
      <c r="E2361" s="12" t="s">
        <v>2881</v>
      </c>
      <c r="F2361" s="12" t="s">
        <v>13771</v>
      </c>
      <c r="G2361" s="12" t="s">
        <v>13811</v>
      </c>
      <c r="H2361" s="12" t="s">
        <v>13812</v>
      </c>
      <c r="I2361" s="12" t="s">
        <v>11559</v>
      </c>
      <c r="J2361" s="12" t="s">
        <v>4546</v>
      </c>
      <c r="K2361" s="12" t="s">
        <v>4547</v>
      </c>
      <c r="L2361" s="12" t="s">
        <v>13813</v>
      </c>
      <c r="M2361" s="12" t="s">
        <v>13814</v>
      </c>
      <c r="N2361" s="12"/>
      <c r="O2361" s="12">
        <v>120</v>
      </c>
      <c r="P2361" s="12">
        <f t="shared" si="36"/>
        <v>120</v>
      </c>
      <c r="Q2361" s="12" t="s">
        <v>27</v>
      </c>
      <c r="R2361" s="12" t="s">
        <v>41</v>
      </c>
      <c r="S2361" s="12"/>
    </row>
    <row r="2362" s="1" customFormat="1" ht="15" customHeight="1" spans="1:19">
      <c r="A2362" s="12">
        <v>2365</v>
      </c>
      <c r="B2362" s="12" t="s">
        <v>3168</v>
      </c>
      <c r="C2362" s="14" t="s">
        <v>1815</v>
      </c>
      <c r="D2362" s="12" t="s">
        <v>14</v>
      </c>
      <c r="E2362" s="12" t="s">
        <v>2881</v>
      </c>
      <c r="F2362" s="12" t="s">
        <v>13771</v>
      </c>
      <c r="G2362" s="12" t="s">
        <v>13815</v>
      </c>
      <c r="H2362" s="12" t="s">
        <v>13816</v>
      </c>
      <c r="I2362" s="12" t="s">
        <v>13817</v>
      </c>
      <c r="J2362" s="12" t="s">
        <v>4553</v>
      </c>
      <c r="K2362" s="12" t="s">
        <v>4547</v>
      </c>
      <c r="L2362" s="12" t="s">
        <v>13818</v>
      </c>
      <c r="M2362" s="12" t="s">
        <v>13819</v>
      </c>
      <c r="N2362" s="12">
        <v>120</v>
      </c>
      <c r="O2362" s="12"/>
      <c r="P2362" s="12">
        <f t="shared" si="36"/>
        <v>120</v>
      </c>
      <c r="Q2362" s="12" t="s">
        <v>20</v>
      </c>
      <c r="R2362" s="12" t="s">
        <v>21</v>
      </c>
      <c r="S2362" s="12"/>
    </row>
    <row r="2363" s="1" customFormat="1" ht="15" customHeight="1" spans="1:19">
      <c r="A2363" s="12">
        <v>2366</v>
      </c>
      <c r="B2363" s="12" t="s">
        <v>3169</v>
      </c>
      <c r="C2363" s="14" t="s">
        <v>1283</v>
      </c>
      <c r="D2363" s="12" t="s">
        <v>14</v>
      </c>
      <c r="E2363" s="12" t="s">
        <v>2881</v>
      </c>
      <c r="F2363" s="12" t="s">
        <v>13771</v>
      </c>
      <c r="G2363" s="12" t="s">
        <v>13820</v>
      </c>
      <c r="H2363" s="12" t="s">
        <v>13821</v>
      </c>
      <c r="I2363" s="12" t="s">
        <v>13822</v>
      </c>
      <c r="J2363" s="12" t="s">
        <v>4553</v>
      </c>
      <c r="K2363" s="12" t="s">
        <v>4547</v>
      </c>
      <c r="L2363" s="12" t="s">
        <v>13823</v>
      </c>
      <c r="M2363" s="12" t="s">
        <v>13824</v>
      </c>
      <c r="N2363" s="12">
        <v>120</v>
      </c>
      <c r="O2363" s="12">
        <v>120</v>
      </c>
      <c r="P2363" s="12">
        <f t="shared" si="36"/>
        <v>240</v>
      </c>
      <c r="Q2363" s="12" t="s">
        <v>20</v>
      </c>
      <c r="R2363" s="12" t="s">
        <v>21</v>
      </c>
      <c r="S2363" s="12"/>
    </row>
    <row r="2364" s="1" customFormat="1" ht="15" customHeight="1" spans="1:19">
      <c r="A2364" s="12">
        <v>2367</v>
      </c>
      <c r="B2364" s="12" t="s">
        <v>3170</v>
      </c>
      <c r="C2364" s="14" t="s">
        <v>542</v>
      </c>
      <c r="D2364" s="12" t="s">
        <v>24</v>
      </c>
      <c r="E2364" s="12" t="s">
        <v>2881</v>
      </c>
      <c r="F2364" s="12" t="s">
        <v>13771</v>
      </c>
      <c r="G2364" s="12" t="s">
        <v>13820</v>
      </c>
      <c r="H2364" s="12" t="s">
        <v>13803</v>
      </c>
      <c r="I2364" s="12" t="s">
        <v>13825</v>
      </c>
      <c r="J2364" s="12" t="s">
        <v>4553</v>
      </c>
      <c r="K2364" s="12" t="s">
        <v>4547</v>
      </c>
      <c r="L2364" s="12" t="s">
        <v>13826</v>
      </c>
      <c r="M2364" s="12" t="s">
        <v>13827</v>
      </c>
      <c r="N2364" s="12">
        <v>120</v>
      </c>
      <c r="O2364" s="12">
        <v>120</v>
      </c>
      <c r="P2364" s="12">
        <f t="shared" si="36"/>
        <v>240</v>
      </c>
      <c r="Q2364" s="12" t="s">
        <v>20</v>
      </c>
      <c r="R2364" s="12" t="s">
        <v>17</v>
      </c>
      <c r="S2364" s="12"/>
    </row>
    <row r="2365" s="1" customFormat="1" ht="15" customHeight="1" spans="1:19">
      <c r="A2365" s="12">
        <v>2368</v>
      </c>
      <c r="B2365" s="12" t="s">
        <v>3171</v>
      </c>
      <c r="C2365" s="14" t="s">
        <v>585</v>
      </c>
      <c r="D2365" s="12" t="s">
        <v>24</v>
      </c>
      <c r="E2365" s="12" t="s">
        <v>2881</v>
      </c>
      <c r="F2365" s="12" t="s">
        <v>13771</v>
      </c>
      <c r="G2365" s="12" t="s">
        <v>13820</v>
      </c>
      <c r="H2365" s="12" t="s">
        <v>13828</v>
      </c>
      <c r="I2365" s="12" t="s">
        <v>10427</v>
      </c>
      <c r="J2365" s="12" t="s">
        <v>4703</v>
      </c>
      <c r="K2365" s="12" t="s">
        <v>4547</v>
      </c>
      <c r="L2365" s="12" t="s">
        <v>13829</v>
      </c>
      <c r="M2365" s="12" t="s">
        <v>13830</v>
      </c>
      <c r="N2365" s="12">
        <v>120</v>
      </c>
      <c r="O2365" s="12">
        <v>120</v>
      </c>
      <c r="P2365" s="12">
        <f t="shared" si="36"/>
        <v>240</v>
      </c>
      <c r="Q2365" s="12" t="s">
        <v>20</v>
      </c>
      <c r="R2365" s="12" t="s">
        <v>17</v>
      </c>
      <c r="S2365" s="12"/>
    </row>
    <row r="2366" s="1" customFormat="1" ht="15" customHeight="1" spans="1:19">
      <c r="A2366" s="12">
        <v>2369</v>
      </c>
      <c r="B2366" s="12" t="s">
        <v>3172</v>
      </c>
      <c r="C2366" s="14" t="s">
        <v>380</v>
      </c>
      <c r="D2366" s="12" t="s">
        <v>24</v>
      </c>
      <c r="E2366" s="12" t="s">
        <v>2881</v>
      </c>
      <c r="F2366" s="12" t="s">
        <v>13771</v>
      </c>
      <c r="G2366" s="12" t="s">
        <v>13831</v>
      </c>
      <c r="H2366" s="12" t="s">
        <v>13832</v>
      </c>
      <c r="I2366" s="12" t="s">
        <v>13833</v>
      </c>
      <c r="J2366" s="12" t="s">
        <v>4553</v>
      </c>
      <c r="K2366" s="12" t="s">
        <v>4547</v>
      </c>
      <c r="L2366" s="12" t="s">
        <v>13834</v>
      </c>
      <c r="M2366" s="12" t="s">
        <v>13835</v>
      </c>
      <c r="N2366" s="12">
        <v>120</v>
      </c>
      <c r="O2366" s="12"/>
      <c r="P2366" s="12">
        <f t="shared" si="36"/>
        <v>120</v>
      </c>
      <c r="Q2366" s="12" t="s">
        <v>20</v>
      </c>
      <c r="R2366" s="12" t="s">
        <v>21</v>
      </c>
      <c r="S2366" s="12"/>
    </row>
    <row r="2367" s="1" customFormat="1" ht="15" customHeight="1" spans="1:19">
      <c r="A2367" s="12">
        <v>2370</v>
      </c>
      <c r="B2367" s="12" t="s">
        <v>3173</v>
      </c>
      <c r="C2367" s="14" t="s">
        <v>1510</v>
      </c>
      <c r="D2367" s="12" t="s">
        <v>24</v>
      </c>
      <c r="E2367" s="12" t="s">
        <v>2881</v>
      </c>
      <c r="F2367" s="12" t="s">
        <v>13771</v>
      </c>
      <c r="G2367" s="12" t="s">
        <v>13777</v>
      </c>
      <c r="H2367" s="12" t="s">
        <v>13836</v>
      </c>
      <c r="I2367" s="12" t="s">
        <v>13837</v>
      </c>
      <c r="J2367" s="12" t="s">
        <v>4634</v>
      </c>
      <c r="K2367" s="12" t="s">
        <v>4547</v>
      </c>
      <c r="L2367" s="12" t="s">
        <v>13838</v>
      </c>
      <c r="M2367" s="12" t="s">
        <v>13839</v>
      </c>
      <c r="N2367" s="12"/>
      <c r="O2367" s="12">
        <v>120</v>
      </c>
      <c r="P2367" s="12">
        <f t="shared" si="36"/>
        <v>120</v>
      </c>
      <c r="Q2367" s="12" t="s">
        <v>16</v>
      </c>
      <c r="R2367" s="12" t="s">
        <v>41</v>
      </c>
      <c r="S2367" s="12"/>
    </row>
    <row r="2368" s="1" customFormat="1" ht="15" customHeight="1" spans="1:19">
      <c r="A2368" s="12">
        <v>2371</v>
      </c>
      <c r="B2368" s="12" t="s">
        <v>3174</v>
      </c>
      <c r="C2368" s="14" t="s">
        <v>3175</v>
      </c>
      <c r="D2368" s="12" t="s">
        <v>24</v>
      </c>
      <c r="E2368" s="12" t="s">
        <v>2881</v>
      </c>
      <c r="F2368" s="12" t="s">
        <v>13771</v>
      </c>
      <c r="G2368" s="12" t="s">
        <v>13777</v>
      </c>
      <c r="H2368" s="12" t="s">
        <v>13840</v>
      </c>
      <c r="I2368" s="12" t="s">
        <v>13841</v>
      </c>
      <c r="J2368" s="12" t="s">
        <v>4553</v>
      </c>
      <c r="K2368" s="12" t="s">
        <v>4547</v>
      </c>
      <c r="L2368" s="12" t="s">
        <v>13842</v>
      </c>
      <c r="M2368" s="12" t="s">
        <v>13843</v>
      </c>
      <c r="N2368" s="12">
        <v>120</v>
      </c>
      <c r="O2368" s="12">
        <v>120</v>
      </c>
      <c r="P2368" s="12">
        <f t="shared" si="36"/>
        <v>240</v>
      </c>
      <c r="Q2368" s="12" t="s">
        <v>20</v>
      </c>
      <c r="R2368" s="12" t="s">
        <v>17</v>
      </c>
      <c r="S2368" s="12"/>
    </row>
    <row r="2369" s="1" customFormat="1" ht="15" customHeight="1" spans="1:19">
      <c r="A2369" s="12">
        <v>2372</v>
      </c>
      <c r="B2369" s="12" t="s">
        <v>3176</v>
      </c>
      <c r="C2369" s="14" t="s">
        <v>420</v>
      </c>
      <c r="D2369" s="12" t="s">
        <v>24</v>
      </c>
      <c r="E2369" s="12" t="s">
        <v>2881</v>
      </c>
      <c r="F2369" s="12" t="s">
        <v>13771</v>
      </c>
      <c r="G2369" s="12" t="s">
        <v>13777</v>
      </c>
      <c r="H2369" s="12" t="s">
        <v>13844</v>
      </c>
      <c r="I2369" s="12" t="s">
        <v>13845</v>
      </c>
      <c r="J2369" s="12" t="s">
        <v>4575</v>
      </c>
      <c r="K2369" s="12" t="s">
        <v>4547</v>
      </c>
      <c r="L2369" s="12" t="s">
        <v>13846</v>
      </c>
      <c r="M2369" s="12" t="s">
        <v>13847</v>
      </c>
      <c r="N2369" s="12"/>
      <c r="O2369" s="12">
        <v>120</v>
      </c>
      <c r="P2369" s="12">
        <f t="shared" si="36"/>
        <v>120</v>
      </c>
      <c r="Q2369" s="12" t="s">
        <v>27</v>
      </c>
      <c r="R2369" s="12" t="s">
        <v>28</v>
      </c>
      <c r="S2369" s="12"/>
    </row>
    <row r="2370" s="1" customFormat="1" ht="15" customHeight="1" spans="1:19">
      <c r="A2370" s="12">
        <v>2373</v>
      </c>
      <c r="B2370" s="12" t="s">
        <v>3177</v>
      </c>
      <c r="C2370" s="14" t="s">
        <v>1297</v>
      </c>
      <c r="D2370" s="12" t="s">
        <v>24</v>
      </c>
      <c r="E2370" s="12" t="s">
        <v>2881</v>
      </c>
      <c r="F2370" s="12" t="s">
        <v>13771</v>
      </c>
      <c r="G2370" s="12" t="s">
        <v>13820</v>
      </c>
      <c r="H2370" s="12" t="s">
        <v>13820</v>
      </c>
      <c r="I2370" s="12" t="s">
        <v>13848</v>
      </c>
      <c r="J2370" s="12" t="s">
        <v>4553</v>
      </c>
      <c r="K2370" s="12" t="s">
        <v>4547</v>
      </c>
      <c r="L2370" s="12" t="s">
        <v>13849</v>
      </c>
      <c r="M2370" s="12" t="s">
        <v>13850</v>
      </c>
      <c r="N2370" s="12"/>
      <c r="O2370" s="12">
        <v>120</v>
      </c>
      <c r="P2370" s="12">
        <f t="shared" si="36"/>
        <v>120</v>
      </c>
      <c r="Q2370" s="12" t="s">
        <v>27</v>
      </c>
      <c r="R2370" s="12" t="s">
        <v>41</v>
      </c>
      <c r="S2370" s="12"/>
    </row>
    <row r="2371" s="1" customFormat="1" ht="15" customHeight="1" spans="1:19">
      <c r="A2371" s="12">
        <v>2374</v>
      </c>
      <c r="B2371" s="12" t="s">
        <v>3178</v>
      </c>
      <c r="C2371" s="14" t="s">
        <v>955</v>
      </c>
      <c r="D2371" s="12" t="s">
        <v>14</v>
      </c>
      <c r="E2371" s="12" t="s">
        <v>2881</v>
      </c>
      <c r="F2371" s="12" t="s">
        <v>13771</v>
      </c>
      <c r="G2371" s="12" t="s">
        <v>13820</v>
      </c>
      <c r="H2371" s="12" t="s">
        <v>13820</v>
      </c>
      <c r="I2371" s="12" t="s">
        <v>13851</v>
      </c>
      <c r="J2371" s="12" t="s">
        <v>4553</v>
      </c>
      <c r="K2371" s="12"/>
      <c r="L2371" s="12" t="s">
        <v>13852</v>
      </c>
      <c r="M2371" s="12" t="s">
        <v>13853</v>
      </c>
      <c r="N2371" s="12">
        <v>120</v>
      </c>
      <c r="O2371" s="12">
        <v>120</v>
      </c>
      <c r="P2371" s="12">
        <f t="shared" ref="P2371:P2434" si="37">N2371+O2371</f>
        <v>240</v>
      </c>
      <c r="Q2371" s="12" t="s">
        <v>27</v>
      </c>
      <c r="R2371" s="12" t="s">
        <v>17</v>
      </c>
      <c r="S2371" s="12"/>
    </row>
    <row r="2372" s="1" customFormat="1" ht="15" customHeight="1" spans="1:19">
      <c r="A2372" s="12">
        <v>2375</v>
      </c>
      <c r="B2372" s="12" t="s">
        <v>3179</v>
      </c>
      <c r="C2372" s="14" t="s">
        <v>391</v>
      </c>
      <c r="D2372" s="12" t="s">
        <v>14</v>
      </c>
      <c r="E2372" s="12" t="s">
        <v>2881</v>
      </c>
      <c r="F2372" s="12" t="s">
        <v>13771</v>
      </c>
      <c r="G2372" s="12" t="s">
        <v>13820</v>
      </c>
      <c r="H2372" s="12" t="s">
        <v>13820</v>
      </c>
      <c r="I2372" s="12" t="s">
        <v>13854</v>
      </c>
      <c r="J2372" s="12" t="s">
        <v>14</v>
      </c>
      <c r="K2372" s="12" t="s">
        <v>4547</v>
      </c>
      <c r="L2372" s="12" t="s">
        <v>13855</v>
      </c>
      <c r="M2372" s="12" t="s">
        <v>13856</v>
      </c>
      <c r="N2372" s="12">
        <v>120</v>
      </c>
      <c r="O2372" s="12"/>
      <c r="P2372" s="12">
        <f t="shared" si="37"/>
        <v>120</v>
      </c>
      <c r="Q2372" s="12" t="s">
        <v>27</v>
      </c>
      <c r="R2372" s="12" t="s">
        <v>17</v>
      </c>
      <c r="S2372" s="12"/>
    </row>
    <row r="2373" s="1" customFormat="1" ht="15" customHeight="1" spans="1:19">
      <c r="A2373" s="12">
        <v>2376</v>
      </c>
      <c r="B2373" s="12" t="s">
        <v>3180</v>
      </c>
      <c r="C2373" s="14" t="s">
        <v>360</v>
      </c>
      <c r="D2373" s="12" t="s">
        <v>24</v>
      </c>
      <c r="E2373" s="12" t="s">
        <v>2881</v>
      </c>
      <c r="F2373" s="12" t="s">
        <v>13771</v>
      </c>
      <c r="G2373" s="12" t="s">
        <v>13857</v>
      </c>
      <c r="H2373" s="12" t="s">
        <v>13820</v>
      </c>
      <c r="I2373" s="12" t="s">
        <v>13858</v>
      </c>
      <c r="J2373" s="12" t="s">
        <v>4546</v>
      </c>
      <c r="K2373" s="12" t="s">
        <v>4547</v>
      </c>
      <c r="L2373" s="12" t="s">
        <v>13859</v>
      </c>
      <c r="M2373" s="12" t="s">
        <v>13860</v>
      </c>
      <c r="N2373" s="12">
        <v>120</v>
      </c>
      <c r="O2373" s="12">
        <v>120</v>
      </c>
      <c r="P2373" s="12">
        <f t="shared" si="37"/>
        <v>240</v>
      </c>
      <c r="Q2373" s="12" t="s">
        <v>31</v>
      </c>
      <c r="R2373" s="12" t="s">
        <v>21</v>
      </c>
      <c r="S2373" s="12"/>
    </row>
    <row r="2374" s="1" customFormat="1" ht="15" customHeight="1" spans="1:19">
      <c r="A2374" s="12">
        <v>2377</v>
      </c>
      <c r="B2374" s="12" t="s">
        <v>4404</v>
      </c>
      <c r="C2374" s="14" t="s">
        <v>1412</v>
      </c>
      <c r="D2374" s="12" t="s">
        <v>14</v>
      </c>
      <c r="E2374" s="12" t="s">
        <v>2881</v>
      </c>
      <c r="F2374" s="12" t="s">
        <v>13771</v>
      </c>
      <c r="G2374" s="12" t="s">
        <v>13820</v>
      </c>
      <c r="H2374" s="12" t="s">
        <v>13820</v>
      </c>
      <c r="I2374" s="12" t="s">
        <v>13861</v>
      </c>
      <c r="J2374" s="12" t="s">
        <v>14</v>
      </c>
      <c r="K2374" s="12" t="s">
        <v>4547</v>
      </c>
      <c r="L2374" s="12" t="s">
        <v>13862</v>
      </c>
      <c r="M2374" s="12" t="s">
        <v>13863</v>
      </c>
      <c r="N2374" s="12">
        <v>120</v>
      </c>
      <c r="O2374" s="12">
        <v>120</v>
      </c>
      <c r="P2374" s="12">
        <f t="shared" si="37"/>
        <v>240</v>
      </c>
      <c r="Q2374" s="12" t="s">
        <v>27</v>
      </c>
      <c r="R2374" s="12" t="s">
        <v>17</v>
      </c>
      <c r="S2374" s="12"/>
    </row>
    <row r="2375" s="1" customFormat="1" ht="15" customHeight="1" spans="1:19">
      <c r="A2375" s="12">
        <v>2378</v>
      </c>
      <c r="B2375" s="12" t="s">
        <v>3181</v>
      </c>
      <c r="C2375" s="14" t="s">
        <v>229</v>
      </c>
      <c r="D2375" s="12" t="s">
        <v>14</v>
      </c>
      <c r="E2375" s="12" t="s">
        <v>2881</v>
      </c>
      <c r="F2375" s="12" t="s">
        <v>13864</v>
      </c>
      <c r="G2375" s="12" t="s">
        <v>13865</v>
      </c>
      <c r="H2375" s="12" t="s">
        <v>13866</v>
      </c>
      <c r="I2375" s="12" t="s">
        <v>11341</v>
      </c>
      <c r="J2375" s="12" t="s">
        <v>4546</v>
      </c>
      <c r="K2375" s="12" t="s">
        <v>4547</v>
      </c>
      <c r="L2375" s="12" t="s">
        <v>13867</v>
      </c>
      <c r="M2375" s="12" t="s">
        <v>13868</v>
      </c>
      <c r="N2375" s="12">
        <v>120</v>
      </c>
      <c r="O2375" s="12">
        <v>120</v>
      </c>
      <c r="P2375" s="12">
        <f t="shared" si="37"/>
        <v>240</v>
      </c>
      <c r="Q2375" s="12" t="s">
        <v>20</v>
      </c>
      <c r="R2375" s="12" t="s">
        <v>21</v>
      </c>
      <c r="S2375" s="12"/>
    </row>
    <row r="2376" s="1" customFormat="1" ht="15" customHeight="1" spans="1:19">
      <c r="A2376" s="12">
        <v>2379</v>
      </c>
      <c r="B2376" s="12" t="s">
        <v>3182</v>
      </c>
      <c r="C2376" s="14" t="s">
        <v>2334</v>
      </c>
      <c r="D2376" s="12" t="s">
        <v>14</v>
      </c>
      <c r="E2376" s="12" t="s">
        <v>2881</v>
      </c>
      <c r="F2376" s="12" t="s">
        <v>13864</v>
      </c>
      <c r="G2376" s="12" t="s">
        <v>13869</v>
      </c>
      <c r="H2376" s="12" t="s">
        <v>13870</v>
      </c>
      <c r="I2376" s="12" t="s">
        <v>8329</v>
      </c>
      <c r="J2376" s="12" t="s">
        <v>4546</v>
      </c>
      <c r="K2376" s="12" t="s">
        <v>4547</v>
      </c>
      <c r="L2376" s="12" t="s">
        <v>13871</v>
      </c>
      <c r="M2376" s="12" t="s">
        <v>13872</v>
      </c>
      <c r="N2376" s="12">
        <v>120</v>
      </c>
      <c r="O2376" s="12">
        <v>120</v>
      </c>
      <c r="P2376" s="12">
        <f t="shared" si="37"/>
        <v>240</v>
      </c>
      <c r="Q2376" s="12" t="s">
        <v>20</v>
      </c>
      <c r="R2376" s="12" t="s">
        <v>21</v>
      </c>
      <c r="S2376" s="12"/>
    </row>
    <row r="2377" s="1" customFormat="1" ht="15" customHeight="1" spans="1:19">
      <c r="A2377" s="12">
        <v>2380</v>
      </c>
      <c r="B2377" s="12" t="s">
        <v>3183</v>
      </c>
      <c r="C2377" s="14" t="s">
        <v>277</v>
      </c>
      <c r="D2377" s="12" t="s">
        <v>24</v>
      </c>
      <c r="E2377" s="12" t="s">
        <v>2881</v>
      </c>
      <c r="F2377" s="12" t="s">
        <v>13864</v>
      </c>
      <c r="G2377" s="12" t="s">
        <v>13869</v>
      </c>
      <c r="H2377" s="12" t="s">
        <v>13873</v>
      </c>
      <c r="I2377" s="12" t="s">
        <v>4561</v>
      </c>
      <c r="J2377" s="12" t="s">
        <v>4575</v>
      </c>
      <c r="K2377" s="12" t="s">
        <v>4547</v>
      </c>
      <c r="L2377" s="12" t="s">
        <v>13874</v>
      </c>
      <c r="M2377" s="12" t="s">
        <v>13875</v>
      </c>
      <c r="N2377" s="12">
        <v>120</v>
      </c>
      <c r="O2377" s="12">
        <v>120</v>
      </c>
      <c r="P2377" s="12">
        <f t="shared" si="37"/>
        <v>240</v>
      </c>
      <c r="Q2377" s="12" t="s">
        <v>183</v>
      </c>
      <c r="R2377" s="12" t="s">
        <v>21</v>
      </c>
      <c r="S2377" s="12"/>
    </row>
    <row r="2378" s="1" customFormat="1" ht="15" customHeight="1" spans="1:19">
      <c r="A2378" s="12">
        <v>2381</v>
      </c>
      <c r="B2378" s="12" t="s">
        <v>3184</v>
      </c>
      <c r="C2378" s="14" t="s">
        <v>2102</v>
      </c>
      <c r="D2378" s="12" t="s">
        <v>24</v>
      </c>
      <c r="E2378" s="12" t="s">
        <v>2881</v>
      </c>
      <c r="F2378" s="12" t="s">
        <v>13864</v>
      </c>
      <c r="G2378" s="12" t="s">
        <v>13876</v>
      </c>
      <c r="H2378" s="12" t="s">
        <v>13877</v>
      </c>
      <c r="I2378" s="12" t="s">
        <v>13878</v>
      </c>
      <c r="J2378" s="12" t="s">
        <v>4553</v>
      </c>
      <c r="K2378" s="12" t="s">
        <v>4547</v>
      </c>
      <c r="L2378" s="12" t="s">
        <v>13879</v>
      </c>
      <c r="M2378" s="12" t="s">
        <v>13880</v>
      </c>
      <c r="N2378" s="12">
        <v>120</v>
      </c>
      <c r="O2378" s="12"/>
      <c r="P2378" s="12">
        <f t="shared" si="37"/>
        <v>120</v>
      </c>
      <c r="Q2378" s="12" t="s">
        <v>27</v>
      </c>
      <c r="R2378" s="12" t="s">
        <v>17</v>
      </c>
      <c r="S2378" s="12"/>
    </row>
    <row r="2379" s="1" customFormat="1" ht="15" customHeight="1" spans="1:19">
      <c r="A2379" s="12">
        <v>2382</v>
      </c>
      <c r="B2379" s="12" t="s">
        <v>3185</v>
      </c>
      <c r="C2379" s="14" t="s">
        <v>3186</v>
      </c>
      <c r="D2379" s="12" t="s">
        <v>24</v>
      </c>
      <c r="E2379" s="12" t="s">
        <v>2881</v>
      </c>
      <c r="F2379" s="12" t="s">
        <v>13864</v>
      </c>
      <c r="G2379" s="12" t="s">
        <v>13881</v>
      </c>
      <c r="H2379" s="12" t="s">
        <v>13882</v>
      </c>
      <c r="I2379" s="12" t="s">
        <v>13883</v>
      </c>
      <c r="J2379" s="12" t="s">
        <v>4575</v>
      </c>
      <c r="K2379" s="12" t="s">
        <v>4547</v>
      </c>
      <c r="L2379" s="12" t="s">
        <v>13884</v>
      </c>
      <c r="M2379" s="12" t="s">
        <v>13885</v>
      </c>
      <c r="N2379" s="12">
        <v>120</v>
      </c>
      <c r="O2379" s="12">
        <v>120</v>
      </c>
      <c r="P2379" s="12">
        <f t="shared" si="37"/>
        <v>240</v>
      </c>
      <c r="Q2379" s="12" t="s">
        <v>16</v>
      </c>
      <c r="R2379" s="12" t="s">
        <v>17</v>
      </c>
      <c r="S2379" s="12"/>
    </row>
    <row r="2380" s="1" customFormat="1" ht="15" customHeight="1" spans="1:19">
      <c r="A2380" s="12">
        <v>2383</v>
      </c>
      <c r="B2380" s="12" t="s">
        <v>3187</v>
      </c>
      <c r="C2380" s="14" t="s">
        <v>2795</v>
      </c>
      <c r="D2380" s="12" t="s">
        <v>14</v>
      </c>
      <c r="E2380" s="12" t="s">
        <v>2881</v>
      </c>
      <c r="F2380" s="12" t="s">
        <v>13864</v>
      </c>
      <c r="G2380" s="12" t="s">
        <v>13869</v>
      </c>
      <c r="H2380" s="12" t="s">
        <v>13886</v>
      </c>
      <c r="I2380" s="12" t="s">
        <v>13887</v>
      </c>
      <c r="J2380" s="12" t="s">
        <v>4575</v>
      </c>
      <c r="K2380" s="12" t="s">
        <v>4547</v>
      </c>
      <c r="L2380" s="12" t="s">
        <v>13888</v>
      </c>
      <c r="M2380" s="12" t="s">
        <v>13889</v>
      </c>
      <c r="N2380" s="12">
        <v>120</v>
      </c>
      <c r="O2380" s="12"/>
      <c r="P2380" s="12">
        <f t="shared" si="37"/>
        <v>120</v>
      </c>
      <c r="Q2380" s="12" t="s">
        <v>16</v>
      </c>
      <c r="R2380" s="12" t="s">
        <v>17</v>
      </c>
      <c r="S2380" s="12"/>
    </row>
    <row r="2381" s="1" customFormat="1" ht="15" customHeight="1" spans="1:19">
      <c r="A2381" s="12">
        <v>2384</v>
      </c>
      <c r="B2381" s="12" t="s">
        <v>3188</v>
      </c>
      <c r="C2381" s="14" t="s">
        <v>3189</v>
      </c>
      <c r="D2381" s="12" t="s">
        <v>14</v>
      </c>
      <c r="E2381" s="12" t="s">
        <v>2881</v>
      </c>
      <c r="F2381" s="12" t="s">
        <v>13864</v>
      </c>
      <c r="G2381" s="12" t="s">
        <v>13869</v>
      </c>
      <c r="H2381" s="12" t="s">
        <v>13890</v>
      </c>
      <c r="I2381" s="12" t="s">
        <v>13891</v>
      </c>
      <c r="J2381" s="12" t="s">
        <v>4553</v>
      </c>
      <c r="K2381" s="12" t="s">
        <v>4547</v>
      </c>
      <c r="L2381" s="12" t="s">
        <v>13892</v>
      </c>
      <c r="M2381" s="12" t="s">
        <v>13893</v>
      </c>
      <c r="N2381" s="12"/>
      <c r="O2381" s="12">
        <v>120</v>
      </c>
      <c r="P2381" s="12">
        <f t="shared" si="37"/>
        <v>120</v>
      </c>
      <c r="Q2381" s="12" t="s">
        <v>27</v>
      </c>
      <c r="R2381" s="12" t="s">
        <v>41</v>
      </c>
      <c r="S2381" s="12"/>
    </row>
    <row r="2382" s="1" customFormat="1" ht="15" customHeight="1" spans="1:19">
      <c r="A2382" s="12">
        <v>2385</v>
      </c>
      <c r="B2382" s="12" t="s">
        <v>3190</v>
      </c>
      <c r="C2382" s="14" t="s">
        <v>500</v>
      </c>
      <c r="D2382" s="12" t="s">
        <v>24</v>
      </c>
      <c r="E2382" s="12" t="s">
        <v>2881</v>
      </c>
      <c r="F2382" s="12" t="s">
        <v>13864</v>
      </c>
      <c r="G2382" s="12" t="s">
        <v>13894</v>
      </c>
      <c r="H2382" s="12" t="s">
        <v>13895</v>
      </c>
      <c r="I2382" s="12" t="s">
        <v>11341</v>
      </c>
      <c r="J2382" s="12" t="s">
        <v>4546</v>
      </c>
      <c r="K2382" s="12" t="s">
        <v>4547</v>
      </c>
      <c r="L2382" s="12" t="s">
        <v>13867</v>
      </c>
      <c r="M2382" s="12" t="s">
        <v>13896</v>
      </c>
      <c r="N2382" s="12">
        <v>120</v>
      </c>
      <c r="O2382" s="12">
        <v>120</v>
      </c>
      <c r="P2382" s="12">
        <f t="shared" si="37"/>
        <v>240</v>
      </c>
      <c r="Q2382" s="12" t="s">
        <v>20</v>
      </c>
      <c r="R2382" s="12" t="s">
        <v>21</v>
      </c>
      <c r="S2382" s="12"/>
    </row>
    <row r="2383" s="1" customFormat="1" ht="15" customHeight="1" spans="1:19">
      <c r="A2383" s="12">
        <v>2386</v>
      </c>
      <c r="B2383" s="12" t="s">
        <v>3191</v>
      </c>
      <c r="C2383" s="14" t="s">
        <v>487</v>
      </c>
      <c r="D2383" s="12" t="s">
        <v>24</v>
      </c>
      <c r="E2383" s="12" t="s">
        <v>2881</v>
      </c>
      <c r="F2383" s="12" t="s">
        <v>13864</v>
      </c>
      <c r="G2383" s="12" t="s">
        <v>13897</v>
      </c>
      <c r="H2383" s="12" t="s">
        <v>13898</v>
      </c>
      <c r="I2383" s="12" t="s">
        <v>4429</v>
      </c>
      <c r="J2383" s="12" t="s">
        <v>4546</v>
      </c>
      <c r="K2383" s="12" t="s">
        <v>4547</v>
      </c>
      <c r="L2383" s="12" t="s">
        <v>13899</v>
      </c>
      <c r="M2383" s="12" t="s">
        <v>13900</v>
      </c>
      <c r="N2383" s="12">
        <v>120</v>
      </c>
      <c r="O2383" s="12">
        <v>120</v>
      </c>
      <c r="P2383" s="12">
        <f t="shared" si="37"/>
        <v>240</v>
      </c>
      <c r="Q2383" s="12" t="s">
        <v>31</v>
      </c>
      <c r="R2383" s="12" t="s">
        <v>17</v>
      </c>
      <c r="S2383" s="12"/>
    </row>
    <row r="2384" s="1" customFormat="1" ht="15" customHeight="1" spans="1:19">
      <c r="A2384" s="12">
        <v>2387</v>
      </c>
      <c r="B2384" s="12" t="s">
        <v>3192</v>
      </c>
      <c r="C2384" s="14" t="s">
        <v>528</v>
      </c>
      <c r="D2384" s="12" t="s">
        <v>14</v>
      </c>
      <c r="E2384" s="12" t="s">
        <v>2881</v>
      </c>
      <c r="F2384" s="12" t="s">
        <v>13864</v>
      </c>
      <c r="G2384" s="12" t="s">
        <v>13869</v>
      </c>
      <c r="H2384" s="12" t="s">
        <v>13901</v>
      </c>
      <c r="I2384" s="12" t="s">
        <v>13902</v>
      </c>
      <c r="J2384" s="12" t="s">
        <v>4703</v>
      </c>
      <c r="K2384" s="12" t="s">
        <v>4547</v>
      </c>
      <c r="L2384" s="12" t="s">
        <v>13903</v>
      </c>
      <c r="M2384" s="12" t="s">
        <v>13904</v>
      </c>
      <c r="N2384" s="12">
        <v>120</v>
      </c>
      <c r="O2384" s="12">
        <v>120</v>
      </c>
      <c r="P2384" s="12">
        <f t="shared" si="37"/>
        <v>240</v>
      </c>
      <c r="Q2384" s="12" t="s">
        <v>31</v>
      </c>
      <c r="R2384" s="12" t="s">
        <v>21</v>
      </c>
      <c r="S2384" s="12"/>
    </row>
    <row r="2385" s="1" customFormat="1" ht="15" customHeight="1" spans="1:19">
      <c r="A2385" s="12">
        <v>2388</v>
      </c>
      <c r="B2385" s="12" t="s">
        <v>3193</v>
      </c>
      <c r="C2385" s="14" t="s">
        <v>3194</v>
      </c>
      <c r="D2385" s="12" t="s">
        <v>14</v>
      </c>
      <c r="E2385" s="12" t="s">
        <v>2881</v>
      </c>
      <c r="F2385" s="12" t="s">
        <v>13864</v>
      </c>
      <c r="G2385" s="12" t="s">
        <v>13905</v>
      </c>
      <c r="H2385" s="12" t="s">
        <v>13905</v>
      </c>
      <c r="I2385" s="12" t="s">
        <v>12601</v>
      </c>
      <c r="J2385" s="12" t="s">
        <v>4575</v>
      </c>
      <c r="K2385" s="12" t="s">
        <v>4547</v>
      </c>
      <c r="L2385" s="12" t="s">
        <v>4547</v>
      </c>
      <c r="M2385" s="12" t="s">
        <v>13906</v>
      </c>
      <c r="N2385" s="12">
        <v>120</v>
      </c>
      <c r="O2385" s="12">
        <v>120</v>
      </c>
      <c r="P2385" s="12">
        <f t="shared" si="37"/>
        <v>240</v>
      </c>
      <c r="Q2385" s="12" t="s">
        <v>31</v>
      </c>
      <c r="R2385" s="12" t="s">
        <v>21</v>
      </c>
      <c r="S2385" s="12"/>
    </row>
    <row r="2386" s="1" customFormat="1" ht="15" customHeight="1" spans="1:19">
      <c r="A2386" s="12">
        <v>2389</v>
      </c>
      <c r="B2386" s="12" t="s">
        <v>3195</v>
      </c>
      <c r="C2386" s="14" t="s">
        <v>2879</v>
      </c>
      <c r="D2386" s="12" t="s">
        <v>14</v>
      </c>
      <c r="E2386" s="12" t="s">
        <v>2881</v>
      </c>
      <c r="F2386" s="12" t="s">
        <v>13864</v>
      </c>
      <c r="G2386" s="12" t="s">
        <v>13907</v>
      </c>
      <c r="H2386" s="12" t="s">
        <v>13907</v>
      </c>
      <c r="I2386" s="12" t="s">
        <v>13908</v>
      </c>
      <c r="J2386" s="12" t="s">
        <v>4553</v>
      </c>
      <c r="K2386" s="12" t="s">
        <v>4547</v>
      </c>
      <c r="L2386" s="12" t="s">
        <v>13909</v>
      </c>
      <c r="M2386" s="12" t="s">
        <v>13910</v>
      </c>
      <c r="N2386" s="12">
        <v>120</v>
      </c>
      <c r="O2386" s="12"/>
      <c r="P2386" s="12">
        <f t="shared" si="37"/>
        <v>120</v>
      </c>
      <c r="Q2386" s="12" t="s">
        <v>20</v>
      </c>
      <c r="R2386" s="12" t="s">
        <v>21</v>
      </c>
      <c r="S2386" s="12"/>
    </row>
    <row r="2387" s="1" customFormat="1" ht="15" customHeight="1" spans="1:19">
      <c r="A2387" s="12">
        <v>2390</v>
      </c>
      <c r="B2387" s="12" t="s">
        <v>3196</v>
      </c>
      <c r="C2387" s="14" t="s">
        <v>3197</v>
      </c>
      <c r="D2387" s="12" t="s">
        <v>14</v>
      </c>
      <c r="E2387" s="12" t="s">
        <v>2881</v>
      </c>
      <c r="F2387" s="12" t="s">
        <v>13864</v>
      </c>
      <c r="G2387" s="12" t="s">
        <v>13911</v>
      </c>
      <c r="H2387" s="12" t="s">
        <v>13911</v>
      </c>
      <c r="I2387" s="12" t="s">
        <v>13912</v>
      </c>
      <c r="J2387" s="12" t="s">
        <v>4553</v>
      </c>
      <c r="K2387" s="12" t="s">
        <v>4547</v>
      </c>
      <c r="L2387" s="12" t="s">
        <v>4562</v>
      </c>
      <c r="M2387" s="12" t="s">
        <v>13913</v>
      </c>
      <c r="N2387" s="12">
        <v>120</v>
      </c>
      <c r="O2387" s="12">
        <v>120</v>
      </c>
      <c r="P2387" s="12">
        <f t="shared" si="37"/>
        <v>240</v>
      </c>
      <c r="Q2387" s="12" t="s">
        <v>16</v>
      </c>
      <c r="R2387" s="12" t="s">
        <v>17</v>
      </c>
      <c r="S2387" s="12"/>
    </row>
    <row r="2388" s="1" customFormat="1" ht="15" customHeight="1" spans="1:19">
      <c r="A2388" s="12">
        <v>2391</v>
      </c>
      <c r="B2388" s="12" t="s">
        <v>3198</v>
      </c>
      <c r="C2388" s="14" t="s">
        <v>301</v>
      </c>
      <c r="D2388" s="12" t="s">
        <v>14</v>
      </c>
      <c r="E2388" s="12" t="s">
        <v>2881</v>
      </c>
      <c r="F2388" s="12" t="s">
        <v>13864</v>
      </c>
      <c r="G2388" s="12" t="s">
        <v>13914</v>
      </c>
      <c r="H2388" s="12" t="s">
        <v>13915</v>
      </c>
      <c r="I2388" s="12" t="s">
        <v>13916</v>
      </c>
      <c r="J2388" s="12" t="s">
        <v>4553</v>
      </c>
      <c r="K2388" s="12" t="s">
        <v>4547</v>
      </c>
      <c r="L2388" s="12" t="s">
        <v>13917</v>
      </c>
      <c r="M2388" s="12" t="s">
        <v>13918</v>
      </c>
      <c r="N2388" s="12">
        <v>120</v>
      </c>
      <c r="O2388" s="12">
        <v>120</v>
      </c>
      <c r="P2388" s="12">
        <f t="shared" si="37"/>
        <v>240</v>
      </c>
      <c r="Q2388" s="12" t="s">
        <v>20</v>
      </c>
      <c r="R2388" s="12" t="s">
        <v>21</v>
      </c>
      <c r="S2388" s="12"/>
    </row>
    <row r="2389" s="1" customFormat="1" ht="15" customHeight="1" spans="1:19">
      <c r="A2389" s="12">
        <v>2392</v>
      </c>
      <c r="B2389" s="12" t="s">
        <v>3199</v>
      </c>
      <c r="C2389" s="14" t="s">
        <v>2186</v>
      </c>
      <c r="D2389" s="12" t="s">
        <v>24</v>
      </c>
      <c r="E2389" s="12" t="s">
        <v>2881</v>
      </c>
      <c r="F2389" s="12" t="s">
        <v>13864</v>
      </c>
      <c r="G2389" s="12" t="s">
        <v>13919</v>
      </c>
      <c r="H2389" s="12" t="s">
        <v>13920</v>
      </c>
      <c r="I2389" s="12" t="s">
        <v>13921</v>
      </c>
      <c r="J2389" s="12" t="s">
        <v>4553</v>
      </c>
      <c r="K2389" s="12" t="s">
        <v>4547</v>
      </c>
      <c r="L2389" s="12" t="s">
        <v>13922</v>
      </c>
      <c r="M2389" s="12" t="s">
        <v>13923</v>
      </c>
      <c r="N2389" s="12">
        <v>120</v>
      </c>
      <c r="O2389" s="12"/>
      <c r="P2389" s="12">
        <f t="shared" si="37"/>
        <v>120</v>
      </c>
      <c r="Q2389" s="12" t="s">
        <v>20</v>
      </c>
      <c r="R2389" s="12" t="s">
        <v>21</v>
      </c>
      <c r="S2389" s="12"/>
    </row>
    <row r="2390" s="1" customFormat="1" ht="15" customHeight="1" spans="1:19">
      <c r="A2390" s="12">
        <v>2393</v>
      </c>
      <c r="B2390" s="12" t="s">
        <v>3201</v>
      </c>
      <c r="C2390" s="14" t="s">
        <v>3202</v>
      </c>
      <c r="D2390" s="12" t="s">
        <v>24</v>
      </c>
      <c r="E2390" s="12" t="s">
        <v>2881</v>
      </c>
      <c r="F2390" s="12" t="s">
        <v>13864</v>
      </c>
      <c r="G2390" s="12" t="s">
        <v>13924</v>
      </c>
      <c r="H2390" s="12" t="s">
        <v>13924</v>
      </c>
      <c r="I2390" s="12" t="s">
        <v>7563</v>
      </c>
      <c r="J2390" s="12" t="s">
        <v>4575</v>
      </c>
      <c r="K2390" s="12" t="s">
        <v>4547</v>
      </c>
      <c r="L2390" s="12" t="s">
        <v>13925</v>
      </c>
      <c r="M2390" s="12" t="s">
        <v>13926</v>
      </c>
      <c r="N2390" s="12"/>
      <c r="O2390" s="12">
        <v>120</v>
      </c>
      <c r="P2390" s="12">
        <f t="shared" si="37"/>
        <v>120</v>
      </c>
      <c r="Q2390" s="12" t="s">
        <v>27</v>
      </c>
      <c r="R2390" s="12" t="s">
        <v>28</v>
      </c>
      <c r="S2390" s="12"/>
    </row>
    <row r="2391" s="1" customFormat="1" ht="15" customHeight="1" spans="1:19">
      <c r="A2391" s="12">
        <v>2394</v>
      </c>
      <c r="B2391" s="12" t="s">
        <v>3203</v>
      </c>
      <c r="C2391" s="14" t="s">
        <v>358</v>
      </c>
      <c r="D2391" s="12" t="s">
        <v>14</v>
      </c>
      <c r="E2391" s="12" t="s">
        <v>2881</v>
      </c>
      <c r="F2391" s="12" t="s">
        <v>13864</v>
      </c>
      <c r="G2391" s="12" t="s">
        <v>13927</v>
      </c>
      <c r="H2391" s="12" t="s">
        <v>13927</v>
      </c>
      <c r="I2391" s="12" t="s">
        <v>9666</v>
      </c>
      <c r="J2391" s="12" t="s">
        <v>4546</v>
      </c>
      <c r="K2391" s="12" t="s">
        <v>4547</v>
      </c>
      <c r="L2391" s="12" t="s">
        <v>13928</v>
      </c>
      <c r="M2391" s="12" t="s">
        <v>13929</v>
      </c>
      <c r="N2391" s="12">
        <v>120</v>
      </c>
      <c r="O2391" s="12">
        <v>120</v>
      </c>
      <c r="P2391" s="12">
        <f t="shared" si="37"/>
        <v>240</v>
      </c>
      <c r="Q2391" s="12" t="s">
        <v>27</v>
      </c>
      <c r="R2391" s="12" t="s">
        <v>17</v>
      </c>
      <c r="S2391" s="12"/>
    </row>
    <row r="2392" s="1" customFormat="1" ht="15" customHeight="1" spans="1:19">
      <c r="A2392" s="12">
        <v>2395</v>
      </c>
      <c r="B2392" s="12" t="s">
        <v>3204</v>
      </c>
      <c r="C2392" s="14" t="s">
        <v>558</v>
      </c>
      <c r="D2392" s="12" t="s">
        <v>24</v>
      </c>
      <c r="E2392" s="12" t="s">
        <v>2881</v>
      </c>
      <c r="F2392" s="12" t="s">
        <v>13864</v>
      </c>
      <c r="G2392" s="12" t="s">
        <v>13930</v>
      </c>
      <c r="H2392" s="12" t="s">
        <v>13890</v>
      </c>
      <c r="I2392" s="12" t="s">
        <v>13931</v>
      </c>
      <c r="J2392" s="12" t="s">
        <v>4546</v>
      </c>
      <c r="K2392" s="12" t="s">
        <v>4547</v>
      </c>
      <c r="L2392" s="12" t="s">
        <v>13932</v>
      </c>
      <c r="M2392" s="12" t="s">
        <v>13933</v>
      </c>
      <c r="N2392" s="12"/>
      <c r="O2392" s="12">
        <v>120</v>
      </c>
      <c r="P2392" s="12">
        <f t="shared" si="37"/>
        <v>120</v>
      </c>
      <c r="Q2392" s="12" t="s">
        <v>27</v>
      </c>
      <c r="R2392" s="12" t="s">
        <v>28</v>
      </c>
      <c r="S2392" s="12"/>
    </row>
    <row r="2393" s="1" customFormat="1" ht="15" customHeight="1" spans="1:19">
      <c r="A2393" s="12">
        <v>2396</v>
      </c>
      <c r="B2393" s="12" t="s">
        <v>3205</v>
      </c>
      <c r="C2393" s="14" t="s">
        <v>2477</v>
      </c>
      <c r="D2393" s="12" t="s">
        <v>14</v>
      </c>
      <c r="E2393" s="12" t="s">
        <v>2881</v>
      </c>
      <c r="F2393" s="12" t="s">
        <v>13864</v>
      </c>
      <c r="G2393" s="12" t="s">
        <v>13930</v>
      </c>
      <c r="H2393" s="12" t="s">
        <v>13934</v>
      </c>
      <c r="I2393" s="12" t="s">
        <v>2523</v>
      </c>
      <c r="J2393" s="12" t="s">
        <v>4575</v>
      </c>
      <c r="K2393" s="12" t="s">
        <v>4547</v>
      </c>
      <c r="L2393" s="12" t="s">
        <v>13935</v>
      </c>
      <c r="M2393" s="12" t="s">
        <v>13936</v>
      </c>
      <c r="N2393" s="12">
        <v>120</v>
      </c>
      <c r="O2393" s="12">
        <v>120</v>
      </c>
      <c r="P2393" s="12">
        <f t="shared" si="37"/>
        <v>240</v>
      </c>
      <c r="Q2393" s="12" t="s">
        <v>31</v>
      </c>
      <c r="R2393" s="12" t="s">
        <v>21</v>
      </c>
      <c r="S2393" s="12"/>
    </row>
    <row r="2394" s="1" customFormat="1" ht="15" customHeight="1" spans="1:19">
      <c r="A2394" s="12">
        <v>2397</v>
      </c>
      <c r="B2394" s="12" t="s">
        <v>3206</v>
      </c>
      <c r="C2394" s="14" t="s">
        <v>496</v>
      </c>
      <c r="D2394" s="12" t="s">
        <v>24</v>
      </c>
      <c r="E2394" s="12" t="s">
        <v>2881</v>
      </c>
      <c r="F2394" s="12" t="s">
        <v>13864</v>
      </c>
      <c r="G2394" s="12" t="s">
        <v>13869</v>
      </c>
      <c r="H2394" s="12" t="s">
        <v>13937</v>
      </c>
      <c r="I2394" s="12" t="s">
        <v>13938</v>
      </c>
      <c r="J2394" s="12" t="s">
        <v>4553</v>
      </c>
      <c r="K2394" s="12" t="s">
        <v>4547</v>
      </c>
      <c r="L2394" s="12" t="s">
        <v>13939</v>
      </c>
      <c r="M2394" s="12" t="s">
        <v>13940</v>
      </c>
      <c r="N2394" s="12">
        <v>120</v>
      </c>
      <c r="O2394" s="12"/>
      <c r="P2394" s="12">
        <f t="shared" si="37"/>
        <v>120</v>
      </c>
      <c r="Q2394" s="12" t="s">
        <v>20</v>
      </c>
      <c r="R2394" s="12" t="s">
        <v>21</v>
      </c>
      <c r="S2394" s="12"/>
    </row>
    <row r="2395" s="1" customFormat="1" ht="15" customHeight="1" spans="1:19">
      <c r="A2395" s="12">
        <v>2398</v>
      </c>
      <c r="B2395" s="12" t="s">
        <v>3207</v>
      </c>
      <c r="C2395" s="14" t="s">
        <v>2730</v>
      </c>
      <c r="D2395" s="12" t="s">
        <v>24</v>
      </c>
      <c r="E2395" s="12" t="s">
        <v>2881</v>
      </c>
      <c r="F2395" s="12" t="s">
        <v>13864</v>
      </c>
      <c r="G2395" s="12" t="s">
        <v>13930</v>
      </c>
      <c r="H2395" s="12" t="s">
        <v>13941</v>
      </c>
      <c r="I2395" s="12" t="s">
        <v>3247</v>
      </c>
      <c r="J2395" s="12" t="s">
        <v>4553</v>
      </c>
      <c r="K2395" s="12" t="s">
        <v>4547</v>
      </c>
      <c r="L2395" s="12" t="s">
        <v>13942</v>
      </c>
      <c r="M2395" s="12" t="s">
        <v>13943</v>
      </c>
      <c r="N2395" s="12">
        <v>120</v>
      </c>
      <c r="O2395" s="12">
        <v>120</v>
      </c>
      <c r="P2395" s="12">
        <f t="shared" si="37"/>
        <v>240</v>
      </c>
      <c r="Q2395" s="12" t="s">
        <v>20</v>
      </c>
      <c r="R2395" s="12" t="s">
        <v>17</v>
      </c>
      <c r="S2395" s="12"/>
    </row>
    <row r="2396" s="1" customFormat="1" ht="15" customHeight="1" spans="1:19">
      <c r="A2396" s="12">
        <v>2399</v>
      </c>
      <c r="B2396" s="12" t="s">
        <v>3208</v>
      </c>
      <c r="C2396" s="14" t="s">
        <v>2973</v>
      </c>
      <c r="D2396" s="12" t="s">
        <v>24</v>
      </c>
      <c r="E2396" s="12" t="s">
        <v>2881</v>
      </c>
      <c r="F2396" s="12" t="s">
        <v>13864</v>
      </c>
      <c r="G2396" s="12" t="s">
        <v>13930</v>
      </c>
      <c r="H2396" s="12" t="s">
        <v>13930</v>
      </c>
      <c r="I2396" s="12" t="s">
        <v>13944</v>
      </c>
      <c r="J2396" s="12" t="s">
        <v>4553</v>
      </c>
      <c r="K2396" s="12" t="s">
        <v>4547</v>
      </c>
      <c r="L2396" s="12" t="s">
        <v>13945</v>
      </c>
      <c r="M2396" s="12" t="s">
        <v>13946</v>
      </c>
      <c r="N2396" s="12">
        <v>120</v>
      </c>
      <c r="O2396" s="12">
        <v>120</v>
      </c>
      <c r="P2396" s="12">
        <f t="shared" si="37"/>
        <v>240</v>
      </c>
      <c r="Q2396" s="12" t="s">
        <v>20</v>
      </c>
      <c r="R2396" s="12" t="s">
        <v>17</v>
      </c>
      <c r="S2396" s="12"/>
    </row>
    <row r="2397" s="1" customFormat="1" ht="15" customHeight="1" spans="1:19">
      <c r="A2397" s="12">
        <v>2400</v>
      </c>
      <c r="B2397" s="12" t="s">
        <v>3209</v>
      </c>
      <c r="C2397" s="14" t="s">
        <v>3210</v>
      </c>
      <c r="D2397" s="12" t="s">
        <v>24</v>
      </c>
      <c r="E2397" s="12" t="s">
        <v>2881</v>
      </c>
      <c r="F2397" s="12" t="s">
        <v>13864</v>
      </c>
      <c r="G2397" s="12" t="s">
        <v>12748</v>
      </c>
      <c r="H2397" s="12" t="s">
        <v>13930</v>
      </c>
      <c r="I2397" s="12" t="s">
        <v>13947</v>
      </c>
      <c r="J2397" s="12" t="s">
        <v>14</v>
      </c>
      <c r="K2397" s="12" t="s">
        <v>4547</v>
      </c>
      <c r="L2397" s="12" t="s">
        <v>13948</v>
      </c>
      <c r="M2397" s="12" t="s">
        <v>13949</v>
      </c>
      <c r="N2397" s="12"/>
      <c r="O2397" s="12">
        <v>120</v>
      </c>
      <c r="P2397" s="12">
        <f t="shared" si="37"/>
        <v>120</v>
      </c>
      <c r="Q2397" s="12" t="s">
        <v>27</v>
      </c>
      <c r="R2397" s="12" t="s">
        <v>41</v>
      </c>
      <c r="S2397" s="12"/>
    </row>
    <row r="2398" s="1" customFormat="1" ht="15" customHeight="1" spans="1:19">
      <c r="A2398" s="12">
        <v>2401</v>
      </c>
      <c r="B2398" s="12" t="s">
        <v>3211</v>
      </c>
      <c r="C2398" s="14" t="s">
        <v>425</v>
      </c>
      <c r="D2398" s="12" t="s">
        <v>24</v>
      </c>
      <c r="E2398" s="12" t="s">
        <v>2881</v>
      </c>
      <c r="F2398" s="12" t="s">
        <v>13864</v>
      </c>
      <c r="G2398" s="12" t="s">
        <v>13930</v>
      </c>
      <c r="H2398" s="12" t="s">
        <v>13930</v>
      </c>
      <c r="I2398" s="12" t="s">
        <v>13950</v>
      </c>
      <c r="J2398" s="12" t="s">
        <v>4703</v>
      </c>
      <c r="K2398" s="12" t="s">
        <v>4547</v>
      </c>
      <c r="L2398" s="12" t="s">
        <v>13951</v>
      </c>
      <c r="M2398" s="12" t="s">
        <v>13952</v>
      </c>
      <c r="N2398" s="12"/>
      <c r="O2398" s="12">
        <v>120</v>
      </c>
      <c r="P2398" s="12">
        <f t="shared" si="37"/>
        <v>120</v>
      </c>
      <c r="Q2398" s="12" t="s">
        <v>27</v>
      </c>
      <c r="R2398" s="12" t="s">
        <v>28</v>
      </c>
      <c r="S2398" s="12"/>
    </row>
    <row r="2399" s="1" customFormat="1" ht="15" customHeight="1" spans="1:19">
      <c r="A2399" s="12">
        <v>2402</v>
      </c>
      <c r="B2399" s="12" t="s">
        <v>3212</v>
      </c>
      <c r="C2399" s="14" t="s">
        <v>2730</v>
      </c>
      <c r="D2399" s="12" t="s">
        <v>24</v>
      </c>
      <c r="E2399" s="12" t="s">
        <v>2881</v>
      </c>
      <c r="F2399" s="12" t="s">
        <v>13864</v>
      </c>
      <c r="G2399" s="12" t="s">
        <v>13953</v>
      </c>
      <c r="H2399" s="12" t="s">
        <v>13930</v>
      </c>
      <c r="I2399" s="12" t="s">
        <v>13954</v>
      </c>
      <c r="J2399" s="12" t="s">
        <v>4553</v>
      </c>
      <c r="K2399" s="12" t="s">
        <v>4547</v>
      </c>
      <c r="L2399" s="12" t="s">
        <v>13955</v>
      </c>
      <c r="M2399" s="12" t="s">
        <v>13956</v>
      </c>
      <c r="N2399" s="12">
        <v>120</v>
      </c>
      <c r="O2399" s="12">
        <v>120</v>
      </c>
      <c r="P2399" s="12">
        <f t="shared" si="37"/>
        <v>240</v>
      </c>
      <c r="Q2399" s="12" t="s">
        <v>68</v>
      </c>
      <c r="R2399" s="12" t="s">
        <v>17</v>
      </c>
      <c r="S2399" s="12"/>
    </row>
    <row r="2400" s="1" customFormat="1" ht="15" customHeight="1" spans="1:19">
      <c r="A2400" s="12">
        <v>2403</v>
      </c>
      <c r="B2400" s="12" t="s">
        <v>3213</v>
      </c>
      <c r="C2400" s="14" t="s">
        <v>151</v>
      </c>
      <c r="D2400" s="12" t="s">
        <v>14</v>
      </c>
      <c r="E2400" s="12" t="s">
        <v>2881</v>
      </c>
      <c r="F2400" s="12" t="s">
        <v>13864</v>
      </c>
      <c r="G2400" s="12" t="s">
        <v>13930</v>
      </c>
      <c r="H2400" s="12" t="s">
        <v>13930</v>
      </c>
      <c r="I2400" s="12" t="s">
        <v>13957</v>
      </c>
      <c r="J2400" s="12" t="s">
        <v>14</v>
      </c>
      <c r="K2400" s="12" t="s">
        <v>4547</v>
      </c>
      <c r="L2400" s="12" t="s">
        <v>13958</v>
      </c>
      <c r="M2400" s="12" t="s">
        <v>13959</v>
      </c>
      <c r="N2400" s="12"/>
      <c r="O2400" s="12">
        <v>120</v>
      </c>
      <c r="P2400" s="12">
        <f t="shared" si="37"/>
        <v>120</v>
      </c>
      <c r="Q2400" s="12" t="s">
        <v>27</v>
      </c>
      <c r="R2400" s="12" t="s">
        <v>41</v>
      </c>
      <c r="S2400" s="12"/>
    </row>
    <row r="2401" s="1" customFormat="1" ht="15" customHeight="1" spans="1:19">
      <c r="A2401" s="12">
        <v>2404</v>
      </c>
      <c r="B2401" s="12" t="s">
        <v>3214</v>
      </c>
      <c r="C2401" s="14" t="s">
        <v>432</v>
      </c>
      <c r="D2401" s="12" t="s">
        <v>14</v>
      </c>
      <c r="E2401" s="12" t="s">
        <v>2881</v>
      </c>
      <c r="F2401" s="12" t="s">
        <v>13864</v>
      </c>
      <c r="G2401" s="12" t="s">
        <v>13953</v>
      </c>
      <c r="H2401" s="12" t="s">
        <v>13930</v>
      </c>
      <c r="I2401" s="12" t="s">
        <v>13960</v>
      </c>
      <c r="J2401" s="12" t="s">
        <v>4575</v>
      </c>
      <c r="K2401" s="12" t="s">
        <v>4547</v>
      </c>
      <c r="L2401" s="12" t="s">
        <v>13961</v>
      </c>
      <c r="M2401" s="12" t="s">
        <v>13962</v>
      </c>
      <c r="N2401" s="12"/>
      <c r="O2401" s="12">
        <v>120</v>
      </c>
      <c r="P2401" s="12">
        <f t="shared" si="37"/>
        <v>120</v>
      </c>
      <c r="Q2401" s="12" t="s">
        <v>27</v>
      </c>
      <c r="R2401" s="12" t="s">
        <v>41</v>
      </c>
      <c r="S2401" s="12"/>
    </row>
    <row r="2402" s="1" customFormat="1" ht="15" customHeight="1" spans="1:19">
      <c r="A2402" s="12">
        <v>2405</v>
      </c>
      <c r="B2402" s="12" t="s">
        <v>3215</v>
      </c>
      <c r="C2402" s="14" t="s">
        <v>3216</v>
      </c>
      <c r="D2402" s="12" t="s">
        <v>24</v>
      </c>
      <c r="E2402" s="12" t="s">
        <v>2881</v>
      </c>
      <c r="F2402" s="12" t="s">
        <v>13864</v>
      </c>
      <c r="G2402" s="12" t="s">
        <v>13930</v>
      </c>
      <c r="H2402" s="12" t="s">
        <v>13930</v>
      </c>
      <c r="I2402" s="12" t="s">
        <v>13963</v>
      </c>
      <c r="J2402" s="12" t="s">
        <v>4553</v>
      </c>
      <c r="K2402" s="12" t="s">
        <v>4547</v>
      </c>
      <c r="L2402" s="12" t="s">
        <v>13964</v>
      </c>
      <c r="M2402" s="12" t="s">
        <v>13965</v>
      </c>
      <c r="N2402" s="12">
        <v>120</v>
      </c>
      <c r="O2402" s="12"/>
      <c r="P2402" s="12">
        <f t="shared" si="37"/>
        <v>120</v>
      </c>
      <c r="Q2402" s="12" t="s">
        <v>20</v>
      </c>
      <c r="R2402" s="12" t="s">
        <v>17</v>
      </c>
      <c r="S2402" s="12"/>
    </row>
    <row r="2403" s="1" customFormat="1" ht="15" customHeight="1" spans="1:19">
      <c r="A2403" s="12">
        <v>2406</v>
      </c>
      <c r="B2403" s="12" t="s">
        <v>4483</v>
      </c>
      <c r="C2403" s="14" t="s">
        <v>552</v>
      </c>
      <c r="D2403" s="12" t="s">
        <v>24</v>
      </c>
      <c r="E2403" s="12" t="s">
        <v>2881</v>
      </c>
      <c r="F2403" s="12" t="s">
        <v>13864</v>
      </c>
      <c r="G2403" s="12" t="s">
        <v>13966</v>
      </c>
      <c r="H2403" s="12" t="s">
        <v>13930</v>
      </c>
      <c r="I2403" s="12" t="s">
        <v>13967</v>
      </c>
      <c r="J2403" s="12" t="s">
        <v>4553</v>
      </c>
      <c r="K2403" s="12" t="s">
        <v>4547</v>
      </c>
      <c r="L2403" s="12" t="s">
        <v>13968</v>
      </c>
      <c r="M2403" s="12" t="s">
        <v>13969</v>
      </c>
      <c r="N2403" s="12">
        <v>120</v>
      </c>
      <c r="O2403" s="12">
        <v>120</v>
      </c>
      <c r="P2403" s="12">
        <f t="shared" si="37"/>
        <v>240</v>
      </c>
      <c r="Q2403" s="12" t="s">
        <v>31</v>
      </c>
      <c r="R2403" s="12" t="s">
        <v>17</v>
      </c>
      <c r="S2403" s="12"/>
    </row>
    <row r="2404" s="1" customFormat="1" ht="15" customHeight="1" spans="1:19">
      <c r="A2404" s="12">
        <v>2407</v>
      </c>
      <c r="B2404" s="12" t="s">
        <v>4484</v>
      </c>
      <c r="C2404" s="14" t="s">
        <v>3210</v>
      </c>
      <c r="D2404" s="12" t="s">
        <v>24</v>
      </c>
      <c r="E2404" s="12" t="s">
        <v>2881</v>
      </c>
      <c r="F2404" s="12" t="s">
        <v>13864</v>
      </c>
      <c r="G2404" s="12" t="s">
        <v>13930</v>
      </c>
      <c r="H2404" s="12" t="s">
        <v>13930</v>
      </c>
      <c r="I2404" s="12" t="s">
        <v>3187</v>
      </c>
      <c r="J2404" s="12" t="s">
        <v>4575</v>
      </c>
      <c r="K2404" s="12" t="s">
        <v>4547</v>
      </c>
      <c r="L2404" s="12" t="s">
        <v>13970</v>
      </c>
      <c r="M2404" s="12" t="s">
        <v>13971</v>
      </c>
      <c r="N2404" s="12">
        <v>120</v>
      </c>
      <c r="O2404" s="12"/>
      <c r="P2404" s="12">
        <f t="shared" si="37"/>
        <v>120</v>
      </c>
      <c r="Q2404" s="12" t="s">
        <v>31</v>
      </c>
      <c r="R2404" s="12" t="s">
        <v>21</v>
      </c>
      <c r="S2404" s="12"/>
    </row>
    <row r="2405" s="1" customFormat="1" ht="15" customHeight="1" spans="1:19">
      <c r="A2405" s="12">
        <v>2408</v>
      </c>
      <c r="B2405" s="12" t="s">
        <v>3217</v>
      </c>
      <c r="C2405" s="14" t="s">
        <v>2772</v>
      </c>
      <c r="D2405" s="12" t="s">
        <v>24</v>
      </c>
      <c r="E2405" s="12" t="s">
        <v>2881</v>
      </c>
      <c r="F2405" s="12" t="s">
        <v>13972</v>
      </c>
      <c r="G2405" s="12" t="s">
        <v>13973</v>
      </c>
      <c r="H2405" s="12" t="s">
        <v>13974</v>
      </c>
      <c r="I2405" s="12" t="s">
        <v>13975</v>
      </c>
      <c r="J2405" s="12" t="s">
        <v>4546</v>
      </c>
      <c r="K2405" s="12" t="s">
        <v>4547</v>
      </c>
      <c r="L2405" s="12" t="s">
        <v>13976</v>
      </c>
      <c r="M2405" s="12" t="s">
        <v>13977</v>
      </c>
      <c r="N2405" s="12">
        <v>120</v>
      </c>
      <c r="O2405" s="12">
        <v>120</v>
      </c>
      <c r="P2405" s="12">
        <f t="shared" si="37"/>
        <v>240</v>
      </c>
      <c r="Q2405" s="12" t="s">
        <v>183</v>
      </c>
      <c r="R2405" s="12" t="s">
        <v>21</v>
      </c>
      <c r="S2405" s="12"/>
    </row>
    <row r="2406" s="1" customFormat="1" ht="15" customHeight="1" spans="1:19">
      <c r="A2406" s="12">
        <v>2409</v>
      </c>
      <c r="B2406" s="12" t="s">
        <v>3218</v>
      </c>
      <c r="C2406" s="14" t="s">
        <v>1929</v>
      </c>
      <c r="D2406" s="12" t="s">
        <v>24</v>
      </c>
      <c r="E2406" s="12" t="s">
        <v>2881</v>
      </c>
      <c r="F2406" s="12" t="s">
        <v>13972</v>
      </c>
      <c r="G2406" s="12" t="s">
        <v>13978</v>
      </c>
      <c r="H2406" s="12" t="s">
        <v>13979</v>
      </c>
      <c r="I2406" s="12" t="s">
        <v>13980</v>
      </c>
      <c r="J2406" s="12" t="s">
        <v>4553</v>
      </c>
      <c r="K2406" s="12" t="s">
        <v>4547</v>
      </c>
      <c r="L2406" s="12" t="s">
        <v>13981</v>
      </c>
      <c r="M2406" s="12" t="s">
        <v>13982</v>
      </c>
      <c r="N2406" s="12">
        <v>120</v>
      </c>
      <c r="O2406" s="12">
        <v>120</v>
      </c>
      <c r="P2406" s="12">
        <f t="shared" si="37"/>
        <v>240</v>
      </c>
      <c r="Q2406" s="12" t="s">
        <v>20</v>
      </c>
      <c r="R2406" s="12" t="s">
        <v>17</v>
      </c>
      <c r="S2406" s="12"/>
    </row>
    <row r="2407" s="1" customFormat="1" ht="15" customHeight="1" spans="1:19">
      <c r="A2407" s="12">
        <v>2410</v>
      </c>
      <c r="B2407" s="12" t="s">
        <v>3219</v>
      </c>
      <c r="C2407" s="14" t="s">
        <v>696</v>
      </c>
      <c r="D2407" s="12" t="s">
        <v>24</v>
      </c>
      <c r="E2407" s="12" t="s">
        <v>2881</v>
      </c>
      <c r="F2407" s="12" t="s">
        <v>13972</v>
      </c>
      <c r="G2407" s="12" t="s">
        <v>13973</v>
      </c>
      <c r="H2407" s="12" t="s">
        <v>13983</v>
      </c>
      <c r="I2407" s="12" t="s">
        <v>13984</v>
      </c>
      <c r="J2407" s="12" t="s">
        <v>4575</v>
      </c>
      <c r="K2407" s="12" t="s">
        <v>4547</v>
      </c>
      <c r="L2407" s="12" t="s">
        <v>13985</v>
      </c>
      <c r="M2407" s="12" t="s">
        <v>13986</v>
      </c>
      <c r="N2407" s="12">
        <v>120</v>
      </c>
      <c r="O2407" s="12">
        <v>120</v>
      </c>
      <c r="P2407" s="12">
        <f t="shared" si="37"/>
        <v>240</v>
      </c>
      <c r="Q2407" s="12" t="s">
        <v>27</v>
      </c>
      <c r="R2407" s="12" t="s">
        <v>17</v>
      </c>
      <c r="S2407" s="12"/>
    </row>
    <row r="2408" s="1" customFormat="1" ht="15" customHeight="1" spans="1:19">
      <c r="A2408" s="12">
        <v>2411</v>
      </c>
      <c r="B2408" s="12" t="s">
        <v>3220</v>
      </c>
      <c r="C2408" s="14" t="s">
        <v>1089</v>
      </c>
      <c r="D2408" s="12" t="s">
        <v>14</v>
      </c>
      <c r="E2408" s="12" t="s">
        <v>2881</v>
      </c>
      <c r="F2408" s="12" t="s">
        <v>13972</v>
      </c>
      <c r="G2408" s="12" t="s">
        <v>13987</v>
      </c>
      <c r="H2408" s="12" t="s">
        <v>13987</v>
      </c>
      <c r="I2408" s="12" t="s">
        <v>13988</v>
      </c>
      <c r="J2408" s="12" t="s">
        <v>4575</v>
      </c>
      <c r="K2408" s="12" t="s">
        <v>4547</v>
      </c>
      <c r="L2408" s="12" t="s">
        <v>13989</v>
      </c>
      <c r="M2408" s="12" t="s">
        <v>13990</v>
      </c>
      <c r="N2408" s="12">
        <v>120</v>
      </c>
      <c r="O2408" s="12">
        <v>120</v>
      </c>
      <c r="P2408" s="12">
        <f t="shared" si="37"/>
        <v>240</v>
      </c>
      <c r="Q2408" s="12" t="s">
        <v>31</v>
      </c>
      <c r="R2408" s="12" t="s">
        <v>17</v>
      </c>
      <c r="S2408" s="12"/>
    </row>
    <row r="2409" s="1" customFormat="1" ht="15" customHeight="1" spans="1:19">
      <c r="A2409" s="12">
        <v>2412</v>
      </c>
      <c r="B2409" s="12" t="s">
        <v>3221</v>
      </c>
      <c r="C2409" s="14" t="s">
        <v>804</v>
      </c>
      <c r="D2409" s="12" t="s">
        <v>24</v>
      </c>
      <c r="E2409" s="12" t="s">
        <v>2881</v>
      </c>
      <c r="F2409" s="12" t="s">
        <v>13972</v>
      </c>
      <c r="G2409" s="12" t="s">
        <v>13991</v>
      </c>
      <c r="H2409" s="12" t="s">
        <v>13991</v>
      </c>
      <c r="I2409" s="12" t="s">
        <v>13992</v>
      </c>
      <c r="J2409" s="12" t="s">
        <v>4575</v>
      </c>
      <c r="K2409" s="12"/>
      <c r="L2409" s="12" t="s">
        <v>13993</v>
      </c>
      <c r="M2409" s="12" t="s">
        <v>13994</v>
      </c>
      <c r="N2409" s="12"/>
      <c r="O2409" s="12">
        <v>120</v>
      </c>
      <c r="P2409" s="12">
        <f t="shared" si="37"/>
        <v>120</v>
      </c>
      <c r="Q2409" s="12" t="s">
        <v>27</v>
      </c>
      <c r="R2409" s="12" t="s">
        <v>28</v>
      </c>
      <c r="S2409" s="12"/>
    </row>
    <row r="2410" s="1" customFormat="1" ht="15" customHeight="1" spans="1:19">
      <c r="A2410" s="12">
        <v>2413</v>
      </c>
      <c r="B2410" s="12" t="s">
        <v>3222</v>
      </c>
      <c r="C2410" s="14" t="s">
        <v>303</v>
      </c>
      <c r="D2410" s="12" t="s">
        <v>24</v>
      </c>
      <c r="E2410" s="12" t="s">
        <v>2881</v>
      </c>
      <c r="F2410" s="12" t="s">
        <v>13972</v>
      </c>
      <c r="G2410" s="12" t="s">
        <v>13995</v>
      </c>
      <c r="H2410" s="12" t="s">
        <v>13996</v>
      </c>
      <c r="I2410" s="12" t="s">
        <v>13997</v>
      </c>
      <c r="J2410" s="12" t="s">
        <v>4703</v>
      </c>
      <c r="K2410" s="12" t="s">
        <v>4547</v>
      </c>
      <c r="L2410" s="12" t="s">
        <v>13998</v>
      </c>
      <c r="M2410" s="12" t="s">
        <v>13999</v>
      </c>
      <c r="N2410" s="12">
        <v>120</v>
      </c>
      <c r="O2410" s="12"/>
      <c r="P2410" s="12">
        <f t="shared" si="37"/>
        <v>120</v>
      </c>
      <c r="Q2410" s="12" t="s">
        <v>31</v>
      </c>
      <c r="R2410" s="12" t="s">
        <v>21</v>
      </c>
      <c r="S2410" s="12"/>
    </row>
    <row r="2411" s="1" customFormat="1" ht="15" customHeight="1" spans="1:19">
      <c r="A2411" s="12">
        <v>2414</v>
      </c>
      <c r="B2411" s="12" t="s">
        <v>3223</v>
      </c>
      <c r="C2411" s="14" t="s">
        <v>702</v>
      </c>
      <c r="D2411" s="12" t="s">
        <v>14</v>
      </c>
      <c r="E2411" s="12" t="s">
        <v>2881</v>
      </c>
      <c r="F2411" s="12" t="s">
        <v>13972</v>
      </c>
      <c r="G2411" s="12" t="s">
        <v>14000</v>
      </c>
      <c r="H2411" s="12" t="s">
        <v>14001</v>
      </c>
      <c r="I2411" s="12" t="s">
        <v>14002</v>
      </c>
      <c r="J2411" s="12" t="s">
        <v>4575</v>
      </c>
      <c r="K2411" s="12" t="s">
        <v>4547</v>
      </c>
      <c r="L2411" s="12" t="s">
        <v>14003</v>
      </c>
      <c r="M2411" s="12" t="s">
        <v>14004</v>
      </c>
      <c r="N2411" s="12">
        <v>120</v>
      </c>
      <c r="O2411" s="12"/>
      <c r="P2411" s="12">
        <f t="shared" si="37"/>
        <v>120</v>
      </c>
      <c r="Q2411" s="12" t="s">
        <v>34</v>
      </c>
      <c r="R2411" s="12" t="s">
        <v>17</v>
      </c>
      <c r="S2411" s="12"/>
    </row>
    <row r="2412" s="1" customFormat="1" ht="15" customHeight="1" spans="1:19">
      <c r="A2412" s="12">
        <v>2415</v>
      </c>
      <c r="B2412" s="12" t="s">
        <v>3224</v>
      </c>
      <c r="C2412" s="14" t="s">
        <v>1168</v>
      </c>
      <c r="D2412" s="12" t="s">
        <v>24</v>
      </c>
      <c r="E2412" s="12" t="s">
        <v>2881</v>
      </c>
      <c r="F2412" s="12" t="s">
        <v>13972</v>
      </c>
      <c r="G2412" s="12" t="s">
        <v>14005</v>
      </c>
      <c r="H2412" s="12" t="s">
        <v>14006</v>
      </c>
      <c r="I2412" s="12" t="s">
        <v>14007</v>
      </c>
      <c r="J2412" s="12" t="s">
        <v>4546</v>
      </c>
      <c r="K2412" s="12" t="s">
        <v>4547</v>
      </c>
      <c r="L2412" s="12" t="s">
        <v>14008</v>
      </c>
      <c r="M2412" s="12" t="s">
        <v>14009</v>
      </c>
      <c r="N2412" s="12">
        <v>120</v>
      </c>
      <c r="O2412" s="12">
        <v>120</v>
      </c>
      <c r="P2412" s="12">
        <f t="shared" si="37"/>
        <v>240</v>
      </c>
      <c r="Q2412" s="12" t="s">
        <v>20</v>
      </c>
      <c r="R2412" s="12" t="s">
        <v>21</v>
      </c>
      <c r="S2412" s="12"/>
    </row>
    <row r="2413" s="1" customFormat="1" ht="15" customHeight="1" spans="1:19">
      <c r="A2413" s="12">
        <v>2416</v>
      </c>
      <c r="B2413" s="12" t="s">
        <v>2959</v>
      </c>
      <c r="C2413" s="14" t="s">
        <v>1313</v>
      </c>
      <c r="D2413" s="12" t="s">
        <v>24</v>
      </c>
      <c r="E2413" s="12" t="s">
        <v>2881</v>
      </c>
      <c r="F2413" s="12" t="s">
        <v>13972</v>
      </c>
      <c r="G2413" s="12" t="s">
        <v>14010</v>
      </c>
      <c r="H2413" s="12" t="s">
        <v>14010</v>
      </c>
      <c r="I2413" s="12" t="s">
        <v>14011</v>
      </c>
      <c r="J2413" s="12" t="s">
        <v>4575</v>
      </c>
      <c r="K2413" s="12" t="s">
        <v>4547</v>
      </c>
      <c r="L2413" s="12" t="s">
        <v>14012</v>
      </c>
      <c r="M2413" s="12" t="s">
        <v>14013</v>
      </c>
      <c r="N2413" s="12">
        <v>120</v>
      </c>
      <c r="O2413" s="12"/>
      <c r="P2413" s="12">
        <f t="shared" si="37"/>
        <v>120</v>
      </c>
      <c r="Q2413" s="12" t="s">
        <v>20</v>
      </c>
      <c r="R2413" s="12" t="s">
        <v>17</v>
      </c>
      <c r="S2413" s="12"/>
    </row>
    <row r="2414" s="1" customFormat="1" ht="15" customHeight="1" spans="1:19">
      <c r="A2414" s="12">
        <v>2417</v>
      </c>
      <c r="B2414" s="12" t="s">
        <v>3225</v>
      </c>
      <c r="C2414" s="14" t="s">
        <v>725</v>
      </c>
      <c r="D2414" s="12" t="s">
        <v>14</v>
      </c>
      <c r="E2414" s="12" t="s">
        <v>2881</v>
      </c>
      <c r="F2414" s="12" t="s">
        <v>13972</v>
      </c>
      <c r="G2414" s="12" t="s">
        <v>14014</v>
      </c>
      <c r="H2414" s="12" t="s">
        <v>13983</v>
      </c>
      <c r="I2414" s="12" t="s">
        <v>14015</v>
      </c>
      <c r="J2414" s="12" t="s">
        <v>4553</v>
      </c>
      <c r="K2414" s="12" t="s">
        <v>4547</v>
      </c>
      <c r="L2414" s="12" t="s">
        <v>14016</v>
      </c>
      <c r="M2414" s="12" t="s">
        <v>14017</v>
      </c>
      <c r="N2414" s="12">
        <v>120</v>
      </c>
      <c r="O2414" s="12">
        <v>120</v>
      </c>
      <c r="P2414" s="12">
        <f t="shared" si="37"/>
        <v>240</v>
      </c>
      <c r="Q2414" s="12" t="s">
        <v>20</v>
      </c>
      <c r="R2414" s="12" t="s">
        <v>21</v>
      </c>
      <c r="S2414" s="12"/>
    </row>
    <row r="2415" s="1" customFormat="1" ht="15" customHeight="1" spans="1:19">
      <c r="A2415" s="12">
        <v>2418</v>
      </c>
      <c r="B2415" s="12" t="s">
        <v>3226</v>
      </c>
      <c r="C2415" s="14" t="s">
        <v>1553</v>
      </c>
      <c r="D2415" s="12" t="s">
        <v>14</v>
      </c>
      <c r="E2415" s="12" t="s">
        <v>2881</v>
      </c>
      <c r="F2415" s="12" t="s">
        <v>13972</v>
      </c>
      <c r="G2415" s="12" t="s">
        <v>14018</v>
      </c>
      <c r="H2415" s="12" t="s">
        <v>14018</v>
      </c>
      <c r="I2415" s="12" t="s">
        <v>14019</v>
      </c>
      <c r="J2415" s="12" t="s">
        <v>4553</v>
      </c>
      <c r="K2415" s="12" t="s">
        <v>4547</v>
      </c>
      <c r="L2415" s="12" t="s">
        <v>4562</v>
      </c>
      <c r="M2415" s="12" t="s">
        <v>14020</v>
      </c>
      <c r="N2415" s="12">
        <v>120</v>
      </c>
      <c r="O2415" s="12">
        <v>120</v>
      </c>
      <c r="P2415" s="12">
        <f t="shared" si="37"/>
        <v>240</v>
      </c>
      <c r="Q2415" s="12" t="s">
        <v>68</v>
      </c>
      <c r="R2415" s="12" t="s">
        <v>17</v>
      </c>
      <c r="S2415" s="12"/>
    </row>
    <row r="2416" s="1" customFormat="1" ht="15" customHeight="1" spans="1:19">
      <c r="A2416" s="12">
        <v>2419</v>
      </c>
      <c r="B2416" s="12" t="s">
        <v>3227</v>
      </c>
      <c r="C2416" s="14" t="s">
        <v>2501</v>
      </c>
      <c r="D2416" s="12" t="s">
        <v>14</v>
      </c>
      <c r="E2416" s="12" t="s">
        <v>2881</v>
      </c>
      <c r="F2416" s="12" t="s">
        <v>13972</v>
      </c>
      <c r="G2416" s="12" t="s">
        <v>14021</v>
      </c>
      <c r="H2416" s="12" t="s">
        <v>14021</v>
      </c>
      <c r="I2416" s="12" t="s">
        <v>14022</v>
      </c>
      <c r="J2416" s="12" t="s">
        <v>4553</v>
      </c>
      <c r="K2416" s="12" t="s">
        <v>4547</v>
      </c>
      <c r="L2416" s="12" t="s">
        <v>14023</v>
      </c>
      <c r="M2416" s="12" t="s">
        <v>14024</v>
      </c>
      <c r="N2416" s="12">
        <v>120</v>
      </c>
      <c r="O2416" s="12">
        <v>120</v>
      </c>
      <c r="P2416" s="12">
        <f t="shared" si="37"/>
        <v>240</v>
      </c>
      <c r="Q2416" s="12" t="s">
        <v>183</v>
      </c>
      <c r="R2416" s="12" t="s">
        <v>21</v>
      </c>
      <c r="S2416" s="12"/>
    </row>
    <row r="2417" s="1" customFormat="1" ht="15" customHeight="1" spans="1:19">
      <c r="A2417" s="12">
        <v>2420</v>
      </c>
      <c r="B2417" s="12" t="s">
        <v>3228</v>
      </c>
      <c r="C2417" s="14" t="s">
        <v>817</v>
      </c>
      <c r="D2417" s="12" t="s">
        <v>14</v>
      </c>
      <c r="E2417" s="12" t="s">
        <v>2881</v>
      </c>
      <c r="F2417" s="12" t="s">
        <v>13972</v>
      </c>
      <c r="G2417" s="12" t="s">
        <v>14025</v>
      </c>
      <c r="H2417" s="12" t="s">
        <v>14025</v>
      </c>
      <c r="I2417" s="12" t="s">
        <v>14026</v>
      </c>
      <c r="J2417" s="12" t="s">
        <v>4703</v>
      </c>
      <c r="K2417" s="12" t="s">
        <v>4547</v>
      </c>
      <c r="L2417" s="12" t="s">
        <v>4547</v>
      </c>
      <c r="M2417" s="12" t="s">
        <v>14027</v>
      </c>
      <c r="N2417" s="12"/>
      <c r="O2417" s="12">
        <v>120</v>
      </c>
      <c r="P2417" s="12">
        <f t="shared" si="37"/>
        <v>120</v>
      </c>
      <c r="Q2417" s="12" t="s">
        <v>16</v>
      </c>
      <c r="R2417" s="12" t="s">
        <v>41</v>
      </c>
      <c r="S2417" s="12"/>
    </row>
    <row r="2418" s="1" customFormat="1" ht="15" customHeight="1" spans="1:19">
      <c r="A2418" s="12">
        <v>2421</v>
      </c>
      <c r="B2418" s="12" t="s">
        <v>3229</v>
      </c>
      <c r="C2418" s="14" t="s">
        <v>835</v>
      </c>
      <c r="D2418" s="12" t="s">
        <v>14</v>
      </c>
      <c r="E2418" s="12" t="s">
        <v>2881</v>
      </c>
      <c r="F2418" s="12" t="s">
        <v>13972</v>
      </c>
      <c r="G2418" s="12" t="s">
        <v>13973</v>
      </c>
      <c r="H2418" s="12" t="s">
        <v>14028</v>
      </c>
      <c r="I2418" s="12" t="s">
        <v>6458</v>
      </c>
      <c r="J2418" s="12" t="s">
        <v>14</v>
      </c>
      <c r="K2418" s="12" t="s">
        <v>4547</v>
      </c>
      <c r="L2418" s="12" t="s">
        <v>4547</v>
      </c>
      <c r="M2418" s="12" t="s">
        <v>14029</v>
      </c>
      <c r="N2418" s="12">
        <v>120</v>
      </c>
      <c r="O2418" s="12">
        <v>120</v>
      </c>
      <c r="P2418" s="12">
        <f t="shared" si="37"/>
        <v>240</v>
      </c>
      <c r="Q2418" s="12" t="s">
        <v>27</v>
      </c>
      <c r="R2418" s="12" t="s">
        <v>17</v>
      </c>
      <c r="S2418" s="12"/>
    </row>
    <row r="2419" s="1" customFormat="1" ht="15" customHeight="1" spans="1:19">
      <c r="A2419" s="12">
        <v>2422</v>
      </c>
      <c r="B2419" s="12" t="s">
        <v>3230</v>
      </c>
      <c r="C2419" s="14" t="s">
        <v>164</v>
      </c>
      <c r="D2419" s="12" t="s">
        <v>24</v>
      </c>
      <c r="E2419" s="12" t="s">
        <v>2881</v>
      </c>
      <c r="F2419" s="12" t="s">
        <v>13972</v>
      </c>
      <c r="G2419" s="12" t="s">
        <v>13973</v>
      </c>
      <c r="H2419" s="12" t="s">
        <v>14030</v>
      </c>
      <c r="I2419" s="12" t="s">
        <v>14031</v>
      </c>
      <c r="J2419" s="12" t="s">
        <v>4553</v>
      </c>
      <c r="K2419" s="12" t="s">
        <v>4547</v>
      </c>
      <c r="L2419" s="12" t="s">
        <v>14032</v>
      </c>
      <c r="M2419" s="12" t="s">
        <v>14033</v>
      </c>
      <c r="N2419" s="12">
        <v>120</v>
      </c>
      <c r="O2419" s="12">
        <v>120</v>
      </c>
      <c r="P2419" s="12">
        <f t="shared" si="37"/>
        <v>240</v>
      </c>
      <c r="Q2419" s="12" t="s">
        <v>68</v>
      </c>
      <c r="R2419" s="12" t="s">
        <v>21</v>
      </c>
      <c r="S2419" s="12"/>
    </row>
    <row r="2420" s="1" customFormat="1" ht="15" customHeight="1" spans="1:19">
      <c r="A2420" s="12">
        <v>2423</v>
      </c>
      <c r="B2420" s="12" t="s">
        <v>3231</v>
      </c>
      <c r="C2420" s="14" t="s">
        <v>358</v>
      </c>
      <c r="D2420" s="12" t="s">
        <v>24</v>
      </c>
      <c r="E2420" s="12" t="s">
        <v>2881</v>
      </c>
      <c r="F2420" s="12" t="s">
        <v>13972</v>
      </c>
      <c r="G2420" s="12" t="s">
        <v>13973</v>
      </c>
      <c r="H2420" s="12" t="s">
        <v>14034</v>
      </c>
      <c r="I2420" s="12" t="s">
        <v>14035</v>
      </c>
      <c r="J2420" s="12" t="s">
        <v>4575</v>
      </c>
      <c r="K2420" s="12" t="s">
        <v>4547</v>
      </c>
      <c r="L2420" s="12" t="s">
        <v>14036</v>
      </c>
      <c r="M2420" s="12" t="s">
        <v>14037</v>
      </c>
      <c r="N2420" s="12">
        <v>120</v>
      </c>
      <c r="O2420" s="12"/>
      <c r="P2420" s="12">
        <f t="shared" si="37"/>
        <v>120</v>
      </c>
      <c r="Q2420" s="12" t="s">
        <v>20</v>
      </c>
      <c r="R2420" s="12" t="s">
        <v>17</v>
      </c>
      <c r="S2420" s="12"/>
    </row>
    <row r="2421" s="1" customFormat="1" ht="15" customHeight="1" spans="1:19">
      <c r="A2421" s="12">
        <v>2424</v>
      </c>
      <c r="B2421" s="12" t="s">
        <v>3232</v>
      </c>
      <c r="C2421" s="14" t="s">
        <v>281</v>
      </c>
      <c r="D2421" s="12" t="s">
        <v>14</v>
      </c>
      <c r="E2421" s="12" t="s">
        <v>2881</v>
      </c>
      <c r="F2421" s="12" t="s">
        <v>13972</v>
      </c>
      <c r="G2421" s="12" t="s">
        <v>13973</v>
      </c>
      <c r="H2421" s="12" t="s">
        <v>14028</v>
      </c>
      <c r="I2421" s="12" t="s">
        <v>14038</v>
      </c>
      <c r="J2421" s="12" t="s">
        <v>4553</v>
      </c>
      <c r="K2421" s="12" t="s">
        <v>4547</v>
      </c>
      <c r="L2421" s="12" t="s">
        <v>14039</v>
      </c>
      <c r="M2421" s="12" t="s">
        <v>14040</v>
      </c>
      <c r="N2421" s="12"/>
      <c r="O2421" s="12">
        <v>120</v>
      </c>
      <c r="P2421" s="12">
        <f t="shared" si="37"/>
        <v>120</v>
      </c>
      <c r="Q2421" s="12" t="s">
        <v>27</v>
      </c>
      <c r="R2421" s="12" t="s">
        <v>28</v>
      </c>
      <c r="S2421" s="12"/>
    </row>
    <row r="2422" s="1" customFormat="1" ht="15" customHeight="1" spans="1:19">
      <c r="A2422" s="12">
        <v>2425</v>
      </c>
      <c r="B2422" s="12" t="s">
        <v>4485</v>
      </c>
      <c r="C2422" s="14" t="s">
        <v>440</v>
      </c>
      <c r="D2422" s="12" t="s">
        <v>14</v>
      </c>
      <c r="E2422" s="12" t="s">
        <v>2881</v>
      </c>
      <c r="F2422" s="12" t="s">
        <v>13972</v>
      </c>
      <c r="G2422" s="12" t="s">
        <v>14041</v>
      </c>
      <c r="H2422" s="12" t="s">
        <v>13009</v>
      </c>
      <c r="I2422" s="12" t="s">
        <v>14042</v>
      </c>
      <c r="J2422" s="12" t="s">
        <v>4575</v>
      </c>
      <c r="K2422" s="12" t="s">
        <v>4547</v>
      </c>
      <c r="L2422" s="12" t="s">
        <v>14043</v>
      </c>
      <c r="M2422" s="12" t="s">
        <v>14044</v>
      </c>
      <c r="N2422" s="12">
        <v>120</v>
      </c>
      <c r="O2422" s="12">
        <v>120</v>
      </c>
      <c r="P2422" s="12">
        <f t="shared" si="37"/>
        <v>240</v>
      </c>
      <c r="Q2422" s="12" t="s">
        <v>31</v>
      </c>
      <c r="R2422" s="12" t="s">
        <v>21</v>
      </c>
      <c r="S2422" s="12"/>
    </row>
    <row r="2423" s="1" customFormat="1" ht="15" customHeight="1" spans="1:19">
      <c r="A2423" s="12">
        <v>2426</v>
      </c>
      <c r="B2423" s="12" t="s">
        <v>3233</v>
      </c>
      <c r="C2423" s="14" t="s">
        <v>3234</v>
      </c>
      <c r="D2423" s="12" t="s">
        <v>14</v>
      </c>
      <c r="E2423" s="12" t="s">
        <v>2881</v>
      </c>
      <c r="F2423" s="12" t="s">
        <v>14045</v>
      </c>
      <c r="G2423" s="12" t="s">
        <v>14046</v>
      </c>
      <c r="H2423" s="12" t="s">
        <v>14047</v>
      </c>
      <c r="I2423" s="12" t="s">
        <v>14048</v>
      </c>
      <c r="J2423" s="12" t="s">
        <v>4553</v>
      </c>
      <c r="K2423" s="12" t="s">
        <v>4547</v>
      </c>
      <c r="L2423" s="12" t="s">
        <v>14049</v>
      </c>
      <c r="M2423" s="12" t="s">
        <v>14050</v>
      </c>
      <c r="N2423" s="12"/>
      <c r="O2423" s="12">
        <v>120</v>
      </c>
      <c r="P2423" s="12">
        <f t="shared" si="37"/>
        <v>120</v>
      </c>
      <c r="Q2423" s="12" t="s">
        <v>27</v>
      </c>
      <c r="R2423" s="12" t="s">
        <v>41</v>
      </c>
      <c r="S2423" s="12"/>
    </row>
    <row r="2424" s="1" customFormat="1" ht="15" customHeight="1" spans="1:19">
      <c r="A2424" s="12">
        <v>2427</v>
      </c>
      <c r="B2424" s="12" t="s">
        <v>3235</v>
      </c>
      <c r="C2424" s="14" t="s">
        <v>1146</v>
      </c>
      <c r="D2424" s="12" t="s">
        <v>24</v>
      </c>
      <c r="E2424" s="12" t="s">
        <v>2881</v>
      </c>
      <c r="F2424" s="12" t="s">
        <v>14045</v>
      </c>
      <c r="G2424" s="12" t="s">
        <v>14046</v>
      </c>
      <c r="H2424" s="12" t="s">
        <v>14047</v>
      </c>
      <c r="I2424" s="12" t="s">
        <v>14051</v>
      </c>
      <c r="J2424" s="12" t="s">
        <v>4553</v>
      </c>
      <c r="K2424" s="12" t="s">
        <v>4547</v>
      </c>
      <c r="L2424" s="12" t="s">
        <v>4547</v>
      </c>
      <c r="M2424" s="12" t="s">
        <v>14052</v>
      </c>
      <c r="N2424" s="12"/>
      <c r="O2424" s="12">
        <v>120</v>
      </c>
      <c r="P2424" s="12">
        <f t="shared" si="37"/>
        <v>120</v>
      </c>
      <c r="Q2424" s="12" t="s">
        <v>27</v>
      </c>
      <c r="R2424" s="12" t="s">
        <v>41</v>
      </c>
      <c r="S2424" s="12"/>
    </row>
    <row r="2425" s="1" customFormat="1" ht="15" customHeight="1" spans="1:19">
      <c r="A2425" s="12">
        <v>2428</v>
      </c>
      <c r="B2425" s="12" t="s">
        <v>3236</v>
      </c>
      <c r="C2425" s="14" t="s">
        <v>3237</v>
      </c>
      <c r="D2425" s="12" t="s">
        <v>14</v>
      </c>
      <c r="E2425" s="12" t="s">
        <v>2881</v>
      </c>
      <c r="F2425" s="12" t="s">
        <v>14045</v>
      </c>
      <c r="G2425" s="12" t="s">
        <v>14053</v>
      </c>
      <c r="H2425" s="12" t="s">
        <v>14054</v>
      </c>
      <c r="I2425" s="12" t="s">
        <v>14055</v>
      </c>
      <c r="J2425" s="12" t="s">
        <v>4553</v>
      </c>
      <c r="K2425" s="12" t="s">
        <v>4547</v>
      </c>
      <c r="L2425" s="12" t="s">
        <v>14056</v>
      </c>
      <c r="M2425" s="12" t="s">
        <v>14057</v>
      </c>
      <c r="N2425" s="12">
        <v>120</v>
      </c>
      <c r="O2425" s="12">
        <v>120</v>
      </c>
      <c r="P2425" s="12">
        <f t="shared" si="37"/>
        <v>240</v>
      </c>
      <c r="Q2425" s="12" t="s">
        <v>20</v>
      </c>
      <c r="R2425" s="12" t="s">
        <v>21</v>
      </c>
      <c r="S2425" s="12"/>
    </row>
    <row r="2426" s="1" customFormat="1" ht="15" customHeight="1" spans="1:19">
      <c r="A2426" s="12">
        <v>2429</v>
      </c>
      <c r="B2426" s="12" t="s">
        <v>3238</v>
      </c>
      <c r="C2426" s="14" t="s">
        <v>3239</v>
      </c>
      <c r="D2426" s="12" t="s">
        <v>14</v>
      </c>
      <c r="E2426" s="12" t="s">
        <v>2881</v>
      </c>
      <c r="F2426" s="12" t="s">
        <v>14045</v>
      </c>
      <c r="G2426" s="12" t="s">
        <v>14058</v>
      </c>
      <c r="H2426" s="12" t="s">
        <v>14059</v>
      </c>
      <c r="I2426" s="12" t="s">
        <v>14060</v>
      </c>
      <c r="J2426" s="12" t="s">
        <v>14</v>
      </c>
      <c r="K2426" s="12" t="s">
        <v>4547</v>
      </c>
      <c r="L2426" s="12" t="s">
        <v>14061</v>
      </c>
      <c r="M2426" s="12" t="s">
        <v>14062</v>
      </c>
      <c r="N2426" s="12"/>
      <c r="O2426" s="12">
        <v>120</v>
      </c>
      <c r="P2426" s="12">
        <f t="shared" si="37"/>
        <v>120</v>
      </c>
      <c r="Q2426" s="12" t="s">
        <v>27</v>
      </c>
      <c r="R2426" s="12" t="s">
        <v>28</v>
      </c>
      <c r="S2426" s="12"/>
    </row>
    <row r="2427" s="1" customFormat="1" ht="15" customHeight="1" spans="1:19">
      <c r="A2427" s="12">
        <v>2430</v>
      </c>
      <c r="B2427" s="12" t="s">
        <v>1828</v>
      </c>
      <c r="C2427" s="14" t="s">
        <v>3240</v>
      </c>
      <c r="D2427" s="12" t="s">
        <v>24</v>
      </c>
      <c r="E2427" s="12" t="s">
        <v>2881</v>
      </c>
      <c r="F2427" s="12" t="s">
        <v>14045</v>
      </c>
      <c r="G2427" s="12" t="s">
        <v>14063</v>
      </c>
      <c r="H2427" s="12" t="s">
        <v>14064</v>
      </c>
      <c r="I2427" s="12" t="s">
        <v>14065</v>
      </c>
      <c r="J2427" s="12" t="s">
        <v>4553</v>
      </c>
      <c r="K2427" s="12" t="s">
        <v>4547</v>
      </c>
      <c r="L2427" s="12" t="s">
        <v>14066</v>
      </c>
      <c r="M2427" s="12" t="s">
        <v>14067</v>
      </c>
      <c r="N2427" s="12">
        <v>120</v>
      </c>
      <c r="O2427" s="12">
        <v>120</v>
      </c>
      <c r="P2427" s="12">
        <f t="shared" si="37"/>
        <v>240</v>
      </c>
      <c r="Q2427" s="12" t="s">
        <v>68</v>
      </c>
      <c r="R2427" s="12" t="s">
        <v>21</v>
      </c>
      <c r="S2427" s="12"/>
    </row>
    <row r="2428" s="1" customFormat="1" ht="15" customHeight="1" spans="1:19">
      <c r="A2428" s="12">
        <v>2431</v>
      </c>
      <c r="B2428" s="12" t="s">
        <v>3241</v>
      </c>
      <c r="C2428" s="14" t="s">
        <v>2068</v>
      </c>
      <c r="D2428" s="12" t="s">
        <v>24</v>
      </c>
      <c r="E2428" s="12" t="s">
        <v>2881</v>
      </c>
      <c r="F2428" s="12" t="s">
        <v>14045</v>
      </c>
      <c r="G2428" s="12" t="s">
        <v>14068</v>
      </c>
      <c r="H2428" s="12" t="s">
        <v>14069</v>
      </c>
      <c r="I2428" s="12" t="s">
        <v>14070</v>
      </c>
      <c r="J2428" s="12" t="s">
        <v>4553</v>
      </c>
      <c r="K2428" s="12" t="s">
        <v>4547</v>
      </c>
      <c r="L2428" s="12" t="s">
        <v>14071</v>
      </c>
      <c r="M2428" s="12" t="s">
        <v>14072</v>
      </c>
      <c r="N2428" s="12">
        <v>120</v>
      </c>
      <c r="O2428" s="12">
        <v>120</v>
      </c>
      <c r="P2428" s="12">
        <f t="shared" si="37"/>
        <v>240</v>
      </c>
      <c r="Q2428" s="12" t="s">
        <v>20</v>
      </c>
      <c r="R2428" s="12" t="s">
        <v>17</v>
      </c>
      <c r="S2428" s="12"/>
    </row>
    <row r="2429" s="1" customFormat="1" ht="15" customHeight="1" spans="1:19">
      <c r="A2429" s="12">
        <v>2432</v>
      </c>
      <c r="B2429" s="12" t="s">
        <v>3242</v>
      </c>
      <c r="C2429" s="14" t="s">
        <v>2259</v>
      </c>
      <c r="D2429" s="12" t="s">
        <v>14</v>
      </c>
      <c r="E2429" s="12" t="s">
        <v>2881</v>
      </c>
      <c r="F2429" s="12" t="s">
        <v>14045</v>
      </c>
      <c r="G2429" s="12" t="s">
        <v>14073</v>
      </c>
      <c r="H2429" s="12" t="s">
        <v>14073</v>
      </c>
      <c r="I2429" s="12" t="s">
        <v>14074</v>
      </c>
      <c r="J2429" s="12" t="s">
        <v>4553</v>
      </c>
      <c r="K2429" s="12" t="s">
        <v>4547</v>
      </c>
      <c r="L2429" s="12" t="s">
        <v>14075</v>
      </c>
      <c r="M2429" s="12" t="s">
        <v>14076</v>
      </c>
      <c r="N2429" s="12">
        <v>120</v>
      </c>
      <c r="O2429" s="12"/>
      <c r="P2429" s="12">
        <f t="shared" si="37"/>
        <v>120</v>
      </c>
      <c r="Q2429" s="12" t="s">
        <v>20</v>
      </c>
      <c r="R2429" s="12" t="s">
        <v>21</v>
      </c>
      <c r="S2429" s="12"/>
    </row>
    <row r="2430" s="1" customFormat="1" ht="15" customHeight="1" spans="1:19">
      <c r="A2430" s="12">
        <v>2433</v>
      </c>
      <c r="B2430" s="12" t="s">
        <v>3243</v>
      </c>
      <c r="C2430" s="14" t="s">
        <v>430</v>
      </c>
      <c r="D2430" s="12" t="s">
        <v>24</v>
      </c>
      <c r="E2430" s="12" t="s">
        <v>2881</v>
      </c>
      <c r="F2430" s="12" t="s">
        <v>14045</v>
      </c>
      <c r="G2430" s="12" t="s">
        <v>14077</v>
      </c>
      <c r="H2430" s="12" t="s">
        <v>14078</v>
      </c>
      <c r="I2430" s="12" t="s">
        <v>14079</v>
      </c>
      <c r="J2430" s="12" t="s">
        <v>4546</v>
      </c>
      <c r="K2430" s="12" t="s">
        <v>4547</v>
      </c>
      <c r="L2430" s="12" t="s">
        <v>14080</v>
      </c>
      <c r="M2430" s="12" t="s">
        <v>14081</v>
      </c>
      <c r="N2430" s="12"/>
      <c r="O2430" s="12">
        <v>120</v>
      </c>
      <c r="P2430" s="12">
        <f t="shared" si="37"/>
        <v>120</v>
      </c>
      <c r="Q2430" s="12" t="s">
        <v>20</v>
      </c>
      <c r="R2430" s="12" t="s">
        <v>41</v>
      </c>
      <c r="S2430" s="12"/>
    </row>
    <row r="2431" s="1" customFormat="1" ht="15" customHeight="1" spans="1:19">
      <c r="A2431" s="12">
        <v>2434</v>
      </c>
      <c r="B2431" s="12" t="s">
        <v>3244</v>
      </c>
      <c r="C2431" s="14" t="s">
        <v>2028</v>
      </c>
      <c r="D2431" s="12" t="s">
        <v>24</v>
      </c>
      <c r="E2431" s="12" t="s">
        <v>2881</v>
      </c>
      <c r="F2431" s="12" t="s">
        <v>14045</v>
      </c>
      <c r="G2431" s="12" t="s">
        <v>14046</v>
      </c>
      <c r="H2431" s="12" t="s">
        <v>14082</v>
      </c>
      <c r="I2431" s="12" t="s">
        <v>14083</v>
      </c>
      <c r="J2431" s="12" t="s">
        <v>4553</v>
      </c>
      <c r="K2431" s="12" t="s">
        <v>4547</v>
      </c>
      <c r="L2431" s="12" t="s">
        <v>14084</v>
      </c>
      <c r="M2431" s="12" t="s">
        <v>14085</v>
      </c>
      <c r="N2431" s="12"/>
      <c r="O2431" s="12">
        <v>120</v>
      </c>
      <c r="P2431" s="12">
        <f t="shared" si="37"/>
        <v>120</v>
      </c>
      <c r="Q2431" s="12" t="s">
        <v>34</v>
      </c>
      <c r="R2431" s="12" t="s">
        <v>41</v>
      </c>
      <c r="S2431" s="12"/>
    </row>
    <row r="2432" s="1" customFormat="1" ht="15" customHeight="1" spans="1:19">
      <c r="A2432" s="12">
        <v>2435</v>
      </c>
      <c r="B2432" s="12" t="s">
        <v>3245</v>
      </c>
      <c r="C2432" s="14" t="s">
        <v>195</v>
      </c>
      <c r="D2432" s="12" t="s">
        <v>24</v>
      </c>
      <c r="E2432" s="12" t="s">
        <v>2881</v>
      </c>
      <c r="F2432" s="12" t="s">
        <v>14045</v>
      </c>
      <c r="G2432" s="12" t="s">
        <v>14046</v>
      </c>
      <c r="H2432" s="12" t="s">
        <v>14086</v>
      </c>
      <c r="I2432" s="12" t="s">
        <v>14087</v>
      </c>
      <c r="J2432" s="12" t="s">
        <v>4575</v>
      </c>
      <c r="K2432" s="12" t="s">
        <v>4547</v>
      </c>
      <c r="L2432" s="12" t="s">
        <v>14088</v>
      </c>
      <c r="M2432" s="12" t="s">
        <v>14089</v>
      </c>
      <c r="N2432" s="12"/>
      <c r="O2432" s="12">
        <v>120</v>
      </c>
      <c r="P2432" s="12">
        <f t="shared" si="37"/>
        <v>120</v>
      </c>
      <c r="Q2432" s="12" t="s">
        <v>68</v>
      </c>
      <c r="R2432" s="12" t="s">
        <v>41</v>
      </c>
      <c r="S2432" s="12"/>
    </row>
    <row r="2433" s="1" customFormat="1" ht="15" customHeight="1" spans="1:19">
      <c r="A2433" s="12">
        <v>2436</v>
      </c>
      <c r="B2433" s="12" t="s">
        <v>3246</v>
      </c>
      <c r="C2433" s="14" t="s">
        <v>374</v>
      </c>
      <c r="D2433" s="12" t="s">
        <v>14</v>
      </c>
      <c r="E2433" s="12" t="s">
        <v>2881</v>
      </c>
      <c r="F2433" s="12" t="s">
        <v>14045</v>
      </c>
      <c r="G2433" s="12" t="s">
        <v>14077</v>
      </c>
      <c r="H2433" s="12" t="s">
        <v>14077</v>
      </c>
      <c r="I2433" s="12" t="s">
        <v>14090</v>
      </c>
      <c r="J2433" s="12" t="s">
        <v>4546</v>
      </c>
      <c r="K2433" s="12" t="s">
        <v>4547</v>
      </c>
      <c r="L2433" s="12" t="s">
        <v>14091</v>
      </c>
      <c r="M2433" s="12" t="s">
        <v>14092</v>
      </c>
      <c r="N2433" s="12">
        <v>120</v>
      </c>
      <c r="O2433" s="12">
        <v>120</v>
      </c>
      <c r="P2433" s="12">
        <f t="shared" si="37"/>
        <v>240</v>
      </c>
      <c r="Q2433" s="12" t="s">
        <v>20</v>
      </c>
      <c r="R2433" s="12" t="s">
        <v>17</v>
      </c>
      <c r="S2433" s="12"/>
    </row>
    <row r="2434" s="1" customFormat="1" ht="15" customHeight="1" spans="1:19">
      <c r="A2434" s="12">
        <v>2437</v>
      </c>
      <c r="B2434" s="12" t="s">
        <v>4405</v>
      </c>
      <c r="C2434" s="14" t="s">
        <v>116</v>
      </c>
      <c r="D2434" s="12" t="s">
        <v>14</v>
      </c>
      <c r="E2434" s="12" t="s">
        <v>2881</v>
      </c>
      <c r="F2434" s="12" t="s">
        <v>14045</v>
      </c>
      <c r="G2434" s="12" t="s">
        <v>14077</v>
      </c>
      <c r="H2434" s="12" t="s">
        <v>14077</v>
      </c>
      <c r="I2434" s="12" t="s">
        <v>8466</v>
      </c>
      <c r="J2434" s="12" t="s">
        <v>4553</v>
      </c>
      <c r="K2434" s="12" t="s">
        <v>4547</v>
      </c>
      <c r="L2434" s="12" t="s">
        <v>14093</v>
      </c>
      <c r="M2434" s="12" t="s">
        <v>14094</v>
      </c>
      <c r="N2434" s="12"/>
      <c r="O2434" s="12">
        <v>120</v>
      </c>
      <c r="P2434" s="12">
        <f t="shared" si="37"/>
        <v>120</v>
      </c>
      <c r="Q2434" s="12" t="s">
        <v>34</v>
      </c>
      <c r="R2434" s="12" t="s">
        <v>41</v>
      </c>
      <c r="S2434" s="12"/>
    </row>
    <row r="2435" s="1" customFormat="1" ht="15" customHeight="1" spans="1:19">
      <c r="A2435" s="12">
        <v>2438</v>
      </c>
      <c r="B2435" s="12" t="s">
        <v>3247</v>
      </c>
      <c r="C2435" s="14" t="s">
        <v>1949</v>
      </c>
      <c r="D2435" s="12" t="s">
        <v>24</v>
      </c>
      <c r="E2435" s="12" t="s">
        <v>2881</v>
      </c>
      <c r="F2435" s="12" t="s">
        <v>14095</v>
      </c>
      <c r="G2435" s="12" t="s">
        <v>14096</v>
      </c>
      <c r="H2435" s="12" t="s">
        <v>14097</v>
      </c>
      <c r="I2435" s="12" t="s">
        <v>14098</v>
      </c>
      <c r="J2435" s="12" t="s">
        <v>4575</v>
      </c>
      <c r="K2435" s="12" t="s">
        <v>4547</v>
      </c>
      <c r="L2435" s="12" t="s">
        <v>14099</v>
      </c>
      <c r="M2435" s="12" t="s">
        <v>14100</v>
      </c>
      <c r="N2435" s="12"/>
      <c r="O2435" s="12">
        <v>120</v>
      </c>
      <c r="P2435" s="12">
        <f t="shared" ref="P2435:P2498" si="38">N2435+O2435</f>
        <v>120</v>
      </c>
      <c r="Q2435" s="12" t="s">
        <v>27</v>
      </c>
      <c r="R2435" s="12" t="s">
        <v>41</v>
      </c>
      <c r="S2435" s="12"/>
    </row>
    <row r="2436" s="1" customFormat="1" ht="15" customHeight="1" spans="1:19">
      <c r="A2436" s="12">
        <v>2439</v>
      </c>
      <c r="B2436" s="12" t="s">
        <v>3248</v>
      </c>
      <c r="C2436" s="14" t="s">
        <v>1047</v>
      </c>
      <c r="D2436" s="12" t="s">
        <v>14</v>
      </c>
      <c r="E2436" s="12" t="s">
        <v>2881</v>
      </c>
      <c r="F2436" s="12" t="s">
        <v>14095</v>
      </c>
      <c r="G2436" s="12" t="s">
        <v>14101</v>
      </c>
      <c r="H2436" s="12" t="s">
        <v>14101</v>
      </c>
      <c r="I2436" s="12" t="s">
        <v>14102</v>
      </c>
      <c r="J2436" s="12" t="s">
        <v>4553</v>
      </c>
      <c r="K2436" s="12" t="s">
        <v>4547</v>
      </c>
      <c r="L2436" s="12" t="s">
        <v>14103</v>
      </c>
      <c r="M2436" s="12" t="s">
        <v>14104</v>
      </c>
      <c r="N2436" s="12">
        <v>120</v>
      </c>
      <c r="O2436" s="12">
        <v>120</v>
      </c>
      <c r="P2436" s="12">
        <f t="shared" si="38"/>
        <v>240</v>
      </c>
      <c r="Q2436" s="12" t="s">
        <v>20</v>
      </c>
      <c r="R2436" s="12" t="s">
        <v>21</v>
      </c>
      <c r="S2436" s="12"/>
    </row>
    <row r="2437" s="1" customFormat="1" ht="15" customHeight="1" spans="1:19">
      <c r="A2437" s="12">
        <v>2440</v>
      </c>
      <c r="B2437" s="12" t="s">
        <v>3249</v>
      </c>
      <c r="C2437" s="14" t="s">
        <v>2532</v>
      </c>
      <c r="D2437" s="12" t="s">
        <v>24</v>
      </c>
      <c r="E2437" s="12" t="s">
        <v>2881</v>
      </c>
      <c r="F2437" s="12" t="s">
        <v>14095</v>
      </c>
      <c r="G2437" s="12" t="s">
        <v>14105</v>
      </c>
      <c r="H2437" s="12" t="s">
        <v>14106</v>
      </c>
      <c r="I2437" s="12" t="s">
        <v>14107</v>
      </c>
      <c r="J2437" s="12" t="s">
        <v>4553</v>
      </c>
      <c r="K2437" s="12" t="s">
        <v>4547</v>
      </c>
      <c r="L2437" s="12" t="s">
        <v>14108</v>
      </c>
      <c r="M2437" s="12" t="s">
        <v>14109</v>
      </c>
      <c r="N2437" s="12">
        <v>120</v>
      </c>
      <c r="O2437" s="12">
        <v>120</v>
      </c>
      <c r="P2437" s="12">
        <f t="shared" si="38"/>
        <v>240</v>
      </c>
      <c r="Q2437" s="12" t="s">
        <v>20</v>
      </c>
      <c r="R2437" s="12" t="s">
        <v>17</v>
      </c>
      <c r="S2437" s="12"/>
    </row>
    <row r="2438" s="1" customFormat="1" ht="15" customHeight="1" spans="1:19">
      <c r="A2438" s="12">
        <v>2441</v>
      </c>
      <c r="B2438" s="12" t="s">
        <v>3250</v>
      </c>
      <c r="C2438" s="14" t="s">
        <v>1270</v>
      </c>
      <c r="D2438" s="12" t="s">
        <v>24</v>
      </c>
      <c r="E2438" s="12" t="s">
        <v>2881</v>
      </c>
      <c r="F2438" s="12" t="s">
        <v>14095</v>
      </c>
      <c r="G2438" s="12" t="s">
        <v>14110</v>
      </c>
      <c r="H2438" s="12" t="s">
        <v>14110</v>
      </c>
      <c r="I2438" s="12" t="s">
        <v>4721</v>
      </c>
      <c r="J2438" s="12" t="s">
        <v>4575</v>
      </c>
      <c r="K2438" s="12" t="s">
        <v>4547</v>
      </c>
      <c r="L2438" s="12" t="s">
        <v>4547</v>
      </c>
      <c r="M2438" s="12" t="s">
        <v>14111</v>
      </c>
      <c r="N2438" s="12"/>
      <c r="O2438" s="12">
        <v>120</v>
      </c>
      <c r="P2438" s="12">
        <f t="shared" si="38"/>
        <v>120</v>
      </c>
      <c r="Q2438" s="12" t="s">
        <v>27</v>
      </c>
      <c r="R2438" s="12" t="s">
        <v>41</v>
      </c>
      <c r="S2438" s="12"/>
    </row>
    <row r="2439" s="1" customFormat="1" ht="15" customHeight="1" spans="1:19">
      <c r="A2439" s="12">
        <v>2442</v>
      </c>
      <c r="B2439" s="12" t="s">
        <v>3251</v>
      </c>
      <c r="C2439" s="14" t="s">
        <v>3087</v>
      </c>
      <c r="D2439" s="12" t="s">
        <v>24</v>
      </c>
      <c r="E2439" s="12" t="s">
        <v>2881</v>
      </c>
      <c r="F2439" s="12" t="s">
        <v>14095</v>
      </c>
      <c r="G2439" s="12" t="s">
        <v>14112</v>
      </c>
      <c r="H2439" s="12" t="s">
        <v>14113</v>
      </c>
      <c r="I2439" s="12" t="s">
        <v>14114</v>
      </c>
      <c r="J2439" s="12" t="s">
        <v>4553</v>
      </c>
      <c r="K2439" s="12" t="s">
        <v>4547</v>
      </c>
      <c r="L2439" s="12" t="s">
        <v>14115</v>
      </c>
      <c r="M2439" s="12" t="s">
        <v>14116</v>
      </c>
      <c r="N2439" s="12">
        <v>120</v>
      </c>
      <c r="O2439" s="12">
        <v>120</v>
      </c>
      <c r="P2439" s="12">
        <f t="shared" si="38"/>
        <v>240</v>
      </c>
      <c r="Q2439" s="12" t="s">
        <v>68</v>
      </c>
      <c r="R2439" s="12" t="s">
        <v>17</v>
      </c>
      <c r="S2439" s="12"/>
    </row>
    <row r="2440" s="1" customFormat="1" ht="15" customHeight="1" spans="1:19">
      <c r="A2440" s="12">
        <v>2443</v>
      </c>
      <c r="B2440" s="12" t="s">
        <v>2100</v>
      </c>
      <c r="C2440" s="14" t="s">
        <v>1436</v>
      </c>
      <c r="D2440" s="12" t="s">
        <v>24</v>
      </c>
      <c r="E2440" s="12" t="s">
        <v>2881</v>
      </c>
      <c r="F2440" s="12" t="s">
        <v>14095</v>
      </c>
      <c r="G2440" s="12" t="s">
        <v>14117</v>
      </c>
      <c r="H2440" s="12" t="s">
        <v>14118</v>
      </c>
      <c r="I2440" s="12" t="s">
        <v>14119</v>
      </c>
      <c r="J2440" s="12" t="s">
        <v>4575</v>
      </c>
      <c r="K2440" s="12" t="s">
        <v>4547</v>
      </c>
      <c r="L2440" s="12" t="s">
        <v>14120</v>
      </c>
      <c r="M2440" s="12" t="s">
        <v>14121</v>
      </c>
      <c r="N2440" s="12"/>
      <c r="O2440" s="12">
        <v>120</v>
      </c>
      <c r="P2440" s="12">
        <f t="shared" si="38"/>
        <v>120</v>
      </c>
      <c r="Q2440" s="12" t="s">
        <v>27</v>
      </c>
      <c r="R2440" s="12" t="s">
        <v>28</v>
      </c>
      <c r="S2440" s="12"/>
    </row>
    <row r="2441" s="1" customFormat="1" ht="15" customHeight="1" spans="1:19">
      <c r="A2441" s="12">
        <v>2444</v>
      </c>
      <c r="B2441" s="12" t="s">
        <v>3252</v>
      </c>
      <c r="C2441" s="14" t="s">
        <v>3253</v>
      </c>
      <c r="D2441" s="12" t="s">
        <v>14</v>
      </c>
      <c r="E2441" s="12" t="s">
        <v>2881</v>
      </c>
      <c r="F2441" s="12" t="s">
        <v>14095</v>
      </c>
      <c r="G2441" s="12" t="s">
        <v>14105</v>
      </c>
      <c r="H2441" s="12" t="s">
        <v>14122</v>
      </c>
      <c r="I2441" s="12" t="s">
        <v>14123</v>
      </c>
      <c r="J2441" s="12" t="s">
        <v>4575</v>
      </c>
      <c r="K2441" s="12" t="s">
        <v>4547</v>
      </c>
      <c r="L2441" s="12" t="s">
        <v>14124</v>
      </c>
      <c r="M2441" s="12" t="s">
        <v>14125</v>
      </c>
      <c r="N2441" s="12">
        <v>120</v>
      </c>
      <c r="O2441" s="12">
        <v>120</v>
      </c>
      <c r="P2441" s="12">
        <f t="shared" si="38"/>
        <v>240</v>
      </c>
      <c r="Q2441" s="12" t="s">
        <v>16</v>
      </c>
      <c r="R2441" s="12" t="s">
        <v>17</v>
      </c>
      <c r="S2441" s="12"/>
    </row>
    <row r="2442" s="1" customFormat="1" ht="15" customHeight="1" spans="1:19">
      <c r="A2442" s="12">
        <v>2445</v>
      </c>
      <c r="B2442" s="12" t="s">
        <v>3254</v>
      </c>
      <c r="C2442" s="14" t="s">
        <v>2745</v>
      </c>
      <c r="D2442" s="12" t="s">
        <v>14</v>
      </c>
      <c r="E2442" s="12" t="s">
        <v>2881</v>
      </c>
      <c r="F2442" s="12" t="s">
        <v>14095</v>
      </c>
      <c r="G2442" s="12" t="s">
        <v>14105</v>
      </c>
      <c r="H2442" s="12" t="s">
        <v>14105</v>
      </c>
      <c r="I2442" s="12" t="s">
        <v>14126</v>
      </c>
      <c r="J2442" s="12" t="s">
        <v>4553</v>
      </c>
      <c r="K2442" s="12" t="s">
        <v>4547</v>
      </c>
      <c r="L2442" s="12" t="s">
        <v>14127</v>
      </c>
      <c r="M2442" s="12" t="s">
        <v>14128</v>
      </c>
      <c r="N2442" s="12">
        <v>120</v>
      </c>
      <c r="O2442" s="12">
        <v>120</v>
      </c>
      <c r="P2442" s="12">
        <f t="shared" si="38"/>
        <v>240</v>
      </c>
      <c r="Q2442" s="12" t="s">
        <v>20</v>
      </c>
      <c r="R2442" s="12" t="s">
        <v>17</v>
      </c>
      <c r="S2442" s="12"/>
    </row>
    <row r="2443" s="1" customFormat="1" ht="15" customHeight="1" spans="1:19">
      <c r="A2443" s="12">
        <v>2446</v>
      </c>
      <c r="B2443" s="12" t="s">
        <v>3255</v>
      </c>
      <c r="C2443" s="14" t="s">
        <v>535</v>
      </c>
      <c r="D2443" s="12" t="s">
        <v>14</v>
      </c>
      <c r="E2443" s="12" t="s">
        <v>2881</v>
      </c>
      <c r="F2443" s="12" t="s">
        <v>14095</v>
      </c>
      <c r="G2443" s="12" t="s">
        <v>14129</v>
      </c>
      <c r="H2443" s="12" t="s">
        <v>14117</v>
      </c>
      <c r="I2443" s="12" t="s">
        <v>14130</v>
      </c>
      <c r="J2443" s="12" t="s">
        <v>4575</v>
      </c>
      <c r="K2443" s="12" t="s">
        <v>4547</v>
      </c>
      <c r="L2443" s="12" t="s">
        <v>14131</v>
      </c>
      <c r="M2443" s="12" t="s">
        <v>14132</v>
      </c>
      <c r="N2443" s="12">
        <v>120</v>
      </c>
      <c r="O2443" s="12">
        <v>120</v>
      </c>
      <c r="P2443" s="12">
        <f t="shared" si="38"/>
        <v>240</v>
      </c>
      <c r="Q2443" s="12" t="s">
        <v>27</v>
      </c>
      <c r="R2443" s="12" t="s">
        <v>21</v>
      </c>
      <c r="S2443" s="12"/>
    </row>
    <row r="2444" s="1" customFormat="1" ht="15" customHeight="1" spans="1:19">
      <c r="A2444" s="12">
        <v>2447</v>
      </c>
      <c r="B2444" s="12" t="s">
        <v>3256</v>
      </c>
      <c r="C2444" s="14" t="s">
        <v>176</v>
      </c>
      <c r="D2444" s="12" t="s">
        <v>24</v>
      </c>
      <c r="E2444" s="12" t="s">
        <v>2881</v>
      </c>
      <c r="F2444" s="12" t="s">
        <v>14095</v>
      </c>
      <c r="G2444" s="12" t="s">
        <v>5337</v>
      </c>
      <c r="H2444" s="12" t="s">
        <v>14117</v>
      </c>
      <c r="I2444" s="12" t="s">
        <v>14133</v>
      </c>
      <c r="J2444" s="12" t="s">
        <v>4553</v>
      </c>
      <c r="K2444" s="12" t="s">
        <v>4547</v>
      </c>
      <c r="L2444" s="12" t="s">
        <v>14134</v>
      </c>
      <c r="M2444" s="12" t="s">
        <v>14135</v>
      </c>
      <c r="N2444" s="12">
        <v>120</v>
      </c>
      <c r="O2444" s="12">
        <v>120</v>
      </c>
      <c r="P2444" s="12">
        <f t="shared" si="38"/>
        <v>240</v>
      </c>
      <c r="Q2444" s="12" t="s">
        <v>20</v>
      </c>
      <c r="R2444" s="12" t="s">
        <v>17</v>
      </c>
      <c r="S2444" s="12"/>
    </row>
    <row r="2445" s="1" customFormat="1" ht="15" customHeight="1" spans="1:19">
      <c r="A2445" s="12">
        <v>2448</v>
      </c>
      <c r="B2445" s="12" t="s">
        <v>4270</v>
      </c>
      <c r="C2445" s="14" t="s">
        <v>773</v>
      </c>
      <c r="D2445" s="12" t="s">
        <v>14</v>
      </c>
      <c r="E2445" s="12" t="s">
        <v>2881</v>
      </c>
      <c r="F2445" s="12" t="s">
        <v>14095</v>
      </c>
      <c r="G2445" s="12" t="s">
        <v>14117</v>
      </c>
      <c r="H2445" s="12" t="s">
        <v>14117</v>
      </c>
      <c r="I2445" s="12" t="s">
        <v>3247</v>
      </c>
      <c r="J2445" s="12" t="s">
        <v>4553</v>
      </c>
      <c r="K2445" s="12" t="s">
        <v>4547</v>
      </c>
      <c r="L2445" s="12" t="s">
        <v>14136</v>
      </c>
      <c r="M2445" s="12" t="s">
        <v>14137</v>
      </c>
      <c r="N2445" s="12">
        <v>120</v>
      </c>
      <c r="O2445" s="12">
        <v>120</v>
      </c>
      <c r="P2445" s="12">
        <f t="shared" si="38"/>
        <v>240</v>
      </c>
      <c r="Q2445" s="12" t="s">
        <v>68</v>
      </c>
      <c r="R2445" s="12" t="s">
        <v>17</v>
      </c>
      <c r="S2445" s="12"/>
    </row>
    <row r="2446" s="1" customFormat="1" ht="15" customHeight="1" spans="1:19">
      <c r="A2446" s="12">
        <v>2449</v>
      </c>
      <c r="B2446" s="12" t="s">
        <v>4271</v>
      </c>
      <c r="C2446" s="14" t="s">
        <v>870</v>
      </c>
      <c r="D2446" s="12" t="s">
        <v>14</v>
      </c>
      <c r="E2446" s="12" t="s">
        <v>2881</v>
      </c>
      <c r="F2446" s="12" t="s">
        <v>14095</v>
      </c>
      <c r="G2446" s="12" t="s">
        <v>14117</v>
      </c>
      <c r="H2446" s="12" t="s">
        <v>14117</v>
      </c>
      <c r="I2446" s="12" t="s">
        <v>3247</v>
      </c>
      <c r="J2446" s="12" t="s">
        <v>4575</v>
      </c>
      <c r="K2446" s="12" t="s">
        <v>4547</v>
      </c>
      <c r="L2446" s="12" t="s">
        <v>14136</v>
      </c>
      <c r="M2446" s="12" t="s">
        <v>14138</v>
      </c>
      <c r="N2446" s="12"/>
      <c r="O2446" s="12">
        <v>120</v>
      </c>
      <c r="P2446" s="12">
        <f t="shared" si="38"/>
        <v>120</v>
      </c>
      <c r="Q2446" s="12" t="s">
        <v>34</v>
      </c>
      <c r="R2446" s="12" t="s">
        <v>41</v>
      </c>
      <c r="S2446" s="12"/>
    </row>
    <row r="2447" s="1" customFormat="1" ht="15" customHeight="1" spans="1:19">
      <c r="A2447" s="12">
        <v>2450</v>
      </c>
      <c r="B2447" s="12" t="s">
        <v>4486</v>
      </c>
      <c r="C2447" s="14" t="s">
        <v>1473</v>
      </c>
      <c r="D2447" s="12" t="s">
        <v>24</v>
      </c>
      <c r="E2447" s="12" t="s">
        <v>2881</v>
      </c>
      <c r="F2447" s="12" t="s">
        <v>14095</v>
      </c>
      <c r="G2447" s="12" t="s">
        <v>14117</v>
      </c>
      <c r="H2447" s="12" t="s">
        <v>14117</v>
      </c>
      <c r="I2447" s="12" t="s">
        <v>14139</v>
      </c>
      <c r="J2447" s="12" t="s">
        <v>14</v>
      </c>
      <c r="K2447" s="12" t="s">
        <v>4547</v>
      </c>
      <c r="L2447" s="12" t="s">
        <v>14140</v>
      </c>
      <c r="M2447" s="12" t="s">
        <v>14141</v>
      </c>
      <c r="N2447" s="12">
        <v>120</v>
      </c>
      <c r="O2447" s="12">
        <v>120</v>
      </c>
      <c r="P2447" s="12">
        <f t="shared" si="38"/>
        <v>240</v>
      </c>
      <c r="Q2447" s="12" t="s">
        <v>31</v>
      </c>
      <c r="R2447" s="12" t="s">
        <v>21</v>
      </c>
      <c r="S2447" s="12"/>
    </row>
    <row r="2448" s="1" customFormat="1" ht="15" customHeight="1" spans="1:19">
      <c r="A2448" s="12">
        <v>2451</v>
      </c>
      <c r="B2448" s="12" t="s">
        <v>3259</v>
      </c>
      <c r="C2448" s="14" t="s">
        <v>319</v>
      </c>
      <c r="D2448" s="12" t="s">
        <v>14</v>
      </c>
      <c r="E2448" s="12" t="s">
        <v>3258</v>
      </c>
      <c r="F2448" s="12" t="s">
        <v>14142</v>
      </c>
      <c r="G2448" s="12" t="s">
        <v>14143</v>
      </c>
      <c r="H2448" s="12" t="s">
        <v>14144</v>
      </c>
      <c r="I2448" s="12" t="s">
        <v>14145</v>
      </c>
      <c r="J2448" s="12" t="s">
        <v>4703</v>
      </c>
      <c r="K2448" s="12" t="s">
        <v>4547</v>
      </c>
      <c r="L2448" s="12" t="s">
        <v>14146</v>
      </c>
      <c r="M2448" s="12" t="s">
        <v>14147</v>
      </c>
      <c r="N2448" s="12"/>
      <c r="O2448" s="12">
        <v>120</v>
      </c>
      <c r="P2448" s="12">
        <f t="shared" si="38"/>
        <v>120</v>
      </c>
      <c r="Q2448" s="12" t="s">
        <v>27</v>
      </c>
      <c r="R2448" s="12" t="s">
        <v>28</v>
      </c>
      <c r="S2448" s="12"/>
    </row>
    <row r="2449" s="1" customFormat="1" ht="15" customHeight="1" spans="1:19">
      <c r="A2449" s="12">
        <v>2452</v>
      </c>
      <c r="B2449" s="12" t="s">
        <v>1691</v>
      </c>
      <c r="C2449" s="14" t="s">
        <v>218</v>
      </c>
      <c r="D2449" s="12" t="s">
        <v>24</v>
      </c>
      <c r="E2449" s="12" t="s">
        <v>3258</v>
      </c>
      <c r="F2449" s="12" t="s">
        <v>14142</v>
      </c>
      <c r="G2449" s="12" t="s">
        <v>14148</v>
      </c>
      <c r="H2449" s="12" t="s">
        <v>14149</v>
      </c>
      <c r="I2449" s="12" t="s">
        <v>14150</v>
      </c>
      <c r="J2449" s="12" t="s">
        <v>4575</v>
      </c>
      <c r="K2449" s="12" t="s">
        <v>4547</v>
      </c>
      <c r="L2449" s="12" t="s">
        <v>14151</v>
      </c>
      <c r="M2449" s="12" t="s">
        <v>14152</v>
      </c>
      <c r="N2449" s="12"/>
      <c r="O2449" s="12">
        <v>120</v>
      </c>
      <c r="P2449" s="12">
        <f t="shared" si="38"/>
        <v>120</v>
      </c>
      <c r="Q2449" s="12" t="s">
        <v>27</v>
      </c>
      <c r="R2449" s="12" t="s">
        <v>28</v>
      </c>
      <c r="S2449" s="12"/>
    </row>
    <row r="2450" s="1" customFormat="1" ht="15" customHeight="1" spans="1:19">
      <c r="A2450" s="12">
        <v>2453</v>
      </c>
      <c r="B2450" s="12" t="s">
        <v>3260</v>
      </c>
      <c r="C2450" s="14" t="s">
        <v>3108</v>
      </c>
      <c r="D2450" s="12" t="s">
        <v>24</v>
      </c>
      <c r="E2450" s="12" t="s">
        <v>3258</v>
      </c>
      <c r="F2450" s="12" t="s">
        <v>14142</v>
      </c>
      <c r="G2450" s="12" t="s">
        <v>14143</v>
      </c>
      <c r="H2450" s="12" t="s">
        <v>14153</v>
      </c>
      <c r="I2450" s="12" t="s">
        <v>14154</v>
      </c>
      <c r="J2450" s="12" t="s">
        <v>4703</v>
      </c>
      <c r="K2450" s="12" t="s">
        <v>4547</v>
      </c>
      <c r="L2450" s="12" t="s">
        <v>14155</v>
      </c>
      <c r="M2450" s="12" t="s">
        <v>14156</v>
      </c>
      <c r="N2450" s="12"/>
      <c r="O2450" s="12">
        <v>120</v>
      </c>
      <c r="P2450" s="12">
        <f t="shared" si="38"/>
        <v>120</v>
      </c>
      <c r="Q2450" s="12" t="s">
        <v>27</v>
      </c>
      <c r="R2450" s="12" t="s">
        <v>28</v>
      </c>
      <c r="S2450" s="12"/>
    </row>
    <row r="2451" s="1" customFormat="1" ht="15" customHeight="1" spans="1:19">
      <c r="A2451" s="12">
        <v>2454</v>
      </c>
      <c r="B2451" s="12" t="s">
        <v>3261</v>
      </c>
      <c r="C2451" s="14" t="s">
        <v>321</v>
      </c>
      <c r="D2451" s="12" t="s">
        <v>24</v>
      </c>
      <c r="E2451" s="12" t="s">
        <v>3258</v>
      </c>
      <c r="F2451" s="12" t="s">
        <v>14142</v>
      </c>
      <c r="G2451" s="12" t="s">
        <v>14148</v>
      </c>
      <c r="H2451" s="12" t="s">
        <v>14157</v>
      </c>
      <c r="I2451" s="12" t="s">
        <v>14158</v>
      </c>
      <c r="J2451" s="12" t="s">
        <v>4634</v>
      </c>
      <c r="K2451" s="12" t="s">
        <v>4547</v>
      </c>
      <c r="L2451" s="12" t="s">
        <v>14159</v>
      </c>
      <c r="M2451" s="12" t="s">
        <v>14160</v>
      </c>
      <c r="N2451" s="12"/>
      <c r="O2451" s="12">
        <v>120</v>
      </c>
      <c r="P2451" s="12">
        <f t="shared" si="38"/>
        <v>120</v>
      </c>
      <c r="Q2451" s="12" t="s">
        <v>27</v>
      </c>
      <c r="R2451" s="12" t="s">
        <v>28</v>
      </c>
      <c r="S2451" s="12"/>
    </row>
    <row r="2452" s="1" customFormat="1" ht="15" customHeight="1" spans="1:19">
      <c r="A2452" s="12">
        <v>2455</v>
      </c>
      <c r="B2452" s="12" t="s">
        <v>3262</v>
      </c>
      <c r="C2452" s="14" t="s">
        <v>2084</v>
      </c>
      <c r="D2452" s="12" t="s">
        <v>24</v>
      </c>
      <c r="E2452" s="12" t="s">
        <v>3258</v>
      </c>
      <c r="F2452" s="12" t="s">
        <v>14142</v>
      </c>
      <c r="G2452" s="12" t="s">
        <v>14148</v>
      </c>
      <c r="H2452" s="12" t="s">
        <v>14161</v>
      </c>
      <c r="I2452" s="12" t="s">
        <v>14162</v>
      </c>
      <c r="J2452" s="12" t="s">
        <v>4634</v>
      </c>
      <c r="K2452" s="12" t="s">
        <v>4547</v>
      </c>
      <c r="L2452" s="12" t="s">
        <v>14163</v>
      </c>
      <c r="M2452" s="12" t="s">
        <v>14164</v>
      </c>
      <c r="N2452" s="12">
        <v>120</v>
      </c>
      <c r="O2452" s="12">
        <v>120</v>
      </c>
      <c r="P2452" s="12">
        <f t="shared" si="38"/>
        <v>240</v>
      </c>
      <c r="Q2452" s="12" t="s">
        <v>20</v>
      </c>
      <c r="R2452" s="12" t="s">
        <v>17</v>
      </c>
      <c r="S2452" s="12"/>
    </row>
    <row r="2453" s="1" customFormat="1" ht="15" customHeight="1" spans="1:19">
      <c r="A2453" s="12">
        <v>2456</v>
      </c>
      <c r="B2453" s="12" t="s">
        <v>3653</v>
      </c>
      <c r="C2453" s="14" t="s">
        <v>187</v>
      </c>
      <c r="D2453" s="12" t="s">
        <v>14</v>
      </c>
      <c r="E2453" s="12" t="s">
        <v>3258</v>
      </c>
      <c r="F2453" s="12" t="s">
        <v>14142</v>
      </c>
      <c r="G2453" s="12" t="s">
        <v>14148</v>
      </c>
      <c r="H2453" s="12" t="s">
        <v>14148</v>
      </c>
      <c r="I2453" s="12" t="s">
        <v>14165</v>
      </c>
      <c r="J2453" s="12" t="s">
        <v>4703</v>
      </c>
      <c r="K2453" s="12" t="s">
        <v>4547</v>
      </c>
      <c r="L2453" s="12" t="s">
        <v>14166</v>
      </c>
      <c r="M2453" s="12" t="s">
        <v>14167</v>
      </c>
      <c r="N2453" s="12">
        <v>120</v>
      </c>
      <c r="O2453" s="12">
        <v>120</v>
      </c>
      <c r="P2453" s="12">
        <f t="shared" si="38"/>
        <v>240</v>
      </c>
      <c r="Q2453" s="12" t="s">
        <v>27</v>
      </c>
      <c r="R2453" s="12" t="s">
        <v>21</v>
      </c>
      <c r="S2453" s="12"/>
    </row>
    <row r="2454" s="1" customFormat="1" ht="15" customHeight="1" spans="1:19">
      <c r="A2454" s="12">
        <v>2457</v>
      </c>
      <c r="B2454" s="12" t="s">
        <v>3263</v>
      </c>
      <c r="C2454" s="14" t="s">
        <v>2084</v>
      </c>
      <c r="D2454" s="12" t="s">
        <v>14</v>
      </c>
      <c r="E2454" s="12" t="s">
        <v>3258</v>
      </c>
      <c r="F2454" s="12" t="s">
        <v>14142</v>
      </c>
      <c r="G2454" s="12" t="s">
        <v>14143</v>
      </c>
      <c r="H2454" s="12" t="s">
        <v>14168</v>
      </c>
      <c r="I2454" s="12" t="s">
        <v>14169</v>
      </c>
      <c r="J2454" s="12" t="s">
        <v>4546</v>
      </c>
      <c r="K2454" s="12" t="s">
        <v>4547</v>
      </c>
      <c r="L2454" s="12" t="s">
        <v>14170</v>
      </c>
      <c r="M2454" s="12" t="s">
        <v>14171</v>
      </c>
      <c r="N2454" s="12">
        <v>120</v>
      </c>
      <c r="O2454" s="12">
        <v>120</v>
      </c>
      <c r="P2454" s="12">
        <f t="shared" si="38"/>
        <v>240</v>
      </c>
      <c r="Q2454" s="12" t="s">
        <v>20</v>
      </c>
      <c r="R2454" s="12" t="s">
        <v>21</v>
      </c>
      <c r="S2454" s="12"/>
    </row>
    <row r="2455" s="1" customFormat="1" ht="15" customHeight="1" spans="1:19">
      <c r="A2455" s="12">
        <v>2458</v>
      </c>
      <c r="B2455" s="12" t="s">
        <v>4272</v>
      </c>
      <c r="C2455" s="14" t="s">
        <v>265</v>
      </c>
      <c r="D2455" s="12" t="s">
        <v>24</v>
      </c>
      <c r="E2455" s="12" t="s">
        <v>3258</v>
      </c>
      <c r="F2455" s="12" t="s">
        <v>14142</v>
      </c>
      <c r="G2455" s="12" t="s">
        <v>14148</v>
      </c>
      <c r="H2455" s="12" t="s">
        <v>7002</v>
      </c>
      <c r="I2455" s="12" t="s">
        <v>14172</v>
      </c>
      <c r="J2455" s="12" t="s">
        <v>4575</v>
      </c>
      <c r="K2455" s="12" t="s">
        <v>4547</v>
      </c>
      <c r="L2455" s="12" t="s">
        <v>14173</v>
      </c>
      <c r="M2455" s="12" t="s">
        <v>14174</v>
      </c>
      <c r="N2455" s="12">
        <v>120</v>
      </c>
      <c r="O2455" s="12">
        <v>120</v>
      </c>
      <c r="P2455" s="12">
        <f t="shared" si="38"/>
        <v>240</v>
      </c>
      <c r="Q2455" s="12" t="s">
        <v>27</v>
      </c>
      <c r="R2455" s="12" t="s">
        <v>21</v>
      </c>
      <c r="S2455" s="12"/>
    </row>
    <row r="2456" s="1" customFormat="1" ht="15" customHeight="1" spans="1:19">
      <c r="A2456" s="12">
        <v>2459</v>
      </c>
      <c r="B2456" s="12" t="s">
        <v>3264</v>
      </c>
      <c r="C2456" s="14" t="s">
        <v>1033</v>
      </c>
      <c r="D2456" s="12" t="s">
        <v>24</v>
      </c>
      <c r="E2456" s="12" t="s">
        <v>3258</v>
      </c>
      <c r="F2456" s="12" t="s">
        <v>14142</v>
      </c>
      <c r="G2456" s="12" t="s">
        <v>14143</v>
      </c>
      <c r="H2456" s="12" t="s">
        <v>14175</v>
      </c>
      <c r="I2456" s="12" t="s">
        <v>14176</v>
      </c>
      <c r="J2456" s="12" t="s">
        <v>4634</v>
      </c>
      <c r="K2456" s="12" t="s">
        <v>4547</v>
      </c>
      <c r="L2456" s="12" t="s">
        <v>5025</v>
      </c>
      <c r="M2456" s="12" t="s">
        <v>14177</v>
      </c>
      <c r="N2456" s="12">
        <v>120</v>
      </c>
      <c r="O2456" s="12">
        <v>120</v>
      </c>
      <c r="P2456" s="12">
        <f t="shared" si="38"/>
        <v>240</v>
      </c>
      <c r="Q2456" s="12" t="s">
        <v>34</v>
      </c>
      <c r="R2456" s="12" t="s">
        <v>17</v>
      </c>
      <c r="S2456" s="12"/>
    </row>
    <row r="2457" s="1" customFormat="1" ht="15" customHeight="1" spans="1:19">
      <c r="A2457" s="12">
        <v>2460</v>
      </c>
      <c r="B2457" s="12" t="s">
        <v>3654</v>
      </c>
      <c r="C2457" s="14" t="s">
        <v>694</v>
      </c>
      <c r="D2457" s="12" t="s">
        <v>14</v>
      </c>
      <c r="E2457" s="12" t="s">
        <v>3258</v>
      </c>
      <c r="F2457" s="12" t="s">
        <v>14142</v>
      </c>
      <c r="G2457" s="12" t="s">
        <v>14148</v>
      </c>
      <c r="H2457" s="12" t="s">
        <v>14148</v>
      </c>
      <c r="I2457" s="12" t="s">
        <v>14178</v>
      </c>
      <c r="J2457" s="12" t="s">
        <v>4546</v>
      </c>
      <c r="K2457" s="12" t="s">
        <v>4547</v>
      </c>
      <c r="L2457" s="12" t="s">
        <v>14179</v>
      </c>
      <c r="M2457" s="12" t="s">
        <v>14180</v>
      </c>
      <c r="N2457" s="12">
        <v>120</v>
      </c>
      <c r="O2457" s="12">
        <v>120</v>
      </c>
      <c r="P2457" s="12">
        <f t="shared" si="38"/>
        <v>240</v>
      </c>
      <c r="Q2457" s="12" t="s">
        <v>20</v>
      </c>
      <c r="R2457" s="12" t="s">
        <v>21</v>
      </c>
      <c r="S2457" s="12"/>
    </row>
    <row r="2458" s="1" customFormat="1" ht="15" customHeight="1" spans="1:19">
      <c r="A2458" s="12">
        <v>2461</v>
      </c>
      <c r="B2458" s="12" t="s">
        <v>3265</v>
      </c>
      <c r="C2458" s="14" t="s">
        <v>3266</v>
      </c>
      <c r="D2458" s="12" t="s">
        <v>24</v>
      </c>
      <c r="E2458" s="12" t="s">
        <v>3258</v>
      </c>
      <c r="F2458" s="12" t="s">
        <v>14142</v>
      </c>
      <c r="G2458" s="12" t="s">
        <v>14181</v>
      </c>
      <c r="H2458" s="12" t="s">
        <v>14182</v>
      </c>
      <c r="I2458" s="12" t="s">
        <v>14183</v>
      </c>
      <c r="J2458" s="12" t="s">
        <v>4553</v>
      </c>
      <c r="K2458" s="12" t="s">
        <v>4547</v>
      </c>
      <c r="L2458" s="12" t="s">
        <v>14184</v>
      </c>
      <c r="M2458" s="12" t="s">
        <v>14185</v>
      </c>
      <c r="N2458" s="12">
        <v>120</v>
      </c>
      <c r="O2458" s="12">
        <v>120</v>
      </c>
      <c r="P2458" s="12">
        <f t="shared" si="38"/>
        <v>240</v>
      </c>
      <c r="Q2458" s="12" t="s">
        <v>34</v>
      </c>
      <c r="R2458" s="12" t="s">
        <v>17</v>
      </c>
      <c r="S2458" s="12"/>
    </row>
    <row r="2459" s="1" customFormat="1" ht="15" customHeight="1" spans="1:19">
      <c r="A2459" s="12">
        <v>2462</v>
      </c>
      <c r="B2459" s="12" t="s">
        <v>3267</v>
      </c>
      <c r="C2459" s="14" t="s">
        <v>1589</v>
      </c>
      <c r="D2459" s="12" t="s">
        <v>14</v>
      </c>
      <c r="E2459" s="12" t="s">
        <v>3258</v>
      </c>
      <c r="F2459" s="12" t="s">
        <v>14142</v>
      </c>
      <c r="G2459" s="12" t="s">
        <v>14186</v>
      </c>
      <c r="H2459" s="12" t="s">
        <v>14186</v>
      </c>
      <c r="I2459" s="12" t="s">
        <v>14187</v>
      </c>
      <c r="J2459" s="12" t="s">
        <v>4553</v>
      </c>
      <c r="K2459" s="12" t="s">
        <v>4547</v>
      </c>
      <c r="L2459" s="12" t="s">
        <v>14188</v>
      </c>
      <c r="M2459" s="12" t="s">
        <v>14189</v>
      </c>
      <c r="N2459" s="12"/>
      <c r="O2459" s="12">
        <v>120</v>
      </c>
      <c r="P2459" s="12">
        <f t="shared" si="38"/>
        <v>120</v>
      </c>
      <c r="Q2459" s="12" t="s">
        <v>34</v>
      </c>
      <c r="R2459" s="12" t="s">
        <v>41</v>
      </c>
      <c r="S2459" s="12"/>
    </row>
    <row r="2460" s="1" customFormat="1" ht="15" customHeight="1" spans="1:19">
      <c r="A2460" s="12">
        <v>2463</v>
      </c>
      <c r="B2460" s="12" t="s">
        <v>3268</v>
      </c>
      <c r="C2460" s="14" t="s">
        <v>3269</v>
      </c>
      <c r="D2460" s="12" t="s">
        <v>24</v>
      </c>
      <c r="E2460" s="12" t="s">
        <v>3258</v>
      </c>
      <c r="F2460" s="12" t="s">
        <v>14142</v>
      </c>
      <c r="G2460" s="12" t="s">
        <v>14190</v>
      </c>
      <c r="H2460" s="12" t="s">
        <v>14190</v>
      </c>
      <c r="I2460" s="12" t="s">
        <v>14191</v>
      </c>
      <c r="J2460" s="12" t="s">
        <v>4553</v>
      </c>
      <c r="K2460" s="12" t="s">
        <v>4547</v>
      </c>
      <c r="L2460" s="12" t="s">
        <v>14192</v>
      </c>
      <c r="M2460" s="12" t="s">
        <v>14193</v>
      </c>
      <c r="N2460" s="12"/>
      <c r="O2460" s="12">
        <v>120</v>
      </c>
      <c r="P2460" s="12">
        <f t="shared" si="38"/>
        <v>120</v>
      </c>
      <c r="Q2460" s="12" t="s">
        <v>68</v>
      </c>
      <c r="R2460" s="12" t="s">
        <v>41</v>
      </c>
      <c r="S2460" s="12"/>
    </row>
    <row r="2461" s="1" customFormat="1" ht="15" customHeight="1" spans="1:19">
      <c r="A2461" s="12">
        <v>2464</v>
      </c>
      <c r="B2461" s="12" t="s">
        <v>3270</v>
      </c>
      <c r="C2461" s="14" t="s">
        <v>1133</v>
      </c>
      <c r="D2461" s="12" t="s">
        <v>24</v>
      </c>
      <c r="E2461" s="12" t="s">
        <v>3258</v>
      </c>
      <c r="F2461" s="12" t="s">
        <v>14142</v>
      </c>
      <c r="G2461" s="12" t="s">
        <v>14194</v>
      </c>
      <c r="H2461" s="12" t="s">
        <v>14194</v>
      </c>
      <c r="I2461" s="12" t="s">
        <v>14195</v>
      </c>
      <c r="J2461" s="12" t="s">
        <v>4553</v>
      </c>
      <c r="K2461" s="12" t="s">
        <v>4547</v>
      </c>
      <c r="L2461" s="12" t="s">
        <v>14196</v>
      </c>
      <c r="M2461" s="12" t="s">
        <v>14197</v>
      </c>
      <c r="N2461" s="12">
        <v>120</v>
      </c>
      <c r="O2461" s="12">
        <v>120</v>
      </c>
      <c r="P2461" s="12">
        <f t="shared" si="38"/>
        <v>240</v>
      </c>
      <c r="Q2461" s="12" t="s">
        <v>20</v>
      </c>
      <c r="R2461" s="12" t="s">
        <v>17</v>
      </c>
      <c r="S2461" s="12"/>
    </row>
    <row r="2462" s="1" customFormat="1" ht="15" customHeight="1" spans="1:19">
      <c r="A2462" s="12">
        <v>2465</v>
      </c>
      <c r="B2462" s="12" t="s">
        <v>3271</v>
      </c>
      <c r="C2462" s="14" t="s">
        <v>1283</v>
      </c>
      <c r="D2462" s="12" t="s">
        <v>24</v>
      </c>
      <c r="E2462" s="12" t="s">
        <v>3258</v>
      </c>
      <c r="F2462" s="12" t="s">
        <v>14142</v>
      </c>
      <c r="G2462" s="12" t="s">
        <v>14148</v>
      </c>
      <c r="H2462" s="12" t="s">
        <v>14198</v>
      </c>
      <c r="I2462" s="12" t="s">
        <v>11349</v>
      </c>
      <c r="J2462" s="12" t="s">
        <v>4553</v>
      </c>
      <c r="K2462" s="12" t="s">
        <v>4547</v>
      </c>
      <c r="L2462" s="12" t="s">
        <v>14199</v>
      </c>
      <c r="M2462" s="12" t="s">
        <v>14200</v>
      </c>
      <c r="N2462" s="12">
        <v>120</v>
      </c>
      <c r="O2462" s="12"/>
      <c r="P2462" s="12">
        <f t="shared" si="38"/>
        <v>120</v>
      </c>
      <c r="Q2462" s="12" t="s">
        <v>68</v>
      </c>
      <c r="R2462" s="12" t="s">
        <v>17</v>
      </c>
      <c r="S2462" s="12"/>
    </row>
    <row r="2463" s="1" customFormat="1" ht="15" customHeight="1" spans="1:19">
      <c r="A2463" s="12">
        <v>2466</v>
      </c>
      <c r="B2463" s="12" t="s">
        <v>3272</v>
      </c>
      <c r="C2463" s="14" t="s">
        <v>903</v>
      </c>
      <c r="D2463" s="12" t="s">
        <v>14</v>
      </c>
      <c r="E2463" s="12" t="s">
        <v>3258</v>
      </c>
      <c r="F2463" s="12" t="s">
        <v>14142</v>
      </c>
      <c r="G2463" s="12" t="s">
        <v>14201</v>
      </c>
      <c r="H2463" s="12" t="s">
        <v>14202</v>
      </c>
      <c r="I2463" s="12" t="s">
        <v>14203</v>
      </c>
      <c r="J2463" s="12" t="s">
        <v>4575</v>
      </c>
      <c r="K2463" s="12" t="s">
        <v>4547</v>
      </c>
      <c r="L2463" s="12" t="s">
        <v>14204</v>
      </c>
      <c r="M2463" s="12" t="s">
        <v>14205</v>
      </c>
      <c r="N2463" s="12">
        <v>120</v>
      </c>
      <c r="O2463" s="12"/>
      <c r="P2463" s="12">
        <f t="shared" si="38"/>
        <v>120</v>
      </c>
      <c r="Q2463" s="12" t="s">
        <v>31</v>
      </c>
      <c r="R2463" s="12" t="s">
        <v>17</v>
      </c>
      <c r="S2463" s="12"/>
    </row>
    <row r="2464" s="1" customFormat="1" ht="15" customHeight="1" spans="1:19">
      <c r="A2464" s="12">
        <v>2467</v>
      </c>
      <c r="B2464" s="12" t="s">
        <v>3273</v>
      </c>
      <c r="C2464" s="14" t="s">
        <v>538</v>
      </c>
      <c r="D2464" s="12" t="s">
        <v>14</v>
      </c>
      <c r="E2464" s="12" t="s">
        <v>3258</v>
      </c>
      <c r="F2464" s="12" t="s">
        <v>14142</v>
      </c>
      <c r="G2464" s="12" t="s">
        <v>14201</v>
      </c>
      <c r="H2464" s="12" t="s">
        <v>14206</v>
      </c>
      <c r="I2464" s="12" t="s">
        <v>14207</v>
      </c>
      <c r="J2464" s="12" t="s">
        <v>4634</v>
      </c>
      <c r="K2464" s="12" t="s">
        <v>4547</v>
      </c>
      <c r="L2464" s="12" t="s">
        <v>14208</v>
      </c>
      <c r="M2464" s="12" t="s">
        <v>14209</v>
      </c>
      <c r="N2464" s="12">
        <v>120</v>
      </c>
      <c r="O2464" s="12">
        <v>120</v>
      </c>
      <c r="P2464" s="12">
        <f t="shared" si="38"/>
        <v>240</v>
      </c>
      <c r="Q2464" s="12" t="s">
        <v>16</v>
      </c>
      <c r="R2464" s="12" t="s">
        <v>17</v>
      </c>
      <c r="S2464" s="12"/>
    </row>
    <row r="2465" s="1" customFormat="1" ht="15" customHeight="1" spans="1:19">
      <c r="A2465" s="12">
        <v>2468</v>
      </c>
      <c r="B2465" s="12" t="s">
        <v>3274</v>
      </c>
      <c r="C2465" s="14" t="s">
        <v>2769</v>
      </c>
      <c r="D2465" s="12" t="s">
        <v>14</v>
      </c>
      <c r="E2465" s="12" t="s">
        <v>3258</v>
      </c>
      <c r="F2465" s="12" t="s">
        <v>14142</v>
      </c>
      <c r="G2465" s="12" t="s">
        <v>14148</v>
      </c>
      <c r="H2465" s="12" t="s">
        <v>14210</v>
      </c>
      <c r="I2465" s="12" t="s">
        <v>14211</v>
      </c>
      <c r="J2465" s="12" t="s">
        <v>4553</v>
      </c>
      <c r="K2465" s="12" t="s">
        <v>4547</v>
      </c>
      <c r="L2465" s="12" t="s">
        <v>14212</v>
      </c>
      <c r="M2465" s="12" t="s">
        <v>14213</v>
      </c>
      <c r="N2465" s="12">
        <v>120</v>
      </c>
      <c r="O2465" s="12">
        <v>120</v>
      </c>
      <c r="P2465" s="12">
        <f t="shared" si="38"/>
        <v>240</v>
      </c>
      <c r="Q2465" s="12" t="s">
        <v>20</v>
      </c>
      <c r="R2465" s="12" t="s">
        <v>17</v>
      </c>
      <c r="S2465" s="12"/>
    </row>
    <row r="2466" s="1" customFormat="1" ht="15" customHeight="1" spans="1:19">
      <c r="A2466" s="12">
        <v>2469</v>
      </c>
      <c r="B2466" s="12" t="s">
        <v>3275</v>
      </c>
      <c r="C2466" s="14" t="s">
        <v>463</v>
      </c>
      <c r="D2466" s="12" t="s">
        <v>14</v>
      </c>
      <c r="E2466" s="12" t="s">
        <v>3258</v>
      </c>
      <c r="F2466" s="12" t="s">
        <v>14142</v>
      </c>
      <c r="G2466" s="12" t="s">
        <v>14148</v>
      </c>
      <c r="H2466" s="12" t="s">
        <v>14161</v>
      </c>
      <c r="I2466" s="12" t="s">
        <v>14214</v>
      </c>
      <c r="J2466" s="12" t="s">
        <v>4575</v>
      </c>
      <c r="K2466" s="12" t="s">
        <v>4547</v>
      </c>
      <c r="L2466" s="12" t="s">
        <v>14215</v>
      </c>
      <c r="M2466" s="12" t="s">
        <v>14216</v>
      </c>
      <c r="N2466" s="12"/>
      <c r="O2466" s="12">
        <v>120</v>
      </c>
      <c r="P2466" s="12">
        <f t="shared" si="38"/>
        <v>120</v>
      </c>
      <c r="Q2466" s="12" t="s">
        <v>34</v>
      </c>
      <c r="R2466" s="12" t="s">
        <v>41</v>
      </c>
      <c r="S2466" s="12"/>
    </row>
    <row r="2467" s="1" customFormat="1" ht="15" customHeight="1" spans="1:19">
      <c r="A2467" s="12">
        <v>2470</v>
      </c>
      <c r="B2467" s="12" t="s">
        <v>3276</v>
      </c>
      <c r="C2467" s="14" t="s">
        <v>434</v>
      </c>
      <c r="D2467" s="12" t="s">
        <v>14</v>
      </c>
      <c r="E2467" s="12" t="s">
        <v>3258</v>
      </c>
      <c r="F2467" s="12" t="s">
        <v>14142</v>
      </c>
      <c r="G2467" s="12" t="s">
        <v>14148</v>
      </c>
      <c r="H2467" s="12" t="s">
        <v>14217</v>
      </c>
      <c r="I2467" s="12" t="s">
        <v>3492</v>
      </c>
      <c r="J2467" s="12" t="s">
        <v>4575</v>
      </c>
      <c r="K2467" s="12" t="s">
        <v>4547</v>
      </c>
      <c r="L2467" s="12" t="s">
        <v>14218</v>
      </c>
      <c r="M2467" s="12" t="s">
        <v>14219</v>
      </c>
      <c r="N2467" s="12">
        <v>120</v>
      </c>
      <c r="O2467" s="12">
        <v>120</v>
      </c>
      <c r="P2467" s="12">
        <f t="shared" si="38"/>
        <v>240</v>
      </c>
      <c r="Q2467" s="12" t="s">
        <v>31</v>
      </c>
      <c r="R2467" s="12" t="s">
        <v>21</v>
      </c>
      <c r="S2467" s="12"/>
    </row>
    <row r="2468" s="1" customFormat="1" ht="15" customHeight="1" spans="1:19">
      <c r="A2468" s="12">
        <v>2471</v>
      </c>
      <c r="B2468" s="12" t="s">
        <v>3277</v>
      </c>
      <c r="C2468" s="14" t="s">
        <v>779</v>
      </c>
      <c r="D2468" s="12" t="s">
        <v>14</v>
      </c>
      <c r="E2468" s="12" t="s">
        <v>3258</v>
      </c>
      <c r="F2468" s="12" t="s">
        <v>14142</v>
      </c>
      <c r="G2468" s="12" t="s">
        <v>14148</v>
      </c>
      <c r="H2468" s="12" t="s">
        <v>14220</v>
      </c>
      <c r="I2468" s="12" t="s">
        <v>14221</v>
      </c>
      <c r="J2468" s="12" t="s">
        <v>4575</v>
      </c>
      <c r="K2468" s="12" t="s">
        <v>4547</v>
      </c>
      <c r="L2468" s="12" t="s">
        <v>14222</v>
      </c>
      <c r="M2468" s="12" t="s">
        <v>14223</v>
      </c>
      <c r="N2468" s="12">
        <v>120</v>
      </c>
      <c r="O2468" s="12">
        <v>120</v>
      </c>
      <c r="P2468" s="12">
        <f t="shared" si="38"/>
        <v>240</v>
      </c>
      <c r="Q2468" s="12" t="s">
        <v>27</v>
      </c>
      <c r="R2468" s="12" t="s">
        <v>21</v>
      </c>
      <c r="S2468" s="12"/>
    </row>
    <row r="2469" s="1" customFormat="1" ht="15" customHeight="1" spans="1:19">
      <c r="A2469" s="12">
        <v>2472</v>
      </c>
      <c r="B2469" s="12" t="s">
        <v>4518</v>
      </c>
      <c r="C2469" s="14" t="s">
        <v>134</v>
      </c>
      <c r="D2469" s="12" t="s">
        <v>24</v>
      </c>
      <c r="E2469" s="12" t="s">
        <v>3258</v>
      </c>
      <c r="F2469" s="12" t="s">
        <v>14142</v>
      </c>
      <c r="G2469" s="12" t="s">
        <v>14148</v>
      </c>
      <c r="H2469" s="12" t="s">
        <v>14224</v>
      </c>
      <c r="I2469" s="12" t="s">
        <v>14225</v>
      </c>
      <c r="J2469" s="12" t="s">
        <v>4553</v>
      </c>
      <c r="K2469" s="12" t="s">
        <v>4547</v>
      </c>
      <c r="L2469" s="12" t="s">
        <v>14226</v>
      </c>
      <c r="M2469" s="12" t="s">
        <v>14227</v>
      </c>
      <c r="N2469" s="12"/>
      <c r="O2469" s="12">
        <v>120</v>
      </c>
      <c r="P2469" s="12">
        <f t="shared" si="38"/>
        <v>120</v>
      </c>
      <c r="Q2469" s="12" t="s">
        <v>27</v>
      </c>
      <c r="R2469" s="12" t="s">
        <v>41</v>
      </c>
      <c r="S2469" s="12"/>
    </row>
    <row r="2470" s="1" customFormat="1" ht="15" customHeight="1" spans="1:19">
      <c r="A2470" s="12">
        <v>2473</v>
      </c>
      <c r="B2470" s="12" t="s">
        <v>3279</v>
      </c>
      <c r="C2470" s="14" t="s">
        <v>1191</v>
      </c>
      <c r="D2470" s="12" t="s">
        <v>24</v>
      </c>
      <c r="E2470" s="12" t="s">
        <v>3258</v>
      </c>
      <c r="F2470" s="12" t="s">
        <v>14142</v>
      </c>
      <c r="G2470" s="12" t="s">
        <v>14148</v>
      </c>
      <c r="H2470" s="12" t="s">
        <v>14228</v>
      </c>
      <c r="I2470" s="12" t="s">
        <v>14229</v>
      </c>
      <c r="J2470" s="12" t="s">
        <v>14</v>
      </c>
      <c r="K2470" s="12" t="s">
        <v>4547</v>
      </c>
      <c r="L2470" s="12" t="s">
        <v>14230</v>
      </c>
      <c r="M2470" s="12" t="s">
        <v>14231</v>
      </c>
      <c r="N2470" s="12">
        <v>120</v>
      </c>
      <c r="O2470" s="12">
        <v>120</v>
      </c>
      <c r="P2470" s="12">
        <f t="shared" si="38"/>
        <v>240</v>
      </c>
      <c r="Q2470" s="12" t="s">
        <v>31</v>
      </c>
      <c r="R2470" s="12" t="s">
        <v>17</v>
      </c>
      <c r="S2470" s="12"/>
    </row>
    <row r="2471" s="1" customFormat="1" ht="15" customHeight="1" spans="1:19">
      <c r="A2471" s="12">
        <v>2474</v>
      </c>
      <c r="B2471" s="12" t="s">
        <v>3280</v>
      </c>
      <c r="C2471" s="14" t="s">
        <v>3281</v>
      </c>
      <c r="D2471" s="12" t="s">
        <v>14</v>
      </c>
      <c r="E2471" s="12" t="s">
        <v>3258</v>
      </c>
      <c r="F2471" s="12" t="s">
        <v>14142</v>
      </c>
      <c r="G2471" s="12" t="s">
        <v>14148</v>
      </c>
      <c r="H2471" s="12" t="s">
        <v>14232</v>
      </c>
      <c r="I2471" s="12" t="s">
        <v>14233</v>
      </c>
      <c r="J2471" s="12" t="s">
        <v>4634</v>
      </c>
      <c r="K2471" s="12" t="s">
        <v>4547</v>
      </c>
      <c r="L2471" s="12" t="s">
        <v>14234</v>
      </c>
      <c r="M2471" s="12" t="s">
        <v>14235</v>
      </c>
      <c r="N2471" s="12">
        <v>120</v>
      </c>
      <c r="O2471" s="12">
        <v>120</v>
      </c>
      <c r="P2471" s="12">
        <f t="shared" si="38"/>
        <v>240</v>
      </c>
      <c r="Q2471" s="12" t="s">
        <v>16</v>
      </c>
      <c r="R2471" s="12" t="s">
        <v>21</v>
      </c>
      <c r="S2471" s="12"/>
    </row>
    <row r="2472" s="1" customFormat="1" ht="15" customHeight="1" spans="1:19">
      <c r="A2472" s="12">
        <v>2475</v>
      </c>
      <c r="B2472" s="12" t="s">
        <v>3282</v>
      </c>
      <c r="C2472" s="14" t="s">
        <v>1911</v>
      </c>
      <c r="D2472" s="12" t="s">
        <v>24</v>
      </c>
      <c r="E2472" s="12" t="s">
        <v>3258</v>
      </c>
      <c r="F2472" s="12" t="s">
        <v>14142</v>
      </c>
      <c r="G2472" s="12" t="s">
        <v>14148</v>
      </c>
      <c r="H2472" s="12" t="s">
        <v>14236</v>
      </c>
      <c r="I2472" s="12" t="s">
        <v>14237</v>
      </c>
      <c r="J2472" s="12" t="s">
        <v>4553</v>
      </c>
      <c r="K2472" s="12" t="s">
        <v>4547</v>
      </c>
      <c r="L2472" s="12" t="s">
        <v>14238</v>
      </c>
      <c r="M2472" s="12" t="s">
        <v>14239</v>
      </c>
      <c r="N2472" s="12"/>
      <c r="O2472" s="12">
        <v>120</v>
      </c>
      <c r="P2472" s="12">
        <f t="shared" si="38"/>
        <v>120</v>
      </c>
      <c r="Q2472" s="12" t="s">
        <v>68</v>
      </c>
      <c r="R2472" s="12" t="s">
        <v>41</v>
      </c>
      <c r="S2472" s="12"/>
    </row>
    <row r="2473" s="1" customFormat="1" ht="15" customHeight="1" spans="1:19">
      <c r="A2473" s="12">
        <v>2476</v>
      </c>
      <c r="B2473" s="12" t="s">
        <v>3283</v>
      </c>
      <c r="C2473" s="14" t="s">
        <v>1207</v>
      </c>
      <c r="D2473" s="12" t="s">
        <v>14</v>
      </c>
      <c r="E2473" s="12" t="s">
        <v>3258</v>
      </c>
      <c r="F2473" s="12" t="s">
        <v>14142</v>
      </c>
      <c r="G2473" s="12" t="s">
        <v>14148</v>
      </c>
      <c r="H2473" s="12" t="s">
        <v>14240</v>
      </c>
      <c r="I2473" s="12" t="s">
        <v>14237</v>
      </c>
      <c r="J2473" s="12" t="s">
        <v>4553</v>
      </c>
      <c r="K2473" s="12" t="s">
        <v>4547</v>
      </c>
      <c r="L2473" s="12" t="s">
        <v>14238</v>
      </c>
      <c r="M2473" s="12" t="s">
        <v>14241</v>
      </c>
      <c r="N2473" s="12"/>
      <c r="O2473" s="12">
        <v>120</v>
      </c>
      <c r="P2473" s="12">
        <f t="shared" si="38"/>
        <v>120</v>
      </c>
      <c r="Q2473" s="12" t="s">
        <v>34</v>
      </c>
      <c r="R2473" s="12" t="s">
        <v>41</v>
      </c>
      <c r="S2473" s="12"/>
    </row>
    <row r="2474" s="1" customFormat="1" ht="15" customHeight="1" spans="1:19">
      <c r="A2474" s="12">
        <v>2477</v>
      </c>
      <c r="B2474" s="12" t="s">
        <v>3284</v>
      </c>
      <c r="C2474" s="14" t="s">
        <v>3285</v>
      </c>
      <c r="D2474" s="12" t="s">
        <v>24</v>
      </c>
      <c r="E2474" s="12" t="s">
        <v>3258</v>
      </c>
      <c r="F2474" s="12" t="s">
        <v>14142</v>
      </c>
      <c r="G2474" s="12" t="s">
        <v>14148</v>
      </c>
      <c r="H2474" s="12" t="s">
        <v>14148</v>
      </c>
      <c r="I2474" s="12" t="s">
        <v>14242</v>
      </c>
      <c r="J2474" s="12" t="s">
        <v>4553</v>
      </c>
      <c r="K2474" s="12" t="s">
        <v>4547</v>
      </c>
      <c r="L2474" s="12" t="s">
        <v>14243</v>
      </c>
      <c r="M2474" s="12" t="s">
        <v>14244</v>
      </c>
      <c r="N2474" s="12">
        <v>120</v>
      </c>
      <c r="O2474" s="12"/>
      <c r="P2474" s="12">
        <f t="shared" si="38"/>
        <v>120</v>
      </c>
      <c r="Q2474" s="12" t="s">
        <v>20</v>
      </c>
      <c r="R2474" s="12" t="s">
        <v>17</v>
      </c>
      <c r="S2474" s="12"/>
    </row>
    <row r="2475" s="1" customFormat="1" ht="15" customHeight="1" spans="1:19">
      <c r="A2475" s="12">
        <v>2478</v>
      </c>
      <c r="B2475" s="12" t="s">
        <v>3286</v>
      </c>
      <c r="C2475" s="14" t="s">
        <v>3287</v>
      </c>
      <c r="D2475" s="12" t="s">
        <v>24</v>
      </c>
      <c r="E2475" s="12" t="s">
        <v>3258</v>
      </c>
      <c r="F2475" s="12" t="s">
        <v>14142</v>
      </c>
      <c r="G2475" s="12" t="s">
        <v>14148</v>
      </c>
      <c r="H2475" s="12" t="s">
        <v>14148</v>
      </c>
      <c r="I2475" s="12" t="s">
        <v>14245</v>
      </c>
      <c r="J2475" s="12" t="s">
        <v>4575</v>
      </c>
      <c r="K2475" s="12" t="s">
        <v>4547</v>
      </c>
      <c r="L2475" s="12" t="s">
        <v>14246</v>
      </c>
      <c r="M2475" s="12" t="s">
        <v>14247</v>
      </c>
      <c r="N2475" s="12">
        <v>120</v>
      </c>
      <c r="O2475" s="12"/>
      <c r="P2475" s="12">
        <f t="shared" si="38"/>
        <v>120</v>
      </c>
      <c r="Q2475" s="12" t="s">
        <v>27</v>
      </c>
      <c r="R2475" s="12" t="s">
        <v>17</v>
      </c>
      <c r="S2475" s="12"/>
    </row>
    <row r="2476" s="1" customFormat="1" ht="15" customHeight="1" spans="1:19">
      <c r="A2476" s="12">
        <v>2479</v>
      </c>
      <c r="B2476" s="12" t="s">
        <v>3288</v>
      </c>
      <c r="C2476" s="14" t="s">
        <v>3289</v>
      </c>
      <c r="D2476" s="12" t="s">
        <v>14</v>
      </c>
      <c r="E2476" s="12" t="s">
        <v>3258</v>
      </c>
      <c r="F2476" s="12" t="s">
        <v>14142</v>
      </c>
      <c r="G2476" s="12" t="s">
        <v>14148</v>
      </c>
      <c r="H2476" s="12" t="s">
        <v>14148</v>
      </c>
      <c r="I2476" s="12" t="s">
        <v>14248</v>
      </c>
      <c r="J2476" s="12" t="s">
        <v>4546</v>
      </c>
      <c r="K2476" s="12" t="s">
        <v>4547</v>
      </c>
      <c r="L2476" s="12" t="s">
        <v>14249</v>
      </c>
      <c r="M2476" s="12" t="s">
        <v>14250</v>
      </c>
      <c r="N2476" s="12">
        <v>120</v>
      </c>
      <c r="O2476" s="12">
        <v>120</v>
      </c>
      <c r="P2476" s="12">
        <f t="shared" si="38"/>
        <v>240</v>
      </c>
      <c r="Q2476" s="12" t="s">
        <v>16</v>
      </c>
      <c r="R2476" s="12" t="s">
        <v>17</v>
      </c>
      <c r="S2476" s="12"/>
    </row>
    <row r="2477" s="1" customFormat="1" ht="15" customHeight="1" spans="1:19">
      <c r="A2477" s="12">
        <v>2480</v>
      </c>
      <c r="B2477" s="12" t="s">
        <v>3290</v>
      </c>
      <c r="C2477" s="14" t="s">
        <v>270</v>
      </c>
      <c r="D2477" s="12" t="s">
        <v>14</v>
      </c>
      <c r="E2477" s="12" t="s">
        <v>3258</v>
      </c>
      <c r="F2477" s="12" t="s">
        <v>14142</v>
      </c>
      <c r="G2477" s="12" t="s">
        <v>14148</v>
      </c>
      <c r="H2477" s="12" t="s">
        <v>14148</v>
      </c>
      <c r="I2477" s="12" t="s">
        <v>7504</v>
      </c>
      <c r="J2477" s="12" t="s">
        <v>4634</v>
      </c>
      <c r="K2477" s="12" t="s">
        <v>4547</v>
      </c>
      <c r="L2477" s="12" t="s">
        <v>5025</v>
      </c>
      <c r="M2477" s="12" t="s">
        <v>14251</v>
      </c>
      <c r="N2477" s="12">
        <v>120</v>
      </c>
      <c r="O2477" s="12">
        <v>120</v>
      </c>
      <c r="P2477" s="12">
        <f t="shared" si="38"/>
        <v>240</v>
      </c>
      <c r="Q2477" s="12" t="s">
        <v>34</v>
      </c>
      <c r="R2477" s="12" t="s">
        <v>17</v>
      </c>
      <c r="S2477" s="12"/>
    </row>
    <row r="2478" s="1" customFormat="1" ht="15" customHeight="1" spans="1:19">
      <c r="A2478" s="12">
        <v>2481</v>
      </c>
      <c r="B2478" s="12" t="s">
        <v>4487</v>
      </c>
      <c r="C2478" s="14" t="s">
        <v>1188</v>
      </c>
      <c r="D2478" s="12" t="s">
        <v>24</v>
      </c>
      <c r="E2478" s="12" t="s">
        <v>3258</v>
      </c>
      <c r="F2478" s="12" t="s">
        <v>14142</v>
      </c>
      <c r="G2478" s="12" t="s">
        <v>14252</v>
      </c>
      <c r="H2478" s="12" t="s">
        <v>14148</v>
      </c>
      <c r="I2478" s="12" t="s">
        <v>3263</v>
      </c>
      <c r="J2478" s="12" t="s">
        <v>4575</v>
      </c>
      <c r="K2478" s="12" t="s">
        <v>4547</v>
      </c>
      <c r="L2478" s="12" t="s">
        <v>14253</v>
      </c>
      <c r="M2478" s="12" t="s">
        <v>14254</v>
      </c>
      <c r="N2478" s="12"/>
      <c r="O2478" s="12">
        <v>120</v>
      </c>
      <c r="P2478" s="12">
        <f t="shared" si="38"/>
        <v>120</v>
      </c>
      <c r="Q2478" s="12" t="s">
        <v>31</v>
      </c>
      <c r="R2478" s="12" t="s">
        <v>28</v>
      </c>
      <c r="S2478" s="12"/>
    </row>
    <row r="2479" s="1" customFormat="1" ht="15" customHeight="1" spans="1:19">
      <c r="A2479" s="12">
        <v>2482</v>
      </c>
      <c r="B2479" s="12" t="s">
        <v>14255</v>
      </c>
      <c r="C2479" s="14" t="s">
        <v>3846</v>
      </c>
      <c r="D2479" s="12" t="s">
        <v>14</v>
      </c>
      <c r="E2479" s="12" t="s">
        <v>3258</v>
      </c>
      <c r="F2479" s="12" t="s">
        <v>14142</v>
      </c>
      <c r="G2479" s="12" t="s">
        <v>14148</v>
      </c>
      <c r="H2479" s="12" t="s">
        <v>14148</v>
      </c>
      <c r="I2479" s="12" t="s">
        <v>14256</v>
      </c>
      <c r="J2479" s="12" t="s">
        <v>4758</v>
      </c>
      <c r="K2479" s="12" t="s">
        <v>4547</v>
      </c>
      <c r="L2479" s="12" t="s">
        <v>14257</v>
      </c>
      <c r="M2479" s="12" t="s">
        <v>14258</v>
      </c>
      <c r="N2479" s="12">
        <v>120</v>
      </c>
      <c r="O2479" s="12">
        <v>120</v>
      </c>
      <c r="P2479" s="12">
        <f t="shared" si="38"/>
        <v>240</v>
      </c>
      <c r="Q2479" s="12" t="s">
        <v>20</v>
      </c>
      <c r="R2479" s="12" t="s">
        <v>17</v>
      </c>
      <c r="S2479" s="12"/>
    </row>
    <row r="2480" s="1" customFormat="1" ht="15" customHeight="1" spans="1:19">
      <c r="A2480" s="12">
        <v>2483</v>
      </c>
      <c r="B2480" s="12" t="s">
        <v>4519</v>
      </c>
      <c r="C2480" s="14" t="s">
        <v>4520</v>
      </c>
      <c r="D2480" s="12" t="s">
        <v>14</v>
      </c>
      <c r="E2480" s="12" t="s">
        <v>3258</v>
      </c>
      <c r="F2480" s="12" t="s">
        <v>14142</v>
      </c>
      <c r="G2480" s="12" t="s">
        <v>14148</v>
      </c>
      <c r="H2480" s="12" t="s">
        <v>14148</v>
      </c>
      <c r="I2480" s="12" t="s">
        <v>14259</v>
      </c>
      <c r="J2480" s="12" t="s">
        <v>6035</v>
      </c>
      <c r="K2480" s="12" t="s">
        <v>4547</v>
      </c>
      <c r="L2480" s="12" t="s">
        <v>14260</v>
      </c>
      <c r="M2480" s="12" t="s">
        <v>14261</v>
      </c>
      <c r="N2480" s="12">
        <v>120</v>
      </c>
      <c r="O2480" s="12"/>
      <c r="P2480" s="12">
        <f t="shared" si="38"/>
        <v>120</v>
      </c>
      <c r="Q2480" s="12" t="s">
        <v>31</v>
      </c>
      <c r="R2480" s="12" t="s">
        <v>17</v>
      </c>
      <c r="S2480" s="12"/>
    </row>
    <row r="2481" s="1" customFormat="1" ht="15" customHeight="1" spans="1:19">
      <c r="A2481" s="12">
        <v>2484</v>
      </c>
      <c r="B2481" s="12" t="s">
        <v>3292</v>
      </c>
      <c r="C2481" s="14" t="s">
        <v>642</v>
      </c>
      <c r="D2481" s="12" t="s">
        <v>14</v>
      </c>
      <c r="E2481" s="12" t="s">
        <v>3258</v>
      </c>
      <c r="F2481" s="12" t="s">
        <v>14262</v>
      </c>
      <c r="G2481" s="12" t="s">
        <v>14263</v>
      </c>
      <c r="H2481" s="12" t="s">
        <v>14264</v>
      </c>
      <c r="I2481" s="12" t="s">
        <v>14265</v>
      </c>
      <c r="J2481" s="12" t="s">
        <v>4703</v>
      </c>
      <c r="K2481" s="12" t="s">
        <v>4547</v>
      </c>
      <c r="L2481" s="12" t="s">
        <v>14266</v>
      </c>
      <c r="M2481" s="12" t="s">
        <v>14267</v>
      </c>
      <c r="N2481" s="12"/>
      <c r="O2481" s="12">
        <v>120</v>
      </c>
      <c r="P2481" s="12">
        <f t="shared" si="38"/>
        <v>120</v>
      </c>
      <c r="Q2481" s="12" t="s">
        <v>27</v>
      </c>
      <c r="R2481" s="12" t="s">
        <v>28</v>
      </c>
      <c r="S2481" s="12"/>
    </row>
    <row r="2482" s="1" customFormat="1" ht="15" customHeight="1" spans="1:19">
      <c r="A2482" s="12">
        <v>2485</v>
      </c>
      <c r="B2482" s="12" t="s">
        <v>3293</v>
      </c>
      <c r="C2482" s="14" t="s">
        <v>3240</v>
      </c>
      <c r="D2482" s="12" t="s">
        <v>24</v>
      </c>
      <c r="E2482" s="12" t="s">
        <v>3258</v>
      </c>
      <c r="F2482" s="12" t="s">
        <v>14262</v>
      </c>
      <c r="G2482" s="12" t="s">
        <v>14268</v>
      </c>
      <c r="H2482" s="12" t="s">
        <v>14269</v>
      </c>
      <c r="I2482" s="12" t="s">
        <v>14270</v>
      </c>
      <c r="J2482" s="12" t="s">
        <v>4553</v>
      </c>
      <c r="K2482" s="12" t="s">
        <v>4547</v>
      </c>
      <c r="L2482" s="12" t="s">
        <v>14271</v>
      </c>
      <c r="M2482" s="12" t="s">
        <v>14272</v>
      </c>
      <c r="N2482" s="12">
        <v>120</v>
      </c>
      <c r="O2482" s="12">
        <v>120</v>
      </c>
      <c r="P2482" s="12">
        <f t="shared" si="38"/>
        <v>240</v>
      </c>
      <c r="Q2482" s="12" t="s">
        <v>20</v>
      </c>
      <c r="R2482" s="12" t="s">
        <v>21</v>
      </c>
      <c r="S2482" s="12"/>
    </row>
    <row r="2483" s="1" customFormat="1" ht="15" customHeight="1" spans="1:19">
      <c r="A2483" s="12">
        <v>2486</v>
      </c>
      <c r="B2483" s="12" t="s">
        <v>3294</v>
      </c>
      <c r="C2483" s="14" t="s">
        <v>951</v>
      </c>
      <c r="D2483" s="12" t="s">
        <v>14</v>
      </c>
      <c r="E2483" s="12" t="s">
        <v>3258</v>
      </c>
      <c r="F2483" s="12" t="s">
        <v>14262</v>
      </c>
      <c r="G2483" s="12" t="s">
        <v>14263</v>
      </c>
      <c r="H2483" s="12" t="s">
        <v>14273</v>
      </c>
      <c r="I2483" s="12" t="s">
        <v>14274</v>
      </c>
      <c r="J2483" s="12" t="s">
        <v>14</v>
      </c>
      <c r="K2483" s="12" t="s">
        <v>4547</v>
      </c>
      <c r="L2483" s="12" t="s">
        <v>14275</v>
      </c>
      <c r="M2483" s="12" t="s">
        <v>14276</v>
      </c>
      <c r="N2483" s="12"/>
      <c r="O2483" s="12">
        <v>120</v>
      </c>
      <c r="P2483" s="12">
        <f t="shared" si="38"/>
        <v>120</v>
      </c>
      <c r="Q2483" s="12" t="s">
        <v>27</v>
      </c>
      <c r="R2483" s="12" t="s">
        <v>28</v>
      </c>
      <c r="S2483" s="12"/>
    </row>
    <row r="2484" s="1" customFormat="1" ht="15" customHeight="1" spans="1:19">
      <c r="A2484" s="12">
        <v>2487</v>
      </c>
      <c r="B2484" s="12" t="s">
        <v>3295</v>
      </c>
      <c r="C2484" s="14" t="s">
        <v>850</v>
      </c>
      <c r="D2484" s="12" t="s">
        <v>24</v>
      </c>
      <c r="E2484" s="12" t="s">
        <v>3258</v>
      </c>
      <c r="F2484" s="12" t="s">
        <v>14262</v>
      </c>
      <c r="G2484" s="12" t="s">
        <v>14263</v>
      </c>
      <c r="H2484" s="12" t="s">
        <v>14277</v>
      </c>
      <c r="I2484" s="12" t="s">
        <v>14278</v>
      </c>
      <c r="J2484" s="12" t="s">
        <v>4575</v>
      </c>
      <c r="K2484" s="12" t="s">
        <v>4547</v>
      </c>
      <c r="L2484" s="12" t="s">
        <v>14279</v>
      </c>
      <c r="M2484" s="12" t="s">
        <v>14280</v>
      </c>
      <c r="N2484" s="12"/>
      <c r="O2484" s="12">
        <v>120</v>
      </c>
      <c r="P2484" s="12">
        <f t="shared" si="38"/>
        <v>120</v>
      </c>
      <c r="Q2484" s="12" t="s">
        <v>27</v>
      </c>
      <c r="R2484" s="12" t="s">
        <v>28</v>
      </c>
      <c r="S2484" s="12"/>
    </row>
    <row r="2485" s="1" customFormat="1" ht="15" customHeight="1" spans="1:19">
      <c r="A2485" s="12">
        <v>2488</v>
      </c>
      <c r="B2485" s="12" t="s">
        <v>3296</v>
      </c>
      <c r="C2485" s="14" t="s">
        <v>3297</v>
      </c>
      <c r="D2485" s="12" t="s">
        <v>24</v>
      </c>
      <c r="E2485" s="12" t="s">
        <v>3258</v>
      </c>
      <c r="F2485" s="12" t="s">
        <v>14262</v>
      </c>
      <c r="G2485" s="12" t="s">
        <v>14263</v>
      </c>
      <c r="H2485" s="12" t="s">
        <v>14281</v>
      </c>
      <c r="I2485" s="12" t="s">
        <v>9607</v>
      </c>
      <c r="J2485" s="12" t="s">
        <v>4634</v>
      </c>
      <c r="K2485" s="12" t="s">
        <v>4547</v>
      </c>
      <c r="L2485" s="12" t="s">
        <v>14282</v>
      </c>
      <c r="M2485" s="12" t="s">
        <v>14283</v>
      </c>
      <c r="N2485" s="12"/>
      <c r="O2485" s="12">
        <v>120</v>
      </c>
      <c r="P2485" s="12">
        <f t="shared" si="38"/>
        <v>120</v>
      </c>
      <c r="Q2485" s="12" t="s">
        <v>27</v>
      </c>
      <c r="R2485" s="12" t="s">
        <v>28</v>
      </c>
      <c r="S2485" s="12"/>
    </row>
    <row r="2486" s="1" customFormat="1" ht="15" customHeight="1" spans="1:19">
      <c r="A2486" s="12">
        <v>2489</v>
      </c>
      <c r="B2486" s="12" t="s">
        <v>3298</v>
      </c>
      <c r="C2486" s="14" t="s">
        <v>627</v>
      </c>
      <c r="D2486" s="12" t="s">
        <v>24</v>
      </c>
      <c r="E2486" s="12" t="s">
        <v>3258</v>
      </c>
      <c r="F2486" s="12" t="s">
        <v>14262</v>
      </c>
      <c r="G2486" s="12" t="s">
        <v>14263</v>
      </c>
      <c r="H2486" s="12" t="s">
        <v>14284</v>
      </c>
      <c r="I2486" s="12" t="s">
        <v>14285</v>
      </c>
      <c r="J2486" s="12" t="s">
        <v>4575</v>
      </c>
      <c r="K2486" s="12" t="s">
        <v>4547</v>
      </c>
      <c r="L2486" s="12" t="s">
        <v>14286</v>
      </c>
      <c r="M2486" s="12" t="s">
        <v>14287</v>
      </c>
      <c r="N2486" s="12">
        <v>120</v>
      </c>
      <c r="O2486" s="12">
        <v>120</v>
      </c>
      <c r="P2486" s="12">
        <f t="shared" si="38"/>
        <v>240</v>
      </c>
      <c r="Q2486" s="12" t="s">
        <v>31</v>
      </c>
      <c r="R2486" s="12" t="s">
        <v>21</v>
      </c>
      <c r="S2486" s="12"/>
    </row>
    <row r="2487" s="1" customFormat="1" ht="15" customHeight="1" spans="1:19">
      <c r="A2487" s="12">
        <v>2490</v>
      </c>
      <c r="B2487" s="12" t="s">
        <v>3299</v>
      </c>
      <c r="C2487" s="14" t="s">
        <v>3300</v>
      </c>
      <c r="D2487" s="12" t="s">
        <v>14</v>
      </c>
      <c r="E2487" s="12" t="s">
        <v>3258</v>
      </c>
      <c r="F2487" s="12" t="s">
        <v>14262</v>
      </c>
      <c r="G2487" s="12" t="s">
        <v>14263</v>
      </c>
      <c r="H2487" s="12" t="s">
        <v>14288</v>
      </c>
      <c r="I2487" s="12" t="s">
        <v>14289</v>
      </c>
      <c r="J2487" s="12" t="s">
        <v>4575</v>
      </c>
      <c r="K2487" s="12" t="s">
        <v>4547</v>
      </c>
      <c r="L2487" s="12" t="s">
        <v>14290</v>
      </c>
      <c r="M2487" s="12" t="s">
        <v>14291</v>
      </c>
      <c r="N2487" s="12"/>
      <c r="O2487" s="12">
        <v>120</v>
      </c>
      <c r="P2487" s="12">
        <f t="shared" si="38"/>
        <v>120</v>
      </c>
      <c r="Q2487" s="12" t="s">
        <v>27</v>
      </c>
      <c r="R2487" s="12" t="s">
        <v>41</v>
      </c>
      <c r="S2487" s="12"/>
    </row>
    <row r="2488" s="1" customFormat="1" ht="15" customHeight="1" spans="1:19">
      <c r="A2488" s="12">
        <v>2491</v>
      </c>
      <c r="B2488" s="12" t="s">
        <v>3301</v>
      </c>
      <c r="C2488" s="14" t="s">
        <v>3302</v>
      </c>
      <c r="D2488" s="12" t="s">
        <v>14</v>
      </c>
      <c r="E2488" s="12" t="s">
        <v>3258</v>
      </c>
      <c r="F2488" s="12" t="s">
        <v>14262</v>
      </c>
      <c r="G2488" s="12" t="s">
        <v>14263</v>
      </c>
      <c r="H2488" s="12" t="s">
        <v>14292</v>
      </c>
      <c r="I2488" s="12" t="s">
        <v>14293</v>
      </c>
      <c r="J2488" s="12" t="s">
        <v>14</v>
      </c>
      <c r="K2488" s="12" t="s">
        <v>4547</v>
      </c>
      <c r="L2488" s="12" t="s">
        <v>14294</v>
      </c>
      <c r="M2488" s="12" t="s">
        <v>14295</v>
      </c>
      <c r="N2488" s="12">
        <v>120</v>
      </c>
      <c r="O2488" s="12">
        <v>120</v>
      </c>
      <c r="P2488" s="12">
        <f t="shared" si="38"/>
        <v>240</v>
      </c>
      <c r="Q2488" s="12" t="s">
        <v>31</v>
      </c>
      <c r="R2488" s="12" t="s">
        <v>21</v>
      </c>
      <c r="S2488" s="12"/>
    </row>
    <row r="2489" s="1" customFormat="1" ht="15" customHeight="1" spans="1:19">
      <c r="A2489" s="12">
        <v>2492</v>
      </c>
      <c r="B2489" s="12" t="s">
        <v>3303</v>
      </c>
      <c r="C2489" s="14" t="s">
        <v>585</v>
      </c>
      <c r="D2489" s="12" t="s">
        <v>14</v>
      </c>
      <c r="E2489" s="12" t="s">
        <v>3258</v>
      </c>
      <c r="F2489" s="12" t="s">
        <v>14262</v>
      </c>
      <c r="G2489" s="12" t="s">
        <v>14263</v>
      </c>
      <c r="H2489" s="12" t="s">
        <v>14296</v>
      </c>
      <c r="I2489" s="12" t="s">
        <v>14297</v>
      </c>
      <c r="J2489" s="12" t="s">
        <v>4553</v>
      </c>
      <c r="K2489" s="12" t="s">
        <v>4547</v>
      </c>
      <c r="L2489" s="12" t="s">
        <v>14298</v>
      </c>
      <c r="M2489" s="12" t="s">
        <v>14299</v>
      </c>
      <c r="N2489" s="12">
        <v>120</v>
      </c>
      <c r="O2489" s="12">
        <v>120</v>
      </c>
      <c r="P2489" s="12">
        <f t="shared" si="38"/>
        <v>240</v>
      </c>
      <c r="Q2489" s="12" t="s">
        <v>31</v>
      </c>
      <c r="R2489" s="12" t="s">
        <v>21</v>
      </c>
      <c r="S2489" s="12"/>
    </row>
    <row r="2490" s="1" customFormat="1" ht="15" customHeight="1" spans="1:19">
      <c r="A2490" s="12">
        <v>2493</v>
      </c>
      <c r="B2490" s="12" t="s">
        <v>4488</v>
      </c>
      <c r="C2490" s="14" t="s">
        <v>672</v>
      </c>
      <c r="D2490" s="12" t="s">
        <v>14</v>
      </c>
      <c r="E2490" s="12" t="s">
        <v>3258</v>
      </c>
      <c r="F2490" s="12" t="s">
        <v>14262</v>
      </c>
      <c r="G2490" s="12" t="s">
        <v>14268</v>
      </c>
      <c r="H2490" s="12" t="s">
        <v>14300</v>
      </c>
      <c r="I2490" s="12" t="s">
        <v>14301</v>
      </c>
      <c r="J2490" s="12" t="s">
        <v>4553</v>
      </c>
      <c r="K2490" s="12" t="s">
        <v>4547</v>
      </c>
      <c r="L2490" s="12" t="s">
        <v>14302</v>
      </c>
      <c r="M2490" s="12" t="s">
        <v>14303</v>
      </c>
      <c r="N2490" s="12"/>
      <c r="O2490" s="12">
        <v>120</v>
      </c>
      <c r="P2490" s="12">
        <f t="shared" si="38"/>
        <v>120</v>
      </c>
      <c r="Q2490" s="12" t="s">
        <v>27</v>
      </c>
      <c r="R2490" s="12" t="s">
        <v>41</v>
      </c>
      <c r="S2490" s="12"/>
    </row>
    <row r="2491" s="1" customFormat="1" ht="15" customHeight="1" spans="1:19">
      <c r="A2491" s="12">
        <v>2494</v>
      </c>
      <c r="B2491" s="12" t="s">
        <v>3304</v>
      </c>
      <c r="C2491" s="14" t="s">
        <v>2223</v>
      </c>
      <c r="D2491" s="12" t="s">
        <v>24</v>
      </c>
      <c r="E2491" s="12" t="s">
        <v>3258</v>
      </c>
      <c r="F2491" s="12" t="s">
        <v>14262</v>
      </c>
      <c r="G2491" s="12" t="s">
        <v>14304</v>
      </c>
      <c r="H2491" s="12" t="s">
        <v>14305</v>
      </c>
      <c r="I2491" s="12" t="s">
        <v>14306</v>
      </c>
      <c r="J2491" s="12" t="s">
        <v>4553</v>
      </c>
      <c r="K2491" s="12" t="s">
        <v>4547</v>
      </c>
      <c r="L2491" s="12" t="s">
        <v>14307</v>
      </c>
      <c r="M2491" s="12" t="s">
        <v>14308</v>
      </c>
      <c r="N2491" s="12">
        <v>120</v>
      </c>
      <c r="O2491" s="12">
        <v>120</v>
      </c>
      <c r="P2491" s="12">
        <f t="shared" si="38"/>
        <v>240</v>
      </c>
      <c r="Q2491" s="12" t="s">
        <v>20</v>
      </c>
      <c r="R2491" s="12" t="s">
        <v>21</v>
      </c>
      <c r="S2491" s="12"/>
    </row>
    <row r="2492" s="1" customFormat="1" ht="15" customHeight="1" spans="1:19">
      <c r="A2492" s="12">
        <v>2495</v>
      </c>
      <c r="B2492" s="12" t="s">
        <v>3305</v>
      </c>
      <c r="C2492" s="14" t="s">
        <v>1774</v>
      </c>
      <c r="D2492" s="12" t="s">
        <v>14</v>
      </c>
      <c r="E2492" s="12" t="s">
        <v>3258</v>
      </c>
      <c r="F2492" s="12" t="s">
        <v>14262</v>
      </c>
      <c r="G2492" s="12" t="s">
        <v>14309</v>
      </c>
      <c r="H2492" s="12" t="s">
        <v>14309</v>
      </c>
      <c r="I2492" s="12" t="s">
        <v>6254</v>
      </c>
      <c r="J2492" s="12" t="s">
        <v>14</v>
      </c>
      <c r="K2492" s="12" t="s">
        <v>4547</v>
      </c>
      <c r="L2492" s="12" t="s">
        <v>14310</v>
      </c>
      <c r="M2492" s="12" t="s">
        <v>14311</v>
      </c>
      <c r="N2492" s="12"/>
      <c r="O2492" s="12">
        <v>120</v>
      </c>
      <c r="P2492" s="12">
        <f t="shared" si="38"/>
        <v>120</v>
      </c>
      <c r="Q2492" s="12" t="s">
        <v>31</v>
      </c>
      <c r="R2492" s="12" t="s">
        <v>41</v>
      </c>
      <c r="S2492" s="12"/>
    </row>
    <row r="2493" s="1" customFormat="1" ht="15" customHeight="1" spans="1:19">
      <c r="A2493" s="12">
        <v>2496</v>
      </c>
      <c r="B2493" s="12" t="s">
        <v>3306</v>
      </c>
      <c r="C2493" s="14" t="s">
        <v>1958</v>
      </c>
      <c r="D2493" s="12" t="s">
        <v>24</v>
      </c>
      <c r="E2493" s="12" t="s">
        <v>3258</v>
      </c>
      <c r="F2493" s="12" t="s">
        <v>14262</v>
      </c>
      <c r="G2493" s="12" t="s">
        <v>14312</v>
      </c>
      <c r="H2493" s="12" t="s">
        <v>14312</v>
      </c>
      <c r="I2493" s="12" t="s">
        <v>5886</v>
      </c>
      <c r="J2493" s="12" t="s">
        <v>4553</v>
      </c>
      <c r="K2493" s="12" t="s">
        <v>4547</v>
      </c>
      <c r="L2493" s="12" t="s">
        <v>14313</v>
      </c>
      <c r="M2493" s="12" t="s">
        <v>14314</v>
      </c>
      <c r="N2493" s="12">
        <v>120</v>
      </c>
      <c r="O2493" s="12"/>
      <c r="P2493" s="12">
        <f t="shared" si="38"/>
        <v>120</v>
      </c>
      <c r="Q2493" s="12" t="s">
        <v>183</v>
      </c>
      <c r="R2493" s="12" t="s">
        <v>17</v>
      </c>
      <c r="S2493" s="12"/>
    </row>
    <row r="2494" s="1" customFormat="1" ht="15" customHeight="1" spans="1:19">
      <c r="A2494" s="12">
        <v>2497</v>
      </c>
      <c r="B2494" s="12" t="s">
        <v>3307</v>
      </c>
      <c r="C2494" s="14" t="s">
        <v>2070</v>
      </c>
      <c r="D2494" s="12" t="s">
        <v>24</v>
      </c>
      <c r="E2494" s="12" t="s">
        <v>3258</v>
      </c>
      <c r="F2494" s="12" t="s">
        <v>14262</v>
      </c>
      <c r="G2494" s="12" t="s">
        <v>14315</v>
      </c>
      <c r="H2494" s="12" t="s">
        <v>14315</v>
      </c>
      <c r="I2494" s="12" t="s">
        <v>1548</v>
      </c>
      <c r="J2494" s="12" t="s">
        <v>4575</v>
      </c>
      <c r="K2494" s="12" t="s">
        <v>4547</v>
      </c>
      <c r="L2494" s="12" t="s">
        <v>14316</v>
      </c>
      <c r="M2494" s="12" t="s">
        <v>14317</v>
      </c>
      <c r="N2494" s="12"/>
      <c r="O2494" s="12">
        <v>120</v>
      </c>
      <c r="P2494" s="12">
        <f t="shared" si="38"/>
        <v>120</v>
      </c>
      <c r="Q2494" s="12" t="s">
        <v>31</v>
      </c>
      <c r="R2494" s="12" t="s">
        <v>28</v>
      </c>
      <c r="S2494" s="12"/>
    </row>
    <row r="2495" s="1" customFormat="1" ht="15" customHeight="1" spans="1:19">
      <c r="A2495" s="12">
        <v>2498</v>
      </c>
      <c r="B2495" s="12" t="s">
        <v>3308</v>
      </c>
      <c r="C2495" s="14" t="s">
        <v>2356</v>
      </c>
      <c r="D2495" s="12" t="s">
        <v>14</v>
      </c>
      <c r="E2495" s="12" t="s">
        <v>3258</v>
      </c>
      <c r="F2495" s="12" t="s">
        <v>14262</v>
      </c>
      <c r="G2495" s="12" t="s">
        <v>14315</v>
      </c>
      <c r="H2495" s="12" t="s">
        <v>14315</v>
      </c>
      <c r="I2495" s="12" t="s">
        <v>14318</v>
      </c>
      <c r="J2495" s="12" t="s">
        <v>4634</v>
      </c>
      <c r="K2495" s="12"/>
      <c r="L2495" s="12" t="s">
        <v>14319</v>
      </c>
      <c r="M2495" s="12" t="s">
        <v>14320</v>
      </c>
      <c r="N2495" s="12">
        <v>120</v>
      </c>
      <c r="O2495" s="12">
        <v>120</v>
      </c>
      <c r="P2495" s="12">
        <f t="shared" si="38"/>
        <v>240</v>
      </c>
      <c r="Q2495" s="12" t="s">
        <v>20</v>
      </c>
      <c r="R2495" s="12" t="s">
        <v>21</v>
      </c>
      <c r="S2495" s="12"/>
    </row>
    <row r="2496" s="1" customFormat="1" ht="15" customHeight="1" spans="1:19">
      <c r="A2496" s="12">
        <v>2499</v>
      </c>
      <c r="B2496" s="12" t="s">
        <v>3309</v>
      </c>
      <c r="C2496" s="14" t="s">
        <v>1368</v>
      </c>
      <c r="D2496" s="12" t="s">
        <v>14</v>
      </c>
      <c r="E2496" s="12" t="s">
        <v>3258</v>
      </c>
      <c r="F2496" s="12" t="s">
        <v>14262</v>
      </c>
      <c r="G2496" s="12" t="s">
        <v>14263</v>
      </c>
      <c r="H2496" s="12" t="s">
        <v>14315</v>
      </c>
      <c r="I2496" s="12" t="s">
        <v>14321</v>
      </c>
      <c r="J2496" s="12" t="s">
        <v>4553</v>
      </c>
      <c r="K2496" s="12" t="s">
        <v>4547</v>
      </c>
      <c r="L2496" s="12" t="s">
        <v>14322</v>
      </c>
      <c r="M2496" s="12" t="s">
        <v>14323</v>
      </c>
      <c r="N2496" s="12"/>
      <c r="O2496" s="12">
        <v>120</v>
      </c>
      <c r="P2496" s="12">
        <f t="shared" si="38"/>
        <v>120</v>
      </c>
      <c r="Q2496" s="12" t="s">
        <v>27</v>
      </c>
      <c r="R2496" s="12" t="s">
        <v>28</v>
      </c>
      <c r="S2496" s="12"/>
    </row>
    <row r="2497" s="1" customFormat="1" ht="15" customHeight="1" spans="1:19">
      <c r="A2497" s="12">
        <v>2500</v>
      </c>
      <c r="B2497" s="12" t="s">
        <v>3310</v>
      </c>
      <c r="C2497" s="14" t="s">
        <v>817</v>
      </c>
      <c r="D2497" s="12" t="s">
        <v>24</v>
      </c>
      <c r="E2497" s="12" t="s">
        <v>3258</v>
      </c>
      <c r="F2497" s="12" t="s">
        <v>14262</v>
      </c>
      <c r="G2497" s="12" t="s">
        <v>14315</v>
      </c>
      <c r="H2497" s="12" t="s">
        <v>14315</v>
      </c>
      <c r="I2497" s="12" t="s">
        <v>14324</v>
      </c>
      <c r="J2497" s="12" t="s">
        <v>4575</v>
      </c>
      <c r="K2497" s="12"/>
      <c r="L2497" s="12"/>
      <c r="M2497" s="12" t="s">
        <v>14325</v>
      </c>
      <c r="N2497" s="12"/>
      <c r="O2497" s="12">
        <v>120</v>
      </c>
      <c r="P2497" s="12">
        <f t="shared" si="38"/>
        <v>120</v>
      </c>
      <c r="Q2497" s="12" t="s">
        <v>31</v>
      </c>
      <c r="R2497" s="12" t="s">
        <v>41</v>
      </c>
      <c r="S2497" s="12"/>
    </row>
    <row r="2498" s="1" customFormat="1" ht="15" customHeight="1" spans="1:19">
      <c r="A2498" s="12">
        <v>2501</v>
      </c>
      <c r="B2498" s="12" t="s">
        <v>3311</v>
      </c>
      <c r="C2498" s="14" t="s">
        <v>3285</v>
      </c>
      <c r="D2498" s="12" t="s">
        <v>24</v>
      </c>
      <c r="E2498" s="12" t="s">
        <v>3258</v>
      </c>
      <c r="F2498" s="12" t="s">
        <v>14262</v>
      </c>
      <c r="G2498" s="12" t="s">
        <v>14315</v>
      </c>
      <c r="H2498" s="12" t="s">
        <v>14315</v>
      </c>
      <c r="I2498" s="12" t="s">
        <v>14326</v>
      </c>
      <c r="J2498" s="12" t="s">
        <v>4553</v>
      </c>
      <c r="K2498" s="12"/>
      <c r="L2498" s="12" t="s">
        <v>14327</v>
      </c>
      <c r="M2498" s="12" t="s">
        <v>14328</v>
      </c>
      <c r="N2498" s="12"/>
      <c r="O2498" s="12">
        <v>120</v>
      </c>
      <c r="P2498" s="12">
        <f t="shared" si="38"/>
        <v>120</v>
      </c>
      <c r="Q2498" s="12" t="s">
        <v>20</v>
      </c>
      <c r="R2498" s="12" t="s">
        <v>41</v>
      </c>
      <c r="S2498" s="12"/>
    </row>
    <row r="2499" s="1" customFormat="1" ht="15" customHeight="1" spans="1:19">
      <c r="A2499" s="12">
        <v>2502</v>
      </c>
      <c r="B2499" s="12" t="s">
        <v>3312</v>
      </c>
      <c r="C2499" s="14" t="s">
        <v>47</v>
      </c>
      <c r="D2499" s="12" t="s">
        <v>14</v>
      </c>
      <c r="E2499" s="12" t="s">
        <v>3258</v>
      </c>
      <c r="F2499" s="12" t="s">
        <v>14262</v>
      </c>
      <c r="G2499" s="12" t="s">
        <v>14329</v>
      </c>
      <c r="H2499" s="12" t="s">
        <v>14315</v>
      </c>
      <c r="I2499" s="12" t="s">
        <v>14330</v>
      </c>
      <c r="J2499" s="12" t="s">
        <v>4575</v>
      </c>
      <c r="K2499" s="12" t="s">
        <v>4547</v>
      </c>
      <c r="L2499" s="12" t="s">
        <v>14331</v>
      </c>
      <c r="M2499" s="12" t="s">
        <v>14332</v>
      </c>
      <c r="N2499" s="12">
        <v>120</v>
      </c>
      <c r="O2499" s="12">
        <v>120</v>
      </c>
      <c r="P2499" s="12">
        <f t="shared" ref="P2499:P2562" si="39">N2499+O2499</f>
        <v>240</v>
      </c>
      <c r="Q2499" s="12" t="s">
        <v>34</v>
      </c>
      <c r="R2499" s="12" t="s">
        <v>17</v>
      </c>
      <c r="S2499" s="12"/>
    </row>
    <row r="2500" s="1" customFormat="1" ht="15" customHeight="1" spans="1:19">
      <c r="A2500" s="12">
        <v>2503</v>
      </c>
      <c r="B2500" s="12" t="s">
        <v>3313</v>
      </c>
      <c r="C2500" s="14" t="s">
        <v>1506</v>
      </c>
      <c r="D2500" s="12" t="s">
        <v>14</v>
      </c>
      <c r="E2500" s="12" t="s">
        <v>3258</v>
      </c>
      <c r="F2500" s="12" t="s">
        <v>14262</v>
      </c>
      <c r="G2500" s="12" t="s">
        <v>14315</v>
      </c>
      <c r="H2500" s="12" t="s">
        <v>14315</v>
      </c>
      <c r="I2500" s="12" t="s">
        <v>14333</v>
      </c>
      <c r="J2500" s="12" t="s">
        <v>4553</v>
      </c>
      <c r="K2500" s="12" t="s">
        <v>4547</v>
      </c>
      <c r="L2500" s="12" t="s">
        <v>14334</v>
      </c>
      <c r="M2500" s="12" t="s">
        <v>14335</v>
      </c>
      <c r="N2500" s="12">
        <v>120</v>
      </c>
      <c r="O2500" s="12">
        <v>120</v>
      </c>
      <c r="P2500" s="12">
        <f t="shared" si="39"/>
        <v>240</v>
      </c>
      <c r="Q2500" s="12" t="s">
        <v>34</v>
      </c>
      <c r="R2500" s="12" t="s">
        <v>17</v>
      </c>
      <c r="S2500" s="12"/>
    </row>
    <row r="2501" s="1" customFormat="1" ht="15" customHeight="1" spans="1:19">
      <c r="A2501" s="12">
        <v>2504</v>
      </c>
      <c r="B2501" s="12" t="s">
        <v>4406</v>
      </c>
      <c r="C2501" s="14" t="s">
        <v>1854</v>
      </c>
      <c r="D2501" s="12" t="s">
        <v>14</v>
      </c>
      <c r="E2501" s="12" t="s">
        <v>3258</v>
      </c>
      <c r="F2501" s="12" t="s">
        <v>14262</v>
      </c>
      <c r="G2501" s="12" t="s">
        <v>14336</v>
      </c>
      <c r="H2501" s="12" t="s">
        <v>14315</v>
      </c>
      <c r="I2501" s="12" t="s">
        <v>14337</v>
      </c>
      <c r="J2501" s="12" t="s">
        <v>4575</v>
      </c>
      <c r="K2501" s="12" t="s">
        <v>4547</v>
      </c>
      <c r="L2501" s="12" t="s">
        <v>14338</v>
      </c>
      <c r="M2501" s="12" t="s">
        <v>14339</v>
      </c>
      <c r="N2501" s="12">
        <v>120</v>
      </c>
      <c r="O2501" s="12">
        <v>120</v>
      </c>
      <c r="P2501" s="12">
        <f t="shared" si="39"/>
        <v>240</v>
      </c>
      <c r="Q2501" s="12" t="s">
        <v>34</v>
      </c>
      <c r="R2501" s="12" t="s">
        <v>17</v>
      </c>
      <c r="S2501" s="12"/>
    </row>
    <row r="2502" s="1" customFormat="1" ht="15" customHeight="1" spans="1:19">
      <c r="A2502" s="12">
        <v>2505</v>
      </c>
      <c r="B2502" s="12" t="s">
        <v>1691</v>
      </c>
      <c r="C2502" s="14" t="s">
        <v>3314</v>
      </c>
      <c r="D2502" s="12" t="s">
        <v>24</v>
      </c>
      <c r="E2502" s="12" t="s">
        <v>3258</v>
      </c>
      <c r="F2502" s="12" t="s">
        <v>14340</v>
      </c>
      <c r="G2502" s="12" t="s">
        <v>14341</v>
      </c>
      <c r="H2502" s="12" t="s">
        <v>14342</v>
      </c>
      <c r="I2502" s="12" t="s">
        <v>14343</v>
      </c>
      <c r="J2502" s="12" t="s">
        <v>4546</v>
      </c>
      <c r="K2502" s="12"/>
      <c r="L2502" s="12" t="s">
        <v>14344</v>
      </c>
      <c r="M2502" s="12" t="s">
        <v>14345</v>
      </c>
      <c r="N2502" s="12">
        <v>120</v>
      </c>
      <c r="O2502" s="12">
        <v>120</v>
      </c>
      <c r="P2502" s="12">
        <f t="shared" si="39"/>
        <v>240</v>
      </c>
      <c r="Q2502" s="12" t="s">
        <v>27</v>
      </c>
      <c r="R2502" s="12" t="s">
        <v>21</v>
      </c>
      <c r="S2502" s="12"/>
    </row>
    <row r="2503" s="1" customFormat="1" ht="15" customHeight="1" spans="1:19">
      <c r="A2503" s="12">
        <v>2506</v>
      </c>
      <c r="B2503" s="12" t="s">
        <v>3315</v>
      </c>
      <c r="C2503" s="14" t="s">
        <v>1049</v>
      </c>
      <c r="D2503" s="12" t="s">
        <v>14</v>
      </c>
      <c r="E2503" s="12" t="s">
        <v>3258</v>
      </c>
      <c r="F2503" s="12" t="s">
        <v>14340</v>
      </c>
      <c r="G2503" s="12" t="s">
        <v>14341</v>
      </c>
      <c r="H2503" s="12" t="s">
        <v>14346</v>
      </c>
      <c r="I2503" s="12" t="s">
        <v>14347</v>
      </c>
      <c r="J2503" s="12" t="s">
        <v>4553</v>
      </c>
      <c r="K2503" s="12" t="s">
        <v>4547</v>
      </c>
      <c r="L2503" s="12" t="s">
        <v>14348</v>
      </c>
      <c r="M2503" s="12" t="s">
        <v>14349</v>
      </c>
      <c r="N2503" s="12">
        <v>120</v>
      </c>
      <c r="O2503" s="12"/>
      <c r="P2503" s="12">
        <f t="shared" si="39"/>
        <v>120</v>
      </c>
      <c r="Q2503" s="12" t="s">
        <v>31</v>
      </c>
      <c r="R2503" s="12" t="s">
        <v>21</v>
      </c>
      <c r="S2503" s="12"/>
    </row>
    <row r="2504" s="1" customFormat="1" ht="15" customHeight="1" spans="1:19">
      <c r="A2504" s="12">
        <v>2507</v>
      </c>
      <c r="B2504" s="12" t="s">
        <v>3318</v>
      </c>
      <c r="C2504" s="14" t="s">
        <v>370</v>
      </c>
      <c r="D2504" s="12" t="s">
        <v>14</v>
      </c>
      <c r="E2504" s="12" t="s">
        <v>3258</v>
      </c>
      <c r="F2504" s="12" t="s">
        <v>14340</v>
      </c>
      <c r="G2504" s="12" t="s">
        <v>14341</v>
      </c>
      <c r="H2504" s="12" t="s">
        <v>14350</v>
      </c>
      <c r="I2504" s="12" t="s">
        <v>14351</v>
      </c>
      <c r="J2504" s="12" t="s">
        <v>4703</v>
      </c>
      <c r="K2504" s="12" t="s">
        <v>4547</v>
      </c>
      <c r="L2504" s="12" t="s">
        <v>14352</v>
      </c>
      <c r="M2504" s="12" t="s">
        <v>14353</v>
      </c>
      <c r="N2504" s="12"/>
      <c r="O2504" s="12">
        <v>120</v>
      </c>
      <c r="P2504" s="12">
        <f t="shared" si="39"/>
        <v>120</v>
      </c>
      <c r="Q2504" s="12" t="s">
        <v>27</v>
      </c>
      <c r="R2504" s="12" t="s">
        <v>28</v>
      </c>
      <c r="S2504" s="12"/>
    </row>
    <row r="2505" s="1" customFormat="1" ht="15" customHeight="1" spans="1:19">
      <c r="A2505" s="12">
        <v>2508</v>
      </c>
      <c r="B2505" s="12" t="s">
        <v>3319</v>
      </c>
      <c r="C2505" s="14" t="s">
        <v>1097</v>
      </c>
      <c r="D2505" s="12" t="s">
        <v>24</v>
      </c>
      <c r="E2505" s="12" t="s">
        <v>3258</v>
      </c>
      <c r="F2505" s="12" t="s">
        <v>14340</v>
      </c>
      <c r="G2505" s="12" t="s">
        <v>14341</v>
      </c>
      <c r="H2505" s="12" t="s">
        <v>14354</v>
      </c>
      <c r="I2505" s="12" t="s">
        <v>14355</v>
      </c>
      <c r="J2505" s="12" t="s">
        <v>4575</v>
      </c>
      <c r="K2505" s="12" t="s">
        <v>4547</v>
      </c>
      <c r="L2505" s="12" t="s">
        <v>14356</v>
      </c>
      <c r="M2505" s="12" t="s">
        <v>14357</v>
      </c>
      <c r="N2505" s="12"/>
      <c r="O2505" s="12">
        <v>120</v>
      </c>
      <c r="P2505" s="12">
        <f t="shared" si="39"/>
        <v>120</v>
      </c>
      <c r="Q2505" s="12" t="s">
        <v>27</v>
      </c>
      <c r="R2505" s="12" t="s">
        <v>28</v>
      </c>
      <c r="S2505" s="12"/>
    </row>
    <row r="2506" s="1" customFormat="1" ht="15" customHeight="1" spans="1:19">
      <c r="A2506" s="12">
        <v>2509</v>
      </c>
      <c r="B2506" s="12" t="s">
        <v>3321</v>
      </c>
      <c r="C2506" s="14" t="s">
        <v>2356</v>
      </c>
      <c r="D2506" s="12" t="s">
        <v>24</v>
      </c>
      <c r="E2506" s="12" t="s">
        <v>3258</v>
      </c>
      <c r="F2506" s="12" t="s">
        <v>14340</v>
      </c>
      <c r="G2506" s="12" t="s">
        <v>14341</v>
      </c>
      <c r="H2506" s="12" t="s">
        <v>14358</v>
      </c>
      <c r="I2506" s="12" t="s">
        <v>14359</v>
      </c>
      <c r="J2506" s="12" t="s">
        <v>4703</v>
      </c>
      <c r="K2506" s="12" t="s">
        <v>4547</v>
      </c>
      <c r="L2506" s="12" t="s">
        <v>14360</v>
      </c>
      <c r="M2506" s="12" t="s">
        <v>14361</v>
      </c>
      <c r="N2506" s="12">
        <v>120</v>
      </c>
      <c r="O2506" s="12">
        <v>120</v>
      </c>
      <c r="P2506" s="12">
        <f t="shared" si="39"/>
        <v>240</v>
      </c>
      <c r="Q2506" s="12" t="s">
        <v>31</v>
      </c>
      <c r="R2506" s="12" t="s">
        <v>21</v>
      </c>
      <c r="S2506" s="12"/>
    </row>
    <row r="2507" s="1" customFormat="1" ht="15" customHeight="1" spans="1:19">
      <c r="A2507" s="12">
        <v>2510</v>
      </c>
      <c r="B2507" s="12" t="s">
        <v>3322</v>
      </c>
      <c r="C2507" s="14" t="s">
        <v>1784</v>
      </c>
      <c r="D2507" s="12" t="s">
        <v>24</v>
      </c>
      <c r="E2507" s="12" t="s">
        <v>3258</v>
      </c>
      <c r="F2507" s="12" t="s">
        <v>14340</v>
      </c>
      <c r="G2507" s="12" t="s">
        <v>14362</v>
      </c>
      <c r="H2507" s="12" t="s">
        <v>14363</v>
      </c>
      <c r="I2507" s="12" t="s">
        <v>14364</v>
      </c>
      <c r="J2507" s="12" t="s">
        <v>4546</v>
      </c>
      <c r="K2507" s="12" t="s">
        <v>4547</v>
      </c>
      <c r="L2507" s="12" t="s">
        <v>14365</v>
      </c>
      <c r="M2507" s="12" t="s">
        <v>14366</v>
      </c>
      <c r="N2507" s="12"/>
      <c r="O2507" s="12">
        <v>120</v>
      </c>
      <c r="P2507" s="12">
        <f t="shared" si="39"/>
        <v>120</v>
      </c>
      <c r="Q2507" s="12" t="s">
        <v>27</v>
      </c>
      <c r="R2507" s="12" t="s">
        <v>28</v>
      </c>
      <c r="S2507" s="12"/>
    </row>
    <row r="2508" s="1" customFormat="1" ht="15" customHeight="1" spans="1:19">
      <c r="A2508" s="12">
        <v>2511</v>
      </c>
      <c r="B2508" s="12" t="s">
        <v>3323</v>
      </c>
      <c r="C2508" s="14" t="s">
        <v>144</v>
      </c>
      <c r="D2508" s="12" t="s">
        <v>24</v>
      </c>
      <c r="E2508" s="12" t="s">
        <v>3258</v>
      </c>
      <c r="F2508" s="12" t="s">
        <v>14340</v>
      </c>
      <c r="G2508" s="12" t="s">
        <v>14341</v>
      </c>
      <c r="H2508" s="12" t="s">
        <v>14367</v>
      </c>
      <c r="I2508" s="12" t="s">
        <v>14368</v>
      </c>
      <c r="J2508" s="12" t="s">
        <v>4546</v>
      </c>
      <c r="K2508" s="12" t="s">
        <v>4547</v>
      </c>
      <c r="L2508" s="12" t="s">
        <v>14369</v>
      </c>
      <c r="M2508" s="12" t="s">
        <v>14370</v>
      </c>
      <c r="N2508" s="12"/>
      <c r="O2508" s="12">
        <v>120</v>
      </c>
      <c r="P2508" s="12">
        <f t="shared" si="39"/>
        <v>120</v>
      </c>
      <c r="Q2508" s="12" t="s">
        <v>20</v>
      </c>
      <c r="R2508" s="12" t="s">
        <v>41</v>
      </c>
      <c r="S2508" s="12"/>
    </row>
    <row r="2509" s="1" customFormat="1" ht="15" customHeight="1" spans="1:19">
      <c r="A2509" s="12">
        <v>2512</v>
      </c>
      <c r="B2509" s="12" t="s">
        <v>2886</v>
      </c>
      <c r="C2509" s="14" t="s">
        <v>1529</v>
      </c>
      <c r="D2509" s="12" t="s">
        <v>24</v>
      </c>
      <c r="E2509" s="12" t="s">
        <v>3258</v>
      </c>
      <c r="F2509" s="12" t="s">
        <v>14340</v>
      </c>
      <c r="G2509" s="12" t="s">
        <v>14371</v>
      </c>
      <c r="H2509" s="12" t="s">
        <v>14371</v>
      </c>
      <c r="I2509" s="12" t="s">
        <v>14372</v>
      </c>
      <c r="J2509" s="12" t="s">
        <v>4575</v>
      </c>
      <c r="K2509" s="12" t="s">
        <v>4547</v>
      </c>
      <c r="L2509" s="12" t="s">
        <v>14373</v>
      </c>
      <c r="M2509" s="12" t="s">
        <v>14374</v>
      </c>
      <c r="N2509" s="12"/>
      <c r="O2509" s="12">
        <v>120</v>
      </c>
      <c r="P2509" s="12">
        <f t="shared" si="39"/>
        <v>120</v>
      </c>
      <c r="Q2509" s="12" t="s">
        <v>34</v>
      </c>
      <c r="R2509" s="12" t="s">
        <v>41</v>
      </c>
      <c r="S2509" s="12"/>
    </row>
    <row r="2510" s="1" customFormat="1" ht="15" customHeight="1" spans="1:19">
      <c r="A2510" s="12">
        <v>2513</v>
      </c>
      <c r="B2510" s="12" t="s">
        <v>3324</v>
      </c>
      <c r="C2510" s="14" t="s">
        <v>205</v>
      </c>
      <c r="D2510" s="12" t="s">
        <v>24</v>
      </c>
      <c r="E2510" s="12" t="s">
        <v>3258</v>
      </c>
      <c r="F2510" s="12" t="s">
        <v>14340</v>
      </c>
      <c r="G2510" s="12" t="s">
        <v>14375</v>
      </c>
      <c r="H2510" s="12" t="s">
        <v>14376</v>
      </c>
      <c r="I2510" s="12" t="s">
        <v>14377</v>
      </c>
      <c r="J2510" s="12" t="s">
        <v>14</v>
      </c>
      <c r="K2510" s="12" t="s">
        <v>4547</v>
      </c>
      <c r="L2510" s="12" t="s">
        <v>14378</v>
      </c>
      <c r="M2510" s="12" t="s">
        <v>14379</v>
      </c>
      <c r="N2510" s="12"/>
      <c r="O2510" s="12">
        <v>120</v>
      </c>
      <c r="P2510" s="12">
        <f t="shared" si="39"/>
        <v>120</v>
      </c>
      <c r="Q2510" s="12" t="s">
        <v>27</v>
      </c>
      <c r="R2510" s="12" t="s">
        <v>41</v>
      </c>
      <c r="S2510" s="12"/>
    </row>
    <row r="2511" s="1" customFormat="1" ht="15" customHeight="1" spans="1:19">
      <c r="A2511" s="12">
        <v>2514</v>
      </c>
      <c r="B2511" s="12" t="s">
        <v>3325</v>
      </c>
      <c r="C2511" s="14" t="s">
        <v>1198</v>
      </c>
      <c r="D2511" s="12" t="s">
        <v>24</v>
      </c>
      <c r="E2511" s="12" t="s">
        <v>3258</v>
      </c>
      <c r="F2511" s="12" t="s">
        <v>14340</v>
      </c>
      <c r="G2511" s="12" t="s">
        <v>14341</v>
      </c>
      <c r="H2511" s="12" t="s">
        <v>14380</v>
      </c>
      <c r="I2511" s="12" t="s">
        <v>14381</v>
      </c>
      <c r="J2511" s="12" t="s">
        <v>4703</v>
      </c>
      <c r="K2511" s="12" t="s">
        <v>4547</v>
      </c>
      <c r="L2511" s="12" t="s">
        <v>14356</v>
      </c>
      <c r="M2511" s="12" t="s">
        <v>14382</v>
      </c>
      <c r="N2511" s="12"/>
      <c r="O2511" s="12">
        <v>120</v>
      </c>
      <c r="P2511" s="12">
        <f t="shared" si="39"/>
        <v>120</v>
      </c>
      <c r="Q2511" s="12" t="s">
        <v>27</v>
      </c>
      <c r="R2511" s="12" t="s">
        <v>28</v>
      </c>
      <c r="S2511" s="12"/>
    </row>
    <row r="2512" s="1" customFormat="1" ht="15" customHeight="1" spans="1:19">
      <c r="A2512" s="12">
        <v>2515</v>
      </c>
      <c r="B2512" s="12" t="s">
        <v>3326</v>
      </c>
      <c r="C2512" s="14" t="s">
        <v>3327</v>
      </c>
      <c r="D2512" s="12" t="s">
        <v>14</v>
      </c>
      <c r="E2512" s="12" t="s">
        <v>3258</v>
      </c>
      <c r="F2512" s="12" t="s">
        <v>14340</v>
      </c>
      <c r="G2512" s="12" t="s">
        <v>14383</v>
      </c>
      <c r="H2512" s="12" t="s">
        <v>14383</v>
      </c>
      <c r="I2512" s="12" t="s">
        <v>14384</v>
      </c>
      <c r="J2512" s="12" t="s">
        <v>4575</v>
      </c>
      <c r="K2512" s="12" t="s">
        <v>4547</v>
      </c>
      <c r="L2512" s="12" t="s">
        <v>14385</v>
      </c>
      <c r="M2512" s="12" t="s">
        <v>14386</v>
      </c>
      <c r="N2512" s="12"/>
      <c r="O2512" s="12">
        <v>120</v>
      </c>
      <c r="P2512" s="12">
        <f t="shared" si="39"/>
        <v>120</v>
      </c>
      <c r="Q2512" s="12" t="s">
        <v>27</v>
      </c>
      <c r="R2512" s="12" t="s">
        <v>41</v>
      </c>
      <c r="S2512" s="12"/>
    </row>
    <row r="2513" s="1" customFormat="1" ht="15" customHeight="1" spans="1:19">
      <c r="A2513" s="12">
        <v>2516</v>
      </c>
      <c r="B2513" s="12" t="s">
        <v>3328</v>
      </c>
      <c r="C2513" s="14" t="s">
        <v>1047</v>
      </c>
      <c r="D2513" s="12" t="s">
        <v>24</v>
      </c>
      <c r="E2513" s="12" t="s">
        <v>3258</v>
      </c>
      <c r="F2513" s="12" t="s">
        <v>14340</v>
      </c>
      <c r="G2513" s="12" t="s">
        <v>14387</v>
      </c>
      <c r="H2513" s="12" t="s">
        <v>14387</v>
      </c>
      <c r="I2513" s="12" t="s">
        <v>14388</v>
      </c>
      <c r="J2513" s="12" t="s">
        <v>4553</v>
      </c>
      <c r="K2513" s="12" t="s">
        <v>4547</v>
      </c>
      <c r="L2513" s="12" t="s">
        <v>14389</v>
      </c>
      <c r="M2513" s="12" t="s">
        <v>14390</v>
      </c>
      <c r="N2513" s="12">
        <v>120</v>
      </c>
      <c r="O2513" s="12"/>
      <c r="P2513" s="12">
        <f t="shared" si="39"/>
        <v>120</v>
      </c>
      <c r="Q2513" s="12" t="s">
        <v>20</v>
      </c>
      <c r="R2513" s="12" t="s">
        <v>21</v>
      </c>
      <c r="S2513" s="12"/>
    </row>
    <row r="2514" s="1" customFormat="1" ht="15" customHeight="1" spans="1:19">
      <c r="A2514" s="12">
        <v>2517</v>
      </c>
      <c r="B2514" s="12" t="s">
        <v>3329</v>
      </c>
      <c r="C2514" s="14" t="s">
        <v>2701</v>
      </c>
      <c r="D2514" s="12" t="s">
        <v>14</v>
      </c>
      <c r="E2514" s="12" t="s">
        <v>3258</v>
      </c>
      <c r="F2514" s="12" t="s">
        <v>14340</v>
      </c>
      <c r="G2514" s="12" t="s">
        <v>14341</v>
      </c>
      <c r="H2514" s="12" t="s">
        <v>14391</v>
      </c>
      <c r="I2514" s="12" t="s">
        <v>14392</v>
      </c>
      <c r="J2514" s="12" t="s">
        <v>4553</v>
      </c>
      <c r="K2514" s="12" t="s">
        <v>4547</v>
      </c>
      <c r="L2514" s="12" t="s">
        <v>14393</v>
      </c>
      <c r="M2514" s="12" t="s">
        <v>14394</v>
      </c>
      <c r="N2514" s="12"/>
      <c r="O2514" s="12">
        <v>120</v>
      </c>
      <c r="P2514" s="12">
        <f t="shared" si="39"/>
        <v>120</v>
      </c>
      <c r="Q2514" s="12" t="s">
        <v>27</v>
      </c>
      <c r="R2514" s="12" t="s">
        <v>28</v>
      </c>
      <c r="S2514" s="12"/>
    </row>
    <row r="2515" s="1" customFormat="1" ht="15" customHeight="1" spans="1:19">
      <c r="A2515" s="12">
        <v>2518</v>
      </c>
      <c r="B2515" s="12" t="s">
        <v>3332</v>
      </c>
      <c r="C2515" s="14" t="s">
        <v>3333</v>
      </c>
      <c r="D2515" s="12" t="s">
        <v>14</v>
      </c>
      <c r="E2515" s="12" t="s">
        <v>3258</v>
      </c>
      <c r="F2515" s="12" t="s">
        <v>14340</v>
      </c>
      <c r="G2515" s="12" t="s">
        <v>14395</v>
      </c>
      <c r="H2515" s="12" t="s">
        <v>14395</v>
      </c>
      <c r="I2515" s="12" t="s">
        <v>14396</v>
      </c>
      <c r="J2515" s="12" t="s">
        <v>4553</v>
      </c>
      <c r="K2515" s="12" t="s">
        <v>4547</v>
      </c>
      <c r="L2515" s="12" t="s">
        <v>14397</v>
      </c>
      <c r="M2515" s="12" t="s">
        <v>14398</v>
      </c>
      <c r="N2515" s="12">
        <v>120</v>
      </c>
      <c r="O2515" s="12">
        <v>120</v>
      </c>
      <c r="P2515" s="12">
        <f t="shared" si="39"/>
        <v>240</v>
      </c>
      <c r="Q2515" s="12" t="s">
        <v>20</v>
      </c>
      <c r="R2515" s="12" t="s">
        <v>21</v>
      </c>
      <c r="S2515" s="12"/>
    </row>
    <row r="2516" s="1" customFormat="1" ht="15" customHeight="1" spans="1:19">
      <c r="A2516" s="12">
        <v>2519</v>
      </c>
      <c r="B2516" s="12" t="s">
        <v>3334</v>
      </c>
      <c r="C2516" s="14" t="s">
        <v>3014</v>
      </c>
      <c r="D2516" s="12" t="s">
        <v>14</v>
      </c>
      <c r="E2516" s="12" t="s">
        <v>3258</v>
      </c>
      <c r="F2516" s="12" t="s">
        <v>14340</v>
      </c>
      <c r="G2516" s="12" t="s">
        <v>14399</v>
      </c>
      <c r="H2516" s="12" t="s">
        <v>14400</v>
      </c>
      <c r="I2516" s="12" t="s">
        <v>14401</v>
      </c>
      <c r="J2516" s="12" t="s">
        <v>4553</v>
      </c>
      <c r="K2516" s="12"/>
      <c r="L2516" s="12" t="s">
        <v>14402</v>
      </c>
      <c r="M2516" s="12" t="s">
        <v>14403</v>
      </c>
      <c r="N2516" s="12">
        <v>120</v>
      </c>
      <c r="O2516" s="12"/>
      <c r="P2516" s="12">
        <f t="shared" si="39"/>
        <v>120</v>
      </c>
      <c r="Q2516" s="12" t="s">
        <v>20</v>
      </c>
      <c r="R2516" s="12" t="s">
        <v>17</v>
      </c>
      <c r="S2516" s="12"/>
    </row>
    <row r="2517" s="1" customFormat="1" ht="15" customHeight="1" spans="1:19">
      <c r="A2517" s="12">
        <v>2520</v>
      </c>
      <c r="B2517" s="12" t="s">
        <v>3335</v>
      </c>
      <c r="C2517" s="14" t="s">
        <v>600</v>
      </c>
      <c r="D2517" s="12" t="s">
        <v>14</v>
      </c>
      <c r="E2517" s="12" t="s">
        <v>3258</v>
      </c>
      <c r="F2517" s="12" t="s">
        <v>14340</v>
      </c>
      <c r="G2517" s="12" t="s">
        <v>14404</v>
      </c>
      <c r="H2517" s="12" t="s">
        <v>14404</v>
      </c>
      <c r="I2517" s="12" t="s">
        <v>14405</v>
      </c>
      <c r="J2517" s="12" t="s">
        <v>4575</v>
      </c>
      <c r="K2517" s="12" t="s">
        <v>4547</v>
      </c>
      <c r="L2517" s="12" t="s">
        <v>14406</v>
      </c>
      <c r="M2517" s="12" t="s">
        <v>14407</v>
      </c>
      <c r="N2517" s="12"/>
      <c r="O2517" s="12">
        <v>120</v>
      </c>
      <c r="P2517" s="12">
        <f t="shared" si="39"/>
        <v>120</v>
      </c>
      <c r="Q2517" s="12" t="s">
        <v>27</v>
      </c>
      <c r="R2517" s="12" t="s">
        <v>41</v>
      </c>
      <c r="S2517" s="12"/>
    </row>
    <row r="2518" s="1" customFormat="1" ht="15" customHeight="1" spans="1:19">
      <c r="A2518" s="12">
        <v>2521</v>
      </c>
      <c r="B2518" s="12" t="s">
        <v>3336</v>
      </c>
      <c r="C2518" s="14" t="s">
        <v>552</v>
      </c>
      <c r="D2518" s="12" t="s">
        <v>24</v>
      </c>
      <c r="E2518" s="12" t="s">
        <v>3258</v>
      </c>
      <c r="F2518" s="12" t="s">
        <v>14340</v>
      </c>
      <c r="G2518" s="12" t="s">
        <v>14341</v>
      </c>
      <c r="H2518" s="12" t="s">
        <v>14408</v>
      </c>
      <c r="I2518" s="12" t="s">
        <v>14409</v>
      </c>
      <c r="J2518" s="12" t="s">
        <v>4575</v>
      </c>
      <c r="K2518" s="12" t="s">
        <v>4547</v>
      </c>
      <c r="L2518" s="12" t="s">
        <v>14410</v>
      </c>
      <c r="M2518" s="12" t="s">
        <v>14411</v>
      </c>
      <c r="N2518" s="12">
        <v>120</v>
      </c>
      <c r="O2518" s="12"/>
      <c r="P2518" s="12">
        <f t="shared" si="39"/>
        <v>120</v>
      </c>
      <c r="Q2518" s="12" t="s">
        <v>183</v>
      </c>
      <c r="R2518" s="12" t="s">
        <v>21</v>
      </c>
      <c r="S2518" s="12"/>
    </row>
    <row r="2519" s="1" customFormat="1" ht="15" customHeight="1" spans="1:19">
      <c r="A2519" s="12">
        <v>2522</v>
      </c>
      <c r="B2519" s="12" t="s">
        <v>3337</v>
      </c>
      <c r="C2519" s="14" t="s">
        <v>2348</v>
      </c>
      <c r="D2519" s="12" t="s">
        <v>14</v>
      </c>
      <c r="E2519" s="12" t="s">
        <v>3258</v>
      </c>
      <c r="F2519" s="12" t="s">
        <v>14340</v>
      </c>
      <c r="G2519" s="12" t="s">
        <v>14399</v>
      </c>
      <c r="H2519" s="12" t="s">
        <v>14412</v>
      </c>
      <c r="I2519" s="12" t="s">
        <v>14413</v>
      </c>
      <c r="J2519" s="12" t="s">
        <v>4758</v>
      </c>
      <c r="K2519" s="12" t="s">
        <v>4547</v>
      </c>
      <c r="L2519" s="12" t="s">
        <v>14414</v>
      </c>
      <c r="M2519" s="12" t="s">
        <v>14415</v>
      </c>
      <c r="N2519" s="12">
        <v>120</v>
      </c>
      <c r="O2519" s="12">
        <v>120</v>
      </c>
      <c r="P2519" s="12">
        <f t="shared" si="39"/>
        <v>240</v>
      </c>
      <c r="Q2519" s="12" t="s">
        <v>20</v>
      </c>
      <c r="R2519" s="12" t="s">
        <v>21</v>
      </c>
      <c r="S2519" s="12"/>
    </row>
    <row r="2520" s="1" customFormat="1" ht="15" customHeight="1" spans="1:19">
      <c r="A2520" s="12">
        <v>2523</v>
      </c>
      <c r="B2520" s="12" t="s">
        <v>3338</v>
      </c>
      <c r="C2520" s="14" t="s">
        <v>1831</v>
      </c>
      <c r="D2520" s="12" t="s">
        <v>14</v>
      </c>
      <c r="E2520" s="12" t="s">
        <v>3258</v>
      </c>
      <c r="F2520" s="12" t="s">
        <v>14340</v>
      </c>
      <c r="G2520" s="12" t="s">
        <v>14416</v>
      </c>
      <c r="H2520" s="12" t="s">
        <v>14417</v>
      </c>
      <c r="I2520" s="12" t="s">
        <v>14418</v>
      </c>
      <c r="J2520" s="12" t="s">
        <v>4553</v>
      </c>
      <c r="K2520" s="12" t="s">
        <v>4547</v>
      </c>
      <c r="L2520" s="12" t="s">
        <v>14419</v>
      </c>
      <c r="M2520" s="12" t="s">
        <v>14420</v>
      </c>
      <c r="N2520" s="12">
        <v>120</v>
      </c>
      <c r="O2520" s="12">
        <v>120</v>
      </c>
      <c r="P2520" s="12">
        <f t="shared" si="39"/>
        <v>240</v>
      </c>
      <c r="Q2520" s="12" t="s">
        <v>20</v>
      </c>
      <c r="R2520" s="12" t="s">
        <v>17</v>
      </c>
      <c r="S2520" s="12"/>
    </row>
    <row r="2521" s="1" customFormat="1" ht="15" customHeight="1" spans="1:19">
      <c r="A2521" s="12">
        <v>2524</v>
      </c>
      <c r="B2521" s="12" t="s">
        <v>3339</v>
      </c>
      <c r="C2521" s="14" t="s">
        <v>1082</v>
      </c>
      <c r="D2521" s="12" t="s">
        <v>14</v>
      </c>
      <c r="E2521" s="12" t="s">
        <v>3258</v>
      </c>
      <c r="F2521" s="12" t="s">
        <v>14340</v>
      </c>
      <c r="G2521" s="12" t="s">
        <v>14341</v>
      </c>
      <c r="H2521" s="12" t="s">
        <v>14421</v>
      </c>
      <c r="I2521" s="12" t="s">
        <v>14422</v>
      </c>
      <c r="J2521" s="12" t="s">
        <v>4634</v>
      </c>
      <c r="K2521" s="12" t="s">
        <v>4547</v>
      </c>
      <c r="L2521" s="12" t="s">
        <v>14423</v>
      </c>
      <c r="M2521" s="12" t="s">
        <v>14424</v>
      </c>
      <c r="N2521" s="12"/>
      <c r="O2521" s="12">
        <v>120</v>
      </c>
      <c r="P2521" s="12">
        <f t="shared" si="39"/>
        <v>120</v>
      </c>
      <c r="Q2521" s="12" t="s">
        <v>183</v>
      </c>
      <c r="R2521" s="12" t="s">
        <v>41</v>
      </c>
      <c r="S2521" s="12"/>
    </row>
    <row r="2522" s="1" customFormat="1" ht="15" customHeight="1" spans="1:19">
      <c r="A2522" s="12">
        <v>2525</v>
      </c>
      <c r="B2522" s="12" t="s">
        <v>3340</v>
      </c>
      <c r="C2522" s="14" t="s">
        <v>229</v>
      </c>
      <c r="D2522" s="12" t="s">
        <v>24</v>
      </c>
      <c r="E2522" s="12" t="s">
        <v>3258</v>
      </c>
      <c r="F2522" s="12" t="s">
        <v>14340</v>
      </c>
      <c r="G2522" s="12" t="s">
        <v>14341</v>
      </c>
      <c r="H2522" s="12" t="s">
        <v>14341</v>
      </c>
      <c r="I2522" s="12" t="s">
        <v>14425</v>
      </c>
      <c r="J2522" s="12" t="s">
        <v>14</v>
      </c>
      <c r="K2522" s="12" t="s">
        <v>4547</v>
      </c>
      <c r="L2522" s="12" t="s">
        <v>14426</v>
      </c>
      <c r="M2522" s="12" t="s">
        <v>14427</v>
      </c>
      <c r="N2522" s="12"/>
      <c r="O2522" s="12">
        <v>120</v>
      </c>
      <c r="P2522" s="12">
        <f t="shared" si="39"/>
        <v>120</v>
      </c>
      <c r="Q2522" s="12" t="s">
        <v>27</v>
      </c>
      <c r="R2522" s="12" t="s">
        <v>41</v>
      </c>
      <c r="S2522" s="12"/>
    </row>
    <row r="2523" s="1" customFormat="1" ht="15" customHeight="1" spans="1:19">
      <c r="A2523" s="12">
        <v>2526</v>
      </c>
      <c r="B2523" s="12" t="s">
        <v>3341</v>
      </c>
      <c r="C2523" s="14" t="s">
        <v>2451</v>
      </c>
      <c r="D2523" s="12" t="s">
        <v>24</v>
      </c>
      <c r="E2523" s="12" t="s">
        <v>3258</v>
      </c>
      <c r="F2523" s="12" t="s">
        <v>14340</v>
      </c>
      <c r="G2523" s="12" t="s">
        <v>14341</v>
      </c>
      <c r="H2523" s="12" t="s">
        <v>14341</v>
      </c>
      <c r="I2523" s="12" t="s">
        <v>14428</v>
      </c>
      <c r="J2523" s="12" t="s">
        <v>4575</v>
      </c>
      <c r="K2523" s="12" t="s">
        <v>4547</v>
      </c>
      <c r="L2523" s="12" t="s">
        <v>14429</v>
      </c>
      <c r="M2523" s="12" t="s">
        <v>14430</v>
      </c>
      <c r="N2523" s="12"/>
      <c r="O2523" s="12">
        <v>120</v>
      </c>
      <c r="P2523" s="12">
        <f t="shared" si="39"/>
        <v>120</v>
      </c>
      <c r="Q2523" s="12" t="s">
        <v>16</v>
      </c>
      <c r="R2523" s="12" t="s">
        <v>28</v>
      </c>
      <c r="S2523" s="12"/>
    </row>
    <row r="2524" s="1" customFormat="1" ht="15" customHeight="1" spans="1:19">
      <c r="A2524" s="12">
        <v>2527</v>
      </c>
      <c r="B2524" s="12" t="s">
        <v>3010</v>
      </c>
      <c r="C2524" s="14" t="s">
        <v>3342</v>
      </c>
      <c r="D2524" s="12" t="s">
        <v>24</v>
      </c>
      <c r="E2524" s="12" t="s">
        <v>3258</v>
      </c>
      <c r="F2524" s="12" t="s">
        <v>14340</v>
      </c>
      <c r="G2524" s="12" t="s">
        <v>14431</v>
      </c>
      <c r="H2524" s="12" t="s">
        <v>14341</v>
      </c>
      <c r="I2524" s="12" t="s">
        <v>14432</v>
      </c>
      <c r="J2524" s="12" t="s">
        <v>4575</v>
      </c>
      <c r="K2524" s="12" t="s">
        <v>4547</v>
      </c>
      <c r="L2524" s="12" t="s">
        <v>14433</v>
      </c>
      <c r="M2524" s="12" t="s">
        <v>14434</v>
      </c>
      <c r="N2524" s="12">
        <v>120</v>
      </c>
      <c r="O2524" s="12"/>
      <c r="P2524" s="12">
        <f t="shared" si="39"/>
        <v>120</v>
      </c>
      <c r="Q2524" s="12" t="s">
        <v>27</v>
      </c>
      <c r="R2524" s="12" t="s">
        <v>17</v>
      </c>
      <c r="S2524" s="12"/>
    </row>
    <row r="2525" s="1" customFormat="1" ht="15" customHeight="1" spans="1:19">
      <c r="A2525" s="12">
        <v>2528</v>
      </c>
      <c r="B2525" s="12" t="s">
        <v>3343</v>
      </c>
      <c r="C2525" s="14" t="s">
        <v>481</v>
      </c>
      <c r="D2525" s="12" t="s">
        <v>14</v>
      </c>
      <c r="E2525" s="12" t="s">
        <v>3258</v>
      </c>
      <c r="F2525" s="12" t="s">
        <v>14340</v>
      </c>
      <c r="G2525" s="12" t="s">
        <v>5521</v>
      </c>
      <c r="H2525" s="12" t="s">
        <v>14341</v>
      </c>
      <c r="I2525" s="12" t="s">
        <v>14435</v>
      </c>
      <c r="J2525" s="12"/>
      <c r="K2525" s="12" t="s">
        <v>4547</v>
      </c>
      <c r="L2525" s="12" t="s">
        <v>14436</v>
      </c>
      <c r="M2525" s="12" t="s">
        <v>14437</v>
      </c>
      <c r="N2525" s="12">
        <v>120</v>
      </c>
      <c r="O2525" s="12">
        <v>120</v>
      </c>
      <c r="P2525" s="12">
        <f t="shared" si="39"/>
        <v>240</v>
      </c>
      <c r="Q2525" s="12" t="s">
        <v>27</v>
      </c>
      <c r="R2525" s="12" t="s">
        <v>17</v>
      </c>
      <c r="S2525" s="12"/>
    </row>
    <row r="2526" s="1" customFormat="1" ht="15" customHeight="1" spans="1:19">
      <c r="A2526" s="12">
        <v>2529</v>
      </c>
      <c r="B2526" s="12" t="s">
        <v>4407</v>
      </c>
      <c r="C2526" s="14" t="s">
        <v>1212</v>
      </c>
      <c r="D2526" s="12" t="s">
        <v>14</v>
      </c>
      <c r="E2526" s="12" t="s">
        <v>3258</v>
      </c>
      <c r="F2526" s="12" t="s">
        <v>14340</v>
      </c>
      <c r="G2526" s="12" t="s">
        <v>14341</v>
      </c>
      <c r="H2526" s="12" t="s">
        <v>14341</v>
      </c>
      <c r="I2526" s="12" t="s">
        <v>14438</v>
      </c>
      <c r="J2526" s="12" t="s">
        <v>4703</v>
      </c>
      <c r="K2526" s="12" t="s">
        <v>4547</v>
      </c>
      <c r="L2526" s="12" t="s">
        <v>14439</v>
      </c>
      <c r="M2526" s="12" t="s">
        <v>14440</v>
      </c>
      <c r="N2526" s="12">
        <v>120</v>
      </c>
      <c r="O2526" s="12">
        <v>120</v>
      </c>
      <c r="P2526" s="12">
        <f t="shared" si="39"/>
        <v>240</v>
      </c>
      <c r="Q2526" s="12" t="s">
        <v>27</v>
      </c>
      <c r="R2526" s="12" t="s">
        <v>21</v>
      </c>
      <c r="S2526" s="12"/>
    </row>
    <row r="2527" s="1" customFormat="1" ht="15" customHeight="1" spans="1:19">
      <c r="A2527" s="12">
        <v>2530</v>
      </c>
      <c r="B2527" s="12" t="s">
        <v>4408</v>
      </c>
      <c r="C2527" s="14" t="s">
        <v>36</v>
      </c>
      <c r="D2527" s="12" t="s">
        <v>24</v>
      </c>
      <c r="E2527" s="12" t="s">
        <v>3258</v>
      </c>
      <c r="F2527" s="12" t="s">
        <v>14340</v>
      </c>
      <c r="G2527" s="12" t="s">
        <v>14341</v>
      </c>
      <c r="H2527" s="12" t="s">
        <v>14341</v>
      </c>
      <c r="I2527" s="12" t="s">
        <v>14441</v>
      </c>
      <c r="J2527" s="12" t="s">
        <v>4575</v>
      </c>
      <c r="K2527" s="12" t="s">
        <v>4547</v>
      </c>
      <c r="L2527" s="12" t="s">
        <v>14442</v>
      </c>
      <c r="M2527" s="12" t="s">
        <v>14443</v>
      </c>
      <c r="N2527" s="12">
        <v>120</v>
      </c>
      <c r="O2527" s="12">
        <v>120</v>
      </c>
      <c r="P2527" s="12">
        <f t="shared" si="39"/>
        <v>240</v>
      </c>
      <c r="Q2527" s="12" t="s">
        <v>27</v>
      </c>
      <c r="R2527" s="12" t="s">
        <v>17</v>
      </c>
      <c r="S2527" s="12"/>
    </row>
    <row r="2528" s="1" customFormat="1" ht="15" customHeight="1" spans="1:19">
      <c r="A2528" s="12">
        <v>2531</v>
      </c>
      <c r="B2528" s="12" t="s">
        <v>4409</v>
      </c>
      <c r="C2528" s="14" t="s">
        <v>389</v>
      </c>
      <c r="D2528" s="12" t="s">
        <v>14</v>
      </c>
      <c r="E2528" s="12" t="s">
        <v>3258</v>
      </c>
      <c r="F2528" s="12" t="s">
        <v>14340</v>
      </c>
      <c r="G2528" s="12" t="s">
        <v>14341</v>
      </c>
      <c r="H2528" s="12" t="s">
        <v>14341</v>
      </c>
      <c r="I2528" s="12" t="s">
        <v>14444</v>
      </c>
      <c r="J2528" s="12" t="s">
        <v>14</v>
      </c>
      <c r="K2528" s="12" t="s">
        <v>4547</v>
      </c>
      <c r="L2528" s="12" t="s">
        <v>14445</v>
      </c>
      <c r="M2528" s="12" t="s">
        <v>14446</v>
      </c>
      <c r="N2528" s="12"/>
      <c r="O2528" s="12">
        <v>120</v>
      </c>
      <c r="P2528" s="12">
        <f t="shared" si="39"/>
        <v>120</v>
      </c>
      <c r="Q2528" s="12" t="s">
        <v>27</v>
      </c>
      <c r="R2528" s="12" t="s">
        <v>28</v>
      </c>
      <c r="S2528" s="12"/>
    </row>
    <row r="2529" s="1" customFormat="1" ht="15" customHeight="1" spans="1:19">
      <c r="A2529" s="12">
        <v>2532</v>
      </c>
      <c r="B2529" s="12" t="s">
        <v>3345</v>
      </c>
      <c r="C2529" s="14" t="s">
        <v>283</v>
      </c>
      <c r="D2529" s="12" t="s">
        <v>24</v>
      </c>
      <c r="E2529" s="12" t="s">
        <v>3258</v>
      </c>
      <c r="F2529" s="12" t="s">
        <v>9360</v>
      </c>
      <c r="G2529" s="12" t="s">
        <v>6562</v>
      </c>
      <c r="H2529" s="12" t="s">
        <v>14447</v>
      </c>
      <c r="I2529" s="12" t="s">
        <v>14448</v>
      </c>
      <c r="J2529" s="12" t="s">
        <v>4575</v>
      </c>
      <c r="K2529" s="12" t="s">
        <v>4547</v>
      </c>
      <c r="L2529" s="12" t="s">
        <v>14449</v>
      </c>
      <c r="M2529" s="12" t="s">
        <v>14450</v>
      </c>
      <c r="N2529" s="12"/>
      <c r="O2529" s="12">
        <v>120</v>
      </c>
      <c r="P2529" s="12">
        <f t="shared" si="39"/>
        <v>120</v>
      </c>
      <c r="Q2529" s="12" t="s">
        <v>27</v>
      </c>
      <c r="R2529" s="12" t="s">
        <v>41</v>
      </c>
      <c r="S2529" s="12"/>
    </row>
    <row r="2530" s="1" customFormat="1" ht="15" customHeight="1" spans="1:19">
      <c r="A2530" s="12">
        <v>2533</v>
      </c>
      <c r="B2530" s="12" t="s">
        <v>3346</v>
      </c>
      <c r="C2530" s="14" t="s">
        <v>855</v>
      </c>
      <c r="D2530" s="12" t="s">
        <v>24</v>
      </c>
      <c r="E2530" s="12" t="s">
        <v>3258</v>
      </c>
      <c r="F2530" s="12" t="s">
        <v>9360</v>
      </c>
      <c r="G2530" s="12" t="s">
        <v>14451</v>
      </c>
      <c r="H2530" s="12" t="s">
        <v>14452</v>
      </c>
      <c r="I2530" s="12" t="s">
        <v>14453</v>
      </c>
      <c r="J2530" s="12" t="s">
        <v>4575</v>
      </c>
      <c r="K2530" s="12" t="s">
        <v>4547</v>
      </c>
      <c r="L2530" s="12" t="s">
        <v>14454</v>
      </c>
      <c r="M2530" s="12" t="s">
        <v>14455</v>
      </c>
      <c r="N2530" s="12"/>
      <c r="O2530" s="12">
        <v>120</v>
      </c>
      <c r="P2530" s="12">
        <f t="shared" si="39"/>
        <v>120</v>
      </c>
      <c r="Q2530" s="12" t="s">
        <v>27</v>
      </c>
      <c r="R2530" s="12" t="s">
        <v>41</v>
      </c>
      <c r="S2530" s="12"/>
    </row>
    <row r="2531" s="1" customFormat="1" ht="15" customHeight="1" spans="1:19">
      <c r="A2531" s="12">
        <v>2534</v>
      </c>
      <c r="B2531" s="12" t="s">
        <v>3347</v>
      </c>
      <c r="C2531" s="14" t="s">
        <v>114</v>
      </c>
      <c r="D2531" s="12" t="s">
        <v>24</v>
      </c>
      <c r="E2531" s="12" t="s">
        <v>3258</v>
      </c>
      <c r="F2531" s="12" t="s">
        <v>9360</v>
      </c>
      <c r="G2531" s="12" t="s">
        <v>14456</v>
      </c>
      <c r="H2531" s="12" t="s">
        <v>14457</v>
      </c>
      <c r="I2531" s="12" t="s">
        <v>14458</v>
      </c>
      <c r="J2531" s="12" t="s">
        <v>4553</v>
      </c>
      <c r="K2531" s="12" t="s">
        <v>4547</v>
      </c>
      <c r="L2531" s="12" t="s">
        <v>14459</v>
      </c>
      <c r="M2531" s="12" t="s">
        <v>14460</v>
      </c>
      <c r="N2531" s="12"/>
      <c r="O2531" s="12">
        <v>120</v>
      </c>
      <c r="P2531" s="12">
        <f t="shared" si="39"/>
        <v>120</v>
      </c>
      <c r="Q2531" s="12" t="s">
        <v>27</v>
      </c>
      <c r="R2531" s="12" t="s">
        <v>41</v>
      </c>
      <c r="S2531" s="12"/>
    </row>
    <row r="2532" s="1" customFormat="1" ht="15" customHeight="1" spans="1:19">
      <c r="A2532" s="12">
        <v>2535</v>
      </c>
      <c r="B2532" s="12" t="s">
        <v>3348</v>
      </c>
      <c r="C2532" s="14" t="s">
        <v>583</v>
      </c>
      <c r="D2532" s="12" t="s">
        <v>24</v>
      </c>
      <c r="E2532" s="12" t="s">
        <v>3258</v>
      </c>
      <c r="F2532" s="12" t="s">
        <v>9360</v>
      </c>
      <c r="G2532" s="12" t="s">
        <v>14451</v>
      </c>
      <c r="H2532" s="12" t="s">
        <v>14461</v>
      </c>
      <c r="I2532" s="12" t="s">
        <v>5116</v>
      </c>
      <c r="J2532" s="12" t="s">
        <v>4575</v>
      </c>
      <c r="K2532" s="12" t="s">
        <v>4547</v>
      </c>
      <c r="L2532" s="12" t="s">
        <v>14462</v>
      </c>
      <c r="M2532" s="12" t="s">
        <v>14463</v>
      </c>
      <c r="N2532" s="12">
        <v>120</v>
      </c>
      <c r="O2532" s="12">
        <v>120</v>
      </c>
      <c r="P2532" s="12">
        <f t="shared" si="39"/>
        <v>240</v>
      </c>
      <c r="Q2532" s="12" t="s">
        <v>31</v>
      </c>
      <c r="R2532" s="12" t="s">
        <v>21</v>
      </c>
      <c r="S2532" s="12"/>
    </row>
    <row r="2533" s="1" customFormat="1" ht="15" customHeight="1" spans="1:19">
      <c r="A2533" s="12">
        <v>2536</v>
      </c>
      <c r="B2533" s="12" t="s">
        <v>3350</v>
      </c>
      <c r="C2533" s="14" t="s">
        <v>1031</v>
      </c>
      <c r="D2533" s="12" t="s">
        <v>24</v>
      </c>
      <c r="E2533" s="12" t="s">
        <v>3258</v>
      </c>
      <c r="F2533" s="12" t="s">
        <v>9360</v>
      </c>
      <c r="G2533" s="12" t="s">
        <v>14451</v>
      </c>
      <c r="H2533" s="12" t="s">
        <v>14464</v>
      </c>
      <c r="I2533" s="12" t="s">
        <v>14465</v>
      </c>
      <c r="J2533" s="12" t="s">
        <v>4553</v>
      </c>
      <c r="K2533" s="12" t="s">
        <v>4547</v>
      </c>
      <c r="L2533" s="12" t="s">
        <v>14466</v>
      </c>
      <c r="M2533" s="12" t="s">
        <v>14467</v>
      </c>
      <c r="N2533" s="12">
        <v>120</v>
      </c>
      <c r="O2533" s="12">
        <v>120</v>
      </c>
      <c r="P2533" s="12">
        <f t="shared" si="39"/>
        <v>240</v>
      </c>
      <c r="Q2533" s="12" t="s">
        <v>68</v>
      </c>
      <c r="R2533" s="12" t="s">
        <v>17</v>
      </c>
      <c r="S2533" s="12"/>
    </row>
    <row r="2534" s="1" customFormat="1" ht="15" customHeight="1" spans="1:19">
      <c r="A2534" s="12">
        <v>2537</v>
      </c>
      <c r="B2534" s="12" t="s">
        <v>3351</v>
      </c>
      <c r="C2534" s="14" t="s">
        <v>943</v>
      </c>
      <c r="D2534" s="12" t="s">
        <v>14</v>
      </c>
      <c r="E2534" s="12" t="s">
        <v>3258</v>
      </c>
      <c r="F2534" s="12" t="s">
        <v>9360</v>
      </c>
      <c r="G2534" s="12" t="s">
        <v>14468</v>
      </c>
      <c r="H2534" s="12" t="s">
        <v>14468</v>
      </c>
      <c r="I2534" s="12" t="s">
        <v>422</v>
      </c>
      <c r="J2534" s="12" t="s">
        <v>4553</v>
      </c>
      <c r="K2534" s="12" t="s">
        <v>4547</v>
      </c>
      <c r="L2534" s="12" t="s">
        <v>14469</v>
      </c>
      <c r="M2534" s="12" t="s">
        <v>14470</v>
      </c>
      <c r="N2534" s="12">
        <v>120</v>
      </c>
      <c r="O2534" s="12">
        <v>120</v>
      </c>
      <c r="P2534" s="12">
        <f t="shared" si="39"/>
        <v>240</v>
      </c>
      <c r="Q2534" s="12" t="s">
        <v>34</v>
      </c>
      <c r="R2534" s="12" t="s">
        <v>17</v>
      </c>
      <c r="S2534" s="12"/>
    </row>
    <row r="2535" s="1" customFormat="1" ht="15" customHeight="1" spans="1:19">
      <c r="A2535" s="12">
        <v>2538</v>
      </c>
      <c r="B2535" s="12" t="s">
        <v>3352</v>
      </c>
      <c r="C2535" s="14" t="s">
        <v>3087</v>
      </c>
      <c r="D2535" s="12" t="s">
        <v>14</v>
      </c>
      <c r="E2535" s="12" t="s">
        <v>3258</v>
      </c>
      <c r="F2535" s="12" t="s">
        <v>9360</v>
      </c>
      <c r="G2535" s="12" t="s">
        <v>14451</v>
      </c>
      <c r="H2535" s="12" t="s">
        <v>14471</v>
      </c>
      <c r="I2535" s="12" t="s">
        <v>14472</v>
      </c>
      <c r="J2535" s="12" t="s">
        <v>4553</v>
      </c>
      <c r="K2535" s="12" t="s">
        <v>4547</v>
      </c>
      <c r="L2535" s="12" t="s">
        <v>14473</v>
      </c>
      <c r="M2535" s="12" t="s">
        <v>14474</v>
      </c>
      <c r="N2535" s="12">
        <v>120</v>
      </c>
      <c r="O2535" s="12">
        <v>120</v>
      </c>
      <c r="P2535" s="12">
        <f t="shared" si="39"/>
        <v>240</v>
      </c>
      <c r="Q2535" s="12" t="s">
        <v>20</v>
      </c>
      <c r="R2535" s="12" t="s">
        <v>21</v>
      </c>
      <c r="S2535" s="12"/>
    </row>
    <row r="2536" s="1" customFormat="1" ht="15" customHeight="1" spans="1:19">
      <c r="A2536" s="12">
        <v>2539</v>
      </c>
      <c r="B2536" s="12" t="s">
        <v>3354</v>
      </c>
      <c r="C2536" s="14" t="s">
        <v>1531</v>
      </c>
      <c r="D2536" s="12" t="s">
        <v>24</v>
      </c>
      <c r="E2536" s="12" t="s">
        <v>3258</v>
      </c>
      <c r="F2536" s="12" t="s">
        <v>9360</v>
      </c>
      <c r="G2536" s="12" t="s">
        <v>14475</v>
      </c>
      <c r="H2536" s="12" t="s">
        <v>14476</v>
      </c>
      <c r="I2536" s="12" t="s">
        <v>14477</v>
      </c>
      <c r="J2536" s="12" t="s">
        <v>4553</v>
      </c>
      <c r="K2536" s="12" t="s">
        <v>4547</v>
      </c>
      <c r="L2536" s="12" t="s">
        <v>4547</v>
      </c>
      <c r="M2536" s="12" t="s">
        <v>14478</v>
      </c>
      <c r="N2536" s="12">
        <v>120</v>
      </c>
      <c r="O2536" s="12">
        <v>120</v>
      </c>
      <c r="P2536" s="12">
        <f t="shared" si="39"/>
        <v>240</v>
      </c>
      <c r="Q2536" s="12" t="s">
        <v>16</v>
      </c>
      <c r="R2536" s="12" t="s">
        <v>17</v>
      </c>
      <c r="S2536" s="12"/>
    </row>
    <row r="2537" s="1" customFormat="1" ht="15" customHeight="1" spans="1:19">
      <c r="A2537" s="12">
        <v>2540</v>
      </c>
      <c r="B2537" s="12" t="s">
        <v>3355</v>
      </c>
      <c r="C2537" s="14" t="s">
        <v>1752</v>
      </c>
      <c r="D2537" s="12" t="s">
        <v>14</v>
      </c>
      <c r="E2537" s="12" t="s">
        <v>3258</v>
      </c>
      <c r="F2537" s="12" t="s">
        <v>9360</v>
      </c>
      <c r="G2537" s="12" t="s">
        <v>14479</v>
      </c>
      <c r="H2537" s="12" t="s">
        <v>14480</v>
      </c>
      <c r="I2537" s="12" t="s">
        <v>14481</v>
      </c>
      <c r="J2537" s="12" t="s">
        <v>4575</v>
      </c>
      <c r="K2537" s="12" t="s">
        <v>4547</v>
      </c>
      <c r="L2537" s="12" t="s">
        <v>4547</v>
      </c>
      <c r="M2537" s="12" t="s">
        <v>14482</v>
      </c>
      <c r="N2537" s="12">
        <v>120</v>
      </c>
      <c r="O2537" s="12">
        <v>120</v>
      </c>
      <c r="P2537" s="12">
        <f t="shared" si="39"/>
        <v>240</v>
      </c>
      <c r="Q2537" s="12" t="s">
        <v>16</v>
      </c>
      <c r="R2537" s="12" t="s">
        <v>17</v>
      </c>
      <c r="S2537" s="12"/>
    </row>
    <row r="2538" s="1" customFormat="1" ht="15" customHeight="1" spans="1:19">
      <c r="A2538" s="12">
        <v>2541</v>
      </c>
      <c r="B2538" s="12" t="s">
        <v>3356</v>
      </c>
      <c r="C2538" s="14" t="s">
        <v>2088</v>
      </c>
      <c r="D2538" s="12" t="s">
        <v>24</v>
      </c>
      <c r="E2538" s="12" t="s">
        <v>3258</v>
      </c>
      <c r="F2538" s="12" t="s">
        <v>9360</v>
      </c>
      <c r="G2538" s="12" t="s">
        <v>14483</v>
      </c>
      <c r="H2538" s="12" t="s">
        <v>14484</v>
      </c>
      <c r="I2538" s="12" t="s">
        <v>14485</v>
      </c>
      <c r="J2538" s="12" t="s">
        <v>4553</v>
      </c>
      <c r="K2538" s="12" t="s">
        <v>4547</v>
      </c>
      <c r="L2538" s="12" t="s">
        <v>14486</v>
      </c>
      <c r="M2538" s="12" t="s">
        <v>14487</v>
      </c>
      <c r="N2538" s="12">
        <v>120</v>
      </c>
      <c r="O2538" s="12">
        <v>120</v>
      </c>
      <c r="P2538" s="12">
        <f t="shared" si="39"/>
        <v>240</v>
      </c>
      <c r="Q2538" s="12" t="s">
        <v>20</v>
      </c>
      <c r="R2538" s="12" t="s">
        <v>21</v>
      </c>
      <c r="S2538" s="12"/>
    </row>
    <row r="2539" s="1" customFormat="1" ht="15" customHeight="1" spans="1:19">
      <c r="A2539" s="12">
        <v>2542</v>
      </c>
      <c r="B2539" s="12" t="s">
        <v>3357</v>
      </c>
      <c r="C2539" s="14" t="s">
        <v>2321</v>
      </c>
      <c r="D2539" s="12" t="s">
        <v>14</v>
      </c>
      <c r="E2539" s="12" t="s">
        <v>3258</v>
      </c>
      <c r="F2539" s="12" t="s">
        <v>9360</v>
      </c>
      <c r="G2539" s="12" t="s">
        <v>14488</v>
      </c>
      <c r="H2539" s="12" t="s">
        <v>14489</v>
      </c>
      <c r="I2539" s="12" t="s">
        <v>14490</v>
      </c>
      <c r="J2539" s="12" t="s">
        <v>4703</v>
      </c>
      <c r="K2539" s="12" t="s">
        <v>4547</v>
      </c>
      <c r="L2539" s="12" t="s">
        <v>14491</v>
      </c>
      <c r="M2539" s="12" t="s">
        <v>14492</v>
      </c>
      <c r="N2539" s="12">
        <v>120</v>
      </c>
      <c r="O2539" s="12">
        <v>120</v>
      </c>
      <c r="P2539" s="12">
        <f t="shared" si="39"/>
        <v>240</v>
      </c>
      <c r="Q2539" s="12" t="s">
        <v>27</v>
      </c>
      <c r="R2539" s="12" t="s">
        <v>17</v>
      </c>
      <c r="S2539" s="12"/>
    </row>
    <row r="2540" s="1" customFormat="1" ht="15" customHeight="1" spans="1:19">
      <c r="A2540" s="12">
        <v>2543</v>
      </c>
      <c r="B2540" s="12" t="s">
        <v>1859</v>
      </c>
      <c r="C2540" s="14" t="s">
        <v>683</v>
      </c>
      <c r="D2540" s="12" t="s">
        <v>24</v>
      </c>
      <c r="E2540" s="12" t="s">
        <v>3258</v>
      </c>
      <c r="F2540" s="12" t="s">
        <v>9360</v>
      </c>
      <c r="G2540" s="12" t="s">
        <v>14493</v>
      </c>
      <c r="H2540" s="12" t="s">
        <v>14493</v>
      </c>
      <c r="I2540" s="12" t="s">
        <v>14494</v>
      </c>
      <c r="J2540" s="12" t="s">
        <v>4575</v>
      </c>
      <c r="K2540" s="12" t="s">
        <v>4547</v>
      </c>
      <c r="L2540" s="12" t="s">
        <v>14495</v>
      </c>
      <c r="M2540" s="12" t="s">
        <v>14496</v>
      </c>
      <c r="N2540" s="12">
        <v>120</v>
      </c>
      <c r="O2540" s="12"/>
      <c r="P2540" s="12">
        <f t="shared" si="39"/>
        <v>120</v>
      </c>
      <c r="Q2540" s="12" t="s">
        <v>16</v>
      </c>
      <c r="R2540" s="12" t="s">
        <v>17</v>
      </c>
      <c r="S2540" s="12"/>
    </row>
    <row r="2541" s="1" customFormat="1" ht="15" customHeight="1" spans="1:19">
      <c r="A2541" s="12">
        <v>2544</v>
      </c>
      <c r="B2541" s="12" t="s">
        <v>1110</v>
      </c>
      <c r="C2541" s="14" t="s">
        <v>96</v>
      </c>
      <c r="D2541" s="12" t="s">
        <v>24</v>
      </c>
      <c r="E2541" s="12" t="s">
        <v>3258</v>
      </c>
      <c r="F2541" s="12" t="s">
        <v>9360</v>
      </c>
      <c r="G2541" s="12" t="s">
        <v>14497</v>
      </c>
      <c r="H2541" s="12" t="s">
        <v>14497</v>
      </c>
      <c r="I2541" s="12" t="s">
        <v>2542</v>
      </c>
      <c r="J2541" s="12" t="s">
        <v>4553</v>
      </c>
      <c r="K2541" s="12" t="s">
        <v>4547</v>
      </c>
      <c r="L2541" s="12" t="s">
        <v>14498</v>
      </c>
      <c r="M2541" s="12" t="s">
        <v>14499</v>
      </c>
      <c r="N2541" s="12">
        <v>120</v>
      </c>
      <c r="O2541" s="12">
        <v>120</v>
      </c>
      <c r="P2541" s="12">
        <f t="shared" si="39"/>
        <v>240</v>
      </c>
      <c r="Q2541" s="12" t="s">
        <v>34</v>
      </c>
      <c r="R2541" s="12" t="s">
        <v>17</v>
      </c>
      <c r="S2541" s="12"/>
    </row>
    <row r="2542" s="1" customFormat="1" ht="15" customHeight="1" spans="1:19">
      <c r="A2542" s="12">
        <v>2545</v>
      </c>
      <c r="B2542" s="12" t="s">
        <v>3358</v>
      </c>
      <c r="C2542" s="14" t="s">
        <v>3014</v>
      </c>
      <c r="D2542" s="12" t="s">
        <v>14</v>
      </c>
      <c r="E2542" s="12" t="s">
        <v>3258</v>
      </c>
      <c r="F2542" s="12" t="s">
        <v>9360</v>
      </c>
      <c r="G2542" s="12" t="s">
        <v>14500</v>
      </c>
      <c r="H2542" s="12" t="s">
        <v>14500</v>
      </c>
      <c r="I2542" s="12" t="s">
        <v>14501</v>
      </c>
      <c r="J2542" s="12" t="s">
        <v>4553</v>
      </c>
      <c r="K2542" s="12" t="s">
        <v>4547</v>
      </c>
      <c r="L2542" s="12" t="s">
        <v>14502</v>
      </c>
      <c r="M2542" s="12" t="s">
        <v>14503</v>
      </c>
      <c r="N2542" s="12">
        <v>120</v>
      </c>
      <c r="O2542" s="12">
        <v>120</v>
      </c>
      <c r="P2542" s="12">
        <f t="shared" si="39"/>
        <v>240</v>
      </c>
      <c r="Q2542" s="12" t="s">
        <v>20</v>
      </c>
      <c r="R2542" s="12" t="s">
        <v>17</v>
      </c>
      <c r="S2542" s="12"/>
    </row>
    <row r="2543" s="1" customFormat="1" ht="15" customHeight="1" spans="1:19">
      <c r="A2543" s="12">
        <v>2546</v>
      </c>
      <c r="B2543" s="12" t="s">
        <v>3359</v>
      </c>
      <c r="C2543" s="14" t="s">
        <v>3360</v>
      </c>
      <c r="D2543" s="12" t="s">
        <v>14</v>
      </c>
      <c r="E2543" s="12" t="s">
        <v>3258</v>
      </c>
      <c r="F2543" s="12" t="s">
        <v>9360</v>
      </c>
      <c r="G2543" s="12" t="s">
        <v>14504</v>
      </c>
      <c r="H2543" s="12" t="s">
        <v>14505</v>
      </c>
      <c r="I2543" s="12" t="s">
        <v>14506</v>
      </c>
      <c r="J2543" s="12" t="s">
        <v>4575</v>
      </c>
      <c r="K2543" s="12" t="s">
        <v>4547</v>
      </c>
      <c r="L2543" s="12" t="s">
        <v>14507</v>
      </c>
      <c r="M2543" s="12" t="s">
        <v>14508</v>
      </c>
      <c r="N2543" s="12"/>
      <c r="O2543" s="12">
        <v>120</v>
      </c>
      <c r="P2543" s="12">
        <f t="shared" si="39"/>
        <v>120</v>
      </c>
      <c r="Q2543" s="12" t="s">
        <v>34</v>
      </c>
      <c r="R2543" s="12" t="s">
        <v>41</v>
      </c>
      <c r="S2543" s="12"/>
    </row>
    <row r="2544" s="1" customFormat="1" ht="15" customHeight="1" spans="1:19">
      <c r="A2544" s="12">
        <v>2547</v>
      </c>
      <c r="B2544" s="12" t="s">
        <v>3361</v>
      </c>
      <c r="C2544" s="14" t="s">
        <v>1571</v>
      </c>
      <c r="D2544" s="12" t="s">
        <v>14</v>
      </c>
      <c r="E2544" s="12" t="s">
        <v>3258</v>
      </c>
      <c r="F2544" s="12" t="s">
        <v>9360</v>
      </c>
      <c r="G2544" s="12" t="s">
        <v>14451</v>
      </c>
      <c r="H2544" s="12" t="s">
        <v>14509</v>
      </c>
      <c r="I2544" s="12" t="s">
        <v>14510</v>
      </c>
      <c r="J2544" s="12" t="s">
        <v>4703</v>
      </c>
      <c r="K2544" s="12" t="s">
        <v>4547</v>
      </c>
      <c r="L2544" s="12" t="s">
        <v>14511</v>
      </c>
      <c r="M2544" s="12" t="s">
        <v>14512</v>
      </c>
      <c r="N2544" s="12"/>
      <c r="O2544" s="12">
        <v>120</v>
      </c>
      <c r="P2544" s="12">
        <f t="shared" si="39"/>
        <v>120</v>
      </c>
      <c r="Q2544" s="12" t="s">
        <v>31</v>
      </c>
      <c r="R2544" s="12" t="s">
        <v>41</v>
      </c>
      <c r="S2544" s="12"/>
    </row>
    <row r="2545" s="1" customFormat="1" ht="15" customHeight="1" spans="1:19">
      <c r="A2545" s="12">
        <v>2548</v>
      </c>
      <c r="B2545" s="12" t="s">
        <v>3362</v>
      </c>
      <c r="C2545" s="14" t="s">
        <v>853</v>
      </c>
      <c r="D2545" s="12" t="s">
        <v>24</v>
      </c>
      <c r="E2545" s="12" t="s">
        <v>3258</v>
      </c>
      <c r="F2545" s="12" t="s">
        <v>9360</v>
      </c>
      <c r="G2545" s="12" t="s">
        <v>6562</v>
      </c>
      <c r="H2545" s="12" t="s">
        <v>14513</v>
      </c>
      <c r="I2545" s="12" t="s">
        <v>14514</v>
      </c>
      <c r="J2545" s="12" t="s">
        <v>14</v>
      </c>
      <c r="K2545" s="12" t="s">
        <v>4547</v>
      </c>
      <c r="L2545" s="12" t="s">
        <v>14515</v>
      </c>
      <c r="M2545" s="12" t="s">
        <v>14516</v>
      </c>
      <c r="N2545" s="12"/>
      <c r="O2545" s="12">
        <v>120</v>
      </c>
      <c r="P2545" s="12">
        <f t="shared" si="39"/>
        <v>120</v>
      </c>
      <c r="Q2545" s="12" t="s">
        <v>31</v>
      </c>
      <c r="R2545" s="12" t="s">
        <v>41</v>
      </c>
      <c r="S2545" s="12"/>
    </row>
    <row r="2546" s="1" customFormat="1" ht="15" customHeight="1" spans="1:19">
      <c r="A2546" s="12">
        <v>2549</v>
      </c>
      <c r="B2546" s="12" t="s">
        <v>3363</v>
      </c>
      <c r="C2546" s="14" t="s">
        <v>1272</v>
      </c>
      <c r="D2546" s="12" t="s">
        <v>24</v>
      </c>
      <c r="E2546" s="12" t="s">
        <v>3258</v>
      </c>
      <c r="F2546" s="12" t="s">
        <v>9360</v>
      </c>
      <c r="G2546" s="12" t="s">
        <v>14451</v>
      </c>
      <c r="H2546" s="12" t="s">
        <v>14517</v>
      </c>
      <c r="I2546" s="12" t="s">
        <v>14518</v>
      </c>
      <c r="J2546" s="12" t="s">
        <v>4553</v>
      </c>
      <c r="K2546" s="12" t="s">
        <v>4547</v>
      </c>
      <c r="L2546" s="12" t="s">
        <v>14519</v>
      </c>
      <c r="M2546" s="12" t="s">
        <v>14520</v>
      </c>
      <c r="N2546" s="12">
        <v>120</v>
      </c>
      <c r="O2546" s="12">
        <v>120</v>
      </c>
      <c r="P2546" s="12">
        <f t="shared" si="39"/>
        <v>240</v>
      </c>
      <c r="Q2546" s="12" t="s">
        <v>183</v>
      </c>
      <c r="R2546" s="12" t="s">
        <v>21</v>
      </c>
      <c r="S2546" s="12"/>
    </row>
    <row r="2547" s="1" customFormat="1" ht="15" customHeight="1" spans="1:19">
      <c r="A2547" s="12">
        <v>2550</v>
      </c>
      <c r="B2547" s="12" t="s">
        <v>3364</v>
      </c>
      <c r="C2547" s="14" t="s">
        <v>2092</v>
      </c>
      <c r="D2547" s="12" t="s">
        <v>14</v>
      </c>
      <c r="E2547" s="12" t="s">
        <v>3258</v>
      </c>
      <c r="F2547" s="12" t="s">
        <v>9360</v>
      </c>
      <c r="G2547" s="12" t="s">
        <v>14451</v>
      </c>
      <c r="H2547" s="12" t="s">
        <v>14521</v>
      </c>
      <c r="I2547" s="12" t="s">
        <v>14522</v>
      </c>
      <c r="J2547" s="12" t="s">
        <v>4703</v>
      </c>
      <c r="K2547" s="12" t="s">
        <v>4547</v>
      </c>
      <c r="L2547" s="12" t="s">
        <v>14523</v>
      </c>
      <c r="M2547" s="12" t="s">
        <v>14524</v>
      </c>
      <c r="N2547" s="12">
        <v>120</v>
      </c>
      <c r="O2547" s="12">
        <v>120</v>
      </c>
      <c r="P2547" s="12">
        <f t="shared" si="39"/>
        <v>240</v>
      </c>
      <c r="Q2547" s="12" t="s">
        <v>34</v>
      </c>
      <c r="R2547" s="12" t="s">
        <v>17</v>
      </c>
      <c r="S2547" s="12"/>
    </row>
    <row r="2548" s="1" customFormat="1" ht="15" customHeight="1" spans="1:19">
      <c r="A2548" s="12">
        <v>2551</v>
      </c>
      <c r="B2548" s="12" t="s">
        <v>1387</v>
      </c>
      <c r="C2548" s="14" t="s">
        <v>2294</v>
      </c>
      <c r="D2548" s="12" t="s">
        <v>14</v>
      </c>
      <c r="E2548" s="12" t="s">
        <v>3258</v>
      </c>
      <c r="F2548" s="12" t="s">
        <v>9360</v>
      </c>
      <c r="G2548" s="12" t="s">
        <v>14451</v>
      </c>
      <c r="H2548" s="12" t="s">
        <v>14525</v>
      </c>
      <c r="I2548" s="12" t="s">
        <v>14526</v>
      </c>
      <c r="J2548" s="12" t="s">
        <v>4703</v>
      </c>
      <c r="K2548" s="12" t="s">
        <v>4547</v>
      </c>
      <c r="L2548" s="12" t="s">
        <v>14454</v>
      </c>
      <c r="M2548" s="12" t="s">
        <v>14527</v>
      </c>
      <c r="N2548" s="12">
        <v>120</v>
      </c>
      <c r="O2548" s="12">
        <v>120</v>
      </c>
      <c r="P2548" s="12">
        <f t="shared" si="39"/>
        <v>240</v>
      </c>
      <c r="Q2548" s="12" t="s">
        <v>34</v>
      </c>
      <c r="R2548" s="12" t="s">
        <v>21</v>
      </c>
      <c r="S2548" s="12"/>
    </row>
    <row r="2549" s="1" customFormat="1" ht="15" customHeight="1" spans="1:19">
      <c r="A2549" s="12">
        <v>2552</v>
      </c>
      <c r="B2549" s="12" t="s">
        <v>3365</v>
      </c>
      <c r="C2549" s="14" t="s">
        <v>696</v>
      </c>
      <c r="D2549" s="12" t="s">
        <v>24</v>
      </c>
      <c r="E2549" s="12" t="s">
        <v>3258</v>
      </c>
      <c r="F2549" s="12" t="s">
        <v>9360</v>
      </c>
      <c r="G2549" s="12" t="s">
        <v>14451</v>
      </c>
      <c r="H2549" s="12" t="s">
        <v>14509</v>
      </c>
      <c r="I2549" s="12" t="s">
        <v>14528</v>
      </c>
      <c r="J2549" s="12" t="s">
        <v>4553</v>
      </c>
      <c r="K2549" s="12" t="s">
        <v>4547</v>
      </c>
      <c r="L2549" s="12" t="s">
        <v>14529</v>
      </c>
      <c r="M2549" s="12" t="s">
        <v>14530</v>
      </c>
      <c r="N2549" s="12"/>
      <c r="O2549" s="12">
        <v>120</v>
      </c>
      <c r="P2549" s="12">
        <f t="shared" si="39"/>
        <v>120</v>
      </c>
      <c r="Q2549" s="12" t="s">
        <v>27</v>
      </c>
      <c r="R2549" s="12" t="s">
        <v>41</v>
      </c>
      <c r="S2549" s="12"/>
    </row>
    <row r="2550" s="1" customFormat="1" ht="15" customHeight="1" spans="1:19">
      <c r="A2550" s="12">
        <v>2553</v>
      </c>
      <c r="B2550" s="12" t="s">
        <v>3366</v>
      </c>
      <c r="C2550" s="14" t="s">
        <v>203</v>
      </c>
      <c r="D2550" s="12" t="s">
        <v>24</v>
      </c>
      <c r="E2550" s="12" t="s">
        <v>3258</v>
      </c>
      <c r="F2550" s="12" t="s">
        <v>9360</v>
      </c>
      <c r="G2550" s="12" t="s">
        <v>14451</v>
      </c>
      <c r="H2550" s="12" t="s">
        <v>14531</v>
      </c>
      <c r="I2550" s="12" t="s">
        <v>14532</v>
      </c>
      <c r="J2550" s="12" t="s">
        <v>4553</v>
      </c>
      <c r="K2550" s="12" t="s">
        <v>4547</v>
      </c>
      <c r="L2550" s="12" t="s">
        <v>14533</v>
      </c>
      <c r="M2550" s="12" t="s">
        <v>14534</v>
      </c>
      <c r="N2550" s="12">
        <v>120</v>
      </c>
      <c r="O2550" s="12">
        <v>120</v>
      </c>
      <c r="P2550" s="12">
        <f t="shared" si="39"/>
        <v>240</v>
      </c>
      <c r="Q2550" s="12" t="s">
        <v>183</v>
      </c>
      <c r="R2550" s="12" t="s">
        <v>17</v>
      </c>
      <c r="S2550" s="12"/>
    </row>
    <row r="2551" s="1" customFormat="1" ht="15" customHeight="1" spans="1:19">
      <c r="A2551" s="12">
        <v>2554</v>
      </c>
      <c r="B2551" s="12" t="s">
        <v>3367</v>
      </c>
      <c r="C2551" s="14" t="s">
        <v>862</v>
      </c>
      <c r="D2551" s="12" t="s">
        <v>14</v>
      </c>
      <c r="E2551" s="12" t="s">
        <v>3258</v>
      </c>
      <c r="F2551" s="12" t="s">
        <v>9360</v>
      </c>
      <c r="G2551" s="12" t="s">
        <v>14451</v>
      </c>
      <c r="H2551" s="12" t="s">
        <v>14535</v>
      </c>
      <c r="I2551" s="12" t="s">
        <v>14536</v>
      </c>
      <c r="J2551" s="12" t="s">
        <v>4575</v>
      </c>
      <c r="K2551" s="12" t="s">
        <v>4547</v>
      </c>
      <c r="L2551" s="12" t="s">
        <v>14454</v>
      </c>
      <c r="M2551" s="12" t="s">
        <v>14537</v>
      </c>
      <c r="N2551" s="12"/>
      <c r="O2551" s="12">
        <v>120</v>
      </c>
      <c r="P2551" s="12">
        <f t="shared" si="39"/>
        <v>120</v>
      </c>
      <c r="Q2551" s="12" t="s">
        <v>27</v>
      </c>
      <c r="R2551" s="12" t="s">
        <v>28</v>
      </c>
      <c r="S2551" s="12"/>
    </row>
    <row r="2552" s="1" customFormat="1" ht="15" customHeight="1" spans="1:19">
      <c r="A2552" s="12">
        <v>2555</v>
      </c>
      <c r="B2552" s="12" t="s">
        <v>3368</v>
      </c>
      <c r="C2552" s="14" t="s">
        <v>1752</v>
      </c>
      <c r="D2552" s="12" t="s">
        <v>14</v>
      </c>
      <c r="E2552" s="12" t="s">
        <v>3258</v>
      </c>
      <c r="F2552" s="12" t="s">
        <v>9360</v>
      </c>
      <c r="G2552" s="12" t="s">
        <v>6562</v>
      </c>
      <c r="H2552" s="12" t="s">
        <v>6562</v>
      </c>
      <c r="I2552" s="12" t="s">
        <v>14538</v>
      </c>
      <c r="J2552" s="12" t="s">
        <v>4703</v>
      </c>
      <c r="K2552" s="12" t="s">
        <v>4547</v>
      </c>
      <c r="L2552" s="12" t="s">
        <v>14539</v>
      </c>
      <c r="M2552" s="12" t="s">
        <v>14540</v>
      </c>
      <c r="N2552" s="12">
        <v>120</v>
      </c>
      <c r="O2552" s="12">
        <v>120</v>
      </c>
      <c r="P2552" s="12">
        <f t="shared" si="39"/>
        <v>240</v>
      </c>
      <c r="Q2552" s="12" t="s">
        <v>31</v>
      </c>
      <c r="R2552" s="12" t="s">
        <v>21</v>
      </c>
      <c r="S2552" s="12"/>
    </row>
    <row r="2553" s="1" customFormat="1" ht="15" customHeight="1" spans="1:19">
      <c r="A2553" s="12">
        <v>2556</v>
      </c>
      <c r="B2553" s="12" t="s">
        <v>3369</v>
      </c>
      <c r="C2553" s="14" t="s">
        <v>544</v>
      </c>
      <c r="D2553" s="12" t="s">
        <v>24</v>
      </c>
      <c r="E2553" s="12" t="s">
        <v>3258</v>
      </c>
      <c r="F2553" s="12" t="s">
        <v>14541</v>
      </c>
      <c r="G2553" s="12" t="s">
        <v>14542</v>
      </c>
      <c r="H2553" s="12" t="s">
        <v>14543</v>
      </c>
      <c r="I2553" s="12" t="s">
        <v>14544</v>
      </c>
      <c r="J2553" s="12" t="s">
        <v>4575</v>
      </c>
      <c r="K2553" s="12" t="s">
        <v>4547</v>
      </c>
      <c r="L2553" s="12" t="s">
        <v>14545</v>
      </c>
      <c r="M2553" s="12" t="s">
        <v>14546</v>
      </c>
      <c r="N2553" s="12">
        <v>120</v>
      </c>
      <c r="O2553" s="12">
        <v>120</v>
      </c>
      <c r="P2553" s="12">
        <f t="shared" si="39"/>
        <v>240</v>
      </c>
      <c r="Q2553" s="12" t="s">
        <v>20</v>
      </c>
      <c r="R2553" s="12" t="s">
        <v>21</v>
      </c>
      <c r="S2553" s="12"/>
    </row>
    <row r="2554" s="1" customFormat="1" ht="15" customHeight="1" spans="1:19">
      <c r="A2554" s="12">
        <v>2557</v>
      </c>
      <c r="B2554" s="12" t="s">
        <v>3370</v>
      </c>
      <c r="C2554" s="14" t="s">
        <v>1715</v>
      </c>
      <c r="D2554" s="12" t="s">
        <v>24</v>
      </c>
      <c r="E2554" s="12" t="s">
        <v>3258</v>
      </c>
      <c r="F2554" s="12" t="s">
        <v>14541</v>
      </c>
      <c r="G2554" s="12" t="s">
        <v>14547</v>
      </c>
      <c r="H2554" s="12" t="s">
        <v>14547</v>
      </c>
      <c r="I2554" s="12" t="s">
        <v>14548</v>
      </c>
      <c r="J2554" s="12" t="s">
        <v>4553</v>
      </c>
      <c r="K2554" s="12"/>
      <c r="L2554" s="12" t="s">
        <v>14549</v>
      </c>
      <c r="M2554" s="12" t="s">
        <v>14550</v>
      </c>
      <c r="N2554" s="12">
        <v>120</v>
      </c>
      <c r="O2554" s="12"/>
      <c r="P2554" s="12">
        <f t="shared" si="39"/>
        <v>120</v>
      </c>
      <c r="Q2554" s="12" t="s">
        <v>183</v>
      </c>
      <c r="R2554" s="12" t="s">
        <v>21</v>
      </c>
      <c r="S2554" s="12"/>
    </row>
    <row r="2555" s="1" customFormat="1" ht="15" customHeight="1" spans="1:19">
      <c r="A2555" s="12">
        <v>2558</v>
      </c>
      <c r="B2555" s="12" t="s">
        <v>3371</v>
      </c>
      <c r="C2555" s="14" t="s">
        <v>425</v>
      </c>
      <c r="D2555" s="12" t="s">
        <v>24</v>
      </c>
      <c r="E2555" s="12" t="s">
        <v>3258</v>
      </c>
      <c r="F2555" s="12" t="s">
        <v>14541</v>
      </c>
      <c r="G2555" s="12" t="s">
        <v>14551</v>
      </c>
      <c r="H2555" s="12" t="s">
        <v>14552</v>
      </c>
      <c r="I2555" s="12" t="s">
        <v>14553</v>
      </c>
      <c r="J2555" s="12" t="s">
        <v>4553</v>
      </c>
      <c r="K2555" s="12" t="s">
        <v>4547</v>
      </c>
      <c r="L2555" s="12" t="s">
        <v>14554</v>
      </c>
      <c r="M2555" s="12" t="s">
        <v>14555</v>
      </c>
      <c r="N2555" s="12"/>
      <c r="O2555" s="12">
        <v>120</v>
      </c>
      <c r="P2555" s="12">
        <f t="shared" si="39"/>
        <v>120</v>
      </c>
      <c r="Q2555" s="12" t="s">
        <v>27</v>
      </c>
      <c r="R2555" s="12" t="s">
        <v>28</v>
      </c>
      <c r="S2555" s="12"/>
    </row>
    <row r="2556" s="1" customFormat="1" ht="15" customHeight="1" spans="1:19">
      <c r="A2556" s="12">
        <v>2559</v>
      </c>
      <c r="B2556" s="12" t="s">
        <v>3372</v>
      </c>
      <c r="C2556" s="14" t="s">
        <v>311</v>
      </c>
      <c r="D2556" s="12" t="s">
        <v>14</v>
      </c>
      <c r="E2556" s="12" t="s">
        <v>3258</v>
      </c>
      <c r="F2556" s="12" t="s">
        <v>14541</v>
      </c>
      <c r="G2556" s="12" t="s">
        <v>14556</v>
      </c>
      <c r="H2556" s="12" t="s">
        <v>14557</v>
      </c>
      <c r="I2556" s="12" t="s">
        <v>14558</v>
      </c>
      <c r="J2556" s="12" t="s">
        <v>4546</v>
      </c>
      <c r="K2556" s="12" t="s">
        <v>4547</v>
      </c>
      <c r="L2556" s="12" t="s">
        <v>14559</v>
      </c>
      <c r="M2556" s="12" t="s">
        <v>14560</v>
      </c>
      <c r="N2556" s="12">
        <v>120</v>
      </c>
      <c r="O2556" s="12">
        <v>120</v>
      </c>
      <c r="P2556" s="12">
        <f t="shared" si="39"/>
        <v>240</v>
      </c>
      <c r="Q2556" s="12" t="s">
        <v>27</v>
      </c>
      <c r="R2556" s="12" t="s">
        <v>21</v>
      </c>
      <c r="S2556" s="12"/>
    </row>
    <row r="2557" s="1" customFormat="1" ht="15" customHeight="1" spans="1:19">
      <c r="A2557" s="12">
        <v>2560</v>
      </c>
      <c r="B2557" s="12" t="s">
        <v>3373</v>
      </c>
      <c r="C2557" s="14" t="s">
        <v>595</v>
      </c>
      <c r="D2557" s="12" t="s">
        <v>24</v>
      </c>
      <c r="E2557" s="12" t="s">
        <v>3258</v>
      </c>
      <c r="F2557" s="12" t="s">
        <v>14541</v>
      </c>
      <c r="G2557" s="12" t="s">
        <v>14542</v>
      </c>
      <c r="H2557" s="12" t="s">
        <v>14561</v>
      </c>
      <c r="I2557" s="12" t="s">
        <v>14562</v>
      </c>
      <c r="J2557" s="12" t="s">
        <v>4546</v>
      </c>
      <c r="K2557" s="12" t="s">
        <v>4547</v>
      </c>
      <c r="L2557" s="12" t="s">
        <v>14563</v>
      </c>
      <c r="M2557" s="12" t="s">
        <v>14564</v>
      </c>
      <c r="N2557" s="12">
        <v>120</v>
      </c>
      <c r="O2557" s="12">
        <v>120</v>
      </c>
      <c r="P2557" s="12">
        <f t="shared" si="39"/>
        <v>240</v>
      </c>
      <c r="Q2557" s="12" t="s">
        <v>31</v>
      </c>
      <c r="R2557" s="12" t="s">
        <v>21</v>
      </c>
      <c r="S2557" s="12"/>
    </row>
    <row r="2558" s="1" customFormat="1" ht="15" customHeight="1" spans="1:19">
      <c r="A2558" s="12">
        <v>2561</v>
      </c>
      <c r="B2558" s="12" t="s">
        <v>3374</v>
      </c>
      <c r="C2558" s="14" t="s">
        <v>3375</v>
      </c>
      <c r="D2558" s="12" t="s">
        <v>24</v>
      </c>
      <c r="E2558" s="12" t="s">
        <v>3258</v>
      </c>
      <c r="F2558" s="12" t="s">
        <v>14541</v>
      </c>
      <c r="G2558" s="12" t="s">
        <v>14565</v>
      </c>
      <c r="H2558" s="12" t="s">
        <v>14336</v>
      </c>
      <c r="I2558" s="12" t="s">
        <v>14566</v>
      </c>
      <c r="J2558" s="12" t="s">
        <v>4553</v>
      </c>
      <c r="K2558" s="12" t="s">
        <v>4547</v>
      </c>
      <c r="L2558" s="12" t="s">
        <v>14567</v>
      </c>
      <c r="M2558" s="12" t="s">
        <v>14568</v>
      </c>
      <c r="N2558" s="12">
        <v>120</v>
      </c>
      <c r="O2558" s="12">
        <v>120</v>
      </c>
      <c r="P2558" s="12">
        <f t="shared" si="39"/>
        <v>240</v>
      </c>
      <c r="Q2558" s="12" t="s">
        <v>34</v>
      </c>
      <c r="R2558" s="12" t="s">
        <v>17</v>
      </c>
      <c r="S2558" s="12"/>
    </row>
    <row r="2559" s="1" customFormat="1" ht="15" customHeight="1" spans="1:19">
      <c r="A2559" s="12">
        <v>2562</v>
      </c>
      <c r="B2559" s="12" t="s">
        <v>3376</v>
      </c>
      <c r="C2559" s="14" t="s">
        <v>2031</v>
      </c>
      <c r="D2559" s="12" t="s">
        <v>24</v>
      </c>
      <c r="E2559" s="12" t="s">
        <v>3258</v>
      </c>
      <c r="F2559" s="12" t="s">
        <v>14541</v>
      </c>
      <c r="G2559" s="12" t="s">
        <v>14569</v>
      </c>
      <c r="H2559" s="12" t="s">
        <v>14570</v>
      </c>
      <c r="I2559" s="12" t="s">
        <v>14571</v>
      </c>
      <c r="J2559" s="12" t="s">
        <v>14</v>
      </c>
      <c r="K2559" s="12" t="s">
        <v>4547</v>
      </c>
      <c r="L2559" s="12" t="s">
        <v>14572</v>
      </c>
      <c r="M2559" s="12" t="s">
        <v>14573</v>
      </c>
      <c r="N2559" s="12">
        <v>120</v>
      </c>
      <c r="O2559" s="12">
        <v>120</v>
      </c>
      <c r="P2559" s="12">
        <f t="shared" si="39"/>
        <v>240</v>
      </c>
      <c r="Q2559" s="12" t="s">
        <v>20</v>
      </c>
      <c r="R2559" s="12" t="s">
        <v>17</v>
      </c>
      <c r="S2559" s="12"/>
    </row>
    <row r="2560" s="1" customFormat="1" ht="15" customHeight="1" spans="1:19">
      <c r="A2560" s="12">
        <v>2563</v>
      </c>
      <c r="B2560" s="12" t="s">
        <v>3377</v>
      </c>
      <c r="C2560" s="14" t="s">
        <v>164</v>
      </c>
      <c r="D2560" s="12" t="s">
        <v>24</v>
      </c>
      <c r="E2560" s="12" t="s">
        <v>3258</v>
      </c>
      <c r="F2560" s="12" t="s">
        <v>14541</v>
      </c>
      <c r="G2560" s="12" t="s">
        <v>14574</v>
      </c>
      <c r="H2560" s="12" t="s">
        <v>14574</v>
      </c>
      <c r="I2560" s="12" t="s">
        <v>14575</v>
      </c>
      <c r="J2560" s="12" t="s">
        <v>4553</v>
      </c>
      <c r="K2560" s="12" t="s">
        <v>4547</v>
      </c>
      <c r="L2560" s="12" t="s">
        <v>14576</v>
      </c>
      <c r="M2560" s="12" t="s">
        <v>14577</v>
      </c>
      <c r="N2560" s="12">
        <v>120</v>
      </c>
      <c r="O2560" s="12"/>
      <c r="P2560" s="12">
        <f t="shared" si="39"/>
        <v>120</v>
      </c>
      <c r="Q2560" s="12" t="s">
        <v>20</v>
      </c>
      <c r="R2560" s="12" t="s">
        <v>21</v>
      </c>
      <c r="S2560" s="12"/>
    </row>
    <row r="2561" s="1" customFormat="1" ht="15" customHeight="1" spans="1:19">
      <c r="A2561" s="12">
        <v>2564</v>
      </c>
      <c r="B2561" s="12" t="s">
        <v>3378</v>
      </c>
      <c r="C2561" s="14" t="s">
        <v>1681</v>
      </c>
      <c r="D2561" s="12" t="s">
        <v>24</v>
      </c>
      <c r="E2561" s="12" t="s">
        <v>3258</v>
      </c>
      <c r="F2561" s="12" t="s">
        <v>14541</v>
      </c>
      <c r="G2561" s="12" t="s">
        <v>14336</v>
      </c>
      <c r="H2561" s="12" t="s">
        <v>14578</v>
      </c>
      <c r="I2561" s="12" t="s">
        <v>14579</v>
      </c>
      <c r="J2561" s="12" t="s">
        <v>4553</v>
      </c>
      <c r="K2561" s="12" t="s">
        <v>4547</v>
      </c>
      <c r="L2561" s="12" t="s">
        <v>14580</v>
      </c>
      <c r="M2561" s="12" t="s">
        <v>14581</v>
      </c>
      <c r="N2561" s="12">
        <v>120</v>
      </c>
      <c r="O2561" s="12"/>
      <c r="P2561" s="12">
        <f t="shared" si="39"/>
        <v>120</v>
      </c>
      <c r="Q2561" s="12" t="s">
        <v>16</v>
      </c>
      <c r="R2561" s="12" t="s">
        <v>21</v>
      </c>
      <c r="S2561" s="12"/>
    </row>
    <row r="2562" s="1" customFormat="1" ht="15" customHeight="1" spans="1:19">
      <c r="A2562" s="12">
        <v>2565</v>
      </c>
      <c r="B2562" s="12" t="s">
        <v>3379</v>
      </c>
      <c r="C2562" s="14" t="s">
        <v>1095</v>
      </c>
      <c r="D2562" s="12" t="s">
        <v>24</v>
      </c>
      <c r="E2562" s="12" t="s">
        <v>3258</v>
      </c>
      <c r="F2562" s="12" t="s">
        <v>14541</v>
      </c>
      <c r="G2562" s="12" t="s">
        <v>14336</v>
      </c>
      <c r="H2562" s="12" t="s">
        <v>14582</v>
      </c>
      <c r="I2562" s="12" t="s">
        <v>1497</v>
      </c>
      <c r="J2562" s="12" t="s">
        <v>4553</v>
      </c>
      <c r="K2562" s="12" t="s">
        <v>4547</v>
      </c>
      <c r="L2562" s="12" t="s">
        <v>14583</v>
      </c>
      <c r="M2562" s="12" t="s">
        <v>14584</v>
      </c>
      <c r="N2562" s="12"/>
      <c r="O2562" s="12">
        <v>120</v>
      </c>
      <c r="P2562" s="12">
        <f t="shared" si="39"/>
        <v>120</v>
      </c>
      <c r="Q2562" s="12" t="s">
        <v>31</v>
      </c>
      <c r="R2562" s="12" t="s">
        <v>28</v>
      </c>
      <c r="S2562" s="12"/>
    </row>
    <row r="2563" s="1" customFormat="1" ht="15" customHeight="1" spans="1:19">
      <c r="A2563" s="12">
        <v>2566</v>
      </c>
      <c r="B2563" s="12" t="s">
        <v>3381</v>
      </c>
      <c r="C2563" s="14" t="s">
        <v>3382</v>
      </c>
      <c r="D2563" s="12" t="s">
        <v>24</v>
      </c>
      <c r="E2563" s="12" t="s">
        <v>3258</v>
      </c>
      <c r="F2563" s="12" t="s">
        <v>14541</v>
      </c>
      <c r="G2563" s="12" t="s">
        <v>14542</v>
      </c>
      <c r="H2563" s="12" t="s">
        <v>14585</v>
      </c>
      <c r="I2563" s="12" t="s">
        <v>14586</v>
      </c>
      <c r="J2563" s="12" t="s">
        <v>4575</v>
      </c>
      <c r="K2563" s="12" t="s">
        <v>4547</v>
      </c>
      <c r="L2563" s="12" t="s">
        <v>14587</v>
      </c>
      <c r="M2563" s="12" t="s">
        <v>14588</v>
      </c>
      <c r="N2563" s="12">
        <v>120</v>
      </c>
      <c r="O2563" s="12">
        <v>120</v>
      </c>
      <c r="P2563" s="12">
        <f t="shared" ref="P2563:P2626" si="40">N2563+O2563</f>
        <v>240</v>
      </c>
      <c r="Q2563" s="12" t="s">
        <v>31</v>
      </c>
      <c r="R2563" s="12" t="s">
        <v>17</v>
      </c>
      <c r="S2563" s="12"/>
    </row>
    <row r="2564" s="1" customFormat="1" ht="15" customHeight="1" spans="1:19">
      <c r="A2564" s="12">
        <v>2567</v>
      </c>
      <c r="B2564" s="12" t="s">
        <v>3383</v>
      </c>
      <c r="C2564" s="14" t="s">
        <v>3384</v>
      </c>
      <c r="D2564" s="12" t="s">
        <v>14</v>
      </c>
      <c r="E2564" s="12" t="s">
        <v>3258</v>
      </c>
      <c r="F2564" s="12" t="s">
        <v>14541</v>
      </c>
      <c r="G2564" s="12" t="s">
        <v>14542</v>
      </c>
      <c r="H2564" s="12" t="s">
        <v>14589</v>
      </c>
      <c r="I2564" s="12" t="s">
        <v>14590</v>
      </c>
      <c r="J2564" s="12" t="s">
        <v>4575</v>
      </c>
      <c r="K2564" s="12" t="s">
        <v>4547</v>
      </c>
      <c r="L2564" s="12" t="s">
        <v>14591</v>
      </c>
      <c r="M2564" s="12" t="s">
        <v>14592</v>
      </c>
      <c r="N2564" s="12">
        <v>120</v>
      </c>
      <c r="O2564" s="12"/>
      <c r="P2564" s="12">
        <f t="shared" si="40"/>
        <v>120</v>
      </c>
      <c r="Q2564" s="12" t="s">
        <v>27</v>
      </c>
      <c r="R2564" s="12" t="s">
        <v>17</v>
      </c>
      <c r="S2564" s="12"/>
    </row>
    <row r="2565" s="1" customFormat="1" ht="15" customHeight="1" spans="1:19">
      <c r="A2565" s="12">
        <v>2568</v>
      </c>
      <c r="B2565" s="12" t="s">
        <v>4277</v>
      </c>
      <c r="C2565" s="14" t="s">
        <v>642</v>
      </c>
      <c r="D2565" s="12" t="s">
        <v>14</v>
      </c>
      <c r="E2565" s="12" t="s">
        <v>3258</v>
      </c>
      <c r="F2565" s="12" t="s">
        <v>14541</v>
      </c>
      <c r="G2565" s="12" t="s">
        <v>14336</v>
      </c>
      <c r="H2565" s="12" t="s">
        <v>14336</v>
      </c>
      <c r="I2565" s="12" t="s">
        <v>14593</v>
      </c>
      <c r="J2565" s="12" t="s">
        <v>4703</v>
      </c>
      <c r="K2565" s="12" t="s">
        <v>4547</v>
      </c>
      <c r="L2565" s="12" t="s">
        <v>4547</v>
      </c>
      <c r="M2565" s="12" t="s">
        <v>14594</v>
      </c>
      <c r="N2565" s="12">
        <v>120</v>
      </c>
      <c r="O2565" s="12">
        <v>120</v>
      </c>
      <c r="P2565" s="12">
        <f t="shared" si="40"/>
        <v>240</v>
      </c>
      <c r="Q2565" s="12" t="s">
        <v>27</v>
      </c>
      <c r="R2565" s="12" t="s">
        <v>17</v>
      </c>
      <c r="S2565" s="12"/>
    </row>
    <row r="2566" s="1" customFormat="1" ht="15" customHeight="1" spans="1:19">
      <c r="A2566" s="12">
        <v>2569</v>
      </c>
      <c r="B2566" s="12" t="s">
        <v>3387</v>
      </c>
      <c r="C2566" s="14" t="s">
        <v>2092</v>
      </c>
      <c r="D2566" s="12" t="s">
        <v>14</v>
      </c>
      <c r="E2566" s="12" t="s">
        <v>3258</v>
      </c>
      <c r="F2566" s="12" t="s">
        <v>14595</v>
      </c>
      <c r="G2566" s="12" t="s">
        <v>14596</v>
      </c>
      <c r="H2566" s="12" t="s">
        <v>14597</v>
      </c>
      <c r="I2566" s="12" t="s">
        <v>14598</v>
      </c>
      <c r="J2566" s="12" t="s">
        <v>4703</v>
      </c>
      <c r="K2566" s="12" t="s">
        <v>4547</v>
      </c>
      <c r="L2566" s="12" t="s">
        <v>14599</v>
      </c>
      <c r="M2566" s="12" t="s">
        <v>14600</v>
      </c>
      <c r="N2566" s="12">
        <v>120</v>
      </c>
      <c r="O2566" s="12">
        <v>120</v>
      </c>
      <c r="P2566" s="12">
        <f t="shared" si="40"/>
        <v>240</v>
      </c>
      <c r="Q2566" s="12" t="s">
        <v>31</v>
      </c>
      <c r="R2566" s="12" t="s">
        <v>21</v>
      </c>
      <c r="S2566" s="12"/>
    </row>
    <row r="2567" s="1" customFormat="1" ht="15" customHeight="1" spans="1:19">
      <c r="A2567" s="12">
        <v>2570</v>
      </c>
      <c r="B2567" s="12" t="s">
        <v>3389</v>
      </c>
      <c r="C2567" s="14" t="s">
        <v>1696</v>
      </c>
      <c r="D2567" s="12" t="s">
        <v>24</v>
      </c>
      <c r="E2567" s="12" t="s">
        <v>3258</v>
      </c>
      <c r="F2567" s="12" t="s">
        <v>14595</v>
      </c>
      <c r="G2567" s="12" t="s">
        <v>14596</v>
      </c>
      <c r="H2567" s="12" t="s">
        <v>14601</v>
      </c>
      <c r="I2567" s="12" t="s">
        <v>14602</v>
      </c>
      <c r="J2567" s="12" t="s">
        <v>4553</v>
      </c>
      <c r="K2567" s="12" t="s">
        <v>4547</v>
      </c>
      <c r="L2567" s="12" t="s">
        <v>14603</v>
      </c>
      <c r="M2567" s="12" t="s">
        <v>14604</v>
      </c>
      <c r="N2567" s="12">
        <v>120</v>
      </c>
      <c r="O2567" s="12">
        <v>120</v>
      </c>
      <c r="P2567" s="12">
        <f t="shared" si="40"/>
        <v>240</v>
      </c>
      <c r="Q2567" s="12" t="s">
        <v>183</v>
      </c>
      <c r="R2567" s="12" t="s">
        <v>21</v>
      </c>
      <c r="S2567" s="12"/>
    </row>
    <row r="2568" s="1" customFormat="1" ht="15" customHeight="1" spans="1:19">
      <c r="A2568" s="12">
        <v>2571</v>
      </c>
      <c r="B2568" s="12" t="s">
        <v>3390</v>
      </c>
      <c r="C2568" s="14" t="s">
        <v>612</v>
      </c>
      <c r="D2568" s="12" t="s">
        <v>14</v>
      </c>
      <c r="E2568" s="12" t="s">
        <v>3258</v>
      </c>
      <c r="F2568" s="12" t="s">
        <v>14595</v>
      </c>
      <c r="G2568" s="12" t="s">
        <v>14596</v>
      </c>
      <c r="H2568" s="12" t="s">
        <v>14605</v>
      </c>
      <c r="I2568" s="12" t="s">
        <v>14606</v>
      </c>
      <c r="J2568" s="12" t="s">
        <v>4553</v>
      </c>
      <c r="K2568" s="12" t="s">
        <v>4547</v>
      </c>
      <c r="L2568" s="12" t="s">
        <v>4547</v>
      </c>
      <c r="M2568" s="12" t="s">
        <v>14607</v>
      </c>
      <c r="N2568" s="12">
        <v>120</v>
      </c>
      <c r="O2568" s="12">
        <v>120</v>
      </c>
      <c r="P2568" s="12">
        <f t="shared" si="40"/>
        <v>240</v>
      </c>
      <c r="Q2568" s="12" t="s">
        <v>20</v>
      </c>
      <c r="R2568" s="12" t="s">
        <v>21</v>
      </c>
      <c r="S2568" s="12"/>
    </row>
    <row r="2569" s="1" customFormat="1" ht="15" customHeight="1" spans="1:19">
      <c r="A2569" s="12">
        <v>2572</v>
      </c>
      <c r="B2569" s="12" t="s">
        <v>3391</v>
      </c>
      <c r="C2569" s="14" t="s">
        <v>3392</v>
      </c>
      <c r="D2569" s="12" t="s">
        <v>14</v>
      </c>
      <c r="E2569" s="12" t="s">
        <v>3258</v>
      </c>
      <c r="F2569" s="12" t="s">
        <v>14595</v>
      </c>
      <c r="G2569" s="12" t="s">
        <v>14596</v>
      </c>
      <c r="H2569" s="12" t="s">
        <v>14596</v>
      </c>
      <c r="I2569" s="12" t="s">
        <v>2709</v>
      </c>
      <c r="J2569" s="12" t="s">
        <v>4575</v>
      </c>
      <c r="K2569" s="12" t="s">
        <v>4547</v>
      </c>
      <c r="L2569" s="12" t="s">
        <v>14608</v>
      </c>
      <c r="M2569" s="12" t="s">
        <v>14609</v>
      </c>
      <c r="N2569" s="12"/>
      <c r="O2569" s="12">
        <v>120</v>
      </c>
      <c r="P2569" s="12">
        <f t="shared" si="40"/>
        <v>120</v>
      </c>
      <c r="Q2569" s="12" t="s">
        <v>27</v>
      </c>
      <c r="R2569" s="12" t="s">
        <v>28</v>
      </c>
      <c r="S2569" s="12"/>
    </row>
    <row r="2570" s="1" customFormat="1" ht="15" customHeight="1" spans="1:19">
      <c r="A2570" s="12">
        <v>2573</v>
      </c>
      <c r="B2570" s="12" t="s">
        <v>3393</v>
      </c>
      <c r="C2570" s="14" t="s">
        <v>839</v>
      </c>
      <c r="D2570" s="12" t="s">
        <v>24</v>
      </c>
      <c r="E2570" s="12" t="s">
        <v>3258</v>
      </c>
      <c r="F2570" s="12" t="s">
        <v>14595</v>
      </c>
      <c r="G2570" s="12" t="s">
        <v>14610</v>
      </c>
      <c r="H2570" s="12" t="s">
        <v>14610</v>
      </c>
      <c r="I2570" s="12" t="s">
        <v>14019</v>
      </c>
      <c r="J2570" s="12" t="s">
        <v>4553</v>
      </c>
      <c r="K2570" s="12" t="s">
        <v>4547</v>
      </c>
      <c r="L2570" s="12" t="s">
        <v>14611</v>
      </c>
      <c r="M2570" s="12" t="s">
        <v>14612</v>
      </c>
      <c r="N2570" s="12"/>
      <c r="O2570" s="12">
        <v>120</v>
      </c>
      <c r="P2570" s="12">
        <f t="shared" si="40"/>
        <v>120</v>
      </c>
      <c r="Q2570" s="12" t="s">
        <v>27</v>
      </c>
      <c r="R2570" s="12" t="s">
        <v>28</v>
      </c>
      <c r="S2570" s="12"/>
    </row>
    <row r="2571" s="1" customFormat="1" ht="15" customHeight="1" spans="1:19">
      <c r="A2571" s="12">
        <v>2574</v>
      </c>
      <c r="B2571" s="12" t="s">
        <v>3394</v>
      </c>
      <c r="C2571" s="14" t="s">
        <v>3395</v>
      </c>
      <c r="D2571" s="12" t="s">
        <v>24</v>
      </c>
      <c r="E2571" s="12" t="s">
        <v>3258</v>
      </c>
      <c r="F2571" s="12" t="s">
        <v>14595</v>
      </c>
      <c r="G2571" s="12" t="s">
        <v>14613</v>
      </c>
      <c r="H2571" s="12" t="s">
        <v>14614</v>
      </c>
      <c r="I2571" s="12" t="s">
        <v>14615</v>
      </c>
      <c r="J2571" s="12" t="s">
        <v>4553</v>
      </c>
      <c r="K2571" s="12" t="s">
        <v>4547</v>
      </c>
      <c r="L2571" s="12" t="s">
        <v>14616</v>
      </c>
      <c r="M2571" s="12" t="s">
        <v>14617</v>
      </c>
      <c r="N2571" s="12">
        <v>120</v>
      </c>
      <c r="O2571" s="12"/>
      <c r="P2571" s="12">
        <f t="shared" si="40"/>
        <v>120</v>
      </c>
      <c r="Q2571" s="12" t="s">
        <v>20</v>
      </c>
      <c r="R2571" s="12" t="s">
        <v>21</v>
      </c>
      <c r="S2571" s="12"/>
    </row>
    <row r="2572" s="1" customFormat="1" ht="15" customHeight="1" spans="1:19">
      <c r="A2572" s="12">
        <v>2575</v>
      </c>
      <c r="B2572" s="12" t="s">
        <v>3396</v>
      </c>
      <c r="C2572" s="14" t="s">
        <v>434</v>
      </c>
      <c r="D2572" s="12" t="s">
        <v>14</v>
      </c>
      <c r="E2572" s="12" t="s">
        <v>3258</v>
      </c>
      <c r="F2572" s="12" t="s">
        <v>14595</v>
      </c>
      <c r="G2572" s="12" t="s">
        <v>14618</v>
      </c>
      <c r="H2572" s="12" t="s">
        <v>14619</v>
      </c>
      <c r="I2572" s="12" t="s">
        <v>14620</v>
      </c>
      <c r="J2572" s="12" t="s">
        <v>4575</v>
      </c>
      <c r="K2572" s="12" t="s">
        <v>4547</v>
      </c>
      <c r="L2572" s="12" t="s">
        <v>14621</v>
      </c>
      <c r="M2572" s="12" t="s">
        <v>14622</v>
      </c>
      <c r="N2572" s="12">
        <v>120</v>
      </c>
      <c r="O2572" s="12">
        <v>120</v>
      </c>
      <c r="P2572" s="12">
        <f t="shared" si="40"/>
        <v>240</v>
      </c>
      <c r="Q2572" s="12" t="s">
        <v>16</v>
      </c>
      <c r="R2572" s="12" t="s">
        <v>17</v>
      </c>
      <c r="S2572" s="12"/>
    </row>
    <row r="2573" s="1" customFormat="1" ht="15" customHeight="1" spans="1:19">
      <c r="A2573" s="12">
        <v>2576</v>
      </c>
      <c r="B2573" s="12" t="s">
        <v>3397</v>
      </c>
      <c r="C2573" s="14" t="s">
        <v>616</v>
      </c>
      <c r="D2573" s="12" t="s">
        <v>24</v>
      </c>
      <c r="E2573" s="12" t="s">
        <v>3258</v>
      </c>
      <c r="F2573" s="12" t="s">
        <v>14595</v>
      </c>
      <c r="G2573" s="12" t="s">
        <v>14623</v>
      </c>
      <c r="H2573" s="12" t="s">
        <v>14623</v>
      </c>
      <c r="I2573" s="12" t="s">
        <v>14624</v>
      </c>
      <c r="J2573" s="12" t="s">
        <v>4553</v>
      </c>
      <c r="K2573" s="12" t="s">
        <v>4547</v>
      </c>
      <c r="L2573" s="12" t="s">
        <v>14625</v>
      </c>
      <c r="M2573" s="12" t="s">
        <v>14626</v>
      </c>
      <c r="N2573" s="12">
        <v>120</v>
      </c>
      <c r="O2573" s="12">
        <v>120</v>
      </c>
      <c r="P2573" s="12">
        <f t="shared" si="40"/>
        <v>240</v>
      </c>
      <c r="Q2573" s="12" t="s">
        <v>20</v>
      </c>
      <c r="R2573" s="12" t="s">
        <v>21</v>
      </c>
      <c r="S2573" s="12"/>
    </row>
    <row r="2574" s="1" customFormat="1" ht="15" customHeight="1" spans="1:19">
      <c r="A2574" s="12">
        <v>2577</v>
      </c>
      <c r="B2574" s="12" t="s">
        <v>3398</v>
      </c>
      <c r="C2574" s="14" t="s">
        <v>1079</v>
      </c>
      <c r="D2574" s="12" t="s">
        <v>14</v>
      </c>
      <c r="E2574" s="12" t="s">
        <v>3258</v>
      </c>
      <c r="F2574" s="12" t="s">
        <v>14595</v>
      </c>
      <c r="G2574" s="12" t="s">
        <v>14627</v>
      </c>
      <c r="H2574" s="12" t="s">
        <v>14627</v>
      </c>
      <c r="I2574" s="12" t="s">
        <v>14628</v>
      </c>
      <c r="J2574" s="12" t="s">
        <v>4553</v>
      </c>
      <c r="K2574" s="12" t="s">
        <v>4547</v>
      </c>
      <c r="L2574" s="12" t="s">
        <v>14629</v>
      </c>
      <c r="M2574" s="12" t="s">
        <v>14630</v>
      </c>
      <c r="N2574" s="12">
        <v>120</v>
      </c>
      <c r="O2574" s="12">
        <v>120</v>
      </c>
      <c r="P2574" s="12">
        <f t="shared" si="40"/>
        <v>240</v>
      </c>
      <c r="Q2574" s="12" t="s">
        <v>20</v>
      </c>
      <c r="R2574" s="12" t="s">
        <v>21</v>
      </c>
      <c r="S2574" s="12"/>
    </row>
    <row r="2575" s="1" customFormat="1" ht="15" customHeight="1" spans="1:19">
      <c r="A2575" s="12">
        <v>2578</v>
      </c>
      <c r="B2575" s="12" t="s">
        <v>3399</v>
      </c>
      <c r="C2575" s="14" t="s">
        <v>157</v>
      </c>
      <c r="D2575" s="12" t="s">
        <v>24</v>
      </c>
      <c r="E2575" s="12" t="s">
        <v>3258</v>
      </c>
      <c r="F2575" s="12" t="s">
        <v>14595</v>
      </c>
      <c r="G2575" s="12" t="s">
        <v>14596</v>
      </c>
      <c r="H2575" s="12" t="s">
        <v>14631</v>
      </c>
      <c r="I2575" s="12" t="s">
        <v>14632</v>
      </c>
      <c r="J2575" s="12" t="s">
        <v>4553</v>
      </c>
      <c r="K2575" s="12" t="s">
        <v>4547</v>
      </c>
      <c r="L2575" s="12" t="s">
        <v>14633</v>
      </c>
      <c r="M2575" s="12" t="s">
        <v>14634</v>
      </c>
      <c r="N2575" s="12">
        <v>120</v>
      </c>
      <c r="O2575" s="12"/>
      <c r="P2575" s="12">
        <f t="shared" si="40"/>
        <v>120</v>
      </c>
      <c r="Q2575" s="12" t="s">
        <v>20</v>
      </c>
      <c r="R2575" s="12" t="s">
        <v>17</v>
      </c>
      <c r="S2575" s="12"/>
    </row>
    <row r="2576" s="1" customFormat="1" ht="15" customHeight="1" spans="1:19">
      <c r="A2576" s="12">
        <v>2579</v>
      </c>
      <c r="B2576" s="12" t="s">
        <v>3400</v>
      </c>
      <c r="C2576" s="14" t="s">
        <v>104</v>
      </c>
      <c r="D2576" s="12" t="s">
        <v>24</v>
      </c>
      <c r="E2576" s="12" t="s">
        <v>3258</v>
      </c>
      <c r="F2576" s="12" t="s">
        <v>14595</v>
      </c>
      <c r="G2576" s="12" t="s">
        <v>14635</v>
      </c>
      <c r="H2576" s="12" t="s">
        <v>14635</v>
      </c>
      <c r="I2576" s="12" t="s">
        <v>4864</v>
      </c>
      <c r="J2576" s="12" t="s">
        <v>4546</v>
      </c>
      <c r="K2576" s="12" t="s">
        <v>4547</v>
      </c>
      <c r="L2576" s="12" t="s">
        <v>14636</v>
      </c>
      <c r="M2576" s="12" t="s">
        <v>14637</v>
      </c>
      <c r="N2576" s="12"/>
      <c r="O2576" s="12">
        <v>120</v>
      </c>
      <c r="P2576" s="12">
        <f t="shared" si="40"/>
        <v>120</v>
      </c>
      <c r="Q2576" s="12" t="s">
        <v>27</v>
      </c>
      <c r="R2576" s="12" t="s">
        <v>41</v>
      </c>
      <c r="S2576" s="12"/>
    </row>
    <row r="2577" s="1" customFormat="1" ht="15" customHeight="1" spans="1:19">
      <c r="A2577" s="12">
        <v>2580</v>
      </c>
      <c r="B2577" s="12" t="s">
        <v>3401</v>
      </c>
      <c r="C2577" s="14" t="s">
        <v>3402</v>
      </c>
      <c r="D2577" s="12" t="s">
        <v>24</v>
      </c>
      <c r="E2577" s="12" t="s">
        <v>3258</v>
      </c>
      <c r="F2577" s="12" t="s">
        <v>14595</v>
      </c>
      <c r="G2577" s="12" t="s">
        <v>14638</v>
      </c>
      <c r="H2577" s="12" t="s">
        <v>14638</v>
      </c>
      <c r="I2577" s="12" t="s">
        <v>14639</v>
      </c>
      <c r="J2577" s="12" t="s">
        <v>4553</v>
      </c>
      <c r="K2577" s="12" t="s">
        <v>4547</v>
      </c>
      <c r="L2577" s="12" t="s">
        <v>14640</v>
      </c>
      <c r="M2577" s="12" t="s">
        <v>14641</v>
      </c>
      <c r="N2577" s="12"/>
      <c r="O2577" s="12">
        <v>120</v>
      </c>
      <c r="P2577" s="12">
        <f t="shared" si="40"/>
        <v>120</v>
      </c>
      <c r="Q2577" s="12" t="s">
        <v>27</v>
      </c>
      <c r="R2577" s="12" t="s">
        <v>28</v>
      </c>
      <c r="S2577" s="12"/>
    </row>
    <row r="2578" s="1" customFormat="1" ht="15" customHeight="1" spans="1:19">
      <c r="A2578" s="12">
        <v>2581</v>
      </c>
      <c r="B2578" s="12" t="s">
        <v>3403</v>
      </c>
      <c r="C2578" s="14" t="s">
        <v>413</v>
      </c>
      <c r="D2578" s="12" t="s">
        <v>24</v>
      </c>
      <c r="E2578" s="12" t="s">
        <v>3258</v>
      </c>
      <c r="F2578" s="12" t="s">
        <v>14595</v>
      </c>
      <c r="G2578" s="12" t="s">
        <v>14642</v>
      </c>
      <c r="H2578" s="12" t="s">
        <v>14642</v>
      </c>
      <c r="I2578" s="12" t="s">
        <v>14643</v>
      </c>
      <c r="J2578" s="12" t="s">
        <v>4553</v>
      </c>
      <c r="K2578" s="12" t="s">
        <v>4547</v>
      </c>
      <c r="L2578" s="12" t="s">
        <v>14644</v>
      </c>
      <c r="M2578" s="12" t="s">
        <v>14645</v>
      </c>
      <c r="N2578" s="12">
        <v>120</v>
      </c>
      <c r="O2578" s="12"/>
      <c r="P2578" s="12">
        <f t="shared" si="40"/>
        <v>120</v>
      </c>
      <c r="Q2578" s="12" t="s">
        <v>20</v>
      </c>
      <c r="R2578" s="12" t="s">
        <v>21</v>
      </c>
      <c r="S2578" s="12"/>
    </row>
    <row r="2579" s="1" customFormat="1" ht="15" customHeight="1" spans="1:19">
      <c r="A2579" s="12">
        <v>2582</v>
      </c>
      <c r="B2579" s="12" t="s">
        <v>1094</v>
      </c>
      <c r="C2579" s="14" t="s">
        <v>1967</v>
      </c>
      <c r="D2579" s="12" t="s">
        <v>24</v>
      </c>
      <c r="E2579" s="12" t="s">
        <v>3258</v>
      </c>
      <c r="F2579" s="12" t="s">
        <v>14595</v>
      </c>
      <c r="G2579" s="12" t="s">
        <v>14646</v>
      </c>
      <c r="H2579" s="12" t="s">
        <v>14646</v>
      </c>
      <c r="I2579" s="12" t="s">
        <v>14647</v>
      </c>
      <c r="J2579" s="12" t="s">
        <v>4553</v>
      </c>
      <c r="K2579" s="12" t="s">
        <v>4547</v>
      </c>
      <c r="L2579" s="12" t="s">
        <v>14648</v>
      </c>
      <c r="M2579" s="12" t="s">
        <v>14649</v>
      </c>
      <c r="N2579" s="12">
        <v>120</v>
      </c>
      <c r="O2579" s="12">
        <v>120</v>
      </c>
      <c r="P2579" s="12">
        <f t="shared" si="40"/>
        <v>240</v>
      </c>
      <c r="Q2579" s="12" t="s">
        <v>20</v>
      </c>
      <c r="R2579" s="12" t="s">
        <v>21</v>
      </c>
      <c r="S2579" s="12"/>
    </row>
    <row r="2580" s="1" customFormat="1" ht="15" customHeight="1" spans="1:19">
      <c r="A2580" s="12">
        <v>2583</v>
      </c>
      <c r="B2580" s="12" t="s">
        <v>3404</v>
      </c>
      <c r="C2580" s="14" t="s">
        <v>233</v>
      </c>
      <c r="D2580" s="12" t="s">
        <v>24</v>
      </c>
      <c r="E2580" s="12" t="s">
        <v>3258</v>
      </c>
      <c r="F2580" s="12" t="s">
        <v>14595</v>
      </c>
      <c r="G2580" s="12" t="s">
        <v>14650</v>
      </c>
      <c r="H2580" s="12" t="s">
        <v>14651</v>
      </c>
      <c r="I2580" s="12" t="s">
        <v>14652</v>
      </c>
      <c r="J2580" s="12" t="s">
        <v>4553</v>
      </c>
      <c r="K2580" s="12" t="s">
        <v>4547</v>
      </c>
      <c r="L2580" s="12" t="s">
        <v>14653</v>
      </c>
      <c r="M2580" s="12" t="s">
        <v>14654</v>
      </c>
      <c r="N2580" s="12">
        <v>120</v>
      </c>
      <c r="O2580" s="12">
        <v>120</v>
      </c>
      <c r="P2580" s="12">
        <f t="shared" si="40"/>
        <v>240</v>
      </c>
      <c r="Q2580" s="12" t="s">
        <v>20</v>
      </c>
      <c r="R2580" s="12" t="s">
        <v>21</v>
      </c>
      <c r="S2580" s="12"/>
    </row>
    <row r="2581" s="1" customFormat="1" ht="15" customHeight="1" spans="1:19">
      <c r="A2581" s="12">
        <v>2584</v>
      </c>
      <c r="B2581" s="12" t="s">
        <v>1150</v>
      </c>
      <c r="C2581" s="14" t="s">
        <v>1166</v>
      </c>
      <c r="D2581" s="12" t="s">
        <v>24</v>
      </c>
      <c r="E2581" s="12" t="s">
        <v>3258</v>
      </c>
      <c r="F2581" s="12" t="s">
        <v>14595</v>
      </c>
      <c r="G2581" s="12" t="s">
        <v>14650</v>
      </c>
      <c r="H2581" s="12" t="s">
        <v>14655</v>
      </c>
      <c r="I2581" s="12" t="s">
        <v>14656</v>
      </c>
      <c r="J2581" s="12" t="s">
        <v>4634</v>
      </c>
      <c r="K2581" s="12" t="s">
        <v>4547</v>
      </c>
      <c r="L2581" s="12" t="s">
        <v>14657</v>
      </c>
      <c r="M2581" s="12" t="s">
        <v>14658</v>
      </c>
      <c r="N2581" s="12">
        <v>120</v>
      </c>
      <c r="O2581" s="12"/>
      <c r="P2581" s="12">
        <f t="shared" si="40"/>
        <v>120</v>
      </c>
      <c r="Q2581" s="12" t="s">
        <v>16</v>
      </c>
      <c r="R2581" s="12" t="s">
        <v>17</v>
      </c>
      <c r="S2581" s="12"/>
    </row>
    <row r="2582" s="1" customFormat="1" ht="15" customHeight="1" spans="1:19">
      <c r="A2582" s="12">
        <v>2585</v>
      </c>
      <c r="B2582" s="12" t="s">
        <v>3405</v>
      </c>
      <c r="C2582" s="14" t="s">
        <v>185</v>
      </c>
      <c r="D2582" s="12" t="s">
        <v>14</v>
      </c>
      <c r="E2582" s="12" t="s">
        <v>3258</v>
      </c>
      <c r="F2582" s="12" t="s">
        <v>14595</v>
      </c>
      <c r="G2582" s="12" t="s">
        <v>14650</v>
      </c>
      <c r="H2582" s="12" t="s">
        <v>14659</v>
      </c>
      <c r="I2582" s="12" t="s">
        <v>3783</v>
      </c>
      <c r="J2582" s="12" t="s">
        <v>4703</v>
      </c>
      <c r="K2582" s="12" t="s">
        <v>4547</v>
      </c>
      <c r="L2582" s="12" t="s">
        <v>14660</v>
      </c>
      <c r="M2582" s="12" t="s">
        <v>14661</v>
      </c>
      <c r="N2582" s="12"/>
      <c r="O2582" s="12">
        <v>120</v>
      </c>
      <c r="P2582" s="12">
        <f t="shared" si="40"/>
        <v>120</v>
      </c>
      <c r="Q2582" s="12" t="s">
        <v>16</v>
      </c>
      <c r="R2582" s="12" t="s">
        <v>28</v>
      </c>
      <c r="S2582" s="12"/>
    </row>
    <row r="2583" s="1" customFormat="1" ht="15" customHeight="1" spans="1:19">
      <c r="A2583" s="12">
        <v>2586</v>
      </c>
      <c r="B2583" s="12" t="s">
        <v>3406</v>
      </c>
      <c r="C2583" s="14" t="s">
        <v>1737</v>
      </c>
      <c r="D2583" s="12" t="s">
        <v>14</v>
      </c>
      <c r="E2583" s="12" t="s">
        <v>3258</v>
      </c>
      <c r="F2583" s="12" t="s">
        <v>14595</v>
      </c>
      <c r="G2583" s="12" t="s">
        <v>14650</v>
      </c>
      <c r="H2583" s="12" t="s">
        <v>14662</v>
      </c>
      <c r="I2583" s="12" t="s">
        <v>14663</v>
      </c>
      <c r="J2583" s="12" t="s">
        <v>4553</v>
      </c>
      <c r="K2583" s="12" t="s">
        <v>4547</v>
      </c>
      <c r="L2583" s="12" t="s">
        <v>14664</v>
      </c>
      <c r="M2583" s="12" t="s">
        <v>14665</v>
      </c>
      <c r="N2583" s="12">
        <v>120</v>
      </c>
      <c r="O2583" s="12">
        <v>120</v>
      </c>
      <c r="P2583" s="12">
        <f t="shared" si="40"/>
        <v>240</v>
      </c>
      <c r="Q2583" s="12" t="s">
        <v>31</v>
      </c>
      <c r="R2583" s="12" t="s">
        <v>17</v>
      </c>
      <c r="S2583" s="12"/>
    </row>
    <row r="2584" s="1" customFormat="1" ht="15" customHeight="1" spans="1:19">
      <c r="A2584" s="12">
        <v>2587</v>
      </c>
      <c r="B2584" s="12" t="s">
        <v>3407</v>
      </c>
      <c r="C2584" s="14" t="s">
        <v>2167</v>
      </c>
      <c r="D2584" s="12" t="s">
        <v>24</v>
      </c>
      <c r="E2584" s="12" t="s">
        <v>3258</v>
      </c>
      <c r="F2584" s="12" t="s">
        <v>14595</v>
      </c>
      <c r="G2584" s="12" t="s">
        <v>14650</v>
      </c>
      <c r="H2584" s="12" t="s">
        <v>14666</v>
      </c>
      <c r="I2584" s="12" t="s">
        <v>14667</v>
      </c>
      <c r="J2584" s="12" t="s">
        <v>4553</v>
      </c>
      <c r="K2584" s="12" t="s">
        <v>4547</v>
      </c>
      <c r="L2584" s="12" t="s">
        <v>14668</v>
      </c>
      <c r="M2584" s="12" t="s">
        <v>14669</v>
      </c>
      <c r="N2584" s="12">
        <v>120</v>
      </c>
      <c r="O2584" s="12"/>
      <c r="P2584" s="12">
        <f t="shared" si="40"/>
        <v>120</v>
      </c>
      <c r="Q2584" s="12" t="s">
        <v>20</v>
      </c>
      <c r="R2584" s="12" t="s">
        <v>17</v>
      </c>
      <c r="S2584" s="12"/>
    </row>
    <row r="2585" s="1" customFormat="1" ht="15" customHeight="1" spans="1:19">
      <c r="A2585" s="12">
        <v>2588</v>
      </c>
      <c r="B2585" s="12" t="s">
        <v>3408</v>
      </c>
      <c r="C2585" s="14" t="s">
        <v>644</v>
      </c>
      <c r="D2585" s="12" t="s">
        <v>14</v>
      </c>
      <c r="E2585" s="12" t="s">
        <v>3258</v>
      </c>
      <c r="F2585" s="12" t="s">
        <v>14595</v>
      </c>
      <c r="G2585" s="12" t="s">
        <v>14650</v>
      </c>
      <c r="H2585" s="12" t="s">
        <v>14670</v>
      </c>
      <c r="I2585" s="12" t="s">
        <v>14671</v>
      </c>
      <c r="J2585" s="12" t="s">
        <v>4553</v>
      </c>
      <c r="K2585" s="12" t="s">
        <v>4547</v>
      </c>
      <c r="L2585" s="12" t="s">
        <v>14672</v>
      </c>
      <c r="M2585" s="12" t="s">
        <v>14673</v>
      </c>
      <c r="N2585" s="12">
        <v>120</v>
      </c>
      <c r="O2585" s="12"/>
      <c r="P2585" s="12">
        <f t="shared" si="40"/>
        <v>120</v>
      </c>
      <c r="Q2585" s="12" t="s">
        <v>20</v>
      </c>
      <c r="R2585" s="12" t="s">
        <v>21</v>
      </c>
      <c r="S2585" s="12"/>
    </row>
    <row r="2586" s="1" customFormat="1" ht="15" customHeight="1" spans="1:19">
      <c r="A2586" s="12">
        <v>2589</v>
      </c>
      <c r="B2586" s="12" t="s">
        <v>3409</v>
      </c>
      <c r="C2586" s="14" t="s">
        <v>3410</v>
      </c>
      <c r="D2586" s="12" t="s">
        <v>14</v>
      </c>
      <c r="E2586" s="12" t="s">
        <v>3258</v>
      </c>
      <c r="F2586" s="12" t="s">
        <v>14595</v>
      </c>
      <c r="G2586" s="12" t="s">
        <v>14596</v>
      </c>
      <c r="H2586" s="12" t="s">
        <v>14674</v>
      </c>
      <c r="I2586" s="12" t="s">
        <v>14675</v>
      </c>
      <c r="J2586" s="12" t="s">
        <v>4634</v>
      </c>
      <c r="K2586" s="12" t="s">
        <v>4547</v>
      </c>
      <c r="L2586" s="12" t="s">
        <v>14599</v>
      </c>
      <c r="M2586" s="12" t="s">
        <v>14676</v>
      </c>
      <c r="N2586" s="12">
        <v>120</v>
      </c>
      <c r="O2586" s="12">
        <v>120</v>
      </c>
      <c r="P2586" s="12">
        <f t="shared" si="40"/>
        <v>240</v>
      </c>
      <c r="Q2586" s="12" t="s">
        <v>31</v>
      </c>
      <c r="R2586" s="12" t="s">
        <v>17</v>
      </c>
      <c r="S2586" s="12"/>
    </row>
    <row r="2587" s="1" customFormat="1" ht="15" customHeight="1" spans="1:19">
      <c r="A2587" s="12">
        <v>2590</v>
      </c>
      <c r="B2587" s="12" t="s">
        <v>3411</v>
      </c>
      <c r="C2587" s="14" t="s">
        <v>2550</v>
      </c>
      <c r="D2587" s="12" t="s">
        <v>24</v>
      </c>
      <c r="E2587" s="12" t="s">
        <v>3258</v>
      </c>
      <c r="F2587" s="12" t="s">
        <v>14595</v>
      </c>
      <c r="G2587" s="12" t="s">
        <v>14677</v>
      </c>
      <c r="H2587" s="12" t="s">
        <v>14678</v>
      </c>
      <c r="I2587" s="12" t="s">
        <v>14679</v>
      </c>
      <c r="J2587" s="12" t="s">
        <v>4758</v>
      </c>
      <c r="K2587" s="12" t="s">
        <v>4547</v>
      </c>
      <c r="L2587" s="12" t="s">
        <v>6565</v>
      </c>
      <c r="M2587" s="12" t="s">
        <v>14680</v>
      </c>
      <c r="N2587" s="12">
        <v>120</v>
      </c>
      <c r="O2587" s="12"/>
      <c r="P2587" s="12">
        <f t="shared" si="40"/>
        <v>120</v>
      </c>
      <c r="Q2587" s="12" t="s">
        <v>20</v>
      </c>
      <c r="R2587" s="12" t="s">
        <v>17</v>
      </c>
      <c r="S2587" s="12"/>
    </row>
    <row r="2588" s="1" customFormat="1" ht="15" customHeight="1" spans="1:19">
      <c r="A2588" s="12">
        <v>2591</v>
      </c>
      <c r="B2588" s="12" t="s">
        <v>3412</v>
      </c>
      <c r="C2588" s="14" t="s">
        <v>376</v>
      </c>
      <c r="D2588" s="12" t="s">
        <v>14</v>
      </c>
      <c r="E2588" s="12" t="s">
        <v>3258</v>
      </c>
      <c r="F2588" s="12" t="s">
        <v>14595</v>
      </c>
      <c r="G2588" s="12" t="s">
        <v>14596</v>
      </c>
      <c r="H2588" s="12" t="s">
        <v>14681</v>
      </c>
      <c r="I2588" s="12" t="s">
        <v>14682</v>
      </c>
      <c r="J2588" s="12" t="s">
        <v>4575</v>
      </c>
      <c r="K2588" s="12" t="s">
        <v>4547</v>
      </c>
      <c r="L2588" s="12" t="s">
        <v>14683</v>
      </c>
      <c r="M2588" s="12" t="s">
        <v>14684</v>
      </c>
      <c r="N2588" s="12">
        <v>120</v>
      </c>
      <c r="O2588" s="12"/>
      <c r="P2588" s="12">
        <f t="shared" si="40"/>
        <v>120</v>
      </c>
      <c r="Q2588" s="12" t="s">
        <v>31</v>
      </c>
      <c r="R2588" s="12" t="s">
        <v>17</v>
      </c>
      <c r="S2588" s="12"/>
    </row>
    <row r="2589" s="1" customFormat="1" ht="15" customHeight="1" spans="1:19">
      <c r="A2589" s="12">
        <v>2592</v>
      </c>
      <c r="B2589" s="12" t="s">
        <v>3413</v>
      </c>
      <c r="C2589" s="14" t="s">
        <v>1097</v>
      </c>
      <c r="D2589" s="12" t="s">
        <v>24</v>
      </c>
      <c r="E2589" s="12" t="s">
        <v>3258</v>
      </c>
      <c r="F2589" s="12" t="s">
        <v>14595</v>
      </c>
      <c r="G2589" s="12" t="s">
        <v>14596</v>
      </c>
      <c r="H2589" s="12" t="s">
        <v>14685</v>
      </c>
      <c r="I2589" s="12" t="s">
        <v>14686</v>
      </c>
      <c r="J2589" s="12" t="s">
        <v>4575</v>
      </c>
      <c r="K2589" s="12" t="s">
        <v>4547</v>
      </c>
      <c r="L2589" s="12" t="s">
        <v>14687</v>
      </c>
      <c r="M2589" s="12" t="s">
        <v>14688</v>
      </c>
      <c r="N2589" s="12">
        <v>120</v>
      </c>
      <c r="O2589" s="12"/>
      <c r="P2589" s="12">
        <f t="shared" si="40"/>
        <v>120</v>
      </c>
      <c r="Q2589" s="12" t="s">
        <v>16</v>
      </c>
      <c r="R2589" s="12" t="s">
        <v>17</v>
      </c>
      <c r="S2589" s="12"/>
    </row>
    <row r="2590" s="1" customFormat="1" ht="15" customHeight="1" spans="1:19">
      <c r="A2590" s="12">
        <v>2593</v>
      </c>
      <c r="B2590" s="12" t="s">
        <v>3414</v>
      </c>
      <c r="C2590" s="14" t="s">
        <v>3415</v>
      </c>
      <c r="D2590" s="12" t="s">
        <v>14</v>
      </c>
      <c r="E2590" s="12" t="s">
        <v>3258</v>
      </c>
      <c r="F2590" s="12" t="s">
        <v>14595</v>
      </c>
      <c r="G2590" s="12" t="s">
        <v>14596</v>
      </c>
      <c r="H2590" s="12" t="s">
        <v>14689</v>
      </c>
      <c r="I2590" s="12" t="s">
        <v>9129</v>
      </c>
      <c r="J2590" s="12" t="s">
        <v>4575</v>
      </c>
      <c r="K2590" s="12" t="s">
        <v>4547</v>
      </c>
      <c r="L2590" s="12" t="s">
        <v>14690</v>
      </c>
      <c r="M2590" s="12" t="s">
        <v>14691</v>
      </c>
      <c r="N2590" s="12">
        <v>120</v>
      </c>
      <c r="O2590" s="12"/>
      <c r="P2590" s="12">
        <f t="shared" si="40"/>
        <v>120</v>
      </c>
      <c r="Q2590" s="12" t="s">
        <v>16</v>
      </c>
      <c r="R2590" s="12" t="s">
        <v>17</v>
      </c>
      <c r="S2590" s="12"/>
    </row>
    <row r="2591" s="1" customFormat="1" ht="15" customHeight="1" spans="1:19">
      <c r="A2591" s="12">
        <v>2594</v>
      </c>
      <c r="B2591" s="12" t="s">
        <v>3416</v>
      </c>
      <c r="C2591" s="14" t="s">
        <v>1225</v>
      </c>
      <c r="D2591" s="12" t="s">
        <v>14</v>
      </c>
      <c r="E2591" s="12" t="s">
        <v>3258</v>
      </c>
      <c r="F2591" s="12" t="s">
        <v>14595</v>
      </c>
      <c r="G2591" s="12" t="s">
        <v>14596</v>
      </c>
      <c r="H2591" s="12" t="s">
        <v>14692</v>
      </c>
      <c r="I2591" s="12" t="s">
        <v>14693</v>
      </c>
      <c r="J2591" s="12"/>
      <c r="K2591" s="12" t="s">
        <v>4547</v>
      </c>
      <c r="L2591" s="12" t="s">
        <v>14694</v>
      </c>
      <c r="M2591" s="12" t="s">
        <v>14695</v>
      </c>
      <c r="N2591" s="12"/>
      <c r="O2591" s="12">
        <v>120</v>
      </c>
      <c r="P2591" s="12">
        <f t="shared" si="40"/>
        <v>120</v>
      </c>
      <c r="Q2591" s="12" t="s">
        <v>31</v>
      </c>
      <c r="R2591" s="12" t="s">
        <v>28</v>
      </c>
      <c r="S2591" s="12"/>
    </row>
    <row r="2592" s="1" customFormat="1" ht="15" customHeight="1" spans="1:19">
      <c r="A2592" s="12">
        <v>2595</v>
      </c>
      <c r="B2592" s="12" t="s">
        <v>3417</v>
      </c>
      <c r="C2592" s="14" t="s">
        <v>1550</v>
      </c>
      <c r="D2592" s="12" t="s">
        <v>14</v>
      </c>
      <c r="E2592" s="12" t="s">
        <v>3258</v>
      </c>
      <c r="F2592" s="12" t="s">
        <v>14595</v>
      </c>
      <c r="G2592" s="12" t="s">
        <v>14650</v>
      </c>
      <c r="H2592" s="12" t="s">
        <v>14696</v>
      </c>
      <c r="I2592" s="12" t="s">
        <v>14697</v>
      </c>
      <c r="J2592" s="12" t="s">
        <v>4553</v>
      </c>
      <c r="K2592" s="12" t="s">
        <v>4547</v>
      </c>
      <c r="L2592" s="12" t="s">
        <v>14698</v>
      </c>
      <c r="M2592" s="12" t="s">
        <v>14699</v>
      </c>
      <c r="N2592" s="12">
        <v>120</v>
      </c>
      <c r="O2592" s="12">
        <v>120</v>
      </c>
      <c r="P2592" s="12">
        <f t="shared" si="40"/>
        <v>240</v>
      </c>
      <c r="Q2592" s="12" t="s">
        <v>27</v>
      </c>
      <c r="R2592" s="12" t="s">
        <v>21</v>
      </c>
      <c r="S2592" s="12"/>
    </row>
    <row r="2593" s="1" customFormat="1" ht="15" customHeight="1" spans="1:19">
      <c r="A2593" s="12">
        <v>2596</v>
      </c>
      <c r="B2593" s="12" t="s">
        <v>3418</v>
      </c>
      <c r="C2593" s="14" t="s">
        <v>2529</v>
      </c>
      <c r="D2593" s="12" t="s">
        <v>14</v>
      </c>
      <c r="E2593" s="12" t="s">
        <v>3258</v>
      </c>
      <c r="F2593" s="12" t="s">
        <v>14595</v>
      </c>
      <c r="G2593" s="12" t="s">
        <v>14650</v>
      </c>
      <c r="H2593" s="12" t="s">
        <v>14650</v>
      </c>
      <c r="I2593" s="12" t="s">
        <v>14700</v>
      </c>
      <c r="J2593" s="12" t="s">
        <v>4575</v>
      </c>
      <c r="K2593" s="12" t="s">
        <v>4547</v>
      </c>
      <c r="L2593" s="12" t="s">
        <v>14701</v>
      </c>
      <c r="M2593" s="12" t="s">
        <v>14702</v>
      </c>
      <c r="N2593" s="12">
        <v>120</v>
      </c>
      <c r="O2593" s="12">
        <v>120</v>
      </c>
      <c r="P2593" s="12">
        <f t="shared" si="40"/>
        <v>240</v>
      </c>
      <c r="Q2593" s="12" t="s">
        <v>27</v>
      </c>
      <c r="R2593" s="12" t="s">
        <v>17</v>
      </c>
      <c r="S2593" s="12"/>
    </row>
    <row r="2594" s="1" customFormat="1" ht="15" customHeight="1" spans="1:19">
      <c r="A2594" s="12">
        <v>2597</v>
      </c>
      <c r="B2594" s="12" t="s">
        <v>3419</v>
      </c>
      <c r="C2594" s="14" t="s">
        <v>489</v>
      </c>
      <c r="D2594" s="12" t="s">
        <v>24</v>
      </c>
      <c r="E2594" s="12" t="s">
        <v>3258</v>
      </c>
      <c r="F2594" s="12" t="s">
        <v>14595</v>
      </c>
      <c r="G2594" s="12" t="s">
        <v>14650</v>
      </c>
      <c r="H2594" s="12" t="s">
        <v>14650</v>
      </c>
      <c r="I2594" s="12" t="s">
        <v>14703</v>
      </c>
      <c r="J2594" s="12" t="s">
        <v>4703</v>
      </c>
      <c r="K2594" s="12" t="s">
        <v>4547</v>
      </c>
      <c r="L2594" s="12" t="s">
        <v>14704</v>
      </c>
      <c r="M2594" s="12" t="s">
        <v>14705</v>
      </c>
      <c r="N2594" s="12">
        <v>120</v>
      </c>
      <c r="O2594" s="12">
        <v>120</v>
      </c>
      <c r="P2594" s="12">
        <f t="shared" si="40"/>
        <v>240</v>
      </c>
      <c r="Q2594" s="12" t="s">
        <v>27</v>
      </c>
      <c r="R2594" s="12" t="s">
        <v>21</v>
      </c>
      <c r="S2594" s="12"/>
    </row>
    <row r="2595" s="1" customFormat="1" ht="15" customHeight="1" spans="1:19">
      <c r="A2595" s="12">
        <v>2598</v>
      </c>
      <c r="B2595" s="12" t="s">
        <v>3420</v>
      </c>
      <c r="C2595" s="14" t="s">
        <v>564</v>
      </c>
      <c r="D2595" s="12" t="s">
        <v>24</v>
      </c>
      <c r="E2595" s="12" t="s">
        <v>3258</v>
      </c>
      <c r="F2595" s="12" t="s">
        <v>14706</v>
      </c>
      <c r="G2595" s="12" t="s">
        <v>14707</v>
      </c>
      <c r="H2595" s="12" t="s">
        <v>14708</v>
      </c>
      <c r="I2595" s="12" t="s">
        <v>14709</v>
      </c>
      <c r="J2595" s="12" t="s">
        <v>4575</v>
      </c>
      <c r="K2595" s="12" t="s">
        <v>4547</v>
      </c>
      <c r="L2595" s="12" t="s">
        <v>14710</v>
      </c>
      <c r="M2595" s="12" t="s">
        <v>14711</v>
      </c>
      <c r="N2595" s="12"/>
      <c r="O2595" s="12">
        <v>120</v>
      </c>
      <c r="P2595" s="12">
        <f t="shared" si="40"/>
        <v>120</v>
      </c>
      <c r="Q2595" s="12" t="s">
        <v>27</v>
      </c>
      <c r="R2595" s="12" t="s">
        <v>41</v>
      </c>
      <c r="S2595" s="12"/>
    </row>
    <row r="2596" s="1" customFormat="1" ht="15" customHeight="1" spans="1:19">
      <c r="A2596" s="12">
        <v>2599</v>
      </c>
      <c r="B2596" s="12" t="s">
        <v>3422</v>
      </c>
      <c r="C2596" s="14" t="s">
        <v>1377</v>
      </c>
      <c r="D2596" s="12" t="s">
        <v>14</v>
      </c>
      <c r="E2596" s="12" t="s">
        <v>3258</v>
      </c>
      <c r="F2596" s="12" t="s">
        <v>14706</v>
      </c>
      <c r="G2596" s="12" t="s">
        <v>14707</v>
      </c>
      <c r="H2596" s="12" t="s">
        <v>14712</v>
      </c>
      <c r="I2596" s="12" t="s">
        <v>14713</v>
      </c>
      <c r="J2596" s="12" t="s">
        <v>4553</v>
      </c>
      <c r="K2596" s="12" t="s">
        <v>4547</v>
      </c>
      <c r="L2596" s="12" t="s">
        <v>14714</v>
      </c>
      <c r="M2596" s="12" t="s">
        <v>14715</v>
      </c>
      <c r="N2596" s="12">
        <v>120</v>
      </c>
      <c r="O2596" s="12">
        <v>120</v>
      </c>
      <c r="P2596" s="12">
        <f t="shared" si="40"/>
        <v>240</v>
      </c>
      <c r="Q2596" s="12" t="s">
        <v>31</v>
      </c>
      <c r="R2596" s="12" t="s">
        <v>21</v>
      </c>
      <c r="S2596" s="12"/>
    </row>
    <row r="2597" s="1" customFormat="1" ht="15" customHeight="1" spans="1:19">
      <c r="A2597" s="12">
        <v>2600</v>
      </c>
      <c r="B2597" s="12" t="s">
        <v>3423</v>
      </c>
      <c r="C2597" s="14" t="s">
        <v>272</v>
      </c>
      <c r="D2597" s="12" t="s">
        <v>14</v>
      </c>
      <c r="E2597" s="12" t="s">
        <v>3258</v>
      </c>
      <c r="F2597" s="12" t="s">
        <v>14706</v>
      </c>
      <c r="G2597" s="12" t="s">
        <v>14707</v>
      </c>
      <c r="H2597" s="12" t="s">
        <v>14716</v>
      </c>
      <c r="I2597" s="12" t="s">
        <v>14717</v>
      </c>
      <c r="J2597" s="12" t="s">
        <v>4575</v>
      </c>
      <c r="K2597" s="12" t="s">
        <v>4547</v>
      </c>
      <c r="L2597" s="12" t="s">
        <v>14718</v>
      </c>
      <c r="M2597" s="12" t="s">
        <v>14719</v>
      </c>
      <c r="N2597" s="12">
        <v>120</v>
      </c>
      <c r="O2597" s="12">
        <v>120</v>
      </c>
      <c r="P2597" s="12">
        <f t="shared" si="40"/>
        <v>240</v>
      </c>
      <c r="Q2597" s="12" t="s">
        <v>20</v>
      </c>
      <c r="R2597" s="12" t="s">
        <v>21</v>
      </c>
      <c r="S2597" s="12"/>
    </row>
    <row r="2598" s="1" customFormat="1" ht="15" customHeight="1" spans="1:19">
      <c r="A2598" s="12">
        <v>2601</v>
      </c>
      <c r="B2598" s="12" t="s">
        <v>3424</v>
      </c>
      <c r="C2598" s="14" t="s">
        <v>664</v>
      </c>
      <c r="D2598" s="12" t="s">
        <v>14</v>
      </c>
      <c r="E2598" s="12" t="s">
        <v>3258</v>
      </c>
      <c r="F2598" s="12" t="s">
        <v>14706</v>
      </c>
      <c r="G2598" s="12" t="s">
        <v>14707</v>
      </c>
      <c r="H2598" s="12" t="s">
        <v>14720</v>
      </c>
      <c r="I2598" s="12" t="s">
        <v>14721</v>
      </c>
      <c r="J2598" s="12" t="s">
        <v>4553</v>
      </c>
      <c r="K2598" s="12" t="s">
        <v>4547</v>
      </c>
      <c r="L2598" s="12" t="s">
        <v>14722</v>
      </c>
      <c r="M2598" s="12" t="s">
        <v>14723</v>
      </c>
      <c r="N2598" s="12">
        <v>120</v>
      </c>
      <c r="O2598" s="12">
        <v>120</v>
      </c>
      <c r="P2598" s="12">
        <f t="shared" si="40"/>
        <v>240</v>
      </c>
      <c r="Q2598" s="12" t="s">
        <v>183</v>
      </c>
      <c r="R2598" s="12" t="s">
        <v>17</v>
      </c>
      <c r="S2598" s="12"/>
    </row>
    <row r="2599" s="1" customFormat="1" ht="15" customHeight="1" spans="1:19">
      <c r="A2599" s="12">
        <v>2602</v>
      </c>
      <c r="B2599" s="12" t="s">
        <v>3425</v>
      </c>
      <c r="C2599" s="14" t="s">
        <v>456</v>
      </c>
      <c r="D2599" s="12" t="s">
        <v>24</v>
      </c>
      <c r="E2599" s="12" t="s">
        <v>3258</v>
      </c>
      <c r="F2599" s="12" t="s">
        <v>14706</v>
      </c>
      <c r="G2599" s="12" t="s">
        <v>14724</v>
      </c>
      <c r="H2599" s="12" t="s">
        <v>14725</v>
      </c>
      <c r="I2599" s="12" t="s">
        <v>14726</v>
      </c>
      <c r="J2599" s="12" t="s">
        <v>4553</v>
      </c>
      <c r="K2599" s="12" t="s">
        <v>4547</v>
      </c>
      <c r="L2599" s="12" t="s">
        <v>14727</v>
      </c>
      <c r="M2599" s="12" t="s">
        <v>14728</v>
      </c>
      <c r="N2599" s="12">
        <v>120</v>
      </c>
      <c r="O2599" s="12">
        <v>120</v>
      </c>
      <c r="P2599" s="12">
        <f t="shared" si="40"/>
        <v>240</v>
      </c>
      <c r="Q2599" s="12" t="s">
        <v>20</v>
      </c>
      <c r="R2599" s="12" t="s">
        <v>21</v>
      </c>
      <c r="S2599" s="12"/>
    </row>
    <row r="2600" s="1" customFormat="1" ht="15" customHeight="1" spans="1:19">
      <c r="A2600" s="12">
        <v>2603</v>
      </c>
      <c r="B2600" s="12" t="s">
        <v>3426</v>
      </c>
      <c r="C2600" s="14" t="s">
        <v>2356</v>
      </c>
      <c r="D2600" s="12" t="s">
        <v>24</v>
      </c>
      <c r="E2600" s="12" t="s">
        <v>3258</v>
      </c>
      <c r="F2600" s="12" t="s">
        <v>14706</v>
      </c>
      <c r="G2600" s="12" t="s">
        <v>14729</v>
      </c>
      <c r="H2600" s="12" t="s">
        <v>14730</v>
      </c>
      <c r="I2600" s="12" t="s">
        <v>14731</v>
      </c>
      <c r="J2600" s="12" t="s">
        <v>4703</v>
      </c>
      <c r="K2600" s="12" t="s">
        <v>4547</v>
      </c>
      <c r="L2600" s="12" t="s">
        <v>14732</v>
      </c>
      <c r="M2600" s="12" t="s">
        <v>14733</v>
      </c>
      <c r="N2600" s="12">
        <v>120</v>
      </c>
      <c r="O2600" s="12">
        <v>120</v>
      </c>
      <c r="P2600" s="12">
        <f t="shared" si="40"/>
        <v>240</v>
      </c>
      <c r="Q2600" s="12" t="s">
        <v>16</v>
      </c>
      <c r="R2600" s="12" t="s">
        <v>17</v>
      </c>
      <c r="S2600" s="12"/>
    </row>
    <row r="2601" s="1" customFormat="1" ht="15" customHeight="1" spans="1:19">
      <c r="A2601" s="12">
        <v>2604</v>
      </c>
      <c r="B2601" s="12" t="s">
        <v>3427</v>
      </c>
      <c r="C2601" s="14" t="s">
        <v>2856</v>
      </c>
      <c r="D2601" s="12" t="s">
        <v>14</v>
      </c>
      <c r="E2601" s="12" t="s">
        <v>3258</v>
      </c>
      <c r="F2601" s="12" t="s">
        <v>14706</v>
      </c>
      <c r="G2601" s="12" t="s">
        <v>14707</v>
      </c>
      <c r="H2601" s="12" t="s">
        <v>14734</v>
      </c>
      <c r="I2601" s="12" t="s">
        <v>14735</v>
      </c>
      <c r="J2601" s="12" t="s">
        <v>4553</v>
      </c>
      <c r="K2601" s="12" t="s">
        <v>4547</v>
      </c>
      <c r="L2601" s="12" t="s">
        <v>14736</v>
      </c>
      <c r="M2601" s="12" t="s">
        <v>14737</v>
      </c>
      <c r="N2601" s="12">
        <v>120</v>
      </c>
      <c r="O2601" s="12"/>
      <c r="P2601" s="12">
        <f t="shared" si="40"/>
        <v>120</v>
      </c>
      <c r="Q2601" s="12" t="s">
        <v>34</v>
      </c>
      <c r="R2601" s="12" t="s">
        <v>17</v>
      </c>
      <c r="S2601" s="12"/>
    </row>
    <row r="2602" s="1" customFormat="1" ht="15" customHeight="1" spans="1:19">
      <c r="A2602" s="12">
        <v>2605</v>
      </c>
      <c r="B2602" s="12" t="s">
        <v>3428</v>
      </c>
      <c r="C2602" s="14" t="s">
        <v>134</v>
      </c>
      <c r="D2602" s="12" t="s">
        <v>24</v>
      </c>
      <c r="E2602" s="12" t="s">
        <v>3258</v>
      </c>
      <c r="F2602" s="12" t="s">
        <v>14706</v>
      </c>
      <c r="G2602" s="12" t="s">
        <v>14738</v>
      </c>
      <c r="H2602" s="12" t="s">
        <v>14738</v>
      </c>
      <c r="I2602" s="12" t="s">
        <v>14739</v>
      </c>
      <c r="J2602" s="12" t="s">
        <v>4553</v>
      </c>
      <c r="K2602" s="12" t="s">
        <v>4547</v>
      </c>
      <c r="L2602" s="12" t="s">
        <v>14740</v>
      </c>
      <c r="M2602" s="12" t="s">
        <v>14741</v>
      </c>
      <c r="N2602" s="12">
        <v>120</v>
      </c>
      <c r="O2602" s="12"/>
      <c r="P2602" s="12">
        <f t="shared" si="40"/>
        <v>120</v>
      </c>
      <c r="Q2602" s="12" t="s">
        <v>16</v>
      </c>
      <c r="R2602" s="12" t="s">
        <v>17</v>
      </c>
      <c r="S2602" s="12"/>
    </row>
    <row r="2603" s="1" customFormat="1" ht="15" customHeight="1" spans="1:19">
      <c r="A2603" s="12">
        <v>2606</v>
      </c>
      <c r="B2603" s="12" t="s">
        <v>3429</v>
      </c>
      <c r="C2603" s="14" t="s">
        <v>829</v>
      </c>
      <c r="D2603" s="12" t="s">
        <v>14</v>
      </c>
      <c r="E2603" s="12" t="s">
        <v>3258</v>
      </c>
      <c r="F2603" s="12" t="s">
        <v>14706</v>
      </c>
      <c r="G2603" s="12" t="s">
        <v>14742</v>
      </c>
      <c r="H2603" s="12" t="s">
        <v>14742</v>
      </c>
      <c r="I2603" s="12" t="s">
        <v>2854</v>
      </c>
      <c r="J2603" s="12" t="s">
        <v>4575</v>
      </c>
      <c r="K2603" s="12" t="s">
        <v>4547</v>
      </c>
      <c r="L2603" s="12" t="s">
        <v>14743</v>
      </c>
      <c r="M2603" s="12" t="s">
        <v>14744</v>
      </c>
      <c r="N2603" s="12"/>
      <c r="O2603" s="12">
        <v>120</v>
      </c>
      <c r="P2603" s="12">
        <f t="shared" si="40"/>
        <v>120</v>
      </c>
      <c r="Q2603" s="12" t="s">
        <v>27</v>
      </c>
      <c r="R2603" s="12" t="s">
        <v>28</v>
      </c>
      <c r="S2603" s="12"/>
    </row>
    <row r="2604" s="1" customFormat="1" ht="15" customHeight="1" spans="1:19">
      <c r="A2604" s="12">
        <v>2607</v>
      </c>
      <c r="B2604" s="12" t="s">
        <v>3430</v>
      </c>
      <c r="C2604" s="14" t="s">
        <v>2737</v>
      </c>
      <c r="D2604" s="12" t="s">
        <v>14</v>
      </c>
      <c r="E2604" s="12" t="s">
        <v>3258</v>
      </c>
      <c r="F2604" s="12" t="s">
        <v>14706</v>
      </c>
      <c r="G2604" s="12" t="s">
        <v>14745</v>
      </c>
      <c r="H2604" s="12" t="s">
        <v>14745</v>
      </c>
      <c r="I2604" s="12" t="s">
        <v>14746</v>
      </c>
      <c r="J2604" s="12" t="s">
        <v>4546</v>
      </c>
      <c r="K2604" s="12" t="s">
        <v>4547</v>
      </c>
      <c r="L2604" s="12" t="s">
        <v>14747</v>
      </c>
      <c r="M2604" s="12" t="s">
        <v>14748</v>
      </c>
      <c r="N2604" s="12">
        <v>120</v>
      </c>
      <c r="O2604" s="12"/>
      <c r="P2604" s="12">
        <f t="shared" si="40"/>
        <v>120</v>
      </c>
      <c r="Q2604" s="12" t="s">
        <v>20</v>
      </c>
      <c r="R2604" s="12" t="s">
        <v>17</v>
      </c>
      <c r="S2604" s="12"/>
    </row>
    <row r="2605" s="1" customFormat="1" ht="15" customHeight="1" spans="1:19">
      <c r="A2605" s="12">
        <v>2608</v>
      </c>
      <c r="B2605" s="12" t="s">
        <v>3431</v>
      </c>
      <c r="C2605" s="14" t="s">
        <v>98</v>
      </c>
      <c r="D2605" s="12" t="s">
        <v>24</v>
      </c>
      <c r="E2605" s="12" t="s">
        <v>3258</v>
      </c>
      <c r="F2605" s="12" t="s">
        <v>14706</v>
      </c>
      <c r="G2605" s="12" t="s">
        <v>14749</v>
      </c>
      <c r="H2605" s="12" t="s">
        <v>14749</v>
      </c>
      <c r="I2605" s="12" t="s">
        <v>14750</v>
      </c>
      <c r="J2605" s="12" t="s">
        <v>4546</v>
      </c>
      <c r="K2605" s="12" t="s">
        <v>4547</v>
      </c>
      <c r="L2605" s="12" t="s">
        <v>14751</v>
      </c>
      <c r="M2605" s="12" t="s">
        <v>14752</v>
      </c>
      <c r="N2605" s="12">
        <v>120</v>
      </c>
      <c r="O2605" s="12">
        <v>120</v>
      </c>
      <c r="P2605" s="12">
        <f t="shared" si="40"/>
        <v>240</v>
      </c>
      <c r="Q2605" s="12" t="s">
        <v>27</v>
      </c>
      <c r="R2605" s="12" t="s">
        <v>17</v>
      </c>
      <c r="S2605" s="12"/>
    </row>
    <row r="2606" s="1" customFormat="1" ht="15" customHeight="1" spans="1:19">
      <c r="A2606" s="12">
        <v>2609</v>
      </c>
      <c r="B2606" s="12" t="s">
        <v>3432</v>
      </c>
      <c r="C2606" s="14" t="s">
        <v>1665</v>
      </c>
      <c r="D2606" s="12" t="s">
        <v>14</v>
      </c>
      <c r="E2606" s="12" t="s">
        <v>3258</v>
      </c>
      <c r="F2606" s="12" t="s">
        <v>14706</v>
      </c>
      <c r="G2606" s="12" t="s">
        <v>14753</v>
      </c>
      <c r="H2606" s="12" t="s">
        <v>14753</v>
      </c>
      <c r="I2606" s="12" t="s">
        <v>7209</v>
      </c>
      <c r="J2606" s="12" t="s">
        <v>4553</v>
      </c>
      <c r="K2606" s="12" t="s">
        <v>4547</v>
      </c>
      <c r="L2606" s="12" t="s">
        <v>14754</v>
      </c>
      <c r="M2606" s="12" t="s">
        <v>14755</v>
      </c>
      <c r="N2606" s="12">
        <v>120</v>
      </c>
      <c r="O2606" s="12">
        <v>120</v>
      </c>
      <c r="P2606" s="12">
        <f t="shared" si="40"/>
        <v>240</v>
      </c>
      <c r="Q2606" s="12" t="s">
        <v>20</v>
      </c>
      <c r="R2606" s="12" t="s">
        <v>21</v>
      </c>
      <c r="S2606" s="12"/>
    </row>
    <row r="2607" s="1" customFormat="1" ht="15" customHeight="1" spans="1:19">
      <c r="A2607" s="12">
        <v>2610</v>
      </c>
      <c r="B2607" s="12" t="s">
        <v>3399</v>
      </c>
      <c r="C2607" s="14" t="s">
        <v>1146</v>
      </c>
      <c r="D2607" s="12" t="s">
        <v>24</v>
      </c>
      <c r="E2607" s="12" t="s">
        <v>3258</v>
      </c>
      <c r="F2607" s="12" t="s">
        <v>14706</v>
      </c>
      <c r="G2607" s="12" t="s">
        <v>14756</v>
      </c>
      <c r="H2607" s="12" t="s">
        <v>14757</v>
      </c>
      <c r="I2607" s="12" t="s">
        <v>14758</v>
      </c>
      <c r="J2607" s="12" t="s">
        <v>4575</v>
      </c>
      <c r="K2607" s="12" t="s">
        <v>4547</v>
      </c>
      <c r="L2607" s="12" t="s">
        <v>14759</v>
      </c>
      <c r="M2607" s="12" t="s">
        <v>14760</v>
      </c>
      <c r="N2607" s="12"/>
      <c r="O2607" s="12">
        <v>120</v>
      </c>
      <c r="P2607" s="12">
        <f t="shared" si="40"/>
        <v>120</v>
      </c>
      <c r="Q2607" s="12" t="s">
        <v>27</v>
      </c>
      <c r="R2607" s="12" t="s">
        <v>41</v>
      </c>
      <c r="S2607" s="12"/>
    </row>
    <row r="2608" s="1" customFormat="1" ht="15" customHeight="1" spans="1:19">
      <c r="A2608" s="12">
        <v>2611</v>
      </c>
      <c r="B2608" s="12" t="s">
        <v>3433</v>
      </c>
      <c r="C2608" s="14" t="s">
        <v>1515</v>
      </c>
      <c r="D2608" s="12" t="s">
        <v>14</v>
      </c>
      <c r="E2608" s="12" t="s">
        <v>3258</v>
      </c>
      <c r="F2608" s="12" t="s">
        <v>14706</v>
      </c>
      <c r="G2608" s="12" t="s">
        <v>14707</v>
      </c>
      <c r="H2608" s="12" t="s">
        <v>14761</v>
      </c>
      <c r="I2608" s="12" t="s">
        <v>14762</v>
      </c>
      <c r="J2608" s="12" t="s">
        <v>4575</v>
      </c>
      <c r="K2608" s="12" t="s">
        <v>4547</v>
      </c>
      <c r="L2608" s="12" t="s">
        <v>14763</v>
      </c>
      <c r="M2608" s="12" t="s">
        <v>14764</v>
      </c>
      <c r="N2608" s="12">
        <v>120</v>
      </c>
      <c r="O2608" s="12">
        <v>120</v>
      </c>
      <c r="P2608" s="12">
        <f t="shared" si="40"/>
        <v>240</v>
      </c>
      <c r="Q2608" s="12" t="s">
        <v>27</v>
      </c>
      <c r="R2608" s="12" t="s">
        <v>17</v>
      </c>
      <c r="S2608" s="12"/>
    </row>
    <row r="2609" s="1" customFormat="1" ht="15" customHeight="1" spans="1:19">
      <c r="A2609" s="12">
        <v>2612</v>
      </c>
      <c r="B2609" s="12" t="s">
        <v>3435</v>
      </c>
      <c r="C2609" s="14" t="s">
        <v>3436</v>
      </c>
      <c r="D2609" s="12" t="s">
        <v>24</v>
      </c>
      <c r="E2609" s="12" t="s">
        <v>3258</v>
      </c>
      <c r="F2609" s="12" t="s">
        <v>14706</v>
      </c>
      <c r="G2609" s="12" t="s">
        <v>14707</v>
      </c>
      <c r="H2609" s="12" t="s">
        <v>14756</v>
      </c>
      <c r="I2609" s="12" t="s">
        <v>14765</v>
      </c>
      <c r="J2609" s="12" t="s">
        <v>4634</v>
      </c>
      <c r="K2609" s="12"/>
      <c r="L2609" s="12" t="s">
        <v>14766</v>
      </c>
      <c r="M2609" s="12" t="s">
        <v>14767</v>
      </c>
      <c r="N2609" s="12"/>
      <c r="O2609" s="12">
        <v>120</v>
      </c>
      <c r="P2609" s="12">
        <f t="shared" si="40"/>
        <v>120</v>
      </c>
      <c r="Q2609" s="12" t="s">
        <v>27</v>
      </c>
      <c r="R2609" s="12" t="s">
        <v>28</v>
      </c>
      <c r="S2609" s="12"/>
    </row>
    <row r="2610" s="1" customFormat="1" ht="15" customHeight="1" spans="1:19">
      <c r="A2610" s="12">
        <v>2613</v>
      </c>
      <c r="B2610" s="12" t="s">
        <v>3437</v>
      </c>
      <c r="C2610" s="14" t="s">
        <v>1392</v>
      </c>
      <c r="D2610" s="12" t="s">
        <v>24</v>
      </c>
      <c r="E2610" s="12" t="s">
        <v>3258</v>
      </c>
      <c r="F2610" s="12" t="s">
        <v>14706</v>
      </c>
      <c r="G2610" s="12" t="s">
        <v>14756</v>
      </c>
      <c r="H2610" s="12" t="s">
        <v>14756</v>
      </c>
      <c r="I2610" s="12" t="s">
        <v>4491</v>
      </c>
      <c r="J2610" s="12" t="s">
        <v>4546</v>
      </c>
      <c r="K2610" s="12" t="s">
        <v>4547</v>
      </c>
      <c r="L2610" s="12" t="s">
        <v>14768</v>
      </c>
      <c r="M2610" s="12" t="s">
        <v>14769</v>
      </c>
      <c r="N2610" s="12"/>
      <c r="O2610" s="12">
        <v>120</v>
      </c>
      <c r="P2610" s="12">
        <f t="shared" si="40"/>
        <v>120</v>
      </c>
      <c r="Q2610" s="12" t="s">
        <v>27</v>
      </c>
      <c r="R2610" s="12" t="s">
        <v>41</v>
      </c>
      <c r="S2610" s="12"/>
    </row>
    <row r="2611" s="1" customFormat="1" ht="15" customHeight="1" spans="1:19">
      <c r="A2611" s="12">
        <v>2614</v>
      </c>
      <c r="B2611" s="12" t="s">
        <v>3438</v>
      </c>
      <c r="C2611" s="14" t="s">
        <v>432</v>
      </c>
      <c r="D2611" s="12" t="s">
        <v>24</v>
      </c>
      <c r="E2611" s="12" t="s">
        <v>3258</v>
      </c>
      <c r="F2611" s="12" t="s">
        <v>14706</v>
      </c>
      <c r="G2611" s="12" t="s">
        <v>14770</v>
      </c>
      <c r="H2611" s="12" t="s">
        <v>14756</v>
      </c>
      <c r="I2611" s="12" t="s">
        <v>14771</v>
      </c>
      <c r="J2611" s="12" t="s">
        <v>4575</v>
      </c>
      <c r="K2611" s="12" t="s">
        <v>4547</v>
      </c>
      <c r="L2611" s="12" t="s">
        <v>14772</v>
      </c>
      <c r="M2611" s="12" t="s">
        <v>14773</v>
      </c>
      <c r="N2611" s="12">
        <v>120</v>
      </c>
      <c r="O2611" s="12">
        <v>120</v>
      </c>
      <c r="P2611" s="12">
        <f t="shared" si="40"/>
        <v>240</v>
      </c>
      <c r="Q2611" s="12" t="s">
        <v>27</v>
      </c>
      <c r="R2611" s="12" t="s">
        <v>17</v>
      </c>
      <c r="S2611" s="12"/>
    </row>
    <row r="2612" s="1" customFormat="1" ht="15" customHeight="1" spans="1:19">
      <c r="A2612" s="12">
        <v>2615</v>
      </c>
      <c r="B2612" s="12" t="s">
        <v>3439</v>
      </c>
      <c r="C2612" s="14" t="s">
        <v>3440</v>
      </c>
      <c r="D2612" s="12" t="s">
        <v>14</v>
      </c>
      <c r="E2612" s="12" t="s">
        <v>3258</v>
      </c>
      <c r="F2612" s="12" t="s">
        <v>14706</v>
      </c>
      <c r="G2612" s="12" t="s">
        <v>14774</v>
      </c>
      <c r="H2612" s="12" t="s">
        <v>14756</v>
      </c>
      <c r="I2612" s="12" t="s">
        <v>14775</v>
      </c>
      <c r="J2612" s="12" t="s">
        <v>4553</v>
      </c>
      <c r="K2612" s="12" t="s">
        <v>4547</v>
      </c>
      <c r="L2612" s="12" t="s">
        <v>14776</v>
      </c>
      <c r="M2612" s="12" t="s">
        <v>14777</v>
      </c>
      <c r="N2612" s="12">
        <v>120</v>
      </c>
      <c r="O2612" s="12"/>
      <c r="P2612" s="12">
        <f t="shared" si="40"/>
        <v>120</v>
      </c>
      <c r="Q2612" s="12" t="s">
        <v>20</v>
      </c>
      <c r="R2612" s="12" t="s">
        <v>17</v>
      </c>
      <c r="S2612" s="12"/>
    </row>
    <row r="2613" s="1" customFormat="1" ht="15" customHeight="1" spans="1:19">
      <c r="A2613" s="12">
        <v>2616</v>
      </c>
      <c r="B2613" s="12" t="s">
        <v>3441</v>
      </c>
      <c r="C2613" s="14" t="s">
        <v>855</v>
      </c>
      <c r="D2613" s="12" t="s">
        <v>24</v>
      </c>
      <c r="E2613" s="12" t="s">
        <v>3258</v>
      </c>
      <c r="F2613" s="12" t="s">
        <v>14778</v>
      </c>
      <c r="G2613" s="12" t="s">
        <v>14779</v>
      </c>
      <c r="H2613" s="12" t="s">
        <v>14780</v>
      </c>
      <c r="I2613" s="12" t="s">
        <v>14781</v>
      </c>
      <c r="J2613" s="12" t="s">
        <v>4575</v>
      </c>
      <c r="K2613" s="12" t="s">
        <v>4547</v>
      </c>
      <c r="L2613" s="12" t="s">
        <v>14782</v>
      </c>
      <c r="M2613" s="12" t="s">
        <v>14783</v>
      </c>
      <c r="N2613" s="12"/>
      <c r="O2613" s="12">
        <v>120</v>
      </c>
      <c r="P2613" s="12">
        <f t="shared" si="40"/>
        <v>120</v>
      </c>
      <c r="Q2613" s="12" t="s">
        <v>27</v>
      </c>
      <c r="R2613" s="12" t="s">
        <v>41</v>
      </c>
      <c r="S2613" s="12"/>
    </row>
    <row r="2614" s="1" customFormat="1" ht="15" customHeight="1" spans="1:19">
      <c r="A2614" s="12">
        <v>2617</v>
      </c>
      <c r="B2614" s="12" t="s">
        <v>3442</v>
      </c>
      <c r="C2614" s="14" t="s">
        <v>102</v>
      </c>
      <c r="D2614" s="12" t="s">
        <v>14</v>
      </c>
      <c r="E2614" s="12" t="s">
        <v>3258</v>
      </c>
      <c r="F2614" s="12" t="s">
        <v>14778</v>
      </c>
      <c r="G2614" s="12" t="s">
        <v>14784</v>
      </c>
      <c r="H2614" s="12" t="s">
        <v>14785</v>
      </c>
      <c r="I2614" s="12" t="s">
        <v>14786</v>
      </c>
      <c r="J2614" s="12" t="s">
        <v>4703</v>
      </c>
      <c r="K2614" s="12" t="s">
        <v>4547</v>
      </c>
      <c r="L2614" s="12" t="s">
        <v>14787</v>
      </c>
      <c r="M2614" s="12" t="s">
        <v>14788</v>
      </c>
      <c r="N2614" s="12"/>
      <c r="O2614" s="12">
        <v>120</v>
      </c>
      <c r="P2614" s="12">
        <f t="shared" si="40"/>
        <v>120</v>
      </c>
      <c r="Q2614" s="12" t="s">
        <v>27</v>
      </c>
      <c r="R2614" s="12" t="s">
        <v>28</v>
      </c>
      <c r="S2614" s="12"/>
    </row>
    <row r="2615" s="1" customFormat="1" ht="15" customHeight="1" spans="1:19">
      <c r="A2615" s="12">
        <v>2618</v>
      </c>
      <c r="B2615" s="12" t="s">
        <v>3443</v>
      </c>
      <c r="C2615" s="14" t="s">
        <v>562</v>
      </c>
      <c r="D2615" s="12" t="s">
        <v>14</v>
      </c>
      <c r="E2615" s="12" t="s">
        <v>3258</v>
      </c>
      <c r="F2615" s="12" t="s">
        <v>14778</v>
      </c>
      <c r="G2615" s="12" t="s">
        <v>14779</v>
      </c>
      <c r="H2615" s="12" t="s">
        <v>14789</v>
      </c>
      <c r="I2615" s="12" t="s">
        <v>14790</v>
      </c>
      <c r="J2615" s="12" t="s">
        <v>4546</v>
      </c>
      <c r="K2615" s="12" t="s">
        <v>4547</v>
      </c>
      <c r="L2615" s="12" t="s">
        <v>14791</v>
      </c>
      <c r="M2615" s="12" t="s">
        <v>14792</v>
      </c>
      <c r="N2615" s="12">
        <v>120</v>
      </c>
      <c r="O2615" s="12">
        <v>120</v>
      </c>
      <c r="P2615" s="12">
        <f t="shared" si="40"/>
        <v>240</v>
      </c>
      <c r="Q2615" s="12" t="s">
        <v>34</v>
      </c>
      <c r="R2615" s="12" t="s">
        <v>17</v>
      </c>
      <c r="S2615" s="12"/>
    </row>
    <row r="2616" s="1" customFormat="1" ht="15" customHeight="1" spans="1:19">
      <c r="A2616" s="12">
        <v>2619</v>
      </c>
      <c r="B2616" s="12" t="s">
        <v>3444</v>
      </c>
      <c r="C2616" s="14" t="s">
        <v>1013</v>
      </c>
      <c r="D2616" s="12" t="s">
        <v>14</v>
      </c>
      <c r="E2616" s="12" t="s">
        <v>3258</v>
      </c>
      <c r="F2616" s="12" t="s">
        <v>14778</v>
      </c>
      <c r="G2616" s="12" t="s">
        <v>14779</v>
      </c>
      <c r="H2616" s="12" t="s">
        <v>14793</v>
      </c>
      <c r="I2616" s="12" t="s">
        <v>14794</v>
      </c>
      <c r="J2616" s="12" t="s">
        <v>4553</v>
      </c>
      <c r="K2616" s="12" t="s">
        <v>4547</v>
      </c>
      <c r="L2616" s="12" t="s">
        <v>14795</v>
      </c>
      <c r="M2616" s="12" t="s">
        <v>14796</v>
      </c>
      <c r="N2616" s="12">
        <v>120</v>
      </c>
      <c r="O2616" s="12">
        <v>120</v>
      </c>
      <c r="P2616" s="12">
        <f t="shared" si="40"/>
        <v>240</v>
      </c>
      <c r="Q2616" s="12" t="s">
        <v>20</v>
      </c>
      <c r="R2616" s="12" t="s">
        <v>21</v>
      </c>
      <c r="S2616" s="12"/>
    </row>
    <row r="2617" s="1" customFormat="1" ht="15" customHeight="1" spans="1:19">
      <c r="A2617" s="12">
        <v>2620</v>
      </c>
      <c r="B2617" s="12" t="s">
        <v>3445</v>
      </c>
      <c r="C2617" s="14" t="s">
        <v>2368</v>
      </c>
      <c r="D2617" s="12" t="s">
        <v>24</v>
      </c>
      <c r="E2617" s="12" t="s">
        <v>3258</v>
      </c>
      <c r="F2617" s="12" t="s">
        <v>14778</v>
      </c>
      <c r="G2617" s="12" t="s">
        <v>14779</v>
      </c>
      <c r="H2617" s="12" t="s">
        <v>14797</v>
      </c>
      <c r="I2617" s="12" t="s">
        <v>14798</v>
      </c>
      <c r="J2617" s="12" t="s">
        <v>4553</v>
      </c>
      <c r="K2617" s="12" t="s">
        <v>4547</v>
      </c>
      <c r="L2617" s="12" t="s">
        <v>14799</v>
      </c>
      <c r="M2617" s="12" t="s">
        <v>14800</v>
      </c>
      <c r="N2617" s="12"/>
      <c r="O2617" s="12">
        <v>120</v>
      </c>
      <c r="P2617" s="12">
        <f t="shared" si="40"/>
        <v>120</v>
      </c>
      <c r="Q2617" s="12" t="s">
        <v>27</v>
      </c>
      <c r="R2617" s="12" t="s">
        <v>41</v>
      </c>
      <c r="S2617" s="12"/>
    </row>
    <row r="2618" s="1" customFormat="1" ht="15" customHeight="1" spans="1:19">
      <c r="A2618" s="12">
        <v>2621</v>
      </c>
      <c r="B2618" s="12" t="s">
        <v>3058</v>
      </c>
      <c r="C2618" s="14" t="s">
        <v>1949</v>
      </c>
      <c r="D2618" s="12" t="s">
        <v>24</v>
      </c>
      <c r="E2618" s="12" t="s">
        <v>3258</v>
      </c>
      <c r="F2618" s="12" t="s">
        <v>14778</v>
      </c>
      <c r="G2618" s="12" t="s">
        <v>14779</v>
      </c>
      <c r="H2618" s="12" t="s">
        <v>14801</v>
      </c>
      <c r="I2618" s="12" t="s">
        <v>14802</v>
      </c>
      <c r="J2618" s="12" t="s">
        <v>4553</v>
      </c>
      <c r="K2618" s="12" t="s">
        <v>4547</v>
      </c>
      <c r="L2618" s="12" t="s">
        <v>14803</v>
      </c>
      <c r="M2618" s="12" t="s">
        <v>14804</v>
      </c>
      <c r="N2618" s="12">
        <v>120</v>
      </c>
      <c r="O2618" s="12">
        <v>120</v>
      </c>
      <c r="P2618" s="12">
        <f t="shared" si="40"/>
        <v>240</v>
      </c>
      <c r="Q2618" s="12" t="s">
        <v>34</v>
      </c>
      <c r="R2618" s="12" t="s">
        <v>21</v>
      </c>
      <c r="S2618" s="12"/>
    </row>
    <row r="2619" s="1" customFormat="1" ht="15" customHeight="1" spans="1:19">
      <c r="A2619" s="12">
        <v>2622</v>
      </c>
      <c r="B2619" s="12" t="s">
        <v>3446</v>
      </c>
      <c r="C2619" s="14" t="s">
        <v>1272</v>
      </c>
      <c r="D2619" s="12" t="s">
        <v>24</v>
      </c>
      <c r="E2619" s="12" t="s">
        <v>3258</v>
      </c>
      <c r="F2619" s="12" t="s">
        <v>14778</v>
      </c>
      <c r="G2619" s="12" t="s">
        <v>14805</v>
      </c>
      <c r="H2619" s="12" t="s">
        <v>14806</v>
      </c>
      <c r="I2619" s="12" t="s">
        <v>14807</v>
      </c>
      <c r="J2619" s="12" t="s">
        <v>4553</v>
      </c>
      <c r="K2619" s="12" t="s">
        <v>4547</v>
      </c>
      <c r="L2619" s="12" t="s">
        <v>4562</v>
      </c>
      <c r="M2619" s="12" t="s">
        <v>14808</v>
      </c>
      <c r="N2619" s="12">
        <v>120</v>
      </c>
      <c r="O2619" s="12">
        <v>120</v>
      </c>
      <c r="P2619" s="12">
        <f t="shared" si="40"/>
        <v>240</v>
      </c>
      <c r="Q2619" s="12" t="s">
        <v>34</v>
      </c>
      <c r="R2619" s="12" t="s">
        <v>17</v>
      </c>
      <c r="S2619" s="12"/>
    </row>
    <row r="2620" s="1" customFormat="1" ht="15" customHeight="1" spans="1:19">
      <c r="A2620" s="12">
        <v>2623</v>
      </c>
      <c r="B2620" s="12" t="s">
        <v>3447</v>
      </c>
      <c r="C2620" s="14" t="s">
        <v>1607</v>
      </c>
      <c r="D2620" s="12" t="s">
        <v>14</v>
      </c>
      <c r="E2620" s="12" t="s">
        <v>3258</v>
      </c>
      <c r="F2620" s="12" t="s">
        <v>14778</v>
      </c>
      <c r="G2620" s="12" t="s">
        <v>14809</v>
      </c>
      <c r="H2620" s="12" t="s">
        <v>14809</v>
      </c>
      <c r="I2620" s="12" t="s">
        <v>14810</v>
      </c>
      <c r="J2620" s="12" t="s">
        <v>4546</v>
      </c>
      <c r="K2620" s="12" t="s">
        <v>4547</v>
      </c>
      <c r="L2620" s="12" t="s">
        <v>14811</v>
      </c>
      <c r="M2620" s="12" t="s">
        <v>14812</v>
      </c>
      <c r="N2620" s="12"/>
      <c r="O2620" s="12">
        <v>120</v>
      </c>
      <c r="P2620" s="12">
        <f t="shared" si="40"/>
        <v>120</v>
      </c>
      <c r="Q2620" s="12" t="s">
        <v>27</v>
      </c>
      <c r="R2620" s="12" t="s">
        <v>28</v>
      </c>
      <c r="S2620" s="12"/>
    </row>
    <row r="2621" s="1" customFormat="1" ht="15" customHeight="1" spans="1:19">
      <c r="A2621" s="12">
        <v>2624</v>
      </c>
      <c r="B2621" s="12" t="s">
        <v>3448</v>
      </c>
      <c r="C2621" s="14" t="s">
        <v>841</v>
      </c>
      <c r="D2621" s="12" t="s">
        <v>14</v>
      </c>
      <c r="E2621" s="12" t="s">
        <v>3258</v>
      </c>
      <c r="F2621" s="12" t="s">
        <v>14778</v>
      </c>
      <c r="G2621" s="12" t="s">
        <v>14813</v>
      </c>
      <c r="H2621" s="12" t="s">
        <v>14813</v>
      </c>
      <c r="I2621" s="12" t="s">
        <v>14814</v>
      </c>
      <c r="J2621" s="12" t="s">
        <v>4553</v>
      </c>
      <c r="K2621" s="12" t="s">
        <v>4547</v>
      </c>
      <c r="L2621" s="12" t="s">
        <v>14815</v>
      </c>
      <c r="M2621" s="12" t="s">
        <v>14816</v>
      </c>
      <c r="N2621" s="12">
        <v>120</v>
      </c>
      <c r="O2621" s="12"/>
      <c r="P2621" s="12">
        <f t="shared" si="40"/>
        <v>120</v>
      </c>
      <c r="Q2621" s="12" t="s">
        <v>20</v>
      </c>
      <c r="R2621" s="12" t="s">
        <v>17</v>
      </c>
      <c r="S2621" s="12"/>
    </row>
    <row r="2622" s="1" customFormat="1" ht="15" customHeight="1" spans="1:19">
      <c r="A2622" s="12">
        <v>2625</v>
      </c>
      <c r="B2622" s="12" t="s">
        <v>3449</v>
      </c>
      <c r="C2622" s="14" t="s">
        <v>374</v>
      </c>
      <c r="D2622" s="12" t="s">
        <v>14</v>
      </c>
      <c r="E2622" s="12" t="s">
        <v>3258</v>
      </c>
      <c r="F2622" s="12" t="s">
        <v>14778</v>
      </c>
      <c r="G2622" s="12" t="s">
        <v>14817</v>
      </c>
      <c r="H2622" s="12" t="s">
        <v>14817</v>
      </c>
      <c r="I2622" s="12" t="s">
        <v>14818</v>
      </c>
      <c r="J2622" s="12" t="s">
        <v>4546</v>
      </c>
      <c r="K2622" s="12" t="s">
        <v>4547</v>
      </c>
      <c r="L2622" s="12" t="s">
        <v>14819</v>
      </c>
      <c r="M2622" s="12" t="s">
        <v>14820</v>
      </c>
      <c r="N2622" s="12">
        <v>120</v>
      </c>
      <c r="O2622" s="12">
        <v>120</v>
      </c>
      <c r="P2622" s="12">
        <f t="shared" si="40"/>
        <v>240</v>
      </c>
      <c r="Q2622" s="12" t="s">
        <v>20</v>
      </c>
      <c r="R2622" s="12" t="s">
        <v>21</v>
      </c>
      <c r="S2622" s="12"/>
    </row>
    <row r="2623" s="1" customFormat="1" ht="15" customHeight="1" spans="1:19">
      <c r="A2623" s="12">
        <v>2626</v>
      </c>
      <c r="B2623" s="12" t="s">
        <v>3450</v>
      </c>
      <c r="C2623" s="14" t="s">
        <v>3451</v>
      </c>
      <c r="D2623" s="12" t="s">
        <v>14</v>
      </c>
      <c r="E2623" s="12" t="s">
        <v>3258</v>
      </c>
      <c r="F2623" s="12" t="s">
        <v>14778</v>
      </c>
      <c r="G2623" s="12" t="s">
        <v>14821</v>
      </c>
      <c r="H2623" s="12" t="s">
        <v>14821</v>
      </c>
      <c r="I2623" s="12" t="s">
        <v>14822</v>
      </c>
      <c r="J2623" s="12" t="s">
        <v>4553</v>
      </c>
      <c r="K2623" s="12" t="s">
        <v>4547</v>
      </c>
      <c r="L2623" s="12" t="s">
        <v>14823</v>
      </c>
      <c r="M2623" s="12" t="s">
        <v>14824</v>
      </c>
      <c r="N2623" s="12">
        <v>120</v>
      </c>
      <c r="O2623" s="12">
        <v>120</v>
      </c>
      <c r="P2623" s="12">
        <f t="shared" si="40"/>
        <v>240</v>
      </c>
      <c r="Q2623" s="12" t="s">
        <v>68</v>
      </c>
      <c r="R2623" s="12" t="s">
        <v>17</v>
      </c>
      <c r="S2623" s="12"/>
    </row>
    <row r="2624" s="1" customFormat="1" ht="15" customHeight="1" spans="1:19">
      <c r="A2624" s="12">
        <v>2627</v>
      </c>
      <c r="B2624" s="12" t="s">
        <v>3452</v>
      </c>
      <c r="C2624" s="14" t="s">
        <v>3453</v>
      </c>
      <c r="D2624" s="12" t="s">
        <v>14</v>
      </c>
      <c r="E2624" s="12" t="s">
        <v>3258</v>
      </c>
      <c r="F2624" s="12" t="s">
        <v>14778</v>
      </c>
      <c r="G2624" s="12" t="s">
        <v>14825</v>
      </c>
      <c r="H2624" s="12" t="s">
        <v>14825</v>
      </c>
      <c r="I2624" s="12" t="s">
        <v>14826</v>
      </c>
      <c r="J2624" s="12" t="s">
        <v>4553</v>
      </c>
      <c r="K2624" s="12" t="s">
        <v>4547</v>
      </c>
      <c r="L2624" s="12" t="s">
        <v>14827</v>
      </c>
      <c r="M2624" s="12" t="s">
        <v>14828</v>
      </c>
      <c r="N2624" s="12"/>
      <c r="O2624" s="12">
        <v>120</v>
      </c>
      <c r="P2624" s="12">
        <f t="shared" si="40"/>
        <v>120</v>
      </c>
      <c r="Q2624" s="12" t="s">
        <v>68</v>
      </c>
      <c r="R2624" s="12" t="s">
        <v>41</v>
      </c>
      <c r="S2624" s="12"/>
    </row>
    <row r="2625" s="1" customFormat="1" ht="15" customHeight="1" spans="1:19">
      <c r="A2625" s="12">
        <v>2628</v>
      </c>
      <c r="B2625" s="12" t="s">
        <v>3454</v>
      </c>
      <c r="C2625" s="14" t="s">
        <v>1665</v>
      </c>
      <c r="D2625" s="12" t="s">
        <v>24</v>
      </c>
      <c r="E2625" s="12" t="s">
        <v>3258</v>
      </c>
      <c r="F2625" s="12" t="s">
        <v>14778</v>
      </c>
      <c r="G2625" s="12" t="s">
        <v>14829</v>
      </c>
      <c r="H2625" s="12" t="s">
        <v>14829</v>
      </c>
      <c r="I2625" s="12" t="s">
        <v>14830</v>
      </c>
      <c r="J2625" s="12" t="s">
        <v>4553</v>
      </c>
      <c r="K2625" s="12" t="s">
        <v>4547</v>
      </c>
      <c r="L2625" s="12" t="s">
        <v>14831</v>
      </c>
      <c r="M2625" s="12" t="s">
        <v>14832</v>
      </c>
      <c r="N2625" s="12"/>
      <c r="O2625" s="12">
        <v>120</v>
      </c>
      <c r="P2625" s="12">
        <f t="shared" si="40"/>
        <v>120</v>
      </c>
      <c r="Q2625" s="12" t="s">
        <v>68</v>
      </c>
      <c r="R2625" s="12" t="s">
        <v>41</v>
      </c>
      <c r="S2625" s="12"/>
    </row>
    <row r="2626" s="1" customFormat="1" ht="15" customHeight="1" spans="1:19">
      <c r="A2626" s="12">
        <v>2629</v>
      </c>
      <c r="B2626" s="12" t="s">
        <v>3455</v>
      </c>
      <c r="C2626" s="14" t="s">
        <v>483</v>
      </c>
      <c r="D2626" s="12" t="s">
        <v>14</v>
      </c>
      <c r="E2626" s="12" t="s">
        <v>3258</v>
      </c>
      <c r="F2626" s="12" t="s">
        <v>14778</v>
      </c>
      <c r="G2626" s="12" t="s">
        <v>14833</v>
      </c>
      <c r="H2626" s="12" t="s">
        <v>14834</v>
      </c>
      <c r="I2626" s="12" t="s">
        <v>14835</v>
      </c>
      <c r="J2626" s="12" t="s">
        <v>4634</v>
      </c>
      <c r="K2626" s="12" t="s">
        <v>4547</v>
      </c>
      <c r="L2626" s="12" t="s">
        <v>14791</v>
      </c>
      <c r="M2626" s="12" t="s">
        <v>14836</v>
      </c>
      <c r="N2626" s="12">
        <v>120</v>
      </c>
      <c r="O2626" s="12">
        <v>120</v>
      </c>
      <c r="P2626" s="12">
        <f t="shared" si="40"/>
        <v>240</v>
      </c>
      <c r="Q2626" s="12" t="s">
        <v>34</v>
      </c>
      <c r="R2626" s="12" t="s">
        <v>17</v>
      </c>
      <c r="S2626" s="12"/>
    </row>
    <row r="2627" s="1" customFormat="1" ht="15" customHeight="1" spans="1:19">
      <c r="A2627" s="12">
        <v>2630</v>
      </c>
      <c r="B2627" s="12" t="s">
        <v>3457</v>
      </c>
      <c r="C2627" s="14" t="s">
        <v>360</v>
      </c>
      <c r="D2627" s="12" t="s">
        <v>24</v>
      </c>
      <c r="E2627" s="12" t="s">
        <v>3258</v>
      </c>
      <c r="F2627" s="12" t="s">
        <v>14778</v>
      </c>
      <c r="G2627" s="12" t="s">
        <v>14779</v>
      </c>
      <c r="H2627" s="12" t="s">
        <v>14837</v>
      </c>
      <c r="I2627" s="12" t="s">
        <v>14838</v>
      </c>
      <c r="J2627" s="12" t="s">
        <v>4546</v>
      </c>
      <c r="K2627" s="12" t="s">
        <v>4547</v>
      </c>
      <c r="L2627" s="12" t="s">
        <v>14839</v>
      </c>
      <c r="M2627" s="12" t="s">
        <v>14840</v>
      </c>
      <c r="N2627" s="12">
        <v>120</v>
      </c>
      <c r="O2627" s="12">
        <v>120</v>
      </c>
      <c r="P2627" s="12">
        <f t="shared" ref="P2627:P2690" si="41">N2627+O2627</f>
        <v>240</v>
      </c>
      <c r="Q2627" s="12" t="s">
        <v>27</v>
      </c>
      <c r="R2627" s="12" t="s">
        <v>17</v>
      </c>
      <c r="S2627" s="12"/>
    </row>
    <row r="2628" s="1" customFormat="1" ht="15" customHeight="1" spans="1:19">
      <c r="A2628" s="12">
        <v>2631</v>
      </c>
      <c r="B2628" s="12" t="s">
        <v>3458</v>
      </c>
      <c r="C2628" s="14" t="s">
        <v>1146</v>
      </c>
      <c r="D2628" s="12" t="s">
        <v>24</v>
      </c>
      <c r="E2628" s="12" t="s">
        <v>3258</v>
      </c>
      <c r="F2628" s="12" t="s">
        <v>14778</v>
      </c>
      <c r="G2628" s="12" t="s">
        <v>14779</v>
      </c>
      <c r="H2628" s="12" t="s">
        <v>14833</v>
      </c>
      <c r="I2628" s="12" t="s">
        <v>14841</v>
      </c>
      <c r="J2628" s="12" t="s">
        <v>4575</v>
      </c>
      <c r="K2628" s="12"/>
      <c r="L2628" s="12" t="s">
        <v>14842</v>
      </c>
      <c r="M2628" s="12" t="s">
        <v>14843</v>
      </c>
      <c r="N2628" s="12">
        <v>120</v>
      </c>
      <c r="O2628" s="12">
        <v>120</v>
      </c>
      <c r="P2628" s="12">
        <f t="shared" si="41"/>
        <v>240</v>
      </c>
      <c r="Q2628" s="12" t="s">
        <v>27</v>
      </c>
      <c r="R2628" s="12" t="s">
        <v>17</v>
      </c>
      <c r="S2628" s="12"/>
    </row>
    <row r="2629" s="1" customFormat="1" ht="15" customHeight="1" spans="1:19">
      <c r="A2629" s="12">
        <v>2632</v>
      </c>
      <c r="B2629" s="12" t="s">
        <v>3459</v>
      </c>
      <c r="C2629" s="14" t="s">
        <v>374</v>
      </c>
      <c r="D2629" s="12" t="s">
        <v>24</v>
      </c>
      <c r="E2629" s="12" t="s">
        <v>3258</v>
      </c>
      <c r="F2629" s="12" t="s">
        <v>14778</v>
      </c>
      <c r="G2629" s="12" t="s">
        <v>14779</v>
      </c>
      <c r="H2629" s="12" t="s">
        <v>14833</v>
      </c>
      <c r="I2629" s="12" t="s">
        <v>14844</v>
      </c>
      <c r="J2629" s="12" t="s">
        <v>4575</v>
      </c>
      <c r="K2629" s="12"/>
      <c r="L2629" s="12" t="s">
        <v>14845</v>
      </c>
      <c r="M2629" s="12" t="s">
        <v>14846</v>
      </c>
      <c r="N2629" s="12">
        <v>120</v>
      </c>
      <c r="O2629" s="12"/>
      <c r="P2629" s="12">
        <f t="shared" si="41"/>
        <v>120</v>
      </c>
      <c r="Q2629" s="12" t="s">
        <v>27</v>
      </c>
      <c r="R2629" s="12" t="s">
        <v>17</v>
      </c>
      <c r="S2629" s="12"/>
    </row>
    <row r="2630" s="1" customFormat="1" ht="15" customHeight="1" spans="1:19">
      <c r="A2630" s="12">
        <v>2633</v>
      </c>
      <c r="B2630" s="12" t="s">
        <v>3460</v>
      </c>
      <c r="C2630" s="14" t="s">
        <v>110</v>
      </c>
      <c r="D2630" s="12" t="s">
        <v>14</v>
      </c>
      <c r="E2630" s="12" t="s">
        <v>3258</v>
      </c>
      <c r="F2630" s="12" t="s">
        <v>14778</v>
      </c>
      <c r="G2630" s="12" t="s">
        <v>14847</v>
      </c>
      <c r="H2630" s="12" t="s">
        <v>14847</v>
      </c>
      <c r="I2630" s="12" t="s">
        <v>14848</v>
      </c>
      <c r="J2630" s="12" t="s">
        <v>6035</v>
      </c>
      <c r="K2630" s="12" t="s">
        <v>4547</v>
      </c>
      <c r="L2630" s="12" t="s">
        <v>14849</v>
      </c>
      <c r="M2630" s="12" t="s">
        <v>14850</v>
      </c>
      <c r="N2630" s="12">
        <v>120</v>
      </c>
      <c r="O2630" s="12">
        <v>120</v>
      </c>
      <c r="P2630" s="12">
        <f t="shared" si="41"/>
        <v>240</v>
      </c>
      <c r="Q2630" s="12" t="s">
        <v>68</v>
      </c>
      <c r="R2630" s="12" t="s">
        <v>17</v>
      </c>
      <c r="S2630" s="12"/>
    </row>
    <row r="2631" s="1" customFormat="1" ht="15" customHeight="1" spans="1:19">
      <c r="A2631" s="12">
        <v>2634</v>
      </c>
      <c r="B2631" s="12" t="s">
        <v>4321</v>
      </c>
      <c r="C2631" s="14" t="s">
        <v>538</v>
      </c>
      <c r="D2631" s="12" t="s">
        <v>24</v>
      </c>
      <c r="E2631" s="12" t="s">
        <v>3258</v>
      </c>
      <c r="F2631" s="12" t="s">
        <v>14778</v>
      </c>
      <c r="G2631" s="12" t="s">
        <v>14833</v>
      </c>
      <c r="H2631" s="12" t="s">
        <v>14833</v>
      </c>
      <c r="I2631" s="12" t="s">
        <v>14851</v>
      </c>
      <c r="J2631" s="12" t="s">
        <v>4575</v>
      </c>
      <c r="K2631" s="12" t="s">
        <v>4547</v>
      </c>
      <c r="L2631" s="12" t="s">
        <v>14852</v>
      </c>
      <c r="M2631" s="12" t="s">
        <v>14853</v>
      </c>
      <c r="N2631" s="12">
        <v>120</v>
      </c>
      <c r="O2631" s="12">
        <v>120</v>
      </c>
      <c r="P2631" s="12">
        <f t="shared" si="41"/>
        <v>240</v>
      </c>
      <c r="Q2631" s="12" t="s">
        <v>27</v>
      </c>
      <c r="R2631" s="12" t="s">
        <v>21</v>
      </c>
      <c r="S2631" s="12"/>
    </row>
    <row r="2632" s="1" customFormat="1" ht="15" customHeight="1" spans="1:19">
      <c r="A2632" s="12">
        <v>2635</v>
      </c>
      <c r="B2632" s="12" t="s">
        <v>4411</v>
      </c>
      <c r="C2632" s="14" t="s">
        <v>982</v>
      </c>
      <c r="D2632" s="12" t="s">
        <v>24</v>
      </c>
      <c r="E2632" s="12" t="s">
        <v>3258</v>
      </c>
      <c r="F2632" s="12" t="s">
        <v>14778</v>
      </c>
      <c r="G2632" s="12" t="s">
        <v>14833</v>
      </c>
      <c r="H2632" s="12" t="s">
        <v>14833</v>
      </c>
      <c r="I2632" s="12" t="s">
        <v>9912</v>
      </c>
      <c r="J2632" s="12" t="s">
        <v>4553</v>
      </c>
      <c r="K2632" s="12" t="s">
        <v>4547</v>
      </c>
      <c r="L2632" s="12" t="s">
        <v>14854</v>
      </c>
      <c r="M2632" s="12" t="s">
        <v>14855</v>
      </c>
      <c r="N2632" s="12"/>
      <c r="O2632" s="12">
        <v>120</v>
      </c>
      <c r="P2632" s="12">
        <f t="shared" si="41"/>
        <v>120</v>
      </c>
      <c r="Q2632" s="12" t="s">
        <v>27</v>
      </c>
      <c r="R2632" s="12" t="s">
        <v>41</v>
      </c>
      <c r="S2632" s="12"/>
    </row>
    <row r="2633" s="1" customFormat="1" ht="15" customHeight="1" spans="1:19">
      <c r="A2633" s="12">
        <v>2636</v>
      </c>
      <c r="B2633" s="12" t="s">
        <v>14856</v>
      </c>
      <c r="C2633" s="14" t="s">
        <v>616</v>
      </c>
      <c r="D2633" s="12" t="s">
        <v>14</v>
      </c>
      <c r="E2633" s="12" t="s">
        <v>3258</v>
      </c>
      <c r="F2633" s="12" t="s">
        <v>14778</v>
      </c>
      <c r="G2633" s="12" t="s">
        <v>14833</v>
      </c>
      <c r="H2633" s="12" t="s">
        <v>14833</v>
      </c>
      <c r="I2633" s="12" t="s">
        <v>14857</v>
      </c>
      <c r="J2633" s="12" t="s">
        <v>4575</v>
      </c>
      <c r="K2633" s="12" t="s">
        <v>4547</v>
      </c>
      <c r="L2633" s="12" t="s">
        <v>14858</v>
      </c>
      <c r="M2633" s="12" t="s">
        <v>14859</v>
      </c>
      <c r="N2633" s="12">
        <v>120</v>
      </c>
      <c r="O2633" s="12">
        <v>120</v>
      </c>
      <c r="P2633" s="12">
        <f t="shared" si="41"/>
        <v>240</v>
      </c>
      <c r="Q2633" s="12" t="s">
        <v>31</v>
      </c>
      <c r="R2633" s="12" t="s">
        <v>21</v>
      </c>
      <c r="S2633" s="12"/>
    </row>
    <row r="2634" s="1" customFormat="1" ht="15" customHeight="1" spans="1:19">
      <c r="A2634" s="12">
        <v>2637</v>
      </c>
      <c r="B2634" s="12" t="s">
        <v>14860</v>
      </c>
      <c r="C2634" s="14" t="s">
        <v>201</v>
      </c>
      <c r="D2634" s="12" t="s">
        <v>14</v>
      </c>
      <c r="E2634" s="12" t="s">
        <v>3258</v>
      </c>
      <c r="F2634" s="12" t="s">
        <v>14778</v>
      </c>
      <c r="G2634" s="12" t="s">
        <v>14833</v>
      </c>
      <c r="H2634" s="12" t="s">
        <v>14833</v>
      </c>
      <c r="I2634" s="12" t="s">
        <v>14861</v>
      </c>
      <c r="J2634" s="12" t="s">
        <v>4575</v>
      </c>
      <c r="K2634" s="12" t="s">
        <v>4547</v>
      </c>
      <c r="L2634" s="12" t="s">
        <v>14862</v>
      </c>
      <c r="M2634" s="12" t="s">
        <v>14863</v>
      </c>
      <c r="N2634" s="12"/>
      <c r="O2634" s="12">
        <v>120</v>
      </c>
      <c r="P2634" s="12">
        <f t="shared" si="41"/>
        <v>120</v>
      </c>
      <c r="Q2634" s="12" t="s">
        <v>31</v>
      </c>
      <c r="R2634" s="12" t="s">
        <v>41</v>
      </c>
      <c r="S2634" s="12"/>
    </row>
    <row r="2635" s="1" customFormat="1" ht="15" customHeight="1" spans="1:19">
      <c r="A2635" s="12">
        <v>2638</v>
      </c>
      <c r="B2635" s="12" t="s">
        <v>14864</v>
      </c>
      <c r="C2635" s="14" t="s">
        <v>590</v>
      </c>
      <c r="D2635" s="12" t="s">
        <v>14</v>
      </c>
      <c r="E2635" s="12" t="s">
        <v>3258</v>
      </c>
      <c r="F2635" s="12" t="s">
        <v>14778</v>
      </c>
      <c r="G2635" s="12" t="s">
        <v>14833</v>
      </c>
      <c r="H2635" s="12" t="s">
        <v>14833</v>
      </c>
      <c r="I2635" s="12" t="s">
        <v>2687</v>
      </c>
      <c r="J2635" s="12" t="s">
        <v>4575</v>
      </c>
      <c r="K2635" s="12" t="s">
        <v>4547</v>
      </c>
      <c r="L2635" s="12" t="s">
        <v>14865</v>
      </c>
      <c r="M2635" s="12" t="s">
        <v>14866</v>
      </c>
      <c r="N2635" s="12">
        <v>120</v>
      </c>
      <c r="O2635" s="12">
        <v>120</v>
      </c>
      <c r="P2635" s="12">
        <f t="shared" si="41"/>
        <v>240</v>
      </c>
      <c r="Q2635" s="12" t="s">
        <v>31</v>
      </c>
      <c r="R2635" s="12" t="s">
        <v>17</v>
      </c>
      <c r="S2635" s="12"/>
    </row>
    <row r="2636" s="1" customFormat="1" ht="15" customHeight="1" spans="1:19">
      <c r="A2636" s="12">
        <v>2639</v>
      </c>
      <c r="B2636" s="12" t="s">
        <v>4521</v>
      </c>
      <c r="C2636" s="14" t="s">
        <v>1157</v>
      </c>
      <c r="D2636" s="12" t="s">
        <v>24</v>
      </c>
      <c r="E2636" s="12" t="s">
        <v>3258</v>
      </c>
      <c r="F2636" s="12" t="s">
        <v>13972</v>
      </c>
      <c r="G2636" s="12" t="s">
        <v>14867</v>
      </c>
      <c r="H2636" s="12" t="s">
        <v>14868</v>
      </c>
      <c r="I2636" s="12" t="s">
        <v>14869</v>
      </c>
      <c r="J2636" s="12" t="s">
        <v>4553</v>
      </c>
      <c r="K2636" s="12" t="s">
        <v>4547</v>
      </c>
      <c r="L2636" s="12" t="s">
        <v>14870</v>
      </c>
      <c r="M2636" s="12" t="s">
        <v>14871</v>
      </c>
      <c r="N2636" s="12"/>
      <c r="O2636" s="12">
        <v>120</v>
      </c>
      <c r="P2636" s="12">
        <f t="shared" si="41"/>
        <v>120</v>
      </c>
      <c r="Q2636" s="12" t="s">
        <v>27</v>
      </c>
      <c r="R2636" s="12" t="s">
        <v>28</v>
      </c>
      <c r="S2636" s="12"/>
    </row>
    <row r="2637" s="1" customFormat="1" ht="15" customHeight="1" spans="1:19">
      <c r="A2637" s="12">
        <v>2640</v>
      </c>
      <c r="B2637" s="12" t="s">
        <v>3461</v>
      </c>
      <c r="C2637" s="14" t="s">
        <v>275</v>
      </c>
      <c r="D2637" s="12" t="s">
        <v>24</v>
      </c>
      <c r="E2637" s="12" t="s">
        <v>3258</v>
      </c>
      <c r="F2637" s="12" t="s">
        <v>13972</v>
      </c>
      <c r="G2637" s="12" t="s">
        <v>14872</v>
      </c>
      <c r="H2637" s="12" t="s">
        <v>14872</v>
      </c>
      <c r="I2637" s="12" t="s">
        <v>14873</v>
      </c>
      <c r="J2637" s="12" t="s">
        <v>4553</v>
      </c>
      <c r="K2637" s="12" t="s">
        <v>4547</v>
      </c>
      <c r="L2637" s="12" t="s">
        <v>14874</v>
      </c>
      <c r="M2637" s="12" t="s">
        <v>14875</v>
      </c>
      <c r="N2637" s="12">
        <v>120</v>
      </c>
      <c r="O2637" s="12">
        <v>120</v>
      </c>
      <c r="P2637" s="12">
        <f t="shared" si="41"/>
        <v>240</v>
      </c>
      <c r="Q2637" s="12" t="s">
        <v>20</v>
      </c>
      <c r="R2637" s="12" t="s">
        <v>21</v>
      </c>
      <c r="S2637" s="12"/>
    </row>
    <row r="2638" s="1" customFormat="1" ht="15" customHeight="1" spans="1:19">
      <c r="A2638" s="12">
        <v>2641</v>
      </c>
      <c r="B2638" s="12" t="s">
        <v>3463</v>
      </c>
      <c r="C2638" s="14" t="s">
        <v>45</v>
      </c>
      <c r="D2638" s="12" t="s">
        <v>24</v>
      </c>
      <c r="E2638" s="12" t="s">
        <v>3258</v>
      </c>
      <c r="F2638" s="12" t="s">
        <v>13972</v>
      </c>
      <c r="G2638" s="12" t="s">
        <v>14867</v>
      </c>
      <c r="H2638" s="12" t="s">
        <v>14876</v>
      </c>
      <c r="I2638" s="12" t="s">
        <v>14877</v>
      </c>
      <c r="J2638" s="12" t="s">
        <v>4553</v>
      </c>
      <c r="K2638" s="12" t="s">
        <v>4547</v>
      </c>
      <c r="L2638" s="12" t="s">
        <v>14878</v>
      </c>
      <c r="M2638" s="12" t="s">
        <v>14879</v>
      </c>
      <c r="N2638" s="12">
        <v>120</v>
      </c>
      <c r="O2638" s="12">
        <v>120</v>
      </c>
      <c r="P2638" s="12">
        <f t="shared" si="41"/>
        <v>240</v>
      </c>
      <c r="Q2638" s="12" t="s">
        <v>34</v>
      </c>
      <c r="R2638" s="12" t="s">
        <v>17</v>
      </c>
      <c r="S2638" s="12"/>
    </row>
    <row r="2639" s="1" customFormat="1" ht="15" customHeight="1" spans="1:19">
      <c r="A2639" s="12">
        <v>2642</v>
      </c>
      <c r="B2639" s="12" t="s">
        <v>3464</v>
      </c>
      <c r="C2639" s="14" t="s">
        <v>199</v>
      </c>
      <c r="D2639" s="12" t="s">
        <v>24</v>
      </c>
      <c r="E2639" s="12" t="s">
        <v>3258</v>
      </c>
      <c r="F2639" s="12" t="s">
        <v>13972</v>
      </c>
      <c r="G2639" s="12" t="s">
        <v>14880</v>
      </c>
      <c r="H2639" s="12" t="s">
        <v>14880</v>
      </c>
      <c r="I2639" s="12" t="s">
        <v>14881</v>
      </c>
      <c r="J2639" s="12" t="s">
        <v>4575</v>
      </c>
      <c r="K2639" s="12" t="s">
        <v>4547</v>
      </c>
      <c r="L2639" s="12" t="s">
        <v>14882</v>
      </c>
      <c r="M2639" s="12" t="s">
        <v>14883</v>
      </c>
      <c r="N2639" s="12"/>
      <c r="O2639" s="12">
        <v>120</v>
      </c>
      <c r="P2639" s="12">
        <f t="shared" si="41"/>
        <v>120</v>
      </c>
      <c r="Q2639" s="12" t="s">
        <v>27</v>
      </c>
      <c r="R2639" s="12" t="s">
        <v>28</v>
      </c>
      <c r="S2639" s="12"/>
    </row>
    <row r="2640" s="1" customFormat="1" ht="15" customHeight="1" spans="1:19">
      <c r="A2640" s="12">
        <v>2643</v>
      </c>
      <c r="B2640" s="12" t="s">
        <v>3465</v>
      </c>
      <c r="C2640" s="14" t="s">
        <v>1926</v>
      </c>
      <c r="D2640" s="12" t="s">
        <v>24</v>
      </c>
      <c r="E2640" s="12" t="s">
        <v>3258</v>
      </c>
      <c r="F2640" s="12" t="s">
        <v>13972</v>
      </c>
      <c r="G2640" s="12" t="s">
        <v>14884</v>
      </c>
      <c r="H2640" s="12" t="s">
        <v>14884</v>
      </c>
      <c r="I2640" s="12" t="s">
        <v>4721</v>
      </c>
      <c r="J2640" s="12" t="s">
        <v>4575</v>
      </c>
      <c r="K2640" s="12" t="s">
        <v>4547</v>
      </c>
      <c r="L2640" s="12" t="s">
        <v>4547</v>
      </c>
      <c r="M2640" s="12" t="s">
        <v>14885</v>
      </c>
      <c r="N2640" s="12">
        <v>120</v>
      </c>
      <c r="O2640" s="12"/>
      <c r="P2640" s="12">
        <f t="shared" si="41"/>
        <v>120</v>
      </c>
      <c r="Q2640" s="12" t="s">
        <v>16</v>
      </c>
      <c r="R2640" s="12" t="s">
        <v>17</v>
      </c>
      <c r="S2640" s="12"/>
    </row>
    <row r="2641" s="1" customFormat="1" ht="15" customHeight="1" spans="1:19">
      <c r="A2641" s="12">
        <v>2644</v>
      </c>
      <c r="B2641" s="12" t="s">
        <v>3466</v>
      </c>
      <c r="C2641" s="14" t="s">
        <v>627</v>
      </c>
      <c r="D2641" s="12" t="s">
        <v>14</v>
      </c>
      <c r="E2641" s="12" t="s">
        <v>3258</v>
      </c>
      <c r="F2641" s="12" t="s">
        <v>13972</v>
      </c>
      <c r="G2641" s="12" t="s">
        <v>14886</v>
      </c>
      <c r="H2641" s="12" t="s">
        <v>14886</v>
      </c>
      <c r="I2641" s="12" t="s">
        <v>14887</v>
      </c>
      <c r="J2641" s="12" t="s">
        <v>4546</v>
      </c>
      <c r="K2641" s="12" t="s">
        <v>4547</v>
      </c>
      <c r="L2641" s="12" t="s">
        <v>14888</v>
      </c>
      <c r="M2641" s="12" t="s">
        <v>14889</v>
      </c>
      <c r="N2641" s="12">
        <v>120</v>
      </c>
      <c r="O2641" s="12">
        <v>120</v>
      </c>
      <c r="P2641" s="12">
        <f t="shared" si="41"/>
        <v>240</v>
      </c>
      <c r="Q2641" s="12" t="s">
        <v>34</v>
      </c>
      <c r="R2641" s="12" t="s">
        <v>17</v>
      </c>
      <c r="S2641" s="12"/>
    </row>
    <row r="2642" s="1" customFormat="1" ht="15" customHeight="1" spans="1:19">
      <c r="A2642" s="12">
        <v>2645</v>
      </c>
      <c r="B2642" s="12" t="s">
        <v>3467</v>
      </c>
      <c r="C2642" s="14" t="s">
        <v>49</v>
      </c>
      <c r="D2642" s="12" t="s">
        <v>14</v>
      </c>
      <c r="E2642" s="12" t="s">
        <v>3258</v>
      </c>
      <c r="F2642" s="12" t="s">
        <v>13972</v>
      </c>
      <c r="G2642" s="12" t="s">
        <v>14890</v>
      </c>
      <c r="H2642" s="12" t="s">
        <v>14890</v>
      </c>
      <c r="I2642" s="12" t="s">
        <v>14055</v>
      </c>
      <c r="J2642" s="12" t="s">
        <v>4575</v>
      </c>
      <c r="K2642" s="12" t="s">
        <v>4547</v>
      </c>
      <c r="L2642" s="12" t="s">
        <v>4547</v>
      </c>
      <c r="M2642" s="12" t="s">
        <v>14891</v>
      </c>
      <c r="N2642" s="12">
        <v>120</v>
      </c>
      <c r="O2642" s="12">
        <v>120</v>
      </c>
      <c r="P2642" s="12">
        <f t="shared" si="41"/>
        <v>240</v>
      </c>
      <c r="Q2642" s="12" t="s">
        <v>27</v>
      </c>
      <c r="R2642" s="12" t="s">
        <v>17</v>
      </c>
      <c r="S2642" s="12"/>
    </row>
    <row r="2643" s="1" customFormat="1" ht="15" customHeight="1" spans="1:19">
      <c r="A2643" s="12">
        <v>2646</v>
      </c>
      <c r="B2643" s="12" t="s">
        <v>3468</v>
      </c>
      <c r="C2643" s="14" t="s">
        <v>1583</v>
      </c>
      <c r="D2643" s="12" t="s">
        <v>14</v>
      </c>
      <c r="E2643" s="12" t="s">
        <v>3258</v>
      </c>
      <c r="F2643" s="12" t="s">
        <v>13972</v>
      </c>
      <c r="G2643" s="12" t="s">
        <v>14892</v>
      </c>
      <c r="H2643" s="12" t="s">
        <v>14892</v>
      </c>
      <c r="I2643" s="12" t="s">
        <v>6940</v>
      </c>
      <c r="J2643" s="12" t="s">
        <v>4703</v>
      </c>
      <c r="K2643" s="12" t="s">
        <v>4547</v>
      </c>
      <c r="L2643" s="12" t="s">
        <v>4547</v>
      </c>
      <c r="M2643" s="12" t="s">
        <v>14893</v>
      </c>
      <c r="N2643" s="12"/>
      <c r="O2643" s="12">
        <v>120</v>
      </c>
      <c r="P2643" s="12">
        <f t="shared" si="41"/>
        <v>120</v>
      </c>
      <c r="Q2643" s="12" t="s">
        <v>27</v>
      </c>
      <c r="R2643" s="12" t="s">
        <v>28</v>
      </c>
      <c r="S2643" s="12"/>
    </row>
    <row r="2644" s="1" customFormat="1" ht="15" customHeight="1" spans="1:19">
      <c r="A2644" s="12">
        <v>2647</v>
      </c>
      <c r="B2644" s="12" t="s">
        <v>3469</v>
      </c>
      <c r="C2644" s="14" t="s">
        <v>176</v>
      </c>
      <c r="D2644" s="12" t="s">
        <v>14</v>
      </c>
      <c r="E2644" s="12" t="s">
        <v>3258</v>
      </c>
      <c r="F2644" s="12" t="s">
        <v>13972</v>
      </c>
      <c r="G2644" s="12" t="s">
        <v>14894</v>
      </c>
      <c r="H2644" s="12" t="s">
        <v>14895</v>
      </c>
      <c r="I2644" s="12" t="s">
        <v>14896</v>
      </c>
      <c r="J2644" s="12" t="s">
        <v>4553</v>
      </c>
      <c r="K2644" s="12" t="s">
        <v>4547</v>
      </c>
      <c r="L2644" s="12" t="s">
        <v>14897</v>
      </c>
      <c r="M2644" s="12" t="s">
        <v>14898</v>
      </c>
      <c r="N2644" s="12">
        <v>120</v>
      </c>
      <c r="O2644" s="12">
        <v>120</v>
      </c>
      <c r="P2644" s="12">
        <f t="shared" si="41"/>
        <v>240</v>
      </c>
      <c r="Q2644" s="12" t="s">
        <v>20</v>
      </c>
      <c r="R2644" s="12" t="s">
        <v>17</v>
      </c>
      <c r="S2644" s="12"/>
    </row>
    <row r="2645" s="1" customFormat="1" ht="15" customHeight="1" spans="1:19">
      <c r="A2645" s="12">
        <v>2648</v>
      </c>
      <c r="B2645" s="12" t="s">
        <v>3470</v>
      </c>
      <c r="C2645" s="14" t="s">
        <v>187</v>
      </c>
      <c r="D2645" s="12" t="s">
        <v>24</v>
      </c>
      <c r="E2645" s="12" t="s">
        <v>3258</v>
      </c>
      <c r="F2645" s="12" t="s">
        <v>13972</v>
      </c>
      <c r="G2645" s="12" t="s">
        <v>14894</v>
      </c>
      <c r="H2645" s="12" t="s">
        <v>14899</v>
      </c>
      <c r="I2645" s="12" t="s">
        <v>14900</v>
      </c>
      <c r="J2645" s="12" t="s">
        <v>4546</v>
      </c>
      <c r="K2645" s="12" t="s">
        <v>4547</v>
      </c>
      <c r="L2645" s="12" t="s">
        <v>14901</v>
      </c>
      <c r="M2645" s="12" t="s">
        <v>14902</v>
      </c>
      <c r="N2645" s="12">
        <v>120</v>
      </c>
      <c r="O2645" s="12">
        <v>120</v>
      </c>
      <c r="P2645" s="12">
        <f t="shared" si="41"/>
        <v>240</v>
      </c>
      <c r="Q2645" s="12" t="s">
        <v>20</v>
      </c>
      <c r="R2645" s="12" t="s">
        <v>21</v>
      </c>
      <c r="S2645" s="12"/>
    </row>
    <row r="2646" s="1" customFormat="1" ht="15" customHeight="1" spans="1:19">
      <c r="A2646" s="12">
        <v>2649</v>
      </c>
      <c r="B2646" s="12" t="s">
        <v>3471</v>
      </c>
      <c r="C2646" s="14" t="s">
        <v>420</v>
      </c>
      <c r="D2646" s="12" t="s">
        <v>14</v>
      </c>
      <c r="E2646" s="12" t="s">
        <v>3258</v>
      </c>
      <c r="F2646" s="12" t="s">
        <v>13972</v>
      </c>
      <c r="G2646" s="12" t="s">
        <v>14894</v>
      </c>
      <c r="H2646" s="12" t="s">
        <v>14903</v>
      </c>
      <c r="I2646" s="12" t="s">
        <v>14904</v>
      </c>
      <c r="J2646" s="12" t="s">
        <v>4575</v>
      </c>
      <c r="K2646" s="12" t="s">
        <v>4547</v>
      </c>
      <c r="L2646" s="12" t="s">
        <v>14905</v>
      </c>
      <c r="M2646" s="12" t="s">
        <v>14906</v>
      </c>
      <c r="N2646" s="12">
        <v>120</v>
      </c>
      <c r="O2646" s="12">
        <v>120</v>
      </c>
      <c r="P2646" s="12">
        <f t="shared" si="41"/>
        <v>240</v>
      </c>
      <c r="Q2646" s="12" t="s">
        <v>34</v>
      </c>
      <c r="R2646" s="12" t="s">
        <v>17</v>
      </c>
      <c r="S2646" s="12"/>
    </row>
    <row r="2647" s="1" customFormat="1" ht="15" customHeight="1" spans="1:19">
      <c r="A2647" s="12">
        <v>2650</v>
      </c>
      <c r="B2647" s="12" t="s">
        <v>3473</v>
      </c>
      <c r="C2647" s="14" t="s">
        <v>936</v>
      </c>
      <c r="D2647" s="12" t="s">
        <v>24</v>
      </c>
      <c r="E2647" s="12" t="s">
        <v>3258</v>
      </c>
      <c r="F2647" s="12" t="s">
        <v>13972</v>
      </c>
      <c r="G2647" s="12" t="s">
        <v>14894</v>
      </c>
      <c r="H2647" s="12" t="s">
        <v>14907</v>
      </c>
      <c r="I2647" s="12" t="s">
        <v>14908</v>
      </c>
      <c r="J2647" s="12" t="s">
        <v>4553</v>
      </c>
      <c r="K2647" s="12" t="s">
        <v>4547</v>
      </c>
      <c r="L2647" s="12" t="s">
        <v>14909</v>
      </c>
      <c r="M2647" s="12" t="s">
        <v>14910</v>
      </c>
      <c r="N2647" s="12">
        <v>120</v>
      </c>
      <c r="O2647" s="12"/>
      <c r="P2647" s="12">
        <f t="shared" si="41"/>
        <v>120</v>
      </c>
      <c r="Q2647" s="12" t="s">
        <v>20</v>
      </c>
      <c r="R2647" s="12" t="s">
        <v>17</v>
      </c>
      <c r="S2647" s="12"/>
    </row>
    <row r="2648" s="1" customFormat="1" ht="15" customHeight="1" spans="1:19">
      <c r="A2648" s="12">
        <v>2651</v>
      </c>
      <c r="B2648" s="12" t="s">
        <v>3475</v>
      </c>
      <c r="C2648" s="14" t="s">
        <v>646</v>
      </c>
      <c r="D2648" s="12" t="s">
        <v>14</v>
      </c>
      <c r="E2648" s="12" t="s">
        <v>3258</v>
      </c>
      <c r="F2648" s="12" t="s">
        <v>13972</v>
      </c>
      <c r="G2648" s="12" t="s">
        <v>14867</v>
      </c>
      <c r="H2648" s="12" t="s">
        <v>14911</v>
      </c>
      <c r="I2648" s="12" t="s">
        <v>14912</v>
      </c>
      <c r="J2648" s="12" t="s">
        <v>4703</v>
      </c>
      <c r="K2648" s="12" t="s">
        <v>4547</v>
      </c>
      <c r="L2648" s="12" t="s">
        <v>14913</v>
      </c>
      <c r="M2648" s="12" t="s">
        <v>14914</v>
      </c>
      <c r="N2648" s="12"/>
      <c r="O2648" s="12">
        <v>120</v>
      </c>
      <c r="P2648" s="12">
        <f t="shared" si="41"/>
        <v>120</v>
      </c>
      <c r="Q2648" s="12" t="s">
        <v>27</v>
      </c>
      <c r="R2648" s="12" t="s">
        <v>41</v>
      </c>
      <c r="S2648" s="12"/>
    </row>
    <row r="2649" s="1" customFormat="1" ht="15" customHeight="1" spans="1:19">
      <c r="A2649" s="12">
        <v>2652</v>
      </c>
      <c r="B2649" s="12" t="s">
        <v>852</v>
      </c>
      <c r="C2649" s="14" t="s">
        <v>909</v>
      </c>
      <c r="D2649" s="12" t="s">
        <v>14</v>
      </c>
      <c r="E2649" s="12" t="s">
        <v>3258</v>
      </c>
      <c r="F2649" s="12" t="s">
        <v>13972</v>
      </c>
      <c r="G2649" s="12" t="s">
        <v>14894</v>
      </c>
      <c r="H2649" s="12" t="s">
        <v>14833</v>
      </c>
      <c r="I2649" s="12" t="s">
        <v>14915</v>
      </c>
      <c r="J2649" s="12" t="s">
        <v>4575</v>
      </c>
      <c r="K2649" s="12" t="s">
        <v>4547</v>
      </c>
      <c r="L2649" s="12" t="s">
        <v>14916</v>
      </c>
      <c r="M2649" s="12" t="s">
        <v>14917</v>
      </c>
      <c r="N2649" s="12">
        <v>120</v>
      </c>
      <c r="O2649" s="12">
        <v>120</v>
      </c>
      <c r="P2649" s="12">
        <f t="shared" si="41"/>
        <v>240</v>
      </c>
      <c r="Q2649" s="12" t="s">
        <v>31</v>
      </c>
      <c r="R2649" s="12" t="s">
        <v>21</v>
      </c>
      <c r="S2649" s="12"/>
    </row>
    <row r="2650" s="1" customFormat="1" ht="15" customHeight="1" spans="1:19">
      <c r="A2650" s="12">
        <v>2653</v>
      </c>
      <c r="B2650" s="12" t="s">
        <v>3476</v>
      </c>
      <c r="C2650" s="14" t="s">
        <v>3477</v>
      </c>
      <c r="D2650" s="12" t="s">
        <v>14</v>
      </c>
      <c r="E2650" s="12" t="s">
        <v>3258</v>
      </c>
      <c r="F2650" s="12" t="s">
        <v>13972</v>
      </c>
      <c r="G2650" s="12" t="s">
        <v>14894</v>
      </c>
      <c r="H2650" s="12" t="s">
        <v>14894</v>
      </c>
      <c r="I2650" s="12" t="s">
        <v>14918</v>
      </c>
      <c r="J2650" s="12" t="s">
        <v>14</v>
      </c>
      <c r="K2650" s="12" t="s">
        <v>4547</v>
      </c>
      <c r="L2650" s="12" t="s">
        <v>14919</v>
      </c>
      <c r="M2650" s="12" t="s">
        <v>14920</v>
      </c>
      <c r="N2650" s="12"/>
      <c r="O2650" s="12">
        <v>120</v>
      </c>
      <c r="P2650" s="12">
        <f t="shared" si="41"/>
        <v>120</v>
      </c>
      <c r="Q2650" s="12" t="s">
        <v>31</v>
      </c>
      <c r="R2650" s="12" t="s">
        <v>41</v>
      </c>
      <c r="S2650" s="12"/>
    </row>
    <row r="2651" s="1" customFormat="1" ht="15" customHeight="1" spans="1:19">
      <c r="A2651" s="12">
        <v>2654</v>
      </c>
      <c r="B2651" s="12" t="s">
        <v>3478</v>
      </c>
      <c r="C2651" s="14" t="s">
        <v>1724</v>
      </c>
      <c r="D2651" s="12" t="s">
        <v>24</v>
      </c>
      <c r="E2651" s="12" t="s">
        <v>3258</v>
      </c>
      <c r="F2651" s="12" t="s">
        <v>13972</v>
      </c>
      <c r="G2651" s="12" t="s">
        <v>14894</v>
      </c>
      <c r="H2651" s="12" t="s">
        <v>14894</v>
      </c>
      <c r="I2651" s="12" t="s">
        <v>14918</v>
      </c>
      <c r="J2651" s="12" t="s">
        <v>14</v>
      </c>
      <c r="K2651" s="12" t="s">
        <v>4547</v>
      </c>
      <c r="L2651" s="12" t="s">
        <v>14919</v>
      </c>
      <c r="M2651" s="12" t="s">
        <v>14921</v>
      </c>
      <c r="N2651" s="12"/>
      <c r="O2651" s="12">
        <v>120</v>
      </c>
      <c r="P2651" s="12">
        <f t="shared" si="41"/>
        <v>120</v>
      </c>
      <c r="Q2651" s="12" t="s">
        <v>16</v>
      </c>
      <c r="R2651" s="12" t="s">
        <v>41</v>
      </c>
      <c r="S2651" s="12"/>
    </row>
    <row r="2652" s="1" customFormat="1" ht="15" customHeight="1" spans="1:19">
      <c r="A2652" s="12">
        <v>2655</v>
      </c>
      <c r="B2652" s="12" t="s">
        <v>4412</v>
      </c>
      <c r="C2652" s="14" t="s">
        <v>2325</v>
      </c>
      <c r="D2652" s="12" t="s">
        <v>14</v>
      </c>
      <c r="E2652" s="12" t="s">
        <v>3258</v>
      </c>
      <c r="F2652" s="12" t="s">
        <v>13972</v>
      </c>
      <c r="G2652" s="12" t="s">
        <v>14894</v>
      </c>
      <c r="H2652" s="12" t="s">
        <v>14894</v>
      </c>
      <c r="I2652" s="12" t="s">
        <v>3464</v>
      </c>
      <c r="J2652" s="12" t="s">
        <v>4575</v>
      </c>
      <c r="K2652" s="12" t="s">
        <v>4547</v>
      </c>
      <c r="L2652" s="12" t="s">
        <v>14882</v>
      </c>
      <c r="M2652" s="12" t="s">
        <v>14922</v>
      </c>
      <c r="N2652" s="12"/>
      <c r="O2652" s="12">
        <v>120</v>
      </c>
      <c r="P2652" s="12">
        <f t="shared" si="41"/>
        <v>120</v>
      </c>
      <c r="Q2652" s="12" t="s">
        <v>27</v>
      </c>
      <c r="R2652" s="12" t="s">
        <v>41</v>
      </c>
      <c r="S2652" s="12"/>
    </row>
    <row r="2653" s="1" customFormat="1" ht="15" customHeight="1" spans="1:19">
      <c r="A2653" s="12">
        <v>2656</v>
      </c>
      <c r="B2653" s="12" t="s">
        <v>3479</v>
      </c>
      <c r="C2653" s="14" t="s">
        <v>2569</v>
      </c>
      <c r="D2653" s="12" t="s">
        <v>24</v>
      </c>
      <c r="E2653" s="12" t="s">
        <v>3258</v>
      </c>
      <c r="F2653" s="12" t="s">
        <v>14923</v>
      </c>
      <c r="G2653" s="12" t="s">
        <v>14924</v>
      </c>
      <c r="H2653" s="12" t="s">
        <v>14925</v>
      </c>
      <c r="I2653" s="12" t="s">
        <v>14926</v>
      </c>
      <c r="J2653" s="12" t="s">
        <v>4546</v>
      </c>
      <c r="K2653" s="12" t="s">
        <v>4547</v>
      </c>
      <c r="L2653" s="12" t="s">
        <v>14927</v>
      </c>
      <c r="M2653" s="12" t="s">
        <v>14928</v>
      </c>
      <c r="N2653" s="12"/>
      <c r="O2653" s="12">
        <v>120</v>
      </c>
      <c r="P2653" s="12">
        <f t="shared" si="41"/>
        <v>120</v>
      </c>
      <c r="Q2653" s="12" t="s">
        <v>27</v>
      </c>
      <c r="R2653" s="12" t="s">
        <v>41</v>
      </c>
      <c r="S2653" s="12"/>
    </row>
    <row r="2654" s="1" customFormat="1" ht="15" customHeight="1" spans="1:19">
      <c r="A2654" s="12">
        <v>2657</v>
      </c>
      <c r="B2654" s="12" t="s">
        <v>3480</v>
      </c>
      <c r="C2654" s="14" t="s">
        <v>256</v>
      </c>
      <c r="D2654" s="12" t="s">
        <v>14</v>
      </c>
      <c r="E2654" s="12" t="s">
        <v>3258</v>
      </c>
      <c r="F2654" s="12" t="s">
        <v>14923</v>
      </c>
      <c r="G2654" s="12" t="s">
        <v>14929</v>
      </c>
      <c r="H2654" s="12" t="s">
        <v>14930</v>
      </c>
      <c r="I2654" s="12" t="s">
        <v>14931</v>
      </c>
      <c r="J2654" s="12" t="s">
        <v>4575</v>
      </c>
      <c r="K2654" s="12" t="s">
        <v>4547</v>
      </c>
      <c r="L2654" s="12" t="s">
        <v>14932</v>
      </c>
      <c r="M2654" s="12" t="s">
        <v>14933</v>
      </c>
      <c r="N2654" s="12">
        <v>120</v>
      </c>
      <c r="O2654" s="12">
        <v>120</v>
      </c>
      <c r="P2654" s="12">
        <f t="shared" si="41"/>
        <v>240</v>
      </c>
      <c r="Q2654" s="12" t="s">
        <v>20</v>
      </c>
      <c r="R2654" s="12" t="s">
        <v>21</v>
      </c>
      <c r="S2654" s="12"/>
    </row>
    <row r="2655" s="1" customFormat="1" ht="15" customHeight="1" spans="1:19">
      <c r="A2655" s="12">
        <v>2658</v>
      </c>
      <c r="B2655" s="12" t="s">
        <v>3481</v>
      </c>
      <c r="C2655" s="14" t="s">
        <v>3482</v>
      </c>
      <c r="D2655" s="12" t="s">
        <v>14</v>
      </c>
      <c r="E2655" s="12" t="s">
        <v>3258</v>
      </c>
      <c r="F2655" s="12" t="s">
        <v>14923</v>
      </c>
      <c r="G2655" s="12" t="s">
        <v>14934</v>
      </c>
      <c r="H2655" s="12" t="s">
        <v>14935</v>
      </c>
      <c r="I2655" s="12" t="s">
        <v>14936</v>
      </c>
      <c r="J2655" s="12" t="s">
        <v>4703</v>
      </c>
      <c r="K2655" s="12" t="s">
        <v>4547</v>
      </c>
      <c r="L2655" s="12" t="s">
        <v>14937</v>
      </c>
      <c r="M2655" s="12" t="s">
        <v>14938</v>
      </c>
      <c r="N2655" s="12">
        <v>120</v>
      </c>
      <c r="O2655" s="12">
        <v>120</v>
      </c>
      <c r="P2655" s="12">
        <f t="shared" si="41"/>
        <v>240</v>
      </c>
      <c r="Q2655" s="12" t="s">
        <v>31</v>
      </c>
      <c r="R2655" s="12" t="s">
        <v>17</v>
      </c>
      <c r="S2655" s="12"/>
    </row>
    <row r="2656" s="1" customFormat="1" ht="15" customHeight="1" spans="1:19">
      <c r="A2656" s="12">
        <v>2659</v>
      </c>
      <c r="B2656" s="12" t="s">
        <v>3483</v>
      </c>
      <c r="C2656" s="14" t="s">
        <v>214</v>
      </c>
      <c r="D2656" s="12" t="s">
        <v>14</v>
      </c>
      <c r="E2656" s="12" t="s">
        <v>3258</v>
      </c>
      <c r="F2656" s="12" t="s">
        <v>14923</v>
      </c>
      <c r="G2656" s="12" t="s">
        <v>14939</v>
      </c>
      <c r="H2656" s="12" t="s">
        <v>14939</v>
      </c>
      <c r="I2656" s="12" t="s">
        <v>14940</v>
      </c>
      <c r="J2656" s="12" t="s">
        <v>4553</v>
      </c>
      <c r="K2656" s="12" t="s">
        <v>4547</v>
      </c>
      <c r="L2656" s="12" t="s">
        <v>5025</v>
      </c>
      <c r="M2656" s="12" t="s">
        <v>14941</v>
      </c>
      <c r="N2656" s="12"/>
      <c r="O2656" s="12">
        <v>120</v>
      </c>
      <c r="P2656" s="12">
        <f t="shared" si="41"/>
        <v>120</v>
      </c>
      <c r="Q2656" s="12" t="s">
        <v>34</v>
      </c>
      <c r="R2656" s="12" t="s">
        <v>41</v>
      </c>
      <c r="S2656" s="12"/>
    </row>
    <row r="2657" s="1" customFormat="1" ht="15" customHeight="1" spans="1:19">
      <c r="A2657" s="12">
        <v>2660</v>
      </c>
      <c r="B2657" s="12" t="s">
        <v>3484</v>
      </c>
      <c r="C2657" s="14" t="s">
        <v>3485</v>
      </c>
      <c r="D2657" s="12" t="s">
        <v>14</v>
      </c>
      <c r="E2657" s="12" t="s">
        <v>3258</v>
      </c>
      <c r="F2657" s="12" t="s">
        <v>14923</v>
      </c>
      <c r="G2657" s="12" t="s">
        <v>14942</v>
      </c>
      <c r="H2657" s="12" t="s">
        <v>14943</v>
      </c>
      <c r="I2657" s="12" t="s">
        <v>14944</v>
      </c>
      <c r="J2657" s="12" t="s">
        <v>4703</v>
      </c>
      <c r="K2657" s="12" t="s">
        <v>4547</v>
      </c>
      <c r="L2657" s="12" t="s">
        <v>14945</v>
      </c>
      <c r="M2657" s="12" t="s">
        <v>14946</v>
      </c>
      <c r="N2657" s="12"/>
      <c r="O2657" s="12">
        <v>120</v>
      </c>
      <c r="P2657" s="12">
        <f t="shared" si="41"/>
        <v>120</v>
      </c>
      <c r="Q2657" s="12" t="s">
        <v>27</v>
      </c>
      <c r="R2657" s="12" t="s">
        <v>41</v>
      </c>
      <c r="S2657" s="12"/>
    </row>
    <row r="2658" s="1" customFormat="1" ht="15" customHeight="1" spans="1:19">
      <c r="A2658" s="12">
        <v>2661</v>
      </c>
      <c r="B2658" s="12" t="s">
        <v>3486</v>
      </c>
      <c r="C2658" s="14" t="s">
        <v>864</v>
      </c>
      <c r="D2658" s="12" t="s">
        <v>14</v>
      </c>
      <c r="E2658" s="12" t="s">
        <v>3258</v>
      </c>
      <c r="F2658" s="12" t="s">
        <v>14923</v>
      </c>
      <c r="G2658" s="12" t="s">
        <v>14942</v>
      </c>
      <c r="H2658" s="12" t="s">
        <v>14947</v>
      </c>
      <c r="I2658" s="12" t="s">
        <v>14948</v>
      </c>
      <c r="J2658" s="12" t="s">
        <v>4553</v>
      </c>
      <c r="K2658" s="12" t="s">
        <v>4547</v>
      </c>
      <c r="L2658" s="12" t="s">
        <v>14949</v>
      </c>
      <c r="M2658" s="12" t="s">
        <v>14950</v>
      </c>
      <c r="N2658" s="12">
        <v>120</v>
      </c>
      <c r="O2658" s="12"/>
      <c r="P2658" s="12">
        <f t="shared" si="41"/>
        <v>120</v>
      </c>
      <c r="Q2658" s="12" t="s">
        <v>68</v>
      </c>
      <c r="R2658" s="12" t="s">
        <v>17</v>
      </c>
      <c r="S2658" s="12"/>
    </row>
    <row r="2659" s="1" customFormat="1" ht="15" customHeight="1" spans="1:19">
      <c r="A2659" s="12">
        <v>2662</v>
      </c>
      <c r="B2659" s="12" t="s">
        <v>3487</v>
      </c>
      <c r="C2659" s="14" t="s">
        <v>2208</v>
      </c>
      <c r="D2659" s="12" t="s">
        <v>14</v>
      </c>
      <c r="E2659" s="12" t="s">
        <v>3258</v>
      </c>
      <c r="F2659" s="12" t="s">
        <v>14923</v>
      </c>
      <c r="G2659" s="12" t="s">
        <v>14924</v>
      </c>
      <c r="H2659" s="12" t="s">
        <v>14951</v>
      </c>
      <c r="I2659" s="12" t="s">
        <v>14952</v>
      </c>
      <c r="J2659" s="12" t="s">
        <v>14</v>
      </c>
      <c r="K2659" s="12" t="s">
        <v>4547</v>
      </c>
      <c r="L2659" s="12" t="s">
        <v>14953</v>
      </c>
      <c r="M2659" s="12" t="s">
        <v>14954</v>
      </c>
      <c r="N2659" s="12">
        <v>120</v>
      </c>
      <c r="O2659" s="12">
        <v>120</v>
      </c>
      <c r="P2659" s="12">
        <f t="shared" si="41"/>
        <v>240</v>
      </c>
      <c r="Q2659" s="12" t="s">
        <v>31</v>
      </c>
      <c r="R2659" s="12" t="s">
        <v>17</v>
      </c>
      <c r="S2659" s="12"/>
    </row>
    <row r="2660" s="1" customFormat="1" ht="15" customHeight="1" spans="1:19">
      <c r="A2660" s="12">
        <v>2663</v>
      </c>
      <c r="B2660" s="12" t="s">
        <v>3488</v>
      </c>
      <c r="C2660" s="14" t="s">
        <v>315</v>
      </c>
      <c r="D2660" s="12" t="s">
        <v>24</v>
      </c>
      <c r="E2660" s="12" t="s">
        <v>3258</v>
      </c>
      <c r="F2660" s="12" t="s">
        <v>14923</v>
      </c>
      <c r="G2660" s="12" t="s">
        <v>14924</v>
      </c>
      <c r="H2660" s="12" t="s">
        <v>14955</v>
      </c>
      <c r="I2660" s="12" t="s">
        <v>14956</v>
      </c>
      <c r="J2660" s="12" t="s">
        <v>4553</v>
      </c>
      <c r="K2660" s="12" t="s">
        <v>4547</v>
      </c>
      <c r="L2660" s="12" t="s">
        <v>14957</v>
      </c>
      <c r="M2660" s="12" t="s">
        <v>14958</v>
      </c>
      <c r="N2660" s="12">
        <v>120</v>
      </c>
      <c r="O2660" s="12"/>
      <c r="P2660" s="12">
        <f t="shared" si="41"/>
        <v>120</v>
      </c>
      <c r="Q2660" s="12" t="s">
        <v>20</v>
      </c>
      <c r="R2660" s="12" t="s">
        <v>21</v>
      </c>
      <c r="S2660" s="12"/>
    </row>
    <row r="2661" s="1" customFormat="1" ht="15" customHeight="1" spans="1:19">
      <c r="A2661" s="12">
        <v>2664</v>
      </c>
      <c r="B2661" s="12" t="s">
        <v>4008</v>
      </c>
      <c r="C2661" s="14" t="s">
        <v>1781</v>
      </c>
      <c r="D2661" s="12" t="s">
        <v>24</v>
      </c>
      <c r="E2661" s="12" t="s">
        <v>3258</v>
      </c>
      <c r="F2661" s="12" t="s">
        <v>14923</v>
      </c>
      <c r="G2661" s="12" t="s">
        <v>14942</v>
      </c>
      <c r="H2661" s="12" t="s">
        <v>14942</v>
      </c>
      <c r="I2661" s="12" t="s">
        <v>14959</v>
      </c>
      <c r="J2661" s="12" t="s">
        <v>4575</v>
      </c>
      <c r="K2661" s="12" t="s">
        <v>4547</v>
      </c>
      <c r="L2661" s="12" t="s">
        <v>14960</v>
      </c>
      <c r="M2661" s="12" t="s">
        <v>14961</v>
      </c>
      <c r="N2661" s="12"/>
      <c r="O2661" s="12">
        <v>120</v>
      </c>
      <c r="P2661" s="12">
        <f t="shared" si="41"/>
        <v>120</v>
      </c>
      <c r="Q2661" s="12" t="s">
        <v>27</v>
      </c>
      <c r="R2661" s="12" t="s">
        <v>41</v>
      </c>
      <c r="S2661" s="12"/>
    </row>
    <row r="2662" s="1" customFormat="1" ht="15" customHeight="1" spans="1:19">
      <c r="A2662" s="12">
        <v>2665</v>
      </c>
      <c r="B2662" s="12" t="s">
        <v>3489</v>
      </c>
      <c r="C2662" s="14" t="s">
        <v>301</v>
      </c>
      <c r="D2662" s="12" t="s">
        <v>14</v>
      </c>
      <c r="E2662" s="12" t="s">
        <v>3258</v>
      </c>
      <c r="F2662" s="12" t="s">
        <v>14962</v>
      </c>
      <c r="G2662" s="12" t="s">
        <v>14963</v>
      </c>
      <c r="H2662" s="12" t="s">
        <v>14963</v>
      </c>
      <c r="I2662" s="12" t="s">
        <v>14964</v>
      </c>
      <c r="J2662" s="12" t="s">
        <v>4553</v>
      </c>
      <c r="K2662" s="12" t="s">
        <v>4547</v>
      </c>
      <c r="L2662" s="12" t="s">
        <v>14965</v>
      </c>
      <c r="M2662" s="12" t="s">
        <v>14966</v>
      </c>
      <c r="N2662" s="12">
        <v>120</v>
      </c>
      <c r="O2662" s="12"/>
      <c r="P2662" s="12">
        <f t="shared" si="41"/>
        <v>120</v>
      </c>
      <c r="Q2662" s="12" t="s">
        <v>20</v>
      </c>
      <c r="R2662" s="12" t="s">
        <v>21</v>
      </c>
      <c r="S2662" s="12"/>
    </row>
    <row r="2663" s="1" customFormat="1" ht="15" customHeight="1" spans="1:19">
      <c r="A2663" s="12">
        <v>2666</v>
      </c>
      <c r="B2663" s="12" t="s">
        <v>3490</v>
      </c>
      <c r="C2663" s="14" t="s">
        <v>742</v>
      </c>
      <c r="D2663" s="12" t="s">
        <v>24</v>
      </c>
      <c r="E2663" s="12" t="s">
        <v>3258</v>
      </c>
      <c r="F2663" s="12" t="s">
        <v>14962</v>
      </c>
      <c r="G2663" s="12" t="s">
        <v>14967</v>
      </c>
      <c r="H2663" s="12" t="s">
        <v>14968</v>
      </c>
      <c r="I2663" s="12" t="s">
        <v>14969</v>
      </c>
      <c r="J2663" s="12" t="s">
        <v>4553</v>
      </c>
      <c r="K2663" s="12" t="s">
        <v>4547</v>
      </c>
      <c r="L2663" s="12" t="s">
        <v>14970</v>
      </c>
      <c r="M2663" s="12" t="s">
        <v>14971</v>
      </c>
      <c r="N2663" s="12">
        <v>120</v>
      </c>
      <c r="O2663" s="12">
        <v>120</v>
      </c>
      <c r="P2663" s="12">
        <f t="shared" si="41"/>
        <v>240</v>
      </c>
      <c r="Q2663" s="12" t="s">
        <v>34</v>
      </c>
      <c r="R2663" s="12" t="s">
        <v>17</v>
      </c>
      <c r="S2663" s="12"/>
    </row>
    <row r="2664" s="1" customFormat="1" ht="15" customHeight="1" spans="1:19">
      <c r="A2664" s="12">
        <v>2667</v>
      </c>
      <c r="B2664" s="12" t="s">
        <v>3491</v>
      </c>
      <c r="C2664" s="14" t="s">
        <v>1747</v>
      </c>
      <c r="D2664" s="12" t="s">
        <v>24</v>
      </c>
      <c r="E2664" s="12" t="s">
        <v>3258</v>
      </c>
      <c r="F2664" s="12" t="s">
        <v>14962</v>
      </c>
      <c r="G2664" s="12" t="s">
        <v>14967</v>
      </c>
      <c r="H2664" s="12" t="s">
        <v>14972</v>
      </c>
      <c r="I2664" s="12" t="s">
        <v>14973</v>
      </c>
      <c r="J2664" s="12" t="s">
        <v>4575</v>
      </c>
      <c r="K2664" s="12" t="s">
        <v>4547</v>
      </c>
      <c r="L2664" s="12" t="s">
        <v>14974</v>
      </c>
      <c r="M2664" s="12" t="s">
        <v>14975</v>
      </c>
      <c r="N2664" s="12">
        <v>120</v>
      </c>
      <c r="O2664" s="12"/>
      <c r="P2664" s="12">
        <f t="shared" si="41"/>
        <v>120</v>
      </c>
      <c r="Q2664" s="12" t="s">
        <v>34</v>
      </c>
      <c r="R2664" s="12" t="s">
        <v>17</v>
      </c>
      <c r="S2664" s="12"/>
    </row>
    <row r="2665" s="1" customFormat="1" ht="15" customHeight="1" spans="1:19">
      <c r="A2665" s="12">
        <v>2668</v>
      </c>
      <c r="B2665" s="12" t="s">
        <v>3492</v>
      </c>
      <c r="C2665" s="14" t="s">
        <v>1447</v>
      </c>
      <c r="D2665" s="12" t="s">
        <v>24</v>
      </c>
      <c r="E2665" s="12" t="s">
        <v>3258</v>
      </c>
      <c r="F2665" s="12" t="s">
        <v>14962</v>
      </c>
      <c r="G2665" s="12" t="s">
        <v>14967</v>
      </c>
      <c r="H2665" s="12" t="s">
        <v>14976</v>
      </c>
      <c r="I2665" s="12" t="s">
        <v>14977</v>
      </c>
      <c r="J2665" s="12" t="s">
        <v>4553</v>
      </c>
      <c r="K2665" s="12" t="s">
        <v>4547</v>
      </c>
      <c r="L2665" s="12" t="s">
        <v>14978</v>
      </c>
      <c r="M2665" s="12" t="s">
        <v>14979</v>
      </c>
      <c r="N2665" s="12">
        <v>120</v>
      </c>
      <c r="O2665" s="12">
        <v>120</v>
      </c>
      <c r="P2665" s="12">
        <f t="shared" si="41"/>
        <v>240</v>
      </c>
      <c r="Q2665" s="12" t="s">
        <v>68</v>
      </c>
      <c r="R2665" s="12" t="s">
        <v>17</v>
      </c>
      <c r="S2665" s="12"/>
    </row>
    <row r="2666" s="1" customFormat="1" ht="15" customHeight="1" spans="1:19">
      <c r="A2666" s="12">
        <v>2669</v>
      </c>
      <c r="B2666" s="12" t="s">
        <v>3493</v>
      </c>
      <c r="C2666" s="14" t="s">
        <v>469</v>
      </c>
      <c r="D2666" s="12" t="s">
        <v>14</v>
      </c>
      <c r="E2666" s="12" t="s">
        <v>3258</v>
      </c>
      <c r="F2666" s="12" t="s">
        <v>14962</v>
      </c>
      <c r="G2666" s="12" t="s">
        <v>14980</v>
      </c>
      <c r="H2666" s="12" t="s">
        <v>14980</v>
      </c>
      <c r="I2666" s="12" t="s">
        <v>14981</v>
      </c>
      <c r="J2666" s="12" t="s">
        <v>14</v>
      </c>
      <c r="K2666" s="12" t="s">
        <v>4547</v>
      </c>
      <c r="L2666" s="12" t="s">
        <v>14982</v>
      </c>
      <c r="M2666" s="12" t="s">
        <v>14983</v>
      </c>
      <c r="N2666" s="12">
        <v>120</v>
      </c>
      <c r="O2666" s="12">
        <v>120</v>
      </c>
      <c r="P2666" s="12">
        <f t="shared" si="41"/>
        <v>240</v>
      </c>
      <c r="Q2666" s="12" t="s">
        <v>27</v>
      </c>
      <c r="R2666" s="12" t="s">
        <v>17</v>
      </c>
      <c r="S2666" s="12"/>
    </row>
    <row r="2667" s="1" customFormat="1" ht="15" customHeight="1" spans="1:19">
      <c r="A2667" s="12">
        <v>2670</v>
      </c>
      <c r="B2667" s="12" t="s">
        <v>3494</v>
      </c>
      <c r="C2667" s="14" t="s">
        <v>2708</v>
      </c>
      <c r="D2667" s="12" t="s">
        <v>24</v>
      </c>
      <c r="E2667" s="12" t="s">
        <v>3258</v>
      </c>
      <c r="F2667" s="12" t="s">
        <v>14962</v>
      </c>
      <c r="G2667" s="12" t="s">
        <v>14984</v>
      </c>
      <c r="H2667" s="12" t="s">
        <v>14984</v>
      </c>
      <c r="I2667" s="12" t="s">
        <v>7563</v>
      </c>
      <c r="J2667" s="12" t="s">
        <v>4553</v>
      </c>
      <c r="K2667" s="12" t="s">
        <v>4547</v>
      </c>
      <c r="L2667" s="12" t="s">
        <v>4547</v>
      </c>
      <c r="M2667" s="12" t="s">
        <v>14985</v>
      </c>
      <c r="N2667" s="12"/>
      <c r="O2667" s="12">
        <v>120</v>
      </c>
      <c r="P2667" s="12">
        <f t="shared" si="41"/>
        <v>120</v>
      </c>
      <c r="Q2667" s="12" t="s">
        <v>27</v>
      </c>
      <c r="R2667" s="12" t="s">
        <v>41</v>
      </c>
      <c r="S2667" s="12"/>
    </row>
    <row r="2668" s="1" customFormat="1" ht="15" customHeight="1" spans="1:19">
      <c r="A2668" s="12">
        <v>2671</v>
      </c>
      <c r="B2668" s="12" t="s">
        <v>3495</v>
      </c>
      <c r="C2668" s="14" t="s">
        <v>405</v>
      </c>
      <c r="D2668" s="12" t="s">
        <v>24</v>
      </c>
      <c r="E2668" s="12" t="s">
        <v>3258</v>
      </c>
      <c r="F2668" s="12" t="s">
        <v>14962</v>
      </c>
      <c r="G2668" s="12" t="s">
        <v>14986</v>
      </c>
      <c r="H2668" s="12" t="s">
        <v>14986</v>
      </c>
      <c r="I2668" s="12" t="s">
        <v>14987</v>
      </c>
      <c r="J2668" s="12" t="s">
        <v>4553</v>
      </c>
      <c r="K2668" s="12" t="s">
        <v>4547</v>
      </c>
      <c r="L2668" s="12" t="s">
        <v>4547</v>
      </c>
      <c r="M2668" s="12" t="s">
        <v>14988</v>
      </c>
      <c r="N2668" s="12">
        <v>120</v>
      </c>
      <c r="O2668" s="12">
        <v>120</v>
      </c>
      <c r="P2668" s="12">
        <f t="shared" si="41"/>
        <v>240</v>
      </c>
      <c r="Q2668" s="12" t="s">
        <v>27</v>
      </c>
      <c r="R2668" s="12" t="s">
        <v>17</v>
      </c>
      <c r="S2668" s="12"/>
    </row>
    <row r="2669" s="1" customFormat="1" ht="15" customHeight="1" spans="1:19">
      <c r="A2669" s="12">
        <v>2672</v>
      </c>
      <c r="B2669" s="12" t="s">
        <v>3496</v>
      </c>
      <c r="C2669" s="14" t="s">
        <v>3285</v>
      </c>
      <c r="D2669" s="12" t="s">
        <v>24</v>
      </c>
      <c r="E2669" s="12" t="s">
        <v>3258</v>
      </c>
      <c r="F2669" s="12" t="s">
        <v>14962</v>
      </c>
      <c r="G2669" s="12" t="s">
        <v>14989</v>
      </c>
      <c r="H2669" s="12" t="s">
        <v>14989</v>
      </c>
      <c r="I2669" s="12" t="s">
        <v>14990</v>
      </c>
      <c r="J2669" s="12" t="s">
        <v>6035</v>
      </c>
      <c r="K2669" s="12" t="s">
        <v>4547</v>
      </c>
      <c r="L2669" s="12" t="s">
        <v>14991</v>
      </c>
      <c r="M2669" s="12" t="s">
        <v>14992</v>
      </c>
      <c r="N2669" s="12">
        <v>120</v>
      </c>
      <c r="O2669" s="12"/>
      <c r="P2669" s="12">
        <f t="shared" si="41"/>
        <v>120</v>
      </c>
      <c r="Q2669" s="12" t="s">
        <v>68</v>
      </c>
      <c r="R2669" s="12" t="s">
        <v>17</v>
      </c>
      <c r="S2669" s="12"/>
    </row>
    <row r="2670" s="1" customFormat="1" ht="15" customHeight="1" spans="1:19">
      <c r="A2670" s="12">
        <v>2673</v>
      </c>
      <c r="B2670" s="12" t="s">
        <v>3497</v>
      </c>
      <c r="C2670" s="14" t="s">
        <v>616</v>
      </c>
      <c r="D2670" s="12" t="s">
        <v>14</v>
      </c>
      <c r="E2670" s="12" t="s">
        <v>3258</v>
      </c>
      <c r="F2670" s="12" t="s">
        <v>14962</v>
      </c>
      <c r="G2670" s="12" t="s">
        <v>14993</v>
      </c>
      <c r="H2670" s="12" t="s">
        <v>14994</v>
      </c>
      <c r="I2670" s="12" t="s">
        <v>14995</v>
      </c>
      <c r="J2670" s="12" t="s">
        <v>4553</v>
      </c>
      <c r="K2670" s="12" t="s">
        <v>4547</v>
      </c>
      <c r="L2670" s="12" t="s">
        <v>14996</v>
      </c>
      <c r="M2670" s="12" t="s">
        <v>14997</v>
      </c>
      <c r="N2670" s="12">
        <v>120</v>
      </c>
      <c r="O2670" s="12">
        <v>120</v>
      </c>
      <c r="P2670" s="12">
        <f t="shared" si="41"/>
        <v>240</v>
      </c>
      <c r="Q2670" s="12" t="s">
        <v>34</v>
      </c>
      <c r="R2670" s="12" t="s">
        <v>17</v>
      </c>
      <c r="S2670" s="12"/>
    </row>
    <row r="2671" s="1" customFormat="1" ht="15" customHeight="1" spans="1:19">
      <c r="A2671" s="12">
        <v>2674</v>
      </c>
      <c r="B2671" s="12" t="s">
        <v>3498</v>
      </c>
      <c r="C2671" s="14" t="s">
        <v>1483</v>
      </c>
      <c r="D2671" s="12" t="s">
        <v>14</v>
      </c>
      <c r="E2671" s="12" t="s">
        <v>3258</v>
      </c>
      <c r="F2671" s="12" t="s">
        <v>14962</v>
      </c>
      <c r="G2671" s="12" t="s">
        <v>14993</v>
      </c>
      <c r="H2671" s="12" t="s">
        <v>14998</v>
      </c>
      <c r="I2671" s="12" t="s">
        <v>14999</v>
      </c>
      <c r="J2671" s="12" t="s">
        <v>4553</v>
      </c>
      <c r="K2671" s="12" t="s">
        <v>4547</v>
      </c>
      <c r="L2671" s="12" t="s">
        <v>15000</v>
      </c>
      <c r="M2671" s="12" t="s">
        <v>15001</v>
      </c>
      <c r="N2671" s="12">
        <v>120</v>
      </c>
      <c r="O2671" s="12"/>
      <c r="P2671" s="12">
        <f t="shared" si="41"/>
        <v>120</v>
      </c>
      <c r="Q2671" s="12" t="s">
        <v>20</v>
      </c>
      <c r="R2671" s="12" t="s">
        <v>21</v>
      </c>
      <c r="S2671" s="12"/>
    </row>
    <row r="2672" s="1" customFormat="1" ht="15" customHeight="1" spans="1:19">
      <c r="A2672" s="12">
        <v>2675</v>
      </c>
      <c r="B2672" s="12" t="s">
        <v>3499</v>
      </c>
      <c r="C2672" s="14" t="s">
        <v>2328</v>
      </c>
      <c r="D2672" s="12" t="s">
        <v>14</v>
      </c>
      <c r="E2672" s="12" t="s">
        <v>3258</v>
      </c>
      <c r="F2672" s="12" t="s">
        <v>14962</v>
      </c>
      <c r="G2672" s="12" t="s">
        <v>14993</v>
      </c>
      <c r="H2672" s="12" t="s">
        <v>14993</v>
      </c>
      <c r="I2672" s="12" t="s">
        <v>15002</v>
      </c>
      <c r="J2672" s="12" t="s">
        <v>4575</v>
      </c>
      <c r="K2672" s="12" t="s">
        <v>4547</v>
      </c>
      <c r="L2672" s="12" t="s">
        <v>15003</v>
      </c>
      <c r="M2672" s="12" t="s">
        <v>15004</v>
      </c>
      <c r="N2672" s="12">
        <v>120</v>
      </c>
      <c r="O2672" s="12">
        <v>120</v>
      </c>
      <c r="P2672" s="12">
        <f t="shared" si="41"/>
        <v>240</v>
      </c>
      <c r="Q2672" s="12" t="s">
        <v>27</v>
      </c>
      <c r="R2672" s="12" t="s">
        <v>17</v>
      </c>
      <c r="S2672" s="12"/>
    </row>
    <row r="2673" s="1" customFormat="1" ht="15" customHeight="1" spans="1:19">
      <c r="A2673" s="12">
        <v>2676</v>
      </c>
      <c r="B2673" s="12" t="s">
        <v>3500</v>
      </c>
      <c r="C2673" s="14" t="s">
        <v>1373</v>
      </c>
      <c r="D2673" s="12" t="s">
        <v>14</v>
      </c>
      <c r="E2673" s="12" t="s">
        <v>3258</v>
      </c>
      <c r="F2673" s="12" t="s">
        <v>14962</v>
      </c>
      <c r="G2673" s="12" t="s">
        <v>15005</v>
      </c>
      <c r="H2673" s="12" t="s">
        <v>15005</v>
      </c>
      <c r="I2673" s="12" t="s">
        <v>4008</v>
      </c>
      <c r="J2673" s="12" t="s">
        <v>4575</v>
      </c>
      <c r="K2673" s="12" t="s">
        <v>4547</v>
      </c>
      <c r="L2673" s="12" t="s">
        <v>15006</v>
      </c>
      <c r="M2673" s="12" t="s">
        <v>15007</v>
      </c>
      <c r="N2673" s="12">
        <v>120</v>
      </c>
      <c r="O2673" s="12">
        <v>120</v>
      </c>
      <c r="P2673" s="12">
        <f t="shared" si="41"/>
        <v>240</v>
      </c>
      <c r="Q2673" s="12" t="s">
        <v>27</v>
      </c>
      <c r="R2673" s="12" t="s">
        <v>17</v>
      </c>
      <c r="S2673" s="12"/>
    </row>
    <row r="2674" s="1" customFormat="1" ht="15" customHeight="1" spans="1:19">
      <c r="A2674" s="12">
        <v>2677</v>
      </c>
      <c r="B2674" s="12" t="s">
        <v>3501</v>
      </c>
      <c r="C2674" s="14" t="s">
        <v>1774</v>
      </c>
      <c r="D2674" s="12" t="s">
        <v>14</v>
      </c>
      <c r="E2674" s="12" t="s">
        <v>3258</v>
      </c>
      <c r="F2674" s="12" t="s">
        <v>14962</v>
      </c>
      <c r="G2674" s="12" t="s">
        <v>15008</v>
      </c>
      <c r="H2674" s="12" t="s">
        <v>14993</v>
      </c>
      <c r="I2674" s="12" t="s">
        <v>15009</v>
      </c>
      <c r="J2674" s="12" t="s">
        <v>14</v>
      </c>
      <c r="K2674" s="12" t="s">
        <v>4547</v>
      </c>
      <c r="L2674" s="12" t="s">
        <v>15010</v>
      </c>
      <c r="M2674" s="12" t="s">
        <v>15011</v>
      </c>
      <c r="N2674" s="12"/>
      <c r="O2674" s="12">
        <v>120</v>
      </c>
      <c r="P2674" s="12">
        <f t="shared" si="41"/>
        <v>120</v>
      </c>
      <c r="Q2674" s="12" t="s">
        <v>27</v>
      </c>
      <c r="R2674" s="12" t="s">
        <v>41</v>
      </c>
      <c r="S2674" s="12"/>
    </row>
    <row r="2675" s="1" customFormat="1" ht="15" customHeight="1" spans="1:19">
      <c r="A2675" s="12">
        <v>2678</v>
      </c>
      <c r="B2675" s="12" t="s">
        <v>3502</v>
      </c>
      <c r="C2675" s="14" t="s">
        <v>951</v>
      </c>
      <c r="D2675" s="12" t="s">
        <v>14</v>
      </c>
      <c r="E2675" s="12" t="s">
        <v>3258</v>
      </c>
      <c r="F2675" s="12" t="s">
        <v>14962</v>
      </c>
      <c r="G2675" s="12" t="s">
        <v>15012</v>
      </c>
      <c r="H2675" s="12" t="s">
        <v>14993</v>
      </c>
      <c r="I2675" s="12" t="s">
        <v>15013</v>
      </c>
      <c r="J2675" s="12" t="s">
        <v>14</v>
      </c>
      <c r="K2675" s="12" t="s">
        <v>4547</v>
      </c>
      <c r="L2675" s="12" t="s">
        <v>15014</v>
      </c>
      <c r="M2675" s="12" t="s">
        <v>15015</v>
      </c>
      <c r="N2675" s="12">
        <v>120</v>
      </c>
      <c r="O2675" s="12"/>
      <c r="P2675" s="12">
        <f t="shared" si="41"/>
        <v>120</v>
      </c>
      <c r="Q2675" s="12" t="s">
        <v>27</v>
      </c>
      <c r="R2675" s="12" t="s">
        <v>21</v>
      </c>
      <c r="S2675" s="12"/>
    </row>
    <row r="2676" s="1" customFormat="1" ht="15" customHeight="1" spans="1:19">
      <c r="A2676" s="12">
        <v>2679</v>
      </c>
      <c r="B2676" s="12" t="s">
        <v>3503</v>
      </c>
      <c r="C2676" s="14" t="s">
        <v>3504</v>
      </c>
      <c r="D2676" s="12" t="s">
        <v>14</v>
      </c>
      <c r="E2676" s="12" t="s">
        <v>3258</v>
      </c>
      <c r="F2676" s="12" t="s">
        <v>14962</v>
      </c>
      <c r="G2676" s="12" t="s">
        <v>15016</v>
      </c>
      <c r="H2676" s="12" t="s">
        <v>15017</v>
      </c>
      <c r="I2676" s="12" t="s">
        <v>15018</v>
      </c>
      <c r="J2676" s="12" t="s">
        <v>4575</v>
      </c>
      <c r="K2676" s="12" t="s">
        <v>4547</v>
      </c>
      <c r="L2676" s="12" t="s">
        <v>15019</v>
      </c>
      <c r="M2676" s="12" t="s">
        <v>15020</v>
      </c>
      <c r="N2676" s="12"/>
      <c r="O2676" s="12">
        <v>120</v>
      </c>
      <c r="P2676" s="12">
        <f t="shared" si="41"/>
        <v>120</v>
      </c>
      <c r="Q2676" s="12" t="s">
        <v>27</v>
      </c>
      <c r="R2676" s="12" t="s">
        <v>28</v>
      </c>
      <c r="S2676" s="12"/>
    </row>
    <row r="2677" s="1" customFormat="1" ht="15" customHeight="1" spans="1:19">
      <c r="A2677" s="12">
        <v>2680</v>
      </c>
      <c r="B2677" s="12" t="s">
        <v>3505</v>
      </c>
      <c r="C2677" s="14" t="s">
        <v>3506</v>
      </c>
      <c r="D2677" s="12" t="s">
        <v>14</v>
      </c>
      <c r="E2677" s="12" t="s">
        <v>3258</v>
      </c>
      <c r="F2677" s="12" t="s">
        <v>15021</v>
      </c>
      <c r="G2677" s="12" t="s">
        <v>15022</v>
      </c>
      <c r="H2677" s="12" t="s">
        <v>15023</v>
      </c>
      <c r="I2677" s="12" t="s">
        <v>15024</v>
      </c>
      <c r="J2677" s="12" t="s">
        <v>4703</v>
      </c>
      <c r="K2677" s="12" t="s">
        <v>4547</v>
      </c>
      <c r="L2677" s="12" t="s">
        <v>15025</v>
      </c>
      <c r="M2677" s="12" t="s">
        <v>15026</v>
      </c>
      <c r="N2677" s="12">
        <v>120</v>
      </c>
      <c r="O2677" s="12">
        <v>120</v>
      </c>
      <c r="P2677" s="12">
        <f t="shared" si="41"/>
        <v>240</v>
      </c>
      <c r="Q2677" s="12" t="s">
        <v>27</v>
      </c>
      <c r="R2677" s="12" t="s">
        <v>21</v>
      </c>
      <c r="S2677" s="12"/>
    </row>
    <row r="2678" s="1" customFormat="1" ht="15" customHeight="1" spans="1:19">
      <c r="A2678" s="12">
        <v>2681</v>
      </c>
      <c r="B2678" s="12" t="s">
        <v>3508</v>
      </c>
      <c r="C2678" s="14" t="s">
        <v>1316</v>
      </c>
      <c r="D2678" s="12" t="s">
        <v>24</v>
      </c>
      <c r="E2678" s="12" t="s">
        <v>3258</v>
      </c>
      <c r="F2678" s="12" t="s">
        <v>15021</v>
      </c>
      <c r="G2678" s="12" t="s">
        <v>15027</v>
      </c>
      <c r="H2678" s="12" t="s">
        <v>15028</v>
      </c>
      <c r="I2678" s="12" t="s">
        <v>15029</v>
      </c>
      <c r="J2678" s="12" t="s">
        <v>4575</v>
      </c>
      <c r="K2678" s="12" t="s">
        <v>4547</v>
      </c>
      <c r="L2678" s="12" t="s">
        <v>15030</v>
      </c>
      <c r="M2678" s="12" t="s">
        <v>15031</v>
      </c>
      <c r="N2678" s="12"/>
      <c r="O2678" s="12">
        <v>120</v>
      </c>
      <c r="P2678" s="12">
        <f t="shared" si="41"/>
        <v>120</v>
      </c>
      <c r="Q2678" s="12" t="s">
        <v>27</v>
      </c>
      <c r="R2678" s="12" t="s">
        <v>28</v>
      </c>
      <c r="S2678" s="12"/>
    </row>
    <row r="2679" s="1" customFormat="1" ht="15" customHeight="1" spans="1:19">
      <c r="A2679" s="12">
        <v>2682</v>
      </c>
      <c r="B2679" s="12" t="s">
        <v>3509</v>
      </c>
      <c r="C2679" s="14" t="s">
        <v>2061</v>
      </c>
      <c r="D2679" s="12" t="s">
        <v>24</v>
      </c>
      <c r="E2679" s="12" t="s">
        <v>3258</v>
      </c>
      <c r="F2679" s="12" t="s">
        <v>15021</v>
      </c>
      <c r="G2679" s="12" t="s">
        <v>15032</v>
      </c>
      <c r="H2679" s="12" t="s">
        <v>15032</v>
      </c>
      <c r="I2679" s="12" t="s">
        <v>15033</v>
      </c>
      <c r="J2679" s="12" t="s">
        <v>4634</v>
      </c>
      <c r="K2679" s="12" t="s">
        <v>4547</v>
      </c>
      <c r="L2679" s="12" t="s">
        <v>15034</v>
      </c>
      <c r="M2679" s="12" t="s">
        <v>15035</v>
      </c>
      <c r="N2679" s="12"/>
      <c r="O2679" s="12">
        <v>120</v>
      </c>
      <c r="P2679" s="12">
        <f t="shared" si="41"/>
        <v>120</v>
      </c>
      <c r="Q2679" s="12" t="s">
        <v>27</v>
      </c>
      <c r="R2679" s="12" t="s">
        <v>28</v>
      </c>
      <c r="S2679" s="12"/>
    </row>
    <row r="2680" s="1" customFormat="1" ht="15" customHeight="1" spans="1:19">
      <c r="A2680" s="12">
        <v>2683</v>
      </c>
      <c r="B2680" s="12" t="s">
        <v>3510</v>
      </c>
      <c r="C2680" s="14" t="s">
        <v>3240</v>
      </c>
      <c r="D2680" s="12" t="s">
        <v>14</v>
      </c>
      <c r="E2680" s="12" t="s">
        <v>3258</v>
      </c>
      <c r="F2680" s="12" t="s">
        <v>15021</v>
      </c>
      <c r="G2680" s="12" t="s">
        <v>15036</v>
      </c>
      <c r="H2680" s="12" t="s">
        <v>15036</v>
      </c>
      <c r="I2680" s="12" t="s">
        <v>15037</v>
      </c>
      <c r="J2680" s="12" t="s">
        <v>4553</v>
      </c>
      <c r="K2680" s="12" t="s">
        <v>4547</v>
      </c>
      <c r="L2680" s="12" t="s">
        <v>15038</v>
      </c>
      <c r="M2680" s="12" t="s">
        <v>15039</v>
      </c>
      <c r="N2680" s="12">
        <v>120</v>
      </c>
      <c r="O2680" s="12">
        <v>120</v>
      </c>
      <c r="P2680" s="12">
        <f t="shared" si="41"/>
        <v>240</v>
      </c>
      <c r="Q2680" s="12" t="s">
        <v>20</v>
      </c>
      <c r="R2680" s="12" t="s">
        <v>21</v>
      </c>
      <c r="S2680" s="12"/>
    </row>
    <row r="2681" s="1" customFormat="1" ht="15" customHeight="1" spans="1:19">
      <c r="A2681" s="12">
        <v>2684</v>
      </c>
      <c r="B2681" s="12" t="s">
        <v>3511</v>
      </c>
      <c r="C2681" s="14" t="s">
        <v>3512</v>
      </c>
      <c r="D2681" s="12" t="s">
        <v>14</v>
      </c>
      <c r="E2681" s="12" t="s">
        <v>3258</v>
      </c>
      <c r="F2681" s="12" t="s">
        <v>15021</v>
      </c>
      <c r="G2681" s="12" t="s">
        <v>15040</v>
      </c>
      <c r="H2681" s="12" t="s">
        <v>15040</v>
      </c>
      <c r="I2681" s="12" t="s">
        <v>15041</v>
      </c>
      <c r="J2681" s="12" t="s">
        <v>4575</v>
      </c>
      <c r="K2681" s="12" t="s">
        <v>4547</v>
      </c>
      <c r="L2681" s="12" t="s">
        <v>15042</v>
      </c>
      <c r="M2681" s="12" t="s">
        <v>15043</v>
      </c>
      <c r="N2681" s="12"/>
      <c r="O2681" s="12">
        <v>120</v>
      </c>
      <c r="P2681" s="12">
        <f t="shared" si="41"/>
        <v>120</v>
      </c>
      <c r="Q2681" s="12" t="s">
        <v>27</v>
      </c>
      <c r="R2681" s="12" t="s">
        <v>41</v>
      </c>
      <c r="S2681" s="12"/>
    </row>
    <row r="2682" s="1" customFormat="1" ht="15" customHeight="1" spans="1:19">
      <c r="A2682" s="12">
        <v>2685</v>
      </c>
      <c r="B2682" s="12" t="s">
        <v>3514</v>
      </c>
      <c r="C2682" s="14" t="s">
        <v>610</v>
      </c>
      <c r="D2682" s="12" t="s">
        <v>24</v>
      </c>
      <c r="E2682" s="12" t="s">
        <v>3258</v>
      </c>
      <c r="F2682" s="12" t="s">
        <v>15021</v>
      </c>
      <c r="G2682" s="12" t="s">
        <v>15044</v>
      </c>
      <c r="H2682" s="12" t="s">
        <v>15044</v>
      </c>
      <c r="I2682" s="12" t="s">
        <v>15045</v>
      </c>
      <c r="J2682" s="12" t="s">
        <v>4703</v>
      </c>
      <c r="K2682" s="12" t="s">
        <v>4547</v>
      </c>
      <c r="L2682" s="12" t="s">
        <v>4547</v>
      </c>
      <c r="M2682" s="12" t="s">
        <v>15046</v>
      </c>
      <c r="N2682" s="12">
        <v>120</v>
      </c>
      <c r="O2682" s="12">
        <v>120</v>
      </c>
      <c r="P2682" s="12">
        <f t="shared" si="41"/>
        <v>240</v>
      </c>
      <c r="Q2682" s="12" t="s">
        <v>27</v>
      </c>
      <c r="R2682" s="12" t="s">
        <v>17</v>
      </c>
      <c r="S2682" s="12"/>
    </row>
    <row r="2683" s="1" customFormat="1" ht="15" customHeight="1" spans="1:19">
      <c r="A2683" s="12">
        <v>2686</v>
      </c>
      <c r="B2683" s="12" t="s">
        <v>3515</v>
      </c>
      <c r="C2683" s="14" t="s">
        <v>648</v>
      </c>
      <c r="D2683" s="12" t="s">
        <v>24</v>
      </c>
      <c r="E2683" s="12" t="s">
        <v>3258</v>
      </c>
      <c r="F2683" s="12" t="s">
        <v>15021</v>
      </c>
      <c r="G2683" s="12" t="s">
        <v>15047</v>
      </c>
      <c r="H2683" s="12" t="s">
        <v>15047</v>
      </c>
      <c r="I2683" s="12" t="s">
        <v>15048</v>
      </c>
      <c r="J2683" s="12" t="s">
        <v>4553</v>
      </c>
      <c r="K2683" s="12" t="s">
        <v>4547</v>
      </c>
      <c r="L2683" s="12" t="s">
        <v>4562</v>
      </c>
      <c r="M2683" s="12" t="s">
        <v>15049</v>
      </c>
      <c r="N2683" s="12">
        <v>120</v>
      </c>
      <c r="O2683" s="12">
        <v>120</v>
      </c>
      <c r="P2683" s="12">
        <f t="shared" si="41"/>
        <v>240</v>
      </c>
      <c r="Q2683" s="12" t="s">
        <v>183</v>
      </c>
      <c r="R2683" s="12" t="s">
        <v>17</v>
      </c>
      <c r="S2683" s="12"/>
    </row>
    <row r="2684" s="1" customFormat="1" ht="15" customHeight="1" spans="1:19">
      <c r="A2684" s="12">
        <v>2687</v>
      </c>
      <c r="B2684" s="12" t="s">
        <v>3516</v>
      </c>
      <c r="C2684" s="14" t="s">
        <v>473</v>
      </c>
      <c r="D2684" s="12" t="s">
        <v>24</v>
      </c>
      <c r="E2684" s="12" t="s">
        <v>3258</v>
      </c>
      <c r="F2684" s="12" t="s">
        <v>15021</v>
      </c>
      <c r="G2684" s="12" t="s">
        <v>15022</v>
      </c>
      <c r="H2684" s="12" t="s">
        <v>15050</v>
      </c>
      <c r="I2684" s="12" t="s">
        <v>15051</v>
      </c>
      <c r="J2684" s="12" t="s">
        <v>4546</v>
      </c>
      <c r="K2684" s="12" t="s">
        <v>4547</v>
      </c>
      <c r="L2684" s="12" t="s">
        <v>15052</v>
      </c>
      <c r="M2684" s="12" t="s">
        <v>15053</v>
      </c>
      <c r="N2684" s="12">
        <v>120</v>
      </c>
      <c r="O2684" s="12"/>
      <c r="P2684" s="12">
        <f t="shared" si="41"/>
        <v>120</v>
      </c>
      <c r="Q2684" s="12" t="s">
        <v>183</v>
      </c>
      <c r="R2684" s="12" t="s">
        <v>21</v>
      </c>
      <c r="S2684" s="12"/>
    </row>
    <row r="2685" s="1" customFormat="1" ht="15" customHeight="1" spans="1:19">
      <c r="A2685" s="12">
        <v>2688</v>
      </c>
      <c r="B2685" s="12" t="s">
        <v>3517</v>
      </c>
      <c r="C2685" s="14" t="s">
        <v>1676</v>
      </c>
      <c r="D2685" s="12" t="s">
        <v>24</v>
      </c>
      <c r="E2685" s="12" t="s">
        <v>3258</v>
      </c>
      <c r="F2685" s="12" t="s">
        <v>15021</v>
      </c>
      <c r="G2685" s="12" t="s">
        <v>15022</v>
      </c>
      <c r="H2685" s="12" t="s">
        <v>15054</v>
      </c>
      <c r="I2685" s="12" t="s">
        <v>10879</v>
      </c>
      <c r="J2685" s="12" t="s">
        <v>4575</v>
      </c>
      <c r="K2685" s="12" t="s">
        <v>4547</v>
      </c>
      <c r="L2685" s="12" t="s">
        <v>15055</v>
      </c>
      <c r="M2685" s="12" t="s">
        <v>15056</v>
      </c>
      <c r="N2685" s="12">
        <v>120</v>
      </c>
      <c r="O2685" s="12">
        <v>120</v>
      </c>
      <c r="P2685" s="12">
        <f t="shared" si="41"/>
        <v>240</v>
      </c>
      <c r="Q2685" s="12" t="s">
        <v>31</v>
      </c>
      <c r="R2685" s="12" t="s">
        <v>17</v>
      </c>
      <c r="S2685" s="12"/>
    </row>
    <row r="2686" s="1" customFormat="1" ht="15" customHeight="1" spans="1:19">
      <c r="A2686" s="12">
        <v>2689</v>
      </c>
      <c r="B2686" s="12" t="s">
        <v>3518</v>
      </c>
      <c r="C2686" s="14" t="s">
        <v>1377</v>
      </c>
      <c r="D2686" s="12" t="s">
        <v>24</v>
      </c>
      <c r="E2686" s="12" t="s">
        <v>3258</v>
      </c>
      <c r="F2686" s="12" t="s">
        <v>15021</v>
      </c>
      <c r="G2686" s="12" t="s">
        <v>15022</v>
      </c>
      <c r="H2686" s="12" t="s">
        <v>15057</v>
      </c>
      <c r="I2686" s="12" t="s">
        <v>15058</v>
      </c>
      <c r="J2686" s="12" t="s">
        <v>4703</v>
      </c>
      <c r="K2686" s="12" t="s">
        <v>4547</v>
      </c>
      <c r="L2686" s="12" t="s">
        <v>15059</v>
      </c>
      <c r="M2686" s="12" t="s">
        <v>15060</v>
      </c>
      <c r="N2686" s="12">
        <v>120</v>
      </c>
      <c r="O2686" s="12">
        <v>120</v>
      </c>
      <c r="P2686" s="12">
        <f t="shared" si="41"/>
        <v>240</v>
      </c>
      <c r="Q2686" s="12" t="s">
        <v>34</v>
      </c>
      <c r="R2686" s="12" t="s">
        <v>17</v>
      </c>
      <c r="S2686" s="12"/>
    </row>
    <row r="2687" s="1" customFormat="1" ht="15" customHeight="1" spans="1:19">
      <c r="A2687" s="12">
        <v>2690</v>
      </c>
      <c r="B2687" s="12" t="s">
        <v>3520</v>
      </c>
      <c r="C2687" s="14" t="s">
        <v>625</v>
      </c>
      <c r="D2687" s="12" t="s">
        <v>14</v>
      </c>
      <c r="E2687" s="12" t="s">
        <v>3258</v>
      </c>
      <c r="F2687" s="12" t="s">
        <v>15021</v>
      </c>
      <c r="G2687" s="12" t="s">
        <v>15061</v>
      </c>
      <c r="H2687" s="12" t="s">
        <v>15040</v>
      </c>
      <c r="I2687" s="12" t="s">
        <v>15062</v>
      </c>
      <c r="J2687" s="12" t="s">
        <v>4575</v>
      </c>
      <c r="K2687" s="12" t="s">
        <v>4547</v>
      </c>
      <c r="L2687" s="12" t="s">
        <v>15063</v>
      </c>
      <c r="M2687" s="12" t="s">
        <v>15064</v>
      </c>
      <c r="N2687" s="12">
        <v>120</v>
      </c>
      <c r="O2687" s="12"/>
      <c r="P2687" s="12">
        <f t="shared" si="41"/>
        <v>120</v>
      </c>
      <c r="Q2687" s="12" t="s">
        <v>31</v>
      </c>
      <c r="R2687" s="12" t="s">
        <v>21</v>
      </c>
      <c r="S2687" s="12"/>
    </row>
    <row r="2688" s="1" customFormat="1" ht="15" customHeight="1" spans="1:19">
      <c r="A2688" s="12">
        <v>2691</v>
      </c>
      <c r="B2688" s="12" t="s">
        <v>4294</v>
      </c>
      <c r="C2688" s="14" t="s">
        <v>951</v>
      </c>
      <c r="D2688" s="12" t="s">
        <v>14</v>
      </c>
      <c r="E2688" s="12" t="s">
        <v>3258</v>
      </c>
      <c r="F2688" s="12" t="s">
        <v>15021</v>
      </c>
      <c r="G2688" s="12" t="s">
        <v>15065</v>
      </c>
      <c r="H2688" s="12" t="s">
        <v>15040</v>
      </c>
      <c r="I2688" s="12" t="s">
        <v>15066</v>
      </c>
      <c r="J2688" s="12" t="s">
        <v>14</v>
      </c>
      <c r="K2688" s="12" t="s">
        <v>4547</v>
      </c>
      <c r="L2688" s="12" t="s">
        <v>15067</v>
      </c>
      <c r="M2688" s="12" t="s">
        <v>15068</v>
      </c>
      <c r="N2688" s="12">
        <v>120</v>
      </c>
      <c r="O2688" s="12">
        <v>120</v>
      </c>
      <c r="P2688" s="12">
        <f t="shared" si="41"/>
        <v>240</v>
      </c>
      <c r="Q2688" s="12" t="s">
        <v>31</v>
      </c>
      <c r="R2688" s="12" t="s">
        <v>17</v>
      </c>
      <c r="S2688" s="12"/>
    </row>
    <row r="2689" s="1" customFormat="1" ht="15" customHeight="1" spans="1:19">
      <c r="A2689" s="12">
        <v>2692</v>
      </c>
      <c r="B2689" s="12" t="s">
        <v>3522</v>
      </c>
      <c r="C2689" s="14" t="s">
        <v>702</v>
      </c>
      <c r="D2689" s="12" t="s">
        <v>24</v>
      </c>
      <c r="E2689" s="12" t="s">
        <v>3258</v>
      </c>
      <c r="F2689" s="12" t="s">
        <v>15069</v>
      </c>
      <c r="G2689" s="12" t="s">
        <v>15070</v>
      </c>
      <c r="H2689" s="12" t="s">
        <v>15071</v>
      </c>
      <c r="I2689" s="12" t="s">
        <v>15072</v>
      </c>
      <c r="J2689" s="12" t="s">
        <v>4575</v>
      </c>
      <c r="K2689" s="12" t="s">
        <v>4547</v>
      </c>
      <c r="L2689" s="12" t="s">
        <v>15073</v>
      </c>
      <c r="M2689" s="12" t="s">
        <v>15074</v>
      </c>
      <c r="N2689" s="12"/>
      <c r="O2689" s="12">
        <v>120</v>
      </c>
      <c r="P2689" s="12">
        <f t="shared" si="41"/>
        <v>120</v>
      </c>
      <c r="Q2689" s="12" t="s">
        <v>27</v>
      </c>
      <c r="R2689" s="12" t="s">
        <v>41</v>
      </c>
      <c r="S2689" s="12"/>
    </row>
    <row r="2690" s="1" customFormat="1" ht="15" customHeight="1" spans="1:19">
      <c r="A2690" s="12">
        <v>2693</v>
      </c>
      <c r="B2690" s="12" t="s">
        <v>3523</v>
      </c>
      <c r="C2690" s="14" t="s">
        <v>3524</v>
      </c>
      <c r="D2690" s="12" t="s">
        <v>14</v>
      </c>
      <c r="E2690" s="12" t="s">
        <v>3258</v>
      </c>
      <c r="F2690" s="12" t="s">
        <v>15069</v>
      </c>
      <c r="G2690" s="12" t="s">
        <v>15075</v>
      </c>
      <c r="H2690" s="12" t="s">
        <v>15075</v>
      </c>
      <c r="I2690" s="12" t="s">
        <v>15076</v>
      </c>
      <c r="J2690" s="12" t="s">
        <v>4575</v>
      </c>
      <c r="K2690" s="12" t="s">
        <v>4547</v>
      </c>
      <c r="L2690" s="12" t="s">
        <v>15073</v>
      </c>
      <c r="M2690" s="12" t="s">
        <v>15077</v>
      </c>
      <c r="N2690" s="12">
        <v>120</v>
      </c>
      <c r="O2690" s="12">
        <v>120</v>
      </c>
      <c r="P2690" s="12">
        <f t="shared" si="41"/>
        <v>240</v>
      </c>
      <c r="Q2690" s="12" t="s">
        <v>34</v>
      </c>
      <c r="R2690" s="12" t="s">
        <v>17</v>
      </c>
      <c r="S2690" s="12"/>
    </row>
    <row r="2691" s="1" customFormat="1" ht="15" customHeight="1" spans="1:19">
      <c r="A2691" s="12">
        <v>2694</v>
      </c>
      <c r="B2691" s="12" t="s">
        <v>3525</v>
      </c>
      <c r="C2691" s="14" t="s">
        <v>2943</v>
      </c>
      <c r="D2691" s="12" t="s">
        <v>14</v>
      </c>
      <c r="E2691" s="12" t="s">
        <v>3258</v>
      </c>
      <c r="F2691" s="12" t="s">
        <v>15069</v>
      </c>
      <c r="G2691" s="12" t="s">
        <v>15078</v>
      </c>
      <c r="H2691" s="12" t="s">
        <v>15078</v>
      </c>
      <c r="I2691" s="12" t="s">
        <v>9880</v>
      </c>
      <c r="J2691" s="12" t="s">
        <v>4703</v>
      </c>
      <c r="K2691" s="12" t="s">
        <v>4547</v>
      </c>
      <c r="L2691" s="12" t="s">
        <v>15079</v>
      </c>
      <c r="M2691" s="12" t="s">
        <v>15080</v>
      </c>
      <c r="N2691" s="12"/>
      <c r="O2691" s="12">
        <v>120</v>
      </c>
      <c r="P2691" s="12">
        <f t="shared" ref="P2691:P2754" si="42">N2691+O2691</f>
        <v>120</v>
      </c>
      <c r="Q2691" s="12" t="s">
        <v>27</v>
      </c>
      <c r="R2691" s="12" t="s">
        <v>28</v>
      </c>
      <c r="S2691" s="12"/>
    </row>
    <row r="2692" s="1" customFormat="1" ht="15" customHeight="1" spans="1:19">
      <c r="A2692" s="12">
        <v>2695</v>
      </c>
      <c r="B2692" s="12" t="s">
        <v>3526</v>
      </c>
      <c r="C2692" s="14" t="s">
        <v>3527</v>
      </c>
      <c r="D2692" s="12" t="s">
        <v>24</v>
      </c>
      <c r="E2692" s="12" t="s">
        <v>3258</v>
      </c>
      <c r="F2692" s="12" t="s">
        <v>15069</v>
      </c>
      <c r="G2692" s="12" t="s">
        <v>15081</v>
      </c>
      <c r="H2692" s="12" t="s">
        <v>15082</v>
      </c>
      <c r="I2692" s="12" t="s">
        <v>15083</v>
      </c>
      <c r="J2692" s="12" t="s">
        <v>4553</v>
      </c>
      <c r="K2692" s="12" t="s">
        <v>4547</v>
      </c>
      <c r="L2692" s="12" t="s">
        <v>15084</v>
      </c>
      <c r="M2692" s="12" t="s">
        <v>15085</v>
      </c>
      <c r="N2692" s="12"/>
      <c r="O2692" s="12">
        <v>120</v>
      </c>
      <c r="P2692" s="12">
        <f t="shared" si="42"/>
        <v>120</v>
      </c>
      <c r="Q2692" s="12" t="s">
        <v>27</v>
      </c>
      <c r="R2692" s="12" t="s">
        <v>41</v>
      </c>
      <c r="S2692" s="12"/>
    </row>
    <row r="2693" s="1" customFormat="1" ht="15" customHeight="1" spans="1:19">
      <c r="A2693" s="12">
        <v>2696</v>
      </c>
      <c r="B2693" s="12" t="s">
        <v>3528</v>
      </c>
      <c r="C2693" s="14" t="s">
        <v>160</v>
      </c>
      <c r="D2693" s="12" t="s">
        <v>24</v>
      </c>
      <c r="E2693" s="12" t="s">
        <v>3258</v>
      </c>
      <c r="F2693" s="12" t="s">
        <v>15069</v>
      </c>
      <c r="G2693" s="12" t="s">
        <v>15086</v>
      </c>
      <c r="H2693" s="12" t="s">
        <v>15086</v>
      </c>
      <c r="I2693" s="12" t="s">
        <v>15087</v>
      </c>
      <c r="J2693" s="12" t="s">
        <v>4553</v>
      </c>
      <c r="K2693" s="12" t="s">
        <v>4547</v>
      </c>
      <c r="L2693" s="12" t="s">
        <v>15088</v>
      </c>
      <c r="M2693" s="12" t="s">
        <v>15089</v>
      </c>
      <c r="N2693" s="12">
        <v>120</v>
      </c>
      <c r="O2693" s="12">
        <v>120</v>
      </c>
      <c r="P2693" s="12">
        <f t="shared" si="42"/>
        <v>240</v>
      </c>
      <c r="Q2693" s="12" t="s">
        <v>20</v>
      </c>
      <c r="R2693" s="12" t="s">
        <v>21</v>
      </c>
      <c r="S2693" s="12"/>
    </row>
    <row r="2694" s="1" customFormat="1" ht="15" customHeight="1" spans="1:19">
      <c r="A2694" s="12">
        <v>2697</v>
      </c>
      <c r="B2694" s="12" t="s">
        <v>3529</v>
      </c>
      <c r="C2694" s="14" t="s">
        <v>989</v>
      </c>
      <c r="D2694" s="12" t="s">
        <v>14</v>
      </c>
      <c r="E2694" s="12" t="s">
        <v>3258</v>
      </c>
      <c r="F2694" s="12" t="s">
        <v>15069</v>
      </c>
      <c r="G2694" s="12" t="s">
        <v>15090</v>
      </c>
      <c r="H2694" s="12" t="s">
        <v>15090</v>
      </c>
      <c r="I2694" s="12" t="s">
        <v>15091</v>
      </c>
      <c r="J2694" s="12" t="s">
        <v>4553</v>
      </c>
      <c r="K2694" s="12" t="s">
        <v>4547</v>
      </c>
      <c r="L2694" s="12" t="s">
        <v>15092</v>
      </c>
      <c r="M2694" s="12" t="s">
        <v>15093</v>
      </c>
      <c r="N2694" s="12">
        <v>120</v>
      </c>
      <c r="O2694" s="12">
        <v>120</v>
      </c>
      <c r="P2694" s="12">
        <f t="shared" si="42"/>
        <v>240</v>
      </c>
      <c r="Q2694" s="12" t="s">
        <v>20</v>
      </c>
      <c r="R2694" s="12" t="s">
        <v>21</v>
      </c>
      <c r="S2694" s="12"/>
    </row>
    <row r="2695" s="1" customFormat="1" ht="15" customHeight="1" spans="1:19">
      <c r="A2695" s="12">
        <v>2698</v>
      </c>
      <c r="B2695" s="12" t="s">
        <v>3530</v>
      </c>
      <c r="C2695" s="14" t="s">
        <v>2364</v>
      </c>
      <c r="D2695" s="12" t="s">
        <v>14</v>
      </c>
      <c r="E2695" s="12" t="s">
        <v>3258</v>
      </c>
      <c r="F2695" s="12" t="s">
        <v>15069</v>
      </c>
      <c r="G2695" s="12" t="s">
        <v>15094</v>
      </c>
      <c r="H2695" s="12" t="s">
        <v>15094</v>
      </c>
      <c r="I2695" s="12" t="s">
        <v>15095</v>
      </c>
      <c r="J2695" s="12" t="s">
        <v>4553</v>
      </c>
      <c r="K2695" s="12" t="s">
        <v>4547</v>
      </c>
      <c r="L2695" s="12" t="s">
        <v>15096</v>
      </c>
      <c r="M2695" s="12" t="s">
        <v>15097</v>
      </c>
      <c r="N2695" s="12">
        <v>120</v>
      </c>
      <c r="O2695" s="12">
        <v>120</v>
      </c>
      <c r="P2695" s="12">
        <f t="shared" si="42"/>
        <v>240</v>
      </c>
      <c r="Q2695" s="12" t="s">
        <v>20</v>
      </c>
      <c r="R2695" s="12" t="s">
        <v>21</v>
      </c>
      <c r="S2695" s="12"/>
    </row>
    <row r="2696" s="1" customFormat="1" ht="15" customHeight="1" spans="1:19">
      <c r="A2696" s="12">
        <v>2699</v>
      </c>
      <c r="B2696" s="12" t="s">
        <v>3531</v>
      </c>
      <c r="C2696" s="14" t="s">
        <v>413</v>
      </c>
      <c r="D2696" s="12" t="s">
        <v>24</v>
      </c>
      <c r="E2696" s="12" t="s">
        <v>3258</v>
      </c>
      <c r="F2696" s="12" t="s">
        <v>15069</v>
      </c>
      <c r="G2696" s="12" t="s">
        <v>15098</v>
      </c>
      <c r="H2696" s="12" t="s">
        <v>15099</v>
      </c>
      <c r="I2696" s="12" t="s">
        <v>15100</v>
      </c>
      <c r="J2696" s="12" t="s">
        <v>4553</v>
      </c>
      <c r="K2696" s="12" t="s">
        <v>4547</v>
      </c>
      <c r="L2696" s="12" t="s">
        <v>15101</v>
      </c>
      <c r="M2696" s="12" t="s">
        <v>15102</v>
      </c>
      <c r="N2696" s="12">
        <v>120</v>
      </c>
      <c r="O2696" s="12"/>
      <c r="P2696" s="12">
        <f t="shared" si="42"/>
        <v>120</v>
      </c>
      <c r="Q2696" s="12" t="s">
        <v>20</v>
      </c>
      <c r="R2696" s="12" t="s">
        <v>17</v>
      </c>
      <c r="S2696" s="12"/>
    </row>
    <row r="2697" s="1" customFormat="1" ht="15" customHeight="1" spans="1:19">
      <c r="A2697" s="12">
        <v>2700</v>
      </c>
      <c r="B2697" s="12" t="s">
        <v>3235</v>
      </c>
      <c r="C2697" s="14" t="s">
        <v>1754</v>
      </c>
      <c r="D2697" s="12" t="s">
        <v>24</v>
      </c>
      <c r="E2697" s="12" t="s">
        <v>3258</v>
      </c>
      <c r="F2697" s="12" t="s">
        <v>15069</v>
      </c>
      <c r="G2697" s="12" t="s">
        <v>15098</v>
      </c>
      <c r="H2697" s="12" t="s">
        <v>15103</v>
      </c>
      <c r="I2697" s="12" t="s">
        <v>15104</v>
      </c>
      <c r="J2697" s="12" t="s">
        <v>4575</v>
      </c>
      <c r="K2697" s="12" t="s">
        <v>4547</v>
      </c>
      <c r="L2697" s="12" t="s">
        <v>15105</v>
      </c>
      <c r="M2697" s="12" t="s">
        <v>15106</v>
      </c>
      <c r="N2697" s="12">
        <v>120</v>
      </c>
      <c r="O2697" s="12">
        <v>120</v>
      </c>
      <c r="P2697" s="12">
        <f t="shared" si="42"/>
        <v>240</v>
      </c>
      <c r="Q2697" s="12" t="s">
        <v>27</v>
      </c>
      <c r="R2697" s="12" t="s">
        <v>21</v>
      </c>
      <c r="S2697" s="12"/>
    </row>
    <row r="2698" s="1" customFormat="1" ht="15" customHeight="1" spans="1:19">
      <c r="A2698" s="12">
        <v>2701</v>
      </c>
      <c r="B2698" s="12" t="s">
        <v>3532</v>
      </c>
      <c r="C2698" s="14" t="s">
        <v>387</v>
      </c>
      <c r="D2698" s="12" t="s">
        <v>24</v>
      </c>
      <c r="E2698" s="12" t="s">
        <v>3258</v>
      </c>
      <c r="F2698" s="12" t="s">
        <v>15069</v>
      </c>
      <c r="G2698" s="12" t="s">
        <v>15098</v>
      </c>
      <c r="H2698" s="12" t="s">
        <v>15107</v>
      </c>
      <c r="I2698" s="12" t="s">
        <v>15108</v>
      </c>
      <c r="J2698" s="12" t="s">
        <v>4703</v>
      </c>
      <c r="K2698" s="12" t="s">
        <v>4547</v>
      </c>
      <c r="L2698" s="12" t="s">
        <v>15109</v>
      </c>
      <c r="M2698" s="12" t="s">
        <v>15110</v>
      </c>
      <c r="N2698" s="12">
        <v>120</v>
      </c>
      <c r="O2698" s="12">
        <v>120</v>
      </c>
      <c r="P2698" s="12">
        <f t="shared" si="42"/>
        <v>240</v>
      </c>
      <c r="Q2698" s="12" t="s">
        <v>31</v>
      </c>
      <c r="R2698" s="12" t="s">
        <v>17</v>
      </c>
      <c r="S2698" s="12"/>
    </row>
    <row r="2699" s="1" customFormat="1" ht="15" customHeight="1" spans="1:19">
      <c r="A2699" s="12">
        <v>2702</v>
      </c>
      <c r="B2699" s="12" t="s">
        <v>3533</v>
      </c>
      <c r="C2699" s="14" t="s">
        <v>2110</v>
      </c>
      <c r="D2699" s="12" t="s">
        <v>14</v>
      </c>
      <c r="E2699" s="12" t="s">
        <v>3258</v>
      </c>
      <c r="F2699" s="12" t="s">
        <v>15069</v>
      </c>
      <c r="G2699" s="12" t="s">
        <v>15081</v>
      </c>
      <c r="H2699" s="12" t="s">
        <v>15098</v>
      </c>
      <c r="I2699" s="12" t="s">
        <v>15111</v>
      </c>
      <c r="J2699" s="12" t="s">
        <v>4703</v>
      </c>
      <c r="K2699" s="12"/>
      <c r="L2699" s="12" t="s">
        <v>15112</v>
      </c>
      <c r="M2699" s="12" t="s">
        <v>15113</v>
      </c>
      <c r="N2699" s="12">
        <v>120</v>
      </c>
      <c r="O2699" s="12">
        <v>120</v>
      </c>
      <c r="P2699" s="12">
        <f t="shared" si="42"/>
        <v>240</v>
      </c>
      <c r="Q2699" s="12" t="s">
        <v>183</v>
      </c>
      <c r="R2699" s="12" t="s">
        <v>17</v>
      </c>
      <c r="S2699" s="12"/>
    </row>
    <row r="2700" s="1" customFormat="1" ht="15" customHeight="1" spans="1:19">
      <c r="A2700" s="12">
        <v>2703</v>
      </c>
      <c r="B2700" s="12" t="s">
        <v>3534</v>
      </c>
      <c r="C2700" s="14" t="s">
        <v>511</v>
      </c>
      <c r="D2700" s="12" t="s">
        <v>14</v>
      </c>
      <c r="E2700" s="12" t="s">
        <v>3258</v>
      </c>
      <c r="F2700" s="12" t="s">
        <v>15069</v>
      </c>
      <c r="G2700" s="12" t="s">
        <v>15098</v>
      </c>
      <c r="H2700" s="12" t="s">
        <v>15098</v>
      </c>
      <c r="I2700" s="12" t="s">
        <v>15114</v>
      </c>
      <c r="J2700" s="12" t="s">
        <v>14</v>
      </c>
      <c r="K2700" s="12" t="s">
        <v>4547</v>
      </c>
      <c r="L2700" s="12" t="s">
        <v>15115</v>
      </c>
      <c r="M2700" s="12" t="s">
        <v>15116</v>
      </c>
      <c r="N2700" s="12">
        <v>120</v>
      </c>
      <c r="O2700" s="12">
        <v>120</v>
      </c>
      <c r="P2700" s="12">
        <f t="shared" si="42"/>
        <v>240</v>
      </c>
      <c r="Q2700" s="12" t="s">
        <v>16</v>
      </c>
      <c r="R2700" s="12" t="s">
        <v>21</v>
      </c>
      <c r="S2700" s="12"/>
    </row>
    <row r="2701" s="1" customFormat="1" ht="15" customHeight="1" spans="1:19">
      <c r="A2701" s="12">
        <v>2704</v>
      </c>
      <c r="B2701" s="12" t="s">
        <v>4295</v>
      </c>
      <c r="C2701" s="14" t="s">
        <v>1270</v>
      </c>
      <c r="D2701" s="12" t="s">
        <v>14</v>
      </c>
      <c r="E2701" s="12" t="s">
        <v>3258</v>
      </c>
      <c r="F2701" s="12" t="s">
        <v>15069</v>
      </c>
      <c r="G2701" s="12" t="s">
        <v>15098</v>
      </c>
      <c r="H2701" s="12" t="s">
        <v>15098</v>
      </c>
      <c r="I2701" s="12" t="s">
        <v>15117</v>
      </c>
      <c r="J2701" s="12" t="s">
        <v>14</v>
      </c>
      <c r="K2701" s="12" t="s">
        <v>4547</v>
      </c>
      <c r="L2701" s="12" t="s">
        <v>15118</v>
      </c>
      <c r="M2701" s="12" t="s">
        <v>15119</v>
      </c>
      <c r="N2701" s="12"/>
      <c r="O2701" s="12">
        <v>120</v>
      </c>
      <c r="P2701" s="12">
        <f t="shared" si="42"/>
        <v>120</v>
      </c>
      <c r="Q2701" s="12" t="s">
        <v>16</v>
      </c>
      <c r="R2701" s="12" t="s">
        <v>28</v>
      </c>
      <c r="S2701" s="12"/>
    </row>
    <row r="2702" s="1" customFormat="1" ht="15" customHeight="1" spans="1:19">
      <c r="A2702" s="12">
        <v>2705</v>
      </c>
      <c r="B2702" s="12" t="s">
        <v>3535</v>
      </c>
      <c r="C2702" s="14" t="s">
        <v>3536</v>
      </c>
      <c r="D2702" s="12" t="s">
        <v>24</v>
      </c>
      <c r="E2702" s="12" t="s">
        <v>3258</v>
      </c>
      <c r="F2702" s="12" t="s">
        <v>15120</v>
      </c>
      <c r="G2702" s="12" t="s">
        <v>15121</v>
      </c>
      <c r="H2702" s="12" t="s">
        <v>15122</v>
      </c>
      <c r="I2702" s="12" t="s">
        <v>15123</v>
      </c>
      <c r="J2702" s="12" t="s">
        <v>4575</v>
      </c>
      <c r="K2702" s="12" t="s">
        <v>4547</v>
      </c>
      <c r="L2702" s="12" t="s">
        <v>15124</v>
      </c>
      <c r="M2702" s="12" t="s">
        <v>15125</v>
      </c>
      <c r="N2702" s="12">
        <v>120</v>
      </c>
      <c r="O2702" s="12"/>
      <c r="P2702" s="12">
        <f t="shared" si="42"/>
        <v>120</v>
      </c>
      <c r="Q2702" s="12" t="s">
        <v>16</v>
      </c>
      <c r="R2702" s="12" t="s">
        <v>17</v>
      </c>
      <c r="S2702" s="12"/>
    </row>
    <row r="2703" s="1" customFormat="1" ht="15" customHeight="1" spans="1:19">
      <c r="A2703" s="12">
        <v>2706</v>
      </c>
      <c r="B2703" s="12" t="s">
        <v>3537</v>
      </c>
      <c r="C2703" s="14" t="s">
        <v>98</v>
      </c>
      <c r="D2703" s="12" t="s">
        <v>24</v>
      </c>
      <c r="E2703" s="12" t="s">
        <v>3258</v>
      </c>
      <c r="F2703" s="12" t="s">
        <v>15120</v>
      </c>
      <c r="G2703" s="12" t="s">
        <v>15126</v>
      </c>
      <c r="H2703" s="12" t="s">
        <v>15127</v>
      </c>
      <c r="I2703" s="12" t="s">
        <v>15128</v>
      </c>
      <c r="J2703" s="12" t="s">
        <v>4575</v>
      </c>
      <c r="K2703" s="12"/>
      <c r="L2703" s="12" t="s">
        <v>15129</v>
      </c>
      <c r="M2703" s="12" t="s">
        <v>15130</v>
      </c>
      <c r="N2703" s="12"/>
      <c r="O2703" s="12">
        <v>120</v>
      </c>
      <c r="P2703" s="12">
        <f t="shared" si="42"/>
        <v>120</v>
      </c>
      <c r="Q2703" s="12" t="s">
        <v>27</v>
      </c>
      <c r="R2703" s="12" t="s">
        <v>28</v>
      </c>
      <c r="S2703" s="12"/>
    </row>
    <row r="2704" s="1" customFormat="1" ht="15" customHeight="1" spans="1:19">
      <c r="A2704" s="12">
        <v>2707</v>
      </c>
      <c r="B2704" s="12" t="s">
        <v>3538</v>
      </c>
      <c r="C2704" s="14" t="s">
        <v>78</v>
      </c>
      <c r="D2704" s="12" t="s">
        <v>14</v>
      </c>
      <c r="E2704" s="12" t="s">
        <v>3258</v>
      </c>
      <c r="F2704" s="12" t="s">
        <v>15120</v>
      </c>
      <c r="G2704" s="12" t="s">
        <v>15131</v>
      </c>
      <c r="H2704" s="12" t="s">
        <v>15132</v>
      </c>
      <c r="I2704" s="12" t="s">
        <v>15133</v>
      </c>
      <c r="J2704" s="12" t="s">
        <v>4553</v>
      </c>
      <c r="K2704" s="12" t="s">
        <v>4547</v>
      </c>
      <c r="L2704" s="12" t="s">
        <v>15134</v>
      </c>
      <c r="M2704" s="12" t="s">
        <v>15135</v>
      </c>
      <c r="N2704" s="12"/>
      <c r="O2704" s="12">
        <v>120</v>
      </c>
      <c r="P2704" s="12">
        <f t="shared" si="42"/>
        <v>120</v>
      </c>
      <c r="Q2704" s="12" t="s">
        <v>27</v>
      </c>
      <c r="R2704" s="12" t="s">
        <v>41</v>
      </c>
      <c r="S2704" s="12"/>
    </row>
    <row r="2705" s="1" customFormat="1" ht="15" customHeight="1" spans="1:19">
      <c r="A2705" s="12">
        <v>2708</v>
      </c>
      <c r="B2705" s="12" t="s">
        <v>15136</v>
      </c>
      <c r="C2705" s="14" t="s">
        <v>453</v>
      </c>
      <c r="D2705" s="12" t="s">
        <v>24</v>
      </c>
      <c r="E2705" s="12" t="s">
        <v>3258</v>
      </c>
      <c r="F2705" s="12" t="s">
        <v>15120</v>
      </c>
      <c r="G2705" s="12" t="s">
        <v>15137</v>
      </c>
      <c r="H2705" s="12" t="s">
        <v>15138</v>
      </c>
      <c r="I2705" s="12" t="s">
        <v>15139</v>
      </c>
      <c r="J2705" s="12" t="s">
        <v>4575</v>
      </c>
      <c r="K2705" s="12" t="s">
        <v>4547</v>
      </c>
      <c r="L2705" s="12" t="s">
        <v>15140</v>
      </c>
      <c r="M2705" s="12" t="s">
        <v>15141</v>
      </c>
      <c r="N2705" s="12"/>
      <c r="O2705" s="12">
        <v>120</v>
      </c>
      <c r="P2705" s="12">
        <f t="shared" si="42"/>
        <v>120</v>
      </c>
      <c r="Q2705" s="12" t="s">
        <v>27</v>
      </c>
      <c r="R2705" s="12" t="s">
        <v>28</v>
      </c>
      <c r="S2705" s="12"/>
    </row>
    <row r="2706" s="1" customFormat="1" ht="15" customHeight="1" spans="1:19">
      <c r="A2706" s="12">
        <v>2709</v>
      </c>
      <c r="B2706" s="12" t="s">
        <v>3539</v>
      </c>
      <c r="C2706" s="14" t="s">
        <v>864</v>
      </c>
      <c r="D2706" s="12" t="s">
        <v>14</v>
      </c>
      <c r="E2706" s="12" t="s">
        <v>3258</v>
      </c>
      <c r="F2706" s="12" t="s">
        <v>15120</v>
      </c>
      <c r="G2706" s="12" t="s">
        <v>15131</v>
      </c>
      <c r="H2706" s="12" t="s">
        <v>15142</v>
      </c>
      <c r="I2706" s="12" t="s">
        <v>15143</v>
      </c>
      <c r="J2706" s="12" t="s">
        <v>4553</v>
      </c>
      <c r="K2706" s="12" t="s">
        <v>4547</v>
      </c>
      <c r="L2706" s="12" t="s">
        <v>15144</v>
      </c>
      <c r="M2706" s="12" t="s">
        <v>15145</v>
      </c>
      <c r="N2706" s="12">
        <v>120</v>
      </c>
      <c r="O2706" s="12">
        <v>120</v>
      </c>
      <c r="P2706" s="12">
        <f t="shared" si="42"/>
        <v>240</v>
      </c>
      <c r="Q2706" s="12" t="s">
        <v>34</v>
      </c>
      <c r="R2706" s="12" t="s">
        <v>17</v>
      </c>
      <c r="S2706" s="12"/>
    </row>
    <row r="2707" s="1" customFormat="1" ht="15" customHeight="1" spans="1:19">
      <c r="A2707" s="12">
        <v>2710</v>
      </c>
      <c r="B2707" s="12" t="s">
        <v>3540</v>
      </c>
      <c r="C2707" s="14" t="s">
        <v>2145</v>
      </c>
      <c r="D2707" s="12" t="s">
        <v>14</v>
      </c>
      <c r="E2707" s="12" t="s">
        <v>3258</v>
      </c>
      <c r="F2707" s="12" t="s">
        <v>15120</v>
      </c>
      <c r="G2707" s="12" t="s">
        <v>15146</v>
      </c>
      <c r="H2707" s="12" t="s">
        <v>15147</v>
      </c>
      <c r="I2707" s="12" t="s">
        <v>15148</v>
      </c>
      <c r="J2707" s="12" t="s">
        <v>4553</v>
      </c>
      <c r="K2707" s="12" t="s">
        <v>4547</v>
      </c>
      <c r="L2707" s="12" t="s">
        <v>15149</v>
      </c>
      <c r="M2707" s="12" t="s">
        <v>15150</v>
      </c>
      <c r="N2707" s="12">
        <v>120</v>
      </c>
      <c r="O2707" s="12"/>
      <c r="P2707" s="12">
        <f t="shared" si="42"/>
        <v>120</v>
      </c>
      <c r="Q2707" s="12" t="s">
        <v>20</v>
      </c>
      <c r="R2707" s="12" t="s">
        <v>21</v>
      </c>
      <c r="S2707" s="12"/>
    </row>
    <row r="2708" s="1" customFormat="1" ht="15" customHeight="1" spans="1:19">
      <c r="A2708" s="12">
        <v>2711</v>
      </c>
      <c r="B2708" s="12" t="s">
        <v>3541</v>
      </c>
      <c r="C2708" s="14" t="s">
        <v>824</v>
      </c>
      <c r="D2708" s="12" t="s">
        <v>14</v>
      </c>
      <c r="E2708" s="12" t="s">
        <v>3258</v>
      </c>
      <c r="F2708" s="12" t="s">
        <v>15120</v>
      </c>
      <c r="G2708" s="12" t="s">
        <v>15151</v>
      </c>
      <c r="H2708" s="12" t="s">
        <v>15151</v>
      </c>
      <c r="I2708" s="12" t="s">
        <v>10283</v>
      </c>
      <c r="J2708" s="12" t="s">
        <v>14</v>
      </c>
      <c r="K2708" s="12" t="s">
        <v>4547</v>
      </c>
      <c r="L2708" s="12" t="s">
        <v>4547</v>
      </c>
      <c r="M2708" s="12" t="s">
        <v>15152</v>
      </c>
      <c r="N2708" s="12"/>
      <c r="O2708" s="12">
        <v>120</v>
      </c>
      <c r="P2708" s="12">
        <f t="shared" si="42"/>
        <v>120</v>
      </c>
      <c r="Q2708" s="12" t="s">
        <v>27</v>
      </c>
      <c r="R2708" s="12" t="s">
        <v>41</v>
      </c>
      <c r="S2708" s="12"/>
    </row>
    <row r="2709" s="1" customFormat="1" ht="15" customHeight="1" spans="1:19">
      <c r="A2709" s="12">
        <v>2712</v>
      </c>
      <c r="B2709" s="12" t="s">
        <v>3542</v>
      </c>
      <c r="C2709" s="14" t="s">
        <v>2199</v>
      </c>
      <c r="D2709" s="12" t="s">
        <v>14</v>
      </c>
      <c r="E2709" s="12" t="s">
        <v>3258</v>
      </c>
      <c r="F2709" s="12" t="s">
        <v>15120</v>
      </c>
      <c r="G2709" s="12" t="s">
        <v>15153</v>
      </c>
      <c r="H2709" s="12" t="s">
        <v>15153</v>
      </c>
      <c r="I2709" s="12" t="s">
        <v>15154</v>
      </c>
      <c r="J2709" s="12" t="s">
        <v>4553</v>
      </c>
      <c r="K2709" s="12" t="s">
        <v>4547</v>
      </c>
      <c r="L2709" s="12" t="s">
        <v>4547</v>
      </c>
      <c r="M2709" s="12" t="s">
        <v>15155</v>
      </c>
      <c r="N2709" s="12"/>
      <c r="O2709" s="12">
        <v>120</v>
      </c>
      <c r="P2709" s="12">
        <f t="shared" si="42"/>
        <v>120</v>
      </c>
      <c r="Q2709" s="12" t="s">
        <v>27</v>
      </c>
      <c r="R2709" s="12" t="s">
        <v>28</v>
      </c>
      <c r="S2709" s="12"/>
    </row>
    <row r="2710" s="1" customFormat="1" ht="15" customHeight="1" spans="1:19">
      <c r="A2710" s="12">
        <v>2713</v>
      </c>
      <c r="B2710" s="12" t="s">
        <v>3492</v>
      </c>
      <c r="C2710" s="14" t="s">
        <v>413</v>
      </c>
      <c r="D2710" s="12" t="s">
        <v>24</v>
      </c>
      <c r="E2710" s="12" t="s">
        <v>3258</v>
      </c>
      <c r="F2710" s="12" t="s">
        <v>15120</v>
      </c>
      <c r="G2710" s="12" t="s">
        <v>15156</v>
      </c>
      <c r="H2710" s="12" t="s">
        <v>15156</v>
      </c>
      <c r="I2710" s="12" t="s">
        <v>15157</v>
      </c>
      <c r="J2710" s="12" t="s">
        <v>4553</v>
      </c>
      <c r="K2710" s="12" t="s">
        <v>4547</v>
      </c>
      <c r="L2710" s="12" t="s">
        <v>15158</v>
      </c>
      <c r="M2710" s="12" t="s">
        <v>15159</v>
      </c>
      <c r="N2710" s="12"/>
      <c r="O2710" s="12">
        <v>120</v>
      </c>
      <c r="P2710" s="12">
        <f t="shared" si="42"/>
        <v>120</v>
      </c>
      <c r="Q2710" s="12" t="s">
        <v>68</v>
      </c>
      <c r="R2710" s="12" t="s">
        <v>28</v>
      </c>
      <c r="S2710" s="12"/>
    </row>
    <row r="2711" s="1" customFormat="1" ht="15" customHeight="1" spans="1:19">
      <c r="A2711" s="12">
        <v>2714</v>
      </c>
      <c r="B2711" s="12" t="s">
        <v>3543</v>
      </c>
      <c r="C2711" s="14" t="s">
        <v>1643</v>
      </c>
      <c r="D2711" s="12" t="s">
        <v>14</v>
      </c>
      <c r="E2711" s="12" t="s">
        <v>3258</v>
      </c>
      <c r="F2711" s="12" t="s">
        <v>15120</v>
      </c>
      <c r="G2711" s="12" t="s">
        <v>15160</v>
      </c>
      <c r="H2711" s="12" t="s">
        <v>15160</v>
      </c>
      <c r="I2711" s="12" t="s">
        <v>4561</v>
      </c>
      <c r="J2711" s="12" t="s">
        <v>14</v>
      </c>
      <c r="K2711" s="12" t="s">
        <v>4547</v>
      </c>
      <c r="L2711" s="12" t="s">
        <v>4562</v>
      </c>
      <c r="M2711" s="12" t="s">
        <v>15161</v>
      </c>
      <c r="N2711" s="12">
        <v>120</v>
      </c>
      <c r="O2711" s="12">
        <v>120</v>
      </c>
      <c r="P2711" s="12">
        <f t="shared" si="42"/>
        <v>240</v>
      </c>
      <c r="Q2711" s="12" t="s">
        <v>27</v>
      </c>
      <c r="R2711" s="12" t="s">
        <v>17</v>
      </c>
      <c r="S2711" s="12"/>
    </row>
    <row r="2712" s="1" customFormat="1" ht="15" customHeight="1" spans="1:19">
      <c r="A2712" s="12">
        <v>2715</v>
      </c>
      <c r="B2712" s="12" t="s">
        <v>3544</v>
      </c>
      <c r="C2712" s="14" t="s">
        <v>1051</v>
      </c>
      <c r="D2712" s="12" t="s">
        <v>24</v>
      </c>
      <c r="E2712" s="12" t="s">
        <v>3258</v>
      </c>
      <c r="F2712" s="12" t="s">
        <v>15120</v>
      </c>
      <c r="G2712" s="12" t="s">
        <v>15162</v>
      </c>
      <c r="H2712" s="12" t="s">
        <v>15163</v>
      </c>
      <c r="I2712" s="12" t="s">
        <v>15164</v>
      </c>
      <c r="J2712" s="12" t="s">
        <v>4553</v>
      </c>
      <c r="K2712" s="12" t="s">
        <v>4547</v>
      </c>
      <c r="L2712" s="12" t="s">
        <v>15165</v>
      </c>
      <c r="M2712" s="12" t="s">
        <v>15166</v>
      </c>
      <c r="N2712" s="12">
        <v>120</v>
      </c>
      <c r="O2712" s="12">
        <v>120</v>
      </c>
      <c r="P2712" s="12">
        <f t="shared" si="42"/>
        <v>240</v>
      </c>
      <c r="Q2712" s="12" t="s">
        <v>20</v>
      </c>
      <c r="R2712" s="12" t="s">
        <v>17</v>
      </c>
      <c r="S2712" s="12"/>
    </row>
    <row r="2713" s="1" customFormat="1" ht="15" customHeight="1" spans="1:19">
      <c r="A2713" s="12">
        <v>2716</v>
      </c>
      <c r="B2713" s="12" t="s">
        <v>3545</v>
      </c>
      <c r="C2713" s="14" t="s">
        <v>1066</v>
      </c>
      <c r="D2713" s="12" t="s">
        <v>24</v>
      </c>
      <c r="E2713" s="12" t="s">
        <v>3258</v>
      </c>
      <c r="F2713" s="12" t="s">
        <v>15120</v>
      </c>
      <c r="G2713" s="12" t="s">
        <v>15131</v>
      </c>
      <c r="H2713" s="12" t="s">
        <v>15167</v>
      </c>
      <c r="I2713" s="12" t="s">
        <v>15168</v>
      </c>
      <c r="J2713" s="12" t="s">
        <v>4575</v>
      </c>
      <c r="K2713" s="12" t="s">
        <v>4547</v>
      </c>
      <c r="L2713" s="12" t="s">
        <v>15169</v>
      </c>
      <c r="M2713" s="12" t="s">
        <v>15170</v>
      </c>
      <c r="N2713" s="12">
        <v>120</v>
      </c>
      <c r="O2713" s="12">
        <v>120</v>
      </c>
      <c r="P2713" s="12">
        <f t="shared" si="42"/>
        <v>240</v>
      </c>
      <c r="Q2713" s="12" t="s">
        <v>31</v>
      </c>
      <c r="R2713" s="12" t="s">
        <v>21</v>
      </c>
      <c r="S2713" s="12"/>
    </row>
    <row r="2714" s="1" customFormat="1" ht="15" customHeight="1" spans="1:19">
      <c r="A2714" s="12">
        <v>2717</v>
      </c>
      <c r="B2714" s="12" t="s">
        <v>3546</v>
      </c>
      <c r="C2714" s="14" t="s">
        <v>305</v>
      </c>
      <c r="D2714" s="12" t="s">
        <v>24</v>
      </c>
      <c r="E2714" s="12" t="s">
        <v>3258</v>
      </c>
      <c r="F2714" s="12" t="s">
        <v>15120</v>
      </c>
      <c r="G2714" s="12" t="s">
        <v>15131</v>
      </c>
      <c r="H2714" s="12" t="s">
        <v>15171</v>
      </c>
      <c r="I2714" s="12" t="s">
        <v>15172</v>
      </c>
      <c r="J2714" s="12" t="s">
        <v>4575</v>
      </c>
      <c r="K2714" s="12" t="s">
        <v>4547</v>
      </c>
      <c r="L2714" s="12" t="s">
        <v>15173</v>
      </c>
      <c r="M2714" s="12" t="s">
        <v>15174</v>
      </c>
      <c r="N2714" s="12">
        <v>120</v>
      </c>
      <c r="O2714" s="12">
        <v>120</v>
      </c>
      <c r="P2714" s="12">
        <f t="shared" si="42"/>
        <v>240</v>
      </c>
      <c r="Q2714" s="12" t="s">
        <v>27</v>
      </c>
      <c r="R2714" s="12" t="s">
        <v>17</v>
      </c>
      <c r="S2714" s="12"/>
    </row>
    <row r="2715" s="1" customFormat="1" ht="15" customHeight="1" spans="1:19">
      <c r="A2715" s="12">
        <v>2718</v>
      </c>
      <c r="B2715" s="12" t="s">
        <v>3131</v>
      </c>
      <c r="C2715" s="14" t="s">
        <v>1160</v>
      </c>
      <c r="D2715" s="12" t="s">
        <v>14</v>
      </c>
      <c r="E2715" s="12" t="s">
        <v>3258</v>
      </c>
      <c r="F2715" s="12" t="s">
        <v>15175</v>
      </c>
      <c r="G2715" s="12" t="s">
        <v>15176</v>
      </c>
      <c r="H2715" s="12" t="s">
        <v>15176</v>
      </c>
      <c r="I2715" s="12" t="s">
        <v>15177</v>
      </c>
      <c r="J2715" s="12" t="s">
        <v>4575</v>
      </c>
      <c r="K2715" s="12" t="s">
        <v>4547</v>
      </c>
      <c r="L2715" s="12" t="s">
        <v>4547</v>
      </c>
      <c r="M2715" s="12" t="s">
        <v>15178</v>
      </c>
      <c r="N2715" s="12">
        <v>120</v>
      </c>
      <c r="O2715" s="12">
        <v>120</v>
      </c>
      <c r="P2715" s="12">
        <f t="shared" si="42"/>
        <v>240</v>
      </c>
      <c r="Q2715" s="12" t="s">
        <v>16</v>
      </c>
      <c r="R2715" s="12" t="s">
        <v>21</v>
      </c>
      <c r="S2715" s="12"/>
    </row>
    <row r="2716" s="1" customFormat="1" ht="15" customHeight="1" spans="1:19">
      <c r="A2716" s="12">
        <v>2719</v>
      </c>
      <c r="B2716" s="12" t="s">
        <v>3547</v>
      </c>
      <c r="C2716" s="14" t="s">
        <v>716</v>
      </c>
      <c r="D2716" s="12" t="s">
        <v>24</v>
      </c>
      <c r="E2716" s="12" t="s">
        <v>3258</v>
      </c>
      <c r="F2716" s="12" t="s">
        <v>15175</v>
      </c>
      <c r="G2716" s="12" t="s">
        <v>15179</v>
      </c>
      <c r="H2716" s="12" t="s">
        <v>15179</v>
      </c>
      <c r="I2716" s="12" t="s">
        <v>1497</v>
      </c>
      <c r="J2716" s="12" t="s">
        <v>4546</v>
      </c>
      <c r="K2716" s="12" t="s">
        <v>4547</v>
      </c>
      <c r="L2716" s="12" t="s">
        <v>15180</v>
      </c>
      <c r="M2716" s="12" t="s">
        <v>15181</v>
      </c>
      <c r="N2716" s="12">
        <v>120</v>
      </c>
      <c r="O2716" s="12">
        <v>120</v>
      </c>
      <c r="P2716" s="12">
        <f t="shared" si="42"/>
        <v>240</v>
      </c>
      <c r="Q2716" s="12" t="s">
        <v>16</v>
      </c>
      <c r="R2716" s="12" t="s">
        <v>17</v>
      </c>
      <c r="S2716" s="12"/>
    </row>
    <row r="2717" s="1" customFormat="1" ht="15" customHeight="1" spans="1:19">
      <c r="A2717" s="12">
        <v>2720</v>
      </c>
      <c r="B2717" s="12" t="s">
        <v>1246</v>
      </c>
      <c r="C2717" s="14" t="s">
        <v>1057</v>
      </c>
      <c r="D2717" s="12" t="s">
        <v>24</v>
      </c>
      <c r="E2717" s="12" t="s">
        <v>3258</v>
      </c>
      <c r="F2717" s="12" t="s">
        <v>15175</v>
      </c>
      <c r="G2717" s="12" t="s">
        <v>15182</v>
      </c>
      <c r="H2717" s="12" t="s">
        <v>15183</v>
      </c>
      <c r="I2717" s="12" t="s">
        <v>15184</v>
      </c>
      <c r="J2717" s="12" t="s">
        <v>4553</v>
      </c>
      <c r="K2717" s="12" t="s">
        <v>4547</v>
      </c>
      <c r="L2717" s="12" t="s">
        <v>15185</v>
      </c>
      <c r="M2717" s="12" t="s">
        <v>15186</v>
      </c>
      <c r="N2717" s="12">
        <v>120</v>
      </c>
      <c r="O2717" s="12">
        <v>120</v>
      </c>
      <c r="P2717" s="12">
        <f t="shared" si="42"/>
        <v>240</v>
      </c>
      <c r="Q2717" s="12" t="s">
        <v>20</v>
      </c>
      <c r="R2717" s="12" t="s">
        <v>21</v>
      </c>
      <c r="S2717" s="12"/>
    </row>
    <row r="2718" s="1" customFormat="1" ht="15" customHeight="1" spans="1:19">
      <c r="A2718" s="12">
        <v>2721</v>
      </c>
      <c r="B2718" s="12" t="s">
        <v>3548</v>
      </c>
      <c r="C2718" s="14" t="s">
        <v>1377</v>
      </c>
      <c r="D2718" s="12" t="s">
        <v>24</v>
      </c>
      <c r="E2718" s="12" t="s">
        <v>3258</v>
      </c>
      <c r="F2718" s="12" t="s">
        <v>15175</v>
      </c>
      <c r="G2718" s="12" t="s">
        <v>15182</v>
      </c>
      <c r="H2718" s="12" t="s">
        <v>15187</v>
      </c>
      <c r="I2718" s="12" t="s">
        <v>15188</v>
      </c>
      <c r="J2718" s="12" t="s">
        <v>4575</v>
      </c>
      <c r="K2718" s="12" t="s">
        <v>4547</v>
      </c>
      <c r="L2718" s="12" t="s">
        <v>15189</v>
      </c>
      <c r="M2718" s="12" t="s">
        <v>15190</v>
      </c>
      <c r="N2718" s="12">
        <v>120</v>
      </c>
      <c r="O2718" s="12">
        <v>120</v>
      </c>
      <c r="P2718" s="12">
        <f t="shared" si="42"/>
        <v>240</v>
      </c>
      <c r="Q2718" s="12" t="s">
        <v>20</v>
      </c>
      <c r="R2718" s="12" t="s">
        <v>21</v>
      </c>
      <c r="S2718" s="12"/>
    </row>
    <row r="2719" s="1" customFormat="1" ht="15" customHeight="1" spans="1:19">
      <c r="A2719" s="12">
        <v>2722</v>
      </c>
      <c r="B2719" s="12" t="s">
        <v>3549</v>
      </c>
      <c r="C2719" s="14" t="s">
        <v>491</v>
      </c>
      <c r="D2719" s="12" t="s">
        <v>24</v>
      </c>
      <c r="E2719" s="12" t="s">
        <v>3258</v>
      </c>
      <c r="F2719" s="12" t="s">
        <v>15175</v>
      </c>
      <c r="G2719" s="12" t="s">
        <v>15191</v>
      </c>
      <c r="H2719" s="12" t="s">
        <v>15191</v>
      </c>
      <c r="I2719" s="12" t="s">
        <v>15192</v>
      </c>
      <c r="J2719" s="12" t="s">
        <v>4553</v>
      </c>
      <c r="K2719" s="12" t="s">
        <v>4547</v>
      </c>
      <c r="L2719" s="12" t="s">
        <v>15193</v>
      </c>
      <c r="M2719" s="12" t="s">
        <v>15194</v>
      </c>
      <c r="N2719" s="12">
        <v>120</v>
      </c>
      <c r="O2719" s="12">
        <v>120</v>
      </c>
      <c r="P2719" s="12">
        <f t="shared" si="42"/>
        <v>240</v>
      </c>
      <c r="Q2719" s="12" t="s">
        <v>31</v>
      </c>
      <c r="R2719" s="12" t="s">
        <v>21</v>
      </c>
      <c r="S2719" s="12"/>
    </row>
    <row r="2720" s="1" customFormat="1" ht="15" customHeight="1" spans="1:19">
      <c r="A2720" s="12">
        <v>2723</v>
      </c>
      <c r="B2720" s="12" t="s">
        <v>3550</v>
      </c>
      <c r="C2720" s="14" t="s">
        <v>193</v>
      </c>
      <c r="D2720" s="12" t="s">
        <v>14</v>
      </c>
      <c r="E2720" s="12" t="s">
        <v>3258</v>
      </c>
      <c r="F2720" s="12" t="s">
        <v>15175</v>
      </c>
      <c r="G2720" s="12" t="s">
        <v>15195</v>
      </c>
      <c r="H2720" s="12" t="s">
        <v>15196</v>
      </c>
      <c r="I2720" s="12" t="s">
        <v>15197</v>
      </c>
      <c r="J2720" s="12" t="s">
        <v>4575</v>
      </c>
      <c r="K2720" s="12" t="s">
        <v>4547</v>
      </c>
      <c r="L2720" s="12" t="s">
        <v>15198</v>
      </c>
      <c r="M2720" s="12" t="s">
        <v>15199</v>
      </c>
      <c r="N2720" s="12">
        <v>120</v>
      </c>
      <c r="O2720" s="12">
        <v>120</v>
      </c>
      <c r="P2720" s="12">
        <f t="shared" si="42"/>
        <v>240</v>
      </c>
      <c r="Q2720" s="12" t="s">
        <v>31</v>
      </c>
      <c r="R2720" s="12" t="s">
        <v>21</v>
      </c>
      <c r="S2720" s="12"/>
    </row>
    <row r="2721" s="1" customFormat="1" ht="15" customHeight="1" spans="1:19">
      <c r="A2721" s="12">
        <v>2724</v>
      </c>
      <c r="B2721" s="12" t="s">
        <v>3551</v>
      </c>
      <c r="C2721" s="14" t="s">
        <v>384</v>
      </c>
      <c r="D2721" s="12" t="s">
        <v>14</v>
      </c>
      <c r="E2721" s="12" t="s">
        <v>3258</v>
      </c>
      <c r="F2721" s="12" t="s">
        <v>15175</v>
      </c>
      <c r="G2721" s="12" t="s">
        <v>15182</v>
      </c>
      <c r="H2721" s="12" t="s">
        <v>15200</v>
      </c>
      <c r="I2721" s="12" t="s">
        <v>15201</v>
      </c>
      <c r="J2721" s="12" t="s">
        <v>4634</v>
      </c>
      <c r="K2721" s="12" t="s">
        <v>4547</v>
      </c>
      <c r="L2721" s="12" t="s">
        <v>15202</v>
      </c>
      <c r="M2721" s="12" t="s">
        <v>15203</v>
      </c>
      <c r="N2721" s="12">
        <v>120</v>
      </c>
      <c r="O2721" s="12">
        <v>120</v>
      </c>
      <c r="P2721" s="12">
        <f t="shared" si="42"/>
        <v>240</v>
      </c>
      <c r="Q2721" s="12" t="s">
        <v>20</v>
      </c>
      <c r="R2721" s="12" t="s">
        <v>21</v>
      </c>
      <c r="S2721" s="12"/>
    </row>
    <row r="2722" s="1" customFormat="1" ht="15" customHeight="1" spans="1:19">
      <c r="A2722" s="12">
        <v>2725</v>
      </c>
      <c r="B2722" s="12" t="s">
        <v>3553</v>
      </c>
      <c r="C2722" s="14" t="s">
        <v>1776</v>
      </c>
      <c r="D2722" s="12" t="s">
        <v>14</v>
      </c>
      <c r="E2722" s="12" t="s">
        <v>3258</v>
      </c>
      <c r="F2722" s="12" t="s">
        <v>15175</v>
      </c>
      <c r="G2722" s="12" t="s">
        <v>15182</v>
      </c>
      <c r="H2722" s="12" t="s">
        <v>15204</v>
      </c>
      <c r="I2722" s="12" t="s">
        <v>15205</v>
      </c>
      <c r="J2722" s="12" t="s">
        <v>4575</v>
      </c>
      <c r="K2722" s="12" t="s">
        <v>4547</v>
      </c>
      <c r="L2722" s="12" t="s">
        <v>15206</v>
      </c>
      <c r="M2722" s="12" t="s">
        <v>15207</v>
      </c>
      <c r="N2722" s="12">
        <v>120</v>
      </c>
      <c r="O2722" s="12">
        <v>120</v>
      </c>
      <c r="P2722" s="12">
        <f t="shared" si="42"/>
        <v>240</v>
      </c>
      <c r="Q2722" s="12" t="s">
        <v>31</v>
      </c>
      <c r="R2722" s="12" t="s">
        <v>21</v>
      </c>
      <c r="S2722" s="12"/>
    </row>
    <row r="2723" s="1" customFormat="1" ht="15" customHeight="1" spans="1:19">
      <c r="A2723" s="12">
        <v>2726</v>
      </c>
      <c r="B2723" s="12" t="s">
        <v>3554</v>
      </c>
      <c r="C2723" s="14" t="s">
        <v>3555</v>
      </c>
      <c r="D2723" s="12" t="s">
        <v>14</v>
      </c>
      <c r="E2723" s="12" t="s">
        <v>3258</v>
      </c>
      <c r="F2723" s="12" t="s">
        <v>15175</v>
      </c>
      <c r="G2723" s="12" t="s">
        <v>15182</v>
      </c>
      <c r="H2723" s="12" t="s">
        <v>15208</v>
      </c>
      <c r="I2723" s="12" t="s">
        <v>15209</v>
      </c>
      <c r="J2723" s="12" t="s">
        <v>4575</v>
      </c>
      <c r="K2723" s="12" t="s">
        <v>4547</v>
      </c>
      <c r="L2723" s="12" t="s">
        <v>15210</v>
      </c>
      <c r="M2723" s="12" t="s">
        <v>15211</v>
      </c>
      <c r="N2723" s="12">
        <v>120</v>
      </c>
      <c r="O2723" s="12">
        <v>120</v>
      </c>
      <c r="P2723" s="12">
        <f t="shared" si="42"/>
        <v>240</v>
      </c>
      <c r="Q2723" s="12" t="s">
        <v>27</v>
      </c>
      <c r="R2723" s="12" t="s">
        <v>17</v>
      </c>
      <c r="S2723" s="12"/>
    </row>
    <row r="2724" s="1" customFormat="1" ht="15" customHeight="1" spans="1:19">
      <c r="A2724" s="12">
        <v>2727</v>
      </c>
      <c r="B2724" s="12" t="s">
        <v>3556</v>
      </c>
      <c r="C2724" s="14" t="s">
        <v>2650</v>
      </c>
      <c r="D2724" s="12" t="s">
        <v>24</v>
      </c>
      <c r="E2724" s="12" t="s">
        <v>3258</v>
      </c>
      <c r="F2724" s="12" t="s">
        <v>15175</v>
      </c>
      <c r="G2724" s="12" t="s">
        <v>15182</v>
      </c>
      <c r="H2724" s="12" t="s">
        <v>15212</v>
      </c>
      <c r="I2724" s="12" t="s">
        <v>15213</v>
      </c>
      <c r="J2724" s="12" t="s">
        <v>4634</v>
      </c>
      <c r="K2724" s="12" t="s">
        <v>4547</v>
      </c>
      <c r="L2724" s="12" t="s">
        <v>15214</v>
      </c>
      <c r="M2724" s="12" t="s">
        <v>15215</v>
      </c>
      <c r="N2724" s="12">
        <v>120</v>
      </c>
      <c r="O2724" s="12">
        <v>120</v>
      </c>
      <c r="P2724" s="12">
        <f t="shared" si="42"/>
        <v>240</v>
      </c>
      <c r="Q2724" s="12" t="s">
        <v>20</v>
      </c>
      <c r="R2724" s="12" t="s">
        <v>21</v>
      </c>
      <c r="S2724" s="12"/>
    </row>
    <row r="2725" s="1" customFormat="1" ht="15" customHeight="1" spans="1:19">
      <c r="A2725" s="12">
        <v>2728</v>
      </c>
      <c r="B2725" s="12" t="s">
        <v>3557</v>
      </c>
      <c r="C2725" s="14" t="s">
        <v>344</v>
      </c>
      <c r="D2725" s="12" t="s">
        <v>14</v>
      </c>
      <c r="E2725" s="12" t="s">
        <v>3258</v>
      </c>
      <c r="F2725" s="12" t="s">
        <v>15175</v>
      </c>
      <c r="G2725" s="12" t="s">
        <v>15216</v>
      </c>
      <c r="H2725" s="12" t="s">
        <v>15216</v>
      </c>
      <c r="I2725" s="12" t="s">
        <v>15217</v>
      </c>
      <c r="J2725" s="12" t="s">
        <v>4634</v>
      </c>
      <c r="K2725" s="12" t="s">
        <v>4547</v>
      </c>
      <c r="L2725" s="12" t="s">
        <v>15218</v>
      </c>
      <c r="M2725" s="12" t="s">
        <v>15219</v>
      </c>
      <c r="N2725" s="12">
        <v>120</v>
      </c>
      <c r="O2725" s="12">
        <v>120</v>
      </c>
      <c r="P2725" s="12">
        <f t="shared" si="42"/>
        <v>240</v>
      </c>
      <c r="Q2725" s="12" t="s">
        <v>31</v>
      </c>
      <c r="R2725" s="12" t="s">
        <v>21</v>
      </c>
      <c r="S2725" s="12"/>
    </row>
    <row r="2726" s="1" customFormat="1" ht="15" customHeight="1" spans="1:19">
      <c r="A2726" s="12">
        <v>2729</v>
      </c>
      <c r="B2726" s="12" t="s">
        <v>3558</v>
      </c>
      <c r="C2726" s="14" t="s">
        <v>2737</v>
      </c>
      <c r="D2726" s="12" t="s">
        <v>24</v>
      </c>
      <c r="E2726" s="12" t="s">
        <v>3258</v>
      </c>
      <c r="F2726" s="12" t="s">
        <v>15175</v>
      </c>
      <c r="G2726" s="12" t="s">
        <v>15220</v>
      </c>
      <c r="H2726" s="12" t="s">
        <v>15221</v>
      </c>
      <c r="I2726" s="12" t="s">
        <v>15222</v>
      </c>
      <c r="J2726" s="12" t="s">
        <v>4553</v>
      </c>
      <c r="K2726" s="12" t="s">
        <v>4547</v>
      </c>
      <c r="L2726" s="12" t="s">
        <v>15223</v>
      </c>
      <c r="M2726" s="12" t="s">
        <v>15224</v>
      </c>
      <c r="N2726" s="12">
        <v>120</v>
      </c>
      <c r="O2726" s="12">
        <v>120</v>
      </c>
      <c r="P2726" s="12">
        <f t="shared" si="42"/>
        <v>240</v>
      </c>
      <c r="Q2726" s="12" t="s">
        <v>20</v>
      </c>
      <c r="R2726" s="12" t="s">
        <v>17</v>
      </c>
      <c r="S2726" s="12"/>
    </row>
    <row r="2727" s="1" customFormat="1" ht="15" customHeight="1" spans="1:19">
      <c r="A2727" s="12">
        <v>2730</v>
      </c>
      <c r="B2727" s="12" t="s">
        <v>3559</v>
      </c>
      <c r="C2727" s="14" t="s">
        <v>905</v>
      </c>
      <c r="D2727" s="12" t="s">
        <v>14</v>
      </c>
      <c r="E2727" s="12" t="s">
        <v>3258</v>
      </c>
      <c r="F2727" s="12" t="s">
        <v>15175</v>
      </c>
      <c r="G2727" s="12" t="s">
        <v>15225</v>
      </c>
      <c r="H2727" s="12" t="s">
        <v>15225</v>
      </c>
      <c r="I2727" s="12" t="s">
        <v>15226</v>
      </c>
      <c r="J2727" s="12" t="s">
        <v>4703</v>
      </c>
      <c r="K2727" s="12" t="s">
        <v>4547</v>
      </c>
      <c r="L2727" s="12" t="s">
        <v>15227</v>
      </c>
      <c r="M2727" s="12" t="s">
        <v>15228</v>
      </c>
      <c r="N2727" s="12">
        <v>120</v>
      </c>
      <c r="O2727" s="12">
        <v>120</v>
      </c>
      <c r="P2727" s="12">
        <f t="shared" si="42"/>
        <v>240</v>
      </c>
      <c r="Q2727" s="12" t="s">
        <v>31</v>
      </c>
      <c r="R2727" s="12" t="s">
        <v>21</v>
      </c>
      <c r="S2727" s="12"/>
    </row>
    <row r="2728" s="1" customFormat="1" ht="15" customHeight="1" spans="1:19">
      <c r="A2728" s="12">
        <v>2731</v>
      </c>
      <c r="B2728" s="12" t="s">
        <v>3560</v>
      </c>
      <c r="C2728" s="14" t="s">
        <v>344</v>
      </c>
      <c r="D2728" s="12" t="s">
        <v>14</v>
      </c>
      <c r="E2728" s="12" t="s">
        <v>3258</v>
      </c>
      <c r="F2728" s="12" t="s">
        <v>15175</v>
      </c>
      <c r="G2728" s="12" t="s">
        <v>15229</v>
      </c>
      <c r="H2728" s="12" t="s">
        <v>15230</v>
      </c>
      <c r="I2728" s="12" t="s">
        <v>15231</v>
      </c>
      <c r="J2728" s="12" t="s">
        <v>4553</v>
      </c>
      <c r="K2728" s="12" t="s">
        <v>4547</v>
      </c>
      <c r="L2728" s="12" t="s">
        <v>4547</v>
      </c>
      <c r="M2728" s="12" t="s">
        <v>15232</v>
      </c>
      <c r="N2728" s="12">
        <v>120</v>
      </c>
      <c r="O2728" s="12"/>
      <c r="P2728" s="12">
        <f t="shared" si="42"/>
        <v>120</v>
      </c>
      <c r="Q2728" s="12" t="s">
        <v>27</v>
      </c>
      <c r="R2728" s="12" t="s">
        <v>17</v>
      </c>
      <c r="S2728" s="12"/>
    </row>
    <row r="2729" s="1" customFormat="1" ht="15" customHeight="1" spans="1:19">
      <c r="A2729" s="12">
        <v>2732</v>
      </c>
      <c r="B2729" s="12" t="s">
        <v>3561</v>
      </c>
      <c r="C2729" s="14" t="s">
        <v>1272</v>
      </c>
      <c r="D2729" s="12" t="s">
        <v>24</v>
      </c>
      <c r="E2729" s="12" t="s">
        <v>3258</v>
      </c>
      <c r="F2729" s="12" t="s">
        <v>15175</v>
      </c>
      <c r="G2729" s="12" t="s">
        <v>15233</v>
      </c>
      <c r="H2729" s="12" t="s">
        <v>15233</v>
      </c>
      <c r="I2729" s="12" t="s">
        <v>15234</v>
      </c>
      <c r="J2729" s="12" t="s">
        <v>4553</v>
      </c>
      <c r="K2729" s="12" t="s">
        <v>4547</v>
      </c>
      <c r="L2729" s="12" t="s">
        <v>15235</v>
      </c>
      <c r="M2729" s="12" t="s">
        <v>15236</v>
      </c>
      <c r="N2729" s="12">
        <v>120</v>
      </c>
      <c r="O2729" s="12">
        <v>120</v>
      </c>
      <c r="P2729" s="12">
        <f t="shared" si="42"/>
        <v>240</v>
      </c>
      <c r="Q2729" s="12" t="s">
        <v>31</v>
      </c>
      <c r="R2729" s="12" t="s">
        <v>21</v>
      </c>
      <c r="S2729" s="12"/>
    </row>
    <row r="2730" s="1" customFormat="1" ht="15" customHeight="1" spans="1:19">
      <c r="A2730" s="12">
        <v>2733</v>
      </c>
      <c r="B2730" s="12" t="s">
        <v>3562</v>
      </c>
      <c r="C2730" s="14" t="s">
        <v>2088</v>
      </c>
      <c r="D2730" s="12" t="s">
        <v>24</v>
      </c>
      <c r="E2730" s="12" t="s">
        <v>3258</v>
      </c>
      <c r="F2730" s="12" t="s">
        <v>15175</v>
      </c>
      <c r="G2730" s="12" t="s">
        <v>15237</v>
      </c>
      <c r="H2730" s="12" t="s">
        <v>15237</v>
      </c>
      <c r="I2730" s="12" t="s">
        <v>15238</v>
      </c>
      <c r="J2730" s="12" t="s">
        <v>4553</v>
      </c>
      <c r="K2730" s="12" t="s">
        <v>4547</v>
      </c>
      <c r="L2730" s="12" t="s">
        <v>15239</v>
      </c>
      <c r="M2730" s="12" t="s">
        <v>15240</v>
      </c>
      <c r="N2730" s="12">
        <v>120</v>
      </c>
      <c r="O2730" s="12">
        <v>120</v>
      </c>
      <c r="P2730" s="12">
        <f t="shared" si="42"/>
        <v>240</v>
      </c>
      <c r="Q2730" s="12" t="s">
        <v>20</v>
      </c>
      <c r="R2730" s="12" t="s">
        <v>17</v>
      </c>
      <c r="S2730" s="12"/>
    </row>
    <row r="2731" s="1" customFormat="1" ht="15" customHeight="1" spans="1:19">
      <c r="A2731" s="12">
        <v>2734</v>
      </c>
      <c r="B2731" s="12" t="s">
        <v>3563</v>
      </c>
      <c r="C2731" s="14" t="s">
        <v>241</v>
      </c>
      <c r="D2731" s="12" t="s">
        <v>14</v>
      </c>
      <c r="E2731" s="12" t="s">
        <v>3258</v>
      </c>
      <c r="F2731" s="12" t="s">
        <v>15175</v>
      </c>
      <c r="G2731" s="12" t="s">
        <v>15176</v>
      </c>
      <c r="H2731" s="12" t="s">
        <v>15176</v>
      </c>
      <c r="I2731" s="12" t="s">
        <v>6458</v>
      </c>
      <c r="J2731" s="12" t="s">
        <v>14</v>
      </c>
      <c r="K2731" s="12" t="s">
        <v>4547</v>
      </c>
      <c r="L2731" s="12" t="s">
        <v>15241</v>
      </c>
      <c r="M2731" s="12" t="s">
        <v>15242</v>
      </c>
      <c r="N2731" s="12">
        <v>120</v>
      </c>
      <c r="O2731" s="12">
        <v>120</v>
      </c>
      <c r="P2731" s="12">
        <f t="shared" si="42"/>
        <v>240</v>
      </c>
      <c r="Q2731" s="12" t="s">
        <v>16</v>
      </c>
      <c r="R2731" s="12" t="s">
        <v>21</v>
      </c>
      <c r="S2731" s="12"/>
    </row>
    <row r="2732" s="1" customFormat="1" ht="15" customHeight="1" spans="1:19">
      <c r="A2732" s="12">
        <v>2735</v>
      </c>
      <c r="B2732" s="12" t="s">
        <v>3564</v>
      </c>
      <c r="C2732" s="14" t="s">
        <v>670</v>
      </c>
      <c r="D2732" s="12" t="s">
        <v>14</v>
      </c>
      <c r="E2732" s="12" t="s">
        <v>3258</v>
      </c>
      <c r="F2732" s="12" t="s">
        <v>15175</v>
      </c>
      <c r="G2732" s="12" t="s">
        <v>15243</v>
      </c>
      <c r="H2732" s="12" t="s">
        <v>15243</v>
      </c>
      <c r="I2732" s="12" t="s">
        <v>15244</v>
      </c>
      <c r="J2732" s="12" t="s">
        <v>4553</v>
      </c>
      <c r="K2732" s="12" t="s">
        <v>4547</v>
      </c>
      <c r="L2732" s="12" t="s">
        <v>15245</v>
      </c>
      <c r="M2732" s="12" t="s">
        <v>15246</v>
      </c>
      <c r="N2732" s="12">
        <v>120</v>
      </c>
      <c r="O2732" s="12">
        <v>120</v>
      </c>
      <c r="P2732" s="12">
        <f t="shared" si="42"/>
        <v>240</v>
      </c>
      <c r="Q2732" s="12" t="s">
        <v>20</v>
      </c>
      <c r="R2732" s="12" t="s">
        <v>21</v>
      </c>
      <c r="S2732" s="12"/>
    </row>
    <row r="2733" s="1" customFormat="1" ht="15" customHeight="1" spans="1:19">
      <c r="A2733" s="12">
        <v>2736</v>
      </c>
      <c r="B2733" s="12" t="s">
        <v>3565</v>
      </c>
      <c r="C2733" s="14" t="s">
        <v>3025</v>
      </c>
      <c r="D2733" s="12" t="s">
        <v>14</v>
      </c>
      <c r="E2733" s="12" t="s">
        <v>3258</v>
      </c>
      <c r="F2733" s="12" t="s">
        <v>15175</v>
      </c>
      <c r="G2733" s="12" t="s">
        <v>15247</v>
      </c>
      <c r="H2733" s="12" t="s">
        <v>15247</v>
      </c>
      <c r="I2733" s="12" t="s">
        <v>15248</v>
      </c>
      <c r="J2733" s="12" t="s">
        <v>4553</v>
      </c>
      <c r="K2733" s="12" t="s">
        <v>4547</v>
      </c>
      <c r="L2733" s="12" t="s">
        <v>15249</v>
      </c>
      <c r="M2733" s="12" t="s">
        <v>15250</v>
      </c>
      <c r="N2733" s="12">
        <v>120</v>
      </c>
      <c r="O2733" s="12">
        <v>120</v>
      </c>
      <c r="P2733" s="12">
        <f t="shared" si="42"/>
        <v>240</v>
      </c>
      <c r="Q2733" s="12" t="s">
        <v>20</v>
      </c>
      <c r="R2733" s="12" t="s">
        <v>21</v>
      </c>
      <c r="S2733" s="12"/>
    </row>
    <row r="2734" s="1" customFormat="1" ht="15" customHeight="1" spans="1:19">
      <c r="A2734" s="12">
        <v>2737</v>
      </c>
      <c r="B2734" s="12" t="s">
        <v>3566</v>
      </c>
      <c r="C2734" s="14" t="s">
        <v>3567</v>
      </c>
      <c r="D2734" s="12" t="s">
        <v>24</v>
      </c>
      <c r="E2734" s="12" t="s">
        <v>3258</v>
      </c>
      <c r="F2734" s="12" t="s">
        <v>15175</v>
      </c>
      <c r="G2734" s="12" t="s">
        <v>15251</v>
      </c>
      <c r="H2734" s="12" t="s">
        <v>15252</v>
      </c>
      <c r="I2734" s="12" t="s">
        <v>15253</v>
      </c>
      <c r="J2734" s="12" t="s">
        <v>4575</v>
      </c>
      <c r="K2734" s="12" t="s">
        <v>4547</v>
      </c>
      <c r="L2734" s="12" t="s">
        <v>15254</v>
      </c>
      <c r="M2734" s="12" t="s">
        <v>15255</v>
      </c>
      <c r="N2734" s="12">
        <v>120</v>
      </c>
      <c r="O2734" s="12"/>
      <c r="P2734" s="12">
        <f t="shared" si="42"/>
        <v>120</v>
      </c>
      <c r="Q2734" s="12" t="s">
        <v>20</v>
      </c>
      <c r="R2734" s="12" t="s">
        <v>17</v>
      </c>
      <c r="S2734" s="12"/>
    </row>
    <row r="2735" s="1" customFormat="1" ht="15" customHeight="1" spans="1:19">
      <c r="A2735" s="12">
        <v>2738</v>
      </c>
      <c r="B2735" s="12" t="s">
        <v>3568</v>
      </c>
      <c r="C2735" s="14" t="s">
        <v>3569</v>
      </c>
      <c r="D2735" s="12" t="s">
        <v>24</v>
      </c>
      <c r="E2735" s="12" t="s">
        <v>3258</v>
      </c>
      <c r="F2735" s="12" t="s">
        <v>15175</v>
      </c>
      <c r="G2735" s="12" t="s">
        <v>15251</v>
      </c>
      <c r="H2735" s="12" t="s">
        <v>15256</v>
      </c>
      <c r="I2735" s="12" t="s">
        <v>15257</v>
      </c>
      <c r="J2735" s="12" t="s">
        <v>4575</v>
      </c>
      <c r="K2735" s="12" t="s">
        <v>4547</v>
      </c>
      <c r="L2735" s="12" t="s">
        <v>15258</v>
      </c>
      <c r="M2735" s="12" t="s">
        <v>15259</v>
      </c>
      <c r="N2735" s="12"/>
      <c r="O2735" s="12">
        <v>120</v>
      </c>
      <c r="P2735" s="12">
        <f t="shared" si="42"/>
        <v>120</v>
      </c>
      <c r="Q2735" s="12" t="s">
        <v>27</v>
      </c>
      <c r="R2735" s="12" t="s">
        <v>28</v>
      </c>
      <c r="S2735" s="12"/>
    </row>
    <row r="2736" s="1" customFormat="1" ht="15" customHeight="1" spans="1:19">
      <c r="A2736" s="12">
        <v>2739</v>
      </c>
      <c r="B2736" s="12" t="s">
        <v>3570</v>
      </c>
      <c r="C2736" s="14" t="s">
        <v>127</v>
      </c>
      <c r="D2736" s="12" t="s">
        <v>14</v>
      </c>
      <c r="E2736" s="12" t="s">
        <v>3258</v>
      </c>
      <c r="F2736" s="12" t="s">
        <v>15175</v>
      </c>
      <c r="G2736" s="12" t="s">
        <v>15251</v>
      </c>
      <c r="H2736" s="12" t="s">
        <v>15260</v>
      </c>
      <c r="I2736" s="12" t="s">
        <v>15261</v>
      </c>
      <c r="J2736" s="12" t="s">
        <v>4546</v>
      </c>
      <c r="K2736" s="12" t="s">
        <v>4547</v>
      </c>
      <c r="L2736" s="12" t="s">
        <v>15262</v>
      </c>
      <c r="M2736" s="12" t="s">
        <v>15263</v>
      </c>
      <c r="N2736" s="12"/>
      <c r="O2736" s="12">
        <v>120</v>
      </c>
      <c r="P2736" s="12">
        <f t="shared" si="42"/>
        <v>120</v>
      </c>
      <c r="Q2736" s="12" t="s">
        <v>20</v>
      </c>
      <c r="R2736" s="12" t="s">
        <v>41</v>
      </c>
      <c r="S2736" s="12"/>
    </row>
    <row r="2737" s="1" customFormat="1" ht="15" customHeight="1" spans="1:19">
      <c r="A2737" s="12">
        <v>2740</v>
      </c>
      <c r="B2737" s="12" t="s">
        <v>3571</v>
      </c>
      <c r="C2737" s="14" t="s">
        <v>2711</v>
      </c>
      <c r="D2737" s="12" t="s">
        <v>24</v>
      </c>
      <c r="E2737" s="12" t="s">
        <v>3258</v>
      </c>
      <c r="F2737" s="12" t="s">
        <v>15175</v>
      </c>
      <c r="G2737" s="12" t="s">
        <v>15251</v>
      </c>
      <c r="H2737" s="12" t="s">
        <v>15264</v>
      </c>
      <c r="I2737" s="12" t="s">
        <v>15265</v>
      </c>
      <c r="J2737" s="12" t="s">
        <v>14</v>
      </c>
      <c r="K2737" s="12" t="s">
        <v>4547</v>
      </c>
      <c r="L2737" s="12" t="s">
        <v>15266</v>
      </c>
      <c r="M2737" s="12" t="s">
        <v>15267</v>
      </c>
      <c r="N2737" s="12">
        <v>120</v>
      </c>
      <c r="O2737" s="12">
        <v>120</v>
      </c>
      <c r="P2737" s="12">
        <f t="shared" si="42"/>
        <v>240</v>
      </c>
      <c r="Q2737" s="12" t="s">
        <v>34</v>
      </c>
      <c r="R2737" s="12" t="s">
        <v>17</v>
      </c>
      <c r="S2737" s="12"/>
    </row>
    <row r="2738" s="1" customFormat="1" ht="15" customHeight="1" spans="1:19">
      <c r="A2738" s="12">
        <v>2741</v>
      </c>
      <c r="B2738" s="12" t="s">
        <v>3572</v>
      </c>
      <c r="C2738" s="14" t="s">
        <v>368</v>
      </c>
      <c r="D2738" s="12" t="s">
        <v>24</v>
      </c>
      <c r="E2738" s="12" t="s">
        <v>3258</v>
      </c>
      <c r="F2738" s="12" t="s">
        <v>15175</v>
      </c>
      <c r="G2738" s="12" t="s">
        <v>15182</v>
      </c>
      <c r="H2738" s="12" t="s">
        <v>15268</v>
      </c>
      <c r="I2738" s="12" t="s">
        <v>15269</v>
      </c>
      <c r="J2738" s="12" t="s">
        <v>4575</v>
      </c>
      <c r="K2738" s="12" t="s">
        <v>4547</v>
      </c>
      <c r="L2738" s="12" t="s">
        <v>15270</v>
      </c>
      <c r="M2738" s="12" t="s">
        <v>15271</v>
      </c>
      <c r="N2738" s="12">
        <v>120</v>
      </c>
      <c r="O2738" s="12">
        <v>120</v>
      </c>
      <c r="P2738" s="12">
        <f t="shared" si="42"/>
        <v>240</v>
      </c>
      <c r="Q2738" s="12" t="s">
        <v>31</v>
      </c>
      <c r="R2738" s="12" t="s">
        <v>21</v>
      </c>
      <c r="S2738" s="12"/>
    </row>
    <row r="2739" s="1" customFormat="1" ht="15" customHeight="1" spans="1:19">
      <c r="A2739" s="12">
        <v>2742</v>
      </c>
      <c r="B2739" s="12" t="s">
        <v>3474</v>
      </c>
      <c r="C2739" s="14" t="s">
        <v>23</v>
      </c>
      <c r="D2739" s="12" t="s">
        <v>14</v>
      </c>
      <c r="E2739" s="12" t="s">
        <v>3258</v>
      </c>
      <c r="F2739" s="12" t="s">
        <v>15175</v>
      </c>
      <c r="G2739" s="12" t="s">
        <v>15251</v>
      </c>
      <c r="H2739" s="12" t="s">
        <v>15251</v>
      </c>
      <c r="I2739" s="12" t="s">
        <v>15272</v>
      </c>
      <c r="J2739" s="12" t="s">
        <v>4553</v>
      </c>
      <c r="K2739" s="12" t="s">
        <v>4547</v>
      </c>
      <c r="L2739" s="12" t="s">
        <v>15273</v>
      </c>
      <c r="M2739" s="12" t="s">
        <v>15274</v>
      </c>
      <c r="N2739" s="12">
        <v>120</v>
      </c>
      <c r="O2739" s="12">
        <v>120</v>
      </c>
      <c r="P2739" s="12">
        <f t="shared" si="42"/>
        <v>240</v>
      </c>
      <c r="Q2739" s="12" t="s">
        <v>20</v>
      </c>
      <c r="R2739" s="12" t="s">
        <v>17</v>
      </c>
      <c r="S2739" s="12"/>
    </row>
    <row r="2740" s="1" customFormat="1" ht="15" customHeight="1" spans="1:19">
      <c r="A2740" s="12">
        <v>2743</v>
      </c>
      <c r="B2740" s="12" t="s">
        <v>3574</v>
      </c>
      <c r="C2740" s="14" t="s">
        <v>382</v>
      </c>
      <c r="D2740" s="12" t="s">
        <v>24</v>
      </c>
      <c r="E2740" s="12" t="s">
        <v>3258</v>
      </c>
      <c r="F2740" s="12" t="s">
        <v>15175</v>
      </c>
      <c r="G2740" s="12" t="s">
        <v>15182</v>
      </c>
      <c r="H2740" s="12" t="s">
        <v>15275</v>
      </c>
      <c r="I2740" s="12" t="s">
        <v>15276</v>
      </c>
      <c r="J2740" s="12" t="s">
        <v>4553</v>
      </c>
      <c r="K2740" s="12" t="s">
        <v>4547</v>
      </c>
      <c r="L2740" s="12" t="s">
        <v>15277</v>
      </c>
      <c r="M2740" s="12" t="s">
        <v>15278</v>
      </c>
      <c r="N2740" s="12"/>
      <c r="O2740" s="12">
        <v>120</v>
      </c>
      <c r="P2740" s="12">
        <f t="shared" si="42"/>
        <v>120</v>
      </c>
      <c r="Q2740" s="12" t="s">
        <v>20</v>
      </c>
      <c r="R2740" s="12" t="s">
        <v>28</v>
      </c>
      <c r="S2740" s="12"/>
    </row>
    <row r="2741" s="1" customFormat="1" ht="15" customHeight="1" spans="1:19">
      <c r="A2741" s="12">
        <v>2744</v>
      </c>
      <c r="B2741" s="12" t="s">
        <v>3575</v>
      </c>
      <c r="C2741" s="14" t="s">
        <v>40</v>
      </c>
      <c r="D2741" s="12" t="s">
        <v>24</v>
      </c>
      <c r="E2741" s="12" t="s">
        <v>3258</v>
      </c>
      <c r="F2741" s="12" t="s">
        <v>15175</v>
      </c>
      <c r="G2741" s="12" t="s">
        <v>15182</v>
      </c>
      <c r="H2741" s="12" t="s">
        <v>15182</v>
      </c>
      <c r="I2741" s="12" t="s">
        <v>15279</v>
      </c>
      <c r="J2741" s="12" t="s">
        <v>4553</v>
      </c>
      <c r="K2741" s="12" t="s">
        <v>4547</v>
      </c>
      <c r="L2741" s="12" t="s">
        <v>15280</v>
      </c>
      <c r="M2741" s="12" t="s">
        <v>15281</v>
      </c>
      <c r="N2741" s="12"/>
      <c r="O2741" s="12">
        <v>120</v>
      </c>
      <c r="P2741" s="12">
        <f t="shared" si="42"/>
        <v>120</v>
      </c>
      <c r="Q2741" s="12" t="s">
        <v>27</v>
      </c>
      <c r="R2741" s="12" t="s">
        <v>28</v>
      </c>
      <c r="S2741" s="12"/>
    </row>
    <row r="2742" s="1" customFormat="1" ht="15" customHeight="1" spans="1:19">
      <c r="A2742" s="12">
        <v>2745</v>
      </c>
      <c r="B2742" s="12" t="s">
        <v>2114</v>
      </c>
      <c r="C2742" s="14" t="s">
        <v>144</v>
      </c>
      <c r="D2742" s="12" t="s">
        <v>24</v>
      </c>
      <c r="E2742" s="12" t="s">
        <v>3258</v>
      </c>
      <c r="F2742" s="12" t="s">
        <v>15175</v>
      </c>
      <c r="G2742" s="12" t="s">
        <v>15182</v>
      </c>
      <c r="H2742" s="12" t="s">
        <v>15282</v>
      </c>
      <c r="I2742" s="12" t="s">
        <v>3851</v>
      </c>
      <c r="J2742" s="12" t="s">
        <v>14</v>
      </c>
      <c r="K2742" s="12" t="s">
        <v>4547</v>
      </c>
      <c r="L2742" s="12" t="s">
        <v>15283</v>
      </c>
      <c r="M2742" s="12" t="s">
        <v>15284</v>
      </c>
      <c r="N2742" s="12"/>
      <c r="O2742" s="12">
        <v>120</v>
      </c>
      <c r="P2742" s="12">
        <f t="shared" si="42"/>
        <v>120</v>
      </c>
      <c r="Q2742" s="12" t="s">
        <v>27</v>
      </c>
      <c r="R2742" s="12" t="s">
        <v>41</v>
      </c>
      <c r="S2742" s="12"/>
    </row>
    <row r="2743" s="1" customFormat="1" ht="15" customHeight="1" spans="1:19">
      <c r="A2743" s="12">
        <v>2746</v>
      </c>
      <c r="B2743" s="12" t="s">
        <v>3576</v>
      </c>
      <c r="C2743" s="14" t="s">
        <v>370</v>
      </c>
      <c r="D2743" s="12" t="s">
        <v>24</v>
      </c>
      <c r="E2743" s="12" t="s">
        <v>3258</v>
      </c>
      <c r="F2743" s="12" t="s">
        <v>15175</v>
      </c>
      <c r="G2743" s="12" t="s">
        <v>15182</v>
      </c>
      <c r="H2743" s="12" t="s">
        <v>15251</v>
      </c>
      <c r="I2743" s="12" t="s">
        <v>15285</v>
      </c>
      <c r="J2743" s="12" t="s">
        <v>4703</v>
      </c>
      <c r="K2743" s="12"/>
      <c r="L2743" s="12" t="s">
        <v>15286</v>
      </c>
      <c r="M2743" s="12" t="s">
        <v>15287</v>
      </c>
      <c r="N2743" s="12">
        <v>120</v>
      </c>
      <c r="O2743" s="12"/>
      <c r="P2743" s="12">
        <f t="shared" si="42"/>
        <v>120</v>
      </c>
      <c r="Q2743" s="12" t="s">
        <v>27</v>
      </c>
      <c r="R2743" s="12" t="s">
        <v>17</v>
      </c>
      <c r="S2743" s="12"/>
    </row>
    <row r="2744" s="1" customFormat="1" ht="15" customHeight="1" spans="1:19">
      <c r="A2744" s="12">
        <v>2747</v>
      </c>
      <c r="B2744" s="12" t="s">
        <v>3577</v>
      </c>
      <c r="C2744" s="14" t="s">
        <v>755</v>
      </c>
      <c r="D2744" s="12" t="s">
        <v>14</v>
      </c>
      <c r="E2744" s="12" t="s">
        <v>3258</v>
      </c>
      <c r="F2744" s="12" t="s">
        <v>15175</v>
      </c>
      <c r="G2744" s="12" t="s">
        <v>15251</v>
      </c>
      <c r="H2744" s="12" t="s">
        <v>15251</v>
      </c>
      <c r="I2744" s="12" t="s">
        <v>15288</v>
      </c>
      <c r="J2744" s="12" t="s">
        <v>14</v>
      </c>
      <c r="K2744" s="12"/>
      <c r="L2744" s="12" t="s">
        <v>15289</v>
      </c>
      <c r="M2744" s="12" t="s">
        <v>15290</v>
      </c>
      <c r="N2744" s="12"/>
      <c r="O2744" s="12">
        <v>120</v>
      </c>
      <c r="P2744" s="12">
        <f t="shared" si="42"/>
        <v>120</v>
      </c>
      <c r="Q2744" s="12" t="s">
        <v>27</v>
      </c>
      <c r="R2744" s="12" t="s">
        <v>28</v>
      </c>
      <c r="S2744" s="12"/>
    </row>
    <row r="2745" s="1" customFormat="1" ht="15" customHeight="1" spans="1:19">
      <c r="A2745" s="12">
        <v>2748</v>
      </c>
      <c r="B2745" s="12" t="s">
        <v>3578</v>
      </c>
      <c r="C2745" s="14" t="s">
        <v>3210</v>
      </c>
      <c r="D2745" s="12" t="s">
        <v>14</v>
      </c>
      <c r="E2745" s="12" t="s">
        <v>3258</v>
      </c>
      <c r="F2745" s="12" t="s">
        <v>15175</v>
      </c>
      <c r="G2745" s="12" t="s">
        <v>15182</v>
      </c>
      <c r="H2745" s="12" t="s">
        <v>15251</v>
      </c>
      <c r="I2745" s="12" t="s">
        <v>15291</v>
      </c>
      <c r="J2745" s="12" t="s">
        <v>6035</v>
      </c>
      <c r="K2745" s="12"/>
      <c r="L2745" s="12" t="s">
        <v>15292</v>
      </c>
      <c r="M2745" s="12" t="s">
        <v>15293</v>
      </c>
      <c r="N2745" s="12"/>
      <c r="O2745" s="12">
        <v>120</v>
      </c>
      <c r="P2745" s="12">
        <f t="shared" si="42"/>
        <v>120</v>
      </c>
      <c r="Q2745" s="12" t="s">
        <v>27</v>
      </c>
      <c r="R2745" s="12" t="s">
        <v>28</v>
      </c>
      <c r="S2745" s="12"/>
    </row>
    <row r="2746" s="1" customFormat="1" ht="15" customHeight="1" spans="1:19">
      <c r="A2746" s="12">
        <v>2749</v>
      </c>
      <c r="B2746" s="12" t="s">
        <v>3579</v>
      </c>
      <c r="C2746" s="14" t="s">
        <v>2690</v>
      </c>
      <c r="D2746" s="12" t="s">
        <v>24</v>
      </c>
      <c r="E2746" s="12" t="s">
        <v>3258</v>
      </c>
      <c r="F2746" s="12" t="s">
        <v>15175</v>
      </c>
      <c r="G2746" s="12" t="s">
        <v>15251</v>
      </c>
      <c r="H2746" s="12" t="s">
        <v>15294</v>
      </c>
      <c r="I2746" s="12" t="s">
        <v>15295</v>
      </c>
      <c r="J2746" s="12" t="s">
        <v>4575</v>
      </c>
      <c r="K2746" s="12" t="s">
        <v>4547</v>
      </c>
      <c r="L2746" s="12" t="s">
        <v>15296</v>
      </c>
      <c r="M2746" s="12" t="s">
        <v>15297</v>
      </c>
      <c r="N2746" s="12">
        <v>120</v>
      </c>
      <c r="O2746" s="12">
        <v>120</v>
      </c>
      <c r="P2746" s="12">
        <f t="shared" si="42"/>
        <v>240</v>
      </c>
      <c r="Q2746" s="12" t="s">
        <v>27</v>
      </c>
      <c r="R2746" s="12" t="s">
        <v>17</v>
      </c>
      <c r="S2746" s="12"/>
    </row>
    <row r="2747" s="1" customFormat="1" ht="15" customHeight="1" spans="1:19">
      <c r="A2747" s="12">
        <v>2750</v>
      </c>
      <c r="B2747" s="12" t="s">
        <v>3581</v>
      </c>
      <c r="C2747" s="14" t="s">
        <v>1823</v>
      </c>
      <c r="D2747" s="12" t="s">
        <v>14</v>
      </c>
      <c r="E2747" s="12" t="s">
        <v>3258</v>
      </c>
      <c r="F2747" s="12" t="s">
        <v>15175</v>
      </c>
      <c r="G2747" s="12" t="s">
        <v>15298</v>
      </c>
      <c r="H2747" s="12" t="s">
        <v>15251</v>
      </c>
      <c r="I2747" s="12" t="s">
        <v>15299</v>
      </c>
      <c r="J2747" s="12" t="s">
        <v>4553</v>
      </c>
      <c r="K2747" s="12" t="s">
        <v>4547</v>
      </c>
      <c r="L2747" s="12" t="s">
        <v>15300</v>
      </c>
      <c r="M2747" s="12" t="s">
        <v>15301</v>
      </c>
      <c r="N2747" s="12">
        <v>120</v>
      </c>
      <c r="O2747" s="12">
        <v>120</v>
      </c>
      <c r="P2747" s="12">
        <f t="shared" si="42"/>
        <v>240</v>
      </c>
      <c r="Q2747" s="12" t="s">
        <v>34</v>
      </c>
      <c r="R2747" s="12" t="s">
        <v>21</v>
      </c>
      <c r="S2747" s="12"/>
    </row>
    <row r="2748" s="1" customFormat="1" ht="15" customHeight="1" spans="1:19">
      <c r="A2748" s="12">
        <v>2751</v>
      </c>
      <c r="B2748" s="12" t="s">
        <v>3582</v>
      </c>
      <c r="C2748" s="14" t="s">
        <v>2105</v>
      </c>
      <c r="D2748" s="12" t="s">
        <v>14</v>
      </c>
      <c r="E2748" s="12" t="s">
        <v>3258</v>
      </c>
      <c r="F2748" s="12" t="s">
        <v>15175</v>
      </c>
      <c r="G2748" s="12" t="s">
        <v>15251</v>
      </c>
      <c r="H2748" s="12" t="s">
        <v>15251</v>
      </c>
      <c r="I2748" s="12" t="s">
        <v>15302</v>
      </c>
      <c r="J2748" s="12" t="s">
        <v>4703</v>
      </c>
      <c r="K2748" s="12" t="s">
        <v>4547</v>
      </c>
      <c r="L2748" s="12" t="s">
        <v>15303</v>
      </c>
      <c r="M2748" s="12" t="s">
        <v>15304</v>
      </c>
      <c r="N2748" s="12">
        <v>120</v>
      </c>
      <c r="O2748" s="12">
        <v>120</v>
      </c>
      <c r="P2748" s="12">
        <f t="shared" si="42"/>
        <v>240</v>
      </c>
      <c r="Q2748" s="12" t="s">
        <v>27</v>
      </c>
      <c r="R2748" s="12" t="s">
        <v>17</v>
      </c>
      <c r="S2748" s="12"/>
    </row>
    <row r="2749" s="1" customFormat="1" ht="15" customHeight="1" spans="1:19">
      <c r="A2749" s="12">
        <v>2752</v>
      </c>
      <c r="B2749" s="12" t="s">
        <v>4247</v>
      </c>
      <c r="C2749" s="14" t="s">
        <v>344</v>
      </c>
      <c r="D2749" s="12" t="s">
        <v>14</v>
      </c>
      <c r="E2749" s="12" t="s">
        <v>3258</v>
      </c>
      <c r="F2749" s="12" t="s">
        <v>15175</v>
      </c>
      <c r="G2749" s="12" t="s">
        <v>15251</v>
      </c>
      <c r="H2749" s="12" t="s">
        <v>15251</v>
      </c>
      <c r="I2749" s="12" t="s">
        <v>15305</v>
      </c>
      <c r="J2749" s="12" t="s">
        <v>4546</v>
      </c>
      <c r="K2749" s="12" t="s">
        <v>4547</v>
      </c>
      <c r="L2749" s="12" t="s">
        <v>15306</v>
      </c>
      <c r="M2749" s="12" t="s">
        <v>15307</v>
      </c>
      <c r="N2749" s="12"/>
      <c r="O2749" s="12">
        <v>120</v>
      </c>
      <c r="P2749" s="12">
        <f t="shared" si="42"/>
        <v>120</v>
      </c>
      <c r="Q2749" s="12" t="s">
        <v>183</v>
      </c>
      <c r="R2749" s="12" t="s">
        <v>41</v>
      </c>
      <c r="S2749" s="12"/>
    </row>
    <row r="2750" s="1" customFormat="1" ht="15" customHeight="1" spans="1:19">
      <c r="A2750" s="12">
        <v>2753</v>
      </c>
      <c r="B2750" s="12" t="s">
        <v>4322</v>
      </c>
      <c r="C2750" s="14" t="s">
        <v>1373</v>
      </c>
      <c r="D2750" s="12" t="s">
        <v>14</v>
      </c>
      <c r="E2750" s="12" t="s">
        <v>3258</v>
      </c>
      <c r="F2750" s="12" t="s">
        <v>15175</v>
      </c>
      <c r="G2750" s="12" t="s">
        <v>15251</v>
      </c>
      <c r="H2750" s="12" t="s">
        <v>15251</v>
      </c>
      <c r="I2750" s="12" t="s">
        <v>15308</v>
      </c>
      <c r="J2750" s="12" t="s">
        <v>4575</v>
      </c>
      <c r="K2750" s="12" t="s">
        <v>4547</v>
      </c>
      <c r="L2750" s="12" t="s">
        <v>15309</v>
      </c>
      <c r="M2750" s="12" t="s">
        <v>15310</v>
      </c>
      <c r="N2750" s="12">
        <v>120</v>
      </c>
      <c r="O2750" s="12"/>
      <c r="P2750" s="12">
        <f t="shared" si="42"/>
        <v>120</v>
      </c>
      <c r="Q2750" s="12" t="s">
        <v>34</v>
      </c>
      <c r="R2750" s="12" t="s">
        <v>17</v>
      </c>
      <c r="S2750" s="12"/>
    </row>
    <row r="2751" s="1" customFormat="1" ht="15" customHeight="1" spans="1:19">
      <c r="A2751" s="12">
        <v>2754</v>
      </c>
      <c r="B2751" s="12" t="s">
        <v>4489</v>
      </c>
      <c r="C2751" s="14" t="s">
        <v>1207</v>
      </c>
      <c r="D2751" s="12" t="s">
        <v>14</v>
      </c>
      <c r="E2751" s="12" t="s">
        <v>3258</v>
      </c>
      <c r="F2751" s="12" t="s">
        <v>15175</v>
      </c>
      <c r="G2751" s="12" t="s">
        <v>15311</v>
      </c>
      <c r="H2751" s="12" t="s">
        <v>15251</v>
      </c>
      <c r="I2751" s="12" t="s">
        <v>4595</v>
      </c>
      <c r="J2751" s="12" t="s">
        <v>4575</v>
      </c>
      <c r="K2751" s="12" t="s">
        <v>4547</v>
      </c>
      <c r="L2751" s="12" t="s">
        <v>15312</v>
      </c>
      <c r="M2751" s="12" t="s">
        <v>15313</v>
      </c>
      <c r="N2751" s="12"/>
      <c r="O2751" s="12">
        <v>120</v>
      </c>
      <c r="P2751" s="12">
        <f t="shared" si="42"/>
        <v>120</v>
      </c>
      <c r="Q2751" s="12" t="s">
        <v>16</v>
      </c>
      <c r="R2751" s="12" t="s">
        <v>41</v>
      </c>
      <c r="S2751" s="12"/>
    </row>
    <row r="2752" s="1" customFormat="1" ht="15" customHeight="1" spans="1:19">
      <c r="A2752" s="12">
        <v>2755</v>
      </c>
      <c r="B2752" s="12" t="s">
        <v>4490</v>
      </c>
      <c r="C2752" s="14" t="s">
        <v>1491</v>
      </c>
      <c r="D2752" s="12" t="s">
        <v>14</v>
      </c>
      <c r="E2752" s="12" t="s">
        <v>3258</v>
      </c>
      <c r="F2752" s="12" t="s">
        <v>15175</v>
      </c>
      <c r="G2752" s="12" t="s">
        <v>15251</v>
      </c>
      <c r="H2752" s="12" t="s">
        <v>15251</v>
      </c>
      <c r="I2752" s="12" t="s">
        <v>3563</v>
      </c>
      <c r="J2752" s="12" t="s">
        <v>14</v>
      </c>
      <c r="K2752" s="12" t="s">
        <v>4547</v>
      </c>
      <c r="L2752" s="12" t="s">
        <v>15314</v>
      </c>
      <c r="M2752" s="12" t="s">
        <v>15315</v>
      </c>
      <c r="N2752" s="12">
        <v>120</v>
      </c>
      <c r="O2752" s="12">
        <v>120</v>
      </c>
      <c r="P2752" s="12">
        <f t="shared" si="42"/>
        <v>240</v>
      </c>
      <c r="Q2752" s="12" t="s">
        <v>31</v>
      </c>
      <c r="R2752" s="12" t="s">
        <v>21</v>
      </c>
      <c r="S2752" s="12"/>
    </row>
    <row r="2753" s="1" customFormat="1" ht="15" customHeight="1" spans="1:19">
      <c r="A2753" s="12">
        <v>2756</v>
      </c>
      <c r="B2753" s="12" t="s">
        <v>4522</v>
      </c>
      <c r="C2753" s="14" t="s">
        <v>102</v>
      </c>
      <c r="D2753" s="12" t="s">
        <v>24</v>
      </c>
      <c r="E2753" s="12" t="s">
        <v>3258</v>
      </c>
      <c r="F2753" s="12" t="s">
        <v>15175</v>
      </c>
      <c r="G2753" s="12" t="s">
        <v>15251</v>
      </c>
      <c r="H2753" s="12" t="s">
        <v>15251</v>
      </c>
      <c r="I2753" s="12" t="s">
        <v>15316</v>
      </c>
      <c r="J2753" s="12" t="s">
        <v>4703</v>
      </c>
      <c r="K2753" s="12" t="s">
        <v>4547</v>
      </c>
      <c r="L2753" s="12" t="s">
        <v>15317</v>
      </c>
      <c r="M2753" s="12" t="s">
        <v>15318</v>
      </c>
      <c r="N2753" s="12"/>
      <c r="O2753" s="12">
        <v>120</v>
      </c>
      <c r="P2753" s="12">
        <f t="shared" si="42"/>
        <v>120</v>
      </c>
      <c r="Q2753" s="12" t="s">
        <v>27</v>
      </c>
      <c r="R2753" s="12" t="s">
        <v>28</v>
      </c>
      <c r="S2753" s="12"/>
    </row>
    <row r="2754" s="1" customFormat="1" ht="15" customHeight="1" spans="1:19">
      <c r="A2754" s="12">
        <v>2757</v>
      </c>
      <c r="B2754" s="12" t="s">
        <v>15319</v>
      </c>
      <c r="C2754" s="14" t="s">
        <v>1643</v>
      </c>
      <c r="D2754" s="12" t="s">
        <v>24</v>
      </c>
      <c r="E2754" s="12" t="s">
        <v>3258</v>
      </c>
      <c r="F2754" s="12" t="s">
        <v>15320</v>
      </c>
      <c r="G2754" s="12" t="s">
        <v>15321</v>
      </c>
      <c r="H2754" s="12" t="s">
        <v>15322</v>
      </c>
      <c r="I2754" s="12" t="s">
        <v>15323</v>
      </c>
      <c r="J2754" s="12" t="s">
        <v>4575</v>
      </c>
      <c r="K2754" s="12" t="s">
        <v>4547</v>
      </c>
      <c r="L2754" s="12" t="s">
        <v>15324</v>
      </c>
      <c r="M2754" s="12" t="s">
        <v>15325</v>
      </c>
      <c r="N2754" s="12"/>
      <c r="O2754" s="12">
        <v>120</v>
      </c>
      <c r="P2754" s="12">
        <f t="shared" si="42"/>
        <v>120</v>
      </c>
      <c r="Q2754" s="12" t="s">
        <v>27</v>
      </c>
      <c r="R2754" s="12" t="s">
        <v>28</v>
      </c>
      <c r="S2754" s="12"/>
    </row>
    <row r="2755" s="1" customFormat="1" ht="15" customHeight="1" spans="1:19">
      <c r="A2755" s="12">
        <v>2758</v>
      </c>
      <c r="B2755" s="12" t="s">
        <v>3583</v>
      </c>
      <c r="C2755" s="14" t="s">
        <v>502</v>
      </c>
      <c r="D2755" s="12" t="s">
        <v>24</v>
      </c>
      <c r="E2755" s="12" t="s">
        <v>3258</v>
      </c>
      <c r="F2755" s="12" t="s">
        <v>15320</v>
      </c>
      <c r="G2755" s="12" t="s">
        <v>15326</v>
      </c>
      <c r="H2755" s="12" t="s">
        <v>15327</v>
      </c>
      <c r="I2755" s="12" t="s">
        <v>15328</v>
      </c>
      <c r="J2755" s="12" t="s">
        <v>4553</v>
      </c>
      <c r="K2755" s="12" t="s">
        <v>4547</v>
      </c>
      <c r="L2755" s="12" t="s">
        <v>15329</v>
      </c>
      <c r="M2755" s="12" t="s">
        <v>15330</v>
      </c>
      <c r="N2755" s="12"/>
      <c r="O2755" s="12">
        <v>120</v>
      </c>
      <c r="P2755" s="12">
        <f t="shared" ref="P2755:P2818" si="43">N2755+O2755</f>
        <v>120</v>
      </c>
      <c r="Q2755" s="12" t="s">
        <v>27</v>
      </c>
      <c r="R2755" s="12" t="s">
        <v>41</v>
      </c>
      <c r="S2755" s="12"/>
    </row>
    <row r="2756" s="1" customFormat="1" ht="15" customHeight="1" spans="1:19">
      <c r="A2756" s="12">
        <v>2759</v>
      </c>
      <c r="B2756" s="12" t="s">
        <v>3584</v>
      </c>
      <c r="C2756" s="14" t="s">
        <v>1195</v>
      </c>
      <c r="D2756" s="12" t="s">
        <v>24</v>
      </c>
      <c r="E2756" s="12" t="s">
        <v>3258</v>
      </c>
      <c r="F2756" s="12" t="s">
        <v>15320</v>
      </c>
      <c r="G2756" s="12" t="s">
        <v>15331</v>
      </c>
      <c r="H2756" s="12" t="s">
        <v>15331</v>
      </c>
      <c r="I2756" s="12" t="s">
        <v>14285</v>
      </c>
      <c r="J2756" s="12" t="s">
        <v>4575</v>
      </c>
      <c r="K2756" s="12" t="s">
        <v>4547</v>
      </c>
      <c r="L2756" s="12" t="s">
        <v>15332</v>
      </c>
      <c r="M2756" s="12" t="s">
        <v>15333</v>
      </c>
      <c r="N2756" s="12">
        <v>120</v>
      </c>
      <c r="O2756" s="12">
        <v>120</v>
      </c>
      <c r="P2756" s="12">
        <f t="shared" si="43"/>
        <v>240</v>
      </c>
      <c r="Q2756" s="12" t="s">
        <v>16</v>
      </c>
      <c r="R2756" s="12" t="s">
        <v>17</v>
      </c>
      <c r="S2756" s="12"/>
    </row>
    <row r="2757" s="1" customFormat="1" ht="15" customHeight="1" spans="1:19">
      <c r="A2757" s="12">
        <v>2760</v>
      </c>
      <c r="B2757" s="12" t="s">
        <v>3585</v>
      </c>
      <c r="C2757" s="14" t="s">
        <v>1166</v>
      </c>
      <c r="D2757" s="12" t="s">
        <v>14</v>
      </c>
      <c r="E2757" s="12" t="s">
        <v>3258</v>
      </c>
      <c r="F2757" s="12" t="s">
        <v>15320</v>
      </c>
      <c r="G2757" s="12" t="s">
        <v>15326</v>
      </c>
      <c r="H2757" s="12" t="s">
        <v>15334</v>
      </c>
      <c r="I2757" s="12" t="s">
        <v>15335</v>
      </c>
      <c r="J2757" s="12" t="s">
        <v>14</v>
      </c>
      <c r="K2757" s="12" t="s">
        <v>4547</v>
      </c>
      <c r="L2757" s="12" t="s">
        <v>15336</v>
      </c>
      <c r="M2757" s="12" t="s">
        <v>15337</v>
      </c>
      <c r="N2757" s="12"/>
      <c r="O2757" s="12">
        <v>120</v>
      </c>
      <c r="P2757" s="12">
        <f t="shared" si="43"/>
        <v>120</v>
      </c>
      <c r="Q2757" s="12" t="s">
        <v>27</v>
      </c>
      <c r="R2757" s="12" t="s">
        <v>41</v>
      </c>
      <c r="S2757" s="12"/>
    </row>
    <row r="2758" s="1" customFormat="1" ht="15" customHeight="1" spans="1:19">
      <c r="A2758" s="12">
        <v>2761</v>
      </c>
      <c r="B2758" s="12" t="s">
        <v>3586</v>
      </c>
      <c r="C2758" s="14" t="s">
        <v>1082</v>
      </c>
      <c r="D2758" s="12" t="s">
        <v>24</v>
      </c>
      <c r="E2758" s="12" t="s">
        <v>3258</v>
      </c>
      <c r="F2758" s="12" t="s">
        <v>15320</v>
      </c>
      <c r="G2758" s="12" t="s">
        <v>15338</v>
      </c>
      <c r="H2758" s="12" t="s">
        <v>15339</v>
      </c>
      <c r="I2758" s="12" t="s">
        <v>15340</v>
      </c>
      <c r="J2758" s="12" t="s">
        <v>4575</v>
      </c>
      <c r="K2758" s="12" t="s">
        <v>4547</v>
      </c>
      <c r="L2758" s="12" t="s">
        <v>15341</v>
      </c>
      <c r="M2758" s="12" t="s">
        <v>15342</v>
      </c>
      <c r="N2758" s="12"/>
      <c r="O2758" s="12">
        <v>120</v>
      </c>
      <c r="P2758" s="12">
        <f t="shared" si="43"/>
        <v>120</v>
      </c>
      <c r="Q2758" s="12" t="s">
        <v>16</v>
      </c>
      <c r="R2758" s="12" t="s">
        <v>41</v>
      </c>
      <c r="S2758" s="12"/>
    </row>
    <row r="2759" s="1" customFormat="1" ht="15" customHeight="1" spans="1:19">
      <c r="A2759" s="12">
        <v>2762</v>
      </c>
      <c r="B2759" s="12" t="s">
        <v>3587</v>
      </c>
      <c r="C2759" s="14" t="s">
        <v>303</v>
      </c>
      <c r="D2759" s="12" t="s">
        <v>24</v>
      </c>
      <c r="E2759" s="12" t="s">
        <v>3258</v>
      </c>
      <c r="F2759" s="12" t="s">
        <v>15320</v>
      </c>
      <c r="G2759" s="12" t="s">
        <v>15331</v>
      </c>
      <c r="H2759" s="12" t="s">
        <v>15331</v>
      </c>
      <c r="I2759" s="12" t="s">
        <v>15343</v>
      </c>
      <c r="J2759" s="12" t="s">
        <v>4575</v>
      </c>
      <c r="K2759" s="12" t="s">
        <v>4547</v>
      </c>
      <c r="L2759" s="12" t="s">
        <v>15344</v>
      </c>
      <c r="M2759" s="12" t="s">
        <v>15345</v>
      </c>
      <c r="N2759" s="12">
        <v>120</v>
      </c>
      <c r="O2759" s="12">
        <v>120</v>
      </c>
      <c r="P2759" s="12">
        <f t="shared" si="43"/>
        <v>240</v>
      </c>
      <c r="Q2759" s="12" t="s">
        <v>27</v>
      </c>
      <c r="R2759" s="12" t="s">
        <v>17</v>
      </c>
      <c r="S2759" s="12"/>
    </row>
    <row r="2760" s="1" customFormat="1" ht="15" customHeight="1" spans="1:19">
      <c r="A2760" s="12">
        <v>2763</v>
      </c>
      <c r="B2760" s="12" t="s">
        <v>3588</v>
      </c>
      <c r="C2760" s="14" t="s">
        <v>2031</v>
      </c>
      <c r="D2760" s="12" t="s">
        <v>14</v>
      </c>
      <c r="E2760" s="12" t="s">
        <v>3258</v>
      </c>
      <c r="F2760" s="12" t="s">
        <v>15320</v>
      </c>
      <c r="G2760" s="12" t="s">
        <v>15326</v>
      </c>
      <c r="H2760" s="12" t="s">
        <v>15346</v>
      </c>
      <c r="I2760" s="12" t="s">
        <v>4860</v>
      </c>
      <c r="J2760" s="12" t="s">
        <v>4703</v>
      </c>
      <c r="K2760" s="12" t="s">
        <v>4547</v>
      </c>
      <c r="L2760" s="12" t="s">
        <v>15347</v>
      </c>
      <c r="M2760" s="12" t="s">
        <v>15348</v>
      </c>
      <c r="N2760" s="12">
        <v>120</v>
      </c>
      <c r="O2760" s="12">
        <v>120</v>
      </c>
      <c r="P2760" s="12">
        <f t="shared" si="43"/>
        <v>240</v>
      </c>
      <c r="Q2760" s="12" t="s">
        <v>31</v>
      </c>
      <c r="R2760" s="12" t="s">
        <v>21</v>
      </c>
      <c r="S2760" s="12"/>
    </row>
    <row r="2761" s="1" customFormat="1" ht="15" customHeight="1" spans="1:19">
      <c r="A2761" s="12">
        <v>2764</v>
      </c>
      <c r="B2761" s="12" t="s">
        <v>3589</v>
      </c>
      <c r="C2761" s="14" t="s">
        <v>86</v>
      </c>
      <c r="D2761" s="12" t="s">
        <v>24</v>
      </c>
      <c r="E2761" s="12" t="s">
        <v>3258</v>
      </c>
      <c r="F2761" s="12" t="s">
        <v>15320</v>
      </c>
      <c r="G2761" s="12" t="s">
        <v>15326</v>
      </c>
      <c r="H2761" s="12" t="s">
        <v>15349</v>
      </c>
      <c r="I2761" s="12" t="s">
        <v>15350</v>
      </c>
      <c r="J2761" s="12" t="s">
        <v>4553</v>
      </c>
      <c r="K2761" s="12" t="s">
        <v>4547</v>
      </c>
      <c r="L2761" s="12" t="s">
        <v>15351</v>
      </c>
      <c r="M2761" s="12" t="s">
        <v>15352</v>
      </c>
      <c r="N2761" s="12">
        <v>120</v>
      </c>
      <c r="O2761" s="12">
        <v>120</v>
      </c>
      <c r="P2761" s="12">
        <f t="shared" si="43"/>
        <v>240</v>
      </c>
      <c r="Q2761" s="12" t="s">
        <v>68</v>
      </c>
      <c r="R2761" s="12" t="s">
        <v>17</v>
      </c>
      <c r="S2761" s="12"/>
    </row>
    <row r="2762" s="1" customFormat="1" ht="15" customHeight="1" spans="1:19">
      <c r="A2762" s="12">
        <v>2765</v>
      </c>
      <c r="B2762" s="12" t="s">
        <v>3590</v>
      </c>
      <c r="C2762" s="14" t="s">
        <v>142</v>
      </c>
      <c r="D2762" s="12" t="s">
        <v>24</v>
      </c>
      <c r="E2762" s="12" t="s">
        <v>3258</v>
      </c>
      <c r="F2762" s="12" t="s">
        <v>15320</v>
      </c>
      <c r="G2762" s="12" t="s">
        <v>15353</v>
      </c>
      <c r="H2762" s="12" t="s">
        <v>15353</v>
      </c>
      <c r="I2762" s="12" t="s">
        <v>15354</v>
      </c>
      <c r="J2762" s="12" t="s">
        <v>4553</v>
      </c>
      <c r="K2762" s="12" t="s">
        <v>4547</v>
      </c>
      <c r="L2762" s="12" t="s">
        <v>15355</v>
      </c>
      <c r="M2762" s="12" t="s">
        <v>15356</v>
      </c>
      <c r="N2762" s="12">
        <v>120</v>
      </c>
      <c r="O2762" s="12">
        <v>120</v>
      </c>
      <c r="P2762" s="12">
        <f t="shared" si="43"/>
        <v>240</v>
      </c>
      <c r="Q2762" s="12" t="s">
        <v>20</v>
      </c>
      <c r="R2762" s="12" t="s">
        <v>21</v>
      </c>
      <c r="S2762" s="12"/>
    </row>
    <row r="2763" s="1" customFormat="1" ht="15" customHeight="1" spans="1:19">
      <c r="A2763" s="12">
        <v>2766</v>
      </c>
      <c r="B2763" s="12" t="s">
        <v>3591</v>
      </c>
      <c r="C2763" s="14" t="s">
        <v>354</v>
      </c>
      <c r="D2763" s="12" t="s">
        <v>14</v>
      </c>
      <c r="E2763" s="12" t="s">
        <v>3258</v>
      </c>
      <c r="F2763" s="12" t="s">
        <v>15320</v>
      </c>
      <c r="G2763" s="12" t="s">
        <v>15331</v>
      </c>
      <c r="H2763" s="12" t="s">
        <v>15357</v>
      </c>
      <c r="I2763" s="12" t="s">
        <v>15358</v>
      </c>
      <c r="J2763" s="12" t="s">
        <v>4634</v>
      </c>
      <c r="K2763" s="12" t="s">
        <v>4547</v>
      </c>
      <c r="L2763" s="12" t="s">
        <v>15359</v>
      </c>
      <c r="M2763" s="12" t="s">
        <v>15360</v>
      </c>
      <c r="N2763" s="12"/>
      <c r="O2763" s="12">
        <v>120</v>
      </c>
      <c r="P2763" s="12">
        <f t="shared" si="43"/>
        <v>120</v>
      </c>
      <c r="Q2763" s="12" t="s">
        <v>27</v>
      </c>
      <c r="R2763" s="12" t="s">
        <v>41</v>
      </c>
      <c r="S2763" s="12"/>
    </row>
    <row r="2764" s="1" customFormat="1" ht="15" customHeight="1" spans="1:19">
      <c r="A2764" s="12">
        <v>2767</v>
      </c>
      <c r="B2764" s="12" t="s">
        <v>3592</v>
      </c>
      <c r="C2764" s="14" t="s">
        <v>618</v>
      </c>
      <c r="D2764" s="12" t="s">
        <v>24</v>
      </c>
      <c r="E2764" s="12" t="s">
        <v>3258</v>
      </c>
      <c r="F2764" s="12" t="s">
        <v>15320</v>
      </c>
      <c r="G2764" s="12" t="s">
        <v>15361</v>
      </c>
      <c r="H2764" s="12" t="s">
        <v>15361</v>
      </c>
      <c r="I2764" s="12" t="s">
        <v>15362</v>
      </c>
      <c r="J2764" s="12" t="s">
        <v>4553</v>
      </c>
      <c r="K2764" s="12" t="s">
        <v>4547</v>
      </c>
      <c r="L2764" s="12" t="s">
        <v>15363</v>
      </c>
      <c r="M2764" s="12" t="s">
        <v>15364</v>
      </c>
      <c r="N2764" s="12"/>
      <c r="O2764" s="12">
        <v>120</v>
      </c>
      <c r="P2764" s="12">
        <f t="shared" si="43"/>
        <v>120</v>
      </c>
      <c r="Q2764" s="12" t="s">
        <v>68</v>
      </c>
      <c r="R2764" s="12" t="s">
        <v>41</v>
      </c>
      <c r="S2764" s="12"/>
    </row>
    <row r="2765" s="1" customFormat="1" ht="15" customHeight="1" spans="1:19">
      <c r="A2765" s="12">
        <v>2768</v>
      </c>
      <c r="B2765" s="12" t="s">
        <v>3593</v>
      </c>
      <c r="C2765" s="14" t="s">
        <v>855</v>
      </c>
      <c r="D2765" s="12" t="s">
        <v>24</v>
      </c>
      <c r="E2765" s="12" t="s">
        <v>3258</v>
      </c>
      <c r="F2765" s="12" t="s">
        <v>15320</v>
      </c>
      <c r="G2765" s="12" t="s">
        <v>15361</v>
      </c>
      <c r="H2765" s="12" t="s">
        <v>15361</v>
      </c>
      <c r="I2765" s="12" t="s">
        <v>15365</v>
      </c>
      <c r="J2765" s="12" t="s">
        <v>4553</v>
      </c>
      <c r="K2765" s="12" t="s">
        <v>4547</v>
      </c>
      <c r="L2765" s="12" t="s">
        <v>15366</v>
      </c>
      <c r="M2765" s="12" t="s">
        <v>15367</v>
      </c>
      <c r="N2765" s="12">
        <v>120</v>
      </c>
      <c r="O2765" s="12">
        <v>120</v>
      </c>
      <c r="P2765" s="12">
        <f t="shared" si="43"/>
        <v>240</v>
      </c>
      <c r="Q2765" s="12" t="s">
        <v>20</v>
      </c>
      <c r="R2765" s="12" t="s">
        <v>17</v>
      </c>
      <c r="S2765" s="12"/>
    </row>
    <row r="2766" s="1" customFormat="1" ht="15" customHeight="1" spans="1:19">
      <c r="A2766" s="12">
        <v>2769</v>
      </c>
      <c r="B2766" s="12" t="s">
        <v>3594</v>
      </c>
      <c r="C2766" s="14" t="s">
        <v>540</v>
      </c>
      <c r="D2766" s="12" t="s">
        <v>24</v>
      </c>
      <c r="E2766" s="12" t="s">
        <v>3258</v>
      </c>
      <c r="F2766" s="12" t="s">
        <v>15320</v>
      </c>
      <c r="G2766" s="12" t="s">
        <v>15334</v>
      </c>
      <c r="H2766" s="12" t="s">
        <v>15334</v>
      </c>
      <c r="I2766" s="12" t="s">
        <v>15368</v>
      </c>
      <c r="J2766" s="12" t="s">
        <v>14</v>
      </c>
      <c r="K2766" s="12" t="s">
        <v>4547</v>
      </c>
      <c r="L2766" s="12" t="s">
        <v>4547</v>
      </c>
      <c r="M2766" s="12" t="s">
        <v>15369</v>
      </c>
      <c r="N2766" s="12"/>
      <c r="O2766" s="12">
        <v>120</v>
      </c>
      <c r="P2766" s="12">
        <f t="shared" si="43"/>
        <v>120</v>
      </c>
      <c r="Q2766" s="12" t="s">
        <v>31</v>
      </c>
      <c r="R2766" s="12" t="s">
        <v>41</v>
      </c>
      <c r="S2766" s="12"/>
    </row>
    <row r="2767" s="1" customFormat="1" ht="15" customHeight="1" spans="1:19">
      <c r="A2767" s="12">
        <v>2770</v>
      </c>
      <c r="B2767" s="12" t="s">
        <v>3595</v>
      </c>
      <c r="C2767" s="14" t="s">
        <v>1421</v>
      </c>
      <c r="D2767" s="12" t="s">
        <v>24</v>
      </c>
      <c r="E2767" s="12" t="s">
        <v>3258</v>
      </c>
      <c r="F2767" s="12" t="s">
        <v>15320</v>
      </c>
      <c r="G2767" s="12" t="s">
        <v>15370</v>
      </c>
      <c r="H2767" s="12" t="s">
        <v>15370</v>
      </c>
      <c r="I2767" s="12" t="s">
        <v>15371</v>
      </c>
      <c r="J2767" s="12" t="s">
        <v>4553</v>
      </c>
      <c r="K2767" s="12" t="s">
        <v>4547</v>
      </c>
      <c r="L2767" s="12" t="s">
        <v>15372</v>
      </c>
      <c r="M2767" s="12" t="s">
        <v>15373</v>
      </c>
      <c r="N2767" s="12">
        <v>120</v>
      </c>
      <c r="O2767" s="12">
        <v>120</v>
      </c>
      <c r="P2767" s="12">
        <f t="shared" si="43"/>
        <v>240</v>
      </c>
      <c r="Q2767" s="12" t="s">
        <v>20</v>
      </c>
      <c r="R2767" s="12" t="s">
        <v>17</v>
      </c>
      <c r="S2767" s="12"/>
    </row>
    <row r="2768" s="1" customFormat="1" ht="15" customHeight="1" spans="1:19">
      <c r="A2768" s="12">
        <v>2771</v>
      </c>
      <c r="B2768" s="12" t="s">
        <v>3596</v>
      </c>
      <c r="C2768" s="14" t="s">
        <v>1681</v>
      </c>
      <c r="D2768" s="12" t="s">
        <v>24</v>
      </c>
      <c r="E2768" s="12" t="s">
        <v>3258</v>
      </c>
      <c r="F2768" s="12" t="s">
        <v>15320</v>
      </c>
      <c r="G2768" s="12" t="s">
        <v>15374</v>
      </c>
      <c r="H2768" s="12" t="s">
        <v>15374</v>
      </c>
      <c r="I2768" s="12" t="s">
        <v>2484</v>
      </c>
      <c r="J2768" s="12" t="s">
        <v>4553</v>
      </c>
      <c r="K2768" s="12" t="s">
        <v>4547</v>
      </c>
      <c r="L2768" s="12" t="s">
        <v>15375</v>
      </c>
      <c r="M2768" s="12" t="s">
        <v>15376</v>
      </c>
      <c r="N2768" s="12">
        <v>120</v>
      </c>
      <c r="O2768" s="12">
        <v>120</v>
      </c>
      <c r="P2768" s="12">
        <f t="shared" si="43"/>
        <v>240</v>
      </c>
      <c r="Q2768" s="12" t="s">
        <v>20</v>
      </c>
      <c r="R2768" s="12" t="s">
        <v>21</v>
      </c>
      <c r="S2768" s="12"/>
    </row>
    <row r="2769" s="1" customFormat="1" ht="15" customHeight="1" spans="1:19">
      <c r="A2769" s="12">
        <v>2772</v>
      </c>
      <c r="B2769" s="12" t="s">
        <v>3597</v>
      </c>
      <c r="C2769" s="14" t="s">
        <v>898</v>
      </c>
      <c r="D2769" s="12" t="s">
        <v>14</v>
      </c>
      <c r="E2769" s="12" t="s">
        <v>3258</v>
      </c>
      <c r="F2769" s="12" t="s">
        <v>15320</v>
      </c>
      <c r="G2769" s="12" t="s">
        <v>15331</v>
      </c>
      <c r="H2769" s="12" t="s">
        <v>15377</v>
      </c>
      <c r="I2769" s="12" t="s">
        <v>15378</v>
      </c>
      <c r="J2769" s="12" t="s">
        <v>4575</v>
      </c>
      <c r="K2769" s="12" t="s">
        <v>4547</v>
      </c>
      <c r="L2769" s="12" t="s">
        <v>15379</v>
      </c>
      <c r="M2769" s="12" t="s">
        <v>15380</v>
      </c>
      <c r="N2769" s="12"/>
      <c r="O2769" s="12">
        <v>120</v>
      </c>
      <c r="P2769" s="12">
        <f t="shared" si="43"/>
        <v>120</v>
      </c>
      <c r="Q2769" s="12" t="s">
        <v>27</v>
      </c>
      <c r="R2769" s="12" t="s">
        <v>41</v>
      </c>
      <c r="S2769" s="12"/>
    </row>
    <row r="2770" s="1" customFormat="1" ht="15" customHeight="1" spans="1:19">
      <c r="A2770" s="12">
        <v>2773</v>
      </c>
      <c r="B2770" s="12" t="s">
        <v>3598</v>
      </c>
      <c r="C2770" s="14" t="s">
        <v>2318</v>
      </c>
      <c r="D2770" s="12" t="s">
        <v>14</v>
      </c>
      <c r="E2770" s="12" t="s">
        <v>3258</v>
      </c>
      <c r="F2770" s="12" t="s">
        <v>15320</v>
      </c>
      <c r="G2770" s="12" t="s">
        <v>15331</v>
      </c>
      <c r="H2770" s="12" t="s">
        <v>15381</v>
      </c>
      <c r="I2770" s="12" t="s">
        <v>15382</v>
      </c>
      <c r="J2770" s="12" t="s">
        <v>4703</v>
      </c>
      <c r="K2770" s="12" t="s">
        <v>4547</v>
      </c>
      <c r="L2770" s="12" t="s">
        <v>15383</v>
      </c>
      <c r="M2770" s="12" t="s">
        <v>15384</v>
      </c>
      <c r="N2770" s="12"/>
      <c r="O2770" s="12">
        <v>120</v>
      </c>
      <c r="P2770" s="12">
        <f t="shared" si="43"/>
        <v>120</v>
      </c>
      <c r="Q2770" s="12" t="s">
        <v>34</v>
      </c>
      <c r="R2770" s="12" t="s">
        <v>41</v>
      </c>
      <c r="S2770" s="12"/>
    </row>
    <row r="2771" s="1" customFormat="1" ht="15" customHeight="1" spans="1:19">
      <c r="A2771" s="12">
        <v>2774</v>
      </c>
      <c r="B2771" s="12" t="s">
        <v>3599</v>
      </c>
      <c r="C2771" s="14" t="s">
        <v>405</v>
      </c>
      <c r="D2771" s="12" t="s">
        <v>14</v>
      </c>
      <c r="E2771" s="12" t="s">
        <v>3258</v>
      </c>
      <c r="F2771" s="12" t="s">
        <v>15320</v>
      </c>
      <c r="G2771" s="12" t="s">
        <v>15331</v>
      </c>
      <c r="H2771" s="12" t="s">
        <v>15385</v>
      </c>
      <c r="I2771" s="12" t="s">
        <v>15386</v>
      </c>
      <c r="J2771" s="12" t="s">
        <v>4634</v>
      </c>
      <c r="K2771" s="12" t="s">
        <v>4547</v>
      </c>
      <c r="L2771" s="12" t="s">
        <v>15387</v>
      </c>
      <c r="M2771" s="12" t="s">
        <v>15388</v>
      </c>
      <c r="N2771" s="12">
        <v>120</v>
      </c>
      <c r="O2771" s="12">
        <v>120</v>
      </c>
      <c r="P2771" s="12">
        <f t="shared" si="43"/>
        <v>240</v>
      </c>
      <c r="Q2771" s="12" t="s">
        <v>34</v>
      </c>
      <c r="R2771" s="12" t="s">
        <v>17</v>
      </c>
      <c r="S2771" s="12"/>
    </row>
    <row r="2772" s="1" customFormat="1" ht="15" customHeight="1" spans="1:19">
      <c r="A2772" s="12">
        <v>2775</v>
      </c>
      <c r="B2772" s="12" t="s">
        <v>3601</v>
      </c>
      <c r="C2772" s="14" t="s">
        <v>779</v>
      </c>
      <c r="D2772" s="12" t="s">
        <v>14</v>
      </c>
      <c r="E2772" s="12" t="s">
        <v>3258</v>
      </c>
      <c r="F2772" s="12" t="s">
        <v>15320</v>
      </c>
      <c r="G2772" s="12" t="s">
        <v>15331</v>
      </c>
      <c r="H2772" s="12" t="s">
        <v>15331</v>
      </c>
      <c r="I2772" s="12" t="s">
        <v>15389</v>
      </c>
      <c r="J2772" s="12"/>
      <c r="K2772" s="12" t="s">
        <v>4547</v>
      </c>
      <c r="L2772" s="12" t="s">
        <v>15390</v>
      </c>
      <c r="M2772" s="12" t="s">
        <v>15391</v>
      </c>
      <c r="N2772" s="12">
        <v>120</v>
      </c>
      <c r="O2772" s="12"/>
      <c r="P2772" s="12">
        <f t="shared" si="43"/>
        <v>120</v>
      </c>
      <c r="Q2772" s="12" t="s">
        <v>27</v>
      </c>
      <c r="R2772" s="12" t="s">
        <v>21</v>
      </c>
      <c r="S2772" s="12"/>
    </row>
    <row r="2773" s="1" customFormat="1" ht="15" customHeight="1" spans="1:19">
      <c r="A2773" s="12">
        <v>2776</v>
      </c>
      <c r="B2773" s="12" t="s">
        <v>3602</v>
      </c>
      <c r="C2773" s="14" t="s">
        <v>2283</v>
      </c>
      <c r="D2773" s="12" t="s">
        <v>24</v>
      </c>
      <c r="E2773" s="12" t="s">
        <v>3258</v>
      </c>
      <c r="F2773" s="12" t="s">
        <v>15320</v>
      </c>
      <c r="G2773" s="12" t="s">
        <v>15326</v>
      </c>
      <c r="H2773" s="12" t="s">
        <v>15331</v>
      </c>
      <c r="I2773" s="12" t="s">
        <v>15392</v>
      </c>
      <c r="J2773" s="12" t="s">
        <v>4703</v>
      </c>
      <c r="K2773" s="12"/>
      <c r="L2773" s="12" t="s">
        <v>15393</v>
      </c>
      <c r="M2773" s="12" t="s">
        <v>15394</v>
      </c>
      <c r="N2773" s="12"/>
      <c r="O2773" s="12">
        <v>120</v>
      </c>
      <c r="P2773" s="12">
        <f t="shared" si="43"/>
        <v>120</v>
      </c>
      <c r="Q2773" s="12" t="s">
        <v>27</v>
      </c>
      <c r="R2773" s="12" t="s">
        <v>28</v>
      </c>
      <c r="S2773" s="12"/>
    </row>
    <row r="2774" s="1" customFormat="1" ht="15" customHeight="1" spans="1:19">
      <c r="A2774" s="12">
        <v>2777</v>
      </c>
      <c r="B2774" s="12" t="s">
        <v>3603</v>
      </c>
      <c r="C2774" s="14" t="s">
        <v>1811</v>
      </c>
      <c r="D2774" s="12" t="s">
        <v>24</v>
      </c>
      <c r="E2774" s="12" t="s">
        <v>3258</v>
      </c>
      <c r="F2774" s="12" t="s">
        <v>15320</v>
      </c>
      <c r="G2774" s="12" t="s">
        <v>15395</v>
      </c>
      <c r="H2774" s="12" t="s">
        <v>15331</v>
      </c>
      <c r="I2774" s="12" t="s">
        <v>15396</v>
      </c>
      <c r="J2774" s="12" t="s">
        <v>4575</v>
      </c>
      <c r="K2774" s="12" t="s">
        <v>4547</v>
      </c>
      <c r="L2774" s="12" t="s">
        <v>15397</v>
      </c>
      <c r="M2774" s="12" t="s">
        <v>15398</v>
      </c>
      <c r="N2774" s="12">
        <v>120</v>
      </c>
      <c r="O2774" s="12">
        <v>120</v>
      </c>
      <c r="P2774" s="12">
        <f t="shared" si="43"/>
        <v>240</v>
      </c>
      <c r="Q2774" s="12" t="s">
        <v>27</v>
      </c>
      <c r="R2774" s="12" t="s">
        <v>17</v>
      </c>
      <c r="S2774" s="12"/>
    </row>
    <row r="2775" s="1" customFormat="1" ht="15" customHeight="1" spans="1:19">
      <c r="A2775" s="12">
        <v>2778</v>
      </c>
      <c r="B2775" s="12" t="s">
        <v>3604</v>
      </c>
      <c r="C2775" s="14" t="s">
        <v>2356</v>
      </c>
      <c r="D2775" s="12" t="s">
        <v>14</v>
      </c>
      <c r="E2775" s="12" t="s">
        <v>3258</v>
      </c>
      <c r="F2775" s="12" t="s">
        <v>15399</v>
      </c>
      <c r="G2775" s="12" t="s">
        <v>15400</v>
      </c>
      <c r="H2775" s="12" t="s">
        <v>15400</v>
      </c>
      <c r="I2775" s="12" t="s">
        <v>15401</v>
      </c>
      <c r="J2775" s="12" t="s">
        <v>4575</v>
      </c>
      <c r="K2775" s="12" t="s">
        <v>4547</v>
      </c>
      <c r="L2775" s="12" t="s">
        <v>15402</v>
      </c>
      <c r="M2775" s="12" t="s">
        <v>15403</v>
      </c>
      <c r="N2775" s="12">
        <v>120</v>
      </c>
      <c r="O2775" s="12"/>
      <c r="P2775" s="12">
        <f t="shared" si="43"/>
        <v>120</v>
      </c>
      <c r="Q2775" s="12" t="s">
        <v>16</v>
      </c>
      <c r="R2775" s="12" t="s">
        <v>17</v>
      </c>
      <c r="S2775" s="12"/>
    </row>
    <row r="2776" s="1" customFormat="1" ht="15" customHeight="1" spans="1:19">
      <c r="A2776" s="12">
        <v>2779</v>
      </c>
      <c r="B2776" s="12" t="s">
        <v>584</v>
      </c>
      <c r="C2776" s="14" t="s">
        <v>716</v>
      </c>
      <c r="D2776" s="12" t="s">
        <v>24</v>
      </c>
      <c r="E2776" s="12" t="s">
        <v>3258</v>
      </c>
      <c r="F2776" s="12" t="s">
        <v>15399</v>
      </c>
      <c r="G2776" s="12" t="s">
        <v>15404</v>
      </c>
      <c r="H2776" s="12" t="s">
        <v>15405</v>
      </c>
      <c r="I2776" s="12" t="s">
        <v>15406</v>
      </c>
      <c r="J2776" s="12" t="s">
        <v>4546</v>
      </c>
      <c r="K2776" s="12" t="s">
        <v>4547</v>
      </c>
      <c r="L2776" s="12" t="s">
        <v>14423</v>
      </c>
      <c r="M2776" s="12" t="s">
        <v>15407</v>
      </c>
      <c r="N2776" s="12"/>
      <c r="O2776" s="12">
        <v>120</v>
      </c>
      <c r="P2776" s="12">
        <f t="shared" si="43"/>
        <v>120</v>
      </c>
      <c r="Q2776" s="12" t="s">
        <v>27</v>
      </c>
      <c r="R2776" s="12" t="s">
        <v>28</v>
      </c>
      <c r="S2776" s="12"/>
    </row>
    <row r="2777" s="1" customFormat="1" ht="15" customHeight="1" spans="1:19">
      <c r="A2777" s="12">
        <v>2780</v>
      </c>
      <c r="B2777" s="12" t="s">
        <v>3605</v>
      </c>
      <c r="C2777" s="14" t="s">
        <v>193</v>
      </c>
      <c r="D2777" s="12" t="s">
        <v>14</v>
      </c>
      <c r="E2777" s="12" t="s">
        <v>3258</v>
      </c>
      <c r="F2777" s="12" t="s">
        <v>15399</v>
      </c>
      <c r="G2777" s="12" t="s">
        <v>15408</v>
      </c>
      <c r="H2777" s="12" t="s">
        <v>15409</v>
      </c>
      <c r="I2777" s="12" t="s">
        <v>15410</v>
      </c>
      <c r="J2777" s="12" t="s">
        <v>4575</v>
      </c>
      <c r="K2777" s="12"/>
      <c r="L2777" s="12"/>
      <c r="M2777" s="12" t="s">
        <v>15411</v>
      </c>
      <c r="N2777" s="12"/>
      <c r="O2777" s="12">
        <v>120</v>
      </c>
      <c r="P2777" s="12">
        <f t="shared" si="43"/>
        <v>120</v>
      </c>
      <c r="Q2777" s="12" t="s">
        <v>16</v>
      </c>
      <c r="R2777" s="12" t="s">
        <v>41</v>
      </c>
      <c r="S2777" s="12"/>
    </row>
    <row r="2778" s="1" customFormat="1" ht="15" customHeight="1" spans="1:19">
      <c r="A2778" s="12">
        <v>2781</v>
      </c>
      <c r="B2778" s="12" t="s">
        <v>3606</v>
      </c>
      <c r="C2778" s="14" t="s">
        <v>1949</v>
      </c>
      <c r="D2778" s="12" t="s">
        <v>14</v>
      </c>
      <c r="E2778" s="12" t="s">
        <v>3258</v>
      </c>
      <c r="F2778" s="12" t="s">
        <v>15399</v>
      </c>
      <c r="G2778" s="12" t="s">
        <v>15412</v>
      </c>
      <c r="H2778" s="12" t="s">
        <v>15412</v>
      </c>
      <c r="I2778" s="12" t="s">
        <v>584</v>
      </c>
      <c r="J2778" s="12" t="s">
        <v>4575</v>
      </c>
      <c r="K2778" s="12" t="s">
        <v>4547</v>
      </c>
      <c r="L2778" s="12" t="s">
        <v>15413</v>
      </c>
      <c r="M2778" s="12" t="s">
        <v>15414</v>
      </c>
      <c r="N2778" s="12">
        <v>120</v>
      </c>
      <c r="O2778" s="12">
        <v>120</v>
      </c>
      <c r="P2778" s="12">
        <f t="shared" si="43"/>
        <v>240</v>
      </c>
      <c r="Q2778" s="12" t="s">
        <v>20</v>
      </c>
      <c r="R2778" s="12" t="s">
        <v>21</v>
      </c>
      <c r="S2778" s="12"/>
    </row>
    <row r="2779" s="1" customFormat="1" ht="15" customHeight="1" spans="1:19">
      <c r="A2779" s="12">
        <v>2782</v>
      </c>
      <c r="B2779" s="12" t="s">
        <v>3607</v>
      </c>
      <c r="C2779" s="14" t="s">
        <v>1544</v>
      </c>
      <c r="D2779" s="12" t="s">
        <v>24</v>
      </c>
      <c r="E2779" s="12" t="s">
        <v>3258</v>
      </c>
      <c r="F2779" s="12" t="s">
        <v>15399</v>
      </c>
      <c r="G2779" s="12" t="s">
        <v>15415</v>
      </c>
      <c r="H2779" s="12" t="s">
        <v>15415</v>
      </c>
      <c r="I2779" s="12" t="s">
        <v>15416</v>
      </c>
      <c r="J2779" s="12" t="s">
        <v>4553</v>
      </c>
      <c r="K2779" s="12" t="s">
        <v>4547</v>
      </c>
      <c r="L2779" s="12" t="s">
        <v>4562</v>
      </c>
      <c r="M2779" s="12" t="s">
        <v>15417</v>
      </c>
      <c r="N2779" s="12">
        <v>120</v>
      </c>
      <c r="O2779" s="12">
        <v>120</v>
      </c>
      <c r="P2779" s="12">
        <f t="shared" si="43"/>
        <v>240</v>
      </c>
      <c r="Q2779" s="12" t="s">
        <v>34</v>
      </c>
      <c r="R2779" s="12" t="s">
        <v>17</v>
      </c>
      <c r="S2779" s="12"/>
    </row>
    <row r="2780" s="1" customFormat="1" ht="15" customHeight="1" spans="1:19">
      <c r="A2780" s="12">
        <v>2783</v>
      </c>
      <c r="B2780" s="12" t="s">
        <v>3608</v>
      </c>
      <c r="C2780" s="14" t="s">
        <v>1005</v>
      </c>
      <c r="D2780" s="12" t="s">
        <v>14</v>
      </c>
      <c r="E2780" s="12" t="s">
        <v>3258</v>
      </c>
      <c r="F2780" s="12" t="s">
        <v>15399</v>
      </c>
      <c r="G2780" s="12" t="s">
        <v>15418</v>
      </c>
      <c r="H2780" s="12" t="s">
        <v>15418</v>
      </c>
      <c r="I2780" s="12" t="s">
        <v>11322</v>
      </c>
      <c r="J2780" s="12" t="s">
        <v>4553</v>
      </c>
      <c r="K2780" s="12" t="s">
        <v>4547</v>
      </c>
      <c r="L2780" s="12" t="s">
        <v>15419</v>
      </c>
      <c r="M2780" s="12" t="s">
        <v>15420</v>
      </c>
      <c r="N2780" s="12">
        <v>120</v>
      </c>
      <c r="O2780" s="12"/>
      <c r="P2780" s="12">
        <f t="shared" si="43"/>
        <v>120</v>
      </c>
      <c r="Q2780" s="12" t="s">
        <v>183</v>
      </c>
      <c r="R2780" s="12" t="s">
        <v>21</v>
      </c>
      <c r="S2780" s="12"/>
    </row>
    <row r="2781" s="1" customFormat="1" ht="15" customHeight="1" spans="1:19">
      <c r="A2781" s="12">
        <v>2784</v>
      </c>
      <c r="B2781" s="12" t="s">
        <v>3609</v>
      </c>
      <c r="C2781" s="14" t="s">
        <v>2019</v>
      </c>
      <c r="D2781" s="12" t="s">
        <v>24</v>
      </c>
      <c r="E2781" s="12" t="s">
        <v>3258</v>
      </c>
      <c r="F2781" s="12" t="s">
        <v>15399</v>
      </c>
      <c r="G2781" s="12" t="s">
        <v>15421</v>
      </c>
      <c r="H2781" s="12" t="s">
        <v>15422</v>
      </c>
      <c r="I2781" s="12" t="s">
        <v>15423</v>
      </c>
      <c r="J2781" s="12" t="s">
        <v>4553</v>
      </c>
      <c r="K2781" s="12"/>
      <c r="L2781" s="12" t="s">
        <v>15424</v>
      </c>
      <c r="M2781" s="12" t="s">
        <v>15425</v>
      </c>
      <c r="N2781" s="12">
        <v>120</v>
      </c>
      <c r="O2781" s="12">
        <v>120</v>
      </c>
      <c r="P2781" s="12">
        <f t="shared" si="43"/>
        <v>240</v>
      </c>
      <c r="Q2781" s="12" t="s">
        <v>20</v>
      </c>
      <c r="R2781" s="12" t="s">
        <v>17</v>
      </c>
      <c r="S2781" s="12"/>
    </row>
    <row r="2782" s="1" customFormat="1" ht="15" customHeight="1" spans="1:19">
      <c r="A2782" s="12">
        <v>2785</v>
      </c>
      <c r="B2782" s="12" t="s">
        <v>3610</v>
      </c>
      <c r="C2782" s="14" t="s">
        <v>2405</v>
      </c>
      <c r="D2782" s="12" t="s">
        <v>14</v>
      </c>
      <c r="E2782" s="12" t="s">
        <v>3258</v>
      </c>
      <c r="F2782" s="12" t="s">
        <v>15399</v>
      </c>
      <c r="G2782" s="12" t="s">
        <v>15426</v>
      </c>
      <c r="H2782" s="12" t="s">
        <v>15426</v>
      </c>
      <c r="I2782" s="12" t="s">
        <v>419</v>
      </c>
      <c r="J2782" s="12" t="s">
        <v>4553</v>
      </c>
      <c r="K2782" s="12" t="s">
        <v>4547</v>
      </c>
      <c r="L2782" s="12" t="s">
        <v>15427</v>
      </c>
      <c r="M2782" s="12" t="s">
        <v>15428</v>
      </c>
      <c r="N2782" s="12">
        <v>120</v>
      </c>
      <c r="O2782" s="12">
        <v>120</v>
      </c>
      <c r="P2782" s="12">
        <f t="shared" si="43"/>
        <v>240</v>
      </c>
      <c r="Q2782" s="12" t="s">
        <v>27</v>
      </c>
      <c r="R2782" s="12" t="s">
        <v>17</v>
      </c>
      <c r="S2782" s="12"/>
    </row>
    <row r="2783" s="1" customFormat="1" ht="15" customHeight="1" spans="1:19">
      <c r="A2783" s="12">
        <v>2786</v>
      </c>
      <c r="B2783" s="12" t="s">
        <v>3612</v>
      </c>
      <c r="C2783" s="14" t="s">
        <v>3613</v>
      </c>
      <c r="D2783" s="12" t="s">
        <v>14</v>
      </c>
      <c r="E2783" s="12" t="s">
        <v>3258</v>
      </c>
      <c r="F2783" s="12" t="s">
        <v>15399</v>
      </c>
      <c r="G2783" s="12" t="s">
        <v>15421</v>
      </c>
      <c r="H2783" s="12" t="s">
        <v>15429</v>
      </c>
      <c r="I2783" s="12" t="s">
        <v>15406</v>
      </c>
      <c r="J2783" s="12" t="s">
        <v>4634</v>
      </c>
      <c r="K2783" s="12" t="s">
        <v>4547</v>
      </c>
      <c r="L2783" s="12" t="s">
        <v>15430</v>
      </c>
      <c r="M2783" s="12" t="s">
        <v>15431</v>
      </c>
      <c r="N2783" s="12">
        <v>120</v>
      </c>
      <c r="O2783" s="12">
        <v>120</v>
      </c>
      <c r="P2783" s="12">
        <f t="shared" si="43"/>
        <v>240</v>
      </c>
      <c r="Q2783" s="12" t="s">
        <v>16</v>
      </c>
      <c r="R2783" s="12" t="s">
        <v>17</v>
      </c>
      <c r="S2783" s="12"/>
    </row>
    <row r="2784" s="1" customFormat="1" ht="15" customHeight="1" spans="1:19">
      <c r="A2784" s="12">
        <v>2787</v>
      </c>
      <c r="B2784" s="12" t="s">
        <v>3566</v>
      </c>
      <c r="C2784" s="14" t="s">
        <v>1473</v>
      </c>
      <c r="D2784" s="12" t="s">
        <v>24</v>
      </c>
      <c r="E2784" s="12" t="s">
        <v>3258</v>
      </c>
      <c r="F2784" s="12" t="s">
        <v>15399</v>
      </c>
      <c r="G2784" s="12" t="s">
        <v>15421</v>
      </c>
      <c r="H2784" s="12" t="s">
        <v>15432</v>
      </c>
      <c r="I2784" s="12" t="s">
        <v>15433</v>
      </c>
      <c r="J2784" s="12" t="s">
        <v>4703</v>
      </c>
      <c r="K2784" s="12" t="s">
        <v>4547</v>
      </c>
      <c r="L2784" s="12" t="s">
        <v>15434</v>
      </c>
      <c r="M2784" s="12" t="s">
        <v>15435</v>
      </c>
      <c r="N2784" s="12">
        <v>120</v>
      </c>
      <c r="O2784" s="12"/>
      <c r="P2784" s="12">
        <f t="shared" si="43"/>
        <v>120</v>
      </c>
      <c r="Q2784" s="12" t="s">
        <v>16</v>
      </c>
      <c r="R2784" s="12" t="s">
        <v>17</v>
      </c>
      <c r="S2784" s="12"/>
    </row>
    <row r="2785" s="1" customFormat="1" ht="15" customHeight="1" spans="1:19">
      <c r="A2785" s="12">
        <v>2788</v>
      </c>
      <c r="B2785" s="12" t="s">
        <v>3614</v>
      </c>
      <c r="C2785" s="14" t="s">
        <v>2529</v>
      </c>
      <c r="D2785" s="12" t="s">
        <v>24</v>
      </c>
      <c r="E2785" s="12" t="s">
        <v>3258</v>
      </c>
      <c r="F2785" s="12" t="s">
        <v>15399</v>
      </c>
      <c r="G2785" s="12" t="s">
        <v>15404</v>
      </c>
      <c r="H2785" s="12" t="s">
        <v>15405</v>
      </c>
      <c r="I2785" s="12" t="s">
        <v>5641</v>
      </c>
      <c r="J2785" s="12" t="s">
        <v>4546</v>
      </c>
      <c r="K2785" s="12" t="s">
        <v>4547</v>
      </c>
      <c r="L2785" s="12" t="s">
        <v>15436</v>
      </c>
      <c r="M2785" s="12" t="s">
        <v>15437</v>
      </c>
      <c r="N2785" s="12">
        <v>120</v>
      </c>
      <c r="O2785" s="12"/>
      <c r="P2785" s="12">
        <f t="shared" si="43"/>
        <v>120</v>
      </c>
      <c r="Q2785" s="12" t="s">
        <v>16</v>
      </c>
      <c r="R2785" s="12" t="s">
        <v>17</v>
      </c>
      <c r="S2785" s="12"/>
    </row>
    <row r="2786" s="1" customFormat="1" ht="15" customHeight="1" spans="1:19">
      <c r="A2786" s="12">
        <v>2789</v>
      </c>
      <c r="B2786" s="12" t="s">
        <v>3615</v>
      </c>
      <c r="C2786" s="14" t="s">
        <v>759</v>
      </c>
      <c r="D2786" s="12" t="s">
        <v>14</v>
      </c>
      <c r="E2786" s="12" t="s">
        <v>3258</v>
      </c>
      <c r="F2786" s="12" t="s">
        <v>15399</v>
      </c>
      <c r="G2786" s="12" t="s">
        <v>15404</v>
      </c>
      <c r="H2786" s="12" t="s">
        <v>15404</v>
      </c>
      <c r="I2786" s="12" t="s">
        <v>15438</v>
      </c>
      <c r="J2786" s="12" t="s">
        <v>4758</v>
      </c>
      <c r="K2786" s="12"/>
      <c r="L2786" s="12" t="s">
        <v>15427</v>
      </c>
      <c r="M2786" s="12" t="s">
        <v>15439</v>
      </c>
      <c r="N2786" s="12"/>
      <c r="O2786" s="12">
        <v>120</v>
      </c>
      <c r="P2786" s="12">
        <f t="shared" si="43"/>
        <v>120</v>
      </c>
      <c r="Q2786" s="12" t="s">
        <v>27</v>
      </c>
      <c r="R2786" s="12" t="s">
        <v>28</v>
      </c>
      <c r="S2786" s="12"/>
    </row>
    <row r="2787" s="1" customFormat="1" ht="15" customHeight="1" spans="1:19">
      <c r="A2787" s="12">
        <v>2790</v>
      </c>
      <c r="B2787" s="12" t="s">
        <v>4491</v>
      </c>
      <c r="C2787" s="14" t="s">
        <v>951</v>
      </c>
      <c r="D2787" s="12" t="s">
        <v>24</v>
      </c>
      <c r="E2787" s="12" t="s">
        <v>3258</v>
      </c>
      <c r="F2787" s="12" t="s">
        <v>15399</v>
      </c>
      <c r="G2787" s="12" t="s">
        <v>15421</v>
      </c>
      <c r="H2787" s="12" t="s">
        <v>15421</v>
      </c>
      <c r="I2787" s="12" t="s">
        <v>882</v>
      </c>
      <c r="J2787" s="12" t="s">
        <v>14</v>
      </c>
      <c r="K2787" s="12" t="s">
        <v>4547</v>
      </c>
      <c r="L2787" s="12" t="s">
        <v>15440</v>
      </c>
      <c r="M2787" s="12" t="s">
        <v>15441</v>
      </c>
      <c r="N2787" s="12"/>
      <c r="O2787" s="12">
        <v>120</v>
      </c>
      <c r="P2787" s="12">
        <f t="shared" si="43"/>
        <v>120</v>
      </c>
      <c r="Q2787" s="12" t="s">
        <v>27</v>
      </c>
      <c r="R2787" s="12" t="s">
        <v>28</v>
      </c>
      <c r="S2787" s="12"/>
    </row>
    <row r="2788" s="1" customFormat="1" ht="15" customHeight="1" spans="1:19">
      <c r="A2788" s="12">
        <v>2791</v>
      </c>
      <c r="B2788" s="12" t="s">
        <v>3616</v>
      </c>
      <c r="C2788" s="14" t="s">
        <v>45</v>
      </c>
      <c r="D2788" s="12" t="s">
        <v>14</v>
      </c>
      <c r="E2788" s="12" t="s">
        <v>3258</v>
      </c>
      <c r="F2788" s="12" t="s">
        <v>15442</v>
      </c>
      <c r="G2788" s="12" t="s">
        <v>15443</v>
      </c>
      <c r="H2788" s="12" t="s">
        <v>15444</v>
      </c>
      <c r="I2788" s="12" t="s">
        <v>15445</v>
      </c>
      <c r="J2788" s="12" t="s">
        <v>4575</v>
      </c>
      <c r="K2788" s="12" t="s">
        <v>4547</v>
      </c>
      <c r="L2788" s="12" t="s">
        <v>15446</v>
      </c>
      <c r="M2788" s="12" t="s">
        <v>15447</v>
      </c>
      <c r="N2788" s="12"/>
      <c r="O2788" s="12">
        <v>120</v>
      </c>
      <c r="P2788" s="12">
        <f t="shared" si="43"/>
        <v>120</v>
      </c>
      <c r="Q2788" s="12" t="s">
        <v>27</v>
      </c>
      <c r="R2788" s="12" t="s">
        <v>41</v>
      </c>
      <c r="S2788" s="12"/>
    </row>
    <row r="2789" s="1" customFormat="1" ht="15" customHeight="1" spans="1:19">
      <c r="A2789" s="12">
        <v>2792</v>
      </c>
      <c r="B2789" s="12" t="s">
        <v>3617</v>
      </c>
      <c r="C2789" s="14" t="s">
        <v>574</v>
      </c>
      <c r="D2789" s="12" t="s">
        <v>14</v>
      </c>
      <c r="E2789" s="12" t="s">
        <v>3258</v>
      </c>
      <c r="F2789" s="12" t="s">
        <v>15442</v>
      </c>
      <c r="G2789" s="12" t="s">
        <v>15448</v>
      </c>
      <c r="H2789" s="12" t="s">
        <v>15449</v>
      </c>
      <c r="I2789" s="12" t="s">
        <v>15450</v>
      </c>
      <c r="J2789" s="12" t="s">
        <v>4553</v>
      </c>
      <c r="K2789" s="12" t="s">
        <v>4547</v>
      </c>
      <c r="L2789" s="12" t="s">
        <v>15451</v>
      </c>
      <c r="M2789" s="12" t="s">
        <v>15452</v>
      </c>
      <c r="N2789" s="12"/>
      <c r="O2789" s="12">
        <v>120</v>
      </c>
      <c r="P2789" s="12">
        <f t="shared" si="43"/>
        <v>120</v>
      </c>
      <c r="Q2789" s="12" t="s">
        <v>27</v>
      </c>
      <c r="R2789" s="12" t="s">
        <v>41</v>
      </c>
      <c r="S2789" s="12"/>
    </row>
    <row r="2790" s="1" customFormat="1" ht="15" customHeight="1" spans="1:19">
      <c r="A2790" s="12">
        <v>2793</v>
      </c>
      <c r="B2790" s="12" t="s">
        <v>3618</v>
      </c>
      <c r="C2790" s="14" t="s">
        <v>779</v>
      </c>
      <c r="D2790" s="12" t="s">
        <v>14</v>
      </c>
      <c r="E2790" s="12" t="s">
        <v>3258</v>
      </c>
      <c r="F2790" s="12" t="s">
        <v>15442</v>
      </c>
      <c r="G2790" s="12" t="s">
        <v>15453</v>
      </c>
      <c r="H2790" s="12" t="s">
        <v>15454</v>
      </c>
      <c r="I2790" s="12" t="s">
        <v>5765</v>
      </c>
      <c r="J2790" s="12" t="s">
        <v>4546</v>
      </c>
      <c r="K2790" s="12" t="s">
        <v>4547</v>
      </c>
      <c r="L2790" s="12" t="s">
        <v>15455</v>
      </c>
      <c r="M2790" s="12" t="s">
        <v>15456</v>
      </c>
      <c r="N2790" s="12"/>
      <c r="O2790" s="12">
        <v>120</v>
      </c>
      <c r="P2790" s="12">
        <f t="shared" si="43"/>
        <v>120</v>
      </c>
      <c r="Q2790" s="12" t="s">
        <v>27</v>
      </c>
      <c r="R2790" s="12" t="s">
        <v>28</v>
      </c>
      <c r="S2790" s="12"/>
    </row>
    <row r="2791" s="1" customFormat="1" ht="15" customHeight="1" spans="1:19">
      <c r="A2791" s="12">
        <v>2794</v>
      </c>
      <c r="B2791" s="12" t="s">
        <v>3619</v>
      </c>
      <c r="C2791" s="14" t="s">
        <v>817</v>
      </c>
      <c r="D2791" s="12" t="s">
        <v>14</v>
      </c>
      <c r="E2791" s="12" t="s">
        <v>3258</v>
      </c>
      <c r="F2791" s="12" t="s">
        <v>15442</v>
      </c>
      <c r="G2791" s="12" t="s">
        <v>15457</v>
      </c>
      <c r="H2791" s="12" t="s">
        <v>15458</v>
      </c>
      <c r="I2791" s="12" t="s">
        <v>15459</v>
      </c>
      <c r="J2791" s="12" t="s">
        <v>4703</v>
      </c>
      <c r="K2791" s="12" t="s">
        <v>4547</v>
      </c>
      <c r="L2791" s="12" t="s">
        <v>15460</v>
      </c>
      <c r="M2791" s="12" t="s">
        <v>15461</v>
      </c>
      <c r="N2791" s="12">
        <v>120</v>
      </c>
      <c r="O2791" s="12">
        <v>120</v>
      </c>
      <c r="P2791" s="12">
        <f t="shared" si="43"/>
        <v>240</v>
      </c>
      <c r="Q2791" s="12" t="s">
        <v>31</v>
      </c>
      <c r="R2791" s="12" t="s">
        <v>17</v>
      </c>
      <c r="S2791" s="12"/>
    </row>
    <row r="2792" s="1" customFormat="1" ht="15" customHeight="1" spans="1:19">
      <c r="A2792" s="12">
        <v>2795</v>
      </c>
      <c r="B2792" s="12" t="s">
        <v>3081</v>
      </c>
      <c r="C2792" s="14" t="s">
        <v>88</v>
      </c>
      <c r="D2792" s="12" t="s">
        <v>24</v>
      </c>
      <c r="E2792" s="12" t="s">
        <v>3258</v>
      </c>
      <c r="F2792" s="12" t="s">
        <v>15442</v>
      </c>
      <c r="G2792" s="12" t="s">
        <v>15462</v>
      </c>
      <c r="H2792" s="12" t="s">
        <v>15463</v>
      </c>
      <c r="I2792" s="12" t="s">
        <v>15464</v>
      </c>
      <c r="J2792" s="12" t="s">
        <v>4575</v>
      </c>
      <c r="K2792" s="12" t="s">
        <v>4547</v>
      </c>
      <c r="L2792" s="12" t="s">
        <v>15465</v>
      </c>
      <c r="M2792" s="12" t="s">
        <v>15466</v>
      </c>
      <c r="N2792" s="12"/>
      <c r="O2792" s="12">
        <v>120</v>
      </c>
      <c r="P2792" s="12">
        <f t="shared" si="43"/>
        <v>120</v>
      </c>
      <c r="Q2792" s="12" t="s">
        <v>27</v>
      </c>
      <c r="R2792" s="12" t="s">
        <v>28</v>
      </c>
      <c r="S2792" s="12"/>
    </row>
    <row r="2793" s="1" customFormat="1" ht="15" customHeight="1" spans="1:19">
      <c r="A2793" s="12">
        <v>2796</v>
      </c>
      <c r="B2793" s="12" t="s">
        <v>3620</v>
      </c>
      <c r="C2793" s="14" t="s">
        <v>690</v>
      </c>
      <c r="D2793" s="12" t="s">
        <v>14</v>
      </c>
      <c r="E2793" s="12" t="s">
        <v>3258</v>
      </c>
      <c r="F2793" s="12" t="s">
        <v>15442</v>
      </c>
      <c r="G2793" s="12" t="s">
        <v>15467</v>
      </c>
      <c r="H2793" s="12" t="s">
        <v>15468</v>
      </c>
      <c r="I2793" s="12" t="s">
        <v>15469</v>
      </c>
      <c r="J2793" s="12" t="s">
        <v>4553</v>
      </c>
      <c r="K2793" s="12" t="s">
        <v>4547</v>
      </c>
      <c r="L2793" s="12" t="s">
        <v>15470</v>
      </c>
      <c r="M2793" s="12" t="s">
        <v>15471</v>
      </c>
      <c r="N2793" s="12">
        <v>120</v>
      </c>
      <c r="O2793" s="12"/>
      <c r="P2793" s="12">
        <f t="shared" si="43"/>
        <v>120</v>
      </c>
      <c r="Q2793" s="12" t="s">
        <v>27</v>
      </c>
      <c r="R2793" s="12" t="s">
        <v>17</v>
      </c>
      <c r="S2793" s="12"/>
    </row>
    <row r="2794" s="1" customFormat="1" ht="15" customHeight="1" spans="1:19">
      <c r="A2794" s="12">
        <v>2797</v>
      </c>
      <c r="B2794" s="12" t="s">
        <v>3621</v>
      </c>
      <c r="C2794" s="14" t="s">
        <v>1017</v>
      </c>
      <c r="D2794" s="12" t="s">
        <v>24</v>
      </c>
      <c r="E2794" s="12" t="s">
        <v>3258</v>
      </c>
      <c r="F2794" s="12" t="s">
        <v>15442</v>
      </c>
      <c r="G2794" s="12" t="s">
        <v>15472</v>
      </c>
      <c r="H2794" s="12" t="s">
        <v>15472</v>
      </c>
      <c r="I2794" s="12" t="s">
        <v>13648</v>
      </c>
      <c r="J2794" s="12" t="s">
        <v>4553</v>
      </c>
      <c r="K2794" s="12" t="s">
        <v>4547</v>
      </c>
      <c r="L2794" s="12" t="s">
        <v>15473</v>
      </c>
      <c r="M2794" s="12" t="s">
        <v>15474</v>
      </c>
      <c r="N2794" s="12">
        <v>120</v>
      </c>
      <c r="O2794" s="12">
        <v>120</v>
      </c>
      <c r="P2794" s="12">
        <f t="shared" si="43"/>
        <v>240</v>
      </c>
      <c r="Q2794" s="12" t="s">
        <v>20</v>
      </c>
      <c r="R2794" s="12" t="s">
        <v>21</v>
      </c>
      <c r="S2794" s="12"/>
    </row>
    <row r="2795" s="1" customFormat="1" ht="15" customHeight="1" spans="1:19">
      <c r="A2795" s="12">
        <v>2798</v>
      </c>
      <c r="B2795" s="12" t="s">
        <v>3622</v>
      </c>
      <c r="C2795" s="14" t="s">
        <v>138</v>
      </c>
      <c r="D2795" s="12" t="s">
        <v>24</v>
      </c>
      <c r="E2795" s="12" t="s">
        <v>3258</v>
      </c>
      <c r="F2795" s="12" t="s">
        <v>15442</v>
      </c>
      <c r="G2795" s="12" t="s">
        <v>15453</v>
      </c>
      <c r="H2795" s="12" t="s">
        <v>15475</v>
      </c>
      <c r="I2795" s="12" t="s">
        <v>15476</v>
      </c>
      <c r="J2795" s="12" t="s">
        <v>4553</v>
      </c>
      <c r="K2795" s="12" t="s">
        <v>4547</v>
      </c>
      <c r="L2795" s="12" t="s">
        <v>15477</v>
      </c>
      <c r="M2795" s="12" t="s">
        <v>15478</v>
      </c>
      <c r="N2795" s="12">
        <v>120</v>
      </c>
      <c r="O2795" s="12">
        <v>120</v>
      </c>
      <c r="P2795" s="12">
        <f t="shared" si="43"/>
        <v>240</v>
      </c>
      <c r="Q2795" s="12" t="s">
        <v>34</v>
      </c>
      <c r="R2795" s="12" t="s">
        <v>21</v>
      </c>
      <c r="S2795" s="12"/>
    </row>
    <row r="2796" s="1" customFormat="1" ht="15" customHeight="1" spans="1:19">
      <c r="A2796" s="12">
        <v>2799</v>
      </c>
      <c r="B2796" s="12" t="s">
        <v>3623</v>
      </c>
      <c r="C2796" s="14" t="s">
        <v>564</v>
      </c>
      <c r="D2796" s="12" t="s">
        <v>24</v>
      </c>
      <c r="E2796" s="12" t="s">
        <v>3258</v>
      </c>
      <c r="F2796" s="12" t="s">
        <v>15442</v>
      </c>
      <c r="G2796" s="12" t="s">
        <v>15467</v>
      </c>
      <c r="H2796" s="12" t="s">
        <v>15479</v>
      </c>
      <c r="I2796" s="12" t="s">
        <v>15480</v>
      </c>
      <c r="J2796" s="12" t="s">
        <v>4575</v>
      </c>
      <c r="K2796" s="12" t="s">
        <v>4547</v>
      </c>
      <c r="L2796" s="12" t="s">
        <v>15481</v>
      </c>
      <c r="M2796" s="12" t="s">
        <v>15482</v>
      </c>
      <c r="N2796" s="12">
        <v>120</v>
      </c>
      <c r="O2796" s="12">
        <v>120</v>
      </c>
      <c r="P2796" s="12">
        <f t="shared" si="43"/>
        <v>240</v>
      </c>
      <c r="Q2796" s="12" t="s">
        <v>20</v>
      </c>
      <c r="R2796" s="12" t="s">
        <v>21</v>
      </c>
      <c r="S2796" s="12"/>
    </row>
    <row r="2797" s="1" customFormat="1" ht="15" customHeight="1" spans="1:19">
      <c r="A2797" s="12">
        <v>2800</v>
      </c>
      <c r="B2797" s="12" t="s">
        <v>3624</v>
      </c>
      <c r="C2797" s="14" t="s">
        <v>329</v>
      </c>
      <c r="D2797" s="12" t="s">
        <v>14</v>
      </c>
      <c r="E2797" s="12" t="s">
        <v>3258</v>
      </c>
      <c r="F2797" s="12" t="s">
        <v>15442</v>
      </c>
      <c r="G2797" s="12" t="s">
        <v>15453</v>
      </c>
      <c r="H2797" s="12" t="s">
        <v>15483</v>
      </c>
      <c r="I2797" s="12" t="s">
        <v>3625</v>
      </c>
      <c r="J2797" s="12" t="s">
        <v>4575</v>
      </c>
      <c r="K2797" s="12" t="s">
        <v>4547</v>
      </c>
      <c r="L2797" s="12" t="s">
        <v>4547</v>
      </c>
      <c r="M2797" s="12" t="s">
        <v>15484</v>
      </c>
      <c r="N2797" s="12">
        <v>120</v>
      </c>
      <c r="O2797" s="12">
        <v>120</v>
      </c>
      <c r="P2797" s="12">
        <f t="shared" si="43"/>
        <v>240</v>
      </c>
      <c r="Q2797" s="12" t="s">
        <v>16</v>
      </c>
      <c r="R2797" s="12" t="s">
        <v>21</v>
      </c>
      <c r="S2797" s="12"/>
    </row>
    <row r="2798" s="1" customFormat="1" ht="15" customHeight="1" spans="1:19">
      <c r="A2798" s="12">
        <v>2801</v>
      </c>
      <c r="B2798" s="12" t="s">
        <v>3625</v>
      </c>
      <c r="C2798" s="14" t="s">
        <v>254</v>
      </c>
      <c r="D2798" s="12" t="s">
        <v>24</v>
      </c>
      <c r="E2798" s="12" t="s">
        <v>3258</v>
      </c>
      <c r="F2798" s="12" t="s">
        <v>15442</v>
      </c>
      <c r="G2798" s="12" t="s">
        <v>15453</v>
      </c>
      <c r="H2798" s="12" t="s">
        <v>15485</v>
      </c>
      <c r="I2798" s="12" t="s">
        <v>15486</v>
      </c>
      <c r="J2798" s="12" t="s">
        <v>4575</v>
      </c>
      <c r="K2798" s="12" t="s">
        <v>4547</v>
      </c>
      <c r="L2798" s="12" t="s">
        <v>15487</v>
      </c>
      <c r="M2798" s="12" t="s">
        <v>15488</v>
      </c>
      <c r="N2798" s="12">
        <v>120</v>
      </c>
      <c r="O2798" s="12">
        <v>120</v>
      </c>
      <c r="P2798" s="12">
        <f t="shared" si="43"/>
        <v>240</v>
      </c>
      <c r="Q2798" s="12" t="s">
        <v>16</v>
      </c>
      <c r="R2798" s="12" t="s">
        <v>21</v>
      </c>
      <c r="S2798" s="12"/>
    </row>
    <row r="2799" s="1" customFormat="1" ht="15" customHeight="1" spans="1:19">
      <c r="A2799" s="12">
        <v>2802</v>
      </c>
      <c r="B2799" s="12" t="s">
        <v>3626</v>
      </c>
      <c r="C2799" s="14" t="s">
        <v>3627</v>
      </c>
      <c r="D2799" s="12" t="s">
        <v>14</v>
      </c>
      <c r="E2799" s="12" t="s">
        <v>3258</v>
      </c>
      <c r="F2799" s="12" t="s">
        <v>15442</v>
      </c>
      <c r="G2799" s="12" t="s">
        <v>15453</v>
      </c>
      <c r="H2799" s="12" t="s">
        <v>15489</v>
      </c>
      <c r="I2799" s="12" t="s">
        <v>15490</v>
      </c>
      <c r="J2799" s="12" t="s">
        <v>4553</v>
      </c>
      <c r="K2799" s="12" t="s">
        <v>4547</v>
      </c>
      <c r="L2799" s="12" t="s">
        <v>15491</v>
      </c>
      <c r="M2799" s="12" t="s">
        <v>15492</v>
      </c>
      <c r="N2799" s="12"/>
      <c r="O2799" s="12">
        <v>120</v>
      </c>
      <c r="P2799" s="12">
        <f t="shared" si="43"/>
        <v>120</v>
      </c>
      <c r="Q2799" s="12" t="s">
        <v>27</v>
      </c>
      <c r="R2799" s="12" t="s">
        <v>28</v>
      </c>
      <c r="S2799" s="12"/>
    </row>
    <row r="2800" s="1" customFormat="1" ht="15" customHeight="1" spans="1:19">
      <c r="A2800" s="12">
        <v>2803</v>
      </c>
      <c r="B2800" s="12" t="s">
        <v>3628</v>
      </c>
      <c r="C2800" s="14" t="s">
        <v>160</v>
      </c>
      <c r="D2800" s="12" t="s">
        <v>14</v>
      </c>
      <c r="E2800" s="12" t="s">
        <v>3258</v>
      </c>
      <c r="F2800" s="12" t="s">
        <v>15442</v>
      </c>
      <c r="G2800" s="12" t="s">
        <v>15493</v>
      </c>
      <c r="H2800" s="12" t="s">
        <v>15493</v>
      </c>
      <c r="I2800" s="12" t="s">
        <v>15494</v>
      </c>
      <c r="J2800" s="12" t="s">
        <v>4553</v>
      </c>
      <c r="K2800" s="12" t="s">
        <v>4547</v>
      </c>
      <c r="L2800" s="12" t="s">
        <v>15495</v>
      </c>
      <c r="M2800" s="12" t="s">
        <v>15496</v>
      </c>
      <c r="N2800" s="12">
        <v>120</v>
      </c>
      <c r="O2800" s="12">
        <v>120</v>
      </c>
      <c r="P2800" s="12">
        <f t="shared" si="43"/>
        <v>240</v>
      </c>
      <c r="Q2800" s="12" t="s">
        <v>68</v>
      </c>
      <c r="R2800" s="12" t="s">
        <v>17</v>
      </c>
      <c r="S2800" s="12"/>
    </row>
    <row r="2801" s="1" customFormat="1" ht="15" customHeight="1" spans="1:19">
      <c r="A2801" s="12">
        <v>2804</v>
      </c>
      <c r="B2801" s="12" t="s">
        <v>3630</v>
      </c>
      <c r="C2801" s="14" t="s">
        <v>110</v>
      </c>
      <c r="D2801" s="12" t="s">
        <v>24</v>
      </c>
      <c r="E2801" s="12" t="s">
        <v>3258</v>
      </c>
      <c r="F2801" s="12" t="s">
        <v>15442</v>
      </c>
      <c r="G2801" s="12" t="s">
        <v>15497</v>
      </c>
      <c r="H2801" s="12" t="s">
        <v>15497</v>
      </c>
      <c r="I2801" s="12" t="s">
        <v>15498</v>
      </c>
      <c r="J2801" s="12" t="s">
        <v>4553</v>
      </c>
      <c r="K2801" s="12" t="s">
        <v>4547</v>
      </c>
      <c r="L2801" s="12" t="s">
        <v>15499</v>
      </c>
      <c r="M2801" s="12" t="s">
        <v>15500</v>
      </c>
      <c r="N2801" s="12">
        <v>120</v>
      </c>
      <c r="O2801" s="12"/>
      <c r="P2801" s="12">
        <f t="shared" si="43"/>
        <v>120</v>
      </c>
      <c r="Q2801" s="12" t="s">
        <v>20</v>
      </c>
      <c r="R2801" s="12" t="s">
        <v>21</v>
      </c>
      <c r="S2801" s="12"/>
    </row>
    <row r="2802" s="1" customFormat="1" ht="15" customHeight="1" spans="1:19">
      <c r="A2802" s="12">
        <v>2805</v>
      </c>
      <c r="B2802" s="12" t="s">
        <v>3513</v>
      </c>
      <c r="C2802" s="14" t="s">
        <v>1896</v>
      </c>
      <c r="D2802" s="12" t="s">
        <v>14</v>
      </c>
      <c r="E2802" s="12" t="s">
        <v>3258</v>
      </c>
      <c r="F2802" s="12" t="s">
        <v>15442</v>
      </c>
      <c r="G2802" s="12" t="s">
        <v>15065</v>
      </c>
      <c r="H2802" s="12" t="s">
        <v>15065</v>
      </c>
      <c r="I2802" s="12" t="s">
        <v>15501</v>
      </c>
      <c r="J2802" s="12" t="s">
        <v>4575</v>
      </c>
      <c r="K2802" s="12" t="s">
        <v>4547</v>
      </c>
      <c r="L2802" s="12" t="s">
        <v>7488</v>
      </c>
      <c r="M2802" s="12" t="s">
        <v>15502</v>
      </c>
      <c r="N2802" s="12">
        <v>120</v>
      </c>
      <c r="O2802" s="12">
        <v>120</v>
      </c>
      <c r="P2802" s="12">
        <f t="shared" si="43"/>
        <v>240</v>
      </c>
      <c r="Q2802" s="12" t="s">
        <v>20</v>
      </c>
      <c r="R2802" s="12" t="s">
        <v>21</v>
      </c>
      <c r="S2802" s="12"/>
    </row>
    <row r="2803" s="1" customFormat="1" ht="15" customHeight="1" spans="1:19">
      <c r="A2803" s="12">
        <v>2806</v>
      </c>
      <c r="B2803" s="12" t="s">
        <v>3631</v>
      </c>
      <c r="C2803" s="14" t="s">
        <v>989</v>
      </c>
      <c r="D2803" s="12" t="s">
        <v>14</v>
      </c>
      <c r="E2803" s="12" t="s">
        <v>3258</v>
      </c>
      <c r="F2803" s="12" t="s">
        <v>15442</v>
      </c>
      <c r="G2803" s="12" t="s">
        <v>15503</v>
      </c>
      <c r="H2803" s="12" t="s">
        <v>15504</v>
      </c>
      <c r="I2803" s="12" t="s">
        <v>15505</v>
      </c>
      <c r="J2803" s="12" t="s">
        <v>4553</v>
      </c>
      <c r="K2803" s="12" t="s">
        <v>4547</v>
      </c>
      <c r="L2803" s="12" t="s">
        <v>15506</v>
      </c>
      <c r="M2803" s="12" t="s">
        <v>15507</v>
      </c>
      <c r="N2803" s="12">
        <v>120</v>
      </c>
      <c r="O2803" s="12"/>
      <c r="P2803" s="12">
        <f t="shared" si="43"/>
        <v>120</v>
      </c>
      <c r="Q2803" s="12" t="s">
        <v>68</v>
      </c>
      <c r="R2803" s="12" t="s">
        <v>21</v>
      </c>
      <c r="S2803" s="12"/>
    </row>
    <row r="2804" s="1" customFormat="1" ht="15" customHeight="1" spans="1:19">
      <c r="A2804" s="12">
        <v>2807</v>
      </c>
      <c r="B2804" s="12" t="s">
        <v>3632</v>
      </c>
      <c r="C2804" s="14" t="s">
        <v>627</v>
      </c>
      <c r="D2804" s="12" t="s">
        <v>24</v>
      </c>
      <c r="E2804" s="12" t="s">
        <v>3258</v>
      </c>
      <c r="F2804" s="12" t="s">
        <v>15442</v>
      </c>
      <c r="G2804" s="12" t="s">
        <v>15467</v>
      </c>
      <c r="H2804" s="12" t="s">
        <v>15508</v>
      </c>
      <c r="I2804" s="12" t="s">
        <v>4561</v>
      </c>
      <c r="J2804" s="12" t="s">
        <v>4546</v>
      </c>
      <c r="K2804" s="12" t="s">
        <v>4547</v>
      </c>
      <c r="L2804" s="12" t="s">
        <v>4547</v>
      </c>
      <c r="M2804" s="12" t="s">
        <v>15509</v>
      </c>
      <c r="N2804" s="12">
        <v>120</v>
      </c>
      <c r="O2804" s="12">
        <v>120</v>
      </c>
      <c r="P2804" s="12">
        <f t="shared" si="43"/>
        <v>240</v>
      </c>
      <c r="Q2804" s="12" t="s">
        <v>27</v>
      </c>
      <c r="R2804" s="12" t="s">
        <v>17</v>
      </c>
      <c r="S2804" s="12"/>
    </row>
    <row r="2805" s="1" customFormat="1" ht="15" customHeight="1" spans="1:19">
      <c r="A2805" s="12">
        <v>2808</v>
      </c>
      <c r="B2805" s="12" t="s">
        <v>1150</v>
      </c>
      <c r="C2805" s="14" t="s">
        <v>3634</v>
      </c>
      <c r="D2805" s="12" t="s">
        <v>24</v>
      </c>
      <c r="E2805" s="12" t="s">
        <v>3258</v>
      </c>
      <c r="F2805" s="12" t="s">
        <v>15442</v>
      </c>
      <c r="G2805" s="12" t="s">
        <v>15065</v>
      </c>
      <c r="H2805" s="12" t="s">
        <v>15510</v>
      </c>
      <c r="I2805" s="12" t="s">
        <v>3597</v>
      </c>
      <c r="J2805" s="12" t="s">
        <v>14</v>
      </c>
      <c r="K2805" s="12" t="s">
        <v>4547</v>
      </c>
      <c r="L2805" s="12" t="s">
        <v>15511</v>
      </c>
      <c r="M2805" s="12" t="s">
        <v>15512</v>
      </c>
      <c r="N2805" s="12">
        <v>120</v>
      </c>
      <c r="O2805" s="12">
        <v>120</v>
      </c>
      <c r="P2805" s="12">
        <f t="shared" si="43"/>
        <v>240</v>
      </c>
      <c r="Q2805" s="12" t="s">
        <v>31</v>
      </c>
      <c r="R2805" s="12" t="s">
        <v>17</v>
      </c>
      <c r="S2805" s="12"/>
    </row>
    <row r="2806" s="1" customFormat="1" ht="15" customHeight="1" spans="1:19">
      <c r="A2806" s="12">
        <v>2809</v>
      </c>
      <c r="B2806" s="12" t="s">
        <v>3635</v>
      </c>
      <c r="C2806" s="14" t="s">
        <v>3636</v>
      </c>
      <c r="D2806" s="12" t="s">
        <v>24</v>
      </c>
      <c r="E2806" s="12" t="s">
        <v>3258</v>
      </c>
      <c r="F2806" s="12" t="s">
        <v>15442</v>
      </c>
      <c r="G2806" s="12" t="s">
        <v>15065</v>
      </c>
      <c r="H2806" s="12" t="s">
        <v>15513</v>
      </c>
      <c r="I2806" s="12" t="s">
        <v>15514</v>
      </c>
      <c r="J2806" s="12" t="s">
        <v>4546</v>
      </c>
      <c r="K2806" s="12" t="s">
        <v>4547</v>
      </c>
      <c r="L2806" s="12" t="s">
        <v>15515</v>
      </c>
      <c r="M2806" s="12" t="s">
        <v>15516</v>
      </c>
      <c r="N2806" s="12">
        <v>120</v>
      </c>
      <c r="O2806" s="12"/>
      <c r="P2806" s="12">
        <f t="shared" si="43"/>
        <v>120</v>
      </c>
      <c r="Q2806" s="12" t="s">
        <v>16</v>
      </c>
      <c r="R2806" s="12" t="s">
        <v>17</v>
      </c>
      <c r="S2806" s="12"/>
    </row>
    <row r="2807" s="1" customFormat="1" ht="15" customHeight="1" spans="1:19">
      <c r="A2807" s="12">
        <v>2810</v>
      </c>
      <c r="B2807" s="12" t="s">
        <v>3637</v>
      </c>
      <c r="C2807" s="14" t="s">
        <v>921</v>
      </c>
      <c r="D2807" s="12" t="s">
        <v>24</v>
      </c>
      <c r="E2807" s="12" t="s">
        <v>3258</v>
      </c>
      <c r="F2807" s="12" t="s">
        <v>15442</v>
      </c>
      <c r="G2807" s="12" t="s">
        <v>15453</v>
      </c>
      <c r="H2807" s="12" t="s">
        <v>15517</v>
      </c>
      <c r="I2807" s="12" t="s">
        <v>15518</v>
      </c>
      <c r="J2807" s="12" t="s">
        <v>4553</v>
      </c>
      <c r="K2807" s="12" t="s">
        <v>4547</v>
      </c>
      <c r="L2807" s="12" t="s">
        <v>15519</v>
      </c>
      <c r="M2807" s="12" t="s">
        <v>15520</v>
      </c>
      <c r="N2807" s="12">
        <v>120</v>
      </c>
      <c r="O2807" s="12">
        <v>120</v>
      </c>
      <c r="P2807" s="12">
        <f t="shared" si="43"/>
        <v>240</v>
      </c>
      <c r="Q2807" s="12" t="s">
        <v>16</v>
      </c>
      <c r="R2807" s="12" t="s">
        <v>17</v>
      </c>
      <c r="S2807" s="12"/>
    </row>
    <row r="2808" s="1" customFormat="1" ht="15" customHeight="1" spans="1:19">
      <c r="A2808" s="12">
        <v>2811</v>
      </c>
      <c r="B2808" s="12" t="s">
        <v>3638</v>
      </c>
      <c r="C2808" s="14" t="s">
        <v>627</v>
      </c>
      <c r="D2808" s="12" t="s">
        <v>24</v>
      </c>
      <c r="E2808" s="12" t="s">
        <v>3258</v>
      </c>
      <c r="F2808" s="12" t="s">
        <v>15442</v>
      </c>
      <c r="G2808" s="12" t="s">
        <v>15467</v>
      </c>
      <c r="H2808" s="12" t="s">
        <v>15521</v>
      </c>
      <c r="I2808" s="12" t="s">
        <v>3642</v>
      </c>
      <c r="J2808" s="12" t="s">
        <v>4553</v>
      </c>
      <c r="K2808" s="12" t="s">
        <v>4547</v>
      </c>
      <c r="L2808" s="12" t="s">
        <v>15522</v>
      </c>
      <c r="M2808" s="12" t="s">
        <v>15523</v>
      </c>
      <c r="N2808" s="12"/>
      <c r="O2808" s="12">
        <v>120</v>
      </c>
      <c r="P2808" s="12">
        <f t="shared" si="43"/>
        <v>120</v>
      </c>
      <c r="Q2808" s="12" t="s">
        <v>27</v>
      </c>
      <c r="R2808" s="12" t="s">
        <v>41</v>
      </c>
      <c r="S2808" s="12"/>
    </row>
    <row r="2809" s="1" customFormat="1" ht="15" customHeight="1" spans="1:19">
      <c r="A2809" s="12">
        <v>2812</v>
      </c>
      <c r="B2809" s="12" t="s">
        <v>3639</v>
      </c>
      <c r="C2809" s="14" t="s">
        <v>2515</v>
      </c>
      <c r="D2809" s="12" t="s">
        <v>14</v>
      </c>
      <c r="E2809" s="12" t="s">
        <v>3258</v>
      </c>
      <c r="F2809" s="12" t="s">
        <v>15442</v>
      </c>
      <c r="G2809" s="12" t="s">
        <v>15453</v>
      </c>
      <c r="H2809" s="12" t="s">
        <v>15524</v>
      </c>
      <c r="I2809" s="12" t="s">
        <v>15525</v>
      </c>
      <c r="J2809" s="12" t="s">
        <v>4634</v>
      </c>
      <c r="K2809" s="12" t="s">
        <v>4547</v>
      </c>
      <c r="L2809" s="12" t="s">
        <v>15526</v>
      </c>
      <c r="M2809" s="12" t="s">
        <v>15527</v>
      </c>
      <c r="N2809" s="12"/>
      <c r="O2809" s="12">
        <v>120</v>
      </c>
      <c r="P2809" s="12">
        <f t="shared" si="43"/>
        <v>120</v>
      </c>
      <c r="Q2809" s="12" t="s">
        <v>34</v>
      </c>
      <c r="R2809" s="12" t="s">
        <v>41</v>
      </c>
      <c r="S2809" s="12"/>
    </row>
    <row r="2810" s="1" customFormat="1" ht="15" customHeight="1" spans="1:19">
      <c r="A2810" s="12">
        <v>2813</v>
      </c>
      <c r="B2810" s="12" t="s">
        <v>3640</v>
      </c>
      <c r="C2810" s="14" t="s">
        <v>450</v>
      </c>
      <c r="D2810" s="12" t="s">
        <v>24</v>
      </c>
      <c r="E2810" s="12" t="s">
        <v>3258</v>
      </c>
      <c r="F2810" s="12" t="s">
        <v>15442</v>
      </c>
      <c r="G2810" s="12" t="s">
        <v>15065</v>
      </c>
      <c r="H2810" s="12" t="s">
        <v>15528</v>
      </c>
      <c r="I2810" s="12" t="s">
        <v>15529</v>
      </c>
      <c r="J2810" s="12" t="s">
        <v>4553</v>
      </c>
      <c r="K2810" s="12" t="s">
        <v>4547</v>
      </c>
      <c r="L2810" s="12" t="s">
        <v>15530</v>
      </c>
      <c r="M2810" s="12" t="s">
        <v>15531</v>
      </c>
      <c r="N2810" s="12">
        <v>120</v>
      </c>
      <c r="O2810" s="12">
        <v>120</v>
      </c>
      <c r="P2810" s="12">
        <f t="shared" si="43"/>
        <v>240</v>
      </c>
      <c r="Q2810" s="12" t="s">
        <v>31</v>
      </c>
      <c r="R2810" s="12" t="s">
        <v>17</v>
      </c>
      <c r="S2810" s="12"/>
    </row>
    <row r="2811" s="1" customFormat="1" ht="15" customHeight="1" spans="1:19">
      <c r="A2811" s="12">
        <v>2814</v>
      </c>
      <c r="B2811" s="12" t="s">
        <v>3641</v>
      </c>
      <c r="C2811" s="14" t="s">
        <v>1836</v>
      </c>
      <c r="D2811" s="12" t="s">
        <v>24</v>
      </c>
      <c r="E2811" s="12" t="s">
        <v>3258</v>
      </c>
      <c r="F2811" s="12" t="s">
        <v>15442</v>
      </c>
      <c r="G2811" s="12" t="s">
        <v>15453</v>
      </c>
      <c r="H2811" s="12" t="s">
        <v>15532</v>
      </c>
      <c r="I2811" s="12" t="s">
        <v>15533</v>
      </c>
      <c r="J2811" s="12" t="s">
        <v>4703</v>
      </c>
      <c r="K2811" s="12" t="s">
        <v>4547</v>
      </c>
      <c r="L2811" s="12" t="s">
        <v>15534</v>
      </c>
      <c r="M2811" s="12" t="s">
        <v>15535</v>
      </c>
      <c r="N2811" s="12">
        <v>120</v>
      </c>
      <c r="O2811" s="12">
        <v>120</v>
      </c>
      <c r="P2811" s="12">
        <f t="shared" si="43"/>
        <v>240</v>
      </c>
      <c r="Q2811" s="12" t="s">
        <v>27</v>
      </c>
      <c r="R2811" s="12" t="s">
        <v>17</v>
      </c>
      <c r="S2811" s="12"/>
    </row>
    <row r="2812" s="1" customFormat="1" ht="15" customHeight="1" spans="1:19">
      <c r="A2812" s="12">
        <v>2815</v>
      </c>
      <c r="B2812" s="12" t="s">
        <v>3643</v>
      </c>
      <c r="C2812" s="14" t="s">
        <v>380</v>
      </c>
      <c r="D2812" s="12" t="s">
        <v>14</v>
      </c>
      <c r="E2812" s="12" t="s">
        <v>3258</v>
      </c>
      <c r="F2812" s="12" t="s">
        <v>15442</v>
      </c>
      <c r="G2812" s="12" t="s">
        <v>15453</v>
      </c>
      <c r="H2812" s="12" t="s">
        <v>15536</v>
      </c>
      <c r="I2812" s="12" t="s">
        <v>2513</v>
      </c>
      <c r="J2812" s="12" t="s">
        <v>4553</v>
      </c>
      <c r="K2812" s="12" t="s">
        <v>4547</v>
      </c>
      <c r="L2812" s="12" t="s">
        <v>15537</v>
      </c>
      <c r="M2812" s="12" t="s">
        <v>15538</v>
      </c>
      <c r="N2812" s="12">
        <v>120</v>
      </c>
      <c r="O2812" s="12">
        <v>120</v>
      </c>
      <c r="P2812" s="12">
        <f t="shared" si="43"/>
        <v>240</v>
      </c>
      <c r="Q2812" s="12" t="s">
        <v>20</v>
      </c>
      <c r="R2812" s="12" t="s">
        <v>21</v>
      </c>
      <c r="S2812" s="12"/>
    </row>
    <row r="2813" s="1" customFormat="1" ht="15" customHeight="1" spans="1:19">
      <c r="A2813" s="12">
        <v>2816</v>
      </c>
      <c r="B2813" s="12" t="s">
        <v>3644</v>
      </c>
      <c r="C2813" s="14" t="s">
        <v>3645</v>
      </c>
      <c r="D2813" s="12" t="s">
        <v>24</v>
      </c>
      <c r="E2813" s="12" t="s">
        <v>3258</v>
      </c>
      <c r="F2813" s="12" t="s">
        <v>15442</v>
      </c>
      <c r="G2813" s="12" t="s">
        <v>15065</v>
      </c>
      <c r="H2813" s="12" t="s">
        <v>15065</v>
      </c>
      <c r="I2813" s="12" t="s">
        <v>15539</v>
      </c>
      <c r="J2813" s="12" t="s">
        <v>4575</v>
      </c>
      <c r="K2813" s="12"/>
      <c r="L2813" s="12" t="s">
        <v>15540</v>
      </c>
      <c r="M2813" s="12" t="s">
        <v>15541</v>
      </c>
      <c r="N2813" s="12">
        <v>120</v>
      </c>
      <c r="O2813" s="12">
        <v>120</v>
      </c>
      <c r="P2813" s="12">
        <f t="shared" si="43"/>
        <v>240</v>
      </c>
      <c r="Q2813" s="12" t="s">
        <v>27</v>
      </c>
      <c r="R2813" s="12" t="s">
        <v>17</v>
      </c>
      <c r="S2813" s="12"/>
    </row>
    <row r="2814" s="1" customFormat="1" ht="15" customHeight="1" spans="1:19">
      <c r="A2814" s="12">
        <v>2817</v>
      </c>
      <c r="B2814" s="12" t="s">
        <v>3646</v>
      </c>
      <c r="C2814" s="14" t="s">
        <v>1617</v>
      </c>
      <c r="D2814" s="12" t="s">
        <v>24</v>
      </c>
      <c r="E2814" s="12" t="s">
        <v>3258</v>
      </c>
      <c r="F2814" s="12" t="s">
        <v>15442</v>
      </c>
      <c r="G2814" s="12" t="s">
        <v>15065</v>
      </c>
      <c r="H2814" s="12" t="s">
        <v>15065</v>
      </c>
      <c r="I2814" s="12" t="s">
        <v>3646</v>
      </c>
      <c r="J2814" s="12" t="s">
        <v>4634</v>
      </c>
      <c r="K2814" s="12"/>
      <c r="L2814" s="12" t="s">
        <v>15542</v>
      </c>
      <c r="M2814" s="12" t="s">
        <v>15543</v>
      </c>
      <c r="N2814" s="12">
        <v>120</v>
      </c>
      <c r="O2814" s="12">
        <v>120</v>
      </c>
      <c r="P2814" s="12">
        <f t="shared" si="43"/>
        <v>240</v>
      </c>
      <c r="Q2814" s="12" t="s">
        <v>27</v>
      </c>
      <c r="R2814" s="12" t="s">
        <v>17</v>
      </c>
      <c r="S2814" s="12"/>
    </row>
    <row r="2815" s="1" customFormat="1" ht="15" customHeight="1" spans="1:19">
      <c r="A2815" s="12">
        <v>2818</v>
      </c>
      <c r="B2815" s="12" t="s">
        <v>2880</v>
      </c>
      <c r="C2815" s="14" t="s">
        <v>376</v>
      </c>
      <c r="D2815" s="12" t="s">
        <v>24</v>
      </c>
      <c r="E2815" s="12" t="s">
        <v>3258</v>
      </c>
      <c r="F2815" s="12" t="s">
        <v>15442</v>
      </c>
      <c r="G2815" s="12" t="s">
        <v>15453</v>
      </c>
      <c r="H2815" s="12" t="s">
        <v>15065</v>
      </c>
      <c r="I2815" s="12" t="s">
        <v>15544</v>
      </c>
      <c r="J2815" s="12"/>
      <c r="K2815" s="12" t="s">
        <v>4547</v>
      </c>
      <c r="L2815" s="12" t="s">
        <v>15545</v>
      </c>
      <c r="M2815" s="12" t="s">
        <v>15546</v>
      </c>
      <c r="N2815" s="12">
        <v>120</v>
      </c>
      <c r="O2815" s="12">
        <v>120</v>
      </c>
      <c r="P2815" s="12">
        <f t="shared" si="43"/>
        <v>240</v>
      </c>
      <c r="Q2815" s="12" t="s">
        <v>27</v>
      </c>
      <c r="R2815" s="12" t="s">
        <v>17</v>
      </c>
      <c r="S2815" s="12"/>
    </row>
    <row r="2816" s="1" customFormat="1" ht="15" customHeight="1" spans="1:19">
      <c r="A2816" s="12">
        <v>2819</v>
      </c>
      <c r="B2816" s="12" t="s">
        <v>3647</v>
      </c>
      <c r="C2816" s="14" t="s">
        <v>917</v>
      </c>
      <c r="D2816" s="12" t="s">
        <v>14</v>
      </c>
      <c r="E2816" s="12" t="s">
        <v>3258</v>
      </c>
      <c r="F2816" s="12" t="s">
        <v>15442</v>
      </c>
      <c r="G2816" s="12" t="s">
        <v>15453</v>
      </c>
      <c r="H2816" s="12" t="s">
        <v>15065</v>
      </c>
      <c r="I2816" s="12" t="s">
        <v>15547</v>
      </c>
      <c r="J2816" s="12" t="s">
        <v>4575</v>
      </c>
      <c r="K2816" s="12"/>
      <c r="L2816" s="12" t="s">
        <v>15548</v>
      </c>
      <c r="M2816" s="12" t="s">
        <v>15549</v>
      </c>
      <c r="N2816" s="12">
        <v>120</v>
      </c>
      <c r="O2816" s="12">
        <v>120</v>
      </c>
      <c r="P2816" s="12">
        <f t="shared" si="43"/>
        <v>240</v>
      </c>
      <c r="Q2816" s="12" t="s">
        <v>27</v>
      </c>
      <c r="R2816" s="12" t="s">
        <v>17</v>
      </c>
      <c r="S2816" s="12"/>
    </row>
    <row r="2817" s="1" customFormat="1" ht="15" customHeight="1" spans="1:19">
      <c r="A2817" s="12">
        <v>2820</v>
      </c>
      <c r="B2817" s="12" t="s">
        <v>3648</v>
      </c>
      <c r="C2817" s="14" t="s">
        <v>719</v>
      </c>
      <c r="D2817" s="12" t="s">
        <v>24</v>
      </c>
      <c r="E2817" s="12" t="s">
        <v>3258</v>
      </c>
      <c r="F2817" s="12" t="s">
        <v>15442</v>
      </c>
      <c r="G2817" s="12" t="s">
        <v>15065</v>
      </c>
      <c r="H2817" s="12" t="s">
        <v>15065</v>
      </c>
      <c r="I2817" s="12" t="s">
        <v>15550</v>
      </c>
      <c r="J2817" s="12" t="s">
        <v>4634</v>
      </c>
      <c r="K2817" s="12" t="s">
        <v>4547</v>
      </c>
      <c r="L2817" s="12" t="s">
        <v>15551</v>
      </c>
      <c r="M2817" s="12" t="s">
        <v>15552</v>
      </c>
      <c r="N2817" s="12">
        <v>120</v>
      </c>
      <c r="O2817" s="12">
        <v>120</v>
      </c>
      <c r="P2817" s="12">
        <f t="shared" si="43"/>
        <v>240</v>
      </c>
      <c r="Q2817" s="12" t="s">
        <v>16</v>
      </c>
      <c r="R2817" s="12" t="s">
        <v>17</v>
      </c>
      <c r="S2817" s="12"/>
    </row>
    <row r="2818" s="1" customFormat="1" ht="15" customHeight="1" spans="1:19">
      <c r="A2818" s="12">
        <v>2821</v>
      </c>
      <c r="B2818" s="12" t="s">
        <v>3649</v>
      </c>
      <c r="C2818" s="14" t="s">
        <v>777</v>
      </c>
      <c r="D2818" s="12" t="s">
        <v>14</v>
      </c>
      <c r="E2818" s="12" t="s">
        <v>3258</v>
      </c>
      <c r="F2818" s="12" t="s">
        <v>15442</v>
      </c>
      <c r="G2818" s="12" t="s">
        <v>15553</v>
      </c>
      <c r="H2818" s="12" t="s">
        <v>15065</v>
      </c>
      <c r="I2818" s="12" t="s">
        <v>7369</v>
      </c>
      <c r="J2818" s="12" t="s">
        <v>14</v>
      </c>
      <c r="K2818" s="12" t="s">
        <v>4547</v>
      </c>
      <c r="L2818" s="12" t="s">
        <v>15554</v>
      </c>
      <c r="M2818" s="12" t="s">
        <v>15555</v>
      </c>
      <c r="N2818" s="12">
        <v>120</v>
      </c>
      <c r="O2818" s="12"/>
      <c r="P2818" s="12">
        <f t="shared" si="43"/>
        <v>120</v>
      </c>
      <c r="Q2818" s="12" t="s">
        <v>27</v>
      </c>
      <c r="R2818" s="12" t="s">
        <v>21</v>
      </c>
      <c r="S2818" s="12"/>
    </row>
    <row r="2819" s="1" customFormat="1" ht="15" customHeight="1" spans="1:19">
      <c r="A2819" s="12">
        <v>2822</v>
      </c>
      <c r="B2819" s="12" t="s">
        <v>3650</v>
      </c>
      <c r="C2819" s="14" t="s">
        <v>585</v>
      </c>
      <c r="D2819" s="12" t="s">
        <v>24</v>
      </c>
      <c r="E2819" s="12" t="s">
        <v>3258</v>
      </c>
      <c r="F2819" s="12" t="s">
        <v>15442</v>
      </c>
      <c r="G2819" s="12" t="s">
        <v>15065</v>
      </c>
      <c r="H2819" s="12" t="s">
        <v>15065</v>
      </c>
      <c r="I2819" s="12" t="s">
        <v>15518</v>
      </c>
      <c r="J2819" s="12" t="s">
        <v>4546</v>
      </c>
      <c r="K2819" s="12" t="s">
        <v>4547</v>
      </c>
      <c r="L2819" s="12" t="s">
        <v>15556</v>
      </c>
      <c r="M2819" s="12" t="s">
        <v>15557</v>
      </c>
      <c r="N2819" s="12">
        <v>120</v>
      </c>
      <c r="O2819" s="12">
        <v>120</v>
      </c>
      <c r="P2819" s="12">
        <f t="shared" ref="P2819:P2882" si="44">N2819+O2819</f>
        <v>240</v>
      </c>
      <c r="Q2819" s="12" t="s">
        <v>27</v>
      </c>
      <c r="R2819" s="12" t="s">
        <v>21</v>
      </c>
      <c r="S2819" s="12"/>
    </row>
    <row r="2820" s="1" customFormat="1" ht="15" customHeight="1" spans="1:19">
      <c r="A2820" s="12">
        <v>2823</v>
      </c>
      <c r="B2820" s="12" t="s">
        <v>4414</v>
      </c>
      <c r="C2820" s="14" t="s">
        <v>3023</v>
      </c>
      <c r="D2820" s="12" t="s">
        <v>24</v>
      </c>
      <c r="E2820" s="12" t="s">
        <v>3258</v>
      </c>
      <c r="F2820" s="12" t="s">
        <v>15442</v>
      </c>
      <c r="G2820" s="12" t="s">
        <v>15065</v>
      </c>
      <c r="H2820" s="12" t="s">
        <v>15065</v>
      </c>
      <c r="I2820" s="12" t="s">
        <v>15558</v>
      </c>
      <c r="J2820" s="12" t="s">
        <v>4575</v>
      </c>
      <c r="K2820" s="12" t="s">
        <v>4547</v>
      </c>
      <c r="L2820" s="12" t="s">
        <v>15559</v>
      </c>
      <c r="M2820" s="12" t="s">
        <v>15560</v>
      </c>
      <c r="N2820" s="12"/>
      <c r="O2820" s="12">
        <v>120</v>
      </c>
      <c r="P2820" s="12">
        <f t="shared" si="44"/>
        <v>120</v>
      </c>
      <c r="Q2820" s="12" t="s">
        <v>27</v>
      </c>
      <c r="R2820" s="12" t="s">
        <v>28</v>
      </c>
      <c r="S2820" s="12"/>
    </row>
    <row r="2821" s="1" customFormat="1" ht="15" customHeight="1" spans="1:19">
      <c r="A2821" s="12">
        <v>2824</v>
      </c>
      <c r="B2821" s="12" t="s">
        <v>3651</v>
      </c>
      <c r="C2821" s="14" t="s">
        <v>170</v>
      </c>
      <c r="D2821" s="12" t="s">
        <v>24</v>
      </c>
      <c r="E2821" s="12" t="s">
        <v>3258</v>
      </c>
      <c r="F2821" s="12" t="s">
        <v>15561</v>
      </c>
      <c r="G2821" s="12" t="s">
        <v>15562</v>
      </c>
      <c r="H2821" s="12" t="s">
        <v>15562</v>
      </c>
      <c r="I2821" s="12" t="s">
        <v>15563</v>
      </c>
      <c r="J2821" s="12" t="s">
        <v>4553</v>
      </c>
      <c r="K2821" s="12" t="s">
        <v>4547</v>
      </c>
      <c r="L2821" s="12" t="s">
        <v>15564</v>
      </c>
      <c r="M2821" s="12" t="s">
        <v>15565</v>
      </c>
      <c r="N2821" s="12">
        <v>120</v>
      </c>
      <c r="O2821" s="12">
        <v>120</v>
      </c>
      <c r="P2821" s="12">
        <f t="shared" si="44"/>
        <v>240</v>
      </c>
      <c r="Q2821" s="12" t="s">
        <v>68</v>
      </c>
      <c r="R2821" s="12" t="s">
        <v>17</v>
      </c>
      <c r="S2821" s="12"/>
    </row>
    <row r="2822" s="1" customFormat="1" ht="15" customHeight="1" spans="1:19">
      <c r="A2822" s="12">
        <v>2825</v>
      </c>
      <c r="B2822" s="12" t="s">
        <v>4415</v>
      </c>
      <c r="C2822" s="14" t="s">
        <v>889</v>
      </c>
      <c r="D2822" s="12" t="s">
        <v>14</v>
      </c>
      <c r="E2822" s="12" t="s">
        <v>3258</v>
      </c>
      <c r="F2822" s="12" t="s">
        <v>15561</v>
      </c>
      <c r="G2822" s="12" t="s">
        <v>15566</v>
      </c>
      <c r="H2822" s="12" t="s">
        <v>15566</v>
      </c>
      <c r="I2822" s="12" t="s">
        <v>7183</v>
      </c>
      <c r="J2822" s="12" t="s">
        <v>4703</v>
      </c>
      <c r="K2822" s="12" t="s">
        <v>4547</v>
      </c>
      <c r="L2822" s="12" t="s">
        <v>15567</v>
      </c>
      <c r="M2822" s="12" t="s">
        <v>15568</v>
      </c>
      <c r="N2822" s="12"/>
      <c r="O2822" s="12">
        <v>120</v>
      </c>
      <c r="P2822" s="12">
        <f t="shared" si="44"/>
        <v>120</v>
      </c>
      <c r="Q2822" s="12" t="s">
        <v>27</v>
      </c>
      <c r="R2822" s="12" t="s">
        <v>28</v>
      </c>
      <c r="S2822" s="12"/>
    </row>
    <row r="2823" s="1" customFormat="1" ht="15" customHeight="1" spans="1:19">
      <c r="A2823" s="12">
        <v>2826</v>
      </c>
      <c r="B2823" s="12" t="s">
        <v>3652</v>
      </c>
      <c r="C2823" s="14" t="s">
        <v>2221</v>
      </c>
      <c r="D2823" s="12" t="s">
        <v>24</v>
      </c>
      <c r="E2823" s="12" t="s">
        <v>3258</v>
      </c>
      <c r="F2823" s="12" t="s">
        <v>15569</v>
      </c>
      <c r="G2823" s="12" t="s">
        <v>15570</v>
      </c>
      <c r="H2823" s="12" t="s">
        <v>15571</v>
      </c>
      <c r="I2823" s="12" t="s">
        <v>15572</v>
      </c>
      <c r="J2823" s="12" t="s">
        <v>4575</v>
      </c>
      <c r="K2823" s="12" t="s">
        <v>4547</v>
      </c>
      <c r="L2823" s="12" t="s">
        <v>15573</v>
      </c>
      <c r="M2823" s="12" t="s">
        <v>15574</v>
      </c>
      <c r="N2823" s="12"/>
      <c r="O2823" s="12">
        <v>120</v>
      </c>
      <c r="P2823" s="12">
        <f t="shared" si="44"/>
        <v>120</v>
      </c>
      <c r="Q2823" s="12" t="s">
        <v>27</v>
      </c>
      <c r="R2823" s="12" t="s">
        <v>28</v>
      </c>
      <c r="S2823" s="12"/>
    </row>
    <row r="2824" s="1" customFormat="1" ht="15" customHeight="1" spans="1:19">
      <c r="A2824" s="12">
        <v>2827</v>
      </c>
      <c r="B2824" s="12" t="s">
        <v>3655</v>
      </c>
      <c r="C2824" s="14" t="s">
        <v>49</v>
      </c>
      <c r="D2824" s="12" t="s">
        <v>14</v>
      </c>
      <c r="E2824" s="12" t="s">
        <v>3258</v>
      </c>
      <c r="F2824" s="12" t="s">
        <v>15569</v>
      </c>
      <c r="G2824" s="12" t="s">
        <v>15575</v>
      </c>
      <c r="H2824" s="12" t="s">
        <v>15576</v>
      </c>
      <c r="I2824" s="12" t="s">
        <v>15577</v>
      </c>
      <c r="J2824" s="12" t="s">
        <v>4553</v>
      </c>
      <c r="K2824" s="12" t="s">
        <v>4547</v>
      </c>
      <c r="L2824" s="12" t="s">
        <v>4547</v>
      </c>
      <c r="M2824" s="12" t="s">
        <v>15578</v>
      </c>
      <c r="N2824" s="12">
        <v>120</v>
      </c>
      <c r="O2824" s="12">
        <v>120</v>
      </c>
      <c r="P2824" s="12">
        <f t="shared" si="44"/>
        <v>240</v>
      </c>
      <c r="Q2824" s="12" t="s">
        <v>183</v>
      </c>
      <c r="R2824" s="12" t="s">
        <v>21</v>
      </c>
      <c r="S2824" s="12"/>
    </row>
    <row r="2825" s="1" customFormat="1" ht="15" customHeight="1" spans="1:19">
      <c r="A2825" s="12">
        <v>2828</v>
      </c>
      <c r="B2825" s="12" t="s">
        <v>3656</v>
      </c>
      <c r="C2825" s="14" t="s">
        <v>329</v>
      </c>
      <c r="D2825" s="12" t="s">
        <v>14</v>
      </c>
      <c r="E2825" s="12" t="s">
        <v>3258</v>
      </c>
      <c r="F2825" s="12" t="s">
        <v>15569</v>
      </c>
      <c r="G2825" s="12" t="s">
        <v>15575</v>
      </c>
      <c r="H2825" s="12" t="s">
        <v>15579</v>
      </c>
      <c r="I2825" s="12" t="s">
        <v>15580</v>
      </c>
      <c r="J2825" s="12" t="s">
        <v>4553</v>
      </c>
      <c r="K2825" s="12" t="s">
        <v>4547</v>
      </c>
      <c r="L2825" s="12" t="s">
        <v>15581</v>
      </c>
      <c r="M2825" s="12" t="s">
        <v>15582</v>
      </c>
      <c r="N2825" s="12">
        <v>120</v>
      </c>
      <c r="O2825" s="12">
        <v>120</v>
      </c>
      <c r="P2825" s="12">
        <f t="shared" si="44"/>
        <v>240</v>
      </c>
      <c r="Q2825" s="12" t="s">
        <v>20</v>
      </c>
      <c r="R2825" s="12" t="s">
        <v>17</v>
      </c>
      <c r="S2825" s="12"/>
    </row>
    <row r="2826" s="1" customFormat="1" ht="15" customHeight="1" spans="1:19">
      <c r="A2826" s="12">
        <v>2829</v>
      </c>
      <c r="B2826" s="12" t="s">
        <v>2384</v>
      </c>
      <c r="C2826" s="14" t="s">
        <v>1207</v>
      </c>
      <c r="D2826" s="12" t="s">
        <v>24</v>
      </c>
      <c r="E2826" s="12" t="s">
        <v>3258</v>
      </c>
      <c r="F2826" s="12" t="s">
        <v>15569</v>
      </c>
      <c r="G2826" s="12" t="s">
        <v>15575</v>
      </c>
      <c r="H2826" s="12" t="s">
        <v>15583</v>
      </c>
      <c r="I2826" s="12" t="s">
        <v>15584</v>
      </c>
      <c r="J2826" s="12" t="s">
        <v>4553</v>
      </c>
      <c r="K2826" s="12" t="s">
        <v>4547</v>
      </c>
      <c r="L2826" s="12" t="s">
        <v>4547</v>
      </c>
      <c r="M2826" s="12" t="s">
        <v>15585</v>
      </c>
      <c r="N2826" s="12"/>
      <c r="O2826" s="12">
        <v>120</v>
      </c>
      <c r="P2826" s="12">
        <f t="shared" si="44"/>
        <v>120</v>
      </c>
      <c r="Q2826" s="12" t="s">
        <v>27</v>
      </c>
      <c r="R2826" s="12" t="s">
        <v>28</v>
      </c>
      <c r="S2826" s="12"/>
    </row>
    <row r="2827" s="1" customFormat="1" ht="15" customHeight="1" spans="1:19">
      <c r="A2827" s="12">
        <v>2830</v>
      </c>
      <c r="B2827" s="12" t="s">
        <v>3657</v>
      </c>
      <c r="C2827" s="14" t="s">
        <v>2356</v>
      </c>
      <c r="D2827" s="12" t="s">
        <v>14</v>
      </c>
      <c r="E2827" s="12" t="s">
        <v>3258</v>
      </c>
      <c r="F2827" s="12" t="s">
        <v>15569</v>
      </c>
      <c r="G2827" s="12" t="s">
        <v>15575</v>
      </c>
      <c r="H2827" s="12" t="s">
        <v>15586</v>
      </c>
      <c r="I2827" s="12" t="s">
        <v>15587</v>
      </c>
      <c r="J2827" s="12" t="s">
        <v>14</v>
      </c>
      <c r="K2827" s="12" t="s">
        <v>4547</v>
      </c>
      <c r="L2827" s="12" t="s">
        <v>15588</v>
      </c>
      <c r="M2827" s="12" t="s">
        <v>15589</v>
      </c>
      <c r="N2827" s="12"/>
      <c r="O2827" s="12">
        <v>120</v>
      </c>
      <c r="P2827" s="12">
        <f t="shared" si="44"/>
        <v>120</v>
      </c>
      <c r="Q2827" s="12" t="s">
        <v>27</v>
      </c>
      <c r="R2827" s="12" t="s">
        <v>28</v>
      </c>
      <c r="S2827" s="12"/>
    </row>
    <row r="2828" s="1" customFormat="1" ht="15" customHeight="1" spans="1:19">
      <c r="A2828" s="12">
        <v>2831</v>
      </c>
      <c r="B2828" s="12" t="s">
        <v>3658</v>
      </c>
      <c r="C2828" s="14" t="s">
        <v>496</v>
      </c>
      <c r="D2828" s="12" t="s">
        <v>24</v>
      </c>
      <c r="E2828" s="12" t="s">
        <v>3258</v>
      </c>
      <c r="F2828" s="12" t="s">
        <v>15569</v>
      </c>
      <c r="G2828" s="12" t="s">
        <v>15575</v>
      </c>
      <c r="H2828" s="12" t="s">
        <v>15590</v>
      </c>
      <c r="I2828" s="12" t="s">
        <v>15591</v>
      </c>
      <c r="J2828" s="12" t="s">
        <v>4553</v>
      </c>
      <c r="K2828" s="12" t="s">
        <v>4547</v>
      </c>
      <c r="L2828" s="12" t="s">
        <v>15592</v>
      </c>
      <c r="M2828" s="12" t="s">
        <v>15593</v>
      </c>
      <c r="N2828" s="12">
        <v>120</v>
      </c>
      <c r="O2828" s="12">
        <v>120</v>
      </c>
      <c r="P2828" s="12">
        <f t="shared" si="44"/>
        <v>240</v>
      </c>
      <c r="Q2828" s="12" t="s">
        <v>20</v>
      </c>
      <c r="R2828" s="12" t="s">
        <v>21</v>
      </c>
      <c r="S2828" s="12"/>
    </row>
    <row r="2829" s="1" customFormat="1" ht="15" customHeight="1" spans="1:19">
      <c r="A2829" s="12">
        <v>2832</v>
      </c>
      <c r="B2829" s="12" t="s">
        <v>3659</v>
      </c>
      <c r="C2829" s="14" t="s">
        <v>985</v>
      </c>
      <c r="D2829" s="12" t="s">
        <v>24</v>
      </c>
      <c r="E2829" s="12" t="s">
        <v>3258</v>
      </c>
      <c r="F2829" s="12" t="s">
        <v>15569</v>
      </c>
      <c r="G2829" s="12" t="s">
        <v>15575</v>
      </c>
      <c r="H2829" s="12" t="s">
        <v>15594</v>
      </c>
      <c r="I2829" s="12" t="s">
        <v>2008</v>
      </c>
      <c r="J2829" s="12" t="s">
        <v>4553</v>
      </c>
      <c r="K2829" s="12" t="s">
        <v>4547</v>
      </c>
      <c r="L2829" s="12" t="s">
        <v>15595</v>
      </c>
      <c r="M2829" s="12" t="s">
        <v>15596</v>
      </c>
      <c r="N2829" s="12">
        <v>120</v>
      </c>
      <c r="O2829" s="12"/>
      <c r="P2829" s="12">
        <f t="shared" si="44"/>
        <v>120</v>
      </c>
      <c r="Q2829" s="12" t="s">
        <v>20</v>
      </c>
      <c r="R2829" s="12" t="s">
        <v>17</v>
      </c>
      <c r="S2829" s="12"/>
    </row>
    <row r="2830" s="1" customFormat="1" ht="15" customHeight="1" spans="1:19">
      <c r="A2830" s="12">
        <v>2833</v>
      </c>
      <c r="B2830" s="12" t="s">
        <v>3660</v>
      </c>
      <c r="C2830" s="14" t="s">
        <v>473</v>
      </c>
      <c r="D2830" s="12" t="s">
        <v>24</v>
      </c>
      <c r="E2830" s="12" t="s">
        <v>3258</v>
      </c>
      <c r="F2830" s="12" t="s">
        <v>15569</v>
      </c>
      <c r="G2830" s="12" t="s">
        <v>15570</v>
      </c>
      <c r="H2830" s="12" t="s">
        <v>15597</v>
      </c>
      <c r="I2830" s="12" t="s">
        <v>15598</v>
      </c>
      <c r="J2830" s="12" t="s">
        <v>4546</v>
      </c>
      <c r="K2830" s="12" t="s">
        <v>4547</v>
      </c>
      <c r="L2830" s="12" t="s">
        <v>15599</v>
      </c>
      <c r="M2830" s="12" t="s">
        <v>15600</v>
      </c>
      <c r="N2830" s="12">
        <v>120</v>
      </c>
      <c r="O2830" s="12">
        <v>120</v>
      </c>
      <c r="P2830" s="12">
        <f t="shared" si="44"/>
        <v>240</v>
      </c>
      <c r="Q2830" s="12" t="s">
        <v>16</v>
      </c>
      <c r="R2830" s="12" t="s">
        <v>17</v>
      </c>
      <c r="S2830" s="12"/>
    </row>
    <row r="2831" s="1" customFormat="1" ht="15" customHeight="1" spans="1:19">
      <c r="A2831" s="12">
        <v>2834</v>
      </c>
      <c r="B2831" s="12" t="s">
        <v>4248</v>
      </c>
      <c r="C2831" s="14" t="s">
        <v>4249</v>
      </c>
      <c r="D2831" s="12" t="s">
        <v>14</v>
      </c>
      <c r="E2831" s="12" t="s">
        <v>3258</v>
      </c>
      <c r="F2831" s="12" t="s">
        <v>15569</v>
      </c>
      <c r="G2831" s="12" t="s">
        <v>15570</v>
      </c>
      <c r="H2831" s="12" t="s">
        <v>15601</v>
      </c>
      <c r="I2831" s="12" t="s">
        <v>15602</v>
      </c>
      <c r="J2831" s="12" t="s">
        <v>4575</v>
      </c>
      <c r="K2831" s="12" t="s">
        <v>4547</v>
      </c>
      <c r="L2831" s="12" t="s">
        <v>15603</v>
      </c>
      <c r="M2831" s="12" t="s">
        <v>15604</v>
      </c>
      <c r="N2831" s="12"/>
      <c r="O2831" s="12">
        <v>120</v>
      </c>
      <c r="P2831" s="12">
        <f t="shared" si="44"/>
        <v>120</v>
      </c>
      <c r="Q2831" s="12" t="s">
        <v>27</v>
      </c>
      <c r="R2831" s="12" t="s">
        <v>28</v>
      </c>
      <c r="S2831" s="12"/>
    </row>
    <row r="2832" s="1" customFormat="1" ht="15" customHeight="1" spans="1:19">
      <c r="A2832" s="12">
        <v>2835</v>
      </c>
      <c r="B2832" s="12" t="s">
        <v>4523</v>
      </c>
      <c r="C2832" s="14" t="s">
        <v>4524</v>
      </c>
      <c r="D2832" s="12" t="s">
        <v>24</v>
      </c>
      <c r="E2832" s="12" t="s">
        <v>3258</v>
      </c>
      <c r="F2832" s="12" t="s">
        <v>15569</v>
      </c>
      <c r="G2832" s="12" t="s">
        <v>15605</v>
      </c>
      <c r="H2832" s="12" t="s">
        <v>15605</v>
      </c>
      <c r="I2832" s="12" t="s">
        <v>3508</v>
      </c>
      <c r="J2832" s="12" t="s">
        <v>4553</v>
      </c>
      <c r="K2832" s="12" t="s">
        <v>4547</v>
      </c>
      <c r="L2832" s="12" t="s">
        <v>15606</v>
      </c>
      <c r="M2832" s="12" t="s">
        <v>15607</v>
      </c>
      <c r="N2832" s="12"/>
      <c r="O2832" s="12">
        <v>120</v>
      </c>
      <c r="P2832" s="12">
        <f t="shared" si="44"/>
        <v>120</v>
      </c>
      <c r="Q2832" s="12" t="s">
        <v>27</v>
      </c>
      <c r="R2832" s="12" t="s">
        <v>41</v>
      </c>
      <c r="S2832" s="12"/>
    </row>
    <row r="2833" s="1" customFormat="1" ht="15" customHeight="1" spans="1:19">
      <c r="A2833" s="12">
        <v>2836</v>
      </c>
      <c r="B2833" s="12" t="s">
        <v>3662</v>
      </c>
      <c r="C2833" s="14" t="s">
        <v>3663</v>
      </c>
      <c r="D2833" s="12" t="s">
        <v>14</v>
      </c>
      <c r="E2833" s="12" t="s">
        <v>3258</v>
      </c>
      <c r="F2833" s="12" t="s">
        <v>15608</v>
      </c>
      <c r="G2833" s="12" t="s">
        <v>15609</v>
      </c>
      <c r="H2833" s="12" t="s">
        <v>15609</v>
      </c>
      <c r="I2833" s="12" t="s">
        <v>15610</v>
      </c>
      <c r="J2833" s="12" t="s">
        <v>4553</v>
      </c>
      <c r="K2833" s="12" t="s">
        <v>4547</v>
      </c>
      <c r="L2833" s="12" t="s">
        <v>15611</v>
      </c>
      <c r="M2833" s="12" t="s">
        <v>15612</v>
      </c>
      <c r="N2833" s="12">
        <v>120</v>
      </c>
      <c r="O2833" s="12">
        <v>120</v>
      </c>
      <c r="P2833" s="12">
        <f t="shared" si="44"/>
        <v>240</v>
      </c>
      <c r="Q2833" s="12" t="s">
        <v>27</v>
      </c>
      <c r="R2833" s="12" t="s">
        <v>17</v>
      </c>
      <c r="S2833" s="12"/>
    </row>
    <row r="2834" s="1" customFormat="1" ht="15" customHeight="1" spans="1:19">
      <c r="A2834" s="12">
        <v>2837</v>
      </c>
      <c r="B2834" s="12" t="s">
        <v>3664</v>
      </c>
      <c r="C2834" s="14" t="s">
        <v>3665</v>
      </c>
      <c r="D2834" s="12" t="s">
        <v>14</v>
      </c>
      <c r="E2834" s="12" t="s">
        <v>3258</v>
      </c>
      <c r="F2834" s="12" t="s">
        <v>15608</v>
      </c>
      <c r="G2834" s="12" t="s">
        <v>15613</v>
      </c>
      <c r="H2834" s="12" t="s">
        <v>15614</v>
      </c>
      <c r="I2834" s="12" t="s">
        <v>1670</v>
      </c>
      <c r="J2834" s="12" t="s">
        <v>14</v>
      </c>
      <c r="K2834" s="12" t="s">
        <v>4547</v>
      </c>
      <c r="L2834" s="12" t="s">
        <v>15615</v>
      </c>
      <c r="M2834" s="12" t="s">
        <v>15616</v>
      </c>
      <c r="N2834" s="12">
        <v>120</v>
      </c>
      <c r="O2834" s="12">
        <v>120</v>
      </c>
      <c r="P2834" s="12">
        <f t="shared" si="44"/>
        <v>240</v>
      </c>
      <c r="Q2834" s="12" t="s">
        <v>31</v>
      </c>
      <c r="R2834" s="12" t="s">
        <v>21</v>
      </c>
      <c r="S2834" s="12"/>
    </row>
    <row r="2835" s="1" customFormat="1" ht="15" customHeight="1" spans="1:19">
      <c r="A2835" s="12">
        <v>2838</v>
      </c>
      <c r="B2835" s="12" t="s">
        <v>3666</v>
      </c>
      <c r="C2835" s="14" t="s">
        <v>287</v>
      </c>
      <c r="D2835" s="12" t="s">
        <v>24</v>
      </c>
      <c r="E2835" s="12" t="s">
        <v>3258</v>
      </c>
      <c r="F2835" s="12" t="s">
        <v>15608</v>
      </c>
      <c r="G2835" s="12" t="s">
        <v>15613</v>
      </c>
      <c r="H2835" s="12" t="s">
        <v>15617</v>
      </c>
      <c r="I2835" s="12" t="s">
        <v>15618</v>
      </c>
      <c r="J2835" s="12" t="s">
        <v>4553</v>
      </c>
      <c r="K2835" s="12" t="s">
        <v>4547</v>
      </c>
      <c r="L2835" s="12" t="s">
        <v>4547</v>
      </c>
      <c r="M2835" s="12" t="s">
        <v>15619</v>
      </c>
      <c r="N2835" s="12"/>
      <c r="O2835" s="12">
        <v>120</v>
      </c>
      <c r="P2835" s="12">
        <f t="shared" si="44"/>
        <v>120</v>
      </c>
      <c r="Q2835" s="12" t="s">
        <v>34</v>
      </c>
      <c r="R2835" s="12" t="s">
        <v>28</v>
      </c>
      <c r="S2835" s="12"/>
    </row>
    <row r="2836" s="1" customFormat="1" ht="15" customHeight="1" spans="1:19">
      <c r="A2836" s="12">
        <v>2839</v>
      </c>
      <c r="B2836" s="12" t="s">
        <v>3667</v>
      </c>
      <c r="C2836" s="14" t="s">
        <v>674</v>
      </c>
      <c r="D2836" s="12" t="s">
        <v>24</v>
      </c>
      <c r="E2836" s="12" t="s">
        <v>3258</v>
      </c>
      <c r="F2836" s="12" t="s">
        <v>15608</v>
      </c>
      <c r="G2836" s="12" t="s">
        <v>15620</v>
      </c>
      <c r="H2836" s="12" t="s">
        <v>15621</v>
      </c>
      <c r="I2836" s="12" t="s">
        <v>15622</v>
      </c>
      <c r="J2836" s="12" t="s">
        <v>4553</v>
      </c>
      <c r="K2836" s="12" t="s">
        <v>4547</v>
      </c>
      <c r="L2836" s="12" t="s">
        <v>15623</v>
      </c>
      <c r="M2836" s="12" t="s">
        <v>15624</v>
      </c>
      <c r="N2836" s="12">
        <v>120</v>
      </c>
      <c r="O2836" s="12">
        <v>120</v>
      </c>
      <c r="P2836" s="12">
        <f t="shared" si="44"/>
        <v>240</v>
      </c>
      <c r="Q2836" s="12" t="s">
        <v>31</v>
      </c>
      <c r="R2836" s="12" t="s">
        <v>21</v>
      </c>
      <c r="S2836" s="12"/>
    </row>
    <row r="2837" s="1" customFormat="1" ht="15" customHeight="1" spans="1:19">
      <c r="A2837" s="12">
        <v>2840</v>
      </c>
      <c r="B2837" s="12" t="s">
        <v>3668</v>
      </c>
      <c r="C2837" s="14" t="s">
        <v>2328</v>
      </c>
      <c r="D2837" s="12" t="s">
        <v>14</v>
      </c>
      <c r="E2837" s="12" t="s">
        <v>3258</v>
      </c>
      <c r="F2837" s="12" t="s">
        <v>15608</v>
      </c>
      <c r="G2837" s="12" t="s">
        <v>15625</v>
      </c>
      <c r="H2837" s="12" t="s">
        <v>15626</v>
      </c>
      <c r="I2837" s="12" t="s">
        <v>15627</v>
      </c>
      <c r="J2837" s="12" t="s">
        <v>14</v>
      </c>
      <c r="K2837" s="12" t="s">
        <v>4547</v>
      </c>
      <c r="L2837" s="12" t="s">
        <v>15628</v>
      </c>
      <c r="M2837" s="12" t="s">
        <v>15629</v>
      </c>
      <c r="N2837" s="12">
        <v>120</v>
      </c>
      <c r="O2837" s="12">
        <v>120</v>
      </c>
      <c r="P2837" s="12">
        <f t="shared" si="44"/>
        <v>240</v>
      </c>
      <c r="Q2837" s="12" t="s">
        <v>31</v>
      </c>
      <c r="R2837" s="12" t="s">
        <v>17</v>
      </c>
      <c r="S2837" s="12"/>
    </row>
    <row r="2838" s="1" customFormat="1" ht="15" customHeight="1" spans="1:19">
      <c r="A2838" s="12">
        <v>2841</v>
      </c>
      <c r="B2838" s="12" t="s">
        <v>3669</v>
      </c>
      <c r="C2838" s="14" t="s">
        <v>866</v>
      </c>
      <c r="D2838" s="12" t="s">
        <v>14</v>
      </c>
      <c r="E2838" s="12" t="s">
        <v>3258</v>
      </c>
      <c r="F2838" s="12" t="s">
        <v>15608</v>
      </c>
      <c r="G2838" s="12" t="s">
        <v>15620</v>
      </c>
      <c r="H2838" s="12" t="s">
        <v>15630</v>
      </c>
      <c r="I2838" s="12" t="s">
        <v>15631</v>
      </c>
      <c r="J2838" s="12" t="s">
        <v>4553</v>
      </c>
      <c r="K2838" s="12" t="s">
        <v>4547</v>
      </c>
      <c r="L2838" s="12" t="s">
        <v>4547</v>
      </c>
      <c r="M2838" s="12" t="s">
        <v>15632</v>
      </c>
      <c r="N2838" s="12">
        <v>120</v>
      </c>
      <c r="O2838" s="12">
        <v>120</v>
      </c>
      <c r="P2838" s="12">
        <f t="shared" si="44"/>
        <v>240</v>
      </c>
      <c r="Q2838" s="12" t="s">
        <v>68</v>
      </c>
      <c r="R2838" s="12" t="s">
        <v>21</v>
      </c>
      <c r="S2838" s="12"/>
    </row>
    <row r="2839" s="1" customFormat="1" ht="15" customHeight="1" spans="1:19">
      <c r="A2839" s="12">
        <v>2842</v>
      </c>
      <c r="B2839" s="12" t="s">
        <v>3670</v>
      </c>
      <c r="C2839" s="14" t="s">
        <v>2389</v>
      </c>
      <c r="D2839" s="12" t="s">
        <v>24</v>
      </c>
      <c r="E2839" s="12" t="s">
        <v>3258</v>
      </c>
      <c r="F2839" s="12" t="s">
        <v>15608</v>
      </c>
      <c r="G2839" s="12" t="s">
        <v>15625</v>
      </c>
      <c r="H2839" s="12" t="s">
        <v>15633</v>
      </c>
      <c r="I2839" s="12" t="s">
        <v>15634</v>
      </c>
      <c r="J2839" s="12" t="s">
        <v>4553</v>
      </c>
      <c r="K2839" s="12" t="s">
        <v>4547</v>
      </c>
      <c r="L2839" s="12" t="s">
        <v>15635</v>
      </c>
      <c r="M2839" s="12" t="s">
        <v>15636</v>
      </c>
      <c r="N2839" s="12"/>
      <c r="O2839" s="12">
        <v>120</v>
      </c>
      <c r="P2839" s="12">
        <f t="shared" si="44"/>
        <v>120</v>
      </c>
      <c r="Q2839" s="12" t="s">
        <v>20</v>
      </c>
      <c r="R2839" s="12" t="s">
        <v>41</v>
      </c>
      <c r="S2839" s="12"/>
    </row>
    <row r="2840" s="1" customFormat="1" ht="15" customHeight="1" spans="1:19">
      <c r="A2840" s="12">
        <v>2843</v>
      </c>
      <c r="B2840" s="12" t="s">
        <v>3671</v>
      </c>
      <c r="C2840" s="14" t="s">
        <v>2285</v>
      </c>
      <c r="D2840" s="12" t="s">
        <v>24</v>
      </c>
      <c r="E2840" s="12" t="s">
        <v>3258</v>
      </c>
      <c r="F2840" s="12" t="s">
        <v>15608</v>
      </c>
      <c r="G2840" s="12" t="s">
        <v>15609</v>
      </c>
      <c r="H2840" s="12" t="s">
        <v>15637</v>
      </c>
      <c r="I2840" s="12" t="s">
        <v>15638</v>
      </c>
      <c r="J2840" s="12" t="s">
        <v>4553</v>
      </c>
      <c r="K2840" s="12" t="s">
        <v>4547</v>
      </c>
      <c r="L2840" s="12" t="s">
        <v>15639</v>
      </c>
      <c r="M2840" s="12" t="s">
        <v>15640</v>
      </c>
      <c r="N2840" s="12">
        <v>120</v>
      </c>
      <c r="O2840" s="12">
        <v>120</v>
      </c>
      <c r="P2840" s="12">
        <f t="shared" si="44"/>
        <v>240</v>
      </c>
      <c r="Q2840" s="12" t="s">
        <v>20</v>
      </c>
      <c r="R2840" s="12" t="s">
        <v>21</v>
      </c>
      <c r="S2840" s="12"/>
    </row>
    <row r="2841" s="1" customFormat="1" ht="15" customHeight="1" spans="1:19">
      <c r="A2841" s="12">
        <v>2844</v>
      </c>
      <c r="B2841" s="12" t="s">
        <v>3465</v>
      </c>
      <c r="C2841" s="14" t="s">
        <v>413</v>
      </c>
      <c r="D2841" s="12" t="s">
        <v>24</v>
      </c>
      <c r="E2841" s="12" t="s">
        <v>3258</v>
      </c>
      <c r="F2841" s="12" t="s">
        <v>15608</v>
      </c>
      <c r="G2841" s="12" t="s">
        <v>15609</v>
      </c>
      <c r="H2841" s="12" t="s">
        <v>15641</v>
      </c>
      <c r="I2841" s="12" t="s">
        <v>15642</v>
      </c>
      <c r="J2841" s="12" t="s">
        <v>4553</v>
      </c>
      <c r="K2841" s="12" t="s">
        <v>4547</v>
      </c>
      <c r="L2841" s="12" t="s">
        <v>15643</v>
      </c>
      <c r="M2841" s="12" t="s">
        <v>15644</v>
      </c>
      <c r="N2841" s="12">
        <v>120</v>
      </c>
      <c r="O2841" s="12"/>
      <c r="P2841" s="12">
        <f t="shared" si="44"/>
        <v>120</v>
      </c>
      <c r="Q2841" s="12" t="s">
        <v>20</v>
      </c>
      <c r="R2841" s="12" t="s">
        <v>17</v>
      </c>
      <c r="S2841" s="12"/>
    </row>
    <row r="2842" s="1" customFormat="1" ht="15" customHeight="1" spans="1:19">
      <c r="A2842" s="12">
        <v>2845</v>
      </c>
      <c r="B2842" s="12" t="s">
        <v>3672</v>
      </c>
      <c r="C2842" s="14" t="s">
        <v>666</v>
      </c>
      <c r="D2842" s="12" t="s">
        <v>14</v>
      </c>
      <c r="E2842" s="12" t="s">
        <v>3258</v>
      </c>
      <c r="F2842" s="12" t="s">
        <v>15608</v>
      </c>
      <c r="G2842" s="12" t="s">
        <v>15645</v>
      </c>
      <c r="H2842" s="12" t="s">
        <v>15646</v>
      </c>
      <c r="I2842" s="12" t="s">
        <v>15647</v>
      </c>
      <c r="J2842" s="12" t="s">
        <v>4553</v>
      </c>
      <c r="K2842" s="12" t="s">
        <v>4547</v>
      </c>
      <c r="L2842" s="12" t="s">
        <v>15648</v>
      </c>
      <c r="M2842" s="12" t="s">
        <v>15649</v>
      </c>
      <c r="N2842" s="12">
        <v>120</v>
      </c>
      <c r="O2842" s="12">
        <v>120</v>
      </c>
      <c r="P2842" s="12">
        <f t="shared" si="44"/>
        <v>240</v>
      </c>
      <c r="Q2842" s="12" t="s">
        <v>20</v>
      </c>
      <c r="R2842" s="12" t="s">
        <v>21</v>
      </c>
      <c r="S2842" s="12"/>
    </row>
    <row r="2843" s="1" customFormat="1" ht="15" customHeight="1" spans="1:19">
      <c r="A2843" s="12">
        <v>2846</v>
      </c>
      <c r="B2843" s="12" t="s">
        <v>3673</v>
      </c>
      <c r="C2843" s="14" t="s">
        <v>311</v>
      </c>
      <c r="D2843" s="12" t="s">
        <v>24</v>
      </c>
      <c r="E2843" s="12" t="s">
        <v>3258</v>
      </c>
      <c r="F2843" s="12" t="s">
        <v>15608</v>
      </c>
      <c r="G2843" s="12" t="s">
        <v>15650</v>
      </c>
      <c r="H2843" s="12" t="s">
        <v>15651</v>
      </c>
      <c r="I2843" s="12" t="s">
        <v>15652</v>
      </c>
      <c r="J2843" s="12" t="s">
        <v>4575</v>
      </c>
      <c r="K2843" s="12" t="s">
        <v>4547</v>
      </c>
      <c r="L2843" s="12" t="s">
        <v>15653</v>
      </c>
      <c r="M2843" s="12" t="s">
        <v>15654</v>
      </c>
      <c r="N2843" s="12">
        <v>120</v>
      </c>
      <c r="O2843" s="12"/>
      <c r="P2843" s="12">
        <f t="shared" si="44"/>
        <v>120</v>
      </c>
      <c r="Q2843" s="12" t="s">
        <v>31</v>
      </c>
      <c r="R2843" s="12" t="s">
        <v>17</v>
      </c>
      <c r="S2843" s="12"/>
    </row>
    <row r="2844" s="1" customFormat="1" ht="15" customHeight="1" spans="1:19">
      <c r="A2844" s="12">
        <v>2847</v>
      </c>
      <c r="B2844" s="12" t="s">
        <v>3674</v>
      </c>
      <c r="C2844" s="14" t="s">
        <v>2697</v>
      </c>
      <c r="D2844" s="12" t="s">
        <v>14</v>
      </c>
      <c r="E2844" s="12" t="s">
        <v>3258</v>
      </c>
      <c r="F2844" s="12" t="s">
        <v>15608</v>
      </c>
      <c r="G2844" s="12" t="s">
        <v>15650</v>
      </c>
      <c r="H2844" s="12" t="s">
        <v>15655</v>
      </c>
      <c r="I2844" s="12" t="s">
        <v>15656</v>
      </c>
      <c r="J2844" s="12" t="s">
        <v>4575</v>
      </c>
      <c r="K2844" s="12" t="s">
        <v>4547</v>
      </c>
      <c r="L2844" s="12" t="s">
        <v>15657</v>
      </c>
      <c r="M2844" s="12" t="s">
        <v>15658</v>
      </c>
      <c r="N2844" s="12">
        <v>120</v>
      </c>
      <c r="O2844" s="12">
        <v>120</v>
      </c>
      <c r="P2844" s="12">
        <f t="shared" si="44"/>
        <v>240</v>
      </c>
      <c r="Q2844" s="12" t="s">
        <v>16</v>
      </c>
      <c r="R2844" s="12" t="s">
        <v>17</v>
      </c>
      <c r="S2844" s="12"/>
    </row>
    <row r="2845" s="1" customFormat="1" ht="15" customHeight="1" spans="1:19">
      <c r="A2845" s="12">
        <v>2848</v>
      </c>
      <c r="B2845" s="12" t="s">
        <v>1493</v>
      </c>
      <c r="C2845" s="14" t="s">
        <v>106</v>
      </c>
      <c r="D2845" s="12" t="s">
        <v>24</v>
      </c>
      <c r="E2845" s="12" t="s">
        <v>3258</v>
      </c>
      <c r="F2845" s="12" t="s">
        <v>15608</v>
      </c>
      <c r="G2845" s="12" t="s">
        <v>15659</v>
      </c>
      <c r="H2845" s="12" t="s">
        <v>15650</v>
      </c>
      <c r="I2845" s="12" t="s">
        <v>15660</v>
      </c>
      <c r="J2845" s="12" t="s">
        <v>4575</v>
      </c>
      <c r="K2845" s="12" t="s">
        <v>4547</v>
      </c>
      <c r="L2845" s="12" t="s">
        <v>15661</v>
      </c>
      <c r="M2845" s="12" t="s">
        <v>15662</v>
      </c>
      <c r="N2845" s="12">
        <v>120</v>
      </c>
      <c r="O2845" s="12">
        <v>120</v>
      </c>
      <c r="P2845" s="12">
        <f t="shared" si="44"/>
        <v>240</v>
      </c>
      <c r="Q2845" s="12" t="s">
        <v>27</v>
      </c>
      <c r="R2845" s="12" t="s">
        <v>21</v>
      </c>
      <c r="S2845" s="12"/>
    </row>
    <row r="2846" s="1" customFormat="1" ht="15" customHeight="1" spans="1:19">
      <c r="A2846" s="12">
        <v>2849</v>
      </c>
      <c r="B2846" s="12" t="s">
        <v>4492</v>
      </c>
      <c r="C2846" s="14" t="s">
        <v>59</v>
      </c>
      <c r="D2846" s="12" t="s">
        <v>14</v>
      </c>
      <c r="E2846" s="12" t="s">
        <v>3258</v>
      </c>
      <c r="F2846" s="12" t="s">
        <v>15608</v>
      </c>
      <c r="G2846" s="12" t="s">
        <v>15650</v>
      </c>
      <c r="H2846" s="12" t="s">
        <v>15650</v>
      </c>
      <c r="I2846" s="12" t="s">
        <v>15663</v>
      </c>
      <c r="J2846" s="12" t="s">
        <v>4703</v>
      </c>
      <c r="K2846" s="12" t="s">
        <v>4547</v>
      </c>
      <c r="L2846" s="12" t="s">
        <v>15664</v>
      </c>
      <c r="M2846" s="12" t="s">
        <v>15665</v>
      </c>
      <c r="N2846" s="12">
        <v>120</v>
      </c>
      <c r="O2846" s="12"/>
      <c r="P2846" s="12">
        <f t="shared" si="44"/>
        <v>120</v>
      </c>
      <c r="Q2846" s="12" t="s">
        <v>31</v>
      </c>
      <c r="R2846" s="12" t="s">
        <v>21</v>
      </c>
      <c r="S2846" s="12"/>
    </row>
    <row r="2847" s="1" customFormat="1" ht="15" customHeight="1" spans="1:19">
      <c r="A2847" s="12">
        <v>2850</v>
      </c>
      <c r="B2847" s="12" t="s">
        <v>3675</v>
      </c>
      <c r="C2847" s="14" t="s">
        <v>3676</v>
      </c>
      <c r="D2847" s="12" t="s">
        <v>24</v>
      </c>
      <c r="E2847" s="12" t="s">
        <v>3258</v>
      </c>
      <c r="F2847" s="12" t="s">
        <v>15666</v>
      </c>
      <c r="G2847" s="12" t="s">
        <v>15667</v>
      </c>
      <c r="H2847" s="12" t="s">
        <v>15668</v>
      </c>
      <c r="I2847" s="12" t="s">
        <v>15669</v>
      </c>
      <c r="J2847" s="12" t="s">
        <v>14</v>
      </c>
      <c r="K2847" s="12" t="s">
        <v>4547</v>
      </c>
      <c r="L2847" s="12" t="s">
        <v>15670</v>
      </c>
      <c r="M2847" s="12" t="s">
        <v>15671</v>
      </c>
      <c r="N2847" s="12">
        <v>120</v>
      </c>
      <c r="O2847" s="12"/>
      <c r="P2847" s="12">
        <f t="shared" si="44"/>
        <v>120</v>
      </c>
      <c r="Q2847" s="12" t="s">
        <v>31</v>
      </c>
      <c r="R2847" s="12" t="s">
        <v>21</v>
      </c>
      <c r="S2847" s="12"/>
    </row>
    <row r="2848" s="1" customFormat="1" ht="15" customHeight="1" spans="1:19">
      <c r="A2848" s="12">
        <v>2851</v>
      </c>
      <c r="B2848" s="12" t="s">
        <v>1694</v>
      </c>
      <c r="C2848" s="14" t="s">
        <v>901</v>
      </c>
      <c r="D2848" s="12" t="s">
        <v>24</v>
      </c>
      <c r="E2848" s="12" t="s">
        <v>3258</v>
      </c>
      <c r="F2848" s="12" t="s">
        <v>15666</v>
      </c>
      <c r="G2848" s="12" t="s">
        <v>15672</v>
      </c>
      <c r="H2848" s="12" t="s">
        <v>15673</v>
      </c>
      <c r="I2848" s="12" t="s">
        <v>15674</v>
      </c>
      <c r="J2848" s="12" t="s">
        <v>4553</v>
      </c>
      <c r="K2848" s="12" t="s">
        <v>4547</v>
      </c>
      <c r="L2848" s="12" t="s">
        <v>15675</v>
      </c>
      <c r="M2848" s="12" t="s">
        <v>15676</v>
      </c>
      <c r="N2848" s="12">
        <v>120</v>
      </c>
      <c r="O2848" s="12">
        <v>120</v>
      </c>
      <c r="P2848" s="12">
        <f t="shared" si="44"/>
        <v>240</v>
      </c>
      <c r="Q2848" s="12" t="s">
        <v>34</v>
      </c>
      <c r="R2848" s="12" t="s">
        <v>17</v>
      </c>
      <c r="S2848" s="12"/>
    </row>
    <row r="2849" s="1" customFormat="1" ht="15" customHeight="1" spans="1:19">
      <c r="A2849" s="12">
        <v>2852</v>
      </c>
      <c r="B2849" s="12" t="s">
        <v>3678</v>
      </c>
      <c r="C2849" s="14" t="s">
        <v>283</v>
      </c>
      <c r="D2849" s="12" t="s">
        <v>24</v>
      </c>
      <c r="E2849" s="12" t="s">
        <v>3679</v>
      </c>
      <c r="F2849" s="12" t="s">
        <v>15677</v>
      </c>
      <c r="G2849" s="12" t="s">
        <v>9570</v>
      </c>
      <c r="H2849" s="12" t="s">
        <v>15678</v>
      </c>
      <c r="I2849" s="12" t="s">
        <v>15679</v>
      </c>
      <c r="J2849" s="12" t="s">
        <v>4553</v>
      </c>
      <c r="K2849" s="12" t="s">
        <v>4547</v>
      </c>
      <c r="L2849" s="12" t="s">
        <v>15680</v>
      </c>
      <c r="M2849" s="12" t="s">
        <v>15681</v>
      </c>
      <c r="N2849" s="12"/>
      <c r="O2849" s="12">
        <v>120</v>
      </c>
      <c r="P2849" s="12">
        <f t="shared" si="44"/>
        <v>120</v>
      </c>
      <c r="Q2849" s="12" t="s">
        <v>27</v>
      </c>
      <c r="R2849" s="12" t="s">
        <v>28</v>
      </c>
      <c r="S2849" s="12"/>
    </row>
    <row r="2850" s="1" customFormat="1" ht="15" customHeight="1" spans="1:19">
      <c r="A2850" s="12">
        <v>2853</v>
      </c>
      <c r="B2850" s="12" t="s">
        <v>3680</v>
      </c>
      <c r="C2850" s="14" t="s">
        <v>1124</v>
      </c>
      <c r="D2850" s="12" t="s">
        <v>14</v>
      </c>
      <c r="E2850" s="12" t="s">
        <v>3679</v>
      </c>
      <c r="F2850" s="12" t="s">
        <v>15677</v>
      </c>
      <c r="G2850" s="12" t="s">
        <v>15682</v>
      </c>
      <c r="H2850" s="12" t="s">
        <v>15683</v>
      </c>
      <c r="I2850" s="12" t="s">
        <v>1217</v>
      </c>
      <c r="J2850" s="12" t="s">
        <v>4575</v>
      </c>
      <c r="K2850" s="12" t="s">
        <v>4547</v>
      </c>
      <c r="L2850" s="12" t="s">
        <v>15684</v>
      </c>
      <c r="M2850" s="12" t="s">
        <v>15685</v>
      </c>
      <c r="N2850" s="12">
        <v>120</v>
      </c>
      <c r="O2850" s="12">
        <v>120</v>
      </c>
      <c r="P2850" s="12">
        <f t="shared" si="44"/>
        <v>240</v>
      </c>
      <c r="Q2850" s="12" t="s">
        <v>20</v>
      </c>
      <c r="R2850" s="12" t="s">
        <v>21</v>
      </c>
      <c r="S2850" s="12"/>
    </row>
    <row r="2851" s="1" customFormat="1" ht="15" customHeight="1" spans="1:19">
      <c r="A2851" s="12">
        <v>2854</v>
      </c>
      <c r="B2851" s="12" t="s">
        <v>3681</v>
      </c>
      <c r="C2851" s="14" t="s">
        <v>224</v>
      </c>
      <c r="D2851" s="12" t="s">
        <v>14</v>
      </c>
      <c r="E2851" s="12" t="s">
        <v>3679</v>
      </c>
      <c r="F2851" s="12" t="s">
        <v>15677</v>
      </c>
      <c r="G2851" s="12" t="s">
        <v>15686</v>
      </c>
      <c r="H2851" s="12" t="s">
        <v>15686</v>
      </c>
      <c r="I2851" s="12" t="s">
        <v>15687</v>
      </c>
      <c r="J2851" s="12" t="s">
        <v>4553</v>
      </c>
      <c r="K2851" s="12" t="s">
        <v>4547</v>
      </c>
      <c r="L2851" s="12" t="s">
        <v>15688</v>
      </c>
      <c r="M2851" s="12" t="s">
        <v>15689</v>
      </c>
      <c r="N2851" s="12">
        <v>120</v>
      </c>
      <c r="O2851" s="12">
        <v>120</v>
      </c>
      <c r="P2851" s="12">
        <f t="shared" si="44"/>
        <v>240</v>
      </c>
      <c r="Q2851" s="12" t="s">
        <v>20</v>
      </c>
      <c r="R2851" s="12" t="s">
        <v>17</v>
      </c>
      <c r="S2851" s="12"/>
    </row>
    <row r="2852" s="1" customFormat="1" ht="15" customHeight="1" spans="1:19">
      <c r="A2852" s="12">
        <v>2855</v>
      </c>
      <c r="B2852" s="12" t="s">
        <v>3682</v>
      </c>
      <c r="C2852" s="14" t="s">
        <v>953</v>
      </c>
      <c r="D2852" s="12" t="s">
        <v>24</v>
      </c>
      <c r="E2852" s="12" t="s">
        <v>3679</v>
      </c>
      <c r="F2852" s="12" t="s">
        <v>15677</v>
      </c>
      <c r="G2852" s="12" t="s">
        <v>15690</v>
      </c>
      <c r="H2852" s="12" t="s">
        <v>15691</v>
      </c>
      <c r="I2852" s="12" t="s">
        <v>15692</v>
      </c>
      <c r="J2852" s="12" t="s">
        <v>4553</v>
      </c>
      <c r="K2852" s="12" t="s">
        <v>4547</v>
      </c>
      <c r="L2852" s="12" t="s">
        <v>15693</v>
      </c>
      <c r="M2852" s="12" t="s">
        <v>15694</v>
      </c>
      <c r="N2852" s="12">
        <v>120</v>
      </c>
      <c r="O2852" s="12"/>
      <c r="P2852" s="12">
        <f t="shared" si="44"/>
        <v>120</v>
      </c>
      <c r="Q2852" s="12" t="s">
        <v>20</v>
      </c>
      <c r="R2852" s="12" t="s">
        <v>21</v>
      </c>
      <c r="S2852" s="12"/>
    </row>
    <row r="2853" s="1" customFormat="1" ht="15" customHeight="1" spans="1:19">
      <c r="A2853" s="12">
        <v>2856</v>
      </c>
      <c r="B2853" s="12" t="s">
        <v>3683</v>
      </c>
      <c r="C2853" s="14" t="s">
        <v>742</v>
      </c>
      <c r="D2853" s="12" t="s">
        <v>24</v>
      </c>
      <c r="E2853" s="12" t="s">
        <v>3679</v>
      </c>
      <c r="F2853" s="12" t="s">
        <v>15677</v>
      </c>
      <c r="G2853" s="12" t="s">
        <v>9570</v>
      </c>
      <c r="H2853" s="12" t="s">
        <v>15695</v>
      </c>
      <c r="I2853" s="12" t="s">
        <v>15696</v>
      </c>
      <c r="J2853" s="12" t="s">
        <v>4553</v>
      </c>
      <c r="K2853" s="12" t="s">
        <v>4547</v>
      </c>
      <c r="L2853" s="12" t="s">
        <v>15697</v>
      </c>
      <c r="M2853" s="12" t="s">
        <v>15698</v>
      </c>
      <c r="N2853" s="12">
        <v>120</v>
      </c>
      <c r="O2853" s="12">
        <v>120</v>
      </c>
      <c r="P2853" s="12">
        <f t="shared" si="44"/>
        <v>240</v>
      </c>
      <c r="Q2853" s="12" t="s">
        <v>20</v>
      </c>
      <c r="R2853" s="12" t="s">
        <v>21</v>
      </c>
      <c r="S2853" s="12"/>
    </row>
    <row r="2854" s="1" customFormat="1" ht="15" customHeight="1" spans="1:19">
      <c r="A2854" s="12">
        <v>2857</v>
      </c>
      <c r="B2854" s="12" t="s">
        <v>3684</v>
      </c>
      <c r="C2854" s="14" t="s">
        <v>153</v>
      </c>
      <c r="D2854" s="12" t="s">
        <v>14</v>
      </c>
      <c r="E2854" s="12" t="s">
        <v>3679</v>
      </c>
      <c r="F2854" s="12" t="s">
        <v>15677</v>
      </c>
      <c r="G2854" s="12" t="s">
        <v>9570</v>
      </c>
      <c r="H2854" s="12" t="s">
        <v>15699</v>
      </c>
      <c r="I2854" s="12" t="s">
        <v>15700</v>
      </c>
      <c r="J2854" s="12" t="s">
        <v>4553</v>
      </c>
      <c r="K2854" s="12" t="s">
        <v>4547</v>
      </c>
      <c r="L2854" s="12" t="s">
        <v>15701</v>
      </c>
      <c r="M2854" s="12" t="s">
        <v>15702</v>
      </c>
      <c r="N2854" s="12">
        <v>120</v>
      </c>
      <c r="O2854" s="12">
        <v>120</v>
      </c>
      <c r="P2854" s="12">
        <f t="shared" si="44"/>
        <v>240</v>
      </c>
      <c r="Q2854" s="12" t="s">
        <v>68</v>
      </c>
      <c r="R2854" s="12" t="s">
        <v>17</v>
      </c>
      <c r="S2854" s="12"/>
    </row>
    <row r="2855" s="1" customFormat="1" ht="15" customHeight="1" spans="1:19">
      <c r="A2855" s="12">
        <v>2858</v>
      </c>
      <c r="B2855" s="12" t="s">
        <v>3685</v>
      </c>
      <c r="C2855" s="14" t="s">
        <v>2332</v>
      </c>
      <c r="D2855" s="12" t="s">
        <v>24</v>
      </c>
      <c r="E2855" s="12" t="s">
        <v>3679</v>
      </c>
      <c r="F2855" s="12" t="s">
        <v>15677</v>
      </c>
      <c r="G2855" s="12" t="s">
        <v>9570</v>
      </c>
      <c r="H2855" s="12" t="s">
        <v>15703</v>
      </c>
      <c r="I2855" s="12" t="s">
        <v>15704</v>
      </c>
      <c r="J2855" s="12" t="s">
        <v>4553</v>
      </c>
      <c r="K2855" s="12" t="s">
        <v>4547</v>
      </c>
      <c r="L2855" s="12" t="s">
        <v>15705</v>
      </c>
      <c r="M2855" s="12" t="s">
        <v>15706</v>
      </c>
      <c r="N2855" s="12">
        <v>120</v>
      </c>
      <c r="O2855" s="12"/>
      <c r="P2855" s="12">
        <f t="shared" si="44"/>
        <v>120</v>
      </c>
      <c r="Q2855" s="12" t="s">
        <v>20</v>
      </c>
      <c r="R2855" s="12" t="s">
        <v>21</v>
      </c>
      <c r="S2855" s="12"/>
    </row>
    <row r="2856" s="1" customFormat="1" ht="15" customHeight="1" spans="1:19">
      <c r="A2856" s="12">
        <v>2859</v>
      </c>
      <c r="B2856" s="12" t="s">
        <v>3686</v>
      </c>
      <c r="C2856" s="14" t="s">
        <v>3147</v>
      </c>
      <c r="D2856" s="12" t="s">
        <v>14</v>
      </c>
      <c r="E2856" s="12" t="s">
        <v>3679</v>
      </c>
      <c r="F2856" s="12" t="s">
        <v>15677</v>
      </c>
      <c r="G2856" s="12" t="s">
        <v>15707</v>
      </c>
      <c r="H2856" s="12" t="s">
        <v>15708</v>
      </c>
      <c r="I2856" s="12" t="s">
        <v>13515</v>
      </c>
      <c r="J2856" s="12" t="s">
        <v>4553</v>
      </c>
      <c r="K2856" s="12" t="s">
        <v>4547</v>
      </c>
      <c r="L2856" s="12" t="s">
        <v>15709</v>
      </c>
      <c r="M2856" s="12" t="s">
        <v>15710</v>
      </c>
      <c r="N2856" s="12"/>
      <c r="O2856" s="12">
        <v>120</v>
      </c>
      <c r="P2856" s="12">
        <f t="shared" si="44"/>
        <v>120</v>
      </c>
      <c r="Q2856" s="12" t="s">
        <v>27</v>
      </c>
      <c r="R2856" s="12" t="s">
        <v>28</v>
      </c>
      <c r="S2856" s="12"/>
    </row>
    <row r="2857" s="1" customFormat="1" ht="15" customHeight="1" spans="1:19">
      <c r="A2857" s="12">
        <v>2860</v>
      </c>
      <c r="B2857" s="12" t="s">
        <v>4323</v>
      </c>
      <c r="C2857" s="14" t="s">
        <v>581</v>
      </c>
      <c r="D2857" s="12" t="s">
        <v>24</v>
      </c>
      <c r="E2857" s="12" t="s">
        <v>3679</v>
      </c>
      <c r="F2857" s="12" t="s">
        <v>15677</v>
      </c>
      <c r="G2857" s="12" t="s">
        <v>15711</v>
      </c>
      <c r="H2857" s="12" t="s">
        <v>15711</v>
      </c>
      <c r="I2857" s="12" t="s">
        <v>15712</v>
      </c>
      <c r="J2857" s="12" t="s">
        <v>4703</v>
      </c>
      <c r="K2857" s="12" t="s">
        <v>4547</v>
      </c>
      <c r="L2857" s="12" t="s">
        <v>4547</v>
      </c>
      <c r="M2857" s="12" t="s">
        <v>15713</v>
      </c>
      <c r="N2857" s="12"/>
      <c r="O2857" s="12">
        <v>120</v>
      </c>
      <c r="P2857" s="12">
        <f t="shared" si="44"/>
        <v>120</v>
      </c>
      <c r="Q2857" s="12" t="s">
        <v>27</v>
      </c>
      <c r="R2857" s="12" t="s">
        <v>41</v>
      </c>
      <c r="S2857" s="12"/>
    </row>
    <row r="2858" s="1" customFormat="1" ht="15" customHeight="1" spans="1:19">
      <c r="A2858" s="12">
        <v>2861</v>
      </c>
      <c r="B2858" s="12" t="s">
        <v>3687</v>
      </c>
      <c r="C2858" s="14" t="s">
        <v>953</v>
      </c>
      <c r="D2858" s="12" t="s">
        <v>24</v>
      </c>
      <c r="E2858" s="12" t="s">
        <v>3679</v>
      </c>
      <c r="F2858" s="12" t="s">
        <v>15677</v>
      </c>
      <c r="G2858" s="12" t="s">
        <v>15714</v>
      </c>
      <c r="H2858" s="12" t="s">
        <v>15714</v>
      </c>
      <c r="I2858" s="12" t="s">
        <v>15715</v>
      </c>
      <c r="J2858" s="12" t="s">
        <v>4553</v>
      </c>
      <c r="K2858" s="12" t="s">
        <v>4547</v>
      </c>
      <c r="L2858" s="12" t="s">
        <v>15716</v>
      </c>
      <c r="M2858" s="12" t="s">
        <v>15717</v>
      </c>
      <c r="N2858" s="12">
        <v>120</v>
      </c>
      <c r="O2858" s="12"/>
      <c r="P2858" s="12">
        <f t="shared" si="44"/>
        <v>120</v>
      </c>
      <c r="Q2858" s="12" t="s">
        <v>34</v>
      </c>
      <c r="R2858" s="12" t="s">
        <v>17</v>
      </c>
      <c r="S2858" s="12"/>
    </row>
    <row r="2859" s="1" customFormat="1" ht="15" customHeight="1" spans="1:19">
      <c r="A2859" s="12">
        <v>2862</v>
      </c>
      <c r="B2859" s="12" t="s">
        <v>3688</v>
      </c>
      <c r="C2859" s="14" t="s">
        <v>254</v>
      </c>
      <c r="D2859" s="12" t="s">
        <v>14</v>
      </c>
      <c r="E2859" s="12" t="s">
        <v>3679</v>
      </c>
      <c r="F2859" s="12" t="s">
        <v>15677</v>
      </c>
      <c r="G2859" s="12" t="s">
        <v>15718</v>
      </c>
      <c r="H2859" s="12" t="s">
        <v>15719</v>
      </c>
      <c r="I2859" s="12" t="s">
        <v>15720</v>
      </c>
      <c r="J2859" s="12" t="s">
        <v>4634</v>
      </c>
      <c r="K2859" s="12" t="s">
        <v>4547</v>
      </c>
      <c r="L2859" s="12" t="s">
        <v>15721</v>
      </c>
      <c r="M2859" s="12" t="s">
        <v>15722</v>
      </c>
      <c r="N2859" s="12"/>
      <c r="O2859" s="12">
        <v>120</v>
      </c>
      <c r="P2859" s="12">
        <f t="shared" si="44"/>
        <v>120</v>
      </c>
      <c r="Q2859" s="12" t="s">
        <v>34</v>
      </c>
      <c r="R2859" s="12" t="s">
        <v>41</v>
      </c>
      <c r="S2859" s="12"/>
    </row>
    <row r="2860" s="1" customFormat="1" ht="15" customHeight="1" spans="1:19">
      <c r="A2860" s="12">
        <v>2863</v>
      </c>
      <c r="B2860" s="12" t="s">
        <v>3689</v>
      </c>
      <c r="C2860" s="14" t="s">
        <v>2311</v>
      </c>
      <c r="D2860" s="12" t="s">
        <v>24</v>
      </c>
      <c r="E2860" s="12" t="s">
        <v>3679</v>
      </c>
      <c r="F2860" s="12" t="s">
        <v>15677</v>
      </c>
      <c r="G2860" s="12" t="s">
        <v>15718</v>
      </c>
      <c r="H2860" s="12" t="s">
        <v>15723</v>
      </c>
      <c r="I2860" s="12" t="s">
        <v>15724</v>
      </c>
      <c r="J2860" s="12" t="s">
        <v>14</v>
      </c>
      <c r="K2860" s="12" t="s">
        <v>4547</v>
      </c>
      <c r="L2860" s="12" t="s">
        <v>15725</v>
      </c>
      <c r="M2860" s="12" t="s">
        <v>15726</v>
      </c>
      <c r="N2860" s="12"/>
      <c r="O2860" s="12">
        <v>120</v>
      </c>
      <c r="P2860" s="12">
        <f t="shared" si="44"/>
        <v>120</v>
      </c>
      <c r="Q2860" s="12" t="s">
        <v>31</v>
      </c>
      <c r="R2860" s="12" t="s">
        <v>41</v>
      </c>
      <c r="S2860" s="12"/>
    </row>
    <row r="2861" s="1" customFormat="1" ht="15" customHeight="1" spans="1:19">
      <c r="A2861" s="12">
        <v>2864</v>
      </c>
      <c r="B2861" s="12" t="s">
        <v>1705</v>
      </c>
      <c r="C2861" s="14" t="s">
        <v>1144</v>
      </c>
      <c r="D2861" s="12" t="s">
        <v>24</v>
      </c>
      <c r="E2861" s="12" t="s">
        <v>3679</v>
      </c>
      <c r="F2861" s="12" t="s">
        <v>15677</v>
      </c>
      <c r="G2861" s="12" t="s">
        <v>15718</v>
      </c>
      <c r="H2861" s="12" t="s">
        <v>15727</v>
      </c>
      <c r="I2861" s="12" t="s">
        <v>15728</v>
      </c>
      <c r="J2861" s="12" t="s">
        <v>4553</v>
      </c>
      <c r="K2861" s="12" t="s">
        <v>4547</v>
      </c>
      <c r="L2861" s="12" t="s">
        <v>15729</v>
      </c>
      <c r="M2861" s="12" t="s">
        <v>15730</v>
      </c>
      <c r="N2861" s="12">
        <v>120</v>
      </c>
      <c r="O2861" s="12">
        <v>120</v>
      </c>
      <c r="P2861" s="12">
        <f t="shared" si="44"/>
        <v>240</v>
      </c>
      <c r="Q2861" s="12" t="s">
        <v>20</v>
      </c>
      <c r="R2861" s="12" t="s">
        <v>17</v>
      </c>
      <c r="S2861" s="12"/>
    </row>
    <row r="2862" s="1" customFormat="1" ht="15" customHeight="1" spans="1:19">
      <c r="A2862" s="12">
        <v>2865</v>
      </c>
      <c r="B2862" s="12" t="s">
        <v>1103</v>
      </c>
      <c r="C2862" s="14" t="s">
        <v>3690</v>
      </c>
      <c r="D2862" s="12" t="s">
        <v>24</v>
      </c>
      <c r="E2862" s="12" t="s">
        <v>3679</v>
      </c>
      <c r="F2862" s="12" t="s">
        <v>15677</v>
      </c>
      <c r="G2862" s="12" t="s">
        <v>15718</v>
      </c>
      <c r="H2862" s="12" t="s">
        <v>15731</v>
      </c>
      <c r="I2862" s="12" t="s">
        <v>15732</v>
      </c>
      <c r="J2862" s="12"/>
      <c r="K2862" s="12" t="s">
        <v>4547</v>
      </c>
      <c r="L2862" s="12" t="s">
        <v>15733</v>
      </c>
      <c r="M2862" s="12" t="s">
        <v>15734</v>
      </c>
      <c r="N2862" s="12">
        <v>120</v>
      </c>
      <c r="O2862" s="12"/>
      <c r="P2862" s="12">
        <f t="shared" si="44"/>
        <v>120</v>
      </c>
      <c r="Q2862" s="12" t="s">
        <v>27</v>
      </c>
      <c r="R2862" s="12" t="s">
        <v>21</v>
      </c>
      <c r="S2862" s="12"/>
    </row>
    <row r="2863" s="1" customFormat="1" ht="15" customHeight="1" spans="1:19">
      <c r="A2863" s="12">
        <v>2866</v>
      </c>
      <c r="B2863" s="12" t="s">
        <v>4416</v>
      </c>
      <c r="C2863" s="14" t="s">
        <v>713</v>
      </c>
      <c r="D2863" s="12" t="s">
        <v>14</v>
      </c>
      <c r="E2863" s="12" t="s">
        <v>3679</v>
      </c>
      <c r="F2863" s="12" t="s">
        <v>15677</v>
      </c>
      <c r="G2863" s="12" t="s">
        <v>15718</v>
      </c>
      <c r="H2863" s="12" t="s">
        <v>15718</v>
      </c>
      <c r="I2863" s="12" t="s">
        <v>15735</v>
      </c>
      <c r="J2863" s="12" t="s">
        <v>4546</v>
      </c>
      <c r="K2863" s="12" t="s">
        <v>4547</v>
      </c>
      <c r="L2863" s="12" t="s">
        <v>15736</v>
      </c>
      <c r="M2863" s="12" t="s">
        <v>15737</v>
      </c>
      <c r="N2863" s="12"/>
      <c r="O2863" s="12">
        <v>120</v>
      </c>
      <c r="P2863" s="12">
        <f t="shared" si="44"/>
        <v>120</v>
      </c>
      <c r="Q2863" s="12" t="s">
        <v>34</v>
      </c>
      <c r="R2863" s="12" t="s">
        <v>28</v>
      </c>
      <c r="S2863" s="12"/>
    </row>
    <row r="2864" s="1" customFormat="1" ht="15" customHeight="1" spans="1:19">
      <c r="A2864" s="12">
        <v>2867</v>
      </c>
      <c r="B2864" s="12" t="s">
        <v>4417</v>
      </c>
      <c r="C2864" s="14" t="s">
        <v>350</v>
      </c>
      <c r="D2864" s="12" t="s">
        <v>24</v>
      </c>
      <c r="E2864" s="12" t="s">
        <v>3679</v>
      </c>
      <c r="F2864" s="12" t="s">
        <v>15677</v>
      </c>
      <c r="G2864" s="12" t="s">
        <v>15718</v>
      </c>
      <c r="H2864" s="12" t="s">
        <v>15718</v>
      </c>
      <c r="I2864" s="12" t="s">
        <v>9425</v>
      </c>
      <c r="J2864" s="12" t="s">
        <v>4553</v>
      </c>
      <c r="K2864" s="12" t="s">
        <v>4547</v>
      </c>
      <c r="L2864" s="12" t="s">
        <v>15738</v>
      </c>
      <c r="M2864" s="12" t="s">
        <v>15739</v>
      </c>
      <c r="N2864" s="12">
        <v>120</v>
      </c>
      <c r="O2864" s="12">
        <v>120</v>
      </c>
      <c r="P2864" s="12">
        <f t="shared" si="44"/>
        <v>240</v>
      </c>
      <c r="Q2864" s="12" t="s">
        <v>34</v>
      </c>
      <c r="R2864" s="12" t="s">
        <v>17</v>
      </c>
      <c r="S2864" s="12"/>
    </row>
    <row r="2865" s="1" customFormat="1" ht="15" customHeight="1" spans="1:19">
      <c r="A2865" s="12">
        <v>2868</v>
      </c>
      <c r="B2865" s="12" t="s">
        <v>4418</v>
      </c>
      <c r="C2865" s="14" t="s">
        <v>26</v>
      </c>
      <c r="D2865" s="12" t="s">
        <v>24</v>
      </c>
      <c r="E2865" s="12" t="s">
        <v>3679</v>
      </c>
      <c r="F2865" s="12" t="s">
        <v>15677</v>
      </c>
      <c r="G2865" s="12" t="s">
        <v>15718</v>
      </c>
      <c r="H2865" s="12" t="s">
        <v>15718</v>
      </c>
      <c r="I2865" s="12" t="s">
        <v>15740</v>
      </c>
      <c r="J2865" s="12" t="s">
        <v>4575</v>
      </c>
      <c r="K2865" s="12" t="s">
        <v>4547</v>
      </c>
      <c r="L2865" s="12" t="s">
        <v>15741</v>
      </c>
      <c r="M2865" s="12" t="s">
        <v>15742</v>
      </c>
      <c r="N2865" s="12">
        <v>120</v>
      </c>
      <c r="O2865" s="12">
        <v>120</v>
      </c>
      <c r="P2865" s="12">
        <f t="shared" si="44"/>
        <v>240</v>
      </c>
      <c r="Q2865" s="12" t="s">
        <v>27</v>
      </c>
      <c r="R2865" s="12" t="s">
        <v>17</v>
      </c>
      <c r="S2865" s="12"/>
    </row>
    <row r="2866" s="1" customFormat="1" ht="15" customHeight="1" spans="1:19">
      <c r="A2866" s="12">
        <v>2869</v>
      </c>
      <c r="B2866" s="12" t="s">
        <v>3691</v>
      </c>
      <c r="C2866" s="14" t="s">
        <v>2028</v>
      </c>
      <c r="D2866" s="12" t="s">
        <v>24</v>
      </c>
      <c r="E2866" s="12" t="s">
        <v>3679</v>
      </c>
      <c r="F2866" s="12" t="s">
        <v>15743</v>
      </c>
      <c r="G2866" s="12" t="s">
        <v>15744</v>
      </c>
      <c r="H2866" s="12" t="s">
        <v>15744</v>
      </c>
      <c r="I2866" s="12" t="s">
        <v>15745</v>
      </c>
      <c r="J2866" s="12" t="s">
        <v>4553</v>
      </c>
      <c r="K2866" s="12" t="s">
        <v>4547</v>
      </c>
      <c r="L2866" s="12" t="s">
        <v>15746</v>
      </c>
      <c r="M2866" s="12" t="s">
        <v>15747</v>
      </c>
      <c r="N2866" s="12">
        <v>120</v>
      </c>
      <c r="O2866" s="12">
        <v>120</v>
      </c>
      <c r="P2866" s="12">
        <f t="shared" si="44"/>
        <v>240</v>
      </c>
      <c r="Q2866" s="12" t="s">
        <v>34</v>
      </c>
      <c r="R2866" s="12" t="s">
        <v>17</v>
      </c>
      <c r="S2866" s="12"/>
    </row>
    <row r="2867" s="1" customFormat="1" ht="15" customHeight="1" spans="1:19">
      <c r="A2867" s="12">
        <v>2870</v>
      </c>
      <c r="B2867" s="12" t="s">
        <v>2983</v>
      </c>
      <c r="C2867" s="14" t="s">
        <v>38</v>
      </c>
      <c r="D2867" s="12" t="s">
        <v>24</v>
      </c>
      <c r="E2867" s="12" t="s">
        <v>3679</v>
      </c>
      <c r="F2867" s="12" t="s">
        <v>15743</v>
      </c>
      <c r="G2867" s="12" t="s">
        <v>15748</v>
      </c>
      <c r="H2867" s="12" t="s">
        <v>15749</v>
      </c>
      <c r="I2867" s="12" t="s">
        <v>15750</v>
      </c>
      <c r="J2867" s="12" t="s">
        <v>4553</v>
      </c>
      <c r="K2867" s="12" t="s">
        <v>4547</v>
      </c>
      <c r="L2867" s="12" t="s">
        <v>15751</v>
      </c>
      <c r="M2867" s="12" t="s">
        <v>15752</v>
      </c>
      <c r="N2867" s="12"/>
      <c r="O2867" s="12">
        <v>120</v>
      </c>
      <c r="P2867" s="12">
        <f t="shared" si="44"/>
        <v>120</v>
      </c>
      <c r="Q2867" s="12" t="s">
        <v>27</v>
      </c>
      <c r="R2867" s="12" t="s">
        <v>28</v>
      </c>
      <c r="S2867" s="12"/>
    </row>
    <row r="2868" s="1" customFormat="1" ht="15" customHeight="1" spans="1:19">
      <c r="A2868" s="12">
        <v>2871</v>
      </c>
      <c r="B2868" s="12" t="s">
        <v>3692</v>
      </c>
      <c r="C2868" s="14" t="s">
        <v>1836</v>
      </c>
      <c r="D2868" s="12" t="s">
        <v>14</v>
      </c>
      <c r="E2868" s="12" t="s">
        <v>3679</v>
      </c>
      <c r="F2868" s="12" t="s">
        <v>15743</v>
      </c>
      <c r="G2868" s="12" t="s">
        <v>15748</v>
      </c>
      <c r="H2868" s="12" t="s">
        <v>15753</v>
      </c>
      <c r="I2868" s="12" t="s">
        <v>15754</v>
      </c>
      <c r="J2868" s="12" t="s">
        <v>14</v>
      </c>
      <c r="K2868" s="12" t="s">
        <v>4547</v>
      </c>
      <c r="L2868" s="12" t="s">
        <v>15755</v>
      </c>
      <c r="M2868" s="12" t="s">
        <v>15756</v>
      </c>
      <c r="N2868" s="12"/>
      <c r="O2868" s="12">
        <v>120</v>
      </c>
      <c r="P2868" s="12">
        <f t="shared" si="44"/>
        <v>120</v>
      </c>
      <c r="Q2868" s="12" t="s">
        <v>27</v>
      </c>
      <c r="R2868" s="12" t="s">
        <v>41</v>
      </c>
      <c r="S2868" s="12"/>
    </row>
    <row r="2869" s="1" customFormat="1" ht="15" customHeight="1" spans="1:19">
      <c r="A2869" s="12">
        <v>2872</v>
      </c>
      <c r="B2869" s="12" t="s">
        <v>4525</v>
      </c>
      <c r="C2869" s="14" t="s">
        <v>13</v>
      </c>
      <c r="D2869" s="12" t="s">
        <v>14</v>
      </c>
      <c r="E2869" s="12" t="s">
        <v>3679</v>
      </c>
      <c r="F2869" s="12" t="s">
        <v>15743</v>
      </c>
      <c r="G2869" s="12" t="s">
        <v>15748</v>
      </c>
      <c r="H2869" s="12" t="s">
        <v>15757</v>
      </c>
      <c r="I2869" s="12" t="s">
        <v>15758</v>
      </c>
      <c r="J2869" s="12" t="s">
        <v>4553</v>
      </c>
      <c r="K2869" s="12" t="s">
        <v>4547</v>
      </c>
      <c r="L2869" s="12" t="s">
        <v>15759</v>
      </c>
      <c r="M2869" s="12" t="s">
        <v>15760</v>
      </c>
      <c r="N2869" s="12"/>
      <c r="O2869" s="12">
        <v>120</v>
      </c>
      <c r="P2869" s="12">
        <f t="shared" si="44"/>
        <v>120</v>
      </c>
      <c r="Q2869" s="12" t="s">
        <v>27</v>
      </c>
      <c r="R2869" s="12" t="s">
        <v>41</v>
      </c>
      <c r="S2869" s="12"/>
    </row>
    <row r="2870" s="1" customFormat="1" ht="15" customHeight="1" spans="1:19">
      <c r="A2870" s="12">
        <v>2873</v>
      </c>
      <c r="B2870" s="12" t="s">
        <v>1985</v>
      </c>
      <c r="C2870" s="14" t="s">
        <v>80</v>
      </c>
      <c r="D2870" s="12" t="s">
        <v>24</v>
      </c>
      <c r="E2870" s="12" t="s">
        <v>3679</v>
      </c>
      <c r="F2870" s="12" t="s">
        <v>15743</v>
      </c>
      <c r="G2870" s="12" t="s">
        <v>15761</v>
      </c>
      <c r="H2870" s="12" t="s">
        <v>15762</v>
      </c>
      <c r="I2870" s="12" t="s">
        <v>15763</v>
      </c>
      <c r="J2870" s="12" t="s">
        <v>4546</v>
      </c>
      <c r="K2870" s="12" t="s">
        <v>4547</v>
      </c>
      <c r="L2870" s="12" t="s">
        <v>15764</v>
      </c>
      <c r="M2870" s="12" t="s">
        <v>15765</v>
      </c>
      <c r="N2870" s="12">
        <v>120</v>
      </c>
      <c r="O2870" s="12">
        <v>120</v>
      </c>
      <c r="P2870" s="12">
        <f t="shared" si="44"/>
        <v>240</v>
      </c>
      <c r="Q2870" s="12" t="s">
        <v>20</v>
      </c>
      <c r="R2870" s="12" t="s">
        <v>17</v>
      </c>
      <c r="S2870" s="12"/>
    </row>
    <row r="2871" s="1" customFormat="1" ht="15" customHeight="1" spans="1:19">
      <c r="A2871" s="12">
        <v>2874</v>
      </c>
      <c r="B2871" s="12" t="s">
        <v>3693</v>
      </c>
      <c r="C2871" s="14" t="s">
        <v>3694</v>
      </c>
      <c r="D2871" s="12" t="s">
        <v>24</v>
      </c>
      <c r="E2871" s="12" t="s">
        <v>3679</v>
      </c>
      <c r="F2871" s="12" t="s">
        <v>15743</v>
      </c>
      <c r="G2871" s="12" t="s">
        <v>15748</v>
      </c>
      <c r="H2871" s="12" t="s">
        <v>15766</v>
      </c>
      <c r="I2871" s="12" t="s">
        <v>15767</v>
      </c>
      <c r="J2871" s="12" t="s">
        <v>4634</v>
      </c>
      <c r="K2871" s="12" t="s">
        <v>4547</v>
      </c>
      <c r="L2871" s="12" t="s">
        <v>15768</v>
      </c>
      <c r="M2871" s="12" t="s">
        <v>15769</v>
      </c>
      <c r="N2871" s="12"/>
      <c r="O2871" s="12">
        <v>120</v>
      </c>
      <c r="P2871" s="12">
        <f t="shared" si="44"/>
        <v>120</v>
      </c>
      <c r="Q2871" s="12" t="s">
        <v>31</v>
      </c>
      <c r="R2871" s="12" t="s">
        <v>28</v>
      </c>
      <c r="S2871" s="12"/>
    </row>
    <row r="2872" s="1" customFormat="1" ht="15" customHeight="1" spans="1:19">
      <c r="A2872" s="12">
        <v>2875</v>
      </c>
      <c r="B2872" s="12" t="s">
        <v>3695</v>
      </c>
      <c r="C2872" s="14" t="s">
        <v>3696</v>
      </c>
      <c r="D2872" s="12" t="s">
        <v>24</v>
      </c>
      <c r="E2872" s="12" t="s">
        <v>3679</v>
      </c>
      <c r="F2872" s="12" t="s">
        <v>15743</v>
      </c>
      <c r="G2872" s="12" t="s">
        <v>15770</v>
      </c>
      <c r="H2872" s="12" t="s">
        <v>15770</v>
      </c>
      <c r="I2872" s="12" t="s">
        <v>15771</v>
      </c>
      <c r="J2872" s="12" t="s">
        <v>4553</v>
      </c>
      <c r="K2872" s="12" t="s">
        <v>4547</v>
      </c>
      <c r="L2872" s="12" t="s">
        <v>15772</v>
      </c>
      <c r="M2872" s="12" t="s">
        <v>15773</v>
      </c>
      <c r="N2872" s="12">
        <v>120</v>
      </c>
      <c r="O2872" s="12">
        <v>120</v>
      </c>
      <c r="P2872" s="12">
        <f t="shared" si="44"/>
        <v>240</v>
      </c>
      <c r="Q2872" s="12" t="s">
        <v>68</v>
      </c>
      <c r="R2872" s="12" t="s">
        <v>17</v>
      </c>
      <c r="S2872" s="12"/>
    </row>
    <row r="2873" s="1" customFormat="1" ht="15" customHeight="1" spans="1:19">
      <c r="A2873" s="12">
        <v>2876</v>
      </c>
      <c r="B2873" s="12" t="s">
        <v>3697</v>
      </c>
      <c r="C2873" s="14" t="s">
        <v>283</v>
      </c>
      <c r="D2873" s="12" t="s">
        <v>24</v>
      </c>
      <c r="E2873" s="12" t="s">
        <v>3679</v>
      </c>
      <c r="F2873" s="12" t="s">
        <v>15743</v>
      </c>
      <c r="G2873" s="12" t="s">
        <v>15774</v>
      </c>
      <c r="H2873" s="12" t="s">
        <v>15774</v>
      </c>
      <c r="I2873" s="12" t="s">
        <v>15775</v>
      </c>
      <c r="J2873" s="12" t="s">
        <v>4553</v>
      </c>
      <c r="K2873" s="12" t="s">
        <v>4547</v>
      </c>
      <c r="L2873" s="12" t="s">
        <v>15776</v>
      </c>
      <c r="M2873" s="12" t="s">
        <v>15777</v>
      </c>
      <c r="N2873" s="12">
        <v>120</v>
      </c>
      <c r="O2873" s="12">
        <v>120</v>
      </c>
      <c r="P2873" s="12">
        <f t="shared" si="44"/>
        <v>240</v>
      </c>
      <c r="Q2873" s="12" t="s">
        <v>183</v>
      </c>
      <c r="R2873" s="12" t="s">
        <v>17</v>
      </c>
      <c r="S2873" s="12"/>
    </row>
    <row r="2874" s="1" customFormat="1" ht="15" customHeight="1" spans="1:19">
      <c r="A2874" s="12">
        <v>2877</v>
      </c>
      <c r="B2874" s="12" t="s">
        <v>3698</v>
      </c>
      <c r="C2874" s="14" t="s">
        <v>3699</v>
      </c>
      <c r="D2874" s="12" t="s">
        <v>14</v>
      </c>
      <c r="E2874" s="12" t="s">
        <v>3679</v>
      </c>
      <c r="F2874" s="12" t="s">
        <v>15743</v>
      </c>
      <c r="G2874" s="12" t="s">
        <v>15778</v>
      </c>
      <c r="H2874" s="12" t="s">
        <v>15778</v>
      </c>
      <c r="I2874" s="12" t="s">
        <v>15779</v>
      </c>
      <c r="J2874" s="12" t="s">
        <v>4553</v>
      </c>
      <c r="K2874" s="12" t="s">
        <v>4547</v>
      </c>
      <c r="L2874" s="12" t="s">
        <v>4547</v>
      </c>
      <c r="M2874" s="12" t="s">
        <v>15780</v>
      </c>
      <c r="N2874" s="12"/>
      <c r="O2874" s="12">
        <v>120</v>
      </c>
      <c r="P2874" s="12">
        <f t="shared" si="44"/>
        <v>120</v>
      </c>
      <c r="Q2874" s="12" t="s">
        <v>31</v>
      </c>
      <c r="R2874" s="12" t="s">
        <v>28</v>
      </c>
      <c r="S2874" s="12"/>
    </row>
    <row r="2875" s="1" customFormat="1" ht="15" customHeight="1" spans="1:19">
      <c r="A2875" s="12">
        <v>2878</v>
      </c>
      <c r="B2875" s="12" t="s">
        <v>3700</v>
      </c>
      <c r="C2875" s="14" t="s">
        <v>323</v>
      </c>
      <c r="D2875" s="12" t="s">
        <v>24</v>
      </c>
      <c r="E2875" s="12" t="s">
        <v>3679</v>
      </c>
      <c r="F2875" s="12" t="s">
        <v>15743</v>
      </c>
      <c r="G2875" s="12" t="s">
        <v>15781</v>
      </c>
      <c r="H2875" s="12" t="s">
        <v>15781</v>
      </c>
      <c r="I2875" s="12" t="s">
        <v>15782</v>
      </c>
      <c r="J2875" s="12" t="s">
        <v>4553</v>
      </c>
      <c r="K2875" s="12" t="s">
        <v>4547</v>
      </c>
      <c r="L2875" s="12" t="s">
        <v>15783</v>
      </c>
      <c r="M2875" s="12" t="s">
        <v>15784</v>
      </c>
      <c r="N2875" s="12">
        <v>120</v>
      </c>
      <c r="O2875" s="12">
        <v>120</v>
      </c>
      <c r="P2875" s="12">
        <f t="shared" si="44"/>
        <v>240</v>
      </c>
      <c r="Q2875" s="12" t="s">
        <v>34</v>
      </c>
      <c r="R2875" s="12" t="s">
        <v>17</v>
      </c>
      <c r="S2875" s="12"/>
    </row>
    <row r="2876" s="1" customFormat="1" ht="15" customHeight="1" spans="1:19">
      <c r="A2876" s="12">
        <v>2879</v>
      </c>
      <c r="B2876" s="12" t="s">
        <v>3701</v>
      </c>
      <c r="C2876" s="14" t="s">
        <v>337</v>
      </c>
      <c r="D2876" s="12" t="s">
        <v>14</v>
      </c>
      <c r="E2876" s="12" t="s">
        <v>3679</v>
      </c>
      <c r="F2876" s="12" t="s">
        <v>15743</v>
      </c>
      <c r="G2876" s="12" t="s">
        <v>15785</v>
      </c>
      <c r="H2876" s="12" t="s">
        <v>15785</v>
      </c>
      <c r="I2876" s="12" t="s">
        <v>15786</v>
      </c>
      <c r="J2876" s="12" t="s">
        <v>4575</v>
      </c>
      <c r="K2876" s="12" t="s">
        <v>4547</v>
      </c>
      <c r="L2876" s="12" t="s">
        <v>15787</v>
      </c>
      <c r="M2876" s="12" t="s">
        <v>15788</v>
      </c>
      <c r="N2876" s="12">
        <v>120</v>
      </c>
      <c r="O2876" s="12">
        <v>120</v>
      </c>
      <c r="P2876" s="12">
        <f t="shared" si="44"/>
        <v>240</v>
      </c>
      <c r="Q2876" s="12" t="s">
        <v>16</v>
      </c>
      <c r="R2876" s="12" t="s">
        <v>17</v>
      </c>
      <c r="S2876" s="12"/>
    </row>
    <row r="2877" s="1" customFormat="1" ht="15" customHeight="1" spans="1:19">
      <c r="A2877" s="12">
        <v>2880</v>
      </c>
      <c r="B2877" s="12" t="s">
        <v>3702</v>
      </c>
      <c r="C2877" s="14" t="s">
        <v>1586</v>
      </c>
      <c r="D2877" s="12" t="s">
        <v>14</v>
      </c>
      <c r="E2877" s="12" t="s">
        <v>3679</v>
      </c>
      <c r="F2877" s="12" t="s">
        <v>15743</v>
      </c>
      <c r="G2877" s="12" t="s">
        <v>15789</v>
      </c>
      <c r="H2877" s="12" t="s">
        <v>15790</v>
      </c>
      <c r="I2877" s="12" t="s">
        <v>15791</v>
      </c>
      <c r="J2877" s="12" t="s">
        <v>4553</v>
      </c>
      <c r="K2877" s="12" t="s">
        <v>4547</v>
      </c>
      <c r="L2877" s="12" t="s">
        <v>15792</v>
      </c>
      <c r="M2877" s="12" t="s">
        <v>15793</v>
      </c>
      <c r="N2877" s="12">
        <v>120</v>
      </c>
      <c r="O2877" s="12">
        <v>120</v>
      </c>
      <c r="P2877" s="12">
        <f t="shared" si="44"/>
        <v>240</v>
      </c>
      <c r="Q2877" s="12" t="s">
        <v>20</v>
      </c>
      <c r="R2877" s="12" t="s">
        <v>21</v>
      </c>
      <c r="S2877" s="12"/>
    </row>
    <row r="2878" s="1" customFormat="1" ht="15" customHeight="1" spans="1:19">
      <c r="A2878" s="12">
        <v>2881</v>
      </c>
      <c r="B2878" s="12" t="s">
        <v>3703</v>
      </c>
      <c r="C2878" s="14" t="s">
        <v>13</v>
      </c>
      <c r="D2878" s="12" t="s">
        <v>24</v>
      </c>
      <c r="E2878" s="12" t="s">
        <v>3679</v>
      </c>
      <c r="F2878" s="12" t="s">
        <v>15743</v>
      </c>
      <c r="G2878" s="12" t="s">
        <v>15794</v>
      </c>
      <c r="H2878" s="12" t="s">
        <v>15795</v>
      </c>
      <c r="I2878" s="12" t="s">
        <v>4561</v>
      </c>
      <c r="J2878" s="12" t="s">
        <v>4546</v>
      </c>
      <c r="K2878" s="12" t="s">
        <v>4547</v>
      </c>
      <c r="L2878" s="12" t="s">
        <v>15796</v>
      </c>
      <c r="M2878" s="12" t="s">
        <v>15797</v>
      </c>
      <c r="N2878" s="12"/>
      <c r="O2878" s="12">
        <v>120</v>
      </c>
      <c r="P2878" s="12">
        <f t="shared" si="44"/>
        <v>120</v>
      </c>
      <c r="Q2878" s="12" t="s">
        <v>27</v>
      </c>
      <c r="R2878" s="12" t="s">
        <v>41</v>
      </c>
      <c r="S2878" s="12"/>
    </row>
    <row r="2879" s="1" customFormat="1" ht="15" customHeight="1" spans="1:19">
      <c r="A2879" s="12">
        <v>2882</v>
      </c>
      <c r="B2879" s="12" t="s">
        <v>3704</v>
      </c>
      <c r="C2879" s="14" t="s">
        <v>3705</v>
      </c>
      <c r="D2879" s="12" t="s">
        <v>14</v>
      </c>
      <c r="E2879" s="12" t="s">
        <v>3679</v>
      </c>
      <c r="F2879" s="12" t="s">
        <v>15743</v>
      </c>
      <c r="G2879" s="12" t="s">
        <v>15789</v>
      </c>
      <c r="H2879" s="12" t="s">
        <v>15798</v>
      </c>
      <c r="I2879" s="12" t="s">
        <v>15771</v>
      </c>
      <c r="J2879" s="12" t="s">
        <v>4575</v>
      </c>
      <c r="K2879" s="12" t="s">
        <v>4547</v>
      </c>
      <c r="L2879" s="12" t="s">
        <v>15772</v>
      </c>
      <c r="M2879" s="12" t="s">
        <v>15799</v>
      </c>
      <c r="N2879" s="12">
        <v>120</v>
      </c>
      <c r="O2879" s="12">
        <v>120</v>
      </c>
      <c r="P2879" s="12">
        <f t="shared" si="44"/>
        <v>240</v>
      </c>
      <c r="Q2879" s="12" t="s">
        <v>27</v>
      </c>
      <c r="R2879" s="12" t="s">
        <v>17</v>
      </c>
      <c r="S2879" s="12"/>
    </row>
    <row r="2880" s="1" customFormat="1" ht="15" customHeight="1" spans="1:19">
      <c r="A2880" s="12">
        <v>2883</v>
      </c>
      <c r="B2880" s="12" t="s">
        <v>3706</v>
      </c>
      <c r="C2880" s="14" t="s">
        <v>1272</v>
      </c>
      <c r="D2880" s="12" t="s">
        <v>14</v>
      </c>
      <c r="E2880" s="12" t="s">
        <v>3679</v>
      </c>
      <c r="F2880" s="12" t="s">
        <v>15743</v>
      </c>
      <c r="G2880" s="12" t="s">
        <v>15789</v>
      </c>
      <c r="H2880" s="12" t="s">
        <v>15800</v>
      </c>
      <c r="I2880" s="12" t="s">
        <v>15775</v>
      </c>
      <c r="J2880" s="12" t="s">
        <v>4553</v>
      </c>
      <c r="K2880" s="12" t="s">
        <v>4547</v>
      </c>
      <c r="L2880" s="12" t="s">
        <v>15801</v>
      </c>
      <c r="M2880" s="12" t="s">
        <v>15802</v>
      </c>
      <c r="N2880" s="12">
        <v>120</v>
      </c>
      <c r="O2880" s="12">
        <v>120</v>
      </c>
      <c r="P2880" s="12">
        <f t="shared" si="44"/>
        <v>240</v>
      </c>
      <c r="Q2880" s="12" t="s">
        <v>34</v>
      </c>
      <c r="R2880" s="12" t="s">
        <v>17</v>
      </c>
      <c r="S2880" s="12"/>
    </row>
    <row r="2881" s="1" customFormat="1" ht="15" customHeight="1" spans="1:19">
      <c r="A2881" s="12">
        <v>2884</v>
      </c>
      <c r="B2881" s="12" t="s">
        <v>3707</v>
      </c>
      <c r="C2881" s="14" t="s">
        <v>2505</v>
      </c>
      <c r="D2881" s="12" t="s">
        <v>24</v>
      </c>
      <c r="E2881" s="12" t="s">
        <v>3679</v>
      </c>
      <c r="F2881" s="12" t="s">
        <v>15743</v>
      </c>
      <c r="G2881" s="12" t="s">
        <v>15789</v>
      </c>
      <c r="H2881" s="12" t="s">
        <v>15803</v>
      </c>
      <c r="I2881" s="12" t="s">
        <v>15804</v>
      </c>
      <c r="J2881" s="12" t="s">
        <v>4553</v>
      </c>
      <c r="K2881" s="12" t="s">
        <v>4547</v>
      </c>
      <c r="L2881" s="12" t="s">
        <v>15805</v>
      </c>
      <c r="M2881" s="12" t="s">
        <v>15806</v>
      </c>
      <c r="N2881" s="12">
        <v>120</v>
      </c>
      <c r="O2881" s="12"/>
      <c r="P2881" s="12">
        <f t="shared" si="44"/>
        <v>120</v>
      </c>
      <c r="Q2881" s="12" t="s">
        <v>183</v>
      </c>
      <c r="R2881" s="12" t="s">
        <v>21</v>
      </c>
      <c r="S2881" s="12"/>
    </row>
    <row r="2882" s="1" customFormat="1" ht="15" customHeight="1" spans="1:19">
      <c r="A2882" s="12">
        <v>2885</v>
      </c>
      <c r="B2882" s="12" t="s">
        <v>3708</v>
      </c>
      <c r="C2882" s="14" t="s">
        <v>1740</v>
      </c>
      <c r="D2882" s="12" t="s">
        <v>24</v>
      </c>
      <c r="E2882" s="12" t="s">
        <v>3679</v>
      </c>
      <c r="F2882" s="12" t="s">
        <v>15743</v>
      </c>
      <c r="G2882" s="12" t="s">
        <v>15748</v>
      </c>
      <c r="H2882" s="12" t="s">
        <v>15807</v>
      </c>
      <c r="I2882" s="12" t="s">
        <v>15808</v>
      </c>
      <c r="J2882" s="12" t="s">
        <v>4575</v>
      </c>
      <c r="K2882" s="12" t="s">
        <v>4547</v>
      </c>
      <c r="L2882" s="12" t="s">
        <v>11963</v>
      </c>
      <c r="M2882" s="12" t="s">
        <v>15809</v>
      </c>
      <c r="N2882" s="12"/>
      <c r="O2882" s="12">
        <v>120</v>
      </c>
      <c r="P2882" s="12">
        <f t="shared" si="44"/>
        <v>120</v>
      </c>
      <c r="Q2882" s="12" t="s">
        <v>34</v>
      </c>
      <c r="R2882" s="12" t="s">
        <v>41</v>
      </c>
      <c r="S2882" s="12"/>
    </row>
    <row r="2883" s="1" customFormat="1" ht="15" customHeight="1" spans="1:19">
      <c r="A2883" s="12">
        <v>2886</v>
      </c>
      <c r="B2883" s="12" t="s">
        <v>3709</v>
      </c>
      <c r="C2883" s="14" t="s">
        <v>702</v>
      </c>
      <c r="D2883" s="12" t="s">
        <v>14</v>
      </c>
      <c r="E2883" s="12" t="s">
        <v>3679</v>
      </c>
      <c r="F2883" s="12" t="s">
        <v>15743</v>
      </c>
      <c r="G2883" s="12" t="s">
        <v>15748</v>
      </c>
      <c r="H2883" s="12" t="s">
        <v>15810</v>
      </c>
      <c r="I2883" s="12" t="s">
        <v>15811</v>
      </c>
      <c r="J2883" s="12" t="s">
        <v>4634</v>
      </c>
      <c r="K2883" s="12" t="s">
        <v>4547</v>
      </c>
      <c r="L2883" s="12" t="s">
        <v>15812</v>
      </c>
      <c r="M2883" s="12" t="s">
        <v>15813</v>
      </c>
      <c r="N2883" s="12"/>
      <c r="O2883" s="12">
        <v>120</v>
      </c>
      <c r="P2883" s="12">
        <f t="shared" ref="P2883:P2946" si="45">N2883+O2883</f>
        <v>120</v>
      </c>
      <c r="Q2883" s="12" t="s">
        <v>27</v>
      </c>
      <c r="R2883" s="12" t="s">
        <v>28</v>
      </c>
      <c r="S2883" s="12"/>
    </row>
    <row r="2884" s="1" customFormat="1" ht="15" customHeight="1" spans="1:19">
      <c r="A2884" s="12">
        <v>2887</v>
      </c>
      <c r="B2884" s="12" t="s">
        <v>3710</v>
      </c>
      <c r="C2884" s="14" t="s">
        <v>1515</v>
      </c>
      <c r="D2884" s="12" t="s">
        <v>24</v>
      </c>
      <c r="E2884" s="12" t="s">
        <v>3679</v>
      </c>
      <c r="F2884" s="12" t="s">
        <v>15743</v>
      </c>
      <c r="G2884" s="12" t="s">
        <v>15789</v>
      </c>
      <c r="H2884" s="12" t="s">
        <v>15814</v>
      </c>
      <c r="I2884" s="12" t="s">
        <v>15815</v>
      </c>
      <c r="J2884" s="12" t="s">
        <v>4575</v>
      </c>
      <c r="K2884" s="12" t="s">
        <v>4547</v>
      </c>
      <c r="L2884" s="12" t="s">
        <v>15816</v>
      </c>
      <c r="M2884" s="12" t="s">
        <v>15817</v>
      </c>
      <c r="N2884" s="12">
        <v>120</v>
      </c>
      <c r="O2884" s="12">
        <v>120</v>
      </c>
      <c r="P2884" s="12">
        <f t="shared" si="45"/>
        <v>240</v>
      </c>
      <c r="Q2884" s="12" t="s">
        <v>27</v>
      </c>
      <c r="R2884" s="12" t="s">
        <v>17</v>
      </c>
      <c r="S2884" s="12"/>
    </row>
    <row r="2885" s="1" customFormat="1" ht="15" customHeight="1" spans="1:19">
      <c r="A2885" s="12">
        <v>2888</v>
      </c>
      <c r="B2885" s="12" t="s">
        <v>3711</v>
      </c>
      <c r="C2885" s="14" t="s">
        <v>656</v>
      </c>
      <c r="D2885" s="12" t="s">
        <v>14</v>
      </c>
      <c r="E2885" s="12" t="s">
        <v>3679</v>
      </c>
      <c r="F2885" s="12" t="s">
        <v>15743</v>
      </c>
      <c r="G2885" s="12" t="s">
        <v>15789</v>
      </c>
      <c r="H2885" s="12" t="s">
        <v>15789</v>
      </c>
      <c r="I2885" s="12" t="s">
        <v>15818</v>
      </c>
      <c r="J2885" s="12" t="s">
        <v>4703</v>
      </c>
      <c r="K2885" s="12" t="s">
        <v>4547</v>
      </c>
      <c r="L2885" s="12" t="s">
        <v>15819</v>
      </c>
      <c r="M2885" s="12" t="s">
        <v>15820</v>
      </c>
      <c r="N2885" s="12">
        <v>120</v>
      </c>
      <c r="O2885" s="12">
        <v>120</v>
      </c>
      <c r="P2885" s="12">
        <f t="shared" si="45"/>
        <v>240</v>
      </c>
      <c r="Q2885" s="12" t="s">
        <v>31</v>
      </c>
      <c r="R2885" s="12" t="s">
        <v>21</v>
      </c>
      <c r="S2885" s="12"/>
    </row>
    <row r="2886" s="1" customFormat="1" ht="15" customHeight="1" spans="1:19">
      <c r="A2886" s="12">
        <v>2889</v>
      </c>
      <c r="B2886" s="12" t="s">
        <v>3713</v>
      </c>
      <c r="C2886" s="14" t="s">
        <v>434</v>
      </c>
      <c r="D2886" s="12" t="s">
        <v>14</v>
      </c>
      <c r="E2886" s="12" t="s">
        <v>3679</v>
      </c>
      <c r="F2886" s="12" t="s">
        <v>15743</v>
      </c>
      <c r="G2886" s="12" t="s">
        <v>15789</v>
      </c>
      <c r="H2886" s="12" t="s">
        <v>15789</v>
      </c>
      <c r="I2886" s="12" t="s">
        <v>7504</v>
      </c>
      <c r="J2886" s="12" t="s">
        <v>4634</v>
      </c>
      <c r="K2886" s="12" t="s">
        <v>4547</v>
      </c>
      <c r="L2886" s="12" t="s">
        <v>5025</v>
      </c>
      <c r="M2886" s="12" t="s">
        <v>15821</v>
      </c>
      <c r="N2886" s="12">
        <v>120</v>
      </c>
      <c r="O2886" s="12">
        <v>120</v>
      </c>
      <c r="P2886" s="12">
        <f t="shared" si="45"/>
        <v>240</v>
      </c>
      <c r="Q2886" s="12" t="s">
        <v>34</v>
      </c>
      <c r="R2886" s="12" t="s">
        <v>17</v>
      </c>
      <c r="S2886" s="12"/>
    </row>
    <row r="2887" s="1" customFormat="1" ht="15" customHeight="1" spans="1:19">
      <c r="A2887" s="12">
        <v>2890</v>
      </c>
      <c r="B2887" s="12" t="s">
        <v>4419</v>
      </c>
      <c r="C2887" s="14" t="s">
        <v>1414</v>
      </c>
      <c r="D2887" s="12" t="s">
        <v>14</v>
      </c>
      <c r="E2887" s="12" t="s">
        <v>3679</v>
      </c>
      <c r="F2887" s="12" t="s">
        <v>15743</v>
      </c>
      <c r="G2887" s="12" t="s">
        <v>15789</v>
      </c>
      <c r="H2887" s="12" t="s">
        <v>15789</v>
      </c>
      <c r="I2887" s="12" t="s">
        <v>15822</v>
      </c>
      <c r="J2887" s="12" t="s">
        <v>4703</v>
      </c>
      <c r="K2887" s="12" t="s">
        <v>4547</v>
      </c>
      <c r="L2887" s="12" t="s">
        <v>15823</v>
      </c>
      <c r="M2887" s="12" t="s">
        <v>15824</v>
      </c>
      <c r="N2887" s="12">
        <v>120</v>
      </c>
      <c r="O2887" s="12">
        <v>120</v>
      </c>
      <c r="P2887" s="12">
        <f t="shared" si="45"/>
        <v>240</v>
      </c>
      <c r="Q2887" s="12" t="s">
        <v>27</v>
      </c>
      <c r="R2887" s="12" t="s">
        <v>17</v>
      </c>
      <c r="S2887" s="12"/>
    </row>
    <row r="2888" s="1" customFormat="1" ht="15" customHeight="1" spans="1:19">
      <c r="A2888" s="12">
        <v>2891</v>
      </c>
      <c r="B2888" s="12" t="s">
        <v>3714</v>
      </c>
      <c r="C2888" s="14" t="s">
        <v>3627</v>
      </c>
      <c r="D2888" s="12" t="s">
        <v>24</v>
      </c>
      <c r="E2888" s="12" t="s">
        <v>3679</v>
      </c>
      <c r="F2888" s="12" t="s">
        <v>15825</v>
      </c>
      <c r="G2888" s="12" t="s">
        <v>15826</v>
      </c>
      <c r="H2888" s="12" t="s">
        <v>15827</v>
      </c>
      <c r="I2888" s="12" t="s">
        <v>15828</v>
      </c>
      <c r="J2888" s="12" t="s">
        <v>4546</v>
      </c>
      <c r="K2888" s="12" t="s">
        <v>4547</v>
      </c>
      <c r="L2888" s="12" t="s">
        <v>15829</v>
      </c>
      <c r="M2888" s="12" t="s">
        <v>15830</v>
      </c>
      <c r="N2888" s="12">
        <v>120</v>
      </c>
      <c r="O2888" s="12">
        <v>120</v>
      </c>
      <c r="P2888" s="12">
        <f t="shared" si="45"/>
        <v>240</v>
      </c>
      <c r="Q2888" s="12" t="s">
        <v>20</v>
      </c>
      <c r="R2888" s="12" t="s">
        <v>21</v>
      </c>
      <c r="S2888" s="12"/>
    </row>
    <row r="2889" s="1" customFormat="1" ht="15" customHeight="1" spans="1:19">
      <c r="A2889" s="12">
        <v>2892</v>
      </c>
      <c r="B2889" s="12" t="s">
        <v>3715</v>
      </c>
      <c r="C2889" s="14" t="s">
        <v>40</v>
      </c>
      <c r="D2889" s="12" t="s">
        <v>24</v>
      </c>
      <c r="E2889" s="12" t="s">
        <v>3679</v>
      </c>
      <c r="F2889" s="12" t="s">
        <v>15825</v>
      </c>
      <c r="G2889" s="12" t="s">
        <v>15831</v>
      </c>
      <c r="H2889" s="12" t="s">
        <v>15832</v>
      </c>
      <c r="I2889" s="12" t="s">
        <v>13779</v>
      </c>
      <c r="J2889" s="12" t="s">
        <v>4553</v>
      </c>
      <c r="K2889" s="12" t="s">
        <v>4547</v>
      </c>
      <c r="L2889" s="12" t="s">
        <v>15833</v>
      </c>
      <c r="M2889" s="12" t="s">
        <v>15834</v>
      </c>
      <c r="N2889" s="12">
        <v>120</v>
      </c>
      <c r="O2889" s="12"/>
      <c r="P2889" s="12">
        <f t="shared" si="45"/>
        <v>120</v>
      </c>
      <c r="Q2889" s="12" t="s">
        <v>20</v>
      </c>
      <c r="R2889" s="12" t="s">
        <v>21</v>
      </c>
      <c r="S2889" s="12"/>
    </row>
    <row r="2890" s="1" customFormat="1" ht="15" customHeight="1" spans="1:19">
      <c r="A2890" s="12">
        <v>2893</v>
      </c>
      <c r="B2890" s="12" t="s">
        <v>3716</v>
      </c>
      <c r="C2890" s="14" t="s">
        <v>755</v>
      </c>
      <c r="D2890" s="12" t="s">
        <v>14</v>
      </c>
      <c r="E2890" s="12" t="s">
        <v>3679</v>
      </c>
      <c r="F2890" s="12" t="s">
        <v>15825</v>
      </c>
      <c r="G2890" s="12" t="s">
        <v>15835</v>
      </c>
      <c r="H2890" s="12" t="s">
        <v>15836</v>
      </c>
      <c r="I2890" s="12" t="s">
        <v>2635</v>
      </c>
      <c r="J2890" s="12" t="s">
        <v>4575</v>
      </c>
      <c r="K2890" s="12"/>
      <c r="L2890" s="12" t="s">
        <v>15837</v>
      </c>
      <c r="M2890" s="12" t="s">
        <v>15838</v>
      </c>
      <c r="N2890" s="12"/>
      <c r="O2890" s="12">
        <v>120</v>
      </c>
      <c r="P2890" s="12">
        <f t="shared" si="45"/>
        <v>120</v>
      </c>
      <c r="Q2890" s="12" t="s">
        <v>27</v>
      </c>
      <c r="R2890" s="12" t="s">
        <v>28</v>
      </c>
      <c r="S2890" s="12"/>
    </row>
    <row r="2891" s="1" customFormat="1" ht="15" customHeight="1" spans="1:19">
      <c r="A2891" s="12">
        <v>2894</v>
      </c>
      <c r="B2891" s="12" t="s">
        <v>3717</v>
      </c>
      <c r="C2891" s="14" t="s">
        <v>2368</v>
      </c>
      <c r="D2891" s="12" t="s">
        <v>14</v>
      </c>
      <c r="E2891" s="12" t="s">
        <v>3679</v>
      </c>
      <c r="F2891" s="12" t="s">
        <v>15825</v>
      </c>
      <c r="G2891" s="12" t="s">
        <v>15839</v>
      </c>
      <c r="H2891" s="12" t="s">
        <v>15840</v>
      </c>
      <c r="I2891" s="12" t="s">
        <v>2746</v>
      </c>
      <c r="J2891" s="12" t="s">
        <v>4553</v>
      </c>
      <c r="K2891" s="12" t="s">
        <v>4547</v>
      </c>
      <c r="L2891" s="12" t="s">
        <v>15841</v>
      </c>
      <c r="M2891" s="12" t="s">
        <v>15842</v>
      </c>
      <c r="N2891" s="12">
        <v>120</v>
      </c>
      <c r="O2891" s="12"/>
      <c r="P2891" s="12">
        <f t="shared" si="45"/>
        <v>120</v>
      </c>
      <c r="Q2891" s="12" t="s">
        <v>20</v>
      </c>
      <c r="R2891" s="12" t="s">
        <v>21</v>
      </c>
      <c r="S2891" s="12"/>
    </row>
    <row r="2892" s="1" customFormat="1" ht="15" customHeight="1" spans="1:19">
      <c r="A2892" s="12">
        <v>2895</v>
      </c>
      <c r="B2892" s="12" t="s">
        <v>3718</v>
      </c>
      <c r="C2892" s="14" t="s">
        <v>544</v>
      </c>
      <c r="D2892" s="12" t="s">
        <v>24</v>
      </c>
      <c r="E2892" s="12" t="s">
        <v>3679</v>
      </c>
      <c r="F2892" s="12" t="s">
        <v>15825</v>
      </c>
      <c r="G2892" s="12" t="s">
        <v>15843</v>
      </c>
      <c r="H2892" s="12" t="s">
        <v>15844</v>
      </c>
      <c r="I2892" s="12" t="s">
        <v>15845</v>
      </c>
      <c r="J2892" s="12" t="s">
        <v>4553</v>
      </c>
      <c r="K2892" s="12" t="s">
        <v>4547</v>
      </c>
      <c r="L2892" s="12" t="s">
        <v>15846</v>
      </c>
      <c r="M2892" s="12" t="s">
        <v>15847</v>
      </c>
      <c r="N2892" s="12">
        <v>120</v>
      </c>
      <c r="O2892" s="12">
        <v>120</v>
      </c>
      <c r="P2892" s="12">
        <f t="shared" si="45"/>
        <v>240</v>
      </c>
      <c r="Q2892" s="12" t="s">
        <v>183</v>
      </c>
      <c r="R2892" s="12" t="s">
        <v>21</v>
      </c>
      <c r="S2892" s="12"/>
    </row>
    <row r="2893" s="1" customFormat="1" ht="15" customHeight="1" spans="1:19">
      <c r="A2893" s="12">
        <v>2896</v>
      </c>
      <c r="B2893" s="12" t="s">
        <v>3719</v>
      </c>
      <c r="C2893" s="14" t="s">
        <v>3720</v>
      </c>
      <c r="D2893" s="12" t="s">
        <v>24</v>
      </c>
      <c r="E2893" s="12" t="s">
        <v>3679</v>
      </c>
      <c r="F2893" s="12" t="s">
        <v>15825</v>
      </c>
      <c r="G2893" s="12" t="s">
        <v>15848</v>
      </c>
      <c r="H2893" s="12" t="s">
        <v>15849</v>
      </c>
      <c r="I2893" s="12" t="s">
        <v>15850</v>
      </c>
      <c r="J2893" s="12" t="s">
        <v>4553</v>
      </c>
      <c r="K2893" s="12" t="s">
        <v>4547</v>
      </c>
      <c r="L2893" s="12" t="s">
        <v>15851</v>
      </c>
      <c r="M2893" s="12" t="s">
        <v>15852</v>
      </c>
      <c r="N2893" s="12">
        <v>120</v>
      </c>
      <c r="O2893" s="12">
        <v>120</v>
      </c>
      <c r="P2893" s="12">
        <f t="shared" si="45"/>
        <v>240</v>
      </c>
      <c r="Q2893" s="12" t="s">
        <v>183</v>
      </c>
      <c r="R2893" s="12" t="s">
        <v>21</v>
      </c>
      <c r="S2893" s="12"/>
    </row>
    <row r="2894" s="1" customFormat="1" ht="15" customHeight="1" spans="1:19">
      <c r="A2894" s="12">
        <v>2897</v>
      </c>
      <c r="B2894" s="12" t="s">
        <v>3163</v>
      </c>
      <c r="C2894" s="14" t="s">
        <v>2520</v>
      </c>
      <c r="D2894" s="12" t="s">
        <v>24</v>
      </c>
      <c r="E2894" s="12" t="s">
        <v>3679</v>
      </c>
      <c r="F2894" s="12" t="s">
        <v>15825</v>
      </c>
      <c r="G2894" s="12" t="s">
        <v>15853</v>
      </c>
      <c r="H2894" s="12" t="s">
        <v>15853</v>
      </c>
      <c r="I2894" s="12" t="s">
        <v>7171</v>
      </c>
      <c r="J2894" s="12" t="s">
        <v>4553</v>
      </c>
      <c r="K2894" s="12" t="s">
        <v>4547</v>
      </c>
      <c r="L2894" s="12" t="s">
        <v>15854</v>
      </c>
      <c r="M2894" s="12" t="s">
        <v>15855</v>
      </c>
      <c r="N2894" s="12">
        <v>120</v>
      </c>
      <c r="O2894" s="12">
        <v>120</v>
      </c>
      <c r="P2894" s="12">
        <f t="shared" si="45"/>
        <v>240</v>
      </c>
      <c r="Q2894" s="12" t="s">
        <v>34</v>
      </c>
      <c r="R2894" s="12" t="s">
        <v>17</v>
      </c>
      <c r="S2894" s="12"/>
    </row>
    <row r="2895" s="1" customFormat="1" ht="15" customHeight="1" spans="1:19">
      <c r="A2895" s="12">
        <v>2898</v>
      </c>
      <c r="B2895" s="12" t="s">
        <v>3295</v>
      </c>
      <c r="C2895" s="14" t="s">
        <v>307</v>
      </c>
      <c r="D2895" s="12" t="s">
        <v>24</v>
      </c>
      <c r="E2895" s="12" t="s">
        <v>3679</v>
      </c>
      <c r="F2895" s="12" t="s">
        <v>15825</v>
      </c>
      <c r="G2895" s="12" t="s">
        <v>15856</v>
      </c>
      <c r="H2895" s="12" t="s">
        <v>15856</v>
      </c>
      <c r="I2895" s="12" t="s">
        <v>15857</v>
      </c>
      <c r="J2895" s="12" t="s">
        <v>4575</v>
      </c>
      <c r="K2895" s="12" t="s">
        <v>4547</v>
      </c>
      <c r="L2895" s="12" t="s">
        <v>4547</v>
      </c>
      <c r="M2895" s="12" t="s">
        <v>15858</v>
      </c>
      <c r="N2895" s="12"/>
      <c r="O2895" s="12">
        <v>120</v>
      </c>
      <c r="P2895" s="12">
        <f t="shared" si="45"/>
        <v>120</v>
      </c>
      <c r="Q2895" s="12" t="s">
        <v>27</v>
      </c>
      <c r="R2895" s="12" t="s">
        <v>28</v>
      </c>
      <c r="S2895" s="12"/>
    </row>
    <row r="2896" s="1" customFormat="1" ht="15" customHeight="1" spans="1:19">
      <c r="A2896" s="12">
        <v>2899</v>
      </c>
      <c r="B2896" s="12" t="s">
        <v>3721</v>
      </c>
      <c r="C2896" s="14" t="s">
        <v>3722</v>
      </c>
      <c r="D2896" s="12" t="s">
        <v>14</v>
      </c>
      <c r="E2896" s="12" t="s">
        <v>3679</v>
      </c>
      <c r="F2896" s="12" t="s">
        <v>15825</v>
      </c>
      <c r="G2896" s="12" t="s">
        <v>15859</v>
      </c>
      <c r="H2896" s="12" t="s">
        <v>15860</v>
      </c>
      <c r="I2896" s="12" t="s">
        <v>15861</v>
      </c>
      <c r="J2896" s="12" t="s">
        <v>4553</v>
      </c>
      <c r="K2896" s="12" t="s">
        <v>4547</v>
      </c>
      <c r="L2896" s="12" t="s">
        <v>15862</v>
      </c>
      <c r="M2896" s="12" t="s">
        <v>15863</v>
      </c>
      <c r="N2896" s="12">
        <v>120</v>
      </c>
      <c r="O2896" s="12"/>
      <c r="P2896" s="12">
        <f t="shared" si="45"/>
        <v>120</v>
      </c>
      <c r="Q2896" s="12" t="s">
        <v>27</v>
      </c>
      <c r="R2896" s="12" t="s">
        <v>17</v>
      </c>
      <c r="S2896" s="12"/>
    </row>
    <row r="2897" s="1" customFormat="1" ht="15" customHeight="1" spans="1:19">
      <c r="A2897" s="12">
        <v>2900</v>
      </c>
      <c r="B2897" s="12" t="s">
        <v>3723</v>
      </c>
      <c r="C2897" s="14" t="s">
        <v>1236</v>
      </c>
      <c r="D2897" s="12" t="s">
        <v>14</v>
      </c>
      <c r="E2897" s="12" t="s">
        <v>3679</v>
      </c>
      <c r="F2897" s="12" t="s">
        <v>15825</v>
      </c>
      <c r="G2897" s="12" t="s">
        <v>15826</v>
      </c>
      <c r="H2897" s="12" t="s">
        <v>15826</v>
      </c>
      <c r="I2897" s="12" t="s">
        <v>15864</v>
      </c>
      <c r="J2897" s="12" t="s">
        <v>4546</v>
      </c>
      <c r="K2897" s="12" t="s">
        <v>4547</v>
      </c>
      <c r="L2897" s="12" t="s">
        <v>15829</v>
      </c>
      <c r="M2897" s="12" t="s">
        <v>15865</v>
      </c>
      <c r="N2897" s="12">
        <v>120</v>
      </c>
      <c r="O2897" s="12">
        <v>120</v>
      </c>
      <c r="P2897" s="12">
        <f t="shared" si="45"/>
        <v>240</v>
      </c>
      <c r="Q2897" s="12" t="s">
        <v>20</v>
      </c>
      <c r="R2897" s="12" t="s">
        <v>21</v>
      </c>
      <c r="S2897" s="12"/>
    </row>
    <row r="2898" s="1" customFormat="1" ht="15" customHeight="1" spans="1:19">
      <c r="A2898" s="12">
        <v>2901</v>
      </c>
      <c r="B2898" s="12" t="s">
        <v>3724</v>
      </c>
      <c r="C2898" s="14" t="s">
        <v>2917</v>
      </c>
      <c r="D2898" s="12" t="s">
        <v>14</v>
      </c>
      <c r="E2898" s="12" t="s">
        <v>3679</v>
      </c>
      <c r="F2898" s="12" t="s">
        <v>15825</v>
      </c>
      <c r="G2898" s="12" t="s">
        <v>15859</v>
      </c>
      <c r="H2898" s="12" t="s">
        <v>15866</v>
      </c>
      <c r="I2898" s="12" t="s">
        <v>15867</v>
      </c>
      <c r="J2898" s="12" t="s">
        <v>4575</v>
      </c>
      <c r="K2898" s="12" t="s">
        <v>4547</v>
      </c>
      <c r="L2898" s="12" t="s">
        <v>15868</v>
      </c>
      <c r="M2898" s="12" t="s">
        <v>15869</v>
      </c>
      <c r="N2898" s="12">
        <v>120</v>
      </c>
      <c r="O2898" s="12">
        <v>120</v>
      </c>
      <c r="P2898" s="12">
        <f t="shared" si="45"/>
        <v>240</v>
      </c>
      <c r="Q2898" s="12" t="s">
        <v>27</v>
      </c>
      <c r="R2898" s="12" t="s">
        <v>17</v>
      </c>
      <c r="S2898" s="12"/>
    </row>
    <row r="2899" s="1" customFormat="1" ht="15" customHeight="1" spans="1:19">
      <c r="A2899" s="12">
        <v>2902</v>
      </c>
      <c r="B2899" s="12" t="s">
        <v>3725</v>
      </c>
      <c r="C2899" s="14" t="s">
        <v>231</v>
      </c>
      <c r="D2899" s="12" t="s">
        <v>14</v>
      </c>
      <c r="E2899" s="12" t="s">
        <v>3679</v>
      </c>
      <c r="F2899" s="12" t="s">
        <v>15825</v>
      </c>
      <c r="G2899" s="12" t="s">
        <v>15859</v>
      </c>
      <c r="H2899" s="12" t="s">
        <v>15870</v>
      </c>
      <c r="I2899" s="12" t="s">
        <v>15871</v>
      </c>
      <c r="J2899" s="12" t="s">
        <v>4575</v>
      </c>
      <c r="K2899" s="12" t="s">
        <v>4547</v>
      </c>
      <c r="L2899" s="12" t="s">
        <v>15872</v>
      </c>
      <c r="M2899" s="12" t="s">
        <v>15873</v>
      </c>
      <c r="N2899" s="12">
        <v>120</v>
      </c>
      <c r="O2899" s="12"/>
      <c r="P2899" s="12">
        <f t="shared" si="45"/>
        <v>120</v>
      </c>
      <c r="Q2899" s="12" t="s">
        <v>16</v>
      </c>
      <c r="R2899" s="12" t="s">
        <v>17</v>
      </c>
      <c r="S2899" s="12"/>
    </row>
    <row r="2900" s="1" customFormat="1" ht="15" customHeight="1" spans="1:19">
      <c r="A2900" s="12">
        <v>2903</v>
      </c>
      <c r="B2900" s="12" t="s">
        <v>3726</v>
      </c>
      <c r="C2900" s="14" t="s">
        <v>1978</v>
      </c>
      <c r="D2900" s="12" t="s">
        <v>14</v>
      </c>
      <c r="E2900" s="12" t="s">
        <v>3679</v>
      </c>
      <c r="F2900" s="12" t="s">
        <v>15825</v>
      </c>
      <c r="G2900" s="12" t="s">
        <v>15859</v>
      </c>
      <c r="H2900" s="12" t="s">
        <v>15874</v>
      </c>
      <c r="I2900" s="12" t="s">
        <v>15875</v>
      </c>
      <c r="J2900" s="12" t="s">
        <v>4575</v>
      </c>
      <c r="K2900" s="12"/>
      <c r="L2900" s="12" t="s">
        <v>15876</v>
      </c>
      <c r="M2900" s="12" t="s">
        <v>15877</v>
      </c>
      <c r="N2900" s="12">
        <v>120</v>
      </c>
      <c r="O2900" s="12">
        <v>120</v>
      </c>
      <c r="P2900" s="12">
        <f t="shared" si="45"/>
        <v>240</v>
      </c>
      <c r="Q2900" s="12" t="s">
        <v>31</v>
      </c>
      <c r="R2900" s="12" t="s">
        <v>21</v>
      </c>
      <c r="S2900" s="12"/>
    </row>
    <row r="2901" s="1" customFormat="1" ht="15" customHeight="1" spans="1:19">
      <c r="A2901" s="12">
        <v>2904</v>
      </c>
      <c r="B2901" s="12" t="s">
        <v>3727</v>
      </c>
      <c r="C2901" s="14" t="s">
        <v>2656</v>
      </c>
      <c r="D2901" s="12" t="s">
        <v>24</v>
      </c>
      <c r="E2901" s="12" t="s">
        <v>3679</v>
      </c>
      <c r="F2901" s="12" t="s">
        <v>15825</v>
      </c>
      <c r="G2901" s="12" t="s">
        <v>15859</v>
      </c>
      <c r="H2901" s="12" t="s">
        <v>15878</v>
      </c>
      <c r="I2901" s="12" t="s">
        <v>15879</v>
      </c>
      <c r="J2901" s="12" t="s">
        <v>4553</v>
      </c>
      <c r="K2901" s="12" t="s">
        <v>4547</v>
      </c>
      <c r="L2901" s="12" t="s">
        <v>15880</v>
      </c>
      <c r="M2901" s="12" t="s">
        <v>15881</v>
      </c>
      <c r="N2901" s="12">
        <v>120</v>
      </c>
      <c r="O2901" s="12">
        <v>120</v>
      </c>
      <c r="P2901" s="12">
        <f t="shared" si="45"/>
        <v>240</v>
      </c>
      <c r="Q2901" s="12" t="s">
        <v>20</v>
      </c>
      <c r="R2901" s="12" t="s">
        <v>17</v>
      </c>
      <c r="S2901" s="12"/>
    </row>
    <row r="2902" s="1" customFormat="1" ht="15" customHeight="1" spans="1:19">
      <c r="A2902" s="12">
        <v>2905</v>
      </c>
      <c r="B2902" s="12" t="s">
        <v>3728</v>
      </c>
      <c r="C2902" s="14" t="s">
        <v>729</v>
      </c>
      <c r="D2902" s="12" t="s">
        <v>14</v>
      </c>
      <c r="E2902" s="12" t="s">
        <v>3679</v>
      </c>
      <c r="F2902" s="12" t="s">
        <v>15825</v>
      </c>
      <c r="G2902" s="12" t="s">
        <v>15882</v>
      </c>
      <c r="H2902" s="12" t="s">
        <v>15883</v>
      </c>
      <c r="I2902" s="12" t="s">
        <v>15884</v>
      </c>
      <c r="J2902" s="12" t="s">
        <v>4553</v>
      </c>
      <c r="K2902" s="12" t="s">
        <v>4547</v>
      </c>
      <c r="L2902" s="12" t="s">
        <v>15885</v>
      </c>
      <c r="M2902" s="12" t="s">
        <v>15886</v>
      </c>
      <c r="N2902" s="12">
        <v>120</v>
      </c>
      <c r="O2902" s="12">
        <v>120</v>
      </c>
      <c r="P2902" s="12">
        <f t="shared" si="45"/>
        <v>240</v>
      </c>
      <c r="Q2902" s="12" t="s">
        <v>20</v>
      </c>
      <c r="R2902" s="12" t="s">
        <v>21</v>
      </c>
      <c r="S2902" s="12"/>
    </row>
    <row r="2903" s="1" customFormat="1" ht="15" customHeight="1" spans="1:19">
      <c r="A2903" s="12">
        <v>2906</v>
      </c>
      <c r="B2903" s="12" t="s">
        <v>3729</v>
      </c>
      <c r="C2903" s="14" t="s">
        <v>866</v>
      </c>
      <c r="D2903" s="12" t="s">
        <v>24</v>
      </c>
      <c r="E2903" s="12" t="s">
        <v>3679</v>
      </c>
      <c r="F2903" s="12" t="s">
        <v>15825</v>
      </c>
      <c r="G2903" s="12" t="s">
        <v>15887</v>
      </c>
      <c r="H2903" s="12" t="s">
        <v>15859</v>
      </c>
      <c r="I2903" s="12" t="s">
        <v>15888</v>
      </c>
      <c r="J2903" s="12" t="s">
        <v>4553</v>
      </c>
      <c r="K2903" s="12" t="s">
        <v>4547</v>
      </c>
      <c r="L2903" s="12" t="s">
        <v>15889</v>
      </c>
      <c r="M2903" s="12" t="s">
        <v>15890</v>
      </c>
      <c r="N2903" s="12">
        <v>120</v>
      </c>
      <c r="O2903" s="12">
        <v>120</v>
      </c>
      <c r="P2903" s="12">
        <f t="shared" si="45"/>
        <v>240</v>
      </c>
      <c r="Q2903" s="12" t="s">
        <v>31</v>
      </c>
      <c r="R2903" s="12" t="s">
        <v>17</v>
      </c>
      <c r="S2903" s="12"/>
    </row>
    <row r="2904" s="1" customFormat="1" ht="15" customHeight="1" spans="1:19">
      <c r="A2904" s="12">
        <v>2907</v>
      </c>
      <c r="B2904" s="12" t="s">
        <v>4296</v>
      </c>
      <c r="C2904" s="14" t="s">
        <v>1136</v>
      </c>
      <c r="D2904" s="12" t="s">
        <v>14</v>
      </c>
      <c r="E2904" s="12" t="s">
        <v>3679</v>
      </c>
      <c r="F2904" s="12" t="s">
        <v>15825</v>
      </c>
      <c r="G2904" s="12" t="s">
        <v>15859</v>
      </c>
      <c r="H2904" s="12" t="s">
        <v>15859</v>
      </c>
      <c r="I2904" s="12" t="s">
        <v>15891</v>
      </c>
      <c r="J2904" s="12" t="s">
        <v>4703</v>
      </c>
      <c r="K2904" s="12" t="s">
        <v>4547</v>
      </c>
      <c r="L2904" s="12" t="s">
        <v>15892</v>
      </c>
      <c r="M2904" s="12" t="s">
        <v>15893</v>
      </c>
      <c r="N2904" s="12">
        <v>120</v>
      </c>
      <c r="O2904" s="12">
        <v>120</v>
      </c>
      <c r="P2904" s="12">
        <f t="shared" si="45"/>
        <v>240</v>
      </c>
      <c r="Q2904" s="12" t="s">
        <v>20</v>
      </c>
      <c r="R2904" s="12" t="s">
        <v>21</v>
      </c>
      <c r="S2904" s="12"/>
    </row>
    <row r="2905" s="1" customFormat="1" ht="15" customHeight="1" spans="1:19">
      <c r="A2905" s="12">
        <v>2908</v>
      </c>
      <c r="B2905" s="12" t="s">
        <v>3730</v>
      </c>
      <c r="C2905" s="14" t="s">
        <v>1082</v>
      </c>
      <c r="D2905" s="12" t="s">
        <v>24</v>
      </c>
      <c r="E2905" s="12" t="s">
        <v>3679</v>
      </c>
      <c r="F2905" s="12" t="s">
        <v>15825</v>
      </c>
      <c r="G2905" s="12" t="s">
        <v>15894</v>
      </c>
      <c r="H2905" s="12" t="s">
        <v>15859</v>
      </c>
      <c r="I2905" s="12" t="s">
        <v>15895</v>
      </c>
      <c r="J2905" s="12" t="s">
        <v>4546</v>
      </c>
      <c r="K2905" s="12" t="s">
        <v>4547</v>
      </c>
      <c r="L2905" s="12" t="s">
        <v>15896</v>
      </c>
      <c r="M2905" s="12" t="s">
        <v>15897</v>
      </c>
      <c r="N2905" s="12">
        <v>120</v>
      </c>
      <c r="O2905" s="12">
        <v>120</v>
      </c>
      <c r="P2905" s="12">
        <f t="shared" si="45"/>
        <v>240</v>
      </c>
      <c r="Q2905" s="12" t="s">
        <v>27</v>
      </c>
      <c r="R2905" s="12" t="s">
        <v>17</v>
      </c>
      <c r="S2905" s="12"/>
    </row>
    <row r="2906" s="1" customFormat="1" ht="15" customHeight="1" spans="1:19">
      <c r="A2906" s="12">
        <v>2909</v>
      </c>
      <c r="B2906" s="12" t="s">
        <v>3731</v>
      </c>
      <c r="C2906" s="14" t="s">
        <v>405</v>
      </c>
      <c r="D2906" s="12" t="s">
        <v>14</v>
      </c>
      <c r="E2906" s="12" t="s">
        <v>3679</v>
      </c>
      <c r="F2906" s="12" t="s">
        <v>15825</v>
      </c>
      <c r="G2906" s="12" t="s">
        <v>15859</v>
      </c>
      <c r="H2906" s="12" t="s">
        <v>15859</v>
      </c>
      <c r="I2906" s="12" t="s">
        <v>15898</v>
      </c>
      <c r="J2906" s="12" t="s">
        <v>14</v>
      </c>
      <c r="K2906" s="12" t="s">
        <v>4547</v>
      </c>
      <c r="L2906" s="12" t="s">
        <v>15899</v>
      </c>
      <c r="M2906" s="12" t="s">
        <v>15900</v>
      </c>
      <c r="N2906" s="12">
        <v>120</v>
      </c>
      <c r="O2906" s="12"/>
      <c r="P2906" s="12">
        <f t="shared" si="45"/>
        <v>120</v>
      </c>
      <c r="Q2906" s="12" t="s">
        <v>31</v>
      </c>
      <c r="R2906" s="12" t="s">
        <v>21</v>
      </c>
      <c r="S2906" s="12"/>
    </row>
    <row r="2907" s="1" customFormat="1" ht="15" customHeight="1" spans="1:19">
      <c r="A2907" s="12">
        <v>2910</v>
      </c>
      <c r="B2907" s="12" t="s">
        <v>3732</v>
      </c>
      <c r="C2907" s="14" t="s">
        <v>702</v>
      </c>
      <c r="D2907" s="12" t="s">
        <v>14</v>
      </c>
      <c r="E2907" s="12" t="s">
        <v>3679</v>
      </c>
      <c r="F2907" s="12" t="s">
        <v>15825</v>
      </c>
      <c r="G2907" s="12" t="s">
        <v>15901</v>
      </c>
      <c r="H2907" s="12" t="s">
        <v>15902</v>
      </c>
      <c r="I2907" s="12" t="s">
        <v>15903</v>
      </c>
      <c r="J2907" s="12" t="s">
        <v>4703</v>
      </c>
      <c r="K2907" s="12" t="s">
        <v>4547</v>
      </c>
      <c r="L2907" s="12" t="s">
        <v>15904</v>
      </c>
      <c r="M2907" s="12" t="s">
        <v>15905</v>
      </c>
      <c r="N2907" s="12">
        <v>120</v>
      </c>
      <c r="O2907" s="12">
        <v>120</v>
      </c>
      <c r="P2907" s="12">
        <f t="shared" si="45"/>
        <v>240</v>
      </c>
      <c r="Q2907" s="12" t="s">
        <v>27</v>
      </c>
      <c r="R2907" s="12" t="s">
        <v>21</v>
      </c>
      <c r="S2907" s="12"/>
    </row>
    <row r="2908" s="1" customFormat="1" ht="15" customHeight="1" spans="1:19">
      <c r="A2908" s="12">
        <v>2911</v>
      </c>
      <c r="B2908" s="12" t="s">
        <v>3733</v>
      </c>
      <c r="C2908" s="14" t="s">
        <v>1339</v>
      </c>
      <c r="D2908" s="12" t="s">
        <v>24</v>
      </c>
      <c r="E2908" s="12" t="s">
        <v>3679</v>
      </c>
      <c r="F2908" s="12" t="s">
        <v>15825</v>
      </c>
      <c r="G2908" s="12" t="s">
        <v>15859</v>
      </c>
      <c r="H2908" s="12" t="s">
        <v>15859</v>
      </c>
      <c r="I2908" s="12" t="s">
        <v>15906</v>
      </c>
      <c r="J2908" s="12" t="s">
        <v>4575</v>
      </c>
      <c r="K2908" s="12" t="s">
        <v>4547</v>
      </c>
      <c r="L2908" s="12" t="s">
        <v>15907</v>
      </c>
      <c r="M2908" s="12" t="s">
        <v>15908</v>
      </c>
      <c r="N2908" s="12">
        <v>120</v>
      </c>
      <c r="O2908" s="12">
        <v>120</v>
      </c>
      <c r="P2908" s="12">
        <f t="shared" si="45"/>
        <v>240</v>
      </c>
      <c r="Q2908" s="12" t="s">
        <v>34</v>
      </c>
      <c r="R2908" s="12" t="s">
        <v>17</v>
      </c>
      <c r="S2908" s="12"/>
    </row>
    <row r="2909" s="1" customFormat="1" ht="15" customHeight="1" spans="1:19">
      <c r="A2909" s="12">
        <v>2912</v>
      </c>
      <c r="B2909" s="12" t="s">
        <v>4420</v>
      </c>
      <c r="C2909" s="14" t="s">
        <v>241</v>
      </c>
      <c r="D2909" s="12" t="s">
        <v>14</v>
      </c>
      <c r="E2909" s="12" t="s">
        <v>3679</v>
      </c>
      <c r="F2909" s="12" t="s">
        <v>15825</v>
      </c>
      <c r="G2909" s="12" t="s">
        <v>15859</v>
      </c>
      <c r="H2909" s="12" t="s">
        <v>15859</v>
      </c>
      <c r="I2909" s="12" t="s">
        <v>15909</v>
      </c>
      <c r="J2909" s="12"/>
      <c r="K2909" s="12" t="s">
        <v>4547</v>
      </c>
      <c r="L2909" s="12" t="s">
        <v>15910</v>
      </c>
      <c r="M2909" s="12" t="s">
        <v>15911</v>
      </c>
      <c r="N2909" s="12">
        <v>120</v>
      </c>
      <c r="O2909" s="12">
        <v>120</v>
      </c>
      <c r="P2909" s="12">
        <f t="shared" si="45"/>
        <v>240</v>
      </c>
      <c r="Q2909" s="12" t="s">
        <v>27</v>
      </c>
      <c r="R2909" s="12" t="s">
        <v>17</v>
      </c>
      <c r="S2909" s="12"/>
    </row>
    <row r="2910" s="1" customFormat="1" ht="15" customHeight="1" spans="1:19">
      <c r="A2910" s="12">
        <v>2913</v>
      </c>
      <c r="B2910" s="12" t="s">
        <v>4493</v>
      </c>
      <c r="C2910" s="14" t="s">
        <v>153</v>
      </c>
      <c r="D2910" s="12" t="s">
        <v>24</v>
      </c>
      <c r="E2910" s="12" t="s">
        <v>3679</v>
      </c>
      <c r="F2910" s="12" t="s">
        <v>15825</v>
      </c>
      <c r="G2910" s="12" t="s">
        <v>15859</v>
      </c>
      <c r="H2910" s="12" t="s">
        <v>15859</v>
      </c>
      <c r="I2910" s="12" t="s">
        <v>9666</v>
      </c>
      <c r="J2910" s="12" t="s">
        <v>4553</v>
      </c>
      <c r="K2910" s="12" t="s">
        <v>4547</v>
      </c>
      <c r="L2910" s="12" t="s">
        <v>15912</v>
      </c>
      <c r="M2910" s="12" t="s">
        <v>15913</v>
      </c>
      <c r="N2910" s="12"/>
      <c r="O2910" s="12">
        <v>120</v>
      </c>
      <c r="P2910" s="12">
        <f t="shared" si="45"/>
        <v>120</v>
      </c>
      <c r="Q2910" s="12" t="s">
        <v>34</v>
      </c>
      <c r="R2910" s="12" t="s">
        <v>41</v>
      </c>
      <c r="S2910" s="12"/>
    </row>
    <row r="2911" s="1" customFormat="1" ht="15" customHeight="1" spans="1:19">
      <c r="A2911" s="12">
        <v>2914</v>
      </c>
      <c r="B2911" s="12" t="s">
        <v>3735</v>
      </c>
      <c r="C2911" s="14" t="s">
        <v>358</v>
      </c>
      <c r="D2911" s="12" t="s">
        <v>24</v>
      </c>
      <c r="E2911" s="12" t="s">
        <v>3679</v>
      </c>
      <c r="F2911" s="12" t="s">
        <v>15914</v>
      </c>
      <c r="G2911" s="12" t="s">
        <v>15915</v>
      </c>
      <c r="H2911" s="12" t="s">
        <v>15916</v>
      </c>
      <c r="I2911" s="12" t="s">
        <v>15917</v>
      </c>
      <c r="J2911" s="12" t="s">
        <v>4575</v>
      </c>
      <c r="K2911" s="12" t="s">
        <v>4547</v>
      </c>
      <c r="L2911" s="12" t="s">
        <v>15918</v>
      </c>
      <c r="M2911" s="12" t="s">
        <v>15919</v>
      </c>
      <c r="N2911" s="12">
        <v>120</v>
      </c>
      <c r="O2911" s="12">
        <v>120</v>
      </c>
      <c r="P2911" s="12">
        <f t="shared" si="45"/>
        <v>240</v>
      </c>
      <c r="Q2911" s="12" t="s">
        <v>27</v>
      </c>
      <c r="R2911" s="12" t="s">
        <v>17</v>
      </c>
      <c r="S2911" s="12"/>
    </row>
    <row r="2912" s="1" customFormat="1" ht="15" customHeight="1" spans="1:19">
      <c r="A2912" s="12">
        <v>2915</v>
      </c>
      <c r="B2912" s="12" t="s">
        <v>3736</v>
      </c>
      <c r="C2912" s="14" t="s">
        <v>1503</v>
      </c>
      <c r="D2912" s="12" t="s">
        <v>14</v>
      </c>
      <c r="E2912" s="12" t="s">
        <v>3679</v>
      </c>
      <c r="F2912" s="12" t="s">
        <v>15914</v>
      </c>
      <c r="G2912" s="12" t="s">
        <v>15915</v>
      </c>
      <c r="H2912" s="12" t="s">
        <v>15920</v>
      </c>
      <c r="I2912" s="12" t="s">
        <v>15921</v>
      </c>
      <c r="J2912" s="12" t="s">
        <v>4575</v>
      </c>
      <c r="K2912" s="12" t="s">
        <v>4547</v>
      </c>
      <c r="L2912" s="12" t="s">
        <v>15922</v>
      </c>
      <c r="M2912" s="12" t="s">
        <v>15923</v>
      </c>
      <c r="N2912" s="12">
        <v>120</v>
      </c>
      <c r="O2912" s="12">
        <v>120</v>
      </c>
      <c r="P2912" s="12">
        <f t="shared" si="45"/>
        <v>240</v>
      </c>
      <c r="Q2912" s="12" t="s">
        <v>27</v>
      </c>
      <c r="R2912" s="12" t="s">
        <v>17</v>
      </c>
      <c r="S2912" s="12"/>
    </row>
    <row r="2913" s="1" customFormat="1" ht="15" customHeight="1" spans="1:19">
      <c r="A2913" s="12">
        <v>2916</v>
      </c>
      <c r="B2913" s="12" t="s">
        <v>3737</v>
      </c>
      <c r="C2913" s="14" t="s">
        <v>1579</v>
      </c>
      <c r="D2913" s="12" t="s">
        <v>24</v>
      </c>
      <c r="E2913" s="12" t="s">
        <v>3679</v>
      </c>
      <c r="F2913" s="12" t="s">
        <v>15914</v>
      </c>
      <c r="G2913" s="12" t="s">
        <v>15915</v>
      </c>
      <c r="H2913" s="12" t="s">
        <v>15924</v>
      </c>
      <c r="I2913" s="12" t="s">
        <v>15925</v>
      </c>
      <c r="J2913" s="12" t="s">
        <v>4575</v>
      </c>
      <c r="K2913" s="12" t="s">
        <v>4547</v>
      </c>
      <c r="L2913" s="12" t="s">
        <v>15926</v>
      </c>
      <c r="M2913" s="12" t="s">
        <v>15927</v>
      </c>
      <c r="N2913" s="12"/>
      <c r="O2913" s="12">
        <v>120</v>
      </c>
      <c r="P2913" s="12">
        <f t="shared" si="45"/>
        <v>120</v>
      </c>
      <c r="Q2913" s="12" t="s">
        <v>27</v>
      </c>
      <c r="R2913" s="12" t="s">
        <v>28</v>
      </c>
      <c r="S2913" s="12"/>
    </row>
    <row r="2914" s="1" customFormat="1" ht="15" customHeight="1" spans="1:19">
      <c r="A2914" s="12">
        <v>2917</v>
      </c>
      <c r="B2914" s="12" t="s">
        <v>3738</v>
      </c>
      <c r="C2914" s="14" t="s">
        <v>658</v>
      </c>
      <c r="D2914" s="12" t="s">
        <v>24</v>
      </c>
      <c r="E2914" s="12" t="s">
        <v>3679</v>
      </c>
      <c r="F2914" s="12" t="s">
        <v>15914</v>
      </c>
      <c r="G2914" s="12" t="s">
        <v>15915</v>
      </c>
      <c r="H2914" s="12" t="s">
        <v>15928</v>
      </c>
      <c r="I2914" s="12" t="s">
        <v>15929</v>
      </c>
      <c r="J2914" s="12" t="s">
        <v>4703</v>
      </c>
      <c r="K2914" s="12" t="s">
        <v>4547</v>
      </c>
      <c r="L2914" s="12" t="s">
        <v>15930</v>
      </c>
      <c r="M2914" s="12" t="s">
        <v>15931</v>
      </c>
      <c r="N2914" s="12">
        <v>120</v>
      </c>
      <c r="O2914" s="12">
        <v>120</v>
      </c>
      <c r="P2914" s="12">
        <f t="shared" si="45"/>
        <v>240</v>
      </c>
      <c r="Q2914" s="12" t="s">
        <v>16</v>
      </c>
      <c r="R2914" s="12" t="s">
        <v>17</v>
      </c>
      <c r="S2914" s="12"/>
    </row>
    <row r="2915" s="1" customFormat="1" ht="15" customHeight="1" spans="1:19">
      <c r="A2915" s="12">
        <v>2918</v>
      </c>
      <c r="B2915" s="12" t="s">
        <v>3048</v>
      </c>
      <c r="C2915" s="14" t="s">
        <v>453</v>
      </c>
      <c r="D2915" s="12" t="s">
        <v>24</v>
      </c>
      <c r="E2915" s="12" t="s">
        <v>3679</v>
      </c>
      <c r="F2915" s="12" t="s">
        <v>15914</v>
      </c>
      <c r="G2915" s="12" t="s">
        <v>15932</v>
      </c>
      <c r="H2915" s="12" t="s">
        <v>15933</v>
      </c>
      <c r="I2915" s="12" t="s">
        <v>15934</v>
      </c>
      <c r="J2915" s="12" t="s">
        <v>4553</v>
      </c>
      <c r="K2915" s="12" t="s">
        <v>4547</v>
      </c>
      <c r="L2915" s="12" t="s">
        <v>15935</v>
      </c>
      <c r="M2915" s="12" t="s">
        <v>15936</v>
      </c>
      <c r="N2915" s="12"/>
      <c r="O2915" s="12">
        <v>120</v>
      </c>
      <c r="P2915" s="12">
        <f t="shared" si="45"/>
        <v>120</v>
      </c>
      <c r="Q2915" s="12" t="s">
        <v>183</v>
      </c>
      <c r="R2915" s="12" t="s">
        <v>41</v>
      </c>
      <c r="S2915" s="12"/>
    </row>
    <row r="2916" s="1" customFormat="1" ht="15" customHeight="1" spans="1:19">
      <c r="A2916" s="12">
        <v>2919</v>
      </c>
      <c r="B2916" s="12" t="s">
        <v>3739</v>
      </c>
      <c r="C2916" s="14" t="s">
        <v>2693</v>
      </c>
      <c r="D2916" s="12" t="s">
        <v>14</v>
      </c>
      <c r="E2916" s="12" t="s">
        <v>3679</v>
      </c>
      <c r="F2916" s="12" t="s">
        <v>15914</v>
      </c>
      <c r="G2916" s="12" t="s">
        <v>15932</v>
      </c>
      <c r="H2916" s="12" t="s">
        <v>15937</v>
      </c>
      <c r="I2916" s="12" t="s">
        <v>15938</v>
      </c>
      <c r="J2916" s="12" t="s">
        <v>14</v>
      </c>
      <c r="K2916" s="12" t="s">
        <v>4547</v>
      </c>
      <c r="L2916" s="12" t="s">
        <v>15939</v>
      </c>
      <c r="M2916" s="12" t="s">
        <v>15940</v>
      </c>
      <c r="N2916" s="12">
        <v>120</v>
      </c>
      <c r="O2916" s="12"/>
      <c r="P2916" s="12">
        <f t="shared" si="45"/>
        <v>120</v>
      </c>
      <c r="Q2916" s="12" t="s">
        <v>20</v>
      </c>
      <c r="R2916" s="12" t="s">
        <v>17</v>
      </c>
      <c r="S2916" s="12"/>
    </row>
    <row r="2917" s="1" customFormat="1" ht="15" customHeight="1" spans="1:19">
      <c r="A2917" s="12">
        <v>2920</v>
      </c>
      <c r="B2917" s="12" t="s">
        <v>3740</v>
      </c>
      <c r="C2917" s="14" t="s">
        <v>579</v>
      </c>
      <c r="D2917" s="12" t="s">
        <v>24</v>
      </c>
      <c r="E2917" s="12" t="s">
        <v>3679</v>
      </c>
      <c r="F2917" s="12" t="s">
        <v>15914</v>
      </c>
      <c r="G2917" s="12" t="s">
        <v>15941</v>
      </c>
      <c r="H2917" s="12" t="s">
        <v>15942</v>
      </c>
      <c r="I2917" s="12" t="s">
        <v>15943</v>
      </c>
      <c r="J2917" s="12" t="s">
        <v>4553</v>
      </c>
      <c r="K2917" s="12" t="s">
        <v>4547</v>
      </c>
      <c r="L2917" s="12" t="s">
        <v>15944</v>
      </c>
      <c r="M2917" s="12" t="s">
        <v>15945</v>
      </c>
      <c r="N2917" s="12"/>
      <c r="O2917" s="12">
        <v>120</v>
      </c>
      <c r="P2917" s="12">
        <f t="shared" si="45"/>
        <v>120</v>
      </c>
      <c r="Q2917" s="12" t="s">
        <v>27</v>
      </c>
      <c r="R2917" s="12" t="s">
        <v>41</v>
      </c>
      <c r="S2917" s="12"/>
    </row>
    <row r="2918" s="1" customFormat="1" ht="15" customHeight="1" spans="1:19">
      <c r="A2918" s="12">
        <v>2921</v>
      </c>
      <c r="B2918" s="12" t="s">
        <v>3741</v>
      </c>
      <c r="C2918" s="14" t="s">
        <v>378</v>
      </c>
      <c r="D2918" s="12" t="s">
        <v>24</v>
      </c>
      <c r="E2918" s="12" t="s">
        <v>3679</v>
      </c>
      <c r="F2918" s="12" t="s">
        <v>15914</v>
      </c>
      <c r="G2918" s="12" t="s">
        <v>15946</v>
      </c>
      <c r="H2918" s="12" t="s">
        <v>15946</v>
      </c>
      <c r="I2918" s="12" t="s">
        <v>15947</v>
      </c>
      <c r="J2918" s="12" t="s">
        <v>4553</v>
      </c>
      <c r="K2918" s="12" t="s">
        <v>4547</v>
      </c>
      <c r="L2918" s="12" t="s">
        <v>15948</v>
      </c>
      <c r="M2918" s="12" t="s">
        <v>15949</v>
      </c>
      <c r="N2918" s="12">
        <v>120</v>
      </c>
      <c r="O2918" s="12">
        <v>120</v>
      </c>
      <c r="P2918" s="12">
        <f t="shared" si="45"/>
        <v>240</v>
      </c>
      <c r="Q2918" s="12" t="s">
        <v>20</v>
      </c>
      <c r="R2918" s="12" t="s">
        <v>21</v>
      </c>
      <c r="S2918" s="12"/>
    </row>
    <row r="2919" s="1" customFormat="1" ht="15" customHeight="1" spans="1:19">
      <c r="A2919" s="12">
        <v>2922</v>
      </c>
      <c r="B2919" s="12" t="s">
        <v>3742</v>
      </c>
      <c r="C2919" s="14" t="s">
        <v>1153</v>
      </c>
      <c r="D2919" s="12" t="s">
        <v>14</v>
      </c>
      <c r="E2919" s="12" t="s">
        <v>3679</v>
      </c>
      <c r="F2919" s="12" t="s">
        <v>15914</v>
      </c>
      <c r="G2919" s="12" t="s">
        <v>15932</v>
      </c>
      <c r="H2919" s="12" t="s">
        <v>15950</v>
      </c>
      <c r="I2919" s="12" t="s">
        <v>4351</v>
      </c>
      <c r="J2919" s="12" t="s">
        <v>4575</v>
      </c>
      <c r="K2919" s="12" t="s">
        <v>4547</v>
      </c>
      <c r="L2919" s="12" t="s">
        <v>15951</v>
      </c>
      <c r="M2919" s="12" t="s">
        <v>15952</v>
      </c>
      <c r="N2919" s="12">
        <v>120</v>
      </c>
      <c r="O2919" s="12">
        <v>120</v>
      </c>
      <c r="P2919" s="12">
        <f t="shared" si="45"/>
        <v>240</v>
      </c>
      <c r="Q2919" s="12" t="s">
        <v>31</v>
      </c>
      <c r="R2919" s="12" t="s">
        <v>21</v>
      </c>
      <c r="S2919" s="12"/>
    </row>
    <row r="2920" s="1" customFormat="1" ht="15" customHeight="1" spans="1:19">
      <c r="A2920" s="12">
        <v>2923</v>
      </c>
      <c r="B2920" s="12" t="s">
        <v>3743</v>
      </c>
      <c r="C2920" s="14" t="s">
        <v>53</v>
      </c>
      <c r="D2920" s="12" t="s">
        <v>14</v>
      </c>
      <c r="E2920" s="12" t="s">
        <v>3679</v>
      </c>
      <c r="F2920" s="12" t="s">
        <v>15914</v>
      </c>
      <c r="G2920" s="12" t="s">
        <v>15953</v>
      </c>
      <c r="H2920" s="12" t="s">
        <v>15954</v>
      </c>
      <c r="I2920" s="12" t="s">
        <v>15955</v>
      </c>
      <c r="J2920" s="12" t="s">
        <v>4575</v>
      </c>
      <c r="K2920" s="12" t="s">
        <v>4547</v>
      </c>
      <c r="L2920" s="12" t="s">
        <v>15956</v>
      </c>
      <c r="M2920" s="12" t="s">
        <v>15957</v>
      </c>
      <c r="N2920" s="12">
        <v>120</v>
      </c>
      <c r="O2920" s="12">
        <v>120</v>
      </c>
      <c r="P2920" s="12">
        <f t="shared" si="45"/>
        <v>240</v>
      </c>
      <c r="Q2920" s="12" t="s">
        <v>31</v>
      </c>
      <c r="R2920" s="12" t="s">
        <v>17</v>
      </c>
      <c r="S2920" s="12"/>
    </row>
    <row r="2921" s="1" customFormat="1" ht="15" customHeight="1" spans="1:19">
      <c r="A2921" s="12">
        <v>2924</v>
      </c>
      <c r="B2921" s="12" t="s">
        <v>3744</v>
      </c>
      <c r="C2921" s="14" t="s">
        <v>2167</v>
      </c>
      <c r="D2921" s="12" t="s">
        <v>24</v>
      </c>
      <c r="E2921" s="12" t="s">
        <v>3679</v>
      </c>
      <c r="F2921" s="12" t="s">
        <v>15914</v>
      </c>
      <c r="G2921" s="12" t="s">
        <v>15953</v>
      </c>
      <c r="H2921" s="12" t="s">
        <v>15958</v>
      </c>
      <c r="I2921" s="12" t="s">
        <v>15959</v>
      </c>
      <c r="J2921" s="12" t="s">
        <v>4553</v>
      </c>
      <c r="K2921" s="12"/>
      <c r="L2921" s="12" t="s">
        <v>15960</v>
      </c>
      <c r="M2921" s="12" t="s">
        <v>15961</v>
      </c>
      <c r="N2921" s="12"/>
      <c r="O2921" s="12">
        <v>120</v>
      </c>
      <c r="P2921" s="12">
        <f t="shared" si="45"/>
        <v>120</v>
      </c>
      <c r="Q2921" s="12" t="s">
        <v>31</v>
      </c>
      <c r="R2921" s="12" t="s">
        <v>28</v>
      </c>
      <c r="S2921" s="12"/>
    </row>
    <row r="2922" s="1" customFormat="1" ht="15" customHeight="1" spans="1:19">
      <c r="A2922" s="12">
        <v>2925</v>
      </c>
      <c r="B2922" s="12" t="s">
        <v>3745</v>
      </c>
      <c r="C2922" s="14" t="s">
        <v>2505</v>
      </c>
      <c r="D2922" s="12" t="s">
        <v>24</v>
      </c>
      <c r="E2922" s="12" t="s">
        <v>3679</v>
      </c>
      <c r="F2922" s="12" t="s">
        <v>15914</v>
      </c>
      <c r="G2922" s="12" t="s">
        <v>15915</v>
      </c>
      <c r="H2922" s="12" t="s">
        <v>15962</v>
      </c>
      <c r="I2922" s="12" t="s">
        <v>15963</v>
      </c>
      <c r="J2922" s="12" t="s">
        <v>4553</v>
      </c>
      <c r="K2922" s="12" t="s">
        <v>4547</v>
      </c>
      <c r="L2922" s="12" t="s">
        <v>15964</v>
      </c>
      <c r="M2922" s="12" t="s">
        <v>15965</v>
      </c>
      <c r="N2922" s="12"/>
      <c r="O2922" s="12">
        <v>120</v>
      </c>
      <c r="P2922" s="12">
        <f t="shared" si="45"/>
        <v>120</v>
      </c>
      <c r="Q2922" s="12" t="s">
        <v>27</v>
      </c>
      <c r="R2922" s="12" t="s">
        <v>28</v>
      </c>
      <c r="S2922" s="12"/>
    </row>
    <row r="2923" s="1" customFormat="1" ht="15" customHeight="1" spans="1:19">
      <c r="A2923" s="12">
        <v>2926</v>
      </c>
      <c r="B2923" s="12" t="s">
        <v>3746</v>
      </c>
      <c r="C2923" s="14" t="s">
        <v>1557</v>
      </c>
      <c r="D2923" s="12" t="s">
        <v>24</v>
      </c>
      <c r="E2923" s="12" t="s">
        <v>3679</v>
      </c>
      <c r="F2923" s="12" t="s">
        <v>15914</v>
      </c>
      <c r="G2923" s="12" t="s">
        <v>15953</v>
      </c>
      <c r="H2923" s="12" t="s">
        <v>15953</v>
      </c>
      <c r="I2923" s="12" t="s">
        <v>15966</v>
      </c>
      <c r="J2923" s="12" t="s">
        <v>4553</v>
      </c>
      <c r="K2923" s="12" t="s">
        <v>4547</v>
      </c>
      <c r="L2923" s="12" t="s">
        <v>15967</v>
      </c>
      <c r="M2923" s="12" t="s">
        <v>15968</v>
      </c>
      <c r="N2923" s="12">
        <v>120</v>
      </c>
      <c r="O2923" s="12">
        <v>120</v>
      </c>
      <c r="P2923" s="12">
        <f t="shared" si="45"/>
        <v>240</v>
      </c>
      <c r="Q2923" s="12" t="s">
        <v>20</v>
      </c>
      <c r="R2923" s="12" t="s">
        <v>21</v>
      </c>
      <c r="S2923" s="12"/>
    </row>
    <row r="2924" s="1" customFormat="1" ht="15" customHeight="1" spans="1:19">
      <c r="A2924" s="12">
        <v>2927</v>
      </c>
      <c r="B2924" s="12" t="s">
        <v>3747</v>
      </c>
      <c r="C2924" s="14" t="s">
        <v>2321</v>
      </c>
      <c r="D2924" s="12" t="s">
        <v>24</v>
      </c>
      <c r="E2924" s="12" t="s">
        <v>3679</v>
      </c>
      <c r="F2924" s="12" t="s">
        <v>15914</v>
      </c>
      <c r="G2924" s="12" t="s">
        <v>15953</v>
      </c>
      <c r="H2924" s="12" t="s">
        <v>15953</v>
      </c>
      <c r="I2924" s="12" t="s">
        <v>15969</v>
      </c>
      <c r="J2924" s="12" t="s">
        <v>4575</v>
      </c>
      <c r="K2924" s="12" t="s">
        <v>4547</v>
      </c>
      <c r="L2924" s="12" t="s">
        <v>15970</v>
      </c>
      <c r="M2924" s="12" t="s">
        <v>15971</v>
      </c>
      <c r="N2924" s="12">
        <v>120</v>
      </c>
      <c r="O2924" s="12"/>
      <c r="P2924" s="12">
        <f t="shared" si="45"/>
        <v>120</v>
      </c>
      <c r="Q2924" s="12" t="s">
        <v>27</v>
      </c>
      <c r="R2924" s="12" t="s">
        <v>17</v>
      </c>
      <c r="S2924" s="12"/>
    </row>
    <row r="2925" s="1" customFormat="1" ht="15" customHeight="1" spans="1:19">
      <c r="A2925" s="12">
        <v>2928</v>
      </c>
      <c r="B2925" s="12" t="s">
        <v>4421</v>
      </c>
      <c r="C2925" s="14" t="s">
        <v>94</v>
      </c>
      <c r="D2925" s="12" t="s">
        <v>24</v>
      </c>
      <c r="E2925" s="12" t="s">
        <v>3679</v>
      </c>
      <c r="F2925" s="12" t="s">
        <v>15914</v>
      </c>
      <c r="G2925" s="12" t="s">
        <v>15953</v>
      </c>
      <c r="H2925" s="12" t="s">
        <v>15953</v>
      </c>
      <c r="I2925" s="12" t="s">
        <v>15972</v>
      </c>
      <c r="J2925" s="12" t="s">
        <v>4703</v>
      </c>
      <c r="K2925" s="12" t="s">
        <v>4547</v>
      </c>
      <c r="L2925" s="12" t="s">
        <v>15973</v>
      </c>
      <c r="M2925" s="12" t="s">
        <v>15974</v>
      </c>
      <c r="N2925" s="12"/>
      <c r="O2925" s="12">
        <v>120</v>
      </c>
      <c r="P2925" s="12">
        <f t="shared" si="45"/>
        <v>120</v>
      </c>
      <c r="Q2925" s="12" t="s">
        <v>34</v>
      </c>
      <c r="R2925" s="12" t="s">
        <v>28</v>
      </c>
      <c r="S2925" s="12"/>
    </row>
    <row r="2926" s="1" customFormat="1" ht="15" customHeight="1" spans="1:19">
      <c r="A2926" s="12">
        <v>2929</v>
      </c>
      <c r="B2926" s="12" t="s">
        <v>3748</v>
      </c>
      <c r="C2926" s="14" t="s">
        <v>2451</v>
      </c>
      <c r="D2926" s="12" t="s">
        <v>24</v>
      </c>
      <c r="E2926" s="12" t="s">
        <v>3679</v>
      </c>
      <c r="F2926" s="12" t="s">
        <v>15975</v>
      </c>
      <c r="G2926" s="12" t="s">
        <v>15976</v>
      </c>
      <c r="H2926" s="12" t="s">
        <v>15976</v>
      </c>
      <c r="I2926" s="12" t="s">
        <v>15977</v>
      </c>
      <c r="J2926" s="12" t="s">
        <v>4575</v>
      </c>
      <c r="K2926" s="12" t="s">
        <v>4547</v>
      </c>
      <c r="L2926" s="12" t="s">
        <v>4562</v>
      </c>
      <c r="M2926" s="12" t="s">
        <v>15978</v>
      </c>
      <c r="N2926" s="12">
        <v>120</v>
      </c>
      <c r="O2926" s="12">
        <v>120</v>
      </c>
      <c r="P2926" s="12">
        <f t="shared" si="45"/>
        <v>240</v>
      </c>
      <c r="Q2926" s="12" t="s">
        <v>31</v>
      </c>
      <c r="R2926" s="12" t="s">
        <v>17</v>
      </c>
      <c r="S2926" s="12"/>
    </row>
    <row r="2927" s="1" customFormat="1" ht="15" customHeight="1" spans="1:19">
      <c r="A2927" s="12">
        <v>2930</v>
      </c>
      <c r="B2927" s="12" t="s">
        <v>1547</v>
      </c>
      <c r="C2927" s="14" t="s">
        <v>600</v>
      </c>
      <c r="D2927" s="12" t="s">
        <v>24</v>
      </c>
      <c r="E2927" s="12" t="s">
        <v>3679</v>
      </c>
      <c r="F2927" s="12" t="s">
        <v>15975</v>
      </c>
      <c r="G2927" s="12" t="s">
        <v>15979</v>
      </c>
      <c r="H2927" s="12" t="s">
        <v>15980</v>
      </c>
      <c r="I2927" s="12" t="s">
        <v>15981</v>
      </c>
      <c r="J2927" s="12" t="s">
        <v>4575</v>
      </c>
      <c r="K2927" s="12" t="s">
        <v>4547</v>
      </c>
      <c r="L2927" s="12" t="s">
        <v>15982</v>
      </c>
      <c r="M2927" s="12" t="s">
        <v>15983</v>
      </c>
      <c r="N2927" s="12">
        <v>120</v>
      </c>
      <c r="O2927" s="12"/>
      <c r="P2927" s="12">
        <f t="shared" si="45"/>
        <v>120</v>
      </c>
      <c r="Q2927" s="12" t="s">
        <v>20</v>
      </c>
      <c r="R2927" s="12" t="s">
        <v>17</v>
      </c>
      <c r="S2927" s="12"/>
    </row>
    <row r="2928" s="1" customFormat="1" ht="15" customHeight="1" spans="1:19">
      <c r="A2928" s="12">
        <v>2931</v>
      </c>
      <c r="B2928" s="12" t="s">
        <v>3749</v>
      </c>
      <c r="C2928" s="14" t="s">
        <v>3080</v>
      </c>
      <c r="D2928" s="12" t="s">
        <v>24</v>
      </c>
      <c r="E2928" s="12" t="s">
        <v>3679</v>
      </c>
      <c r="F2928" s="12" t="s">
        <v>15975</v>
      </c>
      <c r="G2928" s="12" t="s">
        <v>15984</v>
      </c>
      <c r="H2928" s="12" t="s">
        <v>15985</v>
      </c>
      <c r="I2928" s="12" t="s">
        <v>15986</v>
      </c>
      <c r="J2928" s="12" t="s">
        <v>4575</v>
      </c>
      <c r="K2928" s="12" t="s">
        <v>4547</v>
      </c>
      <c r="L2928" s="12" t="s">
        <v>15987</v>
      </c>
      <c r="M2928" s="12" t="s">
        <v>15988</v>
      </c>
      <c r="N2928" s="12">
        <v>120</v>
      </c>
      <c r="O2928" s="12"/>
      <c r="P2928" s="12">
        <f t="shared" si="45"/>
        <v>120</v>
      </c>
      <c r="Q2928" s="12" t="s">
        <v>31</v>
      </c>
      <c r="R2928" s="12" t="s">
        <v>17</v>
      </c>
      <c r="S2928" s="12"/>
    </row>
    <row r="2929" s="1" customFormat="1" ht="15" customHeight="1" spans="1:19">
      <c r="A2929" s="12">
        <v>2932</v>
      </c>
      <c r="B2929" s="12" t="s">
        <v>3750</v>
      </c>
      <c r="C2929" s="14" t="s">
        <v>2321</v>
      </c>
      <c r="D2929" s="12" t="s">
        <v>14</v>
      </c>
      <c r="E2929" s="12" t="s">
        <v>3679</v>
      </c>
      <c r="F2929" s="12" t="s">
        <v>15975</v>
      </c>
      <c r="G2929" s="12" t="s">
        <v>15979</v>
      </c>
      <c r="H2929" s="12" t="s">
        <v>15989</v>
      </c>
      <c r="I2929" s="12" t="s">
        <v>15990</v>
      </c>
      <c r="J2929" s="12" t="s">
        <v>4546</v>
      </c>
      <c r="K2929" s="12" t="s">
        <v>4547</v>
      </c>
      <c r="L2929" s="12" t="s">
        <v>15991</v>
      </c>
      <c r="M2929" s="12" t="s">
        <v>15992</v>
      </c>
      <c r="N2929" s="12">
        <v>120</v>
      </c>
      <c r="O2929" s="12">
        <v>120</v>
      </c>
      <c r="P2929" s="12">
        <f t="shared" si="45"/>
        <v>240</v>
      </c>
      <c r="Q2929" s="12" t="s">
        <v>183</v>
      </c>
      <c r="R2929" s="12" t="s">
        <v>17</v>
      </c>
      <c r="S2929" s="12"/>
    </row>
    <row r="2930" s="1" customFormat="1" ht="15" customHeight="1" spans="1:19">
      <c r="A2930" s="12">
        <v>2933</v>
      </c>
      <c r="B2930" s="12" t="s">
        <v>3751</v>
      </c>
      <c r="C2930" s="14" t="s">
        <v>241</v>
      </c>
      <c r="D2930" s="12" t="s">
        <v>14</v>
      </c>
      <c r="E2930" s="12" t="s">
        <v>3679</v>
      </c>
      <c r="F2930" s="12" t="s">
        <v>15975</v>
      </c>
      <c r="G2930" s="12" t="s">
        <v>15993</v>
      </c>
      <c r="H2930" s="12" t="s">
        <v>15994</v>
      </c>
      <c r="I2930" s="12" t="s">
        <v>15995</v>
      </c>
      <c r="J2930" s="12" t="s">
        <v>14</v>
      </c>
      <c r="K2930" s="12" t="s">
        <v>4547</v>
      </c>
      <c r="L2930" s="12" t="s">
        <v>15996</v>
      </c>
      <c r="M2930" s="12" t="s">
        <v>15997</v>
      </c>
      <c r="N2930" s="12"/>
      <c r="O2930" s="12">
        <v>120</v>
      </c>
      <c r="P2930" s="12">
        <f t="shared" si="45"/>
        <v>120</v>
      </c>
      <c r="Q2930" s="12" t="s">
        <v>27</v>
      </c>
      <c r="R2930" s="12" t="s">
        <v>41</v>
      </c>
      <c r="S2930" s="12"/>
    </row>
    <row r="2931" s="1" customFormat="1" ht="15" customHeight="1" spans="1:19">
      <c r="A2931" s="12">
        <v>2934</v>
      </c>
      <c r="B2931" s="12" t="s">
        <v>15998</v>
      </c>
      <c r="C2931" s="14" t="s">
        <v>1121</v>
      </c>
      <c r="D2931" s="12" t="s">
        <v>24</v>
      </c>
      <c r="E2931" s="12" t="s">
        <v>3679</v>
      </c>
      <c r="F2931" s="12" t="s">
        <v>15975</v>
      </c>
      <c r="G2931" s="12" t="s">
        <v>15999</v>
      </c>
      <c r="H2931" s="12" t="s">
        <v>16000</v>
      </c>
      <c r="I2931" s="12" t="s">
        <v>16001</v>
      </c>
      <c r="J2931" s="12" t="s">
        <v>4546</v>
      </c>
      <c r="K2931" s="12" t="s">
        <v>4547</v>
      </c>
      <c r="L2931" s="12" t="s">
        <v>4547</v>
      </c>
      <c r="M2931" s="12" t="s">
        <v>16002</v>
      </c>
      <c r="N2931" s="12"/>
      <c r="O2931" s="12">
        <v>120</v>
      </c>
      <c r="P2931" s="12">
        <f t="shared" si="45"/>
        <v>120</v>
      </c>
      <c r="Q2931" s="12" t="s">
        <v>31</v>
      </c>
      <c r="R2931" s="12" t="s">
        <v>28</v>
      </c>
      <c r="S2931" s="12"/>
    </row>
    <row r="2932" s="1" customFormat="1" ht="15" customHeight="1" spans="1:19">
      <c r="A2932" s="12">
        <v>2935</v>
      </c>
      <c r="B2932" s="12" t="s">
        <v>2839</v>
      </c>
      <c r="C2932" s="14" t="s">
        <v>781</v>
      </c>
      <c r="D2932" s="12" t="s">
        <v>24</v>
      </c>
      <c r="E2932" s="12" t="s">
        <v>3679</v>
      </c>
      <c r="F2932" s="12" t="s">
        <v>15975</v>
      </c>
      <c r="G2932" s="12" t="s">
        <v>16003</v>
      </c>
      <c r="H2932" s="12" t="s">
        <v>16003</v>
      </c>
      <c r="I2932" s="12" t="s">
        <v>16004</v>
      </c>
      <c r="J2932" s="12" t="s">
        <v>4546</v>
      </c>
      <c r="K2932" s="12"/>
      <c r="L2932" s="12" t="s">
        <v>16005</v>
      </c>
      <c r="M2932" s="12" t="s">
        <v>16006</v>
      </c>
      <c r="N2932" s="12"/>
      <c r="O2932" s="12">
        <v>120</v>
      </c>
      <c r="P2932" s="12">
        <f t="shared" si="45"/>
        <v>120</v>
      </c>
      <c r="Q2932" s="12" t="s">
        <v>27</v>
      </c>
      <c r="R2932" s="12" t="s">
        <v>41</v>
      </c>
      <c r="S2932" s="12"/>
    </row>
    <row r="2933" s="1" customFormat="1" ht="15" customHeight="1" spans="1:19">
      <c r="A2933" s="12">
        <v>2936</v>
      </c>
      <c r="B2933" s="12" t="s">
        <v>3752</v>
      </c>
      <c r="C2933" s="14" t="s">
        <v>3753</v>
      </c>
      <c r="D2933" s="12" t="s">
        <v>14</v>
      </c>
      <c r="E2933" s="12" t="s">
        <v>3679</v>
      </c>
      <c r="F2933" s="12" t="s">
        <v>15975</v>
      </c>
      <c r="G2933" s="12" t="s">
        <v>16007</v>
      </c>
      <c r="H2933" s="12" t="s">
        <v>16007</v>
      </c>
      <c r="I2933" s="12" t="s">
        <v>16008</v>
      </c>
      <c r="J2933" s="12" t="s">
        <v>4575</v>
      </c>
      <c r="K2933" s="12" t="s">
        <v>4547</v>
      </c>
      <c r="L2933" s="12" t="s">
        <v>16009</v>
      </c>
      <c r="M2933" s="12" t="s">
        <v>16010</v>
      </c>
      <c r="N2933" s="12">
        <v>120</v>
      </c>
      <c r="O2933" s="12">
        <v>120</v>
      </c>
      <c r="P2933" s="12">
        <f t="shared" si="45"/>
        <v>240</v>
      </c>
      <c r="Q2933" s="12" t="s">
        <v>31</v>
      </c>
      <c r="R2933" s="12" t="s">
        <v>21</v>
      </c>
      <c r="S2933" s="12"/>
    </row>
    <row r="2934" s="1" customFormat="1" ht="15" customHeight="1" spans="1:19">
      <c r="A2934" s="12">
        <v>2937</v>
      </c>
      <c r="B2934" s="12" t="s">
        <v>3754</v>
      </c>
      <c r="C2934" s="14" t="s">
        <v>1649</v>
      </c>
      <c r="D2934" s="12" t="s">
        <v>14</v>
      </c>
      <c r="E2934" s="12" t="s">
        <v>3679</v>
      </c>
      <c r="F2934" s="12" t="s">
        <v>15975</v>
      </c>
      <c r="G2934" s="12" t="s">
        <v>16011</v>
      </c>
      <c r="H2934" s="12" t="s">
        <v>16011</v>
      </c>
      <c r="I2934" s="12" t="s">
        <v>16012</v>
      </c>
      <c r="J2934" s="12" t="s">
        <v>4553</v>
      </c>
      <c r="K2934" s="12" t="s">
        <v>4547</v>
      </c>
      <c r="L2934" s="12" t="s">
        <v>16009</v>
      </c>
      <c r="M2934" s="12" t="s">
        <v>16013</v>
      </c>
      <c r="N2934" s="12">
        <v>120</v>
      </c>
      <c r="O2934" s="12">
        <v>120</v>
      </c>
      <c r="P2934" s="12">
        <f t="shared" si="45"/>
        <v>240</v>
      </c>
      <c r="Q2934" s="12" t="s">
        <v>16</v>
      </c>
      <c r="R2934" s="12" t="s">
        <v>21</v>
      </c>
      <c r="S2934" s="12"/>
    </row>
    <row r="2935" s="1" customFormat="1" ht="15" customHeight="1" spans="1:19">
      <c r="A2935" s="12">
        <v>2938</v>
      </c>
      <c r="B2935" s="12" t="s">
        <v>3755</v>
      </c>
      <c r="C2935" s="14" t="s">
        <v>646</v>
      </c>
      <c r="D2935" s="12" t="s">
        <v>14</v>
      </c>
      <c r="E2935" s="12" t="s">
        <v>3679</v>
      </c>
      <c r="F2935" s="12" t="s">
        <v>15975</v>
      </c>
      <c r="G2935" s="12" t="s">
        <v>16014</v>
      </c>
      <c r="H2935" s="12" t="s">
        <v>16015</v>
      </c>
      <c r="I2935" s="12" t="s">
        <v>16016</v>
      </c>
      <c r="J2935" s="12" t="s">
        <v>4634</v>
      </c>
      <c r="K2935" s="12" t="s">
        <v>4547</v>
      </c>
      <c r="L2935" s="12" t="s">
        <v>16017</v>
      </c>
      <c r="M2935" s="12" t="s">
        <v>16018</v>
      </c>
      <c r="N2935" s="12">
        <v>120</v>
      </c>
      <c r="O2935" s="12">
        <v>120</v>
      </c>
      <c r="P2935" s="12">
        <f t="shared" si="45"/>
        <v>240</v>
      </c>
      <c r="Q2935" s="12" t="s">
        <v>34</v>
      </c>
      <c r="R2935" s="12" t="s">
        <v>17</v>
      </c>
      <c r="S2935" s="12"/>
    </row>
    <row r="2936" s="1" customFormat="1" ht="15" customHeight="1" spans="1:19">
      <c r="A2936" s="12">
        <v>2939</v>
      </c>
      <c r="B2936" s="12" t="s">
        <v>3756</v>
      </c>
      <c r="C2936" s="14" t="s">
        <v>1412</v>
      </c>
      <c r="D2936" s="12" t="s">
        <v>14</v>
      </c>
      <c r="E2936" s="12" t="s">
        <v>3679</v>
      </c>
      <c r="F2936" s="12" t="s">
        <v>15975</v>
      </c>
      <c r="G2936" s="12" t="s">
        <v>16014</v>
      </c>
      <c r="H2936" s="12" t="s">
        <v>16019</v>
      </c>
      <c r="I2936" s="12" t="s">
        <v>16020</v>
      </c>
      <c r="J2936" s="12" t="s">
        <v>14</v>
      </c>
      <c r="K2936" s="12" t="s">
        <v>4547</v>
      </c>
      <c r="L2936" s="12" t="s">
        <v>16021</v>
      </c>
      <c r="M2936" s="12" t="s">
        <v>16022</v>
      </c>
      <c r="N2936" s="12">
        <v>120</v>
      </c>
      <c r="O2936" s="12">
        <v>120</v>
      </c>
      <c r="P2936" s="12">
        <f t="shared" si="45"/>
        <v>240</v>
      </c>
      <c r="Q2936" s="12" t="s">
        <v>34</v>
      </c>
      <c r="R2936" s="12" t="s">
        <v>17</v>
      </c>
      <c r="S2936" s="12"/>
    </row>
    <row r="2937" s="1" customFormat="1" ht="15" customHeight="1" spans="1:19">
      <c r="A2937" s="12">
        <v>2940</v>
      </c>
      <c r="B2937" s="12" t="s">
        <v>3757</v>
      </c>
      <c r="C2937" s="14" t="s">
        <v>110</v>
      </c>
      <c r="D2937" s="12" t="s">
        <v>24</v>
      </c>
      <c r="E2937" s="12" t="s">
        <v>3679</v>
      </c>
      <c r="F2937" s="12" t="s">
        <v>15975</v>
      </c>
      <c r="G2937" s="12" t="s">
        <v>16014</v>
      </c>
      <c r="H2937" s="12" t="s">
        <v>16023</v>
      </c>
      <c r="I2937" s="12" t="s">
        <v>16024</v>
      </c>
      <c r="J2937" s="12" t="s">
        <v>4634</v>
      </c>
      <c r="K2937" s="12" t="s">
        <v>4547</v>
      </c>
      <c r="L2937" s="12" t="s">
        <v>16025</v>
      </c>
      <c r="M2937" s="12" t="s">
        <v>16026</v>
      </c>
      <c r="N2937" s="12"/>
      <c r="O2937" s="12">
        <v>120</v>
      </c>
      <c r="P2937" s="12">
        <f t="shared" si="45"/>
        <v>120</v>
      </c>
      <c r="Q2937" s="12" t="s">
        <v>68</v>
      </c>
      <c r="R2937" s="12" t="s">
        <v>41</v>
      </c>
      <c r="S2937" s="12"/>
    </row>
    <row r="2938" s="1" customFormat="1" ht="15" customHeight="1" spans="1:19">
      <c r="A2938" s="12">
        <v>2941</v>
      </c>
      <c r="B2938" s="12" t="s">
        <v>3758</v>
      </c>
      <c r="C2938" s="14" t="s">
        <v>535</v>
      </c>
      <c r="D2938" s="12" t="s">
        <v>24</v>
      </c>
      <c r="E2938" s="12" t="s">
        <v>3679</v>
      </c>
      <c r="F2938" s="12" t="s">
        <v>15975</v>
      </c>
      <c r="G2938" s="12" t="s">
        <v>16014</v>
      </c>
      <c r="H2938" s="12" t="s">
        <v>16027</v>
      </c>
      <c r="I2938" s="12" t="s">
        <v>12215</v>
      </c>
      <c r="J2938" s="12" t="s">
        <v>4546</v>
      </c>
      <c r="K2938" s="12" t="s">
        <v>4547</v>
      </c>
      <c r="L2938" s="12" t="s">
        <v>16017</v>
      </c>
      <c r="M2938" s="12" t="s">
        <v>16028</v>
      </c>
      <c r="N2938" s="12"/>
      <c r="O2938" s="12">
        <v>120</v>
      </c>
      <c r="P2938" s="12">
        <f t="shared" si="45"/>
        <v>120</v>
      </c>
      <c r="Q2938" s="12" t="s">
        <v>34</v>
      </c>
      <c r="R2938" s="12" t="s">
        <v>28</v>
      </c>
      <c r="S2938" s="12"/>
    </row>
    <row r="2939" s="1" customFormat="1" ht="15" customHeight="1" spans="1:19">
      <c r="A2939" s="12">
        <v>2942</v>
      </c>
      <c r="B2939" s="12" t="s">
        <v>3759</v>
      </c>
      <c r="C2939" s="14" t="s">
        <v>3760</v>
      </c>
      <c r="D2939" s="12" t="s">
        <v>24</v>
      </c>
      <c r="E2939" s="12" t="s">
        <v>3679</v>
      </c>
      <c r="F2939" s="12" t="s">
        <v>15975</v>
      </c>
      <c r="G2939" s="12" t="s">
        <v>15979</v>
      </c>
      <c r="H2939" s="12" t="s">
        <v>16015</v>
      </c>
      <c r="I2939" s="12" t="s">
        <v>16029</v>
      </c>
      <c r="J2939" s="12" t="s">
        <v>4634</v>
      </c>
      <c r="K2939" s="12" t="s">
        <v>4547</v>
      </c>
      <c r="L2939" s="12" t="s">
        <v>16030</v>
      </c>
      <c r="M2939" s="12" t="s">
        <v>16031</v>
      </c>
      <c r="N2939" s="12"/>
      <c r="O2939" s="12">
        <v>120</v>
      </c>
      <c r="P2939" s="12">
        <f t="shared" si="45"/>
        <v>120</v>
      </c>
      <c r="Q2939" s="12" t="s">
        <v>34</v>
      </c>
      <c r="R2939" s="12" t="s">
        <v>41</v>
      </c>
      <c r="S2939" s="12"/>
    </row>
    <row r="2940" s="1" customFormat="1" ht="15" customHeight="1" spans="1:19">
      <c r="A2940" s="12">
        <v>2943</v>
      </c>
      <c r="B2940" s="12" t="s">
        <v>3761</v>
      </c>
      <c r="C2940" s="14" t="s">
        <v>178</v>
      </c>
      <c r="D2940" s="12" t="s">
        <v>24</v>
      </c>
      <c r="E2940" s="12" t="s">
        <v>3679</v>
      </c>
      <c r="F2940" s="12" t="s">
        <v>15975</v>
      </c>
      <c r="G2940" s="12" t="s">
        <v>16032</v>
      </c>
      <c r="H2940" s="12" t="s">
        <v>16014</v>
      </c>
      <c r="I2940" s="12" t="s">
        <v>16033</v>
      </c>
      <c r="J2940" s="12" t="s">
        <v>4553</v>
      </c>
      <c r="K2940" s="12" t="s">
        <v>4547</v>
      </c>
      <c r="L2940" s="12" t="s">
        <v>16034</v>
      </c>
      <c r="M2940" s="12" t="s">
        <v>16035</v>
      </c>
      <c r="N2940" s="12">
        <v>120</v>
      </c>
      <c r="O2940" s="12">
        <v>120</v>
      </c>
      <c r="P2940" s="12">
        <f t="shared" si="45"/>
        <v>240</v>
      </c>
      <c r="Q2940" s="12" t="s">
        <v>20</v>
      </c>
      <c r="R2940" s="12" t="s">
        <v>17</v>
      </c>
      <c r="S2940" s="12"/>
    </row>
    <row r="2941" s="1" customFormat="1" ht="15" customHeight="1" spans="1:19">
      <c r="A2941" s="12">
        <v>2944</v>
      </c>
      <c r="B2941" s="12" t="s">
        <v>3762</v>
      </c>
      <c r="C2941" s="14" t="s">
        <v>2105</v>
      </c>
      <c r="D2941" s="12" t="s">
        <v>14</v>
      </c>
      <c r="E2941" s="12" t="s">
        <v>3679</v>
      </c>
      <c r="F2941" s="12" t="s">
        <v>15975</v>
      </c>
      <c r="G2941" s="12" t="s">
        <v>16036</v>
      </c>
      <c r="H2941" s="12" t="s">
        <v>16014</v>
      </c>
      <c r="I2941" s="12" t="s">
        <v>16037</v>
      </c>
      <c r="J2941" s="12" t="s">
        <v>14</v>
      </c>
      <c r="K2941" s="12" t="s">
        <v>4547</v>
      </c>
      <c r="L2941" s="12" t="s">
        <v>16038</v>
      </c>
      <c r="M2941" s="12" t="s">
        <v>16039</v>
      </c>
      <c r="N2941" s="12">
        <v>120</v>
      </c>
      <c r="O2941" s="12">
        <v>120</v>
      </c>
      <c r="P2941" s="12">
        <f t="shared" si="45"/>
        <v>240</v>
      </c>
      <c r="Q2941" s="12" t="s">
        <v>16</v>
      </c>
      <c r="R2941" s="12" t="s">
        <v>17</v>
      </c>
      <c r="S2941" s="12"/>
    </row>
    <row r="2942" s="1" customFormat="1" ht="15" customHeight="1" spans="1:19">
      <c r="A2942" s="12">
        <v>2945</v>
      </c>
      <c r="B2942" s="12" t="s">
        <v>3615</v>
      </c>
      <c r="C2942" s="14" t="s">
        <v>16040</v>
      </c>
      <c r="D2942" s="12" t="s">
        <v>14</v>
      </c>
      <c r="E2942" s="12" t="s">
        <v>3679</v>
      </c>
      <c r="F2942" s="12" t="s">
        <v>15975</v>
      </c>
      <c r="G2942" s="12" t="s">
        <v>16014</v>
      </c>
      <c r="H2942" s="12" t="s">
        <v>16014</v>
      </c>
      <c r="I2942" s="12" t="s">
        <v>16041</v>
      </c>
      <c r="J2942" s="12" t="s">
        <v>14</v>
      </c>
      <c r="K2942" s="12" t="s">
        <v>4547</v>
      </c>
      <c r="L2942" s="12" t="s">
        <v>16042</v>
      </c>
      <c r="M2942" s="12" t="s">
        <v>16043</v>
      </c>
      <c r="N2942" s="12"/>
      <c r="O2942" s="12">
        <v>120</v>
      </c>
      <c r="P2942" s="12">
        <f t="shared" si="45"/>
        <v>120</v>
      </c>
      <c r="Q2942" s="12" t="s">
        <v>34</v>
      </c>
      <c r="R2942" s="12" t="s">
        <v>28</v>
      </c>
      <c r="S2942" s="12"/>
    </row>
    <row r="2943" s="1" customFormat="1" ht="15" customHeight="1" spans="1:19">
      <c r="A2943" s="12">
        <v>2946</v>
      </c>
      <c r="B2943" s="12" t="s">
        <v>3763</v>
      </c>
      <c r="C2943" s="14" t="s">
        <v>245</v>
      </c>
      <c r="D2943" s="12" t="s">
        <v>24</v>
      </c>
      <c r="E2943" s="12" t="s">
        <v>3679</v>
      </c>
      <c r="F2943" s="12" t="s">
        <v>16044</v>
      </c>
      <c r="G2943" s="12" t="s">
        <v>16045</v>
      </c>
      <c r="H2943" s="12" t="s">
        <v>16046</v>
      </c>
      <c r="I2943" s="12" t="s">
        <v>9456</v>
      </c>
      <c r="J2943" s="12" t="s">
        <v>4575</v>
      </c>
      <c r="K2943" s="12" t="s">
        <v>4547</v>
      </c>
      <c r="L2943" s="12" t="s">
        <v>16047</v>
      </c>
      <c r="M2943" s="12" t="s">
        <v>16048</v>
      </c>
      <c r="N2943" s="12"/>
      <c r="O2943" s="12">
        <v>120</v>
      </c>
      <c r="P2943" s="12">
        <f t="shared" si="45"/>
        <v>120</v>
      </c>
      <c r="Q2943" s="12" t="s">
        <v>27</v>
      </c>
      <c r="R2943" s="12" t="s">
        <v>41</v>
      </c>
      <c r="S2943" s="12"/>
    </row>
    <row r="2944" s="1" customFormat="1" ht="15" customHeight="1" spans="1:19">
      <c r="A2944" s="12">
        <v>2947</v>
      </c>
      <c r="B2944" s="12" t="s">
        <v>3764</v>
      </c>
      <c r="C2944" s="14" t="s">
        <v>231</v>
      </c>
      <c r="D2944" s="12" t="s">
        <v>24</v>
      </c>
      <c r="E2944" s="12" t="s">
        <v>3679</v>
      </c>
      <c r="F2944" s="12" t="s">
        <v>16044</v>
      </c>
      <c r="G2944" s="12" t="s">
        <v>16045</v>
      </c>
      <c r="H2944" s="12" t="s">
        <v>16049</v>
      </c>
      <c r="I2944" s="12" t="s">
        <v>1243</v>
      </c>
      <c r="J2944" s="12" t="s">
        <v>4575</v>
      </c>
      <c r="K2944" s="12" t="s">
        <v>4547</v>
      </c>
      <c r="L2944" s="12" t="s">
        <v>16050</v>
      </c>
      <c r="M2944" s="12" t="s">
        <v>16051</v>
      </c>
      <c r="N2944" s="12">
        <v>120</v>
      </c>
      <c r="O2944" s="12"/>
      <c r="P2944" s="12">
        <f t="shared" si="45"/>
        <v>120</v>
      </c>
      <c r="Q2944" s="12" t="s">
        <v>27</v>
      </c>
      <c r="R2944" s="12" t="s">
        <v>21</v>
      </c>
      <c r="S2944" s="12"/>
    </row>
    <row r="2945" s="1" customFormat="1" ht="15" customHeight="1" spans="1:19">
      <c r="A2945" s="12">
        <v>2948</v>
      </c>
      <c r="B2945" s="12" t="s">
        <v>3765</v>
      </c>
      <c r="C2945" s="14" t="s">
        <v>824</v>
      </c>
      <c r="D2945" s="12" t="s">
        <v>24</v>
      </c>
      <c r="E2945" s="12" t="s">
        <v>3679</v>
      </c>
      <c r="F2945" s="12" t="s">
        <v>16044</v>
      </c>
      <c r="G2945" s="12" t="s">
        <v>16052</v>
      </c>
      <c r="H2945" s="12" t="s">
        <v>16052</v>
      </c>
      <c r="I2945" s="12" t="s">
        <v>190</v>
      </c>
      <c r="J2945" s="12" t="s">
        <v>4553</v>
      </c>
      <c r="K2945" s="12" t="s">
        <v>4547</v>
      </c>
      <c r="L2945" s="12" t="s">
        <v>11963</v>
      </c>
      <c r="M2945" s="12" t="s">
        <v>16053</v>
      </c>
      <c r="N2945" s="12"/>
      <c r="O2945" s="12">
        <v>120</v>
      </c>
      <c r="P2945" s="12">
        <f t="shared" si="45"/>
        <v>120</v>
      </c>
      <c r="Q2945" s="12" t="s">
        <v>34</v>
      </c>
      <c r="R2945" s="12" t="s">
        <v>28</v>
      </c>
      <c r="S2945" s="12"/>
    </row>
    <row r="2946" s="1" customFormat="1" ht="15" customHeight="1" spans="1:19">
      <c r="A2946" s="12">
        <v>2949</v>
      </c>
      <c r="B2946" s="12" t="s">
        <v>3766</v>
      </c>
      <c r="C2946" s="14" t="s">
        <v>1392</v>
      </c>
      <c r="D2946" s="12" t="s">
        <v>14</v>
      </c>
      <c r="E2946" s="12" t="s">
        <v>3679</v>
      </c>
      <c r="F2946" s="12" t="s">
        <v>16044</v>
      </c>
      <c r="G2946" s="12" t="s">
        <v>16045</v>
      </c>
      <c r="H2946" s="12" t="s">
        <v>16054</v>
      </c>
      <c r="I2946" s="12" t="s">
        <v>16055</v>
      </c>
      <c r="J2946" s="12" t="s">
        <v>4553</v>
      </c>
      <c r="K2946" s="12" t="s">
        <v>4547</v>
      </c>
      <c r="L2946" s="12" t="s">
        <v>16056</v>
      </c>
      <c r="M2946" s="12" t="s">
        <v>16057</v>
      </c>
      <c r="N2946" s="12">
        <v>120</v>
      </c>
      <c r="O2946" s="12">
        <v>120</v>
      </c>
      <c r="P2946" s="12">
        <f t="shared" si="45"/>
        <v>240</v>
      </c>
      <c r="Q2946" s="12" t="s">
        <v>27</v>
      </c>
      <c r="R2946" s="12" t="s">
        <v>17</v>
      </c>
      <c r="S2946" s="12"/>
    </row>
    <row r="2947" s="1" customFormat="1" ht="15" customHeight="1" spans="1:19">
      <c r="A2947" s="12">
        <v>2950</v>
      </c>
      <c r="B2947" s="12" t="s">
        <v>3767</v>
      </c>
      <c r="C2947" s="14" t="s">
        <v>656</v>
      </c>
      <c r="D2947" s="12" t="s">
        <v>24</v>
      </c>
      <c r="E2947" s="12" t="s">
        <v>3679</v>
      </c>
      <c r="F2947" s="12" t="s">
        <v>16044</v>
      </c>
      <c r="G2947" s="12" t="s">
        <v>16058</v>
      </c>
      <c r="H2947" s="12" t="s">
        <v>16058</v>
      </c>
      <c r="I2947" s="12" t="s">
        <v>16059</v>
      </c>
      <c r="J2947" s="12" t="s">
        <v>4634</v>
      </c>
      <c r="K2947" s="12" t="s">
        <v>4547</v>
      </c>
      <c r="L2947" s="12" t="s">
        <v>16060</v>
      </c>
      <c r="M2947" s="12" t="s">
        <v>16061</v>
      </c>
      <c r="N2947" s="12"/>
      <c r="O2947" s="12">
        <v>120</v>
      </c>
      <c r="P2947" s="12">
        <f t="shared" ref="P2947:P3010" si="46">N2947+O2947</f>
        <v>120</v>
      </c>
      <c r="Q2947" s="12" t="s">
        <v>34</v>
      </c>
      <c r="R2947" s="12" t="s">
        <v>41</v>
      </c>
      <c r="S2947" s="12"/>
    </row>
    <row r="2948" s="1" customFormat="1" ht="15" customHeight="1" spans="1:19">
      <c r="A2948" s="12">
        <v>2951</v>
      </c>
      <c r="B2948" s="12" t="s">
        <v>3768</v>
      </c>
      <c r="C2948" s="14" t="s">
        <v>542</v>
      </c>
      <c r="D2948" s="12" t="s">
        <v>14</v>
      </c>
      <c r="E2948" s="12" t="s">
        <v>3679</v>
      </c>
      <c r="F2948" s="12" t="s">
        <v>16044</v>
      </c>
      <c r="G2948" s="12" t="s">
        <v>16062</v>
      </c>
      <c r="H2948" s="12" t="s">
        <v>16063</v>
      </c>
      <c r="I2948" s="12" t="s">
        <v>16064</v>
      </c>
      <c r="J2948" s="12" t="s">
        <v>4553</v>
      </c>
      <c r="K2948" s="12" t="s">
        <v>4547</v>
      </c>
      <c r="L2948" s="12" t="s">
        <v>16065</v>
      </c>
      <c r="M2948" s="12" t="s">
        <v>16066</v>
      </c>
      <c r="N2948" s="12"/>
      <c r="O2948" s="12">
        <v>120</v>
      </c>
      <c r="P2948" s="12">
        <f t="shared" si="46"/>
        <v>120</v>
      </c>
      <c r="Q2948" s="12" t="s">
        <v>27</v>
      </c>
      <c r="R2948" s="12" t="s">
        <v>28</v>
      </c>
      <c r="S2948" s="12"/>
    </row>
    <row r="2949" s="1" customFormat="1" ht="15" customHeight="1" spans="1:19">
      <c r="A2949" s="12">
        <v>2952</v>
      </c>
      <c r="B2949" s="12" t="s">
        <v>3769</v>
      </c>
      <c r="C2949" s="14" t="s">
        <v>1002</v>
      </c>
      <c r="D2949" s="12" t="s">
        <v>24</v>
      </c>
      <c r="E2949" s="12" t="s">
        <v>3679</v>
      </c>
      <c r="F2949" s="12" t="s">
        <v>16044</v>
      </c>
      <c r="G2949" s="12" t="s">
        <v>16067</v>
      </c>
      <c r="H2949" s="12" t="s">
        <v>16068</v>
      </c>
      <c r="I2949" s="12" t="s">
        <v>4721</v>
      </c>
      <c r="J2949" s="12" t="s">
        <v>4575</v>
      </c>
      <c r="K2949" s="12" t="s">
        <v>4547</v>
      </c>
      <c r="L2949" s="12" t="s">
        <v>16069</v>
      </c>
      <c r="M2949" s="12" t="s">
        <v>16070</v>
      </c>
      <c r="N2949" s="12"/>
      <c r="O2949" s="12">
        <v>120</v>
      </c>
      <c r="P2949" s="12">
        <f t="shared" si="46"/>
        <v>120</v>
      </c>
      <c r="Q2949" s="12" t="s">
        <v>27</v>
      </c>
      <c r="R2949" s="12" t="s">
        <v>28</v>
      </c>
      <c r="S2949" s="12"/>
    </row>
    <row r="2950" s="1" customFormat="1" ht="15" customHeight="1" spans="1:19">
      <c r="A2950" s="12">
        <v>2953</v>
      </c>
      <c r="B2950" s="12" t="s">
        <v>3770</v>
      </c>
      <c r="C2950" s="14" t="s">
        <v>1706</v>
      </c>
      <c r="D2950" s="12" t="s">
        <v>24</v>
      </c>
      <c r="E2950" s="12" t="s">
        <v>3679</v>
      </c>
      <c r="F2950" s="12" t="s">
        <v>16044</v>
      </c>
      <c r="G2950" s="12" t="s">
        <v>16071</v>
      </c>
      <c r="H2950" s="12" t="s">
        <v>16072</v>
      </c>
      <c r="I2950" s="12" t="s">
        <v>1150</v>
      </c>
      <c r="J2950" s="12" t="s">
        <v>4553</v>
      </c>
      <c r="K2950" s="12" t="s">
        <v>4547</v>
      </c>
      <c r="L2950" s="12" t="s">
        <v>16073</v>
      </c>
      <c r="M2950" s="12" t="s">
        <v>16074</v>
      </c>
      <c r="N2950" s="12">
        <v>120</v>
      </c>
      <c r="O2950" s="12">
        <v>120</v>
      </c>
      <c r="P2950" s="12">
        <f t="shared" si="46"/>
        <v>240</v>
      </c>
      <c r="Q2950" s="12" t="s">
        <v>20</v>
      </c>
      <c r="R2950" s="12" t="s">
        <v>17</v>
      </c>
      <c r="S2950" s="12"/>
    </row>
    <row r="2951" s="1" customFormat="1" ht="15" customHeight="1" spans="1:19">
      <c r="A2951" s="12">
        <v>2954</v>
      </c>
      <c r="B2951" s="12" t="s">
        <v>3771</v>
      </c>
      <c r="C2951" s="14" t="s">
        <v>945</v>
      </c>
      <c r="D2951" s="12" t="s">
        <v>14</v>
      </c>
      <c r="E2951" s="12" t="s">
        <v>3679</v>
      </c>
      <c r="F2951" s="12" t="s">
        <v>16044</v>
      </c>
      <c r="G2951" s="12" t="s">
        <v>16075</v>
      </c>
      <c r="H2951" s="12" t="s">
        <v>16075</v>
      </c>
      <c r="I2951" s="12" t="s">
        <v>16076</v>
      </c>
      <c r="J2951" s="12" t="s">
        <v>4553</v>
      </c>
      <c r="K2951" s="12" t="s">
        <v>4547</v>
      </c>
      <c r="L2951" s="12" t="s">
        <v>16077</v>
      </c>
      <c r="M2951" s="12" t="s">
        <v>16078</v>
      </c>
      <c r="N2951" s="12"/>
      <c r="O2951" s="12">
        <v>120</v>
      </c>
      <c r="P2951" s="12">
        <f t="shared" si="46"/>
        <v>120</v>
      </c>
      <c r="Q2951" s="12" t="s">
        <v>68</v>
      </c>
      <c r="R2951" s="12" t="s">
        <v>41</v>
      </c>
      <c r="S2951" s="12"/>
    </row>
    <row r="2952" s="1" customFormat="1" ht="15" customHeight="1" spans="1:19">
      <c r="A2952" s="12">
        <v>2955</v>
      </c>
      <c r="B2952" s="12" t="s">
        <v>3772</v>
      </c>
      <c r="C2952" s="14" t="s">
        <v>633</v>
      </c>
      <c r="D2952" s="12" t="s">
        <v>24</v>
      </c>
      <c r="E2952" s="12" t="s">
        <v>3679</v>
      </c>
      <c r="F2952" s="12" t="s">
        <v>16044</v>
      </c>
      <c r="G2952" s="12" t="s">
        <v>16079</v>
      </c>
      <c r="H2952" s="12" t="s">
        <v>16080</v>
      </c>
      <c r="I2952" s="12" t="s">
        <v>16081</v>
      </c>
      <c r="J2952" s="12" t="s">
        <v>4553</v>
      </c>
      <c r="K2952" s="12" t="s">
        <v>4547</v>
      </c>
      <c r="L2952" s="12" t="s">
        <v>16082</v>
      </c>
      <c r="M2952" s="12" t="s">
        <v>16083</v>
      </c>
      <c r="N2952" s="12">
        <v>120</v>
      </c>
      <c r="O2952" s="12">
        <v>120</v>
      </c>
      <c r="P2952" s="12">
        <f t="shared" si="46"/>
        <v>240</v>
      </c>
      <c r="Q2952" s="12" t="s">
        <v>20</v>
      </c>
      <c r="R2952" s="12" t="s">
        <v>21</v>
      </c>
      <c r="S2952" s="12"/>
    </row>
    <row r="2953" s="1" customFormat="1" ht="15" customHeight="1" spans="1:19">
      <c r="A2953" s="12">
        <v>2956</v>
      </c>
      <c r="B2953" s="12" t="s">
        <v>3773</v>
      </c>
      <c r="C2953" s="14" t="s">
        <v>436</v>
      </c>
      <c r="D2953" s="12" t="s">
        <v>14</v>
      </c>
      <c r="E2953" s="12" t="s">
        <v>3679</v>
      </c>
      <c r="F2953" s="12" t="s">
        <v>16044</v>
      </c>
      <c r="G2953" s="12" t="s">
        <v>16084</v>
      </c>
      <c r="H2953" s="12" t="s">
        <v>16084</v>
      </c>
      <c r="I2953" s="12" t="s">
        <v>7162</v>
      </c>
      <c r="J2953" s="12" t="s">
        <v>4553</v>
      </c>
      <c r="K2953" s="12" t="s">
        <v>4547</v>
      </c>
      <c r="L2953" s="12" t="s">
        <v>4562</v>
      </c>
      <c r="M2953" s="12" t="s">
        <v>16085</v>
      </c>
      <c r="N2953" s="12">
        <v>120</v>
      </c>
      <c r="O2953" s="12">
        <v>120</v>
      </c>
      <c r="P2953" s="12">
        <f t="shared" si="46"/>
        <v>240</v>
      </c>
      <c r="Q2953" s="12" t="s">
        <v>34</v>
      </c>
      <c r="R2953" s="12" t="s">
        <v>17</v>
      </c>
      <c r="S2953" s="12"/>
    </row>
    <row r="2954" s="1" customFormat="1" ht="15" customHeight="1" spans="1:19">
      <c r="A2954" s="12">
        <v>2957</v>
      </c>
      <c r="B2954" s="12" t="s">
        <v>3774</v>
      </c>
      <c r="C2954" s="14" t="s">
        <v>3287</v>
      </c>
      <c r="D2954" s="12" t="s">
        <v>24</v>
      </c>
      <c r="E2954" s="12" t="s">
        <v>3679</v>
      </c>
      <c r="F2954" s="12" t="s">
        <v>16044</v>
      </c>
      <c r="G2954" s="12" t="s">
        <v>16086</v>
      </c>
      <c r="H2954" s="12" t="s">
        <v>16086</v>
      </c>
      <c r="I2954" s="12" t="s">
        <v>16087</v>
      </c>
      <c r="J2954" s="12" t="s">
        <v>4703</v>
      </c>
      <c r="K2954" s="12" t="s">
        <v>4547</v>
      </c>
      <c r="L2954" s="12" t="s">
        <v>16088</v>
      </c>
      <c r="M2954" s="12" t="s">
        <v>16089</v>
      </c>
      <c r="N2954" s="12">
        <v>120</v>
      </c>
      <c r="O2954" s="12">
        <v>120</v>
      </c>
      <c r="P2954" s="12">
        <f t="shared" si="46"/>
        <v>240</v>
      </c>
      <c r="Q2954" s="12" t="s">
        <v>34</v>
      </c>
      <c r="R2954" s="12" t="s">
        <v>21</v>
      </c>
      <c r="S2954" s="12"/>
    </row>
    <row r="2955" s="1" customFormat="1" ht="15" customHeight="1" spans="1:19">
      <c r="A2955" s="12">
        <v>2958</v>
      </c>
      <c r="B2955" s="12" t="s">
        <v>3775</v>
      </c>
      <c r="C2955" s="14" t="s">
        <v>1452</v>
      </c>
      <c r="D2955" s="12" t="s">
        <v>14</v>
      </c>
      <c r="E2955" s="12" t="s">
        <v>3679</v>
      </c>
      <c r="F2955" s="12" t="s">
        <v>16044</v>
      </c>
      <c r="G2955" s="12" t="s">
        <v>16090</v>
      </c>
      <c r="H2955" s="12" t="s">
        <v>16090</v>
      </c>
      <c r="I2955" s="12" t="s">
        <v>16091</v>
      </c>
      <c r="J2955" s="12" t="s">
        <v>4546</v>
      </c>
      <c r="K2955" s="12" t="s">
        <v>4547</v>
      </c>
      <c r="L2955" s="12" t="s">
        <v>16092</v>
      </c>
      <c r="M2955" s="12" t="s">
        <v>16093</v>
      </c>
      <c r="N2955" s="12"/>
      <c r="O2955" s="12">
        <v>120</v>
      </c>
      <c r="P2955" s="12">
        <f t="shared" si="46"/>
        <v>120</v>
      </c>
      <c r="Q2955" s="12" t="s">
        <v>34</v>
      </c>
      <c r="R2955" s="12" t="s">
        <v>41</v>
      </c>
      <c r="S2955" s="12"/>
    </row>
    <row r="2956" s="1" customFormat="1" ht="15" customHeight="1" spans="1:19">
      <c r="A2956" s="12">
        <v>2959</v>
      </c>
      <c r="B2956" s="12" t="s">
        <v>3776</v>
      </c>
      <c r="C2956" s="14" t="s">
        <v>2263</v>
      </c>
      <c r="D2956" s="12" t="s">
        <v>24</v>
      </c>
      <c r="E2956" s="12" t="s">
        <v>3679</v>
      </c>
      <c r="F2956" s="12" t="s">
        <v>16044</v>
      </c>
      <c r="G2956" s="12" t="s">
        <v>16067</v>
      </c>
      <c r="H2956" s="12" t="s">
        <v>16094</v>
      </c>
      <c r="I2956" s="12" t="s">
        <v>16095</v>
      </c>
      <c r="J2956" s="12" t="s">
        <v>4553</v>
      </c>
      <c r="K2956" s="12" t="s">
        <v>4547</v>
      </c>
      <c r="L2956" s="12" t="s">
        <v>16096</v>
      </c>
      <c r="M2956" s="12" t="s">
        <v>16097</v>
      </c>
      <c r="N2956" s="12"/>
      <c r="O2956" s="12">
        <v>120</v>
      </c>
      <c r="P2956" s="12">
        <f t="shared" si="46"/>
        <v>120</v>
      </c>
      <c r="Q2956" s="12" t="s">
        <v>68</v>
      </c>
      <c r="R2956" s="12" t="s">
        <v>41</v>
      </c>
      <c r="S2956" s="12"/>
    </row>
    <row r="2957" s="1" customFormat="1" ht="15" customHeight="1" spans="1:19">
      <c r="A2957" s="12">
        <v>2960</v>
      </c>
      <c r="B2957" s="12" t="s">
        <v>3777</v>
      </c>
      <c r="C2957" s="14" t="s">
        <v>3778</v>
      </c>
      <c r="D2957" s="12" t="s">
        <v>14</v>
      </c>
      <c r="E2957" s="12" t="s">
        <v>3679</v>
      </c>
      <c r="F2957" s="12" t="s">
        <v>16044</v>
      </c>
      <c r="G2957" s="12" t="s">
        <v>16045</v>
      </c>
      <c r="H2957" s="12" t="s">
        <v>16098</v>
      </c>
      <c r="I2957" s="12" t="s">
        <v>16099</v>
      </c>
      <c r="J2957" s="12" t="s">
        <v>4703</v>
      </c>
      <c r="K2957" s="12" t="s">
        <v>4547</v>
      </c>
      <c r="L2957" s="12" t="s">
        <v>16100</v>
      </c>
      <c r="M2957" s="12" t="s">
        <v>16101</v>
      </c>
      <c r="N2957" s="12">
        <v>120</v>
      </c>
      <c r="O2957" s="12">
        <v>120</v>
      </c>
      <c r="P2957" s="12">
        <f t="shared" si="46"/>
        <v>240</v>
      </c>
      <c r="Q2957" s="12" t="s">
        <v>31</v>
      </c>
      <c r="R2957" s="12" t="s">
        <v>21</v>
      </c>
      <c r="S2957" s="12"/>
    </row>
    <row r="2958" s="1" customFormat="1" ht="15" customHeight="1" spans="1:19">
      <c r="A2958" s="12">
        <v>2961</v>
      </c>
      <c r="B2958" s="12" t="s">
        <v>3779</v>
      </c>
      <c r="C2958" s="14" t="s">
        <v>526</v>
      </c>
      <c r="D2958" s="12" t="s">
        <v>24</v>
      </c>
      <c r="E2958" s="12" t="s">
        <v>3679</v>
      </c>
      <c r="F2958" s="12" t="s">
        <v>16044</v>
      </c>
      <c r="G2958" s="12" t="s">
        <v>16067</v>
      </c>
      <c r="H2958" s="12" t="s">
        <v>16102</v>
      </c>
      <c r="I2958" s="12" t="s">
        <v>16103</v>
      </c>
      <c r="J2958" s="12" t="s">
        <v>4575</v>
      </c>
      <c r="K2958" s="12" t="s">
        <v>4547</v>
      </c>
      <c r="L2958" s="12" t="s">
        <v>16104</v>
      </c>
      <c r="M2958" s="12" t="s">
        <v>16105</v>
      </c>
      <c r="N2958" s="12">
        <v>120</v>
      </c>
      <c r="O2958" s="12">
        <v>120</v>
      </c>
      <c r="P2958" s="12">
        <f t="shared" si="46"/>
        <v>240</v>
      </c>
      <c r="Q2958" s="12" t="s">
        <v>31</v>
      </c>
      <c r="R2958" s="12" t="s">
        <v>17</v>
      </c>
      <c r="S2958" s="12"/>
    </row>
    <row r="2959" s="1" customFormat="1" ht="15" customHeight="1" spans="1:19">
      <c r="A2959" s="12">
        <v>2962</v>
      </c>
      <c r="B2959" s="12" t="s">
        <v>3780</v>
      </c>
      <c r="C2959" s="14" t="s">
        <v>1898</v>
      </c>
      <c r="D2959" s="12" t="s">
        <v>24</v>
      </c>
      <c r="E2959" s="12" t="s">
        <v>3679</v>
      </c>
      <c r="F2959" s="12" t="s">
        <v>16044</v>
      </c>
      <c r="G2959" s="12" t="s">
        <v>16067</v>
      </c>
      <c r="H2959" s="12" t="s">
        <v>16106</v>
      </c>
      <c r="I2959" s="12" t="s">
        <v>16107</v>
      </c>
      <c r="J2959" s="12" t="s">
        <v>4553</v>
      </c>
      <c r="K2959" s="12" t="s">
        <v>4547</v>
      </c>
      <c r="L2959" s="12" t="s">
        <v>16108</v>
      </c>
      <c r="M2959" s="12" t="s">
        <v>16109</v>
      </c>
      <c r="N2959" s="12">
        <v>120</v>
      </c>
      <c r="O2959" s="12">
        <v>120</v>
      </c>
      <c r="P2959" s="12">
        <f t="shared" si="46"/>
        <v>240</v>
      </c>
      <c r="Q2959" s="12" t="s">
        <v>20</v>
      </c>
      <c r="R2959" s="12" t="s">
        <v>21</v>
      </c>
      <c r="S2959" s="12"/>
    </row>
    <row r="2960" s="1" customFormat="1" ht="15" customHeight="1" spans="1:19">
      <c r="A2960" s="12">
        <v>2963</v>
      </c>
      <c r="B2960" s="12" t="s">
        <v>3781</v>
      </c>
      <c r="C2960" s="14" t="s">
        <v>985</v>
      </c>
      <c r="D2960" s="12" t="s">
        <v>24</v>
      </c>
      <c r="E2960" s="12" t="s">
        <v>3679</v>
      </c>
      <c r="F2960" s="12" t="s">
        <v>16044</v>
      </c>
      <c r="G2960" s="12" t="s">
        <v>16110</v>
      </c>
      <c r="H2960" s="12" t="s">
        <v>16067</v>
      </c>
      <c r="I2960" s="12" t="s">
        <v>3769</v>
      </c>
      <c r="J2960" s="12" t="s">
        <v>4553</v>
      </c>
      <c r="K2960" s="12" t="s">
        <v>4547</v>
      </c>
      <c r="L2960" s="12" t="s">
        <v>16069</v>
      </c>
      <c r="M2960" s="12" t="s">
        <v>16111</v>
      </c>
      <c r="N2960" s="12">
        <v>120</v>
      </c>
      <c r="O2960" s="12">
        <v>120</v>
      </c>
      <c r="P2960" s="12">
        <f t="shared" si="46"/>
        <v>240</v>
      </c>
      <c r="Q2960" s="12" t="s">
        <v>20</v>
      </c>
      <c r="R2960" s="12" t="s">
        <v>17</v>
      </c>
      <c r="S2960" s="12"/>
    </row>
    <row r="2961" s="1" customFormat="1" ht="15" customHeight="1" spans="1:19">
      <c r="A2961" s="12">
        <v>2964</v>
      </c>
      <c r="B2961" s="12" t="s">
        <v>3782</v>
      </c>
      <c r="C2961" s="14" t="s">
        <v>193</v>
      </c>
      <c r="D2961" s="12" t="s">
        <v>14</v>
      </c>
      <c r="E2961" s="12" t="s">
        <v>3679</v>
      </c>
      <c r="F2961" s="12" t="s">
        <v>16044</v>
      </c>
      <c r="G2961" s="12" t="s">
        <v>16112</v>
      </c>
      <c r="H2961" s="12" t="s">
        <v>16067</v>
      </c>
      <c r="I2961" s="12" t="s">
        <v>16113</v>
      </c>
      <c r="J2961" s="12" t="s">
        <v>4703</v>
      </c>
      <c r="K2961" s="12" t="s">
        <v>4547</v>
      </c>
      <c r="L2961" s="12" t="s">
        <v>16114</v>
      </c>
      <c r="M2961" s="12" t="s">
        <v>16115</v>
      </c>
      <c r="N2961" s="12">
        <v>120</v>
      </c>
      <c r="O2961" s="12"/>
      <c r="P2961" s="12">
        <f t="shared" si="46"/>
        <v>120</v>
      </c>
      <c r="Q2961" s="12" t="s">
        <v>31</v>
      </c>
      <c r="R2961" s="12" t="s">
        <v>21</v>
      </c>
      <c r="S2961" s="12"/>
    </row>
    <row r="2962" s="1" customFormat="1" ht="15" customHeight="1" spans="1:19">
      <c r="A2962" s="12">
        <v>2965</v>
      </c>
      <c r="B2962" s="12" t="s">
        <v>4422</v>
      </c>
      <c r="C2962" s="14" t="s">
        <v>658</v>
      </c>
      <c r="D2962" s="12" t="s">
        <v>14</v>
      </c>
      <c r="E2962" s="12" t="s">
        <v>3679</v>
      </c>
      <c r="F2962" s="12" t="s">
        <v>16044</v>
      </c>
      <c r="G2962" s="12" t="s">
        <v>16067</v>
      </c>
      <c r="H2962" s="12" t="s">
        <v>16067</v>
      </c>
      <c r="I2962" s="12" t="s">
        <v>16116</v>
      </c>
      <c r="J2962" s="12"/>
      <c r="K2962" s="12" t="s">
        <v>4547</v>
      </c>
      <c r="L2962" s="12" t="s">
        <v>16117</v>
      </c>
      <c r="M2962" s="12" t="s">
        <v>16118</v>
      </c>
      <c r="N2962" s="12"/>
      <c r="O2962" s="12">
        <v>120</v>
      </c>
      <c r="P2962" s="12">
        <f t="shared" si="46"/>
        <v>120</v>
      </c>
      <c r="Q2962" s="12" t="s">
        <v>27</v>
      </c>
      <c r="R2962" s="12" t="s">
        <v>41</v>
      </c>
      <c r="S2962" s="12"/>
    </row>
    <row r="2963" s="1" customFormat="1" ht="15" customHeight="1" spans="1:19">
      <c r="A2963" s="12">
        <v>2966</v>
      </c>
      <c r="B2963" s="12" t="s">
        <v>3783</v>
      </c>
      <c r="C2963" s="14" t="s">
        <v>144</v>
      </c>
      <c r="D2963" s="12" t="s">
        <v>24</v>
      </c>
      <c r="E2963" s="12" t="s">
        <v>3679</v>
      </c>
      <c r="F2963" s="12" t="s">
        <v>16119</v>
      </c>
      <c r="G2963" s="12" t="s">
        <v>16120</v>
      </c>
      <c r="H2963" s="12" t="s">
        <v>16121</v>
      </c>
      <c r="I2963" s="12" t="s">
        <v>16122</v>
      </c>
      <c r="J2963" s="12" t="s">
        <v>4575</v>
      </c>
      <c r="K2963" s="12" t="s">
        <v>4547</v>
      </c>
      <c r="L2963" s="12" t="s">
        <v>16123</v>
      </c>
      <c r="M2963" s="12" t="s">
        <v>16124</v>
      </c>
      <c r="N2963" s="12"/>
      <c r="O2963" s="12">
        <v>120</v>
      </c>
      <c r="P2963" s="12">
        <f t="shared" si="46"/>
        <v>120</v>
      </c>
      <c r="Q2963" s="12" t="s">
        <v>27</v>
      </c>
      <c r="R2963" s="12" t="s">
        <v>41</v>
      </c>
      <c r="S2963" s="12"/>
    </row>
    <row r="2964" s="1" customFormat="1" ht="15" customHeight="1" spans="1:19">
      <c r="A2964" s="12">
        <v>2967</v>
      </c>
      <c r="B2964" s="12" t="s">
        <v>3784</v>
      </c>
      <c r="C2964" s="14" t="s">
        <v>2223</v>
      </c>
      <c r="D2964" s="12" t="s">
        <v>14</v>
      </c>
      <c r="E2964" s="12" t="s">
        <v>3679</v>
      </c>
      <c r="F2964" s="12" t="s">
        <v>16119</v>
      </c>
      <c r="G2964" s="12" t="s">
        <v>16125</v>
      </c>
      <c r="H2964" s="12" t="s">
        <v>16125</v>
      </c>
      <c r="I2964" s="12" t="s">
        <v>9708</v>
      </c>
      <c r="J2964" s="12" t="s">
        <v>4553</v>
      </c>
      <c r="K2964" s="12" t="s">
        <v>4547</v>
      </c>
      <c r="L2964" s="12" t="s">
        <v>16126</v>
      </c>
      <c r="M2964" s="12" t="s">
        <v>16127</v>
      </c>
      <c r="N2964" s="12">
        <v>120</v>
      </c>
      <c r="O2964" s="12"/>
      <c r="P2964" s="12">
        <f t="shared" si="46"/>
        <v>120</v>
      </c>
      <c r="Q2964" s="12" t="s">
        <v>20</v>
      </c>
      <c r="R2964" s="12" t="s">
        <v>21</v>
      </c>
      <c r="S2964" s="12"/>
    </row>
    <row r="2965" s="1" customFormat="1" ht="15" customHeight="1" spans="1:19">
      <c r="A2965" s="12">
        <v>2968</v>
      </c>
      <c r="B2965" s="12" t="s">
        <v>3785</v>
      </c>
      <c r="C2965" s="14" t="s">
        <v>595</v>
      </c>
      <c r="D2965" s="12" t="s">
        <v>24</v>
      </c>
      <c r="E2965" s="12" t="s">
        <v>3679</v>
      </c>
      <c r="F2965" s="12" t="s">
        <v>16119</v>
      </c>
      <c r="G2965" s="12" t="s">
        <v>16120</v>
      </c>
      <c r="H2965" s="12" t="s">
        <v>16128</v>
      </c>
      <c r="I2965" s="12" t="s">
        <v>5221</v>
      </c>
      <c r="J2965" s="12" t="s">
        <v>4575</v>
      </c>
      <c r="K2965" s="12"/>
      <c r="L2965" s="12"/>
      <c r="M2965" s="12" t="s">
        <v>16129</v>
      </c>
      <c r="N2965" s="12"/>
      <c r="O2965" s="12">
        <v>120</v>
      </c>
      <c r="P2965" s="12">
        <f t="shared" si="46"/>
        <v>120</v>
      </c>
      <c r="Q2965" s="12" t="s">
        <v>27</v>
      </c>
      <c r="R2965" s="12" t="s">
        <v>28</v>
      </c>
      <c r="S2965" s="12"/>
    </row>
    <row r="2966" s="1" customFormat="1" ht="15" customHeight="1" spans="1:19">
      <c r="A2966" s="12">
        <v>2969</v>
      </c>
      <c r="B2966" s="12" t="s">
        <v>3786</v>
      </c>
      <c r="C2966" s="14" t="s">
        <v>224</v>
      </c>
      <c r="D2966" s="12" t="s">
        <v>14</v>
      </c>
      <c r="E2966" s="12" t="s">
        <v>3679</v>
      </c>
      <c r="F2966" s="12" t="s">
        <v>16119</v>
      </c>
      <c r="G2966" s="12" t="s">
        <v>16130</v>
      </c>
      <c r="H2966" s="12" t="s">
        <v>16130</v>
      </c>
      <c r="I2966" s="12" t="s">
        <v>16131</v>
      </c>
      <c r="J2966" s="12" t="s">
        <v>4553</v>
      </c>
      <c r="K2966" s="12" t="s">
        <v>4547</v>
      </c>
      <c r="L2966" s="12" t="s">
        <v>16132</v>
      </c>
      <c r="M2966" s="12" t="s">
        <v>16133</v>
      </c>
      <c r="N2966" s="12">
        <v>120</v>
      </c>
      <c r="O2966" s="12">
        <v>120</v>
      </c>
      <c r="P2966" s="12">
        <f t="shared" si="46"/>
        <v>240</v>
      </c>
      <c r="Q2966" s="12" t="s">
        <v>20</v>
      </c>
      <c r="R2966" s="12" t="s">
        <v>21</v>
      </c>
      <c r="S2966" s="12"/>
    </row>
    <row r="2967" s="1" customFormat="1" ht="15" customHeight="1" spans="1:19">
      <c r="A2967" s="12">
        <v>2970</v>
      </c>
      <c r="B2967" s="12" t="s">
        <v>3787</v>
      </c>
      <c r="C2967" s="14" t="s">
        <v>1002</v>
      </c>
      <c r="D2967" s="12" t="s">
        <v>24</v>
      </c>
      <c r="E2967" s="12" t="s">
        <v>3679</v>
      </c>
      <c r="F2967" s="12" t="s">
        <v>16119</v>
      </c>
      <c r="G2967" s="12" t="s">
        <v>16134</v>
      </c>
      <c r="H2967" s="12" t="s">
        <v>16134</v>
      </c>
      <c r="I2967" s="12" t="s">
        <v>15368</v>
      </c>
      <c r="J2967" s="12" t="s">
        <v>4575</v>
      </c>
      <c r="K2967" s="12" t="s">
        <v>4547</v>
      </c>
      <c r="L2967" s="12" t="s">
        <v>16135</v>
      </c>
      <c r="M2967" s="12" t="s">
        <v>16136</v>
      </c>
      <c r="N2967" s="12">
        <v>120</v>
      </c>
      <c r="O2967" s="12">
        <v>120</v>
      </c>
      <c r="P2967" s="12">
        <f t="shared" si="46"/>
        <v>240</v>
      </c>
      <c r="Q2967" s="12" t="s">
        <v>31</v>
      </c>
      <c r="R2967" s="12" t="s">
        <v>21</v>
      </c>
      <c r="S2967" s="12"/>
    </row>
    <row r="2968" s="1" customFormat="1" ht="15" customHeight="1" spans="1:19">
      <c r="A2968" s="12">
        <v>2971</v>
      </c>
      <c r="B2968" s="12" t="s">
        <v>3788</v>
      </c>
      <c r="C2968" s="14" t="s">
        <v>1958</v>
      </c>
      <c r="D2968" s="12" t="s">
        <v>14</v>
      </c>
      <c r="E2968" s="12" t="s">
        <v>3679</v>
      </c>
      <c r="F2968" s="12" t="s">
        <v>16119</v>
      </c>
      <c r="G2968" s="12" t="s">
        <v>16137</v>
      </c>
      <c r="H2968" s="12" t="s">
        <v>16137</v>
      </c>
      <c r="I2968" s="12" t="s">
        <v>12550</v>
      </c>
      <c r="J2968" s="12" t="s">
        <v>4553</v>
      </c>
      <c r="K2968" s="12"/>
      <c r="L2968" s="12" t="s">
        <v>16138</v>
      </c>
      <c r="M2968" s="12" t="s">
        <v>16139</v>
      </c>
      <c r="N2968" s="12">
        <v>120</v>
      </c>
      <c r="O2968" s="12">
        <v>120</v>
      </c>
      <c r="P2968" s="12">
        <f t="shared" si="46"/>
        <v>240</v>
      </c>
      <c r="Q2968" s="12" t="s">
        <v>20</v>
      </c>
      <c r="R2968" s="12" t="s">
        <v>21</v>
      </c>
      <c r="S2968" s="12"/>
    </row>
    <row r="2969" s="1" customFormat="1" ht="15" customHeight="1" spans="1:19">
      <c r="A2969" s="12">
        <v>2972</v>
      </c>
      <c r="B2969" s="12" t="s">
        <v>3789</v>
      </c>
      <c r="C2969" s="14" t="s">
        <v>3087</v>
      </c>
      <c r="D2969" s="12" t="s">
        <v>14</v>
      </c>
      <c r="E2969" s="12" t="s">
        <v>3679</v>
      </c>
      <c r="F2969" s="12" t="s">
        <v>16119</v>
      </c>
      <c r="G2969" s="12" t="s">
        <v>16140</v>
      </c>
      <c r="H2969" s="12" t="s">
        <v>16140</v>
      </c>
      <c r="I2969" s="12" t="s">
        <v>7481</v>
      </c>
      <c r="J2969" s="12" t="s">
        <v>4553</v>
      </c>
      <c r="K2969" s="12" t="s">
        <v>4547</v>
      </c>
      <c r="L2969" s="12" t="s">
        <v>16141</v>
      </c>
      <c r="M2969" s="12" t="s">
        <v>16142</v>
      </c>
      <c r="N2969" s="12">
        <v>120</v>
      </c>
      <c r="O2969" s="12">
        <v>120</v>
      </c>
      <c r="P2969" s="12">
        <f t="shared" si="46"/>
        <v>240</v>
      </c>
      <c r="Q2969" s="12" t="s">
        <v>20</v>
      </c>
      <c r="R2969" s="12" t="s">
        <v>17</v>
      </c>
      <c r="S2969" s="12"/>
    </row>
    <row r="2970" s="1" customFormat="1" ht="15" customHeight="1" spans="1:19">
      <c r="A2970" s="12">
        <v>2973</v>
      </c>
      <c r="B2970" s="12" t="s">
        <v>3790</v>
      </c>
      <c r="C2970" s="14" t="s">
        <v>1176</v>
      </c>
      <c r="D2970" s="12" t="s">
        <v>14</v>
      </c>
      <c r="E2970" s="12" t="s">
        <v>3679</v>
      </c>
      <c r="F2970" s="12" t="s">
        <v>16119</v>
      </c>
      <c r="G2970" s="12" t="s">
        <v>16143</v>
      </c>
      <c r="H2970" s="12" t="s">
        <v>16144</v>
      </c>
      <c r="I2970" s="12" t="s">
        <v>16145</v>
      </c>
      <c r="J2970" s="12" t="s">
        <v>4553</v>
      </c>
      <c r="K2970" s="12" t="s">
        <v>4547</v>
      </c>
      <c r="L2970" s="12" t="s">
        <v>16146</v>
      </c>
      <c r="M2970" s="12" t="s">
        <v>16147</v>
      </c>
      <c r="N2970" s="12">
        <v>120</v>
      </c>
      <c r="O2970" s="12">
        <v>120</v>
      </c>
      <c r="P2970" s="12">
        <f t="shared" si="46"/>
        <v>240</v>
      </c>
      <c r="Q2970" s="12" t="s">
        <v>20</v>
      </c>
      <c r="R2970" s="12" t="s">
        <v>17</v>
      </c>
      <c r="S2970" s="12"/>
    </row>
    <row r="2971" s="1" customFormat="1" ht="15" customHeight="1" spans="1:19">
      <c r="A2971" s="12">
        <v>2974</v>
      </c>
      <c r="B2971" s="12" t="s">
        <v>3791</v>
      </c>
      <c r="C2971" s="14" t="s">
        <v>1072</v>
      </c>
      <c r="D2971" s="12" t="s">
        <v>24</v>
      </c>
      <c r="E2971" s="12" t="s">
        <v>3679</v>
      </c>
      <c r="F2971" s="12" t="s">
        <v>16119</v>
      </c>
      <c r="G2971" s="12" t="s">
        <v>16148</v>
      </c>
      <c r="H2971" s="12" t="s">
        <v>16148</v>
      </c>
      <c r="I2971" s="12" t="s">
        <v>16149</v>
      </c>
      <c r="J2971" s="12" t="s">
        <v>4553</v>
      </c>
      <c r="K2971" s="12" t="s">
        <v>4547</v>
      </c>
      <c r="L2971" s="12" t="s">
        <v>16150</v>
      </c>
      <c r="M2971" s="12" t="s">
        <v>16151</v>
      </c>
      <c r="N2971" s="12">
        <v>120</v>
      </c>
      <c r="O2971" s="12"/>
      <c r="P2971" s="12">
        <f t="shared" si="46"/>
        <v>120</v>
      </c>
      <c r="Q2971" s="12" t="s">
        <v>68</v>
      </c>
      <c r="R2971" s="12" t="s">
        <v>17</v>
      </c>
      <c r="S2971" s="12"/>
    </row>
    <row r="2972" s="1" customFormat="1" ht="15" customHeight="1" spans="1:19">
      <c r="A2972" s="12">
        <v>2975</v>
      </c>
      <c r="B2972" s="12" t="s">
        <v>3792</v>
      </c>
      <c r="C2972" s="14" t="s">
        <v>2206</v>
      </c>
      <c r="D2972" s="12" t="s">
        <v>14</v>
      </c>
      <c r="E2972" s="12" t="s">
        <v>3679</v>
      </c>
      <c r="F2972" s="12" t="s">
        <v>16119</v>
      </c>
      <c r="G2972" s="12" t="s">
        <v>16152</v>
      </c>
      <c r="H2972" s="12" t="s">
        <v>16152</v>
      </c>
      <c r="I2972" s="12" t="s">
        <v>16153</v>
      </c>
      <c r="J2972" s="12" t="s">
        <v>4553</v>
      </c>
      <c r="K2972" s="12" t="s">
        <v>4547</v>
      </c>
      <c r="L2972" s="12" t="s">
        <v>16154</v>
      </c>
      <c r="M2972" s="12" t="s">
        <v>16155</v>
      </c>
      <c r="N2972" s="12">
        <v>120</v>
      </c>
      <c r="O2972" s="12"/>
      <c r="P2972" s="12">
        <f t="shared" si="46"/>
        <v>120</v>
      </c>
      <c r="Q2972" s="12" t="s">
        <v>27</v>
      </c>
      <c r="R2972" s="12" t="s">
        <v>21</v>
      </c>
      <c r="S2972" s="12"/>
    </row>
    <row r="2973" s="1" customFormat="1" ht="15" customHeight="1" spans="1:19">
      <c r="A2973" s="12">
        <v>2976</v>
      </c>
      <c r="B2973" s="12" t="s">
        <v>4273</v>
      </c>
      <c r="C2973" s="14" t="s">
        <v>3078</v>
      </c>
      <c r="D2973" s="12" t="s">
        <v>14</v>
      </c>
      <c r="E2973" s="12" t="s">
        <v>3679</v>
      </c>
      <c r="F2973" s="12" t="s">
        <v>16119</v>
      </c>
      <c r="G2973" s="12" t="s">
        <v>16014</v>
      </c>
      <c r="H2973" s="12" t="s">
        <v>16143</v>
      </c>
      <c r="I2973" s="12" t="s">
        <v>16156</v>
      </c>
      <c r="J2973" s="12" t="s">
        <v>14</v>
      </c>
      <c r="K2973" s="12" t="s">
        <v>4547</v>
      </c>
      <c r="L2973" s="12" t="s">
        <v>16157</v>
      </c>
      <c r="M2973" s="12" t="s">
        <v>16158</v>
      </c>
      <c r="N2973" s="12">
        <v>120</v>
      </c>
      <c r="O2973" s="12">
        <v>120</v>
      </c>
      <c r="P2973" s="12">
        <f t="shared" si="46"/>
        <v>240</v>
      </c>
      <c r="Q2973" s="12" t="s">
        <v>27</v>
      </c>
      <c r="R2973" s="12" t="s">
        <v>17</v>
      </c>
      <c r="S2973" s="12"/>
    </row>
    <row r="2974" s="1" customFormat="1" ht="15" customHeight="1" spans="1:19">
      <c r="A2974" s="12">
        <v>2977</v>
      </c>
      <c r="B2974" s="12" t="s">
        <v>3793</v>
      </c>
      <c r="C2974" s="14" t="s">
        <v>2313</v>
      </c>
      <c r="D2974" s="12" t="s">
        <v>14</v>
      </c>
      <c r="E2974" s="12" t="s">
        <v>3679</v>
      </c>
      <c r="F2974" s="12" t="s">
        <v>16159</v>
      </c>
      <c r="G2974" s="12" t="s">
        <v>13002</v>
      </c>
      <c r="H2974" s="12" t="s">
        <v>16160</v>
      </c>
      <c r="I2974" s="12" t="s">
        <v>16161</v>
      </c>
      <c r="J2974" s="12" t="s">
        <v>4575</v>
      </c>
      <c r="K2974" s="12" t="s">
        <v>4547</v>
      </c>
      <c r="L2974" s="12" t="s">
        <v>16162</v>
      </c>
      <c r="M2974" s="12" t="s">
        <v>16163</v>
      </c>
      <c r="N2974" s="12"/>
      <c r="O2974" s="12">
        <v>120</v>
      </c>
      <c r="P2974" s="12">
        <f t="shared" si="46"/>
        <v>120</v>
      </c>
      <c r="Q2974" s="12" t="s">
        <v>27</v>
      </c>
      <c r="R2974" s="12" t="s">
        <v>28</v>
      </c>
      <c r="S2974" s="12"/>
    </row>
    <row r="2975" s="1" customFormat="1" ht="15" customHeight="1" spans="1:19">
      <c r="A2975" s="12">
        <v>2978</v>
      </c>
      <c r="B2975" s="12" t="s">
        <v>3794</v>
      </c>
      <c r="C2975" s="14" t="s">
        <v>771</v>
      </c>
      <c r="D2975" s="12" t="s">
        <v>24</v>
      </c>
      <c r="E2975" s="12" t="s">
        <v>3679</v>
      </c>
      <c r="F2975" s="12" t="s">
        <v>16159</v>
      </c>
      <c r="G2975" s="12" t="s">
        <v>16164</v>
      </c>
      <c r="H2975" s="12" t="s">
        <v>16165</v>
      </c>
      <c r="I2975" s="12" t="s">
        <v>16166</v>
      </c>
      <c r="J2975" s="12" t="s">
        <v>4553</v>
      </c>
      <c r="K2975" s="12" t="s">
        <v>4547</v>
      </c>
      <c r="L2975" s="12" t="s">
        <v>16167</v>
      </c>
      <c r="M2975" s="12" t="s">
        <v>16168</v>
      </c>
      <c r="N2975" s="12">
        <v>120</v>
      </c>
      <c r="O2975" s="12"/>
      <c r="P2975" s="12">
        <f t="shared" si="46"/>
        <v>120</v>
      </c>
      <c r="Q2975" s="12" t="s">
        <v>31</v>
      </c>
      <c r="R2975" s="12" t="s">
        <v>17</v>
      </c>
      <c r="S2975" s="12"/>
    </row>
    <row r="2976" s="1" customFormat="1" ht="15" customHeight="1" spans="1:19">
      <c r="A2976" s="12">
        <v>2979</v>
      </c>
      <c r="B2976" s="12" t="s">
        <v>3795</v>
      </c>
      <c r="C2976" s="14" t="s">
        <v>1276</v>
      </c>
      <c r="D2976" s="12" t="s">
        <v>24</v>
      </c>
      <c r="E2976" s="12" t="s">
        <v>3679</v>
      </c>
      <c r="F2976" s="12" t="s">
        <v>16159</v>
      </c>
      <c r="G2976" s="12" t="s">
        <v>16169</v>
      </c>
      <c r="H2976" s="12" t="s">
        <v>16170</v>
      </c>
      <c r="I2976" s="12" t="s">
        <v>16171</v>
      </c>
      <c r="J2976" s="12" t="s">
        <v>4575</v>
      </c>
      <c r="K2976" s="12" t="s">
        <v>4547</v>
      </c>
      <c r="L2976" s="12" t="s">
        <v>16172</v>
      </c>
      <c r="M2976" s="12" t="s">
        <v>16173</v>
      </c>
      <c r="N2976" s="12"/>
      <c r="O2976" s="12">
        <v>120</v>
      </c>
      <c r="P2976" s="12">
        <f t="shared" si="46"/>
        <v>120</v>
      </c>
      <c r="Q2976" s="12" t="s">
        <v>27</v>
      </c>
      <c r="R2976" s="12" t="s">
        <v>28</v>
      </c>
      <c r="S2976" s="12"/>
    </row>
    <row r="2977" s="1" customFormat="1" ht="15" customHeight="1" spans="1:19">
      <c r="A2977" s="12">
        <v>2980</v>
      </c>
      <c r="B2977" s="12" t="s">
        <v>4423</v>
      </c>
      <c r="C2977" s="14" t="s">
        <v>140</v>
      </c>
      <c r="D2977" s="12" t="s">
        <v>14</v>
      </c>
      <c r="E2977" s="12" t="s">
        <v>3679</v>
      </c>
      <c r="F2977" s="12" t="s">
        <v>16159</v>
      </c>
      <c r="G2977" s="12" t="s">
        <v>16174</v>
      </c>
      <c r="H2977" s="12" t="s">
        <v>16175</v>
      </c>
      <c r="I2977" s="12" t="s">
        <v>16176</v>
      </c>
      <c r="J2977" s="12" t="s">
        <v>4553</v>
      </c>
      <c r="K2977" s="12" t="s">
        <v>4547</v>
      </c>
      <c r="L2977" s="12" t="s">
        <v>4547</v>
      </c>
      <c r="M2977" s="12" t="s">
        <v>16177</v>
      </c>
      <c r="N2977" s="12"/>
      <c r="O2977" s="12">
        <v>120</v>
      </c>
      <c r="P2977" s="12">
        <f t="shared" si="46"/>
        <v>120</v>
      </c>
      <c r="Q2977" s="12" t="s">
        <v>27</v>
      </c>
      <c r="R2977" s="12" t="s">
        <v>28</v>
      </c>
      <c r="S2977" s="12"/>
    </row>
    <row r="2978" s="1" customFormat="1" ht="15" customHeight="1" spans="1:19">
      <c r="A2978" s="12">
        <v>2981</v>
      </c>
      <c r="B2978" s="12" t="s">
        <v>3796</v>
      </c>
      <c r="C2978" s="14" t="s">
        <v>1452</v>
      </c>
      <c r="D2978" s="12" t="s">
        <v>24</v>
      </c>
      <c r="E2978" s="12" t="s">
        <v>3679</v>
      </c>
      <c r="F2978" s="12" t="s">
        <v>16159</v>
      </c>
      <c r="G2978" s="12" t="s">
        <v>16178</v>
      </c>
      <c r="H2978" s="12" t="s">
        <v>16179</v>
      </c>
      <c r="I2978" s="12" t="s">
        <v>14999</v>
      </c>
      <c r="J2978" s="12" t="s">
        <v>4546</v>
      </c>
      <c r="K2978" s="12" t="s">
        <v>4547</v>
      </c>
      <c r="L2978" s="12" t="s">
        <v>16180</v>
      </c>
      <c r="M2978" s="12" t="s">
        <v>16181</v>
      </c>
      <c r="N2978" s="12"/>
      <c r="O2978" s="12">
        <v>120</v>
      </c>
      <c r="P2978" s="12">
        <f t="shared" si="46"/>
        <v>120</v>
      </c>
      <c r="Q2978" s="12" t="s">
        <v>27</v>
      </c>
      <c r="R2978" s="12" t="s">
        <v>28</v>
      </c>
      <c r="S2978" s="12"/>
    </row>
    <row r="2979" s="1" customFormat="1" ht="15" customHeight="1" spans="1:19">
      <c r="A2979" s="12">
        <v>2982</v>
      </c>
      <c r="B2979" s="12" t="s">
        <v>3797</v>
      </c>
      <c r="C2979" s="14" t="s">
        <v>620</v>
      </c>
      <c r="D2979" s="12" t="s">
        <v>14</v>
      </c>
      <c r="E2979" s="12" t="s">
        <v>3679</v>
      </c>
      <c r="F2979" s="12" t="s">
        <v>16159</v>
      </c>
      <c r="G2979" s="12" t="s">
        <v>16182</v>
      </c>
      <c r="H2979" s="12" t="s">
        <v>16183</v>
      </c>
      <c r="I2979" s="12" t="s">
        <v>37</v>
      </c>
      <c r="J2979" s="12" t="s">
        <v>4553</v>
      </c>
      <c r="K2979" s="12" t="s">
        <v>4547</v>
      </c>
      <c r="L2979" s="12" t="s">
        <v>16184</v>
      </c>
      <c r="M2979" s="12" t="s">
        <v>16185</v>
      </c>
      <c r="N2979" s="12">
        <v>120</v>
      </c>
      <c r="O2979" s="12">
        <v>120</v>
      </c>
      <c r="P2979" s="12">
        <f t="shared" si="46"/>
        <v>240</v>
      </c>
      <c r="Q2979" s="12" t="s">
        <v>183</v>
      </c>
      <c r="R2979" s="12" t="s">
        <v>17</v>
      </c>
      <c r="S2979" s="12"/>
    </row>
    <row r="2980" s="1" customFormat="1" ht="15" customHeight="1" spans="1:19">
      <c r="A2980" s="12">
        <v>2983</v>
      </c>
      <c r="B2980" s="12" t="s">
        <v>3798</v>
      </c>
      <c r="C2980" s="14" t="s">
        <v>862</v>
      </c>
      <c r="D2980" s="12" t="s">
        <v>14</v>
      </c>
      <c r="E2980" s="12" t="s">
        <v>3679</v>
      </c>
      <c r="F2980" s="12" t="s">
        <v>16159</v>
      </c>
      <c r="G2980" s="12" t="s">
        <v>16186</v>
      </c>
      <c r="H2980" s="12" t="s">
        <v>16187</v>
      </c>
      <c r="I2980" s="12" t="s">
        <v>9090</v>
      </c>
      <c r="J2980" s="12" t="s">
        <v>4553</v>
      </c>
      <c r="K2980" s="12"/>
      <c r="L2980" s="12" t="s">
        <v>16188</v>
      </c>
      <c r="M2980" s="12" t="s">
        <v>16189</v>
      </c>
      <c r="N2980" s="12"/>
      <c r="O2980" s="12">
        <v>120</v>
      </c>
      <c r="P2980" s="12">
        <f t="shared" si="46"/>
        <v>120</v>
      </c>
      <c r="Q2980" s="12" t="s">
        <v>27</v>
      </c>
      <c r="R2980" s="12" t="s">
        <v>28</v>
      </c>
      <c r="S2980" s="12"/>
    </row>
    <row r="2981" s="1" customFormat="1" ht="15" customHeight="1" spans="1:19">
      <c r="A2981" s="12">
        <v>2984</v>
      </c>
      <c r="B2981" s="12" t="s">
        <v>3799</v>
      </c>
      <c r="C2981" s="14" t="s">
        <v>3800</v>
      </c>
      <c r="D2981" s="12" t="s">
        <v>24</v>
      </c>
      <c r="E2981" s="12" t="s">
        <v>3679</v>
      </c>
      <c r="F2981" s="12" t="s">
        <v>16159</v>
      </c>
      <c r="G2981" s="12" t="s">
        <v>16190</v>
      </c>
      <c r="H2981" s="12" t="s">
        <v>16191</v>
      </c>
      <c r="I2981" s="12" t="s">
        <v>16192</v>
      </c>
      <c r="J2981" s="12" t="s">
        <v>4553</v>
      </c>
      <c r="K2981" s="12" t="s">
        <v>4547</v>
      </c>
      <c r="L2981" s="12" t="s">
        <v>16193</v>
      </c>
      <c r="M2981" s="12" t="s">
        <v>16194</v>
      </c>
      <c r="N2981" s="12">
        <v>120</v>
      </c>
      <c r="O2981" s="12">
        <v>120</v>
      </c>
      <c r="P2981" s="12">
        <f t="shared" si="46"/>
        <v>240</v>
      </c>
      <c r="Q2981" s="12" t="s">
        <v>183</v>
      </c>
      <c r="R2981" s="12" t="s">
        <v>21</v>
      </c>
      <c r="S2981" s="12"/>
    </row>
    <row r="2982" s="1" customFormat="1" ht="15" customHeight="1" spans="1:19">
      <c r="A2982" s="12">
        <v>2985</v>
      </c>
      <c r="B2982" s="12" t="s">
        <v>3801</v>
      </c>
      <c r="C2982" s="14" t="s">
        <v>1515</v>
      </c>
      <c r="D2982" s="12" t="s">
        <v>14</v>
      </c>
      <c r="E2982" s="12" t="s">
        <v>3679</v>
      </c>
      <c r="F2982" s="12" t="s">
        <v>16159</v>
      </c>
      <c r="G2982" s="12" t="s">
        <v>13002</v>
      </c>
      <c r="H2982" s="12" t="s">
        <v>16195</v>
      </c>
      <c r="I2982" s="12" t="s">
        <v>16196</v>
      </c>
      <c r="J2982" s="12" t="s">
        <v>4546</v>
      </c>
      <c r="K2982" s="12" t="s">
        <v>4547</v>
      </c>
      <c r="L2982" s="12" t="s">
        <v>16197</v>
      </c>
      <c r="M2982" s="12" t="s">
        <v>16198</v>
      </c>
      <c r="N2982" s="12">
        <v>120</v>
      </c>
      <c r="O2982" s="12">
        <v>120</v>
      </c>
      <c r="P2982" s="12">
        <f t="shared" si="46"/>
        <v>240</v>
      </c>
      <c r="Q2982" s="12" t="s">
        <v>68</v>
      </c>
      <c r="R2982" s="12" t="s">
        <v>17</v>
      </c>
      <c r="S2982" s="12"/>
    </row>
    <row r="2983" s="1" customFormat="1" ht="15" customHeight="1" spans="1:19">
      <c r="A2983" s="12">
        <v>2986</v>
      </c>
      <c r="B2983" s="12" t="s">
        <v>3802</v>
      </c>
      <c r="C2983" s="14" t="s">
        <v>2417</v>
      </c>
      <c r="D2983" s="12" t="s">
        <v>24</v>
      </c>
      <c r="E2983" s="12" t="s">
        <v>3679</v>
      </c>
      <c r="F2983" s="12" t="s">
        <v>16159</v>
      </c>
      <c r="G2983" s="12" t="s">
        <v>16199</v>
      </c>
      <c r="H2983" s="12" t="s">
        <v>16199</v>
      </c>
      <c r="I2983" s="12" t="s">
        <v>16200</v>
      </c>
      <c r="J2983" s="12" t="s">
        <v>4575</v>
      </c>
      <c r="K2983" s="12" t="s">
        <v>4547</v>
      </c>
      <c r="L2983" s="12" t="s">
        <v>4547</v>
      </c>
      <c r="M2983" s="12" t="s">
        <v>16201</v>
      </c>
      <c r="N2983" s="12"/>
      <c r="O2983" s="12">
        <v>120</v>
      </c>
      <c r="P2983" s="12">
        <f t="shared" si="46"/>
        <v>120</v>
      </c>
      <c r="Q2983" s="12" t="s">
        <v>27</v>
      </c>
      <c r="R2983" s="12" t="s">
        <v>28</v>
      </c>
      <c r="S2983" s="12"/>
    </row>
    <row r="2984" s="1" customFormat="1" ht="15" customHeight="1" spans="1:19">
      <c r="A2984" s="12">
        <v>2987</v>
      </c>
      <c r="B2984" s="12" t="s">
        <v>3803</v>
      </c>
      <c r="C2984" s="14" t="s">
        <v>413</v>
      </c>
      <c r="D2984" s="12" t="s">
        <v>14</v>
      </c>
      <c r="E2984" s="12" t="s">
        <v>3679</v>
      </c>
      <c r="F2984" s="12" t="s">
        <v>16159</v>
      </c>
      <c r="G2984" s="12" t="s">
        <v>13002</v>
      </c>
      <c r="H2984" s="12" t="s">
        <v>16202</v>
      </c>
      <c r="I2984" s="12" t="s">
        <v>3796</v>
      </c>
      <c r="J2984" s="12" t="s">
        <v>4553</v>
      </c>
      <c r="K2984" s="12" t="s">
        <v>4547</v>
      </c>
      <c r="L2984" s="12" t="s">
        <v>16203</v>
      </c>
      <c r="M2984" s="12" t="s">
        <v>16204</v>
      </c>
      <c r="N2984" s="12">
        <v>120</v>
      </c>
      <c r="O2984" s="12"/>
      <c r="P2984" s="12">
        <f t="shared" si="46"/>
        <v>120</v>
      </c>
      <c r="Q2984" s="12" t="s">
        <v>20</v>
      </c>
      <c r="R2984" s="12" t="s">
        <v>21</v>
      </c>
      <c r="S2984" s="12"/>
    </row>
    <row r="2985" s="1" customFormat="1" ht="15" customHeight="1" spans="1:19">
      <c r="A2985" s="12">
        <v>2988</v>
      </c>
      <c r="B2985" s="12" t="s">
        <v>3804</v>
      </c>
      <c r="C2985" s="14" t="s">
        <v>2285</v>
      </c>
      <c r="D2985" s="12" t="s">
        <v>24</v>
      </c>
      <c r="E2985" s="12" t="s">
        <v>3679</v>
      </c>
      <c r="F2985" s="12" t="s">
        <v>16159</v>
      </c>
      <c r="G2985" s="12" t="s">
        <v>16205</v>
      </c>
      <c r="H2985" s="12" t="s">
        <v>16206</v>
      </c>
      <c r="I2985" s="12" t="s">
        <v>4351</v>
      </c>
      <c r="J2985" s="12" t="s">
        <v>4553</v>
      </c>
      <c r="K2985" s="12" t="s">
        <v>4547</v>
      </c>
      <c r="L2985" s="12" t="s">
        <v>16207</v>
      </c>
      <c r="M2985" s="12" t="s">
        <v>16208</v>
      </c>
      <c r="N2985" s="12">
        <v>120</v>
      </c>
      <c r="O2985" s="12">
        <v>120</v>
      </c>
      <c r="P2985" s="12">
        <f t="shared" si="46"/>
        <v>240</v>
      </c>
      <c r="Q2985" s="12" t="s">
        <v>20</v>
      </c>
      <c r="R2985" s="12" t="s">
        <v>21</v>
      </c>
      <c r="S2985" s="12"/>
    </row>
    <row r="2986" s="1" customFormat="1" ht="15" customHeight="1" spans="1:19">
      <c r="A2986" s="12">
        <v>2989</v>
      </c>
      <c r="B2986" s="12" t="s">
        <v>3805</v>
      </c>
      <c r="C2986" s="14" t="s">
        <v>747</v>
      </c>
      <c r="D2986" s="12" t="s">
        <v>24</v>
      </c>
      <c r="E2986" s="12" t="s">
        <v>3679</v>
      </c>
      <c r="F2986" s="12" t="s">
        <v>16159</v>
      </c>
      <c r="G2986" s="12" t="s">
        <v>13002</v>
      </c>
      <c r="H2986" s="12" t="s">
        <v>16209</v>
      </c>
      <c r="I2986" s="12" t="s">
        <v>16210</v>
      </c>
      <c r="J2986" s="12" t="s">
        <v>4553</v>
      </c>
      <c r="K2986" s="12" t="s">
        <v>4547</v>
      </c>
      <c r="L2986" s="12" t="s">
        <v>16211</v>
      </c>
      <c r="M2986" s="12" t="s">
        <v>16212</v>
      </c>
      <c r="N2986" s="12">
        <v>120</v>
      </c>
      <c r="O2986" s="12">
        <v>120</v>
      </c>
      <c r="P2986" s="12">
        <f t="shared" si="46"/>
        <v>240</v>
      </c>
      <c r="Q2986" s="12" t="s">
        <v>68</v>
      </c>
      <c r="R2986" s="12" t="s">
        <v>17</v>
      </c>
      <c r="S2986" s="12"/>
    </row>
    <row r="2987" s="1" customFormat="1" ht="15" customHeight="1" spans="1:19">
      <c r="A2987" s="12">
        <v>2990</v>
      </c>
      <c r="B2987" s="12" t="s">
        <v>3806</v>
      </c>
      <c r="C2987" s="14" t="s">
        <v>86</v>
      </c>
      <c r="D2987" s="12" t="s">
        <v>24</v>
      </c>
      <c r="E2987" s="12" t="s">
        <v>3679</v>
      </c>
      <c r="F2987" s="12" t="s">
        <v>16159</v>
      </c>
      <c r="G2987" s="12" t="s">
        <v>16205</v>
      </c>
      <c r="H2987" s="12" t="s">
        <v>16205</v>
      </c>
      <c r="I2987" s="12" t="s">
        <v>16200</v>
      </c>
      <c r="J2987" s="12" t="s">
        <v>4553</v>
      </c>
      <c r="K2987" s="12" t="s">
        <v>4547</v>
      </c>
      <c r="L2987" s="12" t="s">
        <v>16213</v>
      </c>
      <c r="M2987" s="12" t="s">
        <v>16214</v>
      </c>
      <c r="N2987" s="12"/>
      <c r="O2987" s="12">
        <v>120</v>
      </c>
      <c r="P2987" s="12">
        <f t="shared" si="46"/>
        <v>120</v>
      </c>
      <c r="Q2987" s="12" t="s">
        <v>27</v>
      </c>
      <c r="R2987" s="12" t="s">
        <v>28</v>
      </c>
      <c r="S2987" s="12"/>
    </row>
    <row r="2988" s="1" customFormat="1" ht="15" customHeight="1" spans="1:19">
      <c r="A2988" s="12">
        <v>2991</v>
      </c>
      <c r="B2988" s="12" t="s">
        <v>3807</v>
      </c>
      <c r="C2988" s="14" t="s">
        <v>694</v>
      </c>
      <c r="D2988" s="12" t="s">
        <v>14</v>
      </c>
      <c r="E2988" s="12" t="s">
        <v>3679</v>
      </c>
      <c r="F2988" s="12" t="s">
        <v>16215</v>
      </c>
      <c r="G2988" s="12" t="s">
        <v>16216</v>
      </c>
      <c r="H2988" s="12" t="s">
        <v>16217</v>
      </c>
      <c r="I2988" s="12" t="s">
        <v>16218</v>
      </c>
      <c r="J2988" s="12" t="s">
        <v>4553</v>
      </c>
      <c r="K2988" s="12" t="s">
        <v>4547</v>
      </c>
      <c r="L2988" s="12" t="s">
        <v>16219</v>
      </c>
      <c r="M2988" s="12" t="s">
        <v>16220</v>
      </c>
      <c r="N2988" s="12"/>
      <c r="O2988" s="12">
        <v>120</v>
      </c>
      <c r="P2988" s="12">
        <f t="shared" si="46"/>
        <v>120</v>
      </c>
      <c r="Q2988" s="12" t="s">
        <v>27</v>
      </c>
      <c r="R2988" s="12" t="s">
        <v>41</v>
      </c>
      <c r="S2988" s="12"/>
    </row>
    <row r="2989" s="1" customFormat="1" ht="15" customHeight="1" spans="1:19">
      <c r="A2989" s="12">
        <v>2992</v>
      </c>
      <c r="B2989" s="12" t="s">
        <v>3808</v>
      </c>
      <c r="C2989" s="14" t="s">
        <v>2708</v>
      </c>
      <c r="D2989" s="12" t="s">
        <v>24</v>
      </c>
      <c r="E2989" s="12" t="s">
        <v>3679</v>
      </c>
      <c r="F2989" s="12" t="s">
        <v>16215</v>
      </c>
      <c r="G2989" s="12" t="s">
        <v>16221</v>
      </c>
      <c r="H2989" s="12" t="s">
        <v>16222</v>
      </c>
      <c r="I2989" s="12" t="s">
        <v>16223</v>
      </c>
      <c r="J2989" s="12" t="s">
        <v>4546</v>
      </c>
      <c r="K2989" s="12" t="s">
        <v>4547</v>
      </c>
      <c r="L2989" s="12" t="s">
        <v>16224</v>
      </c>
      <c r="M2989" s="12" t="s">
        <v>16225</v>
      </c>
      <c r="N2989" s="12">
        <v>120</v>
      </c>
      <c r="O2989" s="12">
        <v>120</v>
      </c>
      <c r="P2989" s="12">
        <f t="shared" si="46"/>
        <v>240</v>
      </c>
      <c r="Q2989" s="12" t="s">
        <v>20</v>
      </c>
      <c r="R2989" s="12" t="s">
        <v>21</v>
      </c>
      <c r="S2989" s="12"/>
    </row>
    <row r="2990" s="1" customFormat="1" ht="15" customHeight="1" spans="1:19">
      <c r="A2990" s="12">
        <v>2993</v>
      </c>
      <c r="B2990" s="12" t="s">
        <v>3809</v>
      </c>
      <c r="C2990" s="14" t="s">
        <v>1392</v>
      </c>
      <c r="D2990" s="12" t="s">
        <v>24</v>
      </c>
      <c r="E2990" s="12" t="s">
        <v>3679</v>
      </c>
      <c r="F2990" s="12" t="s">
        <v>16215</v>
      </c>
      <c r="G2990" s="12" t="s">
        <v>16226</v>
      </c>
      <c r="H2990" s="12" t="s">
        <v>16226</v>
      </c>
      <c r="I2990" s="12" t="s">
        <v>14518</v>
      </c>
      <c r="J2990" s="12" t="s">
        <v>4634</v>
      </c>
      <c r="K2990" s="12" t="s">
        <v>4547</v>
      </c>
      <c r="L2990" s="12" t="s">
        <v>16227</v>
      </c>
      <c r="M2990" s="12" t="s">
        <v>16228</v>
      </c>
      <c r="N2990" s="12"/>
      <c r="O2990" s="12">
        <v>120</v>
      </c>
      <c r="P2990" s="12">
        <f t="shared" si="46"/>
        <v>120</v>
      </c>
      <c r="Q2990" s="12" t="s">
        <v>20</v>
      </c>
      <c r="R2990" s="12" t="s">
        <v>28</v>
      </c>
      <c r="S2990" s="12"/>
    </row>
    <row r="2991" s="1" customFormat="1" ht="15" customHeight="1" spans="1:19">
      <c r="A2991" s="12">
        <v>2994</v>
      </c>
      <c r="B2991" s="12" t="s">
        <v>4424</v>
      </c>
      <c r="C2991" s="14" t="s">
        <v>129</v>
      </c>
      <c r="D2991" s="12" t="s">
        <v>24</v>
      </c>
      <c r="E2991" s="12" t="s">
        <v>3679</v>
      </c>
      <c r="F2991" s="12" t="s">
        <v>16215</v>
      </c>
      <c r="G2991" s="12" t="s">
        <v>16216</v>
      </c>
      <c r="H2991" s="12" t="s">
        <v>16229</v>
      </c>
      <c r="I2991" s="12" t="s">
        <v>16230</v>
      </c>
      <c r="J2991" s="12" t="s">
        <v>4575</v>
      </c>
      <c r="K2991" s="12" t="s">
        <v>4547</v>
      </c>
      <c r="L2991" s="12" t="s">
        <v>16231</v>
      </c>
      <c r="M2991" s="12" t="s">
        <v>16232</v>
      </c>
      <c r="N2991" s="12"/>
      <c r="O2991" s="12">
        <v>120</v>
      </c>
      <c r="P2991" s="12">
        <f t="shared" si="46"/>
        <v>120</v>
      </c>
      <c r="Q2991" s="12" t="s">
        <v>27</v>
      </c>
      <c r="R2991" s="12" t="s">
        <v>28</v>
      </c>
      <c r="S2991" s="12"/>
    </row>
    <row r="2992" s="1" customFormat="1" ht="15" customHeight="1" spans="1:19">
      <c r="A2992" s="12">
        <v>2995</v>
      </c>
      <c r="B2992" s="12" t="s">
        <v>3810</v>
      </c>
      <c r="C2992" s="14" t="s">
        <v>1300</v>
      </c>
      <c r="D2992" s="12" t="s">
        <v>14</v>
      </c>
      <c r="E2992" s="12" t="s">
        <v>3679</v>
      </c>
      <c r="F2992" s="12" t="s">
        <v>16215</v>
      </c>
      <c r="G2992" s="12" t="s">
        <v>16216</v>
      </c>
      <c r="H2992" s="12" t="s">
        <v>16233</v>
      </c>
      <c r="I2992" s="12" t="s">
        <v>16234</v>
      </c>
      <c r="J2992" s="12" t="s">
        <v>4575</v>
      </c>
      <c r="K2992" s="12" t="s">
        <v>4547</v>
      </c>
      <c r="L2992" s="12" t="s">
        <v>16235</v>
      </c>
      <c r="M2992" s="12" t="s">
        <v>16236</v>
      </c>
      <c r="N2992" s="12">
        <v>120</v>
      </c>
      <c r="O2992" s="12">
        <v>120</v>
      </c>
      <c r="P2992" s="12">
        <f t="shared" si="46"/>
        <v>240</v>
      </c>
      <c r="Q2992" s="12" t="s">
        <v>16</v>
      </c>
      <c r="R2992" s="12" t="s">
        <v>17</v>
      </c>
      <c r="S2992" s="12"/>
    </row>
    <row r="2993" s="1" customFormat="1" ht="15" customHeight="1" spans="1:19">
      <c r="A2993" s="12">
        <v>2996</v>
      </c>
      <c r="B2993" s="12" t="s">
        <v>4250</v>
      </c>
      <c r="C2993" s="14" t="s">
        <v>1188</v>
      </c>
      <c r="D2993" s="12" t="s">
        <v>24</v>
      </c>
      <c r="E2993" s="12" t="s">
        <v>3679</v>
      </c>
      <c r="F2993" s="12" t="s">
        <v>16215</v>
      </c>
      <c r="G2993" s="12" t="s">
        <v>16237</v>
      </c>
      <c r="H2993" s="12" t="s">
        <v>16237</v>
      </c>
      <c r="I2993" s="12" t="s">
        <v>5221</v>
      </c>
      <c r="J2993" s="12" t="s">
        <v>4575</v>
      </c>
      <c r="K2993" s="12" t="s">
        <v>4547</v>
      </c>
      <c r="L2993" s="12" t="s">
        <v>4547</v>
      </c>
      <c r="M2993" s="12" t="s">
        <v>16238</v>
      </c>
      <c r="N2993" s="12"/>
      <c r="O2993" s="12">
        <v>120</v>
      </c>
      <c r="P2993" s="12">
        <f t="shared" si="46"/>
        <v>120</v>
      </c>
      <c r="Q2993" s="12" t="s">
        <v>27</v>
      </c>
      <c r="R2993" s="12" t="s">
        <v>28</v>
      </c>
      <c r="S2993" s="12"/>
    </row>
    <row r="2994" s="1" customFormat="1" ht="15" customHeight="1" spans="1:19">
      <c r="A2994" s="12">
        <v>2997</v>
      </c>
      <c r="B2994" s="12" t="s">
        <v>3811</v>
      </c>
      <c r="C2994" s="14" t="s">
        <v>229</v>
      </c>
      <c r="D2994" s="12" t="s">
        <v>24</v>
      </c>
      <c r="E2994" s="12" t="s">
        <v>3679</v>
      </c>
      <c r="F2994" s="12" t="s">
        <v>16215</v>
      </c>
      <c r="G2994" s="12" t="s">
        <v>16239</v>
      </c>
      <c r="H2994" s="12" t="s">
        <v>16239</v>
      </c>
      <c r="I2994" s="12" t="s">
        <v>16240</v>
      </c>
      <c r="J2994" s="12" t="s">
        <v>4553</v>
      </c>
      <c r="K2994" s="12" t="s">
        <v>4547</v>
      </c>
      <c r="L2994" s="12" t="s">
        <v>16241</v>
      </c>
      <c r="M2994" s="12" t="s">
        <v>16242</v>
      </c>
      <c r="N2994" s="12">
        <v>120</v>
      </c>
      <c r="O2994" s="12">
        <v>120</v>
      </c>
      <c r="P2994" s="12">
        <f t="shared" si="46"/>
        <v>240</v>
      </c>
      <c r="Q2994" s="12" t="s">
        <v>20</v>
      </c>
      <c r="R2994" s="12" t="s">
        <v>21</v>
      </c>
      <c r="S2994" s="12"/>
    </row>
    <row r="2995" s="1" customFormat="1" ht="15" customHeight="1" spans="1:19">
      <c r="A2995" s="12">
        <v>2998</v>
      </c>
      <c r="B2995" s="12" t="s">
        <v>1036</v>
      </c>
      <c r="C2995" s="14" t="s">
        <v>1153</v>
      </c>
      <c r="D2995" s="12" t="s">
        <v>14</v>
      </c>
      <c r="E2995" s="12" t="s">
        <v>3679</v>
      </c>
      <c r="F2995" s="12" t="s">
        <v>16215</v>
      </c>
      <c r="G2995" s="12" t="s">
        <v>16243</v>
      </c>
      <c r="H2995" s="12" t="s">
        <v>16243</v>
      </c>
      <c r="I2995" s="12" t="s">
        <v>4721</v>
      </c>
      <c r="J2995" s="12" t="s">
        <v>4546</v>
      </c>
      <c r="K2995" s="12" t="s">
        <v>4547</v>
      </c>
      <c r="L2995" s="12" t="s">
        <v>16244</v>
      </c>
      <c r="M2995" s="12" t="s">
        <v>16245</v>
      </c>
      <c r="N2995" s="12">
        <v>120</v>
      </c>
      <c r="O2995" s="12">
        <v>120</v>
      </c>
      <c r="P2995" s="12">
        <f t="shared" si="46"/>
        <v>240</v>
      </c>
      <c r="Q2995" s="12" t="s">
        <v>16</v>
      </c>
      <c r="R2995" s="12" t="s">
        <v>21</v>
      </c>
      <c r="S2995" s="12"/>
    </row>
    <row r="2996" s="1" customFormat="1" ht="15" customHeight="1" spans="1:19">
      <c r="A2996" s="12">
        <v>2999</v>
      </c>
      <c r="B2996" s="12" t="s">
        <v>3812</v>
      </c>
      <c r="C2996" s="14" t="s">
        <v>164</v>
      </c>
      <c r="D2996" s="12" t="s">
        <v>24</v>
      </c>
      <c r="E2996" s="12" t="s">
        <v>3679</v>
      </c>
      <c r="F2996" s="12" t="s">
        <v>16215</v>
      </c>
      <c r="G2996" s="12" t="s">
        <v>16246</v>
      </c>
      <c r="H2996" s="12" t="s">
        <v>16246</v>
      </c>
      <c r="I2996" s="12" t="s">
        <v>16247</v>
      </c>
      <c r="J2996" s="12" t="s">
        <v>4553</v>
      </c>
      <c r="K2996" s="12" t="s">
        <v>4547</v>
      </c>
      <c r="L2996" s="12" t="s">
        <v>16248</v>
      </c>
      <c r="M2996" s="12" t="s">
        <v>16249</v>
      </c>
      <c r="N2996" s="12">
        <v>120</v>
      </c>
      <c r="O2996" s="12">
        <v>120</v>
      </c>
      <c r="P2996" s="12">
        <f t="shared" si="46"/>
        <v>240</v>
      </c>
      <c r="Q2996" s="12" t="s">
        <v>20</v>
      </c>
      <c r="R2996" s="12" t="s">
        <v>21</v>
      </c>
      <c r="S2996" s="12"/>
    </row>
    <row r="2997" s="1" customFormat="1" ht="15" customHeight="1" spans="1:19">
      <c r="A2997" s="12">
        <v>3000</v>
      </c>
      <c r="B2997" s="12" t="s">
        <v>3813</v>
      </c>
      <c r="C2997" s="14" t="s">
        <v>1144</v>
      </c>
      <c r="D2997" s="12" t="s">
        <v>14</v>
      </c>
      <c r="E2997" s="12" t="s">
        <v>3679</v>
      </c>
      <c r="F2997" s="12" t="s">
        <v>16215</v>
      </c>
      <c r="G2997" s="12" t="s">
        <v>16216</v>
      </c>
      <c r="H2997" s="12" t="s">
        <v>16250</v>
      </c>
      <c r="I2997" s="12" t="s">
        <v>16251</v>
      </c>
      <c r="J2997" s="12" t="s">
        <v>4553</v>
      </c>
      <c r="K2997" s="12" t="s">
        <v>4547</v>
      </c>
      <c r="L2997" s="12" t="s">
        <v>16252</v>
      </c>
      <c r="M2997" s="12" t="s">
        <v>16253</v>
      </c>
      <c r="N2997" s="12">
        <v>120</v>
      </c>
      <c r="O2997" s="12">
        <v>120</v>
      </c>
      <c r="P2997" s="12">
        <f t="shared" si="46"/>
        <v>240</v>
      </c>
      <c r="Q2997" s="12" t="s">
        <v>20</v>
      </c>
      <c r="R2997" s="12" t="s">
        <v>21</v>
      </c>
      <c r="S2997" s="12"/>
    </row>
    <row r="2998" s="1" customFormat="1" ht="15" customHeight="1" spans="1:19">
      <c r="A2998" s="12">
        <v>3001</v>
      </c>
      <c r="B2998" s="12" t="s">
        <v>3814</v>
      </c>
      <c r="C2998" s="14" t="s">
        <v>2417</v>
      </c>
      <c r="D2998" s="12" t="s">
        <v>14</v>
      </c>
      <c r="E2998" s="12" t="s">
        <v>3679</v>
      </c>
      <c r="F2998" s="12" t="s">
        <v>16215</v>
      </c>
      <c r="G2998" s="12" t="s">
        <v>16254</v>
      </c>
      <c r="H2998" s="12" t="s">
        <v>16255</v>
      </c>
      <c r="I2998" s="12" t="s">
        <v>16256</v>
      </c>
      <c r="J2998" s="12" t="s">
        <v>4575</v>
      </c>
      <c r="K2998" s="12" t="s">
        <v>4547</v>
      </c>
      <c r="L2998" s="12" t="s">
        <v>16257</v>
      </c>
      <c r="M2998" s="12" t="s">
        <v>16258</v>
      </c>
      <c r="N2998" s="12">
        <v>120</v>
      </c>
      <c r="O2998" s="12">
        <v>120</v>
      </c>
      <c r="P2998" s="12">
        <f t="shared" si="46"/>
        <v>240</v>
      </c>
      <c r="Q2998" s="12" t="s">
        <v>31</v>
      </c>
      <c r="R2998" s="12" t="s">
        <v>17</v>
      </c>
      <c r="S2998" s="12"/>
    </row>
    <row r="2999" s="1" customFormat="1" ht="15" customHeight="1" spans="1:19">
      <c r="A2999" s="12">
        <v>3002</v>
      </c>
      <c r="B2999" s="12" t="s">
        <v>3815</v>
      </c>
      <c r="C2999" s="14" t="s">
        <v>3080</v>
      </c>
      <c r="D2999" s="12" t="s">
        <v>24</v>
      </c>
      <c r="E2999" s="12" t="s">
        <v>3679</v>
      </c>
      <c r="F2999" s="12" t="s">
        <v>16215</v>
      </c>
      <c r="G2999" s="12" t="s">
        <v>16216</v>
      </c>
      <c r="H2999" s="12" t="s">
        <v>16259</v>
      </c>
      <c r="I2999" s="12" t="s">
        <v>16260</v>
      </c>
      <c r="J2999" s="12" t="s">
        <v>4575</v>
      </c>
      <c r="K2999" s="12" t="s">
        <v>4547</v>
      </c>
      <c r="L2999" s="12" t="s">
        <v>16261</v>
      </c>
      <c r="M2999" s="12" t="s">
        <v>16262</v>
      </c>
      <c r="N2999" s="12">
        <v>120</v>
      </c>
      <c r="O2999" s="12">
        <v>120</v>
      </c>
      <c r="P2999" s="12">
        <f t="shared" si="46"/>
        <v>240</v>
      </c>
      <c r="Q2999" s="12" t="s">
        <v>31</v>
      </c>
      <c r="R2999" s="12" t="s">
        <v>17</v>
      </c>
      <c r="S2999" s="12"/>
    </row>
    <row r="3000" s="1" customFormat="1" ht="15" customHeight="1" spans="1:19">
      <c r="A3000" s="12">
        <v>3003</v>
      </c>
      <c r="B3000" s="12" t="s">
        <v>3816</v>
      </c>
      <c r="C3000" s="14" t="s">
        <v>3202</v>
      </c>
      <c r="D3000" s="12" t="s">
        <v>14</v>
      </c>
      <c r="E3000" s="12" t="s">
        <v>3679</v>
      </c>
      <c r="F3000" s="12" t="s">
        <v>16215</v>
      </c>
      <c r="G3000" s="12" t="s">
        <v>16216</v>
      </c>
      <c r="H3000" s="12" t="s">
        <v>16263</v>
      </c>
      <c r="I3000" s="12" t="s">
        <v>16264</v>
      </c>
      <c r="J3000" s="12" t="s">
        <v>4703</v>
      </c>
      <c r="K3000" s="12" t="s">
        <v>4547</v>
      </c>
      <c r="L3000" s="12" t="s">
        <v>16265</v>
      </c>
      <c r="M3000" s="12" t="s">
        <v>16266</v>
      </c>
      <c r="N3000" s="12">
        <v>120</v>
      </c>
      <c r="O3000" s="12">
        <v>120</v>
      </c>
      <c r="P3000" s="12">
        <f t="shared" si="46"/>
        <v>240</v>
      </c>
      <c r="Q3000" s="12" t="s">
        <v>31</v>
      </c>
      <c r="R3000" s="12" t="s">
        <v>21</v>
      </c>
      <c r="S3000" s="12"/>
    </row>
    <row r="3001" s="1" customFormat="1" ht="15" customHeight="1" spans="1:19">
      <c r="A3001" s="12">
        <v>3004</v>
      </c>
      <c r="B3001" s="12" t="s">
        <v>4526</v>
      </c>
      <c r="C3001" s="14" t="s">
        <v>1737</v>
      </c>
      <c r="D3001" s="12" t="s">
        <v>24</v>
      </c>
      <c r="E3001" s="12" t="s">
        <v>3679</v>
      </c>
      <c r="F3001" s="12" t="s">
        <v>16215</v>
      </c>
      <c r="G3001" s="12" t="s">
        <v>16254</v>
      </c>
      <c r="H3001" s="12" t="s">
        <v>16254</v>
      </c>
      <c r="I3001" s="12" t="s">
        <v>13833</v>
      </c>
      <c r="J3001" s="12" t="s">
        <v>4553</v>
      </c>
      <c r="K3001" s="12" t="s">
        <v>4547</v>
      </c>
      <c r="L3001" s="12" t="s">
        <v>16267</v>
      </c>
      <c r="M3001" s="12" t="s">
        <v>16268</v>
      </c>
      <c r="N3001" s="12"/>
      <c r="O3001" s="12">
        <v>120</v>
      </c>
      <c r="P3001" s="12">
        <f t="shared" si="46"/>
        <v>120</v>
      </c>
      <c r="Q3001" s="12" t="s">
        <v>27</v>
      </c>
      <c r="R3001" s="12" t="s">
        <v>28</v>
      </c>
      <c r="S3001" s="12"/>
    </row>
    <row r="3002" s="1" customFormat="1" ht="15" customHeight="1" spans="1:19">
      <c r="A3002" s="12">
        <v>3005</v>
      </c>
      <c r="B3002" s="12" t="s">
        <v>3817</v>
      </c>
      <c r="C3002" s="14" t="s">
        <v>3818</v>
      </c>
      <c r="D3002" s="12" t="s">
        <v>14</v>
      </c>
      <c r="E3002" s="12" t="s">
        <v>3679</v>
      </c>
      <c r="F3002" s="12" t="s">
        <v>16215</v>
      </c>
      <c r="G3002" s="12" t="s">
        <v>16254</v>
      </c>
      <c r="H3002" s="12" t="s">
        <v>16254</v>
      </c>
      <c r="I3002" s="12" t="s">
        <v>16269</v>
      </c>
      <c r="J3002" s="12" t="s">
        <v>14</v>
      </c>
      <c r="K3002" s="12" t="s">
        <v>4547</v>
      </c>
      <c r="L3002" s="12" t="s">
        <v>16270</v>
      </c>
      <c r="M3002" s="12" t="s">
        <v>16271</v>
      </c>
      <c r="N3002" s="12"/>
      <c r="O3002" s="12">
        <v>120</v>
      </c>
      <c r="P3002" s="12">
        <f t="shared" si="46"/>
        <v>120</v>
      </c>
      <c r="Q3002" s="12" t="s">
        <v>27</v>
      </c>
      <c r="R3002" s="12" t="s">
        <v>28</v>
      </c>
      <c r="S3002" s="12"/>
    </row>
    <row r="3003" s="1" customFormat="1" ht="15" customHeight="1" spans="1:19">
      <c r="A3003" s="12">
        <v>3006</v>
      </c>
      <c r="B3003" s="12" t="s">
        <v>734</v>
      </c>
      <c r="C3003" s="14" t="s">
        <v>564</v>
      </c>
      <c r="D3003" s="12" t="s">
        <v>24</v>
      </c>
      <c r="E3003" s="12" t="s">
        <v>3679</v>
      </c>
      <c r="F3003" s="12" t="s">
        <v>16215</v>
      </c>
      <c r="G3003" s="12" t="s">
        <v>16254</v>
      </c>
      <c r="H3003" s="12" t="s">
        <v>16254</v>
      </c>
      <c r="I3003" s="12" t="s">
        <v>16272</v>
      </c>
      <c r="J3003" s="12" t="s">
        <v>4575</v>
      </c>
      <c r="K3003" s="12" t="s">
        <v>4547</v>
      </c>
      <c r="L3003" s="12" t="s">
        <v>16273</v>
      </c>
      <c r="M3003" s="12" t="s">
        <v>16274</v>
      </c>
      <c r="N3003" s="12"/>
      <c r="O3003" s="12">
        <v>120</v>
      </c>
      <c r="P3003" s="12">
        <f t="shared" si="46"/>
        <v>120</v>
      </c>
      <c r="Q3003" s="12" t="s">
        <v>27</v>
      </c>
      <c r="R3003" s="12" t="s">
        <v>41</v>
      </c>
      <c r="S3003" s="12"/>
    </row>
    <row r="3004" s="1" customFormat="1" ht="15" customHeight="1" spans="1:19">
      <c r="A3004" s="12">
        <v>3007</v>
      </c>
      <c r="B3004" s="12" t="s">
        <v>4425</v>
      </c>
      <c r="C3004" s="14" t="s">
        <v>209</v>
      </c>
      <c r="D3004" s="12" t="s">
        <v>14</v>
      </c>
      <c r="E3004" s="12" t="s">
        <v>3679</v>
      </c>
      <c r="F3004" s="12" t="s">
        <v>16215</v>
      </c>
      <c r="G3004" s="12" t="s">
        <v>16254</v>
      </c>
      <c r="H3004" s="12" t="s">
        <v>16254</v>
      </c>
      <c r="I3004" s="12" t="s">
        <v>16275</v>
      </c>
      <c r="J3004" s="12" t="s">
        <v>4703</v>
      </c>
      <c r="K3004" s="12" t="s">
        <v>4547</v>
      </c>
      <c r="L3004" s="12" t="s">
        <v>16276</v>
      </c>
      <c r="M3004" s="12" t="s">
        <v>16277</v>
      </c>
      <c r="N3004" s="12">
        <v>120</v>
      </c>
      <c r="O3004" s="12">
        <v>120</v>
      </c>
      <c r="P3004" s="12">
        <f t="shared" si="46"/>
        <v>240</v>
      </c>
      <c r="Q3004" s="12" t="s">
        <v>27</v>
      </c>
      <c r="R3004" s="12" t="s">
        <v>17</v>
      </c>
      <c r="S3004" s="12"/>
    </row>
    <row r="3005" s="1" customFormat="1" ht="15" customHeight="1" spans="1:19">
      <c r="A3005" s="12">
        <v>3008</v>
      </c>
      <c r="B3005" s="12" t="s">
        <v>4426</v>
      </c>
      <c r="C3005" s="14" t="s">
        <v>518</v>
      </c>
      <c r="D3005" s="12" t="s">
        <v>14</v>
      </c>
      <c r="E3005" s="12" t="s">
        <v>3679</v>
      </c>
      <c r="F3005" s="12" t="s">
        <v>16215</v>
      </c>
      <c r="G3005" s="12" t="s">
        <v>16254</v>
      </c>
      <c r="H3005" s="12" t="s">
        <v>16254</v>
      </c>
      <c r="I3005" s="12" t="s">
        <v>7074</v>
      </c>
      <c r="J3005" s="12" t="s">
        <v>14</v>
      </c>
      <c r="K3005" s="12" t="s">
        <v>4547</v>
      </c>
      <c r="L3005" s="12" t="s">
        <v>16278</v>
      </c>
      <c r="M3005" s="12" t="s">
        <v>16279</v>
      </c>
      <c r="N3005" s="12">
        <v>120</v>
      </c>
      <c r="O3005" s="12">
        <v>120</v>
      </c>
      <c r="P3005" s="12">
        <f t="shared" si="46"/>
        <v>240</v>
      </c>
      <c r="Q3005" s="12" t="s">
        <v>27</v>
      </c>
      <c r="R3005" s="12" t="s">
        <v>17</v>
      </c>
      <c r="S3005" s="12"/>
    </row>
    <row r="3006" s="1" customFormat="1" ht="15" customHeight="1" spans="1:19">
      <c r="A3006" s="12">
        <v>3009</v>
      </c>
      <c r="B3006" s="12" t="s">
        <v>3819</v>
      </c>
      <c r="C3006" s="14" t="s">
        <v>3820</v>
      </c>
      <c r="D3006" s="12" t="s">
        <v>14</v>
      </c>
      <c r="E3006" s="12" t="s">
        <v>3679</v>
      </c>
      <c r="F3006" s="12" t="s">
        <v>16280</v>
      </c>
      <c r="G3006" s="12" t="s">
        <v>16281</v>
      </c>
      <c r="H3006" s="12" t="s">
        <v>16282</v>
      </c>
      <c r="I3006" s="12" t="s">
        <v>16283</v>
      </c>
      <c r="J3006" s="12" t="s">
        <v>14</v>
      </c>
      <c r="K3006" s="12" t="s">
        <v>4547</v>
      </c>
      <c r="L3006" s="12" t="s">
        <v>16284</v>
      </c>
      <c r="M3006" s="12" t="s">
        <v>16285</v>
      </c>
      <c r="N3006" s="12">
        <v>120</v>
      </c>
      <c r="O3006" s="12">
        <v>120</v>
      </c>
      <c r="P3006" s="12">
        <f t="shared" si="46"/>
        <v>240</v>
      </c>
      <c r="Q3006" s="12" t="s">
        <v>31</v>
      </c>
      <c r="R3006" s="12" t="s">
        <v>21</v>
      </c>
      <c r="S3006" s="12"/>
    </row>
    <row r="3007" s="1" customFormat="1" ht="15" customHeight="1" spans="1:19">
      <c r="A3007" s="12">
        <v>3010</v>
      </c>
      <c r="B3007" s="12" t="s">
        <v>3821</v>
      </c>
      <c r="C3007" s="14" t="s">
        <v>281</v>
      </c>
      <c r="D3007" s="12" t="s">
        <v>24</v>
      </c>
      <c r="E3007" s="12" t="s">
        <v>3679</v>
      </c>
      <c r="F3007" s="12" t="s">
        <v>16280</v>
      </c>
      <c r="G3007" s="12" t="s">
        <v>16281</v>
      </c>
      <c r="H3007" s="12" t="s">
        <v>16286</v>
      </c>
      <c r="I3007" s="12" t="s">
        <v>16287</v>
      </c>
      <c r="J3007" s="12" t="s">
        <v>4553</v>
      </c>
      <c r="K3007" s="12" t="s">
        <v>4547</v>
      </c>
      <c r="L3007" s="12" t="s">
        <v>16288</v>
      </c>
      <c r="M3007" s="12" t="s">
        <v>16289</v>
      </c>
      <c r="N3007" s="12"/>
      <c r="O3007" s="12">
        <v>120</v>
      </c>
      <c r="P3007" s="12">
        <f t="shared" si="46"/>
        <v>120</v>
      </c>
      <c r="Q3007" s="12" t="s">
        <v>31</v>
      </c>
      <c r="R3007" s="12" t="s">
        <v>41</v>
      </c>
      <c r="S3007" s="12"/>
    </row>
    <row r="3008" s="1" customFormat="1" ht="15" customHeight="1" spans="1:19">
      <c r="A3008" s="12">
        <v>3011</v>
      </c>
      <c r="B3008" s="12" t="s">
        <v>2484</v>
      </c>
      <c r="C3008" s="14" t="s">
        <v>3023</v>
      </c>
      <c r="D3008" s="12" t="s">
        <v>24</v>
      </c>
      <c r="E3008" s="12" t="s">
        <v>3679</v>
      </c>
      <c r="F3008" s="12" t="s">
        <v>16280</v>
      </c>
      <c r="G3008" s="12" t="s">
        <v>16281</v>
      </c>
      <c r="H3008" s="12" t="s">
        <v>16290</v>
      </c>
      <c r="I3008" s="12" t="s">
        <v>3597</v>
      </c>
      <c r="J3008" s="12" t="s">
        <v>4546</v>
      </c>
      <c r="K3008" s="12" t="s">
        <v>4547</v>
      </c>
      <c r="L3008" s="12" t="s">
        <v>16291</v>
      </c>
      <c r="M3008" s="12" t="s">
        <v>16292</v>
      </c>
      <c r="N3008" s="12">
        <v>120</v>
      </c>
      <c r="O3008" s="12">
        <v>120</v>
      </c>
      <c r="P3008" s="12">
        <f t="shared" si="46"/>
        <v>240</v>
      </c>
      <c r="Q3008" s="12" t="s">
        <v>27</v>
      </c>
      <c r="R3008" s="12" t="s">
        <v>21</v>
      </c>
      <c r="S3008" s="12"/>
    </row>
    <row r="3009" s="1" customFormat="1" ht="15" customHeight="1" spans="1:19">
      <c r="A3009" s="12">
        <v>3012</v>
      </c>
      <c r="B3009" s="12" t="s">
        <v>3822</v>
      </c>
      <c r="C3009" s="14" t="s">
        <v>889</v>
      </c>
      <c r="D3009" s="12" t="s">
        <v>24</v>
      </c>
      <c r="E3009" s="12" t="s">
        <v>3679</v>
      </c>
      <c r="F3009" s="12" t="s">
        <v>16280</v>
      </c>
      <c r="G3009" s="12" t="s">
        <v>16281</v>
      </c>
      <c r="H3009" s="12" t="s">
        <v>16293</v>
      </c>
      <c r="I3009" s="12" t="s">
        <v>7183</v>
      </c>
      <c r="J3009" s="12" t="s">
        <v>4703</v>
      </c>
      <c r="K3009" s="12" t="s">
        <v>4547</v>
      </c>
      <c r="L3009" s="12" t="s">
        <v>16294</v>
      </c>
      <c r="M3009" s="12" t="s">
        <v>16295</v>
      </c>
      <c r="N3009" s="12"/>
      <c r="O3009" s="12">
        <v>120</v>
      </c>
      <c r="P3009" s="12">
        <f t="shared" si="46"/>
        <v>120</v>
      </c>
      <c r="Q3009" s="12" t="s">
        <v>27</v>
      </c>
      <c r="R3009" s="12" t="s">
        <v>28</v>
      </c>
      <c r="S3009" s="12"/>
    </row>
    <row r="3010" s="1" customFormat="1" ht="15" customHeight="1" spans="1:19">
      <c r="A3010" s="12">
        <v>3013</v>
      </c>
      <c r="B3010" s="12" t="s">
        <v>3824</v>
      </c>
      <c r="C3010" s="14" t="s">
        <v>475</v>
      </c>
      <c r="D3010" s="12" t="s">
        <v>24</v>
      </c>
      <c r="E3010" s="12" t="s">
        <v>3679</v>
      </c>
      <c r="F3010" s="12" t="s">
        <v>16280</v>
      </c>
      <c r="G3010" s="12" t="s">
        <v>16296</v>
      </c>
      <c r="H3010" s="12" t="s">
        <v>16297</v>
      </c>
      <c r="I3010" s="12" t="s">
        <v>16298</v>
      </c>
      <c r="J3010" s="12" t="s">
        <v>4553</v>
      </c>
      <c r="K3010" s="12"/>
      <c r="L3010" s="12" t="s">
        <v>16299</v>
      </c>
      <c r="M3010" s="12" t="s">
        <v>16300</v>
      </c>
      <c r="N3010" s="12">
        <v>120</v>
      </c>
      <c r="O3010" s="12"/>
      <c r="P3010" s="12">
        <f t="shared" si="46"/>
        <v>120</v>
      </c>
      <c r="Q3010" s="12" t="s">
        <v>20</v>
      </c>
      <c r="R3010" s="12" t="s">
        <v>21</v>
      </c>
      <c r="S3010" s="12"/>
    </row>
    <row r="3011" s="1" customFormat="1" ht="15" customHeight="1" spans="1:19">
      <c r="A3011" s="12">
        <v>3014</v>
      </c>
      <c r="B3011" s="12" t="s">
        <v>3825</v>
      </c>
      <c r="C3011" s="14" t="s">
        <v>1280</v>
      </c>
      <c r="D3011" s="12" t="s">
        <v>24</v>
      </c>
      <c r="E3011" s="12" t="s">
        <v>3679</v>
      </c>
      <c r="F3011" s="12" t="s">
        <v>16280</v>
      </c>
      <c r="G3011" s="12" t="s">
        <v>16301</v>
      </c>
      <c r="H3011" s="12" t="s">
        <v>16302</v>
      </c>
      <c r="I3011" s="12" t="s">
        <v>16303</v>
      </c>
      <c r="J3011" s="12" t="s">
        <v>4553</v>
      </c>
      <c r="K3011" s="12" t="s">
        <v>4547</v>
      </c>
      <c r="L3011" s="12" t="s">
        <v>16304</v>
      </c>
      <c r="M3011" s="12" t="s">
        <v>16305</v>
      </c>
      <c r="N3011" s="12">
        <v>120</v>
      </c>
      <c r="O3011" s="12">
        <v>120</v>
      </c>
      <c r="P3011" s="12">
        <f t="shared" ref="P3011:P3074" si="47">N3011+O3011</f>
        <v>240</v>
      </c>
      <c r="Q3011" s="12" t="s">
        <v>34</v>
      </c>
      <c r="R3011" s="12" t="s">
        <v>17</v>
      </c>
      <c r="S3011" s="12"/>
    </row>
    <row r="3012" s="1" customFormat="1" ht="15" customHeight="1" spans="1:19">
      <c r="A3012" s="12">
        <v>3015</v>
      </c>
      <c r="B3012" s="12" t="s">
        <v>3826</v>
      </c>
      <c r="C3012" s="14" t="s">
        <v>574</v>
      </c>
      <c r="D3012" s="12" t="s">
        <v>24</v>
      </c>
      <c r="E3012" s="12" t="s">
        <v>3679</v>
      </c>
      <c r="F3012" s="12" t="s">
        <v>16280</v>
      </c>
      <c r="G3012" s="12" t="s">
        <v>16301</v>
      </c>
      <c r="H3012" s="12" t="s">
        <v>16306</v>
      </c>
      <c r="I3012" s="12" t="s">
        <v>16307</v>
      </c>
      <c r="J3012" s="12" t="s">
        <v>4546</v>
      </c>
      <c r="K3012" s="12" t="s">
        <v>4547</v>
      </c>
      <c r="L3012" s="12" t="s">
        <v>16308</v>
      </c>
      <c r="M3012" s="12" t="s">
        <v>16309</v>
      </c>
      <c r="N3012" s="12"/>
      <c r="O3012" s="12">
        <v>120</v>
      </c>
      <c r="P3012" s="12">
        <f t="shared" si="47"/>
        <v>120</v>
      </c>
      <c r="Q3012" s="12" t="s">
        <v>68</v>
      </c>
      <c r="R3012" s="12" t="s">
        <v>28</v>
      </c>
      <c r="S3012" s="12"/>
    </row>
    <row r="3013" s="1" customFormat="1" ht="15" customHeight="1" spans="1:19">
      <c r="A3013" s="12">
        <v>3016</v>
      </c>
      <c r="B3013" s="12" t="s">
        <v>3827</v>
      </c>
      <c r="C3013" s="14" t="s">
        <v>3281</v>
      </c>
      <c r="D3013" s="12" t="s">
        <v>14</v>
      </c>
      <c r="E3013" s="12" t="s">
        <v>3679</v>
      </c>
      <c r="F3013" s="12" t="s">
        <v>16280</v>
      </c>
      <c r="G3013" s="12" t="s">
        <v>16310</v>
      </c>
      <c r="H3013" s="12" t="s">
        <v>16310</v>
      </c>
      <c r="I3013" s="12" t="s">
        <v>14746</v>
      </c>
      <c r="J3013" s="12" t="s">
        <v>4575</v>
      </c>
      <c r="K3013" s="12" t="s">
        <v>4547</v>
      </c>
      <c r="L3013" s="12" t="s">
        <v>16311</v>
      </c>
      <c r="M3013" s="12" t="s">
        <v>16312</v>
      </c>
      <c r="N3013" s="12"/>
      <c r="O3013" s="12">
        <v>120</v>
      </c>
      <c r="P3013" s="12">
        <f t="shared" si="47"/>
        <v>120</v>
      </c>
      <c r="Q3013" s="12" t="s">
        <v>27</v>
      </c>
      <c r="R3013" s="12" t="s">
        <v>28</v>
      </c>
      <c r="S3013" s="12"/>
    </row>
    <row r="3014" s="1" customFormat="1" ht="15" customHeight="1" spans="1:19">
      <c r="A3014" s="12">
        <v>3017</v>
      </c>
      <c r="B3014" s="12" t="s">
        <v>3828</v>
      </c>
      <c r="C3014" s="14" t="s">
        <v>483</v>
      </c>
      <c r="D3014" s="12" t="s">
        <v>14</v>
      </c>
      <c r="E3014" s="12" t="s">
        <v>3679</v>
      </c>
      <c r="F3014" s="12" t="s">
        <v>16280</v>
      </c>
      <c r="G3014" s="12" t="s">
        <v>16301</v>
      </c>
      <c r="H3014" s="12" t="s">
        <v>16301</v>
      </c>
      <c r="I3014" s="12" t="s">
        <v>16313</v>
      </c>
      <c r="J3014" s="12" t="s">
        <v>4546</v>
      </c>
      <c r="K3014" s="12" t="s">
        <v>4547</v>
      </c>
      <c r="L3014" s="12" t="s">
        <v>16314</v>
      </c>
      <c r="M3014" s="12" t="s">
        <v>16315</v>
      </c>
      <c r="N3014" s="12">
        <v>120</v>
      </c>
      <c r="O3014" s="12">
        <v>120</v>
      </c>
      <c r="P3014" s="12">
        <f t="shared" si="47"/>
        <v>240</v>
      </c>
      <c r="Q3014" s="12" t="s">
        <v>27</v>
      </c>
      <c r="R3014" s="12" t="s">
        <v>17</v>
      </c>
      <c r="S3014" s="12"/>
    </row>
    <row r="3015" s="1" customFormat="1" ht="15" customHeight="1" spans="1:19">
      <c r="A3015" s="12">
        <v>3018</v>
      </c>
      <c r="B3015" s="12" t="s">
        <v>3829</v>
      </c>
      <c r="C3015" s="14" t="s">
        <v>237</v>
      </c>
      <c r="D3015" s="12" t="s">
        <v>24</v>
      </c>
      <c r="E3015" s="12" t="s">
        <v>3679</v>
      </c>
      <c r="F3015" s="12" t="s">
        <v>16280</v>
      </c>
      <c r="G3015" s="12" t="s">
        <v>16301</v>
      </c>
      <c r="H3015" s="12" t="s">
        <v>16301</v>
      </c>
      <c r="I3015" s="12" t="s">
        <v>16316</v>
      </c>
      <c r="J3015" s="12" t="s">
        <v>4575</v>
      </c>
      <c r="K3015" s="12" t="s">
        <v>4547</v>
      </c>
      <c r="L3015" s="12" t="s">
        <v>16317</v>
      </c>
      <c r="M3015" s="12" t="s">
        <v>16318</v>
      </c>
      <c r="N3015" s="12"/>
      <c r="O3015" s="12">
        <v>120</v>
      </c>
      <c r="P3015" s="12">
        <f t="shared" si="47"/>
        <v>120</v>
      </c>
      <c r="Q3015" s="12" t="s">
        <v>27</v>
      </c>
      <c r="R3015" s="12" t="s">
        <v>41</v>
      </c>
      <c r="S3015" s="12"/>
    </row>
    <row r="3016" s="1" customFormat="1" ht="15" customHeight="1" spans="1:19">
      <c r="A3016" s="12">
        <v>3019</v>
      </c>
      <c r="B3016" s="12" t="s">
        <v>4495</v>
      </c>
      <c r="C3016" s="14" t="s">
        <v>987</v>
      </c>
      <c r="D3016" s="12" t="s">
        <v>24</v>
      </c>
      <c r="E3016" s="12" t="s">
        <v>3679</v>
      </c>
      <c r="F3016" s="12" t="s">
        <v>16280</v>
      </c>
      <c r="G3016" s="12" t="s">
        <v>16319</v>
      </c>
      <c r="H3016" s="12" t="s">
        <v>16301</v>
      </c>
      <c r="I3016" s="12" t="s">
        <v>16320</v>
      </c>
      <c r="J3016" s="12" t="s">
        <v>4575</v>
      </c>
      <c r="K3016" s="12" t="s">
        <v>4547</v>
      </c>
      <c r="L3016" s="12" t="s">
        <v>16321</v>
      </c>
      <c r="M3016" s="12" t="s">
        <v>16322</v>
      </c>
      <c r="N3016" s="12">
        <v>120</v>
      </c>
      <c r="O3016" s="12">
        <v>120</v>
      </c>
      <c r="P3016" s="12">
        <f t="shared" si="47"/>
        <v>240</v>
      </c>
      <c r="Q3016" s="12" t="s">
        <v>31</v>
      </c>
      <c r="R3016" s="12" t="s">
        <v>17</v>
      </c>
      <c r="S3016" s="12"/>
    </row>
    <row r="3017" s="1" customFormat="1" ht="15" customHeight="1" spans="1:19">
      <c r="A3017" s="12">
        <v>3020</v>
      </c>
      <c r="B3017" s="12" t="s">
        <v>3830</v>
      </c>
      <c r="C3017" s="14" t="s">
        <v>420</v>
      </c>
      <c r="D3017" s="12" t="s">
        <v>24</v>
      </c>
      <c r="E3017" s="12" t="s">
        <v>3679</v>
      </c>
      <c r="F3017" s="12" t="s">
        <v>16323</v>
      </c>
      <c r="G3017" s="12" t="s">
        <v>16324</v>
      </c>
      <c r="H3017" s="12" t="s">
        <v>16325</v>
      </c>
      <c r="I3017" s="12" t="s">
        <v>16326</v>
      </c>
      <c r="J3017" s="12" t="s">
        <v>4575</v>
      </c>
      <c r="K3017" s="12" t="s">
        <v>4547</v>
      </c>
      <c r="L3017" s="12" t="s">
        <v>16327</v>
      </c>
      <c r="M3017" s="12" t="s">
        <v>16328</v>
      </c>
      <c r="N3017" s="12">
        <v>120</v>
      </c>
      <c r="O3017" s="12"/>
      <c r="P3017" s="12">
        <f t="shared" si="47"/>
        <v>120</v>
      </c>
      <c r="Q3017" s="12" t="s">
        <v>31</v>
      </c>
      <c r="R3017" s="12" t="s">
        <v>21</v>
      </c>
      <c r="S3017" s="12"/>
    </row>
    <row r="3018" s="1" customFormat="1" ht="15" customHeight="1" spans="1:19">
      <c r="A3018" s="12">
        <v>3021</v>
      </c>
      <c r="B3018" s="12" t="s">
        <v>2902</v>
      </c>
      <c r="C3018" s="14" t="s">
        <v>1951</v>
      </c>
      <c r="D3018" s="12" t="s">
        <v>24</v>
      </c>
      <c r="E3018" s="12" t="s">
        <v>3679</v>
      </c>
      <c r="F3018" s="12" t="s">
        <v>16323</v>
      </c>
      <c r="G3018" s="12" t="s">
        <v>16324</v>
      </c>
      <c r="H3018" s="12" t="s">
        <v>16329</v>
      </c>
      <c r="I3018" s="12" t="s">
        <v>16330</v>
      </c>
      <c r="J3018" s="12" t="s">
        <v>4553</v>
      </c>
      <c r="K3018" s="12" t="s">
        <v>4547</v>
      </c>
      <c r="L3018" s="12" t="s">
        <v>16331</v>
      </c>
      <c r="M3018" s="12" t="s">
        <v>16332</v>
      </c>
      <c r="N3018" s="12">
        <v>120</v>
      </c>
      <c r="O3018" s="12">
        <v>120</v>
      </c>
      <c r="P3018" s="12">
        <f t="shared" si="47"/>
        <v>240</v>
      </c>
      <c r="Q3018" s="12" t="s">
        <v>27</v>
      </c>
      <c r="R3018" s="12" t="s">
        <v>17</v>
      </c>
      <c r="S3018" s="12"/>
    </row>
    <row r="3019" s="1" customFormat="1" ht="15" customHeight="1" spans="1:19">
      <c r="A3019" s="12">
        <v>3022</v>
      </c>
      <c r="B3019" s="12" t="s">
        <v>3831</v>
      </c>
      <c r="C3019" s="14" t="s">
        <v>2546</v>
      </c>
      <c r="D3019" s="12" t="s">
        <v>14</v>
      </c>
      <c r="E3019" s="12" t="s">
        <v>3679</v>
      </c>
      <c r="F3019" s="12" t="s">
        <v>16323</v>
      </c>
      <c r="G3019" s="12" t="s">
        <v>16333</v>
      </c>
      <c r="H3019" s="12" t="s">
        <v>16333</v>
      </c>
      <c r="I3019" s="12" t="s">
        <v>16334</v>
      </c>
      <c r="J3019" s="12" t="s">
        <v>14</v>
      </c>
      <c r="K3019" s="12" t="s">
        <v>4547</v>
      </c>
      <c r="L3019" s="12" t="s">
        <v>16335</v>
      </c>
      <c r="M3019" s="12" t="s">
        <v>16336</v>
      </c>
      <c r="N3019" s="12"/>
      <c r="O3019" s="12">
        <v>120</v>
      </c>
      <c r="P3019" s="12">
        <f t="shared" si="47"/>
        <v>120</v>
      </c>
      <c r="Q3019" s="12" t="s">
        <v>27</v>
      </c>
      <c r="R3019" s="12" t="s">
        <v>28</v>
      </c>
      <c r="S3019" s="12"/>
    </row>
    <row r="3020" s="1" customFormat="1" ht="15" customHeight="1" spans="1:19">
      <c r="A3020" s="12">
        <v>3023</v>
      </c>
      <c r="B3020" s="12" t="s">
        <v>3832</v>
      </c>
      <c r="C3020" s="14" t="s">
        <v>136</v>
      </c>
      <c r="D3020" s="12" t="s">
        <v>24</v>
      </c>
      <c r="E3020" s="12" t="s">
        <v>3679</v>
      </c>
      <c r="F3020" s="12" t="s">
        <v>16323</v>
      </c>
      <c r="G3020" s="12" t="s">
        <v>16337</v>
      </c>
      <c r="H3020" s="12" t="s">
        <v>16338</v>
      </c>
      <c r="I3020" s="12" t="s">
        <v>8879</v>
      </c>
      <c r="J3020" s="12" t="s">
        <v>4546</v>
      </c>
      <c r="K3020" s="12" t="s">
        <v>4547</v>
      </c>
      <c r="L3020" s="12" t="s">
        <v>16339</v>
      </c>
      <c r="M3020" s="12" t="s">
        <v>16340</v>
      </c>
      <c r="N3020" s="12">
        <v>120</v>
      </c>
      <c r="O3020" s="12">
        <v>120</v>
      </c>
      <c r="P3020" s="12">
        <f t="shared" si="47"/>
        <v>240</v>
      </c>
      <c r="Q3020" s="12" t="s">
        <v>20</v>
      </c>
      <c r="R3020" s="12" t="s">
        <v>21</v>
      </c>
      <c r="S3020" s="12"/>
    </row>
    <row r="3021" s="1" customFormat="1" ht="15" customHeight="1" spans="1:19">
      <c r="A3021" s="12">
        <v>3024</v>
      </c>
      <c r="B3021" s="12" t="s">
        <v>3833</v>
      </c>
      <c r="C3021" s="14" t="s">
        <v>3834</v>
      </c>
      <c r="D3021" s="12" t="s">
        <v>24</v>
      </c>
      <c r="E3021" s="12" t="s">
        <v>3679</v>
      </c>
      <c r="F3021" s="12" t="s">
        <v>16323</v>
      </c>
      <c r="G3021" s="12" t="s">
        <v>16324</v>
      </c>
      <c r="H3021" s="12" t="s">
        <v>16341</v>
      </c>
      <c r="I3021" s="12" t="s">
        <v>5892</v>
      </c>
      <c r="J3021" s="12" t="s">
        <v>4546</v>
      </c>
      <c r="K3021" s="12" t="s">
        <v>4547</v>
      </c>
      <c r="L3021" s="12" t="s">
        <v>16342</v>
      </c>
      <c r="M3021" s="12" t="s">
        <v>16343</v>
      </c>
      <c r="N3021" s="12">
        <v>120</v>
      </c>
      <c r="O3021" s="12"/>
      <c r="P3021" s="12">
        <f t="shared" si="47"/>
        <v>120</v>
      </c>
      <c r="Q3021" s="12" t="s">
        <v>68</v>
      </c>
      <c r="R3021" s="12" t="s">
        <v>17</v>
      </c>
      <c r="S3021" s="12"/>
    </row>
    <row r="3022" s="1" customFormat="1" ht="15" customHeight="1" spans="1:19">
      <c r="A3022" s="12">
        <v>3025</v>
      </c>
      <c r="B3022" s="12" t="s">
        <v>2747</v>
      </c>
      <c r="C3022" s="14" t="s">
        <v>1035</v>
      </c>
      <c r="D3022" s="12" t="s">
        <v>14</v>
      </c>
      <c r="E3022" s="12" t="s">
        <v>3679</v>
      </c>
      <c r="F3022" s="12" t="s">
        <v>16323</v>
      </c>
      <c r="G3022" s="12" t="s">
        <v>16344</v>
      </c>
      <c r="H3022" s="12" t="s">
        <v>16345</v>
      </c>
      <c r="I3022" s="12" t="s">
        <v>7171</v>
      </c>
      <c r="J3022" s="12" t="s">
        <v>4553</v>
      </c>
      <c r="K3022" s="12" t="s">
        <v>4547</v>
      </c>
      <c r="L3022" s="12" t="s">
        <v>16346</v>
      </c>
      <c r="M3022" s="12" t="s">
        <v>16347</v>
      </c>
      <c r="N3022" s="12">
        <v>120</v>
      </c>
      <c r="O3022" s="12">
        <v>120</v>
      </c>
      <c r="P3022" s="12">
        <f t="shared" si="47"/>
        <v>240</v>
      </c>
      <c r="Q3022" s="12" t="s">
        <v>20</v>
      </c>
      <c r="R3022" s="12" t="s">
        <v>21</v>
      </c>
      <c r="S3022" s="12"/>
    </row>
    <row r="3023" s="1" customFormat="1" ht="15" customHeight="1" spans="1:19">
      <c r="A3023" s="12">
        <v>3026</v>
      </c>
      <c r="B3023" s="12" t="s">
        <v>3835</v>
      </c>
      <c r="C3023" s="14" t="s">
        <v>67</v>
      </c>
      <c r="D3023" s="12" t="s">
        <v>24</v>
      </c>
      <c r="E3023" s="12" t="s">
        <v>3679</v>
      </c>
      <c r="F3023" s="12" t="s">
        <v>16323</v>
      </c>
      <c r="G3023" s="12" t="s">
        <v>16348</v>
      </c>
      <c r="H3023" s="12" t="s">
        <v>16348</v>
      </c>
      <c r="I3023" s="12" t="s">
        <v>16349</v>
      </c>
      <c r="J3023" s="12" t="s">
        <v>4575</v>
      </c>
      <c r="K3023" s="12" t="s">
        <v>4547</v>
      </c>
      <c r="L3023" s="12" t="s">
        <v>16350</v>
      </c>
      <c r="M3023" s="12" t="s">
        <v>16351</v>
      </c>
      <c r="N3023" s="12">
        <v>120</v>
      </c>
      <c r="O3023" s="12">
        <v>120</v>
      </c>
      <c r="P3023" s="12">
        <f t="shared" si="47"/>
        <v>240</v>
      </c>
      <c r="Q3023" s="12" t="s">
        <v>27</v>
      </c>
      <c r="R3023" s="12" t="s">
        <v>17</v>
      </c>
      <c r="S3023" s="12"/>
    </row>
    <row r="3024" s="1" customFormat="1" ht="15" customHeight="1" spans="1:19">
      <c r="A3024" s="12">
        <v>3027</v>
      </c>
      <c r="B3024" s="12" t="s">
        <v>3836</v>
      </c>
      <c r="C3024" s="14" t="s">
        <v>123</v>
      </c>
      <c r="D3024" s="12" t="s">
        <v>14</v>
      </c>
      <c r="E3024" s="12" t="s">
        <v>3679</v>
      </c>
      <c r="F3024" s="12" t="s">
        <v>16323</v>
      </c>
      <c r="G3024" s="12" t="s">
        <v>16352</v>
      </c>
      <c r="H3024" s="12" t="s">
        <v>16353</v>
      </c>
      <c r="I3024" s="12" t="s">
        <v>16354</v>
      </c>
      <c r="J3024" s="12" t="s">
        <v>4553</v>
      </c>
      <c r="K3024" s="12" t="s">
        <v>4547</v>
      </c>
      <c r="L3024" s="12" t="s">
        <v>16355</v>
      </c>
      <c r="M3024" s="12" t="s">
        <v>16356</v>
      </c>
      <c r="N3024" s="12">
        <v>120</v>
      </c>
      <c r="O3024" s="12"/>
      <c r="P3024" s="12">
        <f t="shared" si="47"/>
        <v>120</v>
      </c>
      <c r="Q3024" s="12" t="s">
        <v>20</v>
      </c>
      <c r="R3024" s="12" t="s">
        <v>17</v>
      </c>
      <c r="S3024" s="12"/>
    </row>
    <row r="3025" s="1" customFormat="1" ht="15" customHeight="1" spans="1:19">
      <c r="A3025" s="12">
        <v>3028</v>
      </c>
      <c r="B3025" s="12" t="s">
        <v>3837</v>
      </c>
      <c r="C3025" s="14" t="s">
        <v>1051</v>
      </c>
      <c r="D3025" s="12" t="s">
        <v>24</v>
      </c>
      <c r="E3025" s="12" t="s">
        <v>3679</v>
      </c>
      <c r="F3025" s="12" t="s">
        <v>16323</v>
      </c>
      <c r="G3025" s="12" t="s">
        <v>16352</v>
      </c>
      <c r="H3025" s="12" t="s">
        <v>16357</v>
      </c>
      <c r="I3025" s="12" t="s">
        <v>16358</v>
      </c>
      <c r="J3025" s="12" t="s">
        <v>4553</v>
      </c>
      <c r="K3025" s="12" t="s">
        <v>4547</v>
      </c>
      <c r="L3025" s="12" t="s">
        <v>16359</v>
      </c>
      <c r="M3025" s="12" t="s">
        <v>16360</v>
      </c>
      <c r="N3025" s="12">
        <v>120</v>
      </c>
      <c r="O3025" s="12">
        <v>120</v>
      </c>
      <c r="P3025" s="12">
        <f t="shared" si="47"/>
        <v>240</v>
      </c>
      <c r="Q3025" s="12" t="s">
        <v>20</v>
      </c>
      <c r="R3025" s="12" t="s">
        <v>21</v>
      </c>
      <c r="S3025" s="12"/>
    </row>
    <row r="3026" s="1" customFormat="1" ht="15" customHeight="1" spans="1:19">
      <c r="A3026" s="12">
        <v>3029</v>
      </c>
      <c r="B3026" s="12" t="s">
        <v>3838</v>
      </c>
      <c r="C3026" s="14" t="s">
        <v>755</v>
      </c>
      <c r="D3026" s="12" t="s">
        <v>24</v>
      </c>
      <c r="E3026" s="12" t="s">
        <v>3679</v>
      </c>
      <c r="F3026" s="12" t="s">
        <v>16323</v>
      </c>
      <c r="G3026" s="12" t="s">
        <v>16324</v>
      </c>
      <c r="H3026" s="12" t="s">
        <v>16357</v>
      </c>
      <c r="I3026" s="12" t="s">
        <v>16361</v>
      </c>
      <c r="J3026" s="12" t="s">
        <v>4575</v>
      </c>
      <c r="K3026" s="12" t="s">
        <v>4547</v>
      </c>
      <c r="L3026" s="12" t="s">
        <v>16362</v>
      </c>
      <c r="M3026" s="12" t="s">
        <v>16363</v>
      </c>
      <c r="N3026" s="12">
        <v>120</v>
      </c>
      <c r="O3026" s="12">
        <v>120</v>
      </c>
      <c r="P3026" s="12">
        <f t="shared" si="47"/>
        <v>240</v>
      </c>
      <c r="Q3026" s="12" t="s">
        <v>20</v>
      </c>
      <c r="R3026" s="12" t="s">
        <v>17</v>
      </c>
      <c r="S3026" s="12"/>
    </row>
    <row r="3027" s="1" customFormat="1" ht="15" customHeight="1" spans="1:19">
      <c r="A3027" s="12">
        <v>3030</v>
      </c>
      <c r="B3027" s="12" t="s">
        <v>3839</v>
      </c>
      <c r="C3027" s="14" t="s">
        <v>858</v>
      </c>
      <c r="D3027" s="12" t="s">
        <v>14</v>
      </c>
      <c r="E3027" s="12" t="s">
        <v>3679</v>
      </c>
      <c r="F3027" s="12" t="s">
        <v>16323</v>
      </c>
      <c r="G3027" s="12" t="s">
        <v>16353</v>
      </c>
      <c r="H3027" s="12" t="s">
        <v>16352</v>
      </c>
      <c r="I3027" s="12" t="s">
        <v>16364</v>
      </c>
      <c r="J3027" s="12" t="s">
        <v>4703</v>
      </c>
      <c r="K3027" s="12"/>
      <c r="L3027" s="12" t="s">
        <v>16365</v>
      </c>
      <c r="M3027" s="12" t="s">
        <v>16366</v>
      </c>
      <c r="N3027" s="12"/>
      <c r="O3027" s="12">
        <v>120</v>
      </c>
      <c r="P3027" s="12">
        <f t="shared" si="47"/>
        <v>120</v>
      </c>
      <c r="Q3027" s="12" t="s">
        <v>20</v>
      </c>
      <c r="R3027" s="12" t="s">
        <v>41</v>
      </c>
      <c r="S3027" s="12"/>
    </row>
    <row r="3028" s="1" customFormat="1" ht="15" customHeight="1" spans="1:19">
      <c r="A3028" s="12">
        <v>3031</v>
      </c>
      <c r="B3028" s="12" t="s">
        <v>3840</v>
      </c>
      <c r="C3028" s="14" t="s">
        <v>2208</v>
      </c>
      <c r="D3028" s="12" t="s">
        <v>14</v>
      </c>
      <c r="E3028" s="12" t="s">
        <v>3679</v>
      </c>
      <c r="F3028" s="12" t="s">
        <v>16367</v>
      </c>
      <c r="G3028" s="12" t="s">
        <v>16368</v>
      </c>
      <c r="H3028" s="12" t="s">
        <v>16368</v>
      </c>
      <c r="I3028" s="12" t="s">
        <v>16369</v>
      </c>
      <c r="J3028" s="12" t="s">
        <v>4575</v>
      </c>
      <c r="K3028" s="12"/>
      <c r="L3028" s="12"/>
      <c r="M3028" s="12" t="s">
        <v>16370</v>
      </c>
      <c r="N3028" s="12">
        <v>120</v>
      </c>
      <c r="O3028" s="12">
        <v>120</v>
      </c>
      <c r="P3028" s="12">
        <f t="shared" si="47"/>
        <v>240</v>
      </c>
      <c r="Q3028" s="12" t="s">
        <v>27</v>
      </c>
      <c r="R3028" s="12" t="s">
        <v>17</v>
      </c>
      <c r="S3028" s="12"/>
    </row>
    <row r="3029" s="1" customFormat="1" ht="15" customHeight="1" spans="1:19">
      <c r="A3029" s="12">
        <v>3032</v>
      </c>
      <c r="B3029" s="12" t="s">
        <v>3841</v>
      </c>
      <c r="C3029" s="14" t="s">
        <v>2529</v>
      </c>
      <c r="D3029" s="12" t="s">
        <v>24</v>
      </c>
      <c r="E3029" s="12" t="s">
        <v>3679</v>
      </c>
      <c r="F3029" s="12" t="s">
        <v>16367</v>
      </c>
      <c r="G3029" s="12" t="s">
        <v>16371</v>
      </c>
      <c r="H3029" s="12" t="s">
        <v>16372</v>
      </c>
      <c r="I3029" s="12" t="s">
        <v>16373</v>
      </c>
      <c r="J3029" s="12" t="s">
        <v>4575</v>
      </c>
      <c r="K3029" s="12" t="s">
        <v>4547</v>
      </c>
      <c r="L3029" s="12" t="s">
        <v>16374</v>
      </c>
      <c r="M3029" s="12" t="s">
        <v>16375</v>
      </c>
      <c r="N3029" s="12">
        <v>120</v>
      </c>
      <c r="O3029" s="12">
        <v>120</v>
      </c>
      <c r="P3029" s="12">
        <f t="shared" si="47"/>
        <v>240</v>
      </c>
      <c r="Q3029" s="12" t="s">
        <v>16</v>
      </c>
      <c r="R3029" s="12" t="s">
        <v>17</v>
      </c>
      <c r="S3029" s="12"/>
    </row>
    <row r="3030" s="1" customFormat="1" ht="15" customHeight="1" spans="1:19">
      <c r="A3030" s="12">
        <v>3033</v>
      </c>
      <c r="B3030" s="12" t="s">
        <v>3842</v>
      </c>
      <c r="C3030" s="14" t="s">
        <v>1452</v>
      </c>
      <c r="D3030" s="12" t="s">
        <v>14</v>
      </c>
      <c r="E3030" s="12" t="s">
        <v>3679</v>
      </c>
      <c r="F3030" s="12" t="s">
        <v>16367</v>
      </c>
      <c r="G3030" s="12" t="s">
        <v>16376</v>
      </c>
      <c r="H3030" s="12" t="s">
        <v>16377</v>
      </c>
      <c r="I3030" s="12" t="s">
        <v>16378</v>
      </c>
      <c r="J3030" s="12" t="s">
        <v>4553</v>
      </c>
      <c r="K3030" s="12" t="s">
        <v>4547</v>
      </c>
      <c r="L3030" s="12" t="s">
        <v>16379</v>
      </c>
      <c r="M3030" s="12" t="s">
        <v>16380</v>
      </c>
      <c r="N3030" s="12">
        <v>120</v>
      </c>
      <c r="O3030" s="12">
        <v>120</v>
      </c>
      <c r="P3030" s="12">
        <f t="shared" si="47"/>
        <v>240</v>
      </c>
      <c r="Q3030" s="12" t="s">
        <v>20</v>
      </c>
      <c r="R3030" s="12" t="s">
        <v>17</v>
      </c>
      <c r="S3030" s="12"/>
    </row>
    <row r="3031" s="1" customFormat="1" ht="15" customHeight="1" spans="1:19">
      <c r="A3031" s="12">
        <v>3034</v>
      </c>
      <c r="B3031" s="12" t="s">
        <v>3843</v>
      </c>
      <c r="C3031" s="14" t="s">
        <v>3844</v>
      </c>
      <c r="D3031" s="12" t="s">
        <v>24</v>
      </c>
      <c r="E3031" s="12" t="s">
        <v>3679</v>
      </c>
      <c r="F3031" s="12" t="s">
        <v>16367</v>
      </c>
      <c r="G3031" s="12" t="s">
        <v>16381</v>
      </c>
      <c r="H3031" s="12" t="s">
        <v>16381</v>
      </c>
      <c r="I3031" s="12" t="s">
        <v>16382</v>
      </c>
      <c r="J3031" s="12" t="s">
        <v>4575</v>
      </c>
      <c r="K3031" s="12" t="s">
        <v>4547</v>
      </c>
      <c r="L3031" s="12" t="s">
        <v>16383</v>
      </c>
      <c r="M3031" s="12" t="s">
        <v>16384</v>
      </c>
      <c r="N3031" s="12"/>
      <c r="O3031" s="12">
        <v>120</v>
      </c>
      <c r="P3031" s="12">
        <f t="shared" si="47"/>
        <v>120</v>
      </c>
      <c r="Q3031" s="12" t="s">
        <v>27</v>
      </c>
      <c r="R3031" s="12" t="s">
        <v>28</v>
      </c>
      <c r="S3031" s="12"/>
    </row>
    <row r="3032" s="1" customFormat="1" ht="15" customHeight="1" spans="1:19">
      <c r="A3032" s="12">
        <v>3035</v>
      </c>
      <c r="B3032" s="12" t="s">
        <v>3845</v>
      </c>
      <c r="C3032" s="14" t="s">
        <v>3846</v>
      </c>
      <c r="D3032" s="12" t="s">
        <v>14</v>
      </c>
      <c r="E3032" s="12" t="s">
        <v>3679</v>
      </c>
      <c r="F3032" s="12" t="s">
        <v>16367</v>
      </c>
      <c r="G3032" s="12" t="s">
        <v>16385</v>
      </c>
      <c r="H3032" s="12" t="s">
        <v>16385</v>
      </c>
      <c r="I3032" s="12" t="s">
        <v>16386</v>
      </c>
      <c r="J3032" s="12" t="s">
        <v>4553</v>
      </c>
      <c r="K3032" s="12" t="s">
        <v>4547</v>
      </c>
      <c r="L3032" s="12" t="s">
        <v>16387</v>
      </c>
      <c r="M3032" s="12" t="s">
        <v>16388</v>
      </c>
      <c r="N3032" s="12">
        <v>120</v>
      </c>
      <c r="O3032" s="12">
        <v>120</v>
      </c>
      <c r="P3032" s="12">
        <f t="shared" si="47"/>
        <v>240</v>
      </c>
      <c r="Q3032" s="12" t="s">
        <v>20</v>
      </c>
      <c r="R3032" s="12" t="s">
        <v>21</v>
      </c>
      <c r="S3032" s="12"/>
    </row>
    <row r="3033" s="1" customFormat="1" ht="15" customHeight="1" spans="1:19">
      <c r="A3033" s="12">
        <v>3036</v>
      </c>
      <c r="B3033" s="12" t="s">
        <v>3849</v>
      </c>
      <c r="C3033" s="14" t="s">
        <v>1231</v>
      </c>
      <c r="D3033" s="12" t="s">
        <v>14</v>
      </c>
      <c r="E3033" s="12" t="s">
        <v>3848</v>
      </c>
      <c r="F3033" s="12" t="s">
        <v>16389</v>
      </c>
      <c r="G3033" s="12" t="s">
        <v>16390</v>
      </c>
      <c r="H3033" s="12" t="s">
        <v>16391</v>
      </c>
      <c r="I3033" s="12" t="s">
        <v>16392</v>
      </c>
      <c r="J3033" s="12" t="s">
        <v>6035</v>
      </c>
      <c r="K3033" s="12" t="s">
        <v>4547</v>
      </c>
      <c r="L3033" s="12" t="s">
        <v>16393</v>
      </c>
      <c r="M3033" s="12" t="s">
        <v>16394</v>
      </c>
      <c r="N3033" s="12"/>
      <c r="O3033" s="12">
        <v>120</v>
      </c>
      <c r="P3033" s="12">
        <f t="shared" si="47"/>
        <v>120</v>
      </c>
      <c r="Q3033" s="12" t="s">
        <v>27</v>
      </c>
      <c r="R3033" s="12" t="s">
        <v>41</v>
      </c>
      <c r="S3033" s="12"/>
    </row>
    <row r="3034" s="1" customFormat="1" ht="15" customHeight="1" spans="1:19">
      <c r="A3034" s="12">
        <v>3037</v>
      </c>
      <c r="B3034" s="12" t="s">
        <v>3850</v>
      </c>
      <c r="C3034" s="14" t="s">
        <v>996</v>
      </c>
      <c r="D3034" s="12" t="s">
        <v>14</v>
      </c>
      <c r="E3034" s="12" t="s">
        <v>3848</v>
      </c>
      <c r="F3034" s="12" t="s">
        <v>16389</v>
      </c>
      <c r="G3034" s="12" t="s">
        <v>16395</v>
      </c>
      <c r="H3034" s="12" t="s">
        <v>16396</v>
      </c>
      <c r="I3034" s="12" t="s">
        <v>16397</v>
      </c>
      <c r="J3034" s="12" t="s">
        <v>4703</v>
      </c>
      <c r="K3034" s="12"/>
      <c r="L3034" s="12" t="s">
        <v>16398</v>
      </c>
      <c r="M3034" s="12" t="s">
        <v>16399</v>
      </c>
      <c r="N3034" s="12">
        <v>120</v>
      </c>
      <c r="O3034" s="12">
        <v>120</v>
      </c>
      <c r="P3034" s="12">
        <f t="shared" si="47"/>
        <v>240</v>
      </c>
      <c r="Q3034" s="12" t="s">
        <v>20</v>
      </c>
      <c r="R3034" s="12" t="s">
        <v>21</v>
      </c>
      <c r="S3034" s="12"/>
    </row>
    <row r="3035" s="1" customFormat="1" ht="15" customHeight="1" spans="1:19">
      <c r="A3035" s="12">
        <v>3038</v>
      </c>
      <c r="B3035" s="12" t="s">
        <v>3851</v>
      </c>
      <c r="C3035" s="14" t="s">
        <v>84</v>
      </c>
      <c r="D3035" s="12" t="s">
        <v>14</v>
      </c>
      <c r="E3035" s="12" t="s">
        <v>3848</v>
      </c>
      <c r="F3035" s="12" t="s">
        <v>16389</v>
      </c>
      <c r="G3035" s="12" t="s">
        <v>16400</v>
      </c>
      <c r="H3035" s="12" t="s">
        <v>16401</v>
      </c>
      <c r="I3035" s="12" t="s">
        <v>16402</v>
      </c>
      <c r="J3035" s="12" t="s">
        <v>4553</v>
      </c>
      <c r="K3035" s="12" t="s">
        <v>4547</v>
      </c>
      <c r="L3035" s="12" t="s">
        <v>16403</v>
      </c>
      <c r="M3035" s="12" t="s">
        <v>16404</v>
      </c>
      <c r="N3035" s="12"/>
      <c r="O3035" s="12">
        <v>120</v>
      </c>
      <c r="P3035" s="12">
        <f t="shared" si="47"/>
        <v>120</v>
      </c>
      <c r="Q3035" s="12" t="s">
        <v>31</v>
      </c>
      <c r="R3035" s="12" t="s">
        <v>41</v>
      </c>
      <c r="S3035" s="12"/>
    </row>
    <row r="3036" s="1" customFormat="1" ht="15" customHeight="1" spans="1:19">
      <c r="A3036" s="12">
        <v>3039</v>
      </c>
      <c r="B3036" s="12" t="s">
        <v>3852</v>
      </c>
      <c r="C3036" s="14" t="s">
        <v>606</v>
      </c>
      <c r="D3036" s="12" t="s">
        <v>24</v>
      </c>
      <c r="E3036" s="12" t="s">
        <v>3848</v>
      </c>
      <c r="F3036" s="12" t="s">
        <v>16389</v>
      </c>
      <c r="G3036" s="12" t="s">
        <v>16405</v>
      </c>
      <c r="H3036" s="12" t="s">
        <v>16405</v>
      </c>
      <c r="I3036" s="12" t="s">
        <v>16406</v>
      </c>
      <c r="J3036" s="12" t="s">
        <v>4553</v>
      </c>
      <c r="K3036" s="12" t="s">
        <v>4547</v>
      </c>
      <c r="L3036" s="12" t="s">
        <v>16407</v>
      </c>
      <c r="M3036" s="12" t="s">
        <v>16408</v>
      </c>
      <c r="N3036" s="12">
        <v>120</v>
      </c>
      <c r="O3036" s="12">
        <v>120</v>
      </c>
      <c r="P3036" s="12">
        <f t="shared" si="47"/>
        <v>240</v>
      </c>
      <c r="Q3036" s="12" t="s">
        <v>20</v>
      </c>
      <c r="R3036" s="12" t="s">
        <v>17</v>
      </c>
      <c r="S3036" s="12"/>
    </row>
    <row r="3037" s="1" customFormat="1" ht="15" customHeight="1" spans="1:19">
      <c r="A3037" s="12">
        <v>3040</v>
      </c>
      <c r="B3037" s="12" t="s">
        <v>16409</v>
      </c>
      <c r="C3037" s="14" t="s">
        <v>674</v>
      </c>
      <c r="D3037" s="12" t="s">
        <v>14</v>
      </c>
      <c r="E3037" s="12" t="s">
        <v>3848</v>
      </c>
      <c r="F3037" s="12" t="s">
        <v>16389</v>
      </c>
      <c r="G3037" s="12" t="s">
        <v>16390</v>
      </c>
      <c r="H3037" s="12" t="s">
        <v>16410</v>
      </c>
      <c r="I3037" s="12" t="s">
        <v>16411</v>
      </c>
      <c r="J3037" s="12" t="s">
        <v>4575</v>
      </c>
      <c r="K3037" s="12" t="s">
        <v>4547</v>
      </c>
      <c r="L3037" s="12" t="s">
        <v>16412</v>
      </c>
      <c r="M3037" s="12" t="s">
        <v>16413</v>
      </c>
      <c r="N3037" s="12"/>
      <c r="O3037" s="12">
        <v>120</v>
      </c>
      <c r="P3037" s="12">
        <f t="shared" si="47"/>
        <v>120</v>
      </c>
      <c r="Q3037" s="12" t="s">
        <v>27</v>
      </c>
      <c r="R3037" s="12" t="s">
        <v>28</v>
      </c>
      <c r="S3037" s="12"/>
    </row>
    <row r="3038" s="1" customFormat="1" ht="15" customHeight="1" spans="1:19">
      <c r="A3038" s="12">
        <v>3041</v>
      </c>
      <c r="B3038" s="12" t="s">
        <v>3854</v>
      </c>
      <c r="C3038" s="14" t="s">
        <v>1715</v>
      </c>
      <c r="D3038" s="12" t="s">
        <v>24</v>
      </c>
      <c r="E3038" s="12" t="s">
        <v>3848</v>
      </c>
      <c r="F3038" s="12" t="s">
        <v>16389</v>
      </c>
      <c r="G3038" s="12" t="s">
        <v>16390</v>
      </c>
      <c r="H3038" s="12" t="s">
        <v>16414</v>
      </c>
      <c r="I3038" s="12" t="s">
        <v>3748</v>
      </c>
      <c r="J3038" s="12" t="s">
        <v>4553</v>
      </c>
      <c r="K3038" s="12" t="s">
        <v>4547</v>
      </c>
      <c r="L3038" s="12" t="s">
        <v>16415</v>
      </c>
      <c r="M3038" s="12" t="s">
        <v>16416</v>
      </c>
      <c r="N3038" s="12">
        <v>120</v>
      </c>
      <c r="O3038" s="12">
        <v>120</v>
      </c>
      <c r="P3038" s="12">
        <f t="shared" si="47"/>
        <v>240</v>
      </c>
      <c r="Q3038" s="12" t="s">
        <v>20</v>
      </c>
      <c r="R3038" s="12" t="s">
        <v>21</v>
      </c>
      <c r="S3038" s="12"/>
    </row>
    <row r="3039" s="1" customFormat="1" ht="15" customHeight="1" spans="1:19">
      <c r="A3039" s="12">
        <v>3042</v>
      </c>
      <c r="B3039" s="12" t="s">
        <v>3855</v>
      </c>
      <c r="C3039" s="14" t="s">
        <v>1168</v>
      </c>
      <c r="D3039" s="12" t="s">
        <v>14</v>
      </c>
      <c r="E3039" s="12" t="s">
        <v>3848</v>
      </c>
      <c r="F3039" s="12" t="s">
        <v>16389</v>
      </c>
      <c r="G3039" s="12" t="s">
        <v>16417</v>
      </c>
      <c r="H3039" s="12" t="s">
        <v>16418</v>
      </c>
      <c r="I3039" s="12" t="s">
        <v>16419</v>
      </c>
      <c r="J3039" s="12" t="s">
        <v>14</v>
      </c>
      <c r="K3039" s="12" t="s">
        <v>4547</v>
      </c>
      <c r="L3039" s="12" t="s">
        <v>16420</v>
      </c>
      <c r="M3039" s="12" t="s">
        <v>16421</v>
      </c>
      <c r="N3039" s="12"/>
      <c r="O3039" s="12">
        <v>120</v>
      </c>
      <c r="P3039" s="12">
        <f t="shared" si="47"/>
        <v>120</v>
      </c>
      <c r="Q3039" s="12" t="s">
        <v>31</v>
      </c>
      <c r="R3039" s="12" t="s">
        <v>28</v>
      </c>
      <c r="S3039" s="12"/>
    </row>
    <row r="3040" s="1" customFormat="1" ht="15" customHeight="1" spans="1:19">
      <c r="A3040" s="12">
        <v>3043</v>
      </c>
      <c r="B3040" s="12" t="s">
        <v>3856</v>
      </c>
      <c r="C3040" s="14" t="s">
        <v>1057</v>
      </c>
      <c r="D3040" s="12" t="s">
        <v>14</v>
      </c>
      <c r="E3040" s="12" t="s">
        <v>3848</v>
      </c>
      <c r="F3040" s="12" t="s">
        <v>16389</v>
      </c>
      <c r="G3040" s="12" t="s">
        <v>16422</v>
      </c>
      <c r="H3040" s="12" t="s">
        <v>16423</v>
      </c>
      <c r="I3040" s="12" t="s">
        <v>16424</v>
      </c>
      <c r="J3040" s="12" t="s">
        <v>4553</v>
      </c>
      <c r="K3040" s="12" t="s">
        <v>4547</v>
      </c>
      <c r="L3040" s="12" t="s">
        <v>16425</v>
      </c>
      <c r="M3040" s="12" t="s">
        <v>16426</v>
      </c>
      <c r="N3040" s="12">
        <v>120</v>
      </c>
      <c r="O3040" s="12">
        <v>120</v>
      </c>
      <c r="P3040" s="12">
        <f t="shared" si="47"/>
        <v>240</v>
      </c>
      <c r="Q3040" s="12" t="s">
        <v>34</v>
      </c>
      <c r="R3040" s="12" t="s">
        <v>17</v>
      </c>
      <c r="S3040" s="12"/>
    </row>
    <row r="3041" s="1" customFormat="1" ht="15" customHeight="1" spans="1:19">
      <c r="A3041" s="12">
        <v>3044</v>
      </c>
      <c r="B3041" s="12" t="s">
        <v>3858</v>
      </c>
      <c r="C3041" s="14" t="s">
        <v>3859</v>
      </c>
      <c r="D3041" s="12" t="s">
        <v>24</v>
      </c>
      <c r="E3041" s="12" t="s">
        <v>3848</v>
      </c>
      <c r="F3041" s="12" t="s">
        <v>16389</v>
      </c>
      <c r="G3041" s="12" t="s">
        <v>16427</v>
      </c>
      <c r="H3041" s="12" t="s">
        <v>5761</v>
      </c>
      <c r="I3041" s="12" t="s">
        <v>16428</v>
      </c>
      <c r="J3041" s="12" t="s">
        <v>4703</v>
      </c>
      <c r="K3041" s="12" t="s">
        <v>4547</v>
      </c>
      <c r="L3041" s="12" t="s">
        <v>16429</v>
      </c>
      <c r="M3041" s="12" t="s">
        <v>16430</v>
      </c>
      <c r="N3041" s="12">
        <v>120</v>
      </c>
      <c r="O3041" s="12">
        <v>120</v>
      </c>
      <c r="P3041" s="12">
        <f t="shared" si="47"/>
        <v>240</v>
      </c>
      <c r="Q3041" s="12" t="s">
        <v>16</v>
      </c>
      <c r="R3041" s="12" t="s">
        <v>17</v>
      </c>
      <c r="S3041" s="12"/>
    </row>
    <row r="3042" s="1" customFormat="1" ht="15" customHeight="1" spans="1:19">
      <c r="A3042" s="12">
        <v>3045</v>
      </c>
      <c r="B3042" s="12" t="s">
        <v>1826</v>
      </c>
      <c r="C3042" s="14" t="s">
        <v>3861</v>
      </c>
      <c r="D3042" s="12" t="s">
        <v>24</v>
      </c>
      <c r="E3042" s="12" t="s">
        <v>3848</v>
      </c>
      <c r="F3042" s="12" t="s">
        <v>16389</v>
      </c>
      <c r="G3042" s="12" t="s">
        <v>16427</v>
      </c>
      <c r="H3042" s="12" t="s">
        <v>5761</v>
      </c>
      <c r="I3042" s="12" t="s">
        <v>4721</v>
      </c>
      <c r="J3042" s="12" t="s">
        <v>4553</v>
      </c>
      <c r="K3042" s="12" t="s">
        <v>4547</v>
      </c>
      <c r="L3042" s="12" t="s">
        <v>16429</v>
      </c>
      <c r="M3042" s="12" t="s">
        <v>16431</v>
      </c>
      <c r="N3042" s="12">
        <v>120</v>
      </c>
      <c r="O3042" s="12">
        <v>120</v>
      </c>
      <c r="P3042" s="12">
        <f t="shared" si="47"/>
        <v>240</v>
      </c>
      <c r="Q3042" s="12" t="s">
        <v>20</v>
      </c>
      <c r="R3042" s="12" t="s">
        <v>17</v>
      </c>
      <c r="S3042" s="12"/>
    </row>
    <row r="3043" s="1" customFormat="1" ht="15" customHeight="1" spans="1:19">
      <c r="A3043" s="12">
        <v>3046</v>
      </c>
      <c r="B3043" s="12" t="s">
        <v>3862</v>
      </c>
      <c r="C3043" s="14" t="s">
        <v>3046</v>
      </c>
      <c r="D3043" s="12" t="s">
        <v>14</v>
      </c>
      <c r="E3043" s="12" t="s">
        <v>3848</v>
      </c>
      <c r="F3043" s="12" t="s">
        <v>16389</v>
      </c>
      <c r="G3043" s="12" t="s">
        <v>16432</v>
      </c>
      <c r="H3043" s="12" t="s">
        <v>16433</v>
      </c>
      <c r="I3043" s="12" t="s">
        <v>16434</v>
      </c>
      <c r="J3043" s="12" t="s">
        <v>4575</v>
      </c>
      <c r="K3043" s="12" t="s">
        <v>4547</v>
      </c>
      <c r="L3043" s="12" t="s">
        <v>4547</v>
      </c>
      <c r="M3043" s="12" t="s">
        <v>16435</v>
      </c>
      <c r="N3043" s="12">
        <v>120</v>
      </c>
      <c r="O3043" s="12">
        <v>120</v>
      </c>
      <c r="P3043" s="12">
        <f t="shared" si="47"/>
        <v>240</v>
      </c>
      <c r="Q3043" s="12" t="s">
        <v>31</v>
      </c>
      <c r="R3043" s="12" t="s">
        <v>17</v>
      </c>
      <c r="S3043" s="12"/>
    </row>
    <row r="3044" s="1" customFormat="1" ht="15" customHeight="1" spans="1:19">
      <c r="A3044" s="12">
        <v>3047</v>
      </c>
      <c r="B3044" s="12" t="s">
        <v>3863</v>
      </c>
      <c r="C3044" s="14" t="s">
        <v>1086</v>
      </c>
      <c r="D3044" s="12" t="s">
        <v>24</v>
      </c>
      <c r="E3044" s="12" t="s">
        <v>3848</v>
      </c>
      <c r="F3044" s="12" t="s">
        <v>16389</v>
      </c>
      <c r="G3044" s="12" t="s">
        <v>16436</v>
      </c>
      <c r="H3044" s="12" t="s">
        <v>16437</v>
      </c>
      <c r="I3044" s="12" t="s">
        <v>16438</v>
      </c>
      <c r="J3044" s="12" t="s">
        <v>4575</v>
      </c>
      <c r="K3044" s="12" t="s">
        <v>4547</v>
      </c>
      <c r="L3044" s="12" t="s">
        <v>16439</v>
      </c>
      <c r="M3044" s="12" t="s">
        <v>16440</v>
      </c>
      <c r="N3044" s="12">
        <v>120</v>
      </c>
      <c r="O3044" s="12">
        <v>120</v>
      </c>
      <c r="P3044" s="12">
        <f t="shared" si="47"/>
        <v>240</v>
      </c>
      <c r="Q3044" s="12" t="s">
        <v>31</v>
      </c>
      <c r="R3044" s="12" t="s">
        <v>17</v>
      </c>
      <c r="S3044" s="12"/>
    </row>
    <row r="3045" s="1" customFormat="1" ht="15" customHeight="1" spans="1:19">
      <c r="A3045" s="12">
        <v>3048</v>
      </c>
      <c r="B3045" s="12" t="s">
        <v>3864</v>
      </c>
      <c r="C3045" s="14" t="s">
        <v>3865</v>
      </c>
      <c r="D3045" s="12" t="s">
        <v>14</v>
      </c>
      <c r="E3045" s="12" t="s">
        <v>3848</v>
      </c>
      <c r="F3045" s="12" t="s">
        <v>16389</v>
      </c>
      <c r="G3045" s="12" t="s">
        <v>16441</v>
      </c>
      <c r="H3045" s="12" t="s">
        <v>16441</v>
      </c>
      <c r="I3045" s="12" t="s">
        <v>16442</v>
      </c>
      <c r="J3045" s="12" t="s">
        <v>14</v>
      </c>
      <c r="K3045" s="12" t="s">
        <v>4547</v>
      </c>
      <c r="L3045" s="12" t="s">
        <v>16443</v>
      </c>
      <c r="M3045" s="12" t="s">
        <v>16444</v>
      </c>
      <c r="N3045" s="12"/>
      <c r="O3045" s="12">
        <v>120</v>
      </c>
      <c r="P3045" s="12">
        <f t="shared" si="47"/>
        <v>120</v>
      </c>
      <c r="Q3045" s="12" t="s">
        <v>27</v>
      </c>
      <c r="R3045" s="12" t="s">
        <v>41</v>
      </c>
      <c r="S3045" s="12"/>
    </row>
    <row r="3046" s="1" customFormat="1" ht="15" customHeight="1" spans="1:19">
      <c r="A3046" s="12">
        <v>3049</v>
      </c>
      <c r="B3046" s="12" t="s">
        <v>3866</v>
      </c>
      <c r="C3046" s="14" t="s">
        <v>1827</v>
      </c>
      <c r="D3046" s="12" t="s">
        <v>14</v>
      </c>
      <c r="E3046" s="12" t="s">
        <v>3848</v>
      </c>
      <c r="F3046" s="12" t="s">
        <v>16389</v>
      </c>
      <c r="G3046" s="12" t="s">
        <v>16445</v>
      </c>
      <c r="H3046" s="12" t="s">
        <v>16445</v>
      </c>
      <c r="I3046" s="12" t="s">
        <v>8387</v>
      </c>
      <c r="J3046" s="12" t="s">
        <v>4575</v>
      </c>
      <c r="K3046" s="12" t="s">
        <v>4547</v>
      </c>
      <c r="L3046" s="12" t="s">
        <v>16446</v>
      </c>
      <c r="M3046" s="12" t="s">
        <v>16447</v>
      </c>
      <c r="N3046" s="12">
        <v>120</v>
      </c>
      <c r="O3046" s="12">
        <v>120</v>
      </c>
      <c r="P3046" s="12">
        <f t="shared" si="47"/>
        <v>240</v>
      </c>
      <c r="Q3046" s="12" t="s">
        <v>31</v>
      </c>
      <c r="R3046" s="12" t="s">
        <v>17</v>
      </c>
      <c r="S3046" s="12"/>
    </row>
    <row r="3047" s="1" customFormat="1" ht="15" customHeight="1" spans="1:19">
      <c r="A3047" s="12">
        <v>3050</v>
      </c>
      <c r="B3047" s="12" t="s">
        <v>2484</v>
      </c>
      <c r="C3047" s="14" t="s">
        <v>348</v>
      </c>
      <c r="D3047" s="12" t="s">
        <v>24</v>
      </c>
      <c r="E3047" s="12" t="s">
        <v>3848</v>
      </c>
      <c r="F3047" s="12" t="s">
        <v>16389</v>
      </c>
      <c r="G3047" s="12" t="s">
        <v>16448</v>
      </c>
      <c r="H3047" s="12" t="s">
        <v>16449</v>
      </c>
      <c r="I3047" s="12" t="s">
        <v>16450</v>
      </c>
      <c r="J3047" s="12" t="s">
        <v>4634</v>
      </c>
      <c r="K3047" s="12" t="s">
        <v>4547</v>
      </c>
      <c r="L3047" s="12" t="s">
        <v>16451</v>
      </c>
      <c r="M3047" s="12" t="s">
        <v>16452</v>
      </c>
      <c r="N3047" s="12"/>
      <c r="O3047" s="12">
        <v>120</v>
      </c>
      <c r="P3047" s="12">
        <f t="shared" si="47"/>
        <v>120</v>
      </c>
      <c r="Q3047" s="12" t="s">
        <v>27</v>
      </c>
      <c r="R3047" s="12" t="s">
        <v>28</v>
      </c>
      <c r="S3047" s="12"/>
    </row>
    <row r="3048" s="1" customFormat="1" ht="15" customHeight="1" spans="1:19">
      <c r="A3048" s="12">
        <v>3051</v>
      </c>
      <c r="B3048" s="12" t="s">
        <v>3867</v>
      </c>
      <c r="C3048" s="14" t="s">
        <v>620</v>
      </c>
      <c r="D3048" s="12" t="s">
        <v>14</v>
      </c>
      <c r="E3048" s="12" t="s">
        <v>3848</v>
      </c>
      <c r="F3048" s="12" t="s">
        <v>16389</v>
      </c>
      <c r="G3048" s="12" t="s">
        <v>16448</v>
      </c>
      <c r="H3048" s="12" t="s">
        <v>16453</v>
      </c>
      <c r="I3048" s="12" t="s">
        <v>3868</v>
      </c>
      <c r="J3048" s="12" t="s">
        <v>4575</v>
      </c>
      <c r="K3048" s="12" t="s">
        <v>4547</v>
      </c>
      <c r="L3048" s="12" t="s">
        <v>16454</v>
      </c>
      <c r="M3048" s="12" t="s">
        <v>16455</v>
      </c>
      <c r="N3048" s="12"/>
      <c r="O3048" s="12">
        <v>120</v>
      </c>
      <c r="P3048" s="12">
        <f t="shared" si="47"/>
        <v>120</v>
      </c>
      <c r="Q3048" s="12" t="s">
        <v>68</v>
      </c>
      <c r="R3048" s="12" t="s">
        <v>41</v>
      </c>
      <c r="S3048" s="12"/>
    </row>
    <row r="3049" s="1" customFormat="1" ht="15" customHeight="1" spans="1:19">
      <c r="A3049" s="12">
        <v>3052</v>
      </c>
      <c r="B3049" s="12" t="s">
        <v>3868</v>
      </c>
      <c r="C3049" s="14" t="s">
        <v>1503</v>
      </c>
      <c r="D3049" s="12" t="s">
        <v>24</v>
      </c>
      <c r="E3049" s="12" t="s">
        <v>3848</v>
      </c>
      <c r="F3049" s="12" t="s">
        <v>16389</v>
      </c>
      <c r="G3049" s="12" t="s">
        <v>16448</v>
      </c>
      <c r="H3049" s="12" t="s">
        <v>16453</v>
      </c>
      <c r="I3049" s="12" t="s">
        <v>16456</v>
      </c>
      <c r="J3049" s="12" t="s">
        <v>4546</v>
      </c>
      <c r="K3049" s="12" t="s">
        <v>4547</v>
      </c>
      <c r="L3049" s="12" t="s">
        <v>16454</v>
      </c>
      <c r="M3049" s="12" t="s">
        <v>16457</v>
      </c>
      <c r="N3049" s="12">
        <v>120</v>
      </c>
      <c r="O3049" s="12">
        <v>120</v>
      </c>
      <c r="P3049" s="12">
        <f t="shared" si="47"/>
        <v>240</v>
      </c>
      <c r="Q3049" s="12" t="s">
        <v>68</v>
      </c>
      <c r="R3049" s="12" t="s">
        <v>17</v>
      </c>
      <c r="S3049" s="12"/>
    </row>
    <row r="3050" s="1" customFormat="1" ht="15" customHeight="1" spans="1:19">
      <c r="A3050" s="12">
        <v>3053</v>
      </c>
      <c r="B3050" s="12" t="s">
        <v>3869</v>
      </c>
      <c r="C3050" s="14" t="s">
        <v>352</v>
      </c>
      <c r="D3050" s="12" t="s">
        <v>24</v>
      </c>
      <c r="E3050" s="12" t="s">
        <v>3848</v>
      </c>
      <c r="F3050" s="12" t="s">
        <v>16389</v>
      </c>
      <c r="G3050" s="12" t="s">
        <v>16448</v>
      </c>
      <c r="H3050" s="12" t="s">
        <v>16458</v>
      </c>
      <c r="I3050" s="12" t="s">
        <v>16459</v>
      </c>
      <c r="J3050" s="12" t="s">
        <v>4553</v>
      </c>
      <c r="K3050" s="12" t="s">
        <v>4547</v>
      </c>
      <c r="L3050" s="12" t="s">
        <v>16460</v>
      </c>
      <c r="M3050" s="12" t="s">
        <v>16461</v>
      </c>
      <c r="N3050" s="12">
        <v>120</v>
      </c>
      <c r="O3050" s="12">
        <v>120</v>
      </c>
      <c r="P3050" s="12">
        <f t="shared" si="47"/>
        <v>240</v>
      </c>
      <c r="Q3050" s="12" t="s">
        <v>68</v>
      </c>
      <c r="R3050" s="12" t="s">
        <v>17</v>
      </c>
      <c r="S3050" s="12"/>
    </row>
    <row r="3051" s="1" customFormat="1" ht="15" customHeight="1" spans="1:19">
      <c r="A3051" s="12">
        <v>3054</v>
      </c>
      <c r="B3051" s="12" t="s">
        <v>3870</v>
      </c>
      <c r="C3051" s="14" t="s">
        <v>3871</v>
      </c>
      <c r="D3051" s="12" t="s">
        <v>24</v>
      </c>
      <c r="E3051" s="12" t="s">
        <v>3848</v>
      </c>
      <c r="F3051" s="12" t="s">
        <v>16389</v>
      </c>
      <c r="G3051" s="12" t="s">
        <v>16448</v>
      </c>
      <c r="H3051" s="12" t="s">
        <v>16462</v>
      </c>
      <c r="I3051" s="12" t="s">
        <v>16463</v>
      </c>
      <c r="J3051" s="12" t="s">
        <v>4553</v>
      </c>
      <c r="K3051" s="12" t="s">
        <v>4547</v>
      </c>
      <c r="L3051" s="12" t="s">
        <v>16464</v>
      </c>
      <c r="M3051" s="12" t="s">
        <v>16465</v>
      </c>
      <c r="N3051" s="12">
        <v>120</v>
      </c>
      <c r="O3051" s="12">
        <v>120</v>
      </c>
      <c r="P3051" s="12">
        <f t="shared" si="47"/>
        <v>240</v>
      </c>
      <c r="Q3051" s="12" t="s">
        <v>27</v>
      </c>
      <c r="R3051" s="12" t="s">
        <v>17</v>
      </c>
      <c r="S3051" s="12"/>
    </row>
    <row r="3052" s="1" customFormat="1" ht="15" customHeight="1" spans="1:19">
      <c r="A3052" s="12">
        <v>3055</v>
      </c>
      <c r="B3052" s="12" t="s">
        <v>3872</v>
      </c>
      <c r="C3052" s="14" t="s">
        <v>13</v>
      </c>
      <c r="D3052" s="12" t="s">
        <v>14</v>
      </c>
      <c r="E3052" s="12" t="s">
        <v>3848</v>
      </c>
      <c r="F3052" s="12" t="s">
        <v>16389</v>
      </c>
      <c r="G3052" s="12" t="s">
        <v>16448</v>
      </c>
      <c r="H3052" s="12" t="s">
        <v>16466</v>
      </c>
      <c r="I3052" s="12" t="s">
        <v>16467</v>
      </c>
      <c r="J3052" s="12" t="s">
        <v>4575</v>
      </c>
      <c r="K3052" s="12" t="s">
        <v>4547</v>
      </c>
      <c r="L3052" s="12" t="s">
        <v>16468</v>
      </c>
      <c r="M3052" s="12" t="s">
        <v>16469</v>
      </c>
      <c r="N3052" s="12">
        <v>120</v>
      </c>
      <c r="O3052" s="12">
        <v>120</v>
      </c>
      <c r="P3052" s="12">
        <f t="shared" si="47"/>
        <v>240</v>
      </c>
      <c r="Q3052" s="12" t="s">
        <v>16</v>
      </c>
      <c r="R3052" s="12" t="s">
        <v>21</v>
      </c>
      <c r="S3052" s="12"/>
    </row>
    <row r="3053" s="1" customFormat="1" ht="15" customHeight="1" spans="1:19">
      <c r="A3053" s="12">
        <v>3056</v>
      </c>
      <c r="B3053" s="12" t="s">
        <v>3873</v>
      </c>
      <c r="C3053" s="14" t="s">
        <v>1531</v>
      </c>
      <c r="D3053" s="12" t="s">
        <v>14</v>
      </c>
      <c r="E3053" s="12" t="s">
        <v>3848</v>
      </c>
      <c r="F3053" s="12" t="s">
        <v>16389</v>
      </c>
      <c r="G3053" s="12" t="s">
        <v>16390</v>
      </c>
      <c r="H3053" s="12" t="s">
        <v>16470</v>
      </c>
      <c r="I3053" s="12" t="s">
        <v>16471</v>
      </c>
      <c r="J3053" s="12" t="s">
        <v>4575</v>
      </c>
      <c r="K3053" s="12" t="s">
        <v>4547</v>
      </c>
      <c r="L3053" s="12" t="s">
        <v>16407</v>
      </c>
      <c r="M3053" s="12" t="s">
        <v>16472</v>
      </c>
      <c r="N3053" s="12"/>
      <c r="O3053" s="12">
        <v>120</v>
      </c>
      <c r="P3053" s="12">
        <f t="shared" si="47"/>
        <v>120</v>
      </c>
      <c r="Q3053" s="12" t="s">
        <v>31</v>
      </c>
      <c r="R3053" s="12" t="s">
        <v>28</v>
      </c>
      <c r="S3053" s="12"/>
    </row>
    <row r="3054" s="1" customFormat="1" ht="15" customHeight="1" spans="1:19">
      <c r="A3054" s="12">
        <v>3057</v>
      </c>
      <c r="B3054" s="12" t="s">
        <v>3874</v>
      </c>
      <c r="C3054" s="14" t="s">
        <v>3875</v>
      </c>
      <c r="D3054" s="12" t="s">
        <v>14</v>
      </c>
      <c r="E3054" s="12" t="s">
        <v>3848</v>
      </c>
      <c r="F3054" s="12" t="s">
        <v>16389</v>
      </c>
      <c r="G3054" s="12" t="s">
        <v>16390</v>
      </c>
      <c r="H3054" s="12" t="s">
        <v>16473</v>
      </c>
      <c r="I3054" s="12" t="s">
        <v>16474</v>
      </c>
      <c r="J3054" s="12" t="s">
        <v>14</v>
      </c>
      <c r="K3054" s="12" t="s">
        <v>4547</v>
      </c>
      <c r="L3054" s="12" t="s">
        <v>16475</v>
      </c>
      <c r="M3054" s="12" t="s">
        <v>16476</v>
      </c>
      <c r="N3054" s="12">
        <v>120</v>
      </c>
      <c r="O3054" s="12">
        <v>120</v>
      </c>
      <c r="P3054" s="12">
        <f t="shared" si="47"/>
        <v>240</v>
      </c>
      <c r="Q3054" s="12" t="s">
        <v>27</v>
      </c>
      <c r="R3054" s="12" t="s">
        <v>17</v>
      </c>
      <c r="S3054" s="12"/>
    </row>
    <row r="3055" s="1" customFormat="1" ht="15" customHeight="1" spans="1:19">
      <c r="A3055" s="12">
        <v>3058</v>
      </c>
      <c r="B3055" s="12" t="s">
        <v>3876</v>
      </c>
      <c r="C3055" s="14" t="s">
        <v>566</v>
      </c>
      <c r="D3055" s="12" t="s">
        <v>14</v>
      </c>
      <c r="E3055" s="12" t="s">
        <v>3848</v>
      </c>
      <c r="F3055" s="12" t="s">
        <v>16389</v>
      </c>
      <c r="G3055" s="12" t="s">
        <v>16390</v>
      </c>
      <c r="H3055" s="12" t="s">
        <v>16477</v>
      </c>
      <c r="I3055" s="12" t="s">
        <v>16478</v>
      </c>
      <c r="J3055" s="12" t="s">
        <v>4575</v>
      </c>
      <c r="K3055" s="12" t="s">
        <v>4547</v>
      </c>
      <c r="L3055" s="12" t="s">
        <v>16479</v>
      </c>
      <c r="M3055" s="12" t="s">
        <v>16480</v>
      </c>
      <c r="N3055" s="12">
        <v>120</v>
      </c>
      <c r="O3055" s="12">
        <v>120</v>
      </c>
      <c r="P3055" s="12">
        <f t="shared" si="47"/>
        <v>240</v>
      </c>
      <c r="Q3055" s="12" t="s">
        <v>16</v>
      </c>
      <c r="R3055" s="12" t="s">
        <v>21</v>
      </c>
      <c r="S3055" s="12"/>
    </row>
    <row r="3056" s="1" customFormat="1" ht="15" customHeight="1" spans="1:19">
      <c r="A3056" s="12">
        <v>3059</v>
      </c>
      <c r="B3056" s="12" t="s">
        <v>97</v>
      </c>
      <c r="C3056" s="14" t="s">
        <v>1607</v>
      </c>
      <c r="D3056" s="12" t="s">
        <v>24</v>
      </c>
      <c r="E3056" s="12" t="s">
        <v>3848</v>
      </c>
      <c r="F3056" s="12" t="s">
        <v>16389</v>
      </c>
      <c r="G3056" s="12" t="s">
        <v>16390</v>
      </c>
      <c r="H3056" s="12" t="s">
        <v>16481</v>
      </c>
      <c r="I3056" s="12" t="s">
        <v>16482</v>
      </c>
      <c r="J3056" s="12" t="s">
        <v>4575</v>
      </c>
      <c r="K3056" s="12" t="s">
        <v>4547</v>
      </c>
      <c r="L3056" s="12" t="s">
        <v>16483</v>
      </c>
      <c r="M3056" s="12" t="s">
        <v>16484</v>
      </c>
      <c r="N3056" s="12">
        <v>120</v>
      </c>
      <c r="O3056" s="12">
        <v>120</v>
      </c>
      <c r="P3056" s="12">
        <f t="shared" si="47"/>
        <v>240</v>
      </c>
      <c r="Q3056" s="12" t="s">
        <v>27</v>
      </c>
      <c r="R3056" s="12" t="s">
        <v>17</v>
      </c>
      <c r="S3056" s="12"/>
    </row>
    <row r="3057" s="1" customFormat="1" ht="15" customHeight="1" spans="1:19">
      <c r="A3057" s="12">
        <v>3060</v>
      </c>
      <c r="B3057" s="12" t="s">
        <v>3877</v>
      </c>
      <c r="C3057" s="14" t="s">
        <v>597</v>
      </c>
      <c r="D3057" s="12" t="s">
        <v>24</v>
      </c>
      <c r="E3057" s="12" t="s">
        <v>3848</v>
      </c>
      <c r="F3057" s="12" t="s">
        <v>16389</v>
      </c>
      <c r="G3057" s="12" t="s">
        <v>16390</v>
      </c>
      <c r="H3057" s="12" t="s">
        <v>16485</v>
      </c>
      <c r="I3057" s="12" t="s">
        <v>16486</v>
      </c>
      <c r="J3057" s="12" t="s">
        <v>4546</v>
      </c>
      <c r="K3057" s="12" t="s">
        <v>4547</v>
      </c>
      <c r="L3057" s="12" t="s">
        <v>16487</v>
      </c>
      <c r="M3057" s="12" t="s">
        <v>16488</v>
      </c>
      <c r="N3057" s="12"/>
      <c r="O3057" s="12">
        <v>120</v>
      </c>
      <c r="P3057" s="12">
        <f t="shared" si="47"/>
        <v>120</v>
      </c>
      <c r="Q3057" s="12" t="s">
        <v>27</v>
      </c>
      <c r="R3057" s="12" t="s">
        <v>41</v>
      </c>
      <c r="S3057" s="12"/>
    </row>
    <row r="3058" s="1" customFormat="1" ht="15" customHeight="1" spans="1:19">
      <c r="A3058" s="12">
        <v>3061</v>
      </c>
      <c r="B3058" s="12" t="s">
        <v>3878</v>
      </c>
      <c r="C3058" s="14" t="s">
        <v>364</v>
      </c>
      <c r="D3058" s="12" t="s">
        <v>24</v>
      </c>
      <c r="E3058" s="12" t="s">
        <v>3848</v>
      </c>
      <c r="F3058" s="12" t="s">
        <v>16389</v>
      </c>
      <c r="G3058" s="12" t="s">
        <v>16448</v>
      </c>
      <c r="H3058" s="12" t="s">
        <v>16489</v>
      </c>
      <c r="I3058" s="12" t="s">
        <v>16490</v>
      </c>
      <c r="J3058" s="12" t="s">
        <v>4575</v>
      </c>
      <c r="K3058" s="12" t="s">
        <v>4547</v>
      </c>
      <c r="L3058" s="12" t="s">
        <v>16491</v>
      </c>
      <c r="M3058" s="12" t="s">
        <v>16492</v>
      </c>
      <c r="N3058" s="12">
        <v>120</v>
      </c>
      <c r="O3058" s="12">
        <v>120</v>
      </c>
      <c r="P3058" s="12">
        <f t="shared" si="47"/>
        <v>240</v>
      </c>
      <c r="Q3058" s="12" t="s">
        <v>27</v>
      </c>
      <c r="R3058" s="12" t="s">
        <v>21</v>
      </c>
      <c r="S3058" s="12"/>
    </row>
    <row r="3059" s="1" customFormat="1" ht="15" customHeight="1" spans="1:19">
      <c r="A3059" s="12">
        <v>3062</v>
      </c>
      <c r="B3059" s="12" t="s">
        <v>3879</v>
      </c>
      <c r="C3059" s="14" t="s">
        <v>1356</v>
      </c>
      <c r="D3059" s="12" t="s">
        <v>14</v>
      </c>
      <c r="E3059" s="12" t="s">
        <v>3848</v>
      </c>
      <c r="F3059" s="12" t="s">
        <v>16389</v>
      </c>
      <c r="G3059" s="12" t="s">
        <v>16448</v>
      </c>
      <c r="H3059" s="12" t="s">
        <v>16448</v>
      </c>
      <c r="I3059" s="12" t="s">
        <v>1405</v>
      </c>
      <c r="J3059" s="12" t="s">
        <v>4703</v>
      </c>
      <c r="K3059" s="12" t="s">
        <v>4547</v>
      </c>
      <c r="L3059" s="12" t="s">
        <v>16493</v>
      </c>
      <c r="M3059" s="12" t="s">
        <v>16494</v>
      </c>
      <c r="N3059" s="12">
        <v>120</v>
      </c>
      <c r="O3059" s="12">
        <v>120</v>
      </c>
      <c r="P3059" s="12">
        <f t="shared" si="47"/>
        <v>240</v>
      </c>
      <c r="Q3059" s="12" t="s">
        <v>27</v>
      </c>
      <c r="R3059" s="12" t="s">
        <v>17</v>
      </c>
      <c r="S3059" s="12"/>
    </row>
    <row r="3060" s="1" customFormat="1" ht="15" customHeight="1" spans="1:19">
      <c r="A3060" s="12">
        <v>3063</v>
      </c>
      <c r="B3060" s="12" t="s">
        <v>3880</v>
      </c>
      <c r="C3060" s="14" t="s">
        <v>1634</v>
      </c>
      <c r="D3060" s="12" t="s">
        <v>14</v>
      </c>
      <c r="E3060" s="12" t="s">
        <v>3848</v>
      </c>
      <c r="F3060" s="12" t="s">
        <v>16389</v>
      </c>
      <c r="G3060" s="12" t="s">
        <v>16448</v>
      </c>
      <c r="H3060" s="12" t="s">
        <v>16448</v>
      </c>
      <c r="I3060" s="12" t="s">
        <v>5355</v>
      </c>
      <c r="J3060" s="12" t="s">
        <v>4634</v>
      </c>
      <c r="K3060" s="12"/>
      <c r="L3060" s="12" t="s">
        <v>16495</v>
      </c>
      <c r="M3060" s="12" t="s">
        <v>16496</v>
      </c>
      <c r="N3060" s="12"/>
      <c r="O3060" s="12">
        <v>120</v>
      </c>
      <c r="P3060" s="12">
        <f t="shared" si="47"/>
        <v>120</v>
      </c>
      <c r="Q3060" s="12" t="s">
        <v>27</v>
      </c>
      <c r="R3060" s="12" t="s">
        <v>41</v>
      </c>
      <c r="S3060" s="12"/>
    </row>
    <row r="3061" s="1" customFormat="1" ht="15" customHeight="1" spans="1:19">
      <c r="A3061" s="12">
        <v>3064</v>
      </c>
      <c r="B3061" s="12" t="s">
        <v>3881</v>
      </c>
      <c r="C3061" s="14" t="s">
        <v>305</v>
      </c>
      <c r="D3061" s="12" t="s">
        <v>24</v>
      </c>
      <c r="E3061" s="12" t="s">
        <v>3848</v>
      </c>
      <c r="F3061" s="12" t="s">
        <v>16389</v>
      </c>
      <c r="G3061" s="12" t="s">
        <v>16448</v>
      </c>
      <c r="H3061" s="12" t="s">
        <v>16448</v>
      </c>
      <c r="I3061" s="12" t="s">
        <v>16497</v>
      </c>
      <c r="J3061" s="12" t="s">
        <v>4703</v>
      </c>
      <c r="K3061" s="12" t="s">
        <v>4547</v>
      </c>
      <c r="L3061" s="12" t="s">
        <v>16498</v>
      </c>
      <c r="M3061" s="12" t="s">
        <v>16499</v>
      </c>
      <c r="N3061" s="12">
        <v>120</v>
      </c>
      <c r="O3061" s="12">
        <v>120</v>
      </c>
      <c r="P3061" s="12">
        <f t="shared" si="47"/>
        <v>240</v>
      </c>
      <c r="Q3061" s="12" t="s">
        <v>16</v>
      </c>
      <c r="R3061" s="12" t="s">
        <v>21</v>
      </c>
      <c r="S3061" s="12"/>
    </row>
    <row r="3062" s="1" customFormat="1" ht="15" customHeight="1" spans="1:19">
      <c r="A3062" s="12">
        <v>3065</v>
      </c>
      <c r="B3062" s="12" t="s">
        <v>3882</v>
      </c>
      <c r="C3062" s="14" t="s">
        <v>391</v>
      </c>
      <c r="D3062" s="12" t="s">
        <v>24</v>
      </c>
      <c r="E3062" s="12" t="s">
        <v>3848</v>
      </c>
      <c r="F3062" s="12" t="s">
        <v>16389</v>
      </c>
      <c r="G3062" s="12" t="s">
        <v>16448</v>
      </c>
      <c r="H3062" s="12" t="s">
        <v>16448</v>
      </c>
      <c r="I3062" s="12" t="s">
        <v>16500</v>
      </c>
      <c r="J3062" s="12" t="s">
        <v>4546</v>
      </c>
      <c r="K3062" s="12" t="s">
        <v>4547</v>
      </c>
      <c r="L3062" s="12" t="s">
        <v>16501</v>
      </c>
      <c r="M3062" s="12" t="s">
        <v>16502</v>
      </c>
      <c r="N3062" s="12">
        <v>120</v>
      </c>
      <c r="O3062" s="12">
        <v>120</v>
      </c>
      <c r="P3062" s="12">
        <f t="shared" si="47"/>
        <v>240</v>
      </c>
      <c r="Q3062" s="12" t="s">
        <v>34</v>
      </c>
      <c r="R3062" s="12" t="s">
        <v>17</v>
      </c>
      <c r="S3062" s="12"/>
    </row>
    <row r="3063" s="1" customFormat="1" ht="15" customHeight="1" spans="1:19">
      <c r="A3063" s="12">
        <v>3066</v>
      </c>
      <c r="B3063" s="12" t="s">
        <v>3883</v>
      </c>
      <c r="C3063" s="14" t="s">
        <v>450</v>
      </c>
      <c r="D3063" s="12" t="s">
        <v>14</v>
      </c>
      <c r="E3063" s="12" t="s">
        <v>3848</v>
      </c>
      <c r="F3063" s="12" t="s">
        <v>16389</v>
      </c>
      <c r="G3063" s="12" t="s">
        <v>16448</v>
      </c>
      <c r="H3063" s="12" t="s">
        <v>16448</v>
      </c>
      <c r="I3063" s="12" t="s">
        <v>1691</v>
      </c>
      <c r="J3063" s="12" t="s">
        <v>4575</v>
      </c>
      <c r="K3063" s="12" t="s">
        <v>4547</v>
      </c>
      <c r="L3063" s="12" t="s">
        <v>16503</v>
      </c>
      <c r="M3063" s="12" t="s">
        <v>16504</v>
      </c>
      <c r="N3063" s="12"/>
      <c r="O3063" s="12">
        <v>120</v>
      </c>
      <c r="P3063" s="12">
        <f t="shared" si="47"/>
        <v>120</v>
      </c>
      <c r="Q3063" s="12" t="s">
        <v>34</v>
      </c>
      <c r="R3063" s="12" t="s">
        <v>41</v>
      </c>
      <c r="S3063" s="12"/>
    </row>
    <row r="3064" s="1" customFormat="1" ht="15" customHeight="1" spans="1:19">
      <c r="A3064" s="12">
        <v>3067</v>
      </c>
      <c r="B3064" s="12" t="s">
        <v>4427</v>
      </c>
      <c r="C3064" s="14" t="s">
        <v>1319</v>
      </c>
      <c r="D3064" s="12" t="s">
        <v>14</v>
      </c>
      <c r="E3064" s="12" t="s">
        <v>3848</v>
      </c>
      <c r="F3064" s="12" t="s">
        <v>16389</v>
      </c>
      <c r="G3064" s="12" t="s">
        <v>16448</v>
      </c>
      <c r="H3064" s="12" t="s">
        <v>16448</v>
      </c>
      <c r="I3064" s="12" t="s">
        <v>16505</v>
      </c>
      <c r="J3064" s="12" t="s">
        <v>4634</v>
      </c>
      <c r="K3064" s="12" t="s">
        <v>4547</v>
      </c>
      <c r="L3064" s="12" t="s">
        <v>16506</v>
      </c>
      <c r="M3064" s="12" t="s">
        <v>16507</v>
      </c>
      <c r="N3064" s="12">
        <v>120</v>
      </c>
      <c r="O3064" s="12">
        <v>120</v>
      </c>
      <c r="P3064" s="12">
        <f t="shared" si="47"/>
        <v>240</v>
      </c>
      <c r="Q3064" s="12" t="s">
        <v>27</v>
      </c>
      <c r="R3064" s="12" t="s">
        <v>17</v>
      </c>
      <c r="S3064" s="12"/>
    </row>
    <row r="3065" s="1" customFormat="1" ht="15" customHeight="1" spans="1:19">
      <c r="A3065" s="12">
        <v>3068</v>
      </c>
      <c r="B3065" s="12" t="s">
        <v>4428</v>
      </c>
      <c r="C3065" s="14" t="s">
        <v>1168</v>
      </c>
      <c r="D3065" s="12" t="s">
        <v>24</v>
      </c>
      <c r="E3065" s="12" t="s">
        <v>3848</v>
      </c>
      <c r="F3065" s="12" t="s">
        <v>16389</v>
      </c>
      <c r="G3065" s="12" t="s">
        <v>16448</v>
      </c>
      <c r="H3065" s="12" t="s">
        <v>16448</v>
      </c>
      <c r="I3065" s="12" t="s">
        <v>16508</v>
      </c>
      <c r="J3065" s="12" t="s">
        <v>4575</v>
      </c>
      <c r="K3065" s="12" t="s">
        <v>4547</v>
      </c>
      <c r="L3065" s="12" t="s">
        <v>16509</v>
      </c>
      <c r="M3065" s="12" t="s">
        <v>16510</v>
      </c>
      <c r="N3065" s="12"/>
      <c r="O3065" s="12">
        <v>120</v>
      </c>
      <c r="P3065" s="12">
        <f t="shared" si="47"/>
        <v>120</v>
      </c>
      <c r="Q3065" s="12" t="s">
        <v>27</v>
      </c>
      <c r="R3065" s="12" t="s">
        <v>28</v>
      </c>
      <c r="S3065" s="12"/>
    </row>
    <row r="3066" s="1" customFormat="1" ht="15" customHeight="1" spans="1:19">
      <c r="A3066" s="12">
        <v>3069</v>
      </c>
      <c r="B3066" s="12" t="s">
        <v>4429</v>
      </c>
      <c r="C3066" s="14" t="s">
        <v>321</v>
      </c>
      <c r="D3066" s="12" t="s">
        <v>24</v>
      </c>
      <c r="E3066" s="12" t="s">
        <v>3848</v>
      </c>
      <c r="F3066" s="12" t="s">
        <v>16389</v>
      </c>
      <c r="G3066" s="12" t="s">
        <v>16448</v>
      </c>
      <c r="H3066" s="12" t="s">
        <v>16448</v>
      </c>
      <c r="I3066" s="12" t="s">
        <v>3232</v>
      </c>
      <c r="J3066" s="12" t="s">
        <v>4575</v>
      </c>
      <c r="K3066" s="12" t="s">
        <v>4547</v>
      </c>
      <c r="L3066" s="12" t="s">
        <v>16511</v>
      </c>
      <c r="M3066" s="12" t="s">
        <v>16512</v>
      </c>
      <c r="N3066" s="12">
        <v>120</v>
      </c>
      <c r="O3066" s="12">
        <v>120</v>
      </c>
      <c r="P3066" s="12">
        <f t="shared" si="47"/>
        <v>240</v>
      </c>
      <c r="Q3066" s="12" t="s">
        <v>27</v>
      </c>
      <c r="R3066" s="12" t="s">
        <v>17</v>
      </c>
      <c r="S3066" s="12"/>
    </row>
    <row r="3067" s="1" customFormat="1" ht="15" customHeight="1" spans="1:19">
      <c r="A3067" s="12">
        <v>3070</v>
      </c>
      <c r="B3067" s="12" t="s">
        <v>16513</v>
      </c>
      <c r="C3067" s="14" t="s">
        <v>3665</v>
      </c>
      <c r="D3067" s="12" t="s">
        <v>24</v>
      </c>
      <c r="E3067" s="12" t="s">
        <v>3848</v>
      </c>
      <c r="F3067" s="12" t="s">
        <v>16389</v>
      </c>
      <c r="G3067" s="12" t="s">
        <v>16448</v>
      </c>
      <c r="H3067" s="12" t="s">
        <v>16448</v>
      </c>
      <c r="I3067" s="12" t="s">
        <v>16500</v>
      </c>
      <c r="J3067" s="12" t="s">
        <v>4703</v>
      </c>
      <c r="K3067" s="12" t="s">
        <v>4547</v>
      </c>
      <c r="L3067" s="12" t="s">
        <v>16514</v>
      </c>
      <c r="M3067" s="12" t="s">
        <v>16515</v>
      </c>
      <c r="N3067" s="12"/>
      <c r="O3067" s="12">
        <v>120</v>
      </c>
      <c r="P3067" s="12">
        <f t="shared" si="47"/>
        <v>120</v>
      </c>
      <c r="Q3067" s="12" t="s">
        <v>27</v>
      </c>
      <c r="R3067" s="12" t="s">
        <v>41</v>
      </c>
      <c r="S3067" s="12"/>
    </row>
    <row r="3068" s="1" customFormat="1" ht="15" customHeight="1" spans="1:19">
      <c r="A3068" s="12">
        <v>3071</v>
      </c>
      <c r="B3068" s="12" t="s">
        <v>3884</v>
      </c>
      <c r="C3068" s="14" t="s">
        <v>376</v>
      </c>
      <c r="D3068" s="12" t="s">
        <v>14</v>
      </c>
      <c r="E3068" s="12" t="s">
        <v>3848</v>
      </c>
      <c r="F3068" s="12" t="s">
        <v>16516</v>
      </c>
      <c r="G3068" s="12" t="s">
        <v>16517</v>
      </c>
      <c r="H3068" s="12" t="s">
        <v>10249</v>
      </c>
      <c r="I3068" s="12" t="s">
        <v>16518</v>
      </c>
      <c r="J3068" s="12" t="s">
        <v>14</v>
      </c>
      <c r="K3068" s="12" t="s">
        <v>4547</v>
      </c>
      <c r="L3068" s="12" t="s">
        <v>16519</v>
      </c>
      <c r="M3068" s="12" t="s">
        <v>16520</v>
      </c>
      <c r="N3068" s="12">
        <v>120</v>
      </c>
      <c r="O3068" s="12">
        <v>120</v>
      </c>
      <c r="P3068" s="12">
        <f t="shared" si="47"/>
        <v>240</v>
      </c>
      <c r="Q3068" s="12" t="s">
        <v>20</v>
      </c>
      <c r="R3068" s="12" t="s">
        <v>21</v>
      </c>
      <c r="S3068" s="12"/>
    </row>
    <row r="3069" s="1" customFormat="1" ht="15" customHeight="1" spans="1:19">
      <c r="A3069" s="12">
        <v>3072</v>
      </c>
      <c r="B3069" s="12" t="s">
        <v>937</v>
      </c>
      <c r="C3069" s="14" t="s">
        <v>459</v>
      </c>
      <c r="D3069" s="12" t="s">
        <v>24</v>
      </c>
      <c r="E3069" s="12" t="s">
        <v>3848</v>
      </c>
      <c r="F3069" s="12" t="s">
        <v>16516</v>
      </c>
      <c r="G3069" s="12" t="s">
        <v>16517</v>
      </c>
      <c r="H3069" s="12" t="s">
        <v>16521</v>
      </c>
      <c r="I3069" s="12" t="s">
        <v>11958</v>
      </c>
      <c r="J3069" s="12" t="s">
        <v>4546</v>
      </c>
      <c r="K3069" s="12" t="s">
        <v>4547</v>
      </c>
      <c r="L3069" s="12" t="s">
        <v>16522</v>
      </c>
      <c r="M3069" s="12" t="s">
        <v>16523</v>
      </c>
      <c r="N3069" s="12">
        <v>120</v>
      </c>
      <c r="O3069" s="12">
        <v>120</v>
      </c>
      <c r="P3069" s="12">
        <f t="shared" si="47"/>
        <v>240</v>
      </c>
      <c r="Q3069" s="12" t="s">
        <v>20</v>
      </c>
      <c r="R3069" s="12" t="s">
        <v>21</v>
      </c>
      <c r="S3069" s="12"/>
    </row>
    <row r="3070" s="1" customFormat="1" ht="15" customHeight="1" spans="1:19">
      <c r="A3070" s="12">
        <v>3073</v>
      </c>
      <c r="B3070" s="12" t="s">
        <v>3885</v>
      </c>
      <c r="C3070" s="14" t="s">
        <v>3886</v>
      </c>
      <c r="D3070" s="12" t="s">
        <v>24</v>
      </c>
      <c r="E3070" s="12" t="s">
        <v>3848</v>
      </c>
      <c r="F3070" s="12" t="s">
        <v>16516</v>
      </c>
      <c r="G3070" s="12" t="s">
        <v>16524</v>
      </c>
      <c r="H3070" s="12" t="s">
        <v>16524</v>
      </c>
      <c r="I3070" s="12" t="s">
        <v>16525</v>
      </c>
      <c r="J3070" s="12" t="s">
        <v>4553</v>
      </c>
      <c r="K3070" s="12" t="s">
        <v>4547</v>
      </c>
      <c r="L3070" s="12" t="s">
        <v>16526</v>
      </c>
      <c r="M3070" s="12" t="s">
        <v>16527</v>
      </c>
      <c r="N3070" s="12"/>
      <c r="O3070" s="12">
        <v>120</v>
      </c>
      <c r="P3070" s="12">
        <f t="shared" si="47"/>
        <v>120</v>
      </c>
      <c r="Q3070" s="12" t="s">
        <v>68</v>
      </c>
      <c r="R3070" s="12" t="s">
        <v>28</v>
      </c>
      <c r="S3070" s="12"/>
    </row>
    <row r="3071" s="1" customFormat="1" ht="15" customHeight="1" spans="1:19">
      <c r="A3071" s="12">
        <v>3074</v>
      </c>
      <c r="B3071" s="12" t="s">
        <v>1499</v>
      </c>
      <c r="C3071" s="14" t="s">
        <v>898</v>
      </c>
      <c r="D3071" s="12" t="s">
        <v>14</v>
      </c>
      <c r="E3071" s="12" t="s">
        <v>3848</v>
      </c>
      <c r="F3071" s="12" t="s">
        <v>16516</v>
      </c>
      <c r="G3071" s="12" t="s">
        <v>16517</v>
      </c>
      <c r="H3071" s="12" t="s">
        <v>16528</v>
      </c>
      <c r="I3071" s="12" t="s">
        <v>16529</v>
      </c>
      <c r="J3071" s="12" t="s">
        <v>4553</v>
      </c>
      <c r="K3071" s="12" t="s">
        <v>4547</v>
      </c>
      <c r="L3071" s="12" t="s">
        <v>16530</v>
      </c>
      <c r="M3071" s="12" t="s">
        <v>16531</v>
      </c>
      <c r="N3071" s="12">
        <v>120</v>
      </c>
      <c r="O3071" s="12">
        <v>120</v>
      </c>
      <c r="P3071" s="12">
        <f t="shared" si="47"/>
        <v>240</v>
      </c>
      <c r="Q3071" s="12" t="s">
        <v>16</v>
      </c>
      <c r="R3071" s="12" t="s">
        <v>17</v>
      </c>
      <c r="S3071" s="12"/>
    </row>
    <row r="3072" s="1" customFormat="1" ht="15" customHeight="1" spans="1:19">
      <c r="A3072" s="12">
        <v>3075</v>
      </c>
      <c r="B3072" s="12" t="s">
        <v>3889</v>
      </c>
      <c r="C3072" s="14" t="s">
        <v>489</v>
      </c>
      <c r="D3072" s="12" t="s">
        <v>24</v>
      </c>
      <c r="E3072" s="12" t="s">
        <v>3848</v>
      </c>
      <c r="F3072" s="12" t="s">
        <v>16516</v>
      </c>
      <c r="G3072" s="12" t="s">
        <v>16517</v>
      </c>
      <c r="H3072" s="12" t="s">
        <v>16532</v>
      </c>
      <c r="I3072" s="12" t="s">
        <v>16533</v>
      </c>
      <c r="J3072" s="12" t="s">
        <v>4575</v>
      </c>
      <c r="K3072" s="12" t="s">
        <v>4547</v>
      </c>
      <c r="L3072" s="12" t="s">
        <v>16534</v>
      </c>
      <c r="M3072" s="12" t="s">
        <v>16535</v>
      </c>
      <c r="N3072" s="12">
        <v>120</v>
      </c>
      <c r="O3072" s="12">
        <v>120</v>
      </c>
      <c r="P3072" s="12">
        <f t="shared" si="47"/>
        <v>240</v>
      </c>
      <c r="Q3072" s="12" t="s">
        <v>27</v>
      </c>
      <c r="R3072" s="12" t="s">
        <v>21</v>
      </c>
      <c r="S3072" s="12"/>
    </row>
    <row r="3073" s="1" customFormat="1" ht="15" customHeight="1" spans="1:19">
      <c r="A3073" s="12">
        <v>3076</v>
      </c>
      <c r="B3073" s="12" t="s">
        <v>3890</v>
      </c>
      <c r="C3073" s="14" t="s">
        <v>858</v>
      </c>
      <c r="D3073" s="12" t="s">
        <v>24</v>
      </c>
      <c r="E3073" s="12" t="s">
        <v>3848</v>
      </c>
      <c r="F3073" s="12" t="s">
        <v>16516</v>
      </c>
      <c r="G3073" s="12" t="s">
        <v>16536</v>
      </c>
      <c r="H3073" s="12" t="s">
        <v>16537</v>
      </c>
      <c r="I3073" s="12" t="s">
        <v>16538</v>
      </c>
      <c r="J3073" s="12" t="s">
        <v>4575</v>
      </c>
      <c r="K3073" s="12" t="s">
        <v>4547</v>
      </c>
      <c r="L3073" s="12" t="s">
        <v>16539</v>
      </c>
      <c r="M3073" s="12" t="s">
        <v>16540</v>
      </c>
      <c r="N3073" s="12">
        <v>120</v>
      </c>
      <c r="O3073" s="12">
        <v>120</v>
      </c>
      <c r="P3073" s="12">
        <f t="shared" si="47"/>
        <v>240</v>
      </c>
      <c r="Q3073" s="12" t="s">
        <v>31</v>
      </c>
      <c r="R3073" s="12" t="s">
        <v>17</v>
      </c>
      <c r="S3073" s="12"/>
    </row>
    <row r="3074" s="1" customFormat="1" ht="15" customHeight="1" spans="1:19">
      <c r="A3074" s="12">
        <v>3077</v>
      </c>
      <c r="B3074" s="12" t="s">
        <v>3891</v>
      </c>
      <c r="C3074" s="14" t="s">
        <v>1417</v>
      </c>
      <c r="D3074" s="12" t="s">
        <v>14</v>
      </c>
      <c r="E3074" s="12" t="s">
        <v>3848</v>
      </c>
      <c r="F3074" s="12" t="s">
        <v>16516</v>
      </c>
      <c r="G3074" s="12" t="s">
        <v>16541</v>
      </c>
      <c r="H3074" s="12" t="s">
        <v>16541</v>
      </c>
      <c r="I3074" s="12" t="s">
        <v>16542</v>
      </c>
      <c r="J3074" s="12" t="s">
        <v>4553</v>
      </c>
      <c r="K3074" s="12" t="s">
        <v>4547</v>
      </c>
      <c r="L3074" s="12" t="s">
        <v>16543</v>
      </c>
      <c r="M3074" s="12" t="s">
        <v>16544</v>
      </c>
      <c r="N3074" s="12">
        <v>120</v>
      </c>
      <c r="O3074" s="12">
        <v>120</v>
      </c>
      <c r="P3074" s="12">
        <f t="shared" si="47"/>
        <v>240</v>
      </c>
      <c r="Q3074" s="12" t="s">
        <v>34</v>
      </c>
      <c r="R3074" s="12" t="s">
        <v>17</v>
      </c>
      <c r="S3074" s="12"/>
    </row>
    <row r="3075" s="1" customFormat="1" ht="15" customHeight="1" spans="1:19">
      <c r="A3075" s="12">
        <v>3078</v>
      </c>
      <c r="B3075" s="12" t="s">
        <v>3892</v>
      </c>
      <c r="C3075" s="14" t="s">
        <v>360</v>
      </c>
      <c r="D3075" s="12" t="s">
        <v>14</v>
      </c>
      <c r="E3075" s="12" t="s">
        <v>3848</v>
      </c>
      <c r="F3075" s="12" t="s">
        <v>16516</v>
      </c>
      <c r="G3075" s="12" t="s">
        <v>16545</v>
      </c>
      <c r="H3075" s="12" t="s">
        <v>16546</v>
      </c>
      <c r="I3075" s="12" t="s">
        <v>16547</v>
      </c>
      <c r="J3075" s="12" t="s">
        <v>4703</v>
      </c>
      <c r="K3075" s="12"/>
      <c r="L3075" s="12" t="s">
        <v>16548</v>
      </c>
      <c r="M3075" s="12" t="s">
        <v>16549</v>
      </c>
      <c r="N3075" s="12"/>
      <c r="O3075" s="12">
        <v>120</v>
      </c>
      <c r="P3075" s="12">
        <f t="shared" ref="P3075:P3138" si="48">N3075+O3075</f>
        <v>120</v>
      </c>
      <c r="Q3075" s="12" t="s">
        <v>27</v>
      </c>
      <c r="R3075" s="12" t="s">
        <v>41</v>
      </c>
      <c r="S3075" s="12"/>
    </row>
    <row r="3076" s="1" customFormat="1" ht="15" customHeight="1" spans="1:19">
      <c r="A3076" s="12">
        <v>3079</v>
      </c>
      <c r="B3076" s="12" t="s">
        <v>3893</v>
      </c>
      <c r="C3076" s="14" t="s">
        <v>1304</v>
      </c>
      <c r="D3076" s="12" t="s">
        <v>24</v>
      </c>
      <c r="E3076" s="12" t="s">
        <v>3848</v>
      </c>
      <c r="F3076" s="12" t="s">
        <v>16516</v>
      </c>
      <c r="G3076" s="12" t="s">
        <v>16550</v>
      </c>
      <c r="H3076" s="12" t="s">
        <v>16551</v>
      </c>
      <c r="I3076" s="12" t="s">
        <v>2513</v>
      </c>
      <c r="J3076" s="12" t="s">
        <v>4703</v>
      </c>
      <c r="K3076" s="12" t="s">
        <v>4547</v>
      </c>
      <c r="L3076" s="12" t="s">
        <v>16552</v>
      </c>
      <c r="M3076" s="12" t="s">
        <v>16553</v>
      </c>
      <c r="N3076" s="12"/>
      <c r="O3076" s="12">
        <v>120</v>
      </c>
      <c r="P3076" s="12">
        <f t="shared" si="48"/>
        <v>120</v>
      </c>
      <c r="Q3076" s="12" t="s">
        <v>27</v>
      </c>
      <c r="R3076" s="12" t="s">
        <v>28</v>
      </c>
      <c r="S3076" s="12"/>
    </row>
    <row r="3077" s="1" customFormat="1" ht="15" customHeight="1" spans="1:19">
      <c r="A3077" s="12">
        <v>3080</v>
      </c>
      <c r="B3077" s="12" t="s">
        <v>3894</v>
      </c>
      <c r="C3077" s="14" t="s">
        <v>1231</v>
      </c>
      <c r="D3077" s="12" t="s">
        <v>24</v>
      </c>
      <c r="E3077" s="12" t="s">
        <v>3848</v>
      </c>
      <c r="F3077" s="12" t="s">
        <v>16516</v>
      </c>
      <c r="G3077" s="12" t="s">
        <v>16554</v>
      </c>
      <c r="H3077" s="12" t="s">
        <v>16554</v>
      </c>
      <c r="I3077" s="12" t="s">
        <v>16555</v>
      </c>
      <c r="J3077" s="12" t="s">
        <v>4703</v>
      </c>
      <c r="K3077" s="12" t="s">
        <v>4547</v>
      </c>
      <c r="L3077" s="12" t="s">
        <v>16556</v>
      </c>
      <c r="M3077" s="12" t="s">
        <v>16557</v>
      </c>
      <c r="N3077" s="12">
        <v>120</v>
      </c>
      <c r="O3077" s="12"/>
      <c r="P3077" s="12">
        <f t="shared" si="48"/>
        <v>120</v>
      </c>
      <c r="Q3077" s="12" t="s">
        <v>27</v>
      </c>
      <c r="R3077" s="12" t="s">
        <v>17</v>
      </c>
      <c r="S3077" s="12"/>
    </row>
    <row r="3078" s="1" customFormat="1" ht="15" customHeight="1" spans="1:19">
      <c r="A3078" s="12">
        <v>3081</v>
      </c>
      <c r="B3078" s="12" t="s">
        <v>3895</v>
      </c>
      <c r="C3078" s="14" t="s">
        <v>301</v>
      </c>
      <c r="D3078" s="12" t="s">
        <v>24</v>
      </c>
      <c r="E3078" s="12" t="s">
        <v>3848</v>
      </c>
      <c r="F3078" s="12" t="s">
        <v>16516</v>
      </c>
      <c r="G3078" s="12" t="s">
        <v>16558</v>
      </c>
      <c r="H3078" s="12" t="s">
        <v>16558</v>
      </c>
      <c r="I3078" s="12" t="s">
        <v>16559</v>
      </c>
      <c r="J3078" s="12" t="s">
        <v>4758</v>
      </c>
      <c r="K3078" s="12" t="s">
        <v>4547</v>
      </c>
      <c r="L3078" s="12" t="s">
        <v>16560</v>
      </c>
      <c r="M3078" s="12" t="s">
        <v>16561</v>
      </c>
      <c r="N3078" s="12">
        <v>120</v>
      </c>
      <c r="O3078" s="12">
        <v>120</v>
      </c>
      <c r="P3078" s="12">
        <f t="shared" si="48"/>
        <v>240</v>
      </c>
      <c r="Q3078" s="12" t="s">
        <v>20</v>
      </c>
      <c r="R3078" s="12" t="s">
        <v>21</v>
      </c>
      <c r="S3078" s="12"/>
    </row>
    <row r="3079" s="1" customFormat="1" ht="15" customHeight="1" spans="1:19">
      <c r="A3079" s="12">
        <v>3082</v>
      </c>
      <c r="B3079" s="12" t="s">
        <v>3896</v>
      </c>
      <c r="C3079" s="14" t="s">
        <v>1292</v>
      </c>
      <c r="D3079" s="12" t="s">
        <v>24</v>
      </c>
      <c r="E3079" s="12" t="s">
        <v>3848</v>
      </c>
      <c r="F3079" s="12" t="s">
        <v>16516</v>
      </c>
      <c r="G3079" s="12" t="s">
        <v>16562</v>
      </c>
      <c r="H3079" s="12" t="s">
        <v>16563</v>
      </c>
      <c r="I3079" s="12" t="s">
        <v>16564</v>
      </c>
      <c r="J3079" s="12" t="s">
        <v>4553</v>
      </c>
      <c r="K3079" s="12" t="s">
        <v>4547</v>
      </c>
      <c r="L3079" s="12" t="s">
        <v>16565</v>
      </c>
      <c r="M3079" s="12" t="s">
        <v>16566</v>
      </c>
      <c r="N3079" s="12">
        <v>120</v>
      </c>
      <c r="O3079" s="12"/>
      <c r="P3079" s="12">
        <f t="shared" si="48"/>
        <v>120</v>
      </c>
      <c r="Q3079" s="12" t="s">
        <v>68</v>
      </c>
      <c r="R3079" s="12" t="s">
        <v>17</v>
      </c>
      <c r="S3079" s="12"/>
    </row>
    <row r="3080" s="1" customFormat="1" ht="15" customHeight="1" spans="1:19">
      <c r="A3080" s="12">
        <v>3083</v>
      </c>
      <c r="B3080" s="12" t="s">
        <v>4324</v>
      </c>
      <c r="C3080" s="14" t="s">
        <v>958</v>
      </c>
      <c r="D3080" s="12" t="s">
        <v>24</v>
      </c>
      <c r="E3080" s="12" t="s">
        <v>3848</v>
      </c>
      <c r="F3080" s="12" t="s">
        <v>16516</v>
      </c>
      <c r="G3080" s="12" t="s">
        <v>16567</v>
      </c>
      <c r="H3080" s="12" t="s">
        <v>16567</v>
      </c>
      <c r="I3080" s="12" t="s">
        <v>16568</v>
      </c>
      <c r="J3080" s="12" t="s">
        <v>4553</v>
      </c>
      <c r="K3080" s="12" t="s">
        <v>4547</v>
      </c>
      <c r="L3080" s="12" t="s">
        <v>16569</v>
      </c>
      <c r="M3080" s="12" t="s">
        <v>16570</v>
      </c>
      <c r="N3080" s="12">
        <v>120</v>
      </c>
      <c r="O3080" s="12"/>
      <c r="P3080" s="12">
        <f t="shared" si="48"/>
        <v>120</v>
      </c>
      <c r="Q3080" s="12" t="s">
        <v>34</v>
      </c>
      <c r="R3080" s="12" t="s">
        <v>17</v>
      </c>
      <c r="S3080" s="12"/>
    </row>
    <row r="3081" s="1" customFormat="1" ht="15" customHeight="1" spans="1:19">
      <c r="A3081" s="12">
        <v>3084</v>
      </c>
      <c r="B3081" s="12" t="s">
        <v>3897</v>
      </c>
      <c r="C3081" s="14" t="s">
        <v>121</v>
      </c>
      <c r="D3081" s="12" t="s">
        <v>14</v>
      </c>
      <c r="E3081" s="12" t="s">
        <v>3848</v>
      </c>
      <c r="F3081" s="12" t="s">
        <v>16516</v>
      </c>
      <c r="G3081" s="12" t="s">
        <v>16571</v>
      </c>
      <c r="H3081" s="12" t="s">
        <v>16572</v>
      </c>
      <c r="I3081" s="12" t="s">
        <v>16573</v>
      </c>
      <c r="J3081" s="12" t="s">
        <v>6035</v>
      </c>
      <c r="K3081" s="12" t="s">
        <v>4547</v>
      </c>
      <c r="L3081" s="12" t="s">
        <v>16574</v>
      </c>
      <c r="M3081" s="12" t="s">
        <v>16575</v>
      </c>
      <c r="N3081" s="12">
        <v>120</v>
      </c>
      <c r="O3081" s="12"/>
      <c r="P3081" s="12">
        <f t="shared" si="48"/>
        <v>120</v>
      </c>
      <c r="Q3081" s="12" t="s">
        <v>20</v>
      </c>
      <c r="R3081" s="12" t="s">
        <v>21</v>
      </c>
      <c r="S3081" s="12"/>
    </row>
    <row r="3082" s="1" customFormat="1" ht="15" customHeight="1" spans="1:19">
      <c r="A3082" s="12">
        <v>3085</v>
      </c>
      <c r="B3082" s="12" t="s">
        <v>3898</v>
      </c>
      <c r="C3082" s="14" t="s">
        <v>3899</v>
      </c>
      <c r="D3082" s="12" t="s">
        <v>24</v>
      </c>
      <c r="E3082" s="12" t="s">
        <v>3848</v>
      </c>
      <c r="F3082" s="12" t="s">
        <v>16516</v>
      </c>
      <c r="G3082" s="12" t="s">
        <v>16576</v>
      </c>
      <c r="H3082" s="12" t="s">
        <v>16577</v>
      </c>
      <c r="I3082" s="12" t="s">
        <v>16578</v>
      </c>
      <c r="J3082" s="12" t="s">
        <v>4575</v>
      </c>
      <c r="K3082" s="12" t="s">
        <v>4547</v>
      </c>
      <c r="L3082" s="12" t="s">
        <v>16579</v>
      </c>
      <c r="M3082" s="12" t="s">
        <v>16580</v>
      </c>
      <c r="N3082" s="12">
        <v>120</v>
      </c>
      <c r="O3082" s="12"/>
      <c r="P3082" s="12">
        <f t="shared" si="48"/>
        <v>120</v>
      </c>
      <c r="Q3082" s="12" t="s">
        <v>16</v>
      </c>
      <c r="R3082" s="12" t="s">
        <v>17</v>
      </c>
      <c r="S3082" s="12"/>
    </row>
    <row r="3083" s="1" customFormat="1" ht="15" customHeight="1" spans="1:19">
      <c r="A3083" s="12">
        <v>3086</v>
      </c>
      <c r="B3083" s="12" t="s">
        <v>3900</v>
      </c>
      <c r="C3083" s="14" t="s">
        <v>3087</v>
      </c>
      <c r="D3083" s="12" t="s">
        <v>14</v>
      </c>
      <c r="E3083" s="12" t="s">
        <v>3848</v>
      </c>
      <c r="F3083" s="12" t="s">
        <v>16516</v>
      </c>
      <c r="G3083" s="12" t="s">
        <v>16576</v>
      </c>
      <c r="H3083" s="12" t="s">
        <v>16581</v>
      </c>
      <c r="I3083" s="12" t="s">
        <v>16582</v>
      </c>
      <c r="J3083" s="12" t="s">
        <v>4553</v>
      </c>
      <c r="K3083" s="12" t="s">
        <v>4547</v>
      </c>
      <c r="L3083" s="12" t="s">
        <v>16583</v>
      </c>
      <c r="M3083" s="12" t="s">
        <v>16584</v>
      </c>
      <c r="N3083" s="12">
        <v>120</v>
      </c>
      <c r="O3083" s="12">
        <v>120</v>
      </c>
      <c r="P3083" s="12">
        <f t="shared" si="48"/>
        <v>240</v>
      </c>
      <c r="Q3083" s="12" t="s">
        <v>68</v>
      </c>
      <c r="R3083" s="12" t="s">
        <v>17</v>
      </c>
      <c r="S3083" s="12"/>
    </row>
    <row r="3084" s="1" customFormat="1" ht="15" customHeight="1" spans="1:19">
      <c r="A3084" s="12">
        <v>3087</v>
      </c>
      <c r="B3084" s="12" t="s">
        <v>3901</v>
      </c>
      <c r="C3084" s="14" t="s">
        <v>1108</v>
      </c>
      <c r="D3084" s="12" t="s">
        <v>24</v>
      </c>
      <c r="E3084" s="12" t="s">
        <v>3848</v>
      </c>
      <c r="F3084" s="12" t="s">
        <v>16516</v>
      </c>
      <c r="G3084" s="12" t="s">
        <v>16576</v>
      </c>
      <c r="H3084" s="12" t="s">
        <v>16585</v>
      </c>
      <c r="I3084" s="12" t="s">
        <v>3903</v>
      </c>
      <c r="J3084" s="12" t="s">
        <v>4553</v>
      </c>
      <c r="K3084" s="12" t="s">
        <v>4547</v>
      </c>
      <c r="L3084" s="12" t="s">
        <v>16586</v>
      </c>
      <c r="M3084" s="12" t="s">
        <v>16587</v>
      </c>
      <c r="N3084" s="12">
        <v>120</v>
      </c>
      <c r="O3084" s="12"/>
      <c r="P3084" s="12">
        <f t="shared" si="48"/>
        <v>120</v>
      </c>
      <c r="Q3084" s="12" t="s">
        <v>20</v>
      </c>
      <c r="R3084" s="12" t="s">
        <v>21</v>
      </c>
      <c r="S3084" s="12"/>
    </row>
    <row r="3085" s="1" customFormat="1" ht="15" customHeight="1" spans="1:19">
      <c r="A3085" s="12">
        <v>3088</v>
      </c>
      <c r="B3085" s="12" t="s">
        <v>3902</v>
      </c>
      <c r="C3085" s="14" t="s">
        <v>579</v>
      </c>
      <c r="D3085" s="12" t="s">
        <v>14</v>
      </c>
      <c r="E3085" s="12" t="s">
        <v>3848</v>
      </c>
      <c r="F3085" s="12" t="s">
        <v>16516</v>
      </c>
      <c r="G3085" s="12" t="s">
        <v>16576</v>
      </c>
      <c r="H3085" s="12" t="s">
        <v>16588</v>
      </c>
      <c r="I3085" s="12" t="s">
        <v>16589</v>
      </c>
      <c r="J3085" s="12" t="s">
        <v>4553</v>
      </c>
      <c r="K3085" s="12" t="s">
        <v>4547</v>
      </c>
      <c r="L3085" s="12" t="s">
        <v>16590</v>
      </c>
      <c r="M3085" s="12" t="s">
        <v>16591</v>
      </c>
      <c r="N3085" s="12">
        <v>120</v>
      </c>
      <c r="O3085" s="12">
        <v>120</v>
      </c>
      <c r="P3085" s="12">
        <f t="shared" si="48"/>
        <v>240</v>
      </c>
      <c r="Q3085" s="12" t="s">
        <v>31</v>
      </c>
      <c r="R3085" s="12" t="s">
        <v>21</v>
      </c>
      <c r="S3085" s="12"/>
    </row>
    <row r="3086" s="1" customFormat="1" ht="15" customHeight="1" spans="1:19">
      <c r="A3086" s="12">
        <v>3089</v>
      </c>
      <c r="B3086" s="12" t="s">
        <v>3903</v>
      </c>
      <c r="C3086" s="14" t="s">
        <v>157</v>
      </c>
      <c r="D3086" s="12" t="s">
        <v>14</v>
      </c>
      <c r="E3086" s="12" t="s">
        <v>3848</v>
      </c>
      <c r="F3086" s="12" t="s">
        <v>16516</v>
      </c>
      <c r="G3086" s="12" t="s">
        <v>16517</v>
      </c>
      <c r="H3086" s="12" t="s">
        <v>10249</v>
      </c>
      <c r="I3086" s="12" t="s">
        <v>11958</v>
      </c>
      <c r="J3086" s="12" t="s">
        <v>4546</v>
      </c>
      <c r="K3086" s="12" t="s">
        <v>4547</v>
      </c>
      <c r="L3086" s="12" t="s">
        <v>9558</v>
      </c>
      <c r="M3086" s="12" t="s">
        <v>16592</v>
      </c>
      <c r="N3086" s="12">
        <v>120</v>
      </c>
      <c r="O3086" s="12">
        <v>120</v>
      </c>
      <c r="P3086" s="12">
        <f t="shared" si="48"/>
        <v>240</v>
      </c>
      <c r="Q3086" s="12" t="s">
        <v>20</v>
      </c>
      <c r="R3086" s="12" t="s">
        <v>21</v>
      </c>
      <c r="S3086" s="12"/>
    </row>
    <row r="3087" s="1" customFormat="1" ht="15" customHeight="1" spans="1:19">
      <c r="A3087" s="12">
        <v>3090</v>
      </c>
      <c r="B3087" s="12" t="s">
        <v>3904</v>
      </c>
      <c r="C3087" s="14" t="s">
        <v>51</v>
      </c>
      <c r="D3087" s="12" t="s">
        <v>24</v>
      </c>
      <c r="E3087" s="12" t="s">
        <v>3848</v>
      </c>
      <c r="F3087" s="12" t="s">
        <v>16516</v>
      </c>
      <c r="G3087" s="12" t="s">
        <v>16576</v>
      </c>
      <c r="H3087" s="12" t="s">
        <v>16576</v>
      </c>
      <c r="I3087" s="12" t="s">
        <v>16593</v>
      </c>
      <c r="J3087" s="12" t="s">
        <v>4575</v>
      </c>
      <c r="K3087" s="12" t="s">
        <v>4547</v>
      </c>
      <c r="L3087" s="12" t="s">
        <v>16594</v>
      </c>
      <c r="M3087" s="12" t="s">
        <v>16595</v>
      </c>
      <c r="N3087" s="12">
        <v>120</v>
      </c>
      <c r="O3087" s="12">
        <v>120</v>
      </c>
      <c r="P3087" s="12">
        <f t="shared" si="48"/>
        <v>240</v>
      </c>
      <c r="Q3087" s="12" t="s">
        <v>27</v>
      </c>
      <c r="R3087" s="12" t="s">
        <v>17</v>
      </c>
      <c r="S3087" s="12"/>
    </row>
    <row r="3088" s="1" customFormat="1" ht="15" customHeight="1" spans="1:19">
      <c r="A3088" s="12">
        <v>3091</v>
      </c>
      <c r="B3088" s="12" t="s">
        <v>3905</v>
      </c>
      <c r="C3088" s="14" t="s">
        <v>566</v>
      </c>
      <c r="D3088" s="12" t="s">
        <v>24</v>
      </c>
      <c r="E3088" s="12" t="s">
        <v>3848</v>
      </c>
      <c r="F3088" s="12" t="s">
        <v>16516</v>
      </c>
      <c r="G3088" s="12" t="s">
        <v>16576</v>
      </c>
      <c r="H3088" s="12" t="s">
        <v>16576</v>
      </c>
      <c r="I3088" s="12" t="s">
        <v>16596</v>
      </c>
      <c r="J3088" s="12" t="s">
        <v>4575</v>
      </c>
      <c r="K3088" s="12" t="s">
        <v>4547</v>
      </c>
      <c r="L3088" s="12" t="s">
        <v>16597</v>
      </c>
      <c r="M3088" s="12" t="s">
        <v>16598</v>
      </c>
      <c r="N3088" s="12">
        <v>120</v>
      </c>
      <c r="O3088" s="12">
        <v>120</v>
      </c>
      <c r="P3088" s="12">
        <f t="shared" si="48"/>
        <v>240</v>
      </c>
      <c r="Q3088" s="12" t="s">
        <v>31</v>
      </c>
      <c r="R3088" s="12" t="s">
        <v>21</v>
      </c>
      <c r="S3088" s="12"/>
    </row>
    <row r="3089" s="1" customFormat="1" ht="15" customHeight="1" spans="1:19">
      <c r="A3089" s="12">
        <v>3092</v>
      </c>
      <c r="B3089" s="12" t="s">
        <v>3906</v>
      </c>
      <c r="C3089" s="14" t="s">
        <v>2759</v>
      </c>
      <c r="D3089" s="12" t="s">
        <v>24</v>
      </c>
      <c r="E3089" s="12" t="s">
        <v>3848</v>
      </c>
      <c r="F3089" s="12" t="s">
        <v>16516</v>
      </c>
      <c r="G3089" s="12" t="s">
        <v>16576</v>
      </c>
      <c r="H3089" s="12" t="s">
        <v>16576</v>
      </c>
      <c r="I3089" s="12" t="s">
        <v>16599</v>
      </c>
      <c r="J3089" s="12" t="s">
        <v>4553</v>
      </c>
      <c r="K3089" s="12" t="s">
        <v>4547</v>
      </c>
      <c r="L3089" s="12" t="s">
        <v>16600</v>
      </c>
      <c r="M3089" s="12" t="s">
        <v>16601</v>
      </c>
      <c r="N3089" s="12">
        <v>120</v>
      </c>
      <c r="O3089" s="12">
        <v>120</v>
      </c>
      <c r="P3089" s="12">
        <f t="shared" si="48"/>
        <v>240</v>
      </c>
      <c r="Q3089" s="12" t="s">
        <v>27</v>
      </c>
      <c r="R3089" s="12" t="s">
        <v>21</v>
      </c>
      <c r="S3089" s="12"/>
    </row>
    <row r="3090" s="1" customFormat="1" ht="15" customHeight="1" spans="1:19">
      <c r="A3090" s="12">
        <v>3093</v>
      </c>
      <c r="B3090" s="12" t="s">
        <v>3907</v>
      </c>
      <c r="C3090" s="14" t="s">
        <v>275</v>
      </c>
      <c r="D3090" s="12" t="s">
        <v>24</v>
      </c>
      <c r="E3090" s="12" t="s">
        <v>3848</v>
      </c>
      <c r="F3090" s="12" t="s">
        <v>16516</v>
      </c>
      <c r="G3090" s="12" t="s">
        <v>16576</v>
      </c>
      <c r="H3090" s="12" t="s">
        <v>16576</v>
      </c>
      <c r="I3090" s="12" t="s">
        <v>16602</v>
      </c>
      <c r="J3090" s="12" t="s">
        <v>4546</v>
      </c>
      <c r="K3090" s="12" t="s">
        <v>4547</v>
      </c>
      <c r="L3090" s="12" t="s">
        <v>16603</v>
      </c>
      <c r="M3090" s="12" t="s">
        <v>16604</v>
      </c>
      <c r="N3090" s="12">
        <v>120</v>
      </c>
      <c r="O3090" s="12">
        <v>120</v>
      </c>
      <c r="P3090" s="12">
        <f t="shared" si="48"/>
        <v>240</v>
      </c>
      <c r="Q3090" s="12" t="s">
        <v>34</v>
      </c>
      <c r="R3090" s="12" t="s">
        <v>17</v>
      </c>
      <c r="S3090" s="12"/>
    </row>
    <row r="3091" s="1" customFormat="1" ht="15" customHeight="1" spans="1:19">
      <c r="A3091" s="12">
        <v>3094</v>
      </c>
      <c r="B3091" s="12" t="s">
        <v>3908</v>
      </c>
      <c r="C3091" s="14" t="s">
        <v>3634</v>
      </c>
      <c r="D3091" s="12" t="s">
        <v>14</v>
      </c>
      <c r="E3091" s="12" t="s">
        <v>3848</v>
      </c>
      <c r="F3091" s="12" t="s">
        <v>16516</v>
      </c>
      <c r="G3091" s="12" t="s">
        <v>16576</v>
      </c>
      <c r="H3091" s="12" t="s">
        <v>16576</v>
      </c>
      <c r="I3091" s="12" t="s">
        <v>1366</v>
      </c>
      <c r="J3091" s="12" t="s">
        <v>4553</v>
      </c>
      <c r="K3091" s="12" t="s">
        <v>4547</v>
      </c>
      <c r="L3091" s="12" t="s">
        <v>16605</v>
      </c>
      <c r="M3091" s="12" t="s">
        <v>16606</v>
      </c>
      <c r="N3091" s="12">
        <v>120</v>
      </c>
      <c r="O3091" s="12">
        <v>120</v>
      </c>
      <c r="P3091" s="12">
        <f t="shared" si="48"/>
        <v>240</v>
      </c>
      <c r="Q3091" s="12" t="s">
        <v>34</v>
      </c>
      <c r="R3091" s="12" t="s">
        <v>17</v>
      </c>
      <c r="S3091" s="12"/>
    </row>
    <row r="3092" s="1" customFormat="1" ht="15" customHeight="1" spans="1:19">
      <c r="A3092" s="12">
        <v>3095</v>
      </c>
      <c r="B3092" s="12" t="s">
        <v>3909</v>
      </c>
      <c r="C3092" s="14" t="s">
        <v>1207</v>
      </c>
      <c r="D3092" s="12" t="s">
        <v>14</v>
      </c>
      <c r="E3092" s="12" t="s">
        <v>3848</v>
      </c>
      <c r="F3092" s="12" t="s">
        <v>16516</v>
      </c>
      <c r="G3092" s="12" t="s">
        <v>16576</v>
      </c>
      <c r="H3092" s="12" t="s">
        <v>16576</v>
      </c>
      <c r="I3092" s="12" t="s">
        <v>16607</v>
      </c>
      <c r="J3092" s="12" t="s">
        <v>4703</v>
      </c>
      <c r="K3092" s="12" t="s">
        <v>4547</v>
      </c>
      <c r="L3092" s="12" t="s">
        <v>16608</v>
      </c>
      <c r="M3092" s="12" t="s">
        <v>16609</v>
      </c>
      <c r="N3092" s="12">
        <v>120</v>
      </c>
      <c r="O3092" s="12">
        <v>120</v>
      </c>
      <c r="P3092" s="12">
        <f t="shared" si="48"/>
        <v>240</v>
      </c>
      <c r="Q3092" s="12" t="s">
        <v>27</v>
      </c>
      <c r="R3092" s="12" t="s">
        <v>17</v>
      </c>
      <c r="S3092" s="12"/>
    </row>
    <row r="3093" s="1" customFormat="1" ht="15" customHeight="1" spans="1:19">
      <c r="A3093" s="12">
        <v>3096</v>
      </c>
      <c r="B3093" s="12" t="s">
        <v>16610</v>
      </c>
      <c r="C3093" s="14" t="s">
        <v>378</v>
      </c>
      <c r="D3093" s="12" t="s">
        <v>14</v>
      </c>
      <c r="E3093" s="12" t="s">
        <v>3848</v>
      </c>
      <c r="F3093" s="12" t="s">
        <v>16516</v>
      </c>
      <c r="G3093" s="12" t="s">
        <v>16576</v>
      </c>
      <c r="H3093" s="12" t="s">
        <v>16576</v>
      </c>
      <c r="I3093" s="12" t="s">
        <v>16611</v>
      </c>
      <c r="J3093" s="12" t="s">
        <v>4553</v>
      </c>
      <c r="K3093" s="12" t="s">
        <v>4547</v>
      </c>
      <c r="L3093" s="12" t="s">
        <v>16612</v>
      </c>
      <c r="M3093" s="12" t="s">
        <v>16613</v>
      </c>
      <c r="N3093" s="12">
        <v>120</v>
      </c>
      <c r="O3093" s="12"/>
      <c r="P3093" s="12">
        <f t="shared" si="48"/>
        <v>120</v>
      </c>
      <c r="Q3093" s="12" t="s">
        <v>68</v>
      </c>
      <c r="R3093" s="12" t="s">
        <v>17</v>
      </c>
      <c r="S3093" s="12"/>
    </row>
    <row r="3094" s="1" customFormat="1" ht="15" customHeight="1" spans="1:19">
      <c r="A3094" s="12">
        <v>3097</v>
      </c>
      <c r="B3094" s="12" t="s">
        <v>3910</v>
      </c>
      <c r="C3094" s="14" t="s">
        <v>2318</v>
      </c>
      <c r="D3094" s="12" t="s">
        <v>14</v>
      </c>
      <c r="E3094" s="12" t="s">
        <v>3848</v>
      </c>
      <c r="F3094" s="12" t="s">
        <v>12823</v>
      </c>
      <c r="G3094" s="12" t="s">
        <v>16614</v>
      </c>
      <c r="H3094" s="12" t="s">
        <v>16615</v>
      </c>
      <c r="I3094" s="12" t="s">
        <v>16616</v>
      </c>
      <c r="J3094" s="12" t="s">
        <v>4575</v>
      </c>
      <c r="K3094" s="12" t="s">
        <v>4547</v>
      </c>
      <c r="L3094" s="12" t="s">
        <v>16617</v>
      </c>
      <c r="M3094" s="12" t="s">
        <v>16618</v>
      </c>
      <c r="N3094" s="12"/>
      <c r="O3094" s="12">
        <v>120</v>
      </c>
      <c r="P3094" s="12">
        <f t="shared" si="48"/>
        <v>120</v>
      </c>
      <c r="Q3094" s="12" t="s">
        <v>27</v>
      </c>
      <c r="R3094" s="12" t="s">
        <v>28</v>
      </c>
      <c r="S3094" s="12"/>
    </row>
    <row r="3095" s="1" customFormat="1" ht="15" customHeight="1" spans="1:19">
      <c r="A3095" s="12">
        <v>3098</v>
      </c>
      <c r="B3095" s="12" t="s">
        <v>3911</v>
      </c>
      <c r="C3095" s="14" t="s">
        <v>127</v>
      </c>
      <c r="D3095" s="12" t="s">
        <v>14</v>
      </c>
      <c r="E3095" s="12" t="s">
        <v>3848</v>
      </c>
      <c r="F3095" s="12" t="s">
        <v>12823</v>
      </c>
      <c r="G3095" s="12" t="s">
        <v>16619</v>
      </c>
      <c r="H3095" s="12" t="s">
        <v>16620</v>
      </c>
      <c r="I3095" s="12" t="s">
        <v>16621</v>
      </c>
      <c r="J3095" s="12" t="s">
        <v>4553</v>
      </c>
      <c r="K3095" s="12" t="s">
        <v>4547</v>
      </c>
      <c r="L3095" s="12" t="s">
        <v>16622</v>
      </c>
      <c r="M3095" s="12" t="s">
        <v>16623</v>
      </c>
      <c r="N3095" s="12">
        <v>120</v>
      </c>
      <c r="O3095" s="12">
        <v>120</v>
      </c>
      <c r="P3095" s="12">
        <f t="shared" si="48"/>
        <v>240</v>
      </c>
      <c r="Q3095" s="12" t="s">
        <v>20</v>
      </c>
      <c r="R3095" s="12" t="s">
        <v>21</v>
      </c>
      <c r="S3095" s="12"/>
    </row>
    <row r="3096" s="1" customFormat="1" ht="15" customHeight="1" spans="1:19">
      <c r="A3096" s="12">
        <v>3099</v>
      </c>
      <c r="B3096" s="12" t="s">
        <v>3912</v>
      </c>
      <c r="C3096" s="14" t="s">
        <v>1976</v>
      </c>
      <c r="D3096" s="12" t="s">
        <v>24</v>
      </c>
      <c r="E3096" s="12" t="s">
        <v>3848</v>
      </c>
      <c r="F3096" s="12" t="s">
        <v>12823</v>
      </c>
      <c r="G3096" s="12" t="s">
        <v>16614</v>
      </c>
      <c r="H3096" s="12" t="s">
        <v>16624</v>
      </c>
      <c r="I3096" s="12" t="s">
        <v>16625</v>
      </c>
      <c r="J3096" s="12" t="s">
        <v>4575</v>
      </c>
      <c r="K3096" s="12" t="s">
        <v>4547</v>
      </c>
      <c r="L3096" s="12" t="s">
        <v>16626</v>
      </c>
      <c r="M3096" s="12" t="s">
        <v>16627</v>
      </c>
      <c r="N3096" s="12">
        <v>120</v>
      </c>
      <c r="O3096" s="12">
        <v>120</v>
      </c>
      <c r="P3096" s="12">
        <f t="shared" si="48"/>
        <v>240</v>
      </c>
      <c r="Q3096" s="12" t="s">
        <v>27</v>
      </c>
      <c r="R3096" s="12" t="s">
        <v>17</v>
      </c>
      <c r="S3096" s="12"/>
    </row>
    <row r="3097" s="1" customFormat="1" ht="15" customHeight="1" spans="1:19">
      <c r="A3097" s="12">
        <v>3100</v>
      </c>
      <c r="B3097" s="12" t="s">
        <v>3913</v>
      </c>
      <c r="C3097" s="14" t="s">
        <v>627</v>
      </c>
      <c r="D3097" s="12" t="s">
        <v>24</v>
      </c>
      <c r="E3097" s="12" t="s">
        <v>3848</v>
      </c>
      <c r="F3097" s="12" t="s">
        <v>12823</v>
      </c>
      <c r="G3097" s="12" t="s">
        <v>16628</v>
      </c>
      <c r="H3097" s="12" t="s">
        <v>16629</v>
      </c>
      <c r="I3097" s="12" t="s">
        <v>16630</v>
      </c>
      <c r="J3097" s="12" t="s">
        <v>4575</v>
      </c>
      <c r="K3097" s="12" t="s">
        <v>4547</v>
      </c>
      <c r="L3097" s="12" t="s">
        <v>16631</v>
      </c>
      <c r="M3097" s="12" t="s">
        <v>16632</v>
      </c>
      <c r="N3097" s="12">
        <v>120</v>
      </c>
      <c r="O3097" s="12">
        <v>120</v>
      </c>
      <c r="P3097" s="12">
        <f t="shared" si="48"/>
        <v>240</v>
      </c>
      <c r="Q3097" s="12" t="s">
        <v>27</v>
      </c>
      <c r="R3097" s="12" t="s">
        <v>21</v>
      </c>
      <c r="S3097" s="12"/>
    </row>
    <row r="3098" s="1" customFormat="1" ht="15" customHeight="1" spans="1:19">
      <c r="A3098" s="12">
        <v>3101</v>
      </c>
      <c r="B3098" s="12" t="s">
        <v>4297</v>
      </c>
      <c r="C3098" s="14" t="s">
        <v>1031</v>
      </c>
      <c r="D3098" s="12" t="s">
        <v>24</v>
      </c>
      <c r="E3098" s="12" t="s">
        <v>3848</v>
      </c>
      <c r="F3098" s="12" t="s">
        <v>12823</v>
      </c>
      <c r="G3098" s="12" t="s">
        <v>16633</v>
      </c>
      <c r="H3098" s="12" t="s">
        <v>16634</v>
      </c>
      <c r="I3098" s="12" t="s">
        <v>16635</v>
      </c>
      <c r="J3098" s="12" t="s">
        <v>4634</v>
      </c>
      <c r="K3098" s="12" t="s">
        <v>4547</v>
      </c>
      <c r="L3098" s="12" t="s">
        <v>16636</v>
      </c>
      <c r="M3098" s="12" t="s">
        <v>16637</v>
      </c>
      <c r="N3098" s="12">
        <v>120</v>
      </c>
      <c r="O3098" s="12">
        <v>120</v>
      </c>
      <c r="P3098" s="12">
        <f t="shared" si="48"/>
        <v>240</v>
      </c>
      <c r="Q3098" s="12" t="s">
        <v>27</v>
      </c>
      <c r="R3098" s="12" t="s">
        <v>17</v>
      </c>
      <c r="S3098" s="12"/>
    </row>
    <row r="3099" s="1" customFormat="1" ht="15" customHeight="1" spans="1:19">
      <c r="A3099" s="12">
        <v>3102</v>
      </c>
      <c r="B3099" s="12" t="s">
        <v>3914</v>
      </c>
      <c r="C3099" s="14" t="s">
        <v>1129</v>
      </c>
      <c r="D3099" s="12" t="s">
        <v>24</v>
      </c>
      <c r="E3099" s="12" t="s">
        <v>3848</v>
      </c>
      <c r="F3099" s="12" t="s">
        <v>12823</v>
      </c>
      <c r="G3099" s="12" t="s">
        <v>16638</v>
      </c>
      <c r="H3099" s="12" t="s">
        <v>16638</v>
      </c>
      <c r="I3099" s="12" t="s">
        <v>16639</v>
      </c>
      <c r="J3099" s="12" t="s">
        <v>4575</v>
      </c>
      <c r="K3099" s="12" t="s">
        <v>4547</v>
      </c>
      <c r="L3099" s="12" t="s">
        <v>16640</v>
      </c>
      <c r="M3099" s="12" t="s">
        <v>16641</v>
      </c>
      <c r="N3099" s="12">
        <v>120</v>
      </c>
      <c r="O3099" s="12">
        <v>120</v>
      </c>
      <c r="P3099" s="12">
        <f t="shared" si="48"/>
        <v>240</v>
      </c>
      <c r="Q3099" s="12" t="s">
        <v>34</v>
      </c>
      <c r="R3099" s="12" t="s">
        <v>17</v>
      </c>
      <c r="S3099" s="12"/>
    </row>
    <row r="3100" s="1" customFormat="1" ht="15" customHeight="1" spans="1:19">
      <c r="A3100" s="12">
        <v>3103</v>
      </c>
      <c r="B3100" s="12" t="s">
        <v>3915</v>
      </c>
      <c r="C3100" s="14" t="s">
        <v>2180</v>
      </c>
      <c r="D3100" s="12" t="s">
        <v>14</v>
      </c>
      <c r="E3100" s="12" t="s">
        <v>3848</v>
      </c>
      <c r="F3100" s="12" t="s">
        <v>12823</v>
      </c>
      <c r="G3100" s="12" t="s">
        <v>16642</v>
      </c>
      <c r="H3100" s="12" t="s">
        <v>10249</v>
      </c>
      <c r="I3100" s="12" t="s">
        <v>16643</v>
      </c>
      <c r="J3100" s="12" t="s">
        <v>4546</v>
      </c>
      <c r="K3100" s="12" t="s">
        <v>4547</v>
      </c>
      <c r="L3100" s="12" t="s">
        <v>16519</v>
      </c>
      <c r="M3100" s="12" t="s">
        <v>16644</v>
      </c>
      <c r="N3100" s="12">
        <v>120</v>
      </c>
      <c r="O3100" s="12">
        <v>120</v>
      </c>
      <c r="P3100" s="12">
        <f t="shared" si="48"/>
        <v>240</v>
      </c>
      <c r="Q3100" s="12" t="s">
        <v>20</v>
      </c>
      <c r="R3100" s="12" t="s">
        <v>21</v>
      </c>
      <c r="S3100" s="12"/>
    </row>
    <row r="3101" s="1" customFormat="1" ht="15" customHeight="1" spans="1:19">
      <c r="A3101" s="12">
        <v>3104</v>
      </c>
      <c r="B3101" s="12" t="s">
        <v>3916</v>
      </c>
      <c r="C3101" s="14" t="s">
        <v>3000</v>
      </c>
      <c r="D3101" s="12" t="s">
        <v>14</v>
      </c>
      <c r="E3101" s="12" t="s">
        <v>3848</v>
      </c>
      <c r="F3101" s="12" t="s">
        <v>12823</v>
      </c>
      <c r="G3101" s="12" t="s">
        <v>16645</v>
      </c>
      <c r="H3101" s="12" t="s">
        <v>16646</v>
      </c>
      <c r="I3101" s="12" t="s">
        <v>16647</v>
      </c>
      <c r="J3101" s="12" t="s">
        <v>4575</v>
      </c>
      <c r="K3101" s="12" t="s">
        <v>4547</v>
      </c>
      <c r="L3101" s="12" t="s">
        <v>16648</v>
      </c>
      <c r="M3101" s="12" t="s">
        <v>16649</v>
      </c>
      <c r="N3101" s="12"/>
      <c r="O3101" s="12">
        <v>120</v>
      </c>
      <c r="P3101" s="12">
        <f t="shared" si="48"/>
        <v>120</v>
      </c>
      <c r="Q3101" s="12" t="s">
        <v>27</v>
      </c>
      <c r="R3101" s="12" t="s">
        <v>28</v>
      </c>
      <c r="S3101" s="12"/>
    </row>
    <row r="3102" s="1" customFormat="1" ht="15" customHeight="1" spans="1:19">
      <c r="A3102" s="12">
        <v>3105</v>
      </c>
      <c r="B3102" s="12" t="s">
        <v>58</v>
      </c>
      <c r="C3102" s="14" t="s">
        <v>2762</v>
      </c>
      <c r="D3102" s="12" t="s">
        <v>24</v>
      </c>
      <c r="E3102" s="12" t="s">
        <v>3848</v>
      </c>
      <c r="F3102" s="12" t="s">
        <v>12823</v>
      </c>
      <c r="G3102" s="12" t="s">
        <v>16614</v>
      </c>
      <c r="H3102" s="12" t="s">
        <v>16650</v>
      </c>
      <c r="I3102" s="12" t="s">
        <v>16651</v>
      </c>
      <c r="J3102" s="12" t="s">
        <v>4553</v>
      </c>
      <c r="K3102" s="12" t="s">
        <v>4547</v>
      </c>
      <c r="L3102" s="12" t="s">
        <v>16652</v>
      </c>
      <c r="M3102" s="12" t="s">
        <v>16653</v>
      </c>
      <c r="N3102" s="12">
        <v>120</v>
      </c>
      <c r="O3102" s="12">
        <v>120</v>
      </c>
      <c r="P3102" s="12">
        <f t="shared" si="48"/>
        <v>240</v>
      </c>
      <c r="Q3102" s="12" t="s">
        <v>31</v>
      </c>
      <c r="R3102" s="12" t="s">
        <v>21</v>
      </c>
      <c r="S3102" s="12"/>
    </row>
    <row r="3103" s="1" customFormat="1" ht="15" customHeight="1" spans="1:19">
      <c r="A3103" s="12">
        <v>3106</v>
      </c>
      <c r="B3103" s="12" t="s">
        <v>3917</v>
      </c>
      <c r="C3103" s="14" t="s">
        <v>1831</v>
      </c>
      <c r="D3103" s="12" t="s">
        <v>24</v>
      </c>
      <c r="E3103" s="12" t="s">
        <v>3848</v>
      </c>
      <c r="F3103" s="12" t="s">
        <v>12823</v>
      </c>
      <c r="G3103" s="12" t="s">
        <v>16654</v>
      </c>
      <c r="H3103" s="12" t="s">
        <v>16655</v>
      </c>
      <c r="I3103" s="12" t="s">
        <v>4721</v>
      </c>
      <c r="J3103" s="12" t="s">
        <v>4553</v>
      </c>
      <c r="K3103" s="12" t="s">
        <v>4547</v>
      </c>
      <c r="L3103" s="12" t="s">
        <v>16656</v>
      </c>
      <c r="M3103" s="12" t="s">
        <v>16657</v>
      </c>
      <c r="N3103" s="12">
        <v>120</v>
      </c>
      <c r="O3103" s="12">
        <v>120</v>
      </c>
      <c r="P3103" s="12">
        <f t="shared" si="48"/>
        <v>240</v>
      </c>
      <c r="Q3103" s="12" t="s">
        <v>34</v>
      </c>
      <c r="R3103" s="12" t="s">
        <v>17</v>
      </c>
      <c r="S3103" s="12"/>
    </row>
    <row r="3104" s="1" customFormat="1" ht="15" customHeight="1" spans="1:19">
      <c r="A3104" s="12">
        <v>3107</v>
      </c>
      <c r="B3104" s="12" t="s">
        <v>1807</v>
      </c>
      <c r="C3104" s="14" t="s">
        <v>855</v>
      </c>
      <c r="D3104" s="12" t="s">
        <v>24</v>
      </c>
      <c r="E3104" s="12" t="s">
        <v>3848</v>
      </c>
      <c r="F3104" s="12" t="s">
        <v>12823</v>
      </c>
      <c r="G3104" s="12" t="s">
        <v>16614</v>
      </c>
      <c r="H3104" s="12" t="s">
        <v>16658</v>
      </c>
      <c r="I3104" s="12" t="s">
        <v>16659</v>
      </c>
      <c r="J3104" s="12" t="s">
        <v>4546</v>
      </c>
      <c r="K3104" s="12" t="s">
        <v>4547</v>
      </c>
      <c r="L3104" s="12" t="s">
        <v>16660</v>
      </c>
      <c r="M3104" s="12" t="s">
        <v>16661</v>
      </c>
      <c r="N3104" s="12">
        <v>120</v>
      </c>
      <c r="O3104" s="12">
        <v>120</v>
      </c>
      <c r="P3104" s="12">
        <f t="shared" si="48"/>
        <v>240</v>
      </c>
      <c r="Q3104" s="12" t="s">
        <v>20</v>
      </c>
      <c r="R3104" s="12" t="s">
        <v>21</v>
      </c>
      <c r="S3104" s="12"/>
    </row>
    <row r="3105" s="1" customFormat="1" ht="15" customHeight="1" spans="1:19">
      <c r="A3105" s="12">
        <v>3108</v>
      </c>
      <c r="B3105" s="12" t="s">
        <v>2554</v>
      </c>
      <c r="C3105" s="14" t="s">
        <v>104</v>
      </c>
      <c r="D3105" s="12" t="s">
        <v>24</v>
      </c>
      <c r="E3105" s="12" t="s">
        <v>3848</v>
      </c>
      <c r="F3105" s="12" t="s">
        <v>12823</v>
      </c>
      <c r="G3105" s="12" t="s">
        <v>16662</v>
      </c>
      <c r="H3105" s="12" t="s">
        <v>16662</v>
      </c>
      <c r="I3105" s="12" t="s">
        <v>16663</v>
      </c>
      <c r="J3105" s="12" t="s">
        <v>4634</v>
      </c>
      <c r="K3105" s="12" t="s">
        <v>4547</v>
      </c>
      <c r="L3105" s="12" t="s">
        <v>16664</v>
      </c>
      <c r="M3105" s="12" t="s">
        <v>16665</v>
      </c>
      <c r="N3105" s="12">
        <v>120</v>
      </c>
      <c r="O3105" s="12">
        <v>120</v>
      </c>
      <c r="P3105" s="12">
        <f t="shared" si="48"/>
        <v>240</v>
      </c>
      <c r="Q3105" s="12" t="s">
        <v>183</v>
      </c>
      <c r="R3105" s="12" t="s">
        <v>21</v>
      </c>
      <c r="S3105" s="12"/>
    </row>
    <row r="3106" s="1" customFormat="1" ht="15" customHeight="1" spans="1:19">
      <c r="A3106" s="12">
        <v>3109</v>
      </c>
      <c r="B3106" s="12" t="s">
        <v>3919</v>
      </c>
      <c r="C3106" s="14" t="s">
        <v>1754</v>
      </c>
      <c r="D3106" s="12" t="s">
        <v>24</v>
      </c>
      <c r="E3106" s="12" t="s">
        <v>3848</v>
      </c>
      <c r="F3106" s="12" t="s">
        <v>12823</v>
      </c>
      <c r="G3106" s="12" t="s">
        <v>16666</v>
      </c>
      <c r="H3106" s="12" t="s">
        <v>16666</v>
      </c>
      <c r="I3106" s="12" t="s">
        <v>16667</v>
      </c>
      <c r="J3106" s="12" t="s">
        <v>4575</v>
      </c>
      <c r="K3106" s="12" t="s">
        <v>4547</v>
      </c>
      <c r="L3106" s="12" t="s">
        <v>11963</v>
      </c>
      <c r="M3106" s="12" t="s">
        <v>16668</v>
      </c>
      <c r="N3106" s="12"/>
      <c r="O3106" s="12">
        <v>120</v>
      </c>
      <c r="P3106" s="12">
        <f t="shared" si="48"/>
        <v>120</v>
      </c>
      <c r="Q3106" s="12" t="s">
        <v>34</v>
      </c>
      <c r="R3106" s="12" t="s">
        <v>28</v>
      </c>
      <c r="S3106" s="12"/>
    </row>
    <row r="3107" s="1" customFormat="1" ht="15" customHeight="1" spans="1:19">
      <c r="A3107" s="12">
        <v>3110</v>
      </c>
      <c r="B3107" s="12" t="s">
        <v>3920</v>
      </c>
      <c r="C3107" s="14" t="s">
        <v>683</v>
      </c>
      <c r="D3107" s="12" t="s">
        <v>14</v>
      </c>
      <c r="E3107" s="12" t="s">
        <v>3848</v>
      </c>
      <c r="F3107" s="12" t="s">
        <v>12823</v>
      </c>
      <c r="G3107" s="12" t="s">
        <v>16669</v>
      </c>
      <c r="H3107" s="12" t="s">
        <v>16669</v>
      </c>
      <c r="I3107" s="12" t="s">
        <v>3763</v>
      </c>
      <c r="J3107" s="12" t="s">
        <v>4575</v>
      </c>
      <c r="K3107" s="12" t="s">
        <v>4547</v>
      </c>
      <c r="L3107" s="12" t="s">
        <v>4547</v>
      </c>
      <c r="M3107" s="12" t="s">
        <v>16670</v>
      </c>
      <c r="N3107" s="12">
        <v>120</v>
      </c>
      <c r="O3107" s="12">
        <v>120</v>
      </c>
      <c r="P3107" s="12">
        <f t="shared" si="48"/>
        <v>240</v>
      </c>
      <c r="Q3107" s="12" t="s">
        <v>31</v>
      </c>
      <c r="R3107" s="12" t="s">
        <v>21</v>
      </c>
      <c r="S3107" s="12"/>
    </row>
    <row r="3108" s="1" customFormat="1" ht="15" customHeight="1" spans="1:19">
      <c r="A3108" s="12">
        <v>3111</v>
      </c>
      <c r="B3108" s="12" t="s">
        <v>3921</v>
      </c>
      <c r="C3108" s="14" t="s">
        <v>1737</v>
      </c>
      <c r="D3108" s="12" t="s">
        <v>24</v>
      </c>
      <c r="E3108" s="12" t="s">
        <v>3848</v>
      </c>
      <c r="F3108" s="12" t="s">
        <v>12823</v>
      </c>
      <c r="G3108" s="12" t="s">
        <v>16671</v>
      </c>
      <c r="H3108" s="12" t="s">
        <v>16672</v>
      </c>
      <c r="I3108" s="12" t="s">
        <v>16673</v>
      </c>
      <c r="J3108" s="12" t="s">
        <v>4553</v>
      </c>
      <c r="K3108" s="12" t="s">
        <v>4547</v>
      </c>
      <c r="L3108" s="12" t="s">
        <v>16674</v>
      </c>
      <c r="M3108" s="12" t="s">
        <v>16675</v>
      </c>
      <c r="N3108" s="12">
        <v>120</v>
      </c>
      <c r="O3108" s="12">
        <v>120</v>
      </c>
      <c r="P3108" s="12">
        <f t="shared" si="48"/>
        <v>240</v>
      </c>
      <c r="Q3108" s="12" t="s">
        <v>27</v>
      </c>
      <c r="R3108" s="12" t="s">
        <v>21</v>
      </c>
      <c r="S3108" s="12"/>
    </row>
    <row r="3109" s="1" customFormat="1" ht="15" customHeight="1" spans="1:19">
      <c r="A3109" s="12">
        <v>3112</v>
      </c>
      <c r="B3109" s="12" t="s">
        <v>3922</v>
      </c>
      <c r="C3109" s="14" t="s">
        <v>1754</v>
      </c>
      <c r="D3109" s="12" t="s">
        <v>14</v>
      </c>
      <c r="E3109" s="12" t="s">
        <v>3848</v>
      </c>
      <c r="F3109" s="12" t="s">
        <v>12823</v>
      </c>
      <c r="G3109" s="12" t="s">
        <v>16676</v>
      </c>
      <c r="H3109" s="12" t="s">
        <v>16676</v>
      </c>
      <c r="I3109" s="12" t="s">
        <v>7302</v>
      </c>
      <c r="J3109" s="12" t="s">
        <v>4553</v>
      </c>
      <c r="K3109" s="12" t="s">
        <v>4547</v>
      </c>
      <c r="L3109" s="12" t="s">
        <v>4547</v>
      </c>
      <c r="M3109" s="12" t="s">
        <v>16677</v>
      </c>
      <c r="N3109" s="12"/>
      <c r="O3109" s="12">
        <v>120</v>
      </c>
      <c r="P3109" s="12">
        <f t="shared" si="48"/>
        <v>120</v>
      </c>
      <c r="Q3109" s="12" t="s">
        <v>27</v>
      </c>
      <c r="R3109" s="12" t="s">
        <v>28</v>
      </c>
      <c r="S3109" s="12"/>
    </row>
    <row r="3110" s="1" customFormat="1" ht="15" customHeight="1" spans="1:19">
      <c r="A3110" s="12">
        <v>3113</v>
      </c>
      <c r="B3110" s="12" t="s">
        <v>3923</v>
      </c>
      <c r="C3110" s="14" t="s">
        <v>168</v>
      </c>
      <c r="D3110" s="12" t="s">
        <v>14</v>
      </c>
      <c r="E3110" s="12" t="s">
        <v>3848</v>
      </c>
      <c r="F3110" s="12" t="s">
        <v>12823</v>
      </c>
      <c r="G3110" s="12" t="s">
        <v>16650</v>
      </c>
      <c r="H3110" s="12" t="s">
        <v>16650</v>
      </c>
      <c r="I3110" s="12" t="s">
        <v>16678</v>
      </c>
      <c r="J3110" s="12" t="s">
        <v>4553</v>
      </c>
      <c r="K3110" s="12" t="s">
        <v>4547</v>
      </c>
      <c r="L3110" s="12" t="s">
        <v>16652</v>
      </c>
      <c r="M3110" s="12" t="s">
        <v>16679</v>
      </c>
      <c r="N3110" s="12">
        <v>120</v>
      </c>
      <c r="O3110" s="12">
        <v>120</v>
      </c>
      <c r="P3110" s="12">
        <f t="shared" si="48"/>
        <v>240</v>
      </c>
      <c r="Q3110" s="12" t="s">
        <v>68</v>
      </c>
      <c r="R3110" s="12" t="s">
        <v>21</v>
      </c>
      <c r="S3110" s="12"/>
    </row>
    <row r="3111" s="1" customFormat="1" ht="15" customHeight="1" spans="1:19">
      <c r="A3111" s="12">
        <v>3114</v>
      </c>
      <c r="B3111" s="12" t="s">
        <v>3924</v>
      </c>
      <c r="C3111" s="14" t="s">
        <v>2016</v>
      </c>
      <c r="D3111" s="12" t="s">
        <v>14</v>
      </c>
      <c r="E3111" s="12" t="s">
        <v>3848</v>
      </c>
      <c r="F3111" s="12" t="s">
        <v>12823</v>
      </c>
      <c r="G3111" s="12" t="s">
        <v>16650</v>
      </c>
      <c r="H3111" s="12" t="s">
        <v>16650</v>
      </c>
      <c r="I3111" s="12" t="s">
        <v>16680</v>
      </c>
      <c r="J3111" s="12" t="s">
        <v>4553</v>
      </c>
      <c r="K3111" s="12" t="s">
        <v>4547</v>
      </c>
      <c r="L3111" s="12" t="s">
        <v>16652</v>
      </c>
      <c r="M3111" s="12" t="s">
        <v>16681</v>
      </c>
      <c r="N3111" s="12">
        <v>120</v>
      </c>
      <c r="O3111" s="12"/>
      <c r="P3111" s="12">
        <f t="shared" si="48"/>
        <v>120</v>
      </c>
      <c r="Q3111" s="12" t="s">
        <v>20</v>
      </c>
      <c r="R3111" s="12" t="s">
        <v>17</v>
      </c>
      <c r="S3111" s="12"/>
    </row>
    <row r="3112" s="1" customFormat="1" ht="15" customHeight="1" spans="1:19">
      <c r="A3112" s="12">
        <v>3115</v>
      </c>
      <c r="B3112" s="12" t="s">
        <v>3925</v>
      </c>
      <c r="C3112" s="14" t="s">
        <v>642</v>
      </c>
      <c r="D3112" s="12" t="s">
        <v>24</v>
      </c>
      <c r="E3112" s="12" t="s">
        <v>3848</v>
      </c>
      <c r="F3112" s="12" t="s">
        <v>12823</v>
      </c>
      <c r="G3112" s="12" t="s">
        <v>16682</v>
      </c>
      <c r="H3112" s="12" t="s">
        <v>16683</v>
      </c>
      <c r="I3112" s="12" t="s">
        <v>16684</v>
      </c>
      <c r="J3112" s="12" t="s">
        <v>4575</v>
      </c>
      <c r="K3112" s="12" t="s">
        <v>4547</v>
      </c>
      <c r="L3112" s="12" t="s">
        <v>7933</v>
      </c>
      <c r="M3112" s="12" t="s">
        <v>16685</v>
      </c>
      <c r="N3112" s="12"/>
      <c r="O3112" s="12">
        <v>120</v>
      </c>
      <c r="P3112" s="12">
        <f t="shared" si="48"/>
        <v>120</v>
      </c>
      <c r="Q3112" s="12" t="s">
        <v>183</v>
      </c>
      <c r="R3112" s="12" t="s">
        <v>41</v>
      </c>
      <c r="S3112" s="12"/>
    </row>
    <row r="3113" s="1" customFormat="1" ht="15" customHeight="1" spans="1:19">
      <c r="A3113" s="12">
        <v>3116</v>
      </c>
      <c r="B3113" s="12" t="s">
        <v>3926</v>
      </c>
      <c r="C3113" s="14" t="s">
        <v>2280</v>
      </c>
      <c r="D3113" s="12" t="s">
        <v>14</v>
      </c>
      <c r="E3113" s="12" t="s">
        <v>3848</v>
      </c>
      <c r="F3113" s="12" t="s">
        <v>12823</v>
      </c>
      <c r="G3113" s="12" t="s">
        <v>16682</v>
      </c>
      <c r="H3113" s="12" t="s">
        <v>16686</v>
      </c>
      <c r="I3113" s="12" t="s">
        <v>16687</v>
      </c>
      <c r="J3113" s="12" t="s">
        <v>4703</v>
      </c>
      <c r="K3113" s="12" t="s">
        <v>4547</v>
      </c>
      <c r="L3113" s="12" t="s">
        <v>16688</v>
      </c>
      <c r="M3113" s="12" t="s">
        <v>16689</v>
      </c>
      <c r="N3113" s="12">
        <v>120</v>
      </c>
      <c r="O3113" s="12">
        <v>120</v>
      </c>
      <c r="P3113" s="12">
        <f t="shared" si="48"/>
        <v>240</v>
      </c>
      <c r="Q3113" s="12" t="s">
        <v>34</v>
      </c>
      <c r="R3113" s="12" t="s">
        <v>17</v>
      </c>
      <c r="S3113" s="12"/>
    </row>
    <row r="3114" s="1" customFormat="1" ht="15" customHeight="1" spans="1:19">
      <c r="A3114" s="12">
        <v>3117</v>
      </c>
      <c r="B3114" s="12" t="s">
        <v>16690</v>
      </c>
      <c r="C3114" s="14" t="s">
        <v>1313</v>
      </c>
      <c r="D3114" s="12" t="s">
        <v>24</v>
      </c>
      <c r="E3114" s="12" t="s">
        <v>3848</v>
      </c>
      <c r="F3114" s="12" t="s">
        <v>12823</v>
      </c>
      <c r="G3114" s="12" t="s">
        <v>16682</v>
      </c>
      <c r="H3114" s="12" t="s">
        <v>16691</v>
      </c>
      <c r="I3114" s="12" t="s">
        <v>16692</v>
      </c>
      <c r="J3114" s="12" t="s">
        <v>4575</v>
      </c>
      <c r="K3114" s="12" t="s">
        <v>4547</v>
      </c>
      <c r="L3114" s="12" t="s">
        <v>16693</v>
      </c>
      <c r="M3114" s="12" t="s">
        <v>16694</v>
      </c>
      <c r="N3114" s="12"/>
      <c r="O3114" s="12">
        <v>120</v>
      </c>
      <c r="P3114" s="12">
        <f t="shared" si="48"/>
        <v>120</v>
      </c>
      <c r="Q3114" s="12" t="s">
        <v>31</v>
      </c>
      <c r="R3114" s="12" t="s">
        <v>41</v>
      </c>
      <c r="S3114" s="12"/>
    </row>
    <row r="3115" s="1" customFormat="1" ht="15" customHeight="1" spans="1:19">
      <c r="A3115" s="12">
        <v>3118</v>
      </c>
      <c r="B3115" s="12" t="s">
        <v>807</v>
      </c>
      <c r="C3115" s="14" t="s">
        <v>1438</v>
      </c>
      <c r="D3115" s="12" t="s">
        <v>24</v>
      </c>
      <c r="E3115" s="12" t="s">
        <v>3848</v>
      </c>
      <c r="F3115" s="12" t="s">
        <v>12823</v>
      </c>
      <c r="G3115" s="12" t="s">
        <v>16695</v>
      </c>
      <c r="H3115" s="12" t="s">
        <v>16658</v>
      </c>
      <c r="I3115" s="12" t="s">
        <v>3915</v>
      </c>
      <c r="J3115" s="12" t="s">
        <v>4553</v>
      </c>
      <c r="K3115" s="12" t="s">
        <v>4547</v>
      </c>
      <c r="L3115" s="12" t="s">
        <v>16696</v>
      </c>
      <c r="M3115" s="12" t="s">
        <v>16697</v>
      </c>
      <c r="N3115" s="12">
        <v>120</v>
      </c>
      <c r="O3115" s="12"/>
      <c r="P3115" s="12">
        <f t="shared" si="48"/>
        <v>120</v>
      </c>
      <c r="Q3115" s="12" t="s">
        <v>20</v>
      </c>
      <c r="R3115" s="12" t="s">
        <v>21</v>
      </c>
      <c r="S3115" s="12"/>
    </row>
    <row r="3116" s="1" customFormat="1" ht="15" customHeight="1" spans="1:19">
      <c r="A3116" s="12">
        <v>3119</v>
      </c>
      <c r="B3116" s="12" t="s">
        <v>3927</v>
      </c>
      <c r="C3116" s="14" t="s">
        <v>985</v>
      </c>
      <c r="D3116" s="12" t="s">
        <v>24</v>
      </c>
      <c r="E3116" s="12" t="s">
        <v>3848</v>
      </c>
      <c r="F3116" s="12" t="s">
        <v>12823</v>
      </c>
      <c r="G3116" s="12" t="s">
        <v>16698</v>
      </c>
      <c r="H3116" s="12" t="s">
        <v>16699</v>
      </c>
      <c r="I3116" s="12" t="s">
        <v>2883</v>
      </c>
      <c r="J3116" s="12" t="s">
        <v>4553</v>
      </c>
      <c r="K3116" s="12" t="s">
        <v>4547</v>
      </c>
      <c r="L3116" s="12" t="s">
        <v>16700</v>
      </c>
      <c r="M3116" s="12" t="s">
        <v>16701</v>
      </c>
      <c r="N3116" s="12">
        <v>120</v>
      </c>
      <c r="O3116" s="12">
        <v>120</v>
      </c>
      <c r="P3116" s="12">
        <f t="shared" si="48"/>
        <v>240</v>
      </c>
      <c r="Q3116" s="12" t="s">
        <v>20</v>
      </c>
      <c r="R3116" s="12" t="s">
        <v>21</v>
      </c>
      <c r="S3116" s="12"/>
    </row>
    <row r="3117" s="1" customFormat="1" ht="15" customHeight="1" spans="1:19">
      <c r="A3117" s="12">
        <v>3120</v>
      </c>
      <c r="B3117" s="12" t="s">
        <v>3928</v>
      </c>
      <c r="C3117" s="14" t="s">
        <v>227</v>
      </c>
      <c r="D3117" s="12" t="s">
        <v>14</v>
      </c>
      <c r="E3117" s="12" t="s">
        <v>3848</v>
      </c>
      <c r="F3117" s="12" t="s">
        <v>12823</v>
      </c>
      <c r="G3117" s="12" t="s">
        <v>16702</v>
      </c>
      <c r="H3117" s="12" t="s">
        <v>16703</v>
      </c>
      <c r="I3117" s="12" t="s">
        <v>16704</v>
      </c>
      <c r="J3117" s="12" t="s">
        <v>14</v>
      </c>
      <c r="K3117" s="12" t="s">
        <v>4547</v>
      </c>
      <c r="L3117" s="12" t="s">
        <v>16705</v>
      </c>
      <c r="M3117" s="12" t="s">
        <v>16706</v>
      </c>
      <c r="N3117" s="12">
        <v>120</v>
      </c>
      <c r="O3117" s="12">
        <v>120</v>
      </c>
      <c r="P3117" s="12">
        <f t="shared" si="48"/>
        <v>240</v>
      </c>
      <c r="Q3117" s="12" t="s">
        <v>31</v>
      </c>
      <c r="R3117" s="12" t="s">
        <v>21</v>
      </c>
      <c r="S3117" s="12"/>
    </row>
    <row r="3118" s="1" customFormat="1" ht="15" customHeight="1" spans="1:19">
      <c r="A3118" s="12">
        <v>3121</v>
      </c>
      <c r="B3118" s="12" t="s">
        <v>3929</v>
      </c>
      <c r="C3118" s="14" t="s">
        <v>2334</v>
      </c>
      <c r="D3118" s="12" t="s">
        <v>14</v>
      </c>
      <c r="E3118" s="12" t="s">
        <v>3848</v>
      </c>
      <c r="F3118" s="12" t="s">
        <v>12823</v>
      </c>
      <c r="G3118" s="12" t="s">
        <v>16614</v>
      </c>
      <c r="H3118" s="12" t="s">
        <v>16707</v>
      </c>
      <c r="I3118" s="12" t="s">
        <v>16708</v>
      </c>
      <c r="J3118" s="12" t="s">
        <v>4575</v>
      </c>
      <c r="K3118" s="12" t="s">
        <v>4547</v>
      </c>
      <c r="L3118" s="12" t="s">
        <v>16709</v>
      </c>
      <c r="M3118" s="12" t="s">
        <v>16710</v>
      </c>
      <c r="N3118" s="12">
        <v>120</v>
      </c>
      <c r="O3118" s="12">
        <v>120</v>
      </c>
      <c r="P3118" s="12">
        <f t="shared" si="48"/>
        <v>240</v>
      </c>
      <c r="Q3118" s="12" t="s">
        <v>183</v>
      </c>
      <c r="R3118" s="12" t="s">
        <v>21</v>
      </c>
      <c r="S3118" s="12"/>
    </row>
    <row r="3119" s="1" customFormat="1" ht="15" customHeight="1" spans="1:19">
      <c r="A3119" s="12">
        <v>3122</v>
      </c>
      <c r="B3119" s="12" t="s">
        <v>3930</v>
      </c>
      <c r="C3119" s="14" t="s">
        <v>380</v>
      </c>
      <c r="D3119" s="12" t="s">
        <v>14</v>
      </c>
      <c r="E3119" s="12" t="s">
        <v>3848</v>
      </c>
      <c r="F3119" s="12" t="s">
        <v>12823</v>
      </c>
      <c r="G3119" s="12" t="s">
        <v>16682</v>
      </c>
      <c r="H3119" s="12" t="s">
        <v>16682</v>
      </c>
      <c r="I3119" s="12" t="s">
        <v>16711</v>
      </c>
      <c r="J3119" s="12" t="s">
        <v>4553</v>
      </c>
      <c r="K3119" s="12" t="s">
        <v>4547</v>
      </c>
      <c r="L3119" s="12" t="s">
        <v>16712</v>
      </c>
      <c r="M3119" s="12" t="s">
        <v>16713</v>
      </c>
      <c r="N3119" s="12">
        <v>120</v>
      </c>
      <c r="O3119" s="12"/>
      <c r="P3119" s="12">
        <f t="shared" si="48"/>
        <v>120</v>
      </c>
      <c r="Q3119" s="12" t="s">
        <v>183</v>
      </c>
      <c r="R3119" s="12" t="s">
        <v>17</v>
      </c>
      <c r="S3119" s="12"/>
    </row>
    <row r="3120" s="1" customFormat="1" ht="15" customHeight="1" spans="1:19">
      <c r="A3120" s="12">
        <v>3123</v>
      </c>
      <c r="B3120" s="12" t="s">
        <v>3931</v>
      </c>
      <c r="C3120" s="14" t="s">
        <v>566</v>
      </c>
      <c r="D3120" s="12" t="s">
        <v>24</v>
      </c>
      <c r="E3120" s="12" t="s">
        <v>3848</v>
      </c>
      <c r="F3120" s="12" t="s">
        <v>12823</v>
      </c>
      <c r="G3120" s="12" t="s">
        <v>16682</v>
      </c>
      <c r="H3120" s="12" t="s">
        <v>16682</v>
      </c>
      <c r="I3120" s="12" t="s">
        <v>16714</v>
      </c>
      <c r="J3120" s="12" t="s">
        <v>4575</v>
      </c>
      <c r="K3120" s="12"/>
      <c r="L3120" s="12" t="s">
        <v>16715</v>
      </c>
      <c r="M3120" s="12" t="s">
        <v>16716</v>
      </c>
      <c r="N3120" s="12">
        <v>120</v>
      </c>
      <c r="O3120" s="12">
        <v>120</v>
      </c>
      <c r="P3120" s="12">
        <f t="shared" si="48"/>
        <v>240</v>
      </c>
      <c r="Q3120" s="12" t="s">
        <v>31</v>
      </c>
      <c r="R3120" s="12" t="s">
        <v>21</v>
      </c>
      <c r="S3120" s="12"/>
    </row>
    <row r="3121" s="1" customFormat="1" ht="15" customHeight="1" spans="1:19">
      <c r="A3121" s="12">
        <v>3124</v>
      </c>
      <c r="B3121" s="12" t="s">
        <v>3932</v>
      </c>
      <c r="C3121" s="14" t="s">
        <v>1276</v>
      </c>
      <c r="D3121" s="12" t="s">
        <v>14</v>
      </c>
      <c r="E3121" s="12" t="s">
        <v>3848</v>
      </c>
      <c r="F3121" s="12" t="s">
        <v>12823</v>
      </c>
      <c r="G3121" s="12" t="s">
        <v>16682</v>
      </c>
      <c r="H3121" s="12" t="s">
        <v>16682</v>
      </c>
      <c r="I3121" s="12" t="s">
        <v>15433</v>
      </c>
      <c r="J3121" s="12" t="s">
        <v>4703</v>
      </c>
      <c r="K3121" s="12"/>
      <c r="L3121" s="12" t="s">
        <v>16717</v>
      </c>
      <c r="M3121" s="12" t="s">
        <v>16718</v>
      </c>
      <c r="N3121" s="12"/>
      <c r="O3121" s="12">
        <v>120</v>
      </c>
      <c r="P3121" s="12">
        <f t="shared" si="48"/>
        <v>120</v>
      </c>
      <c r="Q3121" s="12" t="s">
        <v>27</v>
      </c>
      <c r="R3121" s="12" t="s">
        <v>41</v>
      </c>
      <c r="S3121" s="12"/>
    </row>
    <row r="3122" s="1" customFormat="1" ht="15" customHeight="1" spans="1:19">
      <c r="A3122" s="12">
        <v>3125</v>
      </c>
      <c r="B3122" s="12" t="s">
        <v>3933</v>
      </c>
      <c r="C3122" s="14" t="s">
        <v>340</v>
      </c>
      <c r="D3122" s="12" t="s">
        <v>14</v>
      </c>
      <c r="E3122" s="12" t="s">
        <v>3848</v>
      </c>
      <c r="F3122" s="12" t="s">
        <v>12823</v>
      </c>
      <c r="G3122" s="12" t="s">
        <v>16682</v>
      </c>
      <c r="H3122" s="12" t="s">
        <v>16682</v>
      </c>
      <c r="I3122" s="12" t="s">
        <v>16719</v>
      </c>
      <c r="J3122" s="12" t="s">
        <v>4575</v>
      </c>
      <c r="K3122" s="12" t="s">
        <v>4547</v>
      </c>
      <c r="L3122" s="12" t="s">
        <v>16720</v>
      </c>
      <c r="M3122" s="12" t="s">
        <v>16721</v>
      </c>
      <c r="N3122" s="12"/>
      <c r="O3122" s="12">
        <v>120</v>
      </c>
      <c r="P3122" s="12">
        <f t="shared" si="48"/>
        <v>120</v>
      </c>
      <c r="Q3122" s="12" t="s">
        <v>31</v>
      </c>
      <c r="R3122" s="12" t="s">
        <v>28</v>
      </c>
      <c r="S3122" s="12"/>
    </row>
    <row r="3123" s="1" customFormat="1" ht="15" customHeight="1" spans="1:19">
      <c r="A3123" s="12">
        <v>3126</v>
      </c>
      <c r="B3123" s="12" t="s">
        <v>3934</v>
      </c>
      <c r="C3123" s="14" t="s">
        <v>72</v>
      </c>
      <c r="D3123" s="12" t="s">
        <v>14</v>
      </c>
      <c r="E3123" s="12" t="s">
        <v>3848</v>
      </c>
      <c r="F3123" s="12" t="s">
        <v>12823</v>
      </c>
      <c r="G3123" s="12" t="s">
        <v>16682</v>
      </c>
      <c r="H3123" s="12" t="s">
        <v>16682</v>
      </c>
      <c r="I3123" s="12" t="s">
        <v>16722</v>
      </c>
      <c r="J3123" s="12" t="s">
        <v>14</v>
      </c>
      <c r="K3123" s="12" t="s">
        <v>4547</v>
      </c>
      <c r="L3123" s="12" t="s">
        <v>16723</v>
      </c>
      <c r="M3123" s="12" t="s">
        <v>16724</v>
      </c>
      <c r="N3123" s="12">
        <v>120</v>
      </c>
      <c r="O3123" s="12">
        <v>120</v>
      </c>
      <c r="P3123" s="12">
        <f t="shared" si="48"/>
        <v>240</v>
      </c>
      <c r="Q3123" s="12" t="s">
        <v>34</v>
      </c>
      <c r="R3123" s="12" t="s">
        <v>17</v>
      </c>
      <c r="S3123" s="12"/>
    </row>
    <row r="3124" s="1" customFormat="1" ht="15" customHeight="1" spans="1:19">
      <c r="A3124" s="12">
        <v>3127</v>
      </c>
      <c r="B3124" s="12" t="s">
        <v>3935</v>
      </c>
      <c r="C3124" s="14" t="s">
        <v>564</v>
      </c>
      <c r="D3124" s="12" t="s">
        <v>24</v>
      </c>
      <c r="E3124" s="12" t="s">
        <v>3848</v>
      </c>
      <c r="F3124" s="12" t="s">
        <v>12823</v>
      </c>
      <c r="G3124" s="12" t="s">
        <v>16682</v>
      </c>
      <c r="H3124" s="12" t="s">
        <v>16682</v>
      </c>
      <c r="I3124" s="12" t="s">
        <v>16725</v>
      </c>
      <c r="J3124" s="12" t="s">
        <v>4546</v>
      </c>
      <c r="K3124" s="12" t="s">
        <v>4547</v>
      </c>
      <c r="L3124" s="12" t="s">
        <v>16726</v>
      </c>
      <c r="M3124" s="12" t="s">
        <v>16727</v>
      </c>
      <c r="N3124" s="12">
        <v>120</v>
      </c>
      <c r="O3124" s="12">
        <v>120</v>
      </c>
      <c r="P3124" s="12">
        <f t="shared" si="48"/>
        <v>240</v>
      </c>
      <c r="Q3124" s="12" t="s">
        <v>34</v>
      </c>
      <c r="R3124" s="12" t="s">
        <v>17</v>
      </c>
      <c r="S3124" s="12"/>
    </row>
    <row r="3125" s="1" customFormat="1" ht="15" customHeight="1" spans="1:19">
      <c r="A3125" s="12">
        <v>3128</v>
      </c>
      <c r="B3125" s="12" t="s">
        <v>4430</v>
      </c>
      <c r="C3125" s="14" t="s">
        <v>1436</v>
      </c>
      <c r="D3125" s="12" t="s">
        <v>24</v>
      </c>
      <c r="E3125" s="12" t="s">
        <v>3848</v>
      </c>
      <c r="F3125" s="12" t="s">
        <v>12823</v>
      </c>
      <c r="G3125" s="12" t="s">
        <v>16682</v>
      </c>
      <c r="H3125" s="12" t="s">
        <v>16682</v>
      </c>
      <c r="I3125" s="12" t="s">
        <v>16728</v>
      </c>
      <c r="J3125" s="12" t="s">
        <v>4575</v>
      </c>
      <c r="K3125" s="12" t="s">
        <v>4547</v>
      </c>
      <c r="L3125" s="12" t="s">
        <v>16729</v>
      </c>
      <c r="M3125" s="12" t="s">
        <v>16730</v>
      </c>
      <c r="N3125" s="12"/>
      <c r="O3125" s="12">
        <v>120</v>
      </c>
      <c r="P3125" s="12">
        <f t="shared" si="48"/>
        <v>120</v>
      </c>
      <c r="Q3125" s="12" t="s">
        <v>31</v>
      </c>
      <c r="R3125" s="12" t="s">
        <v>28</v>
      </c>
      <c r="S3125" s="12"/>
    </row>
    <row r="3126" s="1" customFormat="1" ht="15" customHeight="1" spans="1:19">
      <c r="A3126" s="12">
        <v>3129</v>
      </c>
      <c r="B3126" s="12" t="s">
        <v>4431</v>
      </c>
      <c r="C3126" s="14" t="s">
        <v>1136</v>
      </c>
      <c r="D3126" s="12" t="s">
        <v>24</v>
      </c>
      <c r="E3126" s="12" t="s">
        <v>3848</v>
      </c>
      <c r="F3126" s="12" t="s">
        <v>12823</v>
      </c>
      <c r="G3126" s="12" t="s">
        <v>16682</v>
      </c>
      <c r="H3126" s="12" t="s">
        <v>16682</v>
      </c>
      <c r="I3126" s="12" t="s">
        <v>12478</v>
      </c>
      <c r="J3126" s="12" t="s">
        <v>4634</v>
      </c>
      <c r="K3126" s="12" t="s">
        <v>4547</v>
      </c>
      <c r="L3126" s="12" t="s">
        <v>16731</v>
      </c>
      <c r="M3126" s="12" t="s">
        <v>16732</v>
      </c>
      <c r="N3126" s="12"/>
      <c r="O3126" s="12">
        <v>120</v>
      </c>
      <c r="P3126" s="12">
        <f t="shared" si="48"/>
        <v>120</v>
      </c>
      <c r="Q3126" s="12" t="s">
        <v>27</v>
      </c>
      <c r="R3126" s="12" t="s">
        <v>28</v>
      </c>
      <c r="S3126" s="12"/>
    </row>
    <row r="3127" s="1" customFormat="1" ht="15" customHeight="1" spans="1:19">
      <c r="A3127" s="12">
        <v>3130</v>
      </c>
      <c r="B3127" s="12" t="s">
        <v>3936</v>
      </c>
      <c r="C3127" s="14" t="s">
        <v>436</v>
      </c>
      <c r="D3127" s="12" t="s">
        <v>24</v>
      </c>
      <c r="E3127" s="12" t="s">
        <v>3848</v>
      </c>
      <c r="F3127" s="12" t="s">
        <v>16733</v>
      </c>
      <c r="G3127" s="12" t="s">
        <v>16734</v>
      </c>
      <c r="H3127" s="12" t="s">
        <v>16735</v>
      </c>
      <c r="I3127" s="12" t="s">
        <v>16736</v>
      </c>
      <c r="J3127" s="12" t="s">
        <v>4546</v>
      </c>
      <c r="K3127" s="12" t="s">
        <v>4547</v>
      </c>
      <c r="L3127" s="12" t="s">
        <v>16737</v>
      </c>
      <c r="M3127" s="12" t="s">
        <v>16738</v>
      </c>
      <c r="N3127" s="12">
        <v>120</v>
      </c>
      <c r="O3127" s="12">
        <v>120</v>
      </c>
      <c r="P3127" s="12">
        <f t="shared" si="48"/>
        <v>240</v>
      </c>
      <c r="Q3127" s="12" t="s">
        <v>20</v>
      </c>
      <c r="R3127" s="12" t="s">
        <v>21</v>
      </c>
      <c r="S3127" s="12"/>
    </row>
    <row r="3128" s="1" customFormat="1" ht="15" customHeight="1" spans="1:19">
      <c r="A3128" s="12">
        <v>3131</v>
      </c>
      <c r="B3128" s="12" t="s">
        <v>3937</v>
      </c>
      <c r="C3128" s="14" t="s">
        <v>600</v>
      </c>
      <c r="D3128" s="12" t="s">
        <v>24</v>
      </c>
      <c r="E3128" s="12" t="s">
        <v>3848</v>
      </c>
      <c r="F3128" s="12" t="s">
        <v>16733</v>
      </c>
      <c r="G3128" s="12" t="s">
        <v>16739</v>
      </c>
      <c r="H3128" s="12" t="s">
        <v>16707</v>
      </c>
      <c r="I3128" s="12" t="s">
        <v>12601</v>
      </c>
      <c r="J3128" s="12" t="s">
        <v>4703</v>
      </c>
      <c r="K3128" s="12" t="s">
        <v>4547</v>
      </c>
      <c r="L3128" s="12" t="s">
        <v>16740</v>
      </c>
      <c r="M3128" s="12" t="s">
        <v>16741</v>
      </c>
      <c r="N3128" s="12">
        <v>120</v>
      </c>
      <c r="O3128" s="12"/>
      <c r="P3128" s="12">
        <f t="shared" si="48"/>
        <v>120</v>
      </c>
      <c r="Q3128" s="12" t="s">
        <v>20</v>
      </c>
      <c r="R3128" s="12" t="s">
        <v>21</v>
      </c>
      <c r="S3128" s="12"/>
    </row>
    <row r="3129" s="1" customFormat="1" ht="15" customHeight="1" spans="1:19">
      <c r="A3129" s="12">
        <v>3132</v>
      </c>
      <c r="B3129" s="12" t="s">
        <v>16742</v>
      </c>
      <c r="C3129" s="14" t="s">
        <v>1811</v>
      </c>
      <c r="D3129" s="12" t="s">
        <v>14</v>
      </c>
      <c r="E3129" s="12" t="s">
        <v>3848</v>
      </c>
      <c r="F3129" s="12" t="s">
        <v>16733</v>
      </c>
      <c r="G3129" s="12" t="s">
        <v>16739</v>
      </c>
      <c r="H3129" s="12" t="s">
        <v>16743</v>
      </c>
      <c r="I3129" s="12" t="s">
        <v>16744</v>
      </c>
      <c r="J3129" s="12" t="s">
        <v>4575</v>
      </c>
      <c r="K3129" s="12" t="s">
        <v>4547</v>
      </c>
      <c r="L3129" s="12" t="s">
        <v>16745</v>
      </c>
      <c r="M3129" s="12" t="s">
        <v>16746</v>
      </c>
      <c r="N3129" s="12"/>
      <c r="O3129" s="12">
        <v>120</v>
      </c>
      <c r="P3129" s="12">
        <f t="shared" si="48"/>
        <v>120</v>
      </c>
      <c r="Q3129" s="12" t="s">
        <v>27</v>
      </c>
      <c r="R3129" s="12" t="s">
        <v>28</v>
      </c>
      <c r="S3129" s="12"/>
    </row>
    <row r="3130" s="1" customFormat="1" ht="15" customHeight="1" spans="1:19">
      <c r="A3130" s="12">
        <v>3133</v>
      </c>
      <c r="B3130" s="12" t="s">
        <v>3938</v>
      </c>
      <c r="C3130" s="14" t="s">
        <v>2851</v>
      </c>
      <c r="D3130" s="12" t="s">
        <v>24</v>
      </c>
      <c r="E3130" s="12" t="s">
        <v>3848</v>
      </c>
      <c r="F3130" s="12" t="s">
        <v>16733</v>
      </c>
      <c r="G3130" s="12" t="s">
        <v>16747</v>
      </c>
      <c r="H3130" s="12" t="s">
        <v>16748</v>
      </c>
      <c r="I3130" s="12" t="s">
        <v>16749</v>
      </c>
      <c r="J3130" s="12" t="s">
        <v>4575</v>
      </c>
      <c r="K3130" s="12" t="s">
        <v>4547</v>
      </c>
      <c r="L3130" s="12" t="s">
        <v>16750</v>
      </c>
      <c r="M3130" s="12" t="s">
        <v>16751</v>
      </c>
      <c r="N3130" s="12"/>
      <c r="O3130" s="12">
        <v>120</v>
      </c>
      <c r="P3130" s="12">
        <f t="shared" si="48"/>
        <v>120</v>
      </c>
      <c r="Q3130" s="12" t="s">
        <v>27</v>
      </c>
      <c r="R3130" s="12" t="s">
        <v>41</v>
      </c>
      <c r="S3130" s="12"/>
    </row>
    <row r="3131" s="1" customFormat="1" ht="15" customHeight="1" spans="1:19">
      <c r="A3131" s="12">
        <v>3134</v>
      </c>
      <c r="B3131" s="12" t="s">
        <v>3939</v>
      </c>
      <c r="C3131" s="14" t="s">
        <v>459</v>
      </c>
      <c r="D3131" s="12" t="s">
        <v>24</v>
      </c>
      <c r="E3131" s="12" t="s">
        <v>3848</v>
      </c>
      <c r="F3131" s="12" t="s">
        <v>16733</v>
      </c>
      <c r="G3131" s="12" t="s">
        <v>16752</v>
      </c>
      <c r="H3131" s="12" t="s">
        <v>16752</v>
      </c>
      <c r="I3131" s="12" t="s">
        <v>16753</v>
      </c>
      <c r="J3131" s="12" t="s">
        <v>4553</v>
      </c>
      <c r="K3131" s="12"/>
      <c r="L3131" s="12" t="s">
        <v>16754</v>
      </c>
      <c r="M3131" s="12" t="s">
        <v>16755</v>
      </c>
      <c r="N3131" s="12">
        <v>120</v>
      </c>
      <c r="O3131" s="12">
        <v>120</v>
      </c>
      <c r="P3131" s="12">
        <f t="shared" si="48"/>
        <v>240</v>
      </c>
      <c r="Q3131" s="12" t="s">
        <v>34</v>
      </c>
      <c r="R3131" s="12" t="s">
        <v>17</v>
      </c>
      <c r="S3131" s="12"/>
    </row>
    <row r="3132" s="1" customFormat="1" ht="15" customHeight="1" spans="1:19">
      <c r="A3132" s="12">
        <v>3135</v>
      </c>
      <c r="B3132" s="12" t="s">
        <v>3940</v>
      </c>
      <c r="C3132" s="14" t="s">
        <v>713</v>
      </c>
      <c r="D3132" s="12" t="s">
        <v>24</v>
      </c>
      <c r="E3132" s="12" t="s">
        <v>3848</v>
      </c>
      <c r="F3132" s="12" t="s">
        <v>16733</v>
      </c>
      <c r="G3132" s="12" t="s">
        <v>16739</v>
      </c>
      <c r="H3132" s="12" t="s">
        <v>16756</v>
      </c>
      <c r="I3132" s="12" t="s">
        <v>16757</v>
      </c>
      <c r="J3132" s="12" t="s">
        <v>4553</v>
      </c>
      <c r="K3132" s="12" t="s">
        <v>4547</v>
      </c>
      <c r="L3132" s="12" t="s">
        <v>16758</v>
      </c>
      <c r="M3132" s="12" t="s">
        <v>16759</v>
      </c>
      <c r="N3132" s="12">
        <v>120</v>
      </c>
      <c r="O3132" s="12">
        <v>120</v>
      </c>
      <c r="P3132" s="12">
        <f t="shared" si="48"/>
        <v>240</v>
      </c>
      <c r="Q3132" s="12" t="s">
        <v>20</v>
      </c>
      <c r="R3132" s="12" t="s">
        <v>21</v>
      </c>
      <c r="S3132" s="12"/>
    </row>
    <row r="3133" s="1" customFormat="1" ht="15" customHeight="1" spans="1:19">
      <c r="A3133" s="12">
        <v>3136</v>
      </c>
      <c r="B3133" s="12" t="s">
        <v>3941</v>
      </c>
      <c r="C3133" s="14" t="s">
        <v>2321</v>
      </c>
      <c r="D3133" s="12" t="s">
        <v>24</v>
      </c>
      <c r="E3133" s="12" t="s">
        <v>3848</v>
      </c>
      <c r="F3133" s="12" t="s">
        <v>16733</v>
      </c>
      <c r="G3133" s="12" t="s">
        <v>16739</v>
      </c>
      <c r="H3133" s="12" t="s">
        <v>16760</v>
      </c>
      <c r="I3133" s="12" t="s">
        <v>16761</v>
      </c>
      <c r="J3133" s="12" t="s">
        <v>4553</v>
      </c>
      <c r="K3133" s="12" t="s">
        <v>4547</v>
      </c>
      <c r="L3133" s="12" t="s">
        <v>16762</v>
      </c>
      <c r="M3133" s="12" t="s">
        <v>16763</v>
      </c>
      <c r="N3133" s="12">
        <v>120</v>
      </c>
      <c r="O3133" s="12">
        <v>120</v>
      </c>
      <c r="P3133" s="12">
        <f t="shared" si="48"/>
        <v>240</v>
      </c>
      <c r="Q3133" s="12" t="s">
        <v>27</v>
      </c>
      <c r="R3133" s="12" t="s">
        <v>17</v>
      </c>
      <c r="S3133" s="12"/>
    </row>
    <row r="3134" s="1" customFormat="1" ht="15" customHeight="1" spans="1:19">
      <c r="A3134" s="12">
        <v>3137</v>
      </c>
      <c r="B3134" s="12" t="s">
        <v>3942</v>
      </c>
      <c r="C3134" s="14" t="s">
        <v>627</v>
      </c>
      <c r="D3134" s="12" t="s">
        <v>24</v>
      </c>
      <c r="E3134" s="12" t="s">
        <v>3848</v>
      </c>
      <c r="F3134" s="12" t="s">
        <v>16733</v>
      </c>
      <c r="G3134" s="12" t="s">
        <v>16764</v>
      </c>
      <c r="H3134" s="12" t="s">
        <v>16764</v>
      </c>
      <c r="I3134" s="12" t="s">
        <v>16765</v>
      </c>
      <c r="J3134" s="12" t="s">
        <v>4546</v>
      </c>
      <c r="K3134" s="12" t="s">
        <v>4547</v>
      </c>
      <c r="L3134" s="12" t="s">
        <v>16766</v>
      </c>
      <c r="M3134" s="12" t="s">
        <v>16767</v>
      </c>
      <c r="N3134" s="12">
        <v>120</v>
      </c>
      <c r="O3134" s="12">
        <v>120</v>
      </c>
      <c r="P3134" s="12">
        <f t="shared" si="48"/>
        <v>240</v>
      </c>
      <c r="Q3134" s="12" t="s">
        <v>68</v>
      </c>
      <c r="R3134" s="12" t="s">
        <v>17</v>
      </c>
      <c r="S3134" s="12"/>
    </row>
    <row r="3135" s="1" customFormat="1" ht="15" customHeight="1" spans="1:19">
      <c r="A3135" s="12">
        <v>3138</v>
      </c>
      <c r="B3135" s="12" t="s">
        <v>3943</v>
      </c>
      <c r="C3135" s="14" t="s">
        <v>1760</v>
      </c>
      <c r="D3135" s="12" t="s">
        <v>14</v>
      </c>
      <c r="E3135" s="12" t="s">
        <v>3848</v>
      </c>
      <c r="F3135" s="12" t="s">
        <v>16733</v>
      </c>
      <c r="G3135" s="12" t="s">
        <v>16768</v>
      </c>
      <c r="H3135" s="12" t="s">
        <v>16768</v>
      </c>
      <c r="I3135" s="12" t="s">
        <v>16769</v>
      </c>
      <c r="J3135" s="12" t="s">
        <v>4575</v>
      </c>
      <c r="K3135" s="12" t="s">
        <v>4547</v>
      </c>
      <c r="L3135" s="12" t="s">
        <v>4547</v>
      </c>
      <c r="M3135" s="12" t="s">
        <v>16770</v>
      </c>
      <c r="N3135" s="12">
        <v>120</v>
      </c>
      <c r="O3135" s="12">
        <v>120</v>
      </c>
      <c r="P3135" s="12">
        <f t="shared" si="48"/>
        <v>240</v>
      </c>
      <c r="Q3135" s="12" t="s">
        <v>31</v>
      </c>
      <c r="R3135" s="12" t="s">
        <v>17</v>
      </c>
      <c r="S3135" s="12"/>
    </row>
    <row r="3136" s="1" customFormat="1" ht="15" customHeight="1" spans="1:19">
      <c r="A3136" s="12">
        <v>3139</v>
      </c>
      <c r="B3136" s="12" t="s">
        <v>3945</v>
      </c>
      <c r="C3136" s="14" t="s">
        <v>479</v>
      </c>
      <c r="D3136" s="12" t="s">
        <v>24</v>
      </c>
      <c r="E3136" s="12" t="s">
        <v>3848</v>
      </c>
      <c r="F3136" s="12" t="s">
        <v>16733</v>
      </c>
      <c r="G3136" s="12" t="s">
        <v>16739</v>
      </c>
      <c r="H3136" s="12" t="s">
        <v>16771</v>
      </c>
      <c r="I3136" s="12" t="s">
        <v>16772</v>
      </c>
      <c r="J3136" s="12" t="s">
        <v>4634</v>
      </c>
      <c r="K3136" s="12" t="s">
        <v>4547</v>
      </c>
      <c r="L3136" s="12" t="s">
        <v>7488</v>
      </c>
      <c r="M3136" s="12" t="s">
        <v>16773</v>
      </c>
      <c r="N3136" s="12">
        <v>120</v>
      </c>
      <c r="O3136" s="12">
        <v>120</v>
      </c>
      <c r="P3136" s="12">
        <f t="shared" si="48"/>
        <v>240</v>
      </c>
      <c r="Q3136" s="12" t="s">
        <v>34</v>
      </c>
      <c r="R3136" s="12" t="s">
        <v>17</v>
      </c>
      <c r="S3136" s="12"/>
    </row>
    <row r="3137" s="1" customFormat="1" ht="15" customHeight="1" spans="1:19">
      <c r="A3137" s="12">
        <v>3140</v>
      </c>
      <c r="B3137" s="12" t="s">
        <v>3946</v>
      </c>
      <c r="C3137" s="14" t="s">
        <v>535</v>
      </c>
      <c r="D3137" s="12" t="s">
        <v>24</v>
      </c>
      <c r="E3137" s="12" t="s">
        <v>3848</v>
      </c>
      <c r="F3137" s="12" t="s">
        <v>16733</v>
      </c>
      <c r="G3137" s="12" t="s">
        <v>16739</v>
      </c>
      <c r="H3137" s="12" t="s">
        <v>16774</v>
      </c>
      <c r="I3137" s="12" t="s">
        <v>16775</v>
      </c>
      <c r="J3137" s="12" t="s">
        <v>4575</v>
      </c>
      <c r="K3137" s="12" t="s">
        <v>4547</v>
      </c>
      <c r="L3137" s="12" t="s">
        <v>16776</v>
      </c>
      <c r="M3137" s="12" t="s">
        <v>16777</v>
      </c>
      <c r="N3137" s="12">
        <v>120</v>
      </c>
      <c r="O3137" s="12"/>
      <c r="P3137" s="12">
        <f t="shared" si="48"/>
        <v>120</v>
      </c>
      <c r="Q3137" s="12" t="s">
        <v>31</v>
      </c>
      <c r="R3137" s="12" t="s">
        <v>17</v>
      </c>
      <c r="S3137" s="12"/>
    </row>
    <row r="3138" s="1" customFormat="1" ht="15" customHeight="1" spans="1:19">
      <c r="A3138" s="12">
        <v>3141</v>
      </c>
      <c r="B3138" s="12" t="s">
        <v>3947</v>
      </c>
      <c r="C3138" s="14" t="s">
        <v>3948</v>
      </c>
      <c r="D3138" s="12" t="s">
        <v>24</v>
      </c>
      <c r="E3138" s="12" t="s">
        <v>3848</v>
      </c>
      <c r="F3138" s="12" t="s">
        <v>16733</v>
      </c>
      <c r="G3138" s="12" t="s">
        <v>16778</v>
      </c>
      <c r="H3138" s="12" t="s">
        <v>16779</v>
      </c>
      <c r="I3138" s="12" t="s">
        <v>16780</v>
      </c>
      <c r="J3138" s="12" t="s">
        <v>4553</v>
      </c>
      <c r="K3138" s="12" t="s">
        <v>4547</v>
      </c>
      <c r="L3138" s="12" t="s">
        <v>16781</v>
      </c>
      <c r="M3138" s="12" t="s">
        <v>16782</v>
      </c>
      <c r="N3138" s="12">
        <v>120</v>
      </c>
      <c r="O3138" s="12">
        <v>120</v>
      </c>
      <c r="P3138" s="12">
        <f t="shared" si="48"/>
        <v>240</v>
      </c>
      <c r="Q3138" s="12" t="s">
        <v>27</v>
      </c>
      <c r="R3138" s="12" t="s">
        <v>21</v>
      </c>
      <c r="S3138" s="12"/>
    </row>
    <row r="3139" s="1" customFormat="1" ht="15" customHeight="1" spans="1:19">
      <c r="A3139" s="12">
        <v>3142</v>
      </c>
      <c r="B3139" s="12" t="s">
        <v>3949</v>
      </c>
      <c r="C3139" s="14" t="s">
        <v>650</v>
      </c>
      <c r="D3139" s="12" t="s">
        <v>14</v>
      </c>
      <c r="E3139" s="12" t="s">
        <v>3848</v>
      </c>
      <c r="F3139" s="12" t="s">
        <v>16733</v>
      </c>
      <c r="G3139" s="12" t="s">
        <v>16783</v>
      </c>
      <c r="H3139" s="12" t="s">
        <v>16783</v>
      </c>
      <c r="I3139" s="12" t="s">
        <v>13722</v>
      </c>
      <c r="J3139" s="12" t="s">
        <v>4703</v>
      </c>
      <c r="K3139" s="12" t="s">
        <v>4547</v>
      </c>
      <c r="L3139" s="12" t="s">
        <v>4547</v>
      </c>
      <c r="M3139" s="12" t="s">
        <v>16784</v>
      </c>
      <c r="N3139" s="12"/>
      <c r="O3139" s="12">
        <v>120</v>
      </c>
      <c r="P3139" s="12">
        <f t="shared" ref="P3139:P3202" si="49">N3139+O3139</f>
        <v>120</v>
      </c>
      <c r="Q3139" s="12" t="s">
        <v>27</v>
      </c>
      <c r="R3139" s="12" t="s">
        <v>28</v>
      </c>
      <c r="S3139" s="12"/>
    </row>
    <row r="3140" s="1" customFormat="1" ht="15" customHeight="1" spans="1:19">
      <c r="A3140" s="12">
        <v>3143</v>
      </c>
      <c r="B3140" s="12" t="s">
        <v>3950</v>
      </c>
      <c r="C3140" s="14" t="s">
        <v>2745</v>
      </c>
      <c r="D3140" s="12" t="s">
        <v>14</v>
      </c>
      <c r="E3140" s="12" t="s">
        <v>3848</v>
      </c>
      <c r="F3140" s="12" t="s">
        <v>16733</v>
      </c>
      <c r="G3140" s="12" t="s">
        <v>16785</v>
      </c>
      <c r="H3140" s="12" t="s">
        <v>16785</v>
      </c>
      <c r="I3140" s="12" t="s">
        <v>16786</v>
      </c>
      <c r="J3140" s="12" t="s">
        <v>4553</v>
      </c>
      <c r="K3140" s="12" t="s">
        <v>4547</v>
      </c>
      <c r="L3140" s="12" t="s">
        <v>16787</v>
      </c>
      <c r="M3140" s="12" t="s">
        <v>16788</v>
      </c>
      <c r="N3140" s="12">
        <v>120</v>
      </c>
      <c r="O3140" s="12">
        <v>120</v>
      </c>
      <c r="P3140" s="12">
        <f t="shared" si="49"/>
        <v>240</v>
      </c>
      <c r="Q3140" s="12" t="s">
        <v>68</v>
      </c>
      <c r="R3140" s="12" t="s">
        <v>21</v>
      </c>
      <c r="S3140" s="12"/>
    </row>
    <row r="3141" s="1" customFormat="1" ht="15" customHeight="1" spans="1:19">
      <c r="A3141" s="12">
        <v>3144</v>
      </c>
      <c r="B3141" s="12" t="s">
        <v>3951</v>
      </c>
      <c r="C3141" s="14" t="s">
        <v>1756</v>
      </c>
      <c r="D3141" s="12" t="s">
        <v>24</v>
      </c>
      <c r="E3141" s="12" t="s">
        <v>3848</v>
      </c>
      <c r="F3141" s="12" t="s">
        <v>16733</v>
      </c>
      <c r="G3141" s="12" t="s">
        <v>16789</v>
      </c>
      <c r="H3141" s="12" t="s">
        <v>16789</v>
      </c>
      <c r="I3141" s="12" t="s">
        <v>16790</v>
      </c>
      <c r="J3141" s="12" t="s">
        <v>4553</v>
      </c>
      <c r="K3141" s="12" t="s">
        <v>4547</v>
      </c>
      <c r="L3141" s="12" t="s">
        <v>16791</v>
      </c>
      <c r="M3141" s="12" t="s">
        <v>16792</v>
      </c>
      <c r="N3141" s="12">
        <v>120</v>
      </c>
      <c r="O3141" s="12">
        <v>120</v>
      </c>
      <c r="P3141" s="12">
        <f t="shared" si="49"/>
        <v>240</v>
      </c>
      <c r="Q3141" s="12" t="s">
        <v>20</v>
      </c>
      <c r="R3141" s="12" t="s">
        <v>21</v>
      </c>
      <c r="S3141" s="12"/>
    </row>
    <row r="3142" s="1" customFormat="1" ht="15" customHeight="1" spans="1:19">
      <c r="A3142" s="12">
        <v>3145</v>
      </c>
      <c r="B3142" s="12" t="s">
        <v>900</v>
      </c>
      <c r="C3142" s="14" t="s">
        <v>1363</v>
      </c>
      <c r="D3142" s="12" t="s">
        <v>24</v>
      </c>
      <c r="E3142" s="12" t="s">
        <v>3848</v>
      </c>
      <c r="F3142" s="12" t="s">
        <v>16733</v>
      </c>
      <c r="G3142" s="12" t="s">
        <v>16793</v>
      </c>
      <c r="H3142" s="12" t="s">
        <v>16793</v>
      </c>
      <c r="I3142" s="12" t="s">
        <v>16794</v>
      </c>
      <c r="J3142" s="12" t="s">
        <v>4553</v>
      </c>
      <c r="K3142" s="12" t="s">
        <v>4547</v>
      </c>
      <c r="L3142" s="12" t="s">
        <v>16795</v>
      </c>
      <c r="M3142" s="12" t="s">
        <v>16796</v>
      </c>
      <c r="N3142" s="12">
        <v>120</v>
      </c>
      <c r="O3142" s="12">
        <v>120</v>
      </c>
      <c r="P3142" s="12">
        <f t="shared" si="49"/>
        <v>240</v>
      </c>
      <c r="Q3142" s="12" t="s">
        <v>20</v>
      </c>
      <c r="R3142" s="12" t="s">
        <v>17</v>
      </c>
      <c r="S3142" s="12"/>
    </row>
    <row r="3143" s="1" customFormat="1" ht="15" customHeight="1" spans="1:19">
      <c r="A3143" s="12">
        <v>3146</v>
      </c>
      <c r="B3143" s="12" t="s">
        <v>3952</v>
      </c>
      <c r="C3143" s="14" t="s">
        <v>382</v>
      </c>
      <c r="D3143" s="12" t="s">
        <v>24</v>
      </c>
      <c r="E3143" s="12" t="s">
        <v>3848</v>
      </c>
      <c r="F3143" s="12" t="s">
        <v>16733</v>
      </c>
      <c r="G3143" s="12" t="s">
        <v>16797</v>
      </c>
      <c r="H3143" s="12" t="s">
        <v>16797</v>
      </c>
      <c r="I3143" s="12" t="s">
        <v>13029</v>
      </c>
      <c r="J3143" s="12" t="s">
        <v>4546</v>
      </c>
      <c r="K3143" s="12" t="s">
        <v>4547</v>
      </c>
      <c r="L3143" s="12" t="s">
        <v>4547</v>
      </c>
      <c r="M3143" s="12" t="s">
        <v>16798</v>
      </c>
      <c r="N3143" s="12"/>
      <c r="O3143" s="12">
        <v>120</v>
      </c>
      <c r="P3143" s="12">
        <f t="shared" si="49"/>
        <v>120</v>
      </c>
      <c r="Q3143" s="12" t="s">
        <v>16</v>
      </c>
      <c r="R3143" s="12" t="s">
        <v>41</v>
      </c>
      <c r="S3143" s="12"/>
    </row>
    <row r="3144" s="1" customFormat="1" ht="15" customHeight="1" spans="1:19">
      <c r="A3144" s="12">
        <v>3147</v>
      </c>
      <c r="B3144" s="12" t="s">
        <v>3247</v>
      </c>
      <c r="C3144" s="14" t="s">
        <v>1407</v>
      </c>
      <c r="D3144" s="12" t="s">
        <v>24</v>
      </c>
      <c r="E3144" s="12" t="s">
        <v>3848</v>
      </c>
      <c r="F3144" s="12" t="s">
        <v>16733</v>
      </c>
      <c r="G3144" s="12" t="s">
        <v>16799</v>
      </c>
      <c r="H3144" s="12" t="s">
        <v>16799</v>
      </c>
      <c r="I3144" s="12" t="s">
        <v>16800</v>
      </c>
      <c r="J3144" s="12" t="s">
        <v>4575</v>
      </c>
      <c r="K3144" s="12" t="s">
        <v>4547</v>
      </c>
      <c r="L3144" s="12" t="s">
        <v>4547</v>
      </c>
      <c r="M3144" s="12" t="s">
        <v>16801</v>
      </c>
      <c r="N3144" s="12">
        <v>120</v>
      </c>
      <c r="O3144" s="12">
        <v>120</v>
      </c>
      <c r="P3144" s="12">
        <f t="shared" si="49"/>
        <v>240</v>
      </c>
      <c r="Q3144" s="12" t="s">
        <v>16</v>
      </c>
      <c r="R3144" s="12" t="s">
        <v>17</v>
      </c>
      <c r="S3144" s="12"/>
    </row>
    <row r="3145" s="1" customFormat="1" ht="15" customHeight="1" spans="1:19">
      <c r="A3145" s="12">
        <v>3148</v>
      </c>
      <c r="B3145" s="12" t="s">
        <v>3953</v>
      </c>
      <c r="C3145" s="14" t="s">
        <v>1468</v>
      </c>
      <c r="D3145" s="12" t="s">
        <v>14</v>
      </c>
      <c r="E3145" s="12" t="s">
        <v>3848</v>
      </c>
      <c r="F3145" s="12" t="s">
        <v>16733</v>
      </c>
      <c r="G3145" s="12" t="s">
        <v>16802</v>
      </c>
      <c r="H3145" s="12" t="s">
        <v>16803</v>
      </c>
      <c r="I3145" s="12" t="s">
        <v>16804</v>
      </c>
      <c r="J3145" s="12" t="s">
        <v>4553</v>
      </c>
      <c r="K3145" s="12" t="s">
        <v>4547</v>
      </c>
      <c r="L3145" s="12" t="s">
        <v>16805</v>
      </c>
      <c r="M3145" s="12" t="s">
        <v>16806</v>
      </c>
      <c r="N3145" s="12">
        <v>120</v>
      </c>
      <c r="O3145" s="12">
        <v>120</v>
      </c>
      <c r="P3145" s="12">
        <f t="shared" si="49"/>
        <v>240</v>
      </c>
      <c r="Q3145" s="12" t="s">
        <v>16</v>
      </c>
      <c r="R3145" s="12" t="s">
        <v>21</v>
      </c>
      <c r="S3145" s="12"/>
    </row>
    <row r="3146" s="1" customFormat="1" ht="15" customHeight="1" spans="1:19">
      <c r="A3146" s="12">
        <v>3149</v>
      </c>
      <c r="B3146" s="12" t="s">
        <v>3954</v>
      </c>
      <c r="C3146" s="14" t="s">
        <v>824</v>
      </c>
      <c r="D3146" s="12" t="s">
        <v>24</v>
      </c>
      <c r="E3146" s="12" t="s">
        <v>3848</v>
      </c>
      <c r="F3146" s="12" t="s">
        <v>16733</v>
      </c>
      <c r="G3146" s="12" t="s">
        <v>16807</v>
      </c>
      <c r="H3146" s="12" t="s">
        <v>16807</v>
      </c>
      <c r="I3146" s="12" t="s">
        <v>16808</v>
      </c>
      <c r="J3146" s="12" t="s">
        <v>4575</v>
      </c>
      <c r="K3146" s="12" t="s">
        <v>4547</v>
      </c>
      <c r="L3146" s="12" t="s">
        <v>16809</v>
      </c>
      <c r="M3146" s="12" t="s">
        <v>16810</v>
      </c>
      <c r="N3146" s="12">
        <v>120</v>
      </c>
      <c r="O3146" s="12">
        <v>120</v>
      </c>
      <c r="P3146" s="12">
        <f t="shared" si="49"/>
        <v>240</v>
      </c>
      <c r="Q3146" s="12" t="s">
        <v>27</v>
      </c>
      <c r="R3146" s="12" t="s">
        <v>17</v>
      </c>
      <c r="S3146" s="12"/>
    </row>
    <row r="3147" s="1" customFormat="1" ht="15" customHeight="1" spans="1:19">
      <c r="A3147" s="12">
        <v>3150</v>
      </c>
      <c r="B3147" s="12" t="s">
        <v>3955</v>
      </c>
      <c r="C3147" s="14" t="s">
        <v>119</v>
      </c>
      <c r="D3147" s="12" t="s">
        <v>24</v>
      </c>
      <c r="E3147" s="12" t="s">
        <v>3848</v>
      </c>
      <c r="F3147" s="12" t="s">
        <v>16733</v>
      </c>
      <c r="G3147" s="12" t="s">
        <v>16802</v>
      </c>
      <c r="H3147" s="12" t="s">
        <v>16811</v>
      </c>
      <c r="I3147" s="12" t="s">
        <v>16812</v>
      </c>
      <c r="J3147" s="12" t="s">
        <v>4553</v>
      </c>
      <c r="K3147" s="12" t="s">
        <v>4547</v>
      </c>
      <c r="L3147" s="12" t="s">
        <v>16813</v>
      </c>
      <c r="M3147" s="12" t="s">
        <v>16814</v>
      </c>
      <c r="N3147" s="12">
        <v>120</v>
      </c>
      <c r="O3147" s="12">
        <v>120</v>
      </c>
      <c r="P3147" s="12">
        <f t="shared" si="49"/>
        <v>240</v>
      </c>
      <c r="Q3147" s="12" t="s">
        <v>20</v>
      </c>
      <c r="R3147" s="12" t="s">
        <v>21</v>
      </c>
      <c r="S3147" s="12"/>
    </row>
    <row r="3148" s="1" customFormat="1" ht="15" customHeight="1" spans="1:19">
      <c r="A3148" s="12">
        <v>3151</v>
      </c>
      <c r="B3148" s="12" t="s">
        <v>3956</v>
      </c>
      <c r="C3148" s="14" t="s">
        <v>1133</v>
      </c>
      <c r="D3148" s="12" t="s">
        <v>24</v>
      </c>
      <c r="E3148" s="12" t="s">
        <v>3848</v>
      </c>
      <c r="F3148" s="12" t="s">
        <v>16733</v>
      </c>
      <c r="G3148" s="12" t="s">
        <v>16739</v>
      </c>
      <c r="H3148" s="12" t="s">
        <v>16815</v>
      </c>
      <c r="I3148" s="12" t="s">
        <v>16816</v>
      </c>
      <c r="J3148" s="12" t="s">
        <v>4553</v>
      </c>
      <c r="K3148" s="12" t="s">
        <v>4547</v>
      </c>
      <c r="L3148" s="12" t="s">
        <v>16817</v>
      </c>
      <c r="M3148" s="12" t="s">
        <v>16818</v>
      </c>
      <c r="N3148" s="12">
        <v>120</v>
      </c>
      <c r="O3148" s="12"/>
      <c r="P3148" s="12">
        <f t="shared" si="49"/>
        <v>120</v>
      </c>
      <c r="Q3148" s="12" t="s">
        <v>20</v>
      </c>
      <c r="R3148" s="12" t="s">
        <v>21</v>
      </c>
      <c r="S3148" s="12"/>
    </row>
    <row r="3149" s="1" customFormat="1" ht="15" customHeight="1" spans="1:19">
      <c r="A3149" s="12">
        <v>3152</v>
      </c>
      <c r="B3149" s="12" t="s">
        <v>3957</v>
      </c>
      <c r="C3149" s="14" t="s">
        <v>2911</v>
      </c>
      <c r="D3149" s="12" t="s">
        <v>14</v>
      </c>
      <c r="E3149" s="12" t="s">
        <v>3848</v>
      </c>
      <c r="F3149" s="12" t="s">
        <v>16733</v>
      </c>
      <c r="G3149" s="12" t="s">
        <v>16739</v>
      </c>
      <c r="H3149" s="12" t="s">
        <v>16819</v>
      </c>
      <c r="I3149" s="12" t="s">
        <v>16820</v>
      </c>
      <c r="J3149" s="12" t="s">
        <v>4634</v>
      </c>
      <c r="K3149" s="12" t="s">
        <v>4547</v>
      </c>
      <c r="L3149" s="12" t="s">
        <v>16766</v>
      </c>
      <c r="M3149" s="12" t="s">
        <v>16821</v>
      </c>
      <c r="N3149" s="12">
        <v>120</v>
      </c>
      <c r="O3149" s="12">
        <v>120</v>
      </c>
      <c r="P3149" s="12">
        <f t="shared" si="49"/>
        <v>240</v>
      </c>
      <c r="Q3149" s="12" t="s">
        <v>20</v>
      </c>
      <c r="R3149" s="12" t="s">
        <v>17</v>
      </c>
      <c r="S3149" s="12"/>
    </row>
    <row r="3150" s="1" customFormat="1" ht="15" customHeight="1" spans="1:19">
      <c r="A3150" s="12">
        <v>3153</v>
      </c>
      <c r="B3150" s="12" t="s">
        <v>3958</v>
      </c>
      <c r="C3150" s="14" t="s">
        <v>247</v>
      </c>
      <c r="D3150" s="12" t="s">
        <v>14</v>
      </c>
      <c r="E3150" s="12" t="s">
        <v>3848</v>
      </c>
      <c r="F3150" s="12" t="s">
        <v>16733</v>
      </c>
      <c r="G3150" s="12" t="s">
        <v>16802</v>
      </c>
      <c r="H3150" s="12" t="s">
        <v>16822</v>
      </c>
      <c r="I3150" s="12" t="s">
        <v>16823</v>
      </c>
      <c r="J3150" s="12" t="s">
        <v>4634</v>
      </c>
      <c r="K3150" s="12" t="s">
        <v>4547</v>
      </c>
      <c r="L3150" s="12" t="s">
        <v>16824</v>
      </c>
      <c r="M3150" s="12" t="s">
        <v>16825</v>
      </c>
      <c r="N3150" s="12">
        <v>120</v>
      </c>
      <c r="O3150" s="12">
        <v>120</v>
      </c>
      <c r="P3150" s="12">
        <f t="shared" si="49"/>
        <v>240</v>
      </c>
      <c r="Q3150" s="12" t="s">
        <v>20</v>
      </c>
      <c r="R3150" s="12" t="s">
        <v>17</v>
      </c>
      <c r="S3150" s="12"/>
    </row>
    <row r="3151" s="1" customFormat="1" ht="15" customHeight="1" spans="1:19">
      <c r="A3151" s="12">
        <v>3154</v>
      </c>
      <c r="B3151" s="12" t="s">
        <v>3763</v>
      </c>
      <c r="C3151" s="14" t="s">
        <v>1512</v>
      </c>
      <c r="D3151" s="12" t="s">
        <v>24</v>
      </c>
      <c r="E3151" s="12" t="s">
        <v>3848</v>
      </c>
      <c r="F3151" s="12" t="s">
        <v>16733</v>
      </c>
      <c r="G3151" s="12" t="s">
        <v>16802</v>
      </c>
      <c r="H3151" s="12" t="s">
        <v>16826</v>
      </c>
      <c r="I3151" s="12" t="s">
        <v>16827</v>
      </c>
      <c r="J3151" s="12" t="s">
        <v>4634</v>
      </c>
      <c r="K3151" s="12" t="s">
        <v>4547</v>
      </c>
      <c r="L3151" s="12" t="s">
        <v>16828</v>
      </c>
      <c r="M3151" s="12" t="s">
        <v>16829</v>
      </c>
      <c r="N3151" s="12"/>
      <c r="O3151" s="12">
        <v>120</v>
      </c>
      <c r="P3151" s="12">
        <f t="shared" si="49"/>
        <v>120</v>
      </c>
      <c r="Q3151" s="12" t="s">
        <v>31</v>
      </c>
      <c r="R3151" s="12" t="s">
        <v>28</v>
      </c>
      <c r="S3151" s="12"/>
    </row>
    <row r="3152" s="1" customFormat="1" ht="15" customHeight="1" spans="1:19">
      <c r="A3152" s="12">
        <v>3155</v>
      </c>
      <c r="B3152" s="12" t="s">
        <v>2172</v>
      </c>
      <c r="C3152" s="14" t="s">
        <v>303</v>
      </c>
      <c r="D3152" s="12" t="s">
        <v>14</v>
      </c>
      <c r="E3152" s="12" t="s">
        <v>3848</v>
      </c>
      <c r="F3152" s="12" t="s">
        <v>16733</v>
      </c>
      <c r="G3152" s="12" t="s">
        <v>16802</v>
      </c>
      <c r="H3152" s="12" t="s">
        <v>16830</v>
      </c>
      <c r="I3152" s="12" t="s">
        <v>16831</v>
      </c>
      <c r="J3152" s="12" t="s">
        <v>6035</v>
      </c>
      <c r="K3152" s="12" t="s">
        <v>4547</v>
      </c>
      <c r="L3152" s="12" t="s">
        <v>16832</v>
      </c>
      <c r="M3152" s="12" t="s">
        <v>16833</v>
      </c>
      <c r="N3152" s="12"/>
      <c r="O3152" s="12">
        <v>120</v>
      </c>
      <c r="P3152" s="12">
        <f t="shared" si="49"/>
        <v>120</v>
      </c>
      <c r="Q3152" s="12" t="s">
        <v>27</v>
      </c>
      <c r="R3152" s="12" t="s">
        <v>28</v>
      </c>
      <c r="S3152" s="12"/>
    </row>
    <row r="3153" s="1" customFormat="1" ht="15" customHeight="1" spans="1:19">
      <c r="A3153" s="12">
        <v>3156</v>
      </c>
      <c r="B3153" s="12" t="s">
        <v>4325</v>
      </c>
      <c r="C3153" s="14" t="s">
        <v>2529</v>
      </c>
      <c r="D3153" s="12" t="s">
        <v>24</v>
      </c>
      <c r="E3153" s="12" t="s">
        <v>3848</v>
      </c>
      <c r="F3153" s="12" t="s">
        <v>16733</v>
      </c>
      <c r="G3153" s="12" t="s">
        <v>16802</v>
      </c>
      <c r="H3153" s="12" t="s">
        <v>16834</v>
      </c>
      <c r="I3153" s="12" t="s">
        <v>16835</v>
      </c>
      <c r="J3153" s="12" t="s">
        <v>4575</v>
      </c>
      <c r="K3153" s="12" t="s">
        <v>4547</v>
      </c>
      <c r="L3153" s="12" t="s">
        <v>16836</v>
      </c>
      <c r="M3153" s="12" t="s">
        <v>16837</v>
      </c>
      <c r="N3153" s="12"/>
      <c r="O3153" s="12">
        <v>120</v>
      </c>
      <c r="P3153" s="12">
        <f t="shared" si="49"/>
        <v>120</v>
      </c>
      <c r="Q3153" s="12" t="s">
        <v>27</v>
      </c>
      <c r="R3153" s="12" t="s">
        <v>28</v>
      </c>
      <c r="S3153" s="12"/>
    </row>
    <row r="3154" s="1" customFormat="1" ht="15" customHeight="1" spans="1:19">
      <c r="A3154" s="12">
        <v>3157</v>
      </c>
      <c r="B3154" s="12" t="s">
        <v>3959</v>
      </c>
      <c r="C3154" s="14" t="s">
        <v>2263</v>
      </c>
      <c r="D3154" s="12" t="s">
        <v>24</v>
      </c>
      <c r="E3154" s="12" t="s">
        <v>3848</v>
      </c>
      <c r="F3154" s="12" t="s">
        <v>16733</v>
      </c>
      <c r="G3154" s="12" t="s">
        <v>16838</v>
      </c>
      <c r="H3154" s="12" t="s">
        <v>16802</v>
      </c>
      <c r="I3154" s="12" t="s">
        <v>16839</v>
      </c>
      <c r="J3154" s="12" t="s">
        <v>4758</v>
      </c>
      <c r="K3154" s="12" t="s">
        <v>4547</v>
      </c>
      <c r="L3154" s="12" t="s">
        <v>16840</v>
      </c>
      <c r="M3154" s="12" t="s">
        <v>16841</v>
      </c>
      <c r="N3154" s="12">
        <v>120</v>
      </c>
      <c r="O3154" s="12">
        <v>120</v>
      </c>
      <c r="P3154" s="12">
        <f t="shared" si="49"/>
        <v>240</v>
      </c>
      <c r="Q3154" s="12" t="s">
        <v>20</v>
      </c>
      <c r="R3154" s="12" t="s">
        <v>21</v>
      </c>
      <c r="S3154" s="12"/>
    </row>
    <row r="3155" s="1" customFormat="1" ht="15" customHeight="1" spans="1:19">
      <c r="A3155" s="12">
        <v>3158</v>
      </c>
      <c r="B3155" s="12" t="s">
        <v>3960</v>
      </c>
      <c r="C3155" s="14" t="s">
        <v>1468</v>
      </c>
      <c r="D3155" s="12" t="s">
        <v>14</v>
      </c>
      <c r="E3155" s="12" t="s">
        <v>3848</v>
      </c>
      <c r="F3155" s="12" t="s">
        <v>16733</v>
      </c>
      <c r="G3155" s="12" t="s">
        <v>16802</v>
      </c>
      <c r="H3155" s="12" t="s">
        <v>16802</v>
      </c>
      <c r="I3155" s="12" t="s">
        <v>16842</v>
      </c>
      <c r="J3155" s="12" t="s">
        <v>4553</v>
      </c>
      <c r="K3155" s="12"/>
      <c r="L3155" s="12" t="s">
        <v>16843</v>
      </c>
      <c r="M3155" s="12" t="s">
        <v>16844</v>
      </c>
      <c r="N3155" s="12">
        <v>120</v>
      </c>
      <c r="O3155" s="12"/>
      <c r="P3155" s="12">
        <f t="shared" si="49"/>
        <v>120</v>
      </c>
      <c r="Q3155" s="12" t="s">
        <v>183</v>
      </c>
      <c r="R3155" s="12" t="s">
        <v>17</v>
      </c>
      <c r="S3155" s="12"/>
    </row>
    <row r="3156" s="1" customFormat="1" ht="15" customHeight="1" spans="1:19">
      <c r="A3156" s="12">
        <v>3159</v>
      </c>
      <c r="B3156" s="12" t="s">
        <v>3961</v>
      </c>
      <c r="C3156" s="14" t="s">
        <v>251</v>
      </c>
      <c r="D3156" s="12" t="s">
        <v>14</v>
      </c>
      <c r="E3156" s="12" t="s">
        <v>3848</v>
      </c>
      <c r="F3156" s="12" t="s">
        <v>16733</v>
      </c>
      <c r="G3156" s="12" t="s">
        <v>16802</v>
      </c>
      <c r="H3156" s="12" t="s">
        <v>16802</v>
      </c>
      <c r="I3156" s="12" t="s">
        <v>16845</v>
      </c>
      <c r="J3156" s="12" t="s">
        <v>4575</v>
      </c>
      <c r="K3156" s="12"/>
      <c r="L3156" s="12" t="s">
        <v>16846</v>
      </c>
      <c r="M3156" s="12" t="s">
        <v>16847</v>
      </c>
      <c r="N3156" s="12"/>
      <c r="O3156" s="12">
        <v>120</v>
      </c>
      <c r="P3156" s="12">
        <f t="shared" si="49"/>
        <v>120</v>
      </c>
      <c r="Q3156" s="12" t="s">
        <v>27</v>
      </c>
      <c r="R3156" s="12" t="s">
        <v>41</v>
      </c>
      <c r="S3156" s="12"/>
    </row>
    <row r="3157" s="1" customFormat="1" ht="15" customHeight="1" spans="1:19">
      <c r="A3157" s="12">
        <v>3160</v>
      </c>
      <c r="B3157" s="12" t="s">
        <v>3962</v>
      </c>
      <c r="C3157" s="14" t="s">
        <v>263</v>
      </c>
      <c r="D3157" s="12" t="s">
        <v>14</v>
      </c>
      <c r="E3157" s="12" t="s">
        <v>3848</v>
      </c>
      <c r="F3157" s="12" t="s">
        <v>16733</v>
      </c>
      <c r="G3157" s="12" t="s">
        <v>16802</v>
      </c>
      <c r="H3157" s="12" t="s">
        <v>16802</v>
      </c>
      <c r="I3157" s="12" t="s">
        <v>16848</v>
      </c>
      <c r="J3157" s="12" t="s">
        <v>14</v>
      </c>
      <c r="K3157" s="12" t="s">
        <v>4547</v>
      </c>
      <c r="L3157" s="12" t="s">
        <v>16849</v>
      </c>
      <c r="M3157" s="12" t="s">
        <v>16850</v>
      </c>
      <c r="N3157" s="12"/>
      <c r="O3157" s="12">
        <v>120</v>
      </c>
      <c r="P3157" s="12">
        <f t="shared" si="49"/>
        <v>120</v>
      </c>
      <c r="Q3157" s="12" t="s">
        <v>31</v>
      </c>
      <c r="R3157" s="12" t="s">
        <v>28</v>
      </c>
      <c r="S3157" s="12"/>
    </row>
    <row r="3158" s="1" customFormat="1" ht="15" customHeight="1" spans="1:19">
      <c r="A3158" s="12">
        <v>3161</v>
      </c>
      <c r="B3158" s="12" t="s">
        <v>3963</v>
      </c>
      <c r="C3158" s="14" t="s">
        <v>1212</v>
      </c>
      <c r="D3158" s="12" t="s">
        <v>24</v>
      </c>
      <c r="E3158" s="12" t="s">
        <v>3848</v>
      </c>
      <c r="F3158" s="12" t="s">
        <v>16733</v>
      </c>
      <c r="G3158" s="12" t="s">
        <v>16851</v>
      </c>
      <c r="H3158" s="12" t="s">
        <v>16802</v>
      </c>
      <c r="I3158" s="12" t="s">
        <v>16852</v>
      </c>
      <c r="J3158" s="12" t="s">
        <v>4758</v>
      </c>
      <c r="K3158" s="12" t="s">
        <v>4547</v>
      </c>
      <c r="L3158" s="12" t="s">
        <v>16853</v>
      </c>
      <c r="M3158" s="12" t="s">
        <v>16854</v>
      </c>
      <c r="N3158" s="12">
        <v>120</v>
      </c>
      <c r="O3158" s="12"/>
      <c r="P3158" s="12">
        <f t="shared" si="49"/>
        <v>120</v>
      </c>
      <c r="Q3158" s="12" t="s">
        <v>27</v>
      </c>
      <c r="R3158" s="12" t="s">
        <v>17</v>
      </c>
      <c r="S3158" s="12"/>
    </row>
    <row r="3159" s="1" customFormat="1" ht="15" customHeight="1" spans="1:19">
      <c r="A3159" s="12">
        <v>3162</v>
      </c>
      <c r="B3159" s="12" t="s">
        <v>3964</v>
      </c>
      <c r="C3159" s="14" t="s">
        <v>1136</v>
      </c>
      <c r="D3159" s="12" t="s">
        <v>24</v>
      </c>
      <c r="E3159" s="12" t="s">
        <v>3848</v>
      </c>
      <c r="F3159" s="12" t="s">
        <v>16733</v>
      </c>
      <c r="G3159" s="12" t="s">
        <v>16802</v>
      </c>
      <c r="H3159" s="12" t="s">
        <v>16802</v>
      </c>
      <c r="I3159" s="12" t="s">
        <v>16855</v>
      </c>
      <c r="J3159" s="12" t="s">
        <v>4575</v>
      </c>
      <c r="K3159" s="12" t="s">
        <v>4547</v>
      </c>
      <c r="L3159" s="12" t="s">
        <v>16856</v>
      </c>
      <c r="M3159" s="12" t="s">
        <v>16857</v>
      </c>
      <c r="N3159" s="12"/>
      <c r="O3159" s="12">
        <v>120</v>
      </c>
      <c r="P3159" s="12">
        <f t="shared" si="49"/>
        <v>120</v>
      </c>
      <c r="Q3159" s="12" t="s">
        <v>31</v>
      </c>
      <c r="R3159" s="12" t="s">
        <v>28</v>
      </c>
      <c r="S3159" s="12"/>
    </row>
    <row r="3160" s="1" customFormat="1" ht="15" customHeight="1" spans="1:19">
      <c r="A3160" s="12">
        <v>3163</v>
      </c>
      <c r="B3160" s="12" t="s">
        <v>3965</v>
      </c>
      <c r="C3160" s="14" t="s">
        <v>3966</v>
      </c>
      <c r="D3160" s="12" t="s">
        <v>14</v>
      </c>
      <c r="E3160" s="12" t="s">
        <v>3848</v>
      </c>
      <c r="F3160" s="12" t="s">
        <v>16733</v>
      </c>
      <c r="G3160" s="12" t="s">
        <v>16858</v>
      </c>
      <c r="H3160" s="12" t="s">
        <v>16802</v>
      </c>
      <c r="I3160" s="12" t="s">
        <v>16859</v>
      </c>
      <c r="J3160" s="12" t="s">
        <v>4553</v>
      </c>
      <c r="K3160" s="12" t="s">
        <v>4547</v>
      </c>
      <c r="L3160" s="12" t="s">
        <v>16860</v>
      </c>
      <c r="M3160" s="12" t="s">
        <v>16861</v>
      </c>
      <c r="N3160" s="12">
        <v>120</v>
      </c>
      <c r="O3160" s="12">
        <v>120</v>
      </c>
      <c r="P3160" s="12">
        <f t="shared" si="49"/>
        <v>240</v>
      </c>
      <c r="Q3160" s="12" t="s">
        <v>20</v>
      </c>
      <c r="R3160" s="12" t="s">
        <v>17</v>
      </c>
      <c r="S3160" s="12"/>
    </row>
    <row r="3161" s="1" customFormat="1" ht="15" customHeight="1" spans="1:19">
      <c r="A3161" s="12">
        <v>3164</v>
      </c>
      <c r="B3161" s="12" t="s">
        <v>3967</v>
      </c>
      <c r="C3161" s="14" t="s">
        <v>1681</v>
      </c>
      <c r="D3161" s="12" t="s">
        <v>14</v>
      </c>
      <c r="E3161" s="12" t="s">
        <v>3848</v>
      </c>
      <c r="F3161" s="12" t="s">
        <v>16733</v>
      </c>
      <c r="G3161" s="12" t="s">
        <v>16802</v>
      </c>
      <c r="H3161" s="12" t="s">
        <v>16802</v>
      </c>
      <c r="I3161" s="12" t="s">
        <v>16862</v>
      </c>
      <c r="J3161" s="12" t="s">
        <v>4553</v>
      </c>
      <c r="K3161" s="12" t="s">
        <v>4547</v>
      </c>
      <c r="L3161" s="12" t="s">
        <v>16863</v>
      </c>
      <c r="M3161" s="12" t="s">
        <v>16864</v>
      </c>
      <c r="N3161" s="12">
        <v>120</v>
      </c>
      <c r="O3161" s="12"/>
      <c r="P3161" s="12">
        <f t="shared" si="49"/>
        <v>120</v>
      </c>
      <c r="Q3161" s="12" t="s">
        <v>20</v>
      </c>
      <c r="R3161" s="12" t="s">
        <v>17</v>
      </c>
      <c r="S3161" s="12"/>
    </row>
    <row r="3162" s="1" customFormat="1" ht="15" customHeight="1" spans="1:19">
      <c r="A3162" s="12">
        <v>3165</v>
      </c>
      <c r="B3162" s="12" t="s">
        <v>3968</v>
      </c>
      <c r="C3162" s="14" t="s">
        <v>574</v>
      </c>
      <c r="D3162" s="12" t="s">
        <v>14</v>
      </c>
      <c r="E3162" s="12" t="s">
        <v>3848</v>
      </c>
      <c r="F3162" s="12" t="s">
        <v>16733</v>
      </c>
      <c r="G3162" s="12" t="s">
        <v>16802</v>
      </c>
      <c r="H3162" s="12" t="s">
        <v>16802</v>
      </c>
      <c r="I3162" s="12" t="s">
        <v>16865</v>
      </c>
      <c r="J3162" s="12" t="s">
        <v>4575</v>
      </c>
      <c r="K3162" s="12" t="s">
        <v>4547</v>
      </c>
      <c r="L3162" s="12" t="s">
        <v>16866</v>
      </c>
      <c r="M3162" s="12" t="s">
        <v>16867</v>
      </c>
      <c r="N3162" s="12">
        <v>120</v>
      </c>
      <c r="O3162" s="12">
        <v>120</v>
      </c>
      <c r="P3162" s="12">
        <f t="shared" si="49"/>
        <v>240</v>
      </c>
      <c r="Q3162" s="12" t="s">
        <v>27</v>
      </c>
      <c r="R3162" s="12" t="s">
        <v>17</v>
      </c>
      <c r="S3162" s="12"/>
    </row>
    <row r="3163" s="1" customFormat="1" ht="15" customHeight="1" spans="1:19">
      <c r="A3163" s="12">
        <v>3166</v>
      </c>
      <c r="B3163" s="12" t="s">
        <v>3969</v>
      </c>
      <c r="C3163" s="14" t="s">
        <v>3287</v>
      </c>
      <c r="D3163" s="12" t="s">
        <v>14</v>
      </c>
      <c r="E3163" s="12" t="s">
        <v>3848</v>
      </c>
      <c r="F3163" s="12" t="s">
        <v>16733</v>
      </c>
      <c r="G3163" s="12" t="s">
        <v>16802</v>
      </c>
      <c r="H3163" s="12" t="s">
        <v>16802</v>
      </c>
      <c r="I3163" s="12" t="s">
        <v>16868</v>
      </c>
      <c r="J3163" s="12" t="s">
        <v>4575</v>
      </c>
      <c r="K3163" s="12" t="s">
        <v>4547</v>
      </c>
      <c r="L3163" s="12" t="s">
        <v>16869</v>
      </c>
      <c r="M3163" s="12" t="s">
        <v>16870</v>
      </c>
      <c r="N3163" s="12"/>
      <c r="O3163" s="12">
        <v>120</v>
      </c>
      <c r="P3163" s="12">
        <f t="shared" si="49"/>
        <v>120</v>
      </c>
      <c r="Q3163" s="12" t="s">
        <v>27</v>
      </c>
      <c r="R3163" s="12" t="s">
        <v>28</v>
      </c>
      <c r="S3163" s="12"/>
    </row>
    <row r="3164" s="1" customFormat="1" ht="15" customHeight="1" spans="1:19">
      <c r="A3164" s="12">
        <v>3167</v>
      </c>
      <c r="B3164" s="12" t="s">
        <v>3970</v>
      </c>
      <c r="C3164" s="14" t="s">
        <v>790</v>
      </c>
      <c r="D3164" s="12" t="s">
        <v>14</v>
      </c>
      <c r="E3164" s="12" t="s">
        <v>3848</v>
      </c>
      <c r="F3164" s="12" t="s">
        <v>16733</v>
      </c>
      <c r="G3164" s="12" t="s">
        <v>16802</v>
      </c>
      <c r="H3164" s="12" t="s">
        <v>16802</v>
      </c>
      <c r="I3164" s="12" t="s">
        <v>16757</v>
      </c>
      <c r="J3164" s="12" t="s">
        <v>4634</v>
      </c>
      <c r="K3164" s="12" t="s">
        <v>4547</v>
      </c>
      <c r="L3164" s="12" t="s">
        <v>16871</v>
      </c>
      <c r="M3164" s="12" t="s">
        <v>16872</v>
      </c>
      <c r="N3164" s="12"/>
      <c r="O3164" s="12">
        <v>120</v>
      </c>
      <c r="P3164" s="12">
        <f t="shared" si="49"/>
        <v>120</v>
      </c>
      <c r="Q3164" s="12" t="s">
        <v>34</v>
      </c>
      <c r="R3164" s="12" t="s">
        <v>41</v>
      </c>
      <c r="S3164" s="12"/>
    </row>
    <row r="3165" s="1" customFormat="1" ht="15" customHeight="1" spans="1:19">
      <c r="A3165" s="12">
        <v>3168</v>
      </c>
      <c r="B3165" s="12" t="s">
        <v>3971</v>
      </c>
      <c r="C3165" s="14" t="s">
        <v>2772</v>
      </c>
      <c r="D3165" s="12" t="s">
        <v>24</v>
      </c>
      <c r="E3165" s="12" t="s">
        <v>3848</v>
      </c>
      <c r="F3165" s="12" t="s">
        <v>16733</v>
      </c>
      <c r="G3165" s="12" t="s">
        <v>16802</v>
      </c>
      <c r="H3165" s="12" t="s">
        <v>16802</v>
      </c>
      <c r="I3165" s="12" t="s">
        <v>16873</v>
      </c>
      <c r="J3165" s="12" t="s">
        <v>4546</v>
      </c>
      <c r="K3165" s="12" t="s">
        <v>4547</v>
      </c>
      <c r="L3165" s="12" t="s">
        <v>16874</v>
      </c>
      <c r="M3165" s="12" t="s">
        <v>16875</v>
      </c>
      <c r="N3165" s="12"/>
      <c r="O3165" s="12">
        <v>120</v>
      </c>
      <c r="P3165" s="12">
        <f t="shared" si="49"/>
        <v>120</v>
      </c>
      <c r="Q3165" s="12" t="s">
        <v>34</v>
      </c>
      <c r="R3165" s="12" t="s">
        <v>41</v>
      </c>
      <c r="S3165" s="12"/>
    </row>
    <row r="3166" s="1" customFormat="1" ht="15" customHeight="1" spans="1:19">
      <c r="A3166" s="12">
        <v>3169</v>
      </c>
      <c r="B3166" s="12" t="s">
        <v>3797</v>
      </c>
      <c r="C3166" s="14" t="s">
        <v>1302</v>
      </c>
      <c r="D3166" s="12" t="s">
        <v>14</v>
      </c>
      <c r="E3166" s="12" t="s">
        <v>3848</v>
      </c>
      <c r="F3166" s="12" t="s">
        <v>16733</v>
      </c>
      <c r="G3166" s="12" t="s">
        <v>16802</v>
      </c>
      <c r="H3166" s="12" t="s">
        <v>16802</v>
      </c>
      <c r="I3166" s="12" t="s">
        <v>16876</v>
      </c>
      <c r="J3166" s="12" t="s">
        <v>4553</v>
      </c>
      <c r="K3166" s="12" t="s">
        <v>4547</v>
      </c>
      <c r="L3166" s="12" t="s">
        <v>16869</v>
      </c>
      <c r="M3166" s="12" t="s">
        <v>16877</v>
      </c>
      <c r="N3166" s="12"/>
      <c r="O3166" s="12">
        <v>120</v>
      </c>
      <c r="P3166" s="12">
        <f t="shared" si="49"/>
        <v>120</v>
      </c>
      <c r="Q3166" s="12" t="s">
        <v>34</v>
      </c>
      <c r="R3166" s="12" t="s">
        <v>41</v>
      </c>
      <c r="S3166" s="12"/>
    </row>
    <row r="3167" s="1" customFormat="1" ht="15" customHeight="1" spans="1:19">
      <c r="A3167" s="12">
        <v>3170</v>
      </c>
      <c r="B3167" s="12" t="s">
        <v>4274</v>
      </c>
      <c r="C3167" s="14" t="s">
        <v>1908</v>
      </c>
      <c r="D3167" s="12" t="s">
        <v>14</v>
      </c>
      <c r="E3167" s="12" t="s">
        <v>3848</v>
      </c>
      <c r="F3167" s="12" t="s">
        <v>16733</v>
      </c>
      <c r="G3167" s="12" t="s">
        <v>16802</v>
      </c>
      <c r="H3167" s="12" t="s">
        <v>16802</v>
      </c>
      <c r="I3167" s="12" t="s">
        <v>9249</v>
      </c>
      <c r="J3167" s="12" t="s">
        <v>4575</v>
      </c>
      <c r="K3167" s="12" t="s">
        <v>4547</v>
      </c>
      <c r="L3167" s="12" t="s">
        <v>16878</v>
      </c>
      <c r="M3167" s="12" t="s">
        <v>16879</v>
      </c>
      <c r="N3167" s="12">
        <v>120</v>
      </c>
      <c r="O3167" s="12">
        <v>120</v>
      </c>
      <c r="P3167" s="12">
        <f t="shared" si="49"/>
        <v>240</v>
      </c>
      <c r="Q3167" s="12" t="s">
        <v>31</v>
      </c>
      <c r="R3167" s="12" t="s">
        <v>17</v>
      </c>
      <c r="S3167" s="12"/>
    </row>
    <row r="3168" s="1" customFormat="1" ht="15" customHeight="1" spans="1:19">
      <c r="A3168" s="12">
        <v>3171</v>
      </c>
      <c r="B3168" s="12" t="s">
        <v>4432</v>
      </c>
      <c r="C3168" s="14" t="s">
        <v>658</v>
      </c>
      <c r="D3168" s="12" t="s">
        <v>24</v>
      </c>
      <c r="E3168" s="12" t="s">
        <v>3848</v>
      </c>
      <c r="F3168" s="12" t="s">
        <v>16733</v>
      </c>
      <c r="G3168" s="12" t="s">
        <v>16802</v>
      </c>
      <c r="H3168" s="12" t="s">
        <v>16802</v>
      </c>
      <c r="I3168" s="12" t="s">
        <v>16880</v>
      </c>
      <c r="J3168" s="12" t="s">
        <v>4575</v>
      </c>
      <c r="K3168" s="12" t="s">
        <v>4547</v>
      </c>
      <c r="L3168" s="12" t="s">
        <v>16881</v>
      </c>
      <c r="M3168" s="12" t="s">
        <v>16882</v>
      </c>
      <c r="N3168" s="12"/>
      <c r="O3168" s="12">
        <v>120</v>
      </c>
      <c r="P3168" s="12">
        <f t="shared" si="49"/>
        <v>120</v>
      </c>
      <c r="Q3168" s="12" t="s">
        <v>27</v>
      </c>
      <c r="R3168" s="12" t="s">
        <v>28</v>
      </c>
      <c r="S3168" s="12"/>
    </row>
    <row r="3169" s="1" customFormat="1" ht="15" customHeight="1" spans="1:19">
      <c r="A3169" s="12">
        <v>3172</v>
      </c>
      <c r="B3169" s="12" t="s">
        <v>4433</v>
      </c>
      <c r="C3169" s="14" t="s">
        <v>3384</v>
      </c>
      <c r="D3169" s="12" t="s">
        <v>14</v>
      </c>
      <c r="E3169" s="12" t="s">
        <v>3848</v>
      </c>
      <c r="F3169" s="12" t="s">
        <v>16733</v>
      </c>
      <c r="G3169" s="12" t="s">
        <v>16802</v>
      </c>
      <c r="H3169" s="12" t="s">
        <v>16802</v>
      </c>
      <c r="I3169" s="12" t="s">
        <v>7369</v>
      </c>
      <c r="J3169" s="12" t="s">
        <v>14</v>
      </c>
      <c r="K3169" s="12" t="s">
        <v>4547</v>
      </c>
      <c r="L3169" s="12" t="s">
        <v>16883</v>
      </c>
      <c r="M3169" s="12" t="s">
        <v>16884</v>
      </c>
      <c r="N3169" s="12"/>
      <c r="O3169" s="12">
        <v>120</v>
      </c>
      <c r="P3169" s="12">
        <f t="shared" si="49"/>
        <v>120</v>
      </c>
      <c r="Q3169" s="12" t="s">
        <v>27</v>
      </c>
      <c r="R3169" s="12" t="s">
        <v>28</v>
      </c>
      <c r="S3169" s="12"/>
    </row>
    <row r="3170" s="1" customFormat="1" ht="15" customHeight="1" spans="1:19">
      <c r="A3170" s="12">
        <v>3173</v>
      </c>
      <c r="B3170" s="12" t="s">
        <v>4434</v>
      </c>
      <c r="C3170" s="14" t="s">
        <v>566</v>
      </c>
      <c r="D3170" s="12" t="s">
        <v>14</v>
      </c>
      <c r="E3170" s="12" t="s">
        <v>3848</v>
      </c>
      <c r="F3170" s="12" t="s">
        <v>16733</v>
      </c>
      <c r="G3170" s="12" t="s">
        <v>16802</v>
      </c>
      <c r="H3170" s="12" t="s">
        <v>16802</v>
      </c>
      <c r="I3170" s="12" t="s">
        <v>16885</v>
      </c>
      <c r="J3170" s="12" t="s">
        <v>4575</v>
      </c>
      <c r="K3170" s="12" t="s">
        <v>4547</v>
      </c>
      <c r="L3170" s="12" t="s">
        <v>16886</v>
      </c>
      <c r="M3170" s="12" t="s">
        <v>16887</v>
      </c>
      <c r="N3170" s="12"/>
      <c r="O3170" s="12">
        <v>120</v>
      </c>
      <c r="P3170" s="12">
        <f t="shared" si="49"/>
        <v>120</v>
      </c>
      <c r="Q3170" s="12" t="s">
        <v>27</v>
      </c>
      <c r="R3170" s="12" t="s">
        <v>28</v>
      </c>
      <c r="S3170" s="12"/>
    </row>
    <row r="3171" s="1" customFormat="1" ht="15" customHeight="1" spans="1:19">
      <c r="A3171" s="12">
        <v>3174</v>
      </c>
      <c r="B3171" s="12" t="s">
        <v>4496</v>
      </c>
      <c r="C3171" s="14" t="s">
        <v>1055</v>
      </c>
      <c r="D3171" s="12" t="s">
        <v>24</v>
      </c>
      <c r="E3171" s="12" t="s">
        <v>3848</v>
      </c>
      <c r="F3171" s="12" t="s">
        <v>16733</v>
      </c>
      <c r="G3171" s="12" t="s">
        <v>16802</v>
      </c>
      <c r="H3171" s="12" t="s">
        <v>16802</v>
      </c>
      <c r="I3171" s="12" t="s">
        <v>1814</v>
      </c>
      <c r="J3171" s="12" t="s">
        <v>4703</v>
      </c>
      <c r="K3171" s="12" t="s">
        <v>4547</v>
      </c>
      <c r="L3171" s="12" t="s">
        <v>16888</v>
      </c>
      <c r="M3171" s="12" t="s">
        <v>16889</v>
      </c>
      <c r="N3171" s="12">
        <v>120</v>
      </c>
      <c r="O3171" s="12">
        <v>120</v>
      </c>
      <c r="P3171" s="12">
        <f t="shared" si="49"/>
        <v>240</v>
      </c>
      <c r="Q3171" s="12" t="s">
        <v>20</v>
      </c>
      <c r="R3171" s="12" t="s">
        <v>21</v>
      </c>
      <c r="S3171" s="12"/>
    </row>
    <row r="3172" s="1" customFormat="1" ht="15" customHeight="1" spans="1:19">
      <c r="A3172" s="12">
        <v>3175</v>
      </c>
      <c r="B3172" s="12" t="s">
        <v>4497</v>
      </c>
      <c r="C3172" s="14" t="s">
        <v>1360</v>
      </c>
      <c r="D3172" s="12" t="s">
        <v>24</v>
      </c>
      <c r="E3172" s="12" t="s">
        <v>3848</v>
      </c>
      <c r="F3172" s="12" t="s">
        <v>16733</v>
      </c>
      <c r="G3172" s="12" t="s">
        <v>16802</v>
      </c>
      <c r="H3172" s="12" t="s">
        <v>16802</v>
      </c>
      <c r="I3172" s="12" t="s">
        <v>16890</v>
      </c>
      <c r="J3172" s="12" t="s">
        <v>4575</v>
      </c>
      <c r="K3172" s="12" t="s">
        <v>4547</v>
      </c>
      <c r="L3172" s="12" t="s">
        <v>16891</v>
      </c>
      <c r="M3172" s="12" t="s">
        <v>16892</v>
      </c>
      <c r="N3172" s="12">
        <v>120</v>
      </c>
      <c r="O3172" s="12">
        <v>120</v>
      </c>
      <c r="P3172" s="12">
        <f t="shared" si="49"/>
        <v>240</v>
      </c>
      <c r="Q3172" s="12" t="s">
        <v>31</v>
      </c>
      <c r="R3172" s="12" t="s">
        <v>21</v>
      </c>
      <c r="S3172" s="12"/>
    </row>
    <row r="3173" s="1" customFormat="1" ht="15" customHeight="1" spans="1:19">
      <c r="A3173" s="12">
        <v>3176</v>
      </c>
      <c r="B3173" s="12" t="s">
        <v>16893</v>
      </c>
      <c r="C3173" s="14" t="s">
        <v>1360</v>
      </c>
      <c r="D3173" s="12" t="s">
        <v>14</v>
      </c>
      <c r="E3173" s="12" t="s">
        <v>3848</v>
      </c>
      <c r="F3173" s="12" t="s">
        <v>16733</v>
      </c>
      <c r="G3173" s="12" t="s">
        <v>16802</v>
      </c>
      <c r="H3173" s="12" t="s">
        <v>16802</v>
      </c>
      <c r="I3173" s="12" t="s">
        <v>16894</v>
      </c>
      <c r="J3173" s="12" t="s">
        <v>14</v>
      </c>
      <c r="K3173" s="12" t="s">
        <v>4547</v>
      </c>
      <c r="L3173" s="12" t="s">
        <v>16895</v>
      </c>
      <c r="M3173" s="12" t="s">
        <v>16896</v>
      </c>
      <c r="N3173" s="12">
        <v>120</v>
      </c>
      <c r="O3173" s="12">
        <v>120</v>
      </c>
      <c r="P3173" s="12">
        <f t="shared" si="49"/>
        <v>240</v>
      </c>
      <c r="Q3173" s="12" t="s">
        <v>27</v>
      </c>
      <c r="R3173" s="12" t="s">
        <v>17</v>
      </c>
      <c r="S3173" s="12"/>
    </row>
    <row r="3174" s="1" customFormat="1" ht="15" customHeight="1" spans="1:19">
      <c r="A3174" s="12">
        <v>3177</v>
      </c>
      <c r="B3174" s="12" t="s">
        <v>3972</v>
      </c>
      <c r="C3174" s="14" t="s">
        <v>2199</v>
      </c>
      <c r="D3174" s="12" t="s">
        <v>24</v>
      </c>
      <c r="E3174" s="12" t="s">
        <v>3973</v>
      </c>
      <c r="F3174" s="12" t="s">
        <v>16897</v>
      </c>
      <c r="G3174" s="12" t="s">
        <v>16898</v>
      </c>
      <c r="H3174" s="12" t="s">
        <v>16899</v>
      </c>
      <c r="I3174" s="12" t="s">
        <v>16900</v>
      </c>
      <c r="J3174" s="12" t="s">
        <v>4703</v>
      </c>
      <c r="K3174" s="12" t="s">
        <v>4547</v>
      </c>
      <c r="L3174" s="12" t="s">
        <v>16901</v>
      </c>
      <c r="M3174" s="12" t="s">
        <v>16902</v>
      </c>
      <c r="N3174" s="12">
        <v>120</v>
      </c>
      <c r="O3174" s="12"/>
      <c r="P3174" s="12">
        <f t="shared" si="49"/>
        <v>120</v>
      </c>
      <c r="Q3174" s="12" t="s">
        <v>31</v>
      </c>
      <c r="R3174" s="12" t="s">
        <v>17</v>
      </c>
      <c r="S3174" s="12"/>
    </row>
    <row r="3175" s="1" customFormat="1" ht="15" customHeight="1" spans="1:19">
      <c r="A3175" s="12">
        <v>3178</v>
      </c>
      <c r="B3175" s="12" t="s">
        <v>3974</v>
      </c>
      <c r="C3175" s="14" t="s">
        <v>1951</v>
      </c>
      <c r="D3175" s="12" t="s">
        <v>24</v>
      </c>
      <c r="E3175" s="12" t="s">
        <v>3973</v>
      </c>
      <c r="F3175" s="12" t="s">
        <v>16897</v>
      </c>
      <c r="G3175" s="12" t="s">
        <v>16898</v>
      </c>
      <c r="H3175" s="12" t="s">
        <v>16903</v>
      </c>
      <c r="I3175" s="12" t="s">
        <v>16904</v>
      </c>
      <c r="J3175" s="12" t="s">
        <v>4553</v>
      </c>
      <c r="K3175" s="12" t="s">
        <v>4547</v>
      </c>
      <c r="L3175" s="12" t="s">
        <v>16905</v>
      </c>
      <c r="M3175" s="12" t="s">
        <v>16906</v>
      </c>
      <c r="N3175" s="12">
        <v>120</v>
      </c>
      <c r="O3175" s="12">
        <v>120</v>
      </c>
      <c r="P3175" s="12">
        <f t="shared" si="49"/>
        <v>240</v>
      </c>
      <c r="Q3175" s="12" t="s">
        <v>27</v>
      </c>
      <c r="R3175" s="12" t="s">
        <v>21</v>
      </c>
      <c r="S3175" s="12"/>
    </row>
    <row r="3176" s="1" customFormat="1" ht="15" customHeight="1" spans="1:19">
      <c r="A3176" s="12">
        <v>3179</v>
      </c>
      <c r="B3176" s="12" t="s">
        <v>3975</v>
      </c>
      <c r="C3176" s="14" t="s">
        <v>459</v>
      </c>
      <c r="D3176" s="12" t="s">
        <v>24</v>
      </c>
      <c r="E3176" s="12" t="s">
        <v>3973</v>
      </c>
      <c r="F3176" s="12" t="s">
        <v>16897</v>
      </c>
      <c r="G3176" s="12" t="s">
        <v>16907</v>
      </c>
      <c r="H3176" s="12" t="s">
        <v>16908</v>
      </c>
      <c r="I3176" s="12" t="s">
        <v>16909</v>
      </c>
      <c r="J3176" s="12" t="s">
        <v>4575</v>
      </c>
      <c r="K3176" s="12" t="s">
        <v>4547</v>
      </c>
      <c r="L3176" s="12" t="s">
        <v>16910</v>
      </c>
      <c r="M3176" s="12" t="s">
        <v>16911</v>
      </c>
      <c r="N3176" s="12"/>
      <c r="O3176" s="12">
        <v>120</v>
      </c>
      <c r="P3176" s="12">
        <f t="shared" si="49"/>
        <v>120</v>
      </c>
      <c r="Q3176" s="12" t="s">
        <v>27</v>
      </c>
      <c r="R3176" s="12" t="s">
        <v>28</v>
      </c>
      <c r="S3176" s="12"/>
    </row>
    <row r="3177" s="1" customFormat="1" ht="15" customHeight="1" spans="1:19">
      <c r="A3177" s="12">
        <v>3180</v>
      </c>
      <c r="B3177" s="12" t="s">
        <v>3976</v>
      </c>
      <c r="C3177" s="14" t="s">
        <v>2739</v>
      </c>
      <c r="D3177" s="12" t="s">
        <v>14</v>
      </c>
      <c r="E3177" s="12" t="s">
        <v>3973</v>
      </c>
      <c r="F3177" s="12" t="s">
        <v>16897</v>
      </c>
      <c r="G3177" s="12" t="s">
        <v>16912</v>
      </c>
      <c r="H3177" s="12" t="s">
        <v>16913</v>
      </c>
      <c r="I3177" s="12" t="s">
        <v>16914</v>
      </c>
      <c r="J3177" s="12" t="s">
        <v>4703</v>
      </c>
      <c r="K3177" s="12" t="s">
        <v>4547</v>
      </c>
      <c r="L3177" s="12" t="s">
        <v>16915</v>
      </c>
      <c r="M3177" s="12" t="s">
        <v>16916</v>
      </c>
      <c r="N3177" s="12">
        <v>120</v>
      </c>
      <c r="O3177" s="12">
        <v>120</v>
      </c>
      <c r="P3177" s="12">
        <f t="shared" si="49"/>
        <v>240</v>
      </c>
      <c r="Q3177" s="12" t="s">
        <v>20</v>
      </c>
      <c r="R3177" s="12" t="s">
        <v>21</v>
      </c>
      <c r="S3177" s="12"/>
    </row>
    <row r="3178" s="1" customFormat="1" ht="15" customHeight="1" spans="1:19">
      <c r="A3178" s="12">
        <v>3181</v>
      </c>
      <c r="B3178" s="12" t="s">
        <v>3977</v>
      </c>
      <c r="C3178" s="14" t="s">
        <v>256</v>
      </c>
      <c r="D3178" s="12" t="s">
        <v>14</v>
      </c>
      <c r="E3178" s="12" t="s">
        <v>3973</v>
      </c>
      <c r="F3178" s="12" t="s">
        <v>16897</v>
      </c>
      <c r="G3178" s="12" t="s">
        <v>16917</v>
      </c>
      <c r="H3178" s="12" t="s">
        <v>16918</v>
      </c>
      <c r="I3178" s="12" t="s">
        <v>16919</v>
      </c>
      <c r="J3178" s="12" t="s">
        <v>4553</v>
      </c>
      <c r="K3178" s="12" t="s">
        <v>4547</v>
      </c>
      <c r="L3178" s="12" t="s">
        <v>16920</v>
      </c>
      <c r="M3178" s="12" t="s">
        <v>16921</v>
      </c>
      <c r="N3178" s="12">
        <v>120</v>
      </c>
      <c r="O3178" s="12">
        <v>120</v>
      </c>
      <c r="P3178" s="12">
        <f t="shared" si="49"/>
        <v>240</v>
      </c>
      <c r="Q3178" s="12" t="s">
        <v>27</v>
      </c>
      <c r="R3178" s="12" t="s">
        <v>21</v>
      </c>
      <c r="S3178" s="12"/>
    </row>
    <row r="3179" s="1" customFormat="1" ht="15" customHeight="1" spans="1:19">
      <c r="A3179" s="12">
        <v>3182</v>
      </c>
      <c r="B3179" s="12" t="s">
        <v>3978</v>
      </c>
      <c r="C3179" s="14" t="s">
        <v>1871</v>
      </c>
      <c r="D3179" s="12" t="s">
        <v>14</v>
      </c>
      <c r="E3179" s="12" t="s">
        <v>3973</v>
      </c>
      <c r="F3179" s="12" t="s">
        <v>16897</v>
      </c>
      <c r="G3179" s="12" t="s">
        <v>16922</v>
      </c>
      <c r="H3179" s="12" t="s">
        <v>16923</v>
      </c>
      <c r="I3179" s="12" t="s">
        <v>16924</v>
      </c>
      <c r="J3179" s="12" t="s">
        <v>4703</v>
      </c>
      <c r="K3179" s="12" t="s">
        <v>4547</v>
      </c>
      <c r="L3179" s="12" t="s">
        <v>16925</v>
      </c>
      <c r="M3179" s="12" t="s">
        <v>16926</v>
      </c>
      <c r="N3179" s="12"/>
      <c r="O3179" s="12">
        <v>120</v>
      </c>
      <c r="P3179" s="12">
        <f t="shared" si="49"/>
        <v>120</v>
      </c>
      <c r="Q3179" s="12" t="s">
        <v>27</v>
      </c>
      <c r="R3179" s="12" t="s">
        <v>28</v>
      </c>
      <c r="S3179" s="12"/>
    </row>
    <row r="3180" s="1" customFormat="1" ht="15" customHeight="1" spans="1:19">
      <c r="A3180" s="12">
        <v>3183</v>
      </c>
      <c r="B3180" s="12" t="s">
        <v>3979</v>
      </c>
      <c r="C3180" s="14" t="s">
        <v>620</v>
      </c>
      <c r="D3180" s="12" t="s">
        <v>14</v>
      </c>
      <c r="E3180" s="12" t="s">
        <v>3973</v>
      </c>
      <c r="F3180" s="12" t="s">
        <v>16897</v>
      </c>
      <c r="G3180" s="12" t="s">
        <v>16927</v>
      </c>
      <c r="H3180" s="12" t="s">
        <v>16928</v>
      </c>
      <c r="I3180" s="12" t="s">
        <v>16929</v>
      </c>
      <c r="J3180" s="12" t="s">
        <v>4575</v>
      </c>
      <c r="K3180" s="12" t="s">
        <v>4547</v>
      </c>
      <c r="L3180" s="12" t="s">
        <v>16930</v>
      </c>
      <c r="M3180" s="12" t="s">
        <v>16931</v>
      </c>
      <c r="N3180" s="12">
        <v>120</v>
      </c>
      <c r="O3180" s="12"/>
      <c r="P3180" s="12">
        <f t="shared" si="49"/>
        <v>120</v>
      </c>
      <c r="Q3180" s="12" t="s">
        <v>20</v>
      </c>
      <c r="R3180" s="12" t="s">
        <v>21</v>
      </c>
      <c r="S3180" s="12"/>
    </row>
    <row r="3181" s="1" customFormat="1" ht="15" customHeight="1" spans="1:19">
      <c r="A3181" s="12">
        <v>3184</v>
      </c>
      <c r="B3181" s="12" t="s">
        <v>3980</v>
      </c>
      <c r="C3181" s="14" t="s">
        <v>2105</v>
      </c>
      <c r="D3181" s="12" t="s">
        <v>14</v>
      </c>
      <c r="E3181" s="12" t="s">
        <v>3973</v>
      </c>
      <c r="F3181" s="12" t="s">
        <v>16897</v>
      </c>
      <c r="G3181" s="12" t="s">
        <v>16932</v>
      </c>
      <c r="H3181" s="12" t="s">
        <v>16933</v>
      </c>
      <c r="I3181" s="12" t="s">
        <v>16934</v>
      </c>
      <c r="J3181" s="12" t="s">
        <v>4703</v>
      </c>
      <c r="K3181" s="12" t="s">
        <v>4547</v>
      </c>
      <c r="L3181" s="12" t="s">
        <v>16935</v>
      </c>
      <c r="M3181" s="12" t="s">
        <v>16936</v>
      </c>
      <c r="N3181" s="12"/>
      <c r="O3181" s="12">
        <v>120</v>
      </c>
      <c r="P3181" s="12">
        <f t="shared" si="49"/>
        <v>120</v>
      </c>
      <c r="Q3181" s="12" t="s">
        <v>27</v>
      </c>
      <c r="R3181" s="12" t="s">
        <v>28</v>
      </c>
      <c r="S3181" s="12"/>
    </row>
    <row r="3182" s="1" customFormat="1" ht="15" customHeight="1" spans="1:19">
      <c r="A3182" s="12">
        <v>3185</v>
      </c>
      <c r="B3182" s="12" t="s">
        <v>3981</v>
      </c>
      <c r="C3182" s="14" t="s">
        <v>3982</v>
      </c>
      <c r="D3182" s="12" t="s">
        <v>14</v>
      </c>
      <c r="E3182" s="12" t="s">
        <v>3973</v>
      </c>
      <c r="F3182" s="12" t="s">
        <v>16897</v>
      </c>
      <c r="G3182" s="12" t="s">
        <v>16937</v>
      </c>
      <c r="H3182" s="12" t="s">
        <v>16938</v>
      </c>
      <c r="I3182" s="12" t="s">
        <v>16939</v>
      </c>
      <c r="J3182" s="12" t="s">
        <v>4553</v>
      </c>
      <c r="K3182" s="12" t="s">
        <v>4547</v>
      </c>
      <c r="L3182" s="12" t="s">
        <v>16940</v>
      </c>
      <c r="M3182" s="12" t="s">
        <v>16941</v>
      </c>
      <c r="N3182" s="12">
        <v>120</v>
      </c>
      <c r="O3182" s="12">
        <v>120</v>
      </c>
      <c r="P3182" s="12">
        <f t="shared" si="49"/>
        <v>240</v>
      </c>
      <c r="Q3182" s="12" t="s">
        <v>20</v>
      </c>
      <c r="R3182" s="12" t="s">
        <v>21</v>
      </c>
      <c r="S3182" s="12"/>
    </row>
    <row r="3183" s="1" customFormat="1" ht="15" customHeight="1" spans="1:19">
      <c r="A3183" s="12">
        <v>3186</v>
      </c>
      <c r="B3183" s="12" t="s">
        <v>3983</v>
      </c>
      <c r="C3183" s="14" t="s">
        <v>744</v>
      </c>
      <c r="D3183" s="12" t="s">
        <v>24</v>
      </c>
      <c r="E3183" s="12" t="s">
        <v>3973</v>
      </c>
      <c r="F3183" s="12" t="s">
        <v>16897</v>
      </c>
      <c r="G3183" s="12" t="s">
        <v>16942</v>
      </c>
      <c r="H3183" s="12" t="s">
        <v>16943</v>
      </c>
      <c r="I3183" s="12" t="s">
        <v>16944</v>
      </c>
      <c r="J3183" s="12" t="s">
        <v>4575</v>
      </c>
      <c r="K3183" s="12" t="s">
        <v>4547</v>
      </c>
      <c r="L3183" s="12" t="s">
        <v>16945</v>
      </c>
      <c r="M3183" s="12" t="s">
        <v>16946</v>
      </c>
      <c r="N3183" s="12">
        <v>120</v>
      </c>
      <c r="O3183" s="12">
        <v>120</v>
      </c>
      <c r="P3183" s="12">
        <f t="shared" si="49"/>
        <v>240</v>
      </c>
      <c r="Q3183" s="12" t="s">
        <v>27</v>
      </c>
      <c r="R3183" s="12" t="s">
        <v>21</v>
      </c>
      <c r="S3183" s="12"/>
    </row>
    <row r="3184" s="1" customFormat="1" ht="15" customHeight="1" spans="1:19">
      <c r="A3184" s="12">
        <v>3187</v>
      </c>
      <c r="B3184" s="12" t="s">
        <v>3984</v>
      </c>
      <c r="C3184" s="14" t="s">
        <v>399</v>
      </c>
      <c r="D3184" s="12" t="s">
        <v>14</v>
      </c>
      <c r="E3184" s="12" t="s">
        <v>3973</v>
      </c>
      <c r="F3184" s="12" t="s">
        <v>16897</v>
      </c>
      <c r="G3184" s="12" t="s">
        <v>16947</v>
      </c>
      <c r="H3184" s="12" t="s">
        <v>16947</v>
      </c>
      <c r="I3184" s="12" t="s">
        <v>16948</v>
      </c>
      <c r="J3184" s="12" t="s">
        <v>4575</v>
      </c>
      <c r="K3184" s="12" t="s">
        <v>4547</v>
      </c>
      <c r="L3184" s="12" t="s">
        <v>16949</v>
      </c>
      <c r="M3184" s="12" t="s">
        <v>16950</v>
      </c>
      <c r="N3184" s="12">
        <v>120</v>
      </c>
      <c r="O3184" s="12">
        <v>120</v>
      </c>
      <c r="P3184" s="12">
        <f t="shared" si="49"/>
        <v>240</v>
      </c>
      <c r="Q3184" s="12" t="s">
        <v>16</v>
      </c>
      <c r="R3184" s="12" t="s">
        <v>21</v>
      </c>
      <c r="S3184" s="12"/>
    </row>
    <row r="3185" s="1" customFormat="1" ht="15" customHeight="1" spans="1:19">
      <c r="A3185" s="12">
        <v>3188</v>
      </c>
      <c r="B3185" s="12" t="s">
        <v>3985</v>
      </c>
      <c r="C3185" s="14" t="s">
        <v>3871</v>
      </c>
      <c r="D3185" s="12" t="s">
        <v>14</v>
      </c>
      <c r="E3185" s="12" t="s">
        <v>3973</v>
      </c>
      <c r="F3185" s="12" t="s">
        <v>16897</v>
      </c>
      <c r="G3185" s="12" t="s">
        <v>16951</v>
      </c>
      <c r="H3185" s="12" t="s">
        <v>16951</v>
      </c>
      <c r="I3185" s="12" t="s">
        <v>16952</v>
      </c>
      <c r="J3185" s="12" t="s">
        <v>4546</v>
      </c>
      <c r="K3185" s="12" t="s">
        <v>4547</v>
      </c>
      <c r="L3185" s="12" t="s">
        <v>16953</v>
      </c>
      <c r="M3185" s="12" t="s">
        <v>16954</v>
      </c>
      <c r="N3185" s="12"/>
      <c r="O3185" s="12">
        <v>120</v>
      </c>
      <c r="P3185" s="12">
        <f t="shared" si="49"/>
        <v>120</v>
      </c>
      <c r="Q3185" s="12" t="s">
        <v>31</v>
      </c>
      <c r="R3185" s="12" t="s">
        <v>41</v>
      </c>
      <c r="S3185" s="12"/>
    </row>
    <row r="3186" s="1" customFormat="1" ht="15" customHeight="1" spans="1:19">
      <c r="A3186" s="12">
        <v>3189</v>
      </c>
      <c r="B3186" s="12" t="s">
        <v>3986</v>
      </c>
      <c r="C3186" s="14" t="s">
        <v>267</v>
      </c>
      <c r="D3186" s="12" t="s">
        <v>24</v>
      </c>
      <c r="E3186" s="12" t="s">
        <v>3973</v>
      </c>
      <c r="F3186" s="12" t="s">
        <v>16897</v>
      </c>
      <c r="G3186" s="12" t="s">
        <v>16955</v>
      </c>
      <c r="H3186" s="12" t="s">
        <v>16955</v>
      </c>
      <c r="I3186" s="12" t="s">
        <v>14183</v>
      </c>
      <c r="J3186" s="12" t="s">
        <v>4553</v>
      </c>
      <c r="K3186" s="12"/>
      <c r="L3186" s="12" t="s">
        <v>16956</v>
      </c>
      <c r="M3186" s="12" t="s">
        <v>16957</v>
      </c>
      <c r="N3186" s="12">
        <v>120</v>
      </c>
      <c r="O3186" s="12"/>
      <c r="P3186" s="12">
        <f t="shared" si="49"/>
        <v>120</v>
      </c>
      <c r="Q3186" s="12" t="s">
        <v>31</v>
      </c>
      <c r="R3186" s="12" t="s">
        <v>21</v>
      </c>
      <c r="S3186" s="12"/>
    </row>
    <row r="3187" s="1" customFormat="1" ht="15" customHeight="1" spans="1:19">
      <c r="A3187" s="12">
        <v>3190</v>
      </c>
      <c r="B3187" s="12" t="s">
        <v>3987</v>
      </c>
      <c r="C3187" s="14" t="s">
        <v>445</v>
      </c>
      <c r="D3187" s="12" t="s">
        <v>24</v>
      </c>
      <c r="E3187" s="12" t="s">
        <v>3973</v>
      </c>
      <c r="F3187" s="12" t="s">
        <v>16897</v>
      </c>
      <c r="G3187" s="12" t="s">
        <v>16958</v>
      </c>
      <c r="H3187" s="12" t="s">
        <v>16958</v>
      </c>
      <c r="I3187" s="12" t="s">
        <v>9987</v>
      </c>
      <c r="J3187" s="12" t="s">
        <v>4553</v>
      </c>
      <c r="K3187" s="12" t="s">
        <v>4547</v>
      </c>
      <c r="L3187" s="12" t="s">
        <v>4562</v>
      </c>
      <c r="M3187" s="12" t="s">
        <v>16959</v>
      </c>
      <c r="N3187" s="12"/>
      <c r="O3187" s="12">
        <v>120</v>
      </c>
      <c r="P3187" s="12">
        <f t="shared" si="49"/>
        <v>120</v>
      </c>
      <c r="Q3187" s="12" t="s">
        <v>34</v>
      </c>
      <c r="R3187" s="12" t="s">
        <v>41</v>
      </c>
      <c r="S3187" s="12"/>
    </row>
    <row r="3188" s="1" customFormat="1" ht="15" customHeight="1" spans="1:19">
      <c r="A3188" s="12">
        <v>3191</v>
      </c>
      <c r="B3188" s="12" t="s">
        <v>3988</v>
      </c>
      <c r="C3188" s="14" t="s">
        <v>1124</v>
      </c>
      <c r="D3188" s="12" t="s">
        <v>14</v>
      </c>
      <c r="E3188" s="12" t="s">
        <v>3973</v>
      </c>
      <c r="F3188" s="12" t="s">
        <v>16897</v>
      </c>
      <c r="G3188" s="12" t="s">
        <v>16960</v>
      </c>
      <c r="H3188" s="12" t="s">
        <v>16961</v>
      </c>
      <c r="I3188" s="12" t="s">
        <v>16962</v>
      </c>
      <c r="J3188" s="12" t="s">
        <v>4546</v>
      </c>
      <c r="K3188" s="12" t="s">
        <v>4547</v>
      </c>
      <c r="L3188" s="12" t="s">
        <v>16963</v>
      </c>
      <c r="M3188" s="12" t="s">
        <v>16964</v>
      </c>
      <c r="N3188" s="12">
        <v>120</v>
      </c>
      <c r="O3188" s="12"/>
      <c r="P3188" s="12">
        <f t="shared" si="49"/>
        <v>120</v>
      </c>
      <c r="Q3188" s="12" t="s">
        <v>68</v>
      </c>
      <c r="R3188" s="12" t="s">
        <v>17</v>
      </c>
      <c r="S3188" s="12"/>
    </row>
    <row r="3189" s="1" customFormat="1" ht="15" customHeight="1" spans="1:19">
      <c r="A3189" s="12">
        <v>3192</v>
      </c>
      <c r="B3189" s="12" t="s">
        <v>3989</v>
      </c>
      <c r="C3189" s="14" t="s">
        <v>597</v>
      </c>
      <c r="D3189" s="12" t="s">
        <v>24</v>
      </c>
      <c r="E3189" s="12" t="s">
        <v>3973</v>
      </c>
      <c r="F3189" s="12" t="s">
        <v>16897</v>
      </c>
      <c r="G3189" s="12" t="s">
        <v>16960</v>
      </c>
      <c r="H3189" s="12" t="s">
        <v>16965</v>
      </c>
      <c r="I3189" s="12" t="s">
        <v>16966</v>
      </c>
      <c r="J3189" s="12" t="s">
        <v>4546</v>
      </c>
      <c r="K3189" s="12" t="s">
        <v>4547</v>
      </c>
      <c r="L3189" s="12" t="s">
        <v>16967</v>
      </c>
      <c r="M3189" s="12" t="s">
        <v>16968</v>
      </c>
      <c r="N3189" s="12">
        <v>120</v>
      </c>
      <c r="O3189" s="12">
        <v>120</v>
      </c>
      <c r="P3189" s="12">
        <f t="shared" si="49"/>
        <v>240</v>
      </c>
      <c r="Q3189" s="12" t="s">
        <v>34</v>
      </c>
      <c r="R3189" s="12" t="s">
        <v>17</v>
      </c>
      <c r="S3189" s="12"/>
    </row>
    <row r="3190" s="1" customFormat="1" ht="15" customHeight="1" spans="1:19">
      <c r="A3190" s="12">
        <v>3193</v>
      </c>
      <c r="B3190" s="12" t="s">
        <v>16969</v>
      </c>
      <c r="C3190" s="14" t="s">
        <v>713</v>
      </c>
      <c r="D3190" s="12" t="s">
        <v>24</v>
      </c>
      <c r="E3190" s="12" t="s">
        <v>3973</v>
      </c>
      <c r="F3190" s="12" t="s">
        <v>16897</v>
      </c>
      <c r="G3190" s="12" t="s">
        <v>16898</v>
      </c>
      <c r="H3190" s="12" t="s">
        <v>16970</v>
      </c>
      <c r="I3190" s="12" t="s">
        <v>16971</v>
      </c>
      <c r="J3190" s="12" t="s">
        <v>4575</v>
      </c>
      <c r="K3190" s="12" t="s">
        <v>4547</v>
      </c>
      <c r="L3190" s="12" t="s">
        <v>16972</v>
      </c>
      <c r="M3190" s="12" t="s">
        <v>16973</v>
      </c>
      <c r="N3190" s="12"/>
      <c r="O3190" s="12">
        <v>120</v>
      </c>
      <c r="P3190" s="12">
        <f t="shared" si="49"/>
        <v>120</v>
      </c>
      <c r="Q3190" s="12" t="s">
        <v>27</v>
      </c>
      <c r="R3190" s="12" t="s">
        <v>41</v>
      </c>
      <c r="S3190" s="12"/>
    </row>
    <row r="3191" s="1" customFormat="1" ht="15" customHeight="1" spans="1:19">
      <c r="A3191" s="12">
        <v>3194</v>
      </c>
      <c r="B3191" s="12" t="s">
        <v>3990</v>
      </c>
      <c r="C3191" s="14" t="s">
        <v>2739</v>
      </c>
      <c r="D3191" s="12" t="s">
        <v>14</v>
      </c>
      <c r="E3191" s="12" t="s">
        <v>3973</v>
      </c>
      <c r="F3191" s="12" t="s">
        <v>16897</v>
      </c>
      <c r="G3191" s="12" t="s">
        <v>16898</v>
      </c>
      <c r="H3191" s="12" t="s">
        <v>16974</v>
      </c>
      <c r="I3191" s="12" t="s">
        <v>16975</v>
      </c>
      <c r="J3191" s="12" t="s">
        <v>4575</v>
      </c>
      <c r="K3191" s="12" t="s">
        <v>4547</v>
      </c>
      <c r="L3191" s="12" t="s">
        <v>16976</v>
      </c>
      <c r="M3191" s="12" t="s">
        <v>16977</v>
      </c>
      <c r="N3191" s="12">
        <v>120</v>
      </c>
      <c r="O3191" s="12">
        <v>120</v>
      </c>
      <c r="P3191" s="12">
        <f t="shared" si="49"/>
        <v>240</v>
      </c>
      <c r="Q3191" s="12" t="s">
        <v>34</v>
      </c>
      <c r="R3191" s="12" t="s">
        <v>17</v>
      </c>
      <c r="S3191" s="12"/>
    </row>
    <row r="3192" s="1" customFormat="1" ht="15" customHeight="1" spans="1:19">
      <c r="A3192" s="12">
        <v>3195</v>
      </c>
      <c r="B3192" s="12" t="s">
        <v>3992</v>
      </c>
      <c r="C3192" s="14" t="s">
        <v>3143</v>
      </c>
      <c r="D3192" s="12" t="s">
        <v>24</v>
      </c>
      <c r="E3192" s="12" t="s">
        <v>3973</v>
      </c>
      <c r="F3192" s="12" t="s">
        <v>16897</v>
      </c>
      <c r="G3192" s="12" t="s">
        <v>16960</v>
      </c>
      <c r="H3192" s="12" t="s">
        <v>16960</v>
      </c>
      <c r="I3192" s="12" t="s">
        <v>16978</v>
      </c>
      <c r="J3192" s="12" t="s">
        <v>4575</v>
      </c>
      <c r="K3192" s="12" t="s">
        <v>4547</v>
      </c>
      <c r="L3192" s="12" t="s">
        <v>16979</v>
      </c>
      <c r="M3192" s="12" t="s">
        <v>16980</v>
      </c>
      <c r="N3192" s="12"/>
      <c r="O3192" s="12">
        <v>120</v>
      </c>
      <c r="P3192" s="12">
        <f t="shared" si="49"/>
        <v>120</v>
      </c>
      <c r="Q3192" s="12" t="s">
        <v>27</v>
      </c>
      <c r="R3192" s="12" t="s">
        <v>41</v>
      </c>
      <c r="S3192" s="12"/>
    </row>
    <row r="3193" s="1" customFormat="1" ht="15" customHeight="1" spans="1:19">
      <c r="A3193" s="12">
        <v>3196</v>
      </c>
      <c r="B3193" s="12" t="s">
        <v>4435</v>
      </c>
      <c r="C3193" s="14" t="s">
        <v>100</v>
      </c>
      <c r="D3193" s="12" t="s">
        <v>24</v>
      </c>
      <c r="E3193" s="12" t="s">
        <v>3973</v>
      </c>
      <c r="F3193" s="12" t="s">
        <v>16897</v>
      </c>
      <c r="G3193" s="12" t="s">
        <v>16960</v>
      </c>
      <c r="H3193" s="12" t="s">
        <v>16960</v>
      </c>
      <c r="I3193" s="12" t="s">
        <v>16981</v>
      </c>
      <c r="J3193" s="12" t="s">
        <v>4553</v>
      </c>
      <c r="K3193" s="12" t="s">
        <v>4547</v>
      </c>
      <c r="L3193" s="12" t="s">
        <v>16982</v>
      </c>
      <c r="M3193" s="12" t="s">
        <v>16983</v>
      </c>
      <c r="N3193" s="12"/>
      <c r="O3193" s="12">
        <v>120</v>
      </c>
      <c r="P3193" s="12">
        <f t="shared" si="49"/>
        <v>120</v>
      </c>
      <c r="Q3193" s="12" t="s">
        <v>27</v>
      </c>
      <c r="R3193" s="12" t="s">
        <v>28</v>
      </c>
      <c r="S3193" s="12"/>
    </row>
    <row r="3194" s="1" customFormat="1" ht="15" customHeight="1" spans="1:19">
      <c r="A3194" s="12">
        <v>3197</v>
      </c>
      <c r="B3194" s="12" t="s">
        <v>4436</v>
      </c>
      <c r="C3194" s="14" t="s">
        <v>409</v>
      </c>
      <c r="D3194" s="12" t="s">
        <v>14</v>
      </c>
      <c r="E3194" s="12" t="s">
        <v>3973</v>
      </c>
      <c r="F3194" s="12" t="s">
        <v>16897</v>
      </c>
      <c r="G3194" s="12" t="s">
        <v>16960</v>
      </c>
      <c r="H3194" s="12" t="s">
        <v>16960</v>
      </c>
      <c r="I3194" s="12" t="s">
        <v>16984</v>
      </c>
      <c r="J3194" s="12" t="s">
        <v>4575</v>
      </c>
      <c r="K3194" s="12" t="s">
        <v>4547</v>
      </c>
      <c r="L3194" s="12" t="s">
        <v>16985</v>
      </c>
      <c r="M3194" s="12" t="s">
        <v>16986</v>
      </c>
      <c r="N3194" s="12"/>
      <c r="O3194" s="12">
        <v>120</v>
      </c>
      <c r="P3194" s="12">
        <f t="shared" si="49"/>
        <v>120</v>
      </c>
      <c r="Q3194" s="12" t="s">
        <v>27</v>
      </c>
      <c r="R3194" s="12" t="s">
        <v>28</v>
      </c>
      <c r="S3194" s="12"/>
    </row>
    <row r="3195" s="1" customFormat="1" ht="15" customHeight="1" spans="1:19">
      <c r="A3195" s="12">
        <v>3198</v>
      </c>
      <c r="B3195" s="12" t="s">
        <v>3993</v>
      </c>
      <c r="C3195" s="14" t="s">
        <v>1929</v>
      </c>
      <c r="D3195" s="12" t="s">
        <v>14</v>
      </c>
      <c r="E3195" s="12" t="s">
        <v>3973</v>
      </c>
      <c r="F3195" s="12" t="s">
        <v>16987</v>
      </c>
      <c r="G3195" s="12" t="s">
        <v>16988</v>
      </c>
      <c r="H3195" s="12" t="s">
        <v>16989</v>
      </c>
      <c r="I3195" s="12" t="s">
        <v>16990</v>
      </c>
      <c r="J3195" s="12" t="s">
        <v>4575</v>
      </c>
      <c r="K3195" s="12" t="s">
        <v>4547</v>
      </c>
      <c r="L3195" s="12" t="s">
        <v>16991</v>
      </c>
      <c r="M3195" s="12" t="s">
        <v>16992</v>
      </c>
      <c r="N3195" s="12">
        <v>120</v>
      </c>
      <c r="O3195" s="12">
        <v>120</v>
      </c>
      <c r="P3195" s="12">
        <f t="shared" si="49"/>
        <v>240</v>
      </c>
      <c r="Q3195" s="12" t="s">
        <v>20</v>
      </c>
      <c r="R3195" s="12" t="s">
        <v>21</v>
      </c>
      <c r="S3195" s="12"/>
    </row>
    <row r="3196" s="1" customFormat="1" ht="15" customHeight="1" spans="1:19">
      <c r="A3196" s="12">
        <v>3199</v>
      </c>
      <c r="B3196" s="12" t="s">
        <v>3994</v>
      </c>
      <c r="C3196" s="14" t="s">
        <v>721</v>
      </c>
      <c r="D3196" s="12" t="s">
        <v>14</v>
      </c>
      <c r="E3196" s="12" t="s">
        <v>3973</v>
      </c>
      <c r="F3196" s="12" t="s">
        <v>16987</v>
      </c>
      <c r="G3196" s="12" t="s">
        <v>16993</v>
      </c>
      <c r="H3196" s="12" t="s">
        <v>16994</v>
      </c>
      <c r="I3196" s="12" t="s">
        <v>16995</v>
      </c>
      <c r="J3196" s="12" t="s">
        <v>4553</v>
      </c>
      <c r="K3196" s="12" t="s">
        <v>4547</v>
      </c>
      <c r="L3196" s="12" t="s">
        <v>16996</v>
      </c>
      <c r="M3196" s="12" t="s">
        <v>16997</v>
      </c>
      <c r="N3196" s="12">
        <v>120</v>
      </c>
      <c r="O3196" s="12"/>
      <c r="P3196" s="12">
        <f t="shared" si="49"/>
        <v>120</v>
      </c>
      <c r="Q3196" s="12" t="s">
        <v>20</v>
      </c>
      <c r="R3196" s="12" t="s">
        <v>21</v>
      </c>
      <c r="S3196" s="12"/>
    </row>
    <row r="3197" s="1" customFormat="1" ht="15" customHeight="1" spans="1:19">
      <c r="A3197" s="12">
        <v>3200</v>
      </c>
      <c r="B3197" s="12" t="s">
        <v>3995</v>
      </c>
      <c r="C3197" s="14" t="s">
        <v>885</v>
      </c>
      <c r="D3197" s="12" t="s">
        <v>14</v>
      </c>
      <c r="E3197" s="12" t="s">
        <v>3973</v>
      </c>
      <c r="F3197" s="12" t="s">
        <v>16987</v>
      </c>
      <c r="G3197" s="12" t="s">
        <v>16998</v>
      </c>
      <c r="H3197" s="12" t="s">
        <v>16999</v>
      </c>
      <c r="I3197" s="12" t="s">
        <v>17000</v>
      </c>
      <c r="J3197" s="12" t="s">
        <v>4575</v>
      </c>
      <c r="K3197" s="12" t="s">
        <v>4547</v>
      </c>
      <c r="L3197" s="12" t="s">
        <v>17001</v>
      </c>
      <c r="M3197" s="12" t="s">
        <v>17002</v>
      </c>
      <c r="N3197" s="12">
        <v>120</v>
      </c>
      <c r="O3197" s="12">
        <v>120</v>
      </c>
      <c r="P3197" s="12">
        <f t="shared" si="49"/>
        <v>240</v>
      </c>
      <c r="Q3197" s="12" t="s">
        <v>183</v>
      </c>
      <c r="R3197" s="12" t="s">
        <v>21</v>
      </c>
      <c r="S3197" s="12"/>
    </row>
    <row r="3198" s="1" customFormat="1" ht="15" customHeight="1" spans="1:19">
      <c r="A3198" s="12">
        <v>3201</v>
      </c>
      <c r="B3198" s="12" t="s">
        <v>2513</v>
      </c>
      <c r="C3198" s="14" t="s">
        <v>1406</v>
      </c>
      <c r="D3198" s="12" t="s">
        <v>24</v>
      </c>
      <c r="E3198" s="12" t="s">
        <v>3973</v>
      </c>
      <c r="F3198" s="12" t="s">
        <v>16987</v>
      </c>
      <c r="G3198" s="12" t="s">
        <v>16998</v>
      </c>
      <c r="H3198" s="12" t="s">
        <v>17003</v>
      </c>
      <c r="I3198" s="12" t="s">
        <v>17004</v>
      </c>
      <c r="J3198" s="12" t="s">
        <v>4575</v>
      </c>
      <c r="K3198" s="12" t="s">
        <v>4547</v>
      </c>
      <c r="L3198" s="12" t="s">
        <v>17005</v>
      </c>
      <c r="M3198" s="12" t="s">
        <v>17006</v>
      </c>
      <c r="N3198" s="12">
        <v>120</v>
      </c>
      <c r="O3198" s="12"/>
      <c r="P3198" s="12">
        <f t="shared" si="49"/>
        <v>120</v>
      </c>
      <c r="Q3198" s="12" t="s">
        <v>16</v>
      </c>
      <c r="R3198" s="12" t="s">
        <v>17</v>
      </c>
      <c r="S3198" s="12"/>
    </row>
    <row r="3199" s="1" customFormat="1" ht="15" customHeight="1" spans="1:19">
      <c r="A3199" s="12">
        <v>3202</v>
      </c>
      <c r="B3199" s="12" t="s">
        <v>3996</v>
      </c>
      <c r="C3199" s="14" t="s">
        <v>3997</v>
      </c>
      <c r="D3199" s="12" t="s">
        <v>24</v>
      </c>
      <c r="E3199" s="12" t="s">
        <v>3973</v>
      </c>
      <c r="F3199" s="12" t="s">
        <v>16987</v>
      </c>
      <c r="G3199" s="12" t="s">
        <v>16998</v>
      </c>
      <c r="H3199" s="12" t="s">
        <v>17007</v>
      </c>
      <c r="I3199" s="12" t="s">
        <v>17008</v>
      </c>
      <c r="J3199" s="12" t="s">
        <v>14</v>
      </c>
      <c r="K3199" s="12" t="s">
        <v>4547</v>
      </c>
      <c r="L3199" s="12" t="s">
        <v>17009</v>
      </c>
      <c r="M3199" s="12" t="s">
        <v>17010</v>
      </c>
      <c r="N3199" s="12"/>
      <c r="O3199" s="12">
        <v>120</v>
      </c>
      <c r="P3199" s="12">
        <f t="shared" si="49"/>
        <v>120</v>
      </c>
      <c r="Q3199" s="12" t="s">
        <v>27</v>
      </c>
      <c r="R3199" s="12" t="s">
        <v>28</v>
      </c>
      <c r="S3199" s="12"/>
    </row>
    <row r="3200" s="1" customFormat="1" ht="15" customHeight="1" spans="1:19">
      <c r="A3200" s="12">
        <v>3203</v>
      </c>
      <c r="B3200" s="12" t="s">
        <v>3998</v>
      </c>
      <c r="C3200" s="14" t="s">
        <v>2605</v>
      </c>
      <c r="D3200" s="12" t="s">
        <v>24</v>
      </c>
      <c r="E3200" s="12" t="s">
        <v>3973</v>
      </c>
      <c r="F3200" s="12" t="s">
        <v>16987</v>
      </c>
      <c r="G3200" s="12" t="s">
        <v>16998</v>
      </c>
      <c r="H3200" s="12" t="s">
        <v>17011</v>
      </c>
      <c r="I3200" s="12" t="s">
        <v>3187</v>
      </c>
      <c r="J3200" s="12" t="s">
        <v>4546</v>
      </c>
      <c r="K3200" s="12" t="s">
        <v>4547</v>
      </c>
      <c r="L3200" s="12" t="s">
        <v>16915</v>
      </c>
      <c r="M3200" s="12" t="s">
        <v>17012</v>
      </c>
      <c r="N3200" s="12">
        <v>120</v>
      </c>
      <c r="O3200" s="12">
        <v>120</v>
      </c>
      <c r="P3200" s="12">
        <f t="shared" si="49"/>
        <v>240</v>
      </c>
      <c r="Q3200" s="12" t="s">
        <v>20</v>
      </c>
      <c r="R3200" s="12" t="s">
        <v>21</v>
      </c>
      <c r="S3200" s="12"/>
    </row>
    <row r="3201" s="1" customFormat="1" ht="15" customHeight="1" spans="1:19">
      <c r="A3201" s="12">
        <v>3204</v>
      </c>
      <c r="B3201" s="12" t="s">
        <v>3999</v>
      </c>
      <c r="C3201" s="14" t="s">
        <v>149</v>
      </c>
      <c r="D3201" s="12" t="s">
        <v>24</v>
      </c>
      <c r="E3201" s="12" t="s">
        <v>3973</v>
      </c>
      <c r="F3201" s="12" t="s">
        <v>16987</v>
      </c>
      <c r="G3201" s="12" t="s">
        <v>16998</v>
      </c>
      <c r="H3201" s="12" t="s">
        <v>17013</v>
      </c>
      <c r="I3201" s="12" t="s">
        <v>9390</v>
      </c>
      <c r="J3201" s="12" t="s">
        <v>4634</v>
      </c>
      <c r="K3201" s="12" t="s">
        <v>4547</v>
      </c>
      <c r="L3201" s="12" t="s">
        <v>17014</v>
      </c>
      <c r="M3201" s="12" t="s">
        <v>17015</v>
      </c>
      <c r="N3201" s="12">
        <v>120</v>
      </c>
      <c r="O3201" s="12"/>
      <c r="P3201" s="12">
        <f t="shared" si="49"/>
        <v>120</v>
      </c>
      <c r="Q3201" s="12" t="s">
        <v>20</v>
      </c>
      <c r="R3201" s="12" t="s">
        <v>17</v>
      </c>
      <c r="S3201" s="12"/>
    </row>
    <row r="3202" s="1" customFormat="1" ht="15" customHeight="1" spans="1:19">
      <c r="A3202" s="12">
        <v>3205</v>
      </c>
      <c r="B3202" s="12" t="s">
        <v>4000</v>
      </c>
      <c r="C3202" s="14" t="s">
        <v>1459</v>
      </c>
      <c r="D3202" s="12" t="s">
        <v>24</v>
      </c>
      <c r="E3202" s="12" t="s">
        <v>3973</v>
      </c>
      <c r="F3202" s="12" t="s">
        <v>16987</v>
      </c>
      <c r="G3202" s="12" t="s">
        <v>16998</v>
      </c>
      <c r="H3202" s="12" t="s">
        <v>17016</v>
      </c>
      <c r="I3202" s="12" t="s">
        <v>9607</v>
      </c>
      <c r="J3202" s="12" t="s">
        <v>4553</v>
      </c>
      <c r="K3202" s="12" t="s">
        <v>4547</v>
      </c>
      <c r="L3202" s="12" t="s">
        <v>17017</v>
      </c>
      <c r="M3202" s="12" t="s">
        <v>17018</v>
      </c>
      <c r="N3202" s="12">
        <v>120</v>
      </c>
      <c r="O3202" s="12"/>
      <c r="P3202" s="12">
        <f t="shared" si="49"/>
        <v>120</v>
      </c>
      <c r="Q3202" s="12" t="s">
        <v>20</v>
      </c>
      <c r="R3202" s="12" t="s">
        <v>17</v>
      </c>
      <c r="S3202" s="12"/>
    </row>
    <row r="3203" s="1" customFormat="1" ht="15" customHeight="1" spans="1:19">
      <c r="A3203" s="12">
        <v>3206</v>
      </c>
      <c r="B3203" s="12" t="s">
        <v>4001</v>
      </c>
      <c r="C3203" s="14" t="s">
        <v>1019</v>
      </c>
      <c r="D3203" s="12" t="s">
        <v>14</v>
      </c>
      <c r="E3203" s="12" t="s">
        <v>3973</v>
      </c>
      <c r="F3203" s="12" t="s">
        <v>16987</v>
      </c>
      <c r="G3203" s="12" t="s">
        <v>17019</v>
      </c>
      <c r="H3203" s="12" t="s">
        <v>17020</v>
      </c>
      <c r="I3203" s="12" t="s">
        <v>17021</v>
      </c>
      <c r="J3203" s="12" t="s">
        <v>4553</v>
      </c>
      <c r="K3203" s="12" t="s">
        <v>4547</v>
      </c>
      <c r="L3203" s="12" t="s">
        <v>17022</v>
      </c>
      <c r="M3203" s="12" t="s">
        <v>17023</v>
      </c>
      <c r="N3203" s="12">
        <v>120</v>
      </c>
      <c r="O3203" s="12">
        <v>120</v>
      </c>
      <c r="P3203" s="12">
        <f t="shared" ref="P3203:P3266" si="50">N3203+O3203</f>
        <v>240</v>
      </c>
      <c r="Q3203" s="12" t="s">
        <v>20</v>
      </c>
      <c r="R3203" s="12" t="s">
        <v>21</v>
      </c>
      <c r="S3203" s="12"/>
    </row>
    <row r="3204" s="1" customFormat="1" ht="15" customHeight="1" spans="1:19">
      <c r="A3204" s="12">
        <v>3207</v>
      </c>
      <c r="B3204" s="12" t="s">
        <v>4002</v>
      </c>
      <c r="C3204" s="14" t="s">
        <v>921</v>
      </c>
      <c r="D3204" s="12" t="s">
        <v>24</v>
      </c>
      <c r="E3204" s="12" t="s">
        <v>3973</v>
      </c>
      <c r="F3204" s="12" t="s">
        <v>16987</v>
      </c>
      <c r="G3204" s="12" t="s">
        <v>17024</v>
      </c>
      <c r="H3204" s="12" t="s">
        <v>17025</v>
      </c>
      <c r="I3204" s="12" t="s">
        <v>17026</v>
      </c>
      <c r="J3204" s="12" t="s">
        <v>4575</v>
      </c>
      <c r="K3204" s="12" t="s">
        <v>4547</v>
      </c>
      <c r="L3204" s="12" t="s">
        <v>17027</v>
      </c>
      <c r="M3204" s="12" t="s">
        <v>17028</v>
      </c>
      <c r="N3204" s="12">
        <v>120</v>
      </c>
      <c r="O3204" s="12">
        <v>120</v>
      </c>
      <c r="P3204" s="12">
        <f t="shared" si="50"/>
        <v>240</v>
      </c>
      <c r="Q3204" s="12" t="s">
        <v>27</v>
      </c>
      <c r="R3204" s="12" t="s">
        <v>21</v>
      </c>
      <c r="S3204" s="12"/>
    </row>
    <row r="3205" s="1" customFormat="1" ht="15" customHeight="1" spans="1:19">
      <c r="A3205" s="12">
        <v>3208</v>
      </c>
      <c r="B3205" s="12" t="s">
        <v>4003</v>
      </c>
      <c r="C3205" s="14" t="s">
        <v>2762</v>
      </c>
      <c r="D3205" s="12" t="s">
        <v>24</v>
      </c>
      <c r="E3205" s="12" t="s">
        <v>3973</v>
      </c>
      <c r="F3205" s="12" t="s">
        <v>16987</v>
      </c>
      <c r="G3205" s="12" t="s">
        <v>17029</v>
      </c>
      <c r="H3205" s="12" t="s">
        <v>17030</v>
      </c>
      <c r="I3205" s="12" t="s">
        <v>17031</v>
      </c>
      <c r="J3205" s="12" t="s">
        <v>4553</v>
      </c>
      <c r="K3205" s="12" t="s">
        <v>4547</v>
      </c>
      <c r="L3205" s="12" t="s">
        <v>17032</v>
      </c>
      <c r="M3205" s="12" t="s">
        <v>17033</v>
      </c>
      <c r="N3205" s="12">
        <v>120</v>
      </c>
      <c r="O3205" s="12"/>
      <c r="P3205" s="12">
        <f t="shared" si="50"/>
        <v>120</v>
      </c>
      <c r="Q3205" s="12" t="s">
        <v>20</v>
      </c>
      <c r="R3205" s="12" t="s">
        <v>21</v>
      </c>
      <c r="S3205" s="12"/>
    </row>
    <row r="3206" s="1" customFormat="1" ht="15" customHeight="1" spans="1:19">
      <c r="A3206" s="12">
        <v>3209</v>
      </c>
      <c r="B3206" s="12" t="s">
        <v>4004</v>
      </c>
      <c r="C3206" s="14" t="s">
        <v>709</v>
      </c>
      <c r="D3206" s="12" t="s">
        <v>24</v>
      </c>
      <c r="E3206" s="12" t="s">
        <v>3973</v>
      </c>
      <c r="F3206" s="12" t="s">
        <v>16987</v>
      </c>
      <c r="G3206" s="12" t="s">
        <v>17029</v>
      </c>
      <c r="H3206" s="12" t="s">
        <v>17030</v>
      </c>
      <c r="I3206" s="12" t="s">
        <v>17031</v>
      </c>
      <c r="J3206" s="12" t="s">
        <v>4553</v>
      </c>
      <c r="K3206" s="12" t="s">
        <v>4547</v>
      </c>
      <c r="L3206" s="12" t="s">
        <v>17032</v>
      </c>
      <c r="M3206" s="12" t="s">
        <v>17034</v>
      </c>
      <c r="N3206" s="12">
        <v>120</v>
      </c>
      <c r="O3206" s="12"/>
      <c r="P3206" s="12">
        <f t="shared" si="50"/>
        <v>120</v>
      </c>
      <c r="Q3206" s="12" t="s">
        <v>20</v>
      </c>
      <c r="R3206" s="12" t="s">
        <v>21</v>
      </c>
      <c r="S3206" s="12"/>
    </row>
    <row r="3207" s="1" customFormat="1" ht="15" customHeight="1" spans="1:19">
      <c r="A3207" s="12">
        <v>3210</v>
      </c>
      <c r="B3207" s="12" t="s">
        <v>4005</v>
      </c>
      <c r="C3207" s="14" t="s">
        <v>2911</v>
      </c>
      <c r="D3207" s="12" t="s">
        <v>24</v>
      </c>
      <c r="E3207" s="12" t="s">
        <v>3973</v>
      </c>
      <c r="F3207" s="12" t="s">
        <v>16987</v>
      </c>
      <c r="G3207" s="12" t="s">
        <v>16998</v>
      </c>
      <c r="H3207" s="12" t="s">
        <v>17035</v>
      </c>
      <c r="I3207" s="12" t="s">
        <v>17036</v>
      </c>
      <c r="J3207" s="12" t="s">
        <v>4553</v>
      </c>
      <c r="K3207" s="12" t="s">
        <v>4547</v>
      </c>
      <c r="L3207" s="12" t="s">
        <v>17037</v>
      </c>
      <c r="M3207" s="12" t="s">
        <v>17038</v>
      </c>
      <c r="N3207" s="12">
        <v>120</v>
      </c>
      <c r="O3207" s="12"/>
      <c r="P3207" s="12">
        <f t="shared" si="50"/>
        <v>120</v>
      </c>
      <c r="Q3207" s="12" t="s">
        <v>16</v>
      </c>
      <c r="R3207" s="12" t="s">
        <v>17</v>
      </c>
      <c r="S3207" s="12"/>
    </row>
    <row r="3208" s="1" customFormat="1" ht="15" customHeight="1" spans="1:19">
      <c r="A3208" s="12">
        <v>3211</v>
      </c>
      <c r="B3208" s="12" t="s">
        <v>4006</v>
      </c>
      <c r="C3208" s="14" t="s">
        <v>86</v>
      </c>
      <c r="D3208" s="12" t="s">
        <v>24</v>
      </c>
      <c r="E3208" s="12" t="s">
        <v>3973</v>
      </c>
      <c r="F3208" s="12" t="s">
        <v>16987</v>
      </c>
      <c r="G3208" s="12" t="s">
        <v>16998</v>
      </c>
      <c r="H3208" s="12" t="s">
        <v>17039</v>
      </c>
      <c r="I3208" s="12" t="s">
        <v>3463</v>
      </c>
      <c r="J3208" s="12" t="s">
        <v>4634</v>
      </c>
      <c r="K3208" s="12"/>
      <c r="L3208" s="12" t="s">
        <v>17040</v>
      </c>
      <c r="M3208" s="12" t="s">
        <v>17041</v>
      </c>
      <c r="N3208" s="12">
        <v>120</v>
      </c>
      <c r="O3208" s="12">
        <v>120</v>
      </c>
      <c r="P3208" s="12">
        <f t="shared" si="50"/>
        <v>240</v>
      </c>
      <c r="Q3208" s="12" t="s">
        <v>31</v>
      </c>
      <c r="R3208" s="12" t="s">
        <v>17</v>
      </c>
      <c r="S3208" s="12"/>
    </row>
    <row r="3209" s="1" customFormat="1" ht="15" customHeight="1" spans="1:19">
      <c r="A3209" s="12">
        <v>3212</v>
      </c>
      <c r="B3209" s="12" t="s">
        <v>4007</v>
      </c>
      <c r="C3209" s="14" t="s">
        <v>160</v>
      </c>
      <c r="D3209" s="12" t="s">
        <v>24</v>
      </c>
      <c r="E3209" s="12" t="s">
        <v>3973</v>
      </c>
      <c r="F3209" s="12" t="s">
        <v>16987</v>
      </c>
      <c r="G3209" s="12" t="s">
        <v>17042</v>
      </c>
      <c r="H3209" s="12" t="s">
        <v>17043</v>
      </c>
      <c r="I3209" s="12" t="s">
        <v>1567</v>
      </c>
      <c r="J3209" s="12" t="s">
        <v>4553</v>
      </c>
      <c r="K3209" s="12" t="s">
        <v>4547</v>
      </c>
      <c r="L3209" s="12" t="s">
        <v>17044</v>
      </c>
      <c r="M3209" s="12" t="s">
        <v>17045</v>
      </c>
      <c r="N3209" s="12">
        <v>120</v>
      </c>
      <c r="O3209" s="12"/>
      <c r="P3209" s="12">
        <f t="shared" si="50"/>
        <v>120</v>
      </c>
      <c r="Q3209" s="12" t="s">
        <v>20</v>
      </c>
      <c r="R3209" s="12" t="s">
        <v>17</v>
      </c>
      <c r="S3209" s="12"/>
    </row>
    <row r="3210" s="1" customFormat="1" ht="15" customHeight="1" spans="1:19">
      <c r="A3210" s="12">
        <v>3213</v>
      </c>
      <c r="B3210" s="12" t="s">
        <v>4008</v>
      </c>
      <c r="C3210" s="14" t="s">
        <v>3194</v>
      </c>
      <c r="D3210" s="12" t="s">
        <v>24</v>
      </c>
      <c r="E3210" s="12" t="s">
        <v>3973</v>
      </c>
      <c r="F3210" s="12" t="s">
        <v>16987</v>
      </c>
      <c r="G3210" s="12" t="s">
        <v>17046</v>
      </c>
      <c r="H3210" s="12" t="s">
        <v>17046</v>
      </c>
      <c r="I3210" s="12" t="s">
        <v>10748</v>
      </c>
      <c r="J3210" s="12" t="s">
        <v>4575</v>
      </c>
      <c r="K3210" s="12" t="s">
        <v>4547</v>
      </c>
      <c r="L3210" s="12" t="s">
        <v>4547</v>
      </c>
      <c r="M3210" s="12" t="s">
        <v>17047</v>
      </c>
      <c r="N3210" s="12"/>
      <c r="O3210" s="12">
        <v>120</v>
      </c>
      <c r="P3210" s="12">
        <f t="shared" si="50"/>
        <v>120</v>
      </c>
      <c r="Q3210" s="12" t="s">
        <v>31</v>
      </c>
      <c r="R3210" s="12" t="s">
        <v>28</v>
      </c>
      <c r="S3210" s="12"/>
    </row>
    <row r="3211" s="1" customFormat="1" ht="15" customHeight="1" spans="1:19">
      <c r="A3211" s="12">
        <v>3214</v>
      </c>
      <c r="B3211" s="12" t="s">
        <v>4009</v>
      </c>
      <c r="C3211" s="14" t="s">
        <v>63</v>
      </c>
      <c r="D3211" s="12" t="s">
        <v>14</v>
      </c>
      <c r="E3211" s="12" t="s">
        <v>3973</v>
      </c>
      <c r="F3211" s="12" t="s">
        <v>16987</v>
      </c>
      <c r="G3211" s="12" t="s">
        <v>17048</v>
      </c>
      <c r="H3211" s="12" t="s">
        <v>17048</v>
      </c>
      <c r="I3211" s="12" t="s">
        <v>17049</v>
      </c>
      <c r="J3211" s="12" t="s">
        <v>4553</v>
      </c>
      <c r="K3211" s="12" t="s">
        <v>4547</v>
      </c>
      <c r="L3211" s="12" t="s">
        <v>17050</v>
      </c>
      <c r="M3211" s="12" t="s">
        <v>17051</v>
      </c>
      <c r="N3211" s="12"/>
      <c r="O3211" s="12">
        <v>120</v>
      </c>
      <c r="P3211" s="12">
        <f t="shared" si="50"/>
        <v>120</v>
      </c>
      <c r="Q3211" s="12" t="s">
        <v>27</v>
      </c>
      <c r="R3211" s="12" t="s">
        <v>28</v>
      </c>
      <c r="S3211" s="12"/>
    </row>
    <row r="3212" s="1" customFormat="1" ht="15" customHeight="1" spans="1:19">
      <c r="A3212" s="12">
        <v>3215</v>
      </c>
      <c r="B3212" s="12" t="s">
        <v>4010</v>
      </c>
      <c r="C3212" s="14" t="s">
        <v>677</v>
      </c>
      <c r="D3212" s="12" t="s">
        <v>14</v>
      </c>
      <c r="E3212" s="12" t="s">
        <v>3973</v>
      </c>
      <c r="F3212" s="12" t="s">
        <v>16987</v>
      </c>
      <c r="G3212" s="12" t="s">
        <v>17052</v>
      </c>
      <c r="H3212" s="12" t="s">
        <v>17053</v>
      </c>
      <c r="I3212" s="12" t="s">
        <v>17054</v>
      </c>
      <c r="J3212" s="12" t="s">
        <v>4553</v>
      </c>
      <c r="K3212" s="12" t="s">
        <v>4547</v>
      </c>
      <c r="L3212" s="12" t="s">
        <v>17055</v>
      </c>
      <c r="M3212" s="12" t="s">
        <v>17056</v>
      </c>
      <c r="N3212" s="12">
        <v>120</v>
      </c>
      <c r="O3212" s="12">
        <v>120</v>
      </c>
      <c r="P3212" s="12">
        <f t="shared" si="50"/>
        <v>240</v>
      </c>
      <c r="Q3212" s="12" t="s">
        <v>20</v>
      </c>
      <c r="R3212" s="12" t="s">
        <v>17</v>
      </c>
      <c r="S3212" s="12"/>
    </row>
    <row r="3213" s="1" customFormat="1" ht="15" customHeight="1" spans="1:19">
      <c r="A3213" s="12">
        <v>3216</v>
      </c>
      <c r="B3213" s="12" t="s">
        <v>4011</v>
      </c>
      <c r="C3213" s="14" t="s">
        <v>243</v>
      </c>
      <c r="D3213" s="12" t="s">
        <v>24</v>
      </c>
      <c r="E3213" s="12" t="s">
        <v>3973</v>
      </c>
      <c r="F3213" s="12" t="s">
        <v>16987</v>
      </c>
      <c r="G3213" s="12" t="s">
        <v>17057</v>
      </c>
      <c r="H3213" s="12" t="s">
        <v>17057</v>
      </c>
      <c r="I3213" s="12" t="s">
        <v>17058</v>
      </c>
      <c r="J3213" s="12" t="s">
        <v>4553</v>
      </c>
      <c r="K3213" s="12" t="s">
        <v>4547</v>
      </c>
      <c r="L3213" s="12" t="s">
        <v>17059</v>
      </c>
      <c r="M3213" s="12" t="s">
        <v>17060</v>
      </c>
      <c r="N3213" s="12">
        <v>120</v>
      </c>
      <c r="O3213" s="12">
        <v>120</v>
      </c>
      <c r="P3213" s="12">
        <f t="shared" si="50"/>
        <v>240</v>
      </c>
      <c r="Q3213" s="12" t="s">
        <v>34</v>
      </c>
      <c r="R3213" s="12" t="s">
        <v>17</v>
      </c>
      <c r="S3213" s="12"/>
    </row>
    <row r="3214" s="1" customFormat="1" ht="15" customHeight="1" spans="1:19">
      <c r="A3214" s="12">
        <v>3217</v>
      </c>
      <c r="B3214" s="12" t="s">
        <v>4012</v>
      </c>
      <c r="C3214" s="14" t="s">
        <v>729</v>
      </c>
      <c r="D3214" s="12" t="s">
        <v>24</v>
      </c>
      <c r="E3214" s="12" t="s">
        <v>3973</v>
      </c>
      <c r="F3214" s="12" t="s">
        <v>16987</v>
      </c>
      <c r="G3214" s="12" t="s">
        <v>17061</v>
      </c>
      <c r="H3214" s="12" t="s">
        <v>17062</v>
      </c>
      <c r="I3214" s="12" t="s">
        <v>3994</v>
      </c>
      <c r="J3214" s="12" t="s">
        <v>4553</v>
      </c>
      <c r="K3214" s="12" t="s">
        <v>4547</v>
      </c>
      <c r="L3214" s="12" t="s">
        <v>16996</v>
      </c>
      <c r="M3214" s="12" t="s">
        <v>17063</v>
      </c>
      <c r="N3214" s="12">
        <v>120</v>
      </c>
      <c r="O3214" s="12">
        <v>120</v>
      </c>
      <c r="P3214" s="12">
        <f t="shared" si="50"/>
        <v>240</v>
      </c>
      <c r="Q3214" s="12" t="s">
        <v>20</v>
      </c>
      <c r="R3214" s="12" t="s">
        <v>21</v>
      </c>
      <c r="S3214" s="12"/>
    </row>
    <row r="3215" s="1" customFormat="1" ht="15" customHeight="1" spans="1:19">
      <c r="A3215" s="12">
        <v>3218</v>
      </c>
      <c r="B3215" s="12" t="s">
        <v>4013</v>
      </c>
      <c r="C3215" s="14" t="s">
        <v>538</v>
      </c>
      <c r="D3215" s="12" t="s">
        <v>14</v>
      </c>
      <c r="E3215" s="12" t="s">
        <v>3973</v>
      </c>
      <c r="F3215" s="12" t="s">
        <v>16987</v>
      </c>
      <c r="G3215" s="12" t="s">
        <v>17064</v>
      </c>
      <c r="H3215" s="12" t="s">
        <v>17064</v>
      </c>
      <c r="I3215" s="12" t="s">
        <v>14019</v>
      </c>
      <c r="J3215" s="12" t="s">
        <v>4553</v>
      </c>
      <c r="K3215" s="12" t="s">
        <v>4547</v>
      </c>
      <c r="L3215" s="12" t="s">
        <v>4562</v>
      </c>
      <c r="M3215" s="12" t="s">
        <v>17065</v>
      </c>
      <c r="N3215" s="12">
        <v>120</v>
      </c>
      <c r="O3215" s="12">
        <v>120</v>
      </c>
      <c r="P3215" s="12">
        <f t="shared" si="50"/>
        <v>240</v>
      </c>
      <c r="Q3215" s="12" t="s">
        <v>31</v>
      </c>
      <c r="R3215" s="12" t="s">
        <v>21</v>
      </c>
      <c r="S3215" s="12"/>
    </row>
    <row r="3216" s="1" customFormat="1" ht="15" customHeight="1" spans="1:19">
      <c r="A3216" s="12">
        <v>3219</v>
      </c>
      <c r="B3216" s="12" t="s">
        <v>4014</v>
      </c>
      <c r="C3216" s="14" t="s">
        <v>4015</v>
      </c>
      <c r="D3216" s="12" t="s">
        <v>14</v>
      </c>
      <c r="E3216" s="12" t="s">
        <v>3973</v>
      </c>
      <c r="F3216" s="12" t="s">
        <v>16987</v>
      </c>
      <c r="G3216" s="12" t="s">
        <v>16998</v>
      </c>
      <c r="H3216" s="12" t="s">
        <v>7207</v>
      </c>
      <c r="I3216" s="12" t="s">
        <v>17066</v>
      </c>
      <c r="J3216" s="12" t="s">
        <v>4575</v>
      </c>
      <c r="K3216" s="12" t="s">
        <v>4547</v>
      </c>
      <c r="L3216" s="12" t="s">
        <v>17009</v>
      </c>
      <c r="M3216" s="12" t="s">
        <v>17067</v>
      </c>
      <c r="N3216" s="12">
        <v>120</v>
      </c>
      <c r="O3216" s="12">
        <v>120</v>
      </c>
      <c r="P3216" s="12">
        <f t="shared" si="50"/>
        <v>240</v>
      </c>
      <c r="Q3216" s="12" t="s">
        <v>20</v>
      </c>
      <c r="R3216" s="12" t="s">
        <v>21</v>
      </c>
      <c r="S3216" s="12"/>
    </row>
    <row r="3217" s="1" customFormat="1" ht="15" customHeight="1" spans="1:19">
      <c r="A3217" s="12">
        <v>3220</v>
      </c>
      <c r="B3217" s="12" t="s">
        <v>4016</v>
      </c>
      <c r="C3217" s="14" t="s">
        <v>1515</v>
      </c>
      <c r="D3217" s="12" t="s">
        <v>14</v>
      </c>
      <c r="E3217" s="12" t="s">
        <v>3973</v>
      </c>
      <c r="F3217" s="12" t="s">
        <v>16987</v>
      </c>
      <c r="G3217" s="12" t="s">
        <v>17068</v>
      </c>
      <c r="H3217" s="12" t="s">
        <v>17069</v>
      </c>
      <c r="I3217" s="12" t="s">
        <v>4017</v>
      </c>
      <c r="J3217" s="12" t="s">
        <v>4703</v>
      </c>
      <c r="K3217" s="12" t="s">
        <v>4547</v>
      </c>
      <c r="L3217" s="12" t="s">
        <v>17070</v>
      </c>
      <c r="M3217" s="12" t="s">
        <v>17071</v>
      </c>
      <c r="N3217" s="12">
        <v>120</v>
      </c>
      <c r="O3217" s="12">
        <v>120</v>
      </c>
      <c r="P3217" s="12">
        <f t="shared" si="50"/>
        <v>240</v>
      </c>
      <c r="Q3217" s="12" t="s">
        <v>31</v>
      </c>
      <c r="R3217" s="12" t="s">
        <v>21</v>
      </c>
      <c r="S3217" s="12"/>
    </row>
    <row r="3218" s="1" customFormat="1" ht="15" customHeight="1" spans="1:19">
      <c r="A3218" s="12">
        <v>3221</v>
      </c>
      <c r="B3218" s="12" t="s">
        <v>4017</v>
      </c>
      <c r="C3218" s="14" t="s">
        <v>453</v>
      </c>
      <c r="D3218" s="12" t="s">
        <v>24</v>
      </c>
      <c r="E3218" s="12" t="s">
        <v>3973</v>
      </c>
      <c r="F3218" s="12" t="s">
        <v>16987</v>
      </c>
      <c r="G3218" s="12" t="s">
        <v>16998</v>
      </c>
      <c r="H3218" s="12" t="s">
        <v>17072</v>
      </c>
      <c r="I3218" s="12" t="s">
        <v>17073</v>
      </c>
      <c r="J3218" s="12" t="s">
        <v>4553</v>
      </c>
      <c r="K3218" s="12" t="s">
        <v>4547</v>
      </c>
      <c r="L3218" s="12" t="s">
        <v>17070</v>
      </c>
      <c r="M3218" s="12" t="s">
        <v>17074</v>
      </c>
      <c r="N3218" s="12">
        <v>120</v>
      </c>
      <c r="O3218" s="12">
        <v>120</v>
      </c>
      <c r="P3218" s="12">
        <f t="shared" si="50"/>
        <v>240</v>
      </c>
      <c r="Q3218" s="12" t="s">
        <v>31</v>
      </c>
      <c r="R3218" s="12" t="s">
        <v>21</v>
      </c>
      <c r="S3218" s="12"/>
    </row>
    <row r="3219" s="1" customFormat="1" ht="15" customHeight="1" spans="1:19">
      <c r="A3219" s="12">
        <v>3222</v>
      </c>
      <c r="B3219" s="12" t="s">
        <v>4018</v>
      </c>
      <c r="C3219" s="14" t="s">
        <v>633</v>
      </c>
      <c r="D3219" s="12" t="s">
        <v>24</v>
      </c>
      <c r="E3219" s="12" t="s">
        <v>3973</v>
      </c>
      <c r="F3219" s="12" t="s">
        <v>16987</v>
      </c>
      <c r="G3219" s="12" t="s">
        <v>17075</v>
      </c>
      <c r="H3219" s="12" t="s">
        <v>17075</v>
      </c>
      <c r="I3219" s="12" t="s">
        <v>17076</v>
      </c>
      <c r="J3219" s="12" t="s">
        <v>4553</v>
      </c>
      <c r="K3219" s="12" t="s">
        <v>4547</v>
      </c>
      <c r="L3219" s="12" t="s">
        <v>17077</v>
      </c>
      <c r="M3219" s="12" t="s">
        <v>17078</v>
      </c>
      <c r="N3219" s="12">
        <v>120</v>
      </c>
      <c r="O3219" s="12"/>
      <c r="P3219" s="12">
        <f t="shared" si="50"/>
        <v>120</v>
      </c>
      <c r="Q3219" s="12" t="s">
        <v>20</v>
      </c>
      <c r="R3219" s="12" t="s">
        <v>17</v>
      </c>
      <c r="S3219" s="12"/>
    </row>
    <row r="3220" s="1" customFormat="1" ht="15" customHeight="1" spans="1:19">
      <c r="A3220" s="12">
        <v>3223</v>
      </c>
      <c r="B3220" s="12" t="s">
        <v>4019</v>
      </c>
      <c r="C3220" s="14" t="s">
        <v>2688</v>
      </c>
      <c r="D3220" s="12" t="s">
        <v>24</v>
      </c>
      <c r="E3220" s="12" t="s">
        <v>3973</v>
      </c>
      <c r="F3220" s="12" t="s">
        <v>16987</v>
      </c>
      <c r="G3220" s="12" t="s">
        <v>17079</v>
      </c>
      <c r="H3220" s="12" t="s">
        <v>17079</v>
      </c>
      <c r="I3220" s="12" t="s">
        <v>17080</v>
      </c>
      <c r="J3220" s="12" t="s">
        <v>4703</v>
      </c>
      <c r="K3220" s="12" t="s">
        <v>4547</v>
      </c>
      <c r="L3220" s="12" t="s">
        <v>17081</v>
      </c>
      <c r="M3220" s="12" t="s">
        <v>17082</v>
      </c>
      <c r="N3220" s="12"/>
      <c r="O3220" s="12">
        <v>120</v>
      </c>
      <c r="P3220" s="12">
        <f t="shared" si="50"/>
        <v>120</v>
      </c>
      <c r="Q3220" s="12" t="s">
        <v>27</v>
      </c>
      <c r="R3220" s="12" t="s">
        <v>28</v>
      </c>
      <c r="S3220" s="12"/>
    </row>
    <row r="3221" s="1" customFormat="1" ht="15" customHeight="1" spans="1:19">
      <c r="A3221" s="12">
        <v>3224</v>
      </c>
      <c r="B3221" s="12" t="s">
        <v>4020</v>
      </c>
      <c r="C3221" s="14" t="s">
        <v>558</v>
      </c>
      <c r="D3221" s="12" t="s">
        <v>24</v>
      </c>
      <c r="E3221" s="12" t="s">
        <v>3973</v>
      </c>
      <c r="F3221" s="12" t="s">
        <v>16987</v>
      </c>
      <c r="G3221" s="12" t="s">
        <v>17083</v>
      </c>
      <c r="H3221" s="12" t="s">
        <v>17084</v>
      </c>
      <c r="I3221" s="12" t="s">
        <v>17085</v>
      </c>
      <c r="J3221" s="12" t="s">
        <v>4553</v>
      </c>
      <c r="K3221" s="12" t="s">
        <v>4547</v>
      </c>
      <c r="L3221" s="12" t="s">
        <v>17086</v>
      </c>
      <c r="M3221" s="12" t="s">
        <v>17087</v>
      </c>
      <c r="N3221" s="12">
        <v>120</v>
      </c>
      <c r="O3221" s="12">
        <v>120</v>
      </c>
      <c r="P3221" s="12">
        <f t="shared" si="50"/>
        <v>240</v>
      </c>
      <c r="Q3221" s="12" t="s">
        <v>16</v>
      </c>
      <c r="R3221" s="12" t="s">
        <v>17</v>
      </c>
      <c r="S3221" s="12"/>
    </row>
    <row r="3222" s="1" customFormat="1" ht="15" customHeight="1" spans="1:19">
      <c r="A3222" s="12">
        <v>3225</v>
      </c>
      <c r="B3222" s="12" t="s">
        <v>4021</v>
      </c>
      <c r="C3222" s="14" t="s">
        <v>4022</v>
      </c>
      <c r="D3222" s="12" t="s">
        <v>14</v>
      </c>
      <c r="E3222" s="12" t="s">
        <v>3973</v>
      </c>
      <c r="F3222" s="12" t="s">
        <v>16987</v>
      </c>
      <c r="G3222" s="12" t="s">
        <v>16998</v>
      </c>
      <c r="H3222" s="12" t="s">
        <v>17088</v>
      </c>
      <c r="I3222" s="12" t="s">
        <v>17089</v>
      </c>
      <c r="J3222" s="12" t="s">
        <v>14</v>
      </c>
      <c r="K3222" s="12" t="s">
        <v>4547</v>
      </c>
      <c r="L3222" s="12" t="s">
        <v>17090</v>
      </c>
      <c r="M3222" s="12" t="s">
        <v>17091</v>
      </c>
      <c r="N3222" s="12"/>
      <c r="O3222" s="12">
        <v>120</v>
      </c>
      <c r="P3222" s="12">
        <f t="shared" si="50"/>
        <v>120</v>
      </c>
      <c r="Q3222" s="12" t="s">
        <v>27</v>
      </c>
      <c r="R3222" s="12" t="s">
        <v>28</v>
      </c>
      <c r="S3222" s="12"/>
    </row>
    <row r="3223" s="1" customFormat="1" ht="15" customHeight="1" spans="1:19">
      <c r="A3223" s="12">
        <v>3226</v>
      </c>
      <c r="B3223" s="12" t="s">
        <v>4023</v>
      </c>
      <c r="C3223" s="14" t="s">
        <v>1908</v>
      </c>
      <c r="D3223" s="12" t="s">
        <v>14</v>
      </c>
      <c r="E3223" s="12" t="s">
        <v>3973</v>
      </c>
      <c r="F3223" s="12" t="s">
        <v>16987</v>
      </c>
      <c r="G3223" s="12" t="s">
        <v>16998</v>
      </c>
      <c r="H3223" s="12" t="s">
        <v>17092</v>
      </c>
      <c r="I3223" s="12" t="s">
        <v>17093</v>
      </c>
      <c r="J3223" s="12" t="s">
        <v>4703</v>
      </c>
      <c r="K3223" s="12" t="s">
        <v>4547</v>
      </c>
      <c r="L3223" s="12" t="s">
        <v>17094</v>
      </c>
      <c r="M3223" s="12" t="s">
        <v>17095</v>
      </c>
      <c r="N3223" s="12"/>
      <c r="O3223" s="12">
        <v>120</v>
      </c>
      <c r="P3223" s="12">
        <f t="shared" si="50"/>
        <v>120</v>
      </c>
      <c r="Q3223" s="12" t="s">
        <v>27</v>
      </c>
      <c r="R3223" s="12" t="s">
        <v>41</v>
      </c>
      <c r="S3223" s="12"/>
    </row>
    <row r="3224" s="1" customFormat="1" ht="15" customHeight="1" spans="1:19">
      <c r="A3224" s="12">
        <v>3227</v>
      </c>
      <c r="B3224" s="12" t="s">
        <v>4024</v>
      </c>
      <c r="C3224" s="14" t="s">
        <v>2701</v>
      </c>
      <c r="D3224" s="12" t="s">
        <v>24</v>
      </c>
      <c r="E3224" s="12" t="s">
        <v>3973</v>
      </c>
      <c r="F3224" s="12" t="s">
        <v>16987</v>
      </c>
      <c r="G3224" s="12" t="s">
        <v>7207</v>
      </c>
      <c r="H3224" s="12" t="s">
        <v>7207</v>
      </c>
      <c r="I3224" s="12" t="s">
        <v>17096</v>
      </c>
      <c r="J3224" s="12" t="s">
        <v>4553</v>
      </c>
      <c r="K3224" s="12" t="s">
        <v>4547</v>
      </c>
      <c r="L3224" s="12" t="s">
        <v>17097</v>
      </c>
      <c r="M3224" s="12" t="s">
        <v>17098</v>
      </c>
      <c r="N3224" s="12"/>
      <c r="O3224" s="12">
        <v>120</v>
      </c>
      <c r="P3224" s="12">
        <f t="shared" si="50"/>
        <v>120</v>
      </c>
      <c r="Q3224" s="12" t="s">
        <v>34</v>
      </c>
      <c r="R3224" s="12" t="s">
        <v>41</v>
      </c>
      <c r="S3224" s="12"/>
    </row>
    <row r="3225" s="1" customFormat="1" ht="15" customHeight="1" spans="1:19">
      <c r="A3225" s="12">
        <v>3228</v>
      </c>
      <c r="B3225" s="12" t="s">
        <v>4025</v>
      </c>
      <c r="C3225" s="14" t="s">
        <v>2223</v>
      </c>
      <c r="D3225" s="12" t="s">
        <v>24</v>
      </c>
      <c r="E3225" s="12" t="s">
        <v>3973</v>
      </c>
      <c r="F3225" s="12" t="s">
        <v>16987</v>
      </c>
      <c r="G3225" s="12" t="s">
        <v>7207</v>
      </c>
      <c r="H3225" s="12" t="s">
        <v>7207</v>
      </c>
      <c r="I3225" s="12" t="s">
        <v>17099</v>
      </c>
      <c r="J3225" s="12" t="s">
        <v>4758</v>
      </c>
      <c r="K3225" s="12" t="s">
        <v>4547</v>
      </c>
      <c r="L3225" s="12" t="s">
        <v>17100</v>
      </c>
      <c r="M3225" s="12" t="s">
        <v>17101</v>
      </c>
      <c r="N3225" s="12"/>
      <c r="O3225" s="12">
        <v>120</v>
      </c>
      <c r="P3225" s="12">
        <f t="shared" si="50"/>
        <v>120</v>
      </c>
      <c r="Q3225" s="12" t="s">
        <v>34</v>
      </c>
      <c r="R3225" s="12" t="s">
        <v>41</v>
      </c>
      <c r="S3225" s="12"/>
    </row>
    <row r="3226" s="1" customFormat="1" ht="15" customHeight="1" spans="1:19">
      <c r="A3226" s="12">
        <v>3229</v>
      </c>
      <c r="B3226" s="12" t="s">
        <v>4026</v>
      </c>
      <c r="C3226" s="14" t="s">
        <v>76</v>
      </c>
      <c r="D3226" s="12" t="s">
        <v>24</v>
      </c>
      <c r="E3226" s="12" t="s">
        <v>3973</v>
      </c>
      <c r="F3226" s="12" t="s">
        <v>17102</v>
      </c>
      <c r="G3226" s="12" t="s">
        <v>17103</v>
      </c>
      <c r="H3226" s="12" t="s">
        <v>17104</v>
      </c>
      <c r="I3226" s="12" t="s">
        <v>17105</v>
      </c>
      <c r="J3226" s="12" t="s">
        <v>4575</v>
      </c>
      <c r="K3226" s="12" t="s">
        <v>4547</v>
      </c>
      <c r="L3226" s="12" t="s">
        <v>17106</v>
      </c>
      <c r="M3226" s="12" t="s">
        <v>17107</v>
      </c>
      <c r="N3226" s="12"/>
      <c r="O3226" s="12">
        <v>120</v>
      </c>
      <c r="P3226" s="12">
        <f t="shared" si="50"/>
        <v>120</v>
      </c>
      <c r="Q3226" s="12" t="s">
        <v>27</v>
      </c>
      <c r="R3226" s="12" t="s">
        <v>41</v>
      </c>
      <c r="S3226" s="12"/>
    </row>
    <row r="3227" s="1" customFormat="1" ht="15" customHeight="1" spans="1:19">
      <c r="A3227" s="12">
        <v>3230</v>
      </c>
      <c r="B3227" s="12" t="s">
        <v>4027</v>
      </c>
      <c r="C3227" s="14" t="s">
        <v>256</v>
      </c>
      <c r="D3227" s="12" t="s">
        <v>24</v>
      </c>
      <c r="E3227" s="12" t="s">
        <v>3973</v>
      </c>
      <c r="F3227" s="12" t="s">
        <v>17102</v>
      </c>
      <c r="G3227" s="12" t="s">
        <v>17103</v>
      </c>
      <c r="H3227" s="12" t="s">
        <v>17108</v>
      </c>
      <c r="I3227" s="12" t="s">
        <v>17109</v>
      </c>
      <c r="J3227" s="12" t="s">
        <v>4553</v>
      </c>
      <c r="K3227" s="12" t="s">
        <v>4547</v>
      </c>
      <c r="L3227" s="12" t="s">
        <v>17110</v>
      </c>
      <c r="M3227" s="12" t="s">
        <v>17111</v>
      </c>
      <c r="N3227" s="12"/>
      <c r="O3227" s="12">
        <v>120</v>
      </c>
      <c r="P3227" s="12">
        <f t="shared" si="50"/>
        <v>120</v>
      </c>
      <c r="Q3227" s="12" t="s">
        <v>27</v>
      </c>
      <c r="R3227" s="12" t="s">
        <v>28</v>
      </c>
      <c r="S3227" s="12"/>
    </row>
    <row r="3228" s="1" customFormat="1" ht="15" customHeight="1" spans="1:19">
      <c r="A3228" s="12">
        <v>3231</v>
      </c>
      <c r="B3228" s="12" t="s">
        <v>4028</v>
      </c>
      <c r="C3228" s="14" t="s">
        <v>391</v>
      </c>
      <c r="D3228" s="12" t="s">
        <v>24</v>
      </c>
      <c r="E3228" s="12" t="s">
        <v>3973</v>
      </c>
      <c r="F3228" s="12" t="s">
        <v>17102</v>
      </c>
      <c r="G3228" s="12" t="s">
        <v>17103</v>
      </c>
      <c r="H3228" s="12" t="s">
        <v>17112</v>
      </c>
      <c r="I3228" s="12" t="s">
        <v>5959</v>
      </c>
      <c r="J3228" s="12" t="s">
        <v>4553</v>
      </c>
      <c r="K3228" s="12" t="s">
        <v>4547</v>
      </c>
      <c r="L3228" s="12" t="s">
        <v>17113</v>
      </c>
      <c r="M3228" s="12" t="s">
        <v>17114</v>
      </c>
      <c r="N3228" s="12"/>
      <c r="O3228" s="12">
        <v>120</v>
      </c>
      <c r="P3228" s="12">
        <f t="shared" si="50"/>
        <v>120</v>
      </c>
      <c r="Q3228" s="12" t="s">
        <v>183</v>
      </c>
      <c r="R3228" s="12" t="s">
        <v>28</v>
      </c>
      <c r="S3228" s="12"/>
    </row>
    <row r="3229" s="1" customFormat="1" ht="15" customHeight="1" spans="1:19">
      <c r="A3229" s="12">
        <v>3232</v>
      </c>
      <c r="B3229" s="12" t="s">
        <v>4029</v>
      </c>
      <c r="C3229" s="14" t="s">
        <v>845</v>
      </c>
      <c r="D3229" s="12" t="s">
        <v>14</v>
      </c>
      <c r="E3229" s="12" t="s">
        <v>3973</v>
      </c>
      <c r="F3229" s="12" t="s">
        <v>17102</v>
      </c>
      <c r="G3229" s="12" t="s">
        <v>17103</v>
      </c>
      <c r="H3229" s="12" t="s">
        <v>17115</v>
      </c>
      <c r="I3229" s="12" t="s">
        <v>17116</v>
      </c>
      <c r="J3229" s="12" t="s">
        <v>4575</v>
      </c>
      <c r="K3229" s="12" t="s">
        <v>4547</v>
      </c>
      <c r="L3229" s="12" t="s">
        <v>17117</v>
      </c>
      <c r="M3229" s="12" t="s">
        <v>17118</v>
      </c>
      <c r="N3229" s="12">
        <v>120</v>
      </c>
      <c r="O3229" s="12">
        <v>120</v>
      </c>
      <c r="P3229" s="12">
        <f t="shared" si="50"/>
        <v>240</v>
      </c>
      <c r="Q3229" s="12" t="s">
        <v>27</v>
      </c>
      <c r="R3229" s="12" t="s">
        <v>17</v>
      </c>
      <c r="S3229" s="12"/>
    </row>
    <row r="3230" s="1" customFormat="1" ht="15" customHeight="1" spans="1:19">
      <c r="A3230" s="12">
        <v>3233</v>
      </c>
      <c r="B3230" s="12" t="s">
        <v>4030</v>
      </c>
      <c r="C3230" s="14" t="s">
        <v>879</v>
      </c>
      <c r="D3230" s="12" t="s">
        <v>14</v>
      </c>
      <c r="E3230" s="12" t="s">
        <v>3973</v>
      </c>
      <c r="F3230" s="12" t="s">
        <v>17102</v>
      </c>
      <c r="G3230" s="12" t="s">
        <v>17119</v>
      </c>
      <c r="H3230" s="12" t="s">
        <v>17120</v>
      </c>
      <c r="I3230" s="12" t="s">
        <v>13476</v>
      </c>
      <c r="J3230" s="12" t="s">
        <v>4634</v>
      </c>
      <c r="K3230" s="12" t="s">
        <v>4547</v>
      </c>
      <c r="L3230" s="12" t="s">
        <v>17121</v>
      </c>
      <c r="M3230" s="12" t="s">
        <v>17122</v>
      </c>
      <c r="N3230" s="12">
        <v>120</v>
      </c>
      <c r="O3230" s="12">
        <v>120</v>
      </c>
      <c r="P3230" s="12">
        <f t="shared" si="50"/>
        <v>240</v>
      </c>
      <c r="Q3230" s="12" t="s">
        <v>31</v>
      </c>
      <c r="R3230" s="12" t="s">
        <v>17</v>
      </c>
      <c r="S3230" s="12"/>
    </row>
    <row r="3231" s="1" customFormat="1" ht="15" customHeight="1" spans="1:19">
      <c r="A3231" s="12">
        <v>3234</v>
      </c>
      <c r="B3231" s="12" t="s">
        <v>4031</v>
      </c>
      <c r="C3231" s="14" t="s">
        <v>142</v>
      </c>
      <c r="D3231" s="12" t="s">
        <v>14</v>
      </c>
      <c r="E3231" s="12" t="s">
        <v>3973</v>
      </c>
      <c r="F3231" s="12" t="s">
        <v>17102</v>
      </c>
      <c r="G3231" s="12" t="s">
        <v>17123</v>
      </c>
      <c r="H3231" s="12" t="s">
        <v>17124</v>
      </c>
      <c r="I3231" s="12" t="s">
        <v>17125</v>
      </c>
      <c r="J3231" s="12" t="s">
        <v>4553</v>
      </c>
      <c r="K3231" s="12"/>
      <c r="L3231" s="12" t="s">
        <v>17126</v>
      </c>
      <c r="M3231" s="12" t="s">
        <v>17127</v>
      </c>
      <c r="N3231" s="12">
        <v>120</v>
      </c>
      <c r="O3231" s="12">
        <v>120</v>
      </c>
      <c r="P3231" s="12">
        <f t="shared" si="50"/>
        <v>240</v>
      </c>
      <c r="Q3231" s="12" t="s">
        <v>20</v>
      </c>
      <c r="R3231" s="12" t="s">
        <v>21</v>
      </c>
      <c r="S3231" s="12"/>
    </row>
    <row r="3232" s="1" customFormat="1" ht="15" customHeight="1" spans="1:19">
      <c r="A3232" s="12">
        <v>3235</v>
      </c>
      <c r="B3232" s="12" t="s">
        <v>4032</v>
      </c>
      <c r="C3232" s="14" t="s">
        <v>3453</v>
      </c>
      <c r="D3232" s="12" t="s">
        <v>14</v>
      </c>
      <c r="E3232" s="12" t="s">
        <v>3973</v>
      </c>
      <c r="F3232" s="12" t="s">
        <v>17102</v>
      </c>
      <c r="G3232" s="12" t="s">
        <v>17128</v>
      </c>
      <c r="H3232" s="12" t="s">
        <v>17129</v>
      </c>
      <c r="I3232" s="12" t="s">
        <v>9056</v>
      </c>
      <c r="J3232" s="12" t="s">
        <v>4553</v>
      </c>
      <c r="K3232" s="12" t="s">
        <v>4547</v>
      </c>
      <c r="L3232" s="12" t="s">
        <v>17130</v>
      </c>
      <c r="M3232" s="12" t="s">
        <v>17131</v>
      </c>
      <c r="N3232" s="12">
        <v>120</v>
      </c>
      <c r="O3232" s="12">
        <v>120</v>
      </c>
      <c r="P3232" s="12">
        <f t="shared" si="50"/>
        <v>240</v>
      </c>
      <c r="Q3232" s="12" t="s">
        <v>20</v>
      </c>
      <c r="R3232" s="12" t="s">
        <v>17</v>
      </c>
      <c r="S3232" s="12"/>
    </row>
    <row r="3233" s="1" customFormat="1" ht="15" customHeight="1" spans="1:19">
      <c r="A3233" s="12">
        <v>3236</v>
      </c>
      <c r="B3233" s="12" t="s">
        <v>4033</v>
      </c>
      <c r="C3233" s="14" t="s">
        <v>1394</v>
      </c>
      <c r="D3233" s="12" t="s">
        <v>14</v>
      </c>
      <c r="E3233" s="12" t="s">
        <v>3973</v>
      </c>
      <c r="F3233" s="12" t="s">
        <v>17102</v>
      </c>
      <c r="G3233" s="12" t="s">
        <v>17132</v>
      </c>
      <c r="H3233" s="12" t="s">
        <v>17132</v>
      </c>
      <c r="I3233" s="12" t="s">
        <v>17133</v>
      </c>
      <c r="J3233" s="12" t="s">
        <v>4575</v>
      </c>
      <c r="K3233" s="12" t="s">
        <v>4547</v>
      </c>
      <c r="L3233" s="12" t="s">
        <v>17110</v>
      </c>
      <c r="M3233" s="12" t="s">
        <v>17134</v>
      </c>
      <c r="N3233" s="12"/>
      <c r="O3233" s="12">
        <v>120</v>
      </c>
      <c r="P3233" s="12">
        <f t="shared" si="50"/>
        <v>120</v>
      </c>
      <c r="Q3233" s="12" t="s">
        <v>183</v>
      </c>
      <c r="R3233" s="12" t="s">
        <v>41</v>
      </c>
      <c r="S3233" s="12"/>
    </row>
    <row r="3234" s="1" customFormat="1" ht="15" customHeight="1" spans="1:19">
      <c r="A3234" s="12">
        <v>3237</v>
      </c>
      <c r="B3234" s="12" t="s">
        <v>4034</v>
      </c>
      <c r="C3234" s="14" t="s">
        <v>2739</v>
      </c>
      <c r="D3234" s="12" t="s">
        <v>24</v>
      </c>
      <c r="E3234" s="12" t="s">
        <v>3973</v>
      </c>
      <c r="F3234" s="12" t="s">
        <v>17102</v>
      </c>
      <c r="G3234" s="12" t="s">
        <v>17135</v>
      </c>
      <c r="H3234" s="12" t="s">
        <v>17135</v>
      </c>
      <c r="I3234" s="12" t="s">
        <v>5116</v>
      </c>
      <c r="J3234" s="12" t="s">
        <v>4634</v>
      </c>
      <c r="K3234" s="12" t="s">
        <v>4547</v>
      </c>
      <c r="L3234" s="12" t="s">
        <v>7488</v>
      </c>
      <c r="M3234" s="12" t="s">
        <v>17136</v>
      </c>
      <c r="N3234" s="12">
        <v>120</v>
      </c>
      <c r="O3234" s="12">
        <v>120</v>
      </c>
      <c r="P3234" s="12">
        <f t="shared" si="50"/>
        <v>240</v>
      </c>
      <c r="Q3234" s="12" t="s">
        <v>34</v>
      </c>
      <c r="R3234" s="12" t="s">
        <v>17</v>
      </c>
      <c r="S3234" s="12"/>
    </row>
    <row r="3235" s="1" customFormat="1" ht="15" customHeight="1" spans="1:19">
      <c r="A3235" s="12">
        <v>3238</v>
      </c>
      <c r="B3235" s="12" t="s">
        <v>4035</v>
      </c>
      <c r="C3235" s="14" t="s">
        <v>4036</v>
      </c>
      <c r="D3235" s="12" t="s">
        <v>14</v>
      </c>
      <c r="E3235" s="12" t="s">
        <v>3973</v>
      </c>
      <c r="F3235" s="12" t="s">
        <v>17102</v>
      </c>
      <c r="G3235" s="12" t="s">
        <v>17137</v>
      </c>
      <c r="H3235" s="12" t="s">
        <v>17137</v>
      </c>
      <c r="I3235" s="12" t="s">
        <v>17138</v>
      </c>
      <c r="J3235" s="12" t="s">
        <v>4575</v>
      </c>
      <c r="K3235" s="12" t="s">
        <v>4547</v>
      </c>
      <c r="L3235" s="12" t="s">
        <v>4547</v>
      </c>
      <c r="M3235" s="12" t="s">
        <v>17139</v>
      </c>
      <c r="N3235" s="12"/>
      <c r="O3235" s="12">
        <v>120</v>
      </c>
      <c r="P3235" s="12">
        <f t="shared" si="50"/>
        <v>120</v>
      </c>
      <c r="Q3235" s="12" t="s">
        <v>27</v>
      </c>
      <c r="R3235" s="12" t="s">
        <v>28</v>
      </c>
      <c r="S3235" s="12"/>
    </row>
    <row r="3236" s="1" customFormat="1" ht="15" customHeight="1" spans="1:19">
      <c r="A3236" s="12">
        <v>3239</v>
      </c>
      <c r="B3236" s="12" t="s">
        <v>4037</v>
      </c>
      <c r="C3236" s="14" t="s">
        <v>2006</v>
      </c>
      <c r="D3236" s="12" t="s">
        <v>14</v>
      </c>
      <c r="E3236" s="12" t="s">
        <v>3973</v>
      </c>
      <c r="F3236" s="12" t="s">
        <v>17102</v>
      </c>
      <c r="G3236" s="12" t="s">
        <v>17140</v>
      </c>
      <c r="H3236" s="12" t="s">
        <v>17140</v>
      </c>
      <c r="I3236" s="12" t="s">
        <v>17141</v>
      </c>
      <c r="J3236" s="12" t="s">
        <v>4553</v>
      </c>
      <c r="K3236" s="12" t="s">
        <v>4547</v>
      </c>
      <c r="L3236" s="12" t="s">
        <v>17142</v>
      </c>
      <c r="M3236" s="12" t="s">
        <v>17143</v>
      </c>
      <c r="N3236" s="12">
        <v>120</v>
      </c>
      <c r="O3236" s="12">
        <v>120</v>
      </c>
      <c r="P3236" s="12">
        <f t="shared" si="50"/>
        <v>240</v>
      </c>
      <c r="Q3236" s="12" t="s">
        <v>68</v>
      </c>
      <c r="R3236" s="12" t="s">
        <v>21</v>
      </c>
      <c r="S3236" s="12"/>
    </row>
    <row r="3237" s="1" customFormat="1" ht="15" customHeight="1" spans="1:19">
      <c r="A3237" s="12">
        <v>3240</v>
      </c>
      <c r="B3237" s="12" t="s">
        <v>4038</v>
      </c>
      <c r="C3237" s="14" t="s">
        <v>57</v>
      </c>
      <c r="D3237" s="12" t="s">
        <v>14</v>
      </c>
      <c r="E3237" s="12" t="s">
        <v>3973</v>
      </c>
      <c r="F3237" s="12" t="s">
        <v>17102</v>
      </c>
      <c r="G3237" s="12" t="s">
        <v>17144</v>
      </c>
      <c r="H3237" s="12" t="s">
        <v>17144</v>
      </c>
      <c r="I3237" s="12" t="s">
        <v>17145</v>
      </c>
      <c r="J3237" s="12" t="s">
        <v>4553</v>
      </c>
      <c r="K3237" s="12" t="s">
        <v>4547</v>
      </c>
      <c r="L3237" s="12" t="s">
        <v>17146</v>
      </c>
      <c r="M3237" s="12" t="s">
        <v>17147</v>
      </c>
      <c r="N3237" s="12"/>
      <c r="O3237" s="12">
        <v>120</v>
      </c>
      <c r="P3237" s="12">
        <f t="shared" si="50"/>
        <v>120</v>
      </c>
      <c r="Q3237" s="12" t="s">
        <v>20</v>
      </c>
      <c r="R3237" s="12" t="s">
        <v>28</v>
      </c>
      <c r="S3237" s="12"/>
    </row>
    <row r="3238" s="1" customFormat="1" ht="15" customHeight="1" spans="1:19">
      <c r="A3238" s="12">
        <v>3241</v>
      </c>
      <c r="B3238" s="12" t="s">
        <v>4040</v>
      </c>
      <c r="C3238" s="14" t="s">
        <v>3899</v>
      </c>
      <c r="D3238" s="12" t="s">
        <v>24</v>
      </c>
      <c r="E3238" s="12" t="s">
        <v>3973</v>
      </c>
      <c r="F3238" s="12" t="s">
        <v>17102</v>
      </c>
      <c r="G3238" s="12" t="s">
        <v>17148</v>
      </c>
      <c r="H3238" s="12" t="s">
        <v>17148</v>
      </c>
      <c r="I3238" s="12" t="s">
        <v>17149</v>
      </c>
      <c r="J3238" s="12" t="s">
        <v>4575</v>
      </c>
      <c r="K3238" s="12"/>
      <c r="L3238" s="12" t="s">
        <v>17150</v>
      </c>
      <c r="M3238" s="12" t="s">
        <v>17151</v>
      </c>
      <c r="N3238" s="12">
        <v>120</v>
      </c>
      <c r="O3238" s="12"/>
      <c r="P3238" s="12">
        <f t="shared" si="50"/>
        <v>120</v>
      </c>
      <c r="Q3238" s="12" t="s">
        <v>27</v>
      </c>
      <c r="R3238" s="12" t="s">
        <v>17</v>
      </c>
      <c r="S3238" s="12"/>
    </row>
    <row r="3239" s="1" customFormat="1" ht="15" customHeight="1" spans="1:19">
      <c r="A3239" s="12">
        <v>3242</v>
      </c>
      <c r="B3239" s="12" t="s">
        <v>4041</v>
      </c>
      <c r="C3239" s="14" t="s">
        <v>2344</v>
      </c>
      <c r="D3239" s="12" t="s">
        <v>24</v>
      </c>
      <c r="E3239" s="12" t="s">
        <v>3973</v>
      </c>
      <c r="F3239" s="12" t="s">
        <v>17102</v>
      </c>
      <c r="G3239" s="12" t="s">
        <v>17103</v>
      </c>
      <c r="H3239" s="12" t="s">
        <v>17152</v>
      </c>
      <c r="I3239" s="12" t="s">
        <v>17153</v>
      </c>
      <c r="J3239" s="12" t="s">
        <v>4553</v>
      </c>
      <c r="K3239" s="12" t="s">
        <v>4547</v>
      </c>
      <c r="L3239" s="12" t="s">
        <v>17154</v>
      </c>
      <c r="M3239" s="12" t="s">
        <v>17155</v>
      </c>
      <c r="N3239" s="12">
        <v>120</v>
      </c>
      <c r="O3239" s="12"/>
      <c r="P3239" s="12">
        <f t="shared" si="50"/>
        <v>120</v>
      </c>
      <c r="Q3239" s="12" t="s">
        <v>27</v>
      </c>
      <c r="R3239" s="12" t="s">
        <v>21</v>
      </c>
      <c r="S3239" s="12"/>
    </row>
    <row r="3240" s="1" customFormat="1" ht="15" customHeight="1" spans="1:19">
      <c r="A3240" s="12">
        <v>3243</v>
      </c>
      <c r="B3240" s="12" t="s">
        <v>4042</v>
      </c>
      <c r="C3240" s="14" t="s">
        <v>391</v>
      </c>
      <c r="D3240" s="12" t="s">
        <v>24</v>
      </c>
      <c r="E3240" s="12" t="s">
        <v>3973</v>
      </c>
      <c r="F3240" s="12" t="s">
        <v>17102</v>
      </c>
      <c r="G3240" s="12" t="s">
        <v>17103</v>
      </c>
      <c r="H3240" s="12" t="s">
        <v>17156</v>
      </c>
      <c r="I3240" s="12" t="s">
        <v>3667</v>
      </c>
      <c r="J3240" s="12" t="s">
        <v>4546</v>
      </c>
      <c r="K3240" s="12" t="s">
        <v>4547</v>
      </c>
      <c r="L3240" s="12" t="s">
        <v>17157</v>
      </c>
      <c r="M3240" s="12" t="s">
        <v>17158</v>
      </c>
      <c r="N3240" s="12">
        <v>120</v>
      </c>
      <c r="O3240" s="12"/>
      <c r="P3240" s="12">
        <f t="shared" si="50"/>
        <v>120</v>
      </c>
      <c r="Q3240" s="12" t="s">
        <v>34</v>
      </c>
      <c r="R3240" s="12" t="s">
        <v>17</v>
      </c>
      <c r="S3240" s="12"/>
    </row>
    <row r="3241" s="1" customFormat="1" ht="15" customHeight="1" spans="1:19">
      <c r="A3241" s="12">
        <v>3244</v>
      </c>
      <c r="B3241" s="12" t="s">
        <v>4043</v>
      </c>
      <c r="C3241" s="14" t="s">
        <v>4044</v>
      </c>
      <c r="D3241" s="12" t="s">
        <v>24</v>
      </c>
      <c r="E3241" s="12" t="s">
        <v>3973</v>
      </c>
      <c r="F3241" s="12" t="s">
        <v>17102</v>
      </c>
      <c r="G3241" s="12" t="s">
        <v>17159</v>
      </c>
      <c r="H3241" s="12" t="s">
        <v>17159</v>
      </c>
      <c r="I3241" s="12" t="s">
        <v>17160</v>
      </c>
      <c r="J3241" s="12" t="s">
        <v>4553</v>
      </c>
      <c r="K3241" s="12" t="s">
        <v>4547</v>
      </c>
      <c r="L3241" s="12" t="s">
        <v>17161</v>
      </c>
      <c r="M3241" s="12" t="s">
        <v>17162</v>
      </c>
      <c r="N3241" s="12">
        <v>120</v>
      </c>
      <c r="O3241" s="12"/>
      <c r="P3241" s="12">
        <f t="shared" si="50"/>
        <v>120</v>
      </c>
      <c r="Q3241" s="12" t="s">
        <v>34</v>
      </c>
      <c r="R3241" s="12" t="s">
        <v>17</v>
      </c>
      <c r="S3241" s="12"/>
    </row>
    <row r="3242" s="1" customFormat="1" ht="15" customHeight="1" spans="1:19">
      <c r="A3242" s="12">
        <v>3245</v>
      </c>
      <c r="B3242" s="12" t="s">
        <v>4046</v>
      </c>
      <c r="C3242" s="14" t="s">
        <v>43</v>
      </c>
      <c r="D3242" s="12" t="s">
        <v>24</v>
      </c>
      <c r="E3242" s="12" t="s">
        <v>3973</v>
      </c>
      <c r="F3242" s="12" t="s">
        <v>17102</v>
      </c>
      <c r="G3242" s="12" t="s">
        <v>17163</v>
      </c>
      <c r="H3242" s="12" t="s">
        <v>17163</v>
      </c>
      <c r="I3242" s="12" t="s">
        <v>17164</v>
      </c>
      <c r="J3242" s="12" t="s">
        <v>4575</v>
      </c>
      <c r="K3242" s="12" t="s">
        <v>4547</v>
      </c>
      <c r="L3242" s="12" t="s">
        <v>17165</v>
      </c>
      <c r="M3242" s="12" t="s">
        <v>17166</v>
      </c>
      <c r="N3242" s="12">
        <v>120</v>
      </c>
      <c r="O3242" s="12"/>
      <c r="P3242" s="12">
        <f t="shared" si="50"/>
        <v>120</v>
      </c>
      <c r="Q3242" s="12" t="s">
        <v>27</v>
      </c>
      <c r="R3242" s="12" t="s">
        <v>21</v>
      </c>
      <c r="S3242" s="12"/>
    </row>
    <row r="3243" s="1" customFormat="1" ht="15" customHeight="1" spans="1:19">
      <c r="A3243" s="12">
        <v>3246</v>
      </c>
      <c r="B3243" s="12" t="s">
        <v>4047</v>
      </c>
      <c r="C3243" s="14" t="s">
        <v>773</v>
      </c>
      <c r="D3243" s="12" t="s">
        <v>14</v>
      </c>
      <c r="E3243" s="12" t="s">
        <v>3973</v>
      </c>
      <c r="F3243" s="12" t="s">
        <v>17102</v>
      </c>
      <c r="G3243" s="12" t="s">
        <v>17167</v>
      </c>
      <c r="H3243" s="12" t="s">
        <v>17167</v>
      </c>
      <c r="I3243" s="12" t="s">
        <v>17168</v>
      </c>
      <c r="J3243" s="12" t="s">
        <v>4553</v>
      </c>
      <c r="K3243" s="12" t="s">
        <v>4547</v>
      </c>
      <c r="L3243" s="12" t="s">
        <v>17169</v>
      </c>
      <c r="M3243" s="12" t="s">
        <v>17170</v>
      </c>
      <c r="N3243" s="12">
        <v>120</v>
      </c>
      <c r="O3243" s="12"/>
      <c r="P3243" s="12">
        <f t="shared" si="50"/>
        <v>120</v>
      </c>
      <c r="Q3243" s="12" t="s">
        <v>34</v>
      </c>
      <c r="R3243" s="12" t="s">
        <v>17</v>
      </c>
      <c r="S3243" s="12"/>
    </row>
    <row r="3244" s="1" customFormat="1" ht="15" customHeight="1" spans="1:19">
      <c r="A3244" s="12">
        <v>3247</v>
      </c>
      <c r="B3244" s="12" t="s">
        <v>4048</v>
      </c>
      <c r="C3244" s="14" t="s">
        <v>434</v>
      </c>
      <c r="D3244" s="12" t="s">
        <v>14</v>
      </c>
      <c r="E3244" s="12" t="s">
        <v>3973</v>
      </c>
      <c r="F3244" s="12" t="s">
        <v>17171</v>
      </c>
      <c r="G3244" s="12" t="s">
        <v>17052</v>
      </c>
      <c r="H3244" s="12" t="s">
        <v>17172</v>
      </c>
      <c r="I3244" s="12" t="s">
        <v>17173</v>
      </c>
      <c r="J3244" s="12" t="s">
        <v>4575</v>
      </c>
      <c r="K3244" s="12" t="s">
        <v>4547</v>
      </c>
      <c r="L3244" s="12" t="s">
        <v>17174</v>
      </c>
      <c r="M3244" s="12" t="s">
        <v>17175</v>
      </c>
      <c r="N3244" s="12">
        <v>120</v>
      </c>
      <c r="O3244" s="12">
        <v>120</v>
      </c>
      <c r="P3244" s="12">
        <f t="shared" si="50"/>
        <v>240</v>
      </c>
      <c r="Q3244" s="12" t="s">
        <v>20</v>
      </c>
      <c r="R3244" s="12" t="s">
        <v>21</v>
      </c>
      <c r="S3244" s="12"/>
    </row>
    <row r="3245" s="1" customFormat="1" ht="15" customHeight="1" spans="1:19">
      <c r="A3245" s="12">
        <v>3248</v>
      </c>
      <c r="B3245" s="12" t="s">
        <v>4050</v>
      </c>
      <c r="C3245" s="14" t="s">
        <v>4051</v>
      </c>
      <c r="D3245" s="12" t="s">
        <v>24</v>
      </c>
      <c r="E3245" s="12" t="s">
        <v>3973</v>
      </c>
      <c r="F3245" s="12" t="s">
        <v>17171</v>
      </c>
      <c r="G3245" s="12" t="s">
        <v>17176</v>
      </c>
      <c r="H3245" s="12" t="s">
        <v>17176</v>
      </c>
      <c r="I3245" s="12" t="s">
        <v>17177</v>
      </c>
      <c r="J3245" s="12" t="s">
        <v>4553</v>
      </c>
      <c r="K3245" s="12" t="s">
        <v>4547</v>
      </c>
      <c r="L3245" s="12" t="s">
        <v>4547</v>
      </c>
      <c r="M3245" s="12" t="s">
        <v>17178</v>
      </c>
      <c r="N3245" s="12">
        <v>120</v>
      </c>
      <c r="O3245" s="12">
        <v>120</v>
      </c>
      <c r="P3245" s="12">
        <f t="shared" si="50"/>
        <v>240</v>
      </c>
      <c r="Q3245" s="12" t="s">
        <v>31</v>
      </c>
      <c r="R3245" s="12" t="s">
        <v>17</v>
      </c>
      <c r="S3245" s="12"/>
    </row>
    <row r="3246" s="1" customFormat="1" ht="15" customHeight="1" spans="1:19">
      <c r="A3246" s="12">
        <v>3249</v>
      </c>
      <c r="B3246" s="12" t="s">
        <v>4052</v>
      </c>
      <c r="C3246" s="14" t="s">
        <v>346</v>
      </c>
      <c r="D3246" s="12" t="s">
        <v>24</v>
      </c>
      <c r="E3246" s="12" t="s">
        <v>3973</v>
      </c>
      <c r="F3246" s="12" t="s">
        <v>17171</v>
      </c>
      <c r="G3246" s="12" t="s">
        <v>17052</v>
      </c>
      <c r="H3246" s="12" t="s">
        <v>17179</v>
      </c>
      <c r="I3246" s="12" t="s">
        <v>16804</v>
      </c>
      <c r="J3246" s="12" t="s">
        <v>4553</v>
      </c>
      <c r="K3246" s="12" t="s">
        <v>4547</v>
      </c>
      <c r="L3246" s="12" t="s">
        <v>17174</v>
      </c>
      <c r="M3246" s="12" t="s">
        <v>17180</v>
      </c>
      <c r="N3246" s="12">
        <v>120</v>
      </c>
      <c r="O3246" s="12">
        <v>120</v>
      </c>
      <c r="P3246" s="12">
        <f t="shared" si="50"/>
        <v>240</v>
      </c>
      <c r="Q3246" s="12" t="s">
        <v>20</v>
      </c>
      <c r="R3246" s="12" t="s">
        <v>21</v>
      </c>
      <c r="S3246" s="12"/>
    </row>
    <row r="3247" s="1" customFormat="1" ht="15" customHeight="1" spans="1:19">
      <c r="A3247" s="12">
        <v>3250</v>
      </c>
      <c r="B3247" s="12" t="s">
        <v>4053</v>
      </c>
      <c r="C3247" s="14" t="s">
        <v>209</v>
      </c>
      <c r="D3247" s="12" t="s">
        <v>24</v>
      </c>
      <c r="E3247" s="12" t="s">
        <v>3973</v>
      </c>
      <c r="F3247" s="12" t="s">
        <v>17171</v>
      </c>
      <c r="G3247" s="12" t="s">
        <v>17052</v>
      </c>
      <c r="H3247" s="12" t="s">
        <v>17181</v>
      </c>
      <c r="I3247" s="12" t="s">
        <v>17182</v>
      </c>
      <c r="J3247" s="12" t="s">
        <v>4703</v>
      </c>
      <c r="K3247" s="12" t="s">
        <v>4547</v>
      </c>
      <c r="L3247" s="12" t="s">
        <v>17183</v>
      </c>
      <c r="M3247" s="12" t="s">
        <v>17184</v>
      </c>
      <c r="N3247" s="12"/>
      <c r="O3247" s="12">
        <v>120</v>
      </c>
      <c r="P3247" s="12">
        <f t="shared" si="50"/>
        <v>120</v>
      </c>
      <c r="Q3247" s="12" t="s">
        <v>68</v>
      </c>
      <c r="R3247" s="12" t="s">
        <v>41</v>
      </c>
      <c r="S3247" s="12"/>
    </row>
    <row r="3248" s="1" customFormat="1" ht="15" customHeight="1" spans="1:19">
      <c r="A3248" s="12">
        <v>3251</v>
      </c>
      <c r="B3248" s="12" t="s">
        <v>4054</v>
      </c>
      <c r="C3248" s="14" t="s">
        <v>311</v>
      </c>
      <c r="D3248" s="12" t="s">
        <v>14</v>
      </c>
      <c r="E3248" s="12" t="s">
        <v>3973</v>
      </c>
      <c r="F3248" s="12" t="s">
        <v>17171</v>
      </c>
      <c r="G3248" s="12" t="s">
        <v>17052</v>
      </c>
      <c r="H3248" s="12" t="s">
        <v>17185</v>
      </c>
      <c r="I3248" s="12" t="s">
        <v>17186</v>
      </c>
      <c r="J3248" s="12" t="s">
        <v>4703</v>
      </c>
      <c r="K3248" s="12"/>
      <c r="L3248" s="12" t="s">
        <v>17187</v>
      </c>
      <c r="M3248" s="12" t="s">
        <v>17188</v>
      </c>
      <c r="N3248" s="12"/>
      <c r="O3248" s="12">
        <v>120</v>
      </c>
      <c r="P3248" s="12">
        <f t="shared" si="50"/>
        <v>120</v>
      </c>
      <c r="Q3248" s="12" t="s">
        <v>27</v>
      </c>
      <c r="R3248" s="12" t="s">
        <v>28</v>
      </c>
      <c r="S3248" s="12"/>
    </row>
    <row r="3249" s="1" customFormat="1" ht="15" customHeight="1" spans="1:19">
      <c r="A3249" s="12">
        <v>3252</v>
      </c>
      <c r="B3249" s="12" t="s">
        <v>4056</v>
      </c>
      <c r="C3249" s="14" t="s">
        <v>1195</v>
      </c>
      <c r="D3249" s="12" t="s">
        <v>24</v>
      </c>
      <c r="E3249" s="12" t="s">
        <v>3973</v>
      </c>
      <c r="F3249" s="12" t="s">
        <v>17171</v>
      </c>
      <c r="G3249" s="12" t="s">
        <v>17185</v>
      </c>
      <c r="H3249" s="12" t="s">
        <v>17185</v>
      </c>
      <c r="I3249" s="12" t="s">
        <v>7875</v>
      </c>
      <c r="J3249" s="12" t="s">
        <v>4703</v>
      </c>
      <c r="K3249" s="12"/>
      <c r="L3249" s="12" t="s">
        <v>17189</v>
      </c>
      <c r="M3249" s="12" t="s">
        <v>17190</v>
      </c>
      <c r="N3249" s="12"/>
      <c r="O3249" s="12">
        <v>120</v>
      </c>
      <c r="P3249" s="12">
        <f t="shared" si="50"/>
        <v>120</v>
      </c>
      <c r="Q3249" s="12" t="s">
        <v>27</v>
      </c>
      <c r="R3249" s="12" t="s">
        <v>28</v>
      </c>
      <c r="S3249" s="12"/>
    </row>
    <row r="3250" s="1" customFormat="1" ht="15" customHeight="1" spans="1:19">
      <c r="A3250" s="12">
        <v>3253</v>
      </c>
      <c r="B3250" s="12" t="s">
        <v>4057</v>
      </c>
      <c r="C3250" s="14" t="s">
        <v>3239</v>
      </c>
      <c r="D3250" s="12" t="s">
        <v>14</v>
      </c>
      <c r="E3250" s="12" t="s">
        <v>3973</v>
      </c>
      <c r="F3250" s="12" t="s">
        <v>17171</v>
      </c>
      <c r="G3250" s="12" t="s">
        <v>17052</v>
      </c>
      <c r="H3250" s="12" t="s">
        <v>17185</v>
      </c>
      <c r="I3250" s="12" t="s">
        <v>17191</v>
      </c>
      <c r="J3250" s="12" t="s">
        <v>14</v>
      </c>
      <c r="K3250" s="12"/>
      <c r="L3250" s="12" t="s">
        <v>17192</v>
      </c>
      <c r="M3250" s="12" t="s">
        <v>17193</v>
      </c>
      <c r="N3250" s="12"/>
      <c r="O3250" s="12">
        <v>120</v>
      </c>
      <c r="P3250" s="12">
        <f t="shared" si="50"/>
        <v>120</v>
      </c>
      <c r="Q3250" s="12" t="s">
        <v>27</v>
      </c>
      <c r="R3250" s="12" t="s">
        <v>41</v>
      </c>
      <c r="S3250" s="12"/>
    </row>
    <row r="3251" s="1" customFormat="1" ht="15" customHeight="1" spans="1:19">
      <c r="A3251" s="12">
        <v>3254</v>
      </c>
      <c r="B3251" s="12" t="s">
        <v>4275</v>
      </c>
      <c r="C3251" s="14" t="s">
        <v>1724</v>
      </c>
      <c r="D3251" s="12" t="s">
        <v>24</v>
      </c>
      <c r="E3251" s="12" t="s">
        <v>3973</v>
      </c>
      <c r="F3251" s="12" t="s">
        <v>17171</v>
      </c>
      <c r="G3251" s="12" t="s">
        <v>17185</v>
      </c>
      <c r="H3251" s="12" t="s">
        <v>17185</v>
      </c>
      <c r="I3251" s="12" t="s">
        <v>17194</v>
      </c>
      <c r="J3251" s="12" t="s">
        <v>4703</v>
      </c>
      <c r="K3251" s="12" t="s">
        <v>4547</v>
      </c>
      <c r="L3251" s="12" t="s">
        <v>17195</v>
      </c>
      <c r="M3251" s="12" t="s">
        <v>17196</v>
      </c>
      <c r="N3251" s="12">
        <v>120</v>
      </c>
      <c r="O3251" s="12">
        <v>120</v>
      </c>
      <c r="P3251" s="12">
        <f t="shared" si="50"/>
        <v>240</v>
      </c>
      <c r="Q3251" s="12" t="s">
        <v>16</v>
      </c>
      <c r="R3251" s="12" t="s">
        <v>17</v>
      </c>
      <c r="S3251" s="12"/>
    </row>
    <row r="3252" s="1" customFormat="1" ht="15" customHeight="1" spans="1:19">
      <c r="A3252" s="12">
        <v>3255</v>
      </c>
      <c r="B3252" s="12" t="s">
        <v>4058</v>
      </c>
      <c r="C3252" s="14" t="s">
        <v>2033</v>
      </c>
      <c r="D3252" s="12" t="s">
        <v>14</v>
      </c>
      <c r="E3252" s="12" t="s">
        <v>3973</v>
      </c>
      <c r="F3252" s="12" t="s">
        <v>17171</v>
      </c>
      <c r="G3252" s="12" t="s">
        <v>17185</v>
      </c>
      <c r="H3252" s="12" t="s">
        <v>17185</v>
      </c>
      <c r="I3252" s="12" t="s">
        <v>17197</v>
      </c>
      <c r="J3252" s="12" t="s">
        <v>4575</v>
      </c>
      <c r="K3252" s="12" t="s">
        <v>4547</v>
      </c>
      <c r="L3252" s="12" t="s">
        <v>4547</v>
      </c>
      <c r="M3252" s="12" t="s">
        <v>17198</v>
      </c>
      <c r="N3252" s="12">
        <v>120</v>
      </c>
      <c r="O3252" s="12"/>
      <c r="P3252" s="12">
        <f t="shared" si="50"/>
        <v>120</v>
      </c>
      <c r="Q3252" s="12" t="s">
        <v>20</v>
      </c>
      <c r="R3252" s="12" t="s">
        <v>17</v>
      </c>
      <c r="S3252" s="12"/>
    </row>
    <row r="3253" s="1" customFormat="1" ht="15" customHeight="1" spans="1:19">
      <c r="A3253" s="12">
        <v>3256</v>
      </c>
      <c r="B3253" s="12" t="s">
        <v>17199</v>
      </c>
      <c r="C3253" s="14" t="s">
        <v>157</v>
      </c>
      <c r="D3253" s="12" t="s">
        <v>14</v>
      </c>
      <c r="E3253" s="12" t="s">
        <v>3973</v>
      </c>
      <c r="F3253" s="12" t="s">
        <v>17171</v>
      </c>
      <c r="G3253" s="12" t="s">
        <v>17185</v>
      </c>
      <c r="H3253" s="12" t="s">
        <v>17185</v>
      </c>
      <c r="I3253" s="12" t="s">
        <v>17200</v>
      </c>
      <c r="J3253" s="12" t="s">
        <v>4575</v>
      </c>
      <c r="K3253" s="12" t="s">
        <v>4547</v>
      </c>
      <c r="L3253" s="12" t="s">
        <v>17201</v>
      </c>
      <c r="M3253" s="12" t="s">
        <v>17202</v>
      </c>
      <c r="N3253" s="12">
        <v>120</v>
      </c>
      <c r="O3253" s="12"/>
      <c r="P3253" s="12">
        <f t="shared" si="50"/>
        <v>120</v>
      </c>
      <c r="Q3253" s="12" t="s">
        <v>27</v>
      </c>
      <c r="R3253" s="12" t="s">
        <v>17</v>
      </c>
      <c r="S3253" s="12"/>
    </row>
    <row r="3254" s="1" customFormat="1" ht="15" customHeight="1" spans="1:19">
      <c r="A3254" s="12">
        <v>3257</v>
      </c>
      <c r="B3254" s="12" t="s">
        <v>4059</v>
      </c>
      <c r="C3254" s="14" t="s">
        <v>4060</v>
      </c>
      <c r="D3254" s="12" t="s">
        <v>14</v>
      </c>
      <c r="E3254" s="12" t="s">
        <v>3973</v>
      </c>
      <c r="F3254" s="12" t="s">
        <v>17203</v>
      </c>
      <c r="G3254" s="12" t="s">
        <v>17204</v>
      </c>
      <c r="H3254" s="12" t="s">
        <v>17205</v>
      </c>
      <c r="I3254" s="12" t="s">
        <v>17206</v>
      </c>
      <c r="J3254" s="12" t="s">
        <v>4575</v>
      </c>
      <c r="K3254" s="12" t="s">
        <v>4547</v>
      </c>
      <c r="L3254" s="12" t="s">
        <v>17207</v>
      </c>
      <c r="M3254" s="12" t="s">
        <v>17208</v>
      </c>
      <c r="N3254" s="12"/>
      <c r="O3254" s="12">
        <v>120</v>
      </c>
      <c r="P3254" s="12">
        <f t="shared" si="50"/>
        <v>120</v>
      </c>
      <c r="Q3254" s="12" t="s">
        <v>27</v>
      </c>
      <c r="R3254" s="12" t="s">
        <v>28</v>
      </c>
      <c r="S3254" s="12"/>
    </row>
    <row r="3255" s="1" customFormat="1" ht="15" customHeight="1" spans="1:19">
      <c r="A3255" s="12">
        <v>3258</v>
      </c>
      <c r="B3255" s="12" t="s">
        <v>4061</v>
      </c>
      <c r="C3255" s="14" t="s">
        <v>1207</v>
      </c>
      <c r="D3255" s="12" t="s">
        <v>14</v>
      </c>
      <c r="E3255" s="12" t="s">
        <v>3973</v>
      </c>
      <c r="F3255" s="12" t="s">
        <v>17203</v>
      </c>
      <c r="G3255" s="12" t="s">
        <v>17209</v>
      </c>
      <c r="H3255" s="12" t="s">
        <v>17210</v>
      </c>
      <c r="I3255" s="12" t="s">
        <v>17211</v>
      </c>
      <c r="J3255" s="12" t="s">
        <v>4575</v>
      </c>
      <c r="K3255" s="12" t="s">
        <v>4547</v>
      </c>
      <c r="L3255" s="12" t="s">
        <v>17212</v>
      </c>
      <c r="M3255" s="12" t="s">
        <v>17213</v>
      </c>
      <c r="N3255" s="12">
        <v>120</v>
      </c>
      <c r="O3255" s="12">
        <v>120</v>
      </c>
      <c r="P3255" s="12">
        <f t="shared" si="50"/>
        <v>240</v>
      </c>
      <c r="Q3255" s="12" t="s">
        <v>20</v>
      </c>
      <c r="R3255" s="12" t="s">
        <v>21</v>
      </c>
      <c r="S3255" s="12"/>
    </row>
    <row r="3256" s="1" customFormat="1" ht="15" customHeight="1" spans="1:19">
      <c r="A3256" s="12">
        <v>3259</v>
      </c>
      <c r="B3256" s="12" t="s">
        <v>957</v>
      </c>
      <c r="C3256" s="14" t="s">
        <v>216</v>
      </c>
      <c r="D3256" s="12" t="s">
        <v>24</v>
      </c>
      <c r="E3256" s="12" t="s">
        <v>3973</v>
      </c>
      <c r="F3256" s="12" t="s">
        <v>17203</v>
      </c>
      <c r="G3256" s="12" t="s">
        <v>17214</v>
      </c>
      <c r="H3256" s="12" t="s">
        <v>17215</v>
      </c>
      <c r="I3256" s="12" t="s">
        <v>17216</v>
      </c>
      <c r="J3256" s="12" t="s">
        <v>4553</v>
      </c>
      <c r="K3256" s="12" t="s">
        <v>4547</v>
      </c>
      <c r="L3256" s="12" t="s">
        <v>17217</v>
      </c>
      <c r="M3256" s="12" t="s">
        <v>17218</v>
      </c>
      <c r="N3256" s="12">
        <v>120</v>
      </c>
      <c r="O3256" s="12">
        <v>120</v>
      </c>
      <c r="P3256" s="12">
        <f t="shared" si="50"/>
        <v>240</v>
      </c>
      <c r="Q3256" s="12" t="s">
        <v>31</v>
      </c>
      <c r="R3256" s="12" t="s">
        <v>21</v>
      </c>
      <c r="S3256" s="12"/>
    </row>
    <row r="3257" s="1" customFormat="1" ht="15" customHeight="1" spans="1:19">
      <c r="A3257" s="12">
        <v>3260</v>
      </c>
      <c r="B3257" s="12" t="s">
        <v>1985</v>
      </c>
      <c r="C3257" s="14" t="s">
        <v>1347</v>
      </c>
      <c r="D3257" s="12" t="s">
        <v>24</v>
      </c>
      <c r="E3257" s="12" t="s">
        <v>3973</v>
      </c>
      <c r="F3257" s="12" t="s">
        <v>17203</v>
      </c>
      <c r="G3257" s="12" t="s">
        <v>17209</v>
      </c>
      <c r="H3257" s="12" t="s">
        <v>17219</v>
      </c>
      <c r="I3257" s="12" t="s">
        <v>2827</v>
      </c>
      <c r="J3257" s="12" t="s">
        <v>4546</v>
      </c>
      <c r="K3257" s="12" t="s">
        <v>4547</v>
      </c>
      <c r="L3257" s="12" t="s">
        <v>17220</v>
      </c>
      <c r="M3257" s="12" t="s">
        <v>17221</v>
      </c>
      <c r="N3257" s="12">
        <v>120</v>
      </c>
      <c r="O3257" s="12">
        <v>120</v>
      </c>
      <c r="P3257" s="12">
        <f t="shared" si="50"/>
        <v>240</v>
      </c>
      <c r="Q3257" s="12" t="s">
        <v>31</v>
      </c>
      <c r="R3257" s="12" t="s">
        <v>21</v>
      </c>
      <c r="S3257" s="12"/>
    </row>
    <row r="3258" s="1" customFormat="1" ht="15" customHeight="1" spans="1:19">
      <c r="A3258" s="12">
        <v>3261</v>
      </c>
      <c r="B3258" s="12" t="s">
        <v>4062</v>
      </c>
      <c r="C3258" s="14" t="s">
        <v>4063</v>
      </c>
      <c r="D3258" s="12" t="s">
        <v>24</v>
      </c>
      <c r="E3258" s="12" t="s">
        <v>3973</v>
      </c>
      <c r="F3258" s="12" t="s">
        <v>17203</v>
      </c>
      <c r="G3258" s="12" t="s">
        <v>17222</v>
      </c>
      <c r="H3258" s="12" t="s">
        <v>17223</v>
      </c>
      <c r="I3258" s="12" t="s">
        <v>17224</v>
      </c>
      <c r="J3258" s="12" t="s">
        <v>14</v>
      </c>
      <c r="K3258" s="12"/>
      <c r="L3258" s="12" t="s">
        <v>17225</v>
      </c>
      <c r="M3258" s="12" t="s">
        <v>17226</v>
      </c>
      <c r="N3258" s="12"/>
      <c r="O3258" s="12">
        <v>120</v>
      </c>
      <c r="P3258" s="12">
        <f t="shared" si="50"/>
        <v>120</v>
      </c>
      <c r="Q3258" s="12" t="s">
        <v>27</v>
      </c>
      <c r="R3258" s="12" t="s">
        <v>28</v>
      </c>
      <c r="S3258" s="12"/>
    </row>
    <row r="3259" s="1" customFormat="1" ht="15" customHeight="1" spans="1:19">
      <c r="A3259" s="12">
        <v>3262</v>
      </c>
      <c r="B3259" s="12" t="s">
        <v>4064</v>
      </c>
      <c r="C3259" s="14" t="s">
        <v>2495</v>
      </c>
      <c r="D3259" s="12" t="s">
        <v>14</v>
      </c>
      <c r="E3259" s="12" t="s">
        <v>3973</v>
      </c>
      <c r="F3259" s="12" t="s">
        <v>17203</v>
      </c>
      <c r="G3259" s="12" t="s">
        <v>17209</v>
      </c>
      <c r="H3259" s="12" t="s">
        <v>17227</v>
      </c>
      <c r="I3259" s="12" t="s">
        <v>4938</v>
      </c>
      <c r="J3259" s="12" t="s">
        <v>4553</v>
      </c>
      <c r="K3259" s="12" t="s">
        <v>4547</v>
      </c>
      <c r="L3259" s="12" t="s">
        <v>17228</v>
      </c>
      <c r="M3259" s="12" t="s">
        <v>17229</v>
      </c>
      <c r="N3259" s="12">
        <v>120</v>
      </c>
      <c r="O3259" s="12">
        <v>120</v>
      </c>
      <c r="P3259" s="12">
        <f t="shared" si="50"/>
        <v>240</v>
      </c>
      <c r="Q3259" s="12" t="s">
        <v>20</v>
      </c>
      <c r="R3259" s="12" t="s">
        <v>17</v>
      </c>
      <c r="S3259" s="12"/>
    </row>
    <row r="3260" s="1" customFormat="1" ht="15" customHeight="1" spans="1:19">
      <c r="A3260" s="12">
        <v>3263</v>
      </c>
      <c r="B3260" s="12" t="s">
        <v>4065</v>
      </c>
      <c r="C3260" s="14" t="s">
        <v>3046</v>
      </c>
      <c r="D3260" s="12" t="s">
        <v>24</v>
      </c>
      <c r="E3260" s="12" t="s">
        <v>3973</v>
      </c>
      <c r="F3260" s="12" t="s">
        <v>17203</v>
      </c>
      <c r="G3260" s="12" t="s">
        <v>17230</v>
      </c>
      <c r="H3260" s="12" t="s">
        <v>17231</v>
      </c>
      <c r="I3260" s="12" t="s">
        <v>17232</v>
      </c>
      <c r="J3260" s="12" t="s">
        <v>4575</v>
      </c>
      <c r="K3260" s="12" t="s">
        <v>4547</v>
      </c>
      <c r="L3260" s="12" t="s">
        <v>17233</v>
      </c>
      <c r="M3260" s="12" t="s">
        <v>17234</v>
      </c>
      <c r="N3260" s="12">
        <v>120</v>
      </c>
      <c r="O3260" s="12"/>
      <c r="P3260" s="12">
        <f t="shared" si="50"/>
        <v>120</v>
      </c>
      <c r="Q3260" s="12" t="s">
        <v>31</v>
      </c>
      <c r="R3260" s="12" t="s">
        <v>17</v>
      </c>
      <c r="S3260" s="12"/>
    </row>
    <row r="3261" s="1" customFormat="1" ht="15" customHeight="1" spans="1:19">
      <c r="A3261" s="12">
        <v>3264</v>
      </c>
      <c r="B3261" s="12" t="s">
        <v>4066</v>
      </c>
      <c r="C3261" s="14" t="s">
        <v>270</v>
      </c>
      <c r="D3261" s="12" t="s">
        <v>14</v>
      </c>
      <c r="E3261" s="12" t="s">
        <v>3973</v>
      </c>
      <c r="F3261" s="12" t="s">
        <v>17203</v>
      </c>
      <c r="G3261" s="12" t="s">
        <v>17235</v>
      </c>
      <c r="H3261" s="12" t="s">
        <v>17236</v>
      </c>
      <c r="I3261" s="12" t="s">
        <v>17237</v>
      </c>
      <c r="J3261" s="12" t="s">
        <v>14</v>
      </c>
      <c r="K3261" s="12" t="s">
        <v>4547</v>
      </c>
      <c r="L3261" s="12" t="s">
        <v>17238</v>
      </c>
      <c r="M3261" s="12" t="s">
        <v>17239</v>
      </c>
      <c r="N3261" s="12"/>
      <c r="O3261" s="12">
        <v>120</v>
      </c>
      <c r="P3261" s="12">
        <f t="shared" si="50"/>
        <v>120</v>
      </c>
      <c r="Q3261" s="12" t="s">
        <v>27</v>
      </c>
      <c r="R3261" s="12" t="s">
        <v>41</v>
      </c>
      <c r="S3261" s="12"/>
    </row>
    <row r="3262" s="1" customFormat="1" ht="15" customHeight="1" spans="1:19">
      <c r="A3262" s="12">
        <v>3265</v>
      </c>
      <c r="B3262" s="12" t="s">
        <v>4067</v>
      </c>
      <c r="C3262" s="14" t="s">
        <v>180</v>
      </c>
      <c r="D3262" s="12" t="s">
        <v>14</v>
      </c>
      <c r="E3262" s="12" t="s">
        <v>3973</v>
      </c>
      <c r="F3262" s="12" t="s">
        <v>17203</v>
      </c>
      <c r="G3262" s="12" t="s">
        <v>17209</v>
      </c>
      <c r="H3262" s="12" t="s">
        <v>17240</v>
      </c>
      <c r="I3262" s="12" t="s">
        <v>15934</v>
      </c>
      <c r="J3262" s="12" t="s">
        <v>4703</v>
      </c>
      <c r="K3262" s="12" t="s">
        <v>4547</v>
      </c>
      <c r="L3262" s="12" t="s">
        <v>17241</v>
      </c>
      <c r="M3262" s="12" t="s">
        <v>17242</v>
      </c>
      <c r="N3262" s="12">
        <v>120</v>
      </c>
      <c r="O3262" s="12"/>
      <c r="P3262" s="12">
        <f t="shared" si="50"/>
        <v>120</v>
      </c>
      <c r="Q3262" s="12" t="s">
        <v>31</v>
      </c>
      <c r="R3262" s="12" t="s">
        <v>17</v>
      </c>
      <c r="S3262" s="12"/>
    </row>
    <row r="3263" s="1" customFormat="1" ht="15" customHeight="1" spans="1:19">
      <c r="A3263" s="12">
        <v>3266</v>
      </c>
      <c r="B3263" s="12" t="s">
        <v>4068</v>
      </c>
      <c r="C3263" s="14" t="s">
        <v>2617</v>
      </c>
      <c r="D3263" s="12" t="s">
        <v>24</v>
      </c>
      <c r="E3263" s="12" t="s">
        <v>3973</v>
      </c>
      <c r="F3263" s="12" t="s">
        <v>17203</v>
      </c>
      <c r="G3263" s="12" t="s">
        <v>17209</v>
      </c>
      <c r="H3263" s="12" t="s">
        <v>17209</v>
      </c>
      <c r="I3263" s="12" t="s">
        <v>17243</v>
      </c>
      <c r="J3263" s="12" t="s">
        <v>4703</v>
      </c>
      <c r="K3263" s="12"/>
      <c r="L3263" s="12" t="s">
        <v>17244</v>
      </c>
      <c r="M3263" s="12" t="s">
        <v>17245</v>
      </c>
      <c r="N3263" s="12">
        <v>120</v>
      </c>
      <c r="O3263" s="12">
        <v>120</v>
      </c>
      <c r="P3263" s="12">
        <f t="shared" si="50"/>
        <v>240</v>
      </c>
      <c r="Q3263" s="12" t="s">
        <v>27</v>
      </c>
      <c r="R3263" s="12" t="s">
        <v>17</v>
      </c>
      <c r="S3263" s="12"/>
    </row>
    <row r="3264" s="1" customFormat="1" ht="15" customHeight="1" spans="1:19">
      <c r="A3264" s="12">
        <v>3267</v>
      </c>
      <c r="B3264" s="12" t="s">
        <v>4069</v>
      </c>
      <c r="C3264" s="14" t="s">
        <v>1092</v>
      </c>
      <c r="D3264" s="12" t="s">
        <v>24</v>
      </c>
      <c r="E3264" s="12" t="s">
        <v>3973</v>
      </c>
      <c r="F3264" s="12" t="s">
        <v>17203</v>
      </c>
      <c r="G3264" s="12" t="s">
        <v>17246</v>
      </c>
      <c r="H3264" s="12" t="s">
        <v>17246</v>
      </c>
      <c r="I3264" s="12" t="s">
        <v>17247</v>
      </c>
      <c r="J3264" s="12" t="s">
        <v>4575</v>
      </c>
      <c r="K3264" s="12"/>
      <c r="L3264" s="12" t="s">
        <v>17248</v>
      </c>
      <c r="M3264" s="12" t="s">
        <v>17249</v>
      </c>
      <c r="N3264" s="12">
        <v>120</v>
      </c>
      <c r="O3264" s="12"/>
      <c r="P3264" s="12">
        <f t="shared" si="50"/>
        <v>120</v>
      </c>
      <c r="Q3264" s="12" t="s">
        <v>27</v>
      </c>
      <c r="R3264" s="12" t="s">
        <v>17</v>
      </c>
      <c r="S3264" s="12"/>
    </row>
    <row r="3265" s="1" customFormat="1" ht="15" customHeight="1" spans="1:19">
      <c r="A3265" s="12">
        <v>3268</v>
      </c>
      <c r="B3265" s="12" t="s">
        <v>4070</v>
      </c>
      <c r="C3265" s="14" t="s">
        <v>891</v>
      </c>
      <c r="D3265" s="12" t="s">
        <v>14</v>
      </c>
      <c r="E3265" s="12" t="s">
        <v>3973</v>
      </c>
      <c r="F3265" s="12" t="s">
        <v>17203</v>
      </c>
      <c r="G3265" s="12" t="s">
        <v>17250</v>
      </c>
      <c r="H3265" s="12" t="s">
        <v>17246</v>
      </c>
      <c r="I3265" s="12" t="s">
        <v>17251</v>
      </c>
      <c r="J3265" s="12" t="s">
        <v>4575</v>
      </c>
      <c r="K3265" s="12" t="s">
        <v>4547</v>
      </c>
      <c r="L3265" s="12" t="s">
        <v>17252</v>
      </c>
      <c r="M3265" s="12" t="s">
        <v>17253</v>
      </c>
      <c r="N3265" s="12">
        <v>120</v>
      </c>
      <c r="O3265" s="12"/>
      <c r="P3265" s="12">
        <f t="shared" si="50"/>
        <v>120</v>
      </c>
      <c r="Q3265" s="12" t="s">
        <v>34</v>
      </c>
      <c r="R3265" s="12" t="s">
        <v>17</v>
      </c>
      <c r="S3265" s="12"/>
    </row>
    <row r="3266" s="1" customFormat="1" ht="15" customHeight="1" spans="1:19">
      <c r="A3266" s="12">
        <v>3269</v>
      </c>
      <c r="B3266" s="12" t="s">
        <v>4071</v>
      </c>
      <c r="C3266" s="14" t="s">
        <v>2603</v>
      </c>
      <c r="D3266" s="12" t="s">
        <v>14</v>
      </c>
      <c r="E3266" s="12" t="s">
        <v>3973</v>
      </c>
      <c r="F3266" s="12" t="s">
        <v>17203</v>
      </c>
      <c r="G3266" s="12" t="s">
        <v>17246</v>
      </c>
      <c r="H3266" s="12" t="s">
        <v>17246</v>
      </c>
      <c r="I3266" s="12" t="s">
        <v>1374</v>
      </c>
      <c r="J3266" s="12" t="s">
        <v>4553</v>
      </c>
      <c r="K3266" s="12" t="s">
        <v>4547</v>
      </c>
      <c r="L3266" s="12" t="s">
        <v>17254</v>
      </c>
      <c r="M3266" s="12" t="s">
        <v>17255</v>
      </c>
      <c r="N3266" s="12">
        <v>120</v>
      </c>
      <c r="O3266" s="12">
        <v>120</v>
      </c>
      <c r="P3266" s="12">
        <f t="shared" si="50"/>
        <v>240</v>
      </c>
      <c r="Q3266" s="12" t="s">
        <v>20</v>
      </c>
      <c r="R3266" s="12" t="s">
        <v>21</v>
      </c>
      <c r="S3266" s="12"/>
    </row>
    <row r="3267" s="1" customFormat="1" ht="15" customHeight="1" spans="1:19">
      <c r="A3267" s="12">
        <v>3270</v>
      </c>
      <c r="B3267" s="12" t="s">
        <v>4072</v>
      </c>
      <c r="C3267" s="14" t="s">
        <v>1419</v>
      </c>
      <c r="D3267" s="12" t="s">
        <v>14</v>
      </c>
      <c r="E3267" s="12" t="s">
        <v>3973</v>
      </c>
      <c r="F3267" s="12" t="s">
        <v>17203</v>
      </c>
      <c r="G3267" s="12" t="s">
        <v>17256</v>
      </c>
      <c r="H3267" s="12" t="s">
        <v>17246</v>
      </c>
      <c r="I3267" s="12" t="s">
        <v>5199</v>
      </c>
      <c r="J3267" s="12" t="s">
        <v>14</v>
      </c>
      <c r="K3267" s="12" t="s">
        <v>4547</v>
      </c>
      <c r="L3267" s="12" t="s">
        <v>17257</v>
      </c>
      <c r="M3267" s="12" t="s">
        <v>17258</v>
      </c>
      <c r="N3267" s="12"/>
      <c r="O3267" s="12">
        <v>120</v>
      </c>
      <c r="P3267" s="12">
        <f t="shared" ref="P3267:P3330" si="51">N3267+O3267</f>
        <v>120</v>
      </c>
      <c r="Q3267" s="12" t="s">
        <v>27</v>
      </c>
      <c r="R3267" s="12" t="s">
        <v>28</v>
      </c>
      <c r="S3267" s="12"/>
    </row>
    <row r="3268" s="1" customFormat="1" ht="15" customHeight="1" spans="1:19">
      <c r="A3268" s="12">
        <v>3271</v>
      </c>
      <c r="B3268" s="12" t="s">
        <v>4073</v>
      </c>
      <c r="C3268" s="14" t="s">
        <v>612</v>
      </c>
      <c r="D3268" s="12" t="s">
        <v>24</v>
      </c>
      <c r="E3268" s="12" t="s">
        <v>3973</v>
      </c>
      <c r="F3268" s="12" t="s">
        <v>17203</v>
      </c>
      <c r="G3268" s="12" t="s">
        <v>17256</v>
      </c>
      <c r="H3268" s="12" t="s">
        <v>17246</v>
      </c>
      <c r="I3268" s="12" t="s">
        <v>17259</v>
      </c>
      <c r="J3268" s="12" t="s">
        <v>4553</v>
      </c>
      <c r="K3268" s="12" t="s">
        <v>4547</v>
      </c>
      <c r="L3268" s="12" t="s">
        <v>17260</v>
      </c>
      <c r="M3268" s="12" t="s">
        <v>17261</v>
      </c>
      <c r="N3268" s="12">
        <v>120</v>
      </c>
      <c r="O3268" s="12">
        <v>120</v>
      </c>
      <c r="P3268" s="12">
        <f t="shared" si="51"/>
        <v>240</v>
      </c>
      <c r="Q3268" s="12" t="s">
        <v>34</v>
      </c>
      <c r="R3268" s="12" t="s">
        <v>17</v>
      </c>
      <c r="S3268" s="12"/>
    </row>
    <row r="3269" s="1" customFormat="1" ht="15" customHeight="1" spans="1:19">
      <c r="A3269" s="12">
        <v>3272</v>
      </c>
      <c r="B3269" s="12" t="s">
        <v>4074</v>
      </c>
      <c r="C3269" s="14" t="s">
        <v>397</v>
      </c>
      <c r="D3269" s="12" t="s">
        <v>24</v>
      </c>
      <c r="E3269" s="12" t="s">
        <v>3973</v>
      </c>
      <c r="F3269" s="12" t="s">
        <v>17262</v>
      </c>
      <c r="G3269" s="12" t="s">
        <v>17263</v>
      </c>
      <c r="H3269" s="12" t="s">
        <v>17264</v>
      </c>
      <c r="I3269" s="12" t="s">
        <v>17265</v>
      </c>
      <c r="J3269" s="12" t="s">
        <v>4575</v>
      </c>
      <c r="K3269" s="12" t="s">
        <v>4547</v>
      </c>
      <c r="L3269" s="12" t="s">
        <v>17266</v>
      </c>
      <c r="M3269" s="12" t="s">
        <v>17267</v>
      </c>
      <c r="N3269" s="12"/>
      <c r="O3269" s="12">
        <v>120</v>
      </c>
      <c r="P3269" s="12">
        <f t="shared" si="51"/>
        <v>120</v>
      </c>
      <c r="Q3269" s="12" t="s">
        <v>27</v>
      </c>
      <c r="R3269" s="12" t="s">
        <v>28</v>
      </c>
      <c r="S3269" s="12"/>
    </row>
    <row r="3270" s="1" customFormat="1" ht="15" customHeight="1" spans="1:19">
      <c r="A3270" s="12">
        <v>3273</v>
      </c>
      <c r="B3270" s="12" t="s">
        <v>4075</v>
      </c>
      <c r="C3270" s="14" t="s">
        <v>996</v>
      </c>
      <c r="D3270" s="12" t="s">
        <v>14</v>
      </c>
      <c r="E3270" s="12" t="s">
        <v>3973</v>
      </c>
      <c r="F3270" s="12" t="s">
        <v>17262</v>
      </c>
      <c r="G3270" s="12" t="s">
        <v>17268</v>
      </c>
      <c r="H3270" s="12" t="s">
        <v>11479</v>
      </c>
      <c r="I3270" s="12" t="s">
        <v>17269</v>
      </c>
      <c r="J3270" s="12" t="s">
        <v>14</v>
      </c>
      <c r="K3270" s="12" t="s">
        <v>4547</v>
      </c>
      <c r="L3270" s="12" t="s">
        <v>17270</v>
      </c>
      <c r="M3270" s="12" t="s">
        <v>17271</v>
      </c>
      <c r="N3270" s="12"/>
      <c r="O3270" s="12">
        <v>120</v>
      </c>
      <c r="P3270" s="12">
        <f t="shared" si="51"/>
        <v>120</v>
      </c>
      <c r="Q3270" s="12" t="s">
        <v>27</v>
      </c>
      <c r="R3270" s="12" t="s">
        <v>41</v>
      </c>
      <c r="S3270" s="12"/>
    </row>
    <row r="3271" s="1" customFormat="1" ht="15" customHeight="1" spans="1:19">
      <c r="A3271" s="12">
        <v>3274</v>
      </c>
      <c r="B3271" s="12" t="s">
        <v>4076</v>
      </c>
      <c r="C3271" s="14" t="s">
        <v>683</v>
      </c>
      <c r="D3271" s="12" t="s">
        <v>24</v>
      </c>
      <c r="E3271" s="12" t="s">
        <v>3973</v>
      </c>
      <c r="F3271" s="12" t="s">
        <v>17262</v>
      </c>
      <c r="G3271" s="12" t="s">
        <v>17272</v>
      </c>
      <c r="H3271" s="12" t="s">
        <v>17273</v>
      </c>
      <c r="I3271" s="12" t="s">
        <v>17274</v>
      </c>
      <c r="J3271" s="12" t="s">
        <v>4553</v>
      </c>
      <c r="K3271" s="12" t="s">
        <v>4547</v>
      </c>
      <c r="L3271" s="12" t="s">
        <v>17275</v>
      </c>
      <c r="M3271" s="12" t="s">
        <v>17276</v>
      </c>
      <c r="N3271" s="12"/>
      <c r="O3271" s="12">
        <v>120</v>
      </c>
      <c r="P3271" s="12">
        <f t="shared" si="51"/>
        <v>120</v>
      </c>
      <c r="Q3271" s="12" t="s">
        <v>20</v>
      </c>
      <c r="R3271" s="12" t="s">
        <v>28</v>
      </c>
      <c r="S3271" s="12"/>
    </row>
    <row r="3272" s="1" customFormat="1" ht="15" customHeight="1" spans="1:19">
      <c r="A3272" s="12">
        <v>3275</v>
      </c>
      <c r="B3272" s="12" t="s">
        <v>4077</v>
      </c>
      <c r="C3272" s="14" t="s">
        <v>51</v>
      </c>
      <c r="D3272" s="12" t="s">
        <v>24</v>
      </c>
      <c r="E3272" s="12" t="s">
        <v>3973</v>
      </c>
      <c r="F3272" s="12" t="s">
        <v>17262</v>
      </c>
      <c r="G3272" s="12" t="s">
        <v>17277</v>
      </c>
      <c r="H3272" s="12" t="s">
        <v>17277</v>
      </c>
      <c r="I3272" s="12" t="s">
        <v>17278</v>
      </c>
      <c r="J3272" s="12" t="s">
        <v>4553</v>
      </c>
      <c r="K3272" s="12" t="s">
        <v>4547</v>
      </c>
      <c r="L3272" s="12" t="s">
        <v>17279</v>
      </c>
      <c r="M3272" s="12" t="s">
        <v>17280</v>
      </c>
      <c r="N3272" s="12">
        <v>120</v>
      </c>
      <c r="O3272" s="12">
        <v>120</v>
      </c>
      <c r="P3272" s="12">
        <f t="shared" si="51"/>
        <v>240</v>
      </c>
      <c r="Q3272" s="12" t="s">
        <v>34</v>
      </c>
      <c r="R3272" s="12" t="s">
        <v>17</v>
      </c>
      <c r="S3272" s="12"/>
    </row>
    <row r="3273" s="1" customFormat="1" ht="15" customHeight="1" spans="1:19">
      <c r="A3273" s="12">
        <v>3276</v>
      </c>
      <c r="B3273" s="12" t="s">
        <v>4078</v>
      </c>
      <c r="C3273" s="14" t="s">
        <v>893</v>
      </c>
      <c r="D3273" s="12" t="s">
        <v>24</v>
      </c>
      <c r="E3273" s="12" t="s">
        <v>3973</v>
      </c>
      <c r="F3273" s="12" t="s">
        <v>17262</v>
      </c>
      <c r="G3273" s="12" t="s">
        <v>17268</v>
      </c>
      <c r="H3273" s="12" t="s">
        <v>17281</v>
      </c>
      <c r="I3273" s="12" t="s">
        <v>17282</v>
      </c>
      <c r="J3273" s="12" t="s">
        <v>4575</v>
      </c>
      <c r="K3273" s="12" t="s">
        <v>4547</v>
      </c>
      <c r="L3273" s="12" t="s">
        <v>17283</v>
      </c>
      <c r="M3273" s="12" t="s">
        <v>17284</v>
      </c>
      <c r="N3273" s="12">
        <v>120</v>
      </c>
      <c r="O3273" s="12"/>
      <c r="P3273" s="12">
        <f t="shared" si="51"/>
        <v>120</v>
      </c>
      <c r="Q3273" s="12" t="s">
        <v>20</v>
      </c>
      <c r="R3273" s="12" t="s">
        <v>17</v>
      </c>
      <c r="S3273" s="12"/>
    </row>
    <row r="3274" s="1" customFormat="1" ht="15" customHeight="1" spans="1:19">
      <c r="A3274" s="12">
        <v>3277</v>
      </c>
      <c r="B3274" s="12" t="s">
        <v>4079</v>
      </c>
      <c r="C3274" s="14" t="s">
        <v>2277</v>
      </c>
      <c r="D3274" s="12" t="s">
        <v>24</v>
      </c>
      <c r="E3274" s="12" t="s">
        <v>3973</v>
      </c>
      <c r="F3274" s="12" t="s">
        <v>17262</v>
      </c>
      <c r="G3274" s="12" t="s">
        <v>17285</v>
      </c>
      <c r="H3274" s="12" t="s">
        <v>17286</v>
      </c>
      <c r="I3274" s="12" t="s">
        <v>17287</v>
      </c>
      <c r="J3274" s="12" t="s">
        <v>4703</v>
      </c>
      <c r="K3274" s="12" t="s">
        <v>4547</v>
      </c>
      <c r="L3274" s="12" t="s">
        <v>17288</v>
      </c>
      <c r="M3274" s="12" t="s">
        <v>17289</v>
      </c>
      <c r="N3274" s="12">
        <v>120</v>
      </c>
      <c r="O3274" s="12"/>
      <c r="P3274" s="12">
        <f t="shared" si="51"/>
        <v>120</v>
      </c>
      <c r="Q3274" s="12" t="s">
        <v>31</v>
      </c>
      <c r="R3274" s="12" t="s">
        <v>17</v>
      </c>
      <c r="S3274" s="12"/>
    </row>
    <row r="3275" s="1" customFormat="1" ht="15" customHeight="1" spans="1:19">
      <c r="A3275" s="12">
        <v>3278</v>
      </c>
      <c r="B3275" s="12" t="s">
        <v>4080</v>
      </c>
      <c r="C3275" s="14" t="s">
        <v>1160</v>
      </c>
      <c r="D3275" s="12" t="s">
        <v>14</v>
      </c>
      <c r="E3275" s="12" t="s">
        <v>3973</v>
      </c>
      <c r="F3275" s="12" t="s">
        <v>17262</v>
      </c>
      <c r="G3275" s="12" t="s">
        <v>17290</v>
      </c>
      <c r="H3275" s="12" t="s">
        <v>17290</v>
      </c>
      <c r="I3275" s="12" t="s">
        <v>17291</v>
      </c>
      <c r="J3275" s="12" t="s">
        <v>4546</v>
      </c>
      <c r="K3275" s="12" t="s">
        <v>4547</v>
      </c>
      <c r="L3275" s="12" t="s">
        <v>17292</v>
      </c>
      <c r="M3275" s="12" t="s">
        <v>17293</v>
      </c>
      <c r="N3275" s="12">
        <v>120</v>
      </c>
      <c r="O3275" s="12">
        <v>120</v>
      </c>
      <c r="P3275" s="12">
        <f t="shared" si="51"/>
        <v>240</v>
      </c>
      <c r="Q3275" s="12" t="s">
        <v>20</v>
      </c>
      <c r="R3275" s="12" t="s">
        <v>21</v>
      </c>
      <c r="S3275" s="12"/>
    </row>
    <row r="3276" s="1" customFormat="1" ht="15" customHeight="1" spans="1:19">
      <c r="A3276" s="12">
        <v>3279</v>
      </c>
      <c r="B3276" s="12" t="s">
        <v>4081</v>
      </c>
      <c r="C3276" s="14" t="s">
        <v>560</v>
      </c>
      <c r="D3276" s="12" t="s">
        <v>24</v>
      </c>
      <c r="E3276" s="12" t="s">
        <v>3973</v>
      </c>
      <c r="F3276" s="12" t="s">
        <v>17262</v>
      </c>
      <c r="G3276" s="12" t="s">
        <v>17294</v>
      </c>
      <c r="H3276" s="12" t="s">
        <v>17295</v>
      </c>
      <c r="I3276" s="12" t="s">
        <v>10025</v>
      </c>
      <c r="J3276" s="12" t="s">
        <v>4553</v>
      </c>
      <c r="K3276" s="12" t="s">
        <v>4547</v>
      </c>
      <c r="L3276" s="12" t="s">
        <v>17296</v>
      </c>
      <c r="M3276" s="12" t="s">
        <v>17297</v>
      </c>
      <c r="N3276" s="12">
        <v>120</v>
      </c>
      <c r="O3276" s="12">
        <v>120</v>
      </c>
      <c r="P3276" s="12">
        <f t="shared" si="51"/>
        <v>240</v>
      </c>
      <c r="Q3276" s="12" t="s">
        <v>68</v>
      </c>
      <c r="R3276" s="12" t="s">
        <v>17</v>
      </c>
      <c r="S3276" s="12"/>
    </row>
    <row r="3277" s="1" customFormat="1" ht="15" customHeight="1" spans="1:19">
      <c r="A3277" s="12">
        <v>3280</v>
      </c>
      <c r="B3277" s="12" t="s">
        <v>4082</v>
      </c>
      <c r="C3277" s="14" t="s">
        <v>742</v>
      </c>
      <c r="D3277" s="12" t="s">
        <v>14</v>
      </c>
      <c r="E3277" s="12" t="s">
        <v>3973</v>
      </c>
      <c r="F3277" s="12" t="s">
        <v>17262</v>
      </c>
      <c r="G3277" s="12" t="s">
        <v>17298</v>
      </c>
      <c r="H3277" s="12" t="s">
        <v>17299</v>
      </c>
      <c r="I3277" s="12" t="s">
        <v>17300</v>
      </c>
      <c r="J3277" s="12" t="s">
        <v>4553</v>
      </c>
      <c r="K3277" s="12" t="s">
        <v>4547</v>
      </c>
      <c r="L3277" s="12" t="s">
        <v>4547</v>
      </c>
      <c r="M3277" s="12" t="s">
        <v>17301</v>
      </c>
      <c r="N3277" s="12">
        <v>120</v>
      </c>
      <c r="O3277" s="12">
        <v>120</v>
      </c>
      <c r="P3277" s="12">
        <f t="shared" si="51"/>
        <v>240</v>
      </c>
      <c r="Q3277" s="12" t="s">
        <v>20</v>
      </c>
      <c r="R3277" s="12" t="s">
        <v>21</v>
      </c>
      <c r="S3277" s="12"/>
    </row>
    <row r="3278" s="1" customFormat="1" ht="15" customHeight="1" spans="1:19">
      <c r="A3278" s="12">
        <v>3281</v>
      </c>
      <c r="B3278" s="12" t="s">
        <v>4083</v>
      </c>
      <c r="C3278" s="14" t="s">
        <v>2112</v>
      </c>
      <c r="D3278" s="12" t="s">
        <v>14</v>
      </c>
      <c r="E3278" s="12" t="s">
        <v>3973</v>
      </c>
      <c r="F3278" s="12" t="s">
        <v>17262</v>
      </c>
      <c r="G3278" s="12" t="s">
        <v>17290</v>
      </c>
      <c r="H3278" s="12" t="s">
        <v>17302</v>
      </c>
      <c r="I3278" s="12" t="s">
        <v>17303</v>
      </c>
      <c r="J3278" s="12" t="s">
        <v>4546</v>
      </c>
      <c r="K3278" s="12" t="s">
        <v>4547</v>
      </c>
      <c r="L3278" s="12" t="s">
        <v>17292</v>
      </c>
      <c r="M3278" s="12" t="s">
        <v>17304</v>
      </c>
      <c r="N3278" s="12"/>
      <c r="O3278" s="12">
        <v>120</v>
      </c>
      <c r="P3278" s="12">
        <f t="shared" si="51"/>
        <v>120</v>
      </c>
      <c r="Q3278" s="12" t="s">
        <v>16</v>
      </c>
      <c r="R3278" s="12" t="s">
        <v>41</v>
      </c>
      <c r="S3278" s="12"/>
    </row>
    <row r="3279" s="1" customFormat="1" ht="15" customHeight="1" spans="1:19">
      <c r="A3279" s="12">
        <v>3282</v>
      </c>
      <c r="B3279" s="12" t="s">
        <v>4084</v>
      </c>
      <c r="C3279" s="14" t="s">
        <v>2911</v>
      </c>
      <c r="D3279" s="12" t="s">
        <v>14</v>
      </c>
      <c r="E3279" s="12" t="s">
        <v>3973</v>
      </c>
      <c r="F3279" s="12" t="s">
        <v>17262</v>
      </c>
      <c r="G3279" s="12" t="s">
        <v>17305</v>
      </c>
      <c r="H3279" s="12" t="s">
        <v>17305</v>
      </c>
      <c r="I3279" s="12" t="s">
        <v>17306</v>
      </c>
      <c r="J3279" s="12" t="s">
        <v>4553</v>
      </c>
      <c r="K3279" s="12" t="s">
        <v>4547</v>
      </c>
      <c r="L3279" s="12" t="s">
        <v>17307</v>
      </c>
      <c r="M3279" s="12" t="s">
        <v>17308</v>
      </c>
      <c r="N3279" s="12">
        <v>120</v>
      </c>
      <c r="O3279" s="12">
        <v>120</v>
      </c>
      <c r="P3279" s="12">
        <f t="shared" si="51"/>
        <v>240</v>
      </c>
      <c r="Q3279" s="12" t="s">
        <v>34</v>
      </c>
      <c r="R3279" s="12" t="s">
        <v>17</v>
      </c>
      <c r="S3279" s="12"/>
    </row>
    <row r="3280" s="1" customFormat="1" ht="15" customHeight="1" spans="1:19">
      <c r="A3280" s="12">
        <v>3283</v>
      </c>
      <c r="B3280" s="12" t="s">
        <v>4085</v>
      </c>
      <c r="C3280" s="14" t="s">
        <v>833</v>
      </c>
      <c r="D3280" s="12" t="s">
        <v>24</v>
      </c>
      <c r="E3280" s="12" t="s">
        <v>3973</v>
      </c>
      <c r="F3280" s="12" t="s">
        <v>17262</v>
      </c>
      <c r="G3280" s="12" t="s">
        <v>17268</v>
      </c>
      <c r="H3280" s="12" t="s">
        <v>17309</v>
      </c>
      <c r="I3280" s="12" t="s">
        <v>16775</v>
      </c>
      <c r="J3280" s="12" t="s">
        <v>4575</v>
      </c>
      <c r="K3280" s="12" t="s">
        <v>4547</v>
      </c>
      <c r="L3280" s="12" t="s">
        <v>17310</v>
      </c>
      <c r="M3280" s="12" t="s">
        <v>17311</v>
      </c>
      <c r="N3280" s="12">
        <v>120</v>
      </c>
      <c r="O3280" s="12"/>
      <c r="P3280" s="12">
        <f t="shared" si="51"/>
        <v>120</v>
      </c>
      <c r="Q3280" s="12" t="s">
        <v>27</v>
      </c>
      <c r="R3280" s="12" t="s">
        <v>17</v>
      </c>
      <c r="S3280" s="12"/>
    </row>
    <row r="3281" s="1" customFormat="1" ht="15" customHeight="1" spans="1:19">
      <c r="A3281" s="12">
        <v>3284</v>
      </c>
      <c r="B3281" s="12" t="s">
        <v>4086</v>
      </c>
      <c r="C3281" s="14" t="s">
        <v>1017</v>
      </c>
      <c r="D3281" s="12" t="s">
        <v>24</v>
      </c>
      <c r="E3281" s="12" t="s">
        <v>3973</v>
      </c>
      <c r="F3281" s="12" t="s">
        <v>17262</v>
      </c>
      <c r="G3281" s="12" t="s">
        <v>17312</v>
      </c>
      <c r="H3281" s="12" t="s">
        <v>17312</v>
      </c>
      <c r="I3281" s="12" t="s">
        <v>17313</v>
      </c>
      <c r="J3281" s="12" t="s">
        <v>4553</v>
      </c>
      <c r="K3281" s="12" t="s">
        <v>4547</v>
      </c>
      <c r="L3281" s="12" t="s">
        <v>4562</v>
      </c>
      <c r="M3281" s="12" t="s">
        <v>17314</v>
      </c>
      <c r="N3281" s="12"/>
      <c r="O3281" s="12">
        <v>120</v>
      </c>
      <c r="P3281" s="12">
        <f t="shared" si="51"/>
        <v>120</v>
      </c>
      <c r="Q3281" s="12" t="s">
        <v>68</v>
      </c>
      <c r="R3281" s="12" t="s">
        <v>28</v>
      </c>
      <c r="S3281" s="12"/>
    </row>
    <row r="3282" s="1" customFormat="1" ht="15" customHeight="1" spans="1:19">
      <c r="A3282" s="12">
        <v>3285</v>
      </c>
      <c r="B3282" s="12" t="s">
        <v>4087</v>
      </c>
      <c r="C3282" s="14" t="s">
        <v>368</v>
      </c>
      <c r="D3282" s="12" t="s">
        <v>24</v>
      </c>
      <c r="E3282" s="12" t="s">
        <v>3973</v>
      </c>
      <c r="F3282" s="12" t="s">
        <v>17262</v>
      </c>
      <c r="G3282" s="12" t="s">
        <v>17315</v>
      </c>
      <c r="H3282" s="12" t="s">
        <v>17315</v>
      </c>
      <c r="I3282" s="12" t="s">
        <v>14019</v>
      </c>
      <c r="J3282" s="12" t="s">
        <v>4553</v>
      </c>
      <c r="K3282" s="12" t="s">
        <v>4547</v>
      </c>
      <c r="L3282" s="12" t="s">
        <v>4547</v>
      </c>
      <c r="M3282" s="12" t="s">
        <v>17316</v>
      </c>
      <c r="N3282" s="12">
        <v>120</v>
      </c>
      <c r="O3282" s="12">
        <v>120</v>
      </c>
      <c r="P3282" s="12">
        <f t="shared" si="51"/>
        <v>240</v>
      </c>
      <c r="Q3282" s="12" t="s">
        <v>27</v>
      </c>
      <c r="R3282" s="12" t="s">
        <v>17</v>
      </c>
      <c r="S3282" s="12"/>
    </row>
    <row r="3283" s="1" customFormat="1" ht="15" customHeight="1" spans="1:19">
      <c r="A3283" s="12">
        <v>3286</v>
      </c>
      <c r="B3283" s="12" t="s">
        <v>4088</v>
      </c>
      <c r="C3283" s="14" t="s">
        <v>1506</v>
      </c>
      <c r="D3283" s="12" t="s">
        <v>24</v>
      </c>
      <c r="E3283" s="12" t="s">
        <v>3973</v>
      </c>
      <c r="F3283" s="12" t="s">
        <v>17262</v>
      </c>
      <c r="G3283" s="12" t="s">
        <v>17317</v>
      </c>
      <c r="H3283" s="12" t="s">
        <v>17318</v>
      </c>
      <c r="I3283" s="12" t="s">
        <v>17319</v>
      </c>
      <c r="J3283" s="12" t="s">
        <v>14</v>
      </c>
      <c r="K3283" s="12" t="s">
        <v>4547</v>
      </c>
      <c r="L3283" s="12" t="s">
        <v>17320</v>
      </c>
      <c r="M3283" s="12" t="s">
        <v>17321</v>
      </c>
      <c r="N3283" s="12">
        <v>120</v>
      </c>
      <c r="O3283" s="12">
        <v>120</v>
      </c>
      <c r="P3283" s="12">
        <f t="shared" si="51"/>
        <v>240</v>
      </c>
      <c r="Q3283" s="12" t="s">
        <v>68</v>
      </c>
      <c r="R3283" s="12" t="s">
        <v>17</v>
      </c>
      <c r="S3283" s="12"/>
    </row>
    <row r="3284" s="1" customFormat="1" ht="15" customHeight="1" spans="1:19">
      <c r="A3284" s="12">
        <v>3287</v>
      </c>
      <c r="B3284" s="12" t="s">
        <v>4089</v>
      </c>
      <c r="C3284" s="14" t="s">
        <v>666</v>
      </c>
      <c r="D3284" s="12" t="s">
        <v>24</v>
      </c>
      <c r="E3284" s="12" t="s">
        <v>3973</v>
      </c>
      <c r="F3284" s="12" t="s">
        <v>17262</v>
      </c>
      <c r="G3284" s="12" t="s">
        <v>17317</v>
      </c>
      <c r="H3284" s="12" t="s">
        <v>17322</v>
      </c>
      <c r="I3284" s="12" t="s">
        <v>17323</v>
      </c>
      <c r="J3284" s="12" t="s">
        <v>4553</v>
      </c>
      <c r="K3284" s="12" t="s">
        <v>4547</v>
      </c>
      <c r="L3284" s="12" t="s">
        <v>17324</v>
      </c>
      <c r="M3284" s="12" t="s">
        <v>17325</v>
      </c>
      <c r="N3284" s="12">
        <v>120</v>
      </c>
      <c r="O3284" s="12">
        <v>120</v>
      </c>
      <c r="P3284" s="12">
        <f t="shared" si="51"/>
        <v>240</v>
      </c>
      <c r="Q3284" s="12" t="s">
        <v>20</v>
      </c>
      <c r="R3284" s="12" t="s">
        <v>17</v>
      </c>
      <c r="S3284" s="12"/>
    </row>
    <row r="3285" s="1" customFormat="1" ht="15" customHeight="1" spans="1:19">
      <c r="A3285" s="12">
        <v>3288</v>
      </c>
      <c r="B3285" s="12" t="s">
        <v>4090</v>
      </c>
      <c r="C3285" s="14" t="s">
        <v>3436</v>
      </c>
      <c r="D3285" s="12" t="s">
        <v>14</v>
      </c>
      <c r="E3285" s="12" t="s">
        <v>3973</v>
      </c>
      <c r="F3285" s="12" t="s">
        <v>17262</v>
      </c>
      <c r="G3285" s="12" t="s">
        <v>17268</v>
      </c>
      <c r="H3285" s="12" t="s">
        <v>17264</v>
      </c>
      <c r="I3285" s="12" t="s">
        <v>17326</v>
      </c>
      <c r="J3285" s="12" t="s">
        <v>4575</v>
      </c>
      <c r="K3285" s="12" t="s">
        <v>4547</v>
      </c>
      <c r="L3285" s="12" t="s">
        <v>17266</v>
      </c>
      <c r="M3285" s="12" t="s">
        <v>17327</v>
      </c>
      <c r="N3285" s="12"/>
      <c r="O3285" s="12">
        <v>120</v>
      </c>
      <c r="P3285" s="12">
        <f t="shared" si="51"/>
        <v>120</v>
      </c>
      <c r="Q3285" s="12" t="s">
        <v>34</v>
      </c>
      <c r="R3285" s="12" t="s">
        <v>41</v>
      </c>
      <c r="S3285" s="12"/>
    </row>
    <row r="3286" s="1" customFormat="1" ht="15" customHeight="1" spans="1:19">
      <c r="A3286" s="12">
        <v>3289</v>
      </c>
      <c r="B3286" s="12" t="s">
        <v>4091</v>
      </c>
      <c r="C3286" s="14" t="s">
        <v>387</v>
      </c>
      <c r="D3286" s="12" t="s">
        <v>14</v>
      </c>
      <c r="E3286" s="12" t="s">
        <v>3973</v>
      </c>
      <c r="F3286" s="12" t="s">
        <v>17262</v>
      </c>
      <c r="G3286" s="12" t="s">
        <v>17317</v>
      </c>
      <c r="H3286" s="12" t="s">
        <v>17317</v>
      </c>
      <c r="I3286" s="12" t="s">
        <v>17328</v>
      </c>
      <c r="J3286" s="12" t="s">
        <v>4703</v>
      </c>
      <c r="K3286" s="12"/>
      <c r="L3286" s="12" t="s">
        <v>17329</v>
      </c>
      <c r="M3286" s="12" t="s">
        <v>17330</v>
      </c>
      <c r="N3286" s="12">
        <v>120</v>
      </c>
      <c r="O3286" s="12">
        <v>120</v>
      </c>
      <c r="P3286" s="12">
        <f t="shared" si="51"/>
        <v>240</v>
      </c>
      <c r="Q3286" s="12" t="s">
        <v>27</v>
      </c>
      <c r="R3286" s="12" t="s">
        <v>21</v>
      </c>
      <c r="S3286" s="12"/>
    </row>
    <row r="3287" s="1" customFormat="1" ht="15" customHeight="1" spans="1:19">
      <c r="A3287" s="12">
        <v>3290</v>
      </c>
      <c r="B3287" s="12" t="s">
        <v>4092</v>
      </c>
      <c r="C3287" s="14" t="s">
        <v>1129</v>
      </c>
      <c r="D3287" s="12" t="s">
        <v>24</v>
      </c>
      <c r="E3287" s="12" t="s">
        <v>3973</v>
      </c>
      <c r="F3287" s="12" t="s">
        <v>17262</v>
      </c>
      <c r="G3287" s="12" t="s">
        <v>17268</v>
      </c>
      <c r="H3287" s="12" t="s">
        <v>17268</v>
      </c>
      <c r="I3287" s="12" t="s">
        <v>16153</v>
      </c>
      <c r="J3287" s="12" t="s">
        <v>4575</v>
      </c>
      <c r="K3287" s="12"/>
      <c r="L3287" s="12" t="s">
        <v>17331</v>
      </c>
      <c r="M3287" s="12" t="s">
        <v>17332</v>
      </c>
      <c r="N3287" s="12">
        <v>120</v>
      </c>
      <c r="O3287" s="12">
        <v>120</v>
      </c>
      <c r="P3287" s="12">
        <f t="shared" si="51"/>
        <v>240</v>
      </c>
      <c r="Q3287" s="12" t="s">
        <v>20</v>
      </c>
      <c r="R3287" s="12" t="s">
        <v>17</v>
      </c>
      <c r="S3287" s="12"/>
    </row>
    <row r="3288" s="1" customFormat="1" ht="15" customHeight="1" spans="1:19">
      <c r="A3288" s="12">
        <v>3291</v>
      </c>
      <c r="B3288" s="12" t="s">
        <v>4093</v>
      </c>
      <c r="C3288" s="14" t="s">
        <v>2047</v>
      </c>
      <c r="D3288" s="12" t="s">
        <v>14</v>
      </c>
      <c r="E3288" s="12" t="s">
        <v>3973</v>
      </c>
      <c r="F3288" s="12" t="s">
        <v>17262</v>
      </c>
      <c r="G3288" s="12" t="s">
        <v>17268</v>
      </c>
      <c r="H3288" s="12" t="s">
        <v>17317</v>
      </c>
      <c r="I3288" s="12" t="s">
        <v>17333</v>
      </c>
      <c r="J3288" s="12" t="s">
        <v>4546</v>
      </c>
      <c r="K3288" s="12"/>
      <c r="L3288" s="12" t="s">
        <v>17334</v>
      </c>
      <c r="M3288" s="12" t="s">
        <v>17335</v>
      </c>
      <c r="N3288" s="12">
        <v>120</v>
      </c>
      <c r="O3288" s="12">
        <v>120</v>
      </c>
      <c r="P3288" s="12">
        <f t="shared" si="51"/>
        <v>240</v>
      </c>
      <c r="Q3288" s="12" t="s">
        <v>16</v>
      </c>
      <c r="R3288" s="12" t="s">
        <v>21</v>
      </c>
      <c r="S3288" s="12"/>
    </row>
    <row r="3289" s="1" customFormat="1" ht="15" customHeight="1" spans="1:19">
      <c r="A3289" s="12">
        <v>3292</v>
      </c>
      <c r="B3289" s="12" t="s">
        <v>4094</v>
      </c>
      <c r="C3289" s="14" t="s">
        <v>4095</v>
      </c>
      <c r="D3289" s="12" t="s">
        <v>14</v>
      </c>
      <c r="E3289" s="12" t="s">
        <v>3973</v>
      </c>
      <c r="F3289" s="12" t="s">
        <v>17262</v>
      </c>
      <c r="G3289" s="12" t="s">
        <v>17268</v>
      </c>
      <c r="H3289" s="12" t="s">
        <v>17317</v>
      </c>
      <c r="I3289" s="12" t="s">
        <v>17336</v>
      </c>
      <c r="J3289" s="12" t="s">
        <v>4575</v>
      </c>
      <c r="K3289" s="12"/>
      <c r="L3289" s="12" t="s">
        <v>17337</v>
      </c>
      <c r="M3289" s="12" t="s">
        <v>17338</v>
      </c>
      <c r="N3289" s="12"/>
      <c r="O3289" s="12">
        <v>120</v>
      </c>
      <c r="P3289" s="12">
        <f t="shared" si="51"/>
        <v>120</v>
      </c>
      <c r="Q3289" s="12" t="s">
        <v>27</v>
      </c>
      <c r="R3289" s="12" t="s">
        <v>41</v>
      </c>
      <c r="S3289" s="12"/>
    </row>
    <row r="3290" s="1" customFormat="1" ht="15" customHeight="1" spans="1:19">
      <c r="A3290" s="12">
        <v>3293</v>
      </c>
      <c r="B3290" s="12" t="s">
        <v>4096</v>
      </c>
      <c r="C3290" s="14" t="s">
        <v>340</v>
      </c>
      <c r="D3290" s="12" t="s">
        <v>24</v>
      </c>
      <c r="E3290" s="12" t="s">
        <v>3973</v>
      </c>
      <c r="F3290" s="12" t="s">
        <v>17262</v>
      </c>
      <c r="G3290" s="12" t="s">
        <v>17268</v>
      </c>
      <c r="H3290" s="12" t="s">
        <v>17317</v>
      </c>
      <c r="I3290" s="12" t="s">
        <v>17339</v>
      </c>
      <c r="J3290" s="12" t="s">
        <v>4575</v>
      </c>
      <c r="K3290" s="12"/>
      <c r="L3290" s="12" t="s">
        <v>17340</v>
      </c>
      <c r="M3290" s="12" t="s">
        <v>17341</v>
      </c>
      <c r="N3290" s="12">
        <v>120</v>
      </c>
      <c r="O3290" s="12">
        <v>120</v>
      </c>
      <c r="P3290" s="12">
        <f t="shared" si="51"/>
        <v>240</v>
      </c>
      <c r="Q3290" s="12" t="s">
        <v>20</v>
      </c>
      <c r="R3290" s="12" t="s">
        <v>17</v>
      </c>
      <c r="S3290" s="12"/>
    </row>
    <row r="3291" s="1" customFormat="1" ht="15" customHeight="1" spans="1:19">
      <c r="A3291" s="12">
        <v>3294</v>
      </c>
      <c r="B3291" s="12" t="s">
        <v>4097</v>
      </c>
      <c r="C3291" s="14" t="s">
        <v>560</v>
      </c>
      <c r="D3291" s="12" t="s">
        <v>24</v>
      </c>
      <c r="E3291" s="12" t="s">
        <v>3973</v>
      </c>
      <c r="F3291" s="12" t="s">
        <v>17262</v>
      </c>
      <c r="G3291" s="12" t="s">
        <v>17317</v>
      </c>
      <c r="H3291" s="12" t="s">
        <v>17317</v>
      </c>
      <c r="I3291" s="12" t="s">
        <v>17342</v>
      </c>
      <c r="J3291" s="12" t="s">
        <v>4575</v>
      </c>
      <c r="K3291" s="12"/>
      <c r="L3291" s="12" t="s">
        <v>17343</v>
      </c>
      <c r="M3291" s="12" t="s">
        <v>17344</v>
      </c>
      <c r="N3291" s="12">
        <v>120</v>
      </c>
      <c r="O3291" s="12">
        <v>120</v>
      </c>
      <c r="P3291" s="12">
        <f t="shared" si="51"/>
        <v>240</v>
      </c>
      <c r="Q3291" s="12" t="s">
        <v>31</v>
      </c>
      <c r="R3291" s="12" t="s">
        <v>21</v>
      </c>
      <c r="S3291" s="12"/>
    </row>
    <row r="3292" s="1" customFormat="1" ht="15" customHeight="1" spans="1:19">
      <c r="A3292" s="12">
        <v>3295</v>
      </c>
      <c r="B3292" s="12" t="s">
        <v>4098</v>
      </c>
      <c r="C3292" s="14" t="s">
        <v>2925</v>
      </c>
      <c r="D3292" s="12" t="s">
        <v>14</v>
      </c>
      <c r="E3292" s="12" t="s">
        <v>3973</v>
      </c>
      <c r="F3292" s="12" t="s">
        <v>17262</v>
      </c>
      <c r="G3292" s="12" t="s">
        <v>17317</v>
      </c>
      <c r="H3292" s="12" t="s">
        <v>17317</v>
      </c>
      <c r="I3292" s="12" t="s">
        <v>17345</v>
      </c>
      <c r="J3292" s="12" t="s">
        <v>4758</v>
      </c>
      <c r="K3292" s="12" t="s">
        <v>4547</v>
      </c>
      <c r="L3292" s="12" t="s">
        <v>17346</v>
      </c>
      <c r="M3292" s="12" t="s">
        <v>17347</v>
      </c>
      <c r="N3292" s="12">
        <v>120</v>
      </c>
      <c r="O3292" s="12">
        <v>120</v>
      </c>
      <c r="P3292" s="12">
        <f t="shared" si="51"/>
        <v>240</v>
      </c>
      <c r="Q3292" s="12" t="s">
        <v>20</v>
      </c>
      <c r="R3292" s="12" t="s">
        <v>21</v>
      </c>
      <c r="S3292" s="12"/>
    </row>
    <row r="3293" s="1" customFormat="1" ht="15" customHeight="1" spans="1:19">
      <c r="A3293" s="12">
        <v>3296</v>
      </c>
      <c r="B3293" s="12" t="s">
        <v>4099</v>
      </c>
      <c r="C3293" s="14" t="s">
        <v>1971</v>
      </c>
      <c r="D3293" s="12" t="s">
        <v>24</v>
      </c>
      <c r="E3293" s="12" t="s">
        <v>3973</v>
      </c>
      <c r="F3293" s="12" t="s">
        <v>17262</v>
      </c>
      <c r="G3293" s="12" t="s">
        <v>17348</v>
      </c>
      <c r="H3293" s="12" t="s">
        <v>17348</v>
      </c>
      <c r="I3293" s="12" t="s">
        <v>17349</v>
      </c>
      <c r="J3293" s="12" t="s">
        <v>4703</v>
      </c>
      <c r="K3293" s="12" t="s">
        <v>4547</v>
      </c>
      <c r="L3293" s="12" t="s">
        <v>17350</v>
      </c>
      <c r="M3293" s="12" t="s">
        <v>17351</v>
      </c>
      <c r="N3293" s="12">
        <v>120</v>
      </c>
      <c r="O3293" s="12"/>
      <c r="P3293" s="12">
        <f t="shared" si="51"/>
        <v>120</v>
      </c>
      <c r="Q3293" s="12" t="s">
        <v>16</v>
      </c>
      <c r="R3293" s="12" t="s">
        <v>17</v>
      </c>
      <c r="S3293" s="12"/>
    </row>
    <row r="3294" s="1" customFormat="1" ht="15" customHeight="1" spans="1:19">
      <c r="A3294" s="12">
        <v>3297</v>
      </c>
      <c r="B3294" s="12" t="s">
        <v>4100</v>
      </c>
      <c r="C3294" s="14" t="s">
        <v>4101</v>
      </c>
      <c r="D3294" s="12" t="s">
        <v>24</v>
      </c>
      <c r="E3294" s="12" t="s">
        <v>3973</v>
      </c>
      <c r="F3294" s="12" t="s">
        <v>17262</v>
      </c>
      <c r="G3294" s="12" t="s">
        <v>17317</v>
      </c>
      <c r="H3294" s="12" t="s">
        <v>17317</v>
      </c>
      <c r="I3294" s="12" t="s">
        <v>17349</v>
      </c>
      <c r="J3294" s="12" t="s">
        <v>4553</v>
      </c>
      <c r="K3294" s="12" t="s">
        <v>4547</v>
      </c>
      <c r="L3294" s="12" t="s">
        <v>17352</v>
      </c>
      <c r="M3294" s="12" t="s">
        <v>17353</v>
      </c>
      <c r="N3294" s="12">
        <v>120</v>
      </c>
      <c r="O3294" s="12">
        <v>120</v>
      </c>
      <c r="P3294" s="12">
        <f t="shared" si="51"/>
        <v>240</v>
      </c>
      <c r="Q3294" s="12" t="s">
        <v>20</v>
      </c>
      <c r="R3294" s="12" t="s">
        <v>21</v>
      </c>
      <c r="S3294" s="12"/>
    </row>
    <row r="3295" s="1" customFormat="1" ht="15" customHeight="1" spans="1:19">
      <c r="A3295" s="12">
        <v>3298</v>
      </c>
      <c r="B3295" s="12" t="s">
        <v>3345</v>
      </c>
      <c r="C3295" s="14" t="s">
        <v>618</v>
      </c>
      <c r="D3295" s="12" t="s">
        <v>24</v>
      </c>
      <c r="E3295" s="12" t="s">
        <v>3973</v>
      </c>
      <c r="F3295" s="12" t="s">
        <v>17262</v>
      </c>
      <c r="G3295" s="12" t="s">
        <v>17317</v>
      </c>
      <c r="H3295" s="12" t="s">
        <v>17317</v>
      </c>
      <c r="I3295" s="12" t="s">
        <v>17354</v>
      </c>
      <c r="J3295" s="12" t="s">
        <v>4553</v>
      </c>
      <c r="K3295" s="12" t="s">
        <v>4547</v>
      </c>
      <c r="L3295" s="12" t="s">
        <v>17355</v>
      </c>
      <c r="M3295" s="12" t="s">
        <v>17356</v>
      </c>
      <c r="N3295" s="12"/>
      <c r="O3295" s="12">
        <v>120</v>
      </c>
      <c r="P3295" s="12">
        <f t="shared" si="51"/>
        <v>120</v>
      </c>
      <c r="Q3295" s="12" t="s">
        <v>27</v>
      </c>
      <c r="R3295" s="12" t="s">
        <v>41</v>
      </c>
      <c r="S3295" s="12"/>
    </row>
    <row r="3296" s="1" customFormat="1" ht="15" customHeight="1" spans="1:19">
      <c r="A3296" s="12">
        <v>3299</v>
      </c>
      <c r="B3296" s="12" t="s">
        <v>4102</v>
      </c>
      <c r="C3296" s="14" t="s">
        <v>1191</v>
      </c>
      <c r="D3296" s="12" t="s">
        <v>24</v>
      </c>
      <c r="E3296" s="12" t="s">
        <v>3973</v>
      </c>
      <c r="F3296" s="12" t="s">
        <v>17357</v>
      </c>
      <c r="G3296" s="12" t="s">
        <v>17358</v>
      </c>
      <c r="H3296" s="12" t="s">
        <v>17359</v>
      </c>
      <c r="I3296" s="12" t="s">
        <v>17360</v>
      </c>
      <c r="J3296" s="12" t="s">
        <v>4575</v>
      </c>
      <c r="K3296" s="12" t="s">
        <v>4547</v>
      </c>
      <c r="L3296" s="12" t="s">
        <v>17361</v>
      </c>
      <c r="M3296" s="12" t="s">
        <v>17362</v>
      </c>
      <c r="N3296" s="12"/>
      <c r="O3296" s="12">
        <v>120</v>
      </c>
      <c r="P3296" s="12">
        <f t="shared" si="51"/>
        <v>120</v>
      </c>
      <c r="Q3296" s="12" t="s">
        <v>27</v>
      </c>
      <c r="R3296" s="12" t="s">
        <v>28</v>
      </c>
      <c r="S3296" s="12"/>
    </row>
    <row r="3297" s="1" customFormat="1" ht="15" customHeight="1" spans="1:19">
      <c r="A3297" s="12">
        <v>3300</v>
      </c>
      <c r="B3297" s="12" t="s">
        <v>4103</v>
      </c>
      <c r="C3297" s="14" t="s">
        <v>2520</v>
      </c>
      <c r="D3297" s="12" t="s">
        <v>24</v>
      </c>
      <c r="E3297" s="12" t="s">
        <v>3973</v>
      </c>
      <c r="F3297" s="12" t="s">
        <v>17357</v>
      </c>
      <c r="G3297" s="12" t="s">
        <v>17363</v>
      </c>
      <c r="H3297" s="12" t="s">
        <v>17364</v>
      </c>
      <c r="I3297" s="12" t="s">
        <v>17365</v>
      </c>
      <c r="J3297" s="12" t="s">
        <v>4546</v>
      </c>
      <c r="K3297" s="12" t="s">
        <v>4547</v>
      </c>
      <c r="L3297" s="12" t="s">
        <v>17366</v>
      </c>
      <c r="M3297" s="12" t="s">
        <v>17367</v>
      </c>
      <c r="N3297" s="12">
        <v>120</v>
      </c>
      <c r="O3297" s="12">
        <v>120</v>
      </c>
      <c r="P3297" s="12">
        <f t="shared" si="51"/>
        <v>240</v>
      </c>
      <c r="Q3297" s="12" t="s">
        <v>20</v>
      </c>
      <c r="R3297" s="12" t="s">
        <v>21</v>
      </c>
      <c r="S3297" s="12"/>
    </row>
    <row r="3298" s="1" customFormat="1" ht="15" customHeight="1" spans="1:19">
      <c r="A3298" s="12">
        <v>3301</v>
      </c>
      <c r="B3298" s="12" t="s">
        <v>4104</v>
      </c>
      <c r="C3298" s="14" t="s">
        <v>3436</v>
      </c>
      <c r="D3298" s="12" t="s">
        <v>14</v>
      </c>
      <c r="E3298" s="12" t="s">
        <v>3973</v>
      </c>
      <c r="F3298" s="12" t="s">
        <v>17357</v>
      </c>
      <c r="G3298" s="12" t="s">
        <v>17368</v>
      </c>
      <c r="H3298" s="12" t="s">
        <v>17369</v>
      </c>
      <c r="I3298" s="12" t="s">
        <v>17370</v>
      </c>
      <c r="J3298" s="12" t="s">
        <v>4575</v>
      </c>
      <c r="K3298" s="12" t="s">
        <v>4547</v>
      </c>
      <c r="L3298" s="12" t="s">
        <v>17292</v>
      </c>
      <c r="M3298" s="12" t="s">
        <v>17371</v>
      </c>
      <c r="N3298" s="12">
        <v>120</v>
      </c>
      <c r="O3298" s="12">
        <v>120</v>
      </c>
      <c r="P3298" s="12">
        <f t="shared" si="51"/>
        <v>240</v>
      </c>
      <c r="Q3298" s="12" t="s">
        <v>20</v>
      </c>
      <c r="R3298" s="12" t="s">
        <v>21</v>
      </c>
      <c r="S3298" s="12"/>
    </row>
    <row r="3299" s="1" customFormat="1" ht="15" customHeight="1" spans="1:19">
      <c r="A3299" s="12">
        <v>3302</v>
      </c>
      <c r="B3299" s="12" t="s">
        <v>4105</v>
      </c>
      <c r="C3299" s="14" t="s">
        <v>1531</v>
      </c>
      <c r="D3299" s="12" t="s">
        <v>24</v>
      </c>
      <c r="E3299" s="12" t="s">
        <v>3973</v>
      </c>
      <c r="F3299" s="12" t="s">
        <v>17357</v>
      </c>
      <c r="G3299" s="12" t="s">
        <v>17372</v>
      </c>
      <c r="H3299" s="12" t="s">
        <v>17373</v>
      </c>
      <c r="I3299" s="12" t="s">
        <v>17374</v>
      </c>
      <c r="J3299" s="12" t="s">
        <v>4553</v>
      </c>
      <c r="K3299" s="12" t="s">
        <v>4547</v>
      </c>
      <c r="L3299" s="12" t="s">
        <v>17375</v>
      </c>
      <c r="M3299" s="12" t="s">
        <v>17376</v>
      </c>
      <c r="N3299" s="12"/>
      <c r="O3299" s="12">
        <v>120</v>
      </c>
      <c r="P3299" s="12">
        <f t="shared" si="51"/>
        <v>120</v>
      </c>
      <c r="Q3299" s="12" t="s">
        <v>27</v>
      </c>
      <c r="R3299" s="12" t="s">
        <v>41</v>
      </c>
      <c r="S3299" s="12"/>
    </row>
    <row r="3300" s="1" customFormat="1" ht="15" customHeight="1" spans="1:19">
      <c r="A3300" s="12">
        <v>3303</v>
      </c>
      <c r="B3300" s="12" t="s">
        <v>4106</v>
      </c>
      <c r="C3300" s="14" t="s">
        <v>2956</v>
      </c>
      <c r="D3300" s="12" t="s">
        <v>24</v>
      </c>
      <c r="E3300" s="12" t="s">
        <v>3973</v>
      </c>
      <c r="F3300" s="12" t="s">
        <v>17357</v>
      </c>
      <c r="G3300" s="12" t="s">
        <v>17358</v>
      </c>
      <c r="H3300" s="12" t="s">
        <v>17377</v>
      </c>
      <c r="I3300" s="12" t="s">
        <v>17378</v>
      </c>
      <c r="J3300" s="12" t="s">
        <v>4553</v>
      </c>
      <c r="K3300" s="12" t="s">
        <v>4547</v>
      </c>
      <c r="L3300" s="12" t="s">
        <v>17379</v>
      </c>
      <c r="M3300" s="12" t="s">
        <v>17380</v>
      </c>
      <c r="N3300" s="12">
        <v>120</v>
      </c>
      <c r="O3300" s="12">
        <v>120</v>
      </c>
      <c r="P3300" s="12">
        <f t="shared" si="51"/>
        <v>240</v>
      </c>
      <c r="Q3300" s="12" t="s">
        <v>34</v>
      </c>
      <c r="R3300" s="12" t="s">
        <v>17</v>
      </c>
      <c r="S3300" s="12"/>
    </row>
    <row r="3301" s="1" customFormat="1" ht="15" customHeight="1" spans="1:19">
      <c r="A3301" s="12">
        <v>3304</v>
      </c>
      <c r="B3301" s="12" t="s">
        <v>4107</v>
      </c>
      <c r="C3301" s="14" t="s">
        <v>1929</v>
      </c>
      <c r="D3301" s="12" t="s">
        <v>24</v>
      </c>
      <c r="E3301" s="12" t="s">
        <v>3973</v>
      </c>
      <c r="F3301" s="12" t="s">
        <v>17357</v>
      </c>
      <c r="G3301" s="12" t="s">
        <v>17381</v>
      </c>
      <c r="H3301" s="12" t="s">
        <v>17381</v>
      </c>
      <c r="I3301" s="12" t="s">
        <v>17382</v>
      </c>
      <c r="J3301" s="12" t="s">
        <v>4575</v>
      </c>
      <c r="K3301" s="12" t="s">
        <v>4547</v>
      </c>
      <c r="L3301" s="12" t="s">
        <v>17383</v>
      </c>
      <c r="M3301" s="12" t="s">
        <v>17384</v>
      </c>
      <c r="N3301" s="12"/>
      <c r="O3301" s="12">
        <v>120</v>
      </c>
      <c r="P3301" s="12">
        <f t="shared" si="51"/>
        <v>120</v>
      </c>
      <c r="Q3301" s="12" t="s">
        <v>27</v>
      </c>
      <c r="R3301" s="12" t="s">
        <v>28</v>
      </c>
      <c r="S3301" s="12"/>
    </row>
    <row r="3302" s="1" customFormat="1" ht="15" customHeight="1" spans="1:19">
      <c r="A3302" s="12">
        <v>3305</v>
      </c>
      <c r="B3302" s="12" t="s">
        <v>4108</v>
      </c>
      <c r="C3302" s="14" t="s">
        <v>1290</v>
      </c>
      <c r="D3302" s="12" t="s">
        <v>24</v>
      </c>
      <c r="E3302" s="12" t="s">
        <v>3973</v>
      </c>
      <c r="F3302" s="12" t="s">
        <v>17357</v>
      </c>
      <c r="G3302" s="12" t="s">
        <v>17358</v>
      </c>
      <c r="H3302" s="12" t="s">
        <v>17358</v>
      </c>
      <c r="I3302" s="12" t="s">
        <v>17385</v>
      </c>
      <c r="J3302" s="12" t="s">
        <v>4553</v>
      </c>
      <c r="K3302" s="12" t="s">
        <v>4547</v>
      </c>
      <c r="L3302" s="12" t="s">
        <v>17386</v>
      </c>
      <c r="M3302" s="12" t="s">
        <v>17387</v>
      </c>
      <c r="N3302" s="12"/>
      <c r="O3302" s="12">
        <v>120</v>
      </c>
      <c r="P3302" s="12">
        <f t="shared" si="51"/>
        <v>120</v>
      </c>
      <c r="Q3302" s="12" t="s">
        <v>68</v>
      </c>
      <c r="R3302" s="12" t="s">
        <v>28</v>
      </c>
      <c r="S3302" s="12"/>
    </row>
    <row r="3303" s="1" customFormat="1" ht="15" customHeight="1" spans="1:19">
      <c r="A3303" s="12">
        <v>3306</v>
      </c>
      <c r="B3303" s="12" t="s">
        <v>4109</v>
      </c>
      <c r="C3303" s="14" t="s">
        <v>1108</v>
      </c>
      <c r="D3303" s="12" t="s">
        <v>24</v>
      </c>
      <c r="E3303" s="12" t="s">
        <v>3973</v>
      </c>
      <c r="F3303" s="12" t="s">
        <v>17357</v>
      </c>
      <c r="G3303" s="12" t="s">
        <v>17358</v>
      </c>
      <c r="H3303" s="12" t="s">
        <v>17388</v>
      </c>
      <c r="I3303" s="12" t="s">
        <v>17389</v>
      </c>
      <c r="J3303" s="12" t="s">
        <v>4553</v>
      </c>
      <c r="K3303" s="12" t="s">
        <v>4547</v>
      </c>
      <c r="L3303" s="12" t="s">
        <v>17390</v>
      </c>
      <c r="M3303" s="12" t="s">
        <v>17391</v>
      </c>
      <c r="N3303" s="12">
        <v>120</v>
      </c>
      <c r="O3303" s="12"/>
      <c r="P3303" s="12">
        <f t="shared" si="51"/>
        <v>120</v>
      </c>
      <c r="Q3303" s="12" t="s">
        <v>20</v>
      </c>
      <c r="R3303" s="12" t="s">
        <v>21</v>
      </c>
      <c r="S3303" s="12"/>
    </row>
    <row r="3304" s="1" customFormat="1" ht="15" customHeight="1" spans="1:19">
      <c r="A3304" s="12">
        <v>3307</v>
      </c>
      <c r="B3304" s="12" t="s">
        <v>4110</v>
      </c>
      <c r="C3304" s="14" t="s">
        <v>277</v>
      </c>
      <c r="D3304" s="12" t="s">
        <v>24</v>
      </c>
      <c r="E3304" s="12" t="s">
        <v>3973</v>
      </c>
      <c r="F3304" s="12" t="s">
        <v>17357</v>
      </c>
      <c r="G3304" s="12" t="s">
        <v>17358</v>
      </c>
      <c r="H3304" s="12" t="s">
        <v>17392</v>
      </c>
      <c r="I3304" s="12" t="s">
        <v>17393</v>
      </c>
      <c r="J3304" s="12" t="s">
        <v>4575</v>
      </c>
      <c r="K3304" s="12" t="s">
        <v>4547</v>
      </c>
      <c r="L3304" s="12" t="s">
        <v>17394</v>
      </c>
      <c r="M3304" s="12" t="s">
        <v>17395</v>
      </c>
      <c r="N3304" s="12">
        <v>120</v>
      </c>
      <c r="O3304" s="12">
        <v>120</v>
      </c>
      <c r="P3304" s="12">
        <f t="shared" si="51"/>
        <v>240</v>
      </c>
      <c r="Q3304" s="12" t="s">
        <v>27</v>
      </c>
      <c r="R3304" s="12" t="s">
        <v>21</v>
      </c>
      <c r="S3304" s="12"/>
    </row>
    <row r="3305" s="1" customFormat="1" ht="15" customHeight="1" spans="1:19">
      <c r="A3305" s="12">
        <v>3308</v>
      </c>
      <c r="B3305" s="12" t="s">
        <v>4113</v>
      </c>
      <c r="C3305" s="14" t="s">
        <v>1414</v>
      </c>
      <c r="D3305" s="12" t="s">
        <v>14</v>
      </c>
      <c r="E3305" s="12" t="s">
        <v>3973</v>
      </c>
      <c r="F3305" s="12" t="s">
        <v>17357</v>
      </c>
      <c r="G3305" s="12" t="s">
        <v>17358</v>
      </c>
      <c r="H3305" s="12" t="s">
        <v>17396</v>
      </c>
      <c r="I3305" s="12" t="s">
        <v>17397</v>
      </c>
      <c r="J3305" s="12" t="s">
        <v>4634</v>
      </c>
      <c r="K3305" s="12"/>
      <c r="L3305" s="12" t="s">
        <v>17398</v>
      </c>
      <c r="M3305" s="12" t="s">
        <v>17399</v>
      </c>
      <c r="N3305" s="12"/>
      <c r="O3305" s="12">
        <v>120</v>
      </c>
      <c r="P3305" s="12">
        <f t="shared" si="51"/>
        <v>120</v>
      </c>
      <c r="Q3305" s="12" t="s">
        <v>27</v>
      </c>
      <c r="R3305" s="12" t="s">
        <v>28</v>
      </c>
      <c r="S3305" s="12"/>
    </row>
    <row r="3306" s="1" customFormat="1" ht="15" customHeight="1" spans="1:19">
      <c r="A3306" s="12">
        <v>3309</v>
      </c>
      <c r="B3306" s="12" t="s">
        <v>3642</v>
      </c>
      <c r="C3306" s="14" t="s">
        <v>694</v>
      </c>
      <c r="D3306" s="12" t="s">
        <v>24</v>
      </c>
      <c r="E3306" s="12" t="s">
        <v>3973</v>
      </c>
      <c r="F3306" s="12" t="s">
        <v>17357</v>
      </c>
      <c r="G3306" s="12" t="s">
        <v>17396</v>
      </c>
      <c r="H3306" s="12" t="s">
        <v>17396</v>
      </c>
      <c r="I3306" s="12" t="s">
        <v>17400</v>
      </c>
      <c r="J3306" s="12" t="s">
        <v>4553</v>
      </c>
      <c r="K3306" s="12" t="s">
        <v>4547</v>
      </c>
      <c r="L3306" s="12" t="s">
        <v>17401</v>
      </c>
      <c r="M3306" s="12" t="s">
        <v>17402</v>
      </c>
      <c r="N3306" s="12">
        <v>120</v>
      </c>
      <c r="O3306" s="12">
        <v>120</v>
      </c>
      <c r="P3306" s="12">
        <f t="shared" si="51"/>
        <v>240</v>
      </c>
      <c r="Q3306" s="12" t="s">
        <v>34</v>
      </c>
      <c r="R3306" s="12" t="s">
        <v>17</v>
      </c>
      <c r="S3306" s="12"/>
    </row>
    <row r="3307" s="1" customFormat="1" ht="15" customHeight="1" spans="1:19">
      <c r="A3307" s="12">
        <v>3310</v>
      </c>
      <c r="B3307" s="12" t="s">
        <v>4527</v>
      </c>
      <c r="C3307" s="14" t="s">
        <v>3818</v>
      </c>
      <c r="D3307" s="12" t="s">
        <v>14</v>
      </c>
      <c r="E3307" s="12" t="s">
        <v>3973</v>
      </c>
      <c r="F3307" s="12" t="s">
        <v>17357</v>
      </c>
      <c r="G3307" s="12" t="s">
        <v>17396</v>
      </c>
      <c r="H3307" s="12" t="s">
        <v>17396</v>
      </c>
      <c r="I3307" s="12" t="s">
        <v>17403</v>
      </c>
      <c r="J3307" s="12" t="s">
        <v>14</v>
      </c>
      <c r="K3307" s="12" t="s">
        <v>4547</v>
      </c>
      <c r="L3307" s="12" t="s">
        <v>17404</v>
      </c>
      <c r="M3307" s="12" t="s">
        <v>17405</v>
      </c>
      <c r="N3307" s="12"/>
      <c r="O3307" s="12">
        <v>120</v>
      </c>
      <c r="P3307" s="12">
        <f t="shared" si="51"/>
        <v>120</v>
      </c>
      <c r="Q3307" s="12" t="s">
        <v>34</v>
      </c>
      <c r="R3307" s="12" t="s">
        <v>28</v>
      </c>
      <c r="S3307" s="12"/>
    </row>
    <row r="3308" s="1" customFormat="1" ht="15" customHeight="1" spans="1:19">
      <c r="A3308" s="12">
        <v>3311</v>
      </c>
      <c r="B3308" s="12" t="s">
        <v>4115</v>
      </c>
      <c r="C3308" s="14" t="s">
        <v>2515</v>
      </c>
      <c r="D3308" s="12" t="s">
        <v>24</v>
      </c>
      <c r="E3308" s="12" t="s">
        <v>3973</v>
      </c>
      <c r="F3308" s="12" t="s">
        <v>17406</v>
      </c>
      <c r="G3308" s="12" t="s">
        <v>17407</v>
      </c>
      <c r="H3308" s="12" t="s">
        <v>17408</v>
      </c>
      <c r="I3308" s="12" t="s">
        <v>17409</v>
      </c>
      <c r="J3308" s="12" t="s">
        <v>4546</v>
      </c>
      <c r="K3308" s="12" t="s">
        <v>4547</v>
      </c>
      <c r="L3308" s="12" t="s">
        <v>17410</v>
      </c>
      <c r="M3308" s="12" t="s">
        <v>17411</v>
      </c>
      <c r="N3308" s="12"/>
      <c r="O3308" s="12">
        <v>120</v>
      </c>
      <c r="P3308" s="12">
        <f t="shared" si="51"/>
        <v>120</v>
      </c>
      <c r="Q3308" s="12" t="s">
        <v>68</v>
      </c>
      <c r="R3308" s="12" t="s">
        <v>41</v>
      </c>
      <c r="S3308" s="12"/>
    </row>
    <row r="3309" s="1" customFormat="1" ht="15" customHeight="1" spans="1:19">
      <c r="A3309" s="12">
        <v>3312</v>
      </c>
      <c r="B3309" s="12" t="s">
        <v>4116</v>
      </c>
      <c r="C3309" s="14" t="s">
        <v>1708</v>
      </c>
      <c r="D3309" s="12" t="s">
        <v>14</v>
      </c>
      <c r="E3309" s="12" t="s">
        <v>3973</v>
      </c>
      <c r="F3309" s="12" t="s">
        <v>17406</v>
      </c>
      <c r="G3309" s="12" t="s">
        <v>17412</v>
      </c>
      <c r="H3309" s="12" t="s">
        <v>16999</v>
      </c>
      <c r="I3309" s="12" t="s">
        <v>17413</v>
      </c>
      <c r="J3309" s="12" t="s">
        <v>4553</v>
      </c>
      <c r="K3309" s="12" t="s">
        <v>4547</v>
      </c>
      <c r="L3309" s="12" t="s">
        <v>17001</v>
      </c>
      <c r="M3309" s="12" t="s">
        <v>17414</v>
      </c>
      <c r="N3309" s="12">
        <v>120</v>
      </c>
      <c r="O3309" s="12">
        <v>120</v>
      </c>
      <c r="P3309" s="12">
        <f t="shared" si="51"/>
        <v>240</v>
      </c>
      <c r="Q3309" s="12" t="s">
        <v>20</v>
      </c>
      <c r="R3309" s="12" t="s">
        <v>21</v>
      </c>
      <c r="S3309" s="12"/>
    </row>
    <row r="3310" s="1" customFormat="1" ht="15" customHeight="1" spans="1:19">
      <c r="A3310" s="12">
        <v>3313</v>
      </c>
      <c r="B3310" s="12" t="s">
        <v>4117</v>
      </c>
      <c r="C3310" s="14" t="s">
        <v>2215</v>
      </c>
      <c r="D3310" s="12" t="s">
        <v>14</v>
      </c>
      <c r="E3310" s="12" t="s">
        <v>3973</v>
      </c>
      <c r="F3310" s="12" t="s">
        <v>17406</v>
      </c>
      <c r="G3310" s="12" t="s">
        <v>17415</v>
      </c>
      <c r="H3310" s="12" t="s">
        <v>17416</v>
      </c>
      <c r="I3310" s="12" t="s">
        <v>17417</v>
      </c>
      <c r="J3310" s="12" t="s">
        <v>14</v>
      </c>
      <c r="K3310" s="12" t="s">
        <v>4547</v>
      </c>
      <c r="L3310" s="12" t="s">
        <v>17418</v>
      </c>
      <c r="M3310" s="12" t="s">
        <v>17419</v>
      </c>
      <c r="N3310" s="12">
        <v>120</v>
      </c>
      <c r="O3310" s="12">
        <v>120</v>
      </c>
      <c r="P3310" s="12">
        <f t="shared" si="51"/>
        <v>240</v>
      </c>
      <c r="Q3310" s="12" t="s">
        <v>31</v>
      </c>
      <c r="R3310" s="12" t="s">
        <v>17</v>
      </c>
      <c r="S3310" s="12"/>
    </row>
    <row r="3311" s="1" customFormat="1" ht="15" customHeight="1" spans="1:19">
      <c r="A3311" s="12">
        <v>3314</v>
      </c>
      <c r="B3311" s="12" t="s">
        <v>4118</v>
      </c>
      <c r="C3311" s="14" t="s">
        <v>721</v>
      </c>
      <c r="D3311" s="12" t="s">
        <v>24</v>
      </c>
      <c r="E3311" s="12" t="s">
        <v>3973</v>
      </c>
      <c r="F3311" s="12" t="s">
        <v>17406</v>
      </c>
      <c r="G3311" s="12" t="s">
        <v>17415</v>
      </c>
      <c r="H3311" s="12" t="s">
        <v>17420</v>
      </c>
      <c r="I3311" s="12" t="s">
        <v>17413</v>
      </c>
      <c r="J3311" s="12" t="s">
        <v>4553</v>
      </c>
      <c r="K3311" s="12" t="s">
        <v>4547</v>
      </c>
      <c r="L3311" s="12" t="s">
        <v>17001</v>
      </c>
      <c r="M3311" s="12" t="s">
        <v>17421</v>
      </c>
      <c r="N3311" s="12">
        <v>120</v>
      </c>
      <c r="O3311" s="12">
        <v>120</v>
      </c>
      <c r="P3311" s="12">
        <f t="shared" si="51"/>
        <v>240</v>
      </c>
      <c r="Q3311" s="12" t="s">
        <v>20</v>
      </c>
      <c r="R3311" s="12" t="s">
        <v>21</v>
      </c>
      <c r="S3311" s="12"/>
    </row>
    <row r="3312" s="1" customFormat="1" ht="15" customHeight="1" spans="1:19">
      <c r="A3312" s="12">
        <v>3315</v>
      </c>
      <c r="B3312" s="12" t="s">
        <v>4119</v>
      </c>
      <c r="C3312" s="14" t="s">
        <v>2520</v>
      </c>
      <c r="D3312" s="12" t="s">
        <v>14</v>
      </c>
      <c r="E3312" s="12" t="s">
        <v>3973</v>
      </c>
      <c r="F3312" s="12" t="s">
        <v>17406</v>
      </c>
      <c r="G3312" s="12" t="s">
        <v>17422</v>
      </c>
      <c r="H3312" s="12" t="s">
        <v>17423</v>
      </c>
      <c r="I3312" s="12" t="s">
        <v>17424</v>
      </c>
      <c r="J3312" s="12" t="s">
        <v>4546</v>
      </c>
      <c r="K3312" s="12" t="s">
        <v>4547</v>
      </c>
      <c r="L3312" s="12" t="s">
        <v>17425</v>
      </c>
      <c r="M3312" s="12" t="s">
        <v>17426</v>
      </c>
      <c r="N3312" s="12">
        <v>120</v>
      </c>
      <c r="O3312" s="12">
        <v>120</v>
      </c>
      <c r="P3312" s="12">
        <f t="shared" si="51"/>
        <v>240</v>
      </c>
      <c r="Q3312" s="12" t="s">
        <v>20</v>
      </c>
      <c r="R3312" s="12" t="s">
        <v>21</v>
      </c>
      <c r="S3312" s="12"/>
    </row>
    <row r="3313" s="1" customFormat="1" ht="15" customHeight="1" spans="1:19">
      <c r="A3313" s="12">
        <v>3316</v>
      </c>
      <c r="B3313" s="12" t="s">
        <v>4120</v>
      </c>
      <c r="C3313" s="14" t="s">
        <v>627</v>
      </c>
      <c r="D3313" s="12" t="s">
        <v>24</v>
      </c>
      <c r="E3313" s="12" t="s">
        <v>3973</v>
      </c>
      <c r="F3313" s="12" t="s">
        <v>17406</v>
      </c>
      <c r="G3313" s="12" t="s">
        <v>17427</v>
      </c>
      <c r="H3313" s="12" t="s">
        <v>17428</v>
      </c>
      <c r="I3313" s="12" t="s">
        <v>17429</v>
      </c>
      <c r="J3313" s="12" t="s">
        <v>4553</v>
      </c>
      <c r="K3313" s="12" t="s">
        <v>4547</v>
      </c>
      <c r="L3313" s="12" t="s">
        <v>17430</v>
      </c>
      <c r="M3313" s="12" t="s">
        <v>17431</v>
      </c>
      <c r="N3313" s="12">
        <v>120</v>
      </c>
      <c r="O3313" s="12">
        <v>120</v>
      </c>
      <c r="P3313" s="12">
        <f t="shared" si="51"/>
        <v>240</v>
      </c>
      <c r="Q3313" s="12" t="s">
        <v>20</v>
      </c>
      <c r="R3313" s="12" t="s">
        <v>21</v>
      </c>
      <c r="S3313" s="12"/>
    </row>
    <row r="3314" s="1" customFormat="1" ht="15" customHeight="1" spans="1:19">
      <c r="A3314" s="12">
        <v>3317</v>
      </c>
      <c r="B3314" s="12" t="s">
        <v>4121</v>
      </c>
      <c r="C3314" s="14" t="s">
        <v>518</v>
      </c>
      <c r="D3314" s="12" t="s">
        <v>14</v>
      </c>
      <c r="E3314" s="12" t="s">
        <v>3973</v>
      </c>
      <c r="F3314" s="12" t="s">
        <v>17406</v>
      </c>
      <c r="G3314" s="12" t="s">
        <v>17415</v>
      </c>
      <c r="H3314" s="12" t="s">
        <v>17432</v>
      </c>
      <c r="I3314" s="12" t="s">
        <v>17433</v>
      </c>
      <c r="J3314" s="12" t="s">
        <v>4703</v>
      </c>
      <c r="K3314" s="12" t="s">
        <v>4547</v>
      </c>
      <c r="L3314" s="12" t="s">
        <v>17434</v>
      </c>
      <c r="M3314" s="12" t="s">
        <v>17435</v>
      </c>
      <c r="N3314" s="12">
        <v>120</v>
      </c>
      <c r="O3314" s="12">
        <v>120</v>
      </c>
      <c r="P3314" s="12">
        <f t="shared" si="51"/>
        <v>240</v>
      </c>
      <c r="Q3314" s="12" t="s">
        <v>31</v>
      </c>
      <c r="R3314" s="12" t="s">
        <v>21</v>
      </c>
      <c r="S3314" s="12"/>
    </row>
    <row r="3315" s="1" customFormat="1" ht="15" customHeight="1" spans="1:19">
      <c r="A3315" s="12">
        <v>3318</v>
      </c>
      <c r="B3315" s="12" t="s">
        <v>4122</v>
      </c>
      <c r="C3315" s="14" t="s">
        <v>317</v>
      </c>
      <c r="D3315" s="12" t="s">
        <v>14</v>
      </c>
      <c r="E3315" s="12" t="s">
        <v>3973</v>
      </c>
      <c r="F3315" s="12" t="s">
        <v>17406</v>
      </c>
      <c r="G3315" s="12" t="s">
        <v>17436</v>
      </c>
      <c r="H3315" s="12" t="s">
        <v>17437</v>
      </c>
      <c r="I3315" s="12" t="s">
        <v>17438</v>
      </c>
      <c r="J3315" s="12" t="s">
        <v>4703</v>
      </c>
      <c r="K3315" s="12" t="s">
        <v>4547</v>
      </c>
      <c r="L3315" s="12" t="s">
        <v>17439</v>
      </c>
      <c r="M3315" s="12" t="s">
        <v>17440</v>
      </c>
      <c r="N3315" s="12">
        <v>120</v>
      </c>
      <c r="O3315" s="12"/>
      <c r="P3315" s="12">
        <f t="shared" si="51"/>
        <v>120</v>
      </c>
      <c r="Q3315" s="12" t="s">
        <v>31</v>
      </c>
      <c r="R3315" s="12" t="s">
        <v>17</v>
      </c>
      <c r="S3315" s="12"/>
    </row>
    <row r="3316" s="1" customFormat="1" ht="15" customHeight="1" spans="1:19">
      <c r="A3316" s="12">
        <v>3319</v>
      </c>
      <c r="B3316" s="12" t="s">
        <v>4123</v>
      </c>
      <c r="C3316" s="14" t="s">
        <v>4124</v>
      </c>
      <c r="D3316" s="12" t="s">
        <v>24</v>
      </c>
      <c r="E3316" s="12" t="s">
        <v>3973</v>
      </c>
      <c r="F3316" s="12" t="s">
        <v>17406</v>
      </c>
      <c r="G3316" s="12" t="s">
        <v>17415</v>
      </c>
      <c r="H3316" s="12" t="s">
        <v>17441</v>
      </c>
      <c r="I3316" s="12" t="s">
        <v>17442</v>
      </c>
      <c r="J3316" s="12" t="s">
        <v>14</v>
      </c>
      <c r="K3316" s="12" t="s">
        <v>4547</v>
      </c>
      <c r="L3316" s="12" t="s">
        <v>17443</v>
      </c>
      <c r="M3316" s="12" t="s">
        <v>17444</v>
      </c>
      <c r="N3316" s="12"/>
      <c r="O3316" s="12">
        <v>120</v>
      </c>
      <c r="P3316" s="12">
        <f t="shared" si="51"/>
        <v>120</v>
      </c>
      <c r="Q3316" s="12" t="s">
        <v>27</v>
      </c>
      <c r="R3316" s="12" t="s">
        <v>28</v>
      </c>
      <c r="S3316" s="12"/>
    </row>
    <row r="3317" s="1" customFormat="1" ht="15" customHeight="1" spans="1:19">
      <c r="A3317" s="12">
        <v>3320</v>
      </c>
      <c r="B3317" s="12" t="s">
        <v>4125</v>
      </c>
      <c r="C3317" s="14" t="s">
        <v>583</v>
      </c>
      <c r="D3317" s="12" t="s">
        <v>24</v>
      </c>
      <c r="E3317" s="12" t="s">
        <v>3973</v>
      </c>
      <c r="F3317" s="12" t="s">
        <v>17406</v>
      </c>
      <c r="G3317" s="12" t="s">
        <v>17415</v>
      </c>
      <c r="H3317" s="12" t="s">
        <v>17445</v>
      </c>
      <c r="I3317" s="12" t="s">
        <v>17446</v>
      </c>
      <c r="J3317" s="12" t="s">
        <v>4553</v>
      </c>
      <c r="K3317" s="12" t="s">
        <v>4547</v>
      </c>
      <c r="L3317" s="12" t="s">
        <v>17447</v>
      </c>
      <c r="M3317" s="12" t="s">
        <v>17448</v>
      </c>
      <c r="N3317" s="12">
        <v>120</v>
      </c>
      <c r="O3317" s="12"/>
      <c r="P3317" s="12">
        <f t="shared" si="51"/>
        <v>120</v>
      </c>
      <c r="Q3317" s="12" t="s">
        <v>31</v>
      </c>
      <c r="R3317" s="12" t="s">
        <v>17</v>
      </c>
      <c r="S3317" s="12"/>
    </row>
    <row r="3318" s="1" customFormat="1" ht="15" customHeight="1" spans="1:19">
      <c r="A3318" s="12">
        <v>3321</v>
      </c>
      <c r="B3318" s="12" t="s">
        <v>4126</v>
      </c>
      <c r="C3318" s="14" t="s">
        <v>4063</v>
      </c>
      <c r="D3318" s="12" t="s">
        <v>24</v>
      </c>
      <c r="E3318" s="12" t="s">
        <v>3973</v>
      </c>
      <c r="F3318" s="12" t="s">
        <v>17406</v>
      </c>
      <c r="G3318" s="12" t="s">
        <v>17415</v>
      </c>
      <c r="H3318" s="12" t="s">
        <v>17449</v>
      </c>
      <c r="I3318" s="12" t="s">
        <v>17450</v>
      </c>
      <c r="J3318" s="12" t="s">
        <v>4575</v>
      </c>
      <c r="K3318" s="12" t="s">
        <v>4547</v>
      </c>
      <c r="L3318" s="12" t="s">
        <v>17451</v>
      </c>
      <c r="M3318" s="12" t="s">
        <v>17452</v>
      </c>
      <c r="N3318" s="12"/>
      <c r="O3318" s="12">
        <v>120</v>
      </c>
      <c r="P3318" s="12">
        <f t="shared" si="51"/>
        <v>120</v>
      </c>
      <c r="Q3318" s="12" t="s">
        <v>20</v>
      </c>
      <c r="R3318" s="12" t="s">
        <v>41</v>
      </c>
      <c r="S3318" s="12"/>
    </row>
    <row r="3319" s="1" customFormat="1" ht="15" customHeight="1" spans="1:19">
      <c r="A3319" s="12">
        <v>3322</v>
      </c>
      <c r="B3319" s="12" t="s">
        <v>4127</v>
      </c>
      <c r="C3319" s="14" t="s">
        <v>1447</v>
      </c>
      <c r="D3319" s="12" t="s">
        <v>14</v>
      </c>
      <c r="E3319" s="12" t="s">
        <v>3973</v>
      </c>
      <c r="F3319" s="12" t="s">
        <v>17406</v>
      </c>
      <c r="G3319" s="12" t="s">
        <v>17453</v>
      </c>
      <c r="H3319" s="12" t="s">
        <v>17453</v>
      </c>
      <c r="I3319" s="12" t="s">
        <v>17454</v>
      </c>
      <c r="J3319" s="12" t="s">
        <v>4553</v>
      </c>
      <c r="K3319" s="12" t="s">
        <v>4547</v>
      </c>
      <c r="L3319" s="12" t="s">
        <v>4562</v>
      </c>
      <c r="M3319" s="12" t="s">
        <v>17455</v>
      </c>
      <c r="N3319" s="12">
        <v>120</v>
      </c>
      <c r="O3319" s="12">
        <v>120</v>
      </c>
      <c r="P3319" s="12">
        <f t="shared" si="51"/>
        <v>240</v>
      </c>
      <c r="Q3319" s="12" t="s">
        <v>34</v>
      </c>
      <c r="R3319" s="12" t="s">
        <v>17</v>
      </c>
      <c r="S3319" s="12"/>
    </row>
    <row r="3320" s="1" customFormat="1" ht="15" customHeight="1" spans="1:19">
      <c r="A3320" s="12">
        <v>3323</v>
      </c>
      <c r="B3320" s="12" t="s">
        <v>4128</v>
      </c>
      <c r="C3320" s="14" t="s">
        <v>552</v>
      </c>
      <c r="D3320" s="12" t="s">
        <v>14</v>
      </c>
      <c r="E3320" s="12" t="s">
        <v>3973</v>
      </c>
      <c r="F3320" s="12" t="s">
        <v>17406</v>
      </c>
      <c r="G3320" s="12" t="s">
        <v>17415</v>
      </c>
      <c r="H3320" s="12" t="s">
        <v>17456</v>
      </c>
      <c r="I3320" s="12" t="s">
        <v>17457</v>
      </c>
      <c r="J3320" s="12" t="s">
        <v>4553</v>
      </c>
      <c r="K3320" s="12" t="s">
        <v>4547</v>
      </c>
      <c r="L3320" s="12" t="s">
        <v>17458</v>
      </c>
      <c r="M3320" s="12" t="s">
        <v>17459</v>
      </c>
      <c r="N3320" s="12"/>
      <c r="O3320" s="12">
        <v>120</v>
      </c>
      <c r="P3320" s="12">
        <f t="shared" si="51"/>
        <v>120</v>
      </c>
      <c r="Q3320" s="12" t="s">
        <v>27</v>
      </c>
      <c r="R3320" s="12" t="s">
        <v>28</v>
      </c>
      <c r="S3320" s="12"/>
    </row>
    <row r="3321" s="1" customFormat="1" ht="15" customHeight="1" spans="1:19">
      <c r="A3321" s="12">
        <v>3324</v>
      </c>
      <c r="B3321" s="12" t="s">
        <v>4129</v>
      </c>
      <c r="C3321" s="14" t="s">
        <v>4130</v>
      </c>
      <c r="D3321" s="12" t="s">
        <v>24</v>
      </c>
      <c r="E3321" s="12" t="s">
        <v>3973</v>
      </c>
      <c r="F3321" s="12" t="s">
        <v>17406</v>
      </c>
      <c r="G3321" s="12" t="s">
        <v>17460</v>
      </c>
      <c r="H3321" s="12" t="s">
        <v>17461</v>
      </c>
      <c r="I3321" s="12" t="s">
        <v>17462</v>
      </c>
      <c r="J3321" s="12" t="s">
        <v>4634</v>
      </c>
      <c r="K3321" s="12"/>
      <c r="L3321" s="12" t="s">
        <v>17463</v>
      </c>
      <c r="M3321" s="12" t="s">
        <v>17464</v>
      </c>
      <c r="N3321" s="12">
        <v>120</v>
      </c>
      <c r="O3321" s="12"/>
      <c r="P3321" s="12">
        <f t="shared" si="51"/>
        <v>120</v>
      </c>
      <c r="Q3321" s="12" t="s">
        <v>27</v>
      </c>
      <c r="R3321" s="12" t="s">
        <v>17</v>
      </c>
      <c r="S3321" s="12"/>
    </row>
    <row r="3322" s="1" customFormat="1" ht="15" customHeight="1" spans="1:19">
      <c r="A3322" s="12">
        <v>3325</v>
      </c>
      <c r="B3322" s="12" t="s">
        <v>4131</v>
      </c>
      <c r="C3322" s="14" t="s">
        <v>2495</v>
      </c>
      <c r="D3322" s="12" t="s">
        <v>14</v>
      </c>
      <c r="E3322" s="12" t="s">
        <v>3973</v>
      </c>
      <c r="F3322" s="12" t="s">
        <v>17406</v>
      </c>
      <c r="G3322" s="12" t="s">
        <v>17465</v>
      </c>
      <c r="H3322" s="12" t="s">
        <v>17465</v>
      </c>
      <c r="I3322" s="12" t="s">
        <v>17466</v>
      </c>
      <c r="J3322" s="12" t="s">
        <v>4553</v>
      </c>
      <c r="K3322" s="12" t="s">
        <v>4547</v>
      </c>
      <c r="L3322" s="12" t="s">
        <v>17467</v>
      </c>
      <c r="M3322" s="12" t="s">
        <v>17468</v>
      </c>
      <c r="N3322" s="12">
        <v>120</v>
      </c>
      <c r="O3322" s="12">
        <v>120</v>
      </c>
      <c r="P3322" s="12">
        <f t="shared" si="51"/>
        <v>240</v>
      </c>
      <c r="Q3322" s="12" t="s">
        <v>20</v>
      </c>
      <c r="R3322" s="12" t="s">
        <v>21</v>
      </c>
      <c r="S3322" s="12"/>
    </row>
    <row r="3323" s="1" customFormat="1" ht="15" customHeight="1" spans="1:19">
      <c r="A3323" s="12">
        <v>3326</v>
      </c>
      <c r="B3323" s="12" t="s">
        <v>4132</v>
      </c>
      <c r="C3323" s="14" t="s">
        <v>4133</v>
      </c>
      <c r="D3323" s="12" t="s">
        <v>24</v>
      </c>
      <c r="E3323" s="12" t="s">
        <v>3973</v>
      </c>
      <c r="F3323" s="12" t="s">
        <v>17406</v>
      </c>
      <c r="G3323" s="12" t="s">
        <v>17469</v>
      </c>
      <c r="H3323" s="12" t="s">
        <v>17470</v>
      </c>
      <c r="I3323" s="12" t="s">
        <v>17471</v>
      </c>
      <c r="J3323" s="12" t="s">
        <v>4553</v>
      </c>
      <c r="K3323" s="12" t="s">
        <v>4547</v>
      </c>
      <c r="L3323" s="12" t="s">
        <v>17472</v>
      </c>
      <c r="M3323" s="12" t="s">
        <v>17473</v>
      </c>
      <c r="N3323" s="12">
        <v>120</v>
      </c>
      <c r="O3323" s="12">
        <v>120</v>
      </c>
      <c r="P3323" s="12">
        <f t="shared" si="51"/>
        <v>240</v>
      </c>
      <c r="Q3323" s="12" t="s">
        <v>20</v>
      </c>
      <c r="R3323" s="12" t="s">
        <v>21</v>
      </c>
      <c r="S3323" s="12"/>
    </row>
    <row r="3324" s="1" customFormat="1" ht="15" customHeight="1" spans="1:19">
      <c r="A3324" s="12">
        <v>3327</v>
      </c>
      <c r="B3324" s="12" t="s">
        <v>4134</v>
      </c>
      <c r="C3324" s="14" t="s">
        <v>616</v>
      </c>
      <c r="D3324" s="12" t="s">
        <v>14</v>
      </c>
      <c r="E3324" s="12" t="s">
        <v>3973</v>
      </c>
      <c r="F3324" s="12" t="s">
        <v>17406</v>
      </c>
      <c r="G3324" s="12" t="s">
        <v>17415</v>
      </c>
      <c r="H3324" s="12" t="s">
        <v>17428</v>
      </c>
      <c r="I3324" s="12" t="s">
        <v>3098</v>
      </c>
      <c r="J3324" s="12" t="s">
        <v>4575</v>
      </c>
      <c r="K3324" s="12" t="s">
        <v>4547</v>
      </c>
      <c r="L3324" s="12" t="s">
        <v>17474</v>
      </c>
      <c r="M3324" s="12" t="s">
        <v>17475</v>
      </c>
      <c r="N3324" s="12">
        <v>120</v>
      </c>
      <c r="O3324" s="12">
        <v>120</v>
      </c>
      <c r="P3324" s="12">
        <f t="shared" si="51"/>
        <v>240</v>
      </c>
      <c r="Q3324" s="12" t="s">
        <v>20</v>
      </c>
      <c r="R3324" s="12" t="s">
        <v>21</v>
      </c>
      <c r="S3324" s="12"/>
    </row>
    <row r="3325" s="1" customFormat="1" ht="15" customHeight="1" spans="1:19">
      <c r="A3325" s="12">
        <v>3328</v>
      </c>
      <c r="B3325" s="12" t="s">
        <v>4135</v>
      </c>
      <c r="C3325" s="14" t="s">
        <v>78</v>
      </c>
      <c r="D3325" s="12" t="s">
        <v>24</v>
      </c>
      <c r="E3325" s="12" t="s">
        <v>3973</v>
      </c>
      <c r="F3325" s="12" t="s">
        <v>17406</v>
      </c>
      <c r="G3325" s="12" t="s">
        <v>17476</v>
      </c>
      <c r="H3325" s="12" t="s">
        <v>17477</v>
      </c>
      <c r="I3325" s="12" t="s">
        <v>937</v>
      </c>
      <c r="J3325" s="12" t="s">
        <v>4553</v>
      </c>
      <c r="K3325" s="12" t="s">
        <v>4547</v>
      </c>
      <c r="L3325" s="12" t="s">
        <v>17478</v>
      </c>
      <c r="M3325" s="12" t="s">
        <v>17479</v>
      </c>
      <c r="N3325" s="12">
        <v>120</v>
      </c>
      <c r="O3325" s="12">
        <v>120</v>
      </c>
      <c r="P3325" s="12">
        <f t="shared" si="51"/>
        <v>240</v>
      </c>
      <c r="Q3325" s="12" t="s">
        <v>34</v>
      </c>
      <c r="R3325" s="12" t="s">
        <v>17</v>
      </c>
      <c r="S3325" s="12"/>
    </row>
    <row r="3326" s="1" customFormat="1" ht="15" customHeight="1" spans="1:19">
      <c r="A3326" s="12">
        <v>3329</v>
      </c>
      <c r="B3326" s="12" t="s">
        <v>4136</v>
      </c>
      <c r="C3326" s="14" t="s">
        <v>2630</v>
      </c>
      <c r="D3326" s="12" t="s">
        <v>24</v>
      </c>
      <c r="E3326" s="12" t="s">
        <v>3973</v>
      </c>
      <c r="F3326" s="12" t="s">
        <v>17406</v>
      </c>
      <c r="G3326" s="12" t="s">
        <v>17415</v>
      </c>
      <c r="H3326" s="12" t="s">
        <v>17480</v>
      </c>
      <c r="I3326" s="12" t="s">
        <v>17481</v>
      </c>
      <c r="J3326" s="12" t="s">
        <v>4575</v>
      </c>
      <c r="K3326" s="12" t="s">
        <v>4547</v>
      </c>
      <c r="L3326" s="12" t="s">
        <v>17482</v>
      </c>
      <c r="M3326" s="12" t="s">
        <v>17483</v>
      </c>
      <c r="N3326" s="12">
        <v>120</v>
      </c>
      <c r="O3326" s="12">
        <v>120</v>
      </c>
      <c r="P3326" s="12">
        <f t="shared" si="51"/>
        <v>240</v>
      </c>
      <c r="Q3326" s="12" t="s">
        <v>16</v>
      </c>
      <c r="R3326" s="12" t="s">
        <v>17</v>
      </c>
      <c r="S3326" s="12"/>
    </row>
    <row r="3327" s="1" customFormat="1" ht="15" customHeight="1" spans="1:19">
      <c r="A3327" s="12">
        <v>3330</v>
      </c>
      <c r="B3327" s="12" t="s">
        <v>4137</v>
      </c>
      <c r="C3327" s="14" t="s">
        <v>199</v>
      </c>
      <c r="D3327" s="12" t="s">
        <v>24</v>
      </c>
      <c r="E3327" s="12" t="s">
        <v>3973</v>
      </c>
      <c r="F3327" s="12" t="s">
        <v>17406</v>
      </c>
      <c r="G3327" s="12" t="s">
        <v>17484</v>
      </c>
      <c r="H3327" s="12" t="s">
        <v>17485</v>
      </c>
      <c r="I3327" s="12" t="s">
        <v>17486</v>
      </c>
      <c r="J3327" s="12" t="s">
        <v>4553</v>
      </c>
      <c r="K3327" s="12" t="s">
        <v>4547</v>
      </c>
      <c r="L3327" s="12" t="s">
        <v>17487</v>
      </c>
      <c r="M3327" s="12" t="s">
        <v>17488</v>
      </c>
      <c r="N3327" s="12"/>
      <c r="O3327" s="12">
        <v>120</v>
      </c>
      <c r="P3327" s="12">
        <f t="shared" si="51"/>
        <v>120</v>
      </c>
      <c r="Q3327" s="12" t="s">
        <v>27</v>
      </c>
      <c r="R3327" s="12" t="s">
        <v>28</v>
      </c>
      <c r="S3327" s="12"/>
    </row>
    <row r="3328" s="1" customFormat="1" ht="15" customHeight="1" spans="1:19">
      <c r="A3328" s="12">
        <v>3331</v>
      </c>
      <c r="B3328" s="12" t="s">
        <v>4138</v>
      </c>
      <c r="C3328" s="14" t="s">
        <v>4139</v>
      </c>
      <c r="D3328" s="12" t="s">
        <v>14</v>
      </c>
      <c r="E3328" s="12" t="s">
        <v>3973</v>
      </c>
      <c r="F3328" s="12" t="s">
        <v>17406</v>
      </c>
      <c r="G3328" s="12" t="s">
        <v>17489</v>
      </c>
      <c r="H3328" s="12" t="s">
        <v>17490</v>
      </c>
      <c r="I3328" s="12" t="s">
        <v>17491</v>
      </c>
      <c r="J3328" s="12" t="s">
        <v>4575</v>
      </c>
      <c r="K3328" s="12" t="s">
        <v>4547</v>
      </c>
      <c r="L3328" s="12" t="s">
        <v>17492</v>
      </c>
      <c r="M3328" s="12" t="s">
        <v>17493</v>
      </c>
      <c r="N3328" s="12">
        <v>120</v>
      </c>
      <c r="O3328" s="12"/>
      <c r="P3328" s="12">
        <f t="shared" si="51"/>
        <v>120</v>
      </c>
      <c r="Q3328" s="12" t="s">
        <v>20</v>
      </c>
      <c r="R3328" s="12" t="s">
        <v>17</v>
      </c>
      <c r="S3328" s="12"/>
    </row>
    <row r="3329" s="1" customFormat="1" ht="15" customHeight="1" spans="1:19">
      <c r="A3329" s="12">
        <v>3332</v>
      </c>
      <c r="B3329" s="12" t="s">
        <v>4140</v>
      </c>
      <c r="C3329" s="14" t="s">
        <v>1740</v>
      </c>
      <c r="D3329" s="12" t="s">
        <v>24</v>
      </c>
      <c r="E3329" s="12" t="s">
        <v>3973</v>
      </c>
      <c r="F3329" s="12" t="s">
        <v>17406</v>
      </c>
      <c r="G3329" s="12" t="s">
        <v>17412</v>
      </c>
      <c r="H3329" s="12" t="s">
        <v>17494</v>
      </c>
      <c r="I3329" s="12" t="s">
        <v>17495</v>
      </c>
      <c r="J3329" s="12" t="s">
        <v>4634</v>
      </c>
      <c r="K3329" s="12" t="s">
        <v>4547</v>
      </c>
      <c r="L3329" s="12" t="s">
        <v>17496</v>
      </c>
      <c r="M3329" s="12" t="s">
        <v>17497</v>
      </c>
      <c r="N3329" s="12">
        <v>120</v>
      </c>
      <c r="O3329" s="12">
        <v>120</v>
      </c>
      <c r="P3329" s="12">
        <f t="shared" si="51"/>
        <v>240</v>
      </c>
      <c r="Q3329" s="12" t="s">
        <v>20</v>
      </c>
      <c r="R3329" s="12" t="s">
        <v>17</v>
      </c>
      <c r="S3329" s="12"/>
    </row>
    <row r="3330" s="1" customFormat="1" ht="15" customHeight="1" spans="1:19">
      <c r="A3330" s="12">
        <v>3333</v>
      </c>
      <c r="B3330" s="12" t="s">
        <v>4141</v>
      </c>
      <c r="C3330" s="14" t="s">
        <v>1649</v>
      </c>
      <c r="D3330" s="12" t="s">
        <v>24</v>
      </c>
      <c r="E3330" s="12" t="s">
        <v>3973</v>
      </c>
      <c r="F3330" s="12" t="s">
        <v>17406</v>
      </c>
      <c r="G3330" s="12" t="s">
        <v>17498</v>
      </c>
      <c r="H3330" s="12" t="s">
        <v>17498</v>
      </c>
      <c r="I3330" s="12" t="s">
        <v>17499</v>
      </c>
      <c r="J3330" s="12" t="s">
        <v>4553</v>
      </c>
      <c r="K3330" s="12" t="s">
        <v>4547</v>
      </c>
      <c r="L3330" s="12" t="s">
        <v>4547</v>
      </c>
      <c r="M3330" s="12" t="s">
        <v>17500</v>
      </c>
      <c r="N3330" s="12"/>
      <c r="O3330" s="12">
        <v>120</v>
      </c>
      <c r="P3330" s="12">
        <f t="shared" si="51"/>
        <v>120</v>
      </c>
      <c r="Q3330" s="12" t="s">
        <v>27</v>
      </c>
      <c r="R3330" s="12" t="s">
        <v>41</v>
      </c>
      <c r="S3330" s="12"/>
    </row>
    <row r="3331" s="1" customFormat="1" ht="15" customHeight="1" spans="1:19">
      <c r="A3331" s="12">
        <v>3334</v>
      </c>
      <c r="B3331" s="12" t="s">
        <v>4142</v>
      </c>
      <c r="C3331" s="14" t="s">
        <v>168</v>
      </c>
      <c r="D3331" s="12" t="s">
        <v>24</v>
      </c>
      <c r="E3331" s="12" t="s">
        <v>3973</v>
      </c>
      <c r="F3331" s="12" t="s">
        <v>17406</v>
      </c>
      <c r="G3331" s="12" t="s">
        <v>17501</v>
      </c>
      <c r="H3331" s="12" t="s">
        <v>17502</v>
      </c>
      <c r="I3331" s="12" t="s">
        <v>17503</v>
      </c>
      <c r="J3331" s="12" t="s">
        <v>4553</v>
      </c>
      <c r="K3331" s="12" t="s">
        <v>4547</v>
      </c>
      <c r="L3331" s="12" t="s">
        <v>17504</v>
      </c>
      <c r="M3331" s="12" t="s">
        <v>17505</v>
      </c>
      <c r="N3331" s="12">
        <v>120</v>
      </c>
      <c r="O3331" s="12">
        <v>120</v>
      </c>
      <c r="P3331" s="12">
        <f t="shared" ref="P3331:P3394" si="52">N3331+O3331</f>
        <v>240</v>
      </c>
      <c r="Q3331" s="12" t="s">
        <v>20</v>
      </c>
      <c r="R3331" s="12" t="s">
        <v>21</v>
      </c>
      <c r="S3331" s="12"/>
    </row>
    <row r="3332" s="1" customFormat="1" ht="15" customHeight="1" spans="1:19">
      <c r="A3332" s="12">
        <v>3335</v>
      </c>
      <c r="B3332" s="12" t="s">
        <v>4143</v>
      </c>
      <c r="C3332" s="14" t="s">
        <v>1216</v>
      </c>
      <c r="D3332" s="12" t="s">
        <v>14</v>
      </c>
      <c r="E3332" s="12" t="s">
        <v>3973</v>
      </c>
      <c r="F3332" s="12" t="s">
        <v>17406</v>
      </c>
      <c r="G3332" s="12" t="s">
        <v>17427</v>
      </c>
      <c r="H3332" s="12" t="s">
        <v>17428</v>
      </c>
      <c r="I3332" s="12" t="s">
        <v>17506</v>
      </c>
      <c r="J3332" s="12" t="s">
        <v>14</v>
      </c>
      <c r="K3332" s="12" t="s">
        <v>4547</v>
      </c>
      <c r="L3332" s="12" t="s">
        <v>17507</v>
      </c>
      <c r="M3332" s="12" t="s">
        <v>17508</v>
      </c>
      <c r="N3332" s="12">
        <v>120</v>
      </c>
      <c r="O3332" s="12"/>
      <c r="P3332" s="12">
        <f t="shared" si="52"/>
        <v>120</v>
      </c>
      <c r="Q3332" s="12" t="s">
        <v>183</v>
      </c>
      <c r="R3332" s="12" t="s">
        <v>21</v>
      </c>
      <c r="S3332" s="12"/>
    </row>
    <row r="3333" s="1" customFormat="1" ht="15" customHeight="1" spans="1:19">
      <c r="A3333" s="12">
        <v>3336</v>
      </c>
      <c r="B3333" s="12" t="s">
        <v>4144</v>
      </c>
      <c r="C3333" s="14" t="s">
        <v>787</v>
      </c>
      <c r="D3333" s="12" t="s">
        <v>14</v>
      </c>
      <c r="E3333" s="12" t="s">
        <v>3973</v>
      </c>
      <c r="F3333" s="12" t="s">
        <v>17406</v>
      </c>
      <c r="G3333" s="12" t="s">
        <v>17509</v>
      </c>
      <c r="H3333" s="12" t="s">
        <v>17509</v>
      </c>
      <c r="I3333" s="12" t="s">
        <v>17510</v>
      </c>
      <c r="J3333" s="12" t="s">
        <v>4575</v>
      </c>
      <c r="K3333" s="12"/>
      <c r="L3333" s="12" t="s">
        <v>17511</v>
      </c>
      <c r="M3333" s="12" t="s">
        <v>17512</v>
      </c>
      <c r="N3333" s="12">
        <v>120</v>
      </c>
      <c r="O3333" s="12">
        <v>120</v>
      </c>
      <c r="P3333" s="12">
        <f t="shared" si="52"/>
        <v>240</v>
      </c>
      <c r="Q3333" s="12" t="s">
        <v>27</v>
      </c>
      <c r="R3333" s="12" t="s">
        <v>17</v>
      </c>
      <c r="S3333" s="12"/>
    </row>
    <row r="3334" s="1" customFormat="1" ht="15" customHeight="1" spans="1:19">
      <c r="A3334" s="12">
        <v>3337</v>
      </c>
      <c r="B3334" s="12" t="s">
        <v>4145</v>
      </c>
      <c r="C3334" s="14" t="s">
        <v>1447</v>
      </c>
      <c r="D3334" s="12" t="s">
        <v>14</v>
      </c>
      <c r="E3334" s="12" t="s">
        <v>3973</v>
      </c>
      <c r="F3334" s="12" t="s">
        <v>17406</v>
      </c>
      <c r="G3334" s="12" t="s">
        <v>17513</v>
      </c>
      <c r="H3334" s="12" t="s">
        <v>17514</v>
      </c>
      <c r="I3334" s="12" t="s">
        <v>4154</v>
      </c>
      <c r="J3334" s="12" t="s">
        <v>4575</v>
      </c>
      <c r="K3334" s="12"/>
      <c r="L3334" s="12" t="s">
        <v>17515</v>
      </c>
      <c r="M3334" s="12" t="s">
        <v>17516</v>
      </c>
      <c r="N3334" s="12">
        <v>120</v>
      </c>
      <c r="O3334" s="12">
        <v>120</v>
      </c>
      <c r="P3334" s="12">
        <f t="shared" si="52"/>
        <v>240</v>
      </c>
      <c r="Q3334" s="12" t="s">
        <v>20</v>
      </c>
      <c r="R3334" s="12" t="s">
        <v>21</v>
      </c>
      <c r="S3334" s="12"/>
    </row>
    <row r="3335" s="1" customFormat="1" ht="15" customHeight="1" spans="1:19">
      <c r="A3335" s="12">
        <v>3338</v>
      </c>
      <c r="B3335" s="12" t="s">
        <v>4146</v>
      </c>
      <c r="C3335" s="14" t="s">
        <v>2501</v>
      </c>
      <c r="D3335" s="12" t="s">
        <v>24</v>
      </c>
      <c r="E3335" s="12" t="s">
        <v>3973</v>
      </c>
      <c r="F3335" s="12" t="s">
        <v>17406</v>
      </c>
      <c r="G3335" s="12" t="s">
        <v>17517</v>
      </c>
      <c r="H3335" s="12" t="s">
        <v>17518</v>
      </c>
      <c r="I3335" s="12" t="s">
        <v>17519</v>
      </c>
      <c r="J3335" s="12" t="s">
        <v>4553</v>
      </c>
      <c r="K3335" s="12" t="s">
        <v>4547</v>
      </c>
      <c r="L3335" s="12" t="s">
        <v>17520</v>
      </c>
      <c r="M3335" s="12" t="s">
        <v>17521</v>
      </c>
      <c r="N3335" s="12">
        <v>120</v>
      </c>
      <c r="O3335" s="12">
        <v>120</v>
      </c>
      <c r="P3335" s="12">
        <f t="shared" si="52"/>
        <v>240</v>
      </c>
      <c r="Q3335" s="12" t="s">
        <v>20</v>
      </c>
      <c r="R3335" s="12" t="s">
        <v>21</v>
      </c>
      <c r="S3335" s="12"/>
    </row>
    <row r="3336" s="1" customFormat="1" ht="15" customHeight="1" spans="1:19">
      <c r="A3336" s="12">
        <v>3339</v>
      </c>
      <c r="B3336" s="12" t="s">
        <v>4147</v>
      </c>
      <c r="C3336" s="14" t="s">
        <v>174</v>
      </c>
      <c r="D3336" s="12" t="s">
        <v>24</v>
      </c>
      <c r="E3336" s="12" t="s">
        <v>3973</v>
      </c>
      <c r="F3336" s="12" t="s">
        <v>17406</v>
      </c>
      <c r="G3336" s="12" t="s">
        <v>17460</v>
      </c>
      <c r="H3336" s="12" t="s">
        <v>17460</v>
      </c>
      <c r="I3336" s="12" t="s">
        <v>17522</v>
      </c>
      <c r="J3336" s="12" t="s">
        <v>4553</v>
      </c>
      <c r="K3336" s="12" t="s">
        <v>4547</v>
      </c>
      <c r="L3336" s="12" t="s">
        <v>17523</v>
      </c>
      <c r="M3336" s="12" t="s">
        <v>17524</v>
      </c>
      <c r="N3336" s="12"/>
      <c r="O3336" s="12">
        <v>120</v>
      </c>
      <c r="P3336" s="12">
        <f t="shared" si="52"/>
        <v>120</v>
      </c>
      <c r="Q3336" s="12" t="s">
        <v>68</v>
      </c>
      <c r="R3336" s="12" t="s">
        <v>28</v>
      </c>
      <c r="S3336" s="12"/>
    </row>
    <row r="3337" s="1" customFormat="1" ht="15" customHeight="1" spans="1:19">
      <c r="A3337" s="12">
        <v>3340</v>
      </c>
      <c r="B3337" s="12" t="s">
        <v>4149</v>
      </c>
      <c r="C3337" s="14" t="s">
        <v>3234</v>
      </c>
      <c r="D3337" s="12" t="s">
        <v>14</v>
      </c>
      <c r="E3337" s="12" t="s">
        <v>3973</v>
      </c>
      <c r="F3337" s="12" t="s">
        <v>17406</v>
      </c>
      <c r="G3337" s="12" t="s">
        <v>17525</v>
      </c>
      <c r="H3337" s="12" t="s">
        <v>17526</v>
      </c>
      <c r="I3337" s="12" t="s">
        <v>17527</v>
      </c>
      <c r="J3337" s="12" t="s">
        <v>4546</v>
      </c>
      <c r="K3337" s="12"/>
      <c r="L3337" s="12" t="s">
        <v>17528</v>
      </c>
      <c r="M3337" s="12" t="s">
        <v>17529</v>
      </c>
      <c r="N3337" s="12">
        <v>120</v>
      </c>
      <c r="O3337" s="12">
        <v>120</v>
      </c>
      <c r="P3337" s="12">
        <f t="shared" si="52"/>
        <v>240</v>
      </c>
      <c r="Q3337" s="12" t="s">
        <v>34</v>
      </c>
      <c r="R3337" s="12" t="s">
        <v>21</v>
      </c>
      <c r="S3337" s="12"/>
    </row>
    <row r="3338" s="1" customFormat="1" ht="15" customHeight="1" spans="1:19">
      <c r="A3338" s="12">
        <v>3341</v>
      </c>
      <c r="B3338" s="12" t="s">
        <v>4150</v>
      </c>
      <c r="C3338" s="14" t="s">
        <v>2737</v>
      </c>
      <c r="D3338" s="12" t="s">
        <v>14</v>
      </c>
      <c r="E3338" s="12" t="s">
        <v>3973</v>
      </c>
      <c r="F3338" s="12" t="s">
        <v>17406</v>
      </c>
      <c r="G3338" s="12" t="s">
        <v>17530</v>
      </c>
      <c r="H3338" s="12" t="s">
        <v>17530</v>
      </c>
      <c r="I3338" s="12" t="s">
        <v>17531</v>
      </c>
      <c r="J3338" s="12" t="s">
        <v>4553</v>
      </c>
      <c r="K3338" s="12" t="s">
        <v>4547</v>
      </c>
      <c r="L3338" s="12" t="s">
        <v>5025</v>
      </c>
      <c r="M3338" s="12" t="s">
        <v>17532</v>
      </c>
      <c r="N3338" s="12">
        <v>120</v>
      </c>
      <c r="O3338" s="12">
        <v>120</v>
      </c>
      <c r="P3338" s="12">
        <f t="shared" si="52"/>
        <v>240</v>
      </c>
      <c r="Q3338" s="12" t="s">
        <v>34</v>
      </c>
      <c r="R3338" s="12" t="s">
        <v>21</v>
      </c>
      <c r="S3338" s="12"/>
    </row>
    <row r="3339" s="1" customFormat="1" ht="15" customHeight="1" spans="1:19">
      <c r="A3339" s="12">
        <v>3342</v>
      </c>
      <c r="B3339" s="12" t="s">
        <v>4151</v>
      </c>
      <c r="C3339" s="14" t="s">
        <v>627</v>
      </c>
      <c r="D3339" s="12" t="s">
        <v>24</v>
      </c>
      <c r="E3339" s="12" t="s">
        <v>3973</v>
      </c>
      <c r="F3339" s="12" t="s">
        <v>17406</v>
      </c>
      <c r="G3339" s="12" t="s">
        <v>17526</v>
      </c>
      <c r="H3339" s="12" t="s">
        <v>17526</v>
      </c>
      <c r="I3339" s="12" t="s">
        <v>17533</v>
      </c>
      <c r="J3339" s="12" t="s">
        <v>4546</v>
      </c>
      <c r="K3339" s="12" t="s">
        <v>4547</v>
      </c>
      <c r="L3339" s="12" t="s">
        <v>4547</v>
      </c>
      <c r="M3339" s="12" t="s">
        <v>17534</v>
      </c>
      <c r="N3339" s="12"/>
      <c r="O3339" s="12">
        <v>120</v>
      </c>
      <c r="P3339" s="12">
        <f t="shared" si="52"/>
        <v>120</v>
      </c>
      <c r="Q3339" s="12" t="s">
        <v>16</v>
      </c>
      <c r="R3339" s="12" t="s">
        <v>41</v>
      </c>
      <c r="S3339" s="12"/>
    </row>
    <row r="3340" s="1" customFormat="1" ht="15" customHeight="1" spans="1:19">
      <c r="A3340" s="12">
        <v>3343</v>
      </c>
      <c r="B3340" s="12" t="s">
        <v>4152</v>
      </c>
      <c r="C3340" s="14" t="s">
        <v>72</v>
      </c>
      <c r="D3340" s="12" t="s">
        <v>14</v>
      </c>
      <c r="E3340" s="12" t="s">
        <v>3973</v>
      </c>
      <c r="F3340" s="12" t="s">
        <v>17406</v>
      </c>
      <c r="G3340" s="12" t="s">
        <v>17535</v>
      </c>
      <c r="H3340" s="12" t="s">
        <v>17535</v>
      </c>
      <c r="I3340" s="12" t="s">
        <v>17536</v>
      </c>
      <c r="J3340" s="12" t="s">
        <v>4575</v>
      </c>
      <c r="K3340" s="12" t="s">
        <v>4547</v>
      </c>
      <c r="L3340" s="12" t="s">
        <v>17537</v>
      </c>
      <c r="M3340" s="12" t="s">
        <v>17538</v>
      </c>
      <c r="N3340" s="12">
        <v>120</v>
      </c>
      <c r="O3340" s="12">
        <v>120</v>
      </c>
      <c r="P3340" s="12">
        <f t="shared" si="52"/>
        <v>240</v>
      </c>
      <c r="Q3340" s="12" t="s">
        <v>34</v>
      </c>
      <c r="R3340" s="12" t="s">
        <v>17</v>
      </c>
      <c r="S3340" s="12"/>
    </row>
    <row r="3341" s="1" customFormat="1" ht="15" customHeight="1" spans="1:19">
      <c r="A3341" s="12">
        <v>3344</v>
      </c>
      <c r="B3341" s="12" t="s">
        <v>4153</v>
      </c>
      <c r="C3341" s="14" t="s">
        <v>1495</v>
      </c>
      <c r="D3341" s="12" t="s">
        <v>14</v>
      </c>
      <c r="E3341" s="12" t="s">
        <v>3973</v>
      </c>
      <c r="F3341" s="12" t="s">
        <v>17406</v>
      </c>
      <c r="G3341" s="12" t="s">
        <v>17539</v>
      </c>
      <c r="H3341" s="12" t="s">
        <v>17540</v>
      </c>
      <c r="I3341" s="12" t="s">
        <v>17541</v>
      </c>
      <c r="J3341" s="12" t="s">
        <v>4553</v>
      </c>
      <c r="K3341" s="12" t="s">
        <v>4547</v>
      </c>
      <c r="L3341" s="12" t="s">
        <v>17146</v>
      </c>
      <c r="M3341" s="12" t="s">
        <v>17542</v>
      </c>
      <c r="N3341" s="12"/>
      <c r="O3341" s="12">
        <v>120</v>
      </c>
      <c r="P3341" s="12">
        <f t="shared" si="52"/>
        <v>120</v>
      </c>
      <c r="Q3341" s="12" t="s">
        <v>27</v>
      </c>
      <c r="R3341" s="12" t="s">
        <v>28</v>
      </c>
      <c r="S3341" s="12"/>
    </row>
    <row r="3342" s="1" customFormat="1" ht="15" customHeight="1" spans="1:19">
      <c r="A3342" s="12">
        <v>3345</v>
      </c>
      <c r="B3342" s="12" t="s">
        <v>4154</v>
      </c>
      <c r="C3342" s="14" t="s">
        <v>469</v>
      </c>
      <c r="D3342" s="12" t="s">
        <v>24</v>
      </c>
      <c r="E3342" s="12" t="s">
        <v>3973</v>
      </c>
      <c r="F3342" s="12" t="s">
        <v>17406</v>
      </c>
      <c r="G3342" s="12" t="s">
        <v>17543</v>
      </c>
      <c r="H3342" s="12" t="s">
        <v>17543</v>
      </c>
      <c r="I3342" s="12" t="s">
        <v>4145</v>
      </c>
      <c r="J3342" s="12" t="s">
        <v>4575</v>
      </c>
      <c r="K3342" s="12" t="s">
        <v>4547</v>
      </c>
      <c r="L3342" s="12" t="s">
        <v>17544</v>
      </c>
      <c r="M3342" s="12" t="s">
        <v>17545</v>
      </c>
      <c r="N3342" s="12">
        <v>120</v>
      </c>
      <c r="O3342" s="12">
        <v>120</v>
      </c>
      <c r="P3342" s="12">
        <f t="shared" si="52"/>
        <v>240</v>
      </c>
      <c r="Q3342" s="12" t="s">
        <v>27</v>
      </c>
      <c r="R3342" s="12" t="s">
        <v>17</v>
      </c>
      <c r="S3342" s="12"/>
    </row>
    <row r="3343" s="1" customFormat="1" ht="15" customHeight="1" spans="1:19">
      <c r="A3343" s="12">
        <v>3346</v>
      </c>
      <c r="B3343" s="12" t="s">
        <v>4155</v>
      </c>
      <c r="C3343" s="14" t="s">
        <v>4156</v>
      </c>
      <c r="D3343" s="12" t="s">
        <v>14</v>
      </c>
      <c r="E3343" s="12" t="s">
        <v>3973</v>
      </c>
      <c r="F3343" s="12" t="s">
        <v>17406</v>
      </c>
      <c r="G3343" s="12" t="s">
        <v>17415</v>
      </c>
      <c r="H3343" s="12" t="s">
        <v>17546</v>
      </c>
      <c r="I3343" s="12" t="s">
        <v>17547</v>
      </c>
      <c r="J3343" s="12" t="s">
        <v>4575</v>
      </c>
      <c r="K3343" s="12" t="s">
        <v>4547</v>
      </c>
      <c r="L3343" s="12" t="s">
        <v>17548</v>
      </c>
      <c r="M3343" s="12" t="s">
        <v>17549</v>
      </c>
      <c r="N3343" s="12">
        <v>120</v>
      </c>
      <c r="O3343" s="12"/>
      <c r="P3343" s="12">
        <f t="shared" si="52"/>
        <v>120</v>
      </c>
      <c r="Q3343" s="12" t="s">
        <v>20</v>
      </c>
      <c r="R3343" s="12" t="s">
        <v>17</v>
      </c>
      <c r="S3343" s="12"/>
    </row>
    <row r="3344" s="1" customFormat="1" ht="15" customHeight="1" spans="1:19">
      <c r="A3344" s="12">
        <v>3347</v>
      </c>
      <c r="B3344" s="12" t="s">
        <v>4157</v>
      </c>
      <c r="C3344" s="14" t="s">
        <v>2451</v>
      </c>
      <c r="D3344" s="12" t="s">
        <v>14</v>
      </c>
      <c r="E3344" s="12" t="s">
        <v>3973</v>
      </c>
      <c r="F3344" s="12" t="s">
        <v>17406</v>
      </c>
      <c r="G3344" s="12" t="s">
        <v>17550</v>
      </c>
      <c r="H3344" s="12" t="s">
        <v>17550</v>
      </c>
      <c r="I3344" s="12" t="s">
        <v>7162</v>
      </c>
      <c r="J3344" s="12" t="s">
        <v>14</v>
      </c>
      <c r="K3344" s="12" t="s">
        <v>4547</v>
      </c>
      <c r="L3344" s="12" t="s">
        <v>4547</v>
      </c>
      <c r="M3344" s="12" t="s">
        <v>17551</v>
      </c>
      <c r="N3344" s="12">
        <v>120</v>
      </c>
      <c r="O3344" s="12"/>
      <c r="P3344" s="12">
        <f t="shared" si="52"/>
        <v>120</v>
      </c>
      <c r="Q3344" s="12" t="s">
        <v>31</v>
      </c>
      <c r="R3344" s="12" t="s">
        <v>21</v>
      </c>
      <c r="S3344" s="12"/>
    </row>
    <row r="3345" s="1" customFormat="1" ht="15" customHeight="1" spans="1:19">
      <c r="A3345" s="12">
        <v>3348</v>
      </c>
      <c r="B3345" s="12" t="s">
        <v>4158</v>
      </c>
      <c r="C3345" s="14" t="s">
        <v>3342</v>
      </c>
      <c r="D3345" s="12" t="s">
        <v>24</v>
      </c>
      <c r="E3345" s="12" t="s">
        <v>3973</v>
      </c>
      <c r="F3345" s="12" t="s">
        <v>17406</v>
      </c>
      <c r="G3345" s="12" t="s">
        <v>17552</v>
      </c>
      <c r="H3345" s="12" t="s">
        <v>17553</v>
      </c>
      <c r="I3345" s="12" t="s">
        <v>17554</v>
      </c>
      <c r="J3345" s="12" t="s">
        <v>4575</v>
      </c>
      <c r="K3345" s="12" t="s">
        <v>4547</v>
      </c>
      <c r="L3345" s="12" t="s">
        <v>17555</v>
      </c>
      <c r="M3345" s="12" t="s">
        <v>17556</v>
      </c>
      <c r="N3345" s="12">
        <v>120</v>
      </c>
      <c r="O3345" s="12"/>
      <c r="P3345" s="12">
        <f t="shared" si="52"/>
        <v>120</v>
      </c>
      <c r="Q3345" s="12" t="s">
        <v>27</v>
      </c>
      <c r="R3345" s="12" t="s">
        <v>17</v>
      </c>
      <c r="S3345" s="12"/>
    </row>
    <row r="3346" s="1" customFormat="1" ht="15" customHeight="1" spans="1:19">
      <c r="A3346" s="12">
        <v>3349</v>
      </c>
      <c r="B3346" s="12" t="s">
        <v>4159</v>
      </c>
      <c r="C3346" s="14" t="s">
        <v>4160</v>
      </c>
      <c r="D3346" s="12" t="s">
        <v>24</v>
      </c>
      <c r="E3346" s="12" t="s">
        <v>3973</v>
      </c>
      <c r="F3346" s="12" t="s">
        <v>17406</v>
      </c>
      <c r="G3346" s="12" t="s">
        <v>17420</v>
      </c>
      <c r="H3346" s="12" t="s">
        <v>17420</v>
      </c>
      <c r="I3346" s="12" t="s">
        <v>4561</v>
      </c>
      <c r="J3346" s="12" t="s">
        <v>14</v>
      </c>
      <c r="K3346" s="12" t="s">
        <v>4547</v>
      </c>
      <c r="L3346" s="12" t="s">
        <v>4547</v>
      </c>
      <c r="M3346" s="12" t="s">
        <v>17557</v>
      </c>
      <c r="N3346" s="12"/>
      <c r="O3346" s="12">
        <v>120</v>
      </c>
      <c r="P3346" s="12">
        <f t="shared" si="52"/>
        <v>120</v>
      </c>
      <c r="Q3346" s="12" t="s">
        <v>31</v>
      </c>
      <c r="R3346" s="12" t="s">
        <v>41</v>
      </c>
      <c r="S3346" s="12"/>
    </row>
    <row r="3347" s="1" customFormat="1" ht="15" customHeight="1" spans="1:19">
      <c r="A3347" s="12">
        <v>3350</v>
      </c>
      <c r="B3347" s="12" t="s">
        <v>4161</v>
      </c>
      <c r="C3347" s="14" t="s">
        <v>3014</v>
      </c>
      <c r="D3347" s="12" t="s">
        <v>14</v>
      </c>
      <c r="E3347" s="12" t="s">
        <v>3973</v>
      </c>
      <c r="F3347" s="12" t="s">
        <v>17406</v>
      </c>
      <c r="G3347" s="12" t="s">
        <v>17558</v>
      </c>
      <c r="H3347" s="12" t="s">
        <v>17558</v>
      </c>
      <c r="I3347" s="12" t="s">
        <v>17559</v>
      </c>
      <c r="J3347" s="12" t="s">
        <v>4553</v>
      </c>
      <c r="K3347" s="12" t="s">
        <v>4547</v>
      </c>
      <c r="L3347" s="12" t="s">
        <v>17560</v>
      </c>
      <c r="M3347" s="12" t="s">
        <v>17561</v>
      </c>
      <c r="N3347" s="12">
        <v>120</v>
      </c>
      <c r="O3347" s="12">
        <v>120</v>
      </c>
      <c r="P3347" s="12">
        <f t="shared" si="52"/>
        <v>240</v>
      </c>
      <c r="Q3347" s="12" t="s">
        <v>16</v>
      </c>
      <c r="R3347" s="12" t="s">
        <v>17</v>
      </c>
      <c r="S3347" s="12"/>
    </row>
    <row r="3348" s="1" customFormat="1" ht="15" customHeight="1" spans="1:19">
      <c r="A3348" s="12">
        <v>3351</v>
      </c>
      <c r="B3348" s="12" t="s">
        <v>4162</v>
      </c>
      <c r="C3348" s="14" t="s">
        <v>1212</v>
      </c>
      <c r="D3348" s="12" t="s">
        <v>24</v>
      </c>
      <c r="E3348" s="12" t="s">
        <v>3973</v>
      </c>
      <c r="F3348" s="12" t="s">
        <v>17406</v>
      </c>
      <c r="G3348" s="12" t="s">
        <v>17562</v>
      </c>
      <c r="H3348" s="12" t="s">
        <v>17563</v>
      </c>
      <c r="I3348" s="12" t="s">
        <v>17564</v>
      </c>
      <c r="J3348" s="12" t="s">
        <v>14</v>
      </c>
      <c r="K3348" s="12" t="s">
        <v>4547</v>
      </c>
      <c r="L3348" s="12" t="s">
        <v>17565</v>
      </c>
      <c r="M3348" s="12" t="s">
        <v>17566</v>
      </c>
      <c r="N3348" s="12">
        <v>120</v>
      </c>
      <c r="O3348" s="12"/>
      <c r="P3348" s="12">
        <f t="shared" si="52"/>
        <v>120</v>
      </c>
      <c r="Q3348" s="12" t="s">
        <v>20</v>
      </c>
      <c r="R3348" s="12" t="s">
        <v>17</v>
      </c>
      <c r="S3348" s="12"/>
    </row>
    <row r="3349" s="1" customFormat="1" ht="15" customHeight="1" spans="1:19">
      <c r="A3349" s="12">
        <v>3352</v>
      </c>
      <c r="B3349" s="12" t="s">
        <v>4163</v>
      </c>
      <c r="C3349" s="14" t="s">
        <v>275</v>
      </c>
      <c r="D3349" s="12" t="s">
        <v>14</v>
      </c>
      <c r="E3349" s="12" t="s">
        <v>3973</v>
      </c>
      <c r="F3349" s="12" t="s">
        <v>17406</v>
      </c>
      <c r="G3349" s="12" t="s">
        <v>17562</v>
      </c>
      <c r="H3349" s="12" t="s">
        <v>17567</v>
      </c>
      <c r="I3349" s="12" t="s">
        <v>17568</v>
      </c>
      <c r="J3349" s="12" t="s">
        <v>4553</v>
      </c>
      <c r="K3349" s="12" t="s">
        <v>4547</v>
      </c>
      <c r="L3349" s="12" t="s">
        <v>17569</v>
      </c>
      <c r="M3349" s="12" t="s">
        <v>17570</v>
      </c>
      <c r="N3349" s="12">
        <v>120</v>
      </c>
      <c r="O3349" s="12">
        <v>120</v>
      </c>
      <c r="P3349" s="12">
        <f t="shared" si="52"/>
        <v>240</v>
      </c>
      <c r="Q3349" s="12" t="s">
        <v>34</v>
      </c>
      <c r="R3349" s="12" t="s">
        <v>17</v>
      </c>
      <c r="S3349" s="12"/>
    </row>
    <row r="3350" s="1" customFormat="1" ht="15" customHeight="1" spans="1:19">
      <c r="A3350" s="12">
        <v>3353</v>
      </c>
      <c r="B3350" s="12" t="s">
        <v>4164</v>
      </c>
      <c r="C3350" s="14" t="s">
        <v>547</v>
      </c>
      <c r="D3350" s="12" t="s">
        <v>24</v>
      </c>
      <c r="E3350" s="12" t="s">
        <v>3973</v>
      </c>
      <c r="F3350" s="12" t="s">
        <v>17406</v>
      </c>
      <c r="G3350" s="12" t="s">
        <v>17562</v>
      </c>
      <c r="H3350" s="12" t="s">
        <v>17571</v>
      </c>
      <c r="I3350" s="12" t="s">
        <v>17572</v>
      </c>
      <c r="J3350" s="12" t="s">
        <v>4575</v>
      </c>
      <c r="K3350" s="12" t="s">
        <v>4547</v>
      </c>
      <c r="L3350" s="12" t="s">
        <v>17573</v>
      </c>
      <c r="M3350" s="12" t="s">
        <v>17574</v>
      </c>
      <c r="N3350" s="12">
        <v>120</v>
      </c>
      <c r="O3350" s="12">
        <v>120</v>
      </c>
      <c r="P3350" s="12">
        <f t="shared" si="52"/>
        <v>240</v>
      </c>
      <c r="Q3350" s="12" t="s">
        <v>20</v>
      </c>
      <c r="R3350" s="12" t="s">
        <v>17</v>
      </c>
      <c r="S3350" s="12"/>
    </row>
    <row r="3351" s="1" customFormat="1" ht="15" customHeight="1" spans="1:19">
      <c r="A3351" s="12">
        <v>3354</v>
      </c>
      <c r="B3351" s="12" t="s">
        <v>4165</v>
      </c>
      <c r="C3351" s="14" t="s">
        <v>670</v>
      </c>
      <c r="D3351" s="12" t="s">
        <v>24</v>
      </c>
      <c r="E3351" s="12" t="s">
        <v>3973</v>
      </c>
      <c r="F3351" s="12" t="s">
        <v>17406</v>
      </c>
      <c r="G3351" s="12" t="s">
        <v>17562</v>
      </c>
      <c r="H3351" s="12" t="s">
        <v>17575</v>
      </c>
      <c r="I3351" s="12" t="s">
        <v>17576</v>
      </c>
      <c r="J3351" s="12" t="s">
        <v>4553</v>
      </c>
      <c r="K3351" s="12" t="s">
        <v>4547</v>
      </c>
      <c r="L3351" s="12" t="s">
        <v>17577</v>
      </c>
      <c r="M3351" s="12" t="s">
        <v>17578</v>
      </c>
      <c r="N3351" s="12">
        <v>120</v>
      </c>
      <c r="O3351" s="12">
        <v>120</v>
      </c>
      <c r="P3351" s="12">
        <f t="shared" si="52"/>
        <v>240</v>
      </c>
      <c r="Q3351" s="12" t="s">
        <v>20</v>
      </c>
      <c r="R3351" s="12" t="s">
        <v>21</v>
      </c>
      <c r="S3351" s="12"/>
    </row>
    <row r="3352" s="1" customFormat="1" ht="15" customHeight="1" spans="1:19">
      <c r="A3352" s="12">
        <v>3355</v>
      </c>
      <c r="B3352" s="12" t="s">
        <v>4166</v>
      </c>
      <c r="C3352" s="14" t="s">
        <v>2769</v>
      </c>
      <c r="D3352" s="12" t="s">
        <v>24</v>
      </c>
      <c r="E3352" s="12" t="s">
        <v>3973</v>
      </c>
      <c r="F3352" s="12" t="s">
        <v>17406</v>
      </c>
      <c r="G3352" s="12" t="s">
        <v>17415</v>
      </c>
      <c r="H3352" s="12" t="s">
        <v>17579</v>
      </c>
      <c r="I3352" s="12" t="s">
        <v>6617</v>
      </c>
      <c r="J3352" s="12" t="s">
        <v>4634</v>
      </c>
      <c r="K3352" s="12" t="s">
        <v>4547</v>
      </c>
      <c r="L3352" s="12" t="s">
        <v>17580</v>
      </c>
      <c r="M3352" s="12" t="s">
        <v>17581</v>
      </c>
      <c r="N3352" s="12"/>
      <c r="O3352" s="12">
        <v>120</v>
      </c>
      <c r="P3352" s="12">
        <f t="shared" si="52"/>
        <v>120</v>
      </c>
      <c r="Q3352" s="12" t="s">
        <v>68</v>
      </c>
      <c r="R3352" s="12" t="s">
        <v>41</v>
      </c>
      <c r="S3352" s="12"/>
    </row>
    <row r="3353" s="1" customFormat="1" ht="15" customHeight="1" spans="1:19">
      <c r="A3353" s="12">
        <v>3356</v>
      </c>
      <c r="B3353" s="12" t="s">
        <v>4167</v>
      </c>
      <c r="C3353" s="14" t="s">
        <v>4130</v>
      </c>
      <c r="D3353" s="12" t="s">
        <v>14</v>
      </c>
      <c r="E3353" s="12" t="s">
        <v>3973</v>
      </c>
      <c r="F3353" s="12" t="s">
        <v>17406</v>
      </c>
      <c r="G3353" s="12" t="s">
        <v>17415</v>
      </c>
      <c r="H3353" s="12" t="s">
        <v>17465</v>
      </c>
      <c r="I3353" s="12" t="s">
        <v>17582</v>
      </c>
      <c r="J3353" s="12" t="s">
        <v>4575</v>
      </c>
      <c r="K3353" s="12" t="s">
        <v>4547</v>
      </c>
      <c r="L3353" s="12" t="s">
        <v>17583</v>
      </c>
      <c r="M3353" s="12" t="s">
        <v>17584</v>
      </c>
      <c r="N3353" s="12">
        <v>120</v>
      </c>
      <c r="O3353" s="12">
        <v>120</v>
      </c>
      <c r="P3353" s="12">
        <f t="shared" si="52"/>
        <v>240</v>
      </c>
      <c r="Q3353" s="12" t="s">
        <v>16</v>
      </c>
      <c r="R3353" s="12" t="s">
        <v>17</v>
      </c>
      <c r="S3353" s="12"/>
    </row>
    <row r="3354" s="1" customFormat="1" ht="15" customHeight="1" spans="1:19">
      <c r="A3354" s="12">
        <v>3357</v>
      </c>
      <c r="B3354" s="12" t="s">
        <v>4168</v>
      </c>
      <c r="C3354" s="14" t="s">
        <v>267</v>
      </c>
      <c r="D3354" s="12" t="s">
        <v>24</v>
      </c>
      <c r="E3354" s="12" t="s">
        <v>3973</v>
      </c>
      <c r="F3354" s="12" t="s">
        <v>17406</v>
      </c>
      <c r="G3354" s="12" t="s">
        <v>17415</v>
      </c>
      <c r="H3354" s="12" t="s">
        <v>17585</v>
      </c>
      <c r="I3354" s="12" t="s">
        <v>17586</v>
      </c>
      <c r="J3354" s="12" t="s">
        <v>4553</v>
      </c>
      <c r="K3354" s="12" t="s">
        <v>4547</v>
      </c>
      <c r="L3354" s="12" t="s">
        <v>17009</v>
      </c>
      <c r="M3354" s="12" t="s">
        <v>17587</v>
      </c>
      <c r="N3354" s="12"/>
      <c r="O3354" s="12">
        <v>120</v>
      </c>
      <c r="P3354" s="12">
        <f t="shared" si="52"/>
        <v>120</v>
      </c>
      <c r="Q3354" s="12" t="s">
        <v>68</v>
      </c>
      <c r="R3354" s="12" t="s">
        <v>41</v>
      </c>
      <c r="S3354" s="12"/>
    </row>
    <row r="3355" s="1" customFormat="1" ht="15" customHeight="1" spans="1:19">
      <c r="A3355" s="12">
        <v>3358</v>
      </c>
      <c r="B3355" s="12" t="s">
        <v>4169</v>
      </c>
      <c r="C3355" s="14" t="s">
        <v>4170</v>
      </c>
      <c r="D3355" s="12" t="s">
        <v>24</v>
      </c>
      <c r="E3355" s="12" t="s">
        <v>3973</v>
      </c>
      <c r="F3355" s="12" t="s">
        <v>17406</v>
      </c>
      <c r="G3355" s="12" t="s">
        <v>17415</v>
      </c>
      <c r="H3355" s="12" t="s">
        <v>17588</v>
      </c>
      <c r="I3355" s="12" t="s">
        <v>17589</v>
      </c>
      <c r="J3355" s="12" t="s">
        <v>4703</v>
      </c>
      <c r="K3355" s="12" t="s">
        <v>4547</v>
      </c>
      <c r="L3355" s="12" t="s">
        <v>17590</v>
      </c>
      <c r="M3355" s="12" t="s">
        <v>17591</v>
      </c>
      <c r="N3355" s="12">
        <v>120</v>
      </c>
      <c r="O3355" s="12"/>
      <c r="P3355" s="12">
        <f t="shared" si="52"/>
        <v>120</v>
      </c>
      <c r="Q3355" s="12" t="s">
        <v>183</v>
      </c>
      <c r="R3355" s="12" t="s">
        <v>21</v>
      </c>
      <c r="S3355" s="12"/>
    </row>
    <row r="3356" s="1" customFormat="1" ht="15" customHeight="1" spans="1:19">
      <c r="A3356" s="12">
        <v>3359</v>
      </c>
      <c r="B3356" s="12" t="s">
        <v>4171</v>
      </c>
      <c r="C3356" s="14" t="s">
        <v>237</v>
      </c>
      <c r="D3356" s="12" t="s">
        <v>24</v>
      </c>
      <c r="E3356" s="12" t="s">
        <v>3973</v>
      </c>
      <c r="F3356" s="12" t="s">
        <v>17406</v>
      </c>
      <c r="G3356" s="12" t="s">
        <v>17562</v>
      </c>
      <c r="H3356" s="12" t="s">
        <v>17592</v>
      </c>
      <c r="I3356" s="12" t="s">
        <v>17593</v>
      </c>
      <c r="J3356" s="12" t="s">
        <v>4634</v>
      </c>
      <c r="K3356" s="12" t="s">
        <v>4547</v>
      </c>
      <c r="L3356" s="12" t="s">
        <v>17594</v>
      </c>
      <c r="M3356" s="12" t="s">
        <v>17595</v>
      </c>
      <c r="N3356" s="12">
        <v>120</v>
      </c>
      <c r="O3356" s="12">
        <v>120</v>
      </c>
      <c r="P3356" s="12">
        <f t="shared" si="52"/>
        <v>240</v>
      </c>
      <c r="Q3356" s="12" t="s">
        <v>16</v>
      </c>
      <c r="R3356" s="12" t="s">
        <v>17</v>
      </c>
      <c r="S3356" s="12"/>
    </row>
    <row r="3357" s="1" customFormat="1" ht="15" customHeight="1" spans="1:19">
      <c r="A3357" s="12">
        <v>3360</v>
      </c>
      <c r="B3357" s="12" t="s">
        <v>4173</v>
      </c>
      <c r="C3357" s="14" t="s">
        <v>1774</v>
      </c>
      <c r="D3357" s="12" t="s">
        <v>24</v>
      </c>
      <c r="E3357" s="12" t="s">
        <v>3973</v>
      </c>
      <c r="F3357" s="12" t="s">
        <v>17406</v>
      </c>
      <c r="G3357" s="12" t="s">
        <v>17596</v>
      </c>
      <c r="H3357" s="12" t="s">
        <v>17562</v>
      </c>
      <c r="I3357" s="12" t="s">
        <v>17597</v>
      </c>
      <c r="J3357" s="12" t="s">
        <v>4575</v>
      </c>
      <c r="K3357" s="12"/>
      <c r="L3357" s="12" t="s">
        <v>17598</v>
      </c>
      <c r="M3357" s="12" t="s">
        <v>17599</v>
      </c>
      <c r="N3357" s="12"/>
      <c r="O3357" s="12">
        <v>120</v>
      </c>
      <c r="P3357" s="12">
        <f t="shared" si="52"/>
        <v>120</v>
      </c>
      <c r="Q3357" s="12" t="s">
        <v>31</v>
      </c>
      <c r="R3357" s="12" t="s">
        <v>28</v>
      </c>
      <c r="S3357" s="12"/>
    </row>
    <row r="3358" s="1" customFormat="1" ht="15" customHeight="1" spans="1:19">
      <c r="A3358" s="12">
        <v>3361</v>
      </c>
      <c r="B3358" s="12" t="s">
        <v>4174</v>
      </c>
      <c r="C3358" s="14" t="s">
        <v>2047</v>
      </c>
      <c r="D3358" s="12" t="s">
        <v>14</v>
      </c>
      <c r="E3358" s="12" t="s">
        <v>3973</v>
      </c>
      <c r="F3358" s="12" t="s">
        <v>17406</v>
      </c>
      <c r="G3358" s="12" t="s">
        <v>17562</v>
      </c>
      <c r="H3358" s="12" t="s">
        <v>17562</v>
      </c>
      <c r="I3358" s="12" t="s">
        <v>17600</v>
      </c>
      <c r="J3358" s="12" t="s">
        <v>14</v>
      </c>
      <c r="K3358" s="12"/>
      <c r="L3358" s="12" t="s">
        <v>17601</v>
      </c>
      <c r="M3358" s="12" t="s">
        <v>17602</v>
      </c>
      <c r="N3358" s="12">
        <v>120</v>
      </c>
      <c r="O3358" s="12">
        <v>120</v>
      </c>
      <c r="P3358" s="12">
        <f t="shared" si="52"/>
        <v>240</v>
      </c>
      <c r="Q3358" s="12" t="s">
        <v>34</v>
      </c>
      <c r="R3358" s="12" t="s">
        <v>17</v>
      </c>
      <c r="S3358" s="12"/>
    </row>
    <row r="3359" s="1" customFormat="1" ht="15" customHeight="1" spans="1:19">
      <c r="A3359" s="12">
        <v>3362</v>
      </c>
      <c r="B3359" s="12" t="s">
        <v>4175</v>
      </c>
      <c r="C3359" s="14" t="s">
        <v>4176</v>
      </c>
      <c r="D3359" s="12" t="s">
        <v>24</v>
      </c>
      <c r="E3359" s="12" t="s">
        <v>3973</v>
      </c>
      <c r="F3359" s="12" t="s">
        <v>17406</v>
      </c>
      <c r="G3359" s="12" t="s">
        <v>17562</v>
      </c>
      <c r="H3359" s="12" t="s">
        <v>17562</v>
      </c>
      <c r="I3359" s="12" t="s">
        <v>17603</v>
      </c>
      <c r="J3359" s="12" t="s">
        <v>4553</v>
      </c>
      <c r="K3359" s="12"/>
      <c r="L3359" s="12" t="s">
        <v>17604</v>
      </c>
      <c r="M3359" s="12" t="s">
        <v>17605</v>
      </c>
      <c r="N3359" s="12">
        <v>120</v>
      </c>
      <c r="O3359" s="12">
        <v>120</v>
      </c>
      <c r="P3359" s="12">
        <f t="shared" si="52"/>
        <v>240</v>
      </c>
      <c r="Q3359" s="12" t="s">
        <v>27</v>
      </c>
      <c r="R3359" s="12" t="s">
        <v>21</v>
      </c>
      <c r="S3359" s="12"/>
    </row>
    <row r="3360" s="1" customFormat="1" ht="15" customHeight="1" spans="1:19">
      <c r="A3360" s="12">
        <v>3363</v>
      </c>
      <c r="B3360" s="12" t="s">
        <v>4177</v>
      </c>
      <c r="C3360" s="14" t="s">
        <v>4178</v>
      </c>
      <c r="D3360" s="12" t="s">
        <v>14</v>
      </c>
      <c r="E3360" s="12" t="s">
        <v>3973</v>
      </c>
      <c r="F3360" s="12" t="s">
        <v>17406</v>
      </c>
      <c r="G3360" s="12" t="s">
        <v>17606</v>
      </c>
      <c r="H3360" s="12" t="s">
        <v>17562</v>
      </c>
      <c r="I3360" s="12" t="s">
        <v>17607</v>
      </c>
      <c r="J3360" s="12" t="s">
        <v>4703</v>
      </c>
      <c r="K3360" s="12" t="s">
        <v>4547</v>
      </c>
      <c r="L3360" s="12" t="s">
        <v>17608</v>
      </c>
      <c r="M3360" s="12" t="s">
        <v>17609</v>
      </c>
      <c r="N3360" s="12">
        <v>120</v>
      </c>
      <c r="O3360" s="12"/>
      <c r="P3360" s="12">
        <f t="shared" si="52"/>
        <v>120</v>
      </c>
      <c r="Q3360" s="12" t="s">
        <v>27</v>
      </c>
      <c r="R3360" s="12" t="s">
        <v>17</v>
      </c>
      <c r="S3360" s="12"/>
    </row>
    <row r="3361" s="1" customFormat="1" ht="15" customHeight="1" spans="1:19">
      <c r="A3361" s="12">
        <v>3364</v>
      </c>
      <c r="B3361" s="12" t="s">
        <v>4179</v>
      </c>
      <c r="C3361" s="14" t="s">
        <v>755</v>
      </c>
      <c r="D3361" s="12" t="s">
        <v>24</v>
      </c>
      <c r="E3361" s="12" t="s">
        <v>3973</v>
      </c>
      <c r="F3361" s="12" t="s">
        <v>17406</v>
      </c>
      <c r="G3361" s="12" t="s">
        <v>17317</v>
      </c>
      <c r="H3361" s="12" t="s">
        <v>17562</v>
      </c>
      <c r="I3361" s="12" t="s">
        <v>212</v>
      </c>
      <c r="J3361" s="12" t="s">
        <v>4546</v>
      </c>
      <c r="K3361" s="12" t="s">
        <v>4547</v>
      </c>
      <c r="L3361" s="12" t="s">
        <v>17610</v>
      </c>
      <c r="M3361" s="12" t="s">
        <v>17611</v>
      </c>
      <c r="N3361" s="12">
        <v>120</v>
      </c>
      <c r="O3361" s="12"/>
      <c r="P3361" s="12">
        <f t="shared" si="52"/>
        <v>120</v>
      </c>
      <c r="Q3361" s="12" t="s">
        <v>16</v>
      </c>
      <c r="R3361" s="12" t="s">
        <v>17</v>
      </c>
      <c r="S3361" s="12"/>
    </row>
    <row r="3362" s="1" customFormat="1" ht="15" customHeight="1" spans="1:19">
      <c r="A3362" s="12">
        <v>3365</v>
      </c>
      <c r="B3362" s="12" t="s">
        <v>4180</v>
      </c>
      <c r="C3362" s="14" t="s">
        <v>1949</v>
      </c>
      <c r="D3362" s="12" t="s">
        <v>14</v>
      </c>
      <c r="E3362" s="12" t="s">
        <v>3973</v>
      </c>
      <c r="F3362" s="12" t="s">
        <v>17406</v>
      </c>
      <c r="G3362" s="12" t="s">
        <v>17562</v>
      </c>
      <c r="H3362" s="12" t="s">
        <v>17562</v>
      </c>
      <c r="I3362" s="12" t="s">
        <v>17612</v>
      </c>
      <c r="J3362" s="12" t="s">
        <v>4575</v>
      </c>
      <c r="K3362" s="12" t="s">
        <v>4547</v>
      </c>
      <c r="L3362" s="12" t="s">
        <v>17613</v>
      </c>
      <c r="M3362" s="12" t="s">
        <v>17614</v>
      </c>
      <c r="N3362" s="12">
        <v>120</v>
      </c>
      <c r="O3362" s="12"/>
      <c r="P3362" s="12">
        <f t="shared" si="52"/>
        <v>120</v>
      </c>
      <c r="Q3362" s="12" t="s">
        <v>31</v>
      </c>
      <c r="R3362" s="12" t="s">
        <v>21</v>
      </c>
      <c r="S3362" s="12"/>
    </row>
    <row r="3363" s="1" customFormat="1" ht="15" customHeight="1" spans="1:19">
      <c r="A3363" s="12">
        <v>3366</v>
      </c>
      <c r="B3363" s="12" t="s">
        <v>4181</v>
      </c>
      <c r="C3363" s="14" t="s">
        <v>116</v>
      </c>
      <c r="D3363" s="12" t="s">
        <v>14</v>
      </c>
      <c r="E3363" s="12" t="s">
        <v>3973</v>
      </c>
      <c r="F3363" s="12" t="s">
        <v>17406</v>
      </c>
      <c r="G3363" s="12" t="s">
        <v>17562</v>
      </c>
      <c r="H3363" s="12" t="s">
        <v>17562</v>
      </c>
      <c r="I3363" s="12" t="s">
        <v>1080</v>
      </c>
      <c r="J3363" s="12" t="s">
        <v>6035</v>
      </c>
      <c r="K3363" s="12" t="s">
        <v>4547</v>
      </c>
      <c r="L3363" s="12" t="s">
        <v>17615</v>
      </c>
      <c r="M3363" s="12" t="s">
        <v>17616</v>
      </c>
      <c r="N3363" s="12"/>
      <c r="O3363" s="12">
        <v>120</v>
      </c>
      <c r="P3363" s="12">
        <f t="shared" si="52"/>
        <v>120</v>
      </c>
      <c r="Q3363" s="12" t="s">
        <v>34</v>
      </c>
      <c r="R3363" s="12" t="s">
        <v>41</v>
      </c>
      <c r="S3363" s="12"/>
    </row>
    <row r="3364" s="1" customFormat="1" ht="15" customHeight="1" spans="1:19">
      <c r="A3364" s="12">
        <v>3367</v>
      </c>
      <c r="B3364" s="12" t="s">
        <v>4182</v>
      </c>
      <c r="C3364" s="14" t="s">
        <v>901</v>
      </c>
      <c r="D3364" s="12" t="s">
        <v>14</v>
      </c>
      <c r="E3364" s="12" t="s">
        <v>3973</v>
      </c>
      <c r="F3364" s="12" t="s">
        <v>17406</v>
      </c>
      <c r="G3364" s="12" t="s">
        <v>17562</v>
      </c>
      <c r="H3364" s="12" t="s">
        <v>17562</v>
      </c>
      <c r="I3364" s="12" t="s">
        <v>17617</v>
      </c>
      <c r="J3364" s="12" t="s">
        <v>14</v>
      </c>
      <c r="K3364" s="12" t="s">
        <v>4547</v>
      </c>
      <c r="L3364" s="12" t="s">
        <v>17618</v>
      </c>
      <c r="M3364" s="12" t="s">
        <v>17619</v>
      </c>
      <c r="N3364" s="12">
        <v>120</v>
      </c>
      <c r="O3364" s="12"/>
      <c r="P3364" s="12">
        <f t="shared" si="52"/>
        <v>120</v>
      </c>
      <c r="Q3364" s="12" t="s">
        <v>34</v>
      </c>
      <c r="R3364" s="12" t="s">
        <v>17</v>
      </c>
      <c r="S3364" s="12"/>
    </row>
    <row r="3365" s="1" customFormat="1" ht="15" customHeight="1" spans="1:19">
      <c r="A3365" s="12">
        <v>3368</v>
      </c>
      <c r="B3365" s="12" t="s">
        <v>4528</v>
      </c>
      <c r="C3365" s="14" t="s">
        <v>500</v>
      </c>
      <c r="D3365" s="12" t="s">
        <v>14</v>
      </c>
      <c r="E3365" s="12" t="s">
        <v>3973</v>
      </c>
      <c r="F3365" s="12" t="s">
        <v>17406</v>
      </c>
      <c r="G3365" s="12" t="s">
        <v>17562</v>
      </c>
      <c r="H3365" s="12" t="s">
        <v>17562</v>
      </c>
      <c r="I3365" s="12" t="s">
        <v>4528</v>
      </c>
      <c r="J3365" s="12" t="s">
        <v>4634</v>
      </c>
      <c r="K3365" s="12" t="s">
        <v>4547</v>
      </c>
      <c r="L3365" s="12" t="s">
        <v>17620</v>
      </c>
      <c r="M3365" s="12" t="s">
        <v>17621</v>
      </c>
      <c r="N3365" s="12"/>
      <c r="O3365" s="12">
        <v>120</v>
      </c>
      <c r="P3365" s="12">
        <f t="shared" si="52"/>
        <v>120</v>
      </c>
      <c r="Q3365" s="12" t="s">
        <v>34</v>
      </c>
      <c r="R3365" s="12" t="s">
        <v>41</v>
      </c>
      <c r="S3365" s="12"/>
    </row>
    <row r="3366" s="1" customFormat="1" ht="15" customHeight="1" spans="1:19">
      <c r="A3366" s="12">
        <v>3369</v>
      </c>
      <c r="B3366" s="12" t="s">
        <v>4183</v>
      </c>
      <c r="C3366" s="14" t="s">
        <v>4184</v>
      </c>
      <c r="D3366" s="12" t="s">
        <v>24</v>
      </c>
      <c r="E3366" s="12" t="s">
        <v>3973</v>
      </c>
      <c r="F3366" s="12" t="s">
        <v>12651</v>
      </c>
      <c r="G3366" s="12" t="s">
        <v>17622</v>
      </c>
      <c r="H3366" s="12" t="s">
        <v>17623</v>
      </c>
      <c r="I3366" s="12" t="s">
        <v>17624</v>
      </c>
      <c r="J3366" s="12" t="s">
        <v>4575</v>
      </c>
      <c r="K3366" s="12" t="s">
        <v>4547</v>
      </c>
      <c r="L3366" s="12" t="s">
        <v>17625</v>
      </c>
      <c r="M3366" s="12" t="s">
        <v>17626</v>
      </c>
      <c r="N3366" s="12">
        <v>120</v>
      </c>
      <c r="O3366" s="12"/>
      <c r="P3366" s="12">
        <f t="shared" si="52"/>
        <v>120</v>
      </c>
      <c r="Q3366" s="12" t="s">
        <v>31</v>
      </c>
      <c r="R3366" s="12" t="s">
        <v>17</v>
      </c>
      <c r="S3366" s="12"/>
    </row>
    <row r="3367" s="1" customFormat="1" ht="15" customHeight="1" spans="1:19">
      <c r="A3367" s="12">
        <v>3370</v>
      </c>
      <c r="B3367" s="12" t="s">
        <v>4185</v>
      </c>
      <c r="C3367" s="14" t="s">
        <v>2223</v>
      </c>
      <c r="D3367" s="12" t="s">
        <v>14</v>
      </c>
      <c r="E3367" s="12" t="s">
        <v>3973</v>
      </c>
      <c r="F3367" s="12" t="s">
        <v>12651</v>
      </c>
      <c r="G3367" s="12" t="s">
        <v>17627</v>
      </c>
      <c r="H3367" s="12" t="s">
        <v>17628</v>
      </c>
      <c r="I3367" s="12" t="s">
        <v>17629</v>
      </c>
      <c r="J3367" s="12" t="s">
        <v>4553</v>
      </c>
      <c r="K3367" s="12" t="s">
        <v>4547</v>
      </c>
      <c r="L3367" s="12" t="s">
        <v>17630</v>
      </c>
      <c r="M3367" s="12" t="s">
        <v>17631</v>
      </c>
      <c r="N3367" s="12">
        <v>120</v>
      </c>
      <c r="O3367" s="12">
        <v>120</v>
      </c>
      <c r="P3367" s="12">
        <f t="shared" si="52"/>
        <v>240</v>
      </c>
      <c r="Q3367" s="12" t="s">
        <v>20</v>
      </c>
      <c r="R3367" s="12" t="s">
        <v>21</v>
      </c>
      <c r="S3367" s="12"/>
    </row>
    <row r="3368" s="1" customFormat="1" ht="15" customHeight="1" spans="1:19">
      <c r="A3368" s="12">
        <v>3371</v>
      </c>
      <c r="B3368" s="12" t="s">
        <v>4186</v>
      </c>
      <c r="C3368" s="14" t="s">
        <v>520</v>
      </c>
      <c r="D3368" s="12" t="s">
        <v>24</v>
      </c>
      <c r="E3368" s="12" t="s">
        <v>3973</v>
      </c>
      <c r="F3368" s="12" t="s">
        <v>12651</v>
      </c>
      <c r="G3368" s="12" t="s">
        <v>17627</v>
      </c>
      <c r="H3368" s="12" t="s">
        <v>17632</v>
      </c>
      <c r="I3368" s="12" t="s">
        <v>17633</v>
      </c>
      <c r="J3368" s="12" t="s">
        <v>4575</v>
      </c>
      <c r="K3368" s="12" t="s">
        <v>4547</v>
      </c>
      <c r="L3368" s="12" t="s">
        <v>17634</v>
      </c>
      <c r="M3368" s="12" t="s">
        <v>17635</v>
      </c>
      <c r="N3368" s="12"/>
      <c r="O3368" s="12">
        <v>120</v>
      </c>
      <c r="P3368" s="12">
        <f t="shared" si="52"/>
        <v>120</v>
      </c>
      <c r="Q3368" s="12" t="s">
        <v>27</v>
      </c>
      <c r="R3368" s="12" t="s">
        <v>28</v>
      </c>
      <c r="S3368" s="12"/>
    </row>
    <row r="3369" s="1" customFormat="1" ht="15" customHeight="1" spans="1:19">
      <c r="A3369" s="12">
        <v>3372</v>
      </c>
      <c r="B3369" s="12" t="s">
        <v>4187</v>
      </c>
      <c r="C3369" s="14" t="s">
        <v>744</v>
      </c>
      <c r="D3369" s="12" t="s">
        <v>24</v>
      </c>
      <c r="E3369" s="12" t="s">
        <v>3973</v>
      </c>
      <c r="F3369" s="12" t="s">
        <v>12651</v>
      </c>
      <c r="G3369" s="12" t="s">
        <v>17636</v>
      </c>
      <c r="H3369" s="12" t="s">
        <v>17637</v>
      </c>
      <c r="I3369" s="12" t="s">
        <v>17638</v>
      </c>
      <c r="J3369" s="12" t="s">
        <v>4575</v>
      </c>
      <c r="K3369" s="12" t="s">
        <v>4547</v>
      </c>
      <c r="L3369" s="12" t="s">
        <v>17639</v>
      </c>
      <c r="M3369" s="12" t="s">
        <v>17640</v>
      </c>
      <c r="N3369" s="12"/>
      <c r="O3369" s="12">
        <v>120</v>
      </c>
      <c r="P3369" s="12">
        <f t="shared" si="52"/>
        <v>120</v>
      </c>
      <c r="Q3369" s="12" t="s">
        <v>27</v>
      </c>
      <c r="R3369" s="12" t="s">
        <v>41</v>
      </c>
      <c r="S3369" s="12"/>
    </row>
    <row r="3370" s="1" customFormat="1" ht="15" customHeight="1" spans="1:19">
      <c r="A3370" s="12">
        <v>3373</v>
      </c>
      <c r="B3370" s="12" t="s">
        <v>4189</v>
      </c>
      <c r="C3370" s="14" t="s">
        <v>4190</v>
      </c>
      <c r="D3370" s="12" t="s">
        <v>14</v>
      </c>
      <c r="E3370" s="12" t="s">
        <v>3973</v>
      </c>
      <c r="F3370" s="12" t="s">
        <v>12651</v>
      </c>
      <c r="G3370" s="12" t="s">
        <v>17622</v>
      </c>
      <c r="H3370" s="12" t="s">
        <v>17622</v>
      </c>
      <c r="I3370" s="12" t="s">
        <v>17641</v>
      </c>
      <c r="J3370" s="12" t="s">
        <v>4553</v>
      </c>
      <c r="K3370" s="12" t="s">
        <v>4547</v>
      </c>
      <c r="L3370" s="12" t="s">
        <v>17642</v>
      </c>
      <c r="M3370" s="12" t="s">
        <v>17643</v>
      </c>
      <c r="N3370" s="12"/>
      <c r="O3370" s="12">
        <v>120</v>
      </c>
      <c r="P3370" s="12">
        <f t="shared" si="52"/>
        <v>120</v>
      </c>
      <c r="Q3370" s="12" t="s">
        <v>34</v>
      </c>
      <c r="R3370" s="12" t="s">
        <v>41</v>
      </c>
      <c r="S3370" s="12"/>
    </row>
    <row r="3371" s="1" customFormat="1" ht="15" customHeight="1" spans="1:19">
      <c r="A3371" s="12">
        <v>3374</v>
      </c>
      <c r="B3371" s="12" t="s">
        <v>4191</v>
      </c>
      <c r="C3371" s="14" t="s">
        <v>53</v>
      </c>
      <c r="D3371" s="12" t="s">
        <v>24</v>
      </c>
      <c r="E3371" s="12" t="s">
        <v>3973</v>
      </c>
      <c r="F3371" s="12" t="s">
        <v>12651</v>
      </c>
      <c r="G3371" s="12" t="s">
        <v>17644</v>
      </c>
      <c r="H3371" s="12" t="s">
        <v>17645</v>
      </c>
      <c r="I3371" s="12" t="s">
        <v>17646</v>
      </c>
      <c r="J3371" s="12" t="s">
        <v>4575</v>
      </c>
      <c r="K3371" s="12" t="s">
        <v>4547</v>
      </c>
      <c r="L3371" s="12" t="s">
        <v>17647</v>
      </c>
      <c r="M3371" s="12" t="s">
        <v>17648</v>
      </c>
      <c r="N3371" s="12"/>
      <c r="O3371" s="12">
        <v>120</v>
      </c>
      <c r="P3371" s="12">
        <f t="shared" si="52"/>
        <v>120</v>
      </c>
      <c r="Q3371" s="12" t="s">
        <v>27</v>
      </c>
      <c r="R3371" s="12" t="s">
        <v>41</v>
      </c>
      <c r="S3371" s="12"/>
    </row>
    <row r="3372" s="1" customFormat="1" ht="15" customHeight="1" spans="1:19">
      <c r="A3372" s="12">
        <v>3375</v>
      </c>
      <c r="B3372" s="12" t="s">
        <v>4192</v>
      </c>
      <c r="C3372" s="14" t="s">
        <v>4193</v>
      </c>
      <c r="D3372" s="12" t="s">
        <v>14</v>
      </c>
      <c r="E3372" s="12" t="s">
        <v>3973</v>
      </c>
      <c r="F3372" s="12" t="s">
        <v>12651</v>
      </c>
      <c r="G3372" s="12" t="s">
        <v>17644</v>
      </c>
      <c r="H3372" s="12" t="s">
        <v>17649</v>
      </c>
      <c r="I3372" s="12" t="s">
        <v>17650</v>
      </c>
      <c r="J3372" s="12" t="s">
        <v>4575</v>
      </c>
      <c r="K3372" s="12" t="s">
        <v>4547</v>
      </c>
      <c r="L3372" s="12" t="s">
        <v>17651</v>
      </c>
      <c r="M3372" s="12" t="s">
        <v>17652</v>
      </c>
      <c r="N3372" s="12">
        <v>120</v>
      </c>
      <c r="O3372" s="12">
        <v>120</v>
      </c>
      <c r="P3372" s="12">
        <f t="shared" si="52"/>
        <v>240</v>
      </c>
      <c r="Q3372" s="12" t="s">
        <v>68</v>
      </c>
      <c r="R3372" s="12" t="s">
        <v>17</v>
      </c>
      <c r="S3372" s="12"/>
    </row>
    <row r="3373" s="1" customFormat="1" ht="15" customHeight="1" spans="1:19">
      <c r="A3373" s="12">
        <v>3376</v>
      </c>
      <c r="B3373" s="12" t="s">
        <v>4195</v>
      </c>
      <c r="C3373" s="14" t="s">
        <v>461</v>
      </c>
      <c r="D3373" s="12" t="s">
        <v>24</v>
      </c>
      <c r="E3373" s="12" t="s">
        <v>3973</v>
      </c>
      <c r="F3373" s="12" t="s">
        <v>12651</v>
      </c>
      <c r="G3373" s="12" t="s">
        <v>17622</v>
      </c>
      <c r="H3373" s="12" t="s">
        <v>17653</v>
      </c>
      <c r="I3373" s="12" t="s">
        <v>17654</v>
      </c>
      <c r="J3373" s="12" t="s">
        <v>4575</v>
      </c>
      <c r="K3373" s="12" t="s">
        <v>4547</v>
      </c>
      <c r="L3373" s="12" t="s">
        <v>17655</v>
      </c>
      <c r="M3373" s="12" t="s">
        <v>17656</v>
      </c>
      <c r="N3373" s="12">
        <v>120</v>
      </c>
      <c r="O3373" s="12"/>
      <c r="P3373" s="12">
        <f t="shared" si="52"/>
        <v>120</v>
      </c>
      <c r="Q3373" s="12" t="s">
        <v>16</v>
      </c>
      <c r="R3373" s="12" t="s">
        <v>17</v>
      </c>
      <c r="S3373" s="12"/>
    </row>
    <row r="3374" s="1" customFormat="1" ht="15" customHeight="1" spans="1:19">
      <c r="A3374" s="12">
        <v>3377</v>
      </c>
      <c r="B3374" s="12" t="s">
        <v>4196</v>
      </c>
      <c r="C3374" s="14" t="s">
        <v>608</v>
      </c>
      <c r="D3374" s="12" t="s">
        <v>24</v>
      </c>
      <c r="E3374" s="12" t="s">
        <v>3973</v>
      </c>
      <c r="F3374" s="12" t="s">
        <v>12651</v>
      </c>
      <c r="G3374" s="12" t="s">
        <v>17622</v>
      </c>
      <c r="H3374" s="12" t="s">
        <v>17657</v>
      </c>
      <c r="I3374" s="12" t="s">
        <v>4344</v>
      </c>
      <c r="J3374" s="12" t="s">
        <v>4553</v>
      </c>
      <c r="K3374" s="12" t="s">
        <v>4547</v>
      </c>
      <c r="L3374" s="12" t="s">
        <v>17658</v>
      </c>
      <c r="M3374" s="12" t="s">
        <v>17659</v>
      </c>
      <c r="N3374" s="12"/>
      <c r="O3374" s="12">
        <v>120</v>
      </c>
      <c r="P3374" s="12">
        <f t="shared" si="52"/>
        <v>120</v>
      </c>
      <c r="Q3374" s="12" t="s">
        <v>34</v>
      </c>
      <c r="R3374" s="12" t="s">
        <v>41</v>
      </c>
      <c r="S3374" s="12"/>
    </row>
    <row r="3375" s="1" customFormat="1" ht="15" customHeight="1" spans="1:19">
      <c r="A3375" s="12">
        <v>3378</v>
      </c>
      <c r="B3375" s="12" t="s">
        <v>4197</v>
      </c>
      <c r="C3375" s="14" t="s">
        <v>1423</v>
      </c>
      <c r="D3375" s="12" t="s">
        <v>24</v>
      </c>
      <c r="E3375" s="12" t="s">
        <v>3973</v>
      </c>
      <c r="F3375" s="12" t="s">
        <v>12651</v>
      </c>
      <c r="G3375" s="12" t="s">
        <v>17622</v>
      </c>
      <c r="H3375" s="12" t="s">
        <v>17622</v>
      </c>
      <c r="I3375" s="12" t="s">
        <v>17660</v>
      </c>
      <c r="J3375" s="12" t="s">
        <v>4553</v>
      </c>
      <c r="K3375" s="12"/>
      <c r="L3375" s="12" t="s">
        <v>17661</v>
      </c>
      <c r="M3375" s="12" t="s">
        <v>17662</v>
      </c>
      <c r="N3375" s="12"/>
      <c r="O3375" s="12">
        <v>120</v>
      </c>
      <c r="P3375" s="12">
        <f t="shared" si="52"/>
        <v>120</v>
      </c>
      <c r="Q3375" s="12" t="s">
        <v>68</v>
      </c>
      <c r="R3375" s="12" t="s">
        <v>28</v>
      </c>
      <c r="S3375" s="12"/>
    </row>
    <row r="3376" s="1" customFormat="1" ht="15" customHeight="1" spans="1:19">
      <c r="A3376" s="12">
        <v>3379</v>
      </c>
      <c r="B3376" s="12" t="s">
        <v>4198</v>
      </c>
      <c r="C3376" s="14" t="s">
        <v>872</v>
      </c>
      <c r="D3376" s="12" t="s">
        <v>24</v>
      </c>
      <c r="E3376" s="12" t="s">
        <v>3973</v>
      </c>
      <c r="F3376" s="12" t="s">
        <v>12651</v>
      </c>
      <c r="G3376" s="12" t="s">
        <v>17622</v>
      </c>
      <c r="H3376" s="12" t="s">
        <v>17622</v>
      </c>
      <c r="I3376" s="12" t="s">
        <v>17663</v>
      </c>
      <c r="J3376" s="12" t="s">
        <v>4553</v>
      </c>
      <c r="K3376" s="12" t="s">
        <v>4547</v>
      </c>
      <c r="L3376" s="12" t="s">
        <v>17664</v>
      </c>
      <c r="M3376" s="12" t="s">
        <v>17665</v>
      </c>
      <c r="N3376" s="12">
        <v>120</v>
      </c>
      <c r="O3376" s="12">
        <v>120</v>
      </c>
      <c r="P3376" s="12">
        <f t="shared" si="52"/>
        <v>240</v>
      </c>
      <c r="Q3376" s="12" t="s">
        <v>31</v>
      </c>
      <c r="R3376" s="12" t="s">
        <v>17</v>
      </c>
      <c r="S3376" s="12"/>
    </row>
    <row r="3377" s="1" customFormat="1" ht="15" customHeight="1" spans="1:19">
      <c r="A3377" s="12">
        <v>3380</v>
      </c>
      <c r="B3377" s="12" t="s">
        <v>4199</v>
      </c>
      <c r="C3377" s="14" t="s">
        <v>1781</v>
      </c>
      <c r="D3377" s="12" t="s">
        <v>24</v>
      </c>
      <c r="E3377" s="12" t="s">
        <v>3973</v>
      </c>
      <c r="F3377" s="12" t="s">
        <v>12651</v>
      </c>
      <c r="G3377" s="12" t="s">
        <v>17666</v>
      </c>
      <c r="H3377" s="12" t="s">
        <v>17622</v>
      </c>
      <c r="I3377" s="12" t="s">
        <v>17667</v>
      </c>
      <c r="J3377" s="12" t="s">
        <v>4575</v>
      </c>
      <c r="K3377" s="12" t="s">
        <v>4547</v>
      </c>
      <c r="L3377" s="12" t="s">
        <v>17668</v>
      </c>
      <c r="M3377" s="12" t="s">
        <v>17669</v>
      </c>
      <c r="N3377" s="12"/>
      <c r="O3377" s="12">
        <v>120</v>
      </c>
      <c r="P3377" s="12">
        <f t="shared" si="52"/>
        <v>120</v>
      </c>
      <c r="Q3377" s="12" t="s">
        <v>27</v>
      </c>
      <c r="R3377" s="12" t="s">
        <v>28</v>
      </c>
      <c r="S3377" s="12"/>
    </row>
    <row r="3378" s="1" customFormat="1" ht="15" customHeight="1" spans="1:19">
      <c r="A3378" s="12">
        <v>3381</v>
      </c>
      <c r="B3378" s="12" t="s">
        <v>4202</v>
      </c>
      <c r="C3378" s="14" t="s">
        <v>1300</v>
      </c>
      <c r="D3378" s="12" t="s">
        <v>14</v>
      </c>
      <c r="E3378" s="12" t="s">
        <v>4201</v>
      </c>
      <c r="F3378" s="12" t="s">
        <v>17670</v>
      </c>
      <c r="G3378" s="12" t="s">
        <v>17671</v>
      </c>
      <c r="H3378" s="12" t="s">
        <v>17672</v>
      </c>
      <c r="I3378" s="12" t="s">
        <v>17673</v>
      </c>
      <c r="J3378" s="12" t="s">
        <v>4553</v>
      </c>
      <c r="K3378" s="12" t="s">
        <v>4547</v>
      </c>
      <c r="L3378" s="12" t="s">
        <v>17674</v>
      </c>
      <c r="M3378" s="12" t="s">
        <v>17675</v>
      </c>
      <c r="N3378" s="12">
        <v>120</v>
      </c>
      <c r="O3378" s="12">
        <v>120</v>
      </c>
      <c r="P3378" s="12">
        <f t="shared" si="52"/>
        <v>240</v>
      </c>
      <c r="Q3378" s="12" t="s">
        <v>20</v>
      </c>
      <c r="R3378" s="12" t="s">
        <v>21</v>
      </c>
      <c r="S3378" s="12"/>
    </row>
    <row r="3379" s="1" customFormat="1" ht="15" customHeight="1" spans="1:19">
      <c r="A3379" s="12">
        <v>3382</v>
      </c>
      <c r="B3379" s="12" t="s">
        <v>77</v>
      </c>
      <c r="C3379" s="14" t="s">
        <v>683</v>
      </c>
      <c r="D3379" s="12" t="s">
        <v>24</v>
      </c>
      <c r="E3379" s="12" t="s">
        <v>4201</v>
      </c>
      <c r="F3379" s="12" t="s">
        <v>17670</v>
      </c>
      <c r="G3379" s="12" t="s">
        <v>17671</v>
      </c>
      <c r="H3379" s="12" t="s">
        <v>17676</v>
      </c>
      <c r="I3379" s="12" t="s">
        <v>5305</v>
      </c>
      <c r="J3379" s="12" t="s">
        <v>4546</v>
      </c>
      <c r="K3379" s="12" t="s">
        <v>4547</v>
      </c>
      <c r="L3379" s="12" t="s">
        <v>17677</v>
      </c>
      <c r="M3379" s="12" t="s">
        <v>17678</v>
      </c>
      <c r="N3379" s="12">
        <v>120</v>
      </c>
      <c r="O3379" s="12">
        <v>120</v>
      </c>
      <c r="P3379" s="12">
        <f t="shared" si="52"/>
        <v>240</v>
      </c>
      <c r="Q3379" s="12" t="s">
        <v>16</v>
      </c>
      <c r="R3379" s="12" t="s">
        <v>17</v>
      </c>
      <c r="S3379" s="12"/>
    </row>
    <row r="3380" s="1" customFormat="1" ht="15" customHeight="1" spans="1:19">
      <c r="A3380" s="12">
        <v>3383</v>
      </c>
      <c r="B3380" s="12" t="s">
        <v>4203</v>
      </c>
      <c r="C3380" s="14" t="s">
        <v>1371</v>
      </c>
      <c r="D3380" s="12" t="s">
        <v>24</v>
      </c>
      <c r="E3380" s="12" t="s">
        <v>4201</v>
      </c>
      <c r="F3380" s="12" t="s">
        <v>17670</v>
      </c>
      <c r="G3380" s="12" t="s">
        <v>17679</v>
      </c>
      <c r="H3380" s="12" t="s">
        <v>17680</v>
      </c>
      <c r="I3380" s="12" t="s">
        <v>17681</v>
      </c>
      <c r="J3380" s="12" t="s">
        <v>4553</v>
      </c>
      <c r="K3380" s="12" t="s">
        <v>4547</v>
      </c>
      <c r="L3380" s="12" t="s">
        <v>17682</v>
      </c>
      <c r="M3380" s="12" t="s">
        <v>17683</v>
      </c>
      <c r="N3380" s="12"/>
      <c r="O3380" s="12">
        <v>120</v>
      </c>
      <c r="P3380" s="12">
        <f t="shared" si="52"/>
        <v>120</v>
      </c>
      <c r="Q3380" s="12" t="s">
        <v>68</v>
      </c>
      <c r="R3380" s="12" t="s">
        <v>41</v>
      </c>
      <c r="S3380" s="12"/>
    </row>
    <row r="3381" s="1" customFormat="1" ht="15" customHeight="1" spans="1:19">
      <c r="A3381" s="12">
        <v>3384</v>
      </c>
      <c r="B3381" s="12" t="s">
        <v>4204</v>
      </c>
      <c r="C3381" s="14" t="s">
        <v>914</v>
      </c>
      <c r="D3381" s="12" t="s">
        <v>24</v>
      </c>
      <c r="E3381" s="12" t="s">
        <v>4201</v>
      </c>
      <c r="F3381" s="12" t="s">
        <v>17670</v>
      </c>
      <c r="G3381" s="12" t="s">
        <v>17671</v>
      </c>
      <c r="H3381" s="12" t="s">
        <v>17684</v>
      </c>
      <c r="I3381" s="12" t="s">
        <v>17685</v>
      </c>
      <c r="J3381" s="12" t="s">
        <v>4575</v>
      </c>
      <c r="K3381" s="12" t="s">
        <v>4547</v>
      </c>
      <c r="L3381" s="12" t="s">
        <v>17686</v>
      </c>
      <c r="M3381" s="12" t="s">
        <v>17687</v>
      </c>
      <c r="N3381" s="12">
        <v>120</v>
      </c>
      <c r="O3381" s="12"/>
      <c r="P3381" s="12">
        <f t="shared" si="52"/>
        <v>120</v>
      </c>
      <c r="Q3381" s="12" t="s">
        <v>31</v>
      </c>
      <c r="R3381" s="12" t="s">
        <v>17</v>
      </c>
      <c r="S3381" s="12"/>
    </row>
    <row r="3382" s="1" customFormat="1" ht="15" customHeight="1" spans="1:19">
      <c r="A3382" s="12">
        <v>3385</v>
      </c>
      <c r="B3382" s="12" t="s">
        <v>4205</v>
      </c>
      <c r="C3382" s="14" t="s">
        <v>4206</v>
      </c>
      <c r="D3382" s="12" t="s">
        <v>14</v>
      </c>
      <c r="E3382" s="12" t="s">
        <v>4201</v>
      </c>
      <c r="F3382" s="12" t="s">
        <v>17670</v>
      </c>
      <c r="G3382" s="12" t="s">
        <v>17688</v>
      </c>
      <c r="H3382" s="12" t="s">
        <v>17688</v>
      </c>
      <c r="I3382" s="12" t="s">
        <v>17689</v>
      </c>
      <c r="J3382" s="12" t="s">
        <v>4703</v>
      </c>
      <c r="K3382" s="12" t="s">
        <v>4547</v>
      </c>
      <c r="L3382" s="12" t="s">
        <v>17690</v>
      </c>
      <c r="M3382" s="12" t="s">
        <v>17691</v>
      </c>
      <c r="N3382" s="12">
        <v>120</v>
      </c>
      <c r="O3382" s="12">
        <v>120</v>
      </c>
      <c r="P3382" s="12">
        <f t="shared" si="52"/>
        <v>240</v>
      </c>
      <c r="Q3382" s="12" t="s">
        <v>31</v>
      </c>
      <c r="R3382" s="12" t="s">
        <v>17</v>
      </c>
      <c r="S3382" s="12"/>
    </row>
    <row r="3383" s="1" customFormat="1" ht="15" customHeight="1" spans="1:19">
      <c r="A3383" s="12">
        <v>3386</v>
      </c>
      <c r="B3383" s="12" t="s">
        <v>4207</v>
      </c>
      <c r="C3383" s="14" t="s">
        <v>945</v>
      </c>
      <c r="D3383" s="12" t="s">
        <v>24</v>
      </c>
      <c r="E3383" s="12" t="s">
        <v>4201</v>
      </c>
      <c r="F3383" s="12" t="s">
        <v>17670</v>
      </c>
      <c r="G3383" s="12" t="s">
        <v>17692</v>
      </c>
      <c r="H3383" s="12" t="s">
        <v>17692</v>
      </c>
      <c r="I3383" s="12" t="s">
        <v>17693</v>
      </c>
      <c r="J3383" s="12" t="s">
        <v>4553</v>
      </c>
      <c r="K3383" s="12" t="s">
        <v>4547</v>
      </c>
      <c r="L3383" s="12" t="s">
        <v>17694</v>
      </c>
      <c r="M3383" s="12" t="s">
        <v>17695</v>
      </c>
      <c r="N3383" s="12">
        <v>120</v>
      </c>
      <c r="O3383" s="12">
        <v>120</v>
      </c>
      <c r="P3383" s="12">
        <f t="shared" si="52"/>
        <v>240</v>
      </c>
      <c r="Q3383" s="12" t="s">
        <v>34</v>
      </c>
      <c r="R3383" s="12" t="s">
        <v>17</v>
      </c>
      <c r="S3383" s="12"/>
    </row>
    <row r="3384" s="1" customFormat="1" ht="15" customHeight="1" spans="1:19">
      <c r="A3384" s="12">
        <v>3387</v>
      </c>
      <c r="B3384" s="12" t="s">
        <v>4208</v>
      </c>
      <c r="C3384" s="14" t="s">
        <v>1827</v>
      </c>
      <c r="D3384" s="12" t="s">
        <v>14</v>
      </c>
      <c r="E3384" s="12" t="s">
        <v>4201</v>
      </c>
      <c r="F3384" s="12" t="s">
        <v>17670</v>
      </c>
      <c r="G3384" s="12" t="s">
        <v>17696</v>
      </c>
      <c r="H3384" s="12" t="s">
        <v>17697</v>
      </c>
      <c r="I3384" s="12" t="s">
        <v>4721</v>
      </c>
      <c r="J3384" s="12" t="s">
        <v>4553</v>
      </c>
      <c r="K3384" s="12" t="s">
        <v>4547</v>
      </c>
      <c r="L3384" s="12" t="s">
        <v>17698</v>
      </c>
      <c r="M3384" s="12" t="s">
        <v>17699</v>
      </c>
      <c r="N3384" s="12"/>
      <c r="O3384" s="12">
        <v>120</v>
      </c>
      <c r="P3384" s="12">
        <f t="shared" si="52"/>
        <v>120</v>
      </c>
      <c r="Q3384" s="12" t="s">
        <v>27</v>
      </c>
      <c r="R3384" s="12" t="s">
        <v>41</v>
      </c>
      <c r="S3384" s="12"/>
    </row>
    <row r="3385" s="1" customFormat="1" ht="15" customHeight="1" spans="1:19">
      <c r="A3385" s="12">
        <v>3388</v>
      </c>
      <c r="B3385" s="12" t="s">
        <v>4209</v>
      </c>
      <c r="C3385" s="14" t="s">
        <v>1183</v>
      </c>
      <c r="D3385" s="12" t="s">
        <v>24</v>
      </c>
      <c r="E3385" s="12" t="s">
        <v>4201</v>
      </c>
      <c r="F3385" s="12" t="s">
        <v>17670</v>
      </c>
      <c r="G3385" s="12" t="s">
        <v>17671</v>
      </c>
      <c r="H3385" s="12" t="s">
        <v>17700</v>
      </c>
      <c r="I3385" s="12" t="s">
        <v>17701</v>
      </c>
      <c r="J3385" s="12" t="s">
        <v>4575</v>
      </c>
      <c r="K3385" s="12" t="s">
        <v>4547</v>
      </c>
      <c r="L3385" s="12" t="s">
        <v>17702</v>
      </c>
      <c r="M3385" s="12" t="s">
        <v>17703</v>
      </c>
      <c r="N3385" s="12">
        <v>120</v>
      </c>
      <c r="O3385" s="12"/>
      <c r="P3385" s="12">
        <f t="shared" si="52"/>
        <v>120</v>
      </c>
      <c r="Q3385" s="12" t="s">
        <v>27</v>
      </c>
      <c r="R3385" s="12" t="s">
        <v>21</v>
      </c>
      <c r="S3385" s="12"/>
    </row>
    <row r="3386" s="1" customFormat="1" ht="15" customHeight="1" spans="1:19">
      <c r="A3386" s="12">
        <v>3389</v>
      </c>
      <c r="B3386" s="12" t="s">
        <v>4210</v>
      </c>
      <c r="C3386" s="14" t="s">
        <v>640</v>
      </c>
      <c r="D3386" s="12" t="s">
        <v>24</v>
      </c>
      <c r="E3386" s="12" t="s">
        <v>4201</v>
      </c>
      <c r="F3386" s="12" t="s">
        <v>17670</v>
      </c>
      <c r="G3386" s="12" t="s">
        <v>17704</v>
      </c>
      <c r="H3386" s="12" t="s">
        <v>17704</v>
      </c>
      <c r="I3386" s="12" t="s">
        <v>17705</v>
      </c>
      <c r="J3386" s="12" t="s">
        <v>4553</v>
      </c>
      <c r="K3386" s="12" t="s">
        <v>4547</v>
      </c>
      <c r="L3386" s="12" t="s">
        <v>17706</v>
      </c>
      <c r="M3386" s="12" t="s">
        <v>17707</v>
      </c>
      <c r="N3386" s="12"/>
      <c r="O3386" s="12">
        <v>120</v>
      </c>
      <c r="P3386" s="12">
        <f t="shared" si="52"/>
        <v>120</v>
      </c>
      <c r="Q3386" s="12" t="s">
        <v>68</v>
      </c>
      <c r="R3386" s="12" t="s">
        <v>41</v>
      </c>
      <c r="S3386" s="12"/>
    </row>
    <row r="3387" s="1" customFormat="1" ht="15" customHeight="1" spans="1:19">
      <c r="A3387" s="12">
        <v>3390</v>
      </c>
      <c r="B3387" s="12" t="s">
        <v>4211</v>
      </c>
      <c r="C3387" s="14" t="s">
        <v>92</v>
      </c>
      <c r="D3387" s="12" t="s">
        <v>24</v>
      </c>
      <c r="E3387" s="12" t="s">
        <v>4201</v>
      </c>
      <c r="F3387" s="12" t="s">
        <v>17670</v>
      </c>
      <c r="G3387" s="12" t="s">
        <v>17708</v>
      </c>
      <c r="H3387" s="12" t="s">
        <v>17709</v>
      </c>
      <c r="I3387" s="12" t="s">
        <v>17710</v>
      </c>
      <c r="J3387" s="12" t="s">
        <v>4553</v>
      </c>
      <c r="K3387" s="12" t="s">
        <v>4547</v>
      </c>
      <c r="L3387" s="12" t="s">
        <v>17677</v>
      </c>
      <c r="M3387" s="12" t="s">
        <v>17711</v>
      </c>
      <c r="N3387" s="12">
        <v>120</v>
      </c>
      <c r="O3387" s="12"/>
      <c r="P3387" s="12">
        <f t="shared" si="52"/>
        <v>120</v>
      </c>
      <c r="Q3387" s="12" t="s">
        <v>16</v>
      </c>
      <c r="R3387" s="12" t="s">
        <v>17</v>
      </c>
      <c r="S3387" s="12"/>
    </row>
    <row r="3388" s="1" customFormat="1" ht="15" customHeight="1" spans="1:19">
      <c r="A3388" s="12">
        <v>3391</v>
      </c>
      <c r="B3388" s="12" t="s">
        <v>4212</v>
      </c>
      <c r="C3388" s="14" t="s">
        <v>2917</v>
      </c>
      <c r="D3388" s="12" t="s">
        <v>14</v>
      </c>
      <c r="E3388" s="12" t="s">
        <v>4201</v>
      </c>
      <c r="F3388" s="12" t="s">
        <v>17670</v>
      </c>
      <c r="G3388" s="12" t="s">
        <v>17712</v>
      </c>
      <c r="H3388" s="12" t="s">
        <v>17712</v>
      </c>
      <c r="I3388" s="12" t="s">
        <v>17713</v>
      </c>
      <c r="J3388" s="12" t="s">
        <v>4703</v>
      </c>
      <c r="K3388" s="12" t="s">
        <v>4547</v>
      </c>
      <c r="L3388" s="12" t="s">
        <v>17714</v>
      </c>
      <c r="M3388" s="12" t="s">
        <v>17715</v>
      </c>
      <c r="N3388" s="12"/>
      <c r="O3388" s="12">
        <v>120</v>
      </c>
      <c r="P3388" s="12">
        <f t="shared" si="52"/>
        <v>120</v>
      </c>
      <c r="Q3388" s="12" t="s">
        <v>27</v>
      </c>
      <c r="R3388" s="12" t="s">
        <v>28</v>
      </c>
      <c r="S3388" s="12"/>
    </row>
    <row r="3389" s="1" customFormat="1" ht="15" customHeight="1" spans="1:19">
      <c r="A3389" s="12">
        <v>3392</v>
      </c>
      <c r="B3389" s="12" t="s">
        <v>4213</v>
      </c>
      <c r="C3389" s="14" t="s">
        <v>401</v>
      </c>
      <c r="D3389" s="12" t="s">
        <v>24</v>
      </c>
      <c r="E3389" s="12" t="s">
        <v>4201</v>
      </c>
      <c r="F3389" s="12" t="s">
        <v>17670</v>
      </c>
      <c r="G3389" s="12" t="s">
        <v>17716</v>
      </c>
      <c r="H3389" s="12" t="s">
        <v>17716</v>
      </c>
      <c r="I3389" s="12" t="s">
        <v>17717</v>
      </c>
      <c r="J3389" s="12" t="s">
        <v>4553</v>
      </c>
      <c r="K3389" s="12" t="s">
        <v>4547</v>
      </c>
      <c r="L3389" s="12" t="s">
        <v>17718</v>
      </c>
      <c r="M3389" s="12" t="s">
        <v>17719</v>
      </c>
      <c r="N3389" s="12">
        <v>120</v>
      </c>
      <c r="O3389" s="12">
        <v>120</v>
      </c>
      <c r="P3389" s="12">
        <f t="shared" si="52"/>
        <v>240</v>
      </c>
      <c r="Q3389" s="12" t="s">
        <v>27</v>
      </c>
      <c r="R3389" s="12" t="s">
        <v>17</v>
      </c>
      <c r="S3389" s="12"/>
    </row>
    <row r="3390" s="1" customFormat="1" ht="15" customHeight="1" spans="1:19">
      <c r="A3390" s="12">
        <v>3393</v>
      </c>
      <c r="B3390" s="12" t="s">
        <v>4214</v>
      </c>
      <c r="C3390" s="14" t="s">
        <v>4215</v>
      </c>
      <c r="D3390" s="12" t="s">
        <v>24</v>
      </c>
      <c r="E3390" s="12" t="s">
        <v>4201</v>
      </c>
      <c r="F3390" s="12" t="s">
        <v>17670</v>
      </c>
      <c r="G3390" s="12" t="s">
        <v>17688</v>
      </c>
      <c r="H3390" s="12" t="s">
        <v>17688</v>
      </c>
      <c r="I3390" s="12" t="s">
        <v>17720</v>
      </c>
      <c r="J3390" s="12" t="s">
        <v>4553</v>
      </c>
      <c r="K3390" s="12" t="s">
        <v>4547</v>
      </c>
      <c r="L3390" s="12" t="s">
        <v>17721</v>
      </c>
      <c r="M3390" s="12" t="s">
        <v>17722</v>
      </c>
      <c r="N3390" s="12">
        <v>120</v>
      </c>
      <c r="O3390" s="12">
        <v>120</v>
      </c>
      <c r="P3390" s="12">
        <f t="shared" si="52"/>
        <v>240</v>
      </c>
      <c r="Q3390" s="12" t="s">
        <v>20</v>
      </c>
      <c r="R3390" s="12" t="s">
        <v>17</v>
      </c>
      <c r="S3390" s="12"/>
    </row>
    <row r="3391" s="1" customFormat="1" ht="15" customHeight="1" spans="1:19">
      <c r="A3391" s="12">
        <v>3394</v>
      </c>
      <c r="B3391" s="12" t="s">
        <v>4216</v>
      </c>
      <c r="C3391" s="14" t="s">
        <v>833</v>
      </c>
      <c r="D3391" s="12" t="s">
        <v>14</v>
      </c>
      <c r="E3391" s="12" t="s">
        <v>4201</v>
      </c>
      <c r="F3391" s="12" t="s">
        <v>17670</v>
      </c>
      <c r="G3391" s="12" t="s">
        <v>17723</v>
      </c>
      <c r="H3391" s="12" t="s">
        <v>17723</v>
      </c>
      <c r="I3391" s="12" t="s">
        <v>17724</v>
      </c>
      <c r="J3391" s="12" t="s">
        <v>4553</v>
      </c>
      <c r="K3391" s="12" t="s">
        <v>4547</v>
      </c>
      <c r="L3391" s="12" t="s">
        <v>4562</v>
      </c>
      <c r="M3391" s="12" t="s">
        <v>17725</v>
      </c>
      <c r="N3391" s="12"/>
      <c r="O3391" s="12">
        <v>120</v>
      </c>
      <c r="P3391" s="12">
        <f t="shared" si="52"/>
        <v>120</v>
      </c>
      <c r="Q3391" s="12" t="s">
        <v>34</v>
      </c>
      <c r="R3391" s="12" t="s">
        <v>28</v>
      </c>
      <c r="S3391" s="12"/>
    </row>
    <row r="3392" s="1" customFormat="1" ht="15" customHeight="1" spans="1:19">
      <c r="A3392" s="12">
        <v>3395</v>
      </c>
      <c r="B3392" s="12" t="s">
        <v>4217</v>
      </c>
      <c r="C3392" s="14" t="s">
        <v>436</v>
      </c>
      <c r="D3392" s="12" t="s">
        <v>14</v>
      </c>
      <c r="E3392" s="12" t="s">
        <v>4201</v>
      </c>
      <c r="F3392" s="12" t="s">
        <v>17670</v>
      </c>
      <c r="G3392" s="12" t="s">
        <v>17726</v>
      </c>
      <c r="H3392" s="12" t="s">
        <v>17727</v>
      </c>
      <c r="I3392" s="12" t="s">
        <v>17728</v>
      </c>
      <c r="J3392" s="12" t="s">
        <v>4575</v>
      </c>
      <c r="K3392" s="12" t="s">
        <v>4547</v>
      </c>
      <c r="L3392" s="12" t="s">
        <v>17729</v>
      </c>
      <c r="M3392" s="12" t="s">
        <v>17730</v>
      </c>
      <c r="N3392" s="12">
        <v>120</v>
      </c>
      <c r="O3392" s="12"/>
      <c r="P3392" s="12">
        <f t="shared" si="52"/>
        <v>120</v>
      </c>
      <c r="Q3392" s="12" t="s">
        <v>16</v>
      </c>
      <c r="R3392" s="12" t="s">
        <v>21</v>
      </c>
      <c r="S3392" s="12"/>
    </row>
    <row r="3393" s="1" customFormat="1" ht="15" customHeight="1" spans="1:19">
      <c r="A3393" s="12">
        <v>3396</v>
      </c>
      <c r="B3393" s="12" t="s">
        <v>4218</v>
      </c>
      <c r="C3393" s="14" t="s">
        <v>4219</v>
      </c>
      <c r="D3393" s="12" t="s">
        <v>14</v>
      </c>
      <c r="E3393" s="12" t="s">
        <v>4201</v>
      </c>
      <c r="F3393" s="12" t="s">
        <v>17670</v>
      </c>
      <c r="G3393" s="12" t="s">
        <v>17696</v>
      </c>
      <c r="H3393" s="12" t="s">
        <v>17731</v>
      </c>
      <c r="I3393" s="12" t="s">
        <v>17732</v>
      </c>
      <c r="J3393" s="12" t="s">
        <v>4575</v>
      </c>
      <c r="K3393" s="12" t="s">
        <v>4547</v>
      </c>
      <c r="L3393" s="12" t="s">
        <v>17733</v>
      </c>
      <c r="M3393" s="12" t="s">
        <v>17734</v>
      </c>
      <c r="N3393" s="12"/>
      <c r="O3393" s="12">
        <v>120</v>
      </c>
      <c r="P3393" s="12">
        <f t="shared" si="52"/>
        <v>120</v>
      </c>
      <c r="Q3393" s="12" t="s">
        <v>27</v>
      </c>
      <c r="R3393" s="12" t="s">
        <v>28</v>
      </c>
      <c r="S3393" s="12"/>
    </row>
    <row r="3394" s="1" customFormat="1" ht="15" customHeight="1" spans="1:19">
      <c r="A3394" s="12">
        <v>3397</v>
      </c>
      <c r="B3394" s="12" t="s">
        <v>4220</v>
      </c>
      <c r="C3394" s="14" t="s">
        <v>556</v>
      </c>
      <c r="D3394" s="12" t="s">
        <v>14</v>
      </c>
      <c r="E3394" s="12" t="s">
        <v>4201</v>
      </c>
      <c r="F3394" s="12" t="s">
        <v>17670</v>
      </c>
      <c r="G3394" s="12" t="s">
        <v>17735</v>
      </c>
      <c r="H3394" s="12" t="s">
        <v>17736</v>
      </c>
      <c r="I3394" s="12" t="s">
        <v>17737</v>
      </c>
      <c r="J3394" s="12" t="s">
        <v>4575</v>
      </c>
      <c r="K3394" s="12" t="s">
        <v>4547</v>
      </c>
      <c r="L3394" s="12" t="s">
        <v>17738</v>
      </c>
      <c r="M3394" s="12" t="s">
        <v>17739</v>
      </c>
      <c r="N3394" s="12">
        <v>120</v>
      </c>
      <c r="O3394" s="12"/>
      <c r="P3394" s="12">
        <f t="shared" si="52"/>
        <v>120</v>
      </c>
      <c r="Q3394" s="12" t="s">
        <v>27</v>
      </c>
      <c r="R3394" s="12" t="s">
        <v>17</v>
      </c>
      <c r="S3394" s="12"/>
    </row>
    <row r="3395" s="1" customFormat="1" ht="15" customHeight="1" spans="1:19">
      <c r="A3395" s="12">
        <v>3398</v>
      </c>
      <c r="B3395" s="12" t="s">
        <v>4221</v>
      </c>
      <c r="C3395" s="14" t="s">
        <v>1313</v>
      </c>
      <c r="D3395" s="12" t="s">
        <v>14</v>
      </c>
      <c r="E3395" s="12" t="s">
        <v>4201</v>
      </c>
      <c r="F3395" s="12" t="s">
        <v>17670</v>
      </c>
      <c r="G3395" s="12" t="s">
        <v>17740</v>
      </c>
      <c r="H3395" s="12" t="s">
        <v>17740</v>
      </c>
      <c r="I3395" s="12" t="s">
        <v>17741</v>
      </c>
      <c r="J3395" s="12" t="s">
        <v>4575</v>
      </c>
      <c r="K3395" s="12" t="s">
        <v>4547</v>
      </c>
      <c r="L3395" s="12" t="s">
        <v>17742</v>
      </c>
      <c r="M3395" s="12" t="s">
        <v>17743</v>
      </c>
      <c r="N3395" s="12">
        <v>120</v>
      </c>
      <c r="O3395" s="12"/>
      <c r="P3395" s="12">
        <f t="shared" ref="P3395:P3399" si="53">N3395+O3395</f>
        <v>120</v>
      </c>
      <c r="Q3395" s="12" t="s">
        <v>27</v>
      </c>
      <c r="R3395" s="12" t="s">
        <v>21</v>
      </c>
      <c r="S3395" s="12"/>
    </row>
    <row r="3396" s="1" customFormat="1" ht="15" customHeight="1" spans="1:19">
      <c r="A3396" s="12">
        <v>3399</v>
      </c>
      <c r="B3396" s="12" t="s">
        <v>4222</v>
      </c>
      <c r="C3396" s="14" t="s">
        <v>1583</v>
      </c>
      <c r="D3396" s="12" t="s">
        <v>24</v>
      </c>
      <c r="E3396" s="12" t="s">
        <v>4201</v>
      </c>
      <c r="F3396" s="12" t="s">
        <v>17670</v>
      </c>
      <c r="G3396" s="12" t="s">
        <v>17740</v>
      </c>
      <c r="H3396" s="12" t="s">
        <v>17740</v>
      </c>
      <c r="I3396" s="12" t="s">
        <v>17744</v>
      </c>
      <c r="J3396" s="12" t="s">
        <v>4703</v>
      </c>
      <c r="K3396" s="12" t="s">
        <v>4547</v>
      </c>
      <c r="L3396" s="12" t="s">
        <v>17674</v>
      </c>
      <c r="M3396" s="12" t="s">
        <v>17745</v>
      </c>
      <c r="N3396" s="12">
        <v>120</v>
      </c>
      <c r="O3396" s="12">
        <v>120</v>
      </c>
      <c r="P3396" s="12">
        <f t="shared" si="53"/>
        <v>240</v>
      </c>
      <c r="Q3396" s="12" t="s">
        <v>27</v>
      </c>
      <c r="R3396" s="12" t="s">
        <v>17</v>
      </c>
      <c r="S3396" s="12"/>
    </row>
    <row r="3397" s="1" customFormat="1" ht="15" customHeight="1" spans="1:19">
      <c r="A3397" s="12">
        <v>3400</v>
      </c>
      <c r="B3397" s="12" t="s">
        <v>4223</v>
      </c>
      <c r="C3397" s="14" t="s">
        <v>702</v>
      </c>
      <c r="D3397" s="12" t="s">
        <v>24</v>
      </c>
      <c r="E3397" s="12" t="s">
        <v>4201</v>
      </c>
      <c r="F3397" s="12" t="s">
        <v>17670</v>
      </c>
      <c r="G3397" s="12" t="s">
        <v>17746</v>
      </c>
      <c r="H3397" s="12" t="s">
        <v>17746</v>
      </c>
      <c r="I3397" s="12" t="s">
        <v>17747</v>
      </c>
      <c r="J3397" s="12" t="s">
        <v>4703</v>
      </c>
      <c r="K3397" s="12" t="s">
        <v>4547</v>
      </c>
      <c r="L3397" s="12" t="s">
        <v>17748</v>
      </c>
      <c r="M3397" s="12" t="s">
        <v>17749</v>
      </c>
      <c r="N3397" s="12">
        <v>120</v>
      </c>
      <c r="O3397" s="12"/>
      <c r="P3397" s="12">
        <f t="shared" si="53"/>
        <v>120</v>
      </c>
      <c r="Q3397" s="12" t="s">
        <v>27</v>
      </c>
      <c r="R3397" s="12" t="s">
        <v>21</v>
      </c>
      <c r="S3397" s="12"/>
    </row>
    <row r="3398" s="1" customFormat="1" ht="15" customHeight="1" spans="1:19">
      <c r="A3398" s="12">
        <v>3401</v>
      </c>
      <c r="B3398" s="12" t="s">
        <v>4224</v>
      </c>
      <c r="C3398" s="14" t="s">
        <v>1692</v>
      </c>
      <c r="D3398" s="12" t="s">
        <v>14</v>
      </c>
      <c r="E3398" s="12" t="s">
        <v>4201</v>
      </c>
      <c r="F3398" s="12" t="s">
        <v>17670</v>
      </c>
      <c r="G3398" s="12" t="s">
        <v>17726</v>
      </c>
      <c r="H3398" s="12" t="s">
        <v>17726</v>
      </c>
      <c r="I3398" s="12" t="s">
        <v>17750</v>
      </c>
      <c r="J3398" s="12" t="s">
        <v>4703</v>
      </c>
      <c r="K3398" s="12" t="s">
        <v>4547</v>
      </c>
      <c r="L3398" s="12" t="s">
        <v>17751</v>
      </c>
      <c r="M3398" s="12" t="s">
        <v>17752</v>
      </c>
      <c r="N3398" s="12"/>
      <c r="O3398" s="12">
        <v>120</v>
      </c>
      <c r="P3398" s="12">
        <f t="shared" si="53"/>
        <v>120</v>
      </c>
      <c r="Q3398" s="12" t="s">
        <v>20</v>
      </c>
      <c r="R3398" s="12" t="s">
        <v>28</v>
      </c>
      <c r="S3398" s="12"/>
    </row>
    <row r="3399" s="1" customFormat="1" ht="15" customHeight="1" spans="1:19">
      <c r="A3399" s="12">
        <v>3402</v>
      </c>
      <c r="B3399" s="12" t="s">
        <v>4225</v>
      </c>
      <c r="C3399" s="14" t="s">
        <v>666</v>
      </c>
      <c r="D3399" s="12" t="s">
        <v>14</v>
      </c>
      <c r="E3399" s="12" t="s">
        <v>4201</v>
      </c>
      <c r="F3399" s="12" t="s">
        <v>17670</v>
      </c>
      <c r="G3399" s="12" t="s">
        <v>4645</v>
      </c>
      <c r="H3399" s="12" t="s">
        <v>17726</v>
      </c>
      <c r="I3399" s="12" t="s">
        <v>17753</v>
      </c>
      <c r="J3399" s="12" t="s">
        <v>4553</v>
      </c>
      <c r="K3399" s="12" t="s">
        <v>4547</v>
      </c>
      <c r="L3399" s="12" t="s">
        <v>17754</v>
      </c>
      <c r="M3399" s="12" t="s">
        <v>17755</v>
      </c>
      <c r="N3399" s="12">
        <v>120</v>
      </c>
      <c r="O3399" s="12"/>
      <c r="P3399" s="12">
        <f t="shared" si="53"/>
        <v>120</v>
      </c>
      <c r="Q3399" s="12" t="s">
        <v>16</v>
      </c>
      <c r="R3399" s="12" t="s">
        <v>21</v>
      </c>
      <c r="S3399" s="12"/>
    </row>
  </sheetData>
  <mergeCells count="1">
    <mergeCell ref="A1:S1"/>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6"/>
  <sheetViews>
    <sheetView workbookViewId="0">
      <selection activeCell="K8" sqref="K8"/>
    </sheetView>
  </sheetViews>
  <sheetFormatPr defaultColWidth="8.725" defaultRowHeight="13.5"/>
  <cols>
    <col min="1" max="1" width="8.725" style="1"/>
    <col min="2" max="2" width="26.1833333333333" style="1" customWidth="1"/>
    <col min="3" max="8" width="11" style="2" customWidth="1"/>
    <col min="9" max="9" width="15.0916666666667" style="1" customWidth="1"/>
    <col min="10" max="10" width="18.2916666666667" style="1" customWidth="1"/>
    <col min="11" max="16384" width="8.725" style="1"/>
  </cols>
  <sheetData>
    <row r="1" s="1" customFormat="1" ht="42" customHeight="1" spans="1:9">
      <c r="A1" s="3" t="s">
        <v>17756</v>
      </c>
      <c r="B1" s="3"/>
      <c r="C1" s="3"/>
      <c r="D1" s="3"/>
      <c r="E1" s="3"/>
      <c r="F1" s="3"/>
      <c r="G1" s="3"/>
      <c r="H1" s="3"/>
      <c r="I1" s="3"/>
    </row>
    <row r="2" s="1" customFormat="1" ht="18" customHeight="1" spans="1:9">
      <c r="A2" s="4" t="s">
        <v>4438</v>
      </c>
      <c r="B2" s="4"/>
      <c r="C2" s="3"/>
      <c r="D2" s="3"/>
      <c r="E2" s="3"/>
      <c r="F2" s="3"/>
      <c r="G2" s="3"/>
      <c r="H2" s="5">
        <v>45902</v>
      </c>
      <c r="I2" s="5"/>
    </row>
    <row r="3" s="1" customFormat="1" ht="24" customHeight="1" spans="1:9">
      <c r="A3" s="6" t="s">
        <v>1</v>
      </c>
      <c r="B3" s="6" t="s">
        <v>4439</v>
      </c>
      <c r="C3" s="6" t="s">
        <v>7</v>
      </c>
      <c r="D3" s="6"/>
      <c r="E3" s="6" t="s">
        <v>8</v>
      </c>
      <c r="F3" s="6"/>
      <c r="G3" s="6" t="s">
        <v>9</v>
      </c>
      <c r="H3" s="6"/>
      <c r="I3" s="6" t="s">
        <v>11</v>
      </c>
    </row>
    <row r="4" s="1" customFormat="1" ht="24" customHeight="1" spans="1:9">
      <c r="A4" s="6"/>
      <c r="B4" s="6"/>
      <c r="C4" s="6" t="s">
        <v>4233</v>
      </c>
      <c r="D4" s="6" t="s">
        <v>4440</v>
      </c>
      <c r="E4" s="6" t="s">
        <v>4233</v>
      </c>
      <c r="F4" s="6" t="s">
        <v>4440</v>
      </c>
      <c r="G4" s="6" t="s">
        <v>4233</v>
      </c>
      <c r="H4" s="6" t="s">
        <v>4440</v>
      </c>
      <c r="I4" s="6"/>
    </row>
    <row r="5" s="2" customFormat="1" ht="25" customHeight="1" spans="1:9">
      <c r="A5" s="6">
        <v>1</v>
      </c>
      <c r="B5" s="6" t="s">
        <v>15</v>
      </c>
      <c r="C5" s="6">
        <v>463</v>
      </c>
      <c r="D5" s="6">
        <f t="shared" ref="D5:D15" si="0">C5*120</f>
        <v>55560</v>
      </c>
      <c r="E5" s="6">
        <v>424</v>
      </c>
      <c r="F5" s="6">
        <f t="shared" ref="F5:F15" si="1">E5*120</f>
        <v>50880</v>
      </c>
      <c r="G5" s="6">
        <v>631</v>
      </c>
      <c r="H5" s="6">
        <f t="shared" ref="H5:H15" si="2">D5+F5</f>
        <v>106440</v>
      </c>
      <c r="I5" s="7"/>
    </row>
    <row r="6" s="2" customFormat="1" ht="25" customHeight="1" spans="1:9">
      <c r="A6" s="6">
        <v>2</v>
      </c>
      <c r="B6" s="6" t="s">
        <v>1090</v>
      </c>
      <c r="C6" s="6">
        <v>207</v>
      </c>
      <c r="D6" s="6">
        <f t="shared" si="0"/>
        <v>24840</v>
      </c>
      <c r="E6" s="6">
        <v>298</v>
      </c>
      <c r="F6" s="6">
        <f t="shared" si="1"/>
        <v>35760</v>
      </c>
      <c r="G6" s="6">
        <v>337</v>
      </c>
      <c r="H6" s="6">
        <f t="shared" si="2"/>
        <v>60600</v>
      </c>
      <c r="I6" s="6"/>
    </row>
    <row r="7" s="2" customFormat="1" ht="25" customHeight="1" spans="1:9">
      <c r="A7" s="6">
        <v>3</v>
      </c>
      <c r="B7" s="6" t="s">
        <v>1568</v>
      </c>
      <c r="C7" s="6">
        <v>137</v>
      </c>
      <c r="D7" s="6">
        <f t="shared" si="0"/>
        <v>16440</v>
      </c>
      <c r="E7" s="6">
        <v>224</v>
      </c>
      <c r="F7" s="6">
        <f t="shared" si="1"/>
        <v>26880</v>
      </c>
      <c r="G7" s="6">
        <v>250</v>
      </c>
      <c r="H7" s="6">
        <f t="shared" si="2"/>
        <v>43320</v>
      </c>
      <c r="I7" s="6"/>
    </row>
    <row r="8" s="2" customFormat="1" ht="25" customHeight="1" spans="1:9">
      <c r="A8" s="6">
        <v>4</v>
      </c>
      <c r="B8" s="6" t="s">
        <v>1880</v>
      </c>
      <c r="C8" s="6">
        <v>303</v>
      </c>
      <c r="D8" s="6">
        <f t="shared" si="0"/>
        <v>36360</v>
      </c>
      <c r="E8" s="6">
        <v>430</v>
      </c>
      <c r="F8" s="6">
        <f t="shared" si="1"/>
        <v>51600</v>
      </c>
      <c r="G8" s="6">
        <v>503</v>
      </c>
      <c r="H8" s="6">
        <f t="shared" si="2"/>
        <v>87960</v>
      </c>
      <c r="I8" s="6"/>
    </row>
    <row r="9" s="2" customFormat="1" ht="25" customHeight="1" spans="1:9">
      <c r="A9" s="6">
        <v>5</v>
      </c>
      <c r="B9" s="6" t="s">
        <v>2479</v>
      </c>
      <c r="C9" s="6">
        <v>226</v>
      </c>
      <c r="D9" s="6">
        <f t="shared" si="0"/>
        <v>27120</v>
      </c>
      <c r="E9" s="6">
        <v>295</v>
      </c>
      <c r="F9" s="6">
        <f t="shared" si="1"/>
        <v>35400</v>
      </c>
      <c r="G9" s="6">
        <v>358</v>
      </c>
      <c r="H9" s="6">
        <f t="shared" si="2"/>
        <v>62520</v>
      </c>
      <c r="I9" s="6"/>
    </row>
    <row r="10" s="2" customFormat="1" ht="25" customHeight="1" spans="1:9">
      <c r="A10" s="6">
        <v>6</v>
      </c>
      <c r="B10" s="6" t="s">
        <v>2881</v>
      </c>
      <c r="C10" s="6">
        <v>247</v>
      </c>
      <c r="D10" s="6">
        <f t="shared" si="0"/>
        <v>29640</v>
      </c>
      <c r="E10" s="6">
        <v>308</v>
      </c>
      <c r="F10" s="6">
        <f t="shared" si="1"/>
        <v>36960</v>
      </c>
      <c r="G10" s="6">
        <v>366</v>
      </c>
      <c r="H10" s="6">
        <f t="shared" si="2"/>
        <v>66600</v>
      </c>
      <c r="I10" s="6"/>
    </row>
    <row r="11" s="2" customFormat="1" ht="25" customHeight="1" spans="1:9">
      <c r="A11" s="6">
        <v>7</v>
      </c>
      <c r="B11" s="6" t="s">
        <v>3258</v>
      </c>
      <c r="C11" s="6">
        <v>269</v>
      </c>
      <c r="D11" s="6">
        <f t="shared" si="0"/>
        <v>32280</v>
      </c>
      <c r="E11" s="6">
        <v>336</v>
      </c>
      <c r="F11" s="6">
        <f t="shared" si="1"/>
        <v>40320</v>
      </c>
      <c r="G11" s="6">
        <v>401</v>
      </c>
      <c r="H11" s="6">
        <f t="shared" si="2"/>
        <v>72600</v>
      </c>
      <c r="I11" s="6"/>
    </row>
    <row r="12" s="2" customFormat="1" ht="25" customHeight="1" spans="1:9">
      <c r="A12" s="6">
        <v>8</v>
      </c>
      <c r="B12" s="6" t="s">
        <v>3679</v>
      </c>
      <c r="C12" s="6">
        <v>121</v>
      </c>
      <c r="D12" s="6">
        <f t="shared" si="0"/>
        <v>14520</v>
      </c>
      <c r="E12" s="6">
        <v>159</v>
      </c>
      <c r="F12" s="6">
        <f t="shared" si="1"/>
        <v>19080</v>
      </c>
      <c r="G12" s="6">
        <v>184</v>
      </c>
      <c r="H12" s="6">
        <f t="shared" si="2"/>
        <v>33600</v>
      </c>
      <c r="I12" s="6"/>
    </row>
    <row r="13" s="2" customFormat="1" ht="25" customHeight="1" spans="1:9">
      <c r="A13" s="6">
        <v>9</v>
      </c>
      <c r="B13" s="6" t="s">
        <v>3848</v>
      </c>
      <c r="C13" s="6">
        <v>98</v>
      </c>
      <c r="D13" s="6">
        <f t="shared" si="0"/>
        <v>11760</v>
      </c>
      <c r="E13" s="6">
        <v>125</v>
      </c>
      <c r="F13" s="6">
        <f t="shared" si="1"/>
        <v>15000</v>
      </c>
      <c r="G13" s="6">
        <v>141</v>
      </c>
      <c r="H13" s="6">
        <f t="shared" si="2"/>
        <v>26760</v>
      </c>
      <c r="I13" s="6"/>
    </row>
    <row r="14" s="2" customFormat="1" ht="25" customHeight="1" spans="1:9">
      <c r="A14" s="6">
        <v>10</v>
      </c>
      <c r="B14" s="6" t="s">
        <v>3973</v>
      </c>
      <c r="C14" s="2">
        <v>137</v>
      </c>
      <c r="D14" s="6">
        <f t="shared" si="0"/>
        <v>16440</v>
      </c>
      <c r="E14" s="2">
        <v>158</v>
      </c>
      <c r="F14" s="6">
        <f t="shared" si="1"/>
        <v>18960</v>
      </c>
      <c r="G14" s="2">
        <v>204</v>
      </c>
      <c r="H14" s="6">
        <f t="shared" si="2"/>
        <v>35400</v>
      </c>
      <c r="I14" s="6"/>
    </row>
    <row r="15" s="2" customFormat="1" ht="25" customHeight="1" spans="1:9">
      <c r="A15" s="6">
        <v>11</v>
      </c>
      <c r="B15" s="6" t="s">
        <v>4201</v>
      </c>
      <c r="C15" s="6">
        <v>15</v>
      </c>
      <c r="D15" s="6">
        <f t="shared" si="0"/>
        <v>1800</v>
      </c>
      <c r="E15" s="6">
        <v>14</v>
      </c>
      <c r="F15" s="6">
        <f t="shared" si="1"/>
        <v>1680</v>
      </c>
      <c r="G15" s="6">
        <v>22</v>
      </c>
      <c r="H15" s="6">
        <f t="shared" si="2"/>
        <v>3480</v>
      </c>
      <c r="I15" s="6"/>
    </row>
    <row r="16" s="1" customFormat="1" ht="25" customHeight="1" spans="1:9">
      <c r="A16" s="6" t="s">
        <v>9</v>
      </c>
      <c r="B16" s="6"/>
      <c r="C16" s="6">
        <f t="shared" ref="C16:H16" si="3">SUM(C5:C15)</f>
        <v>2223</v>
      </c>
      <c r="D16" s="6">
        <f t="shared" si="3"/>
        <v>266760</v>
      </c>
      <c r="E16" s="6">
        <f t="shared" si="3"/>
        <v>2771</v>
      </c>
      <c r="F16" s="6">
        <f t="shared" si="3"/>
        <v>332520</v>
      </c>
      <c r="G16" s="6">
        <f t="shared" si="3"/>
        <v>3397</v>
      </c>
      <c r="H16" s="6">
        <f t="shared" si="3"/>
        <v>599280</v>
      </c>
      <c r="I16" s="8"/>
    </row>
  </sheetData>
  <mergeCells count="10">
    <mergeCell ref="A1:I1"/>
    <mergeCell ref="A2:B2"/>
    <mergeCell ref="H2:I2"/>
    <mergeCell ref="C3:D3"/>
    <mergeCell ref="E3:F3"/>
    <mergeCell ref="G3:H3"/>
    <mergeCell ref="A16:B16"/>
    <mergeCell ref="A3:A4"/>
    <mergeCell ref="B3:B4"/>
    <mergeCell ref="I3:I4"/>
  </mergeCells>
  <pageMargins left="0.75" right="0.75" top="1" bottom="1" header="0.5" footer="0.5"/>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topLeftCell="A2" workbookViewId="0">
      <selection activeCell="J10" sqref="J10"/>
    </sheetView>
  </sheetViews>
  <sheetFormatPr defaultColWidth="8.725" defaultRowHeight="13.5"/>
  <cols>
    <col min="1" max="1" width="4.45833333333333" style="16" customWidth="1"/>
    <col min="2" max="2" width="19.725" style="16" customWidth="1"/>
    <col min="3" max="8" width="15.725" style="16" customWidth="1"/>
    <col min="9" max="9" width="10" style="72" customWidth="1"/>
    <col min="10" max="16376" width="8.725" style="16"/>
  </cols>
  <sheetData>
    <row r="1" s="16" customFormat="1" ht="22.5" spans="1:9">
      <c r="A1" s="52" t="s">
        <v>4227</v>
      </c>
      <c r="B1" s="52"/>
      <c r="C1" s="52"/>
      <c r="D1" s="52"/>
      <c r="E1" s="52"/>
      <c r="F1" s="52"/>
      <c r="G1" s="52"/>
      <c r="H1" s="52"/>
      <c r="I1" s="52"/>
    </row>
    <row r="2" s="16" customFormat="1" ht="27" customHeight="1" spans="1:9">
      <c r="A2" s="73" t="s">
        <v>4228</v>
      </c>
      <c r="B2" s="73"/>
      <c r="C2" s="73"/>
      <c r="D2" s="73"/>
      <c r="E2" s="54"/>
      <c r="F2" s="55"/>
      <c r="G2" s="55"/>
      <c r="H2" s="55"/>
      <c r="I2" s="72"/>
    </row>
    <row r="3" s="16" customFormat="1" ht="22" customHeight="1" spans="1:9">
      <c r="A3" s="58" t="s">
        <v>1</v>
      </c>
      <c r="B3" s="58" t="s">
        <v>4229</v>
      </c>
      <c r="C3" s="59">
        <v>45658</v>
      </c>
      <c r="D3" s="60"/>
      <c r="E3" s="60"/>
      <c r="F3" s="60"/>
      <c r="G3" s="60"/>
      <c r="H3" s="60"/>
      <c r="I3" s="59" t="s">
        <v>11</v>
      </c>
    </row>
    <row r="4" s="16" customFormat="1" ht="20" customHeight="1" spans="1:9">
      <c r="A4" s="58"/>
      <c r="B4" s="58"/>
      <c r="C4" s="38" t="s">
        <v>4230</v>
      </c>
      <c r="D4" s="38"/>
      <c r="E4" s="33" t="s">
        <v>4231</v>
      </c>
      <c r="F4" s="33"/>
      <c r="G4" s="33" t="s">
        <v>4232</v>
      </c>
      <c r="H4" s="33"/>
      <c r="I4" s="59"/>
    </row>
    <row r="5" s="16" customFormat="1" spans="1:9">
      <c r="A5" s="58"/>
      <c r="B5" s="58"/>
      <c r="C5" s="41" t="s">
        <v>4233</v>
      </c>
      <c r="D5" s="33" t="s">
        <v>4234</v>
      </c>
      <c r="E5" s="33" t="s">
        <v>4233</v>
      </c>
      <c r="F5" s="33" t="s">
        <v>4234</v>
      </c>
      <c r="G5" s="33" t="s">
        <v>4233</v>
      </c>
      <c r="H5" s="33" t="s">
        <v>4234</v>
      </c>
      <c r="I5" s="59"/>
    </row>
    <row r="6" s="16" customFormat="1" ht="30" customHeight="1" spans="1:9">
      <c r="A6" s="65">
        <v>1</v>
      </c>
      <c r="B6" s="65" t="s">
        <v>15</v>
      </c>
      <c r="C6" s="65">
        <v>463</v>
      </c>
      <c r="D6" s="65">
        <f t="shared" ref="D6:D17" si="0">C6*120</f>
        <v>55560</v>
      </c>
      <c r="E6" s="65">
        <v>379</v>
      </c>
      <c r="F6" s="65">
        <f t="shared" ref="F6:F17" si="1">E6*120</f>
        <v>45480</v>
      </c>
      <c r="G6" s="65">
        <v>615</v>
      </c>
      <c r="H6" s="65">
        <f t="shared" ref="H6:H17" si="2">D6+F6</f>
        <v>101040</v>
      </c>
      <c r="I6" s="74"/>
    </row>
    <row r="7" s="16" customFormat="1" ht="30" customHeight="1" spans="1:9">
      <c r="A7" s="65">
        <v>2</v>
      </c>
      <c r="B7" s="65" t="s">
        <v>1090</v>
      </c>
      <c r="C7" s="65">
        <v>203</v>
      </c>
      <c r="D7" s="65">
        <f t="shared" si="0"/>
        <v>24360</v>
      </c>
      <c r="E7" s="65">
        <v>299</v>
      </c>
      <c r="F7" s="65">
        <f t="shared" si="1"/>
        <v>35880</v>
      </c>
      <c r="G7" s="65">
        <v>340</v>
      </c>
      <c r="H7" s="65">
        <f t="shared" si="2"/>
        <v>60240</v>
      </c>
      <c r="I7" s="74"/>
    </row>
    <row r="8" s="16" customFormat="1" ht="30" customHeight="1" spans="1:9">
      <c r="A8" s="65">
        <v>3</v>
      </c>
      <c r="B8" s="65" t="s">
        <v>1568</v>
      </c>
      <c r="C8" s="65">
        <v>131</v>
      </c>
      <c r="D8" s="65">
        <f t="shared" si="0"/>
        <v>15720</v>
      </c>
      <c r="E8" s="65">
        <v>201</v>
      </c>
      <c r="F8" s="65">
        <f t="shared" si="1"/>
        <v>24120</v>
      </c>
      <c r="G8" s="65">
        <v>233</v>
      </c>
      <c r="H8" s="65">
        <f t="shared" si="2"/>
        <v>39840</v>
      </c>
      <c r="I8" s="74"/>
    </row>
    <row r="9" s="16" customFormat="1" ht="30" customHeight="1" spans="1:9">
      <c r="A9" s="65">
        <v>4</v>
      </c>
      <c r="B9" s="65" t="s">
        <v>1880</v>
      </c>
      <c r="C9" s="65">
        <v>298</v>
      </c>
      <c r="D9" s="65">
        <f t="shared" si="0"/>
        <v>35760</v>
      </c>
      <c r="E9" s="65">
        <v>406</v>
      </c>
      <c r="F9" s="65">
        <f t="shared" si="1"/>
        <v>48720</v>
      </c>
      <c r="G9" s="65">
        <v>486</v>
      </c>
      <c r="H9" s="65">
        <f t="shared" si="2"/>
        <v>84480</v>
      </c>
      <c r="I9" s="74"/>
    </row>
    <row r="10" s="16" customFormat="1" ht="30" customHeight="1" spans="1:9">
      <c r="A10" s="65">
        <v>5</v>
      </c>
      <c r="B10" s="65" t="s">
        <v>2479</v>
      </c>
      <c r="C10" s="65">
        <v>216</v>
      </c>
      <c r="D10" s="65">
        <f t="shared" si="0"/>
        <v>25920</v>
      </c>
      <c r="E10" s="65">
        <v>281</v>
      </c>
      <c r="F10" s="65">
        <f t="shared" si="1"/>
        <v>33720</v>
      </c>
      <c r="G10" s="65">
        <v>347</v>
      </c>
      <c r="H10" s="65">
        <f t="shared" si="2"/>
        <v>59640</v>
      </c>
      <c r="I10" s="74"/>
    </row>
    <row r="11" s="16" customFormat="1" ht="30" customHeight="1" spans="1:9">
      <c r="A11" s="65">
        <v>6</v>
      </c>
      <c r="B11" s="65" t="s">
        <v>2881</v>
      </c>
      <c r="C11" s="65">
        <v>226</v>
      </c>
      <c r="D11" s="65">
        <f t="shared" si="0"/>
        <v>27120</v>
      </c>
      <c r="E11" s="65">
        <v>267</v>
      </c>
      <c r="F11" s="65">
        <f t="shared" si="1"/>
        <v>32040</v>
      </c>
      <c r="G11" s="65">
        <v>340</v>
      </c>
      <c r="H11" s="65">
        <f t="shared" si="2"/>
        <v>59160</v>
      </c>
      <c r="I11" s="74"/>
    </row>
    <row r="12" s="16" customFormat="1" ht="30" customHeight="1" spans="1:9">
      <c r="A12" s="65">
        <v>7</v>
      </c>
      <c r="B12" s="65" t="s">
        <v>3258</v>
      </c>
      <c r="C12" s="65">
        <v>269</v>
      </c>
      <c r="D12" s="65">
        <f t="shared" si="0"/>
        <v>32280</v>
      </c>
      <c r="E12" s="65">
        <v>326</v>
      </c>
      <c r="F12" s="65">
        <f t="shared" si="1"/>
        <v>39120</v>
      </c>
      <c r="G12" s="65">
        <v>397</v>
      </c>
      <c r="H12" s="65">
        <f t="shared" si="2"/>
        <v>71400</v>
      </c>
      <c r="I12" s="74"/>
    </row>
    <row r="13" s="16" customFormat="1" ht="30" customHeight="1" spans="1:9">
      <c r="A13" s="65">
        <v>8</v>
      </c>
      <c r="B13" s="65" t="s">
        <v>3679</v>
      </c>
      <c r="C13" s="65">
        <v>113</v>
      </c>
      <c r="D13" s="65">
        <f t="shared" si="0"/>
        <v>13560</v>
      </c>
      <c r="E13" s="65">
        <v>146</v>
      </c>
      <c r="F13" s="65">
        <f t="shared" si="1"/>
        <v>17520</v>
      </c>
      <c r="G13" s="65">
        <v>167</v>
      </c>
      <c r="H13" s="65">
        <f t="shared" si="2"/>
        <v>31080</v>
      </c>
      <c r="I13" s="74"/>
    </row>
    <row r="14" s="16" customFormat="1" ht="30" customHeight="1" spans="1:9">
      <c r="A14" s="65">
        <v>9</v>
      </c>
      <c r="B14" s="65" t="s">
        <v>3848</v>
      </c>
      <c r="C14" s="65">
        <v>89</v>
      </c>
      <c r="D14" s="65">
        <f t="shared" si="0"/>
        <v>10680</v>
      </c>
      <c r="E14" s="65">
        <v>105</v>
      </c>
      <c r="F14" s="65">
        <f t="shared" si="1"/>
        <v>12600</v>
      </c>
      <c r="G14" s="65">
        <v>128</v>
      </c>
      <c r="H14" s="65">
        <f t="shared" si="2"/>
        <v>23280</v>
      </c>
      <c r="I14" s="74"/>
    </row>
    <row r="15" s="16" customFormat="1" ht="30" customHeight="1" spans="1:9">
      <c r="A15" s="65">
        <v>10</v>
      </c>
      <c r="B15" s="65" t="s">
        <v>3973</v>
      </c>
      <c r="C15" s="65">
        <v>136</v>
      </c>
      <c r="D15" s="65">
        <f t="shared" si="0"/>
        <v>16320</v>
      </c>
      <c r="E15" s="65">
        <v>168</v>
      </c>
      <c r="F15" s="65">
        <f t="shared" si="1"/>
        <v>20160</v>
      </c>
      <c r="G15" s="65">
        <v>209</v>
      </c>
      <c r="H15" s="65">
        <f t="shared" si="2"/>
        <v>36480</v>
      </c>
      <c r="I15" s="74"/>
    </row>
    <row r="16" s="16" customFormat="1" ht="30" customHeight="1" spans="1:9">
      <c r="A16" s="65">
        <v>11</v>
      </c>
      <c r="B16" s="65" t="s">
        <v>4201</v>
      </c>
      <c r="C16" s="65">
        <v>14</v>
      </c>
      <c r="D16" s="65">
        <f t="shared" si="0"/>
        <v>1680</v>
      </c>
      <c r="E16" s="65">
        <v>15</v>
      </c>
      <c r="F16" s="65">
        <f t="shared" si="1"/>
        <v>1800</v>
      </c>
      <c r="G16" s="65">
        <v>22</v>
      </c>
      <c r="H16" s="65">
        <f t="shared" si="2"/>
        <v>3480</v>
      </c>
      <c r="I16" s="74"/>
    </row>
    <row r="17" s="16" customFormat="1" ht="36" customHeight="1" spans="1:9">
      <c r="A17" s="65" t="s">
        <v>9</v>
      </c>
      <c r="B17" s="65"/>
      <c r="C17" s="65">
        <v>2158</v>
      </c>
      <c r="D17" s="65">
        <f t="shared" si="0"/>
        <v>258960</v>
      </c>
      <c r="E17" s="65">
        <v>2593</v>
      </c>
      <c r="F17" s="65">
        <f t="shared" si="1"/>
        <v>311160</v>
      </c>
      <c r="G17" s="65">
        <v>3284</v>
      </c>
      <c r="H17" s="65">
        <f t="shared" si="2"/>
        <v>570120</v>
      </c>
      <c r="I17" s="74"/>
    </row>
  </sheetData>
  <protectedRanges>
    <protectedRange sqref="B6:B17" name="区域2_1_1"/>
    <protectedRange sqref="A1:H1" name="区域2"/>
    <protectedRange sqref="A2:H2" name="区域2_1_1_2"/>
  </protectedRanges>
  <mergeCells count="11">
    <mergeCell ref="A1:I1"/>
    <mergeCell ref="A2:D2"/>
    <mergeCell ref="F2:H2"/>
    <mergeCell ref="C3:H3"/>
    <mergeCell ref="C4:D4"/>
    <mergeCell ref="E4:F4"/>
    <mergeCell ref="G4:H4"/>
    <mergeCell ref="A17:B17"/>
    <mergeCell ref="A3:A5"/>
    <mergeCell ref="B3:B5"/>
    <mergeCell ref="I3:I5"/>
  </mergeCells>
  <pageMargins left="0.75" right="0.75" top="0.472222222222222" bottom="1" header="0.156944444444444" footer="0.5"/>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274"/>
  <sheetViews>
    <sheetView workbookViewId="0">
      <selection activeCell="C3" sqref="C3"/>
    </sheetView>
  </sheetViews>
  <sheetFormatPr defaultColWidth="9" defaultRowHeight="13.5"/>
  <cols>
    <col min="1" max="1" width="4.81666666666667" style="16" customWidth="1"/>
    <col min="2" max="2" width="18.6333333333333" style="1" customWidth="1"/>
    <col min="3" max="3" width="15.725" style="1" customWidth="1"/>
    <col min="4" max="4" width="4.45833333333333" style="1" customWidth="1"/>
    <col min="5" max="5" width="9" style="1"/>
    <col min="6" max="10" width="9.275" style="1" customWidth="1"/>
    <col min="11" max="16351" width="9" style="1"/>
    <col min="16352" max="16384" width="9" style="69"/>
  </cols>
  <sheetData>
    <row r="1" ht="40" customHeight="1" spans="1:11">
      <c r="A1" s="70" t="s">
        <v>4235</v>
      </c>
      <c r="B1" s="70"/>
      <c r="C1" s="70"/>
      <c r="D1" s="70"/>
      <c r="E1" s="70"/>
      <c r="F1" s="70"/>
      <c r="G1" s="70"/>
      <c r="H1" s="70"/>
      <c r="I1" s="70"/>
      <c r="J1" s="70"/>
      <c r="K1" s="70"/>
    </row>
    <row r="2" s="1" customFormat="1" ht="20" customHeight="1" spans="1:11">
      <c r="A2" s="71" t="s">
        <v>1</v>
      </c>
      <c r="B2" s="71" t="s">
        <v>2</v>
      </c>
      <c r="C2" s="71" t="s">
        <v>3</v>
      </c>
      <c r="D2" s="71" t="s">
        <v>4</v>
      </c>
      <c r="E2" s="71" t="s">
        <v>5</v>
      </c>
      <c r="F2" s="71" t="s">
        <v>6</v>
      </c>
      <c r="G2" s="71" t="s">
        <v>7</v>
      </c>
      <c r="H2" s="71" t="s">
        <v>8</v>
      </c>
      <c r="I2" s="71" t="s">
        <v>9</v>
      </c>
      <c r="J2" s="71" t="s">
        <v>10</v>
      </c>
      <c r="K2" s="71" t="s">
        <v>11</v>
      </c>
    </row>
    <row r="3" s="1" customFormat="1" ht="15" customHeight="1" spans="1:11">
      <c r="A3" s="12">
        <v>1</v>
      </c>
      <c r="B3" s="12" t="s">
        <v>12</v>
      </c>
      <c r="C3" s="12" t="s">
        <v>13</v>
      </c>
      <c r="D3" s="12" t="s">
        <v>14</v>
      </c>
      <c r="E3" s="12" t="s">
        <v>15</v>
      </c>
      <c r="F3" s="12" t="s">
        <v>16</v>
      </c>
      <c r="G3" s="12">
        <v>120</v>
      </c>
      <c r="H3" s="12"/>
      <c r="I3" s="12">
        <f t="shared" ref="I3:I66" si="0">G3+H3</f>
        <v>120</v>
      </c>
      <c r="J3" s="12" t="s">
        <v>17</v>
      </c>
      <c r="K3" s="12"/>
    </row>
    <row r="4" s="1" customFormat="1" ht="15" customHeight="1" spans="1:11">
      <c r="A4" s="12">
        <v>2</v>
      </c>
      <c r="B4" s="12" t="s">
        <v>18</v>
      </c>
      <c r="C4" s="12" t="s">
        <v>19</v>
      </c>
      <c r="D4" s="12" t="s">
        <v>14</v>
      </c>
      <c r="E4" s="12" t="s">
        <v>15</v>
      </c>
      <c r="F4" s="12" t="s">
        <v>20</v>
      </c>
      <c r="G4" s="12">
        <v>120</v>
      </c>
      <c r="H4" s="12"/>
      <c r="I4" s="12">
        <f t="shared" si="0"/>
        <v>120</v>
      </c>
      <c r="J4" s="12" t="s">
        <v>21</v>
      </c>
      <c r="K4" s="12"/>
    </row>
    <row r="5" s="1" customFormat="1" ht="15" customHeight="1" spans="1:11">
      <c r="A5" s="12">
        <v>3</v>
      </c>
      <c r="B5" s="12" t="s">
        <v>22</v>
      </c>
      <c r="C5" s="12" t="s">
        <v>23</v>
      </c>
      <c r="D5" s="12" t="s">
        <v>24</v>
      </c>
      <c r="E5" s="12" t="s">
        <v>15</v>
      </c>
      <c r="F5" s="12" t="s">
        <v>20</v>
      </c>
      <c r="G5" s="12">
        <v>120</v>
      </c>
      <c r="H5" s="12">
        <v>120</v>
      </c>
      <c r="I5" s="12">
        <f t="shared" si="0"/>
        <v>240</v>
      </c>
      <c r="J5" s="12" t="s">
        <v>17</v>
      </c>
      <c r="K5" s="12"/>
    </row>
    <row r="6" s="1" customFormat="1" ht="15" customHeight="1" spans="1:11">
      <c r="A6" s="12">
        <v>4</v>
      </c>
      <c r="B6" s="12" t="s">
        <v>25</v>
      </c>
      <c r="C6" s="12" t="s">
        <v>26</v>
      </c>
      <c r="D6" s="12" t="s">
        <v>24</v>
      </c>
      <c r="E6" s="12" t="s">
        <v>15</v>
      </c>
      <c r="F6" s="12" t="s">
        <v>27</v>
      </c>
      <c r="G6" s="12"/>
      <c r="H6" s="12">
        <v>120</v>
      </c>
      <c r="I6" s="12">
        <f t="shared" si="0"/>
        <v>120</v>
      </c>
      <c r="J6" s="12" t="s">
        <v>28</v>
      </c>
      <c r="K6" s="12"/>
    </row>
    <row r="7" s="1" customFormat="1" ht="15" customHeight="1" spans="1:11">
      <c r="A7" s="12">
        <v>5</v>
      </c>
      <c r="B7" s="12" t="s">
        <v>29</v>
      </c>
      <c r="C7" s="12" t="s">
        <v>30</v>
      </c>
      <c r="D7" s="12" t="s">
        <v>24</v>
      </c>
      <c r="E7" s="12" t="s">
        <v>15</v>
      </c>
      <c r="F7" s="12" t="s">
        <v>31</v>
      </c>
      <c r="G7" s="12">
        <v>120</v>
      </c>
      <c r="H7" s="12">
        <v>120</v>
      </c>
      <c r="I7" s="12">
        <f t="shared" si="0"/>
        <v>240</v>
      </c>
      <c r="J7" s="12" t="s">
        <v>21</v>
      </c>
      <c r="K7" s="12"/>
    </row>
    <row r="8" s="1" customFormat="1" ht="15" customHeight="1" spans="1:11">
      <c r="A8" s="12">
        <v>6</v>
      </c>
      <c r="B8" s="12" t="s">
        <v>32</v>
      </c>
      <c r="C8" s="12" t="s">
        <v>33</v>
      </c>
      <c r="D8" s="12" t="s">
        <v>24</v>
      </c>
      <c r="E8" s="12" t="s">
        <v>15</v>
      </c>
      <c r="F8" s="12" t="s">
        <v>34</v>
      </c>
      <c r="G8" s="12">
        <v>120</v>
      </c>
      <c r="H8" s="12"/>
      <c r="I8" s="12">
        <f t="shared" si="0"/>
        <v>120</v>
      </c>
      <c r="J8" s="12" t="s">
        <v>21</v>
      </c>
      <c r="K8" s="12"/>
    </row>
    <row r="9" s="1" customFormat="1" ht="15" customHeight="1" spans="1:11">
      <c r="A9" s="12">
        <v>7</v>
      </c>
      <c r="B9" s="12" t="s">
        <v>35</v>
      </c>
      <c r="C9" s="12" t="s">
        <v>36</v>
      </c>
      <c r="D9" s="12" t="s">
        <v>14</v>
      </c>
      <c r="E9" s="12" t="s">
        <v>15</v>
      </c>
      <c r="F9" s="12" t="s">
        <v>27</v>
      </c>
      <c r="G9" s="12">
        <v>120</v>
      </c>
      <c r="H9" s="12"/>
      <c r="I9" s="12">
        <f t="shared" si="0"/>
        <v>120</v>
      </c>
      <c r="J9" s="12" t="s">
        <v>21</v>
      </c>
      <c r="K9" s="12"/>
    </row>
    <row r="10" s="1" customFormat="1" ht="15" customHeight="1" spans="1:11">
      <c r="A10" s="12">
        <v>8</v>
      </c>
      <c r="B10" s="12" t="s">
        <v>37</v>
      </c>
      <c r="C10" s="12" t="s">
        <v>38</v>
      </c>
      <c r="D10" s="12" t="s">
        <v>24</v>
      </c>
      <c r="E10" s="12" t="s">
        <v>15</v>
      </c>
      <c r="F10" s="12" t="s">
        <v>27</v>
      </c>
      <c r="G10" s="12">
        <v>120</v>
      </c>
      <c r="H10" s="12">
        <v>120</v>
      </c>
      <c r="I10" s="12">
        <f t="shared" si="0"/>
        <v>240</v>
      </c>
      <c r="J10" s="12" t="s">
        <v>17</v>
      </c>
      <c r="K10" s="12"/>
    </row>
    <row r="11" s="1" customFormat="1" ht="15" customHeight="1" spans="1:11">
      <c r="A11" s="12">
        <v>9</v>
      </c>
      <c r="B11" s="12" t="s">
        <v>39</v>
      </c>
      <c r="C11" s="12" t="s">
        <v>40</v>
      </c>
      <c r="D11" s="12" t="s">
        <v>14</v>
      </c>
      <c r="E11" s="12" t="s">
        <v>15</v>
      </c>
      <c r="F11" s="12" t="s">
        <v>27</v>
      </c>
      <c r="G11" s="12"/>
      <c r="H11" s="12">
        <v>120</v>
      </c>
      <c r="I11" s="12">
        <f t="shared" si="0"/>
        <v>120</v>
      </c>
      <c r="J11" s="12" t="s">
        <v>41</v>
      </c>
      <c r="K11" s="12"/>
    </row>
    <row r="12" s="1" customFormat="1" ht="15" customHeight="1" spans="1:11">
      <c r="A12" s="12">
        <v>10</v>
      </c>
      <c r="B12" s="12" t="s">
        <v>42</v>
      </c>
      <c r="C12" s="12" t="s">
        <v>43</v>
      </c>
      <c r="D12" s="12" t="s">
        <v>14</v>
      </c>
      <c r="E12" s="12" t="s">
        <v>15</v>
      </c>
      <c r="F12" s="12" t="s">
        <v>27</v>
      </c>
      <c r="G12" s="12"/>
      <c r="H12" s="12">
        <v>120</v>
      </c>
      <c r="I12" s="12">
        <f t="shared" si="0"/>
        <v>120</v>
      </c>
      <c r="J12" s="12" t="s">
        <v>28</v>
      </c>
      <c r="K12" s="12"/>
    </row>
    <row r="13" s="1" customFormat="1" ht="15" customHeight="1" spans="1:11">
      <c r="A13" s="12">
        <v>11</v>
      </c>
      <c r="B13" s="12" t="s">
        <v>44</v>
      </c>
      <c r="C13" s="12" t="s">
        <v>45</v>
      </c>
      <c r="D13" s="12" t="s">
        <v>14</v>
      </c>
      <c r="E13" s="12" t="s">
        <v>15</v>
      </c>
      <c r="F13" s="12" t="s">
        <v>31</v>
      </c>
      <c r="G13" s="12">
        <v>120</v>
      </c>
      <c r="H13" s="12"/>
      <c r="I13" s="12">
        <f t="shared" si="0"/>
        <v>120</v>
      </c>
      <c r="J13" s="12" t="s">
        <v>21</v>
      </c>
      <c r="K13" s="12"/>
    </row>
    <row r="14" s="1" customFormat="1" ht="15" customHeight="1" spans="1:11">
      <c r="A14" s="12">
        <v>12</v>
      </c>
      <c r="B14" s="12" t="s">
        <v>46</v>
      </c>
      <c r="C14" s="12" t="s">
        <v>47</v>
      </c>
      <c r="D14" s="12" t="s">
        <v>24</v>
      </c>
      <c r="E14" s="12" t="s">
        <v>15</v>
      </c>
      <c r="F14" s="12" t="s">
        <v>34</v>
      </c>
      <c r="G14" s="12">
        <v>120</v>
      </c>
      <c r="H14" s="12"/>
      <c r="I14" s="12">
        <f t="shared" si="0"/>
        <v>120</v>
      </c>
      <c r="J14" s="12" t="s">
        <v>17</v>
      </c>
      <c r="K14" s="12"/>
    </row>
    <row r="15" s="1" customFormat="1" ht="15" customHeight="1" spans="1:11">
      <c r="A15" s="12">
        <v>13</v>
      </c>
      <c r="B15" s="12" t="s">
        <v>48</v>
      </c>
      <c r="C15" s="12" t="s">
        <v>49</v>
      </c>
      <c r="D15" s="12" t="s">
        <v>14</v>
      </c>
      <c r="E15" s="12" t="s">
        <v>15</v>
      </c>
      <c r="F15" s="12" t="s">
        <v>27</v>
      </c>
      <c r="G15" s="12"/>
      <c r="H15" s="12">
        <v>120</v>
      </c>
      <c r="I15" s="12">
        <f t="shared" si="0"/>
        <v>120</v>
      </c>
      <c r="J15" s="12" t="s">
        <v>41</v>
      </c>
      <c r="K15" s="12"/>
    </row>
    <row r="16" s="1" customFormat="1" ht="15" customHeight="1" spans="1:11">
      <c r="A16" s="12">
        <v>14</v>
      </c>
      <c r="B16" s="12" t="s">
        <v>50</v>
      </c>
      <c r="C16" s="12" t="s">
        <v>51</v>
      </c>
      <c r="D16" s="12" t="s">
        <v>24</v>
      </c>
      <c r="E16" s="12" t="s">
        <v>15</v>
      </c>
      <c r="F16" s="12" t="s">
        <v>20</v>
      </c>
      <c r="G16" s="12">
        <v>120</v>
      </c>
      <c r="H16" s="12"/>
      <c r="I16" s="12">
        <f t="shared" si="0"/>
        <v>120</v>
      </c>
      <c r="J16" s="12" t="s">
        <v>21</v>
      </c>
      <c r="K16" s="12"/>
    </row>
    <row r="17" s="1" customFormat="1" ht="15" customHeight="1" spans="1:11">
      <c r="A17" s="12">
        <v>15</v>
      </c>
      <c r="B17" s="12" t="s">
        <v>52</v>
      </c>
      <c r="C17" s="12" t="s">
        <v>53</v>
      </c>
      <c r="D17" s="12" t="s">
        <v>14</v>
      </c>
      <c r="E17" s="12" t="s">
        <v>15</v>
      </c>
      <c r="F17" s="12" t="s">
        <v>20</v>
      </c>
      <c r="G17" s="12">
        <v>120</v>
      </c>
      <c r="H17" s="12"/>
      <c r="I17" s="12">
        <f t="shared" si="0"/>
        <v>120</v>
      </c>
      <c r="J17" s="12" t="s">
        <v>17</v>
      </c>
      <c r="K17" s="12"/>
    </row>
    <row r="18" s="1" customFormat="1" ht="15" customHeight="1" spans="1:11">
      <c r="A18" s="12">
        <v>16</v>
      </c>
      <c r="B18" s="12" t="s">
        <v>54</v>
      </c>
      <c r="C18" s="12" t="s">
        <v>55</v>
      </c>
      <c r="D18" s="12" t="s">
        <v>24</v>
      </c>
      <c r="E18" s="12" t="s">
        <v>15</v>
      </c>
      <c r="F18" s="12" t="s">
        <v>27</v>
      </c>
      <c r="G18" s="12">
        <v>120</v>
      </c>
      <c r="H18" s="12"/>
      <c r="I18" s="12">
        <f t="shared" si="0"/>
        <v>120</v>
      </c>
      <c r="J18" s="12" t="s">
        <v>21</v>
      </c>
      <c r="K18" s="12"/>
    </row>
    <row r="19" s="1" customFormat="1" ht="15" customHeight="1" spans="1:11">
      <c r="A19" s="12">
        <v>17</v>
      </c>
      <c r="B19" s="12" t="s">
        <v>56</v>
      </c>
      <c r="C19" s="12" t="s">
        <v>57</v>
      </c>
      <c r="D19" s="12" t="s">
        <v>14</v>
      </c>
      <c r="E19" s="12" t="s">
        <v>15</v>
      </c>
      <c r="F19" s="12" t="s">
        <v>20</v>
      </c>
      <c r="G19" s="12">
        <v>120</v>
      </c>
      <c r="H19" s="12"/>
      <c r="I19" s="12">
        <f t="shared" si="0"/>
        <v>120</v>
      </c>
      <c r="J19" s="12" t="s">
        <v>17</v>
      </c>
      <c r="K19" s="12"/>
    </row>
    <row r="20" s="1" customFormat="1" ht="15" customHeight="1" spans="1:11">
      <c r="A20" s="12">
        <v>18</v>
      </c>
      <c r="B20" s="12" t="s">
        <v>58</v>
      </c>
      <c r="C20" s="12" t="s">
        <v>59</v>
      </c>
      <c r="D20" s="12" t="s">
        <v>24</v>
      </c>
      <c r="E20" s="12" t="s">
        <v>15</v>
      </c>
      <c r="F20" s="12" t="s">
        <v>27</v>
      </c>
      <c r="G20" s="12">
        <v>120</v>
      </c>
      <c r="H20" s="12"/>
      <c r="I20" s="12">
        <f t="shared" si="0"/>
        <v>120</v>
      </c>
      <c r="J20" s="12" t="s">
        <v>17</v>
      </c>
      <c r="K20" s="12"/>
    </row>
    <row r="21" s="1" customFormat="1" ht="15" customHeight="1" spans="1:11">
      <c r="A21" s="12">
        <v>19</v>
      </c>
      <c r="B21" s="12" t="s">
        <v>60</v>
      </c>
      <c r="C21" s="12" t="s">
        <v>61</v>
      </c>
      <c r="D21" s="12" t="s">
        <v>24</v>
      </c>
      <c r="E21" s="12" t="s">
        <v>15</v>
      </c>
      <c r="F21" s="12" t="s">
        <v>20</v>
      </c>
      <c r="G21" s="12">
        <v>120</v>
      </c>
      <c r="H21" s="12">
        <v>120</v>
      </c>
      <c r="I21" s="12">
        <f t="shared" si="0"/>
        <v>240</v>
      </c>
      <c r="J21" s="12" t="s">
        <v>21</v>
      </c>
      <c r="K21" s="12"/>
    </row>
    <row r="22" s="1" customFormat="1" ht="15" customHeight="1" spans="1:11">
      <c r="A22" s="12">
        <v>20</v>
      </c>
      <c r="B22" s="12" t="s">
        <v>62</v>
      </c>
      <c r="C22" s="12" t="s">
        <v>63</v>
      </c>
      <c r="D22" s="12" t="s">
        <v>24</v>
      </c>
      <c r="E22" s="12" t="s">
        <v>15</v>
      </c>
      <c r="F22" s="12" t="s">
        <v>34</v>
      </c>
      <c r="G22" s="12">
        <v>120</v>
      </c>
      <c r="H22" s="12">
        <v>120</v>
      </c>
      <c r="I22" s="12">
        <f t="shared" si="0"/>
        <v>240</v>
      </c>
      <c r="J22" s="12" t="s">
        <v>17</v>
      </c>
      <c r="K22" s="12"/>
    </row>
    <row r="23" s="1" customFormat="1" ht="15" customHeight="1" spans="1:11">
      <c r="A23" s="12">
        <v>21</v>
      </c>
      <c r="B23" s="12" t="s">
        <v>64</v>
      </c>
      <c r="C23" s="12" t="s">
        <v>65</v>
      </c>
      <c r="D23" s="12" t="s">
        <v>24</v>
      </c>
      <c r="E23" s="12" t="s">
        <v>15</v>
      </c>
      <c r="F23" s="12" t="s">
        <v>27</v>
      </c>
      <c r="G23" s="12"/>
      <c r="H23" s="12">
        <v>120</v>
      </c>
      <c r="I23" s="12">
        <f t="shared" si="0"/>
        <v>120</v>
      </c>
      <c r="J23" s="12" t="s">
        <v>41</v>
      </c>
      <c r="K23" s="12"/>
    </row>
    <row r="24" s="1" customFormat="1" ht="15" customHeight="1" spans="1:11">
      <c r="A24" s="12">
        <v>22</v>
      </c>
      <c r="B24" s="12" t="s">
        <v>66</v>
      </c>
      <c r="C24" s="12" t="s">
        <v>67</v>
      </c>
      <c r="D24" s="12" t="s">
        <v>14</v>
      </c>
      <c r="E24" s="12" t="s">
        <v>15</v>
      </c>
      <c r="F24" s="12" t="s">
        <v>68</v>
      </c>
      <c r="G24" s="12"/>
      <c r="H24" s="12">
        <v>120</v>
      </c>
      <c r="I24" s="12">
        <f t="shared" si="0"/>
        <v>120</v>
      </c>
      <c r="J24" s="12" t="s">
        <v>41</v>
      </c>
      <c r="K24" s="12"/>
    </row>
    <row r="25" s="1" customFormat="1" ht="15" customHeight="1" spans="1:11">
      <c r="A25" s="12">
        <v>23</v>
      </c>
      <c r="B25" s="12" t="s">
        <v>69</v>
      </c>
      <c r="C25" s="12" t="s">
        <v>70</v>
      </c>
      <c r="D25" s="12" t="s">
        <v>24</v>
      </c>
      <c r="E25" s="12" t="s">
        <v>15</v>
      </c>
      <c r="F25" s="12" t="s">
        <v>20</v>
      </c>
      <c r="G25" s="12">
        <v>120</v>
      </c>
      <c r="H25" s="12">
        <v>120</v>
      </c>
      <c r="I25" s="12">
        <f t="shared" si="0"/>
        <v>240</v>
      </c>
      <c r="J25" s="12" t="s">
        <v>17</v>
      </c>
      <c r="K25" s="12"/>
    </row>
    <row r="26" s="1" customFormat="1" ht="15" customHeight="1" spans="1:11">
      <c r="A26" s="12">
        <v>24</v>
      </c>
      <c r="B26" s="12" t="s">
        <v>71</v>
      </c>
      <c r="C26" s="12" t="s">
        <v>72</v>
      </c>
      <c r="D26" s="12" t="s">
        <v>24</v>
      </c>
      <c r="E26" s="12" t="s">
        <v>15</v>
      </c>
      <c r="F26" s="12" t="s">
        <v>68</v>
      </c>
      <c r="G26" s="12">
        <v>120</v>
      </c>
      <c r="H26" s="12"/>
      <c r="I26" s="12">
        <f t="shared" si="0"/>
        <v>120</v>
      </c>
      <c r="J26" s="12" t="s">
        <v>17</v>
      </c>
      <c r="K26" s="12"/>
    </row>
    <row r="27" s="1" customFormat="1" ht="15" customHeight="1" spans="1:11">
      <c r="A27" s="12">
        <v>25</v>
      </c>
      <c r="B27" s="12" t="s">
        <v>73</v>
      </c>
      <c r="C27" s="12" t="s">
        <v>74</v>
      </c>
      <c r="D27" s="12" t="s">
        <v>14</v>
      </c>
      <c r="E27" s="12" t="s">
        <v>15</v>
      </c>
      <c r="F27" s="12" t="s">
        <v>27</v>
      </c>
      <c r="G27" s="12">
        <v>120</v>
      </c>
      <c r="H27" s="12"/>
      <c r="I27" s="12">
        <f t="shared" si="0"/>
        <v>120</v>
      </c>
      <c r="J27" s="12" t="s">
        <v>21</v>
      </c>
      <c r="K27" s="12"/>
    </row>
    <row r="28" s="1" customFormat="1" ht="15" customHeight="1" spans="1:11">
      <c r="A28" s="12">
        <v>26</v>
      </c>
      <c r="B28" s="12" t="s">
        <v>75</v>
      </c>
      <c r="C28" s="12" t="s">
        <v>76</v>
      </c>
      <c r="D28" s="12" t="s">
        <v>24</v>
      </c>
      <c r="E28" s="12" t="s">
        <v>15</v>
      </c>
      <c r="F28" s="12" t="s">
        <v>34</v>
      </c>
      <c r="G28" s="12">
        <v>120</v>
      </c>
      <c r="H28" s="12">
        <v>120</v>
      </c>
      <c r="I28" s="12">
        <f t="shared" si="0"/>
        <v>240</v>
      </c>
      <c r="J28" s="12" t="s">
        <v>17</v>
      </c>
      <c r="K28" s="12"/>
    </row>
    <row r="29" s="1" customFormat="1" ht="15" customHeight="1" spans="1:11">
      <c r="A29" s="12">
        <v>27</v>
      </c>
      <c r="B29" s="12" t="s">
        <v>77</v>
      </c>
      <c r="C29" s="12" t="s">
        <v>78</v>
      </c>
      <c r="D29" s="12" t="s">
        <v>24</v>
      </c>
      <c r="E29" s="12" t="s">
        <v>15</v>
      </c>
      <c r="F29" s="12" t="s">
        <v>16</v>
      </c>
      <c r="G29" s="12">
        <v>120</v>
      </c>
      <c r="H29" s="12"/>
      <c r="I29" s="12">
        <f t="shared" si="0"/>
        <v>120</v>
      </c>
      <c r="J29" s="12" t="s">
        <v>17</v>
      </c>
      <c r="K29" s="12"/>
    </row>
    <row r="30" s="1" customFormat="1" ht="15" customHeight="1" spans="1:11">
      <c r="A30" s="12">
        <v>28</v>
      </c>
      <c r="B30" s="12" t="s">
        <v>79</v>
      </c>
      <c r="C30" s="12" t="s">
        <v>80</v>
      </c>
      <c r="D30" s="12" t="s">
        <v>14</v>
      </c>
      <c r="E30" s="12" t="s">
        <v>15</v>
      </c>
      <c r="F30" s="12" t="s">
        <v>27</v>
      </c>
      <c r="G30" s="12">
        <v>120</v>
      </c>
      <c r="H30" s="12"/>
      <c r="I30" s="12">
        <f t="shared" si="0"/>
        <v>120</v>
      </c>
      <c r="J30" s="12" t="s">
        <v>21</v>
      </c>
      <c r="K30" s="12"/>
    </row>
    <row r="31" s="1" customFormat="1" ht="15" customHeight="1" spans="1:11">
      <c r="A31" s="12">
        <v>29</v>
      </c>
      <c r="B31" s="12" t="s">
        <v>81</v>
      </c>
      <c r="C31" s="12" t="s">
        <v>82</v>
      </c>
      <c r="D31" s="12" t="s">
        <v>14</v>
      </c>
      <c r="E31" s="12" t="s">
        <v>15</v>
      </c>
      <c r="F31" s="12" t="s">
        <v>20</v>
      </c>
      <c r="G31" s="12">
        <v>120</v>
      </c>
      <c r="H31" s="12">
        <v>120</v>
      </c>
      <c r="I31" s="12">
        <f t="shared" si="0"/>
        <v>240</v>
      </c>
      <c r="J31" s="12" t="s">
        <v>21</v>
      </c>
      <c r="K31" s="12"/>
    </row>
    <row r="32" s="1" customFormat="1" ht="15" customHeight="1" spans="1:11">
      <c r="A32" s="12">
        <v>30</v>
      </c>
      <c r="B32" s="12" t="s">
        <v>83</v>
      </c>
      <c r="C32" s="12" t="s">
        <v>84</v>
      </c>
      <c r="D32" s="12" t="s">
        <v>24</v>
      </c>
      <c r="E32" s="12" t="s">
        <v>15</v>
      </c>
      <c r="F32" s="12" t="s">
        <v>27</v>
      </c>
      <c r="G32" s="12">
        <v>120</v>
      </c>
      <c r="H32" s="12">
        <v>120</v>
      </c>
      <c r="I32" s="12">
        <f t="shared" si="0"/>
        <v>240</v>
      </c>
      <c r="J32" s="12" t="s">
        <v>17</v>
      </c>
      <c r="K32" s="12"/>
    </row>
    <row r="33" s="1" customFormat="1" ht="15" customHeight="1" spans="1:11">
      <c r="A33" s="12">
        <v>31</v>
      </c>
      <c r="B33" s="12" t="s">
        <v>85</v>
      </c>
      <c r="C33" s="12" t="s">
        <v>86</v>
      </c>
      <c r="D33" s="12" t="s">
        <v>24</v>
      </c>
      <c r="E33" s="12" t="s">
        <v>15</v>
      </c>
      <c r="F33" s="12" t="s">
        <v>34</v>
      </c>
      <c r="G33" s="12">
        <v>120</v>
      </c>
      <c r="H33" s="12"/>
      <c r="I33" s="12">
        <f t="shared" si="0"/>
        <v>120</v>
      </c>
      <c r="J33" s="12" t="s">
        <v>17</v>
      </c>
      <c r="K33" s="12"/>
    </row>
    <row r="34" s="1" customFormat="1" ht="15" customHeight="1" spans="1:11">
      <c r="A34" s="12">
        <v>32</v>
      </c>
      <c r="B34" s="12" t="s">
        <v>87</v>
      </c>
      <c r="C34" s="12" t="s">
        <v>88</v>
      </c>
      <c r="D34" s="12" t="s">
        <v>14</v>
      </c>
      <c r="E34" s="12" t="s">
        <v>15</v>
      </c>
      <c r="F34" s="12" t="s">
        <v>27</v>
      </c>
      <c r="G34" s="12">
        <v>120</v>
      </c>
      <c r="H34" s="12"/>
      <c r="I34" s="12">
        <f t="shared" si="0"/>
        <v>120</v>
      </c>
      <c r="J34" s="12" t="s">
        <v>21</v>
      </c>
      <c r="K34" s="12"/>
    </row>
    <row r="35" s="1" customFormat="1" ht="15" customHeight="1" spans="1:11">
      <c r="A35" s="12">
        <v>33</v>
      </c>
      <c r="B35" s="12" t="s">
        <v>89</v>
      </c>
      <c r="C35" s="12" t="s">
        <v>90</v>
      </c>
      <c r="D35" s="12" t="s">
        <v>24</v>
      </c>
      <c r="E35" s="12" t="s">
        <v>15</v>
      </c>
      <c r="F35" s="12" t="s">
        <v>27</v>
      </c>
      <c r="G35" s="12">
        <v>120</v>
      </c>
      <c r="H35" s="12"/>
      <c r="I35" s="12">
        <f t="shared" si="0"/>
        <v>120</v>
      </c>
      <c r="J35" s="12" t="s">
        <v>17</v>
      </c>
      <c r="K35" s="12"/>
    </row>
    <row r="36" s="1" customFormat="1" ht="15" customHeight="1" spans="1:11">
      <c r="A36" s="12">
        <v>34</v>
      </c>
      <c r="B36" s="12" t="s">
        <v>91</v>
      </c>
      <c r="C36" s="12" t="s">
        <v>92</v>
      </c>
      <c r="D36" s="12" t="s">
        <v>24</v>
      </c>
      <c r="E36" s="12" t="s">
        <v>15</v>
      </c>
      <c r="F36" s="12" t="s">
        <v>20</v>
      </c>
      <c r="G36" s="12">
        <v>120</v>
      </c>
      <c r="H36" s="12"/>
      <c r="I36" s="12">
        <f t="shared" si="0"/>
        <v>120</v>
      </c>
      <c r="J36" s="12" t="s">
        <v>21</v>
      </c>
      <c r="K36" s="12"/>
    </row>
    <row r="37" s="1" customFormat="1" ht="15" customHeight="1" spans="1:11">
      <c r="A37" s="12">
        <v>35</v>
      </c>
      <c r="B37" s="12" t="s">
        <v>93</v>
      </c>
      <c r="C37" s="12" t="s">
        <v>94</v>
      </c>
      <c r="D37" s="12" t="s">
        <v>24</v>
      </c>
      <c r="E37" s="12" t="s">
        <v>15</v>
      </c>
      <c r="F37" s="12" t="s">
        <v>27</v>
      </c>
      <c r="G37" s="12">
        <v>120</v>
      </c>
      <c r="H37" s="12"/>
      <c r="I37" s="12">
        <f t="shared" si="0"/>
        <v>120</v>
      </c>
      <c r="J37" s="12" t="s">
        <v>17</v>
      </c>
      <c r="K37" s="12"/>
    </row>
    <row r="38" s="1" customFormat="1" ht="15" customHeight="1" spans="1:11">
      <c r="A38" s="12">
        <v>36</v>
      </c>
      <c r="B38" s="12" t="s">
        <v>95</v>
      </c>
      <c r="C38" s="12" t="s">
        <v>96</v>
      </c>
      <c r="D38" s="12" t="s">
        <v>24</v>
      </c>
      <c r="E38" s="12" t="s">
        <v>15</v>
      </c>
      <c r="F38" s="12" t="s">
        <v>20</v>
      </c>
      <c r="G38" s="12">
        <v>120</v>
      </c>
      <c r="H38" s="12"/>
      <c r="I38" s="12">
        <f t="shared" si="0"/>
        <v>120</v>
      </c>
      <c r="J38" s="12" t="s">
        <v>21</v>
      </c>
      <c r="K38" s="12"/>
    </row>
    <row r="39" s="1" customFormat="1" ht="15" customHeight="1" spans="1:11">
      <c r="A39" s="12">
        <v>37</v>
      </c>
      <c r="B39" s="12" t="s">
        <v>97</v>
      </c>
      <c r="C39" s="12" t="s">
        <v>98</v>
      </c>
      <c r="D39" s="12" t="s">
        <v>24</v>
      </c>
      <c r="E39" s="12" t="s">
        <v>15</v>
      </c>
      <c r="F39" s="12" t="s">
        <v>27</v>
      </c>
      <c r="G39" s="12">
        <v>120</v>
      </c>
      <c r="H39" s="12"/>
      <c r="I39" s="12">
        <f t="shared" si="0"/>
        <v>120</v>
      </c>
      <c r="J39" s="12" t="s">
        <v>17</v>
      </c>
      <c r="K39" s="12"/>
    </row>
    <row r="40" s="1" customFormat="1" ht="15" customHeight="1" spans="1:11">
      <c r="A40" s="12">
        <v>38</v>
      </c>
      <c r="B40" s="12" t="s">
        <v>99</v>
      </c>
      <c r="C40" s="12" t="s">
        <v>100</v>
      </c>
      <c r="D40" s="12" t="s">
        <v>24</v>
      </c>
      <c r="E40" s="12" t="s">
        <v>15</v>
      </c>
      <c r="F40" s="12" t="s">
        <v>34</v>
      </c>
      <c r="G40" s="12">
        <v>120</v>
      </c>
      <c r="H40" s="12"/>
      <c r="I40" s="12">
        <f t="shared" si="0"/>
        <v>120</v>
      </c>
      <c r="J40" s="12" t="s">
        <v>17</v>
      </c>
      <c r="K40" s="12"/>
    </row>
    <row r="41" s="1" customFormat="1" ht="15" customHeight="1" spans="1:11">
      <c r="A41" s="12">
        <v>39</v>
      </c>
      <c r="B41" s="12" t="s">
        <v>101</v>
      </c>
      <c r="C41" s="12" t="s">
        <v>102</v>
      </c>
      <c r="D41" s="12" t="s">
        <v>14</v>
      </c>
      <c r="E41" s="12" t="s">
        <v>15</v>
      </c>
      <c r="F41" s="12" t="s">
        <v>34</v>
      </c>
      <c r="G41" s="12">
        <v>120</v>
      </c>
      <c r="H41" s="12">
        <v>120</v>
      </c>
      <c r="I41" s="12">
        <f t="shared" si="0"/>
        <v>240</v>
      </c>
      <c r="J41" s="12" t="s">
        <v>17</v>
      </c>
      <c r="K41" s="12"/>
    </row>
    <row r="42" s="1" customFormat="1" ht="15" customHeight="1" spans="1:11">
      <c r="A42" s="12">
        <v>40</v>
      </c>
      <c r="B42" s="12" t="s">
        <v>103</v>
      </c>
      <c r="C42" s="12" t="s">
        <v>104</v>
      </c>
      <c r="D42" s="12" t="s">
        <v>24</v>
      </c>
      <c r="E42" s="12" t="s">
        <v>15</v>
      </c>
      <c r="F42" s="12" t="s">
        <v>27</v>
      </c>
      <c r="G42" s="12">
        <v>120</v>
      </c>
      <c r="H42" s="12"/>
      <c r="I42" s="12">
        <f t="shared" si="0"/>
        <v>120</v>
      </c>
      <c r="J42" s="12" t="s">
        <v>17</v>
      </c>
      <c r="K42" s="12"/>
    </row>
    <row r="43" s="1" customFormat="1" ht="15" customHeight="1" spans="1:11">
      <c r="A43" s="12">
        <v>41</v>
      </c>
      <c r="B43" s="12" t="s">
        <v>105</v>
      </c>
      <c r="C43" s="12" t="s">
        <v>106</v>
      </c>
      <c r="D43" s="12" t="s">
        <v>24</v>
      </c>
      <c r="E43" s="12" t="s">
        <v>15</v>
      </c>
      <c r="F43" s="12" t="s">
        <v>34</v>
      </c>
      <c r="G43" s="12">
        <v>120</v>
      </c>
      <c r="H43" s="12">
        <v>120</v>
      </c>
      <c r="I43" s="12">
        <f t="shared" si="0"/>
        <v>240</v>
      </c>
      <c r="J43" s="12" t="s">
        <v>17</v>
      </c>
      <c r="K43" s="12"/>
    </row>
    <row r="44" s="1" customFormat="1" ht="15" customHeight="1" spans="1:11">
      <c r="A44" s="12">
        <v>42</v>
      </c>
      <c r="B44" s="12" t="s">
        <v>107</v>
      </c>
      <c r="C44" s="12" t="s">
        <v>108</v>
      </c>
      <c r="D44" s="12" t="s">
        <v>14</v>
      </c>
      <c r="E44" s="12" t="s">
        <v>15</v>
      </c>
      <c r="F44" s="12" t="s">
        <v>16</v>
      </c>
      <c r="G44" s="12">
        <v>120</v>
      </c>
      <c r="H44" s="12"/>
      <c r="I44" s="12">
        <f t="shared" si="0"/>
        <v>120</v>
      </c>
      <c r="J44" s="12" t="s">
        <v>17</v>
      </c>
      <c r="K44" s="12"/>
    </row>
    <row r="45" s="1" customFormat="1" ht="15" customHeight="1" spans="1:11">
      <c r="A45" s="12">
        <v>43</v>
      </c>
      <c r="B45" s="12" t="s">
        <v>109</v>
      </c>
      <c r="C45" s="12" t="s">
        <v>110</v>
      </c>
      <c r="D45" s="12" t="s">
        <v>14</v>
      </c>
      <c r="E45" s="12" t="s">
        <v>15</v>
      </c>
      <c r="F45" s="12" t="s">
        <v>20</v>
      </c>
      <c r="G45" s="12">
        <v>120</v>
      </c>
      <c r="H45" s="12"/>
      <c r="I45" s="12">
        <f t="shared" si="0"/>
        <v>120</v>
      </c>
      <c r="J45" s="12" t="s">
        <v>21</v>
      </c>
      <c r="K45" s="12"/>
    </row>
    <row r="46" s="1" customFormat="1" ht="15" customHeight="1" spans="1:11">
      <c r="A46" s="12">
        <v>44</v>
      </c>
      <c r="B46" s="12" t="s">
        <v>111</v>
      </c>
      <c r="C46" s="12" t="s">
        <v>112</v>
      </c>
      <c r="D46" s="12" t="s">
        <v>24</v>
      </c>
      <c r="E46" s="12" t="s">
        <v>15</v>
      </c>
      <c r="F46" s="12" t="s">
        <v>27</v>
      </c>
      <c r="G46" s="12">
        <v>120</v>
      </c>
      <c r="H46" s="12">
        <v>120</v>
      </c>
      <c r="I46" s="12">
        <f t="shared" si="0"/>
        <v>240</v>
      </c>
      <c r="J46" s="12" t="s">
        <v>21</v>
      </c>
      <c r="K46" s="12"/>
    </row>
    <row r="47" s="1" customFormat="1" ht="15" customHeight="1" spans="1:11">
      <c r="A47" s="12">
        <v>45</v>
      </c>
      <c r="B47" s="12" t="s">
        <v>113</v>
      </c>
      <c r="C47" s="12" t="s">
        <v>114</v>
      </c>
      <c r="D47" s="12" t="s">
        <v>14</v>
      </c>
      <c r="E47" s="12" t="s">
        <v>15</v>
      </c>
      <c r="F47" s="12" t="s">
        <v>16</v>
      </c>
      <c r="G47" s="12">
        <v>120</v>
      </c>
      <c r="H47" s="12"/>
      <c r="I47" s="12">
        <f t="shared" si="0"/>
        <v>120</v>
      </c>
      <c r="J47" s="12" t="s">
        <v>17</v>
      </c>
      <c r="K47" s="12"/>
    </row>
    <row r="48" s="1" customFormat="1" ht="15" customHeight="1" spans="1:11">
      <c r="A48" s="12">
        <v>46</v>
      </c>
      <c r="B48" s="12" t="s">
        <v>115</v>
      </c>
      <c r="C48" s="12" t="s">
        <v>116</v>
      </c>
      <c r="D48" s="12" t="s">
        <v>24</v>
      </c>
      <c r="E48" s="12" t="s">
        <v>15</v>
      </c>
      <c r="F48" s="12" t="s">
        <v>20</v>
      </c>
      <c r="G48" s="12">
        <v>120</v>
      </c>
      <c r="H48" s="12"/>
      <c r="I48" s="12">
        <f t="shared" si="0"/>
        <v>120</v>
      </c>
      <c r="J48" s="12" t="s">
        <v>17</v>
      </c>
      <c r="K48" s="12"/>
    </row>
    <row r="49" s="1" customFormat="1" ht="15" customHeight="1" spans="1:11">
      <c r="A49" s="12">
        <v>47</v>
      </c>
      <c r="B49" s="12" t="s">
        <v>117</v>
      </c>
      <c r="C49" s="12" t="s">
        <v>80</v>
      </c>
      <c r="D49" s="12" t="s">
        <v>14</v>
      </c>
      <c r="E49" s="12" t="s">
        <v>15</v>
      </c>
      <c r="F49" s="12" t="s">
        <v>68</v>
      </c>
      <c r="G49" s="12">
        <v>120</v>
      </c>
      <c r="H49" s="12"/>
      <c r="I49" s="12">
        <f t="shared" si="0"/>
        <v>120</v>
      </c>
      <c r="J49" s="12" t="s">
        <v>17</v>
      </c>
      <c r="K49" s="12"/>
    </row>
    <row r="50" s="1" customFormat="1" ht="15" customHeight="1" spans="1:11">
      <c r="A50" s="12">
        <v>48</v>
      </c>
      <c r="B50" s="12" t="s">
        <v>118</v>
      </c>
      <c r="C50" s="12" t="s">
        <v>119</v>
      </c>
      <c r="D50" s="12" t="s">
        <v>24</v>
      </c>
      <c r="E50" s="12" t="s">
        <v>15</v>
      </c>
      <c r="F50" s="12" t="s">
        <v>27</v>
      </c>
      <c r="G50" s="12">
        <v>120</v>
      </c>
      <c r="H50" s="12"/>
      <c r="I50" s="12">
        <f t="shared" si="0"/>
        <v>120</v>
      </c>
      <c r="J50" s="12" t="s">
        <v>17</v>
      </c>
      <c r="K50" s="12"/>
    </row>
    <row r="51" s="1" customFormat="1" ht="15" customHeight="1" spans="1:11">
      <c r="A51" s="12">
        <v>49</v>
      </c>
      <c r="B51" s="12" t="s">
        <v>120</v>
      </c>
      <c r="C51" s="12" t="s">
        <v>121</v>
      </c>
      <c r="D51" s="12" t="s">
        <v>14</v>
      </c>
      <c r="E51" s="12" t="s">
        <v>15</v>
      </c>
      <c r="F51" s="12" t="s">
        <v>68</v>
      </c>
      <c r="G51" s="12">
        <v>120</v>
      </c>
      <c r="H51" s="12"/>
      <c r="I51" s="12">
        <f t="shared" si="0"/>
        <v>120</v>
      </c>
      <c r="J51" s="12" t="s">
        <v>17</v>
      </c>
      <c r="K51" s="12"/>
    </row>
    <row r="52" s="1" customFormat="1" ht="15" customHeight="1" spans="1:11">
      <c r="A52" s="12">
        <v>50</v>
      </c>
      <c r="B52" s="12" t="s">
        <v>122</v>
      </c>
      <c r="C52" s="12" t="s">
        <v>123</v>
      </c>
      <c r="D52" s="12" t="s">
        <v>24</v>
      </c>
      <c r="E52" s="12" t="s">
        <v>15</v>
      </c>
      <c r="F52" s="12" t="s">
        <v>20</v>
      </c>
      <c r="G52" s="12">
        <v>120</v>
      </c>
      <c r="H52" s="12"/>
      <c r="I52" s="12">
        <f t="shared" si="0"/>
        <v>120</v>
      </c>
      <c r="J52" s="12" t="s">
        <v>17</v>
      </c>
      <c r="K52" s="12"/>
    </row>
    <row r="53" s="1" customFormat="1" ht="15" customHeight="1" spans="1:11">
      <c r="A53" s="12">
        <v>51</v>
      </c>
      <c r="B53" s="12" t="s">
        <v>124</v>
      </c>
      <c r="C53" s="12" t="s">
        <v>125</v>
      </c>
      <c r="D53" s="12" t="s">
        <v>24</v>
      </c>
      <c r="E53" s="12" t="s">
        <v>15</v>
      </c>
      <c r="F53" s="12" t="s">
        <v>68</v>
      </c>
      <c r="G53" s="12">
        <v>120</v>
      </c>
      <c r="H53" s="12"/>
      <c r="I53" s="12">
        <f t="shared" si="0"/>
        <v>120</v>
      </c>
      <c r="J53" s="12" t="s">
        <v>17</v>
      </c>
      <c r="K53" s="12"/>
    </row>
    <row r="54" s="1" customFormat="1" ht="15" customHeight="1" spans="1:11">
      <c r="A54" s="12">
        <v>52</v>
      </c>
      <c r="B54" s="12" t="s">
        <v>126</v>
      </c>
      <c r="C54" s="12" t="s">
        <v>127</v>
      </c>
      <c r="D54" s="12" t="s">
        <v>14</v>
      </c>
      <c r="E54" s="12" t="s">
        <v>15</v>
      </c>
      <c r="F54" s="12" t="s">
        <v>27</v>
      </c>
      <c r="G54" s="12">
        <v>120</v>
      </c>
      <c r="H54" s="12">
        <v>120</v>
      </c>
      <c r="I54" s="12">
        <f t="shared" si="0"/>
        <v>240</v>
      </c>
      <c r="J54" s="12" t="s">
        <v>17</v>
      </c>
      <c r="K54" s="12"/>
    </row>
    <row r="55" s="1" customFormat="1" ht="15" customHeight="1" spans="1:11">
      <c r="A55" s="12">
        <v>53</v>
      </c>
      <c r="B55" s="12" t="s">
        <v>128</v>
      </c>
      <c r="C55" s="12" t="s">
        <v>129</v>
      </c>
      <c r="D55" s="12" t="s">
        <v>14</v>
      </c>
      <c r="E55" s="12" t="s">
        <v>15</v>
      </c>
      <c r="F55" s="12" t="s">
        <v>16</v>
      </c>
      <c r="G55" s="12">
        <v>120</v>
      </c>
      <c r="H55" s="12"/>
      <c r="I55" s="12">
        <f t="shared" si="0"/>
        <v>120</v>
      </c>
      <c r="J55" s="12" t="s">
        <v>17</v>
      </c>
      <c r="K55" s="12"/>
    </row>
    <row r="56" s="1" customFormat="1" ht="15" customHeight="1" spans="1:11">
      <c r="A56" s="12">
        <v>54</v>
      </c>
      <c r="B56" s="12" t="s">
        <v>130</v>
      </c>
      <c r="C56" s="12" t="s">
        <v>94</v>
      </c>
      <c r="D56" s="12" t="s">
        <v>24</v>
      </c>
      <c r="E56" s="12" t="s">
        <v>15</v>
      </c>
      <c r="F56" s="12" t="s">
        <v>27</v>
      </c>
      <c r="G56" s="12">
        <v>120</v>
      </c>
      <c r="H56" s="12"/>
      <c r="I56" s="12">
        <f t="shared" si="0"/>
        <v>120</v>
      </c>
      <c r="J56" s="12" t="s">
        <v>21</v>
      </c>
      <c r="K56" s="12"/>
    </row>
    <row r="57" s="1" customFormat="1" ht="15" customHeight="1" spans="1:11">
      <c r="A57" s="12">
        <v>55</v>
      </c>
      <c r="B57" s="12" t="s">
        <v>131</v>
      </c>
      <c r="C57" s="12" t="s">
        <v>132</v>
      </c>
      <c r="D57" s="12" t="s">
        <v>24</v>
      </c>
      <c r="E57" s="12" t="s">
        <v>15</v>
      </c>
      <c r="F57" s="12" t="s">
        <v>27</v>
      </c>
      <c r="G57" s="12">
        <v>120</v>
      </c>
      <c r="H57" s="12"/>
      <c r="I57" s="12">
        <f t="shared" si="0"/>
        <v>120</v>
      </c>
      <c r="J57" s="12" t="s">
        <v>17</v>
      </c>
      <c r="K57" s="12"/>
    </row>
    <row r="58" s="1" customFormat="1" ht="15" customHeight="1" spans="1:11">
      <c r="A58" s="12">
        <v>56</v>
      </c>
      <c r="B58" s="12" t="s">
        <v>133</v>
      </c>
      <c r="C58" s="12" t="s">
        <v>134</v>
      </c>
      <c r="D58" s="12" t="s">
        <v>24</v>
      </c>
      <c r="E58" s="12" t="s">
        <v>15</v>
      </c>
      <c r="F58" s="12" t="s">
        <v>34</v>
      </c>
      <c r="G58" s="12">
        <v>120</v>
      </c>
      <c r="H58" s="12"/>
      <c r="I58" s="12">
        <f t="shared" si="0"/>
        <v>120</v>
      </c>
      <c r="J58" s="12" t="s">
        <v>17</v>
      </c>
      <c r="K58" s="12"/>
    </row>
    <row r="59" s="1" customFormat="1" ht="15" customHeight="1" spans="1:11">
      <c r="A59" s="12">
        <v>57</v>
      </c>
      <c r="B59" s="12" t="s">
        <v>135</v>
      </c>
      <c r="C59" s="12" t="s">
        <v>136</v>
      </c>
      <c r="D59" s="12" t="s">
        <v>24</v>
      </c>
      <c r="E59" s="12" t="s">
        <v>15</v>
      </c>
      <c r="F59" s="12" t="s">
        <v>68</v>
      </c>
      <c r="G59" s="12">
        <v>120</v>
      </c>
      <c r="H59" s="12"/>
      <c r="I59" s="12">
        <f t="shared" si="0"/>
        <v>120</v>
      </c>
      <c r="J59" s="12" t="s">
        <v>17</v>
      </c>
      <c r="K59" s="12"/>
    </row>
    <row r="60" s="1" customFormat="1" ht="15" customHeight="1" spans="1:11">
      <c r="A60" s="12">
        <v>58</v>
      </c>
      <c r="B60" s="12" t="s">
        <v>137</v>
      </c>
      <c r="C60" s="12" t="s">
        <v>138</v>
      </c>
      <c r="D60" s="12" t="s">
        <v>24</v>
      </c>
      <c r="E60" s="12" t="s">
        <v>15</v>
      </c>
      <c r="F60" s="12" t="s">
        <v>20</v>
      </c>
      <c r="G60" s="12">
        <v>120</v>
      </c>
      <c r="H60" s="12"/>
      <c r="I60" s="12">
        <f t="shared" si="0"/>
        <v>120</v>
      </c>
      <c r="J60" s="12" t="s">
        <v>17</v>
      </c>
      <c r="K60" s="12"/>
    </row>
    <row r="61" s="1" customFormat="1" ht="15" customHeight="1" spans="1:11">
      <c r="A61" s="12">
        <v>59</v>
      </c>
      <c r="B61" s="12" t="s">
        <v>139</v>
      </c>
      <c r="C61" s="12" t="s">
        <v>140</v>
      </c>
      <c r="D61" s="12" t="s">
        <v>14</v>
      </c>
      <c r="E61" s="12" t="s">
        <v>15</v>
      </c>
      <c r="F61" s="12" t="s">
        <v>16</v>
      </c>
      <c r="G61" s="12">
        <v>120</v>
      </c>
      <c r="H61" s="12"/>
      <c r="I61" s="12">
        <f t="shared" si="0"/>
        <v>120</v>
      </c>
      <c r="J61" s="12" t="s">
        <v>17</v>
      </c>
      <c r="K61" s="12"/>
    </row>
    <row r="62" s="1" customFormat="1" ht="15" customHeight="1" spans="1:11">
      <c r="A62" s="12">
        <v>60</v>
      </c>
      <c r="B62" s="12" t="s">
        <v>141</v>
      </c>
      <c r="C62" s="12" t="s">
        <v>142</v>
      </c>
      <c r="D62" s="12" t="s">
        <v>14</v>
      </c>
      <c r="E62" s="12" t="s">
        <v>15</v>
      </c>
      <c r="F62" s="12" t="s">
        <v>20</v>
      </c>
      <c r="G62" s="12">
        <v>120</v>
      </c>
      <c r="H62" s="12"/>
      <c r="I62" s="12">
        <f t="shared" si="0"/>
        <v>120</v>
      </c>
      <c r="J62" s="12" t="s">
        <v>21</v>
      </c>
      <c r="K62" s="12"/>
    </row>
    <row r="63" s="1" customFormat="1" ht="15" customHeight="1" spans="1:11">
      <c r="A63" s="12">
        <v>61</v>
      </c>
      <c r="B63" s="12" t="s">
        <v>143</v>
      </c>
      <c r="C63" s="12" t="s">
        <v>144</v>
      </c>
      <c r="D63" s="12" t="s">
        <v>14</v>
      </c>
      <c r="E63" s="12" t="s">
        <v>15</v>
      </c>
      <c r="F63" s="12" t="s">
        <v>27</v>
      </c>
      <c r="G63" s="12">
        <v>120</v>
      </c>
      <c r="H63" s="12"/>
      <c r="I63" s="12">
        <f t="shared" si="0"/>
        <v>120</v>
      </c>
      <c r="J63" s="12" t="s">
        <v>17</v>
      </c>
      <c r="K63" s="12"/>
    </row>
    <row r="64" s="1" customFormat="1" ht="15" customHeight="1" spans="1:11">
      <c r="A64" s="12">
        <v>62</v>
      </c>
      <c r="B64" s="12" t="s">
        <v>145</v>
      </c>
      <c r="C64" s="12" t="s">
        <v>134</v>
      </c>
      <c r="D64" s="12" t="s">
        <v>24</v>
      </c>
      <c r="E64" s="12" t="s">
        <v>15</v>
      </c>
      <c r="F64" s="12" t="s">
        <v>31</v>
      </c>
      <c r="G64" s="12">
        <v>120</v>
      </c>
      <c r="H64" s="12"/>
      <c r="I64" s="12">
        <f t="shared" si="0"/>
        <v>120</v>
      </c>
      <c r="J64" s="12" t="s">
        <v>17</v>
      </c>
      <c r="K64" s="12"/>
    </row>
    <row r="65" s="1" customFormat="1" ht="15" customHeight="1" spans="1:11">
      <c r="A65" s="12">
        <v>63</v>
      </c>
      <c r="B65" s="12" t="s">
        <v>146</v>
      </c>
      <c r="C65" s="12" t="s">
        <v>147</v>
      </c>
      <c r="D65" s="12" t="s">
        <v>14</v>
      </c>
      <c r="E65" s="12" t="s">
        <v>15</v>
      </c>
      <c r="F65" s="12" t="s">
        <v>27</v>
      </c>
      <c r="G65" s="12">
        <v>120</v>
      </c>
      <c r="H65" s="12"/>
      <c r="I65" s="12">
        <f t="shared" si="0"/>
        <v>120</v>
      </c>
      <c r="J65" s="12" t="s">
        <v>17</v>
      </c>
      <c r="K65" s="12"/>
    </row>
    <row r="66" s="1" customFormat="1" ht="15" customHeight="1" spans="1:11">
      <c r="A66" s="12">
        <v>64</v>
      </c>
      <c r="B66" s="12" t="s">
        <v>148</v>
      </c>
      <c r="C66" s="12" t="s">
        <v>149</v>
      </c>
      <c r="D66" s="12" t="s">
        <v>24</v>
      </c>
      <c r="E66" s="12" t="s">
        <v>15</v>
      </c>
      <c r="F66" s="12" t="s">
        <v>16</v>
      </c>
      <c r="G66" s="12">
        <v>120</v>
      </c>
      <c r="H66" s="12"/>
      <c r="I66" s="12">
        <f t="shared" si="0"/>
        <v>120</v>
      </c>
      <c r="J66" s="12" t="s">
        <v>17</v>
      </c>
      <c r="K66" s="12"/>
    </row>
    <row r="67" s="1" customFormat="1" ht="15" customHeight="1" spans="1:11">
      <c r="A67" s="12">
        <v>65</v>
      </c>
      <c r="B67" s="12" t="s">
        <v>150</v>
      </c>
      <c r="C67" s="12" t="s">
        <v>151</v>
      </c>
      <c r="D67" s="12" t="s">
        <v>14</v>
      </c>
      <c r="E67" s="12" t="s">
        <v>15</v>
      </c>
      <c r="F67" s="12" t="s">
        <v>27</v>
      </c>
      <c r="G67" s="12">
        <v>120</v>
      </c>
      <c r="H67" s="12"/>
      <c r="I67" s="12">
        <f t="shared" ref="I67:I130" si="1">G67+H67</f>
        <v>120</v>
      </c>
      <c r="J67" s="12" t="s">
        <v>21</v>
      </c>
      <c r="K67" s="12"/>
    </row>
    <row r="68" s="1" customFormat="1" ht="15" customHeight="1" spans="1:11">
      <c r="A68" s="12">
        <v>66</v>
      </c>
      <c r="B68" s="12" t="s">
        <v>152</v>
      </c>
      <c r="C68" s="12" t="s">
        <v>153</v>
      </c>
      <c r="D68" s="12" t="s">
        <v>24</v>
      </c>
      <c r="E68" s="12" t="s">
        <v>15</v>
      </c>
      <c r="F68" s="12" t="s">
        <v>34</v>
      </c>
      <c r="G68" s="12">
        <v>120</v>
      </c>
      <c r="H68" s="12">
        <v>120</v>
      </c>
      <c r="I68" s="12">
        <f t="shared" si="1"/>
        <v>240</v>
      </c>
      <c r="J68" s="12" t="s">
        <v>17</v>
      </c>
      <c r="K68" s="12"/>
    </row>
    <row r="69" s="1" customFormat="1" ht="15" customHeight="1" spans="1:11">
      <c r="A69" s="12">
        <v>67</v>
      </c>
      <c r="B69" s="12" t="s">
        <v>154</v>
      </c>
      <c r="C69" s="12" t="s">
        <v>155</v>
      </c>
      <c r="D69" s="12" t="s">
        <v>14</v>
      </c>
      <c r="E69" s="12" t="s">
        <v>15</v>
      </c>
      <c r="F69" s="12" t="s">
        <v>27</v>
      </c>
      <c r="G69" s="12"/>
      <c r="H69" s="12">
        <v>120</v>
      </c>
      <c r="I69" s="12">
        <f t="shared" si="1"/>
        <v>120</v>
      </c>
      <c r="J69" s="12" t="s">
        <v>28</v>
      </c>
      <c r="K69" s="12"/>
    </row>
    <row r="70" s="1" customFormat="1" ht="15" customHeight="1" spans="1:11">
      <c r="A70" s="12">
        <v>68</v>
      </c>
      <c r="B70" s="12" t="s">
        <v>156</v>
      </c>
      <c r="C70" s="12" t="s">
        <v>157</v>
      </c>
      <c r="D70" s="12" t="s">
        <v>24</v>
      </c>
      <c r="E70" s="12" t="s">
        <v>15</v>
      </c>
      <c r="F70" s="12" t="s">
        <v>20</v>
      </c>
      <c r="G70" s="12">
        <v>120</v>
      </c>
      <c r="H70" s="12"/>
      <c r="I70" s="12">
        <f t="shared" si="1"/>
        <v>120</v>
      </c>
      <c r="J70" s="12" t="s">
        <v>21</v>
      </c>
      <c r="K70" s="12"/>
    </row>
    <row r="71" s="1" customFormat="1" ht="15" customHeight="1" spans="1:11">
      <c r="A71" s="12">
        <v>69</v>
      </c>
      <c r="B71" s="12" t="s">
        <v>158</v>
      </c>
      <c r="C71" s="12" t="s">
        <v>90</v>
      </c>
      <c r="D71" s="12" t="s">
        <v>24</v>
      </c>
      <c r="E71" s="12" t="s">
        <v>15</v>
      </c>
      <c r="F71" s="12" t="s">
        <v>68</v>
      </c>
      <c r="G71" s="12">
        <v>120</v>
      </c>
      <c r="H71" s="12">
        <v>120</v>
      </c>
      <c r="I71" s="12">
        <f t="shared" si="1"/>
        <v>240</v>
      </c>
      <c r="J71" s="12" t="s">
        <v>21</v>
      </c>
      <c r="K71" s="12"/>
    </row>
    <row r="72" s="1" customFormat="1" ht="15" customHeight="1" spans="1:11">
      <c r="A72" s="12">
        <v>70</v>
      </c>
      <c r="B72" s="12" t="s">
        <v>159</v>
      </c>
      <c r="C72" s="12" t="s">
        <v>160</v>
      </c>
      <c r="D72" s="12" t="s">
        <v>14</v>
      </c>
      <c r="E72" s="12" t="s">
        <v>15</v>
      </c>
      <c r="F72" s="12" t="s">
        <v>31</v>
      </c>
      <c r="G72" s="12">
        <v>120</v>
      </c>
      <c r="H72" s="12"/>
      <c r="I72" s="12">
        <f t="shared" si="1"/>
        <v>120</v>
      </c>
      <c r="J72" s="12" t="s">
        <v>21</v>
      </c>
      <c r="K72" s="12"/>
    </row>
    <row r="73" s="1" customFormat="1" ht="15" customHeight="1" spans="1:11">
      <c r="A73" s="12">
        <v>71</v>
      </c>
      <c r="B73" s="12" t="s">
        <v>161</v>
      </c>
      <c r="C73" s="12" t="s">
        <v>162</v>
      </c>
      <c r="D73" s="12" t="s">
        <v>14</v>
      </c>
      <c r="E73" s="12" t="s">
        <v>15</v>
      </c>
      <c r="F73" s="12" t="s">
        <v>34</v>
      </c>
      <c r="G73" s="12">
        <v>120</v>
      </c>
      <c r="H73" s="12"/>
      <c r="I73" s="12">
        <f t="shared" si="1"/>
        <v>120</v>
      </c>
      <c r="J73" s="12" t="s">
        <v>17</v>
      </c>
      <c r="K73" s="12"/>
    </row>
    <row r="74" s="1" customFormat="1" ht="15" customHeight="1" spans="1:11">
      <c r="A74" s="12">
        <v>72</v>
      </c>
      <c r="B74" s="12" t="s">
        <v>163</v>
      </c>
      <c r="C74" s="12" t="s">
        <v>164</v>
      </c>
      <c r="D74" s="12" t="s">
        <v>24</v>
      </c>
      <c r="E74" s="12" t="s">
        <v>15</v>
      </c>
      <c r="F74" s="12" t="s">
        <v>20</v>
      </c>
      <c r="G74" s="12">
        <v>120</v>
      </c>
      <c r="H74" s="12">
        <v>120</v>
      </c>
      <c r="I74" s="12">
        <f t="shared" si="1"/>
        <v>240</v>
      </c>
      <c r="J74" s="12" t="s">
        <v>21</v>
      </c>
      <c r="K74" s="12"/>
    </row>
    <row r="75" s="1" customFormat="1" ht="15" customHeight="1" spans="1:11">
      <c r="A75" s="12">
        <v>73</v>
      </c>
      <c r="B75" s="12" t="s">
        <v>165</v>
      </c>
      <c r="C75" s="12" t="s">
        <v>166</v>
      </c>
      <c r="D75" s="12" t="s">
        <v>14</v>
      </c>
      <c r="E75" s="12" t="s">
        <v>15</v>
      </c>
      <c r="F75" s="12" t="s">
        <v>31</v>
      </c>
      <c r="G75" s="12">
        <v>120</v>
      </c>
      <c r="H75" s="12"/>
      <c r="I75" s="12">
        <f t="shared" si="1"/>
        <v>120</v>
      </c>
      <c r="J75" s="12" t="s">
        <v>17</v>
      </c>
      <c r="K75" s="12"/>
    </row>
    <row r="76" s="1" customFormat="1" ht="15" customHeight="1" spans="1:11">
      <c r="A76" s="12">
        <v>74</v>
      </c>
      <c r="B76" s="12" t="s">
        <v>167</v>
      </c>
      <c r="C76" s="12" t="s">
        <v>168</v>
      </c>
      <c r="D76" s="12" t="s">
        <v>14</v>
      </c>
      <c r="E76" s="12" t="s">
        <v>15</v>
      </c>
      <c r="F76" s="12" t="s">
        <v>27</v>
      </c>
      <c r="G76" s="12">
        <v>120</v>
      </c>
      <c r="H76" s="12"/>
      <c r="I76" s="12">
        <f t="shared" si="1"/>
        <v>120</v>
      </c>
      <c r="J76" s="12" t="s">
        <v>17</v>
      </c>
      <c r="K76" s="12"/>
    </row>
    <row r="77" s="1" customFormat="1" ht="15" customHeight="1" spans="1:11">
      <c r="A77" s="12">
        <v>75</v>
      </c>
      <c r="B77" s="12" t="s">
        <v>169</v>
      </c>
      <c r="C77" s="12" t="s">
        <v>170</v>
      </c>
      <c r="D77" s="12" t="s">
        <v>24</v>
      </c>
      <c r="E77" s="12" t="s">
        <v>15</v>
      </c>
      <c r="F77" s="12" t="s">
        <v>20</v>
      </c>
      <c r="G77" s="12">
        <v>120</v>
      </c>
      <c r="H77" s="12"/>
      <c r="I77" s="12">
        <f t="shared" si="1"/>
        <v>120</v>
      </c>
      <c r="J77" s="12" t="s">
        <v>17</v>
      </c>
      <c r="K77" s="12"/>
    </row>
    <row r="78" s="1" customFormat="1" ht="15" customHeight="1" spans="1:11">
      <c r="A78" s="12">
        <v>76</v>
      </c>
      <c r="B78" s="12" t="s">
        <v>171</v>
      </c>
      <c r="C78" s="12" t="s">
        <v>172</v>
      </c>
      <c r="D78" s="12" t="s">
        <v>14</v>
      </c>
      <c r="E78" s="12" t="s">
        <v>15</v>
      </c>
      <c r="F78" s="12" t="s">
        <v>27</v>
      </c>
      <c r="G78" s="12">
        <v>120</v>
      </c>
      <c r="H78" s="12"/>
      <c r="I78" s="12">
        <f t="shared" si="1"/>
        <v>120</v>
      </c>
      <c r="J78" s="12" t="s">
        <v>17</v>
      </c>
      <c r="K78" s="12"/>
    </row>
    <row r="79" s="1" customFormat="1" ht="15" customHeight="1" spans="1:11">
      <c r="A79" s="12">
        <v>77</v>
      </c>
      <c r="B79" s="12" t="s">
        <v>173</v>
      </c>
      <c r="C79" s="12" t="s">
        <v>174</v>
      </c>
      <c r="D79" s="12" t="s">
        <v>24</v>
      </c>
      <c r="E79" s="12" t="s">
        <v>15</v>
      </c>
      <c r="F79" s="12" t="s">
        <v>34</v>
      </c>
      <c r="G79" s="12">
        <v>120</v>
      </c>
      <c r="H79" s="12">
        <v>120</v>
      </c>
      <c r="I79" s="12">
        <f t="shared" si="1"/>
        <v>240</v>
      </c>
      <c r="J79" s="12" t="s">
        <v>17</v>
      </c>
      <c r="K79" s="12"/>
    </row>
    <row r="80" s="1" customFormat="1" ht="15" customHeight="1" spans="1:11">
      <c r="A80" s="12">
        <v>78</v>
      </c>
      <c r="B80" s="12" t="s">
        <v>175</v>
      </c>
      <c r="C80" s="12" t="s">
        <v>176</v>
      </c>
      <c r="D80" s="12" t="s">
        <v>14</v>
      </c>
      <c r="E80" s="12" t="s">
        <v>15</v>
      </c>
      <c r="F80" s="12" t="s">
        <v>20</v>
      </c>
      <c r="G80" s="12">
        <v>120</v>
      </c>
      <c r="H80" s="12"/>
      <c r="I80" s="12">
        <f t="shared" si="1"/>
        <v>120</v>
      </c>
      <c r="J80" s="12" t="s">
        <v>17</v>
      </c>
      <c r="K80" s="12"/>
    </row>
    <row r="81" s="1" customFormat="1" ht="15" customHeight="1" spans="1:11">
      <c r="A81" s="12">
        <v>79</v>
      </c>
      <c r="B81" s="12" t="s">
        <v>177</v>
      </c>
      <c r="C81" s="12" t="s">
        <v>178</v>
      </c>
      <c r="D81" s="12" t="s">
        <v>14</v>
      </c>
      <c r="E81" s="12" t="s">
        <v>15</v>
      </c>
      <c r="F81" s="12" t="s">
        <v>20</v>
      </c>
      <c r="G81" s="12">
        <v>120</v>
      </c>
      <c r="H81" s="12"/>
      <c r="I81" s="12">
        <f t="shared" si="1"/>
        <v>120</v>
      </c>
      <c r="J81" s="12" t="s">
        <v>21</v>
      </c>
      <c r="K81" s="12"/>
    </row>
    <row r="82" s="1" customFormat="1" ht="15" customHeight="1" spans="1:11">
      <c r="A82" s="12">
        <v>80</v>
      </c>
      <c r="B82" s="12" t="s">
        <v>179</v>
      </c>
      <c r="C82" s="12" t="s">
        <v>180</v>
      </c>
      <c r="D82" s="12" t="s">
        <v>24</v>
      </c>
      <c r="E82" s="12" t="s">
        <v>15</v>
      </c>
      <c r="F82" s="12" t="s">
        <v>27</v>
      </c>
      <c r="G82" s="12">
        <v>120</v>
      </c>
      <c r="H82" s="12"/>
      <c r="I82" s="12">
        <f t="shared" si="1"/>
        <v>120</v>
      </c>
      <c r="J82" s="12" t="s">
        <v>17</v>
      </c>
      <c r="K82" s="12"/>
    </row>
    <row r="83" s="1" customFormat="1" ht="15" customHeight="1" spans="1:11">
      <c r="A83" s="12">
        <v>81</v>
      </c>
      <c r="B83" s="12" t="s">
        <v>181</v>
      </c>
      <c r="C83" s="12" t="s">
        <v>182</v>
      </c>
      <c r="D83" s="12" t="s">
        <v>14</v>
      </c>
      <c r="E83" s="12" t="s">
        <v>15</v>
      </c>
      <c r="F83" s="12" t="s">
        <v>183</v>
      </c>
      <c r="G83" s="12">
        <v>120</v>
      </c>
      <c r="H83" s="12"/>
      <c r="I83" s="12">
        <f t="shared" si="1"/>
        <v>120</v>
      </c>
      <c r="J83" s="12" t="s">
        <v>17</v>
      </c>
      <c r="K83" s="12"/>
    </row>
    <row r="84" s="1" customFormat="1" ht="15" customHeight="1" spans="1:11">
      <c r="A84" s="12">
        <v>82</v>
      </c>
      <c r="B84" s="12" t="s">
        <v>184</v>
      </c>
      <c r="C84" s="12" t="s">
        <v>185</v>
      </c>
      <c r="D84" s="12" t="s">
        <v>24</v>
      </c>
      <c r="E84" s="12" t="s">
        <v>15</v>
      </c>
      <c r="F84" s="12" t="s">
        <v>27</v>
      </c>
      <c r="G84" s="12">
        <v>120</v>
      </c>
      <c r="H84" s="12">
        <v>120</v>
      </c>
      <c r="I84" s="12">
        <f t="shared" si="1"/>
        <v>240</v>
      </c>
      <c r="J84" s="12" t="s">
        <v>17</v>
      </c>
      <c r="K84" s="12"/>
    </row>
    <row r="85" s="1" customFormat="1" ht="15" customHeight="1" spans="1:11">
      <c r="A85" s="12">
        <v>83</v>
      </c>
      <c r="B85" s="12" t="s">
        <v>186</v>
      </c>
      <c r="C85" s="12" t="s">
        <v>187</v>
      </c>
      <c r="D85" s="12" t="s">
        <v>24</v>
      </c>
      <c r="E85" s="12" t="s">
        <v>15</v>
      </c>
      <c r="F85" s="12" t="s">
        <v>27</v>
      </c>
      <c r="G85" s="12">
        <v>120</v>
      </c>
      <c r="H85" s="12"/>
      <c r="I85" s="12">
        <f t="shared" si="1"/>
        <v>120</v>
      </c>
      <c r="J85" s="12" t="s">
        <v>17</v>
      </c>
      <c r="K85" s="12"/>
    </row>
    <row r="86" s="1" customFormat="1" ht="15" customHeight="1" spans="1:11">
      <c r="A86" s="12">
        <v>84</v>
      </c>
      <c r="B86" s="12" t="s">
        <v>188</v>
      </c>
      <c r="C86" s="12" t="s">
        <v>189</v>
      </c>
      <c r="D86" s="12" t="s">
        <v>24</v>
      </c>
      <c r="E86" s="12" t="s">
        <v>15</v>
      </c>
      <c r="F86" s="12" t="s">
        <v>27</v>
      </c>
      <c r="G86" s="12">
        <v>120</v>
      </c>
      <c r="H86" s="12"/>
      <c r="I86" s="12">
        <f t="shared" si="1"/>
        <v>120</v>
      </c>
      <c r="J86" s="12" t="s">
        <v>17</v>
      </c>
      <c r="K86" s="12"/>
    </row>
    <row r="87" s="1" customFormat="1" ht="15" customHeight="1" spans="1:11">
      <c r="A87" s="12">
        <v>85</v>
      </c>
      <c r="B87" s="12" t="s">
        <v>190</v>
      </c>
      <c r="C87" s="12" t="s">
        <v>191</v>
      </c>
      <c r="D87" s="12" t="s">
        <v>24</v>
      </c>
      <c r="E87" s="12" t="s">
        <v>15</v>
      </c>
      <c r="F87" s="12" t="s">
        <v>27</v>
      </c>
      <c r="G87" s="12">
        <v>120</v>
      </c>
      <c r="H87" s="12"/>
      <c r="I87" s="12">
        <f t="shared" si="1"/>
        <v>120</v>
      </c>
      <c r="J87" s="12" t="s">
        <v>17</v>
      </c>
      <c r="K87" s="12"/>
    </row>
    <row r="88" s="1" customFormat="1" ht="15" customHeight="1" spans="1:11">
      <c r="A88" s="12">
        <v>86</v>
      </c>
      <c r="B88" s="12" t="s">
        <v>192</v>
      </c>
      <c r="C88" s="12" t="s">
        <v>193</v>
      </c>
      <c r="D88" s="12" t="s">
        <v>14</v>
      </c>
      <c r="E88" s="12" t="s">
        <v>15</v>
      </c>
      <c r="F88" s="12" t="s">
        <v>27</v>
      </c>
      <c r="G88" s="12">
        <v>120</v>
      </c>
      <c r="H88" s="12">
        <v>120</v>
      </c>
      <c r="I88" s="12">
        <f t="shared" si="1"/>
        <v>240</v>
      </c>
      <c r="J88" s="12" t="s">
        <v>21</v>
      </c>
      <c r="K88" s="12"/>
    </row>
    <row r="89" s="1" customFormat="1" ht="15" customHeight="1" spans="1:11">
      <c r="A89" s="12">
        <v>87</v>
      </c>
      <c r="B89" s="12" t="s">
        <v>194</v>
      </c>
      <c r="C89" s="12" t="s">
        <v>195</v>
      </c>
      <c r="D89" s="12" t="s">
        <v>14</v>
      </c>
      <c r="E89" s="12" t="s">
        <v>15</v>
      </c>
      <c r="F89" s="12" t="s">
        <v>183</v>
      </c>
      <c r="G89" s="12">
        <v>120</v>
      </c>
      <c r="H89" s="12">
        <v>120</v>
      </c>
      <c r="I89" s="12">
        <f t="shared" si="1"/>
        <v>240</v>
      </c>
      <c r="J89" s="12" t="s">
        <v>17</v>
      </c>
      <c r="K89" s="12"/>
    </row>
    <row r="90" s="1" customFormat="1" ht="15" customHeight="1" spans="1:11">
      <c r="A90" s="12">
        <v>88</v>
      </c>
      <c r="B90" s="12" t="s">
        <v>196</v>
      </c>
      <c r="C90" s="12" t="s">
        <v>197</v>
      </c>
      <c r="D90" s="12" t="s">
        <v>24</v>
      </c>
      <c r="E90" s="12" t="s">
        <v>15</v>
      </c>
      <c r="F90" s="12" t="s">
        <v>20</v>
      </c>
      <c r="G90" s="12">
        <v>120</v>
      </c>
      <c r="H90" s="12">
        <v>120</v>
      </c>
      <c r="I90" s="12">
        <f t="shared" si="1"/>
        <v>240</v>
      </c>
      <c r="J90" s="12" t="s">
        <v>21</v>
      </c>
      <c r="K90" s="12"/>
    </row>
    <row r="91" s="1" customFormat="1" ht="15" customHeight="1" spans="1:11">
      <c r="A91" s="12">
        <v>89</v>
      </c>
      <c r="B91" s="12" t="s">
        <v>198</v>
      </c>
      <c r="C91" s="12" t="s">
        <v>199</v>
      </c>
      <c r="D91" s="12" t="s">
        <v>14</v>
      </c>
      <c r="E91" s="12" t="s">
        <v>15</v>
      </c>
      <c r="F91" s="12" t="s">
        <v>183</v>
      </c>
      <c r="G91" s="12">
        <v>120</v>
      </c>
      <c r="H91" s="12">
        <v>120</v>
      </c>
      <c r="I91" s="12">
        <f t="shared" si="1"/>
        <v>240</v>
      </c>
      <c r="J91" s="12" t="s">
        <v>21</v>
      </c>
      <c r="K91" s="12"/>
    </row>
    <row r="92" s="1" customFormat="1" ht="15" customHeight="1" spans="1:11">
      <c r="A92" s="12">
        <v>90</v>
      </c>
      <c r="B92" s="12" t="s">
        <v>200</v>
      </c>
      <c r="C92" s="12" t="s">
        <v>201</v>
      </c>
      <c r="D92" s="12" t="s">
        <v>24</v>
      </c>
      <c r="E92" s="12" t="s">
        <v>15</v>
      </c>
      <c r="F92" s="12" t="s">
        <v>34</v>
      </c>
      <c r="G92" s="12">
        <v>120</v>
      </c>
      <c r="H92" s="12">
        <v>120</v>
      </c>
      <c r="I92" s="12">
        <f t="shared" si="1"/>
        <v>240</v>
      </c>
      <c r="J92" s="12" t="s">
        <v>17</v>
      </c>
      <c r="K92" s="12"/>
    </row>
    <row r="93" s="1" customFormat="1" ht="15" customHeight="1" spans="1:11">
      <c r="A93" s="12">
        <v>91</v>
      </c>
      <c r="B93" s="12" t="s">
        <v>202</v>
      </c>
      <c r="C93" s="12" t="s">
        <v>203</v>
      </c>
      <c r="D93" s="12" t="s">
        <v>24</v>
      </c>
      <c r="E93" s="12" t="s">
        <v>15</v>
      </c>
      <c r="F93" s="12" t="s">
        <v>27</v>
      </c>
      <c r="G93" s="12"/>
      <c r="H93" s="12">
        <v>120</v>
      </c>
      <c r="I93" s="12">
        <f t="shared" si="1"/>
        <v>120</v>
      </c>
      <c r="J93" s="12" t="s">
        <v>41</v>
      </c>
      <c r="K93" s="12"/>
    </row>
    <row r="94" s="1" customFormat="1" ht="15" customHeight="1" spans="1:11">
      <c r="A94" s="12">
        <v>92</v>
      </c>
      <c r="B94" s="12" t="s">
        <v>204</v>
      </c>
      <c r="C94" s="12" t="s">
        <v>205</v>
      </c>
      <c r="D94" s="12" t="s">
        <v>14</v>
      </c>
      <c r="E94" s="12" t="s">
        <v>15</v>
      </c>
      <c r="F94" s="12" t="s">
        <v>31</v>
      </c>
      <c r="G94" s="12">
        <v>120</v>
      </c>
      <c r="H94" s="12"/>
      <c r="I94" s="12">
        <f t="shared" si="1"/>
        <v>120</v>
      </c>
      <c r="J94" s="12" t="s">
        <v>17</v>
      </c>
      <c r="K94" s="12"/>
    </row>
    <row r="95" s="1" customFormat="1" ht="15" customHeight="1" spans="1:11">
      <c r="A95" s="12">
        <v>93</v>
      </c>
      <c r="B95" s="12" t="s">
        <v>206</v>
      </c>
      <c r="C95" s="12" t="s">
        <v>207</v>
      </c>
      <c r="D95" s="12" t="s">
        <v>24</v>
      </c>
      <c r="E95" s="12" t="s">
        <v>15</v>
      </c>
      <c r="F95" s="12" t="s">
        <v>34</v>
      </c>
      <c r="G95" s="12">
        <v>120</v>
      </c>
      <c r="H95" s="12"/>
      <c r="I95" s="12">
        <f t="shared" si="1"/>
        <v>120</v>
      </c>
      <c r="J95" s="12" t="s">
        <v>17</v>
      </c>
      <c r="K95" s="12"/>
    </row>
    <row r="96" s="1" customFormat="1" ht="15" customHeight="1" spans="1:11">
      <c r="A96" s="12">
        <v>94</v>
      </c>
      <c r="B96" s="12" t="s">
        <v>208</v>
      </c>
      <c r="C96" s="12" t="s">
        <v>209</v>
      </c>
      <c r="D96" s="12" t="s">
        <v>24</v>
      </c>
      <c r="E96" s="12" t="s">
        <v>15</v>
      </c>
      <c r="F96" s="12" t="s">
        <v>31</v>
      </c>
      <c r="G96" s="12">
        <v>120</v>
      </c>
      <c r="H96" s="12"/>
      <c r="I96" s="12">
        <f t="shared" si="1"/>
        <v>120</v>
      </c>
      <c r="J96" s="12" t="s">
        <v>21</v>
      </c>
      <c r="K96" s="12"/>
    </row>
    <row r="97" s="1" customFormat="1" ht="15" customHeight="1" spans="1:11">
      <c r="A97" s="12">
        <v>95</v>
      </c>
      <c r="B97" s="12" t="s">
        <v>210</v>
      </c>
      <c r="C97" s="12" t="s">
        <v>211</v>
      </c>
      <c r="D97" s="12" t="s">
        <v>24</v>
      </c>
      <c r="E97" s="12" t="s">
        <v>15</v>
      </c>
      <c r="F97" s="12" t="s">
        <v>20</v>
      </c>
      <c r="G97" s="12">
        <v>120</v>
      </c>
      <c r="H97" s="12">
        <v>120</v>
      </c>
      <c r="I97" s="12">
        <f t="shared" si="1"/>
        <v>240</v>
      </c>
      <c r="J97" s="12" t="s">
        <v>21</v>
      </c>
      <c r="K97" s="12"/>
    </row>
    <row r="98" s="1" customFormat="1" ht="15" customHeight="1" spans="1:11">
      <c r="A98" s="12">
        <v>96</v>
      </c>
      <c r="B98" s="12" t="s">
        <v>212</v>
      </c>
      <c r="C98" s="12" t="s">
        <v>59</v>
      </c>
      <c r="D98" s="12" t="s">
        <v>24</v>
      </c>
      <c r="E98" s="12" t="s">
        <v>15</v>
      </c>
      <c r="F98" s="12" t="s">
        <v>68</v>
      </c>
      <c r="G98" s="12">
        <v>120</v>
      </c>
      <c r="H98" s="12">
        <v>120</v>
      </c>
      <c r="I98" s="12">
        <f t="shared" si="1"/>
        <v>240</v>
      </c>
      <c r="J98" s="12" t="s">
        <v>17</v>
      </c>
      <c r="K98" s="12"/>
    </row>
    <row r="99" s="1" customFormat="1" ht="15" customHeight="1" spans="1:11">
      <c r="A99" s="12">
        <v>97</v>
      </c>
      <c r="B99" s="12" t="s">
        <v>213</v>
      </c>
      <c r="C99" s="12" t="s">
        <v>214</v>
      </c>
      <c r="D99" s="12" t="s">
        <v>24</v>
      </c>
      <c r="E99" s="12" t="s">
        <v>15</v>
      </c>
      <c r="F99" s="12" t="s">
        <v>34</v>
      </c>
      <c r="G99" s="12">
        <v>120</v>
      </c>
      <c r="H99" s="12"/>
      <c r="I99" s="12">
        <f t="shared" si="1"/>
        <v>120</v>
      </c>
      <c r="J99" s="12" t="s">
        <v>17</v>
      </c>
      <c r="K99" s="12"/>
    </row>
    <row r="100" s="1" customFormat="1" ht="15" customHeight="1" spans="1:11">
      <c r="A100" s="12">
        <v>98</v>
      </c>
      <c r="B100" s="12" t="s">
        <v>215</v>
      </c>
      <c r="C100" s="12" t="s">
        <v>216</v>
      </c>
      <c r="D100" s="12" t="s">
        <v>24</v>
      </c>
      <c r="E100" s="12" t="s">
        <v>15</v>
      </c>
      <c r="F100" s="12" t="s">
        <v>183</v>
      </c>
      <c r="G100" s="12">
        <v>120</v>
      </c>
      <c r="H100" s="12"/>
      <c r="I100" s="12">
        <f t="shared" si="1"/>
        <v>120</v>
      </c>
      <c r="J100" s="12" t="s">
        <v>21</v>
      </c>
      <c r="K100" s="12"/>
    </row>
    <row r="101" s="1" customFormat="1" ht="15" customHeight="1" spans="1:11">
      <c r="A101" s="12">
        <v>99</v>
      </c>
      <c r="B101" s="12" t="s">
        <v>217</v>
      </c>
      <c r="C101" s="12" t="s">
        <v>218</v>
      </c>
      <c r="D101" s="12" t="s">
        <v>24</v>
      </c>
      <c r="E101" s="12" t="s">
        <v>15</v>
      </c>
      <c r="F101" s="12" t="s">
        <v>27</v>
      </c>
      <c r="G101" s="12">
        <v>120</v>
      </c>
      <c r="H101" s="12"/>
      <c r="I101" s="12">
        <f t="shared" si="1"/>
        <v>120</v>
      </c>
      <c r="J101" s="12" t="s">
        <v>17</v>
      </c>
      <c r="K101" s="12"/>
    </row>
    <row r="102" s="1" customFormat="1" ht="15" customHeight="1" spans="1:11">
      <c r="A102" s="12">
        <v>100</v>
      </c>
      <c r="B102" s="12" t="s">
        <v>219</v>
      </c>
      <c r="C102" s="12" t="s">
        <v>220</v>
      </c>
      <c r="D102" s="12" t="s">
        <v>24</v>
      </c>
      <c r="E102" s="12" t="s">
        <v>15</v>
      </c>
      <c r="F102" s="12" t="s">
        <v>68</v>
      </c>
      <c r="G102" s="12">
        <v>120</v>
      </c>
      <c r="H102" s="12"/>
      <c r="I102" s="12">
        <f t="shared" si="1"/>
        <v>120</v>
      </c>
      <c r="J102" s="12" t="s">
        <v>17</v>
      </c>
      <c r="K102" s="12"/>
    </row>
    <row r="103" s="1" customFormat="1" ht="15" customHeight="1" spans="1:11">
      <c r="A103" s="12">
        <v>101</v>
      </c>
      <c r="B103" s="12" t="s">
        <v>221</v>
      </c>
      <c r="C103" s="12" t="s">
        <v>26</v>
      </c>
      <c r="D103" s="12" t="s">
        <v>14</v>
      </c>
      <c r="E103" s="12" t="s">
        <v>15</v>
      </c>
      <c r="F103" s="12" t="s">
        <v>31</v>
      </c>
      <c r="G103" s="12">
        <v>120</v>
      </c>
      <c r="H103" s="12"/>
      <c r="I103" s="12">
        <f t="shared" si="1"/>
        <v>120</v>
      </c>
      <c r="J103" s="12" t="s">
        <v>17</v>
      </c>
      <c r="K103" s="12"/>
    </row>
    <row r="104" s="1" customFormat="1" ht="15" customHeight="1" spans="1:11">
      <c r="A104" s="12">
        <v>102</v>
      </c>
      <c r="B104" s="12" t="s">
        <v>222</v>
      </c>
      <c r="C104" s="12" t="s">
        <v>134</v>
      </c>
      <c r="D104" s="12" t="s">
        <v>14</v>
      </c>
      <c r="E104" s="12" t="s">
        <v>15</v>
      </c>
      <c r="F104" s="12" t="s">
        <v>34</v>
      </c>
      <c r="G104" s="12">
        <v>120</v>
      </c>
      <c r="H104" s="12">
        <v>120</v>
      </c>
      <c r="I104" s="12">
        <f t="shared" si="1"/>
        <v>240</v>
      </c>
      <c r="J104" s="12" t="s">
        <v>17</v>
      </c>
      <c r="K104" s="12"/>
    </row>
    <row r="105" s="1" customFormat="1" ht="15" customHeight="1" spans="1:11">
      <c r="A105" s="12">
        <v>103</v>
      </c>
      <c r="B105" s="12" t="s">
        <v>223</v>
      </c>
      <c r="C105" s="12" t="s">
        <v>224</v>
      </c>
      <c r="D105" s="12" t="s">
        <v>14</v>
      </c>
      <c r="E105" s="12" t="s">
        <v>15</v>
      </c>
      <c r="F105" s="12" t="s">
        <v>68</v>
      </c>
      <c r="G105" s="12">
        <v>120</v>
      </c>
      <c r="H105" s="12"/>
      <c r="I105" s="12">
        <f t="shared" si="1"/>
        <v>120</v>
      </c>
      <c r="J105" s="12" t="s">
        <v>21</v>
      </c>
      <c r="K105" s="12"/>
    </row>
    <row r="106" s="1" customFormat="1" ht="15" customHeight="1" spans="1:11">
      <c r="A106" s="12">
        <v>104</v>
      </c>
      <c r="B106" s="12" t="s">
        <v>225</v>
      </c>
      <c r="C106" s="12" t="s">
        <v>168</v>
      </c>
      <c r="D106" s="12" t="s">
        <v>24</v>
      </c>
      <c r="E106" s="12" t="s">
        <v>15</v>
      </c>
      <c r="F106" s="12" t="s">
        <v>20</v>
      </c>
      <c r="G106" s="12">
        <v>120</v>
      </c>
      <c r="H106" s="12"/>
      <c r="I106" s="12">
        <f t="shared" si="1"/>
        <v>120</v>
      </c>
      <c r="J106" s="12" t="s">
        <v>17</v>
      </c>
      <c r="K106" s="12"/>
    </row>
    <row r="107" s="1" customFormat="1" ht="15" customHeight="1" spans="1:11">
      <c r="A107" s="12">
        <v>105</v>
      </c>
      <c r="B107" s="12" t="s">
        <v>226</v>
      </c>
      <c r="C107" s="12" t="s">
        <v>227</v>
      </c>
      <c r="D107" s="12" t="s">
        <v>24</v>
      </c>
      <c r="E107" s="12" t="s">
        <v>15</v>
      </c>
      <c r="F107" s="12" t="s">
        <v>20</v>
      </c>
      <c r="G107" s="12">
        <v>120</v>
      </c>
      <c r="H107" s="12"/>
      <c r="I107" s="12">
        <f t="shared" si="1"/>
        <v>120</v>
      </c>
      <c r="J107" s="12" t="s">
        <v>17</v>
      </c>
      <c r="K107" s="12"/>
    </row>
    <row r="108" s="1" customFormat="1" ht="15" customHeight="1" spans="1:11">
      <c r="A108" s="12">
        <v>106</v>
      </c>
      <c r="B108" s="12" t="s">
        <v>228</v>
      </c>
      <c r="C108" s="12" t="s">
        <v>229</v>
      </c>
      <c r="D108" s="12" t="s">
        <v>24</v>
      </c>
      <c r="E108" s="12" t="s">
        <v>15</v>
      </c>
      <c r="F108" s="12" t="s">
        <v>34</v>
      </c>
      <c r="G108" s="12">
        <v>120</v>
      </c>
      <c r="H108" s="12">
        <v>120</v>
      </c>
      <c r="I108" s="12">
        <f t="shared" si="1"/>
        <v>240</v>
      </c>
      <c r="J108" s="12" t="s">
        <v>17</v>
      </c>
      <c r="K108" s="12"/>
    </row>
    <row r="109" s="1" customFormat="1" ht="15" customHeight="1" spans="1:11">
      <c r="A109" s="12">
        <v>107</v>
      </c>
      <c r="B109" s="12" t="s">
        <v>230</v>
      </c>
      <c r="C109" s="12" t="s">
        <v>231</v>
      </c>
      <c r="D109" s="12" t="s">
        <v>24</v>
      </c>
      <c r="E109" s="12" t="s">
        <v>15</v>
      </c>
      <c r="F109" s="12" t="s">
        <v>16</v>
      </c>
      <c r="G109" s="12">
        <v>120</v>
      </c>
      <c r="H109" s="12">
        <v>120</v>
      </c>
      <c r="I109" s="12">
        <f t="shared" si="1"/>
        <v>240</v>
      </c>
      <c r="J109" s="12" t="s">
        <v>21</v>
      </c>
      <c r="K109" s="12"/>
    </row>
    <row r="110" s="1" customFormat="1" ht="15" customHeight="1" spans="1:11">
      <c r="A110" s="12">
        <v>108</v>
      </c>
      <c r="B110" s="12" t="s">
        <v>232</v>
      </c>
      <c r="C110" s="12" t="s">
        <v>233</v>
      </c>
      <c r="D110" s="12" t="s">
        <v>24</v>
      </c>
      <c r="E110" s="12" t="s">
        <v>15</v>
      </c>
      <c r="F110" s="12" t="s">
        <v>20</v>
      </c>
      <c r="G110" s="12">
        <v>120</v>
      </c>
      <c r="H110" s="12">
        <v>120</v>
      </c>
      <c r="I110" s="12">
        <f t="shared" si="1"/>
        <v>240</v>
      </c>
      <c r="J110" s="12" t="s">
        <v>17</v>
      </c>
      <c r="K110" s="12"/>
    </row>
    <row r="111" s="1" customFormat="1" ht="15" customHeight="1" spans="1:11">
      <c r="A111" s="12">
        <v>109</v>
      </c>
      <c r="B111" s="12" t="s">
        <v>234</v>
      </c>
      <c r="C111" s="12" t="s">
        <v>235</v>
      </c>
      <c r="D111" s="12" t="s">
        <v>24</v>
      </c>
      <c r="E111" s="12" t="s">
        <v>15</v>
      </c>
      <c r="F111" s="12" t="s">
        <v>20</v>
      </c>
      <c r="G111" s="12">
        <v>120</v>
      </c>
      <c r="H111" s="12"/>
      <c r="I111" s="12">
        <f t="shared" si="1"/>
        <v>120</v>
      </c>
      <c r="J111" s="12" t="s">
        <v>21</v>
      </c>
      <c r="K111" s="12"/>
    </row>
    <row r="112" s="1" customFormat="1" ht="15" customHeight="1" spans="1:11">
      <c r="A112" s="12">
        <v>110</v>
      </c>
      <c r="B112" s="12" t="s">
        <v>236</v>
      </c>
      <c r="C112" s="12" t="s">
        <v>237</v>
      </c>
      <c r="D112" s="12" t="s">
        <v>24</v>
      </c>
      <c r="E112" s="12" t="s">
        <v>15</v>
      </c>
      <c r="F112" s="12" t="s">
        <v>31</v>
      </c>
      <c r="G112" s="12">
        <v>120</v>
      </c>
      <c r="H112" s="12"/>
      <c r="I112" s="12">
        <f t="shared" si="1"/>
        <v>120</v>
      </c>
      <c r="J112" s="12" t="s">
        <v>21</v>
      </c>
      <c r="K112" s="12"/>
    </row>
    <row r="113" s="1" customFormat="1" ht="15" customHeight="1" spans="1:11">
      <c r="A113" s="12">
        <v>111</v>
      </c>
      <c r="B113" s="12" t="s">
        <v>238</v>
      </c>
      <c r="C113" s="12" t="s">
        <v>239</v>
      </c>
      <c r="D113" s="12" t="s">
        <v>14</v>
      </c>
      <c r="E113" s="12" t="s">
        <v>15</v>
      </c>
      <c r="F113" s="12" t="s">
        <v>34</v>
      </c>
      <c r="G113" s="12">
        <v>120</v>
      </c>
      <c r="H113" s="12">
        <v>120</v>
      </c>
      <c r="I113" s="12">
        <f t="shared" si="1"/>
        <v>240</v>
      </c>
      <c r="J113" s="12" t="s">
        <v>17</v>
      </c>
      <c r="K113" s="12"/>
    </row>
    <row r="114" s="1" customFormat="1" ht="15" customHeight="1" spans="1:11">
      <c r="A114" s="12">
        <v>112</v>
      </c>
      <c r="B114" s="12" t="s">
        <v>240</v>
      </c>
      <c r="C114" s="12" t="s">
        <v>241</v>
      </c>
      <c r="D114" s="12" t="s">
        <v>24</v>
      </c>
      <c r="E114" s="12" t="s">
        <v>15</v>
      </c>
      <c r="F114" s="12" t="s">
        <v>68</v>
      </c>
      <c r="G114" s="12"/>
      <c r="H114" s="12">
        <v>120</v>
      </c>
      <c r="I114" s="12">
        <f t="shared" si="1"/>
        <v>120</v>
      </c>
      <c r="J114" s="12" t="s">
        <v>28</v>
      </c>
      <c r="K114" s="12"/>
    </row>
    <row r="115" s="1" customFormat="1" ht="15" customHeight="1" spans="1:11">
      <c r="A115" s="12">
        <v>113</v>
      </c>
      <c r="B115" s="12" t="s">
        <v>242</v>
      </c>
      <c r="C115" s="12" t="s">
        <v>243</v>
      </c>
      <c r="D115" s="12" t="s">
        <v>14</v>
      </c>
      <c r="E115" s="12" t="s">
        <v>15</v>
      </c>
      <c r="F115" s="12" t="s">
        <v>16</v>
      </c>
      <c r="G115" s="12">
        <v>120</v>
      </c>
      <c r="H115" s="12"/>
      <c r="I115" s="12">
        <f t="shared" si="1"/>
        <v>120</v>
      </c>
      <c r="J115" s="12" t="s">
        <v>17</v>
      </c>
      <c r="K115" s="12"/>
    </row>
    <row r="116" s="1" customFormat="1" ht="15" customHeight="1" spans="1:11">
      <c r="A116" s="12">
        <v>114</v>
      </c>
      <c r="B116" s="12" t="s">
        <v>244</v>
      </c>
      <c r="C116" s="12" t="s">
        <v>245</v>
      </c>
      <c r="D116" s="12" t="s">
        <v>14</v>
      </c>
      <c r="E116" s="12" t="s">
        <v>15</v>
      </c>
      <c r="F116" s="12" t="s">
        <v>16</v>
      </c>
      <c r="G116" s="12">
        <v>120</v>
      </c>
      <c r="H116" s="12">
        <v>120</v>
      </c>
      <c r="I116" s="12">
        <f t="shared" si="1"/>
        <v>240</v>
      </c>
      <c r="J116" s="12" t="s">
        <v>21</v>
      </c>
      <c r="K116" s="12"/>
    </row>
    <row r="117" s="1" customFormat="1" ht="15" customHeight="1" spans="1:11">
      <c r="A117" s="12">
        <v>115</v>
      </c>
      <c r="B117" s="12" t="s">
        <v>246</v>
      </c>
      <c r="C117" s="12" t="s">
        <v>247</v>
      </c>
      <c r="D117" s="12" t="s">
        <v>24</v>
      </c>
      <c r="E117" s="12" t="s">
        <v>15</v>
      </c>
      <c r="F117" s="12" t="s">
        <v>34</v>
      </c>
      <c r="G117" s="12">
        <v>120</v>
      </c>
      <c r="H117" s="12">
        <v>120</v>
      </c>
      <c r="I117" s="12">
        <f t="shared" si="1"/>
        <v>240</v>
      </c>
      <c r="J117" s="12" t="s">
        <v>17</v>
      </c>
      <c r="K117" s="12"/>
    </row>
    <row r="118" s="1" customFormat="1" ht="15" customHeight="1" spans="1:11">
      <c r="A118" s="12">
        <v>116</v>
      </c>
      <c r="B118" s="12" t="s">
        <v>248</v>
      </c>
      <c r="C118" s="12" t="s">
        <v>249</v>
      </c>
      <c r="D118" s="12" t="s">
        <v>14</v>
      </c>
      <c r="E118" s="12" t="s">
        <v>15</v>
      </c>
      <c r="F118" s="12" t="s">
        <v>20</v>
      </c>
      <c r="G118" s="12">
        <v>120</v>
      </c>
      <c r="H118" s="12">
        <v>120</v>
      </c>
      <c r="I118" s="12">
        <f t="shared" si="1"/>
        <v>240</v>
      </c>
      <c r="J118" s="12" t="s">
        <v>17</v>
      </c>
      <c r="K118" s="12"/>
    </row>
    <row r="119" s="1" customFormat="1" ht="15" customHeight="1" spans="1:11">
      <c r="A119" s="12">
        <v>117</v>
      </c>
      <c r="B119" s="12" t="s">
        <v>250</v>
      </c>
      <c r="C119" s="12" t="s">
        <v>251</v>
      </c>
      <c r="D119" s="12" t="s">
        <v>14</v>
      </c>
      <c r="E119" s="12" t="s">
        <v>15</v>
      </c>
      <c r="F119" s="12" t="s">
        <v>27</v>
      </c>
      <c r="G119" s="12"/>
      <c r="H119" s="12">
        <v>120</v>
      </c>
      <c r="I119" s="12">
        <f t="shared" si="1"/>
        <v>120</v>
      </c>
      <c r="J119" s="12" t="s">
        <v>41</v>
      </c>
      <c r="K119" s="12"/>
    </row>
    <row r="120" s="1" customFormat="1" ht="15" customHeight="1" spans="1:11">
      <c r="A120" s="12">
        <v>118</v>
      </c>
      <c r="B120" s="12" t="s">
        <v>252</v>
      </c>
      <c r="C120" s="12" t="s">
        <v>245</v>
      </c>
      <c r="D120" s="12" t="s">
        <v>14</v>
      </c>
      <c r="E120" s="12" t="s">
        <v>15</v>
      </c>
      <c r="F120" s="12" t="s">
        <v>34</v>
      </c>
      <c r="G120" s="12">
        <v>120</v>
      </c>
      <c r="H120" s="12"/>
      <c r="I120" s="12">
        <f t="shared" si="1"/>
        <v>120</v>
      </c>
      <c r="J120" s="12" t="s">
        <v>17</v>
      </c>
      <c r="K120" s="12"/>
    </row>
    <row r="121" s="1" customFormat="1" ht="15" customHeight="1" spans="1:11">
      <c r="A121" s="12">
        <v>119</v>
      </c>
      <c r="B121" s="12" t="s">
        <v>253</v>
      </c>
      <c r="C121" s="12" t="s">
        <v>254</v>
      </c>
      <c r="D121" s="12" t="s">
        <v>24</v>
      </c>
      <c r="E121" s="12" t="s">
        <v>15</v>
      </c>
      <c r="F121" s="12" t="s">
        <v>16</v>
      </c>
      <c r="G121" s="12">
        <v>120</v>
      </c>
      <c r="H121" s="12"/>
      <c r="I121" s="12">
        <f t="shared" si="1"/>
        <v>120</v>
      </c>
      <c r="J121" s="12" t="s">
        <v>17</v>
      </c>
      <c r="K121" s="12"/>
    </row>
    <row r="122" s="1" customFormat="1" ht="15" customHeight="1" spans="1:11">
      <c r="A122" s="12">
        <v>120</v>
      </c>
      <c r="B122" s="12" t="s">
        <v>255</v>
      </c>
      <c r="C122" s="12" t="s">
        <v>256</v>
      </c>
      <c r="D122" s="12" t="s">
        <v>24</v>
      </c>
      <c r="E122" s="12" t="s">
        <v>15</v>
      </c>
      <c r="F122" s="12" t="s">
        <v>27</v>
      </c>
      <c r="G122" s="12">
        <v>120</v>
      </c>
      <c r="H122" s="12"/>
      <c r="I122" s="12">
        <f t="shared" si="1"/>
        <v>120</v>
      </c>
      <c r="J122" s="12" t="s">
        <v>21</v>
      </c>
      <c r="K122" s="12"/>
    </row>
    <row r="123" s="1" customFormat="1" ht="15" customHeight="1" spans="1:11">
      <c r="A123" s="12">
        <v>121</v>
      </c>
      <c r="B123" s="12" t="s">
        <v>257</v>
      </c>
      <c r="C123" s="12" t="s">
        <v>258</v>
      </c>
      <c r="D123" s="12" t="s">
        <v>14</v>
      </c>
      <c r="E123" s="12" t="s">
        <v>15</v>
      </c>
      <c r="F123" s="12" t="s">
        <v>31</v>
      </c>
      <c r="G123" s="12">
        <v>120</v>
      </c>
      <c r="H123" s="12">
        <v>120</v>
      </c>
      <c r="I123" s="12">
        <f t="shared" si="1"/>
        <v>240</v>
      </c>
      <c r="J123" s="12" t="s">
        <v>21</v>
      </c>
      <c r="K123" s="12"/>
    </row>
    <row r="124" s="1" customFormat="1" ht="15" customHeight="1" spans="1:11">
      <c r="A124" s="12">
        <v>122</v>
      </c>
      <c r="B124" s="12" t="s">
        <v>4236</v>
      </c>
      <c r="C124" s="12" t="s">
        <v>635</v>
      </c>
      <c r="D124" s="12" t="s">
        <v>14</v>
      </c>
      <c r="E124" s="12" t="s">
        <v>15</v>
      </c>
      <c r="F124" s="12" t="s">
        <v>27</v>
      </c>
      <c r="G124" s="12"/>
      <c r="H124" s="12">
        <v>120</v>
      </c>
      <c r="I124" s="12">
        <f t="shared" si="1"/>
        <v>120</v>
      </c>
      <c r="J124" s="12" t="s">
        <v>28</v>
      </c>
      <c r="K124" s="12"/>
    </row>
    <row r="125" s="1" customFormat="1" ht="15" customHeight="1" spans="1:11">
      <c r="A125" s="12">
        <v>123</v>
      </c>
      <c r="B125" s="12" t="s">
        <v>259</v>
      </c>
      <c r="C125" s="12" t="s">
        <v>260</v>
      </c>
      <c r="D125" s="12" t="s">
        <v>14</v>
      </c>
      <c r="E125" s="12" t="s">
        <v>15</v>
      </c>
      <c r="F125" s="12" t="s">
        <v>31</v>
      </c>
      <c r="G125" s="12">
        <v>120</v>
      </c>
      <c r="H125" s="12">
        <v>120</v>
      </c>
      <c r="I125" s="12">
        <f t="shared" si="1"/>
        <v>240</v>
      </c>
      <c r="J125" s="12" t="s">
        <v>17</v>
      </c>
      <c r="K125" s="12"/>
    </row>
    <row r="126" s="1" customFormat="1" ht="15" customHeight="1" spans="1:11">
      <c r="A126" s="12">
        <v>124</v>
      </c>
      <c r="B126" s="12" t="s">
        <v>261</v>
      </c>
      <c r="C126" s="12" t="s">
        <v>180</v>
      </c>
      <c r="D126" s="12" t="s">
        <v>14</v>
      </c>
      <c r="E126" s="12" t="s">
        <v>15</v>
      </c>
      <c r="F126" s="12" t="s">
        <v>16</v>
      </c>
      <c r="G126" s="12">
        <v>120</v>
      </c>
      <c r="H126" s="12">
        <v>120</v>
      </c>
      <c r="I126" s="12">
        <f t="shared" si="1"/>
        <v>240</v>
      </c>
      <c r="J126" s="12" t="s">
        <v>21</v>
      </c>
      <c r="K126" s="12"/>
    </row>
    <row r="127" s="1" customFormat="1" ht="15" customHeight="1" spans="1:11">
      <c r="A127" s="12">
        <v>125</v>
      </c>
      <c r="B127" s="12" t="s">
        <v>262</v>
      </c>
      <c r="C127" s="12" t="s">
        <v>263</v>
      </c>
      <c r="D127" s="12" t="s">
        <v>24</v>
      </c>
      <c r="E127" s="12" t="s">
        <v>15</v>
      </c>
      <c r="F127" s="12" t="s">
        <v>27</v>
      </c>
      <c r="G127" s="12">
        <v>120</v>
      </c>
      <c r="H127" s="12">
        <v>120</v>
      </c>
      <c r="I127" s="12">
        <f t="shared" si="1"/>
        <v>240</v>
      </c>
      <c r="J127" s="12" t="s">
        <v>17</v>
      </c>
      <c r="K127" s="12"/>
    </row>
    <row r="128" s="1" customFormat="1" ht="15" customHeight="1" spans="1:11">
      <c r="A128" s="12">
        <v>126</v>
      </c>
      <c r="B128" s="12" t="s">
        <v>264</v>
      </c>
      <c r="C128" s="12" t="s">
        <v>265</v>
      </c>
      <c r="D128" s="12" t="s">
        <v>14</v>
      </c>
      <c r="E128" s="12" t="s">
        <v>15</v>
      </c>
      <c r="F128" s="12" t="s">
        <v>20</v>
      </c>
      <c r="G128" s="12">
        <v>120</v>
      </c>
      <c r="H128" s="12"/>
      <c r="I128" s="12">
        <f t="shared" si="1"/>
        <v>120</v>
      </c>
      <c r="J128" s="12" t="s">
        <v>21</v>
      </c>
      <c r="K128" s="12"/>
    </row>
    <row r="129" s="1" customFormat="1" ht="15" customHeight="1" spans="1:11">
      <c r="A129" s="12">
        <v>127</v>
      </c>
      <c r="B129" s="12" t="s">
        <v>266</v>
      </c>
      <c r="C129" s="12" t="s">
        <v>267</v>
      </c>
      <c r="D129" s="12" t="s">
        <v>24</v>
      </c>
      <c r="E129" s="12" t="s">
        <v>15</v>
      </c>
      <c r="F129" s="12" t="s">
        <v>27</v>
      </c>
      <c r="G129" s="12"/>
      <c r="H129" s="12">
        <v>120</v>
      </c>
      <c r="I129" s="12">
        <f t="shared" si="1"/>
        <v>120</v>
      </c>
      <c r="J129" s="12" t="s">
        <v>41</v>
      </c>
      <c r="K129" s="12"/>
    </row>
    <row r="130" s="1" customFormat="1" ht="15" customHeight="1" spans="1:11">
      <c r="A130" s="12">
        <v>128</v>
      </c>
      <c r="B130" s="12" t="s">
        <v>268</v>
      </c>
      <c r="C130" s="12" t="s">
        <v>13</v>
      </c>
      <c r="D130" s="12" t="s">
        <v>14</v>
      </c>
      <c r="E130" s="12" t="s">
        <v>15</v>
      </c>
      <c r="F130" s="12" t="s">
        <v>27</v>
      </c>
      <c r="G130" s="12">
        <v>120</v>
      </c>
      <c r="H130" s="12">
        <v>120</v>
      </c>
      <c r="I130" s="12">
        <f t="shared" si="1"/>
        <v>240</v>
      </c>
      <c r="J130" s="12" t="s">
        <v>21</v>
      </c>
      <c r="K130" s="12"/>
    </row>
    <row r="131" s="1" customFormat="1" ht="15" customHeight="1" spans="1:11">
      <c r="A131" s="12">
        <v>129</v>
      </c>
      <c r="B131" s="12" t="s">
        <v>269</v>
      </c>
      <c r="C131" s="12" t="s">
        <v>270</v>
      </c>
      <c r="D131" s="12" t="s">
        <v>24</v>
      </c>
      <c r="E131" s="12" t="s">
        <v>15</v>
      </c>
      <c r="F131" s="12" t="s">
        <v>34</v>
      </c>
      <c r="G131" s="12">
        <v>120</v>
      </c>
      <c r="H131" s="12">
        <v>120</v>
      </c>
      <c r="I131" s="12">
        <f t="shared" ref="I131:I194" si="2">G131+H131</f>
        <v>240</v>
      </c>
      <c r="J131" s="12" t="s">
        <v>17</v>
      </c>
      <c r="K131" s="12"/>
    </row>
    <row r="132" s="1" customFormat="1" ht="15" customHeight="1" spans="1:11">
      <c r="A132" s="12">
        <v>130</v>
      </c>
      <c r="B132" s="12" t="s">
        <v>271</v>
      </c>
      <c r="C132" s="12" t="s">
        <v>272</v>
      </c>
      <c r="D132" s="12" t="s">
        <v>24</v>
      </c>
      <c r="E132" s="12" t="s">
        <v>15</v>
      </c>
      <c r="F132" s="12" t="s">
        <v>34</v>
      </c>
      <c r="G132" s="12">
        <v>120</v>
      </c>
      <c r="H132" s="12"/>
      <c r="I132" s="12">
        <f t="shared" si="2"/>
        <v>120</v>
      </c>
      <c r="J132" s="12" t="s">
        <v>21</v>
      </c>
      <c r="K132" s="12"/>
    </row>
    <row r="133" s="1" customFormat="1" ht="15" customHeight="1" spans="1:11">
      <c r="A133" s="12">
        <v>131</v>
      </c>
      <c r="B133" s="12" t="s">
        <v>273</v>
      </c>
      <c r="C133" s="12" t="s">
        <v>92</v>
      </c>
      <c r="D133" s="12" t="s">
        <v>14</v>
      </c>
      <c r="E133" s="12" t="s">
        <v>15</v>
      </c>
      <c r="F133" s="12" t="s">
        <v>27</v>
      </c>
      <c r="G133" s="12">
        <v>120</v>
      </c>
      <c r="H133" s="12"/>
      <c r="I133" s="12">
        <f t="shared" si="2"/>
        <v>120</v>
      </c>
      <c r="J133" s="12" t="s">
        <v>21</v>
      </c>
      <c r="K133" s="12"/>
    </row>
    <row r="134" s="1" customFormat="1" ht="15" customHeight="1" spans="1:11">
      <c r="A134" s="12">
        <v>132</v>
      </c>
      <c r="B134" s="12" t="s">
        <v>274</v>
      </c>
      <c r="C134" s="12" t="s">
        <v>275</v>
      </c>
      <c r="D134" s="12" t="s">
        <v>24</v>
      </c>
      <c r="E134" s="12" t="s">
        <v>15</v>
      </c>
      <c r="F134" s="12" t="s">
        <v>20</v>
      </c>
      <c r="G134" s="12">
        <v>120</v>
      </c>
      <c r="H134" s="12">
        <v>120</v>
      </c>
      <c r="I134" s="12">
        <f t="shared" si="2"/>
        <v>240</v>
      </c>
      <c r="J134" s="12" t="s">
        <v>21</v>
      </c>
      <c r="K134" s="12"/>
    </row>
    <row r="135" s="1" customFormat="1" ht="15" customHeight="1" spans="1:11">
      <c r="A135" s="12">
        <v>133</v>
      </c>
      <c r="B135" s="12" t="s">
        <v>276</v>
      </c>
      <c r="C135" s="12" t="s">
        <v>277</v>
      </c>
      <c r="D135" s="12" t="s">
        <v>24</v>
      </c>
      <c r="E135" s="12" t="s">
        <v>15</v>
      </c>
      <c r="F135" s="12" t="s">
        <v>34</v>
      </c>
      <c r="G135" s="12">
        <v>120</v>
      </c>
      <c r="H135" s="12">
        <v>120</v>
      </c>
      <c r="I135" s="12">
        <f t="shared" si="2"/>
        <v>240</v>
      </c>
      <c r="J135" s="12" t="s">
        <v>17</v>
      </c>
      <c r="K135" s="12"/>
    </row>
    <row r="136" s="1" customFormat="1" ht="15" customHeight="1" spans="1:11">
      <c r="A136" s="12">
        <v>134</v>
      </c>
      <c r="B136" s="12" t="s">
        <v>278</v>
      </c>
      <c r="C136" s="12" t="s">
        <v>279</v>
      </c>
      <c r="D136" s="12" t="s">
        <v>14</v>
      </c>
      <c r="E136" s="12" t="s">
        <v>15</v>
      </c>
      <c r="F136" s="12" t="s">
        <v>34</v>
      </c>
      <c r="G136" s="12">
        <v>120</v>
      </c>
      <c r="H136" s="12"/>
      <c r="I136" s="12">
        <f t="shared" si="2"/>
        <v>120</v>
      </c>
      <c r="J136" s="12" t="s">
        <v>17</v>
      </c>
      <c r="K136" s="12"/>
    </row>
    <row r="137" s="1" customFormat="1" ht="15" customHeight="1" spans="1:11">
      <c r="A137" s="12">
        <v>135</v>
      </c>
      <c r="B137" s="12" t="s">
        <v>280</v>
      </c>
      <c r="C137" s="12" t="s">
        <v>281</v>
      </c>
      <c r="D137" s="12" t="s">
        <v>24</v>
      </c>
      <c r="E137" s="12" t="s">
        <v>15</v>
      </c>
      <c r="F137" s="12" t="s">
        <v>27</v>
      </c>
      <c r="G137" s="12"/>
      <c r="H137" s="12">
        <v>120</v>
      </c>
      <c r="I137" s="12">
        <f t="shared" si="2"/>
        <v>120</v>
      </c>
      <c r="J137" s="12" t="s">
        <v>41</v>
      </c>
      <c r="K137" s="12"/>
    </row>
    <row r="138" s="1" customFormat="1" ht="15" customHeight="1" spans="1:11">
      <c r="A138" s="12">
        <v>136</v>
      </c>
      <c r="B138" s="12" t="s">
        <v>282</v>
      </c>
      <c r="C138" s="12" t="s">
        <v>283</v>
      </c>
      <c r="D138" s="12" t="s">
        <v>14</v>
      </c>
      <c r="E138" s="12" t="s">
        <v>15</v>
      </c>
      <c r="F138" s="12" t="s">
        <v>34</v>
      </c>
      <c r="G138" s="12">
        <v>120</v>
      </c>
      <c r="H138" s="12"/>
      <c r="I138" s="12">
        <f t="shared" si="2"/>
        <v>120</v>
      </c>
      <c r="J138" s="12" t="s">
        <v>21</v>
      </c>
      <c r="K138" s="12"/>
    </row>
    <row r="139" s="1" customFormat="1" ht="15" customHeight="1" spans="1:11">
      <c r="A139" s="12">
        <v>137</v>
      </c>
      <c r="B139" s="12" t="s">
        <v>284</v>
      </c>
      <c r="C139" s="12" t="s">
        <v>285</v>
      </c>
      <c r="D139" s="12" t="s">
        <v>14</v>
      </c>
      <c r="E139" s="12" t="s">
        <v>15</v>
      </c>
      <c r="F139" s="12" t="s">
        <v>20</v>
      </c>
      <c r="G139" s="12">
        <v>120</v>
      </c>
      <c r="H139" s="12"/>
      <c r="I139" s="12">
        <f t="shared" si="2"/>
        <v>120</v>
      </c>
      <c r="J139" s="12" t="s">
        <v>17</v>
      </c>
      <c r="K139" s="12"/>
    </row>
    <row r="140" s="1" customFormat="1" ht="15" customHeight="1" spans="1:11">
      <c r="A140" s="12">
        <v>138</v>
      </c>
      <c r="B140" s="12" t="s">
        <v>286</v>
      </c>
      <c r="C140" s="12" t="s">
        <v>287</v>
      </c>
      <c r="D140" s="12" t="s">
        <v>24</v>
      </c>
      <c r="E140" s="12" t="s">
        <v>15</v>
      </c>
      <c r="F140" s="12" t="s">
        <v>34</v>
      </c>
      <c r="G140" s="12">
        <v>120</v>
      </c>
      <c r="H140" s="12"/>
      <c r="I140" s="12">
        <f t="shared" si="2"/>
        <v>120</v>
      </c>
      <c r="J140" s="12" t="s">
        <v>17</v>
      </c>
      <c r="K140" s="12"/>
    </row>
    <row r="141" s="1" customFormat="1" ht="15" customHeight="1" spans="1:11">
      <c r="A141" s="12">
        <v>139</v>
      </c>
      <c r="B141" s="12" t="s">
        <v>288</v>
      </c>
      <c r="C141" s="12" t="s">
        <v>45</v>
      </c>
      <c r="D141" s="12" t="s">
        <v>14</v>
      </c>
      <c r="E141" s="12" t="s">
        <v>15</v>
      </c>
      <c r="F141" s="12" t="s">
        <v>16</v>
      </c>
      <c r="G141" s="12">
        <v>120</v>
      </c>
      <c r="H141" s="12"/>
      <c r="I141" s="12">
        <f t="shared" si="2"/>
        <v>120</v>
      </c>
      <c r="J141" s="12" t="s">
        <v>17</v>
      </c>
      <c r="K141" s="12"/>
    </row>
    <row r="142" s="1" customFormat="1" ht="15" customHeight="1" spans="1:11">
      <c r="A142" s="12">
        <v>140</v>
      </c>
      <c r="B142" s="12" t="s">
        <v>289</v>
      </c>
      <c r="C142" s="12" t="s">
        <v>251</v>
      </c>
      <c r="D142" s="12" t="s">
        <v>24</v>
      </c>
      <c r="E142" s="12" t="s">
        <v>15</v>
      </c>
      <c r="F142" s="12" t="s">
        <v>16</v>
      </c>
      <c r="G142" s="12">
        <v>120</v>
      </c>
      <c r="H142" s="12"/>
      <c r="I142" s="12">
        <f t="shared" si="2"/>
        <v>120</v>
      </c>
      <c r="J142" s="12" t="s">
        <v>17</v>
      </c>
      <c r="K142" s="12"/>
    </row>
    <row r="143" s="1" customFormat="1" ht="15" customHeight="1" spans="1:11">
      <c r="A143" s="12">
        <v>141</v>
      </c>
      <c r="B143" s="12" t="s">
        <v>290</v>
      </c>
      <c r="C143" s="12" t="s">
        <v>291</v>
      </c>
      <c r="D143" s="12" t="s">
        <v>14</v>
      </c>
      <c r="E143" s="12" t="s">
        <v>15</v>
      </c>
      <c r="F143" s="12" t="s">
        <v>34</v>
      </c>
      <c r="G143" s="12">
        <v>120</v>
      </c>
      <c r="H143" s="12">
        <v>120</v>
      </c>
      <c r="I143" s="12">
        <f t="shared" si="2"/>
        <v>240</v>
      </c>
      <c r="J143" s="12" t="s">
        <v>17</v>
      </c>
      <c r="K143" s="12"/>
    </row>
    <row r="144" s="1" customFormat="1" ht="15" customHeight="1" spans="1:11">
      <c r="A144" s="12">
        <v>142</v>
      </c>
      <c r="B144" s="12" t="s">
        <v>292</v>
      </c>
      <c r="C144" s="12" t="s">
        <v>293</v>
      </c>
      <c r="D144" s="12" t="s">
        <v>24</v>
      </c>
      <c r="E144" s="12" t="s">
        <v>15</v>
      </c>
      <c r="F144" s="12" t="s">
        <v>16</v>
      </c>
      <c r="G144" s="12">
        <v>120</v>
      </c>
      <c r="H144" s="12"/>
      <c r="I144" s="12">
        <f t="shared" si="2"/>
        <v>120</v>
      </c>
      <c r="J144" s="12" t="s">
        <v>21</v>
      </c>
      <c r="K144" s="12"/>
    </row>
    <row r="145" s="1" customFormat="1" ht="15" customHeight="1" spans="1:11">
      <c r="A145" s="12">
        <v>143</v>
      </c>
      <c r="B145" s="12" t="s">
        <v>294</v>
      </c>
      <c r="C145" s="12" t="s">
        <v>295</v>
      </c>
      <c r="D145" s="12" t="s">
        <v>14</v>
      </c>
      <c r="E145" s="12" t="s">
        <v>15</v>
      </c>
      <c r="F145" s="12" t="s">
        <v>20</v>
      </c>
      <c r="G145" s="12"/>
      <c r="H145" s="12">
        <v>120</v>
      </c>
      <c r="I145" s="12">
        <f t="shared" si="2"/>
        <v>120</v>
      </c>
      <c r="J145" s="12" t="s">
        <v>41</v>
      </c>
      <c r="K145" s="12"/>
    </row>
    <row r="146" s="1" customFormat="1" ht="15" customHeight="1" spans="1:11">
      <c r="A146" s="12">
        <v>144</v>
      </c>
      <c r="B146" s="12" t="s">
        <v>296</v>
      </c>
      <c r="C146" s="12" t="s">
        <v>297</v>
      </c>
      <c r="D146" s="12" t="s">
        <v>24</v>
      </c>
      <c r="E146" s="12" t="s">
        <v>15</v>
      </c>
      <c r="F146" s="12" t="s">
        <v>27</v>
      </c>
      <c r="G146" s="12"/>
      <c r="H146" s="12">
        <v>120</v>
      </c>
      <c r="I146" s="12">
        <f t="shared" si="2"/>
        <v>120</v>
      </c>
      <c r="J146" s="12" t="s">
        <v>28</v>
      </c>
      <c r="K146" s="12"/>
    </row>
    <row r="147" s="1" customFormat="1" ht="15" customHeight="1" spans="1:11">
      <c r="A147" s="12">
        <v>145</v>
      </c>
      <c r="B147" s="12" t="s">
        <v>298</v>
      </c>
      <c r="C147" s="12" t="s">
        <v>299</v>
      </c>
      <c r="D147" s="12" t="s">
        <v>14</v>
      </c>
      <c r="E147" s="12" t="s">
        <v>15</v>
      </c>
      <c r="F147" s="12" t="s">
        <v>16</v>
      </c>
      <c r="G147" s="12">
        <v>120</v>
      </c>
      <c r="H147" s="12">
        <v>120</v>
      </c>
      <c r="I147" s="12">
        <f t="shared" si="2"/>
        <v>240</v>
      </c>
      <c r="J147" s="12" t="s">
        <v>21</v>
      </c>
      <c r="K147" s="12"/>
    </row>
    <row r="148" s="1" customFormat="1" ht="15" customHeight="1" spans="1:11">
      <c r="A148" s="12">
        <v>146</v>
      </c>
      <c r="B148" s="12" t="s">
        <v>300</v>
      </c>
      <c r="C148" s="12" t="s">
        <v>301</v>
      </c>
      <c r="D148" s="12" t="s">
        <v>14</v>
      </c>
      <c r="E148" s="12" t="s">
        <v>15</v>
      </c>
      <c r="F148" s="12" t="s">
        <v>20</v>
      </c>
      <c r="G148" s="12">
        <v>120</v>
      </c>
      <c r="H148" s="12"/>
      <c r="I148" s="12">
        <f t="shared" si="2"/>
        <v>120</v>
      </c>
      <c r="J148" s="12" t="s">
        <v>17</v>
      </c>
      <c r="K148" s="12"/>
    </row>
    <row r="149" s="1" customFormat="1" ht="15" customHeight="1" spans="1:11">
      <c r="A149" s="12">
        <v>147</v>
      </c>
      <c r="B149" s="12" t="s">
        <v>302</v>
      </c>
      <c r="C149" s="12" t="s">
        <v>303</v>
      </c>
      <c r="D149" s="12" t="s">
        <v>14</v>
      </c>
      <c r="E149" s="12" t="s">
        <v>15</v>
      </c>
      <c r="F149" s="12" t="s">
        <v>27</v>
      </c>
      <c r="G149" s="12"/>
      <c r="H149" s="12">
        <v>120</v>
      </c>
      <c r="I149" s="12">
        <f t="shared" si="2"/>
        <v>120</v>
      </c>
      <c r="J149" s="12" t="s">
        <v>28</v>
      </c>
      <c r="K149" s="12"/>
    </row>
    <row r="150" s="1" customFormat="1" ht="15" customHeight="1" spans="1:11">
      <c r="A150" s="12">
        <v>148</v>
      </c>
      <c r="B150" s="12" t="s">
        <v>304</v>
      </c>
      <c r="C150" s="12" t="s">
        <v>305</v>
      </c>
      <c r="D150" s="12" t="s">
        <v>14</v>
      </c>
      <c r="E150" s="12" t="s">
        <v>15</v>
      </c>
      <c r="F150" s="12" t="s">
        <v>34</v>
      </c>
      <c r="G150" s="12"/>
      <c r="H150" s="12">
        <v>120</v>
      </c>
      <c r="I150" s="12">
        <f t="shared" si="2"/>
        <v>120</v>
      </c>
      <c r="J150" s="12" t="s">
        <v>28</v>
      </c>
      <c r="K150" s="12"/>
    </row>
    <row r="151" s="1" customFormat="1" ht="15" customHeight="1" spans="1:11">
      <c r="A151" s="12">
        <v>149</v>
      </c>
      <c r="B151" s="12" t="s">
        <v>306</v>
      </c>
      <c r="C151" s="12" t="s">
        <v>307</v>
      </c>
      <c r="D151" s="12" t="s">
        <v>24</v>
      </c>
      <c r="E151" s="12" t="s">
        <v>15</v>
      </c>
      <c r="F151" s="12" t="s">
        <v>27</v>
      </c>
      <c r="G151" s="12">
        <v>120</v>
      </c>
      <c r="H151" s="12"/>
      <c r="I151" s="12">
        <f t="shared" si="2"/>
        <v>120</v>
      </c>
      <c r="J151" s="12" t="s">
        <v>17</v>
      </c>
      <c r="K151" s="12"/>
    </row>
    <row r="152" s="1" customFormat="1" ht="15" customHeight="1" spans="1:11">
      <c r="A152" s="12">
        <v>150</v>
      </c>
      <c r="B152" s="12" t="s">
        <v>308</v>
      </c>
      <c r="C152" s="12" t="s">
        <v>309</v>
      </c>
      <c r="D152" s="12" t="s">
        <v>24</v>
      </c>
      <c r="E152" s="12" t="s">
        <v>15</v>
      </c>
      <c r="F152" s="12" t="s">
        <v>31</v>
      </c>
      <c r="G152" s="12">
        <v>120</v>
      </c>
      <c r="H152" s="12">
        <v>120</v>
      </c>
      <c r="I152" s="12">
        <f t="shared" si="2"/>
        <v>240</v>
      </c>
      <c r="J152" s="12" t="s">
        <v>21</v>
      </c>
      <c r="K152" s="12"/>
    </row>
    <row r="153" s="1" customFormat="1" ht="15" customHeight="1" spans="1:11">
      <c r="A153" s="12">
        <v>151</v>
      </c>
      <c r="B153" s="12" t="s">
        <v>310</v>
      </c>
      <c r="C153" s="12" t="s">
        <v>311</v>
      </c>
      <c r="D153" s="12" t="s">
        <v>14</v>
      </c>
      <c r="E153" s="12" t="s">
        <v>15</v>
      </c>
      <c r="F153" s="12" t="s">
        <v>27</v>
      </c>
      <c r="G153" s="12">
        <v>120</v>
      </c>
      <c r="H153" s="12"/>
      <c r="I153" s="12">
        <f t="shared" si="2"/>
        <v>120</v>
      </c>
      <c r="J153" s="12" t="s">
        <v>21</v>
      </c>
      <c r="K153" s="12"/>
    </row>
    <row r="154" s="1" customFormat="1" ht="15" customHeight="1" spans="1:11">
      <c r="A154" s="12">
        <v>152</v>
      </c>
      <c r="B154" s="12" t="s">
        <v>312</v>
      </c>
      <c r="C154" s="12" t="s">
        <v>313</v>
      </c>
      <c r="D154" s="12" t="s">
        <v>14</v>
      </c>
      <c r="E154" s="12" t="s">
        <v>15</v>
      </c>
      <c r="F154" s="12" t="s">
        <v>16</v>
      </c>
      <c r="G154" s="12">
        <v>120</v>
      </c>
      <c r="H154" s="12"/>
      <c r="I154" s="12">
        <f t="shared" si="2"/>
        <v>120</v>
      </c>
      <c r="J154" s="12" t="s">
        <v>21</v>
      </c>
      <c r="K154" s="12"/>
    </row>
    <row r="155" s="1" customFormat="1" ht="15" customHeight="1" spans="1:11">
      <c r="A155" s="12">
        <v>153</v>
      </c>
      <c r="B155" s="12" t="s">
        <v>314</v>
      </c>
      <c r="C155" s="12" t="s">
        <v>315</v>
      </c>
      <c r="D155" s="12" t="s">
        <v>14</v>
      </c>
      <c r="E155" s="12" t="s">
        <v>15</v>
      </c>
      <c r="F155" s="12" t="s">
        <v>20</v>
      </c>
      <c r="G155" s="12">
        <v>120</v>
      </c>
      <c r="H155" s="12"/>
      <c r="I155" s="12">
        <f t="shared" si="2"/>
        <v>120</v>
      </c>
      <c r="J155" s="12" t="s">
        <v>17</v>
      </c>
      <c r="K155" s="12"/>
    </row>
    <row r="156" s="1" customFormat="1" ht="15" customHeight="1" spans="1:11">
      <c r="A156" s="12">
        <v>154</v>
      </c>
      <c r="B156" s="12" t="s">
        <v>316</v>
      </c>
      <c r="C156" s="12" t="s">
        <v>317</v>
      </c>
      <c r="D156" s="12" t="s">
        <v>14</v>
      </c>
      <c r="E156" s="12" t="s">
        <v>15</v>
      </c>
      <c r="F156" s="12" t="s">
        <v>27</v>
      </c>
      <c r="G156" s="12"/>
      <c r="H156" s="12">
        <v>120</v>
      </c>
      <c r="I156" s="12">
        <f t="shared" si="2"/>
        <v>120</v>
      </c>
      <c r="J156" s="12" t="s">
        <v>41</v>
      </c>
      <c r="K156" s="12"/>
    </row>
    <row r="157" s="1" customFormat="1" ht="15" customHeight="1" spans="1:11">
      <c r="A157" s="12">
        <v>155</v>
      </c>
      <c r="B157" s="12" t="s">
        <v>318</v>
      </c>
      <c r="C157" s="12" t="s">
        <v>319</v>
      </c>
      <c r="D157" s="12" t="s">
        <v>24</v>
      </c>
      <c r="E157" s="12" t="s">
        <v>15</v>
      </c>
      <c r="F157" s="12" t="s">
        <v>16</v>
      </c>
      <c r="G157" s="12">
        <v>120</v>
      </c>
      <c r="H157" s="12">
        <v>120</v>
      </c>
      <c r="I157" s="12">
        <f t="shared" si="2"/>
        <v>240</v>
      </c>
      <c r="J157" s="12" t="s">
        <v>17</v>
      </c>
      <c r="K157" s="12"/>
    </row>
    <row r="158" s="1" customFormat="1" ht="15" customHeight="1" spans="1:11">
      <c r="A158" s="12">
        <v>156</v>
      </c>
      <c r="B158" s="12" t="s">
        <v>320</v>
      </c>
      <c r="C158" s="12" t="s">
        <v>321</v>
      </c>
      <c r="D158" s="12" t="s">
        <v>24</v>
      </c>
      <c r="E158" s="12" t="s">
        <v>15</v>
      </c>
      <c r="F158" s="12" t="s">
        <v>16</v>
      </c>
      <c r="G158" s="12">
        <v>120</v>
      </c>
      <c r="H158" s="12">
        <v>120</v>
      </c>
      <c r="I158" s="12">
        <f t="shared" si="2"/>
        <v>240</v>
      </c>
      <c r="J158" s="12" t="s">
        <v>17</v>
      </c>
      <c r="K158" s="12"/>
    </row>
    <row r="159" s="1" customFormat="1" ht="15" customHeight="1" spans="1:11">
      <c r="A159" s="12">
        <v>157</v>
      </c>
      <c r="B159" s="12" t="s">
        <v>322</v>
      </c>
      <c r="C159" s="12" t="s">
        <v>323</v>
      </c>
      <c r="D159" s="12" t="s">
        <v>24</v>
      </c>
      <c r="E159" s="12" t="s">
        <v>15</v>
      </c>
      <c r="F159" s="12" t="s">
        <v>20</v>
      </c>
      <c r="G159" s="12">
        <v>120</v>
      </c>
      <c r="H159" s="12">
        <v>120</v>
      </c>
      <c r="I159" s="12">
        <f t="shared" si="2"/>
        <v>240</v>
      </c>
      <c r="J159" s="12" t="s">
        <v>17</v>
      </c>
      <c r="K159" s="12"/>
    </row>
    <row r="160" s="1" customFormat="1" ht="15" customHeight="1" spans="1:11">
      <c r="A160" s="12">
        <v>158</v>
      </c>
      <c r="B160" s="12" t="s">
        <v>324</v>
      </c>
      <c r="C160" s="12" t="s">
        <v>325</v>
      </c>
      <c r="D160" s="12" t="s">
        <v>24</v>
      </c>
      <c r="E160" s="12" t="s">
        <v>15</v>
      </c>
      <c r="F160" s="12" t="s">
        <v>68</v>
      </c>
      <c r="G160" s="12"/>
      <c r="H160" s="12">
        <v>120</v>
      </c>
      <c r="I160" s="12">
        <f t="shared" si="2"/>
        <v>120</v>
      </c>
      <c r="J160" s="12" t="s">
        <v>41</v>
      </c>
      <c r="K160" s="12"/>
    </row>
    <row r="161" s="1" customFormat="1" ht="15" customHeight="1" spans="1:11">
      <c r="A161" s="12">
        <v>159</v>
      </c>
      <c r="B161" s="12" t="s">
        <v>326</v>
      </c>
      <c r="C161" s="12" t="s">
        <v>327</v>
      </c>
      <c r="D161" s="12" t="s">
        <v>14</v>
      </c>
      <c r="E161" s="12" t="s">
        <v>15</v>
      </c>
      <c r="F161" s="12" t="s">
        <v>31</v>
      </c>
      <c r="G161" s="12"/>
      <c r="H161" s="12">
        <v>120</v>
      </c>
      <c r="I161" s="12">
        <f t="shared" si="2"/>
        <v>120</v>
      </c>
      <c r="J161" s="12" t="s">
        <v>28</v>
      </c>
      <c r="K161" s="12"/>
    </row>
    <row r="162" s="1" customFormat="1" ht="15" customHeight="1" spans="1:11">
      <c r="A162" s="12">
        <v>160</v>
      </c>
      <c r="B162" s="12" t="s">
        <v>328</v>
      </c>
      <c r="C162" s="12" t="s">
        <v>329</v>
      </c>
      <c r="D162" s="12" t="s">
        <v>14</v>
      </c>
      <c r="E162" s="12" t="s">
        <v>15</v>
      </c>
      <c r="F162" s="12" t="s">
        <v>31</v>
      </c>
      <c r="G162" s="12">
        <v>120</v>
      </c>
      <c r="H162" s="12">
        <v>120</v>
      </c>
      <c r="I162" s="12">
        <f t="shared" si="2"/>
        <v>240</v>
      </c>
      <c r="J162" s="12" t="s">
        <v>21</v>
      </c>
      <c r="K162" s="12"/>
    </row>
    <row r="163" s="1" customFormat="1" ht="15" customHeight="1" spans="1:11">
      <c r="A163" s="12">
        <v>161</v>
      </c>
      <c r="B163" s="12" t="s">
        <v>330</v>
      </c>
      <c r="C163" s="12" t="s">
        <v>331</v>
      </c>
      <c r="D163" s="12" t="s">
        <v>24</v>
      </c>
      <c r="E163" s="12" t="s">
        <v>15</v>
      </c>
      <c r="F163" s="12" t="s">
        <v>34</v>
      </c>
      <c r="G163" s="12">
        <v>120</v>
      </c>
      <c r="H163" s="12"/>
      <c r="I163" s="12">
        <f t="shared" si="2"/>
        <v>120</v>
      </c>
      <c r="J163" s="12" t="s">
        <v>17</v>
      </c>
      <c r="K163" s="12"/>
    </row>
    <row r="164" s="1" customFormat="1" ht="15" customHeight="1" spans="1:11">
      <c r="A164" s="12">
        <v>162</v>
      </c>
      <c r="B164" s="12" t="s">
        <v>332</v>
      </c>
      <c r="C164" s="12" t="s">
        <v>333</v>
      </c>
      <c r="D164" s="12" t="s">
        <v>14</v>
      </c>
      <c r="E164" s="12" t="s">
        <v>15</v>
      </c>
      <c r="F164" s="12" t="s">
        <v>20</v>
      </c>
      <c r="G164" s="12">
        <v>120</v>
      </c>
      <c r="H164" s="12"/>
      <c r="I164" s="12">
        <f t="shared" si="2"/>
        <v>120</v>
      </c>
      <c r="J164" s="12" t="s">
        <v>21</v>
      </c>
      <c r="K164" s="12"/>
    </row>
    <row r="165" s="1" customFormat="1" ht="15" customHeight="1" spans="1:11">
      <c r="A165" s="12">
        <v>163</v>
      </c>
      <c r="B165" s="12" t="s">
        <v>334</v>
      </c>
      <c r="C165" s="12" t="s">
        <v>335</v>
      </c>
      <c r="D165" s="12" t="s">
        <v>24</v>
      </c>
      <c r="E165" s="12" t="s">
        <v>15</v>
      </c>
      <c r="F165" s="12" t="s">
        <v>16</v>
      </c>
      <c r="G165" s="12">
        <v>120</v>
      </c>
      <c r="H165" s="12"/>
      <c r="I165" s="12">
        <f t="shared" si="2"/>
        <v>120</v>
      </c>
      <c r="J165" s="12" t="s">
        <v>17</v>
      </c>
      <c r="K165" s="12"/>
    </row>
    <row r="166" s="1" customFormat="1" ht="15" customHeight="1" spans="1:11">
      <c r="A166" s="12">
        <v>164</v>
      </c>
      <c r="B166" s="12" t="s">
        <v>336</v>
      </c>
      <c r="C166" s="12" t="s">
        <v>337</v>
      </c>
      <c r="D166" s="12" t="s">
        <v>24</v>
      </c>
      <c r="E166" s="12" t="s">
        <v>15</v>
      </c>
      <c r="F166" s="12" t="s">
        <v>27</v>
      </c>
      <c r="G166" s="12">
        <v>120</v>
      </c>
      <c r="H166" s="12"/>
      <c r="I166" s="12">
        <f t="shared" si="2"/>
        <v>120</v>
      </c>
      <c r="J166" s="12" t="s">
        <v>17</v>
      </c>
      <c r="K166" s="12"/>
    </row>
    <row r="167" s="1" customFormat="1" ht="15" customHeight="1" spans="1:11">
      <c r="A167" s="12">
        <v>165</v>
      </c>
      <c r="B167" s="12" t="s">
        <v>71</v>
      </c>
      <c r="C167" s="12" t="s">
        <v>338</v>
      </c>
      <c r="D167" s="12" t="s">
        <v>24</v>
      </c>
      <c r="E167" s="12" t="s">
        <v>15</v>
      </c>
      <c r="F167" s="12" t="s">
        <v>27</v>
      </c>
      <c r="G167" s="12"/>
      <c r="H167" s="12">
        <v>120</v>
      </c>
      <c r="I167" s="12">
        <f t="shared" si="2"/>
        <v>120</v>
      </c>
      <c r="J167" s="12" t="s">
        <v>28</v>
      </c>
      <c r="K167" s="12"/>
    </row>
    <row r="168" s="1" customFormat="1" ht="15" customHeight="1" spans="1:11">
      <c r="A168" s="12">
        <v>166</v>
      </c>
      <c r="B168" s="12" t="s">
        <v>339</v>
      </c>
      <c r="C168" s="12" t="s">
        <v>340</v>
      </c>
      <c r="D168" s="12" t="s">
        <v>24</v>
      </c>
      <c r="E168" s="12" t="s">
        <v>15</v>
      </c>
      <c r="F168" s="12" t="s">
        <v>27</v>
      </c>
      <c r="G168" s="12">
        <v>120</v>
      </c>
      <c r="H168" s="12">
        <v>120</v>
      </c>
      <c r="I168" s="12">
        <f t="shared" si="2"/>
        <v>240</v>
      </c>
      <c r="J168" s="12" t="s">
        <v>17</v>
      </c>
      <c r="K168" s="12"/>
    </row>
    <row r="169" s="1" customFormat="1" ht="15" customHeight="1" spans="1:11">
      <c r="A169" s="12">
        <v>167</v>
      </c>
      <c r="B169" s="12" t="s">
        <v>341</v>
      </c>
      <c r="C169" s="12" t="s">
        <v>247</v>
      </c>
      <c r="D169" s="12" t="s">
        <v>14</v>
      </c>
      <c r="E169" s="12" t="s">
        <v>15</v>
      </c>
      <c r="F169" s="12" t="s">
        <v>27</v>
      </c>
      <c r="G169" s="12">
        <v>120</v>
      </c>
      <c r="H169" s="12">
        <v>120</v>
      </c>
      <c r="I169" s="12">
        <f t="shared" si="2"/>
        <v>240</v>
      </c>
      <c r="J169" s="12" t="s">
        <v>17</v>
      </c>
      <c r="K169" s="12"/>
    </row>
    <row r="170" s="1" customFormat="1" ht="15" customHeight="1" spans="1:11">
      <c r="A170" s="12">
        <v>168</v>
      </c>
      <c r="B170" s="12" t="s">
        <v>342</v>
      </c>
      <c r="C170" s="12" t="s">
        <v>325</v>
      </c>
      <c r="D170" s="12" t="s">
        <v>24</v>
      </c>
      <c r="E170" s="12" t="s">
        <v>15</v>
      </c>
      <c r="F170" s="12" t="s">
        <v>27</v>
      </c>
      <c r="G170" s="12"/>
      <c r="H170" s="12">
        <v>120</v>
      </c>
      <c r="I170" s="12">
        <f t="shared" si="2"/>
        <v>120</v>
      </c>
      <c r="J170" s="12" t="s">
        <v>28</v>
      </c>
      <c r="K170" s="12"/>
    </row>
    <row r="171" s="1" customFormat="1" ht="15" customHeight="1" spans="1:11">
      <c r="A171" s="12">
        <v>169</v>
      </c>
      <c r="B171" s="12" t="s">
        <v>343</v>
      </c>
      <c r="C171" s="12" t="s">
        <v>344</v>
      </c>
      <c r="D171" s="12" t="s">
        <v>14</v>
      </c>
      <c r="E171" s="12" t="s">
        <v>15</v>
      </c>
      <c r="F171" s="12" t="s">
        <v>27</v>
      </c>
      <c r="G171" s="12"/>
      <c r="H171" s="12">
        <v>120</v>
      </c>
      <c r="I171" s="12">
        <f t="shared" si="2"/>
        <v>120</v>
      </c>
      <c r="J171" s="12" t="s">
        <v>41</v>
      </c>
      <c r="K171" s="12"/>
    </row>
    <row r="172" s="1" customFormat="1" ht="15" customHeight="1" spans="1:11">
      <c r="A172" s="12">
        <v>170</v>
      </c>
      <c r="B172" s="12" t="s">
        <v>345</v>
      </c>
      <c r="C172" s="12" t="s">
        <v>346</v>
      </c>
      <c r="D172" s="12" t="s">
        <v>14</v>
      </c>
      <c r="E172" s="12" t="s">
        <v>15</v>
      </c>
      <c r="F172" s="12" t="s">
        <v>27</v>
      </c>
      <c r="G172" s="12">
        <v>120</v>
      </c>
      <c r="H172" s="12"/>
      <c r="I172" s="12">
        <f t="shared" si="2"/>
        <v>120</v>
      </c>
      <c r="J172" s="12" t="s">
        <v>17</v>
      </c>
      <c r="K172" s="12"/>
    </row>
    <row r="173" s="1" customFormat="1" ht="15" customHeight="1" spans="1:11">
      <c r="A173" s="12">
        <v>171</v>
      </c>
      <c r="B173" s="12" t="s">
        <v>347</v>
      </c>
      <c r="C173" s="12" t="s">
        <v>348</v>
      </c>
      <c r="D173" s="12" t="s">
        <v>24</v>
      </c>
      <c r="E173" s="12" t="s">
        <v>15</v>
      </c>
      <c r="F173" s="12" t="s">
        <v>31</v>
      </c>
      <c r="G173" s="12">
        <v>120</v>
      </c>
      <c r="H173" s="12">
        <v>120</v>
      </c>
      <c r="I173" s="12">
        <f t="shared" si="2"/>
        <v>240</v>
      </c>
      <c r="J173" s="12" t="s">
        <v>17</v>
      </c>
      <c r="K173" s="12"/>
    </row>
    <row r="174" s="1" customFormat="1" ht="15" customHeight="1" spans="1:11">
      <c r="A174" s="12">
        <v>172</v>
      </c>
      <c r="B174" s="12" t="s">
        <v>349</v>
      </c>
      <c r="C174" s="12" t="s">
        <v>350</v>
      </c>
      <c r="D174" s="12" t="s">
        <v>14</v>
      </c>
      <c r="E174" s="12" t="s">
        <v>15</v>
      </c>
      <c r="F174" s="12" t="s">
        <v>20</v>
      </c>
      <c r="G174" s="12">
        <v>120</v>
      </c>
      <c r="H174" s="12">
        <v>120</v>
      </c>
      <c r="I174" s="12">
        <f t="shared" si="2"/>
        <v>240</v>
      </c>
      <c r="J174" s="12" t="s">
        <v>17</v>
      </c>
      <c r="K174" s="12"/>
    </row>
    <row r="175" s="1" customFormat="1" ht="15" customHeight="1" spans="1:11">
      <c r="A175" s="12">
        <v>173</v>
      </c>
      <c r="B175" s="12" t="s">
        <v>351</v>
      </c>
      <c r="C175" s="12" t="s">
        <v>352</v>
      </c>
      <c r="D175" s="12" t="s">
        <v>14</v>
      </c>
      <c r="E175" s="12" t="s">
        <v>15</v>
      </c>
      <c r="F175" s="12" t="s">
        <v>20</v>
      </c>
      <c r="G175" s="12">
        <v>120</v>
      </c>
      <c r="H175" s="12"/>
      <c r="I175" s="12">
        <f t="shared" si="2"/>
        <v>120</v>
      </c>
      <c r="J175" s="12" t="s">
        <v>21</v>
      </c>
      <c r="K175" s="12"/>
    </row>
    <row r="176" s="1" customFormat="1" ht="15" customHeight="1" spans="1:11">
      <c r="A176" s="12">
        <v>174</v>
      </c>
      <c r="B176" s="12" t="s">
        <v>353</v>
      </c>
      <c r="C176" s="12" t="s">
        <v>354</v>
      </c>
      <c r="D176" s="12" t="s">
        <v>24</v>
      </c>
      <c r="E176" s="12" t="s">
        <v>15</v>
      </c>
      <c r="F176" s="12" t="s">
        <v>27</v>
      </c>
      <c r="G176" s="12"/>
      <c r="H176" s="12">
        <v>120</v>
      </c>
      <c r="I176" s="12">
        <f t="shared" si="2"/>
        <v>120</v>
      </c>
      <c r="J176" s="12" t="s">
        <v>28</v>
      </c>
      <c r="K176" s="12"/>
    </row>
    <row r="177" s="1" customFormat="1" ht="15" customHeight="1" spans="1:11">
      <c r="A177" s="12">
        <v>175</v>
      </c>
      <c r="B177" s="12" t="s">
        <v>355</v>
      </c>
      <c r="C177" s="12" t="s">
        <v>356</v>
      </c>
      <c r="D177" s="12" t="s">
        <v>14</v>
      </c>
      <c r="E177" s="12" t="s">
        <v>15</v>
      </c>
      <c r="F177" s="12" t="s">
        <v>34</v>
      </c>
      <c r="G177" s="12">
        <v>120</v>
      </c>
      <c r="H177" s="12">
        <v>120</v>
      </c>
      <c r="I177" s="12">
        <f t="shared" si="2"/>
        <v>240</v>
      </c>
      <c r="J177" s="12" t="s">
        <v>17</v>
      </c>
      <c r="K177" s="12"/>
    </row>
    <row r="178" s="1" customFormat="1" ht="15" customHeight="1" spans="1:11">
      <c r="A178" s="12">
        <v>176</v>
      </c>
      <c r="B178" s="12" t="s">
        <v>357</v>
      </c>
      <c r="C178" s="12" t="s">
        <v>358</v>
      </c>
      <c r="D178" s="12" t="s">
        <v>14</v>
      </c>
      <c r="E178" s="12" t="s">
        <v>15</v>
      </c>
      <c r="F178" s="12" t="s">
        <v>16</v>
      </c>
      <c r="G178" s="12"/>
      <c r="H178" s="12">
        <v>120</v>
      </c>
      <c r="I178" s="12">
        <f t="shared" si="2"/>
        <v>120</v>
      </c>
      <c r="J178" s="12" t="s">
        <v>41</v>
      </c>
      <c r="K178" s="12"/>
    </row>
    <row r="179" s="1" customFormat="1" ht="15" customHeight="1" spans="1:11">
      <c r="A179" s="12">
        <v>177</v>
      </c>
      <c r="B179" s="12" t="s">
        <v>359</v>
      </c>
      <c r="C179" s="12" t="s">
        <v>360</v>
      </c>
      <c r="D179" s="12" t="s">
        <v>14</v>
      </c>
      <c r="E179" s="12" t="s">
        <v>15</v>
      </c>
      <c r="F179" s="12" t="s">
        <v>34</v>
      </c>
      <c r="G179" s="12"/>
      <c r="H179" s="12">
        <v>120</v>
      </c>
      <c r="I179" s="12">
        <f t="shared" si="2"/>
        <v>120</v>
      </c>
      <c r="J179" s="12" t="s">
        <v>28</v>
      </c>
      <c r="K179" s="12"/>
    </row>
    <row r="180" s="1" customFormat="1" ht="15" customHeight="1" spans="1:11">
      <c r="A180" s="12">
        <v>178</v>
      </c>
      <c r="B180" s="12" t="s">
        <v>361</v>
      </c>
      <c r="C180" s="12" t="s">
        <v>362</v>
      </c>
      <c r="D180" s="12" t="s">
        <v>14</v>
      </c>
      <c r="E180" s="12" t="s">
        <v>15</v>
      </c>
      <c r="F180" s="12" t="s">
        <v>27</v>
      </c>
      <c r="G180" s="12"/>
      <c r="H180" s="12">
        <v>120</v>
      </c>
      <c r="I180" s="12">
        <f t="shared" si="2"/>
        <v>120</v>
      </c>
      <c r="J180" s="12" t="s">
        <v>28</v>
      </c>
      <c r="K180" s="12"/>
    </row>
    <row r="181" s="1" customFormat="1" ht="15" customHeight="1" spans="1:11">
      <c r="A181" s="12">
        <v>179</v>
      </c>
      <c r="B181" s="12" t="s">
        <v>363</v>
      </c>
      <c r="C181" s="12" t="s">
        <v>364</v>
      </c>
      <c r="D181" s="12" t="s">
        <v>24</v>
      </c>
      <c r="E181" s="12" t="s">
        <v>15</v>
      </c>
      <c r="F181" s="12" t="s">
        <v>16</v>
      </c>
      <c r="G181" s="12">
        <v>120</v>
      </c>
      <c r="H181" s="12"/>
      <c r="I181" s="12">
        <f t="shared" si="2"/>
        <v>120</v>
      </c>
      <c r="J181" s="12" t="s">
        <v>21</v>
      </c>
      <c r="K181" s="12"/>
    </row>
    <row r="182" s="1" customFormat="1" ht="15" customHeight="1" spans="1:11">
      <c r="A182" s="12">
        <v>180</v>
      </c>
      <c r="B182" s="12" t="s">
        <v>365</v>
      </c>
      <c r="C182" s="12" t="s">
        <v>366</v>
      </c>
      <c r="D182" s="12" t="s">
        <v>24</v>
      </c>
      <c r="E182" s="12" t="s">
        <v>15</v>
      </c>
      <c r="F182" s="12" t="s">
        <v>68</v>
      </c>
      <c r="G182" s="12">
        <v>120</v>
      </c>
      <c r="H182" s="12"/>
      <c r="I182" s="12">
        <f t="shared" si="2"/>
        <v>120</v>
      </c>
      <c r="J182" s="12" t="s">
        <v>21</v>
      </c>
      <c r="K182" s="12"/>
    </row>
    <row r="183" s="1" customFormat="1" ht="15" customHeight="1" spans="1:11">
      <c r="A183" s="12">
        <v>181</v>
      </c>
      <c r="B183" s="12" t="s">
        <v>367</v>
      </c>
      <c r="C183" s="12" t="s">
        <v>368</v>
      </c>
      <c r="D183" s="12" t="s">
        <v>24</v>
      </c>
      <c r="E183" s="12" t="s">
        <v>15</v>
      </c>
      <c r="F183" s="12" t="s">
        <v>34</v>
      </c>
      <c r="G183" s="12">
        <v>120</v>
      </c>
      <c r="H183" s="12">
        <v>120</v>
      </c>
      <c r="I183" s="12">
        <f t="shared" si="2"/>
        <v>240</v>
      </c>
      <c r="J183" s="12" t="s">
        <v>17</v>
      </c>
      <c r="K183" s="12"/>
    </row>
    <row r="184" s="1" customFormat="1" ht="15" customHeight="1" spans="1:11">
      <c r="A184" s="12">
        <v>182</v>
      </c>
      <c r="B184" s="12" t="s">
        <v>369</v>
      </c>
      <c r="C184" s="12" t="s">
        <v>370</v>
      </c>
      <c r="D184" s="12" t="s">
        <v>14</v>
      </c>
      <c r="E184" s="12" t="s">
        <v>15</v>
      </c>
      <c r="F184" s="12" t="s">
        <v>34</v>
      </c>
      <c r="G184" s="12">
        <v>120</v>
      </c>
      <c r="H184" s="12"/>
      <c r="I184" s="12">
        <f t="shared" si="2"/>
        <v>120</v>
      </c>
      <c r="J184" s="12" t="s">
        <v>17</v>
      </c>
      <c r="K184" s="12"/>
    </row>
    <row r="185" s="1" customFormat="1" ht="15" customHeight="1" spans="1:11">
      <c r="A185" s="12">
        <v>183</v>
      </c>
      <c r="B185" s="12" t="s">
        <v>371</v>
      </c>
      <c r="C185" s="12" t="s">
        <v>108</v>
      </c>
      <c r="D185" s="12" t="s">
        <v>24</v>
      </c>
      <c r="E185" s="12" t="s">
        <v>15</v>
      </c>
      <c r="F185" s="12" t="s">
        <v>27</v>
      </c>
      <c r="G185" s="12"/>
      <c r="H185" s="12">
        <v>120</v>
      </c>
      <c r="I185" s="12">
        <f t="shared" si="2"/>
        <v>120</v>
      </c>
      <c r="J185" s="12" t="s">
        <v>28</v>
      </c>
      <c r="K185" s="12"/>
    </row>
    <row r="186" s="1" customFormat="1" ht="15" customHeight="1" spans="1:11">
      <c r="A186" s="12">
        <v>184</v>
      </c>
      <c r="B186" s="12" t="s">
        <v>372</v>
      </c>
      <c r="C186" s="12" t="s">
        <v>55</v>
      </c>
      <c r="D186" s="12" t="s">
        <v>14</v>
      </c>
      <c r="E186" s="12" t="s">
        <v>15</v>
      </c>
      <c r="F186" s="12" t="s">
        <v>16</v>
      </c>
      <c r="G186" s="12">
        <v>120</v>
      </c>
      <c r="H186" s="12">
        <v>120</v>
      </c>
      <c r="I186" s="12">
        <f t="shared" si="2"/>
        <v>240</v>
      </c>
      <c r="J186" s="12" t="s">
        <v>21</v>
      </c>
      <c r="K186" s="12"/>
    </row>
    <row r="187" s="1" customFormat="1" ht="15" customHeight="1" spans="1:11">
      <c r="A187" s="12">
        <v>185</v>
      </c>
      <c r="B187" s="12" t="s">
        <v>373</v>
      </c>
      <c r="C187" s="12" t="s">
        <v>374</v>
      </c>
      <c r="D187" s="12" t="s">
        <v>24</v>
      </c>
      <c r="E187" s="12" t="s">
        <v>15</v>
      </c>
      <c r="F187" s="12" t="s">
        <v>31</v>
      </c>
      <c r="G187" s="12">
        <v>120</v>
      </c>
      <c r="H187" s="12"/>
      <c r="I187" s="12">
        <f t="shared" si="2"/>
        <v>120</v>
      </c>
      <c r="J187" s="12" t="s">
        <v>17</v>
      </c>
      <c r="K187" s="12"/>
    </row>
    <row r="188" s="1" customFormat="1" ht="15" customHeight="1" spans="1:11">
      <c r="A188" s="12">
        <v>186</v>
      </c>
      <c r="B188" s="12" t="s">
        <v>375</v>
      </c>
      <c r="C188" s="12" t="s">
        <v>376</v>
      </c>
      <c r="D188" s="12" t="s">
        <v>14</v>
      </c>
      <c r="E188" s="12" t="s">
        <v>15</v>
      </c>
      <c r="F188" s="12" t="s">
        <v>34</v>
      </c>
      <c r="G188" s="12"/>
      <c r="H188" s="12">
        <v>120</v>
      </c>
      <c r="I188" s="12">
        <f t="shared" si="2"/>
        <v>120</v>
      </c>
      <c r="J188" s="12" t="s">
        <v>28</v>
      </c>
      <c r="K188" s="12"/>
    </row>
    <row r="189" s="1" customFormat="1" ht="15" customHeight="1" spans="1:11">
      <c r="A189" s="12">
        <v>187</v>
      </c>
      <c r="B189" s="12" t="s">
        <v>377</v>
      </c>
      <c r="C189" s="12" t="s">
        <v>378</v>
      </c>
      <c r="D189" s="12" t="s">
        <v>24</v>
      </c>
      <c r="E189" s="12" t="s">
        <v>15</v>
      </c>
      <c r="F189" s="12" t="s">
        <v>20</v>
      </c>
      <c r="G189" s="12">
        <v>120</v>
      </c>
      <c r="H189" s="12"/>
      <c r="I189" s="12">
        <f t="shared" si="2"/>
        <v>120</v>
      </c>
      <c r="J189" s="12" t="s">
        <v>17</v>
      </c>
      <c r="K189" s="12"/>
    </row>
    <row r="190" s="1" customFormat="1" ht="15" customHeight="1" spans="1:11">
      <c r="A190" s="12">
        <v>188</v>
      </c>
      <c r="B190" s="12" t="s">
        <v>379</v>
      </c>
      <c r="C190" s="12" t="s">
        <v>380</v>
      </c>
      <c r="D190" s="12" t="s">
        <v>14</v>
      </c>
      <c r="E190" s="12" t="s">
        <v>15</v>
      </c>
      <c r="F190" s="12" t="s">
        <v>20</v>
      </c>
      <c r="G190" s="12">
        <v>120</v>
      </c>
      <c r="H190" s="12">
        <v>120</v>
      </c>
      <c r="I190" s="12">
        <f t="shared" si="2"/>
        <v>240</v>
      </c>
      <c r="J190" s="12" t="s">
        <v>21</v>
      </c>
      <c r="K190" s="12"/>
    </row>
    <row r="191" s="1" customFormat="1" ht="15" customHeight="1" spans="1:11">
      <c r="A191" s="12">
        <v>189</v>
      </c>
      <c r="B191" s="12" t="s">
        <v>381</v>
      </c>
      <c r="C191" s="12" t="s">
        <v>382</v>
      </c>
      <c r="D191" s="12" t="s">
        <v>24</v>
      </c>
      <c r="E191" s="12" t="s">
        <v>15</v>
      </c>
      <c r="F191" s="12" t="s">
        <v>34</v>
      </c>
      <c r="G191" s="12">
        <v>120</v>
      </c>
      <c r="H191" s="12"/>
      <c r="I191" s="12">
        <f t="shared" si="2"/>
        <v>120</v>
      </c>
      <c r="J191" s="12" t="s">
        <v>17</v>
      </c>
      <c r="K191" s="12"/>
    </row>
    <row r="192" s="1" customFormat="1" ht="15" customHeight="1" spans="1:11">
      <c r="A192" s="12">
        <v>190</v>
      </c>
      <c r="B192" s="12" t="s">
        <v>383</v>
      </c>
      <c r="C192" s="12" t="s">
        <v>384</v>
      </c>
      <c r="D192" s="12" t="s">
        <v>24</v>
      </c>
      <c r="E192" s="12" t="s">
        <v>15</v>
      </c>
      <c r="F192" s="12" t="s">
        <v>31</v>
      </c>
      <c r="G192" s="12">
        <v>120</v>
      </c>
      <c r="H192" s="12">
        <v>120</v>
      </c>
      <c r="I192" s="12">
        <f t="shared" si="2"/>
        <v>240</v>
      </c>
      <c r="J192" s="12" t="s">
        <v>21</v>
      </c>
      <c r="K192" s="12"/>
    </row>
    <row r="193" s="1" customFormat="1" ht="15" customHeight="1" spans="1:11">
      <c r="A193" s="12">
        <v>191</v>
      </c>
      <c r="B193" s="12" t="s">
        <v>385</v>
      </c>
      <c r="C193" s="12" t="s">
        <v>382</v>
      </c>
      <c r="D193" s="12" t="s">
        <v>24</v>
      </c>
      <c r="E193" s="12" t="s">
        <v>15</v>
      </c>
      <c r="F193" s="12" t="s">
        <v>31</v>
      </c>
      <c r="G193" s="12">
        <v>120</v>
      </c>
      <c r="H193" s="12"/>
      <c r="I193" s="12">
        <f t="shared" si="2"/>
        <v>120</v>
      </c>
      <c r="J193" s="12" t="s">
        <v>17</v>
      </c>
      <c r="K193" s="12"/>
    </row>
    <row r="194" s="1" customFormat="1" ht="15" customHeight="1" spans="1:11">
      <c r="A194" s="12">
        <v>192</v>
      </c>
      <c r="B194" s="12" t="s">
        <v>386</v>
      </c>
      <c r="C194" s="12" t="s">
        <v>387</v>
      </c>
      <c r="D194" s="12" t="s">
        <v>14</v>
      </c>
      <c r="E194" s="12" t="s">
        <v>15</v>
      </c>
      <c r="F194" s="12" t="s">
        <v>27</v>
      </c>
      <c r="G194" s="12">
        <v>120</v>
      </c>
      <c r="H194" s="12"/>
      <c r="I194" s="12">
        <f t="shared" si="2"/>
        <v>120</v>
      </c>
      <c r="J194" s="12" t="s">
        <v>17</v>
      </c>
      <c r="K194" s="12"/>
    </row>
    <row r="195" s="1" customFormat="1" ht="15" customHeight="1" spans="1:11">
      <c r="A195" s="12">
        <v>193</v>
      </c>
      <c r="B195" s="12" t="s">
        <v>388</v>
      </c>
      <c r="C195" s="12" t="s">
        <v>389</v>
      </c>
      <c r="D195" s="12" t="s">
        <v>24</v>
      </c>
      <c r="E195" s="12" t="s">
        <v>15</v>
      </c>
      <c r="F195" s="12" t="s">
        <v>27</v>
      </c>
      <c r="G195" s="12">
        <v>120</v>
      </c>
      <c r="H195" s="12">
        <v>120</v>
      </c>
      <c r="I195" s="12">
        <f t="shared" ref="I195:I258" si="3">G195+H195</f>
        <v>240</v>
      </c>
      <c r="J195" s="12" t="s">
        <v>17</v>
      </c>
      <c r="K195" s="12"/>
    </row>
    <row r="196" s="1" customFormat="1" ht="15" customHeight="1" spans="1:11">
      <c r="A196" s="12">
        <v>194</v>
      </c>
      <c r="B196" s="12" t="s">
        <v>390</v>
      </c>
      <c r="C196" s="12" t="s">
        <v>391</v>
      </c>
      <c r="D196" s="12" t="s">
        <v>14</v>
      </c>
      <c r="E196" s="12" t="s">
        <v>15</v>
      </c>
      <c r="F196" s="12" t="s">
        <v>27</v>
      </c>
      <c r="G196" s="12">
        <v>120</v>
      </c>
      <c r="H196" s="12">
        <v>120</v>
      </c>
      <c r="I196" s="12">
        <f t="shared" si="3"/>
        <v>240</v>
      </c>
      <c r="J196" s="12" t="s">
        <v>17</v>
      </c>
      <c r="K196" s="12"/>
    </row>
    <row r="197" s="1" customFormat="1" ht="15" customHeight="1" spans="1:11">
      <c r="A197" s="12">
        <v>195</v>
      </c>
      <c r="B197" s="12" t="s">
        <v>392</v>
      </c>
      <c r="C197" s="12" t="s">
        <v>393</v>
      </c>
      <c r="D197" s="12" t="s">
        <v>24</v>
      </c>
      <c r="E197" s="12" t="s">
        <v>15</v>
      </c>
      <c r="F197" s="12" t="s">
        <v>16</v>
      </c>
      <c r="G197" s="12">
        <v>120</v>
      </c>
      <c r="H197" s="12">
        <v>120</v>
      </c>
      <c r="I197" s="12">
        <f t="shared" si="3"/>
        <v>240</v>
      </c>
      <c r="J197" s="12" t="s">
        <v>21</v>
      </c>
      <c r="K197" s="12"/>
    </row>
    <row r="198" s="1" customFormat="1" ht="15" customHeight="1" spans="1:11">
      <c r="A198" s="12">
        <v>196</v>
      </c>
      <c r="B198" s="12" t="s">
        <v>394</v>
      </c>
      <c r="C198" s="12" t="s">
        <v>395</v>
      </c>
      <c r="D198" s="12" t="s">
        <v>14</v>
      </c>
      <c r="E198" s="12" t="s">
        <v>15</v>
      </c>
      <c r="F198" s="12" t="s">
        <v>34</v>
      </c>
      <c r="G198" s="12"/>
      <c r="H198" s="12">
        <v>120</v>
      </c>
      <c r="I198" s="12">
        <f t="shared" si="3"/>
        <v>120</v>
      </c>
      <c r="J198" s="12" t="s">
        <v>41</v>
      </c>
      <c r="K198" s="12"/>
    </row>
    <row r="199" s="1" customFormat="1" ht="15" customHeight="1" spans="1:11">
      <c r="A199" s="12">
        <v>197</v>
      </c>
      <c r="B199" s="12" t="s">
        <v>396</v>
      </c>
      <c r="C199" s="12" t="s">
        <v>397</v>
      </c>
      <c r="D199" s="12" t="s">
        <v>14</v>
      </c>
      <c r="E199" s="12" t="s">
        <v>15</v>
      </c>
      <c r="F199" s="12" t="s">
        <v>20</v>
      </c>
      <c r="G199" s="12">
        <v>120</v>
      </c>
      <c r="H199" s="12"/>
      <c r="I199" s="12">
        <f t="shared" si="3"/>
        <v>120</v>
      </c>
      <c r="J199" s="12" t="s">
        <v>21</v>
      </c>
      <c r="K199" s="12"/>
    </row>
    <row r="200" s="1" customFormat="1" ht="15" customHeight="1" spans="1:11">
      <c r="A200" s="12">
        <v>198</v>
      </c>
      <c r="B200" s="12" t="s">
        <v>398</v>
      </c>
      <c r="C200" s="12" t="s">
        <v>399</v>
      </c>
      <c r="D200" s="12" t="s">
        <v>24</v>
      </c>
      <c r="E200" s="12" t="s">
        <v>15</v>
      </c>
      <c r="F200" s="12" t="s">
        <v>27</v>
      </c>
      <c r="G200" s="12">
        <v>120</v>
      </c>
      <c r="H200" s="12">
        <v>120</v>
      </c>
      <c r="I200" s="12">
        <f t="shared" si="3"/>
        <v>240</v>
      </c>
      <c r="J200" s="12" t="s">
        <v>17</v>
      </c>
      <c r="K200" s="12"/>
    </row>
    <row r="201" s="1" customFormat="1" ht="15" customHeight="1" spans="1:11">
      <c r="A201" s="12">
        <v>199</v>
      </c>
      <c r="B201" s="12" t="s">
        <v>400</v>
      </c>
      <c r="C201" s="12" t="s">
        <v>401</v>
      </c>
      <c r="D201" s="12" t="s">
        <v>14</v>
      </c>
      <c r="E201" s="12" t="s">
        <v>15</v>
      </c>
      <c r="F201" s="12" t="s">
        <v>34</v>
      </c>
      <c r="G201" s="12"/>
      <c r="H201" s="12">
        <v>120</v>
      </c>
      <c r="I201" s="12">
        <f t="shared" si="3"/>
        <v>120</v>
      </c>
      <c r="J201" s="12" t="s">
        <v>41</v>
      </c>
      <c r="K201" s="12"/>
    </row>
    <row r="202" s="1" customFormat="1" ht="15" customHeight="1" spans="1:11">
      <c r="A202" s="12">
        <v>200</v>
      </c>
      <c r="B202" s="12" t="s">
        <v>402</v>
      </c>
      <c r="C202" s="12" t="s">
        <v>403</v>
      </c>
      <c r="D202" s="12" t="s">
        <v>14</v>
      </c>
      <c r="E202" s="12" t="s">
        <v>15</v>
      </c>
      <c r="F202" s="12" t="s">
        <v>68</v>
      </c>
      <c r="G202" s="12">
        <v>120</v>
      </c>
      <c r="H202" s="12"/>
      <c r="I202" s="12">
        <f t="shared" si="3"/>
        <v>120</v>
      </c>
      <c r="J202" s="12" t="s">
        <v>17</v>
      </c>
      <c r="K202" s="12"/>
    </row>
    <row r="203" s="1" customFormat="1" ht="15" customHeight="1" spans="1:11">
      <c r="A203" s="12">
        <v>201</v>
      </c>
      <c r="B203" s="12" t="s">
        <v>404</v>
      </c>
      <c r="C203" s="12" t="s">
        <v>405</v>
      </c>
      <c r="D203" s="12" t="s">
        <v>14</v>
      </c>
      <c r="E203" s="12" t="s">
        <v>15</v>
      </c>
      <c r="F203" s="12" t="s">
        <v>27</v>
      </c>
      <c r="G203" s="12">
        <v>120</v>
      </c>
      <c r="H203" s="12">
        <v>120</v>
      </c>
      <c r="I203" s="12">
        <f t="shared" si="3"/>
        <v>240</v>
      </c>
      <c r="J203" s="12" t="s">
        <v>17</v>
      </c>
      <c r="K203" s="12"/>
    </row>
    <row r="204" s="1" customFormat="1" ht="15" customHeight="1" spans="1:11">
      <c r="A204" s="12">
        <v>202</v>
      </c>
      <c r="B204" s="12" t="s">
        <v>406</v>
      </c>
      <c r="C204" s="12" t="s">
        <v>407</v>
      </c>
      <c r="D204" s="12" t="s">
        <v>14</v>
      </c>
      <c r="E204" s="12" t="s">
        <v>15</v>
      </c>
      <c r="F204" s="12" t="s">
        <v>34</v>
      </c>
      <c r="G204" s="12">
        <v>120</v>
      </c>
      <c r="H204" s="12">
        <v>120</v>
      </c>
      <c r="I204" s="12">
        <f t="shared" si="3"/>
        <v>240</v>
      </c>
      <c r="J204" s="12" t="s">
        <v>17</v>
      </c>
      <c r="K204" s="12"/>
    </row>
    <row r="205" s="1" customFormat="1" ht="15" customHeight="1" spans="1:11">
      <c r="A205" s="12">
        <v>203</v>
      </c>
      <c r="B205" s="12" t="s">
        <v>408</v>
      </c>
      <c r="C205" s="12" t="s">
        <v>409</v>
      </c>
      <c r="D205" s="12" t="s">
        <v>14</v>
      </c>
      <c r="E205" s="12" t="s">
        <v>15</v>
      </c>
      <c r="F205" s="12" t="s">
        <v>20</v>
      </c>
      <c r="G205" s="12"/>
      <c r="H205" s="12">
        <v>120</v>
      </c>
      <c r="I205" s="12">
        <f t="shared" si="3"/>
        <v>120</v>
      </c>
      <c r="J205" s="12" t="s">
        <v>41</v>
      </c>
      <c r="K205" s="12"/>
    </row>
    <row r="206" s="1" customFormat="1" ht="15" customHeight="1" spans="1:11">
      <c r="A206" s="12">
        <v>204</v>
      </c>
      <c r="B206" s="12" t="s">
        <v>410</v>
      </c>
      <c r="C206" s="12" t="s">
        <v>411</v>
      </c>
      <c r="D206" s="12" t="s">
        <v>24</v>
      </c>
      <c r="E206" s="12" t="s">
        <v>15</v>
      </c>
      <c r="F206" s="12" t="s">
        <v>27</v>
      </c>
      <c r="G206" s="12">
        <v>120</v>
      </c>
      <c r="H206" s="12">
        <v>120</v>
      </c>
      <c r="I206" s="12">
        <f t="shared" si="3"/>
        <v>240</v>
      </c>
      <c r="J206" s="12" t="s">
        <v>17</v>
      </c>
      <c r="K206" s="12"/>
    </row>
    <row r="207" s="1" customFormat="1" ht="15" customHeight="1" spans="1:11">
      <c r="A207" s="12">
        <v>205</v>
      </c>
      <c r="B207" s="12" t="s">
        <v>412</v>
      </c>
      <c r="C207" s="12" t="s">
        <v>413</v>
      </c>
      <c r="D207" s="12" t="s">
        <v>24</v>
      </c>
      <c r="E207" s="12" t="s">
        <v>15</v>
      </c>
      <c r="F207" s="12" t="s">
        <v>20</v>
      </c>
      <c r="G207" s="12"/>
      <c r="H207" s="12">
        <v>120</v>
      </c>
      <c r="I207" s="12">
        <f t="shared" si="3"/>
        <v>120</v>
      </c>
      <c r="J207" s="12" t="s">
        <v>28</v>
      </c>
      <c r="K207" s="12"/>
    </row>
    <row r="208" s="1" customFormat="1" ht="15" customHeight="1" spans="1:11">
      <c r="A208" s="12">
        <v>206</v>
      </c>
      <c r="B208" s="12" t="s">
        <v>414</v>
      </c>
      <c r="C208" s="12" t="s">
        <v>415</v>
      </c>
      <c r="D208" s="12" t="s">
        <v>24</v>
      </c>
      <c r="E208" s="12" t="s">
        <v>15</v>
      </c>
      <c r="F208" s="12" t="s">
        <v>20</v>
      </c>
      <c r="G208" s="12"/>
      <c r="H208" s="12">
        <v>120</v>
      </c>
      <c r="I208" s="12">
        <f t="shared" si="3"/>
        <v>120</v>
      </c>
      <c r="J208" s="12" t="s">
        <v>41</v>
      </c>
      <c r="K208" s="12"/>
    </row>
    <row r="209" s="1" customFormat="1" ht="15" customHeight="1" spans="1:11">
      <c r="A209" s="12">
        <v>207</v>
      </c>
      <c r="B209" s="12" t="s">
        <v>416</v>
      </c>
      <c r="C209" s="12" t="s">
        <v>417</v>
      </c>
      <c r="D209" s="12" t="s">
        <v>14</v>
      </c>
      <c r="E209" s="12" t="s">
        <v>15</v>
      </c>
      <c r="F209" s="12" t="s">
        <v>16</v>
      </c>
      <c r="G209" s="12">
        <v>120</v>
      </c>
      <c r="H209" s="12"/>
      <c r="I209" s="12">
        <f t="shared" si="3"/>
        <v>120</v>
      </c>
      <c r="J209" s="12" t="s">
        <v>17</v>
      </c>
      <c r="K209" s="12"/>
    </row>
    <row r="210" s="1" customFormat="1" ht="15" customHeight="1" spans="1:11">
      <c r="A210" s="12">
        <v>208</v>
      </c>
      <c r="B210" s="12" t="s">
        <v>418</v>
      </c>
      <c r="C210" s="12" t="s">
        <v>360</v>
      </c>
      <c r="D210" s="12" t="s">
        <v>14</v>
      </c>
      <c r="E210" s="12" t="s">
        <v>15</v>
      </c>
      <c r="F210" s="12" t="s">
        <v>34</v>
      </c>
      <c r="G210" s="12"/>
      <c r="H210" s="12">
        <v>120</v>
      </c>
      <c r="I210" s="12">
        <f t="shared" si="3"/>
        <v>120</v>
      </c>
      <c r="J210" s="12" t="s">
        <v>28</v>
      </c>
      <c r="K210" s="12"/>
    </row>
    <row r="211" s="1" customFormat="1" ht="15" customHeight="1" spans="1:11">
      <c r="A211" s="12">
        <v>209</v>
      </c>
      <c r="B211" s="12" t="s">
        <v>419</v>
      </c>
      <c r="C211" s="12" t="s">
        <v>420</v>
      </c>
      <c r="D211" s="12" t="s">
        <v>24</v>
      </c>
      <c r="E211" s="12" t="s">
        <v>15</v>
      </c>
      <c r="F211" s="12" t="s">
        <v>27</v>
      </c>
      <c r="G211" s="12">
        <v>120</v>
      </c>
      <c r="H211" s="12">
        <v>120</v>
      </c>
      <c r="I211" s="12">
        <f t="shared" si="3"/>
        <v>240</v>
      </c>
      <c r="J211" s="12" t="s">
        <v>17</v>
      </c>
      <c r="K211" s="12"/>
    </row>
    <row r="212" s="1" customFormat="1" ht="15" customHeight="1" spans="1:11">
      <c r="A212" s="12">
        <v>210</v>
      </c>
      <c r="B212" s="12" t="s">
        <v>421</v>
      </c>
      <c r="C212" s="12" t="s">
        <v>340</v>
      </c>
      <c r="D212" s="12" t="s">
        <v>24</v>
      </c>
      <c r="E212" s="12" t="s">
        <v>15</v>
      </c>
      <c r="F212" s="12" t="s">
        <v>27</v>
      </c>
      <c r="G212" s="12"/>
      <c r="H212" s="12">
        <v>120</v>
      </c>
      <c r="I212" s="12">
        <f t="shared" si="3"/>
        <v>120</v>
      </c>
      <c r="J212" s="12" t="s">
        <v>41</v>
      </c>
      <c r="K212" s="12"/>
    </row>
    <row r="213" s="1" customFormat="1" ht="15" customHeight="1" spans="1:11">
      <c r="A213" s="12">
        <v>211</v>
      </c>
      <c r="B213" s="12" t="s">
        <v>422</v>
      </c>
      <c r="C213" s="12" t="s">
        <v>423</v>
      </c>
      <c r="D213" s="12" t="s">
        <v>24</v>
      </c>
      <c r="E213" s="12" t="s">
        <v>15</v>
      </c>
      <c r="F213" s="12" t="s">
        <v>27</v>
      </c>
      <c r="G213" s="12">
        <v>120</v>
      </c>
      <c r="H213" s="12">
        <v>120</v>
      </c>
      <c r="I213" s="12">
        <f t="shared" si="3"/>
        <v>240</v>
      </c>
      <c r="J213" s="12" t="s">
        <v>17</v>
      </c>
      <c r="K213" s="12"/>
    </row>
    <row r="214" s="1" customFormat="1" ht="15" customHeight="1" spans="1:11">
      <c r="A214" s="12">
        <v>212</v>
      </c>
      <c r="B214" s="12" t="s">
        <v>424</v>
      </c>
      <c r="C214" s="12" t="s">
        <v>425</v>
      </c>
      <c r="D214" s="12" t="s">
        <v>24</v>
      </c>
      <c r="E214" s="12" t="s">
        <v>15</v>
      </c>
      <c r="F214" s="12" t="s">
        <v>27</v>
      </c>
      <c r="G214" s="12">
        <v>120</v>
      </c>
      <c r="H214" s="12">
        <v>120</v>
      </c>
      <c r="I214" s="12">
        <f t="shared" si="3"/>
        <v>240</v>
      </c>
      <c r="J214" s="12" t="s">
        <v>17</v>
      </c>
      <c r="K214" s="12"/>
    </row>
    <row r="215" s="1" customFormat="1" ht="15" customHeight="1" spans="1:11">
      <c r="A215" s="12">
        <v>213</v>
      </c>
      <c r="B215" s="12" t="s">
        <v>426</v>
      </c>
      <c r="C215" s="12" t="s">
        <v>180</v>
      </c>
      <c r="D215" s="12" t="s">
        <v>14</v>
      </c>
      <c r="E215" s="12" t="s">
        <v>15</v>
      </c>
      <c r="F215" s="12" t="s">
        <v>20</v>
      </c>
      <c r="G215" s="12">
        <v>120</v>
      </c>
      <c r="H215" s="12"/>
      <c r="I215" s="12">
        <f t="shared" si="3"/>
        <v>120</v>
      </c>
      <c r="J215" s="12" t="s">
        <v>21</v>
      </c>
      <c r="K215" s="12"/>
    </row>
    <row r="216" s="1" customFormat="1" ht="15" customHeight="1" spans="1:11">
      <c r="A216" s="12">
        <v>214</v>
      </c>
      <c r="B216" s="12" t="s">
        <v>427</v>
      </c>
      <c r="C216" s="12" t="s">
        <v>428</v>
      </c>
      <c r="D216" s="12" t="s">
        <v>14</v>
      </c>
      <c r="E216" s="12" t="s">
        <v>15</v>
      </c>
      <c r="F216" s="12" t="s">
        <v>183</v>
      </c>
      <c r="G216" s="12">
        <v>120</v>
      </c>
      <c r="H216" s="12">
        <v>120</v>
      </c>
      <c r="I216" s="12">
        <f t="shared" si="3"/>
        <v>240</v>
      </c>
      <c r="J216" s="12" t="s">
        <v>21</v>
      </c>
      <c r="K216" s="12"/>
    </row>
    <row r="217" s="1" customFormat="1" ht="15" customHeight="1" spans="1:11">
      <c r="A217" s="12">
        <v>215</v>
      </c>
      <c r="B217" s="12" t="s">
        <v>429</v>
      </c>
      <c r="C217" s="12" t="s">
        <v>430</v>
      </c>
      <c r="D217" s="12" t="s">
        <v>24</v>
      </c>
      <c r="E217" s="12" t="s">
        <v>15</v>
      </c>
      <c r="F217" s="12" t="s">
        <v>34</v>
      </c>
      <c r="G217" s="12"/>
      <c r="H217" s="12">
        <v>120</v>
      </c>
      <c r="I217" s="12">
        <f t="shared" si="3"/>
        <v>120</v>
      </c>
      <c r="J217" s="12" t="s">
        <v>41</v>
      </c>
      <c r="K217" s="12"/>
    </row>
    <row r="218" s="1" customFormat="1" ht="15" customHeight="1" spans="1:11">
      <c r="A218" s="12">
        <v>216</v>
      </c>
      <c r="B218" s="12" t="s">
        <v>431</v>
      </c>
      <c r="C218" s="12" t="s">
        <v>432</v>
      </c>
      <c r="D218" s="12" t="s">
        <v>24</v>
      </c>
      <c r="E218" s="12" t="s">
        <v>15</v>
      </c>
      <c r="F218" s="12" t="s">
        <v>16</v>
      </c>
      <c r="G218" s="12">
        <v>120</v>
      </c>
      <c r="H218" s="12"/>
      <c r="I218" s="12">
        <f t="shared" si="3"/>
        <v>120</v>
      </c>
      <c r="J218" s="12" t="s">
        <v>17</v>
      </c>
      <c r="K218" s="12"/>
    </row>
    <row r="219" s="1" customFormat="1" ht="15" customHeight="1" spans="1:11">
      <c r="A219" s="12">
        <v>217</v>
      </c>
      <c r="B219" s="12" t="s">
        <v>433</v>
      </c>
      <c r="C219" s="12" t="s">
        <v>434</v>
      </c>
      <c r="D219" s="12" t="s">
        <v>24</v>
      </c>
      <c r="E219" s="12" t="s">
        <v>15</v>
      </c>
      <c r="F219" s="12" t="s">
        <v>34</v>
      </c>
      <c r="G219" s="12">
        <v>120</v>
      </c>
      <c r="H219" s="12">
        <v>120</v>
      </c>
      <c r="I219" s="12">
        <f t="shared" si="3"/>
        <v>240</v>
      </c>
      <c r="J219" s="12" t="s">
        <v>17</v>
      </c>
      <c r="K219" s="12"/>
    </row>
    <row r="220" s="1" customFormat="1" ht="15" customHeight="1" spans="1:11">
      <c r="A220" s="12">
        <v>218</v>
      </c>
      <c r="B220" s="12" t="s">
        <v>435</v>
      </c>
      <c r="C220" s="12" t="s">
        <v>436</v>
      </c>
      <c r="D220" s="12" t="s">
        <v>24</v>
      </c>
      <c r="E220" s="12" t="s">
        <v>15</v>
      </c>
      <c r="F220" s="12" t="s">
        <v>34</v>
      </c>
      <c r="G220" s="12">
        <v>120</v>
      </c>
      <c r="H220" s="12">
        <v>120</v>
      </c>
      <c r="I220" s="12">
        <f t="shared" si="3"/>
        <v>240</v>
      </c>
      <c r="J220" s="12" t="s">
        <v>17</v>
      </c>
      <c r="K220" s="12"/>
    </row>
    <row r="221" s="1" customFormat="1" ht="15" customHeight="1" spans="1:11">
      <c r="A221" s="12">
        <v>219</v>
      </c>
      <c r="B221" s="12" t="s">
        <v>437</v>
      </c>
      <c r="C221" s="12" t="s">
        <v>438</v>
      </c>
      <c r="D221" s="12" t="s">
        <v>24</v>
      </c>
      <c r="E221" s="12" t="s">
        <v>15</v>
      </c>
      <c r="F221" s="12" t="s">
        <v>31</v>
      </c>
      <c r="G221" s="12"/>
      <c r="H221" s="12">
        <v>120</v>
      </c>
      <c r="I221" s="12">
        <f t="shared" si="3"/>
        <v>120</v>
      </c>
      <c r="J221" s="12" t="s">
        <v>28</v>
      </c>
      <c r="K221" s="12"/>
    </row>
    <row r="222" s="1" customFormat="1" ht="15" customHeight="1" spans="1:11">
      <c r="A222" s="12">
        <v>220</v>
      </c>
      <c r="B222" s="12" t="s">
        <v>439</v>
      </c>
      <c r="C222" s="12" t="s">
        <v>440</v>
      </c>
      <c r="D222" s="12" t="s">
        <v>14</v>
      </c>
      <c r="E222" s="12" t="s">
        <v>15</v>
      </c>
      <c r="F222" s="12" t="s">
        <v>27</v>
      </c>
      <c r="G222" s="12"/>
      <c r="H222" s="12">
        <v>120</v>
      </c>
      <c r="I222" s="12">
        <f t="shared" si="3"/>
        <v>120</v>
      </c>
      <c r="J222" s="12" t="s">
        <v>28</v>
      </c>
      <c r="K222" s="12"/>
    </row>
    <row r="223" s="1" customFormat="1" ht="15" customHeight="1" spans="1:11">
      <c r="A223" s="12">
        <v>221</v>
      </c>
      <c r="B223" s="12" t="s">
        <v>441</v>
      </c>
      <c r="C223" s="12" t="s">
        <v>258</v>
      </c>
      <c r="D223" s="12" t="s">
        <v>14</v>
      </c>
      <c r="E223" s="12" t="s">
        <v>15</v>
      </c>
      <c r="F223" s="12" t="s">
        <v>27</v>
      </c>
      <c r="G223" s="12"/>
      <c r="H223" s="12">
        <v>120</v>
      </c>
      <c r="I223" s="12">
        <f t="shared" si="3"/>
        <v>120</v>
      </c>
      <c r="J223" s="12" t="s">
        <v>28</v>
      </c>
      <c r="K223" s="12"/>
    </row>
    <row r="224" s="1" customFormat="1" ht="15" customHeight="1" spans="1:11">
      <c r="A224" s="12">
        <v>222</v>
      </c>
      <c r="B224" s="12" t="s">
        <v>442</v>
      </c>
      <c r="C224" s="12" t="s">
        <v>443</v>
      </c>
      <c r="D224" s="12" t="s">
        <v>14</v>
      </c>
      <c r="E224" s="12" t="s">
        <v>15</v>
      </c>
      <c r="F224" s="12" t="s">
        <v>27</v>
      </c>
      <c r="G224" s="12"/>
      <c r="H224" s="12">
        <v>120</v>
      </c>
      <c r="I224" s="12">
        <f t="shared" si="3"/>
        <v>120</v>
      </c>
      <c r="J224" s="12" t="s">
        <v>41</v>
      </c>
      <c r="K224" s="12"/>
    </row>
    <row r="225" s="1" customFormat="1" ht="15" customHeight="1" spans="1:11">
      <c r="A225" s="12">
        <v>223</v>
      </c>
      <c r="B225" s="12" t="s">
        <v>444</v>
      </c>
      <c r="C225" s="12" t="s">
        <v>445</v>
      </c>
      <c r="D225" s="12" t="s">
        <v>24</v>
      </c>
      <c r="E225" s="12" t="s">
        <v>15</v>
      </c>
      <c r="F225" s="12" t="s">
        <v>27</v>
      </c>
      <c r="G225" s="12"/>
      <c r="H225" s="12">
        <v>120</v>
      </c>
      <c r="I225" s="12">
        <f t="shared" si="3"/>
        <v>120</v>
      </c>
      <c r="J225" s="12" t="s">
        <v>41</v>
      </c>
      <c r="K225" s="12"/>
    </row>
    <row r="226" s="1" customFormat="1" ht="15" customHeight="1" spans="1:11">
      <c r="A226" s="12">
        <v>224</v>
      </c>
      <c r="B226" s="12" t="s">
        <v>446</v>
      </c>
      <c r="C226" s="12" t="s">
        <v>74</v>
      </c>
      <c r="D226" s="12" t="s">
        <v>24</v>
      </c>
      <c r="E226" s="12" t="s">
        <v>15</v>
      </c>
      <c r="F226" s="12" t="s">
        <v>20</v>
      </c>
      <c r="G226" s="12">
        <v>120</v>
      </c>
      <c r="H226" s="12">
        <v>120</v>
      </c>
      <c r="I226" s="12">
        <f t="shared" si="3"/>
        <v>240</v>
      </c>
      <c r="J226" s="12" t="s">
        <v>17</v>
      </c>
      <c r="K226" s="12"/>
    </row>
    <row r="227" s="1" customFormat="1" ht="15" customHeight="1" spans="1:11">
      <c r="A227" s="12">
        <v>225</v>
      </c>
      <c r="B227" s="12" t="s">
        <v>447</v>
      </c>
      <c r="C227" s="12" t="s">
        <v>448</v>
      </c>
      <c r="D227" s="12" t="s">
        <v>24</v>
      </c>
      <c r="E227" s="12" t="s">
        <v>15</v>
      </c>
      <c r="F227" s="12" t="s">
        <v>27</v>
      </c>
      <c r="G227" s="12">
        <v>120</v>
      </c>
      <c r="H227" s="12">
        <v>120</v>
      </c>
      <c r="I227" s="12">
        <f t="shared" si="3"/>
        <v>240</v>
      </c>
      <c r="J227" s="12" t="s">
        <v>17</v>
      </c>
      <c r="K227" s="12"/>
    </row>
    <row r="228" s="1" customFormat="1" ht="15" customHeight="1" spans="1:11">
      <c r="A228" s="12">
        <v>226</v>
      </c>
      <c r="B228" s="12" t="s">
        <v>449</v>
      </c>
      <c r="C228" s="12" t="s">
        <v>450</v>
      </c>
      <c r="D228" s="12" t="s">
        <v>24</v>
      </c>
      <c r="E228" s="12" t="s">
        <v>15</v>
      </c>
      <c r="F228" s="12" t="s">
        <v>27</v>
      </c>
      <c r="G228" s="12"/>
      <c r="H228" s="12">
        <v>120</v>
      </c>
      <c r="I228" s="12">
        <f t="shared" si="3"/>
        <v>120</v>
      </c>
      <c r="J228" s="12" t="s">
        <v>28</v>
      </c>
      <c r="K228" s="12"/>
    </row>
    <row r="229" s="1" customFormat="1" ht="15" customHeight="1" spans="1:11">
      <c r="A229" s="12">
        <v>227</v>
      </c>
      <c r="B229" s="12" t="s">
        <v>451</v>
      </c>
      <c r="C229" s="12" t="s">
        <v>182</v>
      </c>
      <c r="D229" s="12" t="s">
        <v>24</v>
      </c>
      <c r="E229" s="12" t="s">
        <v>15</v>
      </c>
      <c r="F229" s="12" t="s">
        <v>16</v>
      </c>
      <c r="G229" s="12">
        <v>120</v>
      </c>
      <c r="H229" s="12"/>
      <c r="I229" s="12">
        <f t="shared" si="3"/>
        <v>120</v>
      </c>
      <c r="J229" s="12" t="s">
        <v>21</v>
      </c>
      <c r="K229" s="12"/>
    </row>
    <row r="230" s="1" customFormat="1" ht="15" customHeight="1" spans="1:11">
      <c r="A230" s="12">
        <v>228</v>
      </c>
      <c r="B230" s="12" t="s">
        <v>452</v>
      </c>
      <c r="C230" s="12" t="s">
        <v>453</v>
      </c>
      <c r="D230" s="12" t="s">
        <v>14</v>
      </c>
      <c r="E230" s="12" t="s">
        <v>15</v>
      </c>
      <c r="F230" s="12" t="s">
        <v>31</v>
      </c>
      <c r="G230" s="12">
        <v>120</v>
      </c>
      <c r="H230" s="12">
        <v>120</v>
      </c>
      <c r="I230" s="12">
        <f t="shared" si="3"/>
        <v>240</v>
      </c>
      <c r="J230" s="12" t="s">
        <v>21</v>
      </c>
      <c r="K230" s="12"/>
    </row>
    <row r="231" s="1" customFormat="1" ht="15" customHeight="1" spans="1:11">
      <c r="A231" s="12">
        <v>229</v>
      </c>
      <c r="B231" s="12" t="s">
        <v>454</v>
      </c>
      <c r="C231" s="12" t="s">
        <v>114</v>
      </c>
      <c r="D231" s="12" t="s">
        <v>24</v>
      </c>
      <c r="E231" s="12" t="s">
        <v>15</v>
      </c>
      <c r="F231" s="12" t="s">
        <v>20</v>
      </c>
      <c r="G231" s="12">
        <v>120</v>
      </c>
      <c r="H231" s="12">
        <v>120</v>
      </c>
      <c r="I231" s="12">
        <f t="shared" si="3"/>
        <v>240</v>
      </c>
      <c r="J231" s="12" t="s">
        <v>21</v>
      </c>
      <c r="K231" s="12"/>
    </row>
    <row r="232" s="1" customFormat="1" ht="15" customHeight="1" spans="1:11">
      <c r="A232" s="12">
        <v>230</v>
      </c>
      <c r="B232" s="12" t="s">
        <v>455</v>
      </c>
      <c r="C232" s="12" t="s">
        <v>456</v>
      </c>
      <c r="D232" s="12" t="s">
        <v>14</v>
      </c>
      <c r="E232" s="12" t="s">
        <v>15</v>
      </c>
      <c r="F232" s="12" t="s">
        <v>68</v>
      </c>
      <c r="G232" s="12"/>
      <c r="H232" s="12">
        <v>120</v>
      </c>
      <c r="I232" s="12">
        <f t="shared" si="3"/>
        <v>120</v>
      </c>
      <c r="J232" s="12" t="s">
        <v>41</v>
      </c>
      <c r="K232" s="12"/>
    </row>
    <row r="233" s="1" customFormat="1" ht="15" customHeight="1" spans="1:11">
      <c r="A233" s="12">
        <v>231</v>
      </c>
      <c r="B233" s="12" t="s">
        <v>457</v>
      </c>
      <c r="C233" s="12" t="s">
        <v>285</v>
      </c>
      <c r="D233" s="12" t="s">
        <v>24</v>
      </c>
      <c r="E233" s="12" t="s">
        <v>15</v>
      </c>
      <c r="F233" s="12" t="s">
        <v>31</v>
      </c>
      <c r="G233" s="12">
        <v>120</v>
      </c>
      <c r="H233" s="12"/>
      <c r="I233" s="12">
        <f t="shared" si="3"/>
        <v>120</v>
      </c>
      <c r="J233" s="12" t="s">
        <v>17</v>
      </c>
      <c r="K233" s="12"/>
    </row>
    <row r="234" s="1" customFormat="1" ht="15" customHeight="1" spans="1:11">
      <c r="A234" s="12">
        <v>232</v>
      </c>
      <c r="B234" s="12" t="s">
        <v>458</v>
      </c>
      <c r="C234" s="12" t="s">
        <v>459</v>
      </c>
      <c r="D234" s="12" t="s">
        <v>24</v>
      </c>
      <c r="E234" s="12" t="s">
        <v>15</v>
      </c>
      <c r="F234" s="12" t="s">
        <v>31</v>
      </c>
      <c r="G234" s="12">
        <v>120</v>
      </c>
      <c r="H234" s="12">
        <v>120</v>
      </c>
      <c r="I234" s="12">
        <f t="shared" si="3"/>
        <v>240</v>
      </c>
      <c r="J234" s="12" t="s">
        <v>21</v>
      </c>
      <c r="K234" s="12"/>
    </row>
    <row r="235" s="1" customFormat="1" ht="15" customHeight="1" spans="1:11">
      <c r="A235" s="12">
        <v>233</v>
      </c>
      <c r="B235" s="12" t="s">
        <v>460</v>
      </c>
      <c r="C235" s="12" t="s">
        <v>461</v>
      </c>
      <c r="D235" s="12" t="s">
        <v>24</v>
      </c>
      <c r="E235" s="12" t="s">
        <v>15</v>
      </c>
      <c r="F235" s="12" t="s">
        <v>27</v>
      </c>
      <c r="G235" s="12"/>
      <c r="H235" s="12">
        <v>120</v>
      </c>
      <c r="I235" s="12">
        <f t="shared" si="3"/>
        <v>120</v>
      </c>
      <c r="J235" s="12" t="s">
        <v>41</v>
      </c>
      <c r="K235" s="12"/>
    </row>
    <row r="236" s="1" customFormat="1" ht="15" customHeight="1" spans="1:11">
      <c r="A236" s="12">
        <v>234</v>
      </c>
      <c r="B236" s="12" t="s">
        <v>462</v>
      </c>
      <c r="C236" s="12" t="s">
        <v>463</v>
      </c>
      <c r="D236" s="12" t="s">
        <v>24</v>
      </c>
      <c r="E236" s="12" t="s">
        <v>15</v>
      </c>
      <c r="F236" s="12" t="s">
        <v>27</v>
      </c>
      <c r="G236" s="12"/>
      <c r="H236" s="12">
        <v>120</v>
      </c>
      <c r="I236" s="12">
        <f t="shared" si="3"/>
        <v>120</v>
      </c>
      <c r="J236" s="12" t="s">
        <v>28</v>
      </c>
      <c r="K236" s="12"/>
    </row>
    <row r="237" s="1" customFormat="1" ht="15" customHeight="1" spans="1:11">
      <c r="A237" s="12">
        <v>235</v>
      </c>
      <c r="B237" s="12" t="s">
        <v>464</v>
      </c>
      <c r="C237" s="12" t="s">
        <v>420</v>
      </c>
      <c r="D237" s="12" t="s">
        <v>24</v>
      </c>
      <c r="E237" s="12" t="s">
        <v>15</v>
      </c>
      <c r="F237" s="12" t="s">
        <v>27</v>
      </c>
      <c r="G237" s="12"/>
      <c r="H237" s="12">
        <v>120</v>
      </c>
      <c r="I237" s="12">
        <f t="shared" si="3"/>
        <v>120</v>
      </c>
      <c r="J237" s="12" t="s">
        <v>41</v>
      </c>
      <c r="K237" s="12"/>
    </row>
    <row r="238" s="1" customFormat="1" ht="15" customHeight="1" spans="1:11">
      <c r="A238" s="12">
        <v>236</v>
      </c>
      <c r="B238" s="12" t="s">
        <v>465</v>
      </c>
      <c r="C238" s="12" t="s">
        <v>466</v>
      </c>
      <c r="D238" s="12" t="s">
        <v>14</v>
      </c>
      <c r="E238" s="12" t="s">
        <v>15</v>
      </c>
      <c r="F238" s="12" t="s">
        <v>183</v>
      </c>
      <c r="G238" s="12"/>
      <c r="H238" s="12">
        <v>120</v>
      </c>
      <c r="I238" s="12">
        <f t="shared" si="3"/>
        <v>120</v>
      </c>
      <c r="J238" s="12" t="s">
        <v>41</v>
      </c>
      <c r="K238" s="12"/>
    </row>
    <row r="239" s="1" customFormat="1" ht="15" customHeight="1" spans="1:11">
      <c r="A239" s="12">
        <v>237</v>
      </c>
      <c r="B239" s="12" t="s">
        <v>467</v>
      </c>
      <c r="C239" s="12" t="s">
        <v>468</v>
      </c>
      <c r="D239" s="12" t="s">
        <v>24</v>
      </c>
      <c r="E239" s="12" t="s">
        <v>15</v>
      </c>
      <c r="F239" s="12" t="s">
        <v>20</v>
      </c>
      <c r="G239" s="12">
        <v>120</v>
      </c>
      <c r="H239" s="12"/>
      <c r="I239" s="12">
        <f t="shared" si="3"/>
        <v>120</v>
      </c>
      <c r="J239" s="12" t="s">
        <v>17</v>
      </c>
      <c r="K239" s="12"/>
    </row>
    <row r="240" s="1" customFormat="1" ht="15" customHeight="1" spans="1:11">
      <c r="A240" s="12">
        <v>238</v>
      </c>
      <c r="B240" s="12" t="s">
        <v>200</v>
      </c>
      <c r="C240" s="12" t="s">
        <v>469</v>
      </c>
      <c r="D240" s="12" t="s">
        <v>24</v>
      </c>
      <c r="E240" s="12" t="s">
        <v>15</v>
      </c>
      <c r="F240" s="12" t="s">
        <v>31</v>
      </c>
      <c r="G240" s="12"/>
      <c r="H240" s="12">
        <v>120</v>
      </c>
      <c r="I240" s="12">
        <f t="shared" si="3"/>
        <v>120</v>
      </c>
      <c r="J240" s="12" t="s">
        <v>28</v>
      </c>
      <c r="K240" s="12"/>
    </row>
    <row r="241" s="1" customFormat="1" ht="15" customHeight="1" spans="1:11">
      <c r="A241" s="12">
        <v>239</v>
      </c>
      <c r="B241" s="12" t="s">
        <v>470</v>
      </c>
      <c r="C241" s="12" t="s">
        <v>471</v>
      </c>
      <c r="D241" s="12" t="s">
        <v>24</v>
      </c>
      <c r="E241" s="12" t="s">
        <v>15</v>
      </c>
      <c r="F241" s="12" t="s">
        <v>27</v>
      </c>
      <c r="G241" s="12"/>
      <c r="H241" s="12">
        <v>120</v>
      </c>
      <c r="I241" s="12">
        <f t="shared" si="3"/>
        <v>120</v>
      </c>
      <c r="J241" s="12" t="s">
        <v>28</v>
      </c>
      <c r="K241" s="12"/>
    </row>
    <row r="242" s="1" customFormat="1" ht="15" customHeight="1" spans="1:11">
      <c r="A242" s="12">
        <v>240</v>
      </c>
      <c r="B242" s="12" t="s">
        <v>472</v>
      </c>
      <c r="C242" s="12" t="s">
        <v>473</v>
      </c>
      <c r="D242" s="12" t="s">
        <v>14</v>
      </c>
      <c r="E242" s="12" t="s">
        <v>15</v>
      </c>
      <c r="F242" s="12" t="s">
        <v>16</v>
      </c>
      <c r="G242" s="12">
        <v>120</v>
      </c>
      <c r="H242" s="12">
        <v>120</v>
      </c>
      <c r="I242" s="12">
        <f t="shared" si="3"/>
        <v>240</v>
      </c>
      <c r="J242" s="12" t="s">
        <v>17</v>
      </c>
      <c r="K242" s="12"/>
    </row>
    <row r="243" s="1" customFormat="1" ht="15" customHeight="1" spans="1:11">
      <c r="A243" s="12">
        <v>241</v>
      </c>
      <c r="B243" s="12" t="s">
        <v>474</v>
      </c>
      <c r="C243" s="12" t="s">
        <v>475</v>
      </c>
      <c r="D243" s="12" t="s">
        <v>14</v>
      </c>
      <c r="E243" s="12" t="s">
        <v>15</v>
      </c>
      <c r="F243" s="12" t="s">
        <v>68</v>
      </c>
      <c r="G243" s="12">
        <v>120</v>
      </c>
      <c r="H243" s="12"/>
      <c r="I243" s="12">
        <f t="shared" si="3"/>
        <v>120</v>
      </c>
      <c r="J243" s="12" t="s">
        <v>17</v>
      </c>
      <c r="K243" s="12"/>
    </row>
    <row r="244" s="1" customFormat="1" ht="15" customHeight="1" spans="1:11">
      <c r="A244" s="12">
        <v>242</v>
      </c>
      <c r="B244" s="12" t="s">
        <v>476</v>
      </c>
      <c r="C244" s="12" t="s">
        <v>477</v>
      </c>
      <c r="D244" s="12" t="s">
        <v>24</v>
      </c>
      <c r="E244" s="12" t="s">
        <v>15</v>
      </c>
      <c r="F244" s="12" t="s">
        <v>34</v>
      </c>
      <c r="G244" s="12"/>
      <c r="H244" s="12">
        <v>120</v>
      </c>
      <c r="I244" s="12">
        <f t="shared" si="3"/>
        <v>120</v>
      </c>
      <c r="J244" s="12" t="s">
        <v>41</v>
      </c>
      <c r="K244" s="12"/>
    </row>
    <row r="245" s="1" customFormat="1" ht="15" customHeight="1" spans="1:11">
      <c r="A245" s="12">
        <v>243</v>
      </c>
      <c r="B245" s="12" t="s">
        <v>478</v>
      </c>
      <c r="C245" s="12" t="s">
        <v>479</v>
      </c>
      <c r="D245" s="12" t="s">
        <v>24</v>
      </c>
      <c r="E245" s="12" t="s">
        <v>15</v>
      </c>
      <c r="F245" s="12" t="s">
        <v>34</v>
      </c>
      <c r="G245" s="12">
        <v>120</v>
      </c>
      <c r="H245" s="12"/>
      <c r="I245" s="12">
        <f t="shared" si="3"/>
        <v>120</v>
      </c>
      <c r="J245" s="12" t="s">
        <v>17</v>
      </c>
      <c r="K245" s="12"/>
    </row>
    <row r="246" s="1" customFormat="1" ht="15" customHeight="1" spans="1:11">
      <c r="A246" s="12">
        <v>244</v>
      </c>
      <c r="B246" s="12" t="s">
        <v>480</v>
      </c>
      <c r="C246" s="12" t="s">
        <v>481</v>
      </c>
      <c r="D246" s="12" t="s">
        <v>24</v>
      </c>
      <c r="E246" s="12" t="s">
        <v>15</v>
      </c>
      <c r="F246" s="12" t="s">
        <v>27</v>
      </c>
      <c r="G246" s="12"/>
      <c r="H246" s="12">
        <v>120</v>
      </c>
      <c r="I246" s="12">
        <f t="shared" si="3"/>
        <v>120</v>
      </c>
      <c r="J246" s="12" t="s">
        <v>28</v>
      </c>
      <c r="K246" s="12"/>
    </row>
    <row r="247" s="1" customFormat="1" ht="15" customHeight="1" spans="1:11">
      <c r="A247" s="12">
        <v>245</v>
      </c>
      <c r="B247" s="12" t="s">
        <v>482</v>
      </c>
      <c r="C247" s="12" t="s">
        <v>483</v>
      </c>
      <c r="D247" s="12" t="s">
        <v>14</v>
      </c>
      <c r="E247" s="12" t="s">
        <v>15</v>
      </c>
      <c r="F247" s="12" t="s">
        <v>34</v>
      </c>
      <c r="G247" s="12">
        <v>120</v>
      </c>
      <c r="H247" s="12">
        <v>120</v>
      </c>
      <c r="I247" s="12">
        <f t="shared" si="3"/>
        <v>240</v>
      </c>
      <c r="J247" s="12" t="s">
        <v>17</v>
      </c>
      <c r="K247" s="12"/>
    </row>
    <row r="248" s="1" customFormat="1" ht="15" customHeight="1" spans="1:11">
      <c r="A248" s="12">
        <v>246</v>
      </c>
      <c r="B248" s="12" t="s">
        <v>484</v>
      </c>
      <c r="C248" s="12" t="s">
        <v>485</v>
      </c>
      <c r="D248" s="12" t="s">
        <v>14</v>
      </c>
      <c r="E248" s="12" t="s">
        <v>15</v>
      </c>
      <c r="F248" s="12" t="s">
        <v>27</v>
      </c>
      <c r="G248" s="12"/>
      <c r="H248" s="12">
        <v>120</v>
      </c>
      <c r="I248" s="12">
        <f t="shared" si="3"/>
        <v>120</v>
      </c>
      <c r="J248" s="12" t="s">
        <v>41</v>
      </c>
      <c r="K248" s="12"/>
    </row>
    <row r="249" s="1" customFormat="1" ht="15" customHeight="1" spans="1:11">
      <c r="A249" s="12">
        <v>247</v>
      </c>
      <c r="B249" s="12" t="s">
        <v>486</v>
      </c>
      <c r="C249" s="12" t="s">
        <v>487</v>
      </c>
      <c r="D249" s="12" t="s">
        <v>24</v>
      </c>
      <c r="E249" s="12" t="s">
        <v>15</v>
      </c>
      <c r="F249" s="12" t="s">
        <v>31</v>
      </c>
      <c r="G249" s="12">
        <v>120</v>
      </c>
      <c r="H249" s="12"/>
      <c r="I249" s="12">
        <f t="shared" si="3"/>
        <v>120</v>
      </c>
      <c r="J249" s="12" t="s">
        <v>21</v>
      </c>
      <c r="K249" s="12"/>
    </row>
    <row r="250" s="1" customFormat="1" ht="15" customHeight="1" spans="1:11">
      <c r="A250" s="12">
        <v>248</v>
      </c>
      <c r="B250" s="12" t="s">
        <v>488</v>
      </c>
      <c r="C250" s="12" t="s">
        <v>489</v>
      </c>
      <c r="D250" s="12" t="s">
        <v>14</v>
      </c>
      <c r="E250" s="12" t="s">
        <v>15</v>
      </c>
      <c r="F250" s="12" t="s">
        <v>27</v>
      </c>
      <c r="G250" s="12">
        <v>120</v>
      </c>
      <c r="H250" s="12"/>
      <c r="I250" s="12">
        <f t="shared" si="3"/>
        <v>120</v>
      </c>
      <c r="J250" s="12" t="s">
        <v>17</v>
      </c>
      <c r="K250" s="12"/>
    </row>
    <row r="251" s="1" customFormat="1" ht="15" customHeight="1" spans="1:11">
      <c r="A251" s="12">
        <v>249</v>
      </c>
      <c r="B251" s="12" t="s">
        <v>490</v>
      </c>
      <c r="C251" s="12" t="s">
        <v>491</v>
      </c>
      <c r="D251" s="12" t="s">
        <v>14</v>
      </c>
      <c r="E251" s="12" t="s">
        <v>15</v>
      </c>
      <c r="F251" s="12" t="s">
        <v>20</v>
      </c>
      <c r="G251" s="12"/>
      <c r="H251" s="12">
        <v>120</v>
      </c>
      <c r="I251" s="12">
        <f t="shared" si="3"/>
        <v>120</v>
      </c>
      <c r="J251" s="12" t="s">
        <v>41</v>
      </c>
      <c r="K251" s="12"/>
    </row>
    <row r="252" s="1" customFormat="1" ht="15" customHeight="1" spans="1:11">
      <c r="A252" s="12">
        <v>250</v>
      </c>
      <c r="B252" s="12" t="s">
        <v>492</v>
      </c>
      <c r="C252" s="12" t="s">
        <v>493</v>
      </c>
      <c r="D252" s="12" t="s">
        <v>14</v>
      </c>
      <c r="E252" s="12" t="s">
        <v>15</v>
      </c>
      <c r="F252" s="12" t="s">
        <v>34</v>
      </c>
      <c r="G252" s="12">
        <v>120</v>
      </c>
      <c r="H252" s="12">
        <v>120</v>
      </c>
      <c r="I252" s="12">
        <f t="shared" si="3"/>
        <v>240</v>
      </c>
      <c r="J252" s="12" t="s">
        <v>17</v>
      </c>
      <c r="K252" s="12"/>
    </row>
    <row r="253" s="1" customFormat="1" ht="15" customHeight="1" spans="1:11">
      <c r="A253" s="12">
        <v>251</v>
      </c>
      <c r="B253" s="12" t="s">
        <v>494</v>
      </c>
      <c r="C253" s="12" t="s">
        <v>180</v>
      </c>
      <c r="D253" s="12" t="s">
        <v>14</v>
      </c>
      <c r="E253" s="12" t="s">
        <v>15</v>
      </c>
      <c r="F253" s="12" t="s">
        <v>34</v>
      </c>
      <c r="G253" s="12"/>
      <c r="H253" s="12">
        <v>120</v>
      </c>
      <c r="I253" s="12">
        <f t="shared" si="3"/>
        <v>120</v>
      </c>
      <c r="J253" s="12" t="s">
        <v>41</v>
      </c>
      <c r="K253" s="12"/>
    </row>
    <row r="254" s="1" customFormat="1" ht="15" customHeight="1" spans="1:11">
      <c r="A254" s="12">
        <v>252</v>
      </c>
      <c r="B254" s="12" t="s">
        <v>495</v>
      </c>
      <c r="C254" s="12" t="s">
        <v>496</v>
      </c>
      <c r="D254" s="12" t="s">
        <v>24</v>
      </c>
      <c r="E254" s="12" t="s">
        <v>15</v>
      </c>
      <c r="F254" s="12" t="s">
        <v>20</v>
      </c>
      <c r="G254" s="12">
        <v>120</v>
      </c>
      <c r="H254" s="12"/>
      <c r="I254" s="12">
        <f t="shared" si="3"/>
        <v>120</v>
      </c>
      <c r="J254" s="12" t="s">
        <v>21</v>
      </c>
      <c r="K254" s="12"/>
    </row>
    <row r="255" s="1" customFormat="1" ht="15" customHeight="1" spans="1:11">
      <c r="A255" s="12">
        <v>253</v>
      </c>
      <c r="B255" s="12" t="s">
        <v>497</v>
      </c>
      <c r="C255" s="12" t="s">
        <v>498</v>
      </c>
      <c r="D255" s="12" t="s">
        <v>14</v>
      </c>
      <c r="E255" s="12" t="s">
        <v>15</v>
      </c>
      <c r="F255" s="12" t="s">
        <v>16</v>
      </c>
      <c r="G255" s="12"/>
      <c r="H255" s="12">
        <v>120</v>
      </c>
      <c r="I255" s="12">
        <f t="shared" si="3"/>
        <v>120</v>
      </c>
      <c r="J255" s="12" t="s">
        <v>28</v>
      </c>
      <c r="K255" s="12"/>
    </row>
    <row r="256" s="1" customFormat="1" ht="15" customHeight="1" spans="1:11">
      <c r="A256" s="12">
        <v>254</v>
      </c>
      <c r="B256" s="12" t="s">
        <v>499</v>
      </c>
      <c r="C256" s="12" t="s">
        <v>500</v>
      </c>
      <c r="D256" s="12" t="s">
        <v>14</v>
      </c>
      <c r="E256" s="12" t="s">
        <v>15</v>
      </c>
      <c r="F256" s="12" t="s">
        <v>34</v>
      </c>
      <c r="G256" s="12">
        <v>120</v>
      </c>
      <c r="H256" s="12">
        <v>120</v>
      </c>
      <c r="I256" s="12">
        <f t="shared" si="3"/>
        <v>240</v>
      </c>
      <c r="J256" s="12" t="s">
        <v>17</v>
      </c>
      <c r="K256" s="12"/>
    </row>
    <row r="257" s="1" customFormat="1" ht="15" customHeight="1" spans="1:11">
      <c r="A257" s="12">
        <v>255</v>
      </c>
      <c r="B257" s="12" t="s">
        <v>501</v>
      </c>
      <c r="C257" s="12" t="s">
        <v>502</v>
      </c>
      <c r="D257" s="12" t="s">
        <v>24</v>
      </c>
      <c r="E257" s="12" t="s">
        <v>15</v>
      </c>
      <c r="F257" s="12" t="s">
        <v>68</v>
      </c>
      <c r="G257" s="12">
        <v>120</v>
      </c>
      <c r="H257" s="12">
        <v>120</v>
      </c>
      <c r="I257" s="12">
        <f t="shared" si="3"/>
        <v>240</v>
      </c>
      <c r="J257" s="12" t="s">
        <v>17</v>
      </c>
      <c r="K257" s="12"/>
    </row>
    <row r="258" s="1" customFormat="1" ht="15" customHeight="1" spans="1:11">
      <c r="A258" s="12">
        <v>256</v>
      </c>
      <c r="B258" s="12" t="s">
        <v>503</v>
      </c>
      <c r="C258" s="12" t="s">
        <v>315</v>
      </c>
      <c r="D258" s="12" t="s">
        <v>24</v>
      </c>
      <c r="E258" s="12" t="s">
        <v>15</v>
      </c>
      <c r="F258" s="12" t="s">
        <v>20</v>
      </c>
      <c r="G258" s="12">
        <v>120</v>
      </c>
      <c r="H258" s="12">
        <v>120</v>
      </c>
      <c r="I258" s="12">
        <f t="shared" si="3"/>
        <v>240</v>
      </c>
      <c r="J258" s="12" t="s">
        <v>21</v>
      </c>
      <c r="K258" s="12"/>
    </row>
    <row r="259" s="1" customFormat="1" ht="15" customHeight="1" spans="1:11">
      <c r="A259" s="12">
        <v>257</v>
      </c>
      <c r="B259" s="12" t="s">
        <v>504</v>
      </c>
      <c r="C259" s="12" t="s">
        <v>505</v>
      </c>
      <c r="D259" s="12" t="s">
        <v>24</v>
      </c>
      <c r="E259" s="12" t="s">
        <v>15</v>
      </c>
      <c r="F259" s="12" t="s">
        <v>27</v>
      </c>
      <c r="G259" s="12"/>
      <c r="H259" s="12">
        <v>120</v>
      </c>
      <c r="I259" s="12">
        <f t="shared" ref="I259:I322" si="4">G259+H259</f>
        <v>120</v>
      </c>
      <c r="J259" s="12" t="s">
        <v>28</v>
      </c>
      <c r="K259" s="12"/>
    </row>
    <row r="260" s="1" customFormat="1" ht="15" customHeight="1" spans="1:11">
      <c r="A260" s="12">
        <v>258</v>
      </c>
      <c r="B260" s="12" t="s">
        <v>506</v>
      </c>
      <c r="C260" s="12" t="s">
        <v>507</v>
      </c>
      <c r="D260" s="12" t="s">
        <v>14</v>
      </c>
      <c r="E260" s="12" t="s">
        <v>15</v>
      </c>
      <c r="F260" s="12" t="s">
        <v>34</v>
      </c>
      <c r="G260" s="12">
        <v>120</v>
      </c>
      <c r="H260" s="12">
        <v>120</v>
      </c>
      <c r="I260" s="12">
        <f t="shared" si="4"/>
        <v>240</v>
      </c>
      <c r="J260" s="12" t="s">
        <v>17</v>
      </c>
      <c r="K260" s="12"/>
    </row>
    <row r="261" s="1" customFormat="1" ht="15" customHeight="1" spans="1:11">
      <c r="A261" s="12">
        <v>259</v>
      </c>
      <c r="B261" s="12" t="s">
        <v>508</v>
      </c>
      <c r="C261" s="12" t="s">
        <v>323</v>
      </c>
      <c r="D261" s="12" t="s">
        <v>24</v>
      </c>
      <c r="E261" s="12" t="s">
        <v>15</v>
      </c>
      <c r="F261" s="12" t="s">
        <v>31</v>
      </c>
      <c r="G261" s="12">
        <v>120</v>
      </c>
      <c r="H261" s="12"/>
      <c r="I261" s="12">
        <f t="shared" si="4"/>
        <v>120</v>
      </c>
      <c r="J261" s="12" t="s">
        <v>21</v>
      </c>
      <c r="K261" s="12"/>
    </row>
    <row r="262" s="1" customFormat="1" ht="15" customHeight="1" spans="1:11">
      <c r="A262" s="12">
        <v>260</v>
      </c>
      <c r="B262" s="12" t="s">
        <v>509</v>
      </c>
      <c r="C262" s="12" t="s">
        <v>468</v>
      </c>
      <c r="D262" s="12" t="s">
        <v>24</v>
      </c>
      <c r="E262" s="12" t="s">
        <v>15</v>
      </c>
      <c r="F262" s="12" t="s">
        <v>20</v>
      </c>
      <c r="G262" s="12">
        <v>120</v>
      </c>
      <c r="H262" s="12">
        <v>120</v>
      </c>
      <c r="I262" s="12">
        <f t="shared" si="4"/>
        <v>240</v>
      </c>
      <c r="J262" s="12" t="s">
        <v>21</v>
      </c>
      <c r="K262" s="12"/>
    </row>
    <row r="263" s="1" customFormat="1" ht="15" customHeight="1" spans="1:11">
      <c r="A263" s="12">
        <v>261</v>
      </c>
      <c r="B263" s="12" t="s">
        <v>510</v>
      </c>
      <c r="C263" s="12" t="s">
        <v>511</v>
      </c>
      <c r="D263" s="12" t="s">
        <v>24</v>
      </c>
      <c r="E263" s="12" t="s">
        <v>15</v>
      </c>
      <c r="F263" s="12" t="s">
        <v>31</v>
      </c>
      <c r="G263" s="12"/>
      <c r="H263" s="12">
        <v>120</v>
      </c>
      <c r="I263" s="12">
        <f t="shared" si="4"/>
        <v>120</v>
      </c>
      <c r="J263" s="12" t="s">
        <v>41</v>
      </c>
      <c r="K263" s="12"/>
    </row>
    <row r="264" s="1" customFormat="1" ht="15" customHeight="1" spans="1:11">
      <c r="A264" s="12">
        <v>262</v>
      </c>
      <c r="B264" s="12" t="s">
        <v>512</v>
      </c>
      <c r="C264" s="12" t="s">
        <v>311</v>
      </c>
      <c r="D264" s="12" t="s">
        <v>24</v>
      </c>
      <c r="E264" s="12" t="s">
        <v>15</v>
      </c>
      <c r="F264" s="12" t="s">
        <v>27</v>
      </c>
      <c r="G264" s="12">
        <v>120</v>
      </c>
      <c r="H264" s="12"/>
      <c r="I264" s="12">
        <f t="shared" si="4"/>
        <v>120</v>
      </c>
      <c r="J264" s="12" t="s">
        <v>17</v>
      </c>
      <c r="K264" s="12"/>
    </row>
    <row r="265" s="1" customFormat="1" ht="15" customHeight="1" spans="1:11">
      <c r="A265" s="12">
        <v>263</v>
      </c>
      <c r="B265" s="12" t="s">
        <v>513</v>
      </c>
      <c r="C265" s="12" t="s">
        <v>514</v>
      </c>
      <c r="D265" s="12" t="s">
        <v>14</v>
      </c>
      <c r="E265" s="12" t="s">
        <v>15</v>
      </c>
      <c r="F265" s="12" t="s">
        <v>16</v>
      </c>
      <c r="G265" s="12"/>
      <c r="H265" s="12">
        <v>120</v>
      </c>
      <c r="I265" s="12">
        <f t="shared" si="4"/>
        <v>120</v>
      </c>
      <c r="J265" s="12" t="s">
        <v>28</v>
      </c>
      <c r="K265" s="12"/>
    </row>
    <row r="266" s="1" customFormat="1" ht="15" customHeight="1" spans="1:11">
      <c r="A266" s="12">
        <v>264</v>
      </c>
      <c r="B266" s="12" t="s">
        <v>515</v>
      </c>
      <c r="C266" s="12" t="s">
        <v>516</v>
      </c>
      <c r="D266" s="12" t="s">
        <v>14</v>
      </c>
      <c r="E266" s="12" t="s">
        <v>15</v>
      </c>
      <c r="F266" s="12" t="s">
        <v>31</v>
      </c>
      <c r="G266" s="12">
        <v>120</v>
      </c>
      <c r="H266" s="12">
        <v>120</v>
      </c>
      <c r="I266" s="12">
        <f t="shared" si="4"/>
        <v>240</v>
      </c>
      <c r="J266" s="12" t="s">
        <v>21</v>
      </c>
      <c r="K266" s="12"/>
    </row>
    <row r="267" s="1" customFormat="1" ht="15" customHeight="1" spans="1:11">
      <c r="A267" s="12">
        <v>265</v>
      </c>
      <c r="B267" s="12" t="s">
        <v>517</v>
      </c>
      <c r="C267" s="12" t="s">
        <v>518</v>
      </c>
      <c r="D267" s="12" t="s">
        <v>14</v>
      </c>
      <c r="E267" s="12" t="s">
        <v>15</v>
      </c>
      <c r="F267" s="12" t="s">
        <v>27</v>
      </c>
      <c r="G267" s="12">
        <v>120</v>
      </c>
      <c r="H267" s="12">
        <v>120</v>
      </c>
      <c r="I267" s="12">
        <f t="shared" si="4"/>
        <v>240</v>
      </c>
      <c r="J267" s="12" t="s">
        <v>17</v>
      </c>
      <c r="K267" s="12"/>
    </row>
    <row r="268" s="1" customFormat="1" ht="15" customHeight="1" spans="1:11">
      <c r="A268" s="12">
        <v>266</v>
      </c>
      <c r="B268" s="12" t="s">
        <v>519</v>
      </c>
      <c r="C268" s="12" t="s">
        <v>520</v>
      </c>
      <c r="D268" s="12" t="s">
        <v>24</v>
      </c>
      <c r="E268" s="12" t="s">
        <v>15</v>
      </c>
      <c r="F268" s="12" t="s">
        <v>27</v>
      </c>
      <c r="G268" s="12"/>
      <c r="H268" s="12">
        <v>120</v>
      </c>
      <c r="I268" s="12">
        <f t="shared" si="4"/>
        <v>120</v>
      </c>
      <c r="J268" s="12" t="s">
        <v>28</v>
      </c>
      <c r="K268" s="12"/>
    </row>
    <row r="269" s="1" customFormat="1" ht="15" customHeight="1" spans="1:11">
      <c r="A269" s="12">
        <v>267</v>
      </c>
      <c r="B269" s="12" t="s">
        <v>521</v>
      </c>
      <c r="C269" s="12" t="s">
        <v>522</v>
      </c>
      <c r="D269" s="12" t="s">
        <v>24</v>
      </c>
      <c r="E269" s="12" t="s">
        <v>15</v>
      </c>
      <c r="F269" s="12" t="s">
        <v>20</v>
      </c>
      <c r="G269" s="12">
        <v>120</v>
      </c>
      <c r="H269" s="12">
        <v>120</v>
      </c>
      <c r="I269" s="12">
        <f t="shared" si="4"/>
        <v>240</v>
      </c>
      <c r="J269" s="12" t="s">
        <v>21</v>
      </c>
      <c r="K269" s="12"/>
    </row>
    <row r="270" s="1" customFormat="1" ht="15" customHeight="1" spans="1:11">
      <c r="A270" s="12">
        <v>268</v>
      </c>
      <c r="B270" s="12" t="s">
        <v>523</v>
      </c>
      <c r="C270" s="12" t="s">
        <v>524</v>
      </c>
      <c r="D270" s="12" t="s">
        <v>14</v>
      </c>
      <c r="E270" s="12" t="s">
        <v>15</v>
      </c>
      <c r="F270" s="12" t="s">
        <v>20</v>
      </c>
      <c r="G270" s="12">
        <v>120</v>
      </c>
      <c r="H270" s="12"/>
      <c r="I270" s="12">
        <f t="shared" si="4"/>
        <v>120</v>
      </c>
      <c r="J270" s="12" t="s">
        <v>17</v>
      </c>
      <c r="K270" s="12"/>
    </row>
    <row r="271" s="1" customFormat="1" ht="15" customHeight="1" spans="1:11">
      <c r="A271" s="12">
        <v>269</v>
      </c>
      <c r="B271" s="12" t="s">
        <v>525</v>
      </c>
      <c r="C271" s="12" t="s">
        <v>526</v>
      </c>
      <c r="D271" s="12" t="s">
        <v>24</v>
      </c>
      <c r="E271" s="12" t="s">
        <v>15</v>
      </c>
      <c r="F271" s="12" t="s">
        <v>31</v>
      </c>
      <c r="G271" s="12">
        <v>120</v>
      </c>
      <c r="H271" s="12"/>
      <c r="I271" s="12">
        <f t="shared" si="4"/>
        <v>120</v>
      </c>
      <c r="J271" s="12" t="s">
        <v>17</v>
      </c>
      <c r="K271" s="12"/>
    </row>
    <row r="272" s="1" customFormat="1" ht="15" customHeight="1" spans="1:11">
      <c r="A272" s="12">
        <v>270</v>
      </c>
      <c r="B272" s="12" t="s">
        <v>527</v>
      </c>
      <c r="C272" s="12" t="s">
        <v>528</v>
      </c>
      <c r="D272" s="12" t="s">
        <v>14</v>
      </c>
      <c r="E272" s="12" t="s">
        <v>15</v>
      </c>
      <c r="F272" s="12" t="s">
        <v>27</v>
      </c>
      <c r="G272" s="12">
        <v>120</v>
      </c>
      <c r="H272" s="12">
        <v>120</v>
      </c>
      <c r="I272" s="12">
        <f t="shared" si="4"/>
        <v>240</v>
      </c>
      <c r="J272" s="12" t="s">
        <v>17</v>
      </c>
      <c r="K272" s="12"/>
    </row>
    <row r="273" s="1" customFormat="1" ht="15" customHeight="1" spans="1:11">
      <c r="A273" s="12">
        <v>271</v>
      </c>
      <c r="B273" s="12" t="s">
        <v>529</v>
      </c>
      <c r="C273" s="12" t="s">
        <v>530</v>
      </c>
      <c r="D273" s="12" t="s">
        <v>14</v>
      </c>
      <c r="E273" s="12" t="s">
        <v>15</v>
      </c>
      <c r="F273" s="12" t="s">
        <v>34</v>
      </c>
      <c r="G273" s="12"/>
      <c r="H273" s="12">
        <v>120</v>
      </c>
      <c r="I273" s="12">
        <f t="shared" si="4"/>
        <v>120</v>
      </c>
      <c r="J273" s="12" t="s">
        <v>41</v>
      </c>
      <c r="K273" s="12"/>
    </row>
    <row r="274" s="1" customFormat="1" ht="15" customHeight="1" spans="1:11">
      <c r="A274" s="12">
        <v>272</v>
      </c>
      <c r="B274" s="12" t="s">
        <v>531</v>
      </c>
      <c r="C274" s="12" t="s">
        <v>195</v>
      </c>
      <c r="D274" s="12" t="s">
        <v>24</v>
      </c>
      <c r="E274" s="12" t="s">
        <v>15</v>
      </c>
      <c r="F274" s="12" t="s">
        <v>31</v>
      </c>
      <c r="G274" s="12">
        <v>120</v>
      </c>
      <c r="H274" s="12">
        <v>120</v>
      </c>
      <c r="I274" s="12">
        <f t="shared" si="4"/>
        <v>240</v>
      </c>
      <c r="J274" s="12" t="s">
        <v>21</v>
      </c>
      <c r="K274" s="12"/>
    </row>
    <row r="275" s="1" customFormat="1" ht="15" customHeight="1" spans="1:11">
      <c r="A275" s="12">
        <v>273</v>
      </c>
      <c r="B275" s="12" t="s">
        <v>532</v>
      </c>
      <c r="C275" s="12" t="s">
        <v>533</v>
      </c>
      <c r="D275" s="12" t="s">
        <v>24</v>
      </c>
      <c r="E275" s="12" t="s">
        <v>15</v>
      </c>
      <c r="F275" s="12" t="s">
        <v>20</v>
      </c>
      <c r="G275" s="12">
        <v>120</v>
      </c>
      <c r="H275" s="12">
        <v>120</v>
      </c>
      <c r="I275" s="12">
        <f t="shared" si="4"/>
        <v>240</v>
      </c>
      <c r="J275" s="12" t="s">
        <v>17</v>
      </c>
      <c r="K275" s="12"/>
    </row>
    <row r="276" s="1" customFormat="1" ht="15" customHeight="1" spans="1:11">
      <c r="A276" s="12">
        <v>274</v>
      </c>
      <c r="B276" s="12" t="s">
        <v>534</v>
      </c>
      <c r="C276" s="12" t="s">
        <v>535</v>
      </c>
      <c r="D276" s="12" t="s">
        <v>14</v>
      </c>
      <c r="E276" s="12" t="s">
        <v>15</v>
      </c>
      <c r="F276" s="12" t="s">
        <v>31</v>
      </c>
      <c r="G276" s="12">
        <v>120</v>
      </c>
      <c r="H276" s="12">
        <v>120</v>
      </c>
      <c r="I276" s="12">
        <f t="shared" si="4"/>
        <v>240</v>
      </c>
      <c r="J276" s="12" t="s">
        <v>21</v>
      </c>
      <c r="K276" s="12"/>
    </row>
    <row r="277" s="1" customFormat="1" ht="15" customHeight="1" spans="1:11">
      <c r="A277" s="12">
        <v>275</v>
      </c>
      <c r="B277" s="12" t="s">
        <v>536</v>
      </c>
      <c r="C277" s="12" t="s">
        <v>260</v>
      </c>
      <c r="D277" s="12" t="s">
        <v>14</v>
      </c>
      <c r="E277" s="12" t="s">
        <v>15</v>
      </c>
      <c r="F277" s="12" t="s">
        <v>20</v>
      </c>
      <c r="G277" s="12">
        <v>120</v>
      </c>
      <c r="H277" s="12">
        <v>120</v>
      </c>
      <c r="I277" s="12">
        <f t="shared" si="4"/>
        <v>240</v>
      </c>
      <c r="J277" s="12" t="s">
        <v>17</v>
      </c>
      <c r="K277" s="12"/>
    </row>
    <row r="278" s="1" customFormat="1" ht="15" customHeight="1" spans="1:11">
      <c r="A278" s="12">
        <v>276</v>
      </c>
      <c r="B278" s="12" t="s">
        <v>537</v>
      </c>
      <c r="C278" s="12" t="s">
        <v>538</v>
      </c>
      <c r="D278" s="12" t="s">
        <v>24</v>
      </c>
      <c r="E278" s="12" t="s">
        <v>15</v>
      </c>
      <c r="F278" s="12" t="s">
        <v>27</v>
      </c>
      <c r="G278" s="12"/>
      <c r="H278" s="12">
        <v>120</v>
      </c>
      <c r="I278" s="12">
        <f t="shared" si="4"/>
        <v>120</v>
      </c>
      <c r="J278" s="12" t="s">
        <v>28</v>
      </c>
      <c r="K278" s="12"/>
    </row>
    <row r="279" s="1" customFormat="1" ht="15" customHeight="1" spans="1:11">
      <c r="A279" s="12">
        <v>277</v>
      </c>
      <c r="B279" s="12" t="s">
        <v>539</v>
      </c>
      <c r="C279" s="12" t="s">
        <v>540</v>
      </c>
      <c r="D279" s="12" t="s">
        <v>24</v>
      </c>
      <c r="E279" s="12" t="s">
        <v>15</v>
      </c>
      <c r="F279" s="12" t="s">
        <v>20</v>
      </c>
      <c r="G279" s="12">
        <v>120</v>
      </c>
      <c r="H279" s="12">
        <v>120</v>
      </c>
      <c r="I279" s="12">
        <f t="shared" si="4"/>
        <v>240</v>
      </c>
      <c r="J279" s="12" t="s">
        <v>21</v>
      </c>
      <c r="K279" s="12"/>
    </row>
    <row r="280" s="1" customFormat="1" ht="15" customHeight="1" spans="1:11">
      <c r="A280" s="12">
        <v>278</v>
      </c>
      <c r="B280" s="12" t="s">
        <v>541</v>
      </c>
      <c r="C280" s="12" t="s">
        <v>542</v>
      </c>
      <c r="D280" s="12" t="s">
        <v>24</v>
      </c>
      <c r="E280" s="12" t="s">
        <v>15</v>
      </c>
      <c r="F280" s="12" t="s">
        <v>34</v>
      </c>
      <c r="G280" s="12">
        <v>120</v>
      </c>
      <c r="H280" s="12">
        <v>120</v>
      </c>
      <c r="I280" s="12">
        <f t="shared" si="4"/>
        <v>240</v>
      </c>
      <c r="J280" s="12" t="s">
        <v>17</v>
      </c>
      <c r="K280" s="12"/>
    </row>
    <row r="281" s="1" customFormat="1" ht="15" customHeight="1" spans="1:11">
      <c r="A281" s="12">
        <v>279</v>
      </c>
      <c r="B281" s="12" t="s">
        <v>543</v>
      </c>
      <c r="C281" s="12" t="s">
        <v>544</v>
      </c>
      <c r="D281" s="12" t="s">
        <v>24</v>
      </c>
      <c r="E281" s="12" t="s">
        <v>15</v>
      </c>
      <c r="F281" s="12" t="s">
        <v>20</v>
      </c>
      <c r="G281" s="12">
        <v>120</v>
      </c>
      <c r="H281" s="12">
        <v>120</v>
      </c>
      <c r="I281" s="12">
        <f t="shared" si="4"/>
        <v>240</v>
      </c>
      <c r="J281" s="12" t="s">
        <v>21</v>
      </c>
      <c r="K281" s="12"/>
    </row>
    <row r="282" s="1" customFormat="1" ht="15" customHeight="1" spans="1:11">
      <c r="A282" s="12">
        <v>280</v>
      </c>
      <c r="B282" s="12" t="s">
        <v>545</v>
      </c>
      <c r="C282" s="12" t="s">
        <v>489</v>
      </c>
      <c r="D282" s="12" t="s">
        <v>24</v>
      </c>
      <c r="E282" s="12" t="s">
        <v>15</v>
      </c>
      <c r="F282" s="12" t="s">
        <v>20</v>
      </c>
      <c r="G282" s="12"/>
      <c r="H282" s="12">
        <v>120</v>
      </c>
      <c r="I282" s="12">
        <f t="shared" si="4"/>
        <v>120</v>
      </c>
      <c r="J282" s="12" t="s">
        <v>28</v>
      </c>
      <c r="K282" s="12"/>
    </row>
    <row r="283" s="1" customFormat="1" ht="15" customHeight="1" spans="1:11">
      <c r="A283" s="12">
        <v>281</v>
      </c>
      <c r="B283" s="12" t="s">
        <v>546</v>
      </c>
      <c r="C283" s="12" t="s">
        <v>547</v>
      </c>
      <c r="D283" s="12" t="s">
        <v>24</v>
      </c>
      <c r="E283" s="12" t="s">
        <v>15</v>
      </c>
      <c r="F283" s="12" t="s">
        <v>16</v>
      </c>
      <c r="G283" s="12">
        <v>120</v>
      </c>
      <c r="H283" s="12">
        <v>120</v>
      </c>
      <c r="I283" s="12">
        <f t="shared" si="4"/>
        <v>240</v>
      </c>
      <c r="J283" s="12" t="s">
        <v>21</v>
      </c>
      <c r="K283" s="12"/>
    </row>
    <row r="284" s="1" customFormat="1" ht="15" customHeight="1" spans="1:11">
      <c r="A284" s="12">
        <v>282</v>
      </c>
      <c r="B284" s="12" t="s">
        <v>548</v>
      </c>
      <c r="C284" s="12" t="s">
        <v>549</v>
      </c>
      <c r="D284" s="12" t="s">
        <v>24</v>
      </c>
      <c r="E284" s="12" t="s">
        <v>15</v>
      </c>
      <c r="F284" s="12" t="s">
        <v>34</v>
      </c>
      <c r="G284" s="12">
        <v>120</v>
      </c>
      <c r="H284" s="12"/>
      <c r="I284" s="12">
        <f t="shared" si="4"/>
        <v>120</v>
      </c>
      <c r="J284" s="12" t="s">
        <v>21</v>
      </c>
      <c r="K284" s="12"/>
    </row>
    <row r="285" s="1" customFormat="1" ht="15" customHeight="1" spans="1:11">
      <c r="A285" s="12">
        <v>283</v>
      </c>
      <c r="B285" s="12" t="s">
        <v>550</v>
      </c>
      <c r="C285" s="12" t="s">
        <v>166</v>
      </c>
      <c r="D285" s="12" t="s">
        <v>14</v>
      </c>
      <c r="E285" s="12" t="s">
        <v>15</v>
      </c>
      <c r="F285" s="12" t="s">
        <v>20</v>
      </c>
      <c r="G285" s="12">
        <v>120</v>
      </c>
      <c r="H285" s="12">
        <v>120</v>
      </c>
      <c r="I285" s="12">
        <f t="shared" si="4"/>
        <v>240</v>
      </c>
      <c r="J285" s="12" t="s">
        <v>17</v>
      </c>
      <c r="K285" s="12"/>
    </row>
    <row r="286" s="1" customFormat="1" ht="15" customHeight="1" spans="1:11">
      <c r="A286" s="12">
        <v>284</v>
      </c>
      <c r="B286" s="12" t="s">
        <v>551</v>
      </c>
      <c r="C286" s="12" t="s">
        <v>552</v>
      </c>
      <c r="D286" s="12" t="s">
        <v>14</v>
      </c>
      <c r="E286" s="12" t="s">
        <v>15</v>
      </c>
      <c r="F286" s="12" t="s">
        <v>27</v>
      </c>
      <c r="G286" s="12"/>
      <c r="H286" s="12">
        <v>120</v>
      </c>
      <c r="I286" s="12">
        <f t="shared" si="4"/>
        <v>120</v>
      </c>
      <c r="J286" s="12" t="s">
        <v>41</v>
      </c>
      <c r="K286" s="12"/>
    </row>
    <row r="287" s="1" customFormat="1" ht="15" customHeight="1" spans="1:11">
      <c r="A287" s="12">
        <v>285</v>
      </c>
      <c r="B287" s="12" t="s">
        <v>553</v>
      </c>
      <c r="C287" s="12" t="s">
        <v>554</v>
      </c>
      <c r="D287" s="12" t="s">
        <v>14</v>
      </c>
      <c r="E287" s="12" t="s">
        <v>15</v>
      </c>
      <c r="F287" s="12" t="s">
        <v>27</v>
      </c>
      <c r="G287" s="12"/>
      <c r="H287" s="12">
        <v>120</v>
      </c>
      <c r="I287" s="12">
        <f t="shared" si="4"/>
        <v>120</v>
      </c>
      <c r="J287" s="12" t="s">
        <v>28</v>
      </c>
      <c r="K287" s="12"/>
    </row>
    <row r="288" s="1" customFormat="1" ht="15" customHeight="1" spans="1:11">
      <c r="A288" s="12">
        <v>286</v>
      </c>
      <c r="B288" s="12" t="s">
        <v>555</v>
      </c>
      <c r="C288" s="12" t="s">
        <v>556</v>
      </c>
      <c r="D288" s="12" t="s">
        <v>24</v>
      </c>
      <c r="E288" s="12" t="s">
        <v>15</v>
      </c>
      <c r="F288" s="12" t="s">
        <v>20</v>
      </c>
      <c r="G288" s="12">
        <v>120</v>
      </c>
      <c r="H288" s="12">
        <v>120</v>
      </c>
      <c r="I288" s="12">
        <f t="shared" si="4"/>
        <v>240</v>
      </c>
      <c r="J288" s="12" t="s">
        <v>17</v>
      </c>
      <c r="K288" s="12"/>
    </row>
    <row r="289" s="1" customFormat="1" ht="15" customHeight="1" spans="1:11">
      <c r="A289" s="12">
        <v>287</v>
      </c>
      <c r="B289" s="12" t="s">
        <v>557</v>
      </c>
      <c r="C289" s="12" t="s">
        <v>558</v>
      </c>
      <c r="D289" s="12" t="s">
        <v>14</v>
      </c>
      <c r="E289" s="12" t="s">
        <v>15</v>
      </c>
      <c r="F289" s="12" t="s">
        <v>34</v>
      </c>
      <c r="G289" s="12">
        <v>120</v>
      </c>
      <c r="H289" s="12">
        <v>120</v>
      </c>
      <c r="I289" s="12">
        <f t="shared" si="4"/>
        <v>240</v>
      </c>
      <c r="J289" s="12" t="s">
        <v>17</v>
      </c>
      <c r="K289" s="12"/>
    </row>
    <row r="290" s="1" customFormat="1" ht="15" customHeight="1" spans="1:11">
      <c r="A290" s="12">
        <v>288</v>
      </c>
      <c r="B290" s="12" t="s">
        <v>559</v>
      </c>
      <c r="C290" s="12" t="s">
        <v>560</v>
      </c>
      <c r="D290" s="12" t="s">
        <v>24</v>
      </c>
      <c r="E290" s="12" t="s">
        <v>15</v>
      </c>
      <c r="F290" s="12" t="s">
        <v>34</v>
      </c>
      <c r="G290" s="12"/>
      <c r="H290" s="12">
        <v>120</v>
      </c>
      <c r="I290" s="12">
        <f t="shared" si="4"/>
        <v>120</v>
      </c>
      <c r="J290" s="12" t="s">
        <v>41</v>
      </c>
      <c r="K290" s="12"/>
    </row>
    <row r="291" s="1" customFormat="1" ht="15" customHeight="1" spans="1:11">
      <c r="A291" s="12">
        <v>289</v>
      </c>
      <c r="B291" s="12" t="s">
        <v>561</v>
      </c>
      <c r="C291" s="12" t="s">
        <v>562</v>
      </c>
      <c r="D291" s="12" t="s">
        <v>14</v>
      </c>
      <c r="E291" s="12" t="s">
        <v>15</v>
      </c>
      <c r="F291" s="12" t="s">
        <v>27</v>
      </c>
      <c r="G291" s="12"/>
      <c r="H291" s="12">
        <v>120</v>
      </c>
      <c r="I291" s="12">
        <f t="shared" si="4"/>
        <v>120</v>
      </c>
      <c r="J291" s="12" t="s">
        <v>41</v>
      </c>
      <c r="K291" s="12"/>
    </row>
    <row r="292" s="1" customFormat="1" ht="15" customHeight="1" spans="1:11">
      <c r="A292" s="12">
        <v>290</v>
      </c>
      <c r="B292" s="12" t="s">
        <v>563</v>
      </c>
      <c r="C292" s="12" t="s">
        <v>564</v>
      </c>
      <c r="D292" s="12" t="s">
        <v>14</v>
      </c>
      <c r="E292" s="12" t="s">
        <v>15</v>
      </c>
      <c r="F292" s="12" t="s">
        <v>27</v>
      </c>
      <c r="G292" s="12"/>
      <c r="H292" s="12">
        <v>120</v>
      </c>
      <c r="I292" s="12">
        <f t="shared" si="4"/>
        <v>120</v>
      </c>
      <c r="J292" s="12" t="s">
        <v>28</v>
      </c>
      <c r="K292" s="12"/>
    </row>
    <row r="293" s="1" customFormat="1" ht="15" customHeight="1" spans="1:11">
      <c r="A293" s="12">
        <v>291</v>
      </c>
      <c r="B293" s="12" t="s">
        <v>565</v>
      </c>
      <c r="C293" s="12" t="s">
        <v>566</v>
      </c>
      <c r="D293" s="12" t="s">
        <v>14</v>
      </c>
      <c r="E293" s="12" t="s">
        <v>15</v>
      </c>
      <c r="F293" s="12" t="s">
        <v>20</v>
      </c>
      <c r="G293" s="12">
        <v>120</v>
      </c>
      <c r="H293" s="12"/>
      <c r="I293" s="12">
        <f t="shared" si="4"/>
        <v>120</v>
      </c>
      <c r="J293" s="12" t="s">
        <v>21</v>
      </c>
      <c r="K293" s="12"/>
    </row>
    <row r="294" s="1" customFormat="1" ht="15" customHeight="1" spans="1:11">
      <c r="A294" s="12">
        <v>292</v>
      </c>
      <c r="B294" s="12" t="s">
        <v>567</v>
      </c>
      <c r="C294" s="12" t="s">
        <v>568</v>
      </c>
      <c r="D294" s="12" t="s">
        <v>14</v>
      </c>
      <c r="E294" s="12" t="s">
        <v>15</v>
      </c>
      <c r="F294" s="12" t="s">
        <v>27</v>
      </c>
      <c r="G294" s="12"/>
      <c r="H294" s="12">
        <v>120</v>
      </c>
      <c r="I294" s="12">
        <f t="shared" si="4"/>
        <v>120</v>
      </c>
      <c r="J294" s="12" t="s">
        <v>41</v>
      </c>
      <c r="K294" s="12"/>
    </row>
    <row r="295" s="1" customFormat="1" ht="15" customHeight="1" spans="1:11">
      <c r="A295" s="12">
        <v>293</v>
      </c>
      <c r="B295" s="12" t="s">
        <v>569</v>
      </c>
      <c r="C295" s="12" t="s">
        <v>570</v>
      </c>
      <c r="D295" s="12" t="s">
        <v>24</v>
      </c>
      <c r="E295" s="12" t="s">
        <v>15</v>
      </c>
      <c r="F295" s="12" t="s">
        <v>20</v>
      </c>
      <c r="G295" s="12">
        <v>120</v>
      </c>
      <c r="H295" s="12">
        <v>120</v>
      </c>
      <c r="I295" s="12">
        <f t="shared" si="4"/>
        <v>240</v>
      </c>
      <c r="J295" s="12" t="s">
        <v>21</v>
      </c>
      <c r="K295" s="12"/>
    </row>
    <row r="296" s="1" customFormat="1" ht="15" customHeight="1" spans="1:11">
      <c r="A296" s="12">
        <v>294</v>
      </c>
      <c r="B296" s="12" t="s">
        <v>571</v>
      </c>
      <c r="C296" s="12" t="s">
        <v>572</v>
      </c>
      <c r="D296" s="12" t="s">
        <v>14</v>
      </c>
      <c r="E296" s="12" t="s">
        <v>15</v>
      </c>
      <c r="F296" s="12" t="s">
        <v>20</v>
      </c>
      <c r="G296" s="12">
        <v>120</v>
      </c>
      <c r="H296" s="12">
        <v>120</v>
      </c>
      <c r="I296" s="12">
        <f t="shared" si="4"/>
        <v>240</v>
      </c>
      <c r="J296" s="12" t="s">
        <v>17</v>
      </c>
      <c r="K296" s="12"/>
    </row>
    <row r="297" s="1" customFormat="1" ht="15" customHeight="1" spans="1:11">
      <c r="A297" s="12">
        <v>295</v>
      </c>
      <c r="B297" s="12" t="s">
        <v>573</v>
      </c>
      <c r="C297" s="12" t="s">
        <v>574</v>
      </c>
      <c r="D297" s="12" t="s">
        <v>14</v>
      </c>
      <c r="E297" s="12" t="s">
        <v>15</v>
      </c>
      <c r="F297" s="12" t="s">
        <v>16</v>
      </c>
      <c r="G297" s="12">
        <v>120</v>
      </c>
      <c r="H297" s="12"/>
      <c r="I297" s="12">
        <f t="shared" si="4"/>
        <v>120</v>
      </c>
      <c r="J297" s="12" t="s">
        <v>17</v>
      </c>
      <c r="K297" s="12"/>
    </row>
    <row r="298" s="1" customFormat="1" ht="15" customHeight="1" spans="1:11">
      <c r="A298" s="12">
        <v>296</v>
      </c>
      <c r="B298" s="12" t="s">
        <v>575</v>
      </c>
      <c r="C298" s="12" t="s">
        <v>453</v>
      </c>
      <c r="D298" s="12" t="s">
        <v>14</v>
      </c>
      <c r="E298" s="12" t="s">
        <v>15</v>
      </c>
      <c r="F298" s="12" t="s">
        <v>34</v>
      </c>
      <c r="G298" s="12">
        <v>120</v>
      </c>
      <c r="H298" s="12">
        <v>120</v>
      </c>
      <c r="I298" s="12">
        <f t="shared" si="4"/>
        <v>240</v>
      </c>
      <c r="J298" s="12" t="s">
        <v>17</v>
      </c>
      <c r="K298" s="12"/>
    </row>
    <row r="299" s="1" customFormat="1" ht="15" customHeight="1" spans="1:11">
      <c r="A299" s="12">
        <v>297</v>
      </c>
      <c r="B299" s="12" t="s">
        <v>576</v>
      </c>
      <c r="C299" s="12" t="s">
        <v>577</v>
      </c>
      <c r="D299" s="12" t="s">
        <v>24</v>
      </c>
      <c r="E299" s="12" t="s">
        <v>15</v>
      </c>
      <c r="F299" s="12" t="s">
        <v>31</v>
      </c>
      <c r="G299" s="12">
        <v>120</v>
      </c>
      <c r="H299" s="12">
        <v>120</v>
      </c>
      <c r="I299" s="12">
        <f t="shared" si="4"/>
        <v>240</v>
      </c>
      <c r="J299" s="12" t="s">
        <v>21</v>
      </c>
      <c r="K299" s="12"/>
    </row>
    <row r="300" s="1" customFormat="1" ht="15" customHeight="1" spans="1:11">
      <c r="A300" s="12">
        <v>298</v>
      </c>
      <c r="B300" s="12" t="s">
        <v>578</v>
      </c>
      <c r="C300" s="12" t="s">
        <v>579</v>
      </c>
      <c r="D300" s="12" t="s">
        <v>14</v>
      </c>
      <c r="E300" s="12" t="s">
        <v>15</v>
      </c>
      <c r="F300" s="12" t="s">
        <v>20</v>
      </c>
      <c r="G300" s="12">
        <v>120</v>
      </c>
      <c r="H300" s="12">
        <v>120</v>
      </c>
      <c r="I300" s="12">
        <f t="shared" si="4"/>
        <v>240</v>
      </c>
      <c r="J300" s="12" t="s">
        <v>21</v>
      </c>
      <c r="K300" s="12"/>
    </row>
    <row r="301" s="1" customFormat="1" ht="15" customHeight="1" spans="1:11">
      <c r="A301" s="12">
        <v>299</v>
      </c>
      <c r="B301" s="12" t="s">
        <v>580</v>
      </c>
      <c r="C301" s="12" t="s">
        <v>581</v>
      </c>
      <c r="D301" s="12" t="s">
        <v>24</v>
      </c>
      <c r="E301" s="12" t="s">
        <v>15</v>
      </c>
      <c r="F301" s="12" t="s">
        <v>34</v>
      </c>
      <c r="G301" s="12"/>
      <c r="H301" s="12">
        <v>120</v>
      </c>
      <c r="I301" s="12">
        <f t="shared" si="4"/>
        <v>120</v>
      </c>
      <c r="J301" s="12" t="s">
        <v>41</v>
      </c>
      <c r="K301" s="12"/>
    </row>
    <row r="302" s="1" customFormat="1" ht="15" customHeight="1" spans="1:11">
      <c r="A302" s="12">
        <v>300</v>
      </c>
      <c r="B302" s="12" t="s">
        <v>582</v>
      </c>
      <c r="C302" s="12" t="s">
        <v>583</v>
      </c>
      <c r="D302" s="12" t="s">
        <v>24</v>
      </c>
      <c r="E302" s="12" t="s">
        <v>15</v>
      </c>
      <c r="F302" s="12" t="s">
        <v>20</v>
      </c>
      <c r="G302" s="12">
        <v>120</v>
      </c>
      <c r="H302" s="12">
        <v>120</v>
      </c>
      <c r="I302" s="12">
        <f t="shared" si="4"/>
        <v>240</v>
      </c>
      <c r="J302" s="12" t="s">
        <v>21</v>
      </c>
      <c r="K302" s="12"/>
    </row>
    <row r="303" s="1" customFormat="1" ht="15" customHeight="1" spans="1:11">
      <c r="A303" s="12">
        <v>301</v>
      </c>
      <c r="B303" s="12" t="s">
        <v>584</v>
      </c>
      <c r="C303" s="12" t="s">
        <v>585</v>
      </c>
      <c r="D303" s="12" t="s">
        <v>24</v>
      </c>
      <c r="E303" s="12" t="s">
        <v>15</v>
      </c>
      <c r="F303" s="12" t="s">
        <v>16</v>
      </c>
      <c r="G303" s="12">
        <v>120</v>
      </c>
      <c r="H303" s="12"/>
      <c r="I303" s="12">
        <f t="shared" si="4"/>
        <v>120</v>
      </c>
      <c r="J303" s="12" t="s">
        <v>17</v>
      </c>
      <c r="K303" s="12"/>
    </row>
    <row r="304" s="1" customFormat="1" ht="15" customHeight="1" spans="1:11">
      <c r="A304" s="12">
        <v>302</v>
      </c>
      <c r="B304" s="12" t="s">
        <v>586</v>
      </c>
      <c r="C304" s="12" t="s">
        <v>136</v>
      </c>
      <c r="D304" s="12" t="s">
        <v>24</v>
      </c>
      <c r="E304" s="12" t="s">
        <v>15</v>
      </c>
      <c r="F304" s="12" t="s">
        <v>34</v>
      </c>
      <c r="G304" s="12">
        <v>120</v>
      </c>
      <c r="H304" s="12">
        <v>120</v>
      </c>
      <c r="I304" s="12">
        <f t="shared" si="4"/>
        <v>240</v>
      </c>
      <c r="J304" s="12" t="s">
        <v>17</v>
      </c>
      <c r="K304" s="12"/>
    </row>
    <row r="305" s="1" customFormat="1" ht="15" customHeight="1" spans="1:11">
      <c r="A305" s="12">
        <v>303</v>
      </c>
      <c r="B305" s="12" t="s">
        <v>587</v>
      </c>
      <c r="C305" s="12" t="s">
        <v>160</v>
      </c>
      <c r="D305" s="12" t="s">
        <v>24</v>
      </c>
      <c r="E305" s="12" t="s">
        <v>15</v>
      </c>
      <c r="F305" s="12" t="s">
        <v>68</v>
      </c>
      <c r="G305" s="12"/>
      <c r="H305" s="12">
        <v>120</v>
      </c>
      <c r="I305" s="12">
        <f t="shared" si="4"/>
        <v>120</v>
      </c>
      <c r="J305" s="12" t="s">
        <v>41</v>
      </c>
      <c r="K305" s="12"/>
    </row>
    <row r="306" s="1" customFormat="1" ht="15" customHeight="1" spans="1:11">
      <c r="A306" s="12">
        <v>304</v>
      </c>
      <c r="B306" s="12" t="s">
        <v>588</v>
      </c>
      <c r="C306" s="12" t="s">
        <v>153</v>
      </c>
      <c r="D306" s="12" t="s">
        <v>14</v>
      </c>
      <c r="E306" s="12" t="s">
        <v>15</v>
      </c>
      <c r="F306" s="12" t="s">
        <v>68</v>
      </c>
      <c r="G306" s="12"/>
      <c r="H306" s="12">
        <v>120</v>
      </c>
      <c r="I306" s="12">
        <f t="shared" si="4"/>
        <v>120</v>
      </c>
      <c r="J306" s="12" t="s">
        <v>28</v>
      </c>
      <c r="K306" s="12"/>
    </row>
    <row r="307" s="1" customFormat="1" ht="15" customHeight="1" spans="1:11">
      <c r="A307" s="12">
        <v>305</v>
      </c>
      <c r="B307" s="12" t="s">
        <v>589</v>
      </c>
      <c r="C307" s="12" t="s">
        <v>590</v>
      </c>
      <c r="D307" s="12" t="s">
        <v>14</v>
      </c>
      <c r="E307" s="12" t="s">
        <v>15</v>
      </c>
      <c r="F307" s="12" t="s">
        <v>31</v>
      </c>
      <c r="G307" s="12">
        <v>120</v>
      </c>
      <c r="H307" s="12">
        <v>120</v>
      </c>
      <c r="I307" s="12">
        <f t="shared" si="4"/>
        <v>240</v>
      </c>
      <c r="J307" s="12" t="s">
        <v>21</v>
      </c>
      <c r="K307" s="12"/>
    </row>
    <row r="308" s="1" customFormat="1" ht="15" customHeight="1" spans="1:11">
      <c r="A308" s="12">
        <v>306</v>
      </c>
      <c r="B308" s="12" t="s">
        <v>591</v>
      </c>
      <c r="C308" s="12" t="s">
        <v>356</v>
      </c>
      <c r="D308" s="12" t="s">
        <v>14</v>
      </c>
      <c r="E308" s="12" t="s">
        <v>15</v>
      </c>
      <c r="F308" s="12" t="s">
        <v>183</v>
      </c>
      <c r="G308" s="12">
        <v>120</v>
      </c>
      <c r="H308" s="12">
        <v>120</v>
      </c>
      <c r="I308" s="12">
        <f t="shared" si="4"/>
        <v>240</v>
      </c>
      <c r="J308" s="12" t="s">
        <v>21</v>
      </c>
      <c r="K308" s="12"/>
    </row>
    <row r="309" s="1" customFormat="1" ht="15" customHeight="1" spans="1:11">
      <c r="A309" s="12">
        <v>307</v>
      </c>
      <c r="B309" s="12" t="s">
        <v>592</v>
      </c>
      <c r="C309" s="12" t="s">
        <v>593</v>
      </c>
      <c r="D309" s="12" t="s">
        <v>14</v>
      </c>
      <c r="E309" s="12" t="s">
        <v>15</v>
      </c>
      <c r="F309" s="12" t="s">
        <v>31</v>
      </c>
      <c r="G309" s="12">
        <v>120</v>
      </c>
      <c r="H309" s="12">
        <v>120</v>
      </c>
      <c r="I309" s="12">
        <f t="shared" si="4"/>
        <v>240</v>
      </c>
      <c r="J309" s="12" t="s">
        <v>21</v>
      </c>
      <c r="K309" s="12"/>
    </row>
    <row r="310" s="1" customFormat="1" ht="15" customHeight="1" spans="1:11">
      <c r="A310" s="12">
        <v>308</v>
      </c>
      <c r="B310" s="12" t="s">
        <v>594</v>
      </c>
      <c r="C310" s="12" t="s">
        <v>595</v>
      </c>
      <c r="D310" s="12" t="s">
        <v>14</v>
      </c>
      <c r="E310" s="12" t="s">
        <v>15</v>
      </c>
      <c r="F310" s="12" t="s">
        <v>16</v>
      </c>
      <c r="G310" s="12"/>
      <c r="H310" s="12">
        <v>120</v>
      </c>
      <c r="I310" s="12">
        <f t="shared" si="4"/>
        <v>120</v>
      </c>
      <c r="J310" s="12" t="s">
        <v>41</v>
      </c>
      <c r="K310" s="12"/>
    </row>
    <row r="311" s="1" customFormat="1" ht="15" customHeight="1" spans="1:11">
      <c r="A311" s="12">
        <v>309</v>
      </c>
      <c r="B311" s="12" t="s">
        <v>596</v>
      </c>
      <c r="C311" s="12" t="s">
        <v>597</v>
      </c>
      <c r="D311" s="12" t="s">
        <v>24</v>
      </c>
      <c r="E311" s="12" t="s">
        <v>15</v>
      </c>
      <c r="F311" s="12" t="s">
        <v>68</v>
      </c>
      <c r="G311" s="12"/>
      <c r="H311" s="12">
        <v>120</v>
      </c>
      <c r="I311" s="12">
        <f t="shared" si="4"/>
        <v>120</v>
      </c>
      <c r="J311" s="12" t="s">
        <v>41</v>
      </c>
      <c r="K311" s="12"/>
    </row>
    <row r="312" s="1" customFormat="1" ht="15" customHeight="1" spans="1:11">
      <c r="A312" s="12">
        <v>310</v>
      </c>
      <c r="B312" s="12" t="s">
        <v>598</v>
      </c>
      <c r="C312" s="12" t="s">
        <v>224</v>
      </c>
      <c r="D312" s="12" t="s">
        <v>24</v>
      </c>
      <c r="E312" s="12" t="s">
        <v>15</v>
      </c>
      <c r="F312" s="12" t="s">
        <v>20</v>
      </c>
      <c r="G312" s="12">
        <v>120</v>
      </c>
      <c r="H312" s="12">
        <v>120</v>
      </c>
      <c r="I312" s="12">
        <f t="shared" si="4"/>
        <v>240</v>
      </c>
      <c r="J312" s="12" t="s">
        <v>21</v>
      </c>
      <c r="K312" s="12"/>
    </row>
    <row r="313" s="1" customFormat="1" ht="15" customHeight="1" spans="1:11">
      <c r="A313" s="12">
        <v>311</v>
      </c>
      <c r="B313" s="12" t="s">
        <v>599</v>
      </c>
      <c r="C313" s="12" t="s">
        <v>600</v>
      </c>
      <c r="D313" s="12" t="s">
        <v>24</v>
      </c>
      <c r="E313" s="12" t="s">
        <v>15</v>
      </c>
      <c r="F313" s="12" t="s">
        <v>16</v>
      </c>
      <c r="G313" s="12">
        <v>120</v>
      </c>
      <c r="H313" s="12">
        <v>120</v>
      </c>
      <c r="I313" s="12">
        <f t="shared" si="4"/>
        <v>240</v>
      </c>
      <c r="J313" s="12" t="s">
        <v>21</v>
      </c>
      <c r="K313" s="12"/>
    </row>
    <row r="314" s="1" customFormat="1" ht="15" customHeight="1" spans="1:11">
      <c r="A314" s="12">
        <v>312</v>
      </c>
      <c r="B314" s="12" t="s">
        <v>601</v>
      </c>
      <c r="C314" s="12" t="s">
        <v>602</v>
      </c>
      <c r="D314" s="12" t="s">
        <v>14</v>
      </c>
      <c r="E314" s="12" t="s">
        <v>15</v>
      </c>
      <c r="F314" s="12" t="s">
        <v>27</v>
      </c>
      <c r="G314" s="12">
        <v>120</v>
      </c>
      <c r="H314" s="12">
        <v>120</v>
      </c>
      <c r="I314" s="12">
        <f t="shared" si="4"/>
        <v>240</v>
      </c>
      <c r="J314" s="12" t="s">
        <v>17</v>
      </c>
      <c r="K314" s="12"/>
    </row>
    <row r="315" s="1" customFormat="1" ht="15" customHeight="1" spans="1:11">
      <c r="A315" s="12">
        <v>313</v>
      </c>
      <c r="B315" s="12" t="s">
        <v>603</v>
      </c>
      <c r="C315" s="12" t="s">
        <v>604</v>
      </c>
      <c r="D315" s="12" t="s">
        <v>14</v>
      </c>
      <c r="E315" s="12" t="s">
        <v>15</v>
      </c>
      <c r="F315" s="12" t="s">
        <v>34</v>
      </c>
      <c r="G315" s="12">
        <v>120</v>
      </c>
      <c r="H315" s="12">
        <v>120</v>
      </c>
      <c r="I315" s="12">
        <f t="shared" si="4"/>
        <v>240</v>
      </c>
      <c r="J315" s="12" t="s">
        <v>17</v>
      </c>
      <c r="K315" s="12"/>
    </row>
    <row r="316" s="1" customFormat="1" ht="15" customHeight="1" spans="1:11">
      <c r="A316" s="12">
        <v>314</v>
      </c>
      <c r="B316" s="12" t="s">
        <v>605</v>
      </c>
      <c r="C316" s="12" t="s">
        <v>606</v>
      </c>
      <c r="D316" s="12" t="s">
        <v>24</v>
      </c>
      <c r="E316" s="12" t="s">
        <v>15</v>
      </c>
      <c r="F316" s="12" t="s">
        <v>27</v>
      </c>
      <c r="G316" s="12">
        <v>120</v>
      </c>
      <c r="H316" s="12">
        <v>120</v>
      </c>
      <c r="I316" s="12">
        <f t="shared" si="4"/>
        <v>240</v>
      </c>
      <c r="J316" s="12" t="s">
        <v>17</v>
      </c>
      <c r="K316" s="12"/>
    </row>
    <row r="317" s="1" customFormat="1" ht="15" customHeight="1" spans="1:11">
      <c r="A317" s="12">
        <v>315</v>
      </c>
      <c r="B317" s="12" t="s">
        <v>607</v>
      </c>
      <c r="C317" s="12" t="s">
        <v>608</v>
      </c>
      <c r="D317" s="12" t="s">
        <v>24</v>
      </c>
      <c r="E317" s="12" t="s">
        <v>15</v>
      </c>
      <c r="F317" s="12" t="s">
        <v>27</v>
      </c>
      <c r="G317" s="12"/>
      <c r="H317" s="12">
        <v>120</v>
      </c>
      <c r="I317" s="12">
        <f t="shared" si="4"/>
        <v>120</v>
      </c>
      <c r="J317" s="12" t="s">
        <v>41</v>
      </c>
      <c r="K317" s="12"/>
    </row>
    <row r="318" s="1" customFormat="1" ht="15" customHeight="1" spans="1:11">
      <c r="A318" s="12">
        <v>316</v>
      </c>
      <c r="B318" s="12" t="s">
        <v>609</v>
      </c>
      <c r="C318" s="12" t="s">
        <v>610</v>
      </c>
      <c r="D318" s="12" t="s">
        <v>14</v>
      </c>
      <c r="E318" s="12" t="s">
        <v>15</v>
      </c>
      <c r="F318" s="12" t="s">
        <v>31</v>
      </c>
      <c r="G318" s="12">
        <v>120</v>
      </c>
      <c r="H318" s="12">
        <v>120</v>
      </c>
      <c r="I318" s="12">
        <f t="shared" si="4"/>
        <v>240</v>
      </c>
      <c r="J318" s="12" t="s">
        <v>17</v>
      </c>
      <c r="K318" s="12"/>
    </row>
    <row r="319" s="1" customFormat="1" ht="15" customHeight="1" spans="1:11">
      <c r="A319" s="12">
        <v>317</v>
      </c>
      <c r="B319" s="12" t="s">
        <v>611</v>
      </c>
      <c r="C319" s="12" t="s">
        <v>612</v>
      </c>
      <c r="D319" s="12" t="s">
        <v>14</v>
      </c>
      <c r="E319" s="12" t="s">
        <v>15</v>
      </c>
      <c r="F319" s="12" t="s">
        <v>34</v>
      </c>
      <c r="G319" s="12">
        <v>120</v>
      </c>
      <c r="H319" s="12">
        <v>120</v>
      </c>
      <c r="I319" s="12">
        <f t="shared" si="4"/>
        <v>240</v>
      </c>
      <c r="J319" s="12" t="s">
        <v>17</v>
      </c>
      <c r="K319" s="12"/>
    </row>
    <row r="320" s="1" customFormat="1" ht="15" customHeight="1" spans="1:11">
      <c r="A320" s="12">
        <v>318</v>
      </c>
      <c r="B320" s="12" t="s">
        <v>613</v>
      </c>
      <c r="C320" s="12" t="s">
        <v>614</v>
      </c>
      <c r="D320" s="12" t="s">
        <v>24</v>
      </c>
      <c r="E320" s="12" t="s">
        <v>15</v>
      </c>
      <c r="F320" s="12" t="s">
        <v>31</v>
      </c>
      <c r="G320" s="12">
        <v>120</v>
      </c>
      <c r="H320" s="12">
        <v>120</v>
      </c>
      <c r="I320" s="12">
        <f t="shared" si="4"/>
        <v>240</v>
      </c>
      <c r="J320" s="12" t="s">
        <v>17</v>
      </c>
      <c r="K320" s="12"/>
    </row>
    <row r="321" s="1" customFormat="1" ht="15" customHeight="1" spans="1:11">
      <c r="A321" s="12">
        <v>319</v>
      </c>
      <c r="B321" s="12" t="s">
        <v>615</v>
      </c>
      <c r="C321" s="12" t="s">
        <v>616</v>
      </c>
      <c r="D321" s="12" t="s">
        <v>14</v>
      </c>
      <c r="E321" s="12" t="s">
        <v>15</v>
      </c>
      <c r="F321" s="12" t="s">
        <v>34</v>
      </c>
      <c r="G321" s="12"/>
      <c r="H321" s="12">
        <v>120</v>
      </c>
      <c r="I321" s="12">
        <f t="shared" si="4"/>
        <v>120</v>
      </c>
      <c r="J321" s="12" t="s">
        <v>41</v>
      </c>
      <c r="K321" s="12"/>
    </row>
    <row r="322" s="1" customFormat="1" ht="15" customHeight="1" spans="1:11">
      <c r="A322" s="12">
        <v>320</v>
      </c>
      <c r="B322" s="12" t="s">
        <v>617</v>
      </c>
      <c r="C322" s="12" t="s">
        <v>618</v>
      </c>
      <c r="D322" s="12" t="s">
        <v>24</v>
      </c>
      <c r="E322" s="12" t="s">
        <v>15</v>
      </c>
      <c r="F322" s="12" t="s">
        <v>31</v>
      </c>
      <c r="G322" s="12">
        <v>120</v>
      </c>
      <c r="H322" s="12">
        <v>120</v>
      </c>
      <c r="I322" s="12">
        <f t="shared" si="4"/>
        <v>240</v>
      </c>
      <c r="J322" s="12" t="s">
        <v>21</v>
      </c>
      <c r="K322" s="12"/>
    </row>
    <row r="323" s="1" customFormat="1" ht="15" customHeight="1" spans="1:11">
      <c r="A323" s="12">
        <v>321</v>
      </c>
      <c r="B323" s="12" t="s">
        <v>619</v>
      </c>
      <c r="C323" s="12" t="s">
        <v>620</v>
      </c>
      <c r="D323" s="12" t="s">
        <v>24</v>
      </c>
      <c r="E323" s="12" t="s">
        <v>15</v>
      </c>
      <c r="F323" s="12" t="s">
        <v>68</v>
      </c>
      <c r="G323" s="12"/>
      <c r="H323" s="12">
        <v>120</v>
      </c>
      <c r="I323" s="12">
        <f t="shared" ref="I323:I386" si="5">G323+H323</f>
        <v>120</v>
      </c>
      <c r="J323" s="12" t="s">
        <v>41</v>
      </c>
      <c r="K323" s="12"/>
    </row>
    <row r="324" s="1" customFormat="1" ht="15" customHeight="1" spans="1:11">
      <c r="A324" s="12">
        <v>322</v>
      </c>
      <c r="B324" s="12" t="s">
        <v>621</v>
      </c>
      <c r="C324" s="12" t="s">
        <v>92</v>
      </c>
      <c r="D324" s="12" t="s">
        <v>24</v>
      </c>
      <c r="E324" s="12" t="s">
        <v>15</v>
      </c>
      <c r="F324" s="12" t="s">
        <v>20</v>
      </c>
      <c r="G324" s="12">
        <v>120</v>
      </c>
      <c r="H324" s="12">
        <v>120</v>
      </c>
      <c r="I324" s="12">
        <f t="shared" si="5"/>
        <v>240</v>
      </c>
      <c r="J324" s="12" t="s">
        <v>17</v>
      </c>
      <c r="K324" s="12"/>
    </row>
    <row r="325" s="1" customFormat="1" ht="15" customHeight="1" spans="1:11">
      <c r="A325" s="12">
        <v>323</v>
      </c>
      <c r="B325" s="12" t="s">
        <v>622</v>
      </c>
      <c r="C325" s="12" t="s">
        <v>623</v>
      </c>
      <c r="D325" s="12" t="s">
        <v>24</v>
      </c>
      <c r="E325" s="12" t="s">
        <v>15</v>
      </c>
      <c r="F325" s="12" t="s">
        <v>20</v>
      </c>
      <c r="G325" s="12"/>
      <c r="H325" s="12">
        <v>120</v>
      </c>
      <c r="I325" s="12">
        <f t="shared" si="5"/>
        <v>120</v>
      </c>
      <c r="J325" s="12" t="s">
        <v>41</v>
      </c>
      <c r="K325" s="12"/>
    </row>
    <row r="326" s="1" customFormat="1" ht="15" customHeight="1" spans="1:11">
      <c r="A326" s="12">
        <v>324</v>
      </c>
      <c r="B326" s="12" t="s">
        <v>624</v>
      </c>
      <c r="C326" s="12" t="s">
        <v>625</v>
      </c>
      <c r="D326" s="12" t="s">
        <v>24</v>
      </c>
      <c r="E326" s="12" t="s">
        <v>15</v>
      </c>
      <c r="F326" s="12" t="s">
        <v>27</v>
      </c>
      <c r="G326" s="12">
        <v>120</v>
      </c>
      <c r="H326" s="12"/>
      <c r="I326" s="12">
        <f t="shared" si="5"/>
        <v>120</v>
      </c>
      <c r="J326" s="12" t="s">
        <v>17</v>
      </c>
      <c r="K326" s="12"/>
    </row>
    <row r="327" s="1" customFormat="1" ht="15" customHeight="1" spans="1:11">
      <c r="A327" s="12">
        <v>325</v>
      </c>
      <c r="B327" s="12" t="s">
        <v>626</v>
      </c>
      <c r="C327" s="12" t="s">
        <v>627</v>
      </c>
      <c r="D327" s="12" t="s">
        <v>14</v>
      </c>
      <c r="E327" s="12" t="s">
        <v>15</v>
      </c>
      <c r="F327" s="12" t="s">
        <v>68</v>
      </c>
      <c r="G327" s="12"/>
      <c r="H327" s="12">
        <v>120</v>
      </c>
      <c r="I327" s="12">
        <f t="shared" si="5"/>
        <v>120</v>
      </c>
      <c r="J327" s="12" t="s">
        <v>41</v>
      </c>
      <c r="K327" s="12"/>
    </row>
    <row r="328" s="1" customFormat="1" ht="15" customHeight="1" spans="1:11">
      <c r="A328" s="12">
        <v>326</v>
      </c>
      <c r="B328" s="12" t="s">
        <v>628</v>
      </c>
      <c r="C328" s="12" t="s">
        <v>629</v>
      </c>
      <c r="D328" s="12" t="s">
        <v>24</v>
      </c>
      <c r="E328" s="12" t="s">
        <v>15</v>
      </c>
      <c r="F328" s="12" t="s">
        <v>31</v>
      </c>
      <c r="G328" s="12">
        <v>120</v>
      </c>
      <c r="H328" s="12">
        <v>120</v>
      </c>
      <c r="I328" s="12">
        <f t="shared" si="5"/>
        <v>240</v>
      </c>
      <c r="J328" s="12" t="s">
        <v>21</v>
      </c>
      <c r="K328" s="12"/>
    </row>
    <row r="329" s="1" customFormat="1" ht="15" customHeight="1" spans="1:11">
      <c r="A329" s="12">
        <v>327</v>
      </c>
      <c r="B329" s="12" t="s">
        <v>630</v>
      </c>
      <c r="C329" s="12" t="s">
        <v>631</v>
      </c>
      <c r="D329" s="12" t="s">
        <v>24</v>
      </c>
      <c r="E329" s="12" t="s">
        <v>15</v>
      </c>
      <c r="F329" s="12" t="s">
        <v>27</v>
      </c>
      <c r="G329" s="12"/>
      <c r="H329" s="12">
        <v>120</v>
      </c>
      <c r="I329" s="12">
        <f t="shared" si="5"/>
        <v>120</v>
      </c>
      <c r="J329" s="12" t="s">
        <v>28</v>
      </c>
      <c r="K329" s="12"/>
    </row>
    <row r="330" s="1" customFormat="1" ht="15" customHeight="1" spans="1:11">
      <c r="A330" s="12">
        <v>328</v>
      </c>
      <c r="B330" s="12" t="s">
        <v>632</v>
      </c>
      <c r="C330" s="12" t="s">
        <v>633</v>
      </c>
      <c r="D330" s="12" t="s">
        <v>24</v>
      </c>
      <c r="E330" s="12" t="s">
        <v>15</v>
      </c>
      <c r="F330" s="12" t="s">
        <v>27</v>
      </c>
      <c r="G330" s="12"/>
      <c r="H330" s="12">
        <v>120</v>
      </c>
      <c r="I330" s="12">
        <f t="shared" si="5"/>
        <v>120</v>
      </c>
      <c r="J330" s="12" t="s">
        <v>28</v>
      </c>
      <c r="K330" s="12"/>
    </row>
    <row r="331" s="1" customFormat="1" ht="15" customHeight="1" spans="1:11">
      <c r="A331" s="12">
        <v>329</v>
      </c>
      <c r="B331" s="12" t="s">
        <v>634</v>
      </c>
      <c r="C331" s="12" t="s">
        <v>635</v>
      </c>
      <c r="D331" s="12" t="s">
        <v>14</v>
      </c>
      <c r="E331" s="12" t="s">
        <v>15</v>
      </c>
      <c r="F331" s="12" t="s">
        <v>31</v>
      </c>
      <c r="G331" s="12">
        <v>120</v>
      </c>
      <c r="H331" s="12"/>
      <c r="I331" s="12">
        <f t="shared" si="5"/>
        <v>120</v>
      </c>
      <c r="J331" s="12" t="s">
        <v>21</v>
      </c>
      <c r="K331" s="12"/>
    </row>
    <row r="332" s="1" customFormat="1" ht="15" customHeight="1" spans="1:11">
      <c r="A332" s="12">
        <v>330</v>
      </c>
      <c r="B332" s="12" t="s">
        <v>636</v>
      </c>
      <c r="C332" s="12" t="s">
        <v>637</v>
      </c>
      <c r="D332" s="12" t="s">
        <v>14</v>
      </c>
      <c r="E332" s="12" t="s">
        <v>15</v>
      </c>
      <c r="F332" s="12" t="s">
        <v>16</v>
      </c>
      <c r="G332" s="12">
        <v>120</v>
      </c>
      <c r="H332" s="12">
        <v>120</v>
      </c>
      <c r="I332" s="12">
        <f t="shared" si="5"/>
        <v>240</v>
      </c>
      <c r="J332" s="12" t="s">
        <v>17</v>
      </c>
      <c r="K332" s="12"/>
    </row>
    <row r="333" s="1" customFormat="1" ht="15" customHeight="1" spans="1:11">
      <c r="A333" s="12">
        <v>331</v>
      </c>
      <c r="B333" s="12" t="s">
        <v>638</v>
      </c>
      <c r="C333" s="12" t="s">
        <v>364</v>
      </c>
      <c r="D333" s="12" t="s">
        <v>14</v>
      </c>
      <c r="E333" s="12" t="s">
        <v>15</v>
      </c>
      <c r="F333" s="12" t="s">
        <v>27</v>
      </c>
      <c r="G333" s="12"/>
      <c r="H333" s="12">
        <v>120</v>
      </c>
      <c r="I333" s="12">
        <f t="shared" si="5"/>
        <v>120</v>
      </c>
      <c r="J333" s="12" t="s">
        <v>28</v>
      </c>
      <c r="K333" s="12"/>
    </row>
    <row r="334" s="1" customFormat="1" ht="15" customHeight="1" spans="1:11">
      <c r="A334" s="12">
        <v>332</v>
      </c>
      <c r="B334" s="12" t="s">
        <v>639</v>
      </c>
      <c r="C334" s="12" t="s">
        <v>640</v>
      </c>
      <c r="D334" s="12" t="s">
        <v>14</v>
      </c>
      <c r="E334" s="12" t="s">
        <v>15</v>
      </c>
      <c r="F334" s="12" t="s">
        <v>27</v>
      </c>
      <c r="G334" s="12">
        <v>120</v>
      </c>
      <c r="H334" s="12">
        <v>120</v>
      </c>
      <c r="I334" s="12">
        <f t="shared" si="5"/>
        <v>240</v>
      </c>
      <c r="J334" s="12" t="s">
        <v>21</v>
      </c>
      <c r="K334" s="12"/>
    </row>
    <row r="335" s="1" customFormat="1" ht="15" customHeight="1" spans="1:11">
      <c r="A335" s="12">
        <v>333</v>
      </c>
      <c r="B335" s="12" t="s">
        <v>641</v>
      </c>
      <c r="C335" s="12" t="s">
        <v>642</v>
      </c>
      <c r="D335" s="12" t="s">
        <v>14</v>
      </c>
      <c r="E335" s="12" t="s">
        <v>15</v>
      </c>
      <c r="F335" s="12" t="s">
        <v>27</v>
      </c>
      <c r="G335" s="12"/>
      <c r="H335" s="12">
        <v>120</v>
      </c>
      <c r="I335" s="12">
        <f t="shared" si="5"/>
        <v>120</v>
      </c>
      <c r="J335" s="12" t="s">
        <v>28</v>
      </c>
      <c r="K335" s="12"/>
    </row>
    <row r="336" s="1" customFormat="1" ht="15" customHeight="1" spans="1:11">
      <c r="A336" s="12">
        <v>334</v>
      </c>
      <c r="B336" s="12" t="s">
        <v>643</v>
      </c>
      <c r="C336" s="12" t="s">
        <v>644</v>
      </c>
      <c r="D336" s="12" t="s">
        <v>14</v>
      </c>
      <c r="E336" s="12" t="s">
        <v>15</v>
      </c>
      <c r="F336" s="12" t="s">
        <v>68</v>
      </c>
      <c r="G336" s="12">
        <v>120</v>
      </c>
      <c r="H336" s="12">
        <v>120</v>
      </c>
      <c r="I336" s="12">
        <f t="shared" si="5"/>
        <v>240</v>
      </c>
      <c r="J336" s="12" t="s">
        <v>17</v>
      </c>
      <c r="K336" s="12"/>
    </row>
    <row r="337" s="1" customFormat="1" ht="15" customHeight="1" spans="1:11">
      <c r="A337" s="12">
        <v>335</v>
      </c>
      <c r="B337" s="12" t="s">
        <v>645</v>
      </c>
      <c r="C337" s="12" t="s">
        <v>646</v>
      </c>
      <c r="D337" s="12" t="s">
        <v>14</v>
      </c>
      <c r="E337" s="12" t="s">
        <v>15</v>
      </c>
      <c r="F337" s="12" t="s">
        <v>27</v>
      </c>
      <c r="G337" s="12"/>
      <c r="H337" s="12">
        <v>120</v>
      </c>
      <c r="I337" s="12">
        <f t="shared" si="5"/>
        <v>120</v>
      </c>
      <c r="J337" s="12" t="s">
        <v>41</v>
      </c>
      <c r="K337" s="12"/>
    </row>
    <row r="338" s="1" customFormat="1" ht="15" customHeight="1" spans="1:11">
      <c r="A338" s="12">
        <v>336</v>
      </c>
      <c r="B338" s="12" t="s">
        <v>647</v>
      </c>
      <c r="C338" s="12" t="s">
        <v>648</v>
      </c>
      <c r="D338" s="12" t="s">
        <v>14</v>
      </c>
      <c r="E338" s="12" t="s">
        <v>15</v>
      </c>
      <c r="F338" s="12" t="s">
        <v>34</v>
      </c>
      <c r="G338" s="12"/>
      <c r="H338" s="12">
        <v>120</v>
      </c>
      <c r="I338" s="12">
        <f t="shared" si="5"/>
        <v>120</v>
      </c>
      <c r="J338" s="12" t="s">
        <v>41</v>
      </c>
      <c r="K338" s="12"/>
    </row>
    <row r="339" s="1" customFormat="1" ht="15" customHeight="1" spans="1:11">
      <c r="A339" s="12">
        <v>337</v>
      </c>
      <c r="B339" s="12" t="s">
        <v>649</v>
      </c>
      <c r="C339" s="12" t="s">
        <v>650</v>
      </c>
      <c r="D339" s="12" t="s">
        <v>14</v>
      </c>
      <c r="E339" s="12" t="s">
        <v>15</v>
      </c>
      <c r="F339" s="12" t="s">
        <v>16</v>
      </c>
      <c r="G339" s="12">
        <v>120</v>
      </c>
      <c r="H339" s="12">
        <v>120</v>
      </c>
      <c r="I339" s="12">
        <f t="shared" si="5"/>
        <v>240</v>
      </c>
      <c r="J339" s="12" t="s">
        <v>21</v>
      </c>
      <c r="K339" s="12"/>
    </row>
    <row r="340" s="1" customFormat="1" ht="15" customHeight="1" spans="1:11">
      <c r="A340" s="12">
        <v>338</v>
      </c>
      <c r="B340" s="12" t="s">
        <v>651</v>
      </c>
      <c r="C340" s="12" t="s">
        <v>413</v>
      </c>
      <c r="D340" s="12" t="s">
        <v>24</v>
      </c>
      <c r="E340" s="12" t="s">
        <v>15</v>
      </c>
      <c r="F340" s="12" t="s">
        <v>20</v>
      </c>
      <c r="G340" s="12">
        <v>120</v>
      </c>
      <c r="H340" s="12">
        <v>120</v>
      </c>
      <c r="I340" s="12">
        <f t="shared" si="5"/>
        <v>240</v>
      </c>
      <c r="J340" s="12" t="s">
        <v>17</v>
      </c>
      <c r="K340" s="12"/>
    </row>
    <row r="341" s="1" customFormat="1" ht="15" customHeight="1" spans="1:11">
      <c r="A341" s="12">
        <v>339</v>
      </c>
      <c r="B341" s="12" t="s">
        <v>652</v>
      </c>
      <c r="C341" s="12" t="s">
        <v>409</v>
      </c>
      <c r="D341" s="12" t="s">
        <v>14</v>
      </c>
      <c r="E341" s="12" t="s">
        <v>15</v>
      </c>
      <c r="F341" s="12" t="s">
        <v>34</v>
      </c>
      <c r="G341" s="12">
        <v>120</v>
      </c>
      <c r="H341" s="12"/>
      <c r="I341" s="12">
        <f t="shared" si="5"/>
        <v>120</v>
      </c>
      <c r="J341" s="12" t="s">
        <v>17</v>
      </c>
      <c r="K341" s="12"/>
    </row>
    <row r="342" s="1" customFormat="1" ht="15" customHeight="1" spans="1:11">
      <c r="A342" s="12">
        <v>340</v>
      </c>
      <c r="B342" s="12" t="s">
        <v>653</v>
      </c>
      <c r="C342" s="12" t="s">
        <v>654</v>
      </c>
      <c r="D342" s="12" t="s">
        <v>24</v>
      </c>
      <c r="E342" s="12" t="s">
        <v>15</v>
      </c>
      <c r="F342" s="12" t="s">
        <v>20</v>
      </c>
      <c r="G342" s="12"/>
      <c r="H342" s="12">
        <v>120</v>
      </c>
      <c r="I342" s="12">
        <f t="shared" si="5"/>
        <v>120</v>
      </c>
      <c r="J342" s="12" t="s">
        <v>41</v>
      </c>
      <c r="K342" s="12"/>
    </row>
    <row r="343" s="1" customFormat="1" ht="15" customHeight="1" spans="1:11">
      <c r="A343" s="12">
        <v>341</v>
      </c>
      <c r="B343" s="12" t="s">
        <v>655</v>
      </c>
      <c r="C343" s="12" t="s">
        <v>656</v>
      </c>
      <c r="D343" s="12" t="s">
        <v>24</v>
      </c>
      <c r="E343" s="12" t="s">
        <v>15</v>
      </c>
      <c r="F343" s="12" t="s">
        <v>27</v>
      </c>
      <c r="G343" s="12">
        <v>120</v>
      </c>
      <c r="H343" s="12"/>
      <c r="I343" s="12">
        <f t="shared" si="5"/>
        <v>120</v>
      </c>
      <c r="J343" s="12" t="s">
        <v>17</v>
      </c>
      <c r="K343" s="12"/>
    </row>
    <row r="344" s="1" customFormat="1" ht="15" customHeight="1" spans="1:11">
      <c r="A344" s="12">
        <v>342</v>
      </c>
      <c r="B344" s="12" t="s">
        <v>657</v>
      </c>
      <c r="C344" s="12" t="s">
        <v>658</v>
      </c>
      <c r="D344" s="12" t="s">
        <v>14</v>
      </c>
      <c r="E344" s="12" t="s">
        <v>15</v>
      </c>
      <c r="F344" s="12" t="s">
        <v>27</v>
      </c>
      <c r="G344" s="12">
        <v>120</v>
      </c>
      <c r="H344" s="12">
        <v>120</v>
      </c>
      <c r="I344" s="12">
        <f t="shared" si="5"/>
        <v>240</v>
      </c>
      <c r="J344" s="12" t="s">
        <v>17</v>
      </c>
      <c r="K344" s="12"/>
    </row>
    <row r="345" s="1" customFormat="1" ht="15" customHeight="1" spans="1:11">
      <c r="A345" s="12">
        <v>343</v>
      </c>
      <c r="B345" s="12" t="s">
        <v>659</v>
      </c>
      <c r="C345" s="12" t="s">
        <v>277</v>
      </c>
      <c r="D345" s="12" t="s">
        <v>14</v>
      </c>
      <c r="E345" s="12" t="s">
        <v>15</v>
      </c>
      <c r="F345" s="12" t="s">
        <v>34</v>
      </c>
      <c r="G345" s="12">
        <v>120</v>
      </c>
      <c r="H345" s="12">
        <v>120</v>
      </c>
      <c r="I345" s="12">
        <f t="shared" si="5"/>
        <v>240</v>
      </c>
      <c r="J345" s="12" t="s">
        <v>17</v>
      </c>
      <c r="K345" s="12"/>
    </row>
    <row r="346" s="1" customFormat="1" ht="15" customHeight="1" spans="1:11">
      <c r="A346" s="12">
        <v>344</v>
      </c>
      <c r="B346" s="12" t="s">
        <v>660</v>
      </c>
      <c r="C346" s="12" t="s">
        <v>275</v>
      </c>
      <c r="D346" s="12" t="s">
        <v>14</v>
      </c>
      <c r="E346" s="12" t="s">
        <v>15</v>
      </c>
      <c r="F346" s="12" t="s">
        <v>27</v>
      </c>
      <c r="G346" s="12"/>
      <c r="H346" s="12">
        <v>120</v>
      </c>
      <c r="I346" s="12">
        <f t="shared" si="5"/>
        <v>120</v>
      </c>
      <c r="J346" s="12" t="s">
        <v>28</v>
      </c>
      <c r="K346" s="12"/>
    </row>
    <row r="347" s="1" customFormat="1" ht="15" customHeight="1" spans="1:11">
      <c r="A347" s="12">
        <v>345</v>
      </c>
      <c r="B347" s="12" t="s">
        <v>661</v>
      </c>
      <c r="C347" s="12" t="s">
        <v>610</v>
      </c>
      <c r="D347" s="12" t="s">
        <v>14</v>
      </c>
      <c r="E347" s="12" t="s">
        <v>15</v>
      </c>
      <c r="F347" s="12" t="s">
        <v>31</v>
      </c>
      <c r="G347" s="12">
        <v>120</v>
      </c>
      <c r="H347" s="12">
        <v>120</v>
      </c>
      <c r="I347" s="12">
        <f t="shared" si="5"/>
        <v>240</v>
      </c>
      <c r="J347" s="12" t="s">
        <v>21</v>
      </c>
      <c r="K347" s="12"/>
    </row>
    <row r="348" s="1" customFormat="1" ht="15" customHeight="1" spans="1:11">
      <c r="A348" s="12">
        <v>346</v>
      </c>
      <c r="B348" s="12" t="s">
        <v>662</v>
      </c>
      <c r="C348" s="12" t="s">
        <v>185</v>
      </c>
      <c r="D348" s="12" t="s">
        <v>24</v>
      </c>
      <c r="E348" s="12" t="s">
        <v>15</v>
      </c>
      <c r="F348" s="12" t="s">
        <v>27</v>
      </c>
      <c r="G348" s="12">
        <v>120</v>
      </c>
      <c r="H348" s="12">
        <v>120</v>
      </c>
      <c r="I348" s="12">
        <f t="shared" si="5"/>
        <v>240</v>
      </c>
      <c r="J348" s="12" t="s">
        <v>17</v>
      </c>
      <c r="K348" s="12"/>
    </row>
    <row r="349" s="1" customFormat="1" ht="15" customHeight="1" spans="1:11">
      <c r="A349" s="12">
        <v>347</v>
      </c>
      <c r="B349" s="12" t="s">
        <v>663</v>
      </c>
      <c r="C349" s="12" t="s">
        <v>664</v>
      </c>
      <c r="D349" s="12" t="s">
        <v>24</v>
      </c>
      <c r="E349" s="12" t="s">
        <v>15</v>
      </c>
      <c r="F349" s="12" t="s">
        <v>34</v>
      </c>
      <c r="G349" s="12">
        <v>120</v>
      </c>
      <c r="H349" s="12"/>
      <c r="I349" s="12">
        <f t="shared" si="5"/>
        <v>120</v>
      </c>
      <c r="J349" s="12" t="s">
        <v>17</v>
      </c>
      <c r="K349" s="12"/>
    </row>
    <row r="350" s="1" customFormat="1" ht="15" customHeight="1" spans="1:11">
      <c r="A350" s="12">
        <v>348</v>
      </c>
      <c r="B350" s="12" t="s">
        <v>665</v>
      </c>
      <c r="C350" s="12" t="s">
        <v>666</v>
      </c>
      <c r="D350" s="12" t="s">
        <v>24</v>
      </c>
      <c r="E350" s="12" t="s">
        <v>15</v>
      </c>
      <c r="F350" s="12" t="s">
        <v>20</v>
      </c>
      <c r="G350" s="12">
        <v>120</v>
      </c>
      <c r="H350" s="12">
        <v>120</v>
      </c>
      <c r="I350" s="12">
        <f t="shared" si="5"/>
        <v>240</v>
      </c>
      <c r="J350" s="12" t="s">
        <v>17</v>
      </c>
      <c r="K350" s="12"/>
    </row>
    <row r="351" s="1" customFormat="1" ht="15" customHeight="1" spans="1:11">
      <c r="A351" s="12">
        <v>349</v>
      </c>
      <c r="B351" s="12" t="s">
        <v>667</v>
      </c>
      <c r="C351" s="12" t="s">
        <v>668</v>
      </c>
      <c r="D351" s="12" t="s">
        <v>24</v>
      </c>
      <c r="E351" s="12" t="s">
        <v>15</v>
      </c>
      <c r="F351" s="12" t="s">
        <v>27</v>
      </c>
      <c r="G351" s="12"/>
      <c r="H351" s="12">
        <v>120</v>
      </c>
      <c r="I351" s="12">
        <f t="shared" si="5"/>
        <v>120</v>
      </c>
      <c r="J351" s="12" t="s">
        <v>28</v>
      </c>
      <c r="K351" s="12"/>
    </row>
    <row r="352" s="1" customFormat="1" ht="15" customHeight="1" spans="1:11">
      <c r="A352" s="12">
        <v>350</v>
      </c>
      <c r="B352" s="12" t="s">
        <v>669</v>
      </c>
      <c r="C352" s="12" t="s">
        <v>670</v>
      </c>
      <c r="D352" s="12" t="s">
        <v>24</v>
      </c>
      <c r="E352" s="12" t="s">
        <v>15</v>
      </c>
      <c r="F352" s="12" t="s">
        <v>183</v>
      </c>
      <c r="G352" s="12"/>
      <c r="H352" s="12">
        <v>120</v>
      </c>
      <c r="I352" s="12">
        <f t="shared" si="5"/>
        <v>120</v>
      </c>
      <c r="J352" s="12" t="s">
        <v>41</v>
      </c>
      <c r="K352" s="12"/>
    </row>
    <row r="353" s="1" customFormat="1" ht="15" customHeight="1" spans="1:11">
      <c r="A353" s="12">
        <v>351</v>
      </c>
      <c r="B353" s="12" t="s">
        <v>671</v>
      </c>
      <c r="C353" s="12" t="s">
        <v>672</v>
      </c>
      <c r="D353" s="12" t="s">
        <v>14</v>
      </c>
      <c r="E353" s="12" t="s">
        <v>15</v>
      </c>
      <c r="F353" s="12" t="s">
        <v>68</v>
      </c>
      <c r="G353" s="12">
        <v>120</v>
      </c>
      <c r="H353" s="12">
        <v>120</v>
      </c>
      <c r="I353" s="12">
        <f t="shared" si="5"/>
        <v>240</v>
      </c>
      <c r="J353" s="12" t="s">
        <v>17</v>
      </c>
      <c r="K353" s="12"/>
    </row>
    <row r="354" s="1" customFormat="1" ht="15" customHeight="1" spans="1:11">
      <c r="A354" s="12">
        <v>352</v>
      </c>
      <c r="B354" s="12" t="s">
        <v>673</v>
      </c>
      <c r="C354" s="12" t="s">
        <v>674</v>
      </c>
      <c r="D354" s="12" t="s">
        <v>24</v>
      </c>
      <c r="E354" s="12" t="s">
        <v>15</v>
      </c>
      <c r="F354" s="12" t="s">
        <v>16</v>
      </c>
      <c r="G354" s="12">
        <v>120</v>
      </c>
      <c r="H354" s="12">
        <v>120</v>
      </c>
      <c r="I354" s="12">
        <f t="shared" si="5"/>
        <v>240</v>
      </c>
      <c r="J354" s="12" t="s">
        <v>17</v>
      </c>
      <c r="K354" s="12"/>
    </row>
    <row r="355" s="1" customFormat="1" ht="15" customHeight="1" spans="1:11">
      <c r="A355" s="12">
        <v>353</v>
      </c>
      <c r="B355" s="12" t="s">
        <v>675</v>
      </c>
      <c r="C355" s="12" t="s">
        <v>635</v>
      </c>
      <c r="D355" s="12" t="s">
        <v>14</v>
      </c>
      <c r="E355" s="12" t="s">
        <v>15</v>
      </c>
      <c r="F355" s="12" t="s">
        <v>27</v>
      </c>
      <c r="G355" s="12">
        <v>120</v>
      </c>
      <c r="H355" s="12">
        <v>120</v>
      </c>
      <c r="I355" s="12">
        <f t="shared" si="5"/>
        <v>240</v>
      </c>
      <c r="J355" s="12" t="s">
        <v>17</v>
      </c>
      <c r="K355" s="12"/>
    </row>
    <row r="356" s="1" customFormat="1" ht="15" customHeight="1" spans="1:11">
      <c r="A356" s="12">
        <v>354</v>
      </c>
      <c r="B356" s="12" t="s">
        <v>676</v>
      </c>
      <c r="C356" s="12" t="s">
        <v>677</v>
      </c>
      <c r="D356" s="12" t="s">
        <v>24</v>
      </c>
      <c r="E356" s="12" t="s">
        <v>15</v>
      </c>
      <c r="F356" s="12" t="s">
        <v>16</v>
      </c>
      <c r="G356" s="12">
        <v>120</v>
      </c>
      <c r="H356" s="12"/>
      <c r="I356" s="12">
        <f t="shared" si="5"/>
        <v>120</v>
      </c>
      <c r="J356" s="12" t="s">
        <v>17</v>
      </c>
      <c r="K356" s="12"/>
    </row>
    <row r="357" s="1" customFormat="1" ht="15" customHeight="1" spans="1:11">
      <c r="A357" s="12">
        <v>355</v>
      </c>
      <c r="B357" s="12" t="s">
        <v>678</v>
      </c>
      <c r="C357" s="12" t="s">
        <v>247</v>
      </c>
      <c r="D357" s="12" t="s">
        <v>14</v>
      </c>
      <c r="E357" s="12" t="s">
        <v>15</v>
      </c>
      <c r="F357" s="12" t="s">
        <v>183</v>
      </c>
      <c r="G357" s="12"/>
      <c r="H357" s="12">
        <v>120</v>
      </c>
      <c r="I357" s="12">
        <f t="shared" si="5"/>
        <v>120</v>
      </c>
      <c r="J357" s="12" t="s">
        <v>28</v>
      </c>
      <c r="K357" s="12"/>
    </row>
    <row r="358" s="1" customFormat="1" ht="15" customHeight="1" spans="1:11">
      <c r="A358" s="12">
        <v>356</v>
      </c>
      <c r="B358" s="12" t="s">
        <v>679</v>
      </c>
      <c r="C358" s="12" t="s">
        <v>680</v>
      </c>
      <c r="D358" s="12" t="s">
        <v>14</v>
      </c>
      <c r="E358" s="12" t="s">
        <v>15</v>
      </c>
      <c r="F358" s="12" t="s">
        <v>27</v>
      </c>
      <c r="G358" s="12">
        <v>120</v>
      </c>
      <c r="H358" s="12">
        <v>120</v>
      </c>
      <c r="I358" s="12">
        <f t="shared" si="5"/>
        <v>240</v>
      </c>
      <c r="J358" s="12" t="s">
        <v>21</v>
      </c>
      <c r="K358" s="12"/>
    </row>
    <row r="359" s="1" customFormat="1" ht="15" customHeight="1" spans="1:11">
      <c r="A359" s="12">
        <v>357</v>
      </c>
      <c r="B359" s="12" t="s">
        <v>681</v>
      </c>
      <c r="C359" s="12" t="s">
        <v>239</v>
      </c>
      <c r="D359" s="12" t="s">
        <v>14</v>
      </c>
      <c r="E359" s="12" t="s">
        <v>15</v>
      </c>
      <c r="F359" s="12" t="s">
        <v>27</v>
      </c>
      <c r="G359" s="12"/>
      <c r="H359" s="12">
        <v>120</v>
      </c>
      <c r="I359" s="12">
        <f t="shared" si="5"/>
        <v>120</v>
      </c>
      <c r="J359" s="12" t="s">
        <v>28</v>
      </c>
      <c r="K359" s="12"/>
    </row>
    <row r="360" s="1" customFormat="1" ht="15" customHeight="1" spans="1:11">
      <c r="A360" s="12">
        <v>358</v>
      </c>
      <c r="B360" s="12" t="s">
        <v>682</v>
      </c>
      <c r="C360" s="12" t="s">
        <v>683</v>
      </c>
      <c r="D360" s="12" t="s">
        <v>14</v>
      </c>
      <c r="E360" s="12" t="s">
        <v>15</v>
      </c>
      <c r="F360" s="12" t="s">
        <v>27</v>
      </c>
      <c r="G360" s="12">
        <v>120</v>
      </c>
      <c r="H360" s="12">
        <v>120</v>
      </c>
      <c r="I360" s="12">
        <f t="shared" si="5"/>
        <v>240</v>
      </c>
      <c r="J360" s="12" t="s">
        <v>17</v>
      </c>
      <c r="K360" s="12"/>
    </row>
    <row r="361" s="1" customFormat="1" ht="15" customHeight="1" spans="1:11">
      <c r="A361" s="12">
        <v>359</v>
      </c>
      <c r="B361" s="12" t="s">
        <v>684</v>
      </c>
      <c r="C361" s="12" t="s">
        <v>685</v>
      </c>
      <c r="D361" s="12" t="s">
        <v>24</v>
      </c>
      <c r="E361" s="12" t="s">
        <v>15</v>
      </c>
      <c r="F361" s="12" t="s">
        <v>31</v>
      </c>
      <c r="G361" s="12">
        <v>120</v>
      </c>
      <c r="H361" s="12">
        <v>120</v>
      </c>
      <c r="I361" s="12">
        <f t="shared" si="5"/>
        <v>240</v>
      </c>
      <c r="J361" s="12" t="s">
        <v>21</v>
      </c>
      <c r="K361" s="12"/>
    </row>
    <row r="362" s="1" customFormat="1" ht="15" customHeight="1" spans="1:11">
      <c r="A362" s="12">
        <v>360</v>
      </c>
      <c r="B362" s="12" t="s">
        <v>686</v>
      </c>
      <c r="C362" s="12" t="s">
        <v>687</v>
      </c>
      <c r="D362" s="12" t="s">
        <v>14</v>
      </c>
      <c r="E362" s="12" t="s">
        <v>15</v>
      </c>
      <c r="F362" s="12" t="s">
        <v>20</v>
      </c>
      <c r="G362" s="12">
        <v>120</v>
      </c>
      <c r="H362" s="12">
        <v>120</v>
      </c>
      <c r="I362" s="12">
        <f t="shared" si="5"/>
        <v>240</v>
      </c>
      <c r="J362" s="12" t="s">
        <v>17</v>
      </c>
      <c r="K362" s="12"/>
    </row>
    <row r="363" s="1" customFormat="1" ht="15" customHeight="1" spans="1:11">
      <c r="A363" s="12">
        <v>361</v>
      </c>
      <c r="B363" s="12" t="s">
        <v>688</v>
      </c>
      <c r="C363" s="12" t="s">
        <v>241</v>
      </c>
      <c r="D363" s="12" t="s">
        <v>24</v>
      </c>
      <c r="E363" s="12" t="s">
        <v>15</v>
      </c>
      <c r="F363" s="12" t="s">
        <v>27</v>
      </c>
      <c r="G363" s="12">
        <v>120</v>
      </c>
      <c r="H363" s="12">
        <v>120</v>
      </c>
      <c r="I363" s="12">
        <f t="shared" si="5"/>
        <v>240</v>
      </c>
      <c r="J363" s="12" t="s">
        <v>21</v>
      </c>
      <c r="K363" s="12"/>
    </row>
    <row r="364" s="1" customFormat="1" ht="15" customHeight="1" spans="1:11">
      <c r="A364" s="12">
        <v>362</v>
      </c>
      <c r="B364" s="12" t="s">
        <v>689</v>
      </c>
      <c r="C364" s="12" t="s">
        <v>690</v>
      </c>
      <c r="D364" s="12" t="s">
        <v>24</v>
      </c>
      <c r="E364" s="12" t="s">
        <v>15</v>
      </c>
      <c r="F364" s="12" t="s">
        <v>34</v>
      </c>
      <c r="G364" s="12"/>
      <c r="H364" s="12">
        <v>120</v>
      </c>
      <c r="I364" s="12">
        <f t="shared" si="5"/>
        <v>120</v>
      </c>
      <c r="J364" s="12" t="s">
        <v>41</v>
      </c>
      <c r="K364" s="12"/>
    </row>
    <row r="365" s="1" customFormat="1" ht="15" customHeight="1" spans="1:11">
      <c r="A365" s="12">
        <v>363</v>
      </c>
      <c r="B365" s="12" t="s">
        <v>691</v>
      </c>
      <c r="C365" s="12" t="s">
        <v>690</v>
      </c>
      <c r="D365" s="12" t="s">
        <v>24</v>
      </c>
      <c r="E365" s="12" t="s">
        <v>15</v>
      </c>
      <c r="F365" s="12" t="s">
        <v>68</v>
      </c>
      <c r="G365" s="12"/>
      <c r="H365" s="12">
        <v>120</v>
      </c>
      <c r="I365" s="12">
        <f t="shared" si="5"/>
        <v>120</v>
      </c>
      <c r="J365" s="12" t="s">
        <v>41</v>
      </c>
      <c r="K365" s="12"/>
    </row>
    <row r="366" s="1" customFormat="1" ht="15" customHeight="1" spans="1:11">
      <c r="A366" s="12">
        <v>364</v>
      </c>
      <c r="B366" s="12" t="s">
        <v>692</v>
      </c>
      <c r="C366" s="12" t="s">
        <v>382</v>
      </c>
      <c r="D366" s="12" t="s">
        <v>24</v>
      </c>
      <c r="E366" s="12" t="s">
        <v>15</v>
      </c>
      <c r="F366" s="12" t="s">
        <v>34</v>
      </c>
      <c r="G366" s="12"/>
      <c r="H366" s="12">
        <v>120</v>
      </c>
      <c r="I366" s="12">
        <f t="shared" si="5"/>
        <v>120</v>
      </c>
      <c r="J366" s="12" t="s">
        <v>28</v>
      </c>
      <c r="K366" s="12"/>
    </row>
    <row r="367" s="1" customFormat="1" ht="15" customHeight="1" spans="1:11">
      <c r="A367" s="12">
        <v>365</v>
      </c>
      <c r="B367" s="12" t="s">
        <v>693</v>
      </c>
      <c r="C367" s="12" t="s">
        <v>694</v>
      </c>
      <c r="D367" s="12" t="s">
        <v>24</v>
      </c>
      <c r="E367" s="12" t="s">
        <v>15</v>
      </c>
      <c r="F367" s="12" t="s">
        <v>34</v>
      </c>
      <c r="G367" s="12">
        <v>120</v>
      </c>
      <c r="H367" s="12">
        <v>120</v>
      </c>
      <c r="I367" s="12">
        <f t="shared" si="5"/>
        <v>240</v>
      </c>
      <c r="J367" s="12" t="s">
        <v>21</v>
      </c>
      <c r="K367" s="12"/>
    </row>
    <row r="368" s="1" customFormat="1" ht="15" customHeight="1" spans="1:11">
      <c r="A368" s="12">
        <v>366</v>
      </c>
      <c r="B368" s="12" t="s">
        <v>695</v>
      </c>
      <c r="C368" s="12" t="s">
        <v>696</v>
      </c>
      <c r="D368" s="12" t="s">
        <v>24</v>
      </c>
      <c r="E368" s="12" t="s">
        <v>15</v>
      </c>
      <c r="F368" s="12" t="s">
        <v>20</v>
      </c>
      <c r="G368" s="12">
        <v>120</v>
      </c>
      <c r="H368" s="12">
        <v>120</v>
      </c>
      <c r="I368" s="12">
        <f t="shared" si="5"/>
        <v>240</v>
      </c>
      <c r="J368" s="12" t="s">
        <v>17</v>
      </c>
      <c r="K368" s="12"/>
    </row>
    <row r="369" s="1" customFormat="1" ht="15" customHeight="1" spans="1:11">
      <c r="A369" s="12">
        <v>367</v>
      </c>
      <c r="B369" s="12" t="s">
        <v>697</v>
      </c>
      <c r="C369" s="12" t="s">
        <v>698</v>
      </c>
      <c r="D369" s="12" t="s">
        <v>24</v>
      </c>
      <c r="E369" s="12" t="s">
        <v>15</v>
      </c>
      <c r="F369" s="12" t="s">
        <v>20</v>
      </c>
      <c r="G369" s="12">
        <v>120</v>
      </c>
      <c r="H369" s="12"/>
      <c r="I369" s="12">
        <f t="shared" si="5"/>
        <v>120</v>
      </c>
      <c r="J369" s="12" t="s">
        <v>21</v>
      </c>
      <c r="K369" s="12"/>
    </row>
    <row r="370" s="1" customFormat="1" ht="15" customHeight="1" spans="1:11">
      <c r="A370" s="12">
        <v>368</v>
      </c>
      <c r="B370" s="12" t="s">
        <v>699</v>
      </c>
      <c r="C370" s="12" t="s">
        <v>700</v>
      </c>
      <c r="D370" s="12" t="s">
        <v>24</v>
      </c>
      <c r="E370" s="12" t="s">
        <v>15</v>
      </c>
      <c r="F370" s="12" t="s">
        <v>20</v>
      </c>
      <c r="G370" s="12">
        <v>120</v>
      </c>
      <c r="H370" s="12"/>
      <c r="I370" s="12">
        <f t="shared" si="5"/>
        <v>120</v>
      </c>
      <c r="J370" s="12" t="s">
        <v>17</v>
      </c>
      <c r="K370" s="12"/>
    </row>
    <row r="371" s="1" customFormat="1" ht="15" customHeight="1" spans="1:11">
      <c r="A371" s="12">
        <v>369</v>
      </c>
      <c r="B371" s="12" t="s">
        <v>701</v>
      </c>
      <c r="C371" s="12" t="s">
        <v>702</v>
      </c>
      <c r="D371" s="12" t="s">
        <v>24</v>
      </c>
      <c r="E371" s="12" t="s">
        <v>15</v>
      </c>
      <c r="F371" s="12" t="s">
        <v>16</v>
      </c>
      <c r="G371" s="12">
        <v>120</v>
      </c>
      <c r="H371" s="12"/>
      <c r="I371" s="12">
        <f t="shared" si="5"/>
        <v>120</v>
      </c>
      <c r="J371" s="12" t="s">
        <v>21</v>
      </c>
      <c r="K371" s="12"/>
    </row>
    <row r="372" s="1" customFormat="1" ht="15" customHeight="1" spans="1:11">
      <c r="A372" s="12">
        <v>370</v>
      </c>
      <c r="B372" s="12" t="s">
        <v>703</v>
      </c>
      <c r="C372" s="12" t="s">
        <v>574</v>
      </c>
      <c r="D372" s="12" t="s">
        <v>14</v>
      </c>
      <c r="E372" s="12" t="s">
        <v>15</v>
      </c>
      <c r="F372" s="12" t="s">
        <v>16</v>
      </c>
      <c r="G372" s="12">
        <v>120</v>
      </c>
      <c r="H372" s="12"/>
      <c r="I372" s="12">
        <f t="shared" si="5"/>
        <v>120</v>
      </c>
      <c r="J372" s="12" t="s">
        <v>17</v>
      </c>
      <c r="K372" s="12"/>
    </row>
    <row r="373" s="1" customFormat="1" ht="15" customHeight="1" spans="1:11">
      <c r="A373" s="12">
        <v>371</v>
      </c>
      <c r="B373" s="12" t="s">
        <v>704</v>
      </c>
      <c r="C373" s="12" t="s">
        <v>174</v>
      </c>
      <c r="D373" s="12" t="s">
        <v>24</v>
      </c>
      <c r="E373" s="12" t="s">
        <v>15</v>
      </c>
      <c r="F373" s="12" t="s">
        <v>20</v>
      </c>
      <c r="G373" s="12">
        <v>120</v>
      </c>
      <c r="H373" s="12">
        <v>120</v>
      </c>
      <c r="I373" s="12">
        <f t="shared" si="5"/>
        <v>240</v>
      </c>
      <c r="J373" s="12" t="s">
        <v>17</v>
      </c>
      <c r="K373" s="12"/>
    </row>
    <row r="374" s="1" customFormat="1" ht="15" customHeight="1" spans="1:11">
      <c r="A374" s="12">
        <v>372</v>
      </c>
      <c r="B374" s="12" t="s">
        <v>705</v>
      </c>
      <c r="C374" s="12" t="s">
        <v>459</v>
      </c>
      <c r="D374" s="12" t="s">
        <v>24</v>
      </c>
      <c r="E374" s="12" t="s">
        <v>15</v>
      </c>
      <c r="F374" s="12" t="s">
        <v>27</v>
      </c>
      <c r="G374" s="12">
        <v>120</v>
      </c>
      <c r="H374" s="12"/>
      <c r="I374" s="12">
        <f t="shared" si="5"/>
        <v>120</v>
      </c>
      <c r="J374" s="12" t="s">
        <v>21</v>
      </c>
      <c r="K374" s="12"/>
    </row>
    <row r="375" s="1" customFormat="1" ht="15" customHeight="1" spans="1:11">
      <c r="A375" s="12">
        <v>373</v>
      </c>
      <c r="B375" s="12" t="s">
        <v>706</v>
      </c>
      <c r="C375" s="12" t="s">
        <v>321</v>
      </c>
      <c r="D375" s="12" t="s">
        <v>14</v>
      </c>
      <c r="E375" s="12" t="s">
        <v>15</v>
      </c>
      <c r="F375" s="12" t="s">
        <v>27</v>
      </c>
      <c r="G375" s="12"/>
      <c r="H375" s="12">
        <v>120</v>
      </c>
      <c r="I375" s="12">
        <f t="shared" si="5"/>
        <v>120</v>
      </c>
      <c r="J375" s="12" t="s">
        <v>28</v>
      </c>
      <c r="K375" s="12"/>
    </row>
    <row r="376" s="1" customFormat="1" ht="15" customHeight="1" spans="1:11">
      <c r="A376" s="12">
        <v>374</v>
      </c>
      <c r="B376" s="12" t="s">
        <v>707</v>
      </c>
      <c r="C376" s="12" t="s">
        <v>270</v>
      </c>
      <c r="D376" s="12" t="s">
        <v>14</v>
      </c>
      <c r="E376" s="12" t="s">
        <v>15</v>
      </c>
      <c r="F376" s="12" t="s">
        <v>16</v>
      </c>
      <c r="G376" s="12">
        <v>120</v>
      </c>
      <c r="H376" s="12"/>
      <c r="I376" s="12">
        <f t="shared" si="5"/>
        <v>120</v>
      </c>
      <c r="J376" s="12" t="s">
        <v>17</v>
      </c>
      <c r="K376" s="12"/>
    </row>
    <row r="377" s="1" customFormat="1" ht="15" customHeight="1" spans="1:11">
      <c r="A377" s="12">
        <v>375</v>
      </c>
      <c r="B377" s="12" t="s">
        <v>708</v>
      </c>
      <c r="C377" s="12" t="s">
        <v>709</v>
      </c>
      <c r="D377" s="12" t="s">
        <v>14</v>
      </c>
      <c r="E377" s="12" t="s">
        <v>15</v>
      </c>
      <c r="F377" s="12" t="s">
        <v>31</v>
      </c>
      <c r="G377" s="12">
        <v>120</v>
      </c>
      <c r="H377" s="12"/>
      <c r="I377" s="12">
        <f t="shared" si="5"/>
        <v>120</v>
      </c>
      <c r="J377" s="12" t="s">
        <v>17</v>
      </c>
      <c r="K377" s="12"/>
    </row>
    <row r="378" s="1" customFormat="1" ht="15" customHeight="1" spans="1:11">
      <c r="A378" s="12">
        <v>376</v>
      </c>
      <c r="B378" s="12" t="s">
        <v>710</v>
      </c>
      <c r="C378" s="12" t="s">
        <v>711</v>
      </c>
      <c r="D378" s="12" t="s">
        <v>14</v>
      </c>
      <c r="E378" s="12" t="s">
        <v>15</v>
      </c>
      <c r="F378" s="12" t="s">
        <v>31</v>
      </c>
      <c r="G378" s="12">
        <v>120</v>
      </c>
      <c r="H378" s="12"/>
      <c r="I378" s="12">
        <f t="shared" si="5"/>
        <v>120</v>
      </c>
      <c r="J378" s="12" t="s">
        <v>17</v>
      </c>
      <c r="K378" s="12"/>
    </row>
    <row r="379" s="1" customFormat="1" ht="15" customHeight="1" spans="1:11">
      <c r="A379" s="12">
        <v>377</v>
      </c>
      <c r="B379" s="12" t="s">
        <v>712</v>
      </c>
      <c r="C379" s="12" t="s">
        <v>713</v>
      </c>
      <c r="D379" s="12" t="s">
        <v>14</v>
      </c>
      <c r="E379" s="12" t="s">
        <v>15</v>
      </c>
      <c r="F379" s="12" t="s">
        <v>34</v>
      </c>
      <c r="G379" s="12"/>
      <c r="H379" s="12">
        <v>120</v>
      </c>
      <c r="I379" s="12">
        <f t="shared" si="5"/>
        <v>120</v>
      </c>
      <c r="J379" s="12" t="s">
        <v>28</v>
      </c>
      <c r="K379" s="12"/>
    </row>
    <row r="380" s="1" customFormat="1" ht="15" customHeight="1" spans="1:11">
      <c r="A380" s="12">
        <v>378</v>
      </c>
      <c r="B380" s="12" t="s">
        <v>714</v>
      </c>
      <c r="C380" s="12" t="s">
        <v>323</v>
      </c>
      <c r="D380" s="12" t="s">
        <v>14</v>
      </c>
      <c r="E380" s="12" t="s">
        <v>15</v>
      </c>
      <c r="F380" s="12" t="s">
        <v>34</v>
      </c>
      <c r="G380" s="12"/>
      <c r="H380" s="12">
        <v>120</v>
      </c>
      <c r="I380" s="12">
        <f t="shared" si="5"/>
        <v>120</v>
      </c>
      <c r="J380" s="12" t="s">
        <v>41</v>
      </c>
      <c r="K380" s="12"/>
    </row>
    <row r="381" s="1" customFormat="1" ht="15" customHeight="1" spans="1:11">
      <c r="A381" s="12">
        <v>379</v>
      </c>
      <c r="B381" s="12" t="s">
        <v>715</v>
      </c>
      <c r="C381" s="12" t="s">
        <v>716</v>
      </c>
      <c r="D381" s="12" t="s">
        <v>14</v>
      </c>
      <c r="E381" s="12" t="s">
        <v>15</v>
      </c>
      <c r="F381" s="12" t="s">
        <v>31</v>
      </c>
      <c r="G381" s="12">
        <v>120</v>
      </c>
      <c r="H381" s="12"/>
      <c r="I381" s="12">
        <f t="shared" si="5"/>
        <v>120</v>
      </c>
      <c r="J381" s="12" t="s">
        <v>17</v>
      </c>
      <c r="K381" s="12"/>
    </row>
    <row r="382" s="1" customFormat="1" ht="15" customHeight="1" spans="1:11">
      <c r="A382" s="12">
        <v>380</v>
      </c>
      <c r="B382" s="12" t="s">
        <v>717</v>
      </c>
      <c r="C382" s="12" t="s">
        <v>378</v>
      </c>
      <c r="D382" s="12" t="s">
        <v>24</v>
      </c>
      <c r="E382" s="12" t="s">
        <v>15</v>
      </c>
      <c r="F382" s="12" t="s">
        <v>20</v>
      </c>
      <c r="G382" s="12">
        <v>120</v>
      </c>
      <c r="H382" s="12"/>
      <c r="I382" s="12">
        <f t="shared" si="5"/>
        <v>120</v>
      </c>
      <c r="J382" s="12" t="s">
        <v>21</v>
      </c>
      <c r="K382" s="12"/>
    </row>
    <row r="383" s="1" customFormat="1" ht="15" customHeight="1" spans="1:11">
      <c r="A383" s="12">
        <v>381</v>
      </c>
      <c r="B383" s="12" t="s">
        <v>718</v>
      </c>
      <c r="C383" s="12" t="s">
        <v>719</v>
      </c>
      <c r="D383" s="12" t="s">
        <v>24</v>
      </c>
      <c r="E383" s="12" t="s">
        <v>15</v>
      </c>
      <c r="F383" s="12" t="s">
        <v>27</v>
      </c>
      <c r="G383" s="12">
        <v>120</v>
      </c>
      <c r="H383" s="12"/>
      <c r="I383" s="12">
        <f t="shared" si="5"/>
        <v>120</v>
      </c>
      <c r="J383" s="12" t="s">
        <v>17</v>
      </c>
      <c r="K383" s="12"/>
    </row>
    <row r="384" s="1" customFormat="1" ht="15" customHeight="1" spans="1:11">
      <c r="A384" s="12">
        <v>382</v>
      </c>
      <c r="B384" s="12" t="s">
        <v>720</v>
      </c>
      <c r="C384" s="12" t="s">
        <v>721</v>
      </c>
      <c r="D384" s="12" t="s">
        <v>24</v>
      </c>
      <c r="E384" s="12" t="s">
        <v>15</v>
      </c>
      <c r="F384" s="12" t="s">
        <v>34</v>
      </c>
      <c r="G384" s="12">
        <v>120</v>
      </c>
      <c r="H384" s="12">
        <v>120</v>
      </c>
      <c r="I384" s="12">
        <f t="shared" si="5"/>
        <v>240</v>
      </c>
      <c r="J384" s="12" t="s">
        <v>17</v>
      </c>
      <c r="K384" s="12"/>
    </row>
    <row r="385" s="1" customFormat="1" ht="15" customHeight="1" spans="1:11">
      <c r="A385" s="12">
        <v>383</v>
      </c>
      <c r="B385" s="12" t="s">
        <v>722</v>
      </c>
      <c r="C385" s="12" t="s">
        <v>723</v>
      </c>
      <c r="D385" s="12" t="s">
        <v>24</v>
      </c>
      <c r="E385" s="12" t="s">
        <v>15</v>
      </c>
      <c r="F385" s="12" t="s">
        <v>27</v>
      </c>
      <c r="G385" s="12">
        <v>120</v>
      </c>
      <c r="H385" s="12"/>
      <c r="I385" s="12">
        <f t="shared" si="5"/>
        <v>120</v>
      </c>
      <c r="J385" s="12" t="s">
        <v>17</v>
      </c>
      <c r="K385" s="12"/>
    </row>
    <row r="386" s="1" customFormat="1" ht="15" customHeight="1" spans="1:11">
      <c r="A386" s="12">
        <v>384</v>
      </c>
      <c r="B386" s="12" t="s">
        <v>724</v>
      </c>
      <c r="C386" s="12" t="s">
        <v>725</v>
      </c>
      <c r="D386" s="12" t="s">
        <v>24</v>
      </c>
      <c r="E386" s="12" t="s">
        <v>15</v>
      </c>
      <c r="F386" s="12" t="s">
        <v>20</v>
      </c>
      <c r="G386" s="12"/>
      <c r="H386" s="12">
        <v>120</v>
      </c>
      <c r="I386" s="12">
        <f t="shared" si="5"/>
        <v>120</v>
      </c>
      <c r="J386" s="12" t="s">
        <v>41</v>
      </c>
      <c r="K386" s="12"/>
    </row>
    <row r="387" s="1" customFormat="1" ht="15" customHeight="1" spans="1:11">
      <c r="A387" s="12">
        <v>385</v>
      </c>
      <c r="B387" s="12" t="s">
        <v>726</v>
      </c>
      <c r="C387" s="12" t="s">
        <v>635</v>
      </c>
      <c r="D387" s="12" t="s">
        <v>14</v>
      </c>
      <c r="E387" s="12" t="s">
        <v>15</v>
      </c>
      <c r="F387" s="12" t="s">
        <v>34</v>
      </c>
      <c r="G387" s="12"/>
      <c r="H387" s="12">
        <v>120</v>
      </c>
      <c r="I387" s="12">
        <f t="shared" ref="I387:I450" si="6">G387+H387</f>
        <v>120</v>
      </c>
      <c r="J387" s="12" t="s">
        <v>28</v>
      </c>
      <c r="K387" s="12"/>
    </row>
    <row r="388" s="1" customFormat="1" ht="15" customHeight="1" spans="1:11">
      <c r="A388" s="12">
        <v>386</v>
      </c>
      <c r="B388" s="12" t="s">
        <v>727</v>
      </c>
      <c r="C388" s="12" t="s">
        <v>370</v>
      </c>
      <c r="D388" s="12" t="s">
        <v>24</v>
      </c>
      <c r="E388" s="12" t="s">
        <v>15</v>
      </c>
      <c r="F388" s="12" t="s">
        <v>27</v>
      </c>
      <c r="G388" s="12">
        <v>120</v>
      </c>
      <c r="H388" s="12"/>
      <c r="I388" s="12">
        <f t="shared" si="6"/>
        <v>120</v>
      </c>
      <c r="J388" s="12" t="s">
        <v>21</v>
      </c>
      <c r="K388" s="12"/>
    </row>
    <row r="389" s="1" customFormat="1" ht="15" customHeight="1" spans="1:11">
      <c r="A389" s="12">
        <v>387</v>
      </c>
      <c r="B389" s="12" t="s">
        <v>728</v>
      </c>
      <c r="C389" s="12" t="s">
        <v>729</v>
      </c>
      <c r="D389" s="12" t="s">
        <v>14</v>
      </c>
      <c r="E389" s="12" t="s">
        <v>15</v>
      </c>
      <c r="F389" s="12" t="s">
        <v>68</v>
      </c>
      <c r="G389" s="12"/>
      <c r="H389" s="12">
        <v>120</v>
      </c>
      <c r="I389" s="12">
        <f t="shared" si="6"/>
        <v>120</v>
      </c>
      <c r="J389" s="12" t="s">
        <v>41</v>
      </c>
      <c r="K389" s="12"/>
    </row>
    <row r="390" s="1" customFormat="1" ht="15" customHeight="1" spans="1:11">
      <c r="A390" s="12">
        <v>388</v>
      </c>
      <c r="B390" s="12" t="s">
        <v>730</v>
      </c>
      <c r="C390" s="12" t="s">
        <v>731</v>
      </c>
      <c r="D390" s="12" t="s">
        <v>24</v>
      </c>
      <c r="E390" s="12" t="s">
        <v>15</v>
      </c>
      <c r="F390" s="12" t="s">
        <v>27</v>
      </c>
      <c r="G390" s="12"/>
      <c r="H390" s="12">
        <v>120</v>
      </c>
      <c r="I390" s="12">
        <f t="shared" si="6"/>
        <v>120</v>
      </c>
      <c r="J390" s="12" t="s">
        <v>28</v>
      </c>
      <c r="K390" s="12"/>
    </row>
    <row r="391" s="1" customFormat="1" ht="15" customHeight="1" spans="1:11">
      <c r="A391" s="12">
        <v>389</v>
      </c>
      <c r="B391" s="12" t="s">
        <v>732</v>
      </c>
      <c r="C391" s="12" t="s">
        <v>142</v>
      </c>
      <c r="D391" s="12" t="s">
        <v>14</v>
      </c>
      <c r="E391" s="12" t="s">
        <v>15</v>
      </c>
      <c r="F391" s="12" t="s">
        <v>27</v>
      </c>
      <c r="G391" s="12"/>
      <c r="H391" s="12">
        <v>120</v>
      </c>
      <c r="I391" s="12">
        <f t="shared" si="6"/>
        <v>120</v>
      </c>
      <c r="J391" s="12" t="s">
        <v>41</v>
      </c>
      <c r="K391" s="12"/>
    </row>
    <row r="392" s="1" customFormat="1" ht="15" customHeight="1" spans="1:11">
      <c r="A392" s="12">
        <v>390</v>
      </c>
      <c r="B392" s="12" t="s">
        <v>733</v>
      </c>
      <c r="C392" s="12" t="s">
        <v>425</v>
      </c>
      <c r="D392" s="12" t="s">
        <v>14</v>
      </c>
      <c r="E392" s="12" t="s">
        <v>15</v>
      </c>
      <c r="F392" s="12" t="s">
        <v>31</v>
      </c>
      <c r="G392" s="12"/>
      <c r="H392" s="12">
        <v>120</v>
      </c>
      <c r="I392" s="12">
        <f t="shared" si="6"/>
        <v>120</v>
      </c>
      <c r="J392" s="12" t="s">
        <v>28</v>
      </c>
      <c r="K392" s="12"/>
    </row>
    <row r="393" s="1" customFormat="1" ht="15" customHeight="1" spans="1:11">
      <c r="A393" s="12">
        <v>391</v>
      </c>
      <c r="B393" s="12" t="s">
        <v>734</v>
      </c>
      <c r="C393" s="12" t="s">
        <v>155</v>
      </c>
      <c r="D393" s="12" t="s">
        <v>24</v>
      </c>
      <c r="E393" s="12" t="s">
        <v>15</v>
      </c>
      <c r="F393" s="12" t="s">
        <v>31</v>
      </c>
      <c r="G393" s="12">
        <v>120</v>
      </c>
      <c r="H393" s="12"/>
      <c r="I393" s="12">
        <f t="shared" si="6"/>
        <v>120</v>
      </c>
      <c r="J393" s="12" t="s">
        <v>21</v>
      </c>
      <c r="K393" s="12"/>
    </row>
    <row r="394" s="1" customFormat="1" ht="15" customHeight="1" spans="1:11">
      <c r="A394" s="12">
        <v>392</v>
      </c>
      <c r="B394" s="12" t="s">
        <v>735</v>
      </c>
      <c r="C394" s="12" t="s">
        <v>736</v>
      </c>
      <c r="D394" s="12" t="s">
        <v>14</v>
      </c>
      <c r="E394" s="12" t="s">
        <v>15</v>
      </c>
      <c r="F394" s="12" t="s">
        <v>27</v>
      </c>
      <c r="G394" s="12">
        <v>120</v>
      </c>
      <c r="H394" s="12">
        <v>120</v>
      </c>
      <c r="I394" s="12">
        <f t="shared" si="6"/>
        <v>240</v>
      </c>
      <c r="J394" s="12" t="s">
        <v>17</v>
      </c>
      <c r="K394" s="12"/>
    </row>
    <row r="395" s="1" customFormat="1" ht="15" customHeight="1" spans="1:11">
      <c r="A395" s="12">
        <v>393</v>
      </c>
      <c r="B395" s="12" t="s">
        <v>737</v>
      </c>
      <c r="C395" s="12" t="s">
        <v>738</v>
      </c>
      <c r="D395" s="12" t="s">
        <v>24</v>
      </c>
      <c r="E395" s="12" t="s">
        <v>15</v>
      </c>
      <c r="F395" s="12" t="s">
        <v>31</v>
      </c>
      <c r="G395" s="12">
        <v>120</v>
      </c>
      <c r="H395" s="12">
        <v>120</v>
      </c>
      <c r="I395" s="12">
        <f t="shared" si="6"/>
        <v>240</v>
      </c>
      <c r="J395" s="12" t="s">
        <v>21</v>
      </c>
      <c r="K395" s="12"/>
    </row>
    <row r="396" s="1" customFormat="1" ht="15" customHeight="1" spans="1:11">
      <c r="A396" s="12">
        <v>394</v>
      </c>
      <c r="B396" s="12" t="s">
        <v>739</v>
      </c>
      <c r="C396" s="12" t="s">
        <v>254</v>
      </c>
      <c r="D396" s="12" t="s">
        <v>24</v>
      </c>
      <c r="E396" s="12" t="s">
        <v>15</v>
      </c>
      <c r="F396" s="12" t="s">
        <v>34</v>
      </c>
      <c r="G396" s="12">
        <v>120</v>
      </c>
      <c r="H396" s="12">
        <v>120</v>
      </c>
      <c r="I396" s="12">
        <f t="shared" si="6"/>
        <v>240</v>
      </c>
      <c r="J396" s="12" t="s">
        <v>17</v>
      </c>
      <c r="K396" s="12"/>
    </row>
    <row r="397" s="1" customFormat="1" ht="15" customHeight="1" spans="1:11">
      <c r="A397" s="12">
        <v>395</v>
      </c>
      <c r="B397" s="12" t="s">
        <v>740</v>
      </c>
      <c r="C397" s="12" t="s">
        <v>719</v>
      </c>
      <c r="D397" s="12" t="s">
        <v>14</v>
      </c>
      <c r="E397" s="12" t="s">
        <v>15</v>
      </c>
      <c r="F397" s="12" t="s">
        <v>27</v>
      </c>
      <c r="G397" s="12"/>
      <c r="H397" s="12">
        <v>120</v>
      </c>
      <c r="I397" s="12">
        <f t="shared" si="6"/>
        <v>120</v>
      </c>
      <c r="J397" s="12" t="s">
        <v>28</v>
      </c>
      <c r="K397" s="12"/>
    </row>
    <row r="398" s="1" customFormat="1" ht="15" customHeight="1" spans="1:11">
      <c r="A398" s="12">
        <v>396</v>
      </c>
      <c r="B398" s="12" t="s">
        <v>741</v>
      </c>
      <c r="C398" s="12" t="s">
        <v>742</v>
      </c>
      <c r="D398" s="12" t="s">
        <v>24</v>
      </c>
      <c r="E398" s="12" t="s">
        <v>15</v>
      </c>
      <c r="F398" s="12" t="s">
        <v>34</v>
      </c>
      <c r="G398" s="12">
        <v>120</v>
      </c>
      <c r="H398" s="12">
        <v>120</v>
      </c>
      <c r="I398" s="12">
        <f t="shared" si="6"/>
        <v>240</v>
      </c>
      <c r="J398" s="12" t="s">
        <v>17</v>
      </c>
      <c r="K398" s="12"/>
    </row>
    <row r="399" s="1" customFormat="1" ht="15" customHeight="1" spans="1:11">
      <c r="A399" s="12">
        <v>397</v>
      </c>
      <c r="B399" s="12" t="s">
        <v>743</v>
      </c>
      <c r="C399" s="12" t="s">
        <v>744</v>
      </c>
      <c r="D399" s="12" t="s">
        <v>24</v>
      </c>
      <c r="E399" s="12" t="s">
        <v>15</v>
      </c>
      <c r="F399" s="12" t="s">
        <v>20</v>
      </c>
      <c r="G399" s="12">
        <v>120</v>
      </c>
      <c r="H399" s="12"/>
      <c r="I399" s="12">
        <f t="shared" si="6"/>
        <v>120</v>
      </c>
      <c r="J399" s="12" t="s">
        <v>17</v>
      </c>
      <c r="K399" s="12"/>
    </row>
    <row r="400" s="1" customFormat="1" ht="15" customHeight="1" spans="1:11">
      <c r="A400" s="12">
        <v>398</v>
      </c>
      <c r="B400" s="12" t="s">
        <v>745</v>
      </c>
      <c r="C400" s="12" t="s">
        <v>76</v>
      </c>
      <c r="D400" s="12" t="s">
        <v>24</v>
      </c>
      <c r="E400" s="12" t="s">
        <v>15</v>
      </c>
      <c r="F400" s="12" t="s">
        <v>20</v>
      </c>
      <c r="G400" s="12">
        <v>120</v>
      </c>
      <c r="H400" s="12">
        <v>120</v>
      </c>
      <c r="I400" s="12">
        <f t="shared" si="6"/>
        <v>240</v>
      </c>
      <c r="J400" s="12" t="s">
        <v>21</v>
      </c>
      <c r="K400" s="12"/>
    </row>
    <row r="401" s="1" customFormat="1" ht="15" customHeight="1" spans="1:11">
      <c r="A401" s="12">
        <v>399</v>
      </c>
      <c r="B401" s="12" t="s">
        <v>746</v>
      </c>
      <c r="C401" s="12" t="s">
        <v>747</v>
      </c>
      <c r="D401" s="12" t="s">
        <v>24</v>
      </c>
      <c r="E401" s="12" t="s">
        <v>15</v>
      </c>
      <c r="F401" s="12" t="s">
        <v>20</v>
      </c>
      <c r="G401" s="12">
        <v>120</v>
      </c>
      <c r="H401" s="12">
        <v>120</v>
      </c>
      <c r="I401" s="12">
        <f t="shared" si="6"/>
        <v>240</v>
      </c>
      <c r="J401" s="12" t="s">
        <v>21</v>
      </c>
      <c r="K401" s="12"/>
    </row>
    <row r="402" s="1" customFormat="1" ht="15" customHeight="1" spans="1:11">
      <c r="A402" s="12">
        <v>400</v>
      </c>
      <c r="B402" s="12" t="s">
        <v>748</v>
      </c>
      <c r="C402" s="12" t="s">
        <v>749</v>
      </c>
      <c r="D402" s="12" t="s">
        <v>24</v>
      </c>
      <c r="E402" s="12" t="s">
        <v>15</v>
      </c>
      <c r="F402" s="12" t="s">
        <v>20</v>
      </c>
      <c r="G402" s="12">
        <v>120</v>
      </c>
      <c r="H402" s="12">
        <v>120</v>
      </c>
      <c r="I402" s="12">
        <f t="shared" si="6"/>
        <v>240</v>
      </c>
      <c r="J402" s="12" t="s">
        <v>17</v>
      </c>
      <c r="K402" s="12"/>
    </row>
    <row r="403" s="1" customFormat="1" ht="15" customHeight="1" spans="1:11">
      <c r="A403" s="12">
        <v>401</v>
      </c>
      <c r="B403" s="12" t="s">
        <v>750</v>
      </c>
      <c r="C403" s="12" t="s">
        <v>751</v>
      </c>
      <c r="D403" s="12" t="s">
        <v>24</v>
      </c>
      <c r="E403" s="12" t="s">
        <v>15</v>
      </c>
      <c r="F403" s="12" t="s">
        <v>27</v>
      </c>
      <c r="G403" s="12"/>
      <c r="H403" s="12">
        <v>120</v>
      </c>
      <c r="I403" s="12">
        <f t="shared" si="6"/>
        <v>120</v>
      </c>
      <c r="J403" s="12" t="s">
        <v>28</v>
      </c>
      <c r="K403" s="12"/>
    </row>
    <row r="404" s="1" customFormat="1" ht="15" customHeight="1" spans="1:11">
      <c r="A404" s="12">
        <v>402</v>
      </c>
      <c r="B404" s="12" t="s">
        <v>752</v>
      </c>
      <c r="C404" s="12" t="s">
        <v>753</v>
      </c>
      <c r="D404" s="12" t="s">
        <v>24</v>
      </c>
      <c r="E404" s="12" t="s">
        <v>15</v>
      </c>
      <c r="F404" s="12" t="s">
        <v>20</v>
      </c>
      <c r="G404" s="12">
        <v>120</v>
      </c>
      <c r="H404" s="12"/>
      <c r="I404" s="12">
        <f t="shared" si="6"/>
        <v>120</v>
      </c>
      <c r="J404" s="12" t="s">
        <v>17</v>
      </c>
      <c r="K404" s="12"/>
    </row>
    <row r="405" s="1" customFormat="1" ht="15" customHeight="1" spans="1:11">
      <c r="A405" s="12">
        <v>403</v>
      </c>
      <c r="B405" s="12" t="s">
        <v>754</v>
      </c>
      <c r="C405" s="12" t="s">
        <v>755</v>
      </c>
      <c r="D405" s="12" t="s">
        <v>24</v>
      </c>
      <c r="E405" s="12" t="s">
        <v>15</v>
      </c>
      <c r="F405" s="12" t="s">
        <v>34</v>
      </c>
      <c r="G405" s="12"/>
      <c r="H405" s="12">
        <v>120</v>
      </c>
      <c r="I405" s="12">
        <f t="shared" si="6"/>
        <v>120</v>
      </c>
      <c r="J405" s="12" t="s">
        <v>28</v>
      </c>
      <c r="K405" s="12"/>
    </row>
    <row r="406" s="1" customFormat="1" ht="15" customHeight="1" spans="1:11">
      <c r="A406" s="12">
        <v>404</v>
      </c>
      <c r="B406" s="12" t="s">
        <v>756</v>
      </c>
      <c r="C406" s="12" t="s">
        <v>709</v>
      </c>
      <c r="D406" s="12" t="s">
        <v>24</v>
      </c>
      <c r="E406" s="12" t="s">
        <v>15</v>
      </c>
      <c r="F406" s="12" t="s">
        <v>68</v>
      </c>
      <c r="G406" s="12">
        <v>120</v>
      </c>
      <c r="H406" s="12"/>
      <c r="I406" s="12">
        <f t="shared" si="6"/>
        <v>120</v>
      </c>
      <c r="J406" s="12" t="s">
        <v>17</v>
      </c>
      <c r="K406" s="12"/>
    </row>
    <row r="407" s="1" customFormat="1" ht="15" customHeight="1" spans="1:11">
      <c r="A407" s="12">
        <v>405</v>
      </c>
      <c r="B407" s="12" t="s">
        <v>757</v>
      </c>
      <c r="C407" s="12" t="s">
        <v>67</v>
      </c>
      <c r="D407" s="12" t="s">
        <v>14</v>
      </c>
      <c r="E407" s="12" t="s">
        <v>15</v>
      </c>
      <c r="F407" s="12" t="s">
        <v>34</v>
      </c>
      <c r="G407" s="12">
        <v>120</v>
      </c>
      <c r="H407" s="12">
        <v>120</v>
      </c>
      <c r="I407" s="12">
        <f t="shared" si="6"/>
        <v>240</v>
      </c>
      <c r="J407" s="12" t="s">
        <v>17</v>
      </c>
      <c r="K407" s="12"/>
    </row>
    <row r="408" s="1" customFormat="1" ht="15" customHeight="1" spans="1:11">
      <c r="A408" s="12">
        <v>406</v>
      </c>
      <c r="B408" s="12" t="s">
        <v>758</v>
      </c>
      <c r="C408" s="12" t="s">
        <v>759</v>
      </c>
      <c r="D408" s="12" t="s">
        <v>24</v>
      </c>
      <c r="E408" s="12" t="s">
        <v>15</v>
      </c>
      <c r="F408" s="12" t="s">
        <v>27</v>
      </c>
      <c r="G408" s="12">
        <v>120</v>
      </c>
      <c r="H408" s="12">
        <v>120</v>
      </c>
      <c r="I408" s="12">
        <f t="shared" si="6"/>
        <v>240</v>
      </c>
      <c r="J408" s="12" t="s">
        <v>17</v>
      </c>
      <c r="K408" s="12"/>
    </row>
    <row r="409" s="1" customFormat="1" ht="15" customHeight="1" spans="1:11">
      <c r="A409" s="12">
        <v>407</v>
      </c>
      <c r="B409" s="12" t="s">
        <v>760</v>
      </c>
      <c r="C409" s="12" t="s">
        <v>761</v>
      </c>
      <c r="D409" s="12" t="s">
        <v>24</v>
      </c>
      <c r="E409" s="12" t="s">
        <v>15</v>
      </c>
      <c r="F409" s="12" t="s">
        <v>34</v>
      </c>
      <c r="G409" s="12">
        <v>120</v>
      </c>
      <c r="H409" s="12">
        <v>120</v>
      </c>
      <c r="I409" s="12">
        <f t="shared" si="6"/>
        <v>240</v>
      </c>
      <c r="J409" s="12" t="s">
        <v>21</v>
      </c>
      <c r="K409" s="12"/>
    </row>
    <row r="410" s="1" customFormat="1" ht="15" customHeight="1" spans="1:11">
      <c r="A410" s="12">
        <v>408</v>
      </c>
      <c r="B410" s="12" t="s">
        <v>762</v>
      </c>
      <c r="C410" s="12" t="s">
        <v>362</v>
      </c>
      <c r="D410" s="12" t="s">
        <v>14</v>
      </c>
      <c r="E410" s="12" t="s">
        <v>15</v>
      </c>
      <c r="F410" s="12" t="s">
        <v>31</v>
      </c>
      <c r="G410" s="12">
        <v>120</v>
      </c>
      <c r="H410" s="12"/>
      <c r="I410" s="12">
        <f t="shared" si="6"/>
        <v>120</v>
      </c>
      <c r="J410" s="12" t="s">
        <v>17</v>
      </c>
      <c r="K410" s="12"/>
    </row>
    <row r="411" s="1" customFormat="1" ht="15" customHeight="1" spans="1:11">
      <c r="A411" s="12">
        <v>409</v>
      </c>
      <c r="B411" s="12" t="s">
        <v>763</v>
      </c>
      <c r="C411" s="12" t="s">
        <v>413</v>
      </c>
      <c r="D411" s="12" t="s">
        <v>14</v>
      </c>
      <c r="E411" s="12" t="s">
        <v>15</v>
      </c>
      <c r="F411" s="12" t="s">
        <v>31</v>
      </c>
      <c r="G411" s="12">
        <v>120</v>
      </c>
      <c r="H411" s="12"/>
      <c r="I411" s="12">
        <f t="shared" si="6"/>
        <v>120</v>
      </c>
      <c r="J411" s="12" t="s">
        <v>17</v>
      </c>
      <c r="K411" s="12"/>
    </row>
    <row r="412" s="1" customFormat="1" ht="15" customHeight="1" spans="1:11">
      <c r="A412" s="12">
        <v>410</v>
      </c>
      <c r="B412" s="12" t="s">
        <v>764</v>
      </c>
      <c r="C412" s="12" t="s">
        <v>765</v>
      </c>
      <c r="D412" s="12" t="s">
        <v>14</v>
      </c>
      <c r="E412" s="12" t="s">
        <v>15</v>
      </c>
      <c r="F412" s="12" t="s">
        <v>20</v>
      </c>
      <c r="G412" s="12">
        <v>120</v>
      </c>
      <c r="H412" s="12">
        <v>120</v>
      </c>
      <c r="I412" s="12">
        <f t="shared" si="6"/>
        <v>240</v>
      </c>
      <c r="J412" s="12" t="s">
        <v>21</v>
      </c>
      <c r="K412" s="12"/>
    </row>
    <row r="413" s="1" customFormat="1" ht="15" customHeight="1" spans="1:11">
      <c r="A413" s="12">
        <v>411</v>
      </c>
      <c r="B413" s="12" t="s">
        <v>766</v>
      </c>
      <c r="C413" s="12" t="s">
        <v>378</v>
      </c>
      <c r="D413" s="12" t="s">
        <v>14</v>
      </c>
      <c r="E413" s="12" t="s">
        <v>15</v>
      </c>
      <c r="F413" s="12" t="s">
        <v>27</v>
      </c>
      <c r="G413" s="12"/>
      <c r="H413" s="12">
        <v>120</v>
      </c>
      <c r="I413" s="12">
        <f t="shared" si="6"/>
        <v>120</v>
      </c>
      <c r="J413" s="12" t="s">
        <v>28</v>
      </c>
      <c r="K413" s="12"/>
    </row>
    <row r="414" s="1" customFormat="1" ht="15" customHeight="1" spans="1:11">
      <c r="A414" s="12">
        <v>412</v>
      </c>
      <c r="B414" s="12" t="s">
        <v>767</v>
      </c>
      <c r="C414" s="12" t="s">
        <v>768</v>
      </c>
      <c r="D414" s="12" t="s">
        <v>14</v>
      </c>
      <c r="E414" s="12" t="s">
        <v>15</v>
      </c>
      <c r="F414" s="12" t="s">
        <v>16</v>
      </c>
      <c r="G414" s="12">
        <v>120</v>
      </c>
      <c r="H414" s="12">
        <v>120</v>
      </c>
      <c r="I414" s="12">
        <f t="shared" si="6"/>
        <v>240</v>
      </c>
      <c r="J414" s="12" t="s">
        <v>21</v>
      </c>
      <c r="K414" s="12"/>
    </row>
    <row r="415" s="1" customFormat="1" ht="15" customHeight="1" spans="1:11">
      <c r="A415" s="12">
        <v>413</v>
      </c>
      <c r="B415" s="12" t="s">
        <v>769</v>
      </c>
      <c r="C415" s="12" t="s">
        <v>170</v>
      </c>
      <c r="D415" s="12" t="s">
        <v>14</v>
      </c>
      <c r="E415" s="12" t="s">
        <v>15</v>
      </c>
      <c r="F415" s="12" t="s">
        <v>31</v>
      </c>
      <c r="G415" s="12">
        <v>120</v>
      </c>
      <c r="H415" s="12"/>
      <c r="I415" s="12">
        <f t="shared" si="6"/>
        <v>120</v>
      </c>
      <c r="J415" s="12" t="s">
        <v>17</v>
      </c>
      <c r="K415" s="12"/>
    </row>
    <row r="416" s="1" customFormat="1" ht="15" customHeight="1" spans="1:11">
      <c r="A416" s="12">
        <v>414</v>
      </c>
      <c r="B416" s="12" t="s">
        <v>770</v>
      </c>
      <c r="C416" s="12" t="s">
        <v>771</v>
      </c>
      <c r="D416" s="12" t="s">
        <v>24</v>
      </c>
      <c r="E416" s="12" t="s">
        <v>15</v>
      </c>
      <c r="F416" s="12" t="s">
        <v>20</v>
      </c>
      <c r="G416" s="12">
        <v>120</v>
      </c>
      <c r="H416" s="12">
        <v>120</v>
      </c>
      <c r="I416" s="12">
        <f t="shared" si="6"/>
        <v>240</v>
      </c>
      <c r="J416" s="12" t="s">
        <v>17</v>
      </c>
      <c r="K416" s="12"/>
    </row>
    <row r="417" s="1" customFormat="1" ht="15" customHeight="1" spans="1:11">
      <c r="A417" s="12">
        <v>415</v>
      </c>
      <c r="B417" s="12" t="s">
        <v>772</v>
      </c>
      <c r="C417" s="12" t="s">
        <v>773</v>
      </c>
      <c r="D417" s="12" t="s">
        <v>24</v>
      </c>
      <c r="E417" s="12" t="s">
        <v>15</v>
      </c>
      <c r="F417" s="12" t="s">
        <v>27</v>
      </c>
      <c r="G417" s="12"/>
      <c r="H417" s="12">
        <v>120</v>
      </c>
      <c r="I417" s="12">
        <f t="shared" si="6"/>
        <v>120</v>
      </c>
      <c r="J417" s="12" t="s">
        <v>28</v>
      </c>
      <c r="K417" s="12"/>
    </row>
    <row r="418" s="1" customFormat="1" ht="15" customHeight="1" spans="1:11">
      <c r="A418" s="12">
        <v>416</v>
      </c>
      <c r="B418" s="12" t="s">
        <v>774</v>
      </c>
      <c r="C418" s="12" t="s">
        <v>775</v>
      </c>
      <c r="D418" s="12" t="s">
        <v>14</v>
      </c>
      <c r="E418" s="12" t="s">
        <v>15</v>
      </c>
      <c r="F418" s="12" t="s">
        <v>68</v>
      </c>
      <c r="G418" s="12">
        <v>120</v>
      </c>
      <c r="H418" s="12">
        <v>120</v>
      </c>
      <c r="I418" s="12">
        <f t="shared" si="6"/>
        <v>240</v>
      </c>
      <c r="J418" s="12" t="s">
        <v>17</v>
      </c>
      <c r="K418" s="12"/>
    </row>
    <row r="419" s="1" customFormat="1" ht="15" customHeight="1" spans="1:11">
      <c r="A419" s="12">
        <v>417</v>
      </c>
      <c r="B419" s="12" t="s">
        <v>776</v>
      </c>
      <c r="C419" s="12" t="s">
        <v>777</v>
      </c>
      <c r="D419" s="12" t="s">
        <v>14</v>
      </c>
      <c r="E419" s="12" t="s">
        <v>15</v>
      </c>
      <c r="F419" s="12" t="s">
        <v>27</v>
      </c>
      <c r="G419" s="12">
        <v>120</v>
      </c>
      <c r="H419" s="12"/>
      <c r="I419" s="12">
        <f t="shared" si="6"/>
        <v>120</v>
      </c>
      <c r="J419" s="12" t="s">
        <v>17</v>
      </c>
      <c r="K419" s="12"/>
    </row>
    <row r="420" s="1" customFormat="1" ht="15" customHeight="1" spans="1:11">
      <c r="A420" s="12">
        <v>418</v>
      </c>
      <c r="B420" s="12" t="s">
        <v>778</v>
      </c>
      <c r="C420" s="12" t="s">
        <v>779</v>
      </c>
      <c r="D420" s="12" t="s">
        <v>24</v>
      </c>
      <c r="E420" s="12" t="s">
        <v>15</v>
      </c>
      <c r="F420" s="12" t="s">
        <v>31</v>
      </c>
      <c r="G420" s="12">
        <v>120</v>
      </c>
      <c r="H420" s="12"/>
      <c r="I420" s="12">
        <f t="shared" si="6"/>
        <v>120</v>
      </c>
      <c r="J420" s="12" t="s">
        <v>17</v>
      </c>
      <c r="K420" s="12"/>
    </row>
    <row r="421" s="1" customFormat="1" ht="15" customHeight="1" spans="1:11">
      <c r="A421" s="12">
        <v>419</v>
      </c>
      <c r="B421" s="12" t="s">
        <v>780</v>
      </c>
      <c r="C421" s="12" t="s">
        <v>781</v>
      </c>
      <c r="D421" s="12" t="s">
        <v>24</v>
      </c>
      <c r="E421" s="12" t="s">
        <v>15</v>
      </c>
      <c r="F421" s="12" t="s">
        <v>27</v>
      </c>
      <c r="G421" s="12"/>
      <c r="H421" s="12">
        <v>120</v>
      </c>
      <c r="I421" s="12">
        <f t="shared" si="6"/>
        <v>120</v>
      </c>
      <c r="J421" s="12" t="s">
        <v>28</v>
      </c>
      <c r="K421" s="12"/>
    </row>
    <row r="422" s="1" customFormat="1" ht="15" customHeight="1" spans="1:11">
      <c r="A422" s="12">
        <v>420</v>
      </c>
      <c r="B422" s="12" t="s">
        <v>782</v>
      </c>
      <c r="C422" s="12" t="s">
        <v>338</v>
      </c>
      <c r="D422" s="12" t="s">
        <v>14</v>
      </c>
      <c r="E422" s="12" t="s">
        <v>15</v>
      </c>
      <c r="F422" s="12" t="s">
        <v>27</v>
      </c>
      <c r="G422" s="12">
        <v>120</v>
      </c>
      <c r="H422" s="12">
        <v>120</v>
      </c>
      <c r="I422" s="12">
        <f t="shared" si="6"/>
        <v>240</v>
      </c>
      <c r="J422" s="12" t="s">
        <v>17</v>
      </c>
      <c r="K422" s="12"/>
    </row>
    <row r="423" s="1" customFormat="1" ht="15" customHeight="1" spans="1:11">
      <c r="A423" s="12">
        <v>421</v>
      </c>
      <c r="B423" s="12" t="s">
        <v>783</v>
      </c>
      <c r="C423" s="12" t="s">
        <v>291</v>
      </c>
      <c r="D423" s="12" t="s">
        <v>14</v>
      </c>
      <c r="E423" s="12" t="s">
        <v>15</v>
      </c>
      <c r="F423" s="12" t="s">
        <v>68</v>
      </c>
      <c r="G423" s="12">
        <v>120</v>
      </c>
      <c r="H423" s="12"/>
      <c r="I423" s="12">
        <f t="shared" si="6"/>
        <v>120</v>
      </c>
      <c r="J423" s="12" t="s">
        <v>17</v>
      </c>
      <c r="K423" s="12"/>
    </row>
    <row r="424" s="1" customFormat="1" ht="15" customHeight="1" spans="1:11">
      <c r="A424" s="12">
        <v>422</v>
      </c>
      <c r="B424" s="12" t="s">
        <v>784</v>
      </c>
      <c r="C424" s="12" t="s">
        <v>785</v>
      </c>
      <c r="D424" s="12" t="s">
        <v>24</v>
      </c>
      <c r="E424" s="12" t="s">
        <v>15</v>
      </c>
      <c r="F424" s="12" t="s">
        <v>20</v>
      </c>
      <c r="G424" s="12">
        <v>120</v>
      </c>
      <c r="H424" s="12"/>
      <c r="I424" s="12">
        <f t="shared" si="6"/>
        <v>120</v>
      </c>
      <c r="J424" s="12" t="s">
        <v>17</v>
      </c>
      <c r="K424" s="12"/>
    </row>
    <row r="425" s="1" customFormat="1" ht="15" customHeight="1" spans="1:11">
      <c r="A425" s="12">
        <v>423</v>
      </c>
      <c r="B425" s="12" t="s">
        <v>786</v>
      </c>
      <c r="C425" s="12" t="s">
        <v>787</v>
      </c>
      <c r="D425" s="12" t="s">
        <v>14</v>
      </c>
      <c r="E425" s="12" t="s">
        <v>15</v>
      </c>
      <c r="F425" s="12" t="s">
        <v>27</v>
      </c>
      <c r="G425" s="12"/>
      <c r="H425" s="12">
        <v>120</v>
      </c>
      <c r="I425" s="12">
        <f t="shared" si="6"/>
        <v>120</v>
      </c>
      <c r="J425" s="12" t="s">
        <v>28</v>
      </c>
      <c r="K425" s="12"/>
    </row>
    <row r="426" s="1" customFormat="1" ht="15" customHeight="1" spans="1:11">
      <c r="A426" s="12">
        <v>424</v>
      </c>
      <c r="B426" s="12" t="s">
        <v>788</v>
      </c>
      <c r="C426" s="12" t="s">
        <v>606</v>
      </c>
      <c r="D426" s="12" t="s">
        <v>14</v>
      </c>
      <c r="E426" s="12" t="s">
        <v>15</v>
      </c>
      <c r="F426" s="12" t="s">
        <v>34</v>
      </c>
      <c r="G426" s="12">
        <v>120</v>
      </c>
      <c r="H426" s="12">
        <v>120</v>
      </c>
      <c r="I426" s="12">
        <f t="shared" si="6"/>
        <v>240</v>
      </c>
      <c r="J426" s="12" t="s">
        <v>17</v>
      </c>
      <c r="K426" s="12"/>
    </row>
    <row r="427" s="1" customFormat="1" ht="15" customHeight="1" spans="1:11">
      <c r="A427" s="12">
        <v>425</v>
      </c>
      <c r="B427" s="12" t="s">
        <v>789</v>
      </c>
      <c r="C427" s="12" t="s">
        <v>790</v>
      </c>
      <c r="D427" s="12" t="s">
        <v>24</v>
      </c>
      <c r="E427" s="12" t="s">
        <v>15</v>
      </c>
      <c r="F427" s="12" t="s">
        <v>16</v>
      </c>
      <c r="G427" s="12">
        <v>120</v>
      </c>
      <c r="H427" s="12"/>
      <c r="I427" s="12">
        <f t="shared" si="6"/>
        <v>120</v>
      </c>
      <c r="J427" s="12" t="s">
        <v>17</v>
      </c>
      <c r="K427" s="12"/>
    </row>
    <row r="428" s="1" customFormat="1" ht="15" customHeight="1" spans="1:11">
      <c r="A428" s="12">
        <v>426</v>
      </c>
      <c r="B428" s="12" t="s">
        <v>791</v>
      </c>
      <c r="C428" s="12" t="s">
        <v>792</v>
      </c>
      <c r="D428" s="12" t="s">
        <v>14</v>
      </c>
      <c r="E428" s="12" t="s">
        <v>15</v>
      </c>
      <c r="F428" s="12" t="s">
        <v>27</v>
      </c>
      <c r="G428" s="12">
        <v>120</v>
      </c>
      <c r="H428" s="12"/>
      <c r="I428" s="12">
        <f t="shared" si="6"/>
        <v>120</v>
      </c>
      <c r="J428" s="12" t="s">
        <v>21</v>
      </c>
      <c r="K428" s="12"/>
    </row>
    <row r="429" s="1" customFormat="1" ht="15" customHeight="1" spans="1:11">
      <c r="A429" s="12">
        <v>427</v>
      </c>
      <c r="B429" s="12" t="s">
        <v>793</v>
      </c>
      <c r="C429" s="12" t="s">
        <v>794</v>
      </c>
      <c r="D429" s="12" t="s">
        <v>24</v>
      </c>
      <c r="E429" s="12" t="s">
        <v>15</v>
      </c>
      <c r="F429" s="12" t="s">
        <v>68</v>
      </c>
      <c r="G429" s="12"/>
      <c r="H429" s="12">
        <v>120</v>
      </c>
      <c r="I429" s="12">
        <f t="shared" si="6"/>
        <v>120</v>
      </c>
      <c r="J429" s="12" t="s">
        <v>28</v>
      </c>
      <c r="K429" s="12"/>
    </row>
    <row r="430" s="1" customFormat="1" ht="15" customHeight="1" spans="1:11">
      <c r="A430" s="12">
        <v>428</v>
      </c>
      <c r="B430" s="12" t="s">
        <v>795</v>
      </c>
      <c r="C430" s="12" t="s">
        <v>796</v>
      </c>
      <c r="D430" s="12" t="s">
        <v>24</v>
      </c>
      <c r="E430" s="12" t="s">
        <v>15</v>
      </c>
      <c r="F430" s="12" t="s">
        <v>20</v>
      </c>
      <c r="G430" s="12">
        <v>120</v>
      </c>
      <c r="H430" s="12"/>
      <c r="I430" s="12">
        <f t="shared" si="6"/>
        <v>120</v>
      </c>
      <c r="J430" s="12" t="s">
        <v>17</v>
      </c>
      <c r="K430" s="12"/>
    </row>
    <row r="431" s="1" customFormat="1" ht="15" customHeight="1" spans="1:11">
      <c r="A431" s="12">
        <v>429</v>
      </c>
      <c r="B431" s="12" t="s">
        <v>797</v>
      </c>
      <c r="C431" s="12" t="s">
        <v>765</v>
      </c>
      <c r="D431" s="12" t="s">
        <v>24</v>
      </c>
      <c r="E431" s="12" t="s">
        <v>15</v>
      </c>
      <c r="F431" s="12" t="s">
        <v>20</v>
      </c>
      <c r="G431" s="12">
        <v>120</v>
      </c>
      <c r="H431" s="12"/>
      <c r="I431" s="12">
        <f t="shared" si="6"/>
        <v>120</v>
      </c>
      <c r="J431" s="12" t="s">
        <v>21</v>
      </c>
      <c r="K431" s="12"/>
    </row>
    <row r="432" s="1" customFormat="1" ht="15" customHeight="1" spans="1:11">
      <c r="A432" s="12">
        <v>430</v>
      </c>
      <c r="B432" s="12" t="s">
        <v>798</v>
      </c>
      <c r="C432" s="12" t="s">
        <v>799</v>
      </c>
      <c r="D432" s="12" t="s">
        <v>24</v>
      </c>
      <c r="E432" s="12" t="s">
        <v>15</v>
      </c>
      <c r="F432" s="12" t="s">
        <v>34</v>
      </c>
      <c r="G432" s="12">
        <v>120</v>
      </c>
      <c r="H432" s="12"/>
      <c r="I432" s="12">
        <f t="shared" si="6"/>
        <v>120</v>
      </c>
      <c r="J432" s="12" t="s">
        <v>17</v>
      </c>
      <c r="K432" s="12"/>
    </row>
    <row r="433" s="1" customFormat="1" ht="15" customHeight="1" spans="1:11">
      <c r="A433" s="12">
        <v>431</v>
      </c>
      <c r="B433" s="12" t="s">
        <v>800</v>
      </c>
      <c r="C433" s="12" t="s">
        <v>775</v>
      </c>
      <c r="D433" s="12" t="s">
        <v>24</v>
      </c>
      <c r="E433" s="12" t="s">
        <v>15</v>
      </c>
      <c r="F433" s="12" t="s">
        <v>20</v>
      </c>
      <c r="G433" s="12">
        <v>120</v>
      </c>
      <c r="H433" s="12">
        <v>120</v>
      </c>
      <c r="I433" s="12">
        <f t="shared" si="6"/>
        <v>240</v>
      </c>
      <c r="J433" s="12" t="s">
        <v>17</v>
      </c>
      <c r="K433" s="12"/>
    </row>
    <row r="434" s="1" customFormat="1" ht="15" customHeight="1" spans="1:11">
      <c r="A434" s="12">
        <v>432</v>
      </c>
      <c r="B434" s="12" t="s">
        <v>801</v>
      </c>
      <c r="C434" s="12" t="s">
        <v>802</v>
      </c>
      <c r="D434" s="12" t="s">
        <v>24</v>
      </c>
      <c r="E434" s="12" t="s">
        <v>15</v>
      </c>
      <c r="F434" s="12" t="s">
        <v>27</v>
      </c>
      <c r="G434" s="12"/>
      <c r="H434" s="12">
        <v>120</v>
      </c>
      <c r="I434" s="12">
        <f t="shared" si="6"/>
        <v>120</v>
      </c>
      <c r="J434" s="12" t="s">
        <v>28</v>
      </c>
      <c r="K434" s="12"/>
    </row>
    <row r="435" s="1" customFormat="1" ht="15" customHeight="1" spans="1:11">
      <c r="A435" s="12">
        <v>433</v>
      </c>
      <c r="B435" s="12" t="s">
        <v>803</v>
      </c>
      <c r="C435" s="12" t="s">
        <v>804</v>
      </c>
      <c r="D435" s="12" t="s">
        <v>24</v>
      </c>
      <c r="E435" s="12" t="s">
        <v>15</v>
      </c>
      <c r="F435" s="12" t="s">
        <v>27</v>
      </c>
      <c r="G435" s="12">
        <v>120</v>
      </c>
      <c r="H435" s="12"/>
      <c r="I435" s="12">
        <f t="shared" si="6"/>
        <v>120</v>
      </c>
      <c r="J435" s="12" t="s">
        <v>17</v>
      </c>
      <c r="K435" s="12"/>
    </row>
    <row r="436" s="1" customFormat="1" ht="15" customHeight="1" spans="1:11">
      <c r="A436" s="12">
        <v>434</v>
      </c>
      <c r="B436" s="12" t="s">
        <v>805</v>
      </c>
      <c r="C436" s="12" t="s">
        <v>806</v>
      </c>
      <c r="D436" s="12" t="s">
        <v>14</v>
      </c>
      <c r="E436" s="12" t="s">
        <v>15</v>
      </c>
      <c r="F436" s="12" t="s">
        <v>27</v>
      </c>
      <c r="G436" s="12">
        <v>120</v>
      </c>
      <c r="H436" s="12"/>
      <c r="I436" s="12">
        <f t="shared" si="6"/>
        <v>120</v>
      </c>
      <c r="J436" s="12" t="s">
        <v>21</v>
      </c>
      <c r="K436" s="12"/>
    </row>
    <row r="437" s="1" customFormat="1" ht="15" customHeight="1" spans="1:11">
      <c r="A437" s="12">
        <v>435</v>
      </c>
      <c r="B437" s="12" t="s">
        <v>807</v>
      </c>
      <c r="C437" s="12" t="s">
        <v>808</v>
      </c>
      <c r="D437" s="12" t="s">
        <v>24</v>
      </c>
      <c r="E437" s="12" t="s">
        <v>15</v>
      </c>
      <c r="F437" s="12" t="s">
        <v>34</v>
      </c>
      <c r="G437" s="12">
        <v>120</v>
      </c>
      <c r="H437" s="12">
        <v>120</v>
      </c>
      <c r="I437" s="12">
        <f t="shared" si="6"/>
        <v>240</v>
      </c>
      <c r="J437" s="12" t="s">
        <v>21</v>
      </c>
      <c r="K437" s="12"/>
    </row>
    <row r="438" s="1" customFormat="1" ht="15" customHeight="1" spans="1:11">
      <c r="A438" s="12">
        <v>436</v>
      </c>
      <c r="B438" s="12" t="s">
        <v>809</v>
      </c>
      <c r="C438" s="12" t="s">
        <v>55</v>
      </c>
      <c r="D438" s="12" t="s">
        <v>24</v>
      </c>
      <c r="E438" s="12" t="s">
        <v>15</v>
      </c>
      <c r="F438" s="12" t="s">
        <v>27</v>
      </c>
      <c r="G438" s="12">
        <v>120</v>
      </c>
      <c r="H438" s="12"/>
      <c r="I438" s="12">
        <f t="shared" si="6"/>
        <v>120</v>
      </c>
      <c r="J438" s="12" t="s">
        <v>17</v>
      </c>
      <c r="K438" s="12"/>
    </row>
    <row r="439" s="1" customFormat="1" ht="15" customHeight="1" spans="1:11">
      <c r="A439" s="12">
        <v>437</v>
      </c>
      <c r="B439" s="12" t="s">
        <v>810</v>
      </c>
      <c r="C439" s="12" t="s">
        <v>811</v>
      </c>
      <c r="D439" s="12" t="s">
        <v>24</v>
      </c>
      <c r="E439" s="12" t="s">
        <v>15</v>
      </c>
      <c r="F439" s="12" t="s">
        <v>27</v>
      </c>
      <c r="G439" s="12">
        <v>120</v>
      </c>
      <c r="H439" s="12"/>
      <c r="I439" s="12">
        <f t="shared" si="6"/>
        <v>120</v>
      </c>
      <c r="J439" s="12" t="s">
        <v>17</v>
      </c>
      <c r="K439" s="12"/>
    </row>
    <row r="440" s="1" customFormat="1" ht="15" customHeight="1" spans="1:11">
      <c r="A440" s="12">
        <v>438</v>
      </c>
      <c r="B440" s="12" t="s">
        <v>812</v>
      </c>
      <c r="C440" s="12" t="s">
        <v>168</v>
      </c>
      <c r="D440" s="12" t="s">
        <v>14</v>
      </c>
      <c r="E440" s="12" t="s">
        <v>15</v>
      </c>
      <c r="F440" s="12" t="s">
        <v>16</v>
      </c>
      <c r="G440" s="12">
        <v>120</v>
      </c>
      <c r="H440" s="12"/>
      <c r="I440" s="12">
        <f t="shared" si="6"/>
        <v>120</v>
      </c>
      <c r="J440" s="12" t="s">
        <v>21</v>
      </c>
      <c r="K440" s="12"/>
    </row>
    <row r="441" s="1" customFormat="1" ht="15" customHeight="1" spans="1:11">
      <c r="A441" s="12">
        <v>439</v>
      </c>
      <c r="B441" s="12" t="s">
        <v>813</v>
      </c>
      <c r="C441" s="12" t="s">
        <v>814</v>
      </c>
      <c r="D441" s="12" t="s">
        <v>24</v>
      </c>
      <c r="E441" s="12" t="s">
        <v>15</v>
      </c>
      <c r="F441" s="12" t="s">
        <v>16</v>
      </c>
      <c r="G441" s="12">
        <v>120</v>
      </c>
      <c r="H441" s="12"/>
      <c r="I441" s="12">
        <f t="shared" si="6"/>
        <v>120</v>
      </c>
      <c r="J441" s="12" t="s">
        <v>17</v>
      </c>
      <c r="K441" s="12"/>
    </row>
    <row r="442" s="1" customFormat="1" ht="15" customHeight="1" spans="1:11">
      <c r="A442" s="12">
        <v>440</v>
      </c>
      <c r="B442" s="12" t="s">
        <v>815</v>
      </c>
      <c r="C442" s="12" t="s">
        <v>182</v>
      </c>
      <c r="D442" s="12" t="s">
        <v>24</v>
      </c>
      <c r="E442" s="12" t="s">
        <v>15</v>
      </c>
      <c r="F442" s="12" t="s">
        <v>16</v>
      </c>
      <c r="G442" s="12">
        <v>120</v>
      </c>
      <c r="H442" s="12"/>
      <c r="I442" s="12">
        <f t="shared" si="6"/>
        <v>120</v>
      </c>
      <c r="J442" s="12" t="s">
        <v>17</v>
      </c>
      <c r="K442" s="12"/>
    </row>
    <row r="443" s="1" customFormat="1" ht="15" customHeight="1" spans="1:11">
      <c r="A443" s="12">
        <v>441</v>
      </c>
      <c r="B443" s="12" t="s">
        <v>816</v>
      </c>
      <c r="C443" s="12" t="s">
        <v>817</v>
      </c>
      <c r="D443" s="12" t="s">
        <v>14</v>
      </c>
      <c r="E443" s="12" t="s">
        <v>15</v>
      </c>
      <c r="F443" s="12" t="s">
        <v>27</v>
      </c>
      <c r="G443" s="12">
        <v>120</v>
      </c>
      <c r="H443" s="12"/>
      <c r="I443" s="12">
        <f t="shared" si="6"/>
        <v>120</v>
      </c>
      <c r="J443" s="12" t="s">
        <v>17</v>
      </c>
      <c r="K443" s="12"/>
    </row>
    <row r="444" s="1" customFormat="1" ht="15" customHeight="1" spans="1:11">
      <c r="A444" s="12">
        <v>442</v>
      </c>
      <c r="B444" s="12" t="s">
        <v>818</v>
      </c>
      <c r="C444" s="12" t="s">
        <v>819</v>
      </c>
      <c r="D444" s="12" t="s">
        <v>14</v>
      </c>
      <c r="E444" s="12" t="s">
        <v>15</v>
      </c>
      <c r="F444" s="12" t="s">
        <v>31</v>
      </c>
      <c r="G444" s="12">
        <v>120</v>
      </c>
      <c r="H444" s="12"/>
      <c r="I444" s="12">
        <f t="shared" si="6"/>
        <v>120</v>
      </c>
      <c r="J444" s="12" t="s">
        <v>21</v>
      </c>
      <c r="K444" s="12"/>
    </row>
    <row r="445" s="1" customFormat="1" ht="15" customHeight="1" spans="1:11">
      <c r="A445" s="12">
        <v>443</v>
      </c>
      <c r="B445" s="12" t="s">
        <v>820</v>
      </c>
      <c r="C445" s="12" t="s">
        <v>821</v>
      </c>
      <c r="D445" s="12" t="s">
        <v>14</v>
      </c>
      <c r="E445" s="12" t="s">
        <v>15</v>
      </c>
      <c r="F445" s="12" t="s">
        <v>31</v>
      </c>
      <c r="G445" s="12">
        <v>120</v>
      </c>
      <c r="H445" s="12">
        <v>120</v>
      </c>
      <c r="I445" s="12">
        <f t="shared" si="6"/>
        <v>240</v>
      </c>
      <c r="J445" s="12" t="s">
        <v>21</v>
      </c>
      <c r="K445" s="12"/>
    </row>
    <row r="446" s="1" customFormat="1" ht="15" customHeight="1" spans="1:11">
      <c r="A446" s="12">
        <v>444</v>
      </c>
      <c r="B446" s="12" t="s">
        <v>822</v>
      </c>
      <c r="C446" s="12" t="s">
        <v>432</v>
      </c>
      <c r="D446" s="12" t="s">
        <v>24</v>
      </c>
      <c r="E446" s="12" t="s">
        <v>15</v>
      </c>
      <c r="F446" s="12" t="s">
        <v>31</v>
      </c>
      <c r="G446" s="12">
        <v>120</v>
      </c>
      <c r="H446" s="12">
        <v>120</v>
      </c>
      <c r="I446" s="12">
        <f t="shared" si="6"/>
        <v>240</v>
      </c>
      <c r="J446" s="12" t="s">
        <v>21</v>
      </c>
      <c r="K446" s="12"/>
    </row>
    <row r="447" s="1" customFormat="1" ht="15" customHeight="1" spans="1:11">
      <c r="A447" s="12">
        <v>445</v>
      </c>
      <c r="B447" s="12" t="s">
        <v>823</v>
      </c>
      <c r="C447" s="12" t="s">
        <v>824</v>
      </c>
      <c r="D447" s="12" t="s">
        <v>24</v>
      </c>
      <c r="E447" s="12" t="s">
        <v>15</v>
      </c>
      <c r="F447" s="12" t="s">
        <v>34</v>
      </c>
      <c r="G447" s="12"/>
      <c r="H447" s="12">
        <v>120</v>
      </c>
      <c r="I447" s="12">
        <f t="shared" si="6"/>
        <v>120</v>
      </c>
      <c r="J447" s="12" t="s">
        <v>41</v>
      </c>
      <c r="K447" s="12"/>
    </row>
    <row r="448" s="1" customFormat="1" ht="15" customHeight="1" spans="1:11">
      <c r="A448" s="12">
        <v>446</v>
      </c>
      <c r="B448" s="12" t="s">
        <v>825</v>
      </c>
      <c r="C448" s="12" t="s">
        <v>826</v>
      </c>
      <c r="D448" s="12" t="s">
        <v>24</v>
      </c>
      <c r="E448" s="12" t="s">
        <v>15</v>
      </c>
      <c r="F448" s="12" t="s">
        <v>34</v>
      </c>
      <c r="G448" s="12">
        <v>120</v>
      </c>
      <c r="H448" s="12"/>
      <c r="I448" s="12">
        <f t="shared" si="6"/>
        <v>120</v>
      </c>
      <c r="J448" s="12" t="s">
        <v>17</v>
      </c>
      <c r="K448" s="12"/>
    </row>
    <row r="449" s="1" customFormat="1" ht="15" customHeight="1" spans="1:11">
      <c r="A449" s="12">
        <v>447</v>
      </c>
      <c r="B449" s="12" t="s">
        <v>827</v>
      </c>
      <c r="C449" s="12" t="s">
        <v>672</v>
      </c>
      <c r="D449" s="12" t="s">
        <v>24</v>
      </c>
      <c r="E449" s="12" t="s">
        <v>15</v>
      </c>
      <c r="F449" s="12" t="s">
        <v>68</v>
      </c>
      <c r="G449" s="12">
        <v>120</v>
      </c>
      <c r="H449" s="12"/>
      <c r="I449" s="12">
        <f t="shared" si="6"/>
        <v>120</v>
      </c>
      <c r="J449" s="12" t="s">
        <v>17</v>
      </c>
      <c r="K449" s="12"/>
    </row>
    <row r="450" s="1" customFormat="1" ht="15" customHeight="1" spans="1:11">
      <c r="A450" s="12">
        <v>448</v>
      </c>
      <c r="B450" s="12" t="s">
        <v>828</v>
      </c>
      <c r="C450" s="12" t="s">
        <v>829</v>
      </c>
      <c r="D450" s="12" t="s">
        <v>24</v>
      </c>
      <c r="E450" s="12" t="s">
        <v>15</v>
      </c>
      <c r="F450" s="12" t="s">
        <v>34</v>
      </c>
      <c r="G450" s="12">
        <v>120</v>
      </c>
      <c r="H450" s="12">
        <v>120</v>
      </c>
      <c r="I450" s="12">
        <f t="shared" si="6"/>
        <v>240</v>
      </c>
      <c r="J450" s="12" t="s">
        <v>17</v>
      </c>
      <c r="K450" s="12"/>
    </row>
    <row r="451" s="1" customFormat="1" ht="15" customHeight="1" spans="1:11">
      <c r="A451" s="12">
        <v>449</v>
      </c>
      <c r="B451" s="12" t="s">
        <v>830</v>
      </c>
      <c r="C451" s="12" t="s">
        <v>590</v>
      </c>
      <c r="D451" s="12" t="s">
        <v>14</v>
      </c>
      <c r="E451" s="12" t="s">
        <v>15</v>
      </c>
      <c r="F451" s="12" t="s">
        <v>16</v>
      </c>
      <c r="G451" s="12">
        <v>120</v>
      </c>
      <c r="H451" s="12"/>
      <c r="I451" s="12">
        <f t="shared" ref="I451:I514" si="7">G451+H451</f>
        <v>120</v>
      </c>
      <c r="J451" s="12" t="s">
        <v>17</v>
      </c>
      <c r="K451" s="12"/>
    </row>
    <row r="452" s="1" customFormat="1" ht="15" customHeight="1" spans="1:11">
      <c r="A452" s="12">
        <v>450</v>
      </c>
      <c r="B452" s="12" t="s">
        <v>831</v>
      </c>
      <c r="C452" s="12" t="s">
        <v>387</v>
      </c>
      <c r="D452" s="12" t="s">
        <v>24</v>
      </c>
      <c r="E452" s="12" t="s">
        <v>15</v>
      </c>
      <c r="F452" s="12" t="s">
        <v>31</v>
      </c>
      <c r="G452" s="12">
        <v>120</v>
      </c>
      <c r="H452" s="12"/>
      <c r="I452" s="12">
        <f t="shared" si="7"/>
        <v>120</v>
      </c>
      <c r="J452" s="12" t="s">
        <v>17</v>
      </c>
      <c r="K452" s="12"/>
    </row>
    <row r="453" s="1" customFormat="1" ht="15" customHeight="1" spans="1:11">
      <c r="A453" s="12">
        <v>451</v>
      </c>
      <c r="B453" s="12" t="s">
        <v>832</v>
      </c>
      <c r="C453" s="12" t="s">
        <v>833</v>
      </c>
      <c r="D453" s="12" t="s">
        <v>24</v>
      </c>
      <c r="E453" s="12" t="s">
        <v>15</v>
      </c>
      <c r="F453" s="12" t="s">
        <v>34</v>
      </c>
      <c r="G453" s="12">
        <v>120</v>
      </c>
      <c r="H453" s="12"/>
      <c r="I453" s="12">
        <f t="shared" si="7"/>
        <v>120</v>
      </c>
      <c r="J453" s="12" t="s">
        <v>17</v>
      </c>
      <c r="K453" s="12"/>
    </row>
    <row r="454" s="1" customFormat="1" ht="15" customHeight="1" spans="1:11">
      <c r="A454" s="12">
        <v>452</v>
      </c>
      <c r="B454" s="12" t="s">
        <v>834</v>
      </c>
      <c r="C454" s="12" t="s">
        <v>835</v>
      </c>
      <c r="D454" s="12" t="s">
        <v>14</v>
      </c>
      <c r="E454" s="12" t="s">
        <v>15</v>
      </c>
      <c r="F454" s="12" t="s">
        <v>31</v>
      </c>
      <c r="G454" s="12">
        <v>120</v>
      </c>
      <c r="H454" s="12"/>
      <c r="I454" s="12">
        <f t="shared" si="7"/>
        <v>120</v>
      </c>
      <c r="J454" s="12" t="s">
        <v>17</v>
      </c>
      <c r="K454" s="12"/>
    </row>
    <row r="455" s="1" customFormat="1" ht="15" customHeight="1" spans="1:11">
      <c r="A455" s="12">
        <v>453</v>
      </c>
      <c r="B455" s="12" t="s">
        <v>836</v>
      </c>
      <c r="C455" s="12" t="s">
        <v>574</v>
      </c>
      <c r="D455" s="12" t="s">
        <v>24</v>
      </c>
      <c r="E455" s="12" t="s">
        <v>15</v>
      </c>
      <c r="F455" s="12" t="s">
        <v>34</v>
      </c>
      <c r="G455" s="12">
        <v>120</v>
      </c>
      <c r="H455" s="12"/>
      <c r="I455" s="12">
        <f t="shared" si="7"/>
        <v>120</v>
      </c>
      <c r="J455" s="12" t="s">
        <v>17</v>
      </c>
      <c r="K455" s="12"/>
    </row>
    <row r="456" s="1" customFormat="1" ht="15" customHeight="1" spans="1:11">
      <c r="A456" s="12">
        <v>454</v>
      </c>
      <c r="B456" s="12" t="s">
        <v>837</v>
      </c>
      <c r="C456" s="12" t="s">
        <v>664</v>
      </c>
      <c r="D456" s="12" t="s">
        <v>14</v>
      </c>
      <c r="E456" s="12" t="s">
        <v>15</v>
      </c>
      <c r="F456" s="12" t="s">
        <v>31</v>
      </c>
      <c r="G456" s="12">
        <v>120</v>
      </c>
      <c r="H456" s="12">
        <v>120</v>
      </c>
      <c r="I456" s="12">
        <f t="shared" si="7"/>
        <v>240</v>
      </c>
      <c r="J456" s="12" t="s">
        <v>21</v>
      </c>
      <c r="K456" s="12"/>
    </row>
    <row r="457" s="1" customFormat="1" ht="15" customHeight="1" spans="1:11">
      <c r="A457" s="12">
        <v>455</v>
      </c>
      <c r="B457" s="12" t="s">
        <v>838</v>
      </c>
      <c r="C457" s="12" t="s">
        <v>839</v>
      </c>
      <c r="D457" s="12" t="s">
        <v>14</v>
      </c>
      <c r="E457" s="12" t="s">
        <v>15</v>
      </c>
      <c r="F457" s="12" t="s">
        <v>16</v>
      </c>
      <c r="G457" s="12">
        <v>120</v>
      </c>
      <c r="H457" s="12"/>
      <c r="I457" s="12">
        <f t="shared" si="7"/>
        <v>120</v>
      </c>
      <c r="J457" s="12" t="s">
        <v>17</v>
      </c>
      <c r="K457" s="12"/>
    </row>
    <row r="458" s="1" customFormat="1" ht="15" customHeight="1" spans="1:11">
      <c r="A458" s="12">
        <v>456</v>
      </c>
      <c r="B458" s="12" t="s">
        <v>840</v>
      </c>
      <c r="C458" s="12" t="s">
        <v>841</v>
      </c>
      <c r="D458" s="12" t="s">
        <v>24</v>
      </c>
      <c r="E458" s="12" t="s">
        <v>15</v>
      </c>
      <c r="F458" s="12" t="s">
        <v>68</v>
      </c>
      <c r="G458" s="12"/>
      <c r="H458" s="12">
        <v>120</v>
      </c>
      <c r="I458" s="12">
        <f t="shared" si="7"/>
        <v>120</v>
      </c>
      <c r="J458" s="12" t="s">
        <v>41</v>
      </c>
      <c r="K458" s="12"/>
    </row>
    <row r="459" s="1" customFormat="1" ht="15" customHeight="1" spans="1:11">
      <c r="A459" s="12">
        <v>457</v>
      </c>
      <c r="B459" s="12" t="s">
        <v>842</v>
      </c>
      <c r="C459" s="12" t="s">
        <v>843</v>
      </c>
      <c r="D459" s="12" t="s">
        <v>14</v>
      </c>
      <c r="E459" s="12" t="s">
        <v>15</v>
      </c>
      <c r="F459" s="12" t="s">
        <v>183</v>
      </c>
      <c r="G459" s="12">
        <v>120</v>
      </c>
      <c r="H459" s="12"/>
      <c r="I459" s="12">
        <f t="shared" si="7"/>
        <v>120</v>
      </c>
      <c r="J459" s="12" t="s">
        <v>17</v>
      </c>
      <c r="K459" s="12"/>
    </row>
    <row r="460" s="1" customFormat="1" ht="15" customHeight="1" spans="1:11">
      <c r="A460" s="12">
        <v>458</v>
      </c>
      <c r="B460" s="12" t="s">
        <v>844</v>
      </c>
      <c r="C460" s="12" t="s">
        <v>845</v>
      </c>
      <c r="D460" s="12" t="s">
        <v>24</v>
      </c>
      <c r="E460" s="12" t="s">
        <v>15</v>
      </c>
      <c r="F460" s="12" t="s">
        <v>27</v>
      </c>
      <c r="G460" s="12">
        <v>120</v>
      </c>
      <c r="H460" s="12"/>
      <c r="I460" s="12">
        <f t="shared" si="7"/>
        <v>120</v>
      </c>
      <c r="J460" s="12" t="s">
        <v>17</v>
      </c>
      <c r="K460" s="12"/>
    </row>
    <row r="461" s="1" customFormat="1" ht="15" customHeight="1" spans="1:11">
      <c r="A461" s="12">
        <v>459</v>
      </c>
      <c r="B461" s="12" t="s">
        <v>846</v>
      </c>
      <c r="C461" s="12" t="s">
        <v>847</v>
      </c>
      <c r="D461" s="12" t="s">
        <v>14</v>
      </c>
      <c r="E461" s="12" t="s">
        <v>15</v>
      </c>
      <c r="F461" s="12" t="s">
        <v>68</v>
      </c>
      <c r="G461" s="12">
        <v>120</v>
      </c>
      <c r="H461" s="12"/>
      <c r="I461" s="12">
        <f t="shared" si="7"/>
        <v>120</v>
      </c>
      <c r="J461" s="12" t="s">
        <v>17</v>
      </c>
      <c r="K461" s="12"/>
    </row>
    <row r="462" s="1" customFormat="1" ht="15" customHeight="1" spans="1:11">
      <c r="A462" s="12">
        <v>460</v>
      </c>
      <c r="B462" s="12" t="s">
        <v>848</v>
      </c>
      <c r="C462" s="12" t="s">
        <v>564</v>
      </c>
      <c r="D462" s="12" t="s">
        <v>24</v>
      </c>
      <c r="E462" s="12" t="s">
        <v>15</v>
      </c>
      <c r="F462" s="12" t="s">
        <v>31</v>
      </c>
      <c r="G462" s="12">
        <v>120</v>
      </c>
      <c r="H462" s="12"/>
      <c r="I462" s="12">
        <f t="shared" si="7"/>
        <v>120</v>
      </c>
      <c r="J462" s="12" t="s">
        <v>17</v>
      </c>
      <c r="K462" s="12"/>
    </row>
    <row r="463" s="1" customFormat="1" ht="15" customHeight="1" spans="1:11">
      <c r="A463" s="12">
        <v>461</v>
      </c>
      <c r="B463" s="12" t="s">
        <v>849</v>
      </c>
      <c r="C463" s="12" t="s">
        <v>850</v>
      </c>
      <c r="D463" s="12" t="s">
        <v>14</v>
      </c>
      <c r="E463" s="12" t="s">
        <v>15</v>
      </c>
      <c r="F463" s="12" t="s">
        <v>31</v>
      </c>
      <c r="G463" s="12">
        <v>120</v>
      </c>
      <c r="H463" s="12"/>
      <c r="I463" s="12">
        <f t="shared" si="7"/>
        <v>120</v>
      </c>
      <c r="J463" s="12" t="s">
        <v>21</v>
      </c>
      <c r="K463" s="12"/>
    </row>
    <row r="464" s="1" customFormat="1" ht="15" customHeight="1" spans="1:11">
      <c r="A464" s="12">
        <v>462</v>
      </c>
      <c r="B464" s="12" t="s">
        <v>851</v>
      </c>
      <c r="C464" s="12" t="s">
        <v>121</v>
      </c>
      <c r="D464" s="12" t="s">
        <v>24</v>
      </c>
      <c r="E464" s="12" t="s">
        <v>15</v>
      </c>
      <c r="F464" s="12" t="s">
        <v>20</v>
      </c>
      <c r="G464" s="12">
        <v>120</v>
      </c>
      <c r="H464" s="12">
        <v>120</v>
      </c>
      <c r="I464" s="12">
        <f t="shared" si="7"/>
        <v>240</v>
      </c>
      <c r="J464" s="12" t="s">
        <v>17</v>
      </c>
      <c r="K464" s="12"/>
    </row>
    <row r="465" s="1" customFormat="1" ht="15" customHeight="1" spans="1:11">
      <c r="A465" s="12">
        <v>463</v>
      </c>
      <c r="B465" s="12" t="s">
        <v>852</v>
      </c>
      <c r="C465" s="12" t="s">
        <v>853</v>
      </c>
      <c r="D465" s="12" t="s">
        <v>14</v>
      </c>
      <c r="E465" s="12" t="s">
        <v>15</v>
      </c>
      <c r="F465" s="12" t="s">
        <v>27</v>
      </c>
      <c r="G465" s="12">
        <v>120</v>
      </c>
      <c r="H465" s="12"/>
      <c r="I465" s="12">
        <f t="shared" si="7"/>
        <v>120</v>
      </c>
      <c r="J465" s="12" t="s">
        <v>17</v>
      </c>
      <c r="K465" s="12"/>
    </row>
    <row r="466" s="1" customFormat="1" ht="15" customHeight="1" spans="1:11">
      <c r="A466" s="12">
        <v>464</v>
      </c>
      <c r="B466" s="12" t="s">
        <v>854</v>
      </c>
      <c r="C466" s="12" t="s">
        <v>855</v>
      </c>
      <c r="D466" s="12" t="s">
        <v>14</v>
      </c>
      <c r="E466" s="12" t="s">
        <v>15</v>
      </c>
      <c r="F466" s="12" t="s">
        <v>27</v>
      </c>
      <c r="G466" s="12"/>
      <c r="H466" s="12">
        <v>120</v>
      </c>
      <c r="I466" s="12">
        <f t="shared" si="7"/>
        <v>120</v>
      </c>
      <c r="J466" s="12" t="s">
        <v>28</v>
      </c>
      <c r="K466" s="12"/>
    </row>
    <row r="467" s="1" customFormat="1" ht="15" customHeight="1" spans="1:11">
      <c r="A467" s="12">
        <v>465</v>
      </c>
      <c r="B467" s="12" t="s">
        <v>856</v>
      </c>
      <c r="C467" s="12" t="s">
        <v>140</v>
      </c>
      <c r="D467" s="12" t="s">
        <v>14</v>
      </c>
      <c r="E467" s="12" t="s">
        <v>15</v>
      </c>
      <c r="F467" s="12" t="s">
        <v>34</v>
      </c>
      <c r="G467" s="12">
        <v>120</v>
      </c>
      <c r="H467" s="12">
        <v>120</v>
      </c>
      <c r="I467" s="12">
        <f t="shared" si="7"/>
        <v>240</v>
      </c>
      <c r="J467" s="12" t="s">
        <v>21</v>
      </c>
      <c r="K467" s="12"/>
    </row>
    <row r="468" s="1" customFormat="1" ht="15" customHeight="1" spans="1:11">
      <c r="A468" s="12">
        <v>466</v>
      </c>
      <c r="B468" s="12" t="s">
        <v>857</v>
      </c>
      <c r="C468" s="12" t="s">
        <v>858</v>
      </c>
      <c r="D468" s="12" t="s">
        <v>14</v>
      </c>
      <c r="E468" s="12" t="s">
        <v>15</v>
      </c>
      <c r="F468" s="12" t="s">
        <v>31</v>
      </c>
      <c r="G468" s="12">
        <v>120</v>
      </c>
      <c r="H468" s="12"/>
      <c r="I468" s="12">
        <f t="shared" si="7"/>
        <v>120</v>
      </c>
      <c r="J468" s="12" t="s">
        <v>17</v>
      </c>
      <c r="K468" s="12"/>
    </row>
    <row r="469" s="1" customFormat="1" ht="15" customHeight="1" spans="1:11">
      <c r="A469" s="12">
        <v>467</v>
      </c>
      <c r="B469" s="12" t="s">
        <v>859</v>
      </c>
      <c r="C469" s="12" t="s">
        <v>860</v>
      </c>
      <c r="D469" s="12" t="s">
        <v>14</v>
      </c>
      <c r="E469" s="12" t="s">
        <v>15</v>
      </c>
      <c r="F469" s="12" t="s">
        <v>27</v>
      </c>
      <c r="G469" s="12">
        <v>120</v>
      </c>
      <c r="H469" s="12">
        <v>120</v>
      </c>
      <c r="I469" s="12">
        <f t="shared" si="7"/>
        <v>240</v>
      </c>
      <c r="J469" s="12" t="s">
        <v>17</v>
      </c>
      <c r="K469" s="12"/>
    </row>
    <row r="470" s="1" customFormat="1" ht="15" customHeight="1" spans="1:11">
      <c r="A470" s="12">
        <v>468</v>
      </c>
      <c r="B470" s="12" t="s">
        <v>861</v>
      </c>
      <c r="C470" s="12" t="s">
        <v>862</v>
      </c>
      <c r="D470" s="12" t="s">
        <v>24</v>
      </c>
      <c r="E470" s="12" t="s">
        <v>15</v>
      </c>
      <c r="F470" s="12" t="s">
        <v>20</v>
      </c>
      <c r="G470" s="12">
        <v>120</v>
      </c>
      <c r="H470" s="12">
        <v>120</v>
      </c>
      <c r="I470" s="12">
        <f t="shared" si="7"/>
        <v>240</v>
      </c>
      <c r="J470" s="12" t="s">
        <v>21</v>
      </c>
      <c r="K470" s="12"/>
    </row>
    <row r="471" s="1" customFormat="1" ht="15" customHeight="1" spans="1:11">
      <c r="A471" s="12">
        <v>469</v>
      </c>
      <c r="B471" s="12" t="s">
        <v>863</v>
      </c>
      <c r="C471" s="12" t="s">
        <v>864</v>
      </c>
      <c r="D471" s="12" t="s">
        <v>14</v>
      </c>
      <c r="E471" s="12" t="s">
        <v>15</v>
      </c>
      <c r="F471" s="12" t="s">
        <v>34</v>
      </c>
      <c r="G471" s="12">
        <v>120</v>
      </c>
      <c r="H471" s="12">
        <v>120</v>
      </c>
      <c r="I471" s="12">
        <f t="shared" si="7"/>
        <v>240</v>
      </c>
      <c r="J471" s="12" t="s">
        <v>17</v>
      </c>
      <c r="K471" s="12"/>
    </row>
    <row r="472" s="1" customFormat="1" ht="15" customHeight="1" spans="1:11">
      <c r="A472" s="12">
        <v>470</v>
      </c>
      <c r="B472" s="12" t="s">
        <v>865</v>
      </c>
      <c r="C472" s="12" t="s">
        <v>866</v>
      </c>
      <c r="D472" s="12" t="s">
        <v>14</v>
      </c>
      <c r="E472" s="12" t="s">
        <v>15</v>
      </c>
      <c r="F472" s="12" t="s">
        <v>20</v>
      </c>
      <c r="G472" s="12">
        <v>120</v>
      </c>
      <c r="H472" s="12"/>
      <c r="I472" s="12">
        <f t="shared" si="7"/>
        <v>120</v>
      </c>
      <c r="J472" s="12" t="s">
        <v>21</v>
      </c>
      <c r="K472" s="12"/>
    </row>
    <row r="473" s="1" customFormat="1" ht="15" customHeight="1" spans="1:11">
      <c r="A473" s="12">
        <v>471</v>
      </c>
      <c r="B473" s="12" t="s">
        <v>867</v>
      </c>
      <c r="C473" s="12" t="s">
        <v>868</v>
      </c>
      <c r="D473" s="12" t="s">
        <v>24</v>
      </c>
      <c r="E473" s="12" t="s">
        <v>15</v>
      </c>
      <c r="F473" s="12" t="s">
        <v>20</v>
      </c>
      <c r="G473" s="12">
        <v>120</v>
      </c>
      <c r="H473" s="12"/>
      <c r="I473" s="12">
        <f t="shared" si="7"/>
        <v>120</v>
      </c>
      <c r="J473" s="12" t="s">
        <v>17</v>
      </c>
      <c r="K473" s="12"/>
    </row>
    <row r="474" s="1" customFormat="1" ht="15" customHeight="1" spans="1:11">
      <c r="A474" s="12">
        <v>472</v>
      </c>
      <c r="B474" s="12" t="s">
        <v>869</v>
      </c>
      <c r="C474" s="12" t="s">
        <v>870</v>
      </c>
      <c r="D474" s="12" t="s">
        <v>14</v>
      </c>
      <c r="E474" s="12" t="s">
        <v>15</v>
      </c>
      <c r="F474" s="12" t="s">
        <v>34</v>
      </c>
      <c r="G474" s="12">
        <v>120</v>
      </c>
      <c r="H474" s="12">
        <v>120</v>
      </c>
      <c r="I474" s="12">
        <f t="shared" si="7"/>
        <v>240</v>
      </c>
      <c r="J474" s="12" t="s">
        <v>17</v>
      </c>
      <c r="K474" s="12"/>
    </row>
    <row r="475" s="1" customFormat="1" ht="15" customHeight="1" spans="1:11">
      <c r="A475" s="12">
        <v>473</v>
      </c>
      <c r="B475" s="12" t="s">
        <v>871</v>
      </c>
      <c r="C475" s="12" t="s">
        <v>872</v>
      </c>
      <c r="D475" s="12" t="s">
        <v>24</v>
      </c>
      <c r="E475" s="12" t="s">
        <v>15</v>
      </c>
      <c r="F475" s="12" t="s">
        <v>20</v>
      </c>
      <c r="G475" s="12">
        <v>120</v>
      </c>
      <c r="H475" s="12"/>
      <c r="I475" s="12">
        <f t="shared" si="7"/>
        <v>120</v>
      </c>
      <c r="J475" s="12" t="s">
        <v>21</v>
      </c>
      <c r="K475" s="12"/>
    </row>
    <row r="476" s="1" customFormat="1" ht="15" customHeight="1" spans="1:11">
      <c r="A476" s="12">
        <v>474</v>
      </c>
      <c r="B476" s="12" t="s">
        <v>873</v>
      </c>
      <c r="C476" s="12" t="s">
        <v>736</v>
      </c>
      <c r="D476" s="12" t="s">
        <v>14</v>
      </c>
      <c r="E476" s="12" t="s">
        <v>15</v>
      </c>
      <c r="F476" s="12" t="s">
        <v>27</v>
      </c>
      <c r="G476" s="12"/>
      <c r="H476" s="12">
        <v>120</v>
      </c>
      <c r="I476" s="12">
        <f t="shared" si="7"/>
        <v>120</v>
      </c>
      <c r="J476" s="12" t="s">
        <v>28</v>
      </c>
      <c r="K476" s="12"/>
    </row>
    <row r="477" s="1" customFormat="1" ht="15" customHeight="1" spans="1:11">
      <c r="A477" s="12">
        <v>475</v>
      </c>
      <c r="B477" s="12" t="s">
        <v>874</v>
      </c>
      <c r="C477" s="12" t="s">
        <v>224</v>
      </c>
      <c r="D477" s="12" t="s">
        <v>24</v>
      </c>
      <c r="E477" s="12" t="s">
        <v>15</v>
      </c>
      <c r="F477" s="12" t="s">
        <v>20</v>
      </c>
      <c r="G477" s="12"/>
      <c r="H477" s="12">
        <v>120</v>
      </c>
      <c r="I477" s="12">
        <f t="shared" si="7"/>
        <v>120</v>
      </c>
      <c r="J477" s="12" t="s">
        <v>41</v>
      </c>
      <c r="K477" s="12"/>
    </row>
    <row r="478" s="1" customFormat="1" ht="15" customHeight="1" spans="1:11">
      <c r="A478" s="12">
        <v>476</v>
      </c>
      <c r="B478" s="12" t="s">
        <v>875</v>
      </c>
      <c r="C478" s="12" t="s">
        <v>125</v>
      </c>
      <c r="D478" s="12" t="s">
        <v>24</v>
      </c>
      <c r="E478" s="12" t="s">
        <v>15</v>
      </c>
      <c r="F478" s="12" t="s">
        <v>20</v>
      </c>
      <c r="G478" s="12">
        <v>120</v>
      </c>
      <c r="H478" s="12"/>
      <c r="I478" s="12">
        <f t="shared" si="7"/>
        <v>120</v>
      </c>
      <c r="J478" s="12" t="s">
        <v>17</v>
      </c>
      <c r="K478" s="12"/>
    </row>
    <row r="479" s="1" customFormat="1" ht="15" customHeight="1" spans="1:11">
      <c r="A479" s="12">
        <v>477</v>
      </c>
      <c r="B479" s="12" t="s">
        <v>876</v>
      </c>
      <c r="C479" s="12" t="s">
        <v>59</v>
      </c>
      <c r="D479" s="12" t="s">
        <v>14</v>
      </c>
      <c r="E479" s="12" t="s">
        <v>15</v>
      </c>
      <c r="F479" s="12" t="s">
        <v>31</v>
      </c>
      <c r="G479" s="12">
        <v>120</v>
      </c>
      <c r="H479" s="12"/>
      <c r="I479" s="12">
        <f t="shared" si="7"/>
        <v>120</v>
      </c>
      <c r="J479" s="12" t="s">
        <v>17</v>
      </c>
      <c r="K479" s="12"/>
    </row>
    <row r="480" s="1" customFormat="1" ht="15" customHeight="1" spans="1:11">
      <c r="A480" s="12">
        <v>478</v>
      </c>
      <c r="B480" s="12" t="s">
        <v>877</v>
      </c>
      <c r="C480" s="12" t="s">
        <v>104</v>
      </c>
      <c r="D480" s="12" t="s">
        <v>24</v>
      </c>
      <c r="E480" s="12" t="s">
        <v>15</v>
      </c>
      <c r="F480" s="12" t="s">
        <v>27</v>
      </c>
      <c r="G480" s="12">
        <v>120</v>
      </c>
      <c r="H480" s="12"/>
      <c r="I480" s="12">
        <f t="shared" si="7"/>
        <v>120</v>
      </c>
      <c r="J480" s="12" t="s">
        <v>17</v>
      </c>
      <c r="K480" s="12"/>
    </row>
    <row r="481" s="1" customFormat="1" ht="15" customHeight="1" spans="1:11">
      <c r="A481" s="12">
        <v>479</v>
      </c>
      <c r="B481" s="12" t="s">
        <v>878</v>
      </c>
      <c r="C481" s="12" t="s">
        <v>879</v>
      </c>
      <c r="D481" s="12" t="s">
        <v>14</v>
      </c>
      <c r="E481" s="12" t="s">
        <v>15</v>
      </c>
      <c r="F481" s="12" t="s">
        <v>27</v>
      </c>
      <c r="G481" s="12">
        <v>120</v>
      </c>
      <c r="H481" s="12"/>
      <c r="I481" s="12">
        <f t="shared" si="7"/>
        <v>120</v>
      </c>
      <c r="J481" s="12" t="s">
        <v>21</v>
      </c>
      <c r="K481" s="12"/>
    </row>
    <row r="482" s="1" customFormat="1" ht="15" customHeight="1" spans="1:11">
      <c r="A482" s="12">
        <v>480</v>
      </c>
      <c r="B482" s="12" t="s">
        <v>880</v>
      </c>
      <c r="C482" s="12" t="s">
        <v>881</v>
      </c>
      <c r="D482" s="12" t="s">
        <v>24</v>
      </c>
      <c r="E482" s="12" t="s">
        <v>15</v>
      </c>
      <c r="F482" s="12" t="s">
        <v>27</v>
      </c>
      <c r="G482" s="12">
        <v>120</v>
      </c>
      <c r="H482" s="12"/>
      <c r="I482" s="12">
        <f t="shared" si="7"/>
        <v>120</v>
      </c>
      <c r="J482" s="12" t="s">
        <v>17</v>
      </c>
      <c r="K482" s="12"/>
    </row>
    <row r="483" s="1" customFormat="1" ht="15" customHeight="1" spans="1:11">
      <c r="A483" s="12">
        <v>481</v>
      </c>
      <c r="B483" s="12" t="s">
        <v>882</v>
      </c>
      <c r="C483" s="12" t="s">
        <v>883</v>
      </c>
      <c r="D483" s="12" t="s">
        <v>14</v>
      </c>
      <c r="E483" s="12" t="s">
        <v>15</v>
      </c>
      <c r="F483" s="12" t="s">
        <v>27</v>
      </c>
      <c r="G483" s="12">
        <v>120</v>
      </c>
      <c r="H483" s="12">
        <v>120</v>
      </c>
      <c r="I483" s="12">
        <f t="shared" si="7"/>
        <v>240</v>
      </c>
      <c r="J483" s="12" t="s">
        <v>17</v>
      </c>
      <c r="K483" s="12"/>
    </row>
    <row r="484" s="1" customFormat="1" ht="15" customHeight="1" spans="1:11">
      <c r="A484" s="12">
        <v>482</v>
      </c>
      <c r="B484" s="12" t="s">
        <v>884</v>
      </c>
      <c r="C484" s="12" t="s">
        <v>885</v>
      </c>
      <c r="D484" s="12" t="s">
        <v>14</v>
      </c>
      <c r="E484" s="12" t="s">
        <v>15</v>
      </c>
      <c r="F484" s="12" t="s">
        <v>27</v>
      </c>
      <c r="G484" s="12">
        <v>120</v>
      </c>
      <c r="H484" s="12"/>
      <c r="I484" s="12">
        <f t="shared" si="7"/>
        <v>120</v>
      </c>
      <c r="J484" s="12" t="s">
        <v>17</v>
      </c>
      <c r="K484" s="12"/>
    </row>
    <row r="485" s="1" customFormat="1" ht="15" customHeight="1" spans="1:11">
      <c r="A485" s="12">
        <v>483</v>
      </c>
      <c r="B485" s="12" t="s">
        <v>886</v>
      </c>
      <c r="C485" s="12" t="s">
        <v>887</v>
      </c>
      <c r="D485" s="12" t="s">
        <v>24</v>
      </c>
      <c r="E485" s="12" t="s">
        <v>15</v>
      </c>
      <c r="F485" s="12" t="s">
        <v>34</v>
      </c>
      <c r="G485" s="12">
        <v>120</v>
      </c>
      <c r="H485" s="12">
        <v>120</v>
      </c>
      <c r="I485" s="12">
        <f t="shared" si="7"/>
        <v>240</v>
      </c>
      <c r="J485" s="12" t="s">
        <v>17</v>
      </c>
      <c r="K485" s="12"/>
    </row>
    <row r="486" s="1" customFormat="1" ht="15" customHeight="1" spans="1:11">
      <c r="A486" s="12">
        <v>484</v>
      </c>
      <c r="B486" s="12" t="s">
        <v>888</v>
      </c>
      <c r="C486" s="12" t="s">
        <v>889</v>
      </c>
      <c r="D486" s="12" t="s">
        <v>14</v>
      </c>
      <c r="E486" s="12" t="s">
        <v>15</v>
      </c>
      <c r="F486" s="12" t="s">
        <v>27</v>
      </c>
      <c r="G486" s="12">
        <v>120</v>
      </c>
      <c r="H486" s="12"/>
      <c r="I486" s="12">
        <f t="shared" si="7"/>
        <v>120</v>
      </c>
      <c r="J486" s="12" t="s">
        <v>17</v>
      </c>
      <c r="K486" s="12"/>
    </row>
    <row r="487" s="1" customFormat="1" ht="15" customHeight="1" spans="1:11">
      <c r="A487" s="12">
        <v>485</v>
      </c>
      <c r="B487" s="12" t="s">
        <v>890</v>
      </c>
      <c r="C487" s="12" t="s">
        <v>891</v>
      </c>
      <c r="D487" s="12" t="s">
        <v>24</v>
      </c>
      <c r="E487" s="12" t="s">
        <v>15</v>
      </c>
      <c r="F487" s="12" t="s">
        <v>31</v>
      </c>
      <c r="G487" s="12">
        <v>120</v>
      </c>
      <c r="H487" s="12">
        <v>120</v>
      </c>
      <c r="I487" s="12">
        <f t="shared" si="7"/>
        <v>240</v>
      </c>
      <c r="J487" s="12" t="s">
        <v>21</v>
      </c>
      <c r="K487" s="12"/>
    </row>
    <row r="488" s="1" customFormat="1" ht="15" customHeight="1" spans="1:11">
      <c r="A488" s="12">
        <v>486</v>
      </c>
      <c r="B488" s="12" t="s">
        <v>892</v>
      </c>
      <c r="C488" s="12" t="s">
        <v>893</v>
      </c>
      <c r="D488" s="12" t="s">
        <v>24</v>
      </c>
      <c r="E488" s="12" t="s">
        <v>15</v>
      </c>
      <c r="F488" s="12" t="s">
        <v>27</v>
      </c>
      <c r="G488" s="12">
        <v>120</v>
      </c>
      <c r="H488" s="12">
        <v>120</v>
      </c>
      <c r="I488" s="12">
        <f t="shared" si="7"/>
        <v>240</v>
      </c>
      <c r="J488" s="12" t="s">
        <v>21</v>
      </c>
      <c r="K488" s="12"/>
    </row>
    <row r="489" s="1" customFormat="1" ht="15" customHeight="1" spans="1:11">
      <c r="A489" s="12">
        <v>487</v>
      </c>
      <c r="B489" s="12" t="s">
        <v>894</v>
      </c>
      <c r="C489" s="12" t="s">
        <v>473</v>
      </c>
      <c r="D489" s="12" t="s">
        <v>24</v>
      </c>
      <c r="E489" s="12" t="s">
        <v>15</v>
      </c>
      <c r="F489" s="12" t="s">
        <v>34</v>
      </c>
      <c r="G489" s="12">
        <v>120</v>
      </c>
      <c r="H489" s="12"/>
      <c r="I489" s="12">
        <f t="shared" si="7"/>
        <v>120</v>
      </c>
      <c r="J489" s="12" t="s">
        <v>17</v>
      </c>
      <c r="K489" s="12"/>
    </row>
    <row r="490" s="1" customFormat="1" ht="15" customHeight="1" spans="1:11">
      <c r="A490" s="12">
        <v>488</v>
      </c>
      <c r="B490" s="12" t="s">
        <v>895</v>
      </c>
      <c r="C490" s="12" t="s">
        <v>209</v>
      </c>
      <c r="D490" s="12" t="s">
        <v>24</v>
      </c>
      <c r="E490" s="12" t="s">
        <v>15</v>
      </c>
      <c r="F490" s="12" t="s">
        <v>31</v>
      </c>
      <c r="G490" s="12">
        <v>120</v>
      </c>
      <c r="H490" s="12">
        <v>120</v>
      </c>
      <c r="I490" s="12">
        <f t="shared" si="7"/>
        <v>240</v>
      </c>
      <c r="J490" s="12" t="s">
        <v>17</v>
      </c>
      <c r="K490" s="12"/>
    </row>
    <row r="491" s="1" customFormat="1" ht="15" customHeight="1" spans="1:11">
      <c r="A491" s="12">
        <v>489</v>
      </c>
      <c r="B491" s="12" t="s">
        <v>896</v>
      </c>
      <c r="C491" s="12" t="s">
        <v>469</v>
      </c>
      <c r="D491" s="12" t="s">
        <v>24</v>
      </c>
      <c r="E491" s="12" t="s">
        <v>15</v>
      </c>
      <c r="F491" s="12" t="s">
        <v>27</v>
      </c>
      <c r="G491" s="12"/>
      <c r="H491" s="12">
        <v>120</v>
      </c>
      <c r="I491" s="12">
        <f t="shared" si="7"/>
        <v>120</v>
      </c>
      <c r="J491" s="12" t="s">
        <v>28</v>
      </c>
      <c r="K491" s="12"/>
    </row>
    <row r="492" s="1" customFormat="1" ht="15" customHeight="1" spans="1:11">
      <c r="A492" s="12">
        <v>490</v>
      </c>
      <c r="B492" s="12" t="s">
        <v>897</v>
      </c>
      <c r="C492" s="12" t="s">
        <v>898</v>
      </c>
      <c r="D492" s="12" t="s">
        <v>24</v>
      </c>
      <c r="E492" s="12" t="s">
        <v>15</v>
      </c>
      <c r="F492" s="12" t="s">
        <v>27</v>
      </c>
      <c r="G492" s="12"/>
      <c r="H492" s="12">
        <v>120</v>
      </c>
      <c r="I492" s="12">
        <f t="shared" si="7"/>
        <v>120</v>
      </c>
      <c r="J492" s="12" t="s">
        <v>41</v>
      </c>
      <c r="K492" s="12"/>
    </row>
    <row r="493" s="1" customFormat="1" ht="15" customHeight="1" spans="1:11">
      <c r="A493" s="12">
        <v>491</v>
      </c>
      <c r="B493" s="12" t="s">
        <v>899</v>
      </c>
      <c r="C493" s="12" t="s">
        <v>13</v>
      </c>
      <c r="D493" s="12" t="s">
        <v>24</v>
      </c>
      <c r="E493" s="12" t="s">
        <v>15</v>
      </c>
      <c r="F493" s="12" t="s">
        <v>34</v>
      </c>
      <c r="G493" s="12">
        <v>120</v>
      </c>
      <c r="H493" s="12"/>
      <c r="I493" s="12">
        <f t="shared" si="7"/>
        <v>120</v>
      </c>
      <c r="J493" s="12" t="s">
        <v>17</v>
      </c>
      <c r="K493" s="12"/>
    </row>
    <row r="494" s="1" customFormat="1" ht="15" customHeight="1" spans="1:11">
      <c r="A494" s="12">
        <v>492</v>
      </c>
      <c r="B494" s="12" t="s">
        <v>900</v>
      </c>
      <c r="C494" s="12" t="s">
        <v>901</v>
      </c>
      <c r="D494" s="12" t="s">
        <v>24</v>
      </c>
      <c r="E494" s="12" t="s">
        <v>15</v>
      </c>
      <c r="F494" s="12" t="s">
        <v>27</v>
      </c>
      <c r="G494" s="12">
        <v>120</v>
      </c>
      <c r="H494" s="12"/>
      <c r="I494" s="12">
        <f t="shared" si="7"/>
        <v>120</v>
      </c>
      <c r="J494" s="12" t="s">
        <v>21</v>
      </c>
      <c r="K494" s="12"/>
    </row>
    <row r="495" s="1" customFormat="1" ht="15" customHeight="1" spans="1:11">
      <c r="A495" s="12">
        <v>493</v>
      </c>
      <c r="B495" s="12" t="s">
        <v>902</v>
      </c>
      <c r="C495" s="12" t="s">
        <v>903</v>
      </c>
      <c r="D495" s="12" t="s">
        <v>24</v>
      </c>
      <c r="E495" s="12" t="s">
        <v>15</v>
      </c>
      <c r="F495" s="12" t="s">
        <v>20</v>
      </c>
      <c r="G495" s="12">
        <v>120</v>
      </c>
      <c r="H495" s="12">
        <v>120</v>
      </c>
      <c r="I495" s="12">
        <f t="shared" si="7"/>
        <v>240</v>
      </c>
      <c r="J495" s="12" t="s">
        <v>21</v>
      </c>
      <c r="K495" s="12"/>
    </row>
    <row r="496" s="1" customFormat="1" ht="15" customHeight="1" spans="1:11">
      <c r="A496" s="12">
        <v>494</v>
      </c>
      <c r="B496" s="12" t="s">
        <v>904</v>
      </c>
      <c r="C496" s="12" t="s">
        <v>905</v>
      </c>
      <c r="D496" s="12" t="s">
        <v>24</v>
      </c>
      <c r="E496" s="12" t="s">
        <v>15</v>
      </c>
      <c r="F496" s="12" t="s">
        <v>27</v>
      </c>
      <c r="G496" s="12">
        <v>120</v>
      </c>
      <c r="H496" s="12"/>
      <c r="I496" s="12">
        <f t="shared" si="7"/>
        <v>120</v>
      </c>
      <c r="J496" s="12" t="s">
        <v>17</v>
      </c>
      <c r="K496" s="12"/>
    </row>
    <row r="497" s="1" customFormat="1" ht="15" customHeight="1" spans="1:11">
      <c r="A497" s="12">
        <v>495</v>
      </c>
      <c r="B497" s="12" t="s">
        <v>906</v>
      </c>
      <c r="C497" s="12" t="s">
        <v>907</v>
      </c>
      <c r="D497" s="12" t="s">
        <v>24</v>
      </c>
      <c r="E497" s="12" t="s">
        <v>15</v>
      </c>
      <c r="F497" s="12" t="s">
        <v>20</v>
      </c>
      <c r="G497" s="12">
        <v>120</v>
      </c>
      <c r="H497" s="12">
        <v>120</v>
      </c>
      <c r="I497" s="12">
        <f t="shared" si="7"/>
        <v>240</v>
      </c>
      <c r="J497" s="12" t="s">
        <v>21</v>
      </c>
      <c r="K497" s="12"/>
    </row>
    <row r="498" s="1" customFormat="1" ht="15" customHeight="1" spans="1:11">
      <c r="A498" s="12">
        <v>496</v>
      </c>
      <c r="B498" s="12" t="s">
        <v>908</v>
      </c>
      <c r="C498" s="12" t="s">
        <v>909</v>
      </c>
      <c r="D498" s="12" t="s">
        <v>14</v>
      </c>
      <c r="E498" s="12" t="s">
        <v>15</v>
      </c>
      <c r="F498" s="12" t="s">
        <v>20</v>
      </c>
      <c r="G498" s="12">
        <v>120</v>
      </c>
      <c r="H498" s="12">
        <v>120</v>
      </c>
      <c r="I498" s="12">
        <f t="shared" si="7"/>
        <v>240</v>
      </c>
      <c r="J498" s="12" t="s">
        <v>17</v>
      </c>
      <c r="K498" s="12"/>
    </row>
    <row r="499" s="1" customFormat="1" ht="15" customHeight="1" spans="1:11">
      <c r="A499" s="12">
        <v>497</v>
      </c>
      <c r="B499" s="12" t="s">
        <v>910</v>
      </c>
      <c r="C499" s="12" t="s">
        <v>134</v>
      </c>
      <c r="D499" s="12" t="s">
        <v>24</v>
      </c>
      <c r="E499" s="12" t="s">
        <v>15</v>
      </c>
      <c r="F499" s="12" t="s">
        <v>34</v>
      </c>
      <c r="G499" s="12">
        <v>120</v>
      </c>
      <c r="H499" s="12"/>
      <c r="I499" s="12">
        <f t="shared" si="7"/>
        <v>120</v>
      </c>
      <c r="J499" s="12" t="s">
        <v>17</v>
      </c>
      <c r="K499" s="12"/>
    </row>
    <row r="500" s="1" customFormat="1" ht="15" customHeight="1" spans="1:11">
      <c r="A500" s="12">
        <v>498</v>
      </c>
      <c r="B500" s="12" t="s">
        <v>584</v>
      </c>
      <c r="C500" s="12" t="s">
        <v>185</v>
      </c>
      <c r="D500" s="12" t="s">
        <v>24</v>
      </c>
      <c r="E500" s="12" t="s">
        <v>15</v>
      </c>
      <c r="F500" s="12" t="s">
        <v>20</v>
      </c>
      <c r="G500" s="12">
        <v>120</v>
      </c>
      <c r="H500" s="12"/>
      <c r="I500" s="12">
        <f t="shared" si="7"/>
        <v>120</v>
      </c>
      <c r="J500" s="12" t="s">
        <v>17</v>
      </c>
      <c r="K500" s="12"/>
    </row>
    <row r="501" s="1" customFormat="1" ht="15" customHeight="1" spans="1:11">
      <c r="A501" s="12">
        <v>499</v>
      </c>
      <c r="B501" s="12" t="s">
        <v>911</v>
      </c>
      <c r="C501" s="12" t="s">
        <v>912</v>
      </c>
      <c r="D501" s="12" t="s">
        <v>24</v>
      </c>
      <c r="E501" s="12" t="s">
        <v>15</v>
      </c>
      <c r="F501" s="12" t="s">
        <v>27</v>
      </c>
      <c r="G501" s="12">
        <v>120</v>
      </c>
      <c r="H501" s="12">
        <v>120</v>
      </c>
      <c r="I501" s="12">
        <f t="shared" si="7"/>
        <v>240</v>
      </c>
      <c r="J501" s="12" t="s">
        <v>17</v>
      </c>
      <c r="K501" s="12"/>
    </row>
    <row r="502" s="1" customFormat="1" ht="15" customHeight="1" spans="1:11">
      <c r="A502" s="12">
        <v>500</v>
      </c>
      <c r="B502" s="12" t="s">
        <v>913</v>
      </c>
      <c r="C502" s="12" t="s">
        <v>914</v>
      </c>
      <c r="D502" s="12" t="s">
        <v>14</v>
      </c>
      <c r="E502" s="12" t="s">
        <v>15</v>
      </c>
      <c r="F502" s="12" t="s">
        <v>31</v>
      </c>
      <c r="G502" s="12">
        <v>120</v>
      </c>
      <c r="H502" s="12"/>
      <c r="I502" s="12">
        <f t="shared" si="7"/>
        <v>120</v>
      </c>
      <c r="J502" s="12" t="s">
        <v>21</v>
      </c>
      <c r="K502" s="12"/>
    </row>
    <row r="503" s="1" customFormat="1" ht="15" customHeight="1" spans="1:11">
      <c r="A503" s="12">
        <v>501</v>
      </c>
      <c r="B503" s="12" t="s">
        <v>915</v>
      </c>
      <c r="C503" s="12" t="s">
        <v>281</v>
      </c>
      <c r="D503" s="12" t="s">
        <v>24</v>
      </c>
      <c r="E503" s="12" t="s">
        <v>15</v>
      </c>
      <c r="F503" s="12" t="s">
        <v>34</v>
      </c>
      <c r="G503" s="12"/>
      <c r="H503" s="12">
        <v>120</v>
      </c>
      <c r="I503" s="12">
        <f t="shared" si="7"/>
        <v>120</v>
      </c>
      <c r="J503" s="12" t="s">
        <v>28</v>
      </c>
      <c r="K503" s="12"/>
    </row>
    <row r="504" s="1" customFormat="1" ht="15" customHeight="1" spans="1:11">
      <c r="A504" s="12">
        <v>502</v>
      </c>
      <c r="B504" s="12" t="s">
        <v>916</v>
      </c>
      <c r="C504" s="12" t="s">
        <v>917</v>
      </c>
      <c r="D504" s="12" t="s">
        <v>14</v>
      </c>
      <c r="E504" s="12" t="s">
        <v>15</v>
      </c>
      <c r="F504" s="12" t="s">
        <v>27</v>
      </c>
      <c r="G504" s="12"/>
      <c r="H504" s="12">
        <v>120</v>
      </c>
      <c r="I504" s="12">
        <f t="shared" si="7"/>
        <v>120</v>
      </c>
      <c r="J504" s="12" t="s">
        <v>28</v>
      </c>
      <c r="K504" s="12"/>
    </row>
    <row r="505" s="1" customFormat="1" ht="15" customHeight="1" spans="1:11">
      <c r="A505" s="12">
        <v>503</v>
      </c>
      <c r="B505" s="12" t="s">
        <v>918</v>
      </c>
      <c r="C505" s="12" t="s">
        <v>919</v>
      </c>
      <c r="D505" s="12" t="s">
        <v>24</v>
      </c>
      <c r="E505" s="12" t="s">
        <v>15</v>
      </c>
      <c r="F505" s="12" t="s">
        <v>20</v>
      </c>
      <c r="G505" s="12">
        <v>120</v>
      </c>
      <c r="H505" s="12">
        <v>120</v>
      </c>
      <c r="I505" s="12">
        <f t="shared" si="7"/>
        <v>240</v>
      </c>
      <c r="J505" s="12" t="s">
        <v>21</v>
      </c>
      <c r="K505" s="12"/>
    </row>
    <row r="506" s="1" customFormat="1" ht="15" customHeight="1" spans="1:11">
      <c r="A506" s="12">
        <v>504</v>
      </c>
      <c r="B506" s="12" t="s">
        <v>920</v>
      </c>
      <c r="C506" s="12" t="s">
        <v>921</v>
      </c>
      <c r="D506" s="12" t="s">
        <v>24</v>
      </c>
      <c r="E506" s="12" t="s">
        <v>15</v>
      </c>
      <c r="F506" s="12" t="s">
        <v>16</v>
      </c>
      <c r="G506" s="12">
        <v>120</v>
      </c>
      <c r="H506" s="12">
        <v>120</v>
      </c>
      <c r="I506" s="12">
        <f t="shared" si="7"/>
        <v>240</v>
      </c>
      <c r="J506" s="12" t="s">
        <v>21</v>
      </c>
      <c r="K506" s="12"/>
    </row>
    <row r="507" s="1" customFormat="1" ht="15" customHeight="1" spans="1:11">
      <c r="A507" s="12">
        <v>505</v>
      </c>
      <c r="B507" s="12" t="s">
        <v>922</v>
      </c>
      <c r="C507" s="12" t="s">
        <v>568</v>
      </c>
      <c r="D507" s="12" t="s">
        <v>14</v>
      </c>
      <c r="E507" s="12" t="s">
        <v>15</v>
      </c>
      <c r="F507" s="12" t="s">
        <v>27</v>
      </c>
      <c r="G507" s="12">
        <v>120</v>
      </c>
      <c r="H507" s="12"/>
      <c r="I507" s="12">
        <f t="shared" si="7"/>
        <v>120</v>
      </c>
      <c r="J507" s="12" t="s">
        <v>17</v>
      </c>
      <c r="K507" s="12"/>
    </row>
    <row r="508" s="1" customFormat="1" ht="15" customHeight="1" spans="1:11">
      <c r="A508" s="12">
        <v>506</v>
      </c>
      <c r="B508" s="12" t="s">
        <v>649</v>
      </c>
      <c r="C508" s="12" t="s">
        <v>340</v>
      </c>
      <c r="D508" s="12" t="s">
        <v>14</v>
      </c>
      <c r="E508" s="12" t="s">
        <v>15</v>
      </c>
      <c r="F508" s="12" t="s">
        <v>27</v>
      </c>
      <c r="G508" s="12">
        <v>120</v>
      </c>
      <c r="H508" s="12">
        <v>120</v>
      </c>
      <c r="I508" s="12">
        <f t="shared" si="7"/>
        <v>240</v>
      </c>
      <c r="J508" s="12" t="s">
        <v>17</v>
      </c>
      <c r="K508" s="12"/>
    </row>
    <row r="509" s="1" customFormat="1" ht="15" customHeight="1" spans="1:11">
      <c r="A509" s="12">
        <v>507</v>
      </c>
      <c r="B509" s="12" t="s">
        <v>923</v>
      </c>
      <c r="C509" s="12" t="s">
        <v>872</v>
      </c>
      <c r="D509" s="12" t="s">
        <v>24</v>
      </c>
      <c r="E509" s="12" t="s">
        <v>15</v>
      </c>
      <c r="F509" s="12" t="s">
        <v>20</v>
      </c>
      <c r="G509" s="12">
        <v>120</v>
      </c>
      <c r="H509" s="12">
        <v>120</v>
      </c>
      <c r="I509" s="12">
        <f t="shared" si="7"/>
        <v>240</v>
      </c>
      <c r="J509" s="12" t="s">
        <v>17</v>
      </c>
      <c r="K509" s="12"/>
    </row>
    <row r="510" s="1" customFormat="1" ht="15" customHeight="1" spans="1:11">
      <c r="A510" s="12">
        <v>508</v>
      </c>
      <c r="B510" s="12" t="s">
        <v>924</v>
      </c>
      <c r="C510" s="12" t="s">
        <v>629</v>
      </c>
      <c r="D510" s="12" t="s">
        <v>14</v>
      </c>
      <c r="E510" s="12" t="s">
        <v>15</v>
      </c>
      <c r="F510" s="12" t="s">
        <v>27</v>
      </c>
      <c r="G510" s="12">
        <v>120</v>
      </c>
      <c r="H510" s="12"/>
      <c r="I510" s="12">
        <f t="shared" si="7"/>
        <v>120</v>
      </c>
      <c r="J510" s="12" t="s">
        <v>17</v>
      </c>
      <c r="K510" s="12"/>
    </row>
    <row r="511" s="1" customFormat="1" ht="15" customHeight="1" spans="1:11">
      <c r="A511" s="12">
        <v>509</v>
      </c>
      <c r="B511" s="12" t="s">
        <v>925</v>
      </c>
      <c r="C511" s="12" t="s">
        <v>301</v>
      </c>
      <c r="D511" s="12" t="s">
        <v>14</v>
      </c>
      <c r="E511" s="12" t="s">
        <v>15</v>
      </c>
      <c r="F511" s="12" t="s">
        <v>20</v>
      </c>
      <c r="G511" s="12">
        <v>120</v>
      </c>
      <c r="H511" s="12">
        <v>120</v>
      </c>
      <c r="I511" s="12">
        <f t="shared" si="7"/>
        <v>240</v>
      </c>
      <c r="J511" s="12" t="s">
        <v>21</v>
      </c>
      <c r="K511" s="12"/>
    </row>
    <row r="512" s="1" customFormat="1" ht="15" customHeight="1" spans="1:11">
      <c r="A512" s="12">
        <v>510</v>
      </c>
      <c r="B512" s="12" t="s">
        <v>926</v>
      </c>
      <c r="C512" s="12" t="s">
        <v>927</v>
      </c>
      <c r="D512" s="12" t="s">
        <v>24</v>
      </c>
      <c r="E512" s="12" t="s">
        <v>15</v>
      </c>
      <c r="F512" s="12" t="s">
        <v>68</v>
      </c>
      <c r="G512" s="12">
        <v>120</v>
      </c>
      <c r="H512" s="12"/>
      <c r="I512" s="12">
        <f t="shared" si="7"/>
        <v>120</v>
      </c>
      <c r="J512" s="12" t="s">
        <v>17</v>
      </c>
      <c r="K512" s="12"/>
    </row>
    <row r="513" s="1" customFormat="1" ht="15" customHeight="1" spans="1:11">
      <c r="A513" s="12">
        <v>511</v>
      </c>
      <c r="B513" s="12" t="s">
        <v>928</v>
      </c>
      <c r="C513" s="12" t="s">
        <v>917</v>
      </c>
      <c r="D513" s="12" t="s">
        <v>24</v>
      </c>
      <c r="E513" s="12" t="s">
        <v>15</v>
      </c>
      <c r="F513" s="12" t="s">
        <v>27</v>
      </c>
      <c r="G513" s="12">
        <v>120</v>
      </c>
      <c r="H513" s="12">
        <v>120</v>
      </c>
      <c r="I513" s="12">
        <f t="shared" si="7"/>
        <v>240</v>
      </c>
      <c r="J513" s="12" t="s">
        <v>17</v>
      </c>
      <c r="K513" s="12"/>
    </row>
    <row r="514" s="1" customFormat="1" ht="15" customHeight="1" spans="1:11">
      <c r="A514" s="12">
        <v>512</v>
      </c>
      <c r="B514" s="12" t="s">
        <v>929</v>
      </c>
      <c r="C514" s="12" t="s">
        <v>930</v>
      </c>
      <c r="D514" s="12" t="s">
        <v>24</v>
      </c>
      <c r="E514" s="12" t="s">
        <v>15</v>
      </c>
      <c r="F514" s="12" t="s">
        <v>20</v>
      </c>
      <c r="G514" s="12">
        <v>120</v>
      </c>
      <c r="H514" s="12"/>
      <c r="I514" s="12">
        <f t="shared" si="7"/>
        <v>120</v>
      </c>
      <c r="J514" s="12" t="s">
        <v>17</v>
      </c>
      <c r="K514" s="12"/>
    </row>
    <row r="515" s="1" customFormat="1" ht="15" customHeight="1" spans="1:11">
      <c r="A515" s="12">
        <v>513</v>
      </c>
      <c r="B515" s="12" t="s">
        <v>931</v>
      </c>
      <c r="C515" s="12" t="s">
        <v>74</v>
      </c>
      <c r="D515" s="12" t="s">
        <v>14</v>
      </c>
      <c r="E515" s="12" t="s">
        <v>15</v>
      </c>
      <c r="F515" s="12" t="s">
        <v>27</v>
      </c>
      <c r="G515" s="12">
        <v>120</v>
      </c>
      <c r="H515" s="12"/>
      <c r="I515" s="12">
        <f t="shared" ref="I515:I578" si="8">G515+H515</f>
        <v>120</v>
      </c>
      <c r="J515" s="12" t="s">
        <v>17</v>
      </c>
      <c r="K515" s="12"/>
    </row>
    <row r="516" s="1" customFormat="1" ht="15" customHeight="1" spans="1:11">
      <c r="A516" s="12">
        <v>514</v>
      </c>
      <c r="B516" s="12" t="s">
        <v>932</v>
      </c>
      <c r="C516" s="12" t="s">
        <v>463</v>
      </c>
      <c r="D516" s="12" t="s">
        <v>24</v>
      </c>
      <c r="E516" s="12" t="s">
        <v>15</v>
      </c>
      <c r="F516" s="12" t="s">
        <v>27</v>
      </c>
      <c r="G516" s="12">
        <v>120</v>
      </c>
      <c r="H516" s="12">
        <v>120</v>
      </c>
      <c r="I516" s="12">
        <f t="shared" si="8"/>
        <v>240</v>
      </c>
      <c r="J516" s="12" t="s">
        <v>17</v>
      </c>
      <c r="K516" s="12"/>
    </row>
    <row r="517" s="1" customFormat="1" ht="15" customHeight="1" spans="1:11">
      <c r="A517" s="12">
        <v>515</v>
      </c>
      <c r="B517" s="12" t="s">
        <v>933</v>
      </c>
      <c r="C517" s="12" t="s">
        <v>934</v>
      </c>
      <c r="D517" s="12" t="s">
        <v>24</v>
      </c>
      <c r="E517" s="12" t="s">
        <v>15</v>
      </c>
      <c r="F517" s="12" t="s">
        <v>27</v>
      </c>
      <c r="G517" s="12"/>
      <c r="H517" s="12">
        <v>120</v>
      </c>
      <c r="I517" s="12">
        <f t="shared" si="8"/>
        <v>120</v>
      </c>
      <c r="J517" s="12" t="s">
        <v>28</v>
      </c>
      <c r="K517" s="12"/>
    </row>
    <row r="518" s="1" customFormat="1" ht="15" customHeight="1" spans="1:11">
      <c r="A518" s="12">
        <v>516</v>
      </c>
      <c r="B518" s="12" t="s">
        <v>935</v>
      </c>
      <c r="C518" s="12" t="s">
        <v>936</v>
      </c>
      <c r="D518" s="12" t="s">
        <v>24</v>
      </c>
      <c r="E518" s="12" t="s">
        <v>15</v>
      </c>
      <c r="F518" s="12" t="s">
        <v>20</v>
      </c>
      <c r="G518" s="12">
        <v>120</v>
      </c>
      <c r="H518" s="12"/>
      <c r="I518" s="12">
        <f t="shared" si="8"/>
        <v>120</v>
      </c>
      <c r="J518" s="12" t="s">
        <v>21</v>
      </c>
      <c r="K518" s="12"/>
    </row>
    <row r="519" s="1" customFormat="1" ht="15" customHeight="1" spans="1:11">
      <c r="A519" s="12">
        <v>517</v>
      </c>
      <c r="B519" s="12" t="s">
        <v>937</v>
      </c>
      <c r="C519" s="12" t="s">
        <v>574</v>
      </c>
      <c r="D519" s="12" t="s">
        <v>24</v>
      </c>
      <c r="E519" s="12" t="s">
        <v>15</v>
      </c>
      <c r="F519" s="12" t="s">
        <v>27</v>
      </c>
      <c r="G519" s="12">
        <v>120</v>
      </c>
      <c r="H519" s="12">
        <v>120</v>
      </c>
      <c r="I519" s="12">
        <f t="shared" si="8"/>
        <v>240</v>
      </c>
      <c r="J519" s="12" t="s">
        <v>17</v>
      </c>
      <c r="K519" s="12"/>
    </row>
    <row r="520" s="1" customFormat="1" ht="15" customHeight="1" spans="1:11">
      <c r="A520" s="12">
        <v>518</v>
      </c>
      <c r="B520" s="12" t="s">
        <v>938</v>
      </c>
      <c r="C520" s="12" t="s">
        <v>939</v>
      </c>
      <c r="D520" s="12" t="s">
        <v>14</v>
      </c>
      <c r="E520" s="12" t="s">
        <v>15</v>
      </c>
      <c r="F520" s="12" t="s">
        <v>68</v>
      </c>
      <c r="G520" s="12"/>
      <c r="H520" s="12">
        <v>120</v>
      </c>
      <c r="I520" s="12">
        <f t="shared" si="8"/>
        <v>120</v>
      </c>
      <c r="J520" s="12" t="s">
        <v>41</v>
      </c>
      <c r="K520" s="12"/>
    </row>
    <row r="521" s="1" customFormat="1" ht="15" customHeight="1" spans="1:11">
      <c r="A521" s="12">
        <v>519</v>
      </c>
      <c r="B521" s="12" t="s">
        <v>940</v>
      </c>
      <c r="C521" s="12" t="s">
        <v>191</v>
      </c>
      <c r="D521" s="12" t="s">
        <v>14</v>
      </c>
      <c r="E521" s="12" t="s">
        <v>15</v>
      </c>
      <c r="F521" s="12" t="s">
        <v>34</v>
      </c>
      <c r="G521" s="12"/>
      <c r="H521" s="12">
        <v>120</v>
      </c>
      <c r="I521" s="12">
        <f t="shared" si="8"/>
        <v>120</v>
      </c>
      <c r="J521" s="12" t="s">
        <v>41</v>
      </c>
      <c r="K521" s="12"/>
    </row>
    <row r="522" s="1" customFormat="1" ht="15" customHeight="1" spans="1:11">
      <c r="A522" s="12">
        <v>520</v>
      </c>
      <c r="B522" s="12" t="s">
        <v>941</v>
      </c>
      <c r="C522" s="12" t="s">
        <v>74</v>
      </c>
      <c r="D522" s="12" t="s">
        <v>14</v>
      </c>
      <c r="E522" s="12" t="s">
        <v>15</v>
      </c>
      <c r="F522" s="12" t="s">
        <v>20</v>
      </c>
      <c r="G522" s="12">
        <v>120</v>
      </c>
      <c r="H522" s="12">
        <v>120</v>
      </c>
      <c r="I522" s="12">
        <f t="shared" si="8"/>
        <v>240</v>
      </c>
      <c r="J522" s="12" t="s">
        <v>21</v>
      </c>
      <c r="K522" s="12"/>
    </row>
    <row r="523" s="1" customFormat="1" ht="15" customHeight="1" spans="1:11">
      <c r="A523" s="12">
        <v>521</v>
      </c>
      <c r="B523" s="12" t="s">
        <v>942</v>
      </c>
      <c r="C523" s="12" t="s">
        <v>943</v>
      </c>
      <c r="D523" s="12" t="s">
        <v>24</v>
      </c>
      <c r="E523" s="12" t="s">
        <v>15</v>
      </c>
      <c r="F523" s="12" t="s">
        <v>34</v>
      </c>
      <c r="G523" s="12">
        <v>120</v>
      </c>
      <c r="H523" s="12">
        <v>120</v>
      </c>
      <c r="I523" s="12">
        <f t="shared" si="8"/>
        <v>240</v>
      </c>
      <c r="J523" s="12" t="s">
        <v>17</v>
      </c>
      <c r="K523" s="12"/>
    </row>
    <row r="524" s="1" customFormat="1" ht="15" customHeight="1" spans="1:11">
      <c r="A524" s="12">
        <v>522</v>
      </c>
      <c r="B524" s="12" t="s">
        <v>944</v>
      </c>
      <c r="C524" s="12" t="s">
        <v>945</v>
      </c>
      <c r="D524" s="12" t="s">
        <v>24</v>
      </c>
      <c r="E524" s="12" t="s">
        <v>15</v>
      </c>
      <c r="F524" s="12" t="s">
        <v>34</v>
      </c>
      <c r="G524" s="12">
        <v>120</v>
      </c>
      <c r="H524" s="12">
        <v>120</v>
      </c>
      <c r="I524" s="12">
        <f t="shared" si="8"/>
        <v>240</v>
      </c>
      <c r="J524" s="12" t="s">
        <v>17</v>
      </c>
      <c r="K524" s="12"/>
    </row>
    <row r="525" s="1" customFormat="1" ht="15" customHeight="1" spans="1:11">
      <c r="A525" s="12">
        <v>523</v>
      </c>
      <c r="B525" s="12" t="s">
        <v>946</v>
      </c>
      <c r="C525" s="12" t="s">
        <v>917</v>
      </c>
      <c r="D525" s="12" t="s">
        <v>14</v>
      </c>
      <c r="E525" s="12" t="s">
        <v>15</v>
      </c>
      <c r="F525" s="12" t="s">
        <v>16</v>
      </c>
      <c r="G525" s="12"/>
      <c r="H525" s="12">
        <v>120</v>
      </c>
      <c r="I525" s="12">
        <f t="shared" si="8"/>
        <v>120</v>
      </c>
      <c r="J525" s="12" t="s">
        <v>41</v>
      </c>
      <c r="K525" s="12"/>
    </row>
    <row r="526" s="1" customFormat="1" ht="15" customHeight="1" spans="1:11">
      <c r="A526" s="12">
        <v>524</v>
      </c>
      <c r="B526" s="12" t="s">
        <v>947</v>
      </c>
      <c r="C526" s="12" t="s">
        <v>948</v>
      </c>
      <c r="D526" s="12" t="s">
        <v>24</v>
      </c>
      <c r="E526" s="12" t="s">
        <v>15</v>
      </c>
      <c r="F526" s="12" t="s">
        <v>31</v>
      </c>
      <c r="G526" s="12">
        <v>120</v>
      </c>
      <c r="H526" s="12"/>
      <c r="I526" s="12">
        <f t="shared" si="8"/>
        <v>120</v>
      </c>
      <c r="J526" s="12" t="s">
        <v>17</v>
      </c>
      <c r="K526" s="12"/>
    </row>
    <row r="527" s="1" customFormat="1" ht="15" customHeight="1" spans="1:11">
      <c r="A527" s="12">
        <v>525</v>
      </c>
      <c r="B527" s="12" t="s">
        <v>949</v>
      </c>
      <c r="C527" s="12" t="s">
        <v>453</v>
      </c>
      <c r="D527" s="12" t="s">
        <v>14</v>
      </c>
      <c r="E527" s="12" t="s">
        <v>15</v>
      </c>
      <c r="F527" s="12" t="s">
        <v>27</v>
      </c>
      <c r="G527" s="12">
        <v>120</v>
      </c>
      <c r="H527" s="12">
        <v>120</v>
      </c>
      <c r="I527" s="12">
        <f t="shared" si="8"/>
        <v>240</v>
      </c>
      <c r="J527" s="12" t="s">
        <v>21</v>
      </c>
      <c r="K527" s="12"/>
    </row>
    <row r="528" s="1" customFormat="1" ht="15" customHeight="1" spans="1:11">
      <c r="A528" s="12">
        <v>526</v>
      </c>
      <c r="B528" s="12" t="s">
        <v>950</v>
      </c>
      <c r="C528" s="12" t="s">
        <v>951</v>
      </c>
      <c r="D528" s="12" t="s">
        <v>24</v>
      </c>
      <c r="E528" s="12" t="s">
        <v>15</v>
      </c>
      <c r="F528" s="12" t="s">
        <v>27</v>
      </c>
      <c r="G528" s="12">
        <v>120</v>
      </c>
      <c r="H528" s="12">
        <v>120</v>
      </c>
      <c r="I528" s="12">
        <f t="shared" si="8"/>
        <v>240</v>
      </c>
      <c r="J528" s="12" t="s">
        <v>17</v>
      </c>
      <c r="K528" s="12"/>
    </row>
    <row r="529" s="1" customFormat="1" ht="15" customHeight="1" spans="1:11">
      <c r="A529" s="12">
        <v>527</v>
      </c>
      <c r="B529" s="12" t="s">
        <v>952</v>
      </c>
      <c r="C529" s="12" t="s">
        <v>953</v>
      </c>
      <c r="D529" s="12" t="s">
        <v>14</v>
      </c>
      <c r="E529" s="12" t="s">
        <v>15</v>
      </c>
      <c r="F529" s="12" t="s">
        <v>20</v>
      </c>
      <c r="G529" s="12">
        <v>120</v>
      </c>
      <c r="H529" s="12">
        <v>120</v>
      </c>
      <c r="I529" s="12">
        <f t="shared" si="8"/>
        <v>240</v>
      </c>
      <c r="J529" s="12" t="s">
        <v>21</v>
      </c>
      <c r="K529" s="12"/>
    </row>
    <row r="530" s="1" customFormat="1" ht="15" customHeight="1" spans="1:11">
      <c r="A530" s="12">
        <v>528</v>
      </c>
      <c r="B530" s="12" t="s">
        <v>954</v>
      </c>
      <c r="C530" s="12" t="s">
        <v>955</v>
      </c>
      <c r="D530" s="12" t="s">
        <v>24</v>
      </c>
      <c r="E530" s="12" t="s">
        <v>15</v>
      </c>
      <c r="F530" s="12" t="s">
        <v>27</v>
      </c>
      <c r="G530" s="12"/>
      <c r="H530" s="12">
        <v>120</v>
      </c>
      <c r="I530" s="12">
        <f t="shared" si="8"/>
        <v>120</v>
      </c>
      <c r="J530" s="12" t="s">
        <v>41</v>
      </c>
      <c r="K530" s="12"/>
    </row>
    <row r="531" s="1" customFormat="1" ht="15" customHeight="1" spans="1:11">
      <c r="A531" s="12">
        <v>529</v>
      </c>
      <c r="B531" s="12" t="s">
        <v>956</v>
      </c>
      <c r="C531" s="12" t="s">
        <v>420</v>
      </c>
      <c r="D531" s="12" t="s">
        <v>24</v>
      </c>
      <c r="E531" s="12" t="s">
        <v>15</v>
      </c>
      <c r="F531" s="12" t="s">
        <v>27</v>
      </c>
      <c r="G531" s="12"/>
      <c r="H531" s="12">
        <v>120</v>
      </c>
      <c r="I531" s="12">
        <f t="shared" si="8"/>
        <v>120</v>
      </c>
      <c r="J531" s="12" t="s">
        <v>28</v>
      </c>
      <c r="K531" s="12"/>
    </row>
    <row r="532" s="1" customFormat="1" ht="15" customHeight="1" spans="1:11">
      <c r="A532" s="12">
        <v>530</v>
      </c>
      <c r="B532" s="12" t="s">
        <v>957</v>
      </c>
      <c r="C532" s="12" t="s">
        <v>958</v>
      </c>
      <c r="D532" s="12" t="s">
        <v>24</v>
      </c>
      <c r="E532" s="12" t="s">
        <v>15</v>
      </c>
      <c r="F532" s="12" t="s">
        <v>34</v>
      </c>
      <c r="G532" s="12">
        <v>120</v>
      </c>
      <c r="H532" s="12">
        <v>120</v>
      </c>
      <c r="I532" s="12">
        <f t="shared" si="8"/>
        <v>240</v>
      </c>
      <c r="J532" s="12" t="s">
        <v>17</v>
      </c>
      <c r="K532" s="12"/>
    </row>
    <row r="533" s="1" customFormat="1" ht="15" customHeight="1" spans="1:11">
      <c r="A533" s="12">
        <v>531</v>
      </c>
      <c r="B533" s="12" t="s">
        <v>959</v>
      </c>
      <c r="C533" s="12" t="s">
        <v>960</v>
      </c>
      <c r="D533" s="12" t="s">
        <v>24</v>
      </c>
      <c r="E533" s="12" t="s">
        <v>15</v>
      </c>
      <c r="F533" s="12" t="s">
        <v>34</v>
      </c>
      <c r="G533" s="12">
        <v>120</v>
      </c>
      <c r="H533" s="12">
        <v>120</v>
      </c>
      <c r="I533" s="12">
        <f t="shared" si="8"/>
        <v>240</v>
      </c>
      <c r="J533" s="12" t="s">
        <v>17</v>
      </c>
      <c r="K533" s="12"/>
    </row>
    <row r="534" s="1" customFormat="1" ht="15" customHeight="1" spans="1:11">
      <c r="A534" s="12">
        <v>532</v>
      </c>
      <c r="B534" s="12" t="s">
        <v>961</v>
      </c>
      <c r="C534" s="12" t="s">
        <v>962</v>
      </c>
      <c r="D534" s="12" t="s">
        <v>14</v>
      </c>
      <c r="E534" s="12" t="s">
        <v>15</v>
      </c>
      <c r="F534" s="12" t="s">
        <v>31</v>
      </c>
      <c r="G534" s="12">
        <v>120</v>
      </c>
      <c r="H534" s="12">
        <v>120</v>
      </c>
      <c r="I534" s="12">
        <f t="shared" si="8"/>
        <v>240</v>
      </c>
      <c r="J534" s="12" t="s">
        <v>17</v>
      </c>
      <c r="K534" s="12"/>
    </row>
    <row r="535" s="1" customFormat="1" ht="15" customHeight="1" spans="1:11">
      <c r="A535" s="12">
        <v>533</v>
      </c>
      <c r="B535" s="12" t="s">
        <v>963</v>
      </c>
      <c r="C535" s="12" t="s">
        <v>51</v>
      </c>
      <c r="D535" s="12" t="s">
        <v>14</v>
      </c>
      <c r="E535" s="12" t="s">
        <v>15</v>
      </c>
      <c r="F535" s="12" t="s">
        <v>34</v>
      </c>
      <c r="G535" s="12">
        <v>120</v>
      </c>
      <c r="H535" s="12">
        <v>120</v>
      </c>
      <c r="I535" s="12">
        <f t="shared" si="8"/>
        <v>240</v>
      </c>
      <c r="J535" s="12" t="s">
        <v>17</v>
      </c>
      <c r="K535" s="12"/>
    </row>
    <row r="536" s="1" customFormat="1" ht="15" customHeight="1" spans="1:11">
      <c r="A536" s="12">
        <v>534</v>
      </c>
      <c r="B536" s="12" t="s">
        <v>964</v>
      </c>
      <c r="C536" s="12" t="s">
        <v>965</v>
      </c>
      <c r="D536" s="12" t="s">
        <v>24</v>
      </c>
      <c r="E536" s="12" t="s">
        <v>15</v>
      </c>
      <c r="F536" s="12" t="s">
        <v>20</v>
      </c>
      <c r="G536" s="12">
        <v>120</v>
      </c>
      <c r="H536" s="12">
        <v>120</v>
      </c>
      <c r="I536" s="12">
        <f t="shared" si="8"/>
        <v>240</v>
      </c>
      <c r="J536" s="12" t="s">
        <v>21</v>
      </c>
      <c r="K536" s="12"/>
    </row>
    <row r="537" s="1" customFormat="1" ht="15" customHeight="1" spans="1:11">
      <c r="A537" s="12">
        <v>535</v>
      </c>
      <c r="B537" s="12" t="s">
        <v>966</v>
      </c>
      <c r="C537" s="12" t="s">
        <v>637</v>
      </c>
      <c r="D537" s="12" t="s">
        <v>14</v>
      </c>
      <c r="E537" s="12" t="s">
        <v>15</v>
      </c>
      <c r="F537" s="12" t="s">
        <v>34</v>
      </c>
      <c r="G537" s="12">
        <v>120</v>
      </c>
      <c r="H537" s="12"/>
      <c r="I537" s="12">
        <f t="shared" si="8"/>
        <v>120</v>
      </c>
      <c r="J537" s="12" t="s">
        <v>17</v>
      </c>
      <c r="K537" s="12"/>
    </row>
    <row r="538" s="1" customFormat="1" ht="15" customHeight="1" spans="1:11">
      <c r="A538" s="12">
        <v>536</v>
      </c>
      <c r="B538" s="12" t="s">
        <v>967</v>
      </c>
      <c r="C538" s="12" t="s">
        <v>968</v>
      </c>
      <c r="D538" s="12" t="s">
        <v>24</v>
      </c>
      <c r="E538" s="12" t="s">
        <v>15</v>
      </c>
      <c r="F538" s="12" t="s">
        <v>27</v>
      </c>
      <c r="G538" s="12">
        <v>120</v>
      </c>
      <c r="H538" s="12"/>
      <c r="I538" s="12">
        <f t="shared" si="8"/>
        <v>120</v>
      </c>
      <c r="J538" s="12" t="s">
        <v>17</v>
      </c>
      <c r="K538" s="12"/>
    </row>
    <row r="539" s="1" customFormat="1" ht="15" customHeight="1" spans="1:11">
      <c r="A539" s="12">
        <v>537</v>
      </c>
      <c r="B539" s="12" t="s">
        <v>969</v>
      </c>
      <c r="C539" s="12" t="s">
        <v>970</v>
      </c>
      <c r="D539" s="12" t="s">
        <v>24</v>
      </c>
      <c r="E539" s="12" t="s">
        <v>15</v>
      </c>
      <c r="F539" s="12" t="s">
        <v>27</v>
      </c>
      <c r="G539" s="12"/>
      <c r="H539" s="12">
        <v>120</v>
      </c>
      <c r="I539" s="12">
        <f t="shared" si="8"/>
        <v>120</v>
      </c>
      <c r="J539" s="12" t="s">
        <v>28</v>
      </c>
      <c r="K539" s="12"/>
    </row>
    <row r="540" s="1" customFormat="1" ht="15" customHeight="1" spans="1:11">
      <c r="A540" s="12">
        <v>538</v>
      </c>
      <c r="B540" s="12" t="s">
        <v>971</v>
      </c>
      <c r="C540" s="12" t="s">
        <v>972</v>
      </c>
      <c r="D540" s="12" t="s">
        <v>24</v>
      </c>
      <c r="E540" s="12" t="s">
        <v>15</v>
      </c>
      <c r="F540" s="12" t="s">
        <v>16</v>
      </c>
      <c r="G540" s="12">
        <v>120</v>
      </c>
      <c r="H540" s="12">
        <v>120</v>
      </c>
      <c r="I540" s="12">
        <f t="shared" si="8"/>
        <v>240</v>
      </c>
      <c r="J540" s="12" t="s">
        <v>21</v>
      </c>
      <c r="K540" s="12"/>
    </row>
    <row r="541" s="1" customFormat="1" ht="15" customHeight="1" spans="1:11">
      <c r="A541" s="12">
        <v>539</v>
      </c>
      <c r="B541" s="12" t="s">
        <v>973</v>
      </c>
      <c r="C541" s="12" t="s">
        <v>311</v>
      </c>
      <c r="D541" s="12" t="s">
        <v>14</v>
      </c>
      <c r="E541" s="12" t="s">
        <v>15</v>
      </c>
      <c r="F541" s="12" t="s">
        <v>34</v>
      </c>
      <c r="G541" s="12">
        <v>120</v>
      </c>
      <c r="H541" s="12"/>
      <c r="I541" s="12">
        <f t="shared" si="8"/>
        <v>120</v>
      </c>
      <c r="J541" s="12" t="s">
        <v>17</v>
      </c>
      <c r="K541" s="12"/>
    </row>
    <row r="542" s="1" customFormat="1" ht="15" customHeight="1" spans="1:11">
      <c r="A542" s="12">
        <v>540</v>
      </c>
      <c r="B542" s="12" t="s">
        <v>974</v>
      </c>
      <c r="C542" s="12" t="s">
        <v>975</v>
      </c>
      <c r="D542" s="12" t="s">
        <v>24</v>
      </c>
      <c r="E542" s="12" t="s">
        <v>15</v>
      </c>
      <c r="F542" s="12" t="s">
        <v>16</v>
      </c>
      <c r="G542" s="12">
        <v>120</v>
      </c>
      <c r="H542" s="12">
        <v>120</v>
      </c>
      <c r="I542" s="12">
        <f t="shared" si="8"/>
        <v>240</v>
      </c>
      <c r="J542" s="12" t="s">
        <v>17</v>
      </c>
      <c r="K542" s="12"/>
    </row>
    <row r="543" s="1" customFormat="1" ht="15" customHeight="1" spans="1:11">
      <c r="A543" s="12">
        <v>541</v>
      </c>
      <c r="B543" s="12" t="s">
        <v>976</v>
      </c>
      <c r="C543" s="12" t="s">
        <v>977</v>
      </c>
      <c r="D543" s="12" t="s">
        <v>24</v>
      </c>
      <c r="E543" s="12" t="s">
        <v>15</v>
      </c>
      <c r="F543" s="12" t="s">
        <v>20</v>
      </c>
      <c r="G543" s="12">
        <v>120</v>
      </c>
      <c r="H543" s="12">
        <v>120</v>
      </c>
      <c r="I543" s="12">
        <f t="shared" si="8"/>
        <v>240</v>
      </c>
      <c r="J543" s="12" t="s">
        <v>21</v>
      </c>
      <c r="K543" s="12"/>
    </row>
    <row r="544" s="1" customFormat="1" ht="15" customHeight="1" spans="1:11">
      <c r="A544" s="12">
        <v>542</v>
      </c>
      <c r="B544" s="12" t="s">
        <v>978</v>
      </c>
      <c r="C544" s="12" t="s">
        <v>979</v>
      </c>
      <c r="D544" s="12" t="s">
        <v>24</v>
      </c>
      <c r="E544" s="12" t="s">
        <v>15</v>
      </c>
      <c r="F544" s="12" t="s">
        <v>20</v>
      </c>
      <c r="G544" s="12">
        <v>120</v>
      </c>
      <c r="H544" s="12">
        <v>120</v>
      </c>
      <c r="I544" s="12">
        <f t="shared" si="8"/>
        <v>240</v>
      </c>
      <c r="J544" s="12" t="s">
        <v>21</v>
      </c>
      <c r="K544" s="12"/>
    </row>
    <row r="545" s="1" customFormat="1" ht="15" customHeight="1" spans="1:11">
      <c r="A545" s="12">
        <v>543</v>
      </c>
      <c r="B545" s="12" t="s">
        <v>980</v>
      </c>
      <c r="C545" s="12" t="s">
        <v>309</v>
      </c>
      <c r="D545" s="12" t="s">
        <v>24</v>
      </c>
      <c r="E545" s="12" t="s">
        <v>15</v>
      </c>
      <c r="F545" s="12" t="s">
        <v>34</v>
      </c>
      <c r="G545" s="12">
        <v>120</v>
      </c>
      <c r="H545" s="12"/>
      <c r="I545" s="12">
        <f t="shared" si="8"/>
        <v>120</v>
      </c>
      <c r="J545" s="12" t="s">
        <v>21</v>
      </c>
      <c r="K545" s="12"/>
    </row>
    <row r="546" s="1" customFormat="1" ht="15" customHeight="1" spans="1:11">
      <c r="A546" s="12">
        <v>544</v>
      </c>
      <c r="B546" s="12" t="s">
        <v>981</v>
      </c>
      <c r="C546" s="12" t="s">
        <v>982</v>
      </c>
      <c r="D546" s="12" t="s">
        <v>14</v>
      </c>
      <c r="E546" s="12" t="s">
        <v>15</v>
      </c>
      <c r="F546" s="12" t="s">
        <v>20</v>
      </c>
      <c r="G546" s="12">
        <v>120</v>
      </c>
      <c r="H546" s="12">
        <v>120</v>
      </c>
      <c r="I546" s="12">
        <f t="shared" si="8"/>
        <v>240</v>
      </c>
      <c r="J546" s="12" t="s">
        <v>21</v>
      </c>
      <c r="K546" s="12"/>
    </row>
    <row r="547" s="1" customFormat="1" ht="15" customHeight="1" spans="1:11">
      <c r="A547" s="12">
        <v>545</v>
      </c>
      <c r="B547" s="12" t="s">
        <v>983</v>
      </c>
      <c r="C547" s="12" t="s">
        <v>962</v>
      </c>
      <c r="D547" s="12" t="s">
        <v>14</v>
      </c>
      <c r="E547" s="12" t="s">
        <v>15</v>
      </c>
      <c r="F547" s="12" t="s">
        <v>16</v>
      </c>
      <c r="G547" s="12"/>
      <c r="H547" s="12">
        <v>120</v>
      </c>
      <c r="I547" s="12">
        <f t="shared" si="8"/>
        <v>120</v>
      </c>
      <c r="J547" s="12" t="s">
        <v>28</v>
      </c>
      <c r="K547" s="12"/>
    </row>
    <row r="548" s="1" customFormat="1" ht="15" customHeight="1" spans="1:11">
      <c r="A548" s="12">
        <v>546</v>
      </c>
      <c r="B548" s="12" t="s">
        <v>984</v>
      </c>
      <c r="C548" s="12" t="s">
        <v>985</v>
      </c>
      <c r="D548" s="12" t="s">
        <v>14</v>
      </c>
      <c r="E548" s="12" t="s">
        <v>15</v>
      </c>
      <c r="F548" s="12" t="s">
        <v>68</v>
      </c>
      <c r="G548" s="12">
        <v>120</v>
      </c>
      <c r="H548" s="12">
        <v>120</v>
      </c>
      <c r="I548" s="12">
        <f t="shared" si="8"/>
        <v>240</v>
      </c>
      <c r="J548" s="12" t="s">
        <v>17</v>
      </c>
      <c r="K548" s="12"/>
    </row>
    <row r="549" s="1" customFormat="1" ht="15" customHeight="1" spans="1:11">
      <c r="A549" s="12">
        <v>547</v>
      </c>
      <c r="B549" s="12" t="s">
        <v>986</v>
      </c>
      <c r="C549" s="12" t="s">
        <v>987</v>
      </c>
      <c r="D549" s="12" t="s">
        <v>14</v>
      </c>
      <c r="E549" s="12" t="s">
        <v>15</v>
      </c>
      <c r="F549" s="12" t="s">
        <v>34</v>
      </c>
      <c r="G549" s="12"/>
      <c r="H549" s="12">
        <v>120</v>
      </c>
      <c r="I549" s="12">
        <f t="shared" si="8"/>
        <v>120</v>
      </c>
      <c r="J549" s="12" t="s">
        <v>28</v>
      </c>
      <c r="K549" s="12"/>
    </row>
    <row r="550" s="1" customFormat="1" ht="15" customHeight="1" spans="1:11">
      <c r="A550" s="12">
        <v>548</v>
      </c>
      <c r="B550" s="12" t="s">
        <v>988</v>
      </c>
      <c r="C550" s="12" t="s">
        <v>989</v>
      </c>
      <c r="D550" s="12" t="s">
        <v>14</v>
      </c>
      <c r="E550" s="12" t="s">
        <v>15</v>
      </c>
      <c r="F550" s="12" t="s">
        <v>20</v>
      </c>
      <c r="G550" s="12">
        <v>120</v>
      </c>
      <c r="H550" s="12">
        <v>120</v>
      </c>
      <c r="I550" s="12">
        <f t="shared" si="8"/>
        <v>240</v>
      </c>
      <c r="J550" s="12" t="s">
        <v>17</v>
      </c>
      <c r="K550" s="12"/>
    </row>
    <row r="551" s="1" customFormat="1" ht="15" customHeight="1" spans="1:11">
      <c r="A551" s="12">
        <v>549</v>
      </c>
      <c r="B551" s="12" t="s">
        <v>990</v>
      </c>
      <c r="C551" s="12" t="s">
        <v>287</v>
      </c>
      <c r="D551" s="12" t="s">
        <v>24</v>
      </c>
      <c r="E551" s="12" t="s">
        <v>15</v>
      </c>
      <c r="F551" s="12" t="s">
        <v>20</v>
      </c>
      <c r="G551" s="12">
        <v>120</v>
      </c>
      <c r="H551" s="12">
        <v>120</v>
      </c>
      <c r="I551" s="12">
        <f t="shared" si="8"/>
        <v>240</v>
      </c>
      <c r="J551" s="12" t="s">
        <v>17</v>
      </c>
      <c r="K551" s="12"/>
    </row>
    <row r="552" s="1" customFormat="1" ht="15" customHeight="1" spans="1:11">
      <c r="A552" s="12">
        <v>550</v>
      </c>
      <c r="B552" s="12" t="s">
        <v>991</v>
      </c>
      <c r="C552" s="12" t="s">
        <v>768</v>
      </c>
      <c r="D552" s="12" t="s">
        <v>24</v>
      </c>
      <c r="E552" s="12" t="s">
        <v>15</v>
      </c>
      <c r="F552" s="12" t="s">
        <v>20</v>
      </c>
      <c r="G552" s="12">
        <v>120</v>
      </c>
      <c r="H552" s="12"/>
      <c r="I552" s="12">
        <f t="shared" si="8"/>
        <v>120</v>
      </c>
      <c r="J552" s="12" t="s">
        <v>21</v>
      </c>
      <c r="K552" s="12"/>
    </row>
    <row r="553" s="1" customFormat="1" ht="15" customHeight="1" spans="1:11">
      <c r="A553" s="12">
        <v>551</v>
      </c>
      <c r="B553" s="12" t="s">
        <v>992</v>
      </c>
      <c r="C553" s="12" t="s">
        <v>74</v>
      </c>
      <c r="D553" s="12" t="s">
        <v>24</v>
      </c>
      <c r="E553" s="12" t="s">
        <v>15</v>
      </c>
      <c r="F553" s="12" t="s">
        <v>27</v>
      </c>
      <c r="G553" s="12">
        <v>120</v>
      </c>
      <c r="H553" s="12">
        <v>120</v>
      </c>
      <c r="I553" s="12">
        <f t="shared" si="8"/>
        <v>240</v>
      </c>
      <c r="J553" s="12" t="s">
        <v>17</v>
      </c>
      <c r="K553" s="12"/>
    </row>
    <row r="554" s="1" customFormat="1" ht="15" customHeight="1" spans="1:11">
      <c r="A554" s="12">
        <v>552</v>
      </c>
      <c r="B554" s="12" t="s">
        <v>993</v>
      </c>
      <c r="C554" s="12" t="s">
        <v>994</v>
      </c>
      <c r="D554" s="12" t="s">
        <v>24</v>
      </c>
      <c r="E554" s="12" t="s">
        <v>15</v>
      </c>
      <c r="F554" s="12" t="s">
        <v>27</v>
      </c>
      <c r="G554" s="12"/>
      <c r="H554" s="12">
        <v>120</v>
      </c>
      <c r="I554" s="12">
        <f t="shared" si="8"/>
        <v>120</v>
      </c>
      <c r="J554" s="12" t="s">
        <v>41</v>
      </c>
      <c r="K554" s="12"/>
    </row>
    <row r="555" s="1" customFormat="1" ht="15" customHeight="1" spans="1:11">
      <c r="A555" s="12">
        <v>553</v>
      </c>
      <c r="B555" s="12" t="s">
        <v>995</v>
      </c>
      <c r="C555" s="12" t="s">
        <v>996</v>
      </c>
      <c r="D555" s="12" t="s">
        <v>24</v>
      </c>
      <c r="E555" s="12" t="s">
        <v>15</v>
      </c>
      <c r="F555" s="12" t="s">
        <v>27</v>
      </c>
      <c r="G555" s="12">
        <v>120</v>
      </c>
      <c r="H555" s="12"/>
      <c r="I555" s="12">
        <f t="shared" si="8"/>
        <v>120</v>
      </c>
      <c r="J555" s="12" t="s">
        <v>17</v>
      </c>
      <c r="K555" s="12"/>
    </row>
    <row r="556" s="1" customFormat="1" ht="15" customHeight="1" spans="1:11">
      <c r="A556" s="12">
        <v>554</v>
      </c>
      <c r="B556" s="12" t="s">
        <v>997</v>
      </c>
      <c r="C556" s="12" t="s">
        <v>461</v>
      </c>
      <c r="D556" s="12" t="s">
        <v>14</v>
      </c>
      <c r="E556" s="12" t="s">
        <v>15</v>
      </c>
      <c r="F556" s="12" t="s">
        <v>27</v>
      </c>
      <c r="G556" s="12"/>
      <c r="H556" s="12">
        <v>120</v>
      </c>
      <c r="I556" s="12">
        <f t="shared" si="8"/>
        <v>120</v>
      </c>
      <c r="J556" s="12" t="s">
        <v>28</v>
      </c>
      <c r="K556" s="12"/>
    </row>
    <row r="557" s="1" customFormat="1" ht="15" customHeight="1" spans="1:11">
      <c r="A557" s="12">
        <v>555</v>
      </c>
      <c r="B557" s="12" t="s">
        <v>998</v>
      </c>
      <c r="C557" s="12" t="s">
        <v>583</v>
      </c>
      <c r="D557" s="12" t="s">
        <v>14</v>
      </c>
      <c r="E557" s="12" t="s">
        <v>15</v>
      </c>
      <c r="F557" s="12" t="s">
        <v>27</v>
      </c>
      <c r="G557" s="12">
        <v>120</v>
      </c>
      <c r="H557" s="12">
        <v>120</v>
      </c>
      <c r="I557" s="12">
        <f t="shared" si="8"/>
        <v>240</v>
      </c>
      <c r="J557" s="12" t="s">
        <v>17</v>
      </c>
      <c r="K557" s="12"/>
    </row>
    <row r="558" s="1" customFormat="1" ht="15" customHeight="1" spans="1:11">
      <c r="A558" s="12">
        <v>556</v>
      </c>
      <c r="B558" s="12" t="s">
        <v>999</v>
      </c>
      <c r="C558" s="12" t="s">
        <v>972</v>
      </c>
      <c r="D558" s="12" t="s">
        <v>24</v>
      </c>
      <c r="E558" s="12" t="s">
        <v>15</v>
      </c>
      <c r="F558" s="12" t="s">
        <v>27</v>
      </c>
      <c r="G558" s="12">
        <v>120</v>
      </c>
      <c r="H558" s="12"/>
      <c r="I558" s="12">
        <f t="shared" si="8"/>
        <v>120</v>
      </c>
      <c r="J558" s="12" t="s">
        <v>21</v>
      </c>
      <c r="K558" s="12"/>
    </row>
    <row r="559" s="1" customFormat="1" ht="15" customHeight="1" spans="1:11">
      <c r="A559" s="12">
        <v>557</v>
      </c>
      <c r="B559" s="12" t="s">
        <v>1000</v>
      </c>
      <c r="C559" s="12" t="s">
        <v>719</v>
      </c>
      <c r="D559" s="12" t="s">
        <v>24</v>
      </c>
      <c r="E559" s="12" t="s">
        <v>15</v>
      </c>
      <c r="F559" s="12" t="s">
        <v>27</v>
      </c>
      <c r="G559" s="12"/>
      <c r="H559" s="12">
        <v>120</v>
      </c>
      <c r="I559" s="12">
        <f t="shared" si="8"/>
        <v>120</v>
      </c>
      <c r="J559" s="12" t="s">
        <v>28</v>
      </c>
      <c r="K559" s="12"/>
    </row>
    <row r="560" s="1" customFormat="1" ht="15" customHeight="1" spans="1:11">
      <c r="A560" s="12">
        <v>558</v>
      </c>
      <c r="B560" s="12" t="s">
        <v>1001</v>
      </c>
      <c r="C560" s="12" t="s">
        <v>1002</v>
      </c>
      <c r="D560" s="12" t="s">
        <v>24</v>
      </c>
      <c r="E560" s="12" t="s">
        <v>15</v>
      </c>
      <c r="F560" s="12" t="s">
        <v>27</v>
      </c>
      <c r="G560" s="12">
        <v>120</v>
      </c>
      <c r="H560" s="12"/>
      <c r="I560" s="12">
        <f t="shared" si="8"/>
        <v>120</v>
      </c>
      <c r="J560" s="12" t="s">
        <v>17</v>
      </c>
      <c r="K560" s="12"/>
    </row>
    <row r="561" s="1" customFormat="1" ht="15" customHeight="1" spans="1:11">
      <c r="A561" s="12">
        <v>559</v>
      </c>
      <c r="B561" s="12" t="s">
        <v>1003</v>
      </c>
      <c r="C561" s="12" t="s">
        <v>996</v>
      </c>
      <c r="D561" s="12" t="s">
        <v>14</v>
      </c>
      <c r="E561" s="12" t="s">
        <v>15</v>
      </c>
      <c r="F561" s="12" t="s">
        <v>20</v>
      </c>
      <c r="G561" s="12">
        <v>120</v>
      </c>
      <c r="H561" s="12">
        <v>120</v>
      </c>
      <c r="I561" s="12">
        <f t="shared" si="8"/>
        <v>240</v>
      </c>
      <c r="J561" s="12" t="s">
        <v>21</v>
      </c>
      <c r="K561" s="12"/>
    </row>
    <row r="562" s="1" customFormat="1" ht="15" customHeight="1" spans="1:11">
      <c r="A562" s="12">
        <v>560</v>
      </c>
      <c r="B562" s="12" t="s">
        <v>1004</v>
      </c>
      <c r="C562" s="12" t="s">
        <v>1005</v>
      </c>
      <c r="D562" s="12" t="s">
        <v>24</v>
      </c>
      <c r="E562" s="12" t="s">
        <v>15</v>
      </c>
      <c r="F562" s="12" t="s">
        <v>20</v>
      </c>
      <c r="G562" s="12">
        <v>120</v>
      </c>
      <c r="H562" s="12"/>
      <c r="I562" s="12">
        <f t="shared" si="8"/>
        <v>120</v>
      </c>
      <c r="J562" s="12" t="s">
        <v>21</v>
      </c>
      <c r="K562" s="12"/>
    </row>
    <row r="563" s="1" customFormat="1" ht="15" customHeight="1" spans="1:11">
      <c r="A563" s="12">
        <v>561</v>
      </c>
      <c r="B563" s="12" t="s">
        <v>1006</v>
      </c>
      <c r="C563" s="12" t="s">
        <v>1002</v>
      </c>
      <c r="D563" s="12" t="s">
        <v>14</v>
      </c>
      <c r="E563" s="12" t="s">
        <v>15</v>
      </c>
      <c r="F563" s="12" t="s">
        <v>20</v>
      </c>
      <c r="G563" s="12">
        <v>120</v>
      </c>
      <c r="H563" s="12">
        <v>120</v>
      </c>
      <c r="I563" s="12">
        <f t="shared" si="8"/>
        <v>240</v>
      </c>
      <c r="J563" s="12" t="s">
        <v>17</v>
      </c>
      <c r="K563" s="12"/>
    </row>
    <row r="564" s="1" customFormat="1" ht="15" customHeight="1" spans="1:11">
      <c r="A564" s="12">
        <v>562</v>
      </c>
      <c r="B564" s="12" t="s">
        <v>1007</v>
      </c>
      <c r="C564" s="12" t="s">
        <v>792</v>
      </c>
      <c r="D564" s="12" t="s">
        <v>14</v>
      </c>
      <c r="E564" s="12" t="s">
        <v>15</v>
      </c>
      <c r="F564" s="12" t="s">
        <v>16</v>
      </c>
      <c r="G564" s="12">
        <v>120</v>
      </c>
      <c r="H564" s="12"/>
      <c r="I564" s="12">
        <f t="shared" si="8"/>
        <v>120</v>
      </c>
      <c r="J564" s="12" t="s">
        <v>17</v>
      </c>
      <c r="K564" s="12"/>
    </row>
    <row r="565" s="1" customFormat="1" ht="15" customHeight="1" spans="1:11">
      <c r="A565" s="12">
        <v>563</v>
      </c>
      <c r="B565" s="12" t="s">
        <v>1008</v>
      </c>
      <c r="C565" s="12" t="s">
        <v>1009</v>
      </c>
      <c r="D565" s="12" t="s">
        <v>14</v>
      </c>
      <c r="E565" s="12" t="s">
        <v>15</v>
      </c>
      <c r="F565" s="12" t="s">
        <v>27</v>
      </c>
      <c r="G565" s="12">
        <v>120</v>
      </c>
      <c r="H565" s="12"/>
      <c r="I565" s="12">
        <f t="shared" si="8"/>
        <v>120</v>
      </c>
      <c r="J565" s="12" t="s">
        <v>17</v>
      </c>
      <c r="K565" s="12"/>
    </row>
    <row r="566" s="1" customFormat="1" ht="15" customHeight="1" spans="1:11">
      <c r="A566" s="12">
        <v>564</v>
      </c>
      <c r="B566" s="12" t="s">
        <v>1010</v>
      </c>
      <c r="C566" s="12" t="s">
        <v>136</v>
      </c>
      <c r="D566" s="12" t="s">
        <v>14</v>
      </c>
      <c r="E566" s="12" t="s">
        <v>15</v>
      </c>
      <c r="F566" s="12" t="s">
        <v>27</v>
      </c>
      <c r="G566" s="12">
        <v>120</v>
      </c>
      <c r="H566" s="12"/>
      <c r="I566" s="12">
        <f t="shared" si="8"/>
        <v>120</v>
      </c>
      <c r="J566" s="12" t="s">
        <v>17</v>
      </c>
      <c r="K566" s="12"/>
    </row>
    <row r="567" s="1" customFormat="1" ht="15" customHeight="1" spans="1:11">
      <c r="A567" s="12">
        <v>565</v>
      </c>
      <c r="B567" s="12" t="s">
        <v>1011</v>
      </c>
      <c r="C567" s="12" t="s">
        <v>483</v>
      </c>
      <c r="D567" s="12" t="s">
        <v>14</v>
      </c>
      <c r="E567" s="12" t="s">
        <v>15</v>
      </c>
      <c r="F567" s="12" t="s">
        <v>34</v>
      </c>
      <c r="G567" s="12"/>
      <c r="H567" s="12">
        <v>120</v>
      </c>
      <c r="I567" s="12">
        <f t="shared" si="8"/>
        <v>120</v>
      </c>
      <c r="J567" s="12" t="s">
        <v>41</v>
      </c>
      <c r="K567" s="12"/>
    </row>
    <row r="568" s="1" customFormat="1" ht="15" customHeight="1" spans="1:11">
      <c r="A568" s="12">
        <v>566</v>
      </c>
      <c r="B568" s="12" t="s">
        <v>1012</v>
      </c>
      <c r="C568" s="12" t="s">
        <v>1013</v>
      </c>
      <c r="D568" s="12" t="s">
        <v>14</v>
      </c>
      <c r="E568" s="12" t="s">
        <v>15</v>
      </c>
      <c r="F568" s="12" t="s">
        <v>16</v>
      </c>
      <c r="G568" s="12">
        <v>120</v>
      </c>
      <c r="H568" s="12"/>
      <c r="I568" s="12">
        <f t="shared" si="8"/>
        <v>120</v>
      </c>
      <c r="J568" s="12" t="s">
        <v>17</v>
      </c>
      <c r="K568" s="12"/>
    </row>
    <row r="569" s="1" customFormat="1" ht="15" customHeight="1" spans="1:11">
      <c r="A569" s="12">
        <v>567</v>
      </c>
      <c r="B569" s="12" t="s">
        <v>1014</v>
      </c>
      <c r="C569" s="12" t="s">
        <v>1015</v>
      </c>
      <c r="D569" s="12" t="s">
        <v>14</v>
      </c>
      <c r="E569" s="12" t="s">
        <v>15</v>
      </c>
      <c r="F569" s="12" t="s">
        <v>16</v>
      </c>
      <c r="G569" s="12">
        <v>120</v>
      </c>
      <c r="H569" s="12"/>
      <c r="I569" s="12">
        <f t="shared" si="8"/>
        <v>120</v>
      </c>
      <c r="J569" s="12" t="s">
        <v>17</v>
      </c>
      <c r="K569" s="12"/>
    </row>
    <row r="570" s="1" customFormat="1" ht="15" customHeight="1" spans="1:11">
      <c r="A570" s="12">
        <v>568</v>
      </c>
      <c r="B570" s="12" t="s">
        <v>1016</v>
      </c>
      <c r="C570" s="12" t="s">
        <v>1017</v>
      </c>
      <c r="D570" s="12" t="s">
        <v>24</v>
      </c>
      <c r="E570" s="12" t="s">
        <v>15</v>
      </c>
      <c r="F570" s="12" t="s">
        <v>34</v>
      </c>
      <c r="G570" s="12">
        <v>120</v>
      </c>
      <c r="H570" s="12">
        <v>120</v>
      </c>
      <c r="I570" s="12">
        <f t="shared" si="8"/>
        <v>240</v>
      </c>
      <c r="J570" s="12" t="s">
        <v>17</v>
      </c>
      <c r="K570" s="12"/>
    </row>
    <row r="571" s="1" customFormat="1" ht="15" customHeight="1" spans="1:11">
      <c r="A571" s="12">
        <v>569</v>
      </c>
      <c r="B571" s="12" t="s">
        <v>1018</v>
      </c>
      <c r="C571" s="12" t="s">
        <v>1019</v>
      </c>
      <c r="D571" s="12" t="s">
        <v>14</v>
      </c>
      <c r="E571" s="12" t="s">
        <v>15</v>
      </c>
      <c r="F571" s="12" t="s">
        <v>34</v>
      </c>
      <c r="G571" s="12"/>
      <c r="H571" s="12">
        <v>120</v>
      </c>
      <c r="I571" s="12">
        <f t="shared" si="8"/>
        <v>120</v>
      </c>
      <c r="J571" s="12" t="s">
        <v>41</v>
      </c>
      <c r="K571" s="12"/>
    </row>
    <row r="572" s="1" customFormat="1" ht="15" customHeight="1" spans="1:11">
      <c r="A572" s="12">
        <v>570</v>
      </c>
      <c r="B572" s="12" t="s">
        <v>1020</v>
      </c>
      <c r="C572" s="12" t="s">
        <v>368</v>
      </c>
      <c r="D572" s="12" t="s">
        <v>24</v>
      </c>
      <c r="E572" s="12" t="s">
        <v>15</v>
      </c>
      <c r="F572" s="12" t="s">
        <v>27</v>
      </c>
      <c r="G572" s="12"/>
      <c r="H572" s="12">
        <v>120</v>
      </c>
      <c r="I572" s="12">
        <f t="shared" si="8"/>
        <v>120</v>
      </c>
      <c r="J572" s="12" t="s">
        <v>28</v>
      </c>
      <c r="K572" s="12"/>
    </row>
    <row r="573" s="1" customFormat="1" ht="15" customHeight="1" spans="1:11">
      <c r="A573" s="12">
        <v>571</v>
      </c>
      <c r="B573" s="12" t="s">
        <v>1021</v>
      </c>
      <c r="C573" s="12" t="s">
        <v>344</v>
      </c>
      <c r="D573" s="12" t="s">
        <v>24</v>
      </c>
      <c r="E573" s="12" t="s">
        <v>15</v>
      </c>
      <c r="F573" s="12" t="s">
        <v>31</v>
      </c>
      <c r="G573" s="12">
        <v>120</v>
      </c>
      <c r="H573" s="12"/>
      <c r="I573" s="12">
        <f t="shared" si="8"/>
        <v>120</v>
      </c>
      <c r="J573" s="12" t="s">
        <v>21</v>
      </c>
      <c r="K573" s="12"/>
    </row>
    <row r="574" s="1" customFormat="1" ht="15" customHeight="1" spans="1:11">
      <c r="A574" s="12">
        <v>572</v>
      </c>
      <c r="B574" s="12" t="s">
        <v>1022</v>
      </c>
      <c r="C574" s="12" t="s">
        <v>1023</v>
      </c>
      <c r="D574" s="12" t="s">
        <v>24</v>
      </c>
      <c r="E574" s="12" t="s">
        <v>15</v>
      </c>
      <c r="F574" s="12" t="s">
        <v>20</v>
      </c>
      <c r="G574" s="12">
        <v>120</v>
      </c>
      <c r="H574" s="12">
        <v>120</v>
      </c>
      <c r="I574" s="12">
        <f t="shared" si="8"/>
        <v>240</v>
      </c>
      <c r="J574" s="12" t="s">
        <v>21</v>
      </c>
      <c r="K574" s="12"/>
    </row>
    <row r="575" s="1" customFormat="1" ht="15" customHeight="1" spans="1:11">
      <c r="A575" s="12">
        <v>573</v>
      </c>
      <c r="B575" s="12" t="s">
        <v>1024</v>
      </c>
      <c r="C575" s="12" t="s">
        <v>1025</v>
      </c>
      <c r="D575" s="12" t="s">
        <v>24</v>
      </c>
      <c r="E575" s="12" t="s">
        <v>15</v>
      </c>
      <c r="F575" s="12" t="s">
        <v>20</v>
      </c>
      <c r="G575" s="12"/>
      <c r="H575" s="12">
        <v>120</v>
      </c>
      <c r="I575" s="12">
        <f t="shared" si="8"/>
        <v>120</v>
      </c>
      <c r="J575" s="12" t="s">
        <v>41</v>
      </c>
      <c r="K575" s="12"/>
    </row>
    <row r="576" s="1" customFormat="1" ht="15" customHeight="1" spans="1:11">
      <c r="A576" s="12">
        <v>574</v>
      </c>
      <c r="B576" s="12" t="s">
        <v>1026</v>
      </c>
      <c r="C576" s="12" t="s">
        <v>384</v>
      </c>
      <c r="D576" s="12" t="s">
        <v>14</v>
      </c>
      <c r="E576" s="12" t="s">
        <v>15</v>
      </c>
      <c r="F576" s="12" t="s">
        <v>27</v>
      </c>
      <c r="G576" s="12"/>
      <c r="H576" s="12">
        <v>120</v>
      </c>
      <c r="I576" s="12">
        <f t="shared" si="8"/>
        <v>120</v>
      </c>
      <c r="J576" s="12" t="s">
        <v>41</v>
      </c>
      <c r="K576" s="12"/>
    </row>
    <row r="577" s="1" customFormat="1" ht="15" customHeight="1" spans="1:11">
      <c r="A577" s="12">
        <v>575</v>
      </c>
      <c r="B577" s="12" t="s">
        <v>1027</v>
      </c>
      <c r="C577" s="12" t="s">
        <v>325</v>
      </c>
      <c r="D577" s="12" t="s">
        <v>24</v>
      </c>
      <c r="E577" s="12" t="s">
        <v>15</v>
      </c>
      <c r="F577" s="12" t="s">
        <v>20</v>
      </c>
      <c r="G577" s="12">
        <v>120</v>
      </c>
      <c r="H577" s="12">
        <v>120</v>
      </c>
      <c r="I577" s="12">
        <f t="shared" si="8"/>
        <v>240</v>
      </c>
      <c r="J577" s="12" t="s">
        <v>17</v>
      </c>
      <c r="K577" s="12"/>
    </row>
    <row r="578" s="1" customFormat="1" ht="15" customHeight="1" spans="1:11">
      <c r="A578" s="12">
        <v>576</v>
      </c>
      <c r="B578" s="12" t="s">
        <v>1028</v>
      </c>
      <c r="C578" s="12" t="s">
        <v>376</v>
      </c>
      <c r="D578" s="12" t="s">
        <v>24</v>
      </c>
      <c r="E578" s="12" t="s">
        <v>15</v>
      </c>
      <c r="F578" s="12" t="s">
        <v>68</v>
      </c>
      <c r="G578" s="12">
        <v>120</v>
      </c>
      <c r="H578" s="12">
        <v>120</v>
      </c>
      <c r="I578" s="12">
        <f t="shared" si="8"/>
        <v>240</v>
      </c>
      <c r="J578" s="12" t="s">
        <v>17</v>
      </c>
      <c r="K578" s="12"/>
    </row>
    <row r="579" s="1" customFormat="1" ht="15" customHeight="1" spans="1:11">
      <c r="A579" s="12">
        <v>577</v>
      </c>
      <c r="B579" s="12" t="s">
        <v>1029</v>
      </c>
      <c r="C579" s="12" t="s">
        <v>656</v>
      </c>
      <c r="D579" s="12" t="s">
        <v>14</v>
      </c>
      <c r="E579" s="12" t="s">
        <v>15</v>
      </c>
      <c r="F579" s="12" t="s">
        <v>31</v>
      </c>
      <c r="G579" s="12">
        <v>120</v>
      </c>
      <c r="H579" s="12">
        <v>120</v>
      </c>
      <c r="I579" s="12">
        <f t="shared" ref="I579:I642" si="9">G579+H579</f>
        <v>240</v>
      </c>
      <c r="J579" s="12" t="s">
        <v>21</v>
      </c>
      <c r="K579" s="12"/>
    </row>
    <row r="580" s="1" customFormat="1" ht="15" customHeight="1" spans="1:11">
      <c r="A580" s="12">
        <v>578</v>
      </c>
      <c r="B580" s="12" t="s">
        <v>1030</v>
      </c>
      <c r="C580" s="12" t="s">
        <v>1031</v>
      </c>
      <c r="D580" s="12" t="s">
        <v>24</v>
      </c>
      <c r="E580" s="12" t="s">
        <v>15</v>
      </c>
      <c r="F580" s="12" t="s">
        <v>34</v>
      </c>
      <c r="G580" s="12"/>
      <c r="H580" s="12">
        <v>120</v>
      </c>
      <c r="I580" s="12">
        <f t="shared" si="9"/>
        <v>120</v>
      </c>
      <c r="J580" s="12" t="s">
        <v>41</v>
      </c>
      <c r="K580" s="12"/>
    </row>
    <row r="581" s="1" customFormat="1" ht="15" customHeight="1" spans="1:11">
      <c r="A581" s="12">
        <v>579</v>
      </c>
      <c r="B581" s="12" t="s">
        <v>1032</v>
      </c>
      <c r="C581" s="12" t="s">
        <v>1033</v>
      </c>
      <c r="D581" s="12" t="s">
        <v>14</v>
      </c>
      <c r="E581" s="12" t="s">
        <v>15</v>
      </c>
      <c r="F581" s="12" t="s">
        <v>27</v>
      </c>
      <c r="G581" s="12"/>
      <c r="H581" s="12">
        <v>120</v>
      </c>
      <c r="I581" s="12">
        <f t="shared" si="9"/>
        <v>120</v>
      </c>
      <c r="J581" s="12" t="s">
        <v>41</v>
      </c>
      <c r="K581" s="12"/>
    </row>
    <row r="582" s="1" customFormat="1" ht="15" customHeight="1" spans="1:11">
      <c r="A582" s="12">
        <v>580</v>
      </c>
      <c r="B582" s="12" t="s">
        <v>1034</v>
      </c>
      <c r="C582" s="12" t="s">
        <v>1035</v>
      </c>
      <c r="D582" s="12" t="s">
        <v>24</v>
      </c>
      <c r="E582" s="12" t="s">
        <v>15</v>
      </c>
      <c r="F582" s="12" t="s">
        <v>20</v>
      </c>
      <c r="G582" s="12"/>
      <c r="H582" s="12">
        <v>120</v>
      </c>
      <c r="I582" s="12">
        <f t="shared" si="9"/>
        <v>120</v>
      </c>
      <c r="J582" s="12" t="s">
        <v>28</v>
      </c>
      <c r="K582" s="12"/>
    </row>
    <row r="583" s="1" customFormat="1" ht="15" customHeight="1" spans="1:11">
      <c r="A583" s="12">
        <v>581</v>
      </c>
      <c r="B583" s="12" t="s">
        <v>1036</v>
      </c>
      <c r="C583" s="12" t="s">
        <v>1002</v>
      </c>
      <c r="D583" s="12" t="s">
        <v>14</v>
      </c>
      <c r="E583" s="12" t="s">
        <v>15</v>
      </c>
      <c r="F583" s="12" t="s">
        <v>20</v>
      </c>
      <c r="G583" s="12"/>
      <c r="H583" s="12">
        <v>120</v>
      </c>
      <c r="I583" s="12">
        <f t="shared" si="9"/>
        <v>120</v>
      </c>
      <c r="J583" s="12" t="s">
        <v>28</v>
      </c>
      <c r="K583" s="12"/>
    </row>
    <row r="584" s="1" customFormat="1" ht="15" customHeight="1" spans="1:11">
      <c r="A584" s="12">
        <v>582</v>
      </c>
      <c r="B584" s="12" t="s">
        <v>1037</v>
      </c>
      <c r="C584" s="12" t="s">
        <v>1038</v>
      </c>
      <c r="D584" s="12" t="s">
        <v>14</v>
      </c>
      <c r="E584" s="12" t="s">
        <v>15</v>
      </c>
      <c r="F584" s="12" t="s">
        <v>27</v>
      </c>
      <c r="G584" s="12"/>
      <c r="H584" s="12">
        <v>120</v>
      </c>
      <c r="I584" s="12">
        <f t="shared" si="9"/>
        <v>120</v>
      </c>
      <c r="J584" s="12" t="s">
        <v>28</v>
      </c>
      <c r="K584" s="12"/>
    </row>
    <row r="585" s="1" customFormat="1" ht="15" customHeight="1" spans="1:11">
      <c r="A585" s="12">
        <v>583</v>
      </c>
      <c r="B585" s="12" t="s">
        <v>1039</v>
      </c>
      <c r="C585" s="12" t="s">
        <v>1040</v>
      </c>
      <c r="D585" s="12" t="s">
        <v>14</v>
      </c>
      <c r="E585" s="12" t="s">
        <v>15</v>
      </c>
      <c r="F585" s="12" t="s">
        <v>31</v>
      </c>
      <c r="G585" s="12">
        <v>120</v>
      </c>
      <c r="H585" s="12">
        <v>120</v>
      </c>
      <c r="I585" s="12">
        <f t="shared" si="9"/>
        <v>240</v>
      </c>
      <c r="J585" s="12" t="s">
        <v>21</v>
      </c>
      <c r="K585" s="12"/>
    </row>
    <row r="586" s="1" customFormat="1" ht="15" customHeight="1" spans="1:11">
      <c r="A586" s="12">
        <v>584</v>
      </c>
      <c r="B586" s="12" t="s">
        <v>1041</v>
      </c>
      <c r="C586" s="12" t="s">
        <v>1042</v>
      </c>
      <c r="D586" s="12" t="s">
        <v>24</v>
      </c>
      <c r="E586" s="12" t="s">
        <v>15</v>
      </c>
      <c r="F586" s="12" t="s">
        <v>183</v>
      </c>
      <c r="G586" s="12">
        <v>120</v>
      </c>
      <c r="H586" s="12">
        <v>120</v>
      </c>
      <c r="I586" s="12">
        <f t="shared" si="9"/>
        <v>240</v>
      </c>
      <c r="J586" s="12" t="s">
        <v>21</v>
      </c>
      <c r="K586" s="12"/>
    </row>
    <row r="587" s="1" customFormat="1" ht="15" customHeight="1" spans="1:11">
      <c r="A587" s="12">
        <v>585</v>
      </c>
      <c r="B587" s="12" t="s">
        <v>1043</v>
      </c>
      <c r="C587" s="12" t="s">
        <v>1044</v>
      </c>
      <c r="D587" s="12" t="s">
        <v>14</v>
      </c>
      <c r="E587" s="12" t="s">
        <v>15</v>
      </c>
      <c r="F587" s="12" t="s">
        <v>27</v>
      </c>
      <c r="G587" s="12">
        <v>120</v>
      </c>
      <c r="H587" s="12">
        <v>120</v>
      </c>
      <c r="I587" s="12">
        <f t="shared" si="9"/>
        <v>240</v>
      </c>
      <c r="J587" s="12" t="s">
        <v>17</v>
      </c>
      <c r="K587" s="12"/>
    </row>
    <row r="588" s="1" customFormat="1" ht="15" customHeight="1" spans="1:11">
      <c r="A588" s="12">
        <v>586</v>
      </c>
      <c r="B588" s="12" t="s">
        <v>339</v>
      </c>
      <c r="C588" s="12" t="s">
        <v>1045</v>
      </c>
      <c r="D588" s="12" t="s">
        <v>24</v>
      </c>
      <c r="E588" s="12" t="s">
        <v>15</v>
      </c>
      <c r="F588" s="12" t="s">
        <v>27</v>
      </c>
      <c r="G588" s="12"/>
      <c r="H588" s="12">
        <v>120</v>
      </c>
      <c r="I588" s="12">
        <f t="shared" si="9"/>
        <v>120</v>
      </c>
      <c r="J588" s="12" t="s">
        <v>28</v>
      </c>
      <c r="K588" s="12"/>
    </row>
    <row r="589" s="1" customFormat="1" ht="15" customHeight="1" spans="1:11">
      <c r="A589" s="12">
        <v>587</v>
      </c>
      <c r="B589" s="12" t="s">
        <v>1046</v>
      </c>
      <c r="C589" s="12" t="s">
        <v>1047</v>
      </c>
      <c r="D589" s="12" t="s">
        <v>14</v>
      </c>
      <c r="E589" s="12" t="s">
        <v>15</v>
      </c>
      <c r="F589" s="12" t="s">
        <v>20</v>
      </c>
      <c r="G589" s="12">
        <v>120</v>
      </c>
      <c r="H589" s="12">
        <v>120</v>
      </c>
      <c r="I589" s="12">
        <f t="shared" si="9"/>
        <v>240</v>
      </c>
      <c r="J589" s="12" t="s">
        <v>21</v>
      </c>
      <c r="K589" s="12"/>
    </row>
    <row r="590" s="1" customFormat="1" ht="15" customHeight="1" spans="1:11">
      <c r="A590" s="12">
        <v>588</v>
      </c>
      <c r="B590" s="12" t="s">
        <v>1048</v>
      </c>
      <c r="C590" s="12" t="s">
        <v>1049</v>
      </c>
      <c r="D590" s="12" t="s">
        <v>24</v>
      </c>
      <c r="E590" s="12" t="s">
        <v>15</v>
      </c>
      <c r="F590" s="12" t="s">
        <v>34</v>
      </c>
      <c r="G590" s="12">
        <v>120</v>
      </c>
      <c r="H590" s="12">
        <v>120</v>
      </c>
      <c r="I590" s="12">
        <f t="shared" si="9"/>
        <v>240</v>
      </c>
      <c r="J590" s="12" t="s">
        <v>17</v>
      </c>
      <c r="K590" s="12"/>
    </row>
    <row r="591" s="1" customFormat="1" ht="15" customHeight="1" spans="1:11">
      <c r="A591" s="12">
        <v>589</v>
      </c>
      <c r="B591" s="12" t="s">
        <v>1050</v>
      </c>
      <c r="C591" s="12" t="s">
        <v>1051</v>
      </c>
      <c r="D591" s="12" t="s">
        <v>24</v>
      </c>
      <c r="E591" s="12" t="s">
        <v>15</v>
      </c>
      <c r="F591" s="12" t="s">
        <v>20</v>
      </c>
      <c r="G591" s="12">
        <v>120</v>
      </c>
      <c r="H591" s="12">
        <v>120</v>
      </c>
      <c r="I591" s="12">
        <f t="shared" si="9"/>
        <v>240</v>
      </c>
      <c r="J591" s="12" t="s">
        <v>21</v>
      </c>
      <c r="K591" s="12"/>
    </row>
    <row r="592" s="1" customFormat="1" ht="15" customHeight="1" spans="1:11">
      <c r="A592" s="12">
        <v>590</v>
      </c>
      <c r="B592" s="12" t="s">
        <v>1052</v>
      </c>
      <c r="C592" s="12" t="s">
        <v>794</v>
      </c>
      <c r="D592" s="12" t="s">
        <v>14</v>
      </c>
      <c r="E592" s="12" t="s">
        <v>15</v>
      </c>
      <c r="F592" s="12" t="s">
        <v>20</v>
      </c>
      <c r="G592" s="12">
        <v>120</v>
      </c>
      <c r="H592" s="12">
        <v>120</v>
      </c>
      <c r="I592" s="12">
        <f t="shared" si="9"/>
        <v>240</v>
      </c>
      <c r="J592" s="12" t="s">
        <v>21</v>
      </c>
      <c r="K592" s="12"/>
    </row>
    <row r="593" s="1" customFormat="1" ht="15" customHeight="1" spans="1:11">
      <c r="A593" s="12">
        <v>591</v>
      </c>
      <c r="B593" s="12" t="s">
        <v>1053</v>
      </c>
      <c r="C593" s="12" t="s">
        <v>1009</v>
      </c>
      <c r="D593" s="12" t="s">
        <v>24</v>
      </c>
      <c r="E593" s="12" t="s">
        <v>15</v>
      </c>
      <c r="F593" s="12" t="s">
        <v>27</v>
      </c>
      <c r="G593" s="12">
        <v>120</v>
      </c>
      <c r="H593" s="12"/>
      <c r="I593" s="12">
        <f t="shared" si="9"/>
        <v>120</v>
      </c>
      <c r="J593" s="12" t="s">
        <v>21</v>
      </c>
      <c r="K593" s="12"/>
    </row>
    <row r="594" s="1" customFormat="1" ht="15" customHeight="1" spans="1:11">
      <c r="A594" s="12">
        <v>592</v>
      </c>
      <c r="B594" s="12" t="s">
        <v>1054</v>
      </c>
      <c r="C594" s="12" t="s">
        <v>1055</v>
      </c>
      <c r="D594" s="12" t="s">
        <v>14</v>
      </c>
      <c r="E594" s="12" t="s">
        <v>15</v>
      </c>
      <c r="F594" s="12" t="s">
        <v>31</v>
      </c>
      <c r="G594" s="12"/>
      <c r="H594" s="12">
        <v>120</v>
      </c>
      <c r="I594" s="12">
        <f t="shared" si="9"/>
        <v>120</v>
      </c>
      <c r="J594" s="12" t="s">
        <v>41</v>
      </c>
      <c r="K594" s="12"/>
    </row>
    <row r="595" s="1" customFormat="1" ht="15" customHeight="1" spans="1:11">
      <c r="A595" s="12">
        <v>593</v>
      </c>
      <c r="B595" s="12" t="s">
        <v>1056</v>
      </c>
      <c r="C595" s="12" t="s">
        <v>1057</v>
      </c>
      <c r="D595" s="12" t="s">
        <v>24</v>
      </c>
      <c r="E595" s="12" t="s">
        <v>15</v>
      </c>
      <c r="F595" s="12" t="s">
        <v>68</v>
      </c>
      <c r="G595" s="12"/>
      <c r="H595" s="12">
        <v>120</v>
      </c>
      <c r="I595" s="12">
        <f t="shared" si="9"/>
        <v>120</v>
      </c>
      <c r="J595" s="12" t="s">
        <v>41</v>
      </c>
      <c r="K595" s="12"/>
    </row>
    <row r="596" s="1" customFormat="1" ht="15" customHeight="1" spans="1:11">
      <c r="A596" s="12">
        <v>594</v>
      </c>
      <c r="B596" s="12" t="s">
        <v>1058</v>
      </c>
      <c r="C596" s="12" t="s">
        <v>1059</v>
      </c>
      <c r="D596" s="12" t="s">
        <v>24</v>
      </c>
      <c r="E596" s="12" t="s">
        <v>15</v>
      </c>
      <c r="F596" s="12" t="s">
        <v>68</v>
      </c>
      <c r="G596" s="12">
        <v>120</v>
      </c>
      <c r="H596" s="12"/>
      <c r="I596" s="12">
        <f t="shared" si="9"/>
        <v>120</v>
      </c>
      <c r="J596" s="12" t="s">
        <v>17</v>
      </c>
      <c r="K596" s="12"/>
    </row>
    <row r="597" s="1" customFormat="1" ht="15" customHeight="1" spans="1:11">
      <c r="A597" s="12">
        <v>595</v>
      </c>
      <c r="B597" s="12" t="s">
        <v>1060</v>
      </c>
      <c r="C597" s="12" t="s">
        <v>1061</v>
      </c>
      <c r="D597" s="12" t="s">
        <v>24</v>
      </c>
      <c r="E597" s="12" t="s">
        <v>15</v>
      </c>
      <c r="F597" s="12" t="s">
        <v>31</v>
      </c>
      <c r="G597" s="12"/>
      <c r="H597" s="12">
        <v>120</v>
      </c>
      <c r="I597" s="12">
        <f t="shared" si="9"/>
        <v>120</v>
      </c>
      <c r="J597" s="12" t="s">
        <v>28</v>
      </c>
      <c r="K597" s="12"/>
    </row>
    <row r="598" s="1" customFormat="1" ht="15" customHeight="1" spans="1:11">
      <c r="A598" s="12">
        <v>596</v>
      </c>
      <c r="B598" s="12" t="s">
        <v>1062</v>
      </c>
      <c r="C598" s="12" t="s">
        <v>1063</v>
      </c>
      <c r="D598" s="12" t="s">
        <v>24</v>
      </c>
      <c r="E598" s="12" t="s">
        <v>15</v>
      </c>
      <c r="F598" s="12" t="s">
        <v>34</v>
      </c>
      <c r="G598" s="12">
        <v>120</v>
      </c>
      <c r="H598" s="12"/>
      <c r="I598" s="12">
        <f t="shared" si="9"/>
        <v>120</v>
      </c>
      <c r="J598" s="12" t="s">
        <v>17</v>
      </c>
      <c r="K598" s="12"/>
    </row>
    <row r="599" s="1" customFormat="1" ht="15" customHeight="1" spans="1:11">
      <c r="A599" s="12">
        <v>597</v>
      </c>
      <c r="B599" s="12" t="s">
        <v>1064</v>
      </c>
      <c r="C599" s="12" t="s">
        <v>1031</v>
      </c>
      <c r="D599" s="12" t="s">
        <v>24</v>
      </c>
      <c r="E599" s="12" t="s">
        <v>15</v>
      </c>
      <c r="F599" s="12" t="s">
        <v>27</v>
      </c>
      <c r="G599" s="12">
        <v>120</v>
      </c>
      <c r="H599" s="12"/>
      <c r="I599" s="12">
        <f t="shared" si="9"/>
        <v>120</v>
      </c>
      <c r="J599" s="12" t="s">
        <v>17</v>
      </c>
      <c r="K599" s="12"/>
    </row>
    <row r="600" s="1" customFormat="1" ht="15" customHeight="1" spans="1:11">
      <c r="A600" s="12">
        <v>598</v>
      </c>
      <c r="B600" s="12" t="s">
        <v>1065</v>
      </c>
      <c r="C600" s="12" t="s">
        <v>1066</v>
      </c>
      <c r="D600" s="12" t="s">
        <v>14</v>
      </c>
      <c r="E600" s="12" t="s">
        <v>15</v>
      </c>
      <c r="F600" s="12" t="s">
        <v>27</v>
      </c>
      <c r="G600" s="12"/>
      <c r="H600" s="12">
        <v>120</v>
      </c>
      <c r="I600" s="12">
        <f t="shared" si="9"/>
        <v>120</v>
      </c>
      <c r="J600" s="12" t="s">
        <v>41</v>
      </c>
      <c r="K600" s="12"/>
    </row>
    <row r="601" s="1" customFormat="1" ht="15" customHeight="1" spans="1:11">
      <c r="A601" s="12">
        <v>599</v>
      </c>
      <c r="B601" s="12" t="s">
        <v>1067</v>
      </c>
      <c r="C601" s="12" t="s">
        <v>473</v>
      </c>
      <c r="D601" s="12" t="s">
        <v>24</v>
      </c>
      <c r="E601" s="12" t="s">
        <v>15</v>
      </c>
      <c r="F601" s="12" t="s">
        <v>20</v>
      </c>
      <c r="G601" s="12">
        <v>120</v>
      </c>
      <c r="H601" s="12">
        <v>120</v>
      </c>
      <c r="I601" s="12">
        <f t="shared" si="9"/>
        <v>240</v>
      </c>
      <c r="J601" s="12" t="s">
        <v>17</v>
      </c>
      <c r="K601" s="12"/>
    </row>
    <row r="602" s="1" customFormat="1" ht="15" customHeight="1" spans="1:11">
      <c r="A602" s="12">
        <v>600</v>
      </c>
      <c r="B602" s="12" t="s">
        <v>869</v>
      </c>
      <c r="C602" s="12" t="s">
        <v>265</v>
      </c>
      <c r="D602" s="12" t="s">
        <v>14</v>
      </c>
      <c r="E602" s="12" t="s">
        <v>15</v>
      </c>
      <c r="F602" s="12" t="s">
        <v>16</v>
      </c>
      <c r="G602" s="12">
        <v>120</v>
      </c>
      <c r="H602" s="12"/>
      <c r="I602" s="12">
        <f t="shared" si="9"/>
        <v>120</v>
      </c>
      <c r="J602" s="12" t="s">
        <v>17</v>
      </c>
      <c r="K602" s="12"/>
    </row>
    <row r="603" s="1" customFormat="1" ht="15" customHeight="1" spans="1:11">
      <c r="A603" s="12">
        <v>601</v>
      </c>
      <c r="B603" s="12" t="s">
        <v>1068</v>
      </c>
      <c r="C603" s="12" t="s">
        <v>1069</v>
      </c>
      <c r="D603" s="12" t="s">
        <v>14</v>
      </c>
      <c r="E603" s="12" t="s">
        <v>15</v>
      </c>
      <c r="F603" s="12" t="s">
        <v>16</v>
      </c>
      <c r="G603" s="12">
        <v>120</v>
      </c>
      <c r="H603" s="12">
        <v>120</v>
      </c>
      <c r="I603" s="12">
        <f t="shared" si="9"/>
        <v>240</v>
      </c>
      <c r="J603" s="12" t="s">
        <v>17</v>
      </c>
      <c r="K603" s="12"/>
    </row>
    <row r="604" s="1" customFormat="1" ht="15" customHeight="1" spans="1:11">
      <c r="A604" s="12">
        <v>602</v>
      </c>
      <c r="B604" s="12" t="s">
        <v>1070</v>
      </c>
      <c r="C604" s="12" t="s">
        <v>374</v>
      </c>
      <c r="D604" s="12" t="s">
        <v>24</v>
      </c>
      <c r="E604" s="12" t="s">
        <v>15</v>
      </c>
      <c r="F604" s="12" t="s">
        <v>31</v>
      </c>
      <c r="G604" s="12"/>
      <c r="H604" s="12">
        <v>120</v>
      </c>
      <c r="I604" s="12">
        <f t="shared" si="9"/>
        <v>120</v>
      </c>
      <c r="J604" s="12" t="s">
        <v>28</v>
      </c>
      <c r="K604" s="12"/>
    </row>
    <row r="605" s="1" customFormat="1" ht="15" customHeight="1" spans="1:11">
      <c r="A605" s="12">
        <v>603</v>
      </c>
      <c r="B605" s="12" t="s">
        <v>1071</v>
      </c>
      <c r="C605" s="12" t="s">
        <v>1072</v>
      </c>
      <c r="D605" s="12" t="s">
        <v>14</v>
      </c>
      <c r="E605" s="12" t="s">
        <v>15</v>
      </c>
      <c r="F605" s="12" t="s">
        <v>20</v>
      </c>
      <c r="G605" s="12">
        <v>120</v>
      </c>
      <c r="H605" s="12"/>
      <c r="I605" s="12">
        <f t="shared" si="9"/>
        <v>120</v>
      </c>
      <c r="J605" s="12" t="s">
        <v>21</v>
      </c>
      <c r="K605" s="12"/>
    </row>
    <row r="606" s="1" customFormat="1" ht="15" customHeight="1" spans="1:11">
      <c r="A606" s="12">
        <v>604</v>
      </c>
      <c r="B606" s="12" t="s">
        <v>1073</v>
      </c>
      <c r="C606" s="12" t="s">
        <v>1074</v>
      </c>
      <c r="D606" s="12" t="s">
        <v>14</v>
      </c>
      <c r="E606" s="12" t="s">
        <v>15</v>
      </c>
      <c r="F606" s="12" t="s">
        <v>34</v>
      </c>
      <c r="G606" s="12"/>
      <c r="H606" s="12">
        <v>120</v>
      </c>
      <c r="I606" s="12">
        <f t="shared" si="9"/>
        <v>120</v>
      </c>
      <c r="J606" s="12" t="s">
        <v>41</v>
      </c>
      <c r="K606" s="12"/>
    </row>
    <row r="607" s="1" customFormat="1" ht="15" customHeight="1" spans="1:11">
      <c r="A607" s="12">
        <v>605</v>
      </c>
      <c r="B607" s="12" t="s">
        <v>1075</v>
      </c>
      <c r="C607" s="12" t="s">
        <v>738</v>
      </c>
      <c r="D607" s="12" t="s">
        <v>14</v>
      </c>
      <c r="E607" s="12" t="s">
        <v>15</v>
      </c>
      <c r="F607" s="12" t="s">
        <v>16</v>
      </c>
      <c r="G607" s="12">
        <v>120</v>
      </c>
      <c r="H607" s="12"/>
      <c r="I607" s="12">
        <f t="shared" si="9"/>
        <v>120</v>
      </c>
      <c r="J607" s="12" t="s">
        <v>21</v>
      </c>
      <c r="K607" s="12"/>
    </row>
    <row r="608" s="1" customFormat="1" ht="15" customHeight="1" spans="1:11">
      <c r="A608" s="12">
        <v>606</v>
      </c>
      <c r="B608" s="12" t="s">
        <v>1076</v>
      </c>
      <c r="C608" s="12" t="s">
        <v>358</v>
      </c>
      <c r="D608" s="12" t="s">
        <v>14</v>
      </c>
      <c r="E608" s="12" t="s">
        <v>15</v>
      </c>
      <c r="F608" s="12" t="s">
        <v>16</v>
      </c>
      <c r="G608" s="12">
        <v>120</v>
      </c>
      <c r="H608" s="12">
        <v>120</v>
      </c>
      <c r="I608" s="12">
        <f t="shared" si="9"/>
        <v>240</v>
      </c>
      <c r="J608" s="12" t="s">
        <v>17</v>
      </c>
      <c r="K608" s="12"/>
    </row>
    <row r="609" s="1" customFormat="1" ht="15" customHeight="1" spans="1:11">
      <c r="A609" s="12">
        <v>607</v>
      </c>
      <c r="B609" s="12" t="s">
        <v>1077</v>
      </c>
      <c r="C609" s="12" t="s">
        <v>1078</v>
      </c>
      <c r="D609" s="12" t="s">
        <v>24</v>
      </c>
      <c r="E609" s="12" t="s">
        <v>15</v>
      </c>
      <c r="F609" s="12" t="s">
        <v>20</v>
      </c>
      <c r="G609" s="12">
        <v>120</v>
      </c>
      <c r="H609" s="12"/>
      <c r="I609" s="12">
        <f t="shared" si="9"/>
        <v>120</v>
      </c>
      <c r="J609" s="12" t="s">
        <v>21</v>
      </c>
      <c r="K609" s="12"/>
    </row>
    <row r="610" s="1" customFormat="1" ht="15" customHeight="1" spans="1:11">
      <c r="A610" s="12">
        <v>608</v>
      </c>
      <c r="B610" s="12" t="s">
        <v>322</v>
      </c>
      <c r="C610" s="12" t="s">
        <v>1079</v>
      </c>
      <c r="D610" s="12" t="s">
        <v>24</v>
      </c>
      <c r="E610" s="12" t="s">
        <v>15</v>
      </c>
      <c r="F610" s="12" t="s">
        <v>31</v>
      </c>
      <c r="G610" s="12">
        <v>120</v>
      </c>
      <c r="H610" s="12"/>
      <c r="I610" s="12">
        <f t="shared" si="9"/>
        <v>120</v>
      </c>
      <c r="J610" s="12" t="s">
        <v>17</v>
      </c>
      <c r="K610" s="12"/>
    </row>
    <row r="611" s="1" customFormat="1" ht="15" customHeight="1" spans="1:11">
      <c r="A611" s="12">
        <v>609</v>
      </c>
      <c r="B611" s="12" t="s">
        <v>1080</v>
      </c>
      <c r="C611" s="12" t="s">
        <v>140</v>
      </c>
      <c r="D611" s="12" t="s">
        <v>24</v>
      </c>
      <c r="E611" s="12" t="s">
        <v>15</v>
      </c>
      <c r="F611" s="12" t="s">
        <v>27</v>
      </c>
      <c r="G611" s="12"/>
      <c r="H611" s="12">
        <v>120</v>
      </c>
      <c r="I611" s="12">
        <f t="shared" si="9"/>
        <v>120</v>
      </c>
      <c r="J611" s="12" t="s">
        <v>41</v>
      </c>
      <c r="K611" s="12"/>
    </row>
    <row r="612" s="1" customFormat="1" ht="15" customHeight="1" spans="1:11">
      <c r="A612" s="12">
        <v>610</v>
      </c>
      <c r="B612" s="12" t="s">
        <v>1081</v>
      </c>
      <c r="C612" s="12" t="s">
        <v>1082</v>
      </c>
      <c r="D612" s="12" t="s">
        <v>24</v>
      </c>
      <c r="E612" s="12" t="s">
        <v>15</v>
      </c>
      <c r="F612" s="12" t="s">
        <v>34</v>
      </c>
      <c r="G612" s="12">
        <v>120</v>
      </c>
      <c r="H612" s="12"/>
      <c r="I612" s="12">
        <f t="shared" si="9"/>
        <v>120</v>
      </c>
      <c r="J612" s="12" t="s">
        <v>17</v>
      </c>
      <c r="K612" s="12"/>
    </row>
    <row r="613" s="1" customFormat="1" ht="15" customHeight="1" spans="1:11">
      <c r="A613" s="12">
        <v>611</v>
      </c>
      <c r="B613" s="12" t="s">
        <v>1083</v>
      </c>
      <c r="C613" s="12" t="s">
        <v>358</v>
      </c>
      <c r="D613" s="12" t="s">
        <v>14</v>
      </c>
      <c r="E613" s="12" t="s">
        <v>15</v>
      </c>
      <c r="F613" s="12" t="s">
        <v>27</v>
      </c>
      <c r="G613" s="12">
        <v>120</v>
      </c>
      <c r="H613" s="12"/>
      <c r="I613" s="12">
        <f t="shared" si="9"/>
        <v>120</v>
      </c>
      <c r="J613" s="12" t="s">
        <v>17</v>
      </c>
      <c r="K613" s="12"/>
    </row>
    <row r="614" s="1" customFormat="1" ht="15" customHeight="1" spans="1:11">
      <c r="A614" s="12">
        <v>612</v>
      </c>
      <c r="B614" s="12" t="s">
        <v>1084</v>
      </c>
      <c r="C614" s="12" t="s">
        <v>581</v>
      </c>
      <c r="D614" s="12" t="s">
        <v>14</v>
      </c>
      <c r="E614" s="12" t="s">
        <v>15</v>
      </c>
      <c r="F614" s="12" t="s">
        <v>27</v>
      </c>
      <c r="G614" s="12">
        <v>120</v>
      </c>
      <c r="H614" s="12"/>
      <c r="I614" s="12">
        <f t="shared" si="9"/>
        <v>120</v>
      </c>
      <c r="J614" s="12" t="s">
        <v>17</v>
      </c>
      <c r="K614" s="12"/>
    </row>
    <row r="615" s="1" customFormat="1" ht="15" customHeight="1" spans="1:11">
      <c r="A615" s="12">
        <v>613</v>
      </c>
      <c r="B615" s="12" t="s">
        <v>1085</v>
      </c>
      <c r="C615" s="12" t="s">
        <v>1086</v>
      </c>
      <c r="D615" s="12" t="s">
        <v>24</v>
      </c>
      <c r="E615" s="12" t="s">
        <v>15</v>
      </c>
      <c r="F615" s="12" t="s">
        <v>31</v>
      </c>
      <c r="G615" s="12"/>
      <c r="H615" s="12">
        <v>120</v>
      </c>
      <c r="I615" s="12">
        <f t="shared" si="9"/>
        <v>120</v>
      </c>
      <c r="J615" s="12" t="s">
        <v>28</v>
      </c>
      <c r="K615" s="12"/>
    </row>
    <row r="616" s="1" customFormat="1" ht="15" customHeight="1" spans="1:11">
      <c r="A616" s="12">
        <v>614</v>
      </c>
      <c r="B616" s="12" t="s">
        <v>1087</v>
      </c>
      <c r="C616" s="12" t="s">
        <v>303</v>
      </c>
      <c r="D616" s="12" t="s">
        <v>24</v>
      </c>
      <c r="E616" s="12" t="s">
        <v>15</v>
      </c>
      <c r="F616" s="12" t="s">
        <v>27</v>
      </c>
      <c r="G616" s="12">
        <v>120</v>
      </c>
      <c r="H616" s="12"/>
      <c r="I616" s="12">
        <f t="shared" si="9"/>
        <v>120</v>
      </c>
      <c r="J616" s="12" t="s">
        <v>17</v>
      </c>
      <c r="K616" s="12"/>
    </row>
    <row r="617" s="1" customFormat="1" ht="15" customHeight="1" spans="1:11">
      <c r="A617" s="12">
        <v>615</v>
      </c>
      <c r="B617" s="12" t="s">
        <v>1088</v>
      </c>
      <c r="C617" s="12" t="s">
        <v>1089</v>
      </c>
      <c r="D617" s="12" t="s">
        <v>14</v>
      </c>
      <c r="E617" s="12" t="s">
        <v>1090</v>
      </c>
      <c r="F617" s="12" t="s">
        <v>27</v>
      </c>
      <c r="G617" s="12"/>
      <c r="H617" s="12">
        <v>120</v>
      </c>
      <c r="I617" s="12">
        <f t="shared" si="9"/>
        <v>120</v>
      </c>
      <c r="J617" s="12" t="s">
        <v>28</v>
      </c>
      <c r="K617" s="12"/>
    </row>
    <row r="618" s="1" customFormat="1" ht="15" customHeight="1" spans="1:11">
      <c r="A618" s="12">
        <v>616</v>
      </c>
      <c r="B618" s="12" t="s">
        <v>1091</v>
      </c>
      <c r="C618" s="12" t="s">
        <v>1092</v>
      </c>
      <c r="D618" s="12" t="s">
        <v>14</v>
      </c>
      <c r="E618" s="12" t="s">
        <v>1090</v>
      </c>
      <c r="F618" s="12" t="s">
        <v>31</v>
      </c>
      <c r="G618" s="12"/>
      <c r="H618" s="12">
        <v>120</v>
      </c>
      <c r="I618" s="12">
        <f t="shared" si="9"/>
        <v>120</v>
      </c>
      <c r="J618" s="12" t="s">
        <v>41</v>
      </c>
      <c r="K618" s="12"/>
    </row>
    <row r="619" s="1" customFormat="1" ht="15" customHeight="1" spans="1:11">
      <c r="A619" s="12">
        <v>617</v>
      </c>
      <c r="B619" s="12" t="s">
        <v>1093</v>
      </c>
      <c r="C619" s="12" t="s">
        <v>395</v>
      </c>
      <c r="D619" s="12" t="s">
        <v>24</v>
      </c>
      <c r="E619" s="12" t="s">
        <v>1090</v>
      </c>
      <c r="F619" s="12" t="s">
        <v>183</v>
      </c>
      <c r="G619" s="12"/>
      <c r="H619" s="12">
        <v>120</v>
      </c>
      <c r="I619" s="12">
        <f t="shared" si="9"/>
        <v>120</v>
      </c>
      <c r="J619" s="12" t="s">
        <v>28</v>
      </c>
      <c r="K619" s="12"/>
    </row>
    <row r="620" s="1" customFormat="1" ht="15" customHeight="1" spans="1:11">
      <c r="A620" s="12">
        <v>618</v>
      </c>
      <c r="B620" s="12" t="s">
        <v>1094</v>
      </c>
      <c r="C620" s="12" t="s">
        <v>1095</v>
      </c>
      <c r="D620" s="12" t="s">
        <v>24</v>
      </c>
      <c r="E620" s="12" t="s">
        <v>1090</v>
      </c>
      <c r="F620" s="12" t="s">
        <v>16</v>
      </c>
      <c r="G620" s="12">
        <v>120</v>
      </c>
      <c r="H620" s="12">
        <v>120</v>
      </c>
      <c r="I620" s="12">
        <f t="shared" si="9"/>
        <v>240</v>
      </c>
      <c r="J620" s="12" t="s">
        <v>21</v>
      </c>
      <c r="K620" s="12"/>
    </row>
    <row r="621" s="1" customFormat="1" ht="15" customHeight="1" spans="1:11">
      <c r="A621" s="12">
        <v>619</v>
      </c>
      <c r="B621" s="12" t="s">
        <v>1096</v>
      </c>
      <c r="C621" s="12" t="s">
        <v>1097</v>
      </c>
      <c r="D621" s="12" t="s">
        <v>24</v>
      </c>
      <c r="E621" s="12" t="s">
        <v>1090</v>
      </c>
      <c r="F621" s="12" t="s">
        <v>27</v>
      </c>
      <c r="G621" s="12"/>
      <c r="H621" s="12">
        <v>120</v>
      </c>
      <c r="I621" s="12">
        <f t="shared" si="9"/>
        <v>120</v>
      </c>
      <c r="J621" s="12" t="s">
        <v>28</v>
      </c>
      <c r="K621" s="12"/>
    </row>
    <row r="622" s="1" customFormat="1" ht="15" customHeight="1" spans="1:11">
      <c r="A622" s="12">
        <v>620</v>
      </c>
      <c r="B622" s="12" t="s">
        <v>1098</v>
      </c>
      <c r="C622" s="12" t="s">
        <v>985</v>
      </c>
      <c r="D622" s="12" t="s">
        <v>24</v>
      </c>
      <c r="E622" s="12" t="s">
        <v>1090</v>
      </c>
      <c r="F622" s="12" t="s">
        <v>27</v>
      </c>
      <c r="G622" s="12"/>
      <c r="H622" s="12">
        <v>120</v>
      </c>
      <c r="I622" s="12">
        <f t="shared" si="9"/>
        <v>120</v>
      </c>
      <c r="J622" s="12" t="s">
        <v>28</v>
      </c>
      <c r="K622" s="12"/>
    </row>
    <row r="623" s="1" customFormat="1" ht="15" customHeight="1" spans="1:11">
      <c r="A623" s="12">
        <v>621</v>
      </c>
      <c r="B623" s="12" t="s">
        <v>1099</v>
      </c>
      <c r="C623" s="12" t="s">
        <v>654</v>
      </c>
      <c r="D623" s="12" t="s">
        <v>24</v>
      </c>
      <c r="E623" s="12" t="s">
        <v>1090</v>
      </c>
      <c r="F623" s="12" t="s">
        <v>20</v>
      </c>
      <c r="G623" s="12">
        <v>120</v>
      </c>
      <c r="H623" s="12">
        <v>120</v>
      </c>
      <c r="I623" s="12">
        <f t="shared" si="9"/>
        <v>240</v>
      </c>
      <c r="J623" s="12" t="s">
        <v>21</v>
      </c>
      <c r="K623" s="12"/>
    </row>
    <row r="624" s="1" customFormat="1" ht="15" customHeight="1" spans="1:11">
      <c r="A624" s="12">
        <v>622</v>
      </c>
      <c r="B624" s="12" t="s">
        <v>1100</v>
      </c>
      <c r="C624" s="12" t="s">
        <v>358</v>
      </c>
      <c r="D624" s="12" t="s">
        <v>14</v>
      </c>
      <c r="E624" s="12" t="s">
        <v>1090</v>
      </c>
      <c r="F624" s="12" t="s">
        <v>31</v>
      </c>
      <c r="G624" s="12">
        <v>120</v>
      </c>
      <c r="H624" s="12">
        <v>120</v>
      </c>
      <c r="I624" s="12">
        <f t="shared" si="9"/>
        <v>240</v>
      </c>
      <c r="J624" s="12" t="s">
        <v>21</v>
      </c>
      <c r="K624" s="12"/>
    </row>
    <row r="625" s="1" customFormat="1" ht="15" customHeight="1" spans="1:11">
      <c r="A625" s="12">
        <v>623</v>
      </c>
      <c r="B625" s="12" t="s">
        <v>1101</v>
      </c>
      <c r="C625" s="12" t="s">
        <v>1102</v>
      </c>
      <c r="D625" s="12" t="s">
        <v>24</v>
      </c>
      <c r="E625" s="12" t="s">
        <v>1090</v>
      </c>
      <c r="F625" s="12" t="s">
        <v>16</v>
      </c>
      <c r="G625" s="12">
        <v>120</v>
      </c>
      <c r="H625" s="12">
        <v>120</v>
      </c>
      <c r="I625" s="12">
        <f t="shared" si="9"/>
        <v>240</v>
      </c>
      <c r="J625" s="12" t="s">
        <v>17</v>
      </c>
      <c r="K625" s="12"/>
    </row>
    <row r="626" s="1" customFormat="1" ht="15" customHeight="1" spans="1:11">
      <c r="A626" s="12">
        <v>624</v>
      </c>
      <c r="B626" s="12" t="s">
        <v>1103</v>
      </c>
      <c r="C626" s="12" t="s">
        <v>1104</v>
      </c>
      <c r="D626" s="12" t="s">
        <v>24</v>
      </c>
      <c r="E626" s="12" t="s">
        <v>1090</v>
      </c>
      <c r="F626" s="12" t="s">
        <v>27</v>
      </c>
      <c r="G626" s="12"/>
      <c r="H626" s="12">
        <v>120</v>
      </c>
      <c r="I626" s="12">
        <f t="shared" si="9"/>
        <v>120</v>
      </c>
      <c r="J626" s="12" t="s">
        <v>41</v>
      </c>
      <c r="K626" s="12"/>
    </row>
    <row r="627" s="1" customFormat="1" ht="15" customHeight="1" spans="1:11">
      <c r="A627" s="12">
        <v>625</v>
      </c>
      <c r="B627" s="12" t="s">
        <v>1105</v>
      </c>
      <c r="C627" s="12" t="s">
        <v>331</v>
      </c>
      <c r="D627" s="12" t="s">
        <v>14</v>
      </c>
      <c r="E627" s="12" t="s">
        <v>1090</v>
      </c>
      <c r="F627" s="12" t="s">
        <v>31</v>
      </c>
      <c r="G627" s="12">
        <v>120</v>
      </c>
      <c r="H627" s="12">
        <v>120</v>
      </c>
      <c r="I627" s="12">
        <f t="shared" si="9"/>
        <v>240</v>
      </c>
      <c r="J627" s="12" t="s">
        <v>17</v>
      </c>
      <c r="K627" s="12"/>
    </row>
    <row r="628" s="1" customFormat="1" ht="15" customHeight="1" spans="1:11">
      <c r="A628" s="12">
        <v>626</v>
      </c>
      <c r="B628" s="12" t="s">
        <v>1106</v>
      </c>
      <c r="C628" s="12" t="s">
        <v>535</v>
      </c>
      <c r="D628" s="12" t="s">
        <v>24</v>
      </c>
      <c r="E628" s="12" t="s">
        <v>1090</v>
      </c>
      <c r="F628" s="12" t="s">
        <v>16</v>
      </c>
      <c r="G628" s="12">
        <v>120</v>
      </c>
      <c r="H628" s="12"/>
      <c r="I628" s="12">
        <f t="shared" si="9"/>
        <v>120</v>
      </c>
      <c r="J628" s="12" t="s">
        <v>17</v>
      </c>
      <c r="K628" s="12"/>
    </row>
    <row r="629" s="1" customFormat="1" ht="15" customHeight="1" spans="1:11">
      <c r="A629" s="12">
        <v>627</v>
      </c>
      <c r="B629" s="12" t="s">
        <v>1107</v>
      </c>
      <c r="C629" s="12" t="s">
        <v>1108</v>
      </c>
      <c r="D629" s="12" t="s">
        <v>14</v>
      </c>
      <c r="E629" s="12" t="s">
        <v>1090</v>
      </c>
      <c r="F629" s="12" t="s">
        <v>20</v>
      </c>
      <c r="G629" s="12">
        <v>120</v>
      </c>
      <c r="H629" s="12">
        <v>120</v>
      </c>
      <c r="I629" s="12">
        <f t="shared" si="9"/>
        <v>240</v>
      </c>
      <c r="J629" s="12" t="s">
        <v>17</v>
      </c>
      <c r="K629" s="12"/>
    </row>
    <row r="630" s="1" customFormat="1" ht="15" customHeight="1" spans="1:11">
      <c r="A630" s="12">
        <v>628</v>
      </c>
      <c r="B630" s="12" t="s">
        <v>1109</v>
      </c>
      <c r="C630" s="12" t="s">
        <v>144</v>
      </c>
      <c r="D630" s="12" t="s">
        <v>14</v>
      </c>
      <c r="E630" s="12" t="s">
        <v>1090</v>
      </c>
      <c r="F630" s="12" t="s">
        <v>27</v>
      </c>
      <c r="G630" s="12">
        <v>120</v>
      </c>
      <c r="H630" s="12">
        <v>120</v>
      </c>
      <c r="I630" s="12">
        <f t="shared" si="9"/>
        <v>240</v>
      </c>
      <c r="J630" s="12" t="s">
        <v>21</v>
      </c>
      <c r="K630" s="12"/>
    </row>
    <row r="631" s="1" customFormat="1" ht="15" customHeight="1" spans="1:11">
      <c r="A631" s="12">
        <v>629</v>
      </c>
      <c r="B631" s="12" t="s">
        <v>1110</v>
      </c>
      <c r="C631" s="12" t="s">
        <v>1013</v>
      </c>
      <c r="D631" s="12" t="s">
        <v>24</v>
      </c>
      <c r="E631" s="12" t="s">
        <v>1090</v>
      </c>
      <c r="F631" s="12" t="s">
        <v>27</v>
      </c>
      <c r="G631" s="12"/>
      <c r="H631" s="12">
        <v>120</v>
      </c>
      <c r="I631" s="12">
        <f t="shared" si="9"/>
        <v>120</v>
      </c>
      <c r="J631" s="12" t="s">
        <v>28</v>
      </c>
      <c r="K631" s="12"/>
    </row>
    <row r="632" s="1" customFormat="1" ht="15" customHeight="1" spans="1:11">
      <c r="A632" s="12">
        <v>630</v>
      </c>
      <c r="B632" s="12" t="s">
        <v>1111</v>
      </c>
      <c r="C632" s="12" t="s">
        <v>919</v>
      </c>
      <c r="D632" s="12" t="s">
        <v>24</v>
      </c>
      <c r="E632" s="12" t="s">
        <v>1090</v>
      </c>
      <c r="F632" s="12" t="s">
        <v>68</v>
      </c>
      <c r="G632" s="12"/>
      <c r="H632" s="12">
        <v>120</v>
      </c>
      <c r="I632" s="12">
        <f t="shared" si="9"/>
        <v>120</v>
      </c>
      <c r="J632" s="12" t="s">
        <v>41</v>
      </c>
      <c r="K632" s="12"/>
    </row>
    <row r="633" s="1" customFormat="1" ht="15" customHeight="1" spans="1:11">
      <c r="A633" s="12">
        <v>631</v>
      </c>
      <c r="B633" s="12" t="s">
        <v>1112</v>
      </c>
      <c r="C633" s="12" t="s">
        <v>1113</v>
      </c>
      <c r="D633" s="12" t="s">
        <v>24</v>
      </c>
      <c r="E633" s="12" t="s">
        <v>1090</v>
      </c>
      <c r="F633" s="12" t="s">
        <v>27</v>
      </c>
      <c r="G633" s="12"/>
      <c r="H633" s="12">
        <v>120</v>
      </c>
      <c r="I633" s="12">
        <f t="shared" si="9"/>
        <v>120</v>
      </c>
      <c r="J633" s="12" t="s">
        <v>28</v>
      </c>
      <c r="K633" s="12"/>
    </row>
    <row r="634" s="1" customFormat="1" ht="15" customHeight="1" spans="1:11">
      <c r="A634" s="12">
        <v>632</v>
      </c>
      <c r="B634" s="12" t="s">
        <v>1114</v>
      </c>
      <c r="C634" s="12" t="s">
        <v>581</v>
      </c>
      <c r="D634" s="12" t="s">
        <v>14</v>
      </c>
      <c r="E634" s="12" t="s">
        <v>1090</v>
      </c>
      <c r="F634" s="12" t="s">
        <v>27</v>
      </c>
      <c r="G634" s="12"/>
      <c r="H634" s="12">
        <v>120</v>
      </c>
      <c r="I634" s="12">
        <f t="shared" si="9"/>
        <v>120</v>
      </c>
      <c r="J634" s="12" t="s">
        <v>28</v>
      </c>
      <c r="K634" s="12"/>
    </row>
    <row r="635" s="1" customFormat="1" ht="15" customHeight="1" spans="1:11">
      <c r="A635" s="12">
        <v>633</v>
      </c>
      <c r="B635" s="12" t="s">
        <v>1115</v>
      </c>
      <c r="C635" s="12" t="s">
        <v>1116</v>
      </c>
      <c r="D635" s="12" t="s">
        <v>24</v>
      </c>
      <c r="E635" s="12" t="s">
        <v>1090</v>
      </c>
      <c r="F635" s="12" t="s">
        <v>31</v>
      </c>
      <c r="G635" s="12">
        <v>120</v>
      </c>
      <c r="H635" s="12"/>
      <c r="I635" s="12">
        <f t="shared" si="9"/>
        <v>120</v>
      </c>
      <c r="J635" s="12" t="s">
        <v>17</v>
      </c>
      <c r="K635" s="12"/>
    </row>
    <row r="636" s="1" customFormat="1" ht="15" customHeight="1" spans="1:11">
      <c r="A636" s="12">
        <v>634</v>
      </c>
      <c r="B636" s="12" t="s">
        <v>1117</v>
      </c>
      <c r="C636" s="12" t="s">
        <v>1118</v>
      </c>
      <c r="D636" s="12" t="s">
        <v>14</v>
      </c>
      <c r="E636" s="12" t="s">
        <v>1090</v>
      </c>
      <c r="F636" s="12" t="s">
        <v>20</v>
      </c>
      <c r="G636" s="12">
        <v>120</v>
      </c>
      <c r="H636" s="12"/>
      <c r="I636" s="12">
        <f t="shared" si="9"/>
        <v>120</v>
      </c>
      <c r="J636" s="12" t="s">
        <v>17</v>
      </c>
      <c r="K636" s="12"/>
    </row>
    <row r="637" s="1" customFormat="1" ht="15" customHeight="1" spans="1:11">
      <c r="A637" s="12">
        <v>635</v>
      </c>
      <c r="B637" s="12" t="s">
        <v>1119</v>
      </c>
      <c r="C637" s="12" t="s">
        <v>620</v>
      </c>
      <c r="D637" s="12" t="s">
        <v>24</v>
      </c>
      <c r="E637" s="12" t="s">
        <v>1090</v>
      </c>
      <c r="F637" s="12" t="s">
        <v>27</v>
      </c>
      <c r="G637" s="12"/>
      <c r="H637" s="12">
        <v>120</v>
      </c>
      <c r="I637" s="12">
        <f t="shared" si="9"/>
        <v>120</v>
      </c>
      <c r="J637" s="12" t="s">
        <v>41</v>
      </c>
      <c r="K637" s="12"/>
    </row>
    <row r="638" s="1" customFormat="1" ht="15" customHeight="1" spans="1:11">
      <c r="A638" s="12">
        <v>636</v>
      </c>
      <c r="B638" s="12" t="s">
        <v>1120</v>
      </c>
      <c r="C638" s="12" t="s">
        <v>1121</v>
      </c>
      <c r="D638" s="12" t="s">
        <v>24</v>
      </c>
      <c r="E638" s="12" t="s">
        <v>1090</v>
      </c>
      <c r="F638" s="12" t="s">
        <v>20</v>
      </c>
      <c r="G638" s="12">
        <v>120</v>
      </c>
      <c r="H638" s="12">
        <v>120</v>
      </c>
      <c r="I638" s="12">
        <f t="shared" si="9"/>
        <v>240</v>
      </c>
      <c r="J638" s="12" t="s">
        <v>21</v>
      </c>
      <c r="K638" s="12"/>
    </row>
    <row r="639" s="1" customFormat="1" ht="15" customHeight="1" spans="1:11">
      <c r="A639" s="12">
        <v>637</v>
      </c>
      <c r="B639" s="12" t="s">
        <v>1122</v>
      </c>
      <c r="C639" s="12" t="s">
        <v>243</v>
      </c>
      <c r="D639" s="12" t="s">
        <v>24</v>
      </c>
      <c r="E639" s="12" t="s">
        <v>1090</v>
      </c>
      <c r="F639" s="12" t="s">
        <v>31</v>
      </c>
      <c r="G639" s="12">
        <v>120</v>
      </c>
      <c r="H639" s="12"/>
      <c r="I639" s="12">
        <f t="shared" si="9"/>
        <v>120</v>
      </c>
      <c r="J639" s="12" t="s">
        <v>21</v>
      </c>
      <c r="K639" s="12"/>
    </row>
    <row r="640" s="1" customFormat="1" ht="15" customHeight="1" spans="1:11">
      <c r="A640" s="12">
        <v>638</v>
      </c>
      <c r="B640" s="12" t="s">
        <v>1123</v>
      </c>
      <c r="C640" s="12" t="s">
        <v>1124</v>
      </c>
      <c r="D640" s="12" t="s">
        <v>14</v>
      </c>
      <c r="E640" s="12" t="s">
        <v>1090</v>
      </c>
      <c r="F640" s="12" t="s">
        <v>20</v>
      </c>
      <c r="G640" s="12">
        <v>120</v>
      </c>
      <c r="H640" s="12">
        <v>120</v>
      </c>
      <c r="I640" s="12">
        <f t="shared" si="9"/>
        <v>240</v>
      </c>
      <c r="J640" s="12" t="s">
        <v>21</v>
      </c>
      <c r="K640" s="12"/>
    </row>
    <row r="641" s="1" customFormat="1" ht="15" customHeight="1" spans="1:11">
      <c r="A641" s="12">
        <v>639</v>
      </c>
      <c r="B641" s="12" t="s">
        <v>1125</v>
      </c>
      <c r="C641" s="12" t="s">
        <v>323</v>
      </c>
      <c r="D641" s="12" t="s">
        <v>24</v>
      </c>
      <c r="E641" s="12" t="s">
        <v>1090</v>
      </c>
      <c r="F641" s="12" t="s">
        <v>31</v>
      </c>
      <c r="G641" s="12">
        <v>120</v>
      </c>
      <c r="H641" s="12"/>
      <c r="I641" s="12">
        <f t="shared" si="9"/>
        <v>120</v>
      </c>
      <c r="J641" s="12" t="s">
        <v>17</v>
      </c>
      <c r="K641" s="12"/>
    </row>
    <row r="642" s="1" customFormat="1" ht="15" customHeight="1" spans="1:11">
      <c r="A642" s="12">
        <v>640</v>
      </c>
      <c r="B642" s="12" t="s">
        <v>1126</v>
      </c>
      <c r="C642" s="12" t="s">
        <v>1127</v>
      </c>
      <c r="D642" s="12" t="s">
        <v>24</v>
      </c>
      <c r="E642" s="12" t="s">
        <v>1090</v>
      </c>
      <c r="F642" s="12" t="s">
        <v>20</v>
      </c>
      <c r="G642" s="12"/>
      <c r="H642" s="12">
        <v>120</v>
      </c>
      <c r="I642" s="12">
        <f t="shared" si="9"/>
        <v>120</v>
      </c>
      <c r="J642" s="12" t="s">
        <v>41</v>
      </c>
      <c r="K642" s="12"/>
    </row>
    <row r="643" s="1" customFormat="1" ht="15" customHeight="1" spans="1:11">
      <c r="A643" s="12">
        <v>641</v>
      </c>
      <c r="B643" s="12" t="s">
        <v>1128</v>
      </c>
      <c r="C643" s="12" t="s">
        <v>1129</v>
      </c>
      <c r="D643" s="12" t="s">
        <v>24</v>
      </c>
      <c r="E643" s="12" t="s">
        <v>1090</v>
      </c>
      <c r="F643" s="12" t="s">
        <v>20</v>
      </c>
      <c r="G643" s="12">
        <v>120</v>
      </c>
      <c r="H643" s="12">
        <v>120</v>
      </c>
      <c r="I643" s="12">
        <f t="shared" ref="I643:I706" si="10">G643+H643</f>
        <v>240</v>
      </c>
      <c r="J643" s="12" t="s">
        <v>21</v>
      </c>
      <c r="K643" s="12"/>
    </row>
    <row r="644" s="1" customFormat="1" ht="15" customHeight="1" spans="1:11">
      <c r="A644" s="12">
        <v>642</v>
      </c>
      <c r="B644" s="12" t="s">
        <v>1130</v>
      </c>
      <c r="C644" s="12" t="s">
        <v>914</v>
      </c>
      <c r="D644" s="12" t="s">
        <v>14</v>
      </c>
      <c r="E644" s="12" t="s">
        <v>1090</v>
      </c>
      <c r="F644" s="12" t="s">
        <v>31</v>
      </c>
      <c r="G644" s="12">
        <v>120</v>
      </c>
      <c r="H644" s="12">
        <v>120</v>
      </c>
      <c r="I644" s="12">
        <f t="shared" si="10"/>
        <v>240</v>
      </c>
      <c r="J644" s="12" t="s">
        <v>21</v>
      </c>
      <c r="K644" s="12"/>
    </row>
    <row r="645" s="1" customFormat="1" ht="15" customHeight="1" spans="1:11">
      <c r="A645" s="12">
        <v>643</v>
      </c>
      <c r="B645" s="12" t="s">
        <v>1131</v>
      </c>
      <c r="C645" s="12" t="s">
        <v>195</v>
      </c>
      <c r="D645" s="12" t="s">
        <v>24</v>
      </c>
      <c r="E645" s="12" t="s">
        <v>1090</v>
      </c>
      <c r="F645" s="12" t="s">
        <v>27</v>
      </c>
      <c r="G645" s="12"/>
      <c r="H645" s="12">
        <v>120</v>
      </c>
      <c r="I645" s="12">
        <f t="shared" si="10"/>
        <v>120</v>
      </c>
      <c r="J645" s="12" t="s">
        <v>28</v>
      </c>
      <c r="K645" s="12"/>
    </row>
    <row r="646" s="1" customFormat="1" ht="15" customHeight="1" spans="1:11">
      <c r="A646" s="12">
        <v>644</v>
      </c>
      <c r="B646" s="12" t="s">
        <v>1132</v>
      </c>
      <c r="C646" s="12" t="s">
        <v>1133</v>
      </c>
      <c r="D646" s="12" t="s">
        <v>24</v>
      </c>
      <c r="E646" s="12" t="s">
        <v>1090</v>
      </c>
      <c r="F646" s="12" t="s">
        <v>20</v>
      </c>
      <c r="G646" s="12">
        <v>120</v>
      </c>
      <c r="H646" s="12">
        <v>120</v>
      </c>
      <c r="I646" s="12">
        <f t="shared" si="10"/>
        <v>240</v>
      </c>
      <c r="J646" s="12" t="s">
        <v>21</v>
      </c>
      <c r="K646" s="12"/>
    </row>
    <row r="647" s="1" customFormat="1" ht="15" customHeight="1" spans="1:11">
      <c r="A647" s="12">
        <v>645</v>
      </c>
      <c r="B647" s="12" t="s">
        <v>1134</v>
      </c>
      <c r="C647" s="12" t="s">
        <v>870</v>
      </c>
      <c r="D647" s="12" t="s">
        <v>24</v>
      </c>
      <c r="E647" s="12" t="s">
        <v>1090</v>
      </c>
      <c r="F647" s="12" t="s">
        <v>20</v>
      </c>
      <c r="G647" s="12">
        <v>120</v>
      </c>
      <c r="H647" s="12">
        <v>120</v>
      </c>
      <c r="I647" s="12">
        <f t="shared" si="10"/>
        <v>240</v>
      </c>
      <c r="J647" s="12" t="s">
        <v>21</v>
      </c>
      <c r="K647" s="12"/>
    </row>
    <row r="648" s="1" customFormat="1" ht="15" customHeight="1" spans="1:11">
      <c r="A648" s="12">
        <v>646</v>
      </c>
      <c r="B648" s="12" t="s">
        <v>1135</v>
      </c>
      <c r="C648" s="12" t="s">
        <v>1136</v>
      </c>
      <c r="D648" s="12" t="s">
        <v>14</v>
      </c>
      <c r="E648" s="12" t="s">
        <v>1090</v>
      </c>
      <c r="F648" s="12" t="s">
        <v>31</v>
      </c>
      <c r="G648" s="12">
        <v>120</v>
      </c>
      <c r="H648" s="12">
        <v>120</v>
      </c>
      <c r="I648" s="12">
        <f t="shared" si="10"/>
        <v>240</v>
      </c>
      <c r="J648" s="12" t="s">
        <v>17</v>
      </c>
      <c r="K648" s="12"/>
    </row>
    <row r="649" s="1" customFormat="1" ht="15" customHeight="1" spans="1:11">
      <c r="A649" s="12">
        <v>647</v>
      </c>
      <c r="B649" s="12" t="s">
        <v>1137</v>
      </c>
      <c r="C649" s="12" t="s">
        <v>303</v>
      </c>
      <c r="D649" s="12" t="s">
        <v>24</v>
      </c>
      <c r="E649" s="12" t="s">
        <v>1090</v>
      </c>
      <c r="F649" s="12" t="s">
        <v>31</v>
      </c>
      <c r="G649" s="12">
        <v>120</v>
      </c>
      <c r="H649" s="12">
        <v>120</v>
      </c>
      <c r="I649" s="12">
        <f t="shared" si="10"/>
        <v>240</v>
      </c>
      <c r="J649" s="12" t="s">
        <v>21</v>
      </c>
      <c r="K649" s="12"/>
    </row>
    <row r="650" s="1" customFormat="1" ht="15" customHeight="1" spans="1:11">
      <c r="A650" s="12">
        <v>648</v>
      </c>
      <c r="B650" s="12" t="s">
        <v>1138</v>
      </c>
      <c r="C650" s="12" t="s">
        <v>814</v>
      </c>
      <c r="D650" s="12" t="s">
        <v>14</v>
      </c>
      <c r="E650" s="12" t="s">
        <v>1090</v>
      </c>
      <c r="F650" s="12" t="s">
        <v>27</v>
      </c>
      <c r="G650" s="12"/>
      <c r="H650" s="12">
        <v>120</v>
      </c>
      <c r="I650" s="12">
        <f t="shared" si="10"/>
        <v>120</v>
      </c>
      <c r="J650" s="12" t="s">
        <v>28</v>
      </c>
      <c r="K650" s="12"/>
    </row>
    <row r="651" s="1" customFormat="1" ht="15" customHeight="1" spans="1:11">
      <c r="A651" s="12">
        <v>649</v>
      </c>
      <c r="B651" s="12" t="s">
        <v>1139</v>
      </c>
      <c r="C651" s="12" t="s">
        <v>1140</v>
      </c>
      <c r="D651" s="12" t="s">
        <v>24</v>
      </c>
      <c r="E651" s="12" t="s">
        <v>1090</v>
      </c>
      <c r="F651" s="12" t="s">
        <v>16</v>
      </c>
      <c r="G651" s="12">
        <v>120</v>
      </c>
      <c r="H651" s="12">
        <v>120</v>
      </c>
      <c r="I651" s="12">
        <f t="shared" si="10"/>
        <v>240</v>
      </c>
      <c r="J651" s="12" t="s">
        <v>21</v>
      </c>
      <c r="K651" s="12"/>
    </row>
    <row r="652" s="1" customFormat="1" ht="15" customHeight="1" spans="1:11">
      <c r="A652" s="12">
        <v>650</v>
      </c>
      <c r="B652" s="12" t="s">
        <v>1141</v>
      </c>
      <c r="C652" s="12" t="s">
        <v>384</v>
      </c>
      <c r="D652" s="12" t="s">
        <v>24</v>
      </c>
      <c r="E652" s="12" t="s">
        <v>1090</v>
      </c>
      <c r="F652" s="12" t="s">
        <v>27</v>
      </c>
      <c r="G652" s="12"/>
      <c r="H652" s="12">
        <v>120</v>
      </c>
      <c r="I652" s="12">
        <f t="shared" si="10"/>
        <v>120</v>
      </c>
      <c r="J652" s="12" t="s">
        <v>41</v>
      </c>
      <c r="K652" s="12"/>
    </row>
    <row r="653" s="1" customFormat="1" ht="15" customHeight="1" spans="1:11">
      <c r="A653" s="12">
        <v>651</v>
      </c>
      <c r="B653" s="12" t="s">
        <v>1142</v>
      </c>
      <c r="C653" s="12" t="s">
        <v>1140</v>
      </c>
      <c r="D653" s="12" t="s">
        <v>24</v>
      </c>
      <c r="E653" s="12" t="s">
        <v>1090</v>
      </c>
      <c r="F653" s="12" t="s">
        <v>16</v>
      </c>
      <c r="G653" s="12">
        <v>120</v>
      </c>
      <c r="H653" s="12">
        <v>120</v>
      </c>
      <c r="I653" s="12">
        <f t="shared" si="10"/>
        <v>240</v>
      </c>
      <c r="J653" s="12" t="s">
        <v>21</v>
      </c>
      <c r="K653" s="12"/>
    </row>
    <row r="654" s="1" customFormat="1" ht="15" customHeight="1" spans="1:11">
      <c r="A654" s="12">
        <v>652</v>
      </c>
      <c r="B654" s="12" t="s">
        <v>1143</v>
      </c>
      <c r="C654" s="12" t="s">
        <v>1144</v>
      </c>
      <c r="D654" s="12" t="s">
        <v>24</v>
      </c>
      <c r="E654" s="12" t="s">
        <v>1090</v>
      </c>
      <c r="F654" s="12" t="s">
        <v>20</v>
      </c>
      <c r="G654" s="12">
        <v>120</v>
      </c>
      <c r="H654" s="12"/>
      <c r="I654" s="12">
        <f t="shared" si="10"/>
        <v>120</v>
      </c>
      <c r="J654" s="12" t="s">
        <v>21</v>
      </c>
      <c r="K654" s="12"/>
    </row>
    <row r="655" s="1" customFormat="1" ht="15" customHeight="1" spans="1:11">
      <c r="A655" s="12">
        <v>653</v>
      </c>
      <c r="B655" s="12" t="s">
        <v>1145</v>
      </c>
      <c r="C655" s="12" t="s">
        <v>1146</v>
      </c>
      <c r="D655" s="12" t="s">
        <v>14</v>
      </c>
      <c r="E655" s="12" t="s">
        <v>1090</v>
      </c>
      <c r="F655" s="12" t="s">
        <v>183</v>
      </c>
      <c r="G655" s="12">
        <v>120</v>
      </c>
      <c r="H655" s="12">
        <v>120</v>
      </c>
      <c r="I655" s="12">
        <f t="shared" si="10"/>
        <v>240</v>
      </c>
      <c r="J655" s="12" t="s">
        <v>17</v>
      </c>
      <c r="K655" s="12"/>
    </row>
    <row r="656" s="1" customFormat="1" ht="15" customHeight="1" spans="1:11">
      <c r="A656" s="12">
        <v>654</v>
      </c>
      <c r="B656" s="12" t="s">
        <v>1147</v>
      </c>
      <c r="C656" s="12" t="s">
        <v>227</v>
      </c>
      <c r="D656" s="12" t="s">
        <v>14</v>
      </c>
      <c r="E656" s="12" t="s">
        <v>1090</v>
      </c>
      <c r="F656" s="12" t="s">
        <v>31</v>
      </c>
      <c r="G656" s="12"/>
      <c r="H656" s="12">
        <v>120</v>
      </c>
      <c r="I656" s="12">
        <f t="shared" si="10"/>
        <v>120</v>
      </c>
      <c r="J656" s="12" t="s">
        <v>41</v>
      </c>
      <c r="K656" s="12"/>
    </row>
    <row r="657" s="1" customFormat="1" ht="15" customHeight="1" spans="1:11">
      <c r="A657" s="12">
        <v>655</v>
      </c>
      <c r="B657" s="12" t="s">
        <v>1148</v>
      </c>
      <c r="C657" s="12" t="s">
        <v>102</v>
      </c>
      <c r="D657" s="12" t="s">
        <v>14</v>
      </c>
      <c r="E657" s="12" t="s">
        <v>1090</v>
      </c>
      <c r="F657" s="12" t="s">
        <v>20</v>
      </c>
      <c r="G657" s="12"/>
      <c r="H657" s="12">
        <v>120</v>
      </c>
      <c r="I657" s="12">
        <f t="shared" si="10"/>
        <v>120</v>
      </c>
      <c r="J657" s="12" t="s">
        <v>41</v>
      </c>
      <c r="K657" s="12"/>
    </row>
    <row r="658" s="1" customFormat="1" ht="15" customHeight="1" spans="1:11">
      <c r="A658" s="12">
        <v>656</v>
      </c>
      <c r="B658" s="12" t="s">
        <v>1149</v>
      </c>
      <c r="C658" s="12" t="s">
        <v>1023</v>
      </c>
      <c r="D658" s="12" t="s">
        <v>14</v>
      </c>
      <c r="E658" s="12" t="s">
        <v>1090</v>
      </c>
      <c r="F658" s="12" t="s">
        <v>31</v>
      </c>
      <c r="G658" s="12">
        <v>120</v>
      </c>
      <c r="H658" s="12"/>
      <c r="I658" s="12">
        <f t="shared" si="10"/>
        <v>120</v>
      </c>
      <c r="J658" s="12" t="s">
        <v>17</v>
      </c>
      <c r="K658" s="12"/>
    </row>
    <row r="659" s="1" customFormat="1" ht="15" customHeight="1" spans="1:11">
      <c r="A659" s="12">
        <v>657</v>
      </c>
      <c r="B659" s="12" t="s">
        <v>1150</v>
      </c>
      <c r="C659" s="12" t="s">
        <v>1023</v>
      </c>
      <c r="D659" s="12" t="s">
        <v>24</v>
      </c>
      <c r="E659" s="12" t="s">
        <v>1090</v>
      </c>
      <c r="F659" s="12" t="s">
        <v>31</v>
      </c>
      <c r="G659" s="12">
        <v>120</v>
      </c>
      <c r="H659" s="12">
        <v>120</v>
      </c>
      <c r="I659" s="12">
        <f t="shared" si="10"/>
        <v>240</v>
      </c>
      <c r="J659" s="12" t="s">
        <v>21</v>
      </c>
      <c r="K659" s="12"/>
    </row>
    <row r="660" s="1" customFormat="1" ht="15" customHeight="1" spans="1:11">
      <c r="A660" s="12">
        <v>658</v>
      </c>
      <c r="B660" s="12" t="s">
        <v>1151</v>
      </c>
      <c r="C660" s="12" t="s">
        <v>241</v>
      </c>
      <c r="D660" s="12" t="s">
        <v>14</v>
      </c>
      <c r="E660" s="12" t="s">
        <v>1090</v>
      </c>
      <c r="F660" s="12" t="s">
        <v>16</v>
      </c>
      <c r="G660" s="12">
        <v>120</v>
      </c>
      <c r="H660" s="12"/>
      <c r="I660" s="12">
        <f t="shared" si="10"/>
        <v>120</v>
      </c>
      <c r="J660" s="12" t="s">
        <v>17</v>
      </c>
      <c r="K660" s="12"/>
    </row>
    <row r="661" s="1" customFormat="1" ht="15" customHeight="1" spans="1:11">
      <c r="A661" s="12">
        <v>659</v>
      </c>
      <c r="B661" s="12" t="s">
        <v>1152</v>
      </c>
      <c r="C661" s="12" t="s">
        <v>1153</v>
      </c>
      <c r="D661" s="12" t="s">
        <v>14</v>
      </c>
      <c r="E661" s="12" t="s">
        <v>1090</v>
      </c>
      <c r="F661" s="12" t="s">
        <v>27</v>
      </c>
      <c r="G661" s="12"/>
      <c r="H661" s="12">
        <v>120</v>
      </c>
      <c r="I661" s="12">
        <f t="shared" si="10"/>
        <v>120</v>
      </c>
      <c r="J661" s="12" t="s">
        <v>28</v>
      </c>
      <c r="K661" s="12"/>
    </row>
    <row r="662" s="1" customFormat="1" ht="15" customHeight="1" spans="1:11">
      <c r="A662" s="12">
        <v>660</v>
      </c>
      <c r="B662" s="12" t="s">
        <v>1154</v>
      </c>
      <c r="C662" s="12" t="s">
        <v>185</v>
      </c>
      <c r="D662" s="12" t="s">
        <v>14</v>
      </c>
      <c r="E662" s="12" t="s">
        <v>1090</v>
      </c>
      <c r="F662" s="12" t="s">
        <v>27</v>
      </c>
      <c r="G662" s="12"/>
      <c r="H662" s="12">
        <v>120</v>
      </c>
      <c r="I662" s="12">
        <f t="shared" si="10"/>
        <v>120</v>
      </c>
      <c r="J662" s="12" t="s">
        <v>41</v>
      </c>
      <c r="K662" s="12"/>
    </row>
    <row r="663" s="1" customFormat="1" ht="15" customHeight="1" spans="1:11">
      <c r="A663" s="12">
        <v>661</v>
      </c>
      <c r="B663" s="12" t="s">
        <v>1155</v>
      </c>
      <c r="C663" s="12" t="s">
        <v>241</v>
      </c>
      <c r="D663" s="12" t="s">
        <v>24</v>
      </c>
      <c r="E663" s="12" t="s">
        <v>1090</v>
      </c>
      <c r="F663" s="12" t="s">
        <v>31</v>
      </c>
      <c r="G663" s="12">
        <v>120</v>
      </c>
      <c r="H663" s="12">
        <v>120</v>
      </c>
      <c r="I663" s="12">
        <f t="shared" si="10"/>
        <v>240</v>
      </c>
      <c r="J663" s="12" t="s">
        <v>21</v>
      </c>
      <c r="K663" s="12"/>
    </row>
    <row r="664" s="1" customFormat="1" ht="15" customHeight="1" spans="1:11">
      <c r="A664" s="12">
        <v>662</v>
      </c>
      <c r="B664" s="12" t="s">
        <v>1156</v>
      </c>
      <c r="C664" s="12" t="s">
        <v>1157</v>
      </c>
      <c r="D664" s="12" t="s">
        <v>24</v>
      </c>
      <c r="E664" s="12" t="s">
        <v>1090</v>
      </c>
      <c r="F664" s="12" t="s">
        <v>27</v>
      </c>
      <c r="G664" s="12"/>
      <c r="H664" s="12">
        <v>120</v>
      </c>
      <c r="I664" s="12">
        <f t="shared" si="10"/>
        <v>120</v>
      </c>
      <c r="J664" s="12" t="s">
        <v>28</v>
      </c>
      <c r="K664" s="12"/>
    </row>
    <row r="665" s="1" customFormat="1" ht="15" customHeight="1" spans="1:11">
      <c r="A665" s="12">
        <v>663</v>
      </c>
      <c r="B665" s="12" t="s">
        <v>1158</v>
      </c>
      <c r="C665" s="12" t="s">
        <v>496</v>
      </c>
      <c r="D665" s="12" t="s">
        <v>24</v>
      </c>
      <c r="E665" s="12" t="s">
        <v>1090</v>
      </c>
      <c r="F665" s="12" t="s">
        <v>27</v>
      </c>
      <c r="G665" s="12"/>
      <c r="H665" s="12">
        <v>120</v>
      </c>
      <c r="I665" s="12">
        <f t="shared" si="10"/>
        <v>120</v>
      </c>
      <c r="J665" s="12" t="s">
        <v>28</v>
      </c>
      <c r="K665" s="12"/>
    </row>
    <row r="666" s="1" customFormat="1" ht="15" customHeight="1" spans="1:11">
      <c r="A666" s="12">
        <v>664</v>
      </c>
      <c r="B666" s="12" t="s">
        <v>1159</v>
      </c>
      <c r="C666" s="12" t="s">
        <v>1160</v>
      </c>
      <c r="D666" s="12" t="s">
        <v>24</v>
      </c>
      <c r="E666" s="12" t="s">
        <v>1090</v>
      </c>
      <c r="F666" s="12" t="s">
        <v>20</v>
      </c>
      <c r="G666" s="12">
        <v>120</v>
      </c>
      <c r="H666" s="12">
        <v>120</v>
      </c>
      <c r="I666" s="12">
        <f t="shared" si="10"/>
        <v>240</v>
      </c>
      <c r="J666" s="12" t="s">
        <v>21</v>
      </c>
      <c r="K666" s="12"/>
    </row>
    <row r="667" s="1" customFormat="1" ht="15" customHeight="1" spans="1:11">
      <c r="A667" s="12">
        <v>665</v>
      </c>
      <c r="B667" s="12" t="s">
        <v>1161</v>
      </c>
      <c r="C667" s="12" t="s">
        <v>668</v>
      </c>
      <c r="D667" s="12" t="s">
        <v>14</v>
      </c>
      <c r="E667" s="12" t="s">
        <v>1090</v>
      </c>
      <c r="F667" s="12" t="s">
        <v>31</v>
      </c>
      <c r="G667" s="12">
        <v>120</v>
      </c>
      <c r="H667" s="12">
        <v>120</v>
      </c>
      <c r="I667" s="12">
        <f t="shared" si="10"/>
        <v>240</v>
      </c>
      <c r="J667" s="12" t="s">
        <v>17</v>
      </c>
      <c r="K667" s="12"/>
    </row>
    <row r="668" s="1" customFormat="1" ht="15" customHeight="1" spans="1:11">
      <c r="A668" s="12">
        <v>666</v>
      </c>
      <c r="B668" s="12" t="s">
        <v>1162</v>
      </c>
      <c r="C668" s="12" t="s">
        <v>658</v>
      </c>
      <c r="D668" s="12" t="s">
        <v>14</v>
      </c>
      <c r="E668" s="12" t="s">
        <v>1090</v>
      </c>
      <c r="F668" s="12" t="s">
        <v>34</v>
      </c>
      <c r="G668" s="12">
        <v>120</v>
      </c>
      <c r="H668" s="12">
        <v>120</v>
      </c>
      <c r="I668" s="12">
        <f t="shared" si="10"/>
        <v>240</v>
      </c>
      <c r="J668" s="12" t="s">
        <v>17</v>
      </c>
      <c r="K668" s="12"/>
    </row>
    <row r="669" s="1" customFormat="1" ht="15" customHeight="1" spans="1:11">
      <c r="A669" s="12">
        <v>667</v>
      </c>
      <c r="B669" s="12" t="s">
        <v>1163</v>
      </c>
      <c r="C669" s="12" t="s">
        <v>1164</v>
      </c>
      <c r="D669" s="12" t="s">
        <v>14</v>
      </c>
      <c r="E669" s="12" t="s">
        <v>1090</v>
      </c>
      <c r="F669" s="12" t="s">
        <v>20</v>
      </c>
      <c r="G669" s="12">
        <v>120</v>
      </c>
      <c r="H669" s="12">
        <v>120</v>
      </c>
      <c r="I669" s="12">
        <f t="shared" si="10"/>
        <v>240</v>
      </c>
      <c r="J669" s="12" t="s">
        <v>17</v>
      </c>
      <c r="K669" s="12"/>
    </row>
    <row r="670" s="1" customFormat="1" ht="15" customHeight="1" spans="1:11">
      <c r="A670" s="12">
        <v>668</v>
      </c>
      <c r="B670" s="12" t="s">
        <v>1165</v>
      </c>
      <c r="C670" s="12" t="s">
        <v>1166</v>
      </c>
      <c r="D670" s="12" t="s">
        <v>24</v>
      </c>
      <c r="E670" s="12" t="s">
        <v>1090</v>
      </c>
      <c r="F670" s="12" t="s">
        <v>27</v>
      </c>
      <c r="G670" s="12"/>
      <c r="H670" s="12">
        <v>120</v>
      </c>
      <c r="I670" s="12">
        <f t="shared" si="10"/>
        <v>120</v>
      </c>
      <c r="J670" s="12" t="s">
        <v>28</v>
      </c>
      <c r="K670" s="12"/>
    </row>
    <row r="671" s="1" customFormat="1" ht="15" customHeight="1" spans="1:11">
      <c r="A671" s="12">
        <v>669</v>
      </c>
      <c r="B671" s="12" t="s">
        <v>1167</v>
      </c>
      <c r="C671" s="12" t="s">
        <v>1168</v>
      </c>
      <c r="D671" s="12" t="s">
        <v>24</v>
      </c>
      <c r="E671" s="12" t="s">
        <v>1090</v>
      </c>
      <c r="F671" s="12" t="s">
        <v>16</v>
      </c>
      <c r="G671" s="12">
        <v>120</v>
      </c>
      <c r="H671" s="12"/>
      <c r="I671" s="12">
        <f t="shared" si="10"/>
        <v>120</v>
      </c>
      <c r="J671" s="12" t="s">
        <v>21</v>
      </c>
      <c r="K671" s="12"/>
    </row>
    <row r="672" s="1" customFormat="1" ht="15" customHeight="1" spans="1:11">
      <c r="A672" s="12">
        <v>670</v>
      </c>
      <c r="B672" s="12" t="s">
        <v>1169</v>
      </c>
      <c r="C672" s="12" t="s">
        <v>340</v>
      </c>
      <c r="D672" s="12" t="s">
        <v>24</v>
      </c>
      <c r="E672" s="12" t="s">
        <v>1090</v>
      </c>
      <c r="F672" s="12" t="s">
        <v>16</v>
      </c>
      <c r="G672" s="12"/>
      <c r="H672" s="12">
        <v>120</v>
      </c>
      <c r="I672" s="12">
        <f t="shared" si="10"/>
        <v>120</v>
      </c>
      <c r="J672" s="12" t="s">
        <v>41</v>
      </c>
      <c r="K672" s="12"/>
    </row>
    <row r="673" s="1" customFormat="1" ht="15" customHeight="1" spans="1:11">
      <c r="A673" s="12">
        <v>671</v>
      </c>
      <c r="B673" s="12" t="s">
        <v>1170</v>
      </c>
      <c r="C673" s="12" t="s">
        <v>389</v>
      </c>
      <c r="D673" s="12" t="s">
        <v>24</v>
      </c>
      <c r="E673" s="12" t="s">
        <v>1090</v>
      </c>
      <c r="F673" s="12" t="s">
        <v>31</v>
      </c>
      <c r="G673" s="12"/>
      <c r="H673" s="12">
        <v>120</v>
      </c>
      <c r="I673" s="12">
        <f t="shared" si="10"/>
        <v>120</v>
      </c>
      <c r="J673" s="12" t="s">
        <v>28</v>
      </c>
      <c r="K673" s="12"/>
    </row>
    <row r="674" s="1" customFormat="1" ht="15" customHeight="1" spans="1:11">
      <c r="A674" s="12">
        <v>672</v>
      </c>
      <c r="B674" s="12" t="s">
        <v>1171</v>
      </c>
      <c r="C674" s="12" t="s">
        <v>666</v>
      </c>
      <c r="D674" s="12" t="s">
        <v>14</v>
      </c>
      <c r="E674" s="12" t="s">
        <v>1090</v>
      </c>
      <c r="F674" s="12" t="s">
        <v>20</v>
      </c>
      <c r="G674" s="12">
        <v>120</v>
      </c>
      <c r="H674" s="12">
        <v>120</v>
      </c>
      <c r="I674" s="12">
        <f t="shared" si="10"/>
        <v>240</v>
      </c>
      <c r="J674" s="12" t="s">
        <v>21</v>
      </c>
      <c r="K674" s="12"/>
    </row>
    <row r="675" s="1" customFormat="1" ht="15" customHeight="1" spans="1:11">
      <c r="A675" s="12">
        <v>673</v>
      </c>
      <c r="B675" s="12" t="s">
        <v>1172</v>
      </c>
      <c r="C675" s="12" t="s">
        <v>272</v>
      </c>
      <c r="D675" s="12" t="s">
        <v>24</v>
      </c>
      <c r="E675" s="12" t="s">
        <v>1090</v>
      </c>
      <c r="F675" s="12" t="s">
        <v>27</v>
      </c>
      <c r="G675" s="12">
        <v>120</v>
      </c>
      <c r="H675" s="12"/>
      <c r="I675" s="12">
        <f t="shared" si="10"/>
        <v>120</v>
      </c>
      <c r="J675" s="12" t="s">
        <v>17</v>
      </c>
      <c r="K675" s="12"/>
    </row>
    <row r="676" s="1" customFormat="1" ht="15" customHeight="1" spans="1:11">
      <c r="A676" s="12">
        <v>674</v>
      </c>
      <c r="B676" s="12" t="s">
        <v>1173</v>
      </c>
      <c r="C676" s="12" t="s">
        <v>1174</v>
      </c>
      <c r="D676" s="12" t="s">
        <v>14</v>
      </c>
      <c r="E676" s="12" t="s">
        <v>1090</v>
      </c>
      <c r="F676" s="12" t="s">
        <v>16</v>
      </c>
      <c r="G676" s="12">
        <v>120</v>
      </c>
      <c r="H676" s="12">
        <v>120</v>
      </c>
      <c r="I676" s="12">
        <f t="shared" si="10"/>
        <v>240</v>
      </c>
      <c r="J676" s="12" t="s">
        <v>21</v>
      </c>
      <c r="K676" s="12"/>
    </row>
    <row r="677" s="1" customFormat="1" ht="15" customHeight="1" spans="1:11">
      <c r="A677" s="12">
        <v>675</v>
      </c>
      <c r="B677" s="12" t="s">
        <v>1175</v>
      </c>
      <c r="C677" s="12" t="s">
        <v>1176</v>
      </c>
      <c r="D677" s="12" t="s">
        <v>24</v>
      </c>
      <c r="E677" s="12" t="s">
        <v>1090</v>
      </c>
      <c r="F677" s="12" t="s">
        <v>68</v>
      </c>
      <c r="G677" s="12">
        <v>120</v>
      </c>
      <c r="H677" s="12">
        <v>120</v>
      </c>
      <c r="I677" s="12">
        <f t="shared" si="10"/>
        <v>240</v>
      </c>
      <c r="J677" s="12" t="s">
        <v>17</v>
      </c>
      <c r="K677" s="12"/>
    </row>
    <row r="678" s="1" customFormat="1" ht="15" customHeight="1" spans="1:11">
      <c r="A678" s="12">
        <v>676</v>
      </c>
      <c r="B678" s="12" t="s">
        <v>1177</v>
      </c>
      <c r="C678" s="12" t="s">
        <v>1178</v>
      </c>
      <c r="D678" s="12" t="s">
        <v>14</v>
      </c>
      <c r="E678" s="12" t="s">
        <v>1090</v>
      </c>
      <c r="F678" s="12" t="s">
        <v>34</v>
      </c>
      <c r="G678" s="12">
        <v>120</v>
      </c>
      <c r="H678" s="12">
        <v>120</v>
      </c>
      <c r="I678" s="12">
        <f t="shared" si="10"/>
        <v>240</v>
      </c>
      <c r="J678" s="12" t="s">
        <v>17</v>
      </c>
      <c r="K678" s="12"/>
    </row>
    <row r="679" s="1" customFormat="1" ht="15" customHeight="1" spans="1:11">
      <c r="A679" s="12">
        <v>677</v>
      </c>
      <c r="B679" s="12" t="s">
        <v>1179</v>
      </c>
      <c r="C679" s="12" t="s">
        <v>1180</v>
      </c>
      <c r="D679" s="12" t="s">
        <v>24</v>
      </c>
      <c r="E679" s="12" t="s">
        <v>1090</v>
      </c>
      <c r="F679" s="12" t="s">
        <v>183</v>
      </c>
      <c r="G679" s="12">
        <v>120</v>
      </c>
      <c r="H679" s="12">
        <v>120</v>
      </c>
      <c r="I679" s="12">
        <f t="shared" si="10"/>
        <v>240</v>
      </c>
      <c r="J679" s="12" t="s">
        <v>17</v>
      </c>
      <c r="K679" s="12"/>
    </row>
    <row r="680" s="1" customFormat="1" ht="15" customHeight="1" spans="1:11">
      <c r="A680" s="12">
        <v>678</v>
      </c>
      <c r="B680" s="12" t="s">
        <v>1181</v>
      </c>
      <c r="C680" s="12" t="s">
        <v>1023</v>
      </c>
      <c r="D680" s="12" t="s">
        <v>14</v>
      </c>
      <c r="E680" s="12" t="s">
        <v>15</v>
      </c>
      <c r="F680" s="12" t="s">
        <v>27</v>
      </c>
      <c r="G680" s="12">
        <v>120</v>
      </c>
      <c r="H680" s="12">
        <v>120</v>
      </c>
      <c r="I680" s="12">
        <f t="shared" si="10"/>
        <v>240</v>
      </c>
      <c r="J680" s="12" t="s">
        <v>17</v>
      </c>
      <c r="K680" s="12"/>
    </row>
    <row r="681" s="1" customFormat="1" ht="15" customHeight="1" spans="1:11">
      <c r="A681" s="12">
        <v>679</v>
      </c>
      <c r="B681" s="12" t="s">
        <v>1182</v>
      </c>
      <c r="C681" s="12" t="s">
        <v>1183</v>
      </c>
      <c r="D681" s="12" t="s">
        <v>14</v>
      </c>
      <c r="E681" s="12" t="s">
        <v>1090</v>
      </c>
      <c r="F681" s="12" t="s">
        <v>27</v>
      </c>
      <c r="G681" s="12">
        <v>120</v>
      </c>
      <c r="H681" s="12"/>
      <c r="I681" s="12">
        <f t="shared" si="10"/>
        <v>120</v>
      </c>
      <c r="J681" s="12" t="s">
        <v>21</v>
      </c>
      <c r="K681" s="12"/>
    </row>
    <row r="682" s="1" customFormat="1" ht="15" customHeight="1" spans="1:11">
      <c r="A682" s="12">
        <v>680</v>
      </c>
      <c r="B682" s="12" t="s">
        <v>1184</v>
      </c>
      <c r="C682" s="12" t="s">
        <v>843</v>
      </c>
      <c r="D682" s="12" t="s">
        <v>14</v>
      </c>
      <c r="E682" s="12" t="s">
        <v>1090</v>
      </c>
      <c r="F682" s="12" t="s">
        <v>20</v>
      </c>
      <c r="G682" s="12"/>
      <c r="H682" s="12">
        <v>120</v>
      </c>
      <c r="I682" s="12">
        <f t="shared" si="10"/>
        <v>120</v>
      </c>
      <c r="J682" s="12" t="s">
        <v>41</v>
      </c>
      <c r="K682" s="12"/>
    </row>
    <row r="683" s="1" customFormat="1" ht="15" customHeight="1" spans="1:11">
      <c r="A683" s="12">
        <v>681</v>
      </c>
      <c r="B683" s="12" t="s">
        <v>1185</v>
      </c>
      <c r="C683" s="12" t="s">
        <v>38</v>
      </c>
      <c r="D683" s="12" t="s">
        <v>14</v>
      </c>
      <c r="E683" s="12" t="s">
        <v>1090</v>
      </c>
      <c r="F683" s="12" t="s">
        <v>20</v>
      </c>
      <c r="G683" s="12">
        <v>120</v>
      </c>
      <c r="H683" s="12"/>
      <c r="I683" s="12">
        <f t="shared" si="10"/>
        <v>120</v>
      </c>
      <c r="J683" s="12" t="s">
        <v>17</v>
      </c>
      <c r="K683" s="12"/>
    </row>
    <row r="684" s="1" customFormat="1" ht="15" customHeight="1" spans="1:11">
      <c r="A684" s="12">
        <v>682</v>
      </c>
      <c r="B684" s="12" t="s">
        <v>1187</v>
      </c>
      <c r="C684" s="12" t="s">
        <v>1188</v>
      </c>
      <c r="D684" s="12" t="s">
        <v>24</v>
      </c>
      <c r="E684" s="12" t="s">
        <v>1090</v>
      </c>
      <c r="F684" s="12" t="s">
        <v>27</v>
      </c>
      <c r="G684" s="12">
        <v>120</v>
      </c>
      <c r="H684" s="12">
        <v>120</v>
      </c>
      <c r="I684" s="12">
        <f t="shared" si="10"/>
        <v>240</v>
      </c>
      <c r="J684" s="12" t="s">
        <v>17</v>
      </c>
      <c r="K684" s="12"/>
    </row>
    <row r="685" s="1" customFormat="1" ht="15" customHeight="1" spans="1:11">
      <c r="A685" s="12">
        <v>683</v>
      </c>
      <c r="B685" s="12" t="s">
        <v>1189</v>
      </c>
      <c r="C685" s="12" t="s">
        <v>459</v>
      </c>
      <c r="D685" s="12" t="s">
        <v>14</v>
      </c>
      <c r="E685" s="12" t="s">
        <v>1090</v>
      </c>
      <c r="F685" s="12" t="s">
        <v>20</v>
      </c>
      <c r="G685" s="12"/>
      <c r="H685" s="12">
        <v>120</v>
      </c>
      <c r="I685" s="12">
        <f t="shared" si="10"/>
        <v>120</v>
      </c>
      <c r="J685" s="12" t="s">
        <v>41</v>
      </c>
      <c r="K685" s="12"/>
    </row>
    <row r="686" s="1" customFormat="1" ht="15" customHeight="1" spans="1:11">
      <c r="A686" s="12">
        <v>684</v>
      </c>
      <c r="B686" s="12" t="s">
        <v>1190</v>
      </c>
      <c r="C686" s="12" t="s">
        <v>1191</v>
      </c>
      <c r="D686" s="12" t="s">
        <v>14</v>
      </c>
      <c r="E686" s="12" t="s">
        <v>1090</v>
      </c>
      <c r="F686" s="12" t="s">
        <v>20</v>
      </c>
      <c r="G686" s="12">
        <v>120</v>
      </c>
      <c r="H686" s="12">
        <v>120</v>
      </c>
      <c r="I686" s="12">
        <f t="shared" si="10"/>
        <v>240</v>
      </c>
      <c r="J686" s="12" t="s">
        <v>17</v>
      </c>
      <c r="K686" s="12"/>
    </row>
    <row r="687" s="1" customFormat="1" ht="15" customHeight="1" spans="1:11">
      <c r="A687" s="12">
        <v>685</v>
      </c>
      <c r="B687" s="12" t="s">
        <v>1192</v>
      </c>
      <c r="C687" s="12" t="s">
        <v>1193</v>
      </c>
      <c r="D687" s="12" t="s">
        <v>14</v>
      </c>
      <c r="E687" s="12" t="s">
        <v>1090</v>
      </c>
      <c r="F687" s="12" t="s">
        <v>27</v>
      </c>
      <c r="G687" s="12"/>
      <c r="H687" s="12">
        <v>120</v>
      </c>
      <c r="I687" s="12">
        <f t="shared" si="10"/>
        <v>120</v>
      </c>
      <c r="J687" s="12" t="s">
        <v>28</v>
      </c>
      <c r="K687" s="12"/>
    </row>
    <row r="688" s="1" customFormat="1" ht="15" customHeight="1" spans="1:11">
      <c r="A688" s="12">
        <v>686</v>
      </c>
      <c r="B688" s="12" t="s">
        <v>1194</v>
      </c>
      <c r="C688" s="12" t="s">
        <v>84</v>
      </c>
      <c r="D688" s="12" t="s">
        <v>14</v>
      </c>
      <c r="E688" s="12" t="s">
        <v>1090</v>
      </c>
      <c r="F688" s="12" t="s">
        <v>27</v>
      </c>
      <c r="G688" s="12">
        <v>120</v>
      </c>
      <c r="H688" s="12">
        <v>120</v>
      </c>
      <c r="I688" s="12">
        <f t="shared" si="10"/>
        <v>240</v>
      </c>
      <c r="J688" s="12" t="s">
        <v>17</v>
      </c>
      <c r="K688" s="12"/>
    </row>
    <row r="689" s="1" customFormat="1" ht="15" customHeight="1" spans="1:11">
      <c r="A689" s="12">
        <v>687</v>
      </c>
      <c r="B689" s="12" t="s">
        <v>756</v>
      </c>
      <c r="C689" s="12" t="s">
        <v>1195</v>
      </c>
      <c r="D689" s="12" t="s">
        <v>24</v>
      </c>
      <c r="E689" s="12" t="s">
        <v>1090</v>
      </c>
      <c r="F689" s="12" t="s">
        <v>27</v>
      </c>
      <c r="G689" s="12"/>
      <c r="H689" s="12">
        <v>120</v>
      </c>
      <c r="I689" s="12">
        <f t="shared" si="10"/>
        <v>120</v>
      </c>
      <c r="J689" s="12" t="s">
        <v>28</v>
      </c>
      <c r="K689" s="12"/>
    </row>
    <row r="690" s="1" customFormat="1" ht="15" customHeight="1" spans="1:11">
      <c r="A690" s="12">
        <v>688</v>
      </c>
      <c r="B690" s="12" t="s">
        <v>1196</v>
      </c>
      <c r="C690" s="12" t="s">
        <v>90</v>
      </c>
      <c r="D690" s="12" t="s">
        <v>24</v>
      </c>
      <c r="E690" s="12" t="s">
        <v>1090</v>
      </c>
      <c r="F690" s="12" t="s">
        <v>16</v>
      </c>
      <c r="G690" s="12"/>
      <c r="H690" s="12">
        <v>120</v>
      </c>
      <c r="I690" s="12">
        <f t="shared" si="10"/>
        <v>120</v>
      </c>
      <c r="J690" s="12" t="s">
        <v>41</v>
      </c>
      <c r="K690" s="12"/>
    </row>
    <row r="691" s="1" customFormat="1" ht="15" customHeight="1" spans="1:11">
      <c r="A691" s="12">
        <v>689</v>
      </c>
      <c r="B691" s="12" t="s">
        <v>1197</v>
      </c>
      <c r="C691" s="12" t="s">
        <v>1198</v>
      </c>
      <c r="D691" s="12" t="s">
        <v>24</v>
      </c>
      <c r="E691" s="12" t="s">
        <v>1090</v>
      </c>
      <c r="F691" s="12" t="s">
        <v>16</v>
      </c>
      <c r="G691" s="12"/>
      <c r="H691" s="12">
        <v>120</v>
      </c>
      <c r="I691" s="12">
        <f t="shared" si="10"/>
        <v>120</v>
      </c>
      <c r="J691" s="12" t="s">
        <v>41</v>
      </c>
      <c r="K691" s="12"/>
    </row>
    <row r="692" s="1" customFormat="1" ht="15" customHeight="1" spans="1:11">
      <c r="A692" s="12">
        <v>690</v>
      </c>
      <c r="B692" s="12" t="s">
        <v>1199</v>
      </c>
      <c r="C692" s="12" t="s">
        <v>719</v>
      </c>
      <c r="D692" s="12" t="s">
        <v>24</v>
      </c>
      <c r="E692" s="12" t="s">
        <v>1090</v>
      </c>
      <c r="F692" s="12" t="s">
        <v>27</v>
      </c>
      <c r="G692" s="12"/>
      <c r="H692" s="12">
        <v>120</v>
      </c>
      <c r="I692" s="12">
        <f t="shared" si="10"/>
        <v>120</v>
      </c>
      <c r="J692" s="12" t="s">
        <v>28</v>
      </c>
      <c r="K692" s="12"/>
    </row>
    <row r="693" s="1" customFormat="1" ht="15" customHeight="1" spans="1:11">
      <c r="A693" s="12">
        <v>691</v>
      </c>
      <c r="B693" s="12" t="s">
        <v>1200</v>
      </c>
      <c r="C693" s="12" t="s">
        <v>1201</v>
      </c>
      <c r="D693" s="12" t="s">
        <v>14</v>
      </c>
      <c r="E693" s="12" t="s">
        <v>1090</v>
      </c>
      <c r="F693" s="12" t="s">
        <v>27</v>
      </c>
      <c r="G693" s="12">
        <v>120</v>
      </c>
      <c r="H693" s="12">
        <v>120</v>
      </c>
      <c r="I693" s="12">
        <f t="shared" si="10"/>
        <v>240</v>
      </c>
      <c r="J693" s="12" t="s">
        <v>17</v>
      </c>
      <c r="K693" s="12"/>
    </row>
    <row r="694" s="1" customFormat="1" ht="15" customHeight="1" spans="1:11">
      <c r="A694" s="12">
        <v>692</v>
      </c>
      <c r="B694" s="12" t="s">
        <v>1202</v>
      </c>
      <c r="C694" s="12" t="s">
        <v>164</v>
      </c>
      <c r="D694" s="12" t="s">
        <v>24</v>
      </c>
      <c r="E694" s="12" t="s">
        <v>1090</v>
      </c>
      <c r="F694" s="12" t="s">
        <v>20</v>
      </c>
      <c r="G694" s="12">
        <v>120</v>
      </c>
      <c r="H694" s="12">
        <v>120</v>
      </c>
      <c r="I694" s="12">
        <f t="shared" si="10"/>
        <v>240</v>
      </c>
      <c r="J694" s="12" t="s">
        <v>17</v>
      </c>
      <c r="K694" s="12"/>
    </row>
    <row r="695" s="1" customFormat="1" ht="15" customHeight="1" spans="1:11">
      <c r="A695" s="12">
        <v>693</v>
      </c>
      <c r="B695" s="12" t="s">
        <v>1203</v>
      </c>
      <c r="C695" s="12" t="s">
        <v>185</v>
      </c>
      <c r="D695" s="12" t="s">
        <v>24</v>
      </c>
      <c r="E695" s="12" t="s">
        <v>1090</v>
      </c>
      <c r="F695" s="12" t="s">
        <v>27</v>
      </c>
      <c r="G695" s="12"/>
      <c r="H695" s="12">
        <v>120</v>
      </c>
      <c r="I695" s="12">
        <f t="shared" si="10"/>
        <v>120</v>
      </c>
      <c r="J695" s="12" t="s">
        <v>28</v>
      </c>
      <c r="K695" s="12"/>
    </row>
    <row r="696" s="1" customFormat="1" ht="15" customHeight="1" spans="1:11">
      <c r="A696" s="12">
        <v>694</v>
      </c>
      <c r="B696" s="12" t="s">
        <v>1204</v>
      </c>
      <c r="C696" s="12" t="s">
        <v>893</v>
      </c>
      <c r="D696" s="12" t="s">
        <v>14</v>
      </c>
      <c r="E696" s="12" t="s">
        <v>1090</v>
      </c>
      <c r="F696" s="12" t="s">
        <v>34</v>
      </c>
      <c r="G696" s="12">
        <v>120</v>
      </c>
      <c r="H696" s="12">
        <v>120</v>
      </c>
      <c r="I696" s="12">
        <f t="shared" si="10"/>
        <v>240</v>
      </c>
      <c r="J696" s="12" t="s">
        <v>17</v>
      </c>
      <c r="K696" s="12"/>
    </row>
    <row r="697" s="1" customFormat="1" ht="15" customHeight="1" spans="1:11">
      <c r="A697" s="12">
        <v>695</v>
      </c>
      <c r="B697" s="12" t="s">
        <v>1205</v>
      </c>
      <c r="C697" s="12" t="s">
        <v>936</v>
      </c>
      <c r="D697" s="12" t="s">
        <v>24</v>
      </c>
      <c r="E697" s="12" t="s">
        <v>1090</v>
      </c>
      <c r="F697" s="12" t="s">
        <v>20</v>
      </c>
      <c r="G697" s="12">
        <v>120</v>
      </c>
      <c r="H697" s="12">
        <v>120</v>
      </c>
      <c r="I697" s="12">
        <f t="shared" si="10"/>
        <v>240</v>
      </c>
      <c r="J697" s="12" t="s">
        <v>21</v>
      </c>
      <c r="K697" s="12"/>
    </row>
    <row r="698" s="1" customFormat="1" ht="15" customHeight="1" spans="1:11">
      <c r="A698" s="12">
        <v>696</v>
      </c>
      <c r="B698" s="12" t="s">
        <v>1206</v>
      </c>
      <c r="C698" s="12" t="s">
        <v>1207</v>
      </c>
      <c r="D698" s="12" t="s">
        <v>24</v>
      </c>
      <c r="E698" s="12" t="s">
        <v>1090</v>
      </c>
      <c r="F698" s="12" t="s">
        <v>34</v>
      </c>
      <c r="G698" s="12">
        <v>120</v>
      </c>
      <c r="H698" s="12">
        <v>120</v>
      </c>
      <c r="I698" s="12">
        <f t="shared" si="10"/>
        <v>240</v>
      </c>
      <c r="J698" s="12" t="s">
        <v>17</v>
      </c>
      <c r="K698" s="12"/>
    </row>
    <row r="699" s="1" customFormat="1" ht="15" customHeight="1" spans="1:11">
      <c r="A699" s="12">
        <v>697</v>
      </c>
      <c r="B699" s="12" t="s">
        <v>1208</v>
      </c>
      <c r="C699" s="12" t="s">
        <v>1198</v>
      </c>
      <c r="D699" s="12" t="s">
        <v>24</v>
      </c>
      <c r="E699" s="12" t="s">
        <v>1090</v>
      </c>
      <c r="F699" s="12" t="s">
        <v>27</v>
      </c>
      <c r="G699" s="12">
        <v>120</v>
      </c>
      <c r="H699" s="12">
        <v>120</v>
      </c>
      <c r="I699" s="12">
        <f t="shared" si="10"/>
        <v>240</v>
      </c>
      <c r="J699" s="12" t="s">
        <v>17</v>
      </c>
      <c r="K699" s="12"/>
    </row>
    <row r="700" s="1" customFormat="1" ht="15" customHeight="1" spans="1:11">
      <c r="A700" s="12">
        <v>698</v>
      </c>
      <c r="B700" s="12" t="s">
        <v>1209</v>
      </c>
      <c r="C700" s="12" t="s">
        <v>921</v>
      </c>
      <c r="D700" s="12" t="s">
        <v>14</v>
      </c>
      <c r="E700" s="12" t="s">
        <v>1090</v>
      </c>
      <c r="F700" s="12" t="s">
        <v>20</v>
      </c>
      <c r="G700" s="12">
        <v>120</v>
      </c>
      <c r="H700" s="12">
        <v>120</v>
      </c>
      <c r="I700" s="12">
        <f t="shared" si="10"/>
        <v>240</v>
      </c>
      <c r="J700" s="12" t="s">
        <v>17</v>
      </c>
      <c r="K700" s="12"/>
    </row>
    <row r="701" s="1" customFormat="1" ht="15" customHeight="1" spans="1:11">
      <c r="A701" s="12">
        <v>699</v>
      </c>
      <c r="B701" s="12" t="s">
        <v>1210</v>
      </c>
      <c r="C701" s="12" t="s">
        <v>889</v>
      </c>
      <c r="D701" s="12" t="s">
        <v>24</v>
      </c>
      <c r="E701" s="12" t="s">
        <v>1090</v>
      </c>
      <c r="F701" s="12" t="s">
        <v>27</v>
      </c>
      <c r="G701" s="12">
        <v>120</v>
      </c>
      <c r="H701" s="12">
        <v>120</v>
      </c>
      <c r="I701" s="12">
        <f t="shared" si="10"/>
        <v>240</v>
      </c>
      <c r="J701" s="12" t="s">
        <v>17</v>
      </c>
      <c r="K701" s="12"/>
    </row>
    <row r="702" s="1" customFormat="1" ht="15" customHeight="1" spans="1:11">
      <c r="A702" s="12">
        <v>700</v>
      </c>
      <c r="B702" s="12" t="s">
        <v>1211</v>
      </c>
      <c r="C702" s="12" t="s">
        <v>1212</v>
      </c>
      <c r="D702" s="12" t="s">
        <v>14</v>
      </c>
      <c r="E702" s="12" t="s">
        <v>1090</v>
      </c>
      <c r="F702" s="12" t="s">
        <v>27</v>
      </c>
      <c r="G702" s="12">
        <v>120</v>
      </c>
      <c r="H702" s="12">
        <v>120</v>
      </c>
      <c r="I702" s="12">
        <f t="shared" si="10"/>
        <v>240</v>
      </c>
      <c r="J702" s="12" t="s">
        <v>17</v>
      </c>
      <c r="K702" s="12"/>
    </row>
    <row r="703" s="1" customFormat="1" ht="15" customHeight="1" spans="1:11">
      <c r="A703" s="12">
        <v>701</v>
      </c>
      <c r="B703" s="12" t="s">
        <v>1213</v>
      </c>
      <c r="C703" s="12" t="s">
        <v>824</v>
      </c>
      <c r="D703" s="12" t="s">
        <v>14</v>
      </c>
      <c r="E703" s="12" t="s">
        <v>1090</v>
      </c>
      <c r="F703" s="12" t="s">
        <v>34</v>
      </c>
      <c r="G703" s="12"/>
      <c r="H703" s="12">
        <v>120</v>
      </c>
      <c r="I703" s="12">
        <f t="shared" si="10"/>
        <v>120</v>
      </c>
      <c r="J703" s="12" t="s">
        <v>41</v>
      </c>
      <c r="K703" s="12"/>
    </row>
    <row r="704" s="1" customFormat="1" ht="15" customHeight="1" spans="1:11">
      <c r="A704" s="12">
        <v>702</v>
      </c>
      <c r="B704" s="12" t="s">
        <v>1214</v>
      </c>
      <c r="C704" s="12" t="s">
        <v>477</v>
      </c>
      <c r="D704" s="12" t="s">
        <v>24</v>
      </c>
      <c r="E704" s="12" t="s">
        <v>1090</v>
      </c>
      <c r="F704" s="12" t="s">
        <v>27</v>
      </c>
      <c r="G704" s="12"/>
      <c r="H704" s="12">
        <v>120</v>
      </c>
      <c r="I704" s="12">
        <f t="shared" si="10"/>
        <v>120</v>
      </c>
      <c r="J704" s="12" t="s">
        <v>41</v>
      </c>
      <c r="K704" s="12"/>
    </row>
    <row r="705" s="1" customFormat="1" ht="15" customHeight="1" spans="1:11">
      <c r="A705" s="12">
        <v>703</v>
      </c>
      <c r="B705" s="12" t="s">
        <v>1215</v>
      </c>
      <c r="C705" s="12" t="s">
        <v>1216</v>
      </c>
      <c r="D705" s="12" t="s">
        <v>24</v>
      </c>
      <c r="E705" s="12" t="s">
        <v>1090</v>
      </c>
      <c r="F705" s="12" t="s">
        <v>27</v>
      </c>
      <c r="G705" s="12"/>
      <c r="H705" s="12">
        <v>120</v>
      </c>
      <c r="I705" s="12">
        <f t="shared" si="10"/>
        <v>120</v>
      </c>
      <c r="J705" s="12" t="s">
        <v>28</v>
      </c>
      <c r="K705" s="12"/>
    </row>
    <row r="706" s="1" customFormat="1" ht="15" customHeight="1" spans="1:11">
      <c r="A706" s="12">
        <v>704</v>
      </c>
      <c r="B706" s="12" t="s">
        <v>1217</v>
      </c>
      <c r="C706" s="12" t="s">
        <v>1218</v>
      </c>
      <c r="D706" s="12" t="s">
        <v>24</v>
      </c>
      <c r="E706" s="12" t="s">
        <v>1090</v>
      </c>
      <c r="F706" s="12" t="s">
        <v>31</v>
      </c>
      <c r="G706" s="12">
        <v>120</v>
      </c>
      <c r="H706" s="12">
        <v>120</v>
      </c>
      <c r="I706" s="12">
        <f t="shared" si="10"/>
        <v>240</v>
      </c>
      <c r="J706" s="12" t="s">
        <v>21</v>
      </c>
      <c r="K706" s="12"/>
    </row>
    <row r="707" s="1" customFormat="1" ht="15" customHeight="1" spans="1:11">
      <c r="A707" s="12">
        <v>705</v>
      </c>
      <c r="B707" s="12" t="s">
        <v>1219</v>
      </c>
      <c r="C707" s="12" t="s">
        <v>1220</v>
      </c>
      <c r="D707" s="12" t="s">
        <v>14</v>
      </c>
      <c r="E707" s="12" t="s">
        <v>1090</v>
      </c>
      <c r="F707" s="12" t="s">
        <v>31</v>
      </c>
      <c r="G707" s="12">
        <v>120</v>
      </c>
      <c r="H707" s="12">
        <v>120</v>
      </c>
      <c r="I707" s="12">
        <f t="shared" ref="I707:I770" si="11">G707+H707</f>
        <v>240</v>
      </c>
      <c r="J707" s="12" t="s">
        <v>17</v>
      </c>
      <c r="K707" s="12"/>
    </row>
    <row r="708" s="1" customFormat="1" ht="15" customHeight="1" spans="1:11">
      <c r="A708" s="12">
        <v>706</v>
      </c>
      <c r="B708" s="12" t="s">
        <v>1221</v>
      </c>
      <c r="C708" s="12" t="s">
        <v>270</v>
      </c>
      <c r="D708" s="12" t="s">
        <v>24</v>
      </c>
      <c r="E708" s="12" t="s">
        <v>1090</v>
      </c>
      <c r="F708" s="12" t="s">
        <v>27</v>
      </c>
      <c r="G708" s="12">
        <v>120</v>
      </c>
      <c r="H708" s="12">
        <v>120</v>
      </c>
      <c r="I708" s="12">
        <f t="shared" si="11"/>
        <v>240</v>
      </c>
      <c r="J708" s="12" t="s">
        <v>21</v>
      </c>
      <c r="K708" s="12"/>
    </row>
    <row r="709" s="1" customFormat="1" ht="15" customHeight="1" spans="1:11">
      <c r="A709" s="12">
        <v>707</v>
      </c>
      <c r="B709" s="12" t="s">
        <v>1222</v>
      </c>
      <c r="C709" s="12" t="s">
        <v>1223</v>
      </c>
      <c r="D709" s="12" t="s">
        <v>14</v>
      </c>
      <c r="E709" s="12" t="s">
        <v>1090</v>
      </c>
      <c r="F709" s="12" t="s">
        <v>27</v>
      </c>
      <c r="G709" s="12"/>
      <c r="H709" s="12">
        <v>120</v>
      </c>
      <c r="I709" s="12">
        <f t="shared" si="11"/>
        <v>120</v>
      </c>
      <c r="J709" s="12" t="s">
        <v>41</v>
      </c>
      <c r="K709" s="12"/>
    </row>
    <row r="710" s="1" customFormat="1" ht="15" customHeight="1" spans="1:11">
      <c r="A710" s="12">
        <v>708</v>
      </c>
      <c r="B710" s="12" t="s">
        <v>1224</v>
      </c>
      <c r="C710" s="12" t="s">
        <v>1225</v>
      </c>
      <c r="D710" s="12" t="s">
        <v>24</v>
      </c>
      <c r="E710" s="12" t="s">
        <v>1090</v>
      </c>
      <c r="F710" s="12" t="s">
        <v>16</v>
      </c>
      <c r="G710" s="12">
        <v>120</v>
      </c>
      <c r="H710" s="12">
        <v>120</v>
      </c>
      <c r="I710" s="12">
        <f t="shared" si="11"/>
        <v>240</v>
      </c>
      <c r="J710" s="12" t="s">
        <v>21</v>
      </c>
      <c r="K710" s="12"/>
    </row>
    <row r="711" s="1" customFormat="1" ht="15" customHeight="1" spans="1:11">
      <c r="A711" s="12">
        <v>709</v>
      </c>
      <c r="B711" s="12" t="s">
        <v>1226</v>
      </c>
      <c r="C711" s="12" t="s">
        <v>323</v>
      </c>
      <c r="D711" s="12" t="s">
        <v>24</v>
      </c>
      <c r="E711" s="12" t="s">
        <v>1090</v>
      </c>
      <c r="F711" s="12" t="s">
        <v>27</v>
      </c>
      <c r="G711" s="12"/>
      <c r="H711" s="12">
        <v>120</v>
      </c>
      <c r="I711" s="12">
        <f t="shared" si="11"/>
        <v>120</v>
      </c>
      <c r="J711" s="12" t="s">
        <v>28</v>
      </c>
      <c r="K711" s="12"/>
    </row>
    <row r="712" s="1" customFormat="1" ht="15" customHeight="1" spans="1:11">
      <c r="A712" s="12">
        <v>710</v>
      </c>
      <c r="B712" s="12" t="s">
        <v>1227</v>
      </c>
      <c r="C712" s="12" t="s">
        <v>1228</v>
      </c>
      <c r="D712" s="12" t="s">
        <v>24</v>
      </c>
      <c r="E712" s="12" t="s">
        <v>1090</v>
      </c>
      <c r="F712" s="12" t="s">
        <v>27</v>
      </c>
      <c r="G712" s="12">
        <v>120</v>
      </c>
      <c r="H712" s="12">
        <v>120</v>
      </c>
      <c r="I712" s="12">
        <f t="shared" si="11"/>
        <v>240</v>
      </c>
      <c r="J712" s="12" t="s">
        <v>17</v>
      </c>
      <c r="K712" s="12"/>
    </row>
    <row r="713" s="1" customFormat="1" ht="15" customHeight="1" spans="1:11">
      <c r="A713" s="12">
        <v>711</v>
      </c>
      <c r="B713" s="12" t="s">
        <v>1229</v>
      </c>
      <c r="C713" s="12" t="s">
        <v>344</v>
      </c>
      <c r="D713" s="12" t="s">
        <v>24</v>
      </c>
      <c r="E713" s="12" t="s">
        <v>1090</v>
      </c>
      <c r="F713" s="12" t="s">
        <v>31</v>
      </c>
      <c r="G713" s="12">
        <v>120</v>
      </c>
      <c r="H713" s="12">
        <v>120</v>
      </c>
      <c r="I713" s="12">
        <f t="shared" si="11"/>
        <v>240</v>
      </c>
      <c r="J713" s="12" t="s">
        <v>21</v>
      </c>
      <c r="K713" s="12"/>
    </row>
    <row r="714" s="1" customFormat="1" ht="15" customHeight="1" spans="1:11">
      <c r="A714" s="12">
        <v>712</v>
      </c>
      <c r="B714" s="12" t="s">
        <v>1230</v>
      </c>
      <c r="C714" s="12" t="s">
        <v>1231</v>
      </c>
      <c r="D714" s="12" t="s">
        <v>14</v>
      </c>
      <c r="E714" s="12" t="s">
        <v>1090</v>
      </c>
      <c r="F714" s="12" t="s">
        <v>31</v>
      </c>
      <c r="G714" s="12">
        <v>120</v>
      </c>
      <c r="H714" s="12">
        <v>120</v>
      </c>
      <c r="I714" s="12">
        <f t="shared" si="11"/>
        <v>240</v>
      </c>
      <c r="J714" s="12" t="s">
        <v>21</v>
      </c>
      <c r="K714" s="12"/>
    </row>
    <row r="715" s="1" customFormat="1" ht="15" customHeight="1" spans="1:11">
      <c r="A715" s="12">
        <v>713</v>
      </c>
      <c r="B715" s="12" t="s">
        <v>1232</v>
      </c>
      <c r="C715" s="12" t="s">
        <v>155</v>
      </c>
      <c r="D715" s="12" t="s">
        <v>24</v>
      </c>
      <c r="E715" s="12" t="s">
        <v>1090</v>
      </c>
      <c r="F715" s="12" t="s">
        <v>27</v>
      </c>
      <c r="G715" s="12"/>
      <c r="H715" s="12">
        <v>120</v>
      </c>
      <c r="I715" s="12">
        <f t="shared" si="11"/>
        <v>120</v>
      </c>
      <c r="J715" s="12" t="s">
        <v>28</v>
      </c>
      <c r="K715" s="12"/>
    </row>
    <row r="716" s="1" customFormat="1" ht="15" customHeight="1" spans="1:11">
      <c r="A716" s="12">
        <v>714</v>
      </c>
      <c r="B716" s="12" t="s">
        <v>1233</v>
      </c>
      <c r="C716" s="12" t="s">
        <v>189</v>
      </c>
      <c r="D716" s="12" t="s">
        <v>24</v>
      </c>
      <c r="E716" s="12" t="s">
        <v>1090</v>
      </c>
      <c r="F716" s="12" t="s">
        <v>27</v>
      </c>
      <c r="G716" s="12"/>
      <c r="H716" s="12">
        <v>120</v>
      </c>
      <c r="I716" s="12">
        <f t="shared" si="11"/>
        <v>120</v>
      </c>
      <c r="J716" s="12" t="s">
        <v>28</v>
      </c>
      <c r="K716" s="12"/>
    </row>
    <row r="717" s="1" customFormat="1" ht="15" customHeight="1" spans="1:11">
      <c r="A717" s="12">
        <v>715</v>
      </c>
      <c r="B717" s="12" t="s">
        <v>1234</v>
      </c>
      <c r="C717" s="12" t="s">
        <v>799</v>
      </c>
      <c r="D717" s="12" t="s">
        <v>24</v>
      </c>
      <c r="E717" s="12" t="s">
        <v>1090</v>
      </c>
      <c r="F717" s="12" t="s">
        <v>31</v>
      </c>
      <c r="G717" s="12"/>
      <c r="H717" s="12">
        <v>120</v>
      </c>
      <c r="I717" s="12">
        <f t="shared" si="11"/>
        <v>120</v>
      </c>
      <c r="J717" s="12" t="s">
        <v>28</v>
      </c>
      <c r="K717" s="12"/>
    </row>
    <row r="718" s="1" customFormat="1" ht="15" customHeight="1" spans="1:11">
      <c r="A718" s="12">
        <v>716</v>
      </c>
      <c r="B718" s="12" t="s">
        <v>1235</v>
      </c>
      <c r="C718" s="12" t="s">
        <v>1236</v>
      </c>
      <c r="D718" s="12" t="s">
        <v>24</v>
      </c>
      <c r="E718" s="12" t="s">
        <v>1090</v>
      </c>
      <c r="F718" s="12" t="s">
        <v>27</v>
      </c>
      <c r="G718" s="12"/>
      <c r="H718" s="12">
        <v>120</v>
      </c>
      <c r="I718" s="12">
        <f t="shared" si="11"/>
        <v>120</v>
      </c>
      <c r="J718" s="12" t="s">
        <v>28</v>
      </c>
      <c r="K718" s="12"/>
    </row>
    <row r="719" s="1" customFormat="1" ht="15" customHeight="1" spans="1:11">
      <c r="A719" s="12">
        <v>717</v>
      </c>
      <c r="B719" s="12" t="s">
        <v>1237</v>
      </c>
      <c r="C719" s="12" t="s">
        <v>1231</v>
      </c>
      <c r="D719" s="12" t="s">
        <v>24</v>
      </c>
      <c r="E719" s="12" t="s">
        <v>1090</v>
      </c>
      <c r="F719" s="12" t="s">
        <v>27</v>
      </c>
      <c r="G719" s="12"/>
      <c r="H719" s="12">
        <v>120</v>
      </c>
      <c r="I719" s="12">
        <f t="shared" si="11"/>
        <v>120</v>
      </c>
      <c r="J719" s="12" t="s">
        <v>28</v>
      </c>
      <c r="K719" s="12"/>
    </row>
    <row r="720" s="1" customFormat="1" ht="15" customHeight="1" spans="1:11">
      <c r="A720" s="12">
        <v>718</v>
      </c>
      <c r="B720" s="12" t="s">
        <v>1238</v>
      </c>
      <c r="C720" s="12" t="s">
        <v>1239</v>
      </c>
      <c r="D720" s="12" t="s">
        <v>14</v>
      </c>
      <c r="E720" s="12" t="s">
        <v>1090</v>
      </c>
      <c r="F720" s="12" t="s">
        <v>34</v>
      </c>
      <c r="G720" s="12">
        <v>120</v>
      </c>
      <c r="H720" s="12">
        <v>120</v>
      </c>
      <c r="I720" s="12">
        <f t="shared" si="11"/>
        <v>240</v>
      </c>
      <c r="J720" s="12" t="s">
        <v>17</v>
      </c>
      <c r="K720" s="12"/>
    </row>
    <row r="721" s="1" customFormat="1" ht="15" customHeight="1" spans="1:11">
      <c r="A721" s="12">
        <v>719</v>
      </c>
      <c r="B721" s="12" t="s">
        <v>1240</v>
      </c>
      <c r="C721" s="12" t="s">
        <v>140</v>
      </c>
      <c r="D721" s="12" t="s">
        <v>24</v>
      </c>
      <c r="E721" s="12" t="s">
        <v>1090</v>
      </c>
      <c r="F721" s="12" t="s">
        <v>27</v>
      </c>
      <c r="G721" s="12"/>
      <c r="H721" s="12">
        <v>120</v>
      </c>
      <c r="I721" s="12">
        <f t="shared" si="11"/>
        <v>120</v>
      </c>
      <c r="J721" s="12" t="s">
        <v>28</v>
      </c>
      <c r="K721" s="12"/>
    </row>
    <row r="722" s="1" customFormat="1" ht="15" customHeight="1" spans="1:11">
      <c r="A722" s="12">
        <v>720</v>
      </c>
      <c r="B722" s="12" t="s">
        <v>1241</v>
      </c>
      <c r="C722" s="12" t="s">
        <v>1242</v>
      </c>
      <c r="D722" s="12" t="s">
        <v>24</v>
      </c>
      <c r="E722" s="12" t="s">
        <v>1090</v>
      </c>
      <c r="F722" s="12" t="s">
        <v>34</v>
      </c>
      <c r="G722" s="12">
        <v>120</v>
      </c>
      <c r="H722" s="12">
        <v>120</v>
      </c>
      <c r="I722" s="12">
        <f t="shared" si="11"/>
        <v>240</v>
      </c>
      <c r="J722" s="12" t="s">
        <v>17</v>
      </c>
      <c r="K722" s="12"/>
    </row>
    <row r="723" s="1" customFormat="1" ht="15" customHeight="1" spans="1:11">
      <c r="A723" s="12">
        <v>721</v>
      </c>
      <c r="B723" s="12" t="s">
        <v>1243</v>
      </c>
      <c r="C723" s="12" t="s">
        <v>839</v>
      </c>
      <c r="D723" s="12" t="s">
        <v>14</v>
      </c>
      <c r="E723" s="12" t="s">
        <v>1090</v>
      </c>
      <c r="F723" s="12" t="s">
        <v>27</v>
      </c>
      <c r="G723" s="12"/>
      <c r="H723" s="12">
        <v>120</v>
      </c>
      <c r="I723" s="12">
        <f t="shared" si="11"/>
        <v>120</v>
      </c>
      <c r="J723" s="12" t="s">
        <v>41</v>
      </c>
      <c r="K723" s="12"/>
    </row>
    <row r="724" s="1" customFormat="1" ht="15" customHeight="1" spans="1:11">
      <c r="A724" s="12">
        <v>722</v>
      </c>
      <c r="B724" s="12" t="s">
        <v>1244</v>
      </c>
      <c r="C724" s="12" t="s">
        <v>265</v>
      </c>
      <c r="D724" s="12" t="s">
        <v>14</v>
      </c>
      <c r="E724" s="12" t="s">
        <v>1090</v>
      </c>
      <c r="F724" s="12" t="s">
        <v>27</v>
      </c>
      <c r="G724" s="12">
        <v>120</v>
      </c>
      <c r="H724" s="12"/>
      <c r="I724" s="12">
        <f t="shared" si="11"/>
        <v>120</v>
      </c>
      <c r="J724" s="12" t="s">
        <v>17</v>
      </c>
      <c r="K724" s="12"/>
    </row>
    <row r="725" s="1" customFormat="1" ht="15" customHeight="1" spans="1:11">
      <c r="A725" s="12">
        <v>723</v>
      </c>
      <c r="B725" s="12" t="s">
        <v>1245</v>
      </c>
      <c r="C725" s="12" t="s">
        <v>164</v>
      </c>
      <c r="D725" s="12" t="s">
        <v>14</v>
      </c>
      <c r="E725" s="12" t="s">
        <v>1090</v>
      </c>
      <c r="F725" s="12" t="s">
        <v>20</v>
      </c>
      <c r="G725" s="12">
        <v>120</v>
      </c>
      <c r="H725" s="12"/>
      <c r="I725" s="12">
        <f t="shared" si="11"/>
        <v>120</v>
      </c>
      <c r="J725" s="12" t="s">
        <v>17</v>
      </c>
      <c r="K725" s="12"/>
    </row>
    <row r="726" s="1" customFormat="1" ht="15" customHeight="1" spans="1:11">
      <c r="A726" s="12">
        <v>724</v>
      </c>
      <c r="B726" s="12" t="s">
        <v>1246</v>
      </c>
      <c r="C726" s="12" t="s">
        <v>61</v>
      </c>
      <c r="D726" s="12" t="s">
        <v>24</v>
      </c>
      <c r="E726" s="12" t="s">
        <v>1090</v>
      </c>
      <c r="F726" s="12" t="s">
        <v>68</v>
      </c>
      <c r="G726" s="12">
        <v>120</v>
      </c>
      <c r="H726" s="12"/>
      <c r="I726" s="12">
        <f t="shared" si="11"/>
        <v>120</v>
      </c>
      <c r="J726" s="12" t="s">
        <v>17</v>
      </c>
      <c r="K726" s="12"/>
    </row>
    <row r="727" s="1" customFormat="1" ht="15" customHeight="1" spans="1:11">
      <c r="A727" s="12">
        <v>725</v>
      </c>
      <c r="B727" s="12" t="s">
        <v>1247</v>
      </c>
      <c r="C727" s="12" t="s">
        <v>1051</v>
      </c>
      <c r="D727" s="12" t="s">
        <v>24</v>
      </c>
      <c r="E727" s="12" t="s">
        <v>1090</v>
      </c>
      <c r="F727" s="12" t="s">
        <v>183</v>
      </c>
      <c r="G727" s="12"/>
      <c r="H727" s="12">
        <v>120</v>
      </c>
      <c r="I727" s="12">
        <f t="shared" si="11"/>
        <v>120</v>
      </c>
      <c r="J727" s="12" t="s">
        <v>41</v>
      </c>
      <c r="K727" s="12"/>
    </row>
    <row r="728" s="1" customFormat="1" ht="15" customHeight="1" spans="1:11">
      <c r="A728" s="12">
        <v>726</v>
      </c>
      <c r="B728" s="12" t="s">
        <v>1248</v>
      </c>
      <c r="C728" s="12" t="s">
        <v>229</v>
      </c>
      <c r="D728" s="12" t="s">
        <v>24</v>
      </c>
      <c r="E728" s="12" t="s">
        <v>1090</v>
      </c>
      <c r="F728" s="12" t="s">
        <v>34</v>
      </c>
      <c r="G728" s="12">
        <v>120</v>
      </c>
      <c r="H728" s="12">
        <v>120</v>
      </c>
      <c r="I728" s="12">
        <f t="shared" si="11"/>
        <v>240</v>
      </c>
      <c r="J728" s="12" t="s">
        <v>17</v>
      </c>
      <c r="K728" s="12"/>
    </row>
    <row r="729" s="1" customFormat="1" ht="15" customHeight="1" spans="1:11">
      <c r="A729" s="12">
        <v>727</v>
      </c>
      <c r="B729" s="12" t="s">
        <v>1249</v>
      </c>
      <c r="C729" s="12" t="s">
        <v>1250</v>
      </c>
      <c r="D729" s="12" t="s">
        <v>14</v>
      </c>
      <c r="E729" s="12" t="s">
        <v>1090</v>
      </c>
      <c r="F729" s="12" t="s">
        <v>34</v>
      </c>
      <c r="G729" s="12">
        <v>120</v>
      </c>
      <c r="H729" s="12">
        <v>120</v>
      </c>
      <c r="I729" s="12">
        <f t="shared" si="11"/>
        <v>240</v>
      </c>
      <c r="J729" s="12" t="s">
        <v>17</v>
      </c>
      <c r="K729" s="12"/>
    </row>
    <row r="730" s="1" customFormat="1" ht="15" customHeight="1" spans="1:11">
      <c r="A730" s="12">
        <v>728</v>
      </c>
      <c r="B730" s="12" t="s">
        <v>1251</v>
      </c>
      <c r="C730" s="12" t="s">
        <v>614</v>
      </c>
      <c r="D730" s="12" t="s">
        <v>14</v>
      </c>
      <c r="E730" s="12" t="s">
        <v>1090</v>
      </c>
      <c r="F730" s="12" t="s">
        <v>34</v>
      </c>
      <c r="G730" s="12"/>
      <c r="H730" s="12">
        <v>120</v>
      </c>
      <c r="I730" s="12">
        <f t="shared" si="11"/>
        <v>120</v>
      </c>
      <c r="J730" s="12" t="s">
        <v>41</v>
      </c>
      <c r="K730" s="12"/>
    </row>
    <row r="731" s="1" customFormat="1" ht="15" customHeight="1" spans="1:11">
      <c r="A731" s="12">
        <v>729</v>
      </c>
      <c r="B731" s="12" t="s">
        <v>1252</v>
      </c>
      <c r="C731" s="12" t="s">
        <v>1253</v>
      </c>
      <c r="D731" s="12" t="s">
        <v>24</v>
      </c>
      <c r="E731" s="12" t="s">
        <v>1090</v>
      </c>
      <c r="F731" s="12" t="s">
        <v>20</v>
      </c>
      <c r="G731" s="12">
        <v>120</v>
      </c>
      <c r="H731" s="12">
        <v>120</v>
      </c>
      <c r="I731" s="12">
        <f t="shared" si="11"/>
        <v>240</v>
      </c>
      <c r="J731" s="12" t="s">
        <v>21</v>
      </c>
      <c r="K731" s="12"/>
    </row>
    <row r="732" s="1" customFormat="1" ht="15" customHeight="1" spans="1:11">
      <c r="A732" s="12">
        <v>730</v>
      </c>
      <c r="B732" s="12" t="s">
        <v>1254</v>
      </c>
      <c r="C732" s="12" t="s">
        <v>436</v>
      </c>
      <c r="D732" s="12" t="s">
        <v>14</v>
      </c>
      <c r="E732" s="12" t="s">
        <v>1090</v>
      </c>
      <c r="F732" s="12" t="s">
        <v>31</v>
      </c>
      <c r="G732" s="12">
        <v>120</v>
      </c>
      <c r="H732" s="12"/>
      <c r="I732" s="12">
        <f t="shared" si="11"/>
        <v>120</v>
      </c>
      <c r="J732" s="12" t="s">
        <v>17</v>
      </c>
      <c r="K732" s="12"/>
    </row>
    <row r="733" s="1" customFormat="1" ht="15" customHeight="1" spans="1:11">
      <c r="A733" s="12">
        <v>731</v>
      </c>
      <c r="B733" s="12" t="s">
        <v>1255</v>
      </c>
      <c r="C733" s="12" t="s">
        <v>491</v>
      </c>
      <c r="D733" s="12" t="s">
        <v>24</v>
      </c>
      <c r="E733" s="12" t="s">
        <v>1090</v>
      </c>
      <c r="F733" s="12" t="s">
        <v>34</v>
      </c>
      <c r="G733" s="12">
        <v>120</v>
      </c>
      <c r="H733" s="12">
        <v>120</v>
      </c>
      <c r="I733" s="12">
        <f t="shared" si="11"/>
        <v>240</v>
      </c>
      <c r="J733" s="12" t="s">
        <v>17</v>
      </c>
      <c r="K733" s="12"/>
    </row>
    <row r="734" s="1" customFormat="1" ht="15" customHeight="1" spans="1:11">
      <c r="A734" s="12">
        <v>732</v>
      </c>
      <c r="B734" s="12" t="s">
        <v>1256</v>
      </c>
      <c r="C734" s="12" t="s">
        <v>140</v>
      </c>
      <c r="D734" s="12" t="s">
        <v>14</v>
      </c>
      <c r="E734" s="12" t="s">
        <v>1090</v>
      </c>
      <c r="F734" s="12" t="s">
        <v>27</v>
      </c>
      <c r="G734" s="12">
        <v>120</v>
      </c>
      <c r="H734" s="12">
        <v>120</v>
      </c>
      <c r="I734" s="12">
        <f t="shared" si="11"/>
        <v>240</v>
      </c>
      <c r="J734" s="12" t="s">
        <v>17</v>
      </c>
      <c r="K734" s="12"/>
    </row>
    <row r="735" s="1" customFormat="1" ht="15" customHeight="1" spans="1:11">
      <c r="A735" s="12">
        <v>733</v>
      </c>
      <c r="B735" s="12" t="s">
        <v>1257</v>
      </c>
      <c r="C735" s="12" t="s">
        <v>1258</v>
      </c>
      <c r="D735" s="12" t="s">
        <v>14</v>
      </c>
      <c r="E735" s="12" t="s">
        <v>1090</v>
      </c>
      <c r="F735" s="12" t="s">
        <v>20</v>
      </c>
      <c r="G735" s="12">
        <v>120</v>
      </c>
      <c r="H735" s="12">
        <v>120</v>
      </c>
      <c r="I735" s="12">
        <f t="shared" si="11"/>
        <v>240</v>
      </c>
      <c r="J735" s="12" t="s">
        <v>21</v>
      </c>
      <c r="K735" s="12"/>
    </row>
    <row r="736" s="1" customFormat="1" ht="15" customHeight="1" spans="1:11">
      <c r="A736" s="12">
        <v>734</v>
      </c>
      <c r="B736" s="12" t="s">
        <v>1259</v>
      </c>
      <c r="C736" s="12" t="s">
        <v>1260</v>
      </c>
      <c r="D736" s="12" t="s">
        <v>14</v>
      </c>
      <c r="E736" s="12" t="s">
        <v>1090</v>
      </c>
      <c r="F736" s="12" t="s">
        <v>34</v>
      </c>
      <c r="G736" s="12">
        <v>120</v>
      </c>
      <c r="H736" s="12">
        <v>120</v>
      </c>
      <c r="I736" s="12">
        <f t="shared" si="11"/>
        <v>240</v>
      </c>
      <c r="J736" s="12" t="s">
        <v>17</v>
      </c>
      <c r="K736" s="12"/>
    </row>
    <row r="737" s="1" customFormat="1" ht="15" customHeight="1" spans="1:11">
      <c r="A737" s="12">
        <v>735</v>
      </c>
      <c r="B737" s="12" t="s">
        <v>1261</v>
      </c>
      <c r="C737" s="12" t="s">
        <v>275</v>
      </c>
      <c r="D737" s="12" t="s">
        <v>14</v>
      </c>
      <c r="E737" s="12" t="s">
        <v>1090</v>
      </c>
      <c r="F737" s="12" t="s">
        <v>27</v>
      </c>
      <c r="G737" s="12"/>
      <c r="H737" s="12">
        <v>120</v>
      </c>
      <c r="I737" s="12">
        <f t="shared" si="11"/>
        <v>120</v>
      </c>
      <c r="J737" s="12" t="s">
        <v>28</v>
      </c>
      <c r="K737" s="12"/>
    </row>
    <row r="738" s="1" customFormat="1" ht="15" customHeight="1" spans="1:11">
      <c r="A738" s="12">
        <v>736</v>
      </c>
      <c r="B738" s="12" t="s">
        <v>1262</v>
      </c>
      <c r="C738" s="12" t="s">
        <v>90</v>
      </c>
      <c r="D738" s="12" t="s">
        <v>14</v>
      </c>
      <c r="E738" s="12" t="s">
        <v>1090</v>
      </c>
      <c r="F738" s="12" t="s">
        <v>27</v>
      </c>
      <c r="G738" s="12"/>
      <c r="H738" s="12">
        <v>120</v>
      </c>
      <c r="I738" s="12">
        <f t="shared" si="11"/>
        <v>120</v>
      </c>
      <c r="J738" s="12" t="s">
        <v>28</v>
      </c>
      <c r="K738" s="12"/>
    </row>
    <row r="739" s="1" customFormat="1" ht="15" customHeight="1" spans="1:11">
      <c r="A739" s="12">
        <v>737</v>
      </c>
      <c r="B739" s="12" t="s">
        <v>1263</v>
      </c>
      <c r="C739" s="12" t="s">
        <v>614</v>
      </c>
      <c r="D739" s="12" t="s">
        <v>14</v>
      </c>
      <c r="E739" s="12" t="s">
        <v>1090</v>
      </c>
      <c r="F739" s="12" t="s">
        <v>27</v>
      </c>
      <c r="G739" s="12">
        <v>120</v>
      </c>
      <c r="H739" s="12">
        <v>120</v>
      </c>
      <c r="I739" s="12">
        <f t="shared" si="11"/>
        <v>240</v>
      </c>
      <c r="J739" s="12" t="s">
        <v>17</v>
      </c>
      <c r="K739" s="12"/>
    </row>
    <row r="740" s="1" customFormat="1" ht="15" customHeight="1" spans="1:11">
      <c r="A740" s="12">
        <v>738</v>
      </c>
      <c r="B740" s="12" t="s">
        <v>1264</v>
      </c>
      <c r="C740" s="12" t="s">
        <v>1127</v>
      </c>
      <c r="D740" s="12" t="s">
        <v>24</v>
      </c>
      <c r="E740" s="12" t="s">
        <v>1090</v>
      </c>
      <c r="F740" s="12" t="s">
        <v>27</v>
      </c>
      <c r="G740" s="12"/>
      <c r="H740" s="12">
        <v>120</v>
      </c>
      <c r="I740" s="12">
        <f t="shared" si="11"/>
        <v>120</v>
      </c>
      <c r="J740" s="12" t="s">
        <v>41</v>
      </c>
      <c r="K740" s="12"/>
    </row>
    <row r="741" s="1" customFormat="1" ht="15" customHeight="1" spans="1:11">
      <c r="A741" s="12">
        <v>739</v>
      </c>
      <c r="B741" s="12" t="s">
        <v>1265</v>
      </c>
      <c r="C741" s="12" t="s">
        <v>590</v>
      </c>
      <c r="D741" s="12" t="s">
        <v>14</v>
      </c>
      <c r="E741" s="12" t="s">
        <v>1090</v>
      </c>
      <c r="F741" s="12" t="s">
        <v>27</v>
      </c>
      <c r="G741" s="12"/>
      <c r="H741" s="12">
        <v>120</v>
      </c>
      <c r="I741" s="12">
        <f t="shared" si="11"/>
        <v>120</v>
      </c>
      <c r="J741" s="12" t="s">
        <v>28</v>
      </c>
      <c r="K741" s="12"/>
    </row>
    <row r="742" s="1" customFormat="1" ht="15" customHeight="1" spans="1:11">
      <c r="A742" s="12">
        <v>740</v>
      </c>
      <c r="B742" s="12" t="s">
        <v>1266</v>
      </c>
      <c r="C742" s="12" t="s">
        <v>909</v>
      </c>
      <c r="D742" s="12" t="s">
        <v>14</v>
      </c>
      <c r="E742" s="12" t="s">
        <v>1090</v>
      </c>
      <c r="F742" s="12" t="s">
        <v>16</v>
      </c>
      <c r="G742" s="12">
        <v>120</v>
      </c>
      <c r="H742" s="12"/>
      <c r="I742" s="12">
        <f t="shared" si="11"/>
        <v>120</v>
      </c>
      <c r="J742" s="12" t="s">
        <v>21</v>
      </c>
      <c r="K742" s="12"/>
    </row>
    <row r="743" s="1" customFormat="1" ht="15" customHeight="1" spans="1:11">
      <c r="A743" s="12">
        <v>741</v>
      </c>
      <c r="B743" s="12" t="s">
        <v>1267</v>
      </c>
      <c r="C743" s="12" t="s">
        <v>1009</v>
      </c>
      <c r="D743" s="12" t="s">
        <v>24</v>
      </c>
      <c r="E743" s="12" t="s">
        <v>1090</v>
      </c>
      <c r="F743" s="12" t="s">
        <v>27</v>
      </c>
      <c r="G743" s="12">
        <v>120</v>
      </c>
      <c r="H743" s="12">
        <v>120</v>
      </c>
      <c r="I743" s="12">
        <f t="shared" si="11"/>
        <v>240</v>
      </c>
      <c r="J743" s="12" t="s">
        <v>17</v>
      </c>
      <c r="K743" s="12"/>
    </row>
    <row r="744" s="1" customFormat="1" ht="15" customHeight="1" spans="1:11">
      <c r="A744" s="12">
        <v>742</v>
      </c>
      <c r="B744" s="12" t="s">
        <v>1268</v>
      </c>
      <c r="C744" s="12" t="s">
        <v>1183</v>
      </c>
      <c r="D744" s="12" t="s">
        <v>24</v>
      </c>
      <c r="E744" s="12" t="s">
        <v>1090</v>
      </c>
      <c r="F744" s="12" t="s">
        <v>31</v>
      </c>
      <c r="G744" s="12">
        <v>120</v>
      </c>
      <c r="H744" s="12"/>
      <c r="I744" s="12">
        <f t="shared" si="11"/>
        <v>120</v>
      </c>
      <c r="J744" s="12" t="s">
        <v>17</v>
      </c>
      <c r="K744" s="12"/>
    </row>
    <row r="745" s="1" customFormat="1" ht="15" customHeight="1" spans="1:11">
      <c r="A745" s="12">
        <v>743</v>
      </c>
      <c r="B745" s="12" t="s">
        <v>1269</v>
      </c>
      <c r="C745" s="12" t="s">
        <v>1270</v>
      </c>
      <c r="D745" s="12" t="s">
        <v>24</v>
      </c>
      <c r="E745" s="12" t="s">
        <v>1090</v>
      </c>
      <c r="F745" s="12" t="s">
        <v>27</v>
      </c>
      <c r="G745" s="12"/>
      <c r="H745" s="12">
        <v>120</v>
      </c>
      <c r="I745" s="12">
        <f t="shared" si="11"/>
        <v>120</v>
      </c>
      <c r="J745" s="12" t="s">
        <v>28</v>
      </c>
      <c r="K745" s="12"/>
    </row>
    <row r="746" s="1" customFormat="1" ht="15" customHeight="1" spans="1:11">
      <c r="A746" s="12">
        <v>744</v>
      </c>
      <c r="B746" s="12" t="s">
        <v>1271</v>
      </c>
      <c r="C746" s="12" t="s">
        <v>1272</v>
      </c>
      <c r="D746" s="12" t="s">
        <v>24</v>
      </c>
      <c r="E746" s="12" t="s">
        <v>1090</v>
      </c>
      <c r="F746" s="12" t="s">
        <v>20</v>
      </c>
      <c r="G746" s="12">
        <v>120</v>
      </c>
      <c r="H746" s="12">
        <v>120</v>
      </c>
      <c r="I746" s="12">
        <f t="shared" si="11"/>
        <v>240</v>
      </c>
      <c r="J746" s="12" t="s">
        <v>17</v>
      </c>
      <c r="K746" s="12"/>
    </row>
    <row r="747" s="1" customFormat="1" ht="15" customHeight="1" spans="1:11">
      <c r="A747" s="12">
        <v>745</v>
      </c>
      <c r="B747" s="12" t="s">
        <v>1273</v>
      </c>
      <c r="C747" s="12" t="s">
        <v>833</v>
      </c>
      <c r="D747" s="12" t="s">
        <v>24</v>
      </c>
      <c r="E747" s="12" t="s">
        <v>1090</v>
      </c>
      <c r="F747" s="12" t="s">
        <v>16</v>
      </c>
      <c r="G747" s="12">
        <v>120</v>
      </c>
      <c r="H747" s="12">
        <v>120</v>
      </c>
      <c r="I747" s="12">
        <f t="shared" si="11"/>
        <v>240</v>
      </c>
      <c r="J747" s="12" t="s">
        <v>21</v>
      </c>
      <c r="K747" s="12"/>
    </row>
    <row r="748" s="1" customFormat="1" ht="15" customHeight="1" spans="1:11">
      <c r="A748" s="12">
        <v>746</v>
      </c>
      <c r="B748" s="12" t="s">
        <v>1274</v>
      </c>
      <c r="C748" s="12" t="s">
        <v>168</v>
      </c>
      <c r="D748" s="12" t="s">
        <v>24</v>
      </c>
      <c r="E748" s="12" t="s">
        <v>1090</v>
      </c>
      <c r="F748" s="12" t="s">
        <v>20</v>
      </c>
      <c r="G748" s="12">
        <v>120</v>
      </c>
      <c r="H748" s="12">
        <v>120</v>
      </c>
      <c r="I748" s="12">
        <f t="shared" si="11"/>
        <v>240</v>
      </c>
      <c r="J748" s="12" t="s">
        <v>21</v>
      </c>
      <c r="K748" s="12"/>
    </row>
    <row r="749" s="1" customFormat="1" ht="15" customHeight="1" spans="1:11">
      <c r="A749" s="12">
        <v>747</v>
      </c>
      <c r="B749" s="12" t="s">
        <v>1275</v>
      </c>
      <c r="C749" s="12" t="s">
        <v>1276</v>
      </c>
      <c r="D749" s="12" t="s">
        <v>14</v>
      </c>
      <c r="E749" s="12" t="s">
        <v>1090</v>
      </c>
      <c r="F749" s="12" t="s">
        <v>27</v>
      </c>
      <c r="G749" s="12"/>
      <c r="H749" s="12">
        <v>120</v>
      </c>
      <c r="I749" s="12">
        <f t="shared" si="11"/>
        <v>120</v>
      </c>
      <c r="J749" s="12" t="s">
        <v>41</v>
      </c>
      <c r="K749" s="12"/>
    </row>
    <row r="750" s="1" customFormat="1" ht="15" customHeight="1" spans="1:11">
      <c r="A750" s="12">
        <v>748</v>
      </c>
      <c r="B750" s="12" t="s">
        <v>1277</v>
      </c>
      <c r="C750" s="12" t="s">
        <v>1278</v>
      </c>
      <c r="D750" s="12" t="s">
        <v>24</v>
      </c>
      <c r="E750" s="12" t="s">
        <v>1090</v>
      </c>
      <c r="F750" s="12" t="s">
        <v>20</v>
      </c>
      <c r="G750" s="12">
        <v>120</v>
      </c>
      <c r="H750" s="12">
        <v>120</v>
      </c>
      <c r="I750" s="12">
        <f t="shared" si="11"/>
        <v>240</v>
      </c>
      <c r="J750" s="12" t="s">
        <v>21</v>
      </c>
      <c r="K750" s="12"/>
    </row>
    <row r="751" s="1" customFormat="1" ht="15" customHeight="1" spans="1:11">
      <c r="A751" s="12">
        <v>749</v>
      </c>
      <c r="B751" s="12" t="s">
        <v>1279</v>
      </c>
      <c r="C751" s="12" t="s">
        <v>1280</v>
      </c>
      <c r="D751" s="12" t="s">
        <v>24</v>
      </c>
      <c r="E751" s="12" t="s">
        <v>1090</v>
      </c>
      <c r="F751" s="12" t="s">
        <v>31</v>
      </c>
      <c r="G751" s="12">
        <v>120</v>
      </c>
      <c r="H751" s="12"/>
      <c r="I751" s="12">
        <f t="shared" si="11"/>
        <v>120</v>
      </c>
      <c r="J751" s="12" t="s">
        <v>21</v>
      </c>
      <c r="K751" s="12"/>
    </row>
    <row r="752" s="1" customFormat="1" ht="15" customHeight="1" spans="1:11">
      <c r="A752" s="12">
        <v>750</v>
      </c>
      <c r="B752" s="12" t="s">
        <v>1281</v>
      </c>
      <c r="C752" s="12" t="s">
        <v>496</v>
      </c>
      <c r="D752" s="12" t="s">
        <v>24</v>
      </c>
      <c r="E752" s="12" t="s">
        <v>1090</v>
      </c>
      <c r="F752" s="12" t="s">
        <v>27</v>
      </c>
      <c r="G752" s="12"/>
      <c r="H752" s="12">
        <v>120</v>
      </c>
      <c r="I752" s="12">
        <f t="shared" si="11"/>
        <v>120</v>
      </c>
      <c r="J752" s="12" t="s">
        <v>28</v>
      </c>
      <c r="K752" s="12"/>
    </row>
    <row r="753" s="1" customFormat="1" ht="15" customHeight="1" spans="1:11">
      <c r="A753" s="12">
        <v>751</v>
      </c>
      <c r="B753" s="12" t="s">
        <v>1282</v>
      </c>
      <c r="C753" s="12" t="s">
        <v>1283</v>
      </c>
      <c r="D753" s="12" t="s">
        <v>14</v>
      </c>
      <c r="E753" s="12" t="s">
        <v>1090</v>
      </c>
      <c r="F753" s="12" t="s">
        <v>20</v>
      </c>
      <c r="G753" s="12">
        <v>120</v>
      </c>
      <c r="H753" s="12">
        <v>120</v>
      </c>
      <c r="I753" s="12">
        <f t="shared" si="11"/>
        <v>240</v>
      </c>
      <c r="J753" s="12" t="s">
        <v>21</v>
      </c>
      <c r="K753" s="12"/>
    </row>
    <row r="754" s="1" customFormat="1" ht="15" customHeight="1" spans="1:11">
      <c r="A754" s="12">
        <v>752</v>
      </c>
      <c r="B754" s="12" t="s">
        <v>1284</v>
      </c>
      <c r="C754" s="12" t="s">
        <v>1285</v>
      </c>
      <c r="D754" s="12" t="s">
        <v>14</v>
      </c>
      <c r="E754" s="12" t="s">
        <v>1090</v>
      </c>
      <c r="F754" s="12" t="s">
        <v>16</v>
      </c>
      <c r="G754" s="12">
        <v>120</v>
      </c>
      <c r="H754" s="12">
        <v>120</v>
      </c>
      <c r="I754" s="12">
        <f t="shared" si="11"/>
        <v>240</v>
      </c>
      <c r="J754" s="12" t="s">
        <v>21</v>
      </c>
      <c r="K754" s="12"/>
    </row>
    <row r="755" s="1" customFormat="1" ht="15" customHeight="1" spans="1:11">
      <c r="A755" s="12">
        <v>753</v>
      </c>
      <c r="B755" s="12" t="s">
        <v>1286</v>
      </c>
      <c r="C755" s="12" t="s">
        <v>496</v>
      </c>
      <c r="D755" s="12" t="s">
        <v>14</v>
      </c>
      <c r="E755" s="12" t="s">
        <v>1090</v>
      </c>
      <c r="F755" s="12" t="s">
        <v>16</v>
      </c>
      <c r="G755" s="12"/>
      <c r="H755" s="12">
        <v>120</v>
      </c>
      <c r="I755" s="12">
        <f t="shared" si="11"/>
        <v>120</v>
      </c>
      <c r="J755" s="12" t="s">
        <v>41</v>
      </c>
      <c r="K755" s="12"/>
    </row>
    <row r="756" s="1" customFormat="1" ht="15" customHeight="1" spans="1:11">
      <c r="A756" s="12">
        <v>754</v>
      </c>
      <c r="B756" s="12" t="s">
        <v>1287</v>
      </c>
      <c r="C756" s="12" t="s">
        <v>1288</v>
      </c>
      <c r="D756" s="12" t="s">
        <v>24</v>
      </c>
      <c r="E756" s="12" t="s">
        <v>1090</v>
      </c>
      <c r="F756" s="12" t="s">
        <v>34</v>
      </c>
      <c r="G756" s="12">
        <v>120</v>
      </c>
      <c r="H756" s="12"/>
      <c r="I756" s="12">
        <f t="shared" si="11"/>
        <v>120</v>
      </c>
      <c r="J756" s="12" t="s">
        <v>17</v>
      </c>
      <c r="K756" s="12"/>
    </row>
    <row r="757" s="1" customFormat="1" ht="15" customHeight="1" spans="1:11">
      <c r="A757" s="12">
        <v>755</v>
      </c>
      <c r="B757" s="12" t="s">
        <v>1289</v>
      </c>
      <c r="C757" s="12" t="s">
        <v>1290</v>
      </c>
      <c r="D757" s="12" t="s">
        <v>14</v>
      </c>
      <c r="E757" s="12" t="s">
        <v>1090</v>
      </c>
      <c r="F757" s="12" t="s">
        <v>68</v>
      </c>
      <c r="G757" s="12">
        <v>120</v>
      </c>
      <c r="H757" s="12">
        <v>120</v>
      </c>
      <c r="I757" s="12">
        <f t="shared" si="11"/>
        <v>240</v>
      </c>
      <c r="J757" s="12" t="s">
        <v>17</v>
      </c>
      <c r="K757" s="12"/>
    </row>
    <row r="758" s="1" customFormat="1" ht="15" customHeight="1" spans="1:11">
      <c r="A758" s="12">
        <v>756</v>
      </c>
      <c r="B758" s="12" t="s">
        <v>1291</v>
      </c>
      <c r="C758" s="12" t="s">
        <v>1292</v>
      </c>
      <c r="D758" s="12" t="s">
        <v>24</v>
      </c>
      <c r="E758" s="12" t="s">
        <v>1090</v>
      </c>
      <c r="F758" s="12" t="s">
        <v>20</v>
      </c>
      <c r="G758" s="12">
        <v>120</v>
      </c>
      <c r="H758" s="12">
        <v>120</v>
      </c>
      <c r="I758" s="12">
        <f t="shared" si="11"/>
        <v>240</v>
      </c>
      <c r="J758" s="12" t="s">
        <v>17</v>
      </c>
      <c r="K758" s="12"/>
    </row>
    <row r="759" s="1" customFormat="1" ht="15" customHeight="1" spans="1:11">
      <c r="A759" s="12">
        <v>757</v>
      </c>
      <c r="B759" s="12" t="s">
        <v>1293</v>
      </c>
      <c r="C759" s="12" t="s">
        <v>207</v>
      </c>
      <c r="D759" s="12" t="s">
        <v>14</v>
      </c>
      <c r="E759" s="12" t="s">
        <v>1090</v>
      </c>
      <c r="F759" s="12" t="s">
        <v>20</v>
      </c>
      <c r="G759" s="12">
        <v>120</v>
      </c>
      <c r="H759" s="12">
        <v>120</v>
      </c>
      <c r="I759" s="12">
        <f t="shared" si="11"/>
        <v>240</v>
      </c>
      <c r="J759" s="12" t="s">
        <v>21</v>
      </c>
      <c r="K759" s="12"/>
    </row>
    <row r="760" s="1" customFormat="1" ht="15" customHeight="1" spans="1:11">
      <c r="A760" s="12">
        <v>758</v>
      </c>
      <c r="B760" s="12" t="s">
        <v>1294</v>
      </c>
      <c r="C760" s="12" t="s">
        <v>121</v>
      </c>
      <c r="D760" s="12" t="s">
        <v>14</v>
      </c>
      <c r="E760" s="12" t="s">
        <v>1090</v>
      </c>
      <c r="F760" s="12" t="s">
        <v>27</v>
      </c>
      <c r="G760" s="12"/>
      <c r="H760" s="12">
        <v>120</v>
      </c>
      <c r="I760" s="12">
        <f t="shared" si="11"/>
        <v>120</v>
      </c>
      <c r="J760" s="12" t="s">
        <v>28</v>
      </c>
      <c r="K760" s="12"/>
    </row>
    <row r="761" s="1" customFormat="1" ht="15" customHeight="1" spans="1:11">
      <c r="A761" s="12">
        <v>759</v>
      </c>
      <c r="B761" s="12" t="s">
        <v>1295</v>
      </c>
      <c r="C761" s="12" t="s">
        <v>755</v>
      </c>
      <c r="D761" s="12" t="s">
        <v>14</v>
      </c>
      <c r="E761" s="12" t="s">
        <v>1090</v>
      </c>
      <c r="F761" s="12" t="s">
        <v>34</v>
      </c>
      <c r="G761" s="12"/>
      <c r="H761" s="12">
        <v>120</v>
      </c>
      <c r="I761" s="12">
        <f t="shared" si="11"/>
        <v>120</v>
      </c>
      <c r="J761" s="12" t="s">
        <v>41</v>
      </c>
      <c r="K761" s="12"/>
    </row>
    <row r="762" s="1" customFormat="1" ht="15" customHeight="1" spans="1:11">
      <c r="A762" s="12">
        <v>760</v>
      </c>
      <c r="B762" s="12" t="s">
        <v>1296</v>
      </c>
      <c r="C762" s="12" t="s">
        <v>1297</v>
      </c>
      <c r="D762" s="12" t="s">
        <v>24</v>
      </c>
      <c r="E762" s="12" t="s">
        <v>1090</v>
      </c>
      <c r="F762" s="12" t="s">
        <v>20</v>
      </c>
      <c r="G762" s="12">
        <v>120</v>
      </c>
      <c r="H762" s="12">
        <v>120</v>
      </c>
      <c r="I762" s="12">
        <f t="shared" si="11"/>
        <v>240</v>
      </c>
      <c r="J762" s="12" t="s">
        <v>17</v>
      </c>
      <c r="K762" s="12"/>
    </row>
    <row r="763" s="1" customFormat="1" ht="15" customHeight="1" spans="1:11">
      <c r="A763" s="12">
        <v>761</v>
      </c>
      <c r="B763" s="12" t="s">
        <v>1298</v>
      </c>
      <c r="C763" s="12" t="s">
        <v>751</v>
      </c>
      <c r="D763" s="12" t="s">
        <v>24</v>
      </c>
      <c r="E763" s="12" t="s">
        <v>1090</v>
      </c>
      <c r="F763" s="12" t="s">
        <v>34</v>
      </c>
      <c r="G763" s="12"/>
      <c r="H763" s="12">
        <v>120</v>
      </c>
      <c r="I763" s="12">
        <f t="shared" si="11"/>
        <v>120</v>
      </c>
      <c r="J763" s="12" t="s">
        <v>28</v>
      </c>
      <c r="K763" s="12"/>
    </row>
    <row r="764" s="1" customFormat="1" ht="15" customHeight="1" spans="1:11">
      <c r="A764" s="12">
        <v>762</v>
      </c>
      <c r="B764" s="12" t="s">
        <v>1299</v>
      </c>
      <c r="C764" s="12" t="s">
        <v>1300</v>
      </c>
      <c r="D764" s="12" t="s">
        <v>24</v>
      </c>
      <c r="E764" s="12" t="s">
        <v>1090</v>
      </c>
      <c r="F764" s="12" t="s">
        <v>27</v>
      </c>
      <c r="G764" s="12"/>
      <c r="H764" s="12">
        <v>120</v>
      </c>
      <c r="I764" s="12">
        <f t="shared" si="11"/>
        <v>120</v>
      </c>
      <c r="J764" s="12" t="s">
        <v>28</v>
      </c>
      <c r="K764" s="12"/>
    </row>
    <row r="765" s="1" customFormat="1" ht="15" customHeight="1" spans="1:11">
      <c r="A765" s="12">
        <v>763</v>
      </c>
      <c r="B765" s="12" t="s">
        <v>1301</v>
      </c>
      <c r="C765" s="12" t="s">
        <v>1302</v>
      </c>
      <c r="D765" s="12" t="s">
        <v>14</v>
      </c>
      <c r="E765" s="12" t="s">
        <v>1090</v>
      </c>
      <c r="F765" s="12" t="s">
        <v>34</v>
      </c>
      <c r="G765" s="12">
        <v>120</v>
      </c>
      <c r="H765" s="12">
        <v>120</v>
      </c>
      <c r="I765" s="12">
        <f t="shared" si="11"/>
        <v>240</v>
      </c>
      <c r="J765" s="12" t="s">
        <v>17</v>
      </c>
      <c r="K765" s="12"/>
    </row>
    <row r="766" s="1" customFormat="1" ht="15" customHeight="1" spans="1:11">
      <c r="A766" s="12">
        <v>764</v>
      </c>
      <c r="B766" s="12" t="s">
        <v>1303</v>
      </c>
      <c r="C766" s="12" t="s">
        <v>1304</v>
      </c>
      <c r="D766" s="12" t="s">
        <v>14</v>
      </c>
      <c r="E766" s="12" t="s">
        <v>1090</v>
      </c>
      <c r="F766" s="12" t="s">
        <v>31</v>
      </c>
      <c r="G766" s="12">
        <v>120</v>
      </c>
      <c r="H766" s="12">
        <v>120</v>
      </c>
      <c r="I766" s="12">
        <f t="shared" si="11"/>
        <v>240</v>
      </c>
      <c r="J766" s="12" t="s">
        <v>17</v>
      </c>
      <c r="K766" s="12"/>
    </row>
    <row r="767" s="1" customFormat="1" ht="15" customHeight="1" spans="1:11">
      <c r="A767" s="12">
        <v>765</v>
      </c>
      <c r="B767" s="12" t="s">
        <v>1305</v>
      </c>
      <c r="C767" s="12" t="s">
        <v>1306</v>
      </c>
      <c r="D767" s="12" t="s">
        <v>24</v>
      </c>
      <c r="E767" s="12" t="s">
        <v>1090</v>
      </c>
      <c r="F767" s="12" t="s">
        <v>20</v>
      </c>
      <c r="G767" s="12"/>
      <c r="H767" s="12">
        <v>120</v>
      </c>
      <c r="I767" s="12">
        <f t="shared" si="11"/>
        <v>120</v>
      </c>
      <c r="J767" s="12" t="s">
        <v>41</v>
      </c>
      <c r="K767" s="12"/>
    </row>
    <row r="768" s="1" customFormat="1" ht="15" customHeight="1" spans="1:11">
      <c r="A768" s="12">
        <v>766</v>
      </c>
      <c r="B768" s="12" t="s">
        <v>1307</v>
      </c>
      <c r="C768" s="12" t="s">
        <v>685</v>
      </c>
      <c r="D768" s="12" t="s">
        <v>24</v>
      </c>
      <c r="E768" s="12" t="s">
        <v>1090</v>
      </c>
      <c r="F768" s="12" t="s">
        <v>27</v>
      </c>
      <c r="G768" s="12">
        <v>120</v>
      </c>
      <c r="H768" s="12">
        <v>120</v>
      </c>
      <c r="I768" s="12">
        <f t="shared" si="11"/>
        <v>240</v>
      </c>
      <c r="J768" s="12" t="s">
        <v>21</v>
      </c>
      <c r="K768" s="12"/>
    </row>
    <row r="769" s="1" customFormat="1" ht="15" customHeight="1" spans="1:11">
      <c r="A769" s="12">
        <v>767</v>
      </c>
      <c r="B769" s="12" t="s">
        <v>1308</v>
      </c>
      <c r="C769" s="12" t="s">
        <v>1309</v>
      </c>
      <c r="D769" s="12" t="s">
        <v>14</v>
      </c>
      <c r="E769" s="12" t="s">
        <v>1090</v>
      </c>
      <c r="F769" s="12" t="s">
        <v>27</v>
      </c>
      <c r="G769" s="12">
        <v>120</v>
      </c>
      <c r="H769" s="12">
        <v>120</v>
      </c>
      <c r="I769" s="12">
        <f t="shared" si="11"/>
        <v>240</v>
      </c>
      <c r="J769" s="12" t="s">
        <v>21</v>
      </c>
      <c r="K769" s="12"/>
    </row>
    <row r="770" s="1" customFormat="1" ht="15" customHeight="1" spans="1:11">
      <c r="A770" s="12">
        <v>768</v>
      </c>
      <c r="B770" s="12" t="s">
        <v>1310</v>
      </c>
      <c r="C770" s="12" t="s">
        <v>466</v>
      </c>
      <c r="D770" s="12" t="s">
        <v>24</v>
      </c>
      <c r="E770" s="12" t="s">
        <v>1090</v>
      </c>
      <c r="F770" s="12" t="s">
        <v>34</v>
      </c>
      <c r="G770" s="12">
        <v>120</v>
      </c>
      <c r="H770" s="12"/>
      <c r="I770" s="12">
        <f t="shared" si="11"/>
        <v>120</v>
      </c>
      <c r="J770" s="12" t="s">
        <v>17</v>
      </c>
      <c r="K770" s="12"/>
    </row>
    <row r="771" s="1" customFormat="1" ht="15" customHeight="1" spans="1:11">
      <c r="A771" s="12">
        <v>769</v>
      </c>
      <c r="B771" s="12" t="s">
        <v>1311</v>
      </c>
      <c r="C771" s="12" t="s">
        <v>384</v>
      </c>
      <c r="D771" s="12" t="s">
        <v>14</v>
      </c>
      <c r="E771" s="12" t="s">
        <v>1090</v>
      </c>
      <c r="F771" s="12" t="s">
        <v>27</v>
      </c>
      <c r="G771" s="12"/>
      <c r="H771" s="12">
        <v>120</v>
      </c>
      <c r="I771" s="12">
        <f t="shared" ref="I771:I834" si="12">G771+H771</f>
        <v>120</v>
      </c>
      <c r="J771" s="12" t="s">
        <v>41</v>
      </c>
      <c r="K771" s="12"/>
    </row>
    <row r="772" s="1" customFormat="1" ht="15" customHeight="1" spans="1:11">
      <c r="A772" s="12">
        <v>770</v>
      </c>
      <c r="B772" s="12" t="s">
        <v>1312</v>
      </c>
      <c r="C772" s="12" t="s">
        <v>1313</v>
      </c>
      <c r="D772" s="12" t="s">
        <v>24</v>
      </c>
      <c r="E772" s="12" t="s">
        <v>1090</v>
      </c>
      <c r="F772" s="12" t="s">
        <v>27</v>
      </c>
      <c r="G772" s="12"/>
      <c r="H772" s="12">
        <v>120</v>
      </c>
      <c r="I772" s="12">
        <f t="shared" si="12"/>
        <v>120</v>
      </c>
      <c r="J772" s="12" t="s">
        <v>28</v>
      </c>
      <c r="K772" s="12"/>
    </row>
    <row r="773" s="1" customFormat="1" ht="15" customHeight="1" spans="1:11">
      <c r="A773" s="12">
        <v>771</v>
      </c>
      <c r="B773" s="12" t="s">
        <v>1314</v>
      </c>
      <c r="C773" s="12" t="s">
        <v>683</v>
      </c>
      <c r="D773" s="12" t="s">
        <v>14</v>
      </c>
      <c r="E773" s="12" t="s">
        <v>1090</v>
      </c>
      <c r="F773" s="12" t="s">
        <v>27</v>
      </c>
      <c r="G773" s="12"/>
      <c r="H773" s="12">
        <v>120</v>
      </c>
      <c r="I773" s="12">
        <f t="shared" si="12"/>
        <v>120</v>
      </c>
      <c r="J773" s="12" t="s">
        <v>28</v>
      </c>
      <c r="K773" s="12"/>
    </row>
    <row r="774" s="1" customFormat="1" ht="15" customHeight="1" spans="1:11">
      <c r="A774" s="12">
        <v>772</v>
      </c>
      <c r="B774" s="12" t="s">
        <v>1315</v>
      </c>
      <c r="C774" s="12" t="s">
        <v>1316</v>
      </c>
      <c r="D774" s="12" t="s">
        <v>24</v>
      </c>
      <c r="E774" s="12" t="s">
        <v>1090</v>
      </c>
      <c r="F774" s="12" t="s">
        <v>27</v>
      </c>
      <c r="G774" s="12"/>
      <c r="H774" s="12">
        <v>120</v>
      </c>
      <c r="I774" s="12">
        <f t="shared" si="12"/>
        <v>120</v>
      </c>
      <c r="J774" s="12" t="s">
        <v>41</v>
      </c>
      <c r="K774" s="12"/>
    </row>
    <row r="775" s="1" customFormat="1" ht="15" customHeight="1" spans="1:11">
      <c r="A775" s="12">
        <v>773</v>
      </c>
      <c r="B775" s="12" t="s">
        <v>1317</v>
      </c>
      <c r="C775" s="12" t="s">
        <v>106</v>
      </c>
      <c r="D775" s="12" t="s">
        <v>14</v>
      </c>
      <c r="E775" s="12" t="s">
        <v>1090</v>
      </c>
      <c r="F775" s="12" t="s">
        <v>27</v>
      </c>
      <c r="G775" s="12"/>
      <c r="H775" s="12">
        <v>120</v>
      </c>
      <c r="I775" s="12">
        <f t="shared" si="12"/>
        <v>120</v>
      </c>
      <c r="J775" s="12" t="s">
        <v>41</v>
      </c>
      <c r="K775" s="12"/>
    </row>
    <row r="776" s="1" customFormat="1" ht="15" customHeight="1" spans="1:11">
      <c r="A776" s="12">
        <v>774</v>
      </c>
      <c r="B776" s="12" t="s">
        <v>1318</v>
      </c>
      <c r="C776" s="12" t="s">
        <v>1319</v>
      </c>
      <c r="D776" s="12" t="s">
        <v>24</v>
      </c>
      <c r="E776" s="12" t="s">
        <v>1090</v>
      </c>
      <c r="F776" s="12" t="s">
        <v>27</v>
      </c>
      <c r="G776" s="12"/>
      <c r="H776" s="12">
        <v>120</v>
      </c>
      <c r="I776" s="12">
        <f t="shared" si="12"/>
        <v>120</v>
      </c>
      <c r="J776" s="12" t="s">
        <v>28</v>
      </c>
      <c r="K776" s="12"/>
    </row>
    <row r="777" s="1" customFormat="1" ht="15" customHeight="1" spans="1:11">
      <c r="A777" s="12">
        <v>775</v>
      </c>
      <c r="B777" s="12" t="s">
        <v>1320</v>
      </c>
      <c r="C777" s="12" t="s">
        <v>491</v>
      </c>
      <c r="D777" s="12" t="s">
        <v>24</v>
      </c>
      <c r="E777" s="12" t="s">
        <v>1090</v>
      </c>
      <c r="F777" s="12" t="s">
        <v>20</v>
      </c>
      <c r="G777" s="12">
        <v>120</v>
      </c>
      <c r="H777" s="12">
        <v>120</v>
      </c>
      <c r="I777" s="12">
        <f t="shared" si="12"/>
        <v>240</v>
      </c>
      <c r="J777" s="12" t="s">
        <v>21</v>
      </c>
      <c r="K777" s="12"/>
    </row>
    <row r="778" s="1" customFormat="1" ht="15" customHeight="1" spans="1:11">
      <c r="A778" s="12">
        <v>776</v>
      </c>
      <c r="B778" s="12" t="s">
        <v>1321</v>
      </c>
      <c r="C778" s="12" t="s">
        <v>502</v>
      </c>
      <c r="D778" s="12" t="s">
        <v>14</v>
      </c>
      <c r="E778" s="12" t="s">
        <v>1090</v>
      </c>
      <c r="F778" s="12" t="s">
        <v>27</v>
      </c>
      <c r="G778" s="12"/>
      <c r="H778" s="12">
        <v>120</v>
      </c>
      <c r="I778" s="12">
        <f t="shared" si="12"/>
        <v>120</v>
      </c>
      <c r="J778" s="12" t="s">
        <v>28</v>
      </c>
      <c r="K778" s="12"/>
    </row>
    <row r="779" s="1" customFormat="1" ht="15" customHeight="1" spans="1:11">
      <c r="A779" s="12">
        <v>777</v>
      </c>
      <c r="B779" s="12" t="s">
        <v>1322</v>
      </c>
      <c r="C779" s="12" t="s">
        <v>1323</v>
      </c>
      <c r="D779" s="12" t="s">
        <v>24</v>
      </c>
      <c r="E779" s="12" t="s">
        <v>1090</v>
      </c>
      <c r="F779" s="12" t="s">
        <v>27</v>
      </c>
      <c r="G779" s="12">
        <v>120</v>
      </c>
      <c r="H779" s="12">
        <v>120</v>
      </c>
      <c r="I779" s="12">
        <f t="shared" si="12"/>
        <v>240</v>
      </c>
      <c r="J779" s="12" t="s">
        <v>21</v>
      </c>
      <c r="K779" s="12"/>
    </row>
    <row r="780" s="1" customFormat="1" ht="15" customHeight="1" spans="1:11">
      <c r="A780" s="12">
        <v>778</v>
      </c>
      <c r="B780" s="12" t="s">
        <v>1324</v>
      </c>
      <c r="C780" s="12" t="s">
        <v>1009</v>
      </c>
      <c r="D780" s="12" t="s">
        <v>24</v>
      </c>
      <c r="E780" s="12" t="s">
        <v>1090</v>
      </c>
      <c r="F780" s="12" t="s">
        <v>34</v>
      </c>
      <c r="G780" s="12"/>
      <c r="H780" s="12">
        <v>120</v>
      </c>
      <c r="I780" s="12">
        <f t="shared" si="12"/>
        <v>120</v>
      </c>
      <c r="J780" s="12" t="s">
        <v>28</v>
      </c>
      <c r="K780" s="12"/>
    </row>
    <row r="781" s="1" customFormat="1" ht="15" customHeight="1" spans="1:11">
      <c r="A781" s="12">
        <v>779</v>
      </c>
      <c r="B781" s="12" t="s">
        <v>1325</v>
      </c>
      <c r="C781" s="12" t="s">
        <v>824</v>
      </c>
      <c r="D781" s="12" t="s">
        <v>14</v>
      </c>
      <c r="E781" s="12" t="s">
        <v>1090</v>
      </c>
      <c r="F781" s="12" t="s">
        <v>27</v>
      </c>
      <c r="G781" s="12"/>
      <c r="H781" s="12">
        <v>120</v>
      </c>
      <c r="I781" s="12">
        <f t="shared" si="12"/>
        <v>120</v>
      </c>
      <c r="J781" s="12" t="s">
        <v>28</v>
      </c>
      <c r="K781" s="12"/>
    </row>
    <row r="782" s="1" customFormat="1" ht="15" customHeight="1" spans="1:11">
      <c r="A782" s="12">
        <v>780</v>
      </c>
      <c r="B782" s="12" t="s">
        <v>1326</v>
      </c>
      <c r="C782" s="12" t="s">
        <v>687</v>
      </c>
      <c r="D782" s="12" t="s">
        <v>24</v>
      </c>
      <c r="E782" s="12" t="s">
        <v>1090</v>
      </c>
      <c r="F782" s="12" t="s">
        <v>20</v>
      </c>
      <c r="G782" s="12">
        <v>120</v>
      </c>
      <c r="H782" s="12">
        <v>120</v>
      </c>
      <c r="I782" s="12">
        <f t="shared" si="12"/>
        <v>240</v>
      </c>
      <c r="J782" s="12" t="s">
        <v>21</v>
      </c>
      <c r="K782" s="12"/>
    </row>
    <row r="783" s="1" customFormat="1" ht="15" customHeight="1" spans="1:11">
      <c r="A783" s="12">
        <v>781</v>
      </c>
      <c r="B783" s="12" t="s">
        <v>1327</v>
      </c>
      <c r="C783" s="12" t="s">
        <v>384</v>
      </c>
      <c r="D783" s="12" t="s">
        <v>24</v>
      </c>
      <c r="E783" s="12" t="s">
        <v>1090</v>
      </c>
      <c r="F783" s="12" t="s">
        <v>20</v>
      </c>
      <c r="G783" s="12">
        <v>120</v>
      </c>
      <c r="H783" s="12">
        <v>120</v>
      </c>
      <c r="I783" s="12">
        <f t="shared" si="12"/>
        <v>240</v>
      </c>
      <c r="J783" s="12" t="s">
        <v>17</v>
      </c>
      <c r="K783" s="12"/>
    </row>
    <row r="784" s="1" customFormat="1" ht="15" customHeight="1" spans="1:11">
      <c r="A784" s="12">
        <v>782</v>
      </c>
      <c r="B784" s="12" t="s">
        <v>1328</v>
      </c>
      <c r="C784" s="12" t="s">
        <v>581</v>
      </c>
      <c r="D784" s="12" t="s">
        <v>24</v>
      </c>
      <c r="E784" s="12" t="s">
        <v>1090</v>
      </c>
      <c r="F784" s="12" t="s">
        <v>31</v>
      </c>
      <c r="G784" s="12">
        <v>120</v>
      </c>
      <c r="H784" s="12">
        <v>120</v>
      </c>
      <c r="I784" s="12">
        <f t="shared" si="12"/>
        <v>240</v>
      </c>
      <c r="J784" s="12" t="s">
        <v>17</v>
      </c>
      <c r="K784" s="12"/>
    </row>
    <row r="785" s="1" customFormat="1" ht="15" customHeight="1" spans="1:11">
      <c r="A785" s="12">
        <v>783</v>
      </c>
      <c r="B785" s="12" t="s">
        <v>1329</v>
      </c>
      <c r="C785" s="12" t="s">
        <v>1153</v>
      </c>
      <c r="D785" s="12" t="s">
        <v>14</v>
      </c>
      <c r="E785" s="12" t="s">
        <v>1090</v>
      </c>
      <c r="F785" s="12" t="s">
        <v>27</v>
      </c>
      <c r="G785" s="12"/>
      <c r="H785" s="12">
        <v>120</v>
      </c>
      <c r="I785" s="12">
        <f t="shared" si="12"/>
        <v>120</v>
      </c>
      <c r="J785" s="12" t="s">
        <v>28</v>
      </c>
      <c r="K785" s="12"/>
    </row>
    <row r="786" s="1" customFormat="1" ht="15" customHeight="1" spans="1:11">
      <c r="A786" s="12">
        <v>784</v>
      </c>
      <c r="B786" s="12" t="s">
        <v>1330</v>
      </c>
      <c r="C786" s="12" t="s">
        <v>1331</v>
      </c>
      <c r="D786" s="12" t="s">
        <v>14</v>
      </c>
      <c r="E786" s="12" t="s">
        <v>1090</v>
      </c>
      <c r="F786" s="12" t="s">
        <v>34</v>
      </c>
      <c r="G786" s="12">
        <v>120</v>
      </c>
      <c r="H786" s="12">
        <v>120</v>
      </c>
      <c r="I786" s="12">
        <f t="shared" si="12"/>
        <v>240</v>
      </c>
      <c r="J786" s="12" t="s">
        <v>21</v>
      </c>
      <c r="K786" s="12"/>
    </row>
    <row r="787" s="1" customFormat="1" ht="15" customHeight="1" spans="1:11">
      <c r="A787" s="12">
        <v>785</v>
      </c>
      <c r="B787" s="12" t="s">
        <v>1332</v>
      </c>
      <c r="C787" s="12" t="s">
        <v>443</v>
      </c>
      <c r="D787" s="12" t="s">
        <v>14</v>
      </c>
      <c r="E787" s="12" t="s">
        <v>1090</v>
      </c>
      <c r="F787" s="12" t="s">
        <v>20</v>
      </c>
      <c r="G787" s="12">
        <v>120</v>
      </c>
      <c r="H787" s="12">
        <v>120</v>
      </c>
      <c r="I787" s="12">
        <f t="shared" si="12"/>
        <v>240</v>
      </c>
      <c r="J787" s="12" t="s">
        <v>21</v>
      </c>
      <c r="K787" s="12"/>
    </row>
    <row r="788" s="1" customFormat="1" ht="15" customHeight="1" spans="1:11">
      <c r="A788" s="12">
        <v>786</v>
      </c>
      <c r="B788" s="12" t="s">
        <v>1333</v>
      </c>
      <c r="C788" s="12" t="s">
        <v>1334</v>
      </c>
      <c r="D788" s="12" t="s">
        <v>14</v>
      </c>
      <c r="E788" s="12" t="s">
        <v>1090</v>
      </c>
      <c r="F788" s="12" t="s">
        <v>34</v>
      </c>
      <c r="G788" s="12">
        <v>120</v>
      </c>
      <c r="H788" s="12">
        <v>120</v>
      </c>
      <c r="I788" s="12">
        <f t="shared" si="12"/>
        <v>240</v>
      </c>
      <c r="J788" s="12" t="s">
        <v>17</v>
      </c>
      <c r="K788" s="12"/>
    </row>
    <row r="789" s="1" customFormat="1" ht="15" customHeight="1" spans="1:11">
      <c r="A789" s="12">
        <v>787</v>
      </c>
      <c r="B789" s="12" t="s">
        <v>1335</v>
      </c>
      <c r="C789" s="12" t="s">
        <v>40</v>
      </c>
      <c r="D789" s="12" t="s">
        <v>24</v>
      </c>
      <c r="E789" s="12" t="s">
        <v>1090</v>
      </c>
      <c r="F789" s="12" t="s">
        <v>34</v>
      </c>
      <c r="G789" s="12">
        <v>120</v>
      </c>
      <c r="H789" s="12">
        <v>120</v>
      </c>
      <c r="I789" s="12">
        <f t="shared" si="12"/>
        <v>240</v>
      </c>
      <c r="J789" s="12" t="s">
        <v>17</v>
      </c>
      <c r="K789" s="12"/>
    </row>
    <row r="790" s="1" customFormat="1" ht="15" customHeight="1" spans="1:11">
      <c r="A790" s="12">
        <v>788</v>
      </c>
      <c r="B790" s="12" t="s">
        <v>1336</v>
      </c>
      <c r="C790" s="12" t="s">
        <v>160</v>
      </c>
      <c r="D790" s="12" t="s">
        <v>14</v>
      </c>
      <c r="E790" s="12" t="s">
        <v>1090</v>
      </c>
      <c r="F790" s="12" t="s">
        <v>20</v>
      </c>
      <c r="G790" s="12">
        <v>120</v>
      </c>
      <c r="H790" s="12">
        <v>120</v>
      </c>
      <c r="I790" s="12">
        <f t="shared" si="12"/>
        <v>240</v>
      </c>
      <c r="J790" s="12" t="s">
        <v>21</v>
      </c>
      <c r="K790" s="12"/>
    </row>
    <row r="791" s="1" customFormat="1" ht="15" customHeight="1" spans="1:11">
      <c r="A791" s="12">
        <v>789</v>
      </c>
      <c r="B791" s="12" t="s">
        <v>1337</v>
      </c>
      <c r="C791" s="12" t="s">
        <v>393</v>
      </c>
      <c r="D791" s="12" t="s">
        <v>24</v>
      </c>
      <c r="E791" s="12" t="s">
        <v>1090</v>
      </c>
      <c r="F791" s="12" t="s">
        <v>31</v>
      </c>
      <c r="G791" s="12">
        <v>120</v>
      </c>
      <c r="H791" s="12">
        <v>120</v>
      </c>
      <c r="I791" s="12">
        <f t="shared" si="12"/>
        <v>240</v>
      </c>
      <c r="J791" s="12" t="s">
        <v>17</v>
      </c>
      <c r="K791" s="12"/>
    </row>
    <row r="792" s="1" customFormat="1" ht="15" customHeight="1" spans="1:11">
      <c r="A792" s="12">
        <v>790</v>
      </c>
      <c r="B792" s="12" t="s">
        <v>1338</v>
      </c>
      <c r="C792" s="12" t="s">
        <v>1339</v>
      </c>
      <c r="D792" s="12" t="s">
        <v>14</v>
      </c>
      <c r="E792" s="12" t="s">
        <v>1090</v>
      </c>
      <c r="F792" s="12" t="s">
        <v>27</v>
      </c>
      <c r="G792" s="12"/>
      <c r="H792" s="12">
        <v>120</v>
      </c>
      <c r="I792" s="12">
        <f t="shared" si="12"/>
        <v>120</v>
      </c>
      <c r="J792" s="12" t="s">
        <v>28</v>
      </c>
      <c r="K792" s="12"/>
    </row>
    <row r="793" s="1" customFormat="1" ht="15" customHeight="1" spans="1:11">
      <c r="A793" s="12">
        <v>791</v>
      </c>
      <c r="B793" s="12" t="s">
        <v>1340</v>
      </c>
      <c r="C793" s="12" t="s">
        <v>96</v>
      </c>
      <c r="D793" s="12" t="s">
        <v>24</v>
      </c>
      <c r="E793" s="12" t="s">
        <v>1090</v>
      </c>
      <c r="F793" s="12" t="s">
        <v>20</v>
      </c>
      <c r="G793" s="12">
        <v>120</v>
      </c>
      <c r="H793" s="12">
        <v>120</v>
      </c>
      <c r="I793" s="12">
        <f t="shared" si="12"/>
        <v>240</v>
      </c>
      <c r="J793" s="12" t="s">
        <v>17</v>
      </c>
      <c r="K793" s="12"/>
    </row>
    <row r="794" s="1" customFormat="1" ht="15" customHeight="1" spans="1:11">
      <c r="A794" s="12">
        <v>792</v>
      </c>
      <c r="B794" s="12" t="s">
        <v>1341</v>
      </c>
      <c r="C794" s="12" t="s">
        <v>1074</v>
      </c>
      <c r="D794" s="12" t="s">
        <v>24</v>
      </c>
      <c r="E794" s="12" t="s">
        <v>1090</v>
      </c>
      <c r="F794" s="12" t="s">
        <v>27</v>
      </c>
      <c r="G794" s="12"/>
      <c r="H794" s="12">
        <v>120</v>
      </c>
      <c r="I794" s="12">
        <f t="shared" si="12"/>
        <v>120</v>
      </c>
      <c r="J794" s="12" t="s">
        <v>28</v>
      </c>
      <c r="K794" s="12"/>
    </row>
    <row r="795" s="1" customFormat="1" ht="15" customHeight="1" spans="1:11">
      <c r="A795" s="12">
        <v>793</v>
      </c>
      <c r="B795" s="12" t="s">
        <v>1342</v>
      </c>
      <c r="C795" s="12" t="s">
        <v>572</v>
      </c>
      <c r="D795" s="12" t="s">
        <v>24</v>
      </c>
      <c r="E795" s="12" t="s">
        <v>1090</v>
      </c>
      <c r="F795" s="12" t="s">
        <v>31</v>
      </c>
      <c r="G795" s="12">
        <v>120</v>
      </c>
      <c r="H795" s="12">
        <v>120</v>
      </c>
      <c r="I795" s="12">
        <f t="shared" si="12"/>
        <v>240</v>
      </c>
      <c r="J795" s="12" t="s">
        <v>21</v>
      </c>
      <c r="K795" s="12"/>
    </row>
    <row r="796" s="1" customFormat="1" ht="15" customHeight="1" spans="1:11">
      <c r="A796" s="12">
        <v>794</v>
      </c>
      <c r="B796" s="12" t="s">
        <v>1343</v>
      </c>
      <c r="C796" s="12" t="s">
        <v>1344</v>
      </c>
      <c r="D796" s="12" t="s">
        <v>14</v>
      </c>
      <c r="E796" s="12" t="s">
        <v>1090</v>
      </c>
      <c r="F796" s="12" t="s">
        <v>27</v>
      </c>
      <c r="G796" s="12">
        <v>120</v>
      </c>
      <c r="H796" s="12">
        <v>120</v>
      </c>
      <c r="I796" s="12">
        <f t="shared" si="12"/>
        <v>240</v>
      </c>
      <c r="J796" s="12" t="s">
        <v>17</v>
      </c>
      <c r="K796" s="12"/>
    </row>
    <row r="797" s="1" customFormat="1" ht="15" customHeight="1" spans="1:11">
      <c r="A797" s="12">
        <v>795</v>
      </c>
      <c r="B797" s="12" t="s">
        <v>1345</v>
      </c>
      <c r="C797" s="12" t="s">
        <v>1124</v>
      </c>
      <c r="D797" s="12" t="s">
        <v>24</v>
      </c>
      <c r="E797" s="12" t="s">
        <v>1090</v>
      </c>
      <c r="F797" s="12" t="s">
        <v>34</v>
      </c>
      <c r="G797" s="12">
        <v>120</v>
      </c>
      <c r="H797" s="12">
        <v>120</v>
      </c>
      <c r="I797" s="12">
        <f t="shared" si="12"/>
        <v>240</v>
      </c>
      <c r="J797" s="12" t="s">
        <v>17</v>
      </c>
      <c r="K797" s="12"/>
    </row>
    <row r="798" s="1" customFormat="1" ht="15" customHeight="1" spans="1:11">
      <c r="A798" s="12">
        <v>796</v>
      </c>
      <c r="B798" s="12" t="s">
        <v>1346</v>
      </c>
      <c r="C798" s="12" t="s">
        <v>1347</v>
      </c>
      <c r="D798" s="12" t="s">
        <v>14</v>
      </c>
      <c r="E798" s="12" t="s">
        <v>1090</v>
      </c>
      <c r="F798" s="12" t="s">
        <v>27</v>
      </c>
      <c r="G798" s="12"/>
      <c r="H798" s="12">
        <v>120</v>
      </c>
      <c r="I798" s="12">
        <f t="shared" si="12"/>
        <v>120</v>
      </c>
      <c r="J798" s="12" t="s">
        <v>28</v>
      </c>
      <c r="K798" s="12"/>
    </row>
    <row r="799" s="1" customFormat="1" ht="15" customHeight="1" spans="1:11">
      <c r="A799" s="12">
        <v>797</v>
      </c>
      <c r="B799" s="12" t="s">
        <v>1348</v>
      </c>
      <c r="C799" s="12" t="s">
        <v>127</v>
      </c>
      <c r="D799" s="12" t="s">
        <v>24</v>
      </c>
      <c r="E799" s="12" t="s">
        <v>1090</v>
      </c>
      <c r="F799" s="12" t="s">
        <v>27</v>
      </c>
      <c r="G799" s="12"/>
      <c r="H799" s="12">
        <v>120</v>
      </c>
      <c r="I799" s="12">
        <f t="shared" si="12"/>
        <v>120</v>
      </c>
      <c r="J799" s="12" t="s">
        <v>28</v>
      </c>
      <c r="K799" s="12"/>
    </row>
    <row r="800" s="1" customFormat="1" ht="15" customHeight="1" spans="1:11">
      <c r="A800" s="12">
        <v>798</v>
      </c>
      <c r="B800" s="12" t="s">
        <v>1349</v>
      </c>
      <c r="C800" s="12" t="s">
        <v>860</v>
      </c>
      <c r="D800" s="12" t="s">
        <v>14</v>
      </c>
      <c r="E800" s="12" t="s">
        <v>1090</v>
      </c>
      <c r="F800" s="12" t="s">
        <v>20</v>
      </c>
      <c r="G800" s="12">
        <v>120</v>
      </c>
      <c r="H800" s="12">
        <v>120</v>
      </c>
      <c r="I800" s="12">
        <f t="shared" si="12"/>
        <v>240</v>
      </c>
      <c r="J800" s="12" t="s">
        <v>21</v>
      </c>
      <c r="K800" s="12"/>
    </row>
    <row r="801" s="1" customFormat="1" ht="15" customHeight="1" spans="1:11">
      <c r="A801" s="12">
        <v>799</v>
      </c>
      <c r="B801" s="12" t="s">
        <v>1350</v>
      </c>
      <c r="C801" s="12" t="s">
        <v>1015</v>
      </c>
      <c r="D801" s="12" t="s">
        <v>14</v>
      </c>
      <c r="E801" s="12" t="s">
        <v>1090</v>
      </c>
      <c r="F801" s="12" t="s">
        <v>34</v>
      </c>
      <c r="G801" s="12"/>
      <c r="H801" s="12">
        <v>120</v>
      </c>
      <c r="I801" s="12">
        <f t="shared" si="12"/>
        <v>120</v>
      </c>
      <c r="J801" s="12" t="s">
        <v>41</v>
      </c>
      <c r="K801" s="12"/>
    </row>
    <row r="802" s="1" customFormat="1" ht="15" customHeight="1" spans="1:11">
      <c r="A802" s="12">
        <v>800</v>
      </c>
      <c r="B802" s="12" t="s">
        <v>1351</v>
      </c>
      <c r="C802" s="12" t="s">
        <v>475</v>
      </c>
      <c r="D802" s="12" t="s">
        <v>14</v>
      </c>
      <c r="E802" s="12" t="s">
        <v>1090</v>
      </c>
      <c r="F802" s="12" t="s">
        <v>20</v>
      </c>
      <c r="G802" s="12"/>
      <c r="H802" s="12">
        <v>120</v>
      </c>
      <c r="I802" s="12">
        <f t="shared" si="12"/>
        <v>120</v>
      </c>
      <c r="J802" s="12" t="s">
        <v>41</v>
      </c>
      <c r="K802" s="12"/>
    </row>
    <row r="803" s="1" customFormat="1" ht="15" customHeight="1" spans="1:11">
      <c r="A803" s="12">
        <v>801</v>
      </c>
      <c r="B803" s="12" t="s">
        <v>1352</v>
      </c>
      <c r="C803" s="12" t="s">
        <v>1353</v>
      </c>
      <c r="D803" s="12" t="s">
        <v>14</v>
      </c>
      <c r="E803" s="12" t="s">
        <v>1090</v>
      </c>
      <c r="F803" s="12" t="s">
        <v>16</v>
      </c>
      <c r="G803" s="12">
        <v>120</v>
      </c>
      <c r="H803" s="12">
        <v>120</v>
      </c>
      <c r="I803" s="12">
        <f t="shared" si="12"/>
        <v>240</v>
      </c>
      <c r="J803" s="12" t="s">
        <v>17</v>
      </c>
      <c r="K803" s="12"/>
    </row>
    <row r="804" s="1" customFormat="1" ht="15" customHeight="1" spans="1:11">
      <c r="A804" s="12">
        <v>802</v>
      </c>
      <c r="B804" s="12" t="s">
        <v>1354</v>
      </c>
      <c r="C804" s="12" t="s">
        <v>744</v>
      </c>
      <c r="D804" s="12" t="s">
        <v>14</v>
      </c>
      <c r="E804" s="12" t="s">
        <v>1090</v>
      </c>
      <c r="F804" s="12" t="s">
        <v>34</v>
      </c>
      <c r="G804" s="12"/>
      <c r="H804" s="12">
        <v>120</v>
      </c>
      <c r="I804" s="12">
        <f t="shared" si="12"/>
        <v>120</v>
      </c>
      <c r="J804" s="12" t="s">
        <v>41</v>
      </c>
      <c r="K804" s="12"/>
    </row>
    <row r="805" s="1" customFormat="1" ht="15" customHeight="1" spans="1:11">
      <c r="A805" s="12">
        <v>803</v>
      </c>
      <c r="B805" s="12" t="s">
        <v>1355</v>
      </c>
      <c r="C805" s="12" t="s">
        <v>1356</v>
      </c>
      <c r="D805" s="12" t="s">
        <v>24</v>
      </c>
      <c r="E805" s="12" t="s">
        <v>1090</v>
      </c>
      <c r="F805" s="12" t="s">
        <v>27</v>
      </c>
      <c r="G805" s="12">
        <v>120</v>
      </c>
      <c r="H805" s="12"/>
      <c r="I805" s="12">
        <f t="shared" si="12"/>
        <v>120</v>
      </c>
      <c r="J805" s="12" t="s">
        <v>17</v>
      </c>
      <c r="K805" s="12"/>
    </row>
    <row r="806" s="1" customFormat="1" ht="15" customHeight="1" spans="1:11">
      <c r="A806" s="12">
        <v>804</v>
      </c>
      <c r="B806" s="12" t="s">
        <v>1357</v>
      </c>
      <c r="C806" s="12" t="s">
        <v>1358</v>
      </c>
      <c r="D806" s="12" t="s">
        <v>14</v>
      </c>
      <c r="E806" s="12" t="s">
        <v>1090</v>
      </c>
      <c r="F806" s="12" t="s">
        <v>16</v>
      </c>
      <c r="G806" s="12">
        <v>120</v>
      </c>
      <c r="H806" s="12">
        <v>120</v>
      </c>
      <c r="I806" s="12">
        <f t="shared" si="12"/>
        <v>240</v>
      </c>
      <c r="J806" s="12" t="s">
        <v>17</v>
      </c>
      <c r="K806" s="12"/>
    </row>
    <row r="807" s="1" customFormat="1" ht="15" customHeight="1" spans="1:11">
      <c r="A807" s="12">
        <v>805</v>
      </c>
      <c r="B807" s="12" t="s">
        <v>1359</v>
      </c>
      <c r="C807" s="12" t="s">
        <v>1360</v>
      </c>
      <c r="D807" s="12" t="s">
        <v>14</v>
      </c>
      <c r="E807" s="12" t="s">
        <v>1090</v>
      </c>
      <c r="F807" s="12" t="s">
        <v>16</v>
      </c>
      <c r="G807" s="12">
        <v>120</v>
      </c>
      <c r="H807" s="12">
        <v>120</v>
      </c>
      <c r="I807" s="12">
        <f t="shared" si="12"/>
        <v>240</v>
      </c>
      <c r="J807" s="12" t="s">
        <v>17</v>
      </c>
      <c r="K807" s="12"/>
    </row>
    <row r="808" s="1" customFormat="1" ht="15" customHeight="1" spans="1:11">
      <c r="A808" s="12">
        <v>806</v>
      </c>
      <c r="B808" s="12" t="s">
        <v>1361</v>
      </c>
      <c r="C808" s="12" t="s">
        <v>401</v>
      </c>
      <c r="D808" s="12" t="s">
        <v>24</v>
      </c>
      <c r="E808" s="12" t="s">
        <v>1090</v>
      </c>
      <c r="F808" s="12" t="s">
        <v>20</v>
      </c>
      <c r="G808" s="12">
        <v>120</v>
      </c>
      <c r="H808" s="12">
        <v>120</v>
      </c>
      <c r="I808" s="12">
        <f t="shared" si="12"/>
        <v>240</v>
      </c>
      <c r="J808" s="12" t="s">
        <v>21</v>
      </c>
      <c r="K808" s="12"/>
    </row>
    <row r="809" s="1" customFormat="1" ht="15" customHeight="1" spans="1:11">
      <c r="A809" s="12">
        <v>807</v>
      </c>
      <c r="B809" s="12" t="s">
        <v>1362</v>
      </c>
      <c r="C809" s="12" t="s">
        <v>1363</v>
      </c>
      <c r="D809" s="12" t="s">
        <v>14</v>
      </c>
      <c r="E809" s="12" t="s">
        <v>1090</v>
      </c>
      <c r="F809" s="12" t="s">
        <v>16</v>
      </c>
      <c r="G809" s="12"/>
      <c r="H809" s="12">
        <v>120</v>
      </c>
      <c r="I809" s="12">
        <f t="shared" si="12"/>
        <v>120</v>
      </c>
      <c r="J809" s="12" t="s">
        <v>41</v>
      </c>
      <c r="K809" s="12"/>
    </row>
    <row r="810" s="1" customFormat="1" ht="15" customHeight="1" spans="1:11">
      <c r="A810" s="12">
        <v>808</v>
      </c>
      <c r="B810" s="12" t="s">
        <v>1364</v>
      </c>
      <c r="C810" s="12" t="s">
        <v>72</v>
      </c>
      <c r="D810" s="12" t="s">
        <v>14</v>
      </c>
      <c r="E810" s="12" t="s">
        <v>1090</v>
      </c>
      <c r="F810" s="12" t="s">
        <v>27</v>
      </c>
      <c r="G810" s="12"/>
      <c r="H810" s="12">
        <v>120</v>
      </c>
      <c r="I810" s="12">
        <f t="shared" si="12"/>
        <v>120</v>
      </c>
      <c r="J810" s="12" t="s">
        <v>28</v>
      </c>
      <c r="K810" s="12"/>
    </row>
    <row r="811" s="1" customFormat="1" ht="15" customHeight="1" spans="1:11">
      <c r="A811" s="12">
        <v>809</v>
      </c>
      <c r="B811" s="12" t="s">
        <v>4237</v>
      </c>
      <c r="C811" s="12" t="s">
        <v>3567</v>
      </c>
      <c r="D811" s="12" t="s">
        <v>24</v>
      </c>
      <c r="E811" s="12" t="s">
        <v>1090</v>
      </c>
      <c r="F811" s="12" t="s">
        <v>27</v>
      </c>
      <c r="G811" s="12"/>
      <c r="H811" s="12">
        <v>120</v>
      </c>
      <c r="I811" s="12">
        <f t="shared" si="12"/>
        <v>120</v>
      </c>
      <c r="J811" s="12" t="s">
        <v>41</v>
      </c>
      <c r="K811" s="12"/>
    </row>
    <row r="812" s="1" customFormat="1" ht="15" customHeight="1" spans="1:11">
      <c r="A812" s="12">
        <v>810</v>
      </c>
      <c r="B812" s="12" t="s">
        <v>1365</v>
      </c>
      <c r="C812" s="12" t="s">
        <v>1089</v>
      </c>
      <c r="D812" s="12" t="s">
        <v>14</v>
      </c>
      <c r="E812" s="12" t="s">
        <v>1090</v>
      </c>
      <c r="F812" s="12" t="s">
        <v>27</v>
      </c>
      <c r="G812" s="12"/>
      <c r="H812" s="12">
        <v>120</v>
      </c>
      <c r="I812" s="12">
        <f t="shared" si="12"/>
        <v>120</v>
      </c>
      <c r="J812" s="12" t="s">
        <v>28</v>
      </c>
      <c r="K812" s="12"/>
    </row>
    <row r="813" s="1" customFormat="1" ht="15" customHeight="1" spans="1:11">
      <c r="A813" s="12">
        <v>811</v>
      </c>
      <c r="B813" s="12" t="s">
        <v>1366</v>
      </c>
      <c r="C813" s="12" t="s">
        <v>43</v>
      </c>
      <c r="D813" s="12" t="s">
        <v>24</v>
      </c>
      <c r="E813" s="12" t="s">
        <v>1090</v>
      </c>
      <c r="F813" s="12" t="s">
        <v>27</v>
      </c>
      <c r="G813" s="12"/>
      <c r="H813" s="12">
        <v>120</v>
      </c>
      <c r="I813" s="12">
        <f t="shared" si="12"/>
        <v>120</v>
      </c>
      <c r="J813" s="12" t="s">
        <v>28</v>
      </c>
      <c r="K813" s="12"/>
    </row>
    <row r="814" s="1" customFormat="1" ht="15" customHeight="1" spans="1:11">
      <c r="A814" s="12">
        <v>812</v>
      </c>
      <c r="B814" s="12" t="s">
        <v>1367</v>
      </c>
      <c r="C814" s="12" t="s">
        <v>1368</v>
      </c>
      <c r="D814" s="12" t="s">
        <v>14</v>
      </c>
      <c r="E814" s="12" t="s">
        <v>1090</v>
      </c>
      <c r="F814" s="12" t="s">
        <v>31</v>
      </c>
      <c r="G814" s="12">
        <v>120</v>
      </c>
      <c r="H814" s="12">
        <v>120</v>
      </c>
      <c r="I814" s="12">
        <f t="shared" si="12"/>
        <v>240</v>
      </c>
      <c r="J814" s="12" t="s">
        <v>21</v>
      </c>
      <c r="K814" s="12"/>
    </row>
    <row r="815" s="1" customFormat="1" ht="15" customHeight="1" spans="1:11">
      <c r="A815" s="12">
        <v>813</v>
      </c>
      <c r="B815" s="12" t="s">
        <v>1369</v>
      </c>
      <c r="C815" s="12" t="s">
        <v>1146</v>
      </c>
      <c r="D815" s="12" t="s">
        <v>24</v>
      </c>
      <c r="E815" s="12" t="s">
        <v>1090</v>
      </c>
      <c r="F815" s="12" t="s">
        <v>27</v>
      </c>
      <c r="G815" s="12">
        <v>120</v>
      </c>
      <c r="H815" s="12">
        <v>120</v>
      </c>
      <c r="I815" s="12">
        <f t="shared" si="12"/>
        <v>240</v>
      </c>
      <c r="J815" s="12" t="s">
        <v>17</v>
      </c>
      <c r="K815" s="12"/>
    </row>
    <row r="816" s="1" customFormat="1" ht="15" customHeight="1" spans="1:11">
      <c r="A816" s="12">
        <v>814</v>
      </c>
      <c r="B816" s="12" t="s">
        <v>1370</v>
      </c>
      <c r="C816" s="12" t="s">
        <v>1371</v>
      </c>
      <c r="D816" s="12" t="s">
        <v>14</v>
      </c>
      <c r="E816" s="12" t="s">
        <v>1090</v>
      </c>
      <c r="F816" s="12" t="s">
        <v>20</v>
      </c>
      <c r="G816" s="12">
        <v>120</v>
      </c>
      <c r="H816" s="12">
        <v>120</v>
      </c>
      <c r="I816" s="12">
        <f t="shared" si="12"/>
        <v>240</v>
      </c>
      <c r="J816" s="12" t="s">
        <v>21</v>
      </c>
      <c r="K816" s="12"/>
    </row>
    <row r="817" s="1" customFormat="1" ht="15" customHeight="1" spans="1:11">
      <c r="A817" s="12">
        <v>815</v>
      </c>
      <c r="B817" s="12" t="s">
        <v>1372</v>
      </c>
      <c r="C817" s="12" t="s">
        <v>1373</v>
      </c>
      <c r="D817" s="12" t="s">
        <v>24</v>
      </c>
      <c r="E817" s="12" t="s">
        <v>1090</v>
      </c>
      <c r="F817" s="12" t="s">
        <v>27</v>
      </c>
      <c r="G817" s="12"/>
      <c r="H817" s="12">
        <v>120</v>
      </c>
      <c r="I817" s="12">
        <f t="shared" si="12"/>
        <v>120</v>
      </c>
      <c r="J817" s="12" t="s">
        <v>28</v>
      </c>
      <c r="K817" s="12"/>
    </row>
    <row r="818" s="1" customFormat="1" ht="15" customHeight="1" spans="1:11">
      <c r="A818" s="12">
        <v>816</v>
      </c>
      <c r="B818" s="12" t="s">
        <v>1374</v>
      </c>
      <c r="C818" s="12" t="s">
        <v>1375</v>
      </c>
      <c r="D818" s="12" t="s">
        <v>14</v>
      </c>
      <c r="E818" s="12" t="s">
        <v>1090</v>
      </c>
      <c r="F818" s="12" t="s">
        <v>20</v>
      </c>
      <c r="G818" s="12">
        <v>120</v>
      </c>
      <c r="H818" s="12">
        <v>120</v>
      </c>
      <c r="I818" s="12">
        <f t="shared" si="12"/>
        <v>240</v>
      </c>
      <c r="J818" s="12" t="s">
        <v>21</v>
      </c>
      <c r="K818" s="12"/>
    </row>
    <row r="819" s="1" customFormat="1" ht="15" customHeight="1" spans="1:11">
      <c r="A819" s="12">
        <v>817</v>
      </c>
      <c r="B819" s="12" t="s">
        <v>1376</v>
      </c>
      <c r="C819" s="12" t="s">
        <v>1377</v>
      </c>
      <c r="D819" s="12" t="s">
        <v>24</v>
      </c>
      <c r="E819" s="12" t="s">
        <v>1090</v>
      </c>
      <c r="F819" s="12" t="s">
        <v>183</v>
      </c>
      <c r="G819" s="12">
        <v>120</v>
      </c>
      <c r="H819" s="12">
        <v>120</v>
      </c>
      <c r="I819" s="12">
        <f t="shared" si="12"/>
        <v>240</v>
      </c>
      <c r="J819" s="12" t="s">
        <v>17</v>
      </c>
      <c r="K819" s="12"/>
    </row>
    <row r="820" s="1" customFormat="1" ht="15" customHeight="1" spans="1:11">
      <c r="A820" s="12">
        <v>818</v>
      </c>
      <c r="B820" s="12" t="s">
        <v>1378</v>
      </c>
      <c r="C820" s="12" t="s">
        <v>168</v>
      </c>
      <c r="D820" s="12" t="s">
        <v>14</v>
      </c>
      <c r="E820" s="12" t="s">
        <v>1090</v>
      </c>
      <c r="F820" s="12" t="s">
        <v>16</v>
      </c>
      <c r="G820" s="12">
        <v>120</v>
      </c>
      <c r="H820" s="12">
        <v>120</v>
      </c>
      <c r="I820" s="12">
        <f t="shared" si="12"/>
        <v>240</v>
      </c>
      <c r="J820" s="12" t="s">
        <v>21</v>
      </c>
      <c r="K820" s="12"/>
    </row>
    <row r="821" s="1" customFormat="1" ht="15" customHeight="1" spans="1:11">
      <c r="A821" s="12">
        <v>819</v>
      </c>
      <c r="B821" s="12" t="s">
        <v>1379</v>
      </c>
      <c r="C821" s="12" t="s">
        <v>1380</v>
      </c>
      <c r="D821" s="12" t="s">
        <v>24</v>
      </c>
      <c r="E821" s="12" t="s">
        <v>1090</v>
      </c>
      <c r="F821" s="12" t="s">
        <v>27</v>
      </c>
      <c r="G821" s="12"/>
      <c r="H821" s="12">
        <v>120</v>
      </c>
      <c r="I821" s="12">
        <f t="shared" si="12"/>
        <v>120</v>
      </c>
      <c r="J821" s="12" t="s">
        <v>28</v>
      </c>
      <c r="K821" s="12"/>
    </row>
    <row r="822" s="1" customFormat="1" ht="15" customHeight="1" spans="1:11">
      <c r="A822" s="12">
        <v>820</v>
      </c>
      <c r="B822" s="12" t="s">
        <v>1381</v>
      </c>
      <c r="C822" s="12" t="s">
        <v>556</v>
      </c>
      <c r="D822" s="12" t="s">
        <v>24</v>
      </c>
      <c r="E822" s="12" t="s">
        <v>1090</v>
      </c>
      <c r="F822" s="12" t="s">
        <v>183</v>
      </c>
      <c r="G822" s="12"/>
      <c r="H822" s="12">
        <v>120</v>
      </c>
      <c r="I822" s="12">
        <f t="shared" si="12"/>
        <v>120</v>
      </c>
      <c r="J822" s="12" t="s">
        <v>28</v>
      </c>
      <c r="K822" s="12"/>
    </row>
    <row r="823" s="1" customFormat="1" ht="15" customHeight="1" spans="1:11">
      <c r="A823" s="12">
        <v>821</v>
      </c>
      <c r="B823" s="12" t="s">
        <v>1382</v>
      </c>
      <c r="C823" s="12" t="s">
        <v>585</v>
      </c>
      <c r="D823" s="12" t="s">
        <v>14</v>
      </c>
      <c r="E823" s="12" t="s">
        <v>1090</v>
      </c>
      <c r="F823" s="12" t="s">
        <v>27</v>
      </c>
      <c r="G823" s="12"/>
      <c r="H823" s="12">
        <v>120</v>
      </c>
      <c r="I823" s="12">
        <f t="shared" si="12"/>
        <v>120</v>
      </c>
      <c r="J823" s="12" t="s">
        <v>28</v>
      </c>
      <c r="K823" s="12"/>
    </row>
    <row r="824" s="1" customFormat="1" ht="15" customHeight="1" spans="1:11">
      <c r="A824" s="12">
        <v>822</v>
      </c>
      <c r="B824" s="12" t="s">
        <v>1383</v>
      </c>
      <c r="C824" s="12" t="s">
        <v>114</v>
      </c>
      <c r="D824" s="12" t="s">
        <v>24</v>
      </c>
      <c r="E824" s="12" t="s">
        <v>1090</v>
      </c>
      <c r="F824" s="12" t="s">
        <v>34</v>
      </c>
      <c r="G824" s="12">
        <v>120</v>
      </c>
      <c r="H824" s="12">
        <v>120</v>
      </c>
      <c r="I824" s="12">
        <f t="shared" si="12"/>
        <v>240</v>
      </c>
      <c r="J824" s="12" t="s">
        <v>17</v>
      </c>
      <c r="K824" s="12"/>
    </row>
    <row r="825" s="1" customFormat="1" ht="15" customHeight="1" spans="1:11">
      <c r="A825" s="12">
        <v>823</v>
      </c>
      <c r="B825" s="12" t="s">
        <v>1384</v>
      </c>
      <c r="C825" s="12" t="s">
        <v>340</v>
      </c>
      <c r="D825" s="12" t="s">
        <v>24</v>
      </c>
      <c r="E825" s="12" t="s">
        <v>1090</v>
      </c>
      <c r="F825" s="12" t="s">
        <v>27</v>
      </c>
      <c r="G825" s="12">
        <v>120</v>
      </c>
      <c r="H825" s="12"/>
      <c r="I825" s="12">
        <f t="shared" si="12"/>
        <v>120</v>
      </c>
      <c r="J825" s="12" t="s">
        <v>17</v>
      </c>
      <c r="K825" s="12"/>
    </row>
    <row r="826" s="1" customFormat="1" ht="15" customHeight="1" spans="1:11">
      <c r="A826" s="12">
        <v>824</v>
      </c>
      <c r="B826" s="12" t="s">
        <v>1385</v>
      </c>
      <c r="C826" s="12" t="s">
        <v>518</v>
      </c>
      <c r="D826" s="12" t="s">
        <v>24</v>
      </c>
      <c r="E826" s="12" t="s">
        <v>1090</v>
      </c>
      <c r="F826" s="12" t="s">
        <v>16</v>
      </c>
      <c r="G826" s="12">
        <v>120</v>
      </c>
      <c r="H826" s="12"/>
      <c r="I826" s="12">
        <f t="shared" si="12"/>
        <v>120</v>
      </c>
      <c r="J826" s="12" t="s">
        <v>17</v>
      </c>
      <c r="K826" s="12"/>
    </row>
    <row r="827" s="1" customFormat="1" ht="15" customHeight="1" spans="1:11">
      <c r="A827" s="12">
        <v>825</v>
      </c>
      <c r="B827" s="12" t="s">
        <v>1386</v>
      </c>
      <c r="C827" s="12" t="s">
        <v>479</v>
      </c>
      <c r="D827" s="12" t="s">
        <v>24</v>
      </c>
      <c r="E827" s="12" t="s">
        <v>1090</v>
      </c>
      <c r="F827" s="12" t="s">
        <v>183</v>
      </c>
      <c r="G827" s="12">
        <v>120</v>
      </c>
      <c r="H827" s="12"/>
      <c r="I827" s="12">
        <f t="shared" si="12"/>
        <v>120</v>
      </c>
      <c r="J827" s="12" t="s">
        <v>21</v>
      </c>
      <c r="K827" s="12"/>
    </row>
    <row r="828" s="1" customFormat="1" ht="15" customHeight="1" spans="1:11">
      <c r="A828" s="12">
        <v>826</v>
      </c>
      <c r="B828" s="12" t="s">
        <v>1387</v>
      </c>
      <c r="C828" s="12" t="s">
        <v>1388</v>
      </c>
      <c r="D828" s="12" t="s">
        <v>14</v>
      </c>
      <c r="E828" s="12" t="s">
        <v>1090</v>
      </c>
      <c r="F828" s="12" t="s">
        <v>31</v>
      </c>
      <c r="G828" s="12"/>
      <c r="H828" s="12">
        <v>120</v>
      </c>
      <c r="I828" s="12">
        <f t="shared" si="12"/>
        <v>120</v>
      </c>
      <c r="J828" s="12" t="s">
        <v>28</v>
      </c>
      <c r="K828" s="12"/>
    </row>
    <row r="829" s="1" customFormat="1" ht="15" customHeight="1" spans="1:11">
      <c r="A829" s="12">
        <v>827</v>
      </c>
      <c r="B829" s="12" t="s">
        <v>1389</v>
      </c>
      <c r="C829" s="12" t="s">
        <v>610</v>
      </c>
      <c r="D829" s="12" t="s">
        <v>24</v>
      </c>
      <c r="E829" s="12" t="s">
        <v>1090</v>
      </c>
      <c r="F829" s="12" t="s">
        <v>31</v>
      </c>
      <c r="G829" s="12"/>
      <c r="H829" s="12">
        <v>120</v>
      </c>
      <c r="I829" s="12">
        <f t="shared" si="12"/>
        <v>120</v>
      </c>
      <c r="J829" s="12" t="s">
        <v>28</v>
      </c>
      <c r="K829" s="12"/>
    </row>
    <row r="830" s="1" customFormat="1" ht="15" customHeight="1" spans="1:11">
      <c r="A830" s="12">
        <v>828</v>
      </c>
      <c r="B830" s="12" t="s">
        <v>1390</v>
      </c>
      <c r="C830" s="12" t="s">
        <v>1218</v>
      </c>
      <c r="D830" s="12" t="s">
        <v>14</v>
      </c>
      <c r="E830" s="12" t="s">
        <v>1090</v>
      </c>
      <c r="F830" s="12" t="s">
        <v>27</v>
      </c>
      <c r="G830" s="12"/>
      <c r="H830" s="12">
        <v>120</v>
      </c>
      <c r="I830" s="12">
        <f t="shared" si="12"/>
        <v>120</v>
      </c>
      <c r="J830" s="12" t="s">
        <v>41</v>
      </c>
      <c r="K830" s="12"/>
    </row>
    <row r="831" s="1" customFormat="1" ht="15" customHeight="1" spans="1:11">
      <c r="A831" s="12">
        <v>829</v>
      </c>
      <c r="B831" s="12" t="s">
        <v>1391</v>
      </c>
      <c r="C831" s="12" t="s">
        <v>1392</v>
      </c>
      <c r="D831" s="12" t="s">
        <v>14</v>
      </c>
      <c r="E831" s="12" t="s">
        <v>1090</v>
      </c>
      <c r="F831" s="12" t="s">
        <v>27</v>
      </c>
      <c r="G831" s="12">
        <v>120</v>
      </c>
      <c r="H831" s="12">
        <v>120</v>
      </c>
      <c r="I831" s="12">
        <f t="shared" si="12"/>
        <v>240</v>
      </c>
      <c r="J831" s="12" t="s">
        <v>17</v>
      </c>
      <c r="K831" s="12"/>
    </row>
    <row r="832" s="1" customFormat="1" ht="15" customHeight="1" spans="1:11">
      <c r="A832" s="12">
        <v>830</v>
      </c>
      <c r="B832" s="12" t="s">
        <v>1393</v>
      </c>
      <c r="C832" s="12" t="s">
        <v>1394</v>
      </c>
      <c r="D832" s="12" t="s">
        <v>14</v>
      </c>
      <c r="E832" s="12" t="s">
        <v>1090</v>
      </c>
      <c r="F832" s="12" t="s">
        <v>27</v>
      </c>
      <c r="G832" s="12"/>
      <c r="H832" s="12">
        <v>120</v>
      </c>
      <c r="I832" s="12">
        <f t="shared" si="12"/>
        <v>120</v>
      </c>
      <c r="J832" s="12" t="s">
        <v>41</v>
      </c>
      <c r="K832" s="12"/>
    </row>
    <row r="833" s="1" customFormat="1" ht="15" customHeight="1" spans="1:11">
      <c r="A833" s="12">
        <v>831</v>
      </c>
      <c r="B833" s="12" t="s">
        <v>1395</v>
      </c>
      <c r="C833" s="12" t="s">
        <v>1033</v>
      </c>
      <c r="D833" s="12" t="s">
        <v>14</v>
      </c>
      <c r="E833" s="12" t="s">
        <v>1090</v>
      </c>
      <c r="F833" s="12" t="s">
        <v>27</v>
      </c>
      <c r="G833" s="12">
        <v>120</v>
      </c>
      <c r="H833" s="12">
        <v>120</v>
      </c>
      <c r="I833" s="12">
        <f t="shared" si="12"/>
        <v>240</v>
      </c>
      <c r="J833" s="12" t="s">
        <v>17</v>
      </c>
      <c r="K833" s="12"/>
    </row>
    <row r="834" s="1" customFormat="1" ht="15" customHeight="1" spans="1:11">
      <c r="A834" s="12">
        <v>832</v>
      </c>
      <c r="B834" s="12" t="s">
        <v>1396</v>
      </c>
      <c r="C834" s="12" t="s">
        <v>1397</v>
      </c>
      <c r="D834" s="12" t="s">
        <v>14</v>
      </c>
      <c r="E834" s="12" t="s">
        <v>1090</v>
      </c>
      <c r="F834" s="12" t="s">
        <v>27</v>
      </c>
      <c r="G834" s="12"/>
      <c r="H834" s="12">
        <v>120</v>
      </c>
      <c r="I834" s="12">
        <f t="shared" si="12"/>
        <v>120</v>
      </c>
      <c r="J834" s="12" t="s">
        <v>28</v>
      </c>
      <c r="K834" s="12"/>
    </row>
    <row r="835" s="1" customFormat="1" ht="15" customHeight="1" spans="1:11">
      <c r="A835" s="12">
        <v>833</v>
      </c>
      <c r="B835" s="12" t="s">
        <v>1399</v>
      </c>
      <c r="C835" s="12" t="s">
        <v>1400</v>
      </c>
      <c r="D835" s="12" t="s">
        <v>24</v>
      </c>
      <c r="E835" s="12" t="s">
        <v>1090</v>
      </c>
      <c r="F835" s="12" t="s">
        <v>20</v>
      </c>
      <c r="G835" s="12">
        <v>120</v>
      </c>
      <c r="H835" s="12"/>
      <c r="I835" s="12">
        <f t="shared" ref="I835:I898" si="13">G835+H835</f>
        <v>120</v>
      </c>
      <c r="J835" s="12" t="s">
        <v>21</v>
      </c>
      <c r="K835" s="12"/>
    </row>
    <row r="836" s="1" customFormat="1" ht="15" customHeight="1" spans="1:11">
      <c r="A836" s="12">
        <v>834</v>
      </c>
      <c r="B836" s="12" t="s">
        <v>1401</v>
      </c>
      <c r="C836" s="12" t="s">
        <v>1402</v>
      </c>
      <c r="D836" s="12" t="s">
        <v>14</v>
      </c>
      <c r="E836" s="12" t="s">
        <v>1090</v>
      </c>
      <c r="F836" s="12" t="s">
        <v>16</v>
      </c>
      <c r="G836" s="12">
        <v>120</v>
      </c>
      <c r="H836" s="12">
        <v>120</v>
      </c>
      <c r="I836" s="12">
        <f t="shared" si="13"/>
        <v>240</v>
      </c>
      <c r="J836" s="12" t="s">
        <v>21</v>
      </c>
      <c r="K836" s="12"/>
    </row>
    <row r="837" s="1" customFormat="1" ht="15" customHeight="1" spans="1:11">
      <c r="A837" s="12">
        <v>835</v>
      </c>
      <c r="B837" s="12" t="s">
        <v>1403</v>
      </c>
      <c r="C837" s="12" t="s">
        <v>1404</v>
      </c>
      <c r="D837" s="12" t="s">
        <v>14</v>
      </c>
      <c r="E837" s="12" t="s">
        <v>1090</v>
      </c>
      <c r="F837" s="12" t="s">
        <v>31</v>
      </c>
      <c r="G837" s="12"/>
      <c r="H837" s="12">
        <v>120</v>
      </c>
      <c r="I837" s="12">
        <f t="shared" si="13"/>
        <v>120</v>
      </c>
      <c r="J837" s="12" t="s">
        <v>28</v>
      </c>
      <c r="K837" s="12"/>
    </row>
    <row r="838" s="1" customFormat="1" ht="15" customHeight="1" spans="1:11">
      <c r="A838" s="12">
        <v>836</v>
      </c>
      <c r="B838" s="12" t="s">
        <v>1405</v>
      </c>
      <c r="C838" s="12" t="s">
        <v>1406</v>
      </c>
      <c r="D838" s="12" t="s">
        <v>24</v>
      </c>
      <c r="E838" s="12" t="s">
        <v>1090</v>
      </c>
      <c r="F838" s="12" t="s">
        <v>34</v>
      </c>
      <c r="G838" s="12"/>
      <c r="H838" s="12">
        <v>120</v>
      </c>
      <c r="I838" s="12">
        <f t="shared" si="13"/>
        <v>120</v>
      </c>
      <c r="J838" s="12" t="s">
        <v>41</v>
      </c>
      <c r="K838" s="12"/>
    </row>
    <row r="839" s="1" customFormat="1" ht="15" customHeight="1" spans="1:11">
      <c r="A839" s="12">
        <v>837</v>
      </c>
      <c r="B839" s="12" t="s">
        <v>190</v>
      </c>
      <c r="C839" s="12" t="s">
        <v>1407</v>
      </c>
      <c r="D839" s="12" t="s">
        <v>24</v>
      </c>
      <c r="E839" s="12" t="s">
        <v>1090</v>
      </c>
      <c r="F839" s="12" t="s">
        <v>31</v>
      </c>
      <c r="G839" s="12"/>
      <c r="H839" s="12">
        <v>120</v>
      </c>
      <c r="I839" s="12">
        <f t="shared" si="13"/>
        <v>120</v>
      </c>
      <c r="J839" s="12" t="s">
        <v>41</v>
      </c>
      <c r="K839" s="12"/>
    </row>
    <row r="840" s="1" customFormat="1" ht="15" customHeight="1" spans="1:11">
      <c r="A840" s="12">
        <v>838</v>
      </c>
      <c r="B840" s="12" t="s">
        <v>1409</v>
      </c>
      <c r="C840" s="12" t="s">
        <v>777</v>
      </c>
      <c r="D840" s="12" t="s">
        <v>14</v>
      </c>
      <c r="E840" s="12" t="s">
        <v>1090</v>
      </c>
      <c r="F840" s="12" t="s">
        <v>34</v>
      </c>
      <c r="G840" s="12">
        <v>120</v>
      </c>
      <c r="H840" s="12">
        <v>120</v>
      </c>
      <c r="I840" s="12">
        <f t="shared" si="13"/>
        <v>240</v>
      </c>
      <c r="J840" s="12" t="s">
        <v>21</v>
      </c>
      <c r="K840" s="12"/>
    </row>
    <row r="841" s="1" customFormat="1" ht="15" customHeight="1" spans="1:11">
      <c r="A841" s="12">
        <v>839</v>
      </c>
      <c r="B841" s="12" t="s">
        <v>1410</v>
      </c>
      <c r="C841" s="12" t="s">
        <v>170</v>
      </c>
      <c r="D841" s="12" t="s">
        <v>24</v>
      </c>
      <c r="E841" s="12" t="s">
        <v>1090</v>
      </c>
      <c r="F841" s="12" t="s">
        <v>27</v>
      </c>
      <c r="G841" s="12">
        <v>120</v>
      </c>
      <c r="H841" s="12">
        <v>120</v>
      </c>
      <c r="I841" s="12">
        <f t="shared" si="13"/>
        <v>240</v>
      </c>
      <c r="J841" s="12" t="s">
        <v>21</v>
      </c>
      <c r="K841" s="12"/>
    </row>
    <row r="842" s="1" customFormat="1" ht="15" customHeight="1" spans="1:11">
      <c r="A842" s="12">
        <v>840</v>
      </c>
      <c r="B842" s="12" t="s">
        <v>1411</v>
      </c>
      <c r="C842" s="12" t="s">
        <v>1412</v>
      </c>
      <c r="D842" s="12" t="s">
        <v>24</v>
      </c>
      <c r="E842" s="12" t="s">
        <v>1090</v>
      </c>
      <c r="F842" s="12" t="s">
        <v>27</v>
      </c>
      <c r="G842" s="12"/>
      <c r="H842" s="12">
        <v>120</v>
      </c>
      <c r="I842" s="12">
        <f t="shared" si="13"/>
        <v>120</v>
      </c>
      <c r="J842" s="12" t="s">
        <v>28</v>
      </c>
      <c r="K842" s="12"/>
    </row>
    <row r="843" s="1" customFormat="1" ht="15" customHeight="1" spans="1:11">
      <c r="A843" s="12">
        <v>841</v>
      </c>
      <c r="B843" s="12" t="s">
        <v>1413</v>
      </c>
      <c r="C843" s="12" t="s">
        <v>1283</v>
      </c>
      <c r="D843" s="12" t="s">
        <v>24</v>
      </c>
      <c r="E843" s="12" t="s">
        <v>1090</v>
      </c>
      <c r="F843" s="12" t="s">
        <v>20</v>
      </c>
      <c r="G843" s="12">
        <v>120</v>
      </c>
      <c r="H843" s="12"/>
      <c r="I843" s="12">
        <f t="shared" si="13"/>
        <v>120</v>
      </c>
      <c r="J843" s="12" t="s">
        <v>17</v>
      </c>
      <c r="K843" s="12"/>
    </row>
    <row r="844" s="1" customFormat="1" ht="15" customHeight="1" spans="1:11">
      <c r="A844" s="12">
        <v>842</v>
      </c>
      <c r="B844" s="12" t="s">
        <v>822</v>
      </c>
      <c r="C844" s="12" t="s">
        <v>1414</v>
      </c>
      <c r="D844" s="12" t="s">
        <v>24</v>
      </c>
      <c r="E844" s="12" t="s">
        <v>1090</v>
      </c>
      <c r="F844" s="12" t="s">
        <v>27</v>
      </c>
      <c r="G844" s="12">
        <v>120</v>
      </c>
      <c r="H844" s="12">
        <v>120</v>
      </c>
      <c r="I844" s="12">
        <f t="shared" si="13"/>
        <v>240</v>
      </c>
      <c r="J844" s="12" t="s">
        <v>21</v>
      </c>
      <c r="K844" s="12"/>
    </row>
    <row r="845" s="1" customFormat="1" ht="15" customHeight="1" spans="1:11">
      <c r="A845" s="12">
        <v>843</v>
      </c>
      <c r="B845" s="12" t="s">
        <v>1415</v>
      </c>
      <c r="C845" s="12" t="s">
        <v>921</v>
      </c>
      <c r="D845" s="12" t="s">
        <v>24</v>
      </c>
      <c r="E845" s="12" t="s">
        <v>1090</v>
      </c>
      <c r="F845" s="12" t="s">
        <v>27</v>
      </c>
      <c r="G845" s="12">
        <v>120</v>
      </c>
      <c r="H845" s="12">
        <v>120</v>
      </c>
      <c r="I845" s="12">
        <f t="shared" si="13"/>
        <v>240</v>
      </c>
      <c r="J845" s="12" t="s">
        <v>17</v>
      </c>
      <c r="K845" s="12"/>
    </row>
    <row r="846" s="1" customFormat="1" ht="15" customHeight="1" spans="1:11">
      <c r="A846" s="12">
        <v>844</v>
      </c>
      <c r="B846" s="12" t="s">
        <v>1416</v>
      </c>
      <c r="C846" s="12" t="s">
        <v>1417</v>
      </c>
      <c r="D846" s="12" t="s">
        <v>24</v>
      </c>
      <c r="E846" s="12" t="s">
        <v>1090</v>
      </c>
      <c r="F846" s="12" t="s">
        <v>20</v>
      </c>
      <c r="G846" s="12">
        <v>120</v>
      </c>
      <c r="H846" s="12">
        <v>120</v>
      </c>
      <c r="I846" s="12">
        <f t="shared" si="13"/>
        <v>240</v>
      </c>
      <c r="J846" s="12" t="s">
        <v>21</v>
      </c>
      <c r="K846" s="12"/>
    </row>
    <row r="847" s="1" customFormat="1" ht="15" customHeight="1" spans="1:11">
      <c r="A847" s="12">
        <v>845</v>
      </c>
      <c r="B847" s="12" t="s">
        <v>1418</v>
      </c>
      <c r="C847" s="12" t="s">
        <v>1419</v>
      </c>
      <c r="D847" s="12" t="s">
        <v>14</v>
      </c>
      <c r="E847" s="12" t="s">
        <v>1090</v>
      </c>
      <c r="F847" s="12" t="s">
        <v>27</v>
      </c>
      <c r="G847" s="12">
        <v>120</v>
      </c>
      <c r="H847" s="12">
        <v>120</v>
      </c>
      <c r="I847" s="12">
        <f t="shared" si="13"/>
        <v>240</v>
      </c>
      <c r="J847" s="12" t="s">
        <v>17</v>
      </c>
      <c r="K847" s="12"/>
    </row>
    <row r="848" s="1" customFormat="1" ht="15" customHeight="1" spans="1:11">
      <c r="A848" s="12">
        <v>846</v>
      </c>
      <c r="B848" s="12" t="s">
        <v>1420</v>
      </c>
      <c r="C848" s="12" t="s">
        <v>1421</v>
      </c>
      <c r="D848" s="12" t="s">
        <v>14</v>
      </c>
      <c r="E848" s="12" t="s">
        <v>1090</v>
      </c>
      <c r="F848" s="12" t="s">
        <v>20</v>
      </c>
      <c r="G848" s="12">
        <v>120</v>
      </c>
      <c r="H848" s="12">
        <v>120</v>
      </c>
      <c r="I848" s="12">
        <f t="shared" si="13"/>
        <v>240</v>
      </c>
      <c r="J848" s="12" t="s">
        <v>17</v>
      </c>
      <c r="K848" s="12"/>
    </row>
    <row r="849" s="1" customFormat="1" ht="15" customHeight="1" spans="1:11">
      <c r="A849" s="12">
        <v>847</v>
      </c>
      <c r="B849" s="12" t="s">
        <v>1422</v>
      </c>
      <c r="C849" s="12" t="s">
        <v>1423</v>
      </c>
      <c r="D849" s="12" t="s">
        <v>24</v>
      </c>
      <c r="E849" s="12" t="s">
        <v>1090</v>
      </c>
      <c r="F849" s="12" t="s">
        <v>20</v>
      </c>
      <c r="G849" s="12">
        <v>120</v>
      </c>
      <c r="H849" s="12">
        <v>120</v>
      </c>
      <c r="I849" s="12">
        <f t="shared" si="13"/>
        <v>240</v>
      </c>
      <c r="J849" s="12" t="s">
        <v>21</v>
      </c>
      <c r="K849" s="12"/>
    </row>
    <row r="850" s="1" customFormat="1" ht="15" customHeight="1" spans="1:11">
      <c r="A850" s="12">
        <v>848</v>
      </c>
      <c r="B850" s="12" t="s">
        <v>1424</v>
      </c>
      <c r="C850" s="12" t="s">
        <v>174</v>
      </c>
      <c r="D850" s="12" t="s">
        <v>24</v>
      </c>
      <c r="E850" s="12" t="s">
        <v>1090</v>
      </c>
      <c r="F850" s="12" t="s">
        <v>20</v>
      </c>
      <c r="G850" s="12">
        <v>120</v>
      </c>
      <c r="H850" s="12">
        <v>120</v>
      </c>
      <c r="I850" s="12">
        <f t="shared" si="13"/>
        <v>240</v>
      </c>
      <c r="J850" s="12" t="s">
        <v>17</v>
      </c>
      <c r="K850" s="12"/>
    </row>
    <row r="851" s="1" customFormat="1" ht="15" customHeight="1" spans="1:11">
      <c r="A851" s="12">
        <v>849</v>
      </c>
      <c r="B851" s="12" t="s">
        <v>1425</v>
      </c>
      <c r="C851" s="12" t="s">
        <v>1426</v>
      </c>
      <c r="D851" s="12" t="s">
        <v>24</v>
      </c>
      <c r="E851" s="12" t="s">
        <v>1090</v>
      </c>
      <c r="F851" s="12" t="s">
        <v>68</v>
      </c>
      <c r="G851" s="12">
        <v>120</v>
      </c>
      <c r="H851" s="12">
        <v>120</v>
      </c>
      <c r="I851" s="12">
        <f t="shared" si="13"/>
        <v>240</v>
      </c>
      <c r="J851" s="12" t="s">
        <v>17</v>
      </c>
      <c r="K851" s="12"/>
    </row>
    <row r="852" s="1" customFormat="1" ht="15" customHeight="1" spans="1:11">
      <c r="A852" s="12">
        <v>850</v>
      </c>
      <c r="B852" s="12" t="s">
        <v>1427</v>
      </c>
      <c r="C852" s="12" t="s">
        <v>1258</v>
      </c>
      <c r="D852" s="12" t="s">
        <v>24</v>
      </c>
      <c r="E852" s="12" t="s">
        <v>1090</v>
      </c>
      <c r="F852" s="12" t="s">
        <v>20</v>
      </c>
      <c r="G852" s="12">
        <v>120</v>
      </c>
      <c r="H852" s="12">
        <v>120</v>
      </c>
      <c r="I852" s="12">
        <f t="shared" si="13"/>
        <v>240</v>
      </c>
      <c r="J852" s="12" t="s">
        <v>17</v>
      </c>
      <c r="K852" s="12"/>
    </row>
    <row r="853" s="1" customFormat="1" ht="15" customHeight="1" spans="1:11">
      <c r="A853" s="12">
        <v>851</v>
      </c>
      <c r="B853" s="12" t="s">
        <v>1428</v>
      </c>
      <c r="C853" s="12" t="s">
        <v>438</v>
      </c>
      <c r="D853" s="12" t="s">
        <v>24</v>
      </c>
      <c r="E853" s="12" t="s">
        <v>1090</v>
      </c>
      <c r="F853" s="12" t="s">
        <v>16</v>
      </c>
      <c r="G853" s="12"/>
      <c r="H853" s="12">
        <v>120</v>
      </c>
      <c r="I853" s="12">
        <f t="shared" si="13"/>
        <v>120</v>
      </c>
      <c r="J853" s="12" t="s">
        <v>28</v>
      </c>
      <c r="K853" s="12"/>
    </row>
    <row r="854" s="1" customFormat="1" ht="15" customHeight="1" spans="1:11">
      <c r="A854" s="12">
        <v>852</v>
      </c>
      <c r="B854" s="12" t="s">
        <v>1429</v>
      </c>
      <c r="C854" s="12" t="s">
        <v>382</v>
      </c>
      <c r="D854" s="12" t="s">
        <v>14</v>
      </c>
      <c r="E854" s="12" t="s">
        <v>1090</v>
      </c>
      <c r="F854" s="12" t="s">
        <v>34</v>
      </c>
      <c r="G854" s="12"/>
      <c r="H854" s="12">
        <v>120</v>
      </c>
      <c r="I854" s="12">
        <f t="shared" si="13"/>
        <v>120</v>
      </c>
      <c r="J854" s="12" t="s">
        <v>28</v>
      </c>
      <c r="K854" s="12"/>
    </row>
    <row r="855" s="1" customFormat="1" ht="15" customHeight="1" spans="1:11">
      <c r="A855" s="12">
        <v>853</v>
      </c>
      <c r="B855" s="12" t="s">
        <v>1430</v>
      </c>
      <c r="C855" s="12" t="s">
        <v>1323</v>
      </c>
      <c r="D855" s="12" t="s">
        <v>14</v>
      </c>
      <c r="E855" s="12" t="s">
        <v>1090</v>
      </c>
      <c r="F855" s="12" t="s">
        <v>68</v>
      </c>
      <c r="G855" s="12"/>
      <c r="H855" s="12">
        <v>120</v>
      </c>
      <c r="I855" s="12">
        <f t="shared" si="13"/>
        <v>120</v>
      </c>
      <c r="J855" s="12" t="s">
        <v>28</v>
      </c>
      <c r="K855" s="12"/>
    </row>
    <row r="856" s="1" customFormat="1" ht="15" customHeight="1" spans="1:11">
      <c r="A856" s="12">
        <v>854</v>
      </c>
      <c r="B856" s="12" t="s">
        <v>1431</v>
      </c>
      <c r="C856" s="12" t="s">
        <v>430</v>
      </c>
      <c r="D856" s="12" t="s">
        <v>24</v>
      </c>
      <c r="E856" s="12" t="s">
        <v>1090</v>
      </c>
      <c r="F856" s="12" t="s">
        <v>20</v>
      </c>
      <c r="G856" s="12"/>
      <c r="H856" s="12">
        <v>120</v>
      </c>
      <c r="I856" s="12">
        <f t="shared" si="13"/>
        <v>120</v>
      </c>
      <c r="J856" s="12" t="s">
        <v>28</v>
      </c>
      <c r="K856" s="12"/>
    </row>
    <row r="857" s="1" customFormat="1" ht="15" customHeight="1" spans="1:11">
      <c r="A857" s="12">
        <v>855</v>
      </c>
      <c r="B857" s="12" t="s">
        <v>1432</v>
      </c>
      <c r="C857" s="12" t="s">
        <v>1363</v>
      </c>
      <c r="D857" s="12" t="s">
        <v>24</v>
      </c>
      <c r="E857" s="12" t="s">
        <v>1090</v>
      </c>
      <c r="F857" s="12" t="s">
        <v>20</v>
      </c>
      <c r="G857" s="12">
        <v>120</v>
      </c>
      <c r="H857" s="12">
        <v>120</v>
      </c>
      <c r="I857" s="12">
        <f t="shared" si="13"/>
        <v>240</v>
      </c>
      <c r="J857" s="12" t="s">
        <v>17</v>
      </c>
      <c r="K857" s="12"/>
    </row>
    <row r="858" s="1" customFormat="1" ht="15" customHeight="1" spans="1:11">
      <c r="A858" s="12">
        <v>856</v>
      </c>
      <c r="B858" s="12" t="s">
        <v>1433</v>
      </c>
      <c r="C858" s="12" t="s">
        <v>614</v>
      </c>
      <c r="D858" s="12" t="s">
        <v>14</v>
      </c>
      <c r="E858" s="12" t="s">
        <v>1090</v>
      </c>
      <c r="F858" s="12" t="s">
        <v>34</v>
      </c>
      <c r="G858" s="12"/>
      <c r="H858" s="12">
        <v>120</v>
      </c>
      <c r="I858" s="12">
        <f t="shared" si="13"/>
        <v>120</v>
      </c>
      <c r="J858" s="12" t="s">
        <v>41</v>
      </c>
      <c r="K858" s="12"/>
    </row>
    <row r="859" s="1" customFormat="1" ht="15" customHeight="1" spans="1:11">
      <c r="A859" s="12">
        <v>857</v>
      </c>
      <c r="B859" s="12" t="s">
        <v>1434</v>
      </c>
      <c r="C859" s="12" t="s">
        <v>1363</v>
      </c>
      <c r="D859" s="12" t="s">
        <v>14</v>
      </c>
      <c r="E859" s="12" t="s">
        <v>1090</v>
      </c>
      <c r="F859" s="12" t="s">
        <v>68</v>
      </c>
      <c r="G859" s="12"/>
      <c r="H859" s="12">
        <v>120</v>
      </c>
      <c r="I859" s="12">
        <f t="shared" si="13"/>
        <v>120</v>
      </c>
      <c r="J859" s="12" t="s">
        <v>28</v>
      </c>
      <c r="K859" s="12"/>
    </row>
    <row r="860" s="1" customFormat="1" ht="15" customHeight="1" spans="1:11">
      <c r="A860" s="12">
        <v>858</v>
      </c>
      <c r="B860" s="12" t="s">
        <v>1435</v>
      </c>
      <c r="C860" s="12" t="s">
        <v>1436</v>
      </c>
      <c r="D860" s="12" t="s">
        <v>14</v>
      </c>
      <c r="E860" s="12" t="s">
        <v>1090</v>
      </c>
      <c r="F860" s="12" t="s">
        <v>31</v>
      </c>
      <c r="G860" s="12"/>
      <c r="H860" s="12">
        <v>120</v>
      </c>
      <c r="I860" s="12">
        <f t="shared" si="13"/>
        <v>120</v>
      </c>
      <c r="J860" s="12" t="s">
        <v>28</v>
      </c>
      <c r="K860" s="12"/>
    </row>
    <row r="861" s="1" customFormat="1" ht="15" customHeight="1" spans="1:11">
      <c r="A861" s="12">
        <v>859</v>
      </c>
      <c r="B861" s="12" t="s">
        <v>1437</v>
      </c>
      <c r="C861" s="12" t="s">
        <v>1438</v>
      </c>
      <c r="D861" s="12" t="s">
        <v>24</v>
      </c>
      <c r="E861" s="12" t="s">
        <v>1090</v>
      </c>
      <c r="F861" s="12" t="s">
        <v>20</v>
      </c>
      <c r="G861" s="12"/>
      <c r="H861" s="12">
        <v>120</v>
      </c>
      <c r="I861" s="12">
        <f t="shared" si="13"/>
        <v>120</v>
      </c>
      <c r="J861" s="12" t="s">
        <v>41</v>
      </c>
      <c r="K861" s="12"/>
    </row>
    <row r="862" s="1" customFormat="1" ht="15" customHeight="1" spans="1:11">
      <c r="A862" s="12">
        <v>860</v>
      </c>
      <c r="B862" s="12" t="s">
        <v>1439</v>
      </c>
      <c r="C862" s="12" t="s">
        <v>1440</v>
      </c>
      <c r="D862" s="12" t="s">
        <v>14</v>
      </c>
      <c r="E862" s="12" t="s">
        <v>1090</v>
      </c>
      <c r="F862" s="12" t="s">
        <v>20</v>
      </c>
      <c r="G862" s="12">
        <v>120</v>
      </c>
      <c r="H862" s="12">
        <v>120</v>
      </c>
      <c r="I862" s="12">
        <f t="shared" si="13"/>
        <v>240</v>
      </c>
      <c r="J862" s="12" t="s">
        <v>17</v>
      </c>
      <c r="K862" s="12"/>
    </row>
    <row r="863" s="1" customFormat="1" ht="15" customHeight="1" spans="1:11">
      <c r="A863" s="12">
        <v>861</v>
      </c>
      <c r="B863" s="12" t="s">
        <v>1441</v>
      </c>
      <c r="C863" s="12" t="s">
        <v>380</v>
      </c>
      <c r="D863" s="12" t="s">
        <v>24</v>
      </c>
      <c r="E863" s="12" t="s">
        <v>1090</v>
      </c>
      <c r="F863" s="12" t="s">
        <v>20</v>
      </c>
      <c r="G863" s="12">
        <v>120</v>
      </c>
      <c r="H863" s="12">
        <v>120</v>
      </c>
      <c r="I863" s="12">
        <f t="shared" si="13"/>
        <v>240</v>
      </c>
      <c r="J863" s="12" t="s">
        <v>17</v>
      </c>
      <c r="K863" s="12"/>
    </row>
    <row r="864" s="1" customFormat="1" ht="15" customHeight="1" spans="1:11">
      <c r="A864" s="12">
        <v>862</v>
      </c>
      <c r="B864" s="12" t="s">
        <v>1442</v>
      </c>
      <c r="C864" s="12" t="s">
        <v>960</v>
      </c>
      <c r="D864" s="12" t="s">
        <v>24</v>
      </c>
      <c r="E864" s="12" t="s">
        <v>1090</v>
      </c>
      <c r="F864" s="12" t="s">
        <v>27</v>
      </c>
      <c r="G864" s="12"/>
      <c r="H864" s="12">
        <v>120</v>
      </c>
      <c r="I864" s="12">
        <f t="shared" si="13"/>
        <v>120</v>
      </c>
      <c r="J864" s="12" t="s">
        <v>41</v>
      </c>
      <c r="K864" s="12"/>
    </row>
    <row r="865" s="1" customFormat="1" ht="15" customHeight="1" spans="1:11">
      <c r="A865" s="12">
        <v>863</v>
      </c>
      <c r="B865" s="12" t="s">
        <v>1443</v>
      </c>
      <c r="C865" s="12" t="s">
        <v>1444</v>
      </c>
      <c r="D865" s="12" t="s">
        <v>24</v>
      </c>
      <c r="E865" s="12" t="s">
        <v>1090</v>
      </c>
      <c r="F865" s="12" t="s">
        <v>27</v>
      </c>
      <c r="G865" s="12"/>
      <c r="H865" s="12">
        <v>120</v>
      </c>
      <c r="I865" s="12">
        <f t="shared" si="13"/>
        <v>120</v>
      </c>
      <c r="J865" s="12" t="s">
        <v>28</v>
      </c>
      <c r="K865" s="12"/>
    </row>
    <row r="866" s="1" customFormat="1" ht="15" customHeight="1" spans="1:11">
      <c r="A866" s="12">
        <v>864</v>
      </c>
      <c r="B866" s="12" t="s">
        <v>1445</v>
      </c>
      <c r="C866" s="12" t="s">
        <v>153</v>
      </c>
      <c r="D866" s="12" t="s">
        <v>24</v>
      </c>
      <c r="E866" s="12" t="s">
        <v>1090</v>
      </c>
      <c r="F866" s="12" t="s">
        <v>16</v>
      </c>
      <c r="G866" s="12"/>
      <c r="H866" s="12">
        <v>120</v>
      </c>
      <c r="I866" s="12">
        <f t="shared" si="13"/>
        <v>120</v>
      </c>
      <c r="J866" s="12" t="s">
        <v>41</v>
      </c>
      <c r="K866" s="12"/>
    </row>
    <row r="867" s="1" customFormat="1" ht="15" customHeight="1" spans="1:11">
      <c r="A867" s="12">
        <v>865</v>
      </c>
      <c r="B867" s="12" t="s">
        <v>1446</v>
      </c>
      <c r="C867" s="12" t="s">
        <v>1447</v>
      </c>
      <c r="D867" s="12" t="s">
        <v>24</v>
      </c>
      <c r="E867" s="12" t="s">
        <v>1090</v>
      </c>
      <c r="F867" s="12" t="s">
        <v>27</v>
      </c>
      <c r="G867" s="12"/>
      <c r="H867" s="12">
        <v>120</v>
      </c>
      <c r="I867" s="12">
        <f t="shared" si="13"/>
        <v>120</v>
      </c>
      <c r="J867" s="12" t="s">
        <v>41</v>
      </c>
      <c r="K867" s="12"/>
    </row>
    <row r="868" s="1" customFormat="1" ht="15" customHeight="1" spans="1:11">
      <c r="A868" s="12">
        <v>866</v>
      </c>
      <c r="B868" s="12" t="s">
        <v>1448</v>
      </c>
      <c r="C868" s="12" t="s">
        <v>530</v>
      </c>
      <c r="D868" s="12" t="s">
        <v>14</v>
      </c>
      <c r="E868" s="12" t="s">
        <v>1090</v>
      </c>
      <c r="F868" s="12" t="s">
        <v>20</v>
      </c>
      <c r="G868" s="12">
        <v>120</v>
      </c>
      <c r="H868" s="12">
        <v>120</v>
      </c>
      <c r="I868" s="12">
        <f t="shared" si="13"/>
        <v>240</v>
      </c>
      <c r="J868" s="12" t="s">
        <v>21</v>
      </c>
      <c r="K868" s="12"/>
    </row>
    <row r="869" s="1" customFormat="1" ht="15" customHeight="1" spans="1:11">
      <c r="A869" s="12">
        <v>867</v>
      </c>
      <c r="B869" s="12" t="s">
        <v>1449</v>
      </c>
      <c r="C869" s="12" t="s">
        <v>1450</v>
      </c>
      <c r="D869" s="12" t="s">
        <v>24</v>
      </c>
      <c r="E869" s="12" t="s">
        <v>1090</v>
      </c>
      <c r="F869" s="12" t="s">
        <v>20</v>
      </c>
      <c r="G869" s="12">
        <v>120</v>
      </c>
      <c r="H869" s="12">
        <v>120</v>
      </c>
      <c r="I869" s="12">
        <f t="shared" si="13"/>
        <v>240</v>
      </c>
      <c r="J869" s="12" t="s">
        <v>21</v>
      </c>
      <c r="K869" s="12"/>
    </row>
    <row r="870" s="1" customFormat="1" ht="15" customHeight="1" spans="1:11">
      <c r="A870" s="12">
        <v>868</v>
      </c>
      <c r="B870" s="12" t="s">
        <v>1451</v>
      </c>
      <c r="C870" s="12" t="s">
        <v>1452</v>
      </c>
      <c r="D870" s="12" t="s">
        <v>24</v>
      </c>
      <c r="E870" s="12" t="s">
        <v>1090</v>
      </c>
      <c r="F870" s="12" t="s">
        <v>20</v>
      </c>
      <c r="G870" s="12">
        <v>120</v>
      </c>
      <c r="H870" s="12"/>
      <c r="I870" s="12">
        <f t="shared" si="13"/>
        <v>120</v>
      </c>
      <c r="J870" s="12" t="s">
        <v>21</v>
      </c>
      <c r="K870" s="12"/>
    </row>
    <row r="871" s="1" customFormat="1" ht="15" customHeight="1" spans="1:11">
      <c r="A871" s="12">
        <v>869</v>
      </c>
      <c r="B871" s="12" t="s">
        <v>1453</v>
      </c>
      <c r="C871" s="12" t="s">
        <v>1153</v>
      </c>
      <c r="D871" s="12" t="s">
        <v>14</v>
      </c>
      <c r="E871" s="12" t="s">
        <v>1090</v>
      </c>
      <c r="F871" s="12" t="s">
        <v>27</v>
      </c>
      <c r="G871" s="12">
        <v>120</v>
      </c>
      <c r="H871" s="12">
        <v>120</v>
      </c>
      <c r="I871" s="12">
        <f t="shared" si="13"/>
        <v>240</v>
      </c>
      <c r="J871" s="12" t="s">
        <v>17</v>
      </c>
      <c r="K871" s="12"/>
    </row>
    <row r="872" s="1" customFormat="1" ht="15" customHeight="1" spans="1:11">
      <c r="A872" s="12">
        <v>870</v>
      </c>
      <c r="B872" s="12" t="s">
        <v>1454</v>
      </c>
      <c r="C872" s="12" t="s">
        <v>267</v>
      </c>
      <c r="D872" s="12" t="s">
        <v>24</v>
      </c>
      <c r="E872" s="12" t="s">
        <v>1090</v>
      </c>
      <c r="F872" s="12" t="s">
        <v>20</v>
      </c>
      <c r="G872" s="12">
        <v>120</v>
      </c>
      <c r="H872" s="12">
        <v>120</v>
      </c>
      <c r="I872" s="12">
        <f t="shared" si="13"/>
        <v>240</v>
      </c>
      <c r="J872" s="12" t="s">
        <v>21</v>
      </c>
      <c r="K872" s="12"/>
    </row>
    <row r="873" s="1" customFormat="1" ht="15" customHeight="1" spans="1:11">
      <c r="A873" s="12">
        <v>871</v>
      </c>
      <c r="B873" s="12" t="s">
        <v>1455</v>
      </c>
      <c r="C873" s="12" t="s">
        <v>616</v>
      </c>
      <c r="D873" s="12" t="s">
        <v>14</v>
      </c>
      <c r="E873" s="12" t="s">
        <v>1090</v>
      </c>
      <c r="F873" s="12" t="s">
        <v>34</v>
      </c>
      <c r="G873" s="12">
        <v>120</v>
      </c>
      <c r="H873" s="12">
        <v>120</v>
      </c>
      <c r="I873" s="12">
        <f t="shared" si="13"/>
        <v>240</v>
      </c>
      <c r="J873" s="12" t="s">
        <v>17</v>
      </c>
      <c r="K873" s="12"/>
    </row>
    <row r="874" s="1" customFormat="1" ht="15" customHeight="1" spans="1:11">
      <c r="A874" s="12">
        <v>872</v>
      </c>
      <c r="B874" s="12" t="s">
        <v>1456</v>
      </c>
      <c r="C874" s="12" t="s">
        <v>211</v>
      </c>
      <c r="D874" s="12" t="s">
        <v>14</v>
      </c>
      <c r="E874" s="12" t="s">
        <v>1090</v>
      </c>
      <c r="F874" s="12" t="s">
        <v>20</v>
      </c>
      <c r="G874" s="12">
        <v>120</v>
      </c>
      <c r="H874" s="12">
        <v>120</v>
      </c>
      <c r="I874" s="12">
        <f t="shared" si="13"/>
        <v>240</v>
      </c>
      <c r="J874" s="12" t="s">
        <v>21</v>
      </c>
      <c r="K874" s="12"/>
    </row>
    <row r="875" s="1" customFormat="1" ht="15" customHeight="1" spans="1:11">
      <c r="A875" s="12">
        <v>873</v>
      </c>
      <c r="B875" s="12" t="s">
        <v>1457</v>
      </c>
      <c r="C875" s="12" t="s">
        <v>47</v>
      </c>
      <c r="D875" s="12" t="s">
        <v>24</v>
      </c>
      <c r="E875" s="12" t="s">
        <v>1090</v>
      </c>
      <c r="F875" s="12" t="s">
        <v>20</v>
      </c>
      <c r="G875" s="12">
        <v>120</v>
      </c>
      <c r="H875" s="12">
        <v>120</v>
      </c>
      <c r="I875" s="12">
        <f t="shared" si="13"/>
        <v>240</v>
      </c>
      <c r="J875" s="12" t="s">
        <v>21</v>
      </c>
      <c r="K875" s="12"/>
    </row>
    <row r="876" s="1" customFormat="1" ht="15" customHeight="1" spans="1:11">
      <c r="A876" s="12">
        <v>874</v>
      </c>
      <c r="B876" s="12" t="s">
        <v>1458</v>
      </c>
      <c r="C876" s="12" t="s">
        <v>1459</v>
      </c>
      <c r="D876" s="12" t="s">
        <v>14</v>
      </c>
      <c r="E876" s="12" t="s">
        <v>1090</v>
      </c>
      <c r="F876" s="12" t="s">
        <v>16</v>
      </c>
      <c r="G876" s="12">
        <v>120</v>
      </c>
      <c r="H876" s="12">
        <v>120</v>
      </c>
      <c r="I876" s="12">
        <f t="shared" si="13"/>
        <v>240</v>
      </c>
      <c r="J876" s="12" t="s">
        <v>21</v>
      </c>
      <c r="K876" s="12"/>
    </row>
    <row r="877" s="1" customFormat="1" ht="15" customHeight="1" spans="1:11">
      <c r="A877" s="12">
        <v>875</v>
      </c>
      <c r="B877" s="12" t="s">
        <v>1460</v>
      </c>
      <c r="C877" s="12" t="s">
        <v>623</v>
      </c>
      <c r="D877" s="12" t="s">
        <v>24</v>
      </c>
      <c r="E877" s="12" t="s">
        <v>1090</v>
      </c>
      <c r="F877" s="12" t="s">
        <v>20</v>
      </c>
      <c r="G877" s="12">
        <v>120</v>
      </c>
      <c r="H877" s="12"/>
      <c r="I877" s="12">
        <f t="shared" si="13"/>
        <v>120</v>
      </c>
      <c r="J877" s="12" t="s">
        <v>17</v>
      </c>
      <c r="K877" s="12"/>
    </row>
    <row r="878" s="1" customFormat="1" ht="15" customHeight="1" spans="1:11">
      <c r="A878" s="12">
        <v>876</v>
      </c>
      <c r="B878" s="12" t="s">
        <v>1461</v>
      </c>
      <c r="C878" s="12" t="s">
        <v>1462</v>
      </c>
      <c r="D878" s="12" t="s">
        <v>24</v>
      </c>
      <c r="E878" s="12" t="s">
        <v>1090</v>
      </c>
      <c r="F878" s="12" t="s">
        <v>68</v>
      </c>
      <c r="G878" s="12">
        <v>120</v>
      </c>
      <c r="H878" s="12">
        <v>120</v>
      </c>
      <c r="I878" s="12">
        <f t="shared" si="13"/>
        <v>240</v>
      </c>
      <c r="J878" s="12" t="s">
        <v>21</v>
      </c>
      <c r="K878" s="12"/>
    </row>
    <row r="879" s="1" customFormat="1" ht="15" customHeight="1" spans="1:11">
      <c r="A879" s="12">
        <v>877</v>
      </c>
      <c r="B879" s="12" t="s">
        <v>1463</v>
      </c>
      <c r="C879" s="12" t="s">
        <v>544</v>
      </c>
      <c r="D879" s="12" t="s">
        <v>24</v>
      </c>
      <c r="E879" s="12" t="s">
        <v>1090</v>
      </c>
      <c r="F879" s="12" t="s">
        <v>34</v>
      </c>
      <c r="G879" s="12"/>
      <c r="H879" s="12">
        <v>120</v>
      </c>
      <c r="I879" s="12">
        <f t="shared" si="13"/>
        <v>120</v>
      </c>
      <c r="J879" s="12" t="s">
        <v>28</v>
      </c>
      <c r="K879" s="12"/>
    </row>
    <row r="880" s="1" customFormat="1" ht="15" customHeight="1" spans="1:11">
      <c r="A880" s="12">
        <v>878</v>
      </c>
      <c r="B880" s="12" t="s">
        <v>1464</v>
      </c>
      <c r="C880" s="12" t="s">
        <v>1118</v>
      </c>
      <c r="D880" s="12" t="s">
        <v>14</v>
      </c>
      <c r="E880" s="12" t="s">
        <v>1090</v>
      </c>
      <c r="F880" s="12" t="s">
        <v>20</v>
      </c>
      <c r="G880" s="12">
        <v>120</v>
      </c>
      <c r="H880" s="12"/>
      <c r="I880" s="12">
        <f t="shared" si="13"/>
        <v>120</v>
      </c>
      <c r="J880" s="12" t="s">
        <v>21</v>
      </c>
      <c r="K880" s="12"/>
    </row>
    <row r="881" s="1" customFormat="1" ht="15" customHeight="1" spans="1:11">
      <c r="A881" s="12">
        <v>879</v>
      </c>
      <c r="B881" s="12" t="s">
        <v>1465</v>
      </c>
      <c r="C881" s="12" t="s">
        <v>1466</v>
      </c>
      <c r="D881" s="12" t="s">
        <v>14</v>
      </c>
      <c r="E881" s="12" t="s">
        <v>1090</v>
      </c>
      <c r="F881" s="12" t="s">
        <v>31</v>
      </c>
      <c r="G881" s="12">
        <v>120</v>
      </c>
      <c r="H881" s="12">
        <v>120</v>
      </c>
      <c r="I881" s="12">
        <f t="shared" si="13"/>
        <v>240</v>
      </c>
      <c r="J881" s="12" t="s">
        <v>21</v>
      </c>
      <c r="K881" s="12"/>
    </row>
    <row r="882" s="1" customFormat="1" ht="15" customHeight="1" spans="1:11">
      <c r="A882" s="12">
        <v>880</v>
      </c>
      <c r="B882" s="12" t="s">
        <v>1467</v>
      </c>
      <c r="C882" s="12" t="s">
        <v>1468</v>
      </c>
      <c r="D882" s="12" t="s">
        <v>24</v>
      </c>
      <c r="E882" s="12" t="s">
        <v>1090</v>
      </c>
      <c r="F882" s="12" t="s">
        <v>16</v>
      </c>
      <c r="G882" s="12">
        <v>120</v>
      </c>
      <c r="H882" s="12"/>
      <c r="I882" s="12">
        <f t="shared" si="13"/>
        <v>120</v>
      </c>
      <c r="J882" s="12" t="s">
        <v>21</v>
      </c>
      <c r="K882" s="12"/>
    </row>
    <row r="883" s="1" customFormat="1" ht="15" customHeight="1" spans="1:11">
      <c r="A883" s="12">
        <v>881</v>
      </c>
      <c r="B883" s="12" t="s">
        <v>1469</v>
      </c>
      <c r="C883" s="12" t="s">
        <v>1116</v>
      </c>
      <c r="D883" s="12" t="s">
        <v>24</v>
      </c>
      <c r="E883" s="12" t="s">
        <v>1090</v>
      </c>
      <c r="F883" s="12" t="s">
        <v>16</v>
      </c>
      <c r="G883" s="12">
        <v>120</v>
      </c>
      <c r="H883" s="12">
        <v>120</v>
      </c>
      <c r="I883" s="12">
        <f t="shared" si="13"/>
        <v>240</v>
      </c>
      <c r="J883" s="12" t="s">
        <v>21</v>
      </c>
      <c r="K883" s="12"/>
    </row>
    <row r="884" s="1" customFormat="1" ht="15" customHeight="1" spans="1:11">
      <c r="A884" s="12">
        <v>882</v>
      </c>
      <c r="B884" s="12" t="s">
        <v>1470</v>
      </c>
      <c r="C884" s="12" t="s">
        <v>13</v>
      </c>
      <c r="D884" s="12" t="s">
        <v>14</v>
      </c>
      <c r="E884" s="12" t="s">
        <v>1090</v>
      </c>
      <c r="F884" s="12" t="s">
        <v>27</v>
      </c>
      <c r="G884" s="12">
        <v>120</v>
      </c>
      <c r="H884" s="12">
        <v>120</v>
      </c>
      <c r="I884" s="12">
        <f t="shared" si="13"/>
        <v>240</v>
      </c>
      <c r="J884" s="12" t="s">
        <v>17</v>
      </c>
      <c r="K884" s="12"/>
    </row>
    <row r="885" s="1" customFormat="1" ht="15" customHeight="1" spans="1:11">
      <c r="A885" s="12">
        <v>883</v>
      </c>
      <c r="B885" s="12" t="s">
        <v>1471</v>
      </c>
      <c r="C885" s="12" t="s">
        <v>627</v>
      </c>
      <c r="D885" s="12" t="s">
        <v>14</v>
      </c>
      <c r="E885" s="12" t="s">
        <v>1090</v>
      </c>
      <c r="F885" s="12" t="s">
        <v>16</v>
      </c>
      <c r="G885" s="12"/>
      <c r="H885" s="12">
        <v>120</v>
      </c>
      <c r="I885" s="12">
        <f t="shared" si="13"/>
        <v>120</v>
      </c>
      <c r="J885" s="12" t="s">
        <v>41</v>
      </c>
      <c r="K885" s="12"/>
    </row>
    <row r="886" s="1" customFormat="1" ht="15" customHeight="1" spans="1:11">
      <c r="A886" s="12">
        <v>884</v>
      </c>
      <c r="B886" s="12" t="s">
        <v>1472</v>
      </c>
      <c r="C886" s="12" t="s">
        <v>1473</v>
      </c>
      <c r="D886" s="12" t="s">
        <v>14</v>
      </c>
      <c r="E886" s="12" t="s">
        <v>1090</v>
      </c>
      <c r="F886" s="12" t="s">
        <v>27</v>
      </c>
      <c r="G886" s="12"/>
      <c r="H886" s="12">
        <v>120</v>
      </c>
      <c r="I886" s="12">
        <f t="shared" si="13"/>
        <v>120</v>
      </c>
      <c r="J886" s="12" t="s">
        <v>41</v>
      </c>
      <c r="K886" s="12"/>
    </row>
    <row r="887" s="1" customFormat="1" ht="15" customHeight="1" spans="1:11">
      <c r="A887" s="12">
        <v>885</v>
      </c>
      <c r="B887" s="12" t="s">
        <v>1474</v>
      </c>
      <c r="C887" s="12" t="s">
        <v>40</v>
      </c>
      <c r="D887" s="12" t="s">
        <v>24</v>
      </c>
      <c r="E887" s="12" t="s">
        <v>1090</v>
      </c>
      <c r="F887" s="12" t="s">
        <v>27</v>
      </c>
      <c r="G887" s="12"/>
      <c r="H887" s="12">
        <v>120</v>
      </c>
      <c r="I887" s="12">
        <f t="shared" si="13"/>
        <v>120</v>
      </c>
      <c r="J887" s="12" t="s">
        <v>41</v>
      </c>
      <c r="K887" s="12"/>
    </row>
    <row r="888" s="1" customFormat="1" ht="15" customHeight="1" spans="1:11">
      <c r="A888" s="12">
        <v>886</v>
      </c>
      <c r="B888" s="12" t="s">
        <v>1475</v>
      </c>
      <c r="C888" s="12" t="s">
        <v>1476</v>
      </c>
      <c r="D888" s="12" t="s">
        <v>24</v>
      </c>
      <c r="E888" s="12" t="s">
        <v>1090</v>
      </c>
      <c r="F888" s="12" t="s">
        <v>68</v>
      </c>
      <c r="G888" s="12"/>
      <c r="H888" s="12">
        <v>120</v>
      </c>
      <c r="I888" s="12">
        <f t="shared" si="13"/>
        <v>120</v>
      </c>
      <c r="J888" s="12" t="s">
        <v>28</v>
      </c>
      <c r="K888" s="12"/>
    </row>
    <row r="889" s="1" customFormat="1" ht="15" customHeight="1" spans="1:11">
      <c r="A889" s="12">
        <v>887</v>
      </c>
      <c r="B889" s="12" t="s">
        <v>1477</v>
      </c>
      <c r="C889" s="12" t="s">
        <v>72</v>
      </c>
      <c r="D889" s="12" t="s">
        <v>24</v>
      </c>
      <c r="E889" s="12" t="s">
        <v>1090</v>
      </c>
      <c r="F889" s="12" t="s">
        <v>27</v>
      </c>
      <c r="G889" s="12"/>
      <c r="H889" s="12">
        <v>120</v>
      </c>
      <c r="I889" s="12">
        <f t="shared" si="13"/>
        <v>120</v>
      </c>
      <c r="J889" s="12" t="s">
        <v>28</v>
      </c>
      <c r="K889" s="12"/>
    </row>
    <row r="890" s="1" customFormat="1" ht="15" customHeight="1" spans="1:11">
      <c r="A890" s="12">
        <v>888</v>
      </c>
      <c r="B890" s="12" t="s">
        <v>1478</v>
      </c>
      <c r="C890" s="12" t="s">
        <v>951</v>
      </c>
      <c r="D890" s="12" t="s">
        <v>14</v>
      </c>
      <c r="E890" s="12" t="s">
        <v>1090</v>
      </c>
      <c r="F890" s="12" t="s">
        <v>27</v>
      </c>
      <c r="G890" s="12"/>
      <c r="H890" s="12">
        <v>120</v>
      </c>
      <c r="I890" s="12">
        <f t="shared" si="13"/>
        <v>120</v>
      </c>
      <c r="J890" s="12" t="s">
        <v>28</v>
      </c>
      <c r="K890" s="12"/>
    </row>
    <row r="891" s="1" customFormat="1" ht="15" customHeight="1" spans="1:11">
      <c r="A891" s="12">
        <v>889</v>
      </c>
      <c r="B891" s="12" t="s">
        <v>1479</v>
      </c>
      <c r="C891" s="12" t="s">
        <v>595</v>
      </c>
      <c r="D891" s="12" t="s">
        <v>14</v>
      </c>
      <c r="E891" s="12" t="s">
        <v>1090</v>
      </c>
      <c r="F891" s="12" t="s">
        <v>34</v>
      </c>
      <c r="G891" s="12">
        <v>120</v>
      </c>
      <c r="H891" s="12">
        <v>120</v>
      </c>
      <c r="I891" s="12">
        <f t="shared" si="13"/>
        <v>240</v>
      </c>
      <c r="J891" s="12" t="s">
        <v>17</v>
      </c>
      <c r="K891" s="12"/>
    </row>
    <row r="892" s="1" customFormat="1" ht="15" customHeight="1" spans="1:11">
      <c r="A892" s="12">
        <v>890</v>
      </c>
      <c r="B892" s="12" t="s">
        <v>1480</v>
      </c>
      <c r="C892" s="12" t="s">
        <v>891</v>
      </c>
      <c r="D892" s="12" t="s">
        <v>24</v>
      </c>
      <c r="E892" s="12" t="s">
        <v>1090</v>
      </c>
      <c r="F892" s="12" t="s">
        <v>34</v>
      </c>
      <c r="G892" s="12">
        <v>120</v>
      </c>
      <c r="H892" s="12">
        <v>120</v>
      </c>
      <c r="I892" s="12">
        <f t="shared" si="13"/>
        <v>240</v>
      </c>
      <c r="J892" s="12" t="s">
        <v>17</v>
      </c>
      <c r="K892" s="12"/>
    </row>
    <row r="893" s="1" customFormat="1" ht="15" customHeight="1" spans="1:11">
      <c r="A893" s="12">
        <v>891</v>
      </c>
      <c r="B893" s="12" t="s">
        <v>1481</v>
      </c>
      <c r="C893" s="12" t="s">
        <v>747</v>
      </c>
      <c r="D893" s="12" t="s">
        <v>24</v>
      </c>
      <c r="E893" s="12" t="s">
        <v>1090</v>
      </c>
      <c r="F893" s="12" t="s">
        <v>20</v>
      </c>
      <c r="G893" s="12">
        <v>120</v>
      </c>
      <c r="H893" s="12">
        <v>120</v>
      </c>
      <c r="I893" s="12">
        <f t="shared" si="13"/>
        <v>240</v>
      </c>
      <c r="J893" s="12" t="s">
        <v>21</v>
      </c>
      <c r="K893" s="12"/>
    </row>
    <row r="894" s="1" customFormat="1" ht="15" customHeight="1" spans="1:11">
      <c r="A894" s="12">
        <v>892</v>
      </c>
      <c r="B894" s="12" t="s">
        <v>1482</v>
      </c>
      <c r="C894" s="12" t="s">
        <v>1483</v>
      </c>
      <c r="D894" s="12" t="s">
        <v>14</v>
      </c>
      <c r="E894" s="12" t="s">
        <v>1090</v>
      </c>
      <c r="F894" s="12" t="s">
        <v>20</v>
      </c>
      <c r="G894" s="12">
        <v>120</v>
      </c>
      <c r="H894" s="12">
        <v>120</v>
      </c>
      <c r="I894" s="12">
        <f t="shared" si="13"/>
        <v>240</v>
      </c>
      <c r="J894" s="12" t="s">
        <v>21</v>
      </c>
      <c r="K894" s="12"/>
    </row>
    <row r="895" s="1" customFormat="1" ht="15" customHeight="1" spans="1:11">
      <c r="A895" s="12">
        <v>893</v>
      </c>
      <c r="B895" s="12" t="s">
        <v>1484</v>
      </c>
      <c r="C895" s="12" t="s">
        <v>1253</v>
      </c>
      <c r="D895" s="12" t="s">
        <v>14</v>
      </c>
      <c r="E895" s="12" t="s">
        <v>1090</v>
      </c>
      <c r="F895" s="12" t="s">
        <v>31</v>
      </c>
      <c r="G895" s="12">
        <v>120</v>
      </c>
      <c r="H895" s="12">
        <v>120</v>
      </c>
      <c r="I895" s="12">
        <f t="shared" si="13"/>
        <v>240</v>
      </c>
      <c r="J895" s="12" t="s">
        <v>21</v>
      </c>
      <c r="K895" s="12"/>
    </row>
    <row r="896" s="1" customFormat="1" ht="15" customHeight="1" spans="1:11">
      <c r="A896" s="12">
        <v>894</v>
      </c>
      <c r="B896" s="12" t="s">
        <v>1485</v>
      </c>
      <c r="C896" s="12" t="s">
        <v>63</v>
      </c>
      <c r="D896" s="12" t="s">
        <v>14</v>
      </c>
      <c r="E896" s="12" t="s">
        <v>1090</v>
      </c>
      <c r="F896" s="12" t="s">
        <v>20</v>
      </c>
      <c r="G896" s="12">
        <v>120</v>
      </c>
      <c r="H896" s="12"/>
      <c r="I896" s="12">
        <f t="shared" si="13"/>
        <v>120</v>
      </c>
      <c r="J896" s="12" t="s">
        <v>17</v>
      </c>
      <c r="K896" s="12"/>
    </row>
    <row r="897" s="1" customFormat="1" ht="15" customHeight="1" spans="1:11">
      <c r="A897" s="12">
        <v>895</v>
      </c>
      <c r="B897" s="12" t="s">
        <v>1486</v>
      </c>
      <c r="C897" s="12" t="s">
        <v>1487</v>
      </c>
      <c r="D897" s="12" t="s">
        <v>14</v>
      </c>
      <c r="E897" s="12" t="s">
        <v>1090</v>
      </c>
      <c r="F897" s="12" t="s">
        <v>27</v>
      </c>
      <c r="G897" s="12"/>
      <c r="H897" s="12">
        <v>120</v>
      </c>
      <c r="I897" s="12">
        <f t="shared" si="13"/>
        <v>120</v>
      </c>
      <c r="J897" s="12" t="s">
        <v>41</v>
      </c>
      <c r="K897" s="12"/>
    </row>
    <row r="898" s="1" customFormat="1" ht="15" customHeight="1" spans="1:11">
      <c r="A898" s="12">
        <v>896</v>
      </c>
      <c r="B898" s="12" t="s">
        <v>1488</v>
      </c>
      <c r="C898" s="12" t="s">
        <v>1489</v>
      </c>
      <c r="D898" s="12" t="s">
        <v>24</v>
      </c>
      <c r="E898" s="12" t="s">
        <v>1090</v>
      </c>
      <c r="F898" s="12" t="s">
        <v>27</v>
      </c>
      <c r="G898" s="12">
        <v>120</v>
      </c>
      <c r="H898" s="12">
        <v>120</v>
      </c>
      <c r="I898" s="12">
        <f t="shared" si="13"/>
        <v>240</v>
      </c>
      <c r="J898" s="12" t="s">
        <v>17</v>
      </c>
      <c r="K898" s="12"/>
    </row>
    <row r="899" s="1" customFormat="1" ht="15" customHeight="1" spans="1:11">
      <c r="A899" s="12">
        <v>897</v>
      </c>
      <c r="B899" s="12" t="s">
        <v>1490</v>
      </c>
      <c r="C899" s="12" t="s">
        <v>1491</v>
      </c>
      <c r="D899" s="12" t="s">
        <v>24</v>
      </c>
      <c r="E899" s="12" t="s">
        <v>1090</v>
      </c>
      <c r="F899" s="12" t="s">
        <v>31</v>
      </c>
      <c r="G899" s="12"/>
      <c r="H899" s="12">
        <v>120</v>
      </c>
      <c r="I899" s="12">
        <f t="shared" ref="I899:I962" si="14">G899+H899</f>
        <v>120</v>
      </c>
      <c r="J899" s="12" t="s">
        <v>41</v>
      </c>
      <c r="K899" s="12"/>
    </row>
    <row r="900" s="1" customFormat="1" ht="15" customHeight="1" spans="1:11">
      <c r="A900" s="12">
        <v>898</v>
      </c>
      <c r="B900" s="12" t="s">
        <v>1492</v>
      </c>
      <c r="C900" s="12" t="s">
        <v>1157</v>
      </c>
      <c r="D900" s="12" t="s">
        <v>24</v>
      </c>
      <c r="E900" s="12" t="s">
        <v>1090</v>
      </c>
      <c r="F900" s="12" t="s">
        <v>27</v>
      </c>
      <c r="G900" s="12"/>
      <c r="H900" s="12">
        <v>120</v>
      </c>
      <c r="I900" s="12">
        <f t="shared" si="14"/>
        <v>120</v>
      </c>
      <c r="J900" s="12" t="s">
        <v>28</v>
      </c>
      <c r="K900" s="12"/>
    </row>
    <row r="901" s="1" customFormat="1" ht="15" customHeight="1" spans="1:11">
      <c r="A901" s="12">
        <v>899</v>
      </c>
      <c r="B901" s="12" t="s">
        <v>1493</v>
      </c>
      <c r="C901" s="12" t="s">
        <v>891</v>
      </c>
      <c r="D901" s="12" t="s">
        <v>24</v>
      </c>
      <c r="E901" s="12" t="s">
        <v>1090</v>
      </c>
      <c r="F901" s="12" t="s">
        <v>20</v>
      </c>
      <c r="G901" s="12">
        <v>120</v>
      </c>
      <c r="H901" s="12">
        <v>120</v>
      </c>
      <c r="I901" s="12">
        <f t="shared" si="14"/>
        <v>240</v>
      </c>
      <c r="J901" s="12" t="s">
        <v>17</v>
      </c>
      <c r="K901" s="12"/>
    </row>
    <row r="902" s="1" customFormat="1" ht="15" customHeight="1" spans="1:11">
      <c r="A902" s="12">
        <v>900</v>
      </c>
      <c r="B902" s="12" t="s">
        <v>1494</v>
      </c>
      <c r="C902" s="12" t="s">
        <v>1495</v>
      </c>
      <c r="D902" s="12" t="s">
        <v>24</v>
      </c>
      <c r="E902" s="12" t="s">
        <v>1090</v>
      </c>
      <c r="F902" s="12" t="s">
        <v>27</v>
      </c>
      <c r="G902" s="12"/>
      <c r="H902" s="12">
        <v>120</v>
      </c>
      <c r="I902" s="12">
        <f t="shared" si="14"/>
        <v>120</v>
      </c>
      <c r="J902" s="12" t="s">
        <v>41</v>
      </c>
      <c r="K902" s="12"/>
    </row>
    <row r="903" s="1" customFormat="1" ht="15" customHeight="1" spans="1:11">
      <c r="A903" s="12">
        <v>901</v>
      </c>
      <c r="B903" s="12" t="s">
        <v>1496</v>
      </c>
      <c r="C903" s="12" t="s">
        <v>428</v>
      </c>
      <c r="D903" s="12" t="s">
        <v>24</v>
      </c>
      <c r="E903" s="12" t="s">
        <v>1090</v>
      </c>
      <c r="F903" s="12" t="s">
        <v>20</v>
      </c>
      <c r="G903" s="12">
        <v>120</v>
      </c>
      <c r="H903" s="12">
        <v>120</v>
      </c>
      <c r="I903" s="12">
        <f t="shared" si="14"/>
        <v>240</v>
      </c>
      <c r="J903" s="12" t="s">
        <v>21</v>
      </c>
      <c r="K903" s="12"/>
    </row>
    <row r="904" s="1" customFormat="1" ht="15" customHeight="1" spans="1:11">
      <c r="A904" s="12">
        <v>902</v>
      </c>
      <c r="B904" s="12" t="s">
        <v>1497</v>
      </c>
      <c r="C904" s="12" t="s">
        <v>1498</v>
      </c>
      <c r="D904" s="12" t="s">
        <v>24</v>
      </c>
      <c r="E904" s="12" t="s">
        <v>1090</v>
      </c>
      <c r="F904" s="12" t="s">
        <v>34</v>
      </c>
      <c r="G904" s="12"/>
      <c r="H904" s="12">
        <v>120</v>
      </c>
      <c r="I904" s="12">
        <f t="shared" si="14"/>
        <v>120</v>
      </c>
      <c r="J904" s="12" t="s">
        <v>41</v>
      </c>
      <c r="K904" s="12"/>
    </row>
    <row r="905" s="1" customFormat="1" ht="15" customHeight="1" spans="1:11">
      <c r="A905" s="12">
        <v>903</v>
      </c>
      <c r="B905" s="12" t="s">
        <v>1499</v>
      </c>
      <c r="C905" s="12" t="s">
        <v>182</v>
      </c>
      <c r="D905" s="12" t="s">
        <v>14</v>
      </c>
      <c r="E905" s="12" t="s">
        <v>1090</v>
      </c>
      <c r="F905" s="12" t="s">
        <v>34</v>
      </c>
      <c r="G905" s="12"/>
      <c r="H905" s="12">
        <v>120</v>
      </c>
      <c r="I905" s="12">
        <f t="shared" si="14"/>
        <v>120</v>
      </c>
      <c r="J905" s="12" t="s">
        <v>41</v>
      </c>
      <c r="K905" s="12"/>
    </row>
    <row r="906" s="1" customFormat="1" ht="15" customHeight="1" spans="1:11">
      <c r="A906" s="12">
        <v>904</v>
      </c>
      <c r="B906" s="12" t="s">
        <v>1500</v>
      </c>
      <c r="C906" s="12" t="s">
        <v>965</v>
      </c>
      <c r="D906" s="12" t="s">
        <v>24</v>
      </c>
      <c r="E906" s="12" t="s">
        <v>1090</v>
      </c>
      <c r="F906" s="12" t="s">
        <v>27</v>
      </c>
      <c r="G906" s="12">
        <v>120</v>
      </c>
      <c r="H906" s="12">
        <v>120</v>
      </c>
      <c r="I906" s="12">
        <f t="shared" si="14"/>
        <v>240</v>
      </c>
      <c r="J906" s="12" t="s">
        <v>21</v>
      </c>
      <c r="K906" s="12"/>
    </row>
    <row r="907" s="1" customFormat="1" ht="15" customHeight="1" spans="1:11">
      <c r="A907" s="12">
        <v>905</v>
      </c>
      <c r="B907" s="12" t="s">
        <v>1501</v>
      </c>
      <c r="C907" s="12" t="s">
        <v>1129</v>
      </c>
      <c r="D907" s="12" t="s">
        <v>24</v>
      </c>
      <c r="E907" s="12" t="s">
        <v>1090</v>
      </c>
      <c r="F907" s="12" t="s">
        <v>34</v>
      </c>
      <c r="G907" s="12"/>
      <c r="H907" s="12">
        <v>120</v>
      </c>
      <c r="I907" s="12">
        <f t="shared" si="14"/>
        <v>120</v>
      </c>
      <c r="J907" s="12" t="s">
        <v>41</v>
      </c>
      <c r="K907" s="12"/>
    </row>
    <row r="908" s="1" customFormat="1" ht="15" customHeight="1" spans="1:11">
      <c r="A908" s="12">
        <v>906</v>
      </c>
      <c r="B908" s="12" t="s">
        <v>1502</v>
      </c>
      <c r="C908" s="12" t="s">
        <v>1503</v>
      </c>
      <c r="D908" s="12" t="s">
        <v>14</v>
      </c>
      <c r="E908" s="12" t="s">
        <v>1090</v>
      </c>
      <c r="F908" s="12" t="s">
        <v>34</v>
      </c>
      <c r="G908" s="12">
        <v>120</v>
      </c>
      <c r="H908" s="12">
        <v>120</v>
      </c>
      <c r="I908" s="12">
        <f t="shared" si="14"/>
        <v>240</v>
      </c>
      <c r="J908" s="12" t="s">
        <v>17</v>
      </c>
      <c r="K908" s="12"/>
    </row>
    <row r="909" s="1" customFormat="1" ht="15" customHeight="1" spans="1:11">
      <c r="A909" s="12">
        <v>907</v>
      </c>
      <c r="B909" s="12" t="s">
        <v>1504</v>
      </c>
      <c r="C909" s="12" t="s">
        <v>903</v>
      </c>
      <c r="D909" s="12" t="s">
        <v>14</v>
      </c>
      <c r="E909" s="12" t="s">
        <v>1090</v>
      </c>
      <c r="F909" s="12" t="s">
        <v>34</v>
      </c>
      <c r="G909" s="12"/>
      <c r="H909" s="12">
        <v>120</v>
      </c>
      <c r="I909" s="12">
        <f t="shared" si="14"/>
        <v>120</v>
      </c>
      <c r="J909" s="12" t="s">
        <v>41</v>
      </c>
      <c r="K909" s="12"/>
    </row>
    <row r="910" s="1" customFormat="1" ht="15" customHeight="1" spans="1:11">
      <c r="A910" s="12">
        <v>908</v>
      </c>
      <c r="B910" s="12" t="s">
        <v>1505</v>
      </c>
      <c r="C910" s="12" t="s">
        <v>1506</v>
      </c>
      <c r="D910" s="12" t="s">
        <v>14</v>
      </c>
      <c r="E910" s="12" t="s">
        <v>1090</v>
      </c>
      <c r="F910" s="12" t="s">
        <v>34</v>
      </c>
      <c r="G910" s="12">
        <v>120</v>
      </c>
      <c r="H910" s="12"/>
      <c r="I910" s="12">
        <f t="shared" si="14"/>
        <v>120</v>
      </c>
      <c r="J910" s="12" t="s">
        <v>17</v>
      </c>
      <c r="K910" s="12"/>
    </row>
    <row r="911" s="1" customFormat="1" ht="15" customHeight="1" spans="1:11">
      <c r="A911" s="12">
        <v>909</v>
      </c>
      <c r="B911" s="12" t="s">
        <v>1507</v>
      </c>
      <c r="C911" s="12" t="s">
        <v>597</v>
      </c>
      <c r="D911" s="12" t="s">
        <v>14</v>
      </c>
      <c r="E911" s="12" t="s">
        <v>1090</v>
      </c>
      <c r="F911" s="12" t="s">
        <v>27</v>
      </c>
      <c r="G911" s="12"/>
      <c r="H911" s="12">
        <v>120</v>
      </c>
      <c r="I911" s="12">
        <f t="shared" si="14"/>
        <v>120</v>
      </c>
      <c r="J911" s="12" t="s">
        <v>41</v>
      </c>
      <c r="K911" s="12"/>
    </row>
    <row r="912" s="1" customFormat="1" ht="15" customHeight="1" spans="1:11">
      <c r="A912" s="12">
        <v>910</v>
      </c>
      <c r="B912" s="12" t="s">
        <v>419</v>
      </c>
      <c r="C912" s="12" t="s">
        <v>1038</v>
      </c>
      <c r="D912" s="12" t="s">
        <v>24</v>
      </c>
      <c r="E912" s="12" t="s">
        <v>1090</v>
      </c>
      <c r="F912" s="12" t="s">
        <v>31</v>
      </c>
      <c r="G912" s="12"/>
      <c r="H912" s="12">
        <v>120</v>
      </c>
      <c r="I912" s="12">
        <f t="shared" si="14"/>
        <v>120</v>
      </c>
      <c r="J912" s="12" t="s">
        <v>41</v>
      </c>
      <c r="K912" s="12"/>
    </row>
    <row r="913" s="1" customFormat="1" ht="15" customHeight="1" spans="1:11">
      <c r="A913" s="12">
        <v>911</v>
      </c>
      <c r="B913" s="12" t="s">
        <v>1508</v>
      </c>
      <c r="C913" s="12" t="s">
        <v>1023</v>
      </c>
      <c r="D913" s="12" t="s">
        <v>14</v>
      </c>
      <c r="E913" s="12" t="s">
        <v>1090</v>
      </c>
      <c r="F913" s="12" t="s">
        <v>31</v>
      </c>
      <c r="G913" s="12">
        <v>120</v>
      </c>
      <c r="H913" s="12">
        <v>120</v>
      </c>
      <c r="I913" s="12">
        <f t="shared" si="14"/>
        <v>240</v>
      </c>
      <c r="J913" s="12" t="s">
        <v>17</v>
      </c>
      <c r="K913" s="12"/>
    </row>
    <row r="914" s="1" customFormat="1" ht="15" customHeight="1" spans="1:11">
      <c r="A914" s="12">
        <v>912</v>
      </c>
      <c r="B914" s="12" t="s">
        <v>1509</v>
      </c>
      <c r="C914" s="12" t="s">
        <v>1510</v>
      </c>
      <c r="D914" s="12" t="s">
        <v>24</v>
      </c>
      <c r="E914" s="12" t="s">
        <v>1090</v>
      </c>
      <c r="F914" s="12" t="s">
        <v>31</v>
      </c>
      <c r="G914" s="12">
        <v>120</v>
      </c>
      <c r="H914" s="12">
        <v>120</v>
      </c>
      <c r="I914" s="12">
        <f t="shared" si="14"/>
        <v>240</v>
      </c>
      <c r="J914" s="12" t="s">
        <v>17</v>
      </c>
      <c r="K914" s="12"/>
    </row>
    <row r="915" s="1" customFormat="1" ht="15" customHeight="1" spans="1:11">
      <c r="A915" s="12">
        <v>913</v>
      </c>
      <c r="B915" s="12" t="s">
        <v>1511</v>
      </c>
      <c r="C915" s="12" t="s">
        <v>1512</v>
      </c>
      <c r="D915" s="12" t="s">
        <v>24</v>
      </c>
      <c r="E915" s="12" t="s">
        <v>1090</v>
      </c>
      <c r="F915" s="12" t="s">
        <v>31</v>
      </c>
      <c r="G915" s="12">
        <v>120</v>
      </c>
      <c r="H915" s="12">
        <v>120</v>
      </c>
      <c r="I915" s="12">
        <f t="shared" si="14"/>
        <v>240</v>
      </c>
      <c r="J915" s="12" t="s">
        <v>17</v>
      </c>
      <c r="K915" s="12"/>
    </row>
    <row r="916" s="1" customFormat="1" ht="15" customHeight="1" spans="1:11">
      <c r="A916" s="12">
        <v>914</v>
      </c>
      <c r="B916" s="12" t="s">
        <v>1513</v>
      </c>
      <c r="C916" s="12" t="s">
        <v>399</v>
      </c>
      <c r="D916" s="12" t="s">
        <v>24</v>
      </c>
      <c r="E916" s="12" t="s">
        <v>1090</v>
      </c>
      <c r="F916" s="12" t="s">
        <v>34</v>
      </c>
      <c r="G916" s="12">
        <v>120</v>
      </c>
      <c r="H916" s="12">
        <v>120</v>
      </c>
      <c r="I916" s="12">
        <f t="shared" si="14"/>
        <v>240</v>
      </c>
      <c r="J916" s="12" t="s">
        <v>17</v>
      </c>
      <c r="K916" s="12"/>
    </row>
    <row r="917" s="1" customFormat="1" ht="15" customHeight="1" spans="1:11">
      <c r="A917" s="12">
        <v>915</v>
      </c>
      <c r="B917" s="12" t="s">
        <v>1514</v>
      </c>
      <c r="C917" s="12" t="s">
        <v>1515</v>
      </c>
      <c r="D917" s="12" t="s">
        <v>14</v>
      </c>
      <c r="E917" s="12" t="s">
        <v>1090</v>
      </c>
      <c r="F917" s="12" t="s">
        <v>31</v>
      </c>
      <c r="G917" s="12"/>
      <c r="H917" s="12">
        <v>120</v>
      </c>
      <c r="I917" s="12">
        <f t="shared" si="14"/>
        <v>120</v>
      </c>
      <c r="J917" s="12" t="s">
        <v>41</v>
      </c>
      <c r="K917" s="12"/>
    </row>
    <row r="918" s="1" customFormat="1" ht="15" customHeight="1" spans="1:11">
      <c r="A918" s="12">
        <v>916</v>
      </c>
      <c r="B918" s="12" t="s">
        <v>1516</v>
      </c>
      <c r="C918" s="12" t="s">
        <v>315</v>
      </c>
      <c r="D918" s="12" t="s">
        <v>14</v>
      </c>
      <c r="E918" s="12" t="s">
        <v>1090</v>
      </c>
      <c r="F918" s="12" t="s">
        <v>68</v>
      </c>
      <c r="G918" s="12"/>
      <c r="H918" s="12">
        <v>120</v>
      </c>
      <c r="I918" s="12">
        <f t="shared" si="14"/>
        <v>120</v>
      </c>
      <c r="J918" s="12" t="s">
        <v>41</v>
      </c>
      <c r="K918" s="12"/>
    </row>
    <row r="919" s="1" customFormat="1" ht="15" customHeight="1" spans="1:11">
      <c r="A919" s="12">
        <v>917</v>
      </c>
      <c r="B919" s="12" t="s">
        <v>1517</v>
      </c>
      <c r="C919" s="12" t="s">
        <v>129</v>
      </c>
      <c r="D919" s="12" t="s">
        <v>24</v>
      </c>
      <c r="E919" s="12" t="s">
        <v>1090</v>
      </c>
      <c r="F919" s="12" t="s">
        <v>27</v>
      </c>
      <c r="G919" s="12">
        <v>120</v>
      </c>
      <c r="H919" s="12">
        <v>120</v>
      </c>
      <c r="I919" s="12">
        <f t="shared" si="14"/>
        <v>240</v>
      </c>
      <c r="J919" s="12" t="s">
        <v>17</v>
      </c>
      <c r="K919" s="12"/>
    </row>
    <row r="920" s="1" customFormat="1" ht="15" customHeight="1" spans="1:11">
      <c r="A920" s="12">
        <v>918</v>
      </c>
      <c r="B920" s="12" t="s">
        <v>1518</v>
      </c>
      <c r="C920" s="12" t="s">
        <v>1519</v>
      </c>
      <c r="D920" s="12" t="s">
        <v>24</v>
      </c>
      <c r="E920" s="12" t="s">
        <v>1090</v>
      </c>
      <c r="F920" s="12" t="s">
        <v>34</v>
      </c>
      <c r="G920" s="12">
        <v>120</v>
      </c>
      <c r="H920" s="12">
        <v>120</v>
      </c>
      <c r="I920" s="12">
        <f t="shared" si="14"/>
        <v>240</v>
      </c>
      <c r="J920" s="12" t="s">
        <v>17</v>
      </c>
      <c r="K920" s="12"/>
    </row>
    <row r="921" s="1" customFormat="1" ht="15" customHeight="1" spans="1:11">
      <c r="A921" s="12">
        <v>919</v>
      </c>
      <c r="B921" s="12" t="s">
        <v>1520</v>
      </c>
      <c r="C921" s="12" t="s">
        <v>860</v>
      </c>
      <c r="D921" s="12" t="s">
        <v>24</v>
      </c>
      <c r="E921" s="12" t="s">
        <v>1090</v>
      </c>
      <c r="F921" s="12" t="s">
        <v>31</v>
      </c>
      <c r="G921" s="12">
        <v>120</v>
      </c>
      <c r="H921" s="12">
        <v>120</v>
      </c>
      <c r="I921" s="12">
        <f t="shared" si="14"/>
        <v>240</v>
      </c>
      <c r="J921" s="12" t="s">
        <v>21</v>
      </c>
      <c r="K921" s="12"/>
    </row>
    <row r="922" s="1" customFormat="1" ht="15" customHeight="1" spans="1:11">
      <c r="A922" s="12">
        <v>920</v>
      </c>
      <c r="B922" s="12" t="s">
        <v>1521</v>
      </c>
      <c r="C922" s="12" t="s">
        <v>216</v>
      </c>
      <c r="D922" s="12" t="s">
        <v>14</v>
      </c>
      <c r="E922" s="12" t="s">
        <v>1090</v>
      </c>
      <c r="F922" s="12" t="s">
        <v>68</v>
      </c>
      <c r="G922" s="12">
        <v>120</v>
      </c>
      <c r="H922" s="12"/>
      <c r="I922" s="12">
        <f t="shared" si="14"/>
        <v>120</v>
      </c>
      <c r="J922" s="12" t="s">
        <v>17</v>
      </c>
      <c r="K922" s="12"/>
    </row>
    <row r="923" s="1" customFormat="1" ht="15" customHeight="1" spans="1:11">
      <c r="A923" s="12">
        <v>921</v>
      </c>
      <c r="B923" s="12" t="s">
        <v>1522</v>
      </c>
      <c r="C923" s="12" t="s">
        <v>1523</v>
      </c>
      <c r="D923" s="12" t="s">
        <v>24</v>
      </c>
      <c r="E923" s="12" t="s">
        <v>1090</v>
      </c>
      <c r="F923" s="12" t="s">
        <v>16</v>
      </c>
      <c r="G923" s="12">
        <v>120</v>
      </c>
      <c r="H923" s="12"/>
      <c r="I923" s="12">
        <f t="shared" si="14"/>
        <v>120</v>
      </c>
      <c r="J923" s="12" t="s">
        <v>21</v>
      </c>
      <c r="K923" s="12"/>
    </row>
    <row r="924" s="1" customFormat="1" ht="15" customHeight="1" spans="1:11">
      <c r="A924" s="12">
        <v>922</v>
      </c>
      <c r="B924" s="12" t="s">
        <v>1524</v>
      </c>
      <c r="C924" s="12" t="s">
        <v>263</v>
      </c>
      <c r="D924" s="12" t="s">
        <v>14</v>
      </c>
      <c r="E924" s="12" t="s">
        <v>1090</v>
      </c>
      <c r="F924" s="12" t="s">
        <v>68</v>
      </c>
      <c r="G924" s="12">
        <v>120</v>
      </c>
      <c r="H924" s="12"/>
      <c r="I924" s="12">
        <f t="shared" si="14"/>
        <v>120</v>
      </c>
      <c r="J924" s="12" t="s">
        <v>17</v>
      </c>
      <c r="K924" s="12"/>
    </row>
    <row r="925" s="1" customFormat="1" ht="15" customHeight="1" spans="1:11">
      <c r="A925" s="12">
        <v>923</v>
      </c>
      <c r="B925" s="12" t="s">
        <v>1525</v>
      </c>
      <c r="C925" s="12" t="s">
        <v>1526</v>
      </c>
      <c r="D925" s="12" t="s">
        <v>14</v>
      </c>
      <c r="E925" s="12" t="s">
        <v>1090</v>
      </c>
      <c r="F925" s="12" t="s">
        <v>34</v>
      </c>
      <c r="G925" s="12">
        <v>120</v>
      </c>
      <c r="H925" s="12">
        <v>120</v>
      </c>
      <c r="I925" s="12">
        <f t="shared" si="14"/>
        <v>240</v>
      </c>
      <c r="J925" s="12" t="s">
        <v>17</v>
      </c>
      <c r="K925" s="12"/>
    </row>
    <row r="926" s="1" customFormat="1" ht="15" customHeight="1" spans="1:11">
      <c r="A926" s="12">
        <v>924</v>
      </c>
      <c r="B926" s="12" t="s">
        <v>1527</v>
      </c>
      <c r="C926" s="12" t="s">
        <v>744</v>
      </c>
      <c r="D926" s="12" t="s">
        <v>14</v>
      </c>
      <c r="E926" s="12" t="s">
        <v>1090</v>
      </c>
      <c r="F926" s="12" t="s">
        <v>27</v>
      </c>
      <c r="G926" s="12">
        <v>120</v>
      </c>
      <c r="H926" s="12">
        <v>120</v>
      </c>
      <c r="I926" s="12">
        <f t="shared" si="14"/>
        <v>240</v>
      </c>
      <c r="J926" s="12" t="s">
        <v>17</v>
      </c>
      <c r="K926" s="12"/>
    </row>
    <row r="927" s="1" customFormat="1" ht="15" customHeight="1" spans="1:11">
      <c r="A927" s="12">
        <v>925</v>
      </c>
      <c r="B927" s="12" t="s">
        <v>1528</v>
      </c>
      <c r="C927" s="12" t="s">
        <v>1529</v>
      </c>
      <c r="D927" s="12" t="s">
        <v>14</v>
      </c>
      <c r="E927" s="12" t="s">
        <v>1090</v>
      </c>
      <c r="F927" s="12" t="s">
        <v>27</v>
      </c>
      <c r="G927" s="12"/>
      <c r="H927" s="12">
        <v>120</v>
      </c>
      <c r="I927" s="12">
        <f t="shared" si="14"/>
        <v>120</v>
      </c>
      <c r="J927" s="12" t="s">
        <v>28</v>
      </c>
      <c r="K927" s="12"/>
    </row>
    <row r="928" s="1" customFormat="1" ht="15" customHeight="1" spans="1:11">
      <c r="A928" s="12">
        <v>926</v>
      </c>
      <c r="B928" s="12" t="s">
        <v>1530</v>
      </c>
      <c r="C928" s="12" t="s">
        <v>1531</v>
      </c>
      <c r="D928" s="12" t="s">
        <v>24</v>
      </c>
      <c r="E928" s="12" t="s">
        <v>1090</v>
      </c>
      <c r="F928" s="12" t="s">
        <v>20</v>
      </c>
      <c r="G928" s="12"/>
      <c r="H928" s="12">
        <v>120</v>
      </c>
      <c r="I928" s="12">
        <f t="shared" si="14"/>
        <v>120</v>
      </c>
      <c r="J928" s="12" t="s">
        <v>41</v>
      </c>
      <c r="K928" s="12"/>
    </row>
    <row r="929" s="1" customFormat="1" ht="15" customHeight="1" spans="1:11">
      <c r="A929" s="12">
        <v>927</v>
      </c>
      <c r="B929" s="12" t="s">
        <v>1385</v>
      </c>
      <c r="C929" s="12" t="s">
        <v>227</v>
      </c>
      <c r="D929" s="12" t="s">
        <v>24</v>
      </c>
      <c r="E929" s="12" t="s">
        <v>1090</v>
      </c>
      <c r="F929" s="12" t="s">
        <v>16</v>
      </c>
      <c r="G929" s="12">
        <v>120</v>
      </c>
      <c r="H929" s="12"/>
      <c r="I929" s="12">
        <f t="shared" si="14"/>
        <v>120</v>
      </c>
      <c r="J929" s="12" t="s">
        <v>21</v>
      </c>
      <c r="K929" s="12"/>
    </row>
    <row r="930" s="1" customFormat="1" ht="15" customHeight="1" spans="1:11">
      <c r="A930" s="12">
        <v>928</v>
      </c>
      <c r="B930" s="12" t="s">
        <v>1532</v>
      </c>
      <c r="C930" s="12" t="s">
        <v>564</v>
      </c>
      <c r="D930" s="12" t="s">
        <v>24</v>
      </c>
      <c r="E930" s="12" t="s">
        <v>1090</v>
      </c>
      <c r="F930" s="12" t="s">
        <v>20</v>
      </c>
      <c r="G930" s="12">
        <v>120</v>
      </c>
      <c r="H930" s="12"/>
      <c r="I930" s="12">
        <f t="shared" si="14"/>
        <v>120</v>
      </c>
      <c r="J930" s="12" t="s">
        <v>17</v>
      </c>
      <c r="K930" s="12"/>
    </row>
    <row r="931" s="1" customFormat="1" ht="15" customHeight="1" spans="1:11">
      <c r="A931" s="12">
        <v>929</v>
      </c>
      <c r="B931" s="12" t="s">
        <v>1533</v>
      </c>
      <c r="C931" s="12" t="s">
        <v>291</v>
      </c>
      <c r="D931" s="12" t="s">
        <v>24</v>
      </c>
      <c r="E931" s="12" t="s">
        <v>1090</v>
      </c>
      <c r="F931" s="12" t="s">
        <v>31</v>
      </c>
      <c r="G931" s="12"/>
      <c r="H931" s="12">
        <v>120</v>
      </c>
      <c r="I931" s="12">
        <f t="shared" si="14"/>
        <v>120</v>
      </c>
      <c r="J931" s="12" t="s">
        <v>28</v>
      </c>
      <c r="K931" s="12"/>
    </row>
    <row r="932" s="1" customFormat="1" ht="15" customHeight="1" spans="1:11">
      <c r="A932" s="12">
        <v>930</v>
      </c>
      <c r="B932" s="12" t="s">
        <v>1534</v>
      </c>
      <c r="C932" s="12" t="s">
        <v>1535</v>
      </c>
      <c r="D932" s="12" t="s">
        <v>14</v>
      </c>
      <c r="E932" s="12" t="s">
        <v>1090</v>
      </c>
      <c r="F932" s="12" t="s">
        <v>27</v>
      </c>
      <c r="G932" s="12">
        <v>120</v>
      </c>
      <c r="H932" s="12">
        <v>120</v>
      </c>
      <c r="I932" s="12">
        <f t="shared" si="14"/>
        <v>240</v>
      </c>
      <c r="J932" s="12" t="s">
        <v>21</v>
      </c>
      <c r="K932" s="12"/>
    </row>
    <row r="933" s="1" customFormat="1" ht="15" customHeight="1" spans="1:11">
      <c r="A933" s="12">
        <v>931</v>
      </c>
      <c r="B933" s="12" t="s">
        <v>1536</v>
      </c>
      <c r="C933" s="12" t="s">
        <v>129</v>
      </c>
      <c r="D933" s="12" t="s">
        <v>14</v>
      </c>
      <c r="E933" s="12" t="s">
        <v>1090</v>
      </c>
      <c r="F933" s="12" t="s">
        <v>27</v>
      </c>
      <c r="G933" s="12">
        <v>120</v>
      </c>
      <c r="H933" s="12">
        <v>120</v>
      </c>
      <c r="I933" s="12">
        <f t="shared" si="14"/>
        <v>240</v>
      </c>
      <c r="J933" s="12" t="s">
        <v>17</v>
      </c>
      <c r="K933" s="12"/>
    </row>
    <row r="934" s="1" customFormat="1" ht="15" customHeight="1" spans="1:11">
      <c r="A934" s="12">
        <v>932</v>
      </c>
      <c r="B934" s="12" t="s">
        <v>1537</v>
      </c>
      <c r="C934" s="12" t="s">
        <v>520</v>
      </c>
      <c r="D934" s="12" t="s">
        <v>24</v>
      </c>
      <c r="E934" s="12" t="s">
        <v>1090</v>
      </c>
      <c r="F934" s="12" t="s">
        <v>27</v>
      </c>
      <c r="G934" s="12"/>
      <c r="H934" s="12">
        <v>120</v>
      </c>
      <c r="I934" s="12">
        <f t="shared" si="14"/>
        <v>120</v>
      </c>
      <c r="J934" s="12" t="s">
        <v>41</v>
      </c>
      <c r="K934" s="12"/>
    </row>
    <row r="935" s="1" customFormat="1" ht="15" customHeight="1" spans="1:11">
      <c r="A935" s="12">
        <v>933</v>
      </c>
      <c r="B935" s="12" t="s">
        <v>1538</v>
      </c>
      <c r="C935" s="12" t="s">
        <v>350</v>
      </c>
      <c r="D935" s="12" t="s">
        <v>24</v>
      </c>
      <c r="E935" s="12" t="s">
        <v>1090</v>
      </c>
      <c r="F935" s="12" t="s">
        <v>34</v>
      </c>
      <c r="G935" s="12">
        <v>120</v>
      </c>
      <c r="H935" s="12">
        <v>120</v>
      </c>
      <c r="I935" s="12">
        <f t="shared" si="14"/>
        <v>240</v>
      </c>
      <c r="J935" s="12" t="s">
        <v>17</v>
      </c>
      <c r="K935" s="12"/>
    </row>
    <row r="936" s="1" customFormat="1" ht="15" customHeight="1" spans="1:11">
      <c r="A936" s="12">
        <v>934</v>
      </c>
      <c r="B936" s="12" t="s">
        <v>1539</v>
      </c>
      <c r="C936" s="12" t="s">
        <v>229</v>
      </c>
      <c r="D936" s="12" t="s">
        <v>24</v>
      </c>
      <c r="E936" s="12" t="s">
        <v>1090</v>
      </c>
      <c r="F936" s="12" t="s">
        <v>27</v>
      </c>
      <c r="G936" s="12"/>
      <c r="H936" s="12">
        <v>120</v>
      </c>
      <c r="I936" s="12">
        <f t="shared" si="14"/>
        <v>120</v>
      </c>
      <c r="J936" s="12" t="s">
        <v>28</v>
      </c>
      <c r="K936" s="12"/>
    </row>
    <row r="937" s="1" customFormat="1" ht="15" customHeight="1" spans="1:11">
      <c r="A937" s="12">
        <v>935</v>
      </c>
      <c r="B937" s="12" t="s">
        <v>1540</v>
      </c>
      <c r="C937" s="12" t="s">
        <v>713</v>
      </c>
      <c r="D937" s="12" t="s">
        <v>24</v>
      </c>
      <c r="E937" s="12" t="s">
        <v>1090</v>
      </c>
      <c r="F937" s="12" t="s">
        <v>27</v>
      </c>
      <c r="G937" s="12"/>
      <c r="H937" s="12">
        <v>120</v>
      </c>
      <c r="I937" s="12">
        <f t="shared" si="14"/>
        <v>120</v>
      </c>
      <c r="J937" s="12" t="s">
        <v>41</v>
      </c>
      <c r="K937" s="12"/>
    </row>
    <row r="938" s="1" customFormat="1" ht="15" customHeight="1" spans="1:11">
      <c r="A938" s="12">
        <v>936</v>
      </c>
      <c r="B938" s="12" t="s">
        <v>1541</v>
      </c>
      <c r="C938" s="12" t="s">
        <v>1009</v>
      </c>
      <c r="D938" s="12" t="s">
        <v>14</v>
      </c>
      <c r="E938" s="12" t="s">
        <v>1090</v>
      </c>
      <c r="F938" s="12" t="s">
        <v>16</v>
      </c>
      <c r="G938" s="12">
        <v>120</v>
      </c>
      <c r="H938" s="12"/>
      <c r="I938" s="12">
        <f t="shared" si="14"/>
        <v>120</v>
      </c>
      <c r="J938" s="12" t="s">
        <v>17</v>
      </c>
      <c r="K938" s="12"/>
    </row>
    <row r="939" s="1" customFormat="1" ht="15" customHeight="1" spans="1:11">
      <c r="A939" s="12">
        <v>937</v>
      </c>
      <c r="B939" s="12" t="s">
        <v>1542</v>
      </c>
      <c r="C939" s="12" t="s">
        <v>716</v>
      </c>
      <c r="D939" s="12" t="s">
        <v>14</v>
      </c>
      <c r="E939" s="12" t="s">
        <v>1090</v>
      </c>
      <c r="F939" s="12" t="s">
        <v>27</v>
      </c>
      <c r="G939" s="12">
        <v>120</v>
      </c>
      <c r="H939" s="12">
        <v>120</v>
      </c>
      <c r="I939" s="12">
        <f t="shared" si="14"/>
        <v>240</v>
      </c>
      <c r="J939" s="12" t="s">
        <v>21</v>
      </c>
      <c r="K939" s="12"/>
    </row>
    <row r="940" s="1" customFormat="1" ht="15" customHeight="1" spans="1:11">
      <c r="A940" s="12">
        <v>938</v>
      </c>
      <c r="B940" s="12" t="s">
        <v>1543</v>
      </c>
      <c r="C940" s="12" t="s">
        <v>1544</v>
      </c>
      <c r="D940" s="12" t="s">
        <v>24</v>
      </c>
      <c r="E940" s="12" t="s">
        <v>1090</v>
      </c>
      <c r="F940" s="12" t="s">
        <v>27</v>
      </c>
      <c r="G940" s="12">
        <v>120</v>
      </c>
      <c r="H940" s="12"/>
      <c r="I940" s="12">
        <f t="shared" si="14"/>
        <v>120</v>
      </c>
      <c r="J940" s="12" t="s">
        <v>21</v>
      </c>
      <c r="K940" s="12"/>
    </row>
    <row r="941" s="1" customFormat="1" ht="15" customHeight="1" spans="1:11">
      <c r="A941" s="12">
        <v>939</v>
      </c>
      <c r="B941" s="12" t="s">
        <v>1545</v>
      </c>
      <c r="C941" s="12" t="s">
        <v>1546</v>
      </c>
      <c r="D941" s="12" t="s">
        <v>24</v>
      </c>
      <c r="E941" s="12" t="s">
        <v>1090</v>
      </c>
      <c r="F941" s="12" t="s">
        <v>20</v>
      </c>
      <c r="G941" s="12">
        <v>120</v>
      </c>
      <c r="H941" s="12">
        <v>120</v>
      </c>
      <c r="I941" s="12">
        <f t="shared" si="14"/>
        <v>240</v>
      </c>
      <c r="J941" s="12" t="s">
        <v>17</v>
      </c>
      <c r="K941" s="12"/>
    </row>
    <row r="942" s="1" customFormat="1" ht="15" customHeight="1" spans="1:11">
      <c r="A942" s="12">
        <v>940</v>
      </c>
      <c r="B942" s="12" t="s">
        <v>1547</v>
      </c>
      <c r="C942" s="12" t="s">
        <v>279</v>
      </c>
      <c r="D942" s="12" t="s">
        <v>24</v>
      </c>
      <c r="E942" s="12" t="s">
        <v>1090</v>
      </c>
      <c r="F942" s="12" t="s">
        <v>20</v>
      </c>
      <c r="G942" s="12">
        <v>120</v>
      </c>
      <c r="H942" s="12">
        <v>120</v>
      </c>
      <c r="I942" s="12">
        <f t="shared" si="14"/>
        <v>240</v>
      </c>
      <c r="J942" s="12" t="s">
        <v>17</v>
      </c>
      <c r="K942" s="12"/>
    </row>
    <row r="943" s="1" customFormat="1" ht="15" customHeight="1" spans="1:11">
      <c r="A943" s="12">
        <v>941</v>
      </c>
      <c r="B943" s="12" t="s">
        <v>1548</v>
      </c>
      <c r="C943" s="12" t="s">
        <v>572</v>
      </c>
      <c r="D943" s="12" t="s">
        <v>14</v>
      </c>
      <c r="E943" s="12" t="s">
        <v>1090</v>
      </c>
      <c r="F943" s="12" t="s">
        <v>31</v>
      </c>
      <c r="G943" s="12">
        <v>120</v>
      </c>
      <c r="H943" s="12">
        <v>120</v>
      </c>
      <c r="I943" s="12">
        <f t="shared" si="14"/>
        <v>240</v>
      </c>
      <c r="J943" s="12" t="s">
        <v>17</v>
      </c>
      <c r="K943" s="12"/>
    </row>
    <row r="944" s="1" customFormat="1" ht="15" customHeight="1" spans="1:11">
      <c r="A944" s="12">
        <v>942</v>
      </c>
      <c r="B944" s="12" t="s">
        <v>1549</v>
      </c>
      <c r="C944" s="12" t="s">
        <v>1550</v>
      </c>
      <c r="D944" s="12" t="s">
        <v>24</v>
      </c>
      <c r="E944" s="12" t="s">
        <v>1090</v>
      </c>
      <c r="F944" s="12" t="s">
        <v>20</v>
      </c>
      <c r="G944" s="12">
        <v>120</v>
      </c>
      <c r="H944" s="12">
        <v>120</v>
      </c>
      <c r="I944" s="12">
        <f t="shared" si="14"/>
        <v>240</v>
      </c>
      <c r="J944" s="12" t="s">
        <v>17</v>
      </c>
      <c r="K944" s="12"/>
    </row>
    <row r="945" s="1" customFormat="1" ht="15" customHeight="1" spans="1:11">
      <c r="A945" s="12">
        <v>943</v>
      </c>
      <c r="B945" s="12" t="s">
        <v>1551</v>
      </c>
      <c r="C945" s="12" t="s">
        <v>1092</v>
      </c>
      <c r="D945" s="12" t="s">
        <v>14</v>
      </c>
      <c r="E945" s="12" t="s">
        <v>1090</v>
      </c>
      <c r="F945" s="12" t="s">
        <v>16</v>
      </c>
      <c r="G945" s="12">
        <v>120</v>
      </c>
      <c r="H945" s="12">
        <v>120</v>
      </c>
      <c r="I945" s="12">
        <f t="shared" si="14"/>
        <v>240</v>
      </c>
      <c r="J945" s="12" t="s">
        <v>17</v>
      </c>
      <c r="K945" s="12"/>
    </row>
    <row r="946" s="1" customFormat="1" ht="15" customHeight="1" spans="1:11">
      <c r="A946" s="12">
        <v>944</v>
      </c>
      <c r="B946" s="12" t="s">
        <v>1552</v>
      </c>
      <c r="C946" s="12" t="s">
        <v>1553</v>
      </c>
      <c r="D946" s="12" t="s">
        <v>24</v>
      </c>
      <c r="E946" s="12" t="s">
        <v>1090</v>
      </c>
      <c r="F946" s="12" t="s">
        <v>34</v>
      </c>
      <c r="G946" s="12">
        <v>120</v>
      </c>
      <c r="H946" s="12">
        <v>120</v>
      </c>
      <c r="I946" s="12">
        <f t="shared" si="14"/>
        <v>240</v>
      </c>
      <c r="J946" s="12" t="s">
        <v>17</v>
      </c>
      <c r="K946" s="12"/>
    </row>
    <row r="947" s="1" customFormat="1" ht="15" customHeight="1" spans="1:11">
      <c r="A947" s="12">
        <v>945</v>
      </c>
      <c r="B947" s="12" t="s">
        <v>1554</v>
      </c>
      <c r="C947" s="12" t="s">
        <v>1555</v>
      </c>
      <c r="D947" s="12" t="s">
        <v>14</v>
      </c>
      <c r="E947" s="12" t="s">
        <v>1090</v>
      </c>
      <c r="F947" s="12" t="s">
        <v>31</v>
      </c>
      <c r="G947" s="12">
        <v>120</v>
      </c>
      <c r="H947" s="12"/>
      <c r="I947" s="12">
        <f t="shared" si="14"/>
        <v>120</v>
      </c>
      <c r="J947" s="12" t="s">
        <v>21</v>
      </c>
      <c r="K947" s="12"/>
    </row>
    <row r="948" s="1" customFormat="1" ht="15" customHeight="1" spans="1:11">
      <c r="A948" s="12">
        <v>946</v>
      </c>
      <c r="B948" s="12" t="s">
        <v>1556</v>
      </c>
      <c r="C948" s="12" t="s">
        <v>1557</v>
      </c>
      <c r="D948" s="12" t="s">
        <v>24</v>
      </c>
      <c r="E948" s="12" t="s">
        <v>1090</v>
      </c>
      <c r="F948" s="12" t="s">
        <v>20</v>
      </c>
      <c r="G948" s="12"/>
      <c r="H948" s="12">
        <v>120</v>
      </c>
      <c r="I948" s="12">
        <f t="shared" si="14"/>
        <v>120</v>
      </c>
      <c r="J948" s="12" t="s">
        <v>28</v>
      </c>
      <c r="K948" s="12"/>
    </row>
    <row r="949" s="1" customFormat="1" ht="15" customHeight="1" spans="1:11">
      <c r="A949" s="12">
        <v>947</v>
      </c>
      <c r="B949" s="12" t="s">
        <v>1558</v>
      </c>
      <c r="C949" s="12" t="s">
        <v>777</v>
      </c>
      <c r="D949" s="12" t="s">
        <v>14</v>
      </c>
      <c r="E949" s="12" t="s">
        <v>1090</v>
      </c>
      <c r="F949" s="12" t="s">
        <v>27</v>
      </c>
      <c r="G949" s="12"/>
      <c r="H949" s="12">
        <v>120</v>
      </c>
      <c r="I949" s="12">
        <f t="shared" si="14"/>
        <v>120</v>
      </c>
      <c r="J949" s="12" t="s">
        <v>28</v>
      </c>
      <c r="K949" s="12"/>
    </row>
    <row r="950" s="1" customFormat="1" ht="15" customHeight="1" spans="1:11">
      <c r="A950" s="12">
        <v>948</v>
      </c>
      <c r="B950" s="12" t="s">
        <v>1559</v>
      </c>
      <c r="C950" s="12" t="s">
        <v>1560</v>
      </c>
      <c r="D950" s="12" t="s">
        <v>14</v>
      </c>
      <c r="E950" s="12" t="s">
        <v>1090</v>
      </c>
      <c r="F950" s="12" t="s">
        <v>27</v>
      </c>
      <c r="G950" s="12"/>
      <c r="H950" s="12">
        <v>120</v>
      </c>
      <c r="I950" s="12">
        <f t="shared" si="14"/>
        <v>120</v>
      </c>
      <c r="J950" s="12" t="s">
        <v>41</v>
      </c>
      <c r="K950" s="12"/>
    </row>
    <row r="951" s="1" customFormat="1" ht="15" customHeight="1" spans="1:11">
      <c r="A951" s="12">
        <v>949</v>
      </c>
      <c r="B951" s="12" t="s">
        <v>1561</v>
      </c>
      <c r="C951" s="12" t="s">
        <v>1562</v>
      </c>
      <c r="D951" s="12" t="s">
        <v>24</v>
      </c>
      <c r="E951" s="12" t="s">
        <v>1090</v>
      </c>
      <c r="F951" s="12" t="s">
        <v>16</v>
      </c>
      <c r="G951" s="12">
        <v>120</v>
      </c>
      <c r="H951" s="12"/>
      <c r="I951" s="12">
        <f t="shared" si="14"/>
        <v>120</v>
      </c>
      <c r="J951" s="12" t="s">
        <v>17</v>
      </c>
      <c r="K951" s="12"/>
    </row>
    <row r="952" s="1" customFormat="1" ht="15" customHeight="1" spans="1:11">
      <c r="A952" s="12">
        <v>950</v>
      </c>
      <c r="B952" s="12" t="s">
        <v>1563</v>
      </c>
      <c r="C952" s="12" t="s">
        <v>205</v>
      </c>
      <c r="D952" s="12" t="s">
        <v>24</v>
      </c>
      <c r="E952" s="12" t="s">
        <v>1090</v>
      </c>
      <c r="F952" s="12" t="s">
        <v>27</v>
      </c>
      <c r="G952" s="12">
        <v>120</v>
      </c>
      <c r="H952" s="12"/>
      <c r="I952" s="12">
        <f t="shared" si="14"/>
        <v>120</v>
      </c>
      <c r="J952" s="12" t="s">
        <v>17</v>
      </c>
      <c r="K952" s="12"/>
    </row>
    <row r="953" s="1" customFormat="1" ht="15" customHeight="1" spans="1:11">
      <c r="A953" s="12">
        <v>951</v>
      </c>
      <c r="B953" s="12" t="s">
        <v>1564</v>
      </c>
      <c r="C953" s="12" t="s">
        <v>360</v>
      </c>
      <c r="D953" s="12" t="s">
        <v>24</v>
      </c>
      <c r="E953" s="12" t="s">
        <v>1090</v>
      </c>
      <c r="F953" s="12" t="s">
        <v>27</v>
      </c>
      <c r="G953" s="12"/>
      <c r="H953" s="12">
        <v>120</v>
      </c>
      <c r="I953" s="12">
        <f t="shared" si="14"/>
        <v>120</v>
      </c>
      <c r="J953" s="12" t="s">
        <v>41</v>
      </c>
      <c r="K953" s="12"/>
    </row>
    <row r="954" s="1" customFormat="1" ht="15" customHeight="1" spans="1:11">
      <c r="A954" s="12">
        <v>952</v>
      </c>
      <c r="B954" s="12" t="s">
        <v>1565</v>
      </c>
      <c r="C954" s="12" t="s">
        <v>376</v>
      </c>
      <c r="D954" s="12" t="s">
        <v>14</v>
      </c>
      <c r="E954" s="12" t="s">
        <v>1090</v>
      </c>
      <c r="F954" s="12" t="s">
        <v>27</v>
      </c>
      <c r="G954" s="12"/>
      <c r="H954" s="12">
        <v>120</v>
      </c>
      <c r="I954" s="12">
        <f t="shared" si="14"/>
        <v>120</v>
      </c>
      <c r="J954" s="12" t="s">
        <v>28</v>
      </c>
      <c r="K954" s="12"/>
    </row>
    <row r="955" s="1" customFormat="1" ht="15" customHeight="1" spans="1:11">
      <c r="A955" s="12">
        <v>953</v>
      </c>
      <c r="B955" s="12" t="s">
        <v>1566</v>
      </c>
      <c r="C955" s="12" t="s">
        <v>656</v>
      </c>
      <c r="D955" s="12" t="s">
        <v>24</v>
      </c>
      <c r="E955" s="12" t="s">
        <v>1090</v>
      </c>
      <c r="F955" s="12" t="s">
        <v>16</v>
      </c>
      <c r="G955" s="12">
        <v>120</v>
      </c>
      <c r="H955" s="12"/>
      <c r="I955" s="12">
        <f t="shared" si="14"/>
        <v>120</v>
      </c>
      <c r="J955" s="12" t="s">
        <v>17</v>
      </c>
      <c r="K955" s="12"/>
    </row>
    <row r="956" s="1" customFormat="1" ht="15" customHeight="1" spans="1:11">
      <c r="A956" s="12">
        <v>954</v>
      </c>
      <c r="B956" s="12" t="s">
        <v>1567</v>
      </c>
      <c r="C956" s="12" t="s">
        <v>943</v>
      </c>
      <c r="D956" s="12" t="s">
        <v>24</v>
      </c>
      <c r="E956" s="12" t="s">
        <v>1568</v>
      </c>
      <c r="F956" s="12" t="s">
        <v>27</v>
      </c>
      <c r="G956" s="12"/>
      <c r="H956" s="12">
        <v>120</v>
      </c>
      <c r="I956" s="12">
        <f t="shared" si="14"/>
        <v>120</v>
      </c>
      <c r="J956" s="12" t="s">
        <v>41</v>
      </c>
      <c r="K956" s="12"/>
    </row>
    <row r="957" s="1" customFormat="1" ht="15" customHeight="1" spans="1:11">
      <c r="A957" s="12">
        <v>955</v>
      </c>
      <c r="B957" s="12" t="s">
        <v>1569</v>
      </c>
      <c r="C957" s="12" t="s">
        <v>155</v>
      </c>
      <c r="D957" s="12" t="s">
        <v>24</v>
      </c>
      <c r="E957" s="12" t="s">
        <v>1568</v>
      </c>
      <c r="F957" s="12" t="s">
        <v>27</v>
      </c>
      <c r="G957" s="12"/>
      <c r="H957" s="12">
        <v>120</v>
      </c>
      <c r="I957" s="12">
        <f t="shared" si="14"/>
        <v>120</v>
      </c>
      <c r="J957" s="12" t="s">
        <v>41</v>
      </c>
      <c r="K957" s="12"/>
    </row>
    <row r="958" s="1" customFormat="1" ht="15" customHeight="1" spans="1:11">
      <c r="A958" s="12">
        <v>956</v>
      </c>
      <c r="B958" s="12" t="s">
        <v>1570</v>
      </c>
      <c r="C958" s="12" t="s">
        <v>1571</v>
      </c>
      <c r="D958" s="12" t="s">
        <v>14</v>
      </c>
      <c r="E958" s="12" t="s">
        <v>1568</v>
      </c>
      <c r="F958" s="12" t="s">
        <v>27</v>
      </c>
      <c r="G958" s="12"/>
      <c r="H958" s="12">
        <v>120</v>
      </c>
      <c r="I958" s="12">
        <f t="shared" si="14"/>
        <v>120</v>
      </c>
      <c r="J958" s="12" t="s">
        <v>41</v>
      </c>
      <c r="K958" s="12"/>
    </row>
    <row r="959" s="1" customFormat="1" ht="15" customHeight="1" spans="1:11">
      <c r="A959" s="12">
        <v>957</v>
      </c>
      <c r="B959" s="12" t="s">
        <v>1572</v>
      </c>
      <c r="C959" s="12" t="s">
        <v>297</v>
      </c>
      <c r="D959" s="12" t="s">
        <v>24</v>
      </c>
      <c r="E959" s="12" t="s">
        <v>1568</v>
      </c>
      <c r="F959" s="12" t="s">
        <v>183</v>
      </c>
      <c r="G959" s="12">
        <v>120</v>
      </c>
      <c r="H959" s="12">
        <v>120</v>
      </c>
      <c r="I959" s="12">
        <f t="shared" si="14"/>
        <v>240</v>
      </c>
      <c r="J959" s="12" t="s">
        <v>17</v>
      </c>
      <c r="K959" s="12"/>
    </row>
    <row r="960" s="1" customFormat="1" ht="15" customHeight="1" spans="1:11">
      <c r="A960" s="12">
        <v>958</v>
      </c>
      <c r="B960" s="12" t="s">
        <v>1573</v>
      </c>
      <c r="C960" s="12" t="s">
        <v>409</v>
      </c>
      <c r="D960" s="12" t="s">
        <v>24</v>
      </c>
      <c r="E960" s="12" t="s">
        <v>1568</v>
      </c>
      <c r="F960" s="12" t="s">
        <v>27</v>
      </c>
      <c r="G960" s="12"/>
      <c r="H960" s="12">
        <v>120</v>
      </c>
      <c r="I960" s="12">
        <f t="shared" si="14"/>
        <v>120</v>
      </c>
      <c r="J960" s="12" t="s">
        <v>28</v>
      </c>
      <c r="K960" s="12"/>
    </row>
    <row r="961" s="1" customFormat="1" ht="15" customHeight="1" spans="1:11">
      <c r="A961" s="12">
        <v>959</v>
      </c>
      <c r="B961" s="12" t="s">
        <v>1574</v>
      </c>
      <c r="C961" s="12" t="s">
        <v>185</v>
      </c>
      <c r="D961" s="12" t="s">
        <v>24</v>
      </c>
      <c r="E961" s="12" t="s">
        <v>1568</v>
      </c>
      <c r="F961" s="12" t="s">
        <v>20</v>
      </c>
      <c r="G961" s="12"/>
      <c r="H961" s="12">
        <v>120</v>
      </c>
      <c r="I961" s="12">
        <f t="shared" si="14"/>
        <v>120</v>
      </c>
      <c r="J961" s="12" t="s">
        <v>41</v>
      </c>
      <c r="K961" s="12"/>
    </row>
    <row r="962" s="1" customFormat="1" ht="15" customHeight="1" spans="1:11">
      <c r="A962" s="12">
        <v>960</v>
      </c>
      <c r="B962" s="12" t="s">
        <v>1575</v>
      </c>
      <c r="C962" s="12" t="s">
        <v>182</v>
      </c>
      <c r="D962" s="12" t="s">
        <v>24</v>
      </c>
      <c r="E962" s="12" t="s">
        <v>1568</v>
      </c>
      <c r="F962" s="12" t="s">
        <v>27</v>
      </c>
      <c r="G962" s="12"/>
      <c r="H962" s="12">
        <v>120</v>
      </c>
      <c r="I962" s="12">
        <f t="shared" si="14"/>
        <v>120</v>
      </c>
      <c r="J962" s="12" t="s">
        <v>41</v>
      </c>
      <c r="K962" s="12"/>
    </row>
    <row r="963" s="1" customFormat="1" ht="15" customHeight="1" spans="1:11">
      <c r="A963" s="12">
        <v>961</v>
      </c>
      <c r="B963" s="12" t="s">
        <v>1576</v>
      </c>
      <c r="C963" s="12" t="s">
        <v>943</v>
      </c>
      <c r="D963" s="12" t="s">
        <v>24</v>
      </c>
      <c r="E963" s="12" t="s">
        <v>1568</v>
      </c>
      <c r="F963" s="12" t="s">
        <v>20</v>
      </c>
      <c r="G963" s="12">
        <v>120</v>
      </c>
      <c r="H963" s="12">
        <v>120</v>
      </c>
      <c r="I963" s="12">
        <f t="shared" ref="I963:I1026" si="15">G963+H963</f>
        <v>240</v>
      </c>
      <c r="J963" s="12" t="s">
        <v>21</v>
      </c>
      <c r="K963" s="12"/>
    </row>
    <row r="964" s="1" customFormat="1" ht="15" customHeight="1" spans="1:11">
      <c r="A964" s="12">
        <v>962</v>
      </c>
      <c r="B964" s="12" t="s">
        <v>1577</v>
      </c>
      <c r="C964" s="12" t="s">
        <v>127</v>
      </c>
      <c r="D964" s="12" t="s">
        <v>24</v>
      </c>
      <c r="E964" s="12" t="s">
        <v>1568</v>
      </c>
      <c r="F964" s="12" t="s">
        <v>27</v>
      </c>
      <c r="G964" s="12">
        <v>120</v>
      </c>
      <c r="H964" s="12">
        <v>120</v>
      </c>
      <c r="I964" s="12">
        <f t="shared" si="15"/>
        <v>240</v>
      </c>
      <c r="J964" s="12" t="s">
        <v>21</v>
      </c>
      <c r="K964" s="12"/>
    </row>
    <row r="965" s="1" customFormat="1" ht="15" customHeight="1" spans="1:11">
      <c r="A965" s="12">
        <v>963</v>
      </c>
      <c r="B965" s="12" t="s">
        <v>1578</v>
      </c>
      <c r="C965" s="12" t="s">
        <v>1579</v>
      </c>
      <c r="D965" s="12" t="s">
        <v>14</v>
      </c>
      <c r="E965" s="12" t="s">
        <v>1568</v>
      </c>
      <c r="F965" s="12" t="s">
        <v>27</v>
      </c>
      <c r="G965" s="12"/>
      <c r="H965" s="12">
        <v>120</v>
      </c>
      <c r="I965" s="12">
        <f t="shared" si="15"/>
        <v>120</v>
      </c>
      <c r="J965" s="12" t="s">
        <v>28</v>
      </c>
      <c r="K965" s="12"/>
    </row>
    <row r="966" s="1" customFormat="1" ht="15" customHeight="1" spans="1:11">
      <c r="A966" s="12">
        <v>964</v>
      </c>
      <c r="B966" s="12" t="s">
        <v>1580</v>
      </c>
      <c r="C966" s="12" t="s">
        <v>434</v>
      </c>
      <c r="D966" s="12" t="s">
        <v>24</v>
      </c>
      <c r="E966" s="12" t="s">
        <v>1568</v>
      </c>
      <c r="F966" s="12" t="s">
        <v>27</v>
      </c>
      <c r="G966" s="12"/>
      <c r="H966" s="12">
        <v>120</v>
      </c>
      <c r="I966" s="12">
        <f t="shared" si="15"/>
        <v>120</v>
      </c>
      <c r="J966" s="12" t="s">
        <v>41</v>
      </c>
      <c r="K966" s="12"/>
    </row>
    <row r="967" s="1" customFormat="1" ht="15" customHeight="1" spans="1:11">
      <c r="A967" s="12">
        <v>965</v>
      </c>
      <c r="B967" s="12" t="s">
        <v>1581</v>
      </c>
      <c r="C967" s="12" t="s">
        <v>1297</v>
      </c>
      <c r="D967" s="12" t="s">
        <v>24</v>
      </c>
      <c r="E967" s="12" t="s">
        <v>1568</v>
      </c>
      <c r="F967" s="12" t="s">
        <v>20</v>
      </c>
      <c r="G967" s="12">
        <v>120</v>
      </c>
      <c r="H967" s="12"/>
      <c r="I967" s="12">
        <f t="shared" si="15"/>
        <v>120</v>
      </c>
      <c r="J967" s="12" t="s">
        <v>17</v>
      </c>
      <c r="K967" s="12"/>
    </row>
    <row r="968" s="1" customFormat="1" ht="15" customHeight="1" spans="1:11">
      <c r="A968" s="12">
        <v>966</v>
      </c>
      <c r="B968" s="12" t="s">
        <v>1582</v>
      </c>
      <c r="C968" s="12" t="s">
        <v>1583</v>
      </c>
      <c r="D968" s="12" t="s">
        <v>14</v>
      </c>
      <c r="E968" s="12" t="s">
        <v>1568</v>
      </c>
      <c r="F968" s="12" t="s">
        <v>27</v>
      </c>
      <c r="G968" s="12"/>
      <c r="H968" s="12">
        <v>120</v>
      </c>
      <c r="I968" s="12">
        <f t="shared" si="15"/>
        <v>120</v>
      </c>
      <c r="J968" s="12" t="s">
        <v>28</v>
      </c>
      <c r="K968" s="12"/>
    </row>
    <row r="969" s="1" customFormat="1" ht="15" customHeight="1" spans="1:11">
      <c r="A969" s="12">
        <v>967</v>
      </c>
      <c r="B969" s="12" t="s">
        <v>1584</v>
      </c>
      <c r="C969" s="12" t="s">
        <v>43</v>
      </c>
      <c r="D969" s="12" t="s">
        <v>14</v>
      </c>
      <c r="E969" s="12" t="s">
        <v>1568</v>
      </c>
      <c r="F969" s="12" t="s">
        <v>27</v>
      </c>
      <c r="G969" s="12">
        <v>120</v>
      </c>
      <c r="H969" s="12">
        <v>120</v>
      </c>
      <c r="I969" s="12">
        <f t="shared" si="15"/>
        <v>240</v>
      </c>
      <c r="J969" s="12" t="s">
        <v>21</v>
      </c>
      <c r="K969" s="12"/>
    </row>
    <row r="970" s="1" customFormat="1" ht="15" customHeight="1" spans="1:11">
      <c r="A970" s="12">
        <v>968</v>
      </c>
      <c r="B970" s="12" t="s">
        <v>1585</v>
      </c>
      <c r="C970" s="12" t="s">
        <v>1586</v>
      </c>
      <c r="D970" s="12" t="s">
        <v>24</v>
      </c>
      <c r="E970" s="12" t="s">
        <v>1568</v>
      </c>
      <c r="F970" s="12" t="s">
        <v>20</v>
      </c>
      <c r="G970" s="12">
        <v>120</v>
      </c>
      <c r="H970" s="12">
        <v>120</v>
      </c>
      <c r="I970" s="12">
        <f t="shared" si="15"/>
        <v>240</v>
      </c>
      <c r="J970" s="12" t="s">
        <v>17</v>
      </c>
      <c r="K970" s="12"/>
    </row>
    <row r="971" s="1" customFormat="1" ht="15" customHeight="1" spans="1:11">
      <c r="A971" s="12">
        <v>969</v>
      </c>
      <c r="B971" s="12" t="s">
        <v>1587</v>
      </c>
      <c r="C971" s="12" t="s">
        <v>1319</v>
      </c>
      <c r="D971" s="12" t="s">
        <v>14</v>
      </c>
      <c r="E971" s="12" t="s">
        <v>1568</v>
      </c>
      <c r="F971" s="12" t="s">
        <v>27</v>
      </c>
      <c r="G971" s="12"/>
      <c r="H971" s="12">
        <v>120</v>
      </c>
      <c r="I971" s="12">
        <f t="shared" si="15"/>
        <v>120</v>
      </c>
      <c r="J971" s="12" t="s">
        <v>28</v>
      </c>
      <c r="K971" s="12"/>
    </row>
    <row r="972" s="1" customFormat="1" ht="15" customHeight="1" spans="1:11">
      <c r="A972" s="12">
        <v>970</v>
      </c>
      <c r="B972" s="12" t="s">
        <v>1588</v>
      </c>
      <c r="C972" s="12" t="s">
        <v>1589</v>
      </c>
      <c r="D972" s="12" t="s">
        <v>24</v>
      </c>
      <c r="E972" s="12" t="s">
        <v>1568</v>
      </c>
      <c r="F972" s="12" t="s">
        <v>27</v>
      </c>
      <c r="G972" s="12">
        <v>120</v>
      </c>
      <c r="H972" s="12"/>
      <c r="I972" s="12">
        <f t="shared" si="15"/>
        <v>120</v>
      </c>
      <c r="J972" s="12" t="s">
        <v>17</v>
      </c>
      <c r="K972" s="12"/>
    </row>
    <row r="973" s="1" customFormat="1" ht="15" customHeight="1" spans="1:11">
      <c r="A973" s="12">
        <v>971</v>
      </c>
      <c r="B973" s="12" t="s">
        <v>1590</v>
      </c>
      <c r="C973" s="12" t="s">
        <v>1591</v>
      </c>
      <c r="D973" s="12" t="s">
        <v>14</v>
      </c>
      <c r="E973" s="12" t="s">
        <v>1568</v>
      </c>
      <c r="F973" s="12" t="s">
        <v>34</v>
      </c>
      <c r="G973" s="12">
        <v>120</v>
      </c>
      <c r="H973" s="12"/>
      <c r="I973" s="12">
        <f t="shared" si="15"/>
        <v>120</v>
      </c>
      <c r="J973" s="12" t="s">
        <v>17</v>
      </c>
      <c r="K973" s="12"/>
    </row>
    <row r="974" s="1" customFormat="1" ht="15" customHeight="1" spans="1:11">
      <c r="A974" s="12">
        <v>972</v>
      </c>
      <c r="B974" s="12" t="s">
        <v>1592</v>
      </c>
      <c r="C974" s="12" t="s">
        <v>1593</v>
      </c>
      <c r="D974" s="12" t="s">
        <v>14</v>
      </c>
      <c r="E974" s="12" t="s">
        <v>1568</v>
      </c>
      <c r="F974" s="12" t="s">
        <v>31</v>
      </c>
      <c r="G974" s="12">
        <v>120</v>
      </c>
      <c r="H974" s="12"/>
      <c r="I974" s="12">
        <f t="shared" si="15"/>
        <v>120</v>
      </c>
      <c r="J974" s="12" t="s">
        <v>17</v>
      </c>
      <c r="K974" s="12"/>
    </row>
    <row r="975" s="1" customFormat="1" ht="15" customHeight="1" spans="1:11">
      <c r="A975" s="12">
        <v>973</v>
      </c>
      <c r="B975" s="12" t="s">
        <v>1594</v>
      </c>
      <c r="C975" s="12" t="s">
        <v>1595</v>
      </c>
      <c r="D975" s="12" t="s">
        <v>24</v>
      </c>
      <c r="E975" s="12" t="s">
        <v>1568</v>
      </c>
      <c r="F975" s="12" t="s">
        <v>20</v>
      </c>
      <c r="G975" s="12"/>
      <c r="H975" s="12">
        <v>120</v>
      </c>
      <c r="I975" s="12">
        <f t="shared" si="15"/>
        <v>120</v>
      </c>
      <c r="J975" s="12" t="s">
        <v>41</v>
      </c>
      <c r="K975" s="12"/>
    </row>
    <row r="976" s="1" customFormat="1" ht="15" customHeight="1" spans="1:11">
      <c r="A976" s="12">
        <v>974</v>
      </c>
      <c r="B976" s="12" t="s">
        <v>1596</v>
      </c>
      <c r="C976" s="12" t="s">
        <v>1188</v>
      </c>
      <c r="D976" s="12" t="s">
        <v>14</v>
      </c>
      <c r="E976" s="12" t="s">
        <v>1568</v>
      </c>
      <c r="F976" s="12" t="s">
        <v>27</v>
      </c>
      <c r="G976" s="12">
        <v>120</v>
      </c>
      <c r="H976" s="12">
        <v>120</v>
      </c>
      <c r="I976" s="12">
        <f t="shared" si="15"/>
        <v>240</v>
      </c>
      <c r="J976" s="12" t="s">
        <v>17</v>
      </c>
      <c r="K976" s="12"/>
    </row>
    <row r="977" s="1" customFormat="1" ht="15" customHeight="1" spans="1:11">
      <c r="A977" s="12">
        <v>975</v>
      </c>
      <c r="B977" s="12" t="s">
        <v>1597</v>
      </c>
      <c r="C977" s="12" t="s">
        <v>1598</v>
      </c>
      <c r="D977" s="12" t="s">
        <v>14</v>
      </c>
      <c r="E977" s="12" t="s">
        <v>1568</v>
      </c>
      <c r="F977" s="12" t="s">
        <v>27</v>
      </c>
      <c r="G977" s="12"/>
      <c r="H977" s="12">
        <v>120</v>
      </c>
      <c r="I977" s="12">
        <f t="shared" si="15"/>
        <v>120</v>
      </c>
      <c r="J977" s="12" t="s">
        <v>28</v>
      </c>
      <c r="K977" s="12"/>
    </row>
    <row r="978" s="1" customFormat="1" ht="15" customHeight="1" spans="1:11">
      <c r="A978" s="12">
        <v>976</v>
      </c>
      <c r="B978" s="12" t="s">
        <v>1599</v>
      </c>
      <c r="C978" s="12" t="s">
        <v>1600</v>
      </c>
      <c r="D978" s="12" t="s">
        <v>24</v>
      </c>
      <c r="E978" s="12" t="s">
        <v>1568</v>
      </c>
      <c r="F978" s="12" t="s">
        <v>27</v>
      </c>
      <c r="G978" s="12"/>
      <c r="H978" s="12">
        <v>120</v>
      </c>
      <c r="I978" s="12">
        <f t="shared" si="15"/>
        <v>120</v>
      </c>
      <c r="J978" s="12" t="s">
        <v>28</v>
      </c>
      <c r="K978" s="12"/>
    </row>
    <row r="979" s="1" customFormat="1" ht="15" customHeight="1" spans="1:11">
      <c r="A979" s="12">
        <v>977</v>
      </c>
      <c r="B979" s="12" t="s">
        <v>1601</v>
      </c>
      <c r="C979" s="12" t="s">
        <v>511</v>
      </c>
      <c r="D979" s="12" t="s">
        <v>14</v>
      </c>
      <c r="E979" s="12" t="s">
        <v>1568</v>
      </c>
      <c r="F979" s="12" t="s">
        <v>27</v>
      </c>
      <c r="G979" s="12">
        <v>120</v>
      </c>
      <c r="H979" s="12"/>
      <c r="I979" s="12">
        <f t="shared" si="15"/>
        <v>120</v>
      </c>
      <c r="J979" s="12" t="s">
        <v>17</v>
      </c>
      <c r="K979" s="12"/>
    </row>
    <row r="980" s="1" customFormat="1" ht="15" customHeight="1" spans="1:11">
      <c r="A980" s="12">
        <v>978</v>
      </c>
      <c r="B980" s="12" t="s">
        <v>1602</v>
      </c>
      <c r="C980" s="12" t="s">
        <v>1031</v>
      </c>
      <c r="D980" s="12" t="s">
        <v>14</v>
      </c>
      <c r="E980" s="12" t="s">
        <v>1568</v>
      </c>
      <c r="F980" s="12" t="s">
        <v>27</v>
      </c>
      <c r="G980" s="12"/>
      <c r="H980" s="12">
        <v>120</v>
      </c>
      <c r="I980" s="12">
        <f t="shared" si="15"/>
        <v>120</v>
      </c>
      <c r="J980" s="12" t="s">
        <v>41</v>
      </c>
      <c r="K980" s="12"/>
    </row>
    <row r="981" s="1" customFormat="1" ht="15" customHeight="1" spans="1:11">
      <c r="A981" s="12">
        <v>979</v>
      </c>
      <c r="B981" s="12" t="s">
        <v>1603</v>
      </c>
      <c r="C981" s="12" t="s">
        <v>481</v>
      </c>
      <c r="D981" s="12" t="s">
        <v>24</v>
      </c>
      <c r="E981" s="12" t="s">
        <v>1568</v>
      </c>
      <c r="F981" s="12" t="s">
        <v>27</v>
      </c>
      <c r="G981" s="12"/>
      <c r="H981" s="12">
        <v>120</v>
      </c>
      <c r="I981" s="12">
        <f t="shared" si="15"/>
        <v>120</v>
      </c>
      <c r="J981" s="12" t="s">
        <v>41</v>
      </c>
      <c r="K981" s="12"/>
    </row>
    <row r="982" s="1" customFormat="1" ht="15" customHeight="1" spans="1:11">
      <c r="A982" s="12">
        <v>980</v>
      </c>
      <c r="B982" s="12" t="s">
        <v>1604</v>
      </c>
      <c r="C982" s="12" t="s">
        <v>833</v>
      </c>
      <c r="D982" s="12" t="s">
        <v>14</v>
      </c>
      <c r="E982" s="12" t="s">
        <v>1568</v>
      </c>
      <c r="F982" s="12" t="s">
        <v>27</v>
      </c>
      <c r="G982" s="12"/>
      <c r="H982" s="12">
        <v>120</v>
      </c>
      <c r="I982" s="12">
        <f t="shared" si="15"/>
        <v>120</v>
      </c>
      <c r="J982" s="12" t="s">
        <v>41</v>
      </c>
      <c r="K982" s="12"/>
    </row>
    <row r="983" s="1" customFormat="1" ht="15" customHeight="1" spans="1:11">
      <c r="A983" s="12">
        <v>981</v>
      </c>
      <c r="B983" s="12" t="s">
        <v>1605</v>
      </c>
      <c r="C983" s="12" t="s">
        <v>391</v>
      </c>
      <c r="D983" s="12" t="s">
        <v>24</v>
      </c>
      <c r="E983" s="12" t="s">
        <v>1568</v>
      </c>
      <c r="F983" s="12" t="s">
        <v>183</v>
      </c>
      <c r="G983" s="12"/>
      <c r="H983" s="12">
        <v>120</v>
      </c>
      <c r="I983" s="12">
        <f t="shared" si="15"/>
        <v>120</v>
      </c>
      <c r="J983" s="12" t="s">
        <v>28</v>
      </c>
      <c r="K983" s="12"/>
    </row>
    <row r="984" s="1" customFormat="1" ht="15" customHeight="1" spans="1:11">
      <c r="A984" s="12">
        <v>982</v>
      </c>
      <c r="B984" s="12" t="s">
        <v>1606</v>
      </c>
      <c r="C984" s="12" t="s">
        <v>1607</v>
      </c>
      <c r="D984" s="12" t="s">
        <v>24</v>
      </c>
      <c r="E984" s="12" t="s">
        <v>1568</v>
      </c>
      <c r="F984" s="12" t="s">
        <v>27</v>
      </c>
      <c r="G984" s="12"/>
      <c r="H984" s="12">
        <v>120</v>
      </c>
      <c r="I984" s="12">
        <f t="shared" si="15"/>
        <v>120</v>
      </c>
      <c r="J984" s="12" t="s">
        <v>28</v>
      </c>
      <c r="K984" s="12"/>
    </row>
    <row r="985" s="1" customFormat="1" ht="15" customHeight="1" spans="1:11">
      <c r="A985" s="12">
        <v>983</v>
      </c>
      <c r="B985" s="12" t="s">
        <v>1608</v>
      </c>
      <c r="C985" s="12" t="s">
        <v>518</v>
      </c>
      <c r="D985" s="12" t="s">
        <v>14</v>
      </c>
      <c r="E985" s="12" t="s">
        <v>1568</v>
      </c>
      <c r="F985" s="12" t="s">
        <v>27</v>
      </c>
      <c r="G985" s="12"/>
      <c r="H985" s="12">
        <v>120</v>
      </c>
      <c r="I985" s="12">
        <f t="shared" si="15"/>
        <v>120</v>
      </c>
      <c r="J985" s="12" t="s">
        <v>28</v>
      </c>
      <c r="K985" s="12"/>
    </row>
    <row r="986" s="1" customFormat="1" ht="15" customHeight="1" spans="1:11">
      <c r="A986" s="12">
        <v>984</v>
      </c>
      <c r="B986" s="12" t="s">
        <v>1609</v>
      </c>
      <c r="C986" s="12" t="s">
        <v>674</v>
      </c>
      <c r="D986" s="12" t="s">
        <v>14</v>
      </c>
      <c r="E986" s="12" t="s">
        <v>1568</v>
      </c>
      <c r="F986" s="12" t="s">
        <v>27</v>
      </c>
      <c r="G986" s="12">
        <v>120</v>
      </c>
      <c r="H986" s="12">
        <v>120</v>
      </c>
      <c r="I986" s="12">
        <f t="shared" si="15"/>
        <v>240</v>
      </c>
      <c r="J986" s="12" t="s">
        <v>21</v>
      </c>
      <c r="K986" s="12"/>
    </row>
    <row r="987" s="1" customFormat="1" ht="15" customHeight="1" spans="1:11">
      <c r="A987" s="12">
        <v>985</v>
      </c>
      <c r="B987" s="12" t="s">
        <v>1610</v>
      </c>
      <c r="C987" s="12" t="s">
        <v>1611</v>
      </c>
      <c r="D987" s="12" t="s">
        <v>24</v>
      </c>
      <c r="E987" s="12" t="s">
        <v>1568</v>
      </c>
      <c r="F987" s="12" t="s">
        <v>68</v>
      </c>
      <c r="G987" s="12">
        <v>120</v>
      </c>
      <c r="H987" s="12">
        <v>120</v>
      </c>
      <c r="I987" s="12">
        <f t="shared" si="15"/>
        <v>240</v>
      </c>
      <c r="J987" s="12" t="s">
        <v>21</v>
      </c>
      <c r="K987" s="12"/>
    </row>
    <row r="988" s="1" customFormat="1" ht="15" customHeight="1" spans="1:11">
      <c r="A988" s="12">
        <v>986</v>
      </c>
      <c r="B988" s="12" t="s">
        <v>1612</v>
      </c>
      <c r="C988" s="12" t="s">
        <v>1613</v>
      </c>
      <c r="D988" s="12" t="s">
        <v>24</v>
      </c>
      <c r="E988" s="12" t="s">
        <v>1568</v>
      </c>
      <c r="F988" s="12" t="s">
        <v>20</v>
      </c>
      <c r="G988" s="12">
        <v>120</v>
      </c>
      <c r="H988" s="12">
        <v>120</v>
      </c>
      <c r="I988" s="12">
        <f t="shared" si="15"/>
        <v>240</v>
      </c>
      <c r="J988" s="12" t="s">
        <v>17</v>
      </c>
      <c r="K988" s="12"/>
    </row>
    <row r="989" s="1" customFormat="1" ht="15" customHeight="1" spans="1:11">
      <c r="A989" s="12">
        <v>987</v>
      </c>
      <c r="B989" s="12" t="s">
        <v>1614</v>
      </c>
      <c r="C989" s="12" t="s">
        <v>1615</v>
      </c>
      <c r="D989" s="12" t="s">
        <v>14</v>
      </c>
      <c r="E989" s="12" t="s">
        <v>1568</v>
      </c>
      <c r="F989" s="12" t="s">
        <v>183</v>
      </c>
      <c r="G989" s="12">
        <v>120</v>
      </c>
      <c r="H989" s="12">
        <v>120</v>
      </c>
      <c r="I989" s="12">
        <f t="shared" si="15"/>
        <v>240</v>
      </c>
      <c r="J989" s="12" t="s">
        <v>21</v>
      </c>
      <c r="K989" s="12"/>
    </row>
    <row r="990" s="1" customFormat="1" ht="15" customHeight="1" spans="1:11">
      <c r="A990" s="12">
        <v>988</v>
      </c>
      <c r="B990" s="12" t="s">
        <v>1616</v>
      </c>
      <c r="C990" s="12" t="s">
        <v>1617</v>
      </c>
      <c r="D990" s="12" t="s">
        <v>24</v>
      </c>
      <c r="E990" s="12" t="s">
        <v>1568</v>
      </c>
      <c r="F990" s="12" t="s">
        <v>27</v>
      </c>
      <c r="G990" s="12"/>
      <c r="H990" s="12">
        <v>120</v>
      </c>
      <c r="I990" s="12">
        <f t="shared" si="15"/>
        <v>120</v>
      </c>
      <c r="J990" s="12" t="s">
        <v>41</v>
      </c>
      <c r="K990" s="12"/>
    </row>
    <row r="991" s="1" customFormat="1" ht="15" customHeight="1" spans="1:11">
      <c r="A991" s="12">
        <v>989</v>
      </c>
      <c r="B991" s="12" t="s">
        <v>1618</v>
      </c>
      <c r="C991" s="12" t="s">
        <v>86</v>
      </c>
      <c r="D991" s="12" t="s">
        <v>14</v>
      </c>
      <c r="E991" s="12" t="s">
        <v>1568</v>
      </c>
      <c r="F991" s="12" t="s">
        <v>183</v>
      </c>
      <c r="G991" s="12"/>
      <c r="H991" s="12">
        <v>120</v>
      </c>
      <c r="I991" s="12">
        <f t="shared" si="15"/>
        <v>120</v>
      </c>
      <c r="J991" s="12" t="s">
        <v>28</v>
      </c>
      <c r="K991" s="12"/>
    </row>
    <row r="992" s="1" customFormat="1" ht="15" customHeight="1" spans="1:11">
      <c r="A992" s="12">
        <v>990</v>
      </c>
      <c r="B992" s="12" t="s">
        <v>1619</v>
      </c>
      <c r="C992" s="12" t="s">
        <v>1061</v>
      </c>
      <c r="D992" s="12" t="s">
        <v>24</v>
      </c>
      <c r="E992" s="12" t="s">
        <v>1568</v>
      </c>
      <c r="F992" s="12" t="s">
        <v>27</v>
      </c>
      <c r="G992" s="12"/>
      <c r="H992" s="12">
        <v>120</v>
      </c>
      <c r="I992" s="12">
        <f t="shared" si="15"/>
        <v>120</v>
      </c>
      <c r="J992" s="12" t="s">
        <v>28</v>
      </c>
      <c r="K992" s="12"/>
    </row>
    <row r="993" s="1" customFormat="1" ht="15" customHeight="1" spans="1:11">
      <c r="A993" s="12">
        <v>991</v>
      </c>
      <c r="B993" s="12" t="s">
        <v>1620</v>
      </c>
      <c r="C993" s="12" t="s">
        <v>633</v>
      </c>
      <c r="D993" s="12" t="s">
        <v>24</v>
      </c>
      <c r="E993" s="12" t="s">
        <v>1568</v>
      </c>
      <c r="F993" s="12" t="s">
        <v>20</v>
      </c>
      <c r="G993" s="12">
        <v>120</v>
      </c>
      <c r="H993" s="12">
        <v>120</v>
      </c>
      <c r="I993" s="12">
        <f t="shared" si="15"/>
        <v>240</v>
      </c>
      <c r="J993" s="12" t="s">
        <v>21</v>
      </c>
      <c r="K993" s="12"/>
    </row>
    <row r="994" s="1" customFormat="1" ht="15" customHeight="1" spans="1:11">
      <c r="A994" s="12">
        <v>992</v>
      </c>
      <c r="B994" s="12" t="s">
        <v>1621</v>
      </c>
      <c r="C994" s="12" t="s">
        <v>1622</v>
      </c>
      <c r="D994" s="12" t="s">
        <v>14</v>
      </c>
      <c r="E994" s="12" t="s">
        <v>1568</v>
      </c>
      <c r="F994" s="12" t="s">
        <v>34</v>
      </c>
      <c r="G994" s="12"/>
      <c r="H994" s="12">
        <v>120</v>
      </c>
      <c r="I994" s="12">
        <f t="shared" si="15"/>
        <v>120</v>
      </c>
      <c r="J994" s="12" t="s">
        <v>41</v>
      </c>
      <c r="K994" s="12"/>
    </row>
    <row r="995" s="1" customFormat="1" ht="15" customHeight="1" spans="1:11">
      <c r="A995" s="12">
        <v>993</v>
      </c>
      <c r="B995" s="12" t="s">
        <v>1623</v>
      </c>
      <c r="C995" s="12" t="s">
        <v>656</v>
      </c>
      <c r="D995" s="12" t="s">
        <v>24</v>
      </c>
      <c r="E995" s="12" t="s">
        <v>1568</v>
      </c>
      <c r="F995" s="12" t="s">
        <v>31</v>
      </c>
      <c r="G995" s="12">
        <v>120</v>
      </c>
      <c r="H995" s="12"/>
      <c r="I995" s="12">
        <f t="shared" si="15"/>
        <v>120</v>
      </c>
      <c r="J995" s="12" t="s">
        <v>17</v>
      </c>
      <c r="K995" s="12"/>
    </row>
    <row r="996" s="1" customFormat="1" ht="15" customHeight="1" spans="1:11">
      <c r="A996" s="12">
        <v>994</v>
      </c>
      <c r="B996" s="12" t="s">
        <v>1624</v>
      </c>
      <c r="C996" s="12" t="s">
        <v>1118</v>
      </c>
      <c r="D996" s="12" t="s">
        <v>24</v>
      </c>
      <c r="E996" s="12" t="s">
        <v>1568</v>
      </c>
      <c r="F996" s="12" t="s">
        <v>20</v>
      </c>
      <c r="G996" s="12">
        <v>120</v>
      </c>
      <c r="H996" s="12">
        <v>120</v>
      </c>
      <c r="I996" s="12">
        <f t="shared" si="15"/>
        <v>240</v>
      </c>
      <c r="J996" s="12" t="s">
        <v>21</v>
      </c>
      <c r="K996" s="12"/>
    </row>
    <row r="997" s="1" customFormat="1" ht="15" customHeight="1" spans="1:11">
      <c r="A997" s="12">
        <v>995</v>
      </c>
      <c r="B997" s="12" t="s">
        <v>1625</v>
      </c>
      <c r="C997" s="12" t="s">
        <v>1626</v>
      </c>
      <c r="D997" s="12" t="s">
        <v>14</v>
      </c>
      <c r="E997" s="12" t="s">
        <v>1568</v>
      </c>
      <c r="F997" s="12" t="s">
        <v>27</v>
      </c>
      <c r="G997" s="12">
        <v>120</v>
      </c>
      <c r="H997" s="12">
        <v>120</v>
      </c>
      <c r="I997" s="12">
        <f t="shared" si="15"/>
        <v>240</v>
      </c>
      <c r="J997" s="12" t="s">
        <v>17</v>
      </c>
      <c r="K997" s="12"/>
    </row>
    <row r="998" s="1" customFormat="1" ht="15" customHeight="1" spans="1:11">
      <c r="A998" s="12">
        <v>996</v>
      </c>
      <c r="B998" s="12" t="s">
        <v>1627</v>
      </c>
      <c r="C998" s="12" t="s">
        <v>1628</v>
      </c>
      <c r="D998" s="12" t="s">
        <v>14</v>
      </c>
      <c r="E998" s="12" t="s">
        <v>1568</v>
      </c>
      <c r="F998" s="12" t="s">
        <v>20</v>
      </c>
      <c r="G998" s="12">
        <v>120</v>
      </c>
      <c r="H998" s="12">
        <v>120</v>
      </c>
      <c r="I998" s="12">
        <f t="shared" si="15"/>
        <v>240</v>
      </c>
      <c r="J998" s="12" t="s">
        <v>21</v>
      </c>
      <c r="K998" s="12"/>
    </row>
    <row r="999" s="1" customFormat="1" ht="15" customHeight="1" spans="1:11">
      <c r="A999" s="12">
        <v>997</v>
      </c>
      <c r="B999" s="12" t="s">
        <v>1629</v>
      </c>
      <c r="C999" s="12" t="s">
        <v>1055</v>
      </c>
      <c r="D999" s="12" t="s">
        <v>24</v>
      </c>
      <c r="E999" s="12" t="s">
        <v>1568</v>
      </c>
      <c r="F999" s="12" t="s">
        <v>27</v>
      </c>
      <c r="G999" s="12"/>
      <c r="H999" s="12">
        <v>120</v>
      </c>
      <c r="I999" s="12">
        <f t="shared" si="15"/>
        <v>120</v>
      </c>
      <c r="J999" s="12" t="s">
        <v>28</v>
      </c>
      <c r="K999" s="12"/>
    </row>
    <row r="1000" s="1" customFormat="1" ht="15" customHeight="1" spans="1:11">
      <c r="A1000" s="12">
        <v>998</v>
      </c>
      <c r="B1000" s="12" t="s">
        <v>1630</v>
      </c>
      <c r="C1000" s="12" t="s">
        <v>1631</v>
      </c>
      <c r="D1000" s="12" t="s">
        <v>24</v>
      </c>
      <c r="E1000" s="12" t="s">
        <v>1568</v>
      </c>
      <c r="F1000" s="12" t="s">
        <v>20</v>
      </c>
      <c r="G1000" s="12">
        <v>120</v>
      </c>
      <c r="H1000" s="12">
        <v>120</v>
      </c>
      <c r="I1000" s="12">
        <f t="shared" si="15"/>
        <v>240</v>
      </c>
      <c r="J1000" s="12" t="s">
        <v>17</v>
      </c>
      <c r="K1000" s="12"/>
    </row>
    <row r="1001" s="1" customFormat="1" ht="15" customHeight="1" spans="1:11">
      <c r="A1001" s="12">
        <v>999</v>
      </c>
      <c r="B1001" s="12" t="s">
        <v>1632</v>
      </c>
      <c r="C1001" s="12" t="s">
        <v>540</v>
      </c>
      <c r="D1001" s="12" t="s">
        <v>14</v>
      </c>
      <c r="E1001" s="12" t="s">
        <v>1568</v>
      </c>
      <c r="F1001" s="12" t="s">
        <v>31</v>
      </c>
      <c r="G1001" s="12">
        <v>120</v>
      </c>
      <c r="H1001" s="12"/>
      <c r="I1001" s="12">
        <f t="shared" si="15"/>
        <v>120</v>
      </c>
      <c r="J1001" s="12" t="s">
        <v>17</v>
      </c>
      <c r="K1001" s="12"/>
    </row>
    <row r="1002" s="1" customFormat="1" ht="15" customHeight="1" spans="1:11">
      <c r="A1002" s="12">
        <v>1000</v>
      </c>
      <c r="B1002" s="12" t="s">
        <v>1635</v>
      </c>
      <c r="C1002" s="12" t="s">
        <v>808</v>
      </c>
      <c r="D1002" s="12" t="s">
        <v>14</v>
      </c>
      <c r="E1002" s="12" t="s">
        <v>1568</v>
      </c>
      <c r="F1002" s="12" t="s">
        <v>27</v>
      </c>
      <c r="G1002" s="12"/>
      <c r="H1002" s="12">
        <v>120</v>
      </c>
      <c r="I1002" s="12">
        <f t="shared" si="15"/>
        <v>120</v>
      </c>
      <c r="J1002" s="12" t="s">
        <v>28</v>
      </c>
      <c r="K1002" s="12"/>
    </row>
    <row r="1003" s="1" customFormat="1" ht="15" customHeight="1" spans="1:11">
      <c r="A1003" s="12">
        <v>1001</v>
      </c>
      <c r="B1003" s="12" t="s">
        <v>1636</v>
      </c>
      <c r="C1003" s="12" t="s">
        <v>742</v>
      </c>
      <c r="D1003" s="12" t="s">
        <v>14</v>
      </c>
      <c r="E1003" s="12" t="s">
        <v>1568</v>
      </c>
      <c r="F1003" s="12" t="s">
        <v>27</v>
      </c>
      <c r="G1003" s="12">
        <v>120</v>
      </c>
      <c r="H1003" s="12">
        <v>120</v>
      </c>
      <c r="I1003" s="12">
        <f t="shared" si="15"/>
        <v>240</v>
      </c>
      <c r="J1003" s="12" t="s">
        <v>17</v>
      </c>
      <c r="K1003" s="12"/>
    </row>
    <row r="1004" s="1" customFormat="1" ht="15" customHeight="1" spans="1:11">
      <c r="A1004" s="12">
        <v>1002</v>
      </c>
      <c r="B1004" s="12" t="s">
        <v>1637</v>
      </c>
      <c r="C1004" s="12" t="s">
        <v>1392</v>
      </c>
      <c r="D1004" s="12" t="s">
        <v>24</v>
      </c>
      <c r="E1004" s="12" t="s">
        <v>1568</v>
      </c>
      <c r="F1004" s="12" t="s">
        <v>20</v>
      </c>
      <c r="G1004" s="12">
        <v>120</v>
      </c>
      <c r="H1004" s="12">
        <v>120</v>
      </c>
      <c r="I1004" s="12">
        <f t="shared" si="15"/>
        <v>240</v>
      </c>
      <c r="J1004" s="12" t="s">
        <v>21</v>
      </c>
      <c r="K1004" s="12"/>
    </row>
    <row r="1005" s="1" customFormat="1" ht="15" customHeight="1" spans="1:11">
      <c r="A1005" s="12">
        <v>1003</v>
      </c>
      <c r="B1005" s="12" t="s">
        <v>1638</v>
      </c>
      <c r="C1005" s="12" t="s">
        <v>1104</v>
      </c>
      <c r="D1005" s="12" t="s">
        <v>24</v>
      </c>
      <c r="E1005" s="12" t="s">
        <v>1568</v>
      </c>
      <c r="F1005" s="12" t="s">
        <v>27</v>
      </c>
      <c r="G1005" s="12"/>
      <c r="H1005" s="12">
        <v>120</v>
      </c>
      <c r="I1005" s="12">
        <f t="shared" si="15"/>
        <v>120</v>
      </c>
      <c r="J1005" s="12" t="s">
        <v>41</v>
      </c>
      <c r="K1005" s="12"/>
    </row>
    <row r="1006" s="1" customFormat="1" ht="15" customHeight="1" spans="1:11">
      <c r="A1006" s="12">
        <v>1004</v>
      </c>
      <c r="B1006" s="12" t="s">
        <v>1639</v>
      </c>
      <c r="C1006" s="12" t="s">
        <v>409</v>
      </c>
      <c r="D1006" s="12" t="s">
        <v>24</v>
      </c>
      <c r="E1006" s="12" t="s">
        <v>1568</v>
      </c>
      <c r="F1006" s="12" t="s">
        <v>27</v>
      </c>
      <c r="G1006" s="12"/>
      <c r="H1006" s="12">
        <v>120</v>
      </c>
      <c r="I1006" s="12">
        <f t="shared" si="15"/>
        <v>120</v>
      </c>
      <c r="J1006" s="12" t="s">
        <v>41</v>
      </c>
      <c r="K1006" s="12"/>
    </row>
    <row r="1007" s="1" customFormat="1" ht="15" customHeight="1" spans="1:11">
      <c r="A1007" s="12">
        <v>1005</v>
      </c>
      <c r="B1007" s="12" t="s">
        <v>1640</v>
      </c>
      <c r="C1007" s="12" t="s">
        <v>309</v>
      </c>
      <c r="D1007" s="12" t="s">
        <v>24</v>
      </c>
      <c r="E1007" s="12" t="s">
        <v>1568</v>
      </c>
      <c r="F1007" s="12" t="s">
        <v>34</v>
      </c>
      <c r="G1007" s="12">
        <v>120</v>
      </c>
      <c r="H1007" s="12">
        <v>120</v>
      </c>
      <c r="I1007" s="12">
        <f t="shared" si="15"/>
        <v>240</v>
      </c>
      <c r="J1007" s="12" t="s">
        <v>17</v>
      </c>
      <c r="K1007" s="12"/>
    </row>
    <row r="1008" s="1" customFormat="1" ht="15" customHeight="1" spans="1:11">
      <c r="A1008" s="12">
        <v>1006</v>
      </c>
      <c r="B1008" s="12" t="s">
        <v>1641</v>
      </c>
      <c r="C1008" s="12" t="s">
        <v>1002</v>
      </c>
      <c r="D1008" s="12" t="s">
        <v>14</v>
      </c>
      <c r="E1008" s="12" t="s">
        <v>1568</v>
      </c>
      <c r="F1008" s="12" t="s">
        <v>183</v>
      </c>
      <c r="G1008" s="12"/>
      <c r="H1008" s="12">
        <v>120</v>
      </c>
      <c r="I1008" s="12">
        <f t="shared" si="15"/>
        <v>120</v>
      </c>
      <c r="J1008" s="12" t="s">
        <v>28</v>
      </c>
      <c r="K1008" s="12"/>
    </row>
    <row r="1009" s="1" customFormat="1" ht="15" customHeight="1" spans="1:11">
      <c r="A1009" s="12">
        <v>1007</v>
      </c>
      <c r="B1009" s="12" t="s">
        <v>1642</v>
      </c>
      <c r="C1009" s="12" t="s">
        <v>1643</v>
      </c>
      <c r="D1009" s="12" t="s">
        <v>14</v>
      </c>
      <c r="E1009" s="12" t="s">
        <v>1568</v>
      </c>
      <c r="F1009" s="12" t="s">
        <v>27</v>
      </c>
      <c r="G1009" s="12"/>
      <c r="H1009" s="12">
        <v>120</v>
      </c>
      <c r="I1009" s="12">
        <f t="shared" si="15"/>
        <v>120</v>
      </c>
      <c r="J1009" s="12" t="s">
        <v>41</v>
      </c>
      <c r="K1009" s="12"/>
    </row>
    <row r="1010" s="1" customFormat="1" ht="15" customHeight="1" spans="1:11">
      <c r="A1010" s="12">
        <v>1008</v>
      </c>
      <c r="B1010" s="12" t="s">
        <v>1644</v>
      </c>
      <c r="C1010" s="12" t="s">
        <v>833</v>
      </c>
      <c r="D1010" s="12" t="s">
        <v>14</v>
      </c>
      <c r="E1010" s="12" t="s">
        <v>1568</v>
      </c>
      <c r="F1010" s="12" t="s">
        <v>27</v>
      </c>
      <c r="G1010" s="12"/>
      <c r="H1010" s="12">
        <v>120</v>
      </c>
      <c r="I1010" s="12">
        <f t="shared" si="15"/>
        <v>120</v>
      </c>
      <c r="J1010" s="12" t="s">
        <v>28</v>
      </c>
      <c r="K1010" s="12"/>
    </row>
    <row r="1011" s="1" customFormat="1" ht="15" customHeight="1" spans="1:11">
      <c r="A1011" s="12">
        <v>1009</v>
      </c>
      <c r="B1011" s="12" t="s">
        <v>1645</v>
      </c>
      <c r="C1011" s="12" t="s">
        <v>1646</v>
      </c>
      <c r="D1011" s="12" t="s">
        <v>14</v>
      </c>
      <c r="E1011" s="12" t="s">
        <v>1568</v>
      </c>
      <c r="F1011" s="12" t="s">
        <v>27</v>
      </c>
      <c r="G1011" s="12"/>
      <c r="H1011" s="12">
        <v>120</v>
      </c>
      <c r="I1011" s="12">
        <f t="shared" si="15"/>
        <v>120</v>
      </c>
      <c r="J1011" s="12" t="s">
        <v>41</v>
      </c>
      <c r="K1011" s="12"/>
    </row>
    <row r="1012" s="1" customFormat="1" ht="15" customHeight="1" spans="1:11">
      <c r="A1012" s="12">
        <v>1010</v>
      </c>
      <c r="B1012" s="12" t="s">
        <v>1647</v>
      </c>
      <c r="C1012" s="12" t="s">
        <v>1225</v>
      </c>
      <c r="D1012" s="12" t="s">
        <v>24</v>
      </c>
      <c r="E1012" s="12" t="s">
        <v>1568</v>
      </c>
      <c r="F1012" s="12" t="s">
        <v>27</v>
      </c>
      <c r="G1012" s="12"/>
      <c r="H1012" s="12">
        <v>120</v>
      </c>
      <c r="I1012" s="12">
        <f t="shared" si="15"/>
        <v>120</v>
      </c>
      <c r="J1012" s="12" t="s">
        <v>28</v>
      </c>
      <c r="K1012" s="12"/>
    </row>
    <row r="1013" s="1" customFormat="1" ht="15" customHeight="1" spans="1:11">
      <c r="A1013" s="12">
        <v>1011</v>
      </c>
      <c r="B1013" s="12" t="s">
        <v>1648</v>
      </c>
      <c r="C1013" s="12" t="s">
        <v>1649</v>
      </c>
      <c r="D1013" s="12" t="s">
        <v>24</v>
      </c>
      <c r="E1013" s="12" t="s">
        <v>1568</v>
      </c>
      <c r="F1013" s="12" t="s">
        <v>34</v>
      </c>
      <c r="G1013" s="12"/>
      <c r="H1013" s="12">
        <v>120</v>
      </c>
      <c r="I1013" s="12">
        <f t="shared" si="15"/>
        <v>120</v>
      </c>
      <c r="J1013" s="12" t="s">
        <v>28</v>
      </c>
      <c r="K1013" s="12"/>
    </row>
    <row r="1014" s="1" customFormat="1" ht="15" customHeight="1" spans="1:11">
      <c r="A1014" s="12">
        <v>1012</v>
      </c>
      <c r="B1014" s="12" t="s">
        <v>1650</v>
      </c>
      <c r="C1014" s="12" t="s">
        <v>185</v>
      </c>
      <c r="D1014" s="12" t="s">
        <v>24</v>
      </c>
      <c r="E1014" s="12" t="s">
        <v>1568</v>
      </c>
      <c r="F1014" s="12" t="s">
        <v>20</v>
      </c>
      <c r="G1014" s="12">
        <v>120</v>
      </c>
      <c r="H1014" s="12">
        <v>120</v>
      </c>
      <c r="I1014" s="12">
        <f t="shared" si="15"/>
        <v>240</v>
      </c>
      <c r="J1014" s="12" t="s">
        <v>17</v>
      </c>
      <c r="K1014" s="12"/>
    </row>
    <row r="1015" s="1" customFormat="1" ht="15" customHeight="1" spans="1:11">
      <c r="A1015" s="12">
        <v>1013</v>
      </c>
      <c r="B1015" s="12" t="s">
        <v>1651</v>
      </c>
      <c r="C1015" s="12" t="s">
        <v>1652</v>
      </c>
      <c r="D1015" s="12" t="s">
        <v>14</v>
      </c>
      <c r="E1015" s="12" t="s">
        <v>1568</v>
      </c>
      <c r="F1015" s="12" t="s">
        <v>20</v>
      </c>
      <c r="G1015" s="12">
        <v>120</v>
      </c>
      <c r="H1015" s="12">
        <v>120</v>
      </c>
      <c r="I1015" s="12">
        <f t="shared" si="15"/>
        <v>240</v>
      </c>
      <c r="J1015" s="12" t="s">
        <v>17</v>
      </c>
      <c r="K1015" s="12"/>
    </row>
    <row r="1016" s="1" customFormat="1" ht="15" customHeight="1" spans="1:11">
      <c r="A1016" s="12">
        <v>1014</v>
      </c>
      <c r="B1016" s="12" t="s">
        <v>1653</v>
      </c>
      <c r="C1016" s="12" t="s">
        <v>1654</v>
      </c>
      <c r="D1016" s="12" t="s">
        <v>24</v>
      </c>
      <c r="E1016" s="12" t="s">
        <v>1568</v>
      </c>
      <c r="F1016" s="12" t="s">
        <v>27</v>
      </c>
      <c r="G1016" s="12">
        <v>120</v>
      </c>
      <c r="H1016" s="12">
        <v>120</v>
      </c>
      <c r="I1016" s="12">
        <f t="shared" si="15"/>
        <v>240</v>
      </c>
      <c r="J1016" s="12" t="s">
        <v>17</v>
      </c>
      <c r="K1016" s="12"/>
    </row>
    <row r="1017" s="1" customFormat="1" ht="15" customHeight="1" spans="1:11">
      <c r="A1017" s="12">
        <v>1015</v>
      </c>
      <c r="B1017" s="12" t="s">
        <v>1655</v>
      </c>
      <c r="C1017" s="12" t="s">
        <v>1656</v>
      </c>
      <c r="D1017" s="12" t="s">
        <v>14</v>
      </c>
      <c r="E1017" s="12" t="s">
        <v>1568</v>
      </c>
      <c r="F1017" s="12" t="s">
        <v>27</v>
      </c>
      <c r="G1017" s="12"/>
      <c r="H1017" s="12">
        <v>120</v>
      </c>
      <c r="I1017" s="12">
        <f t="shared" si="15"/>
        <v>120</v>
      </c>
      <c r="J1017" s="12" t="s">
        <v>28</v>
      </c>
      <c r="K1017" s="12"/>
    </row>
    <row r="1018" s="1" customFormat="1" ht="15" customHeight="1" spans="1:11">
      <c r="A1018" s="12">
        <v>1016</v>
      </c>
      <c r="B1018" s="12" t="s">
        <v>1657</v>
      </c>
      <c r="C1018" s="12" t="s">
        <v>824</v>
      </c>
      <c r="D1018" s="12" t="s">
        <v>14</v>
      </c>
      <c r="E1018" s="12" t="s">
        <v>1568</v>
      </c>
      <c r="F1018" s="12" t="s">
        <v>20</v>
      </c>
      <c r="G1018" s="12">
        <v>120</v>
      </c>
      <c r="H1018" s="12">
        <v>120</v>
      </c>
      <c r="I1018" s="12">
        <f t="shared" si="15"/>
        <v>240</v>
      </c>
      <c r="J1018" s="12" t="s">
        <v>21</v>
      </c>
      <c r="K1018" s="12"/>
    </row>
    <row r="1019" s="1" customFormat="1" ht="15" customHeight="1" spans="1:11">
      <c r="A1019" s="12">
        <v>1017</v>
      </c>
      <c r="B1019" s="12" t="s">
        <v>1658</v>
      </c>
      <c r="C1019" s="12" t="s">
        <v>191</v>
      </c>
      <c r="D1019" s="12" t="s">
        <v>14</v>
      </c>
      <c r="E1019" s="12" t="s">
        <v>1568</v>
      </c>
      <c r="F1019" s="12" t="s">
        <v>16</v>
      </c>
      <c r="G1019" s="12"/>
      <c r="H1019" s="12">
        <v>120</v>
      </c>
      <c r="I1019" s="12">
        <f t="shared" si="15"/>
        <v>120</v>
      </c>
      <c r="J1019" s="12" t="s">
        <v>41</v>
      </c>
      <c r="K1019" s="12"/>
    </row>
    <row r="1020" s="1" customFormat="1" ht="15" customHeight="1" spans="1:11">
      <c r="A1020" s="12">
        <v>1018</v>
      </c>
      <c r="B1020" s="12" t="s">
        <v>1659</v>
      </c>
      <c r="C1020" s="12" t="s">
        <v>1452</v>
      </c>
      <c r="D1020" s="12" t="s">
        <v>24</v>
      </c>
      <c r="E1020" s="12" t="s">
        <v>1568</v>
      </c>
      <c r="F1020" s="12" t="s">
        <v>27</v>
      </c>
      <c r="G1020" s="12"/>
      <c r="H1020" s="12">
        <v>120</v>
      </c>
      <c r="I1020" s="12">
        <f t="shared" si="15"/>
        <v>120</v>
      </c>
      <c r="J1020" s="12" t="s">
        <v>41</v>
      </c>
      <c r="K1020" s="12"/>
    </row>
    <row r="1021" s="1" customFormat="1" ht="15" customHeight="1" spans="1:11">
      <c r="A1021" s="12">
        <v>1019</v>
      </c>
      <c r="B1021" s="12" t="s">
        <v>1660</v>
      </c>
      <c r="C1021" s="12" t="s">
        <v>1661</v>
      </c>
      <c r="D1021" s="12" t="s">
        <v>14</v>
      </c>
      <c r="E1021" s="12" t="s">
        <v>1568</v>
      </c>
      <c r="F1021" s="12" t="s">
        <v>27</v>
      </c>
      <c r="G1021" s="12"/>
      <c r="H1021" s="12">
        <v>120</v>
      </c>
      <c r="I1021" s="12">
        <f t="shared" si="15"/>
        <v>120</v>
      </c>
      <c r="J1021" s="12" t="s">
        <v>28</v>
      </c>
      <c r="K1021" s="12"/>
    </row>
    <row r="1022" s="1" customFormat="1" ht="15" customHeight="1" spans="1:11">
      <c r="A1022" s="12">
        <v>1020</v>
      </c>
      <c r="B1022" s="12" t="s">
        <v>1662</v>
      </c>
      <c r="C1022" s="12" t="s">
        <v>378</v>
      </c>
      <c r="D1022" s="12" t="s">
        <v>24</v>
      </c>
      <c r="E1022" s="12" t="s">
        <v>1568</v>
      </c>
      <c r="F1022" s="12" t="s">
        <v>20</v>
      </c>
      <c r="G1022" s="12"/>
      <c r="H1022" s="12">
        <v>120</v>
      </c>
      <c r="I1022" s="12">
        <f t="shared" si="15"/>
        <v>120</v>
      </c>
      <c r="J1022" s="12" t="s">
        <v>41</v>
      </c>
      <c r="K1022" s="12"/>
    </row>
    <row r="1023" s="1" customFormat="1" ht="15" customHeight="1" spans="1:11">
      <c r="A1023" s="12">
        <v>1021</v>
      </c>
      <c r="B1023" s="12" t="s">
        <v>1663</v>
      </c>
      <c r="C1023" s="12" t="s">
        <v>160</v>
      </c>
      <c r="D1023" s="12" t="s">
        <v>24</v>
      </c>
      <c r="E1023" s="12" t="s">
        <v>1568</v>
      </c>
      <c r="F1023" s="12" t="s">
        <v>34</v>
      </c>
      <c r="G1023" s="12"/>
      <c r="H1023" s="12">
        <v>120</v>
      </c>
      <c r="I1023" s="12">
        <f t="shared" si="15"/>
        <v>120</v>
      </c>
      <c r="J1023" s="12" t="s">
        <v>41</v>
      </c>
      <c r="K1023" s="12"/>
    </row>
    <row r="1024" s="1" customFormat="1" ht="15" customHeight="1" spans="1:11">
      <c r="A1024" s="12">
        <v>1022</v>
      </c>
      <c r="B1024" s="12" t="s">
        <v>1664</v>
      </c>
      <c r="C1024" s="12" t="s">
        <v>1665</v>
      </c>
      <c r="D1024" s="12" t="s">
        <v>14</v>
      </c>
      <c r="E1024" s="12" t="s">
        <v>1568</v>
      </c>
      <c r="F1024" s="12" t="s">
        <v>27</v>
      </c>
      <c r="G1024" s="12"/>
      <c r="H1024" s="12">
        <v>120</v>
      </c>
      <c r="I1024" s="12">
        <f t="shared" si="15"/>
        <v>120</v>
      </c>
      <c r="J1024" s="12" t="s">
        <v>28</v>
      </c>
      <c r="K1024" s="12"/>
    </row>
    <row r="1025" s="1" customFormat="1" ht="15" customHeight="1" spans="1:11">
      <c r="A1025" s="12">
        <v>1023</v>
      </c>
      <c r="B1025" s="12" t="s">
        <v>1666</v>
      </c>
      <c r="C1025" s="12" t="s">
        <v>1665</v>
      </c>
      <c r="D1025" s="12" t="s">
        <v>14</v>
      </c>
      <c r="E1025" s="12" t="s">
        <v>1568</v>
      </c>
      <c r="F1025" s="12" t="s">
        <v>20</v>
      </c>
      <c r="G1025" s="12">
        <v>120</v>
      </c>
      <c r="H1025" s="12">
        <v>120</v>
      </c>
      <c r="I1025" s="12">
        <f t="shared" si="15"/>
        <v>240</v>
      </c>
      <c r="J1025" s="12" t="s">
        <v>21</v>
      </c>
      <c r="K1025" s="12"/>
    </row>
    <row r="1026" s="1" customFormat="1" ht="15" customHeight="1" spans="1:11">
      <c r="A1026" s="12">
        <v>1024</v>
      </c>
      <c r="B1026" s="12" t="s">
        <v>1667</v>
      </c>
      <c r="C1026" s="12" t="s">
        <v>1665</v>
      </c>
      <c r="D1026" s="12" t="s">
        <v>14</v>
      </c>
      <c r="E1026" s="12" t="s">
        <v>1568</v>
      </c>
      <c r="F1026" s="12" t="s">
        <v>68</v>
      </c>
      <c r="G1026" s="12">
        <v>120</v>
      </c>
      <c r="H1026" s="12">
        <v>120</v>
      </c>
      <c r="I1026" s="12">
        <f t="shared" si="15"/>
        <v>240</v>
      </c>
      <c r="J1026" s="12" t="s">
        <v>17</v>
      </c>
      <c r="K1026" s="12"/>
    </row>
    <row r="1027" s="1" customFormat="1" ht="15" customHeight="1" spans="1:11">
      <c r="A1027" s="12">
        <v>1025</v>
      </c>
      <c r="B1027" s="12" t="s">
        <v>1668</v>
      </c>
      <c r="C1027" s="12" t="s">
        <v>868</v>
      </c>
      <c r="D1027" s="12" t="s">
        <v>14</v>
      </c>
      <c r="E1027" s="12" t="s">
        <v>1568</v>
      </c>
      <c r="F1027" s="12" t="s">
        <v>68</v>
      </c>
      <c r="G1027" s="12"/>
      <c r="H1027" s="12">
        <v>120</v>
      </c>
      <c r="I1027" s="12">
        <f t="shared" ref="I1027:I1090" si="16">G1027+H1027</f>
        <v>120</v>
      </c>
      <c r="J1027" s="12" t="s">
        <v>41</v>
      </c>
      <c r="K1027" s="12"/>
    </row>
    <row r="1028" s="1" customFormat="1" ht="15" customHeight="1" spans="1:11">
      <c r="A1028" s="12">
        <v>1026</v>
      </c>
      <c r="B1028" s="12" t="s">
        <v>1669</v>
      </c>
      <c r="C1028" s="12" t="s">
        <v>1124</v>
      </c>
      <c r="D1028" s="12" t="s">
        <v>24</v>
      </c>
      <c r="E1028" s="12" t="s">
        <v>1568</v>
      </c>
      <c r="F1028" s="12" t="s">
        <v>34</v>
      </c>
      <c r="G1028" s="12"/>
      <c r="H1028" s="12">
        <v>120</v>
      </c>
      <c r="I1028" s="12">
        <f t="shared" si="16"/>
        <v>120</v>
      </c>
      <c r="J1028" s="12" t="s">
        <v>28</v>
      </c>
      <c r="K1028" s="12"/>
    </row>
    <row r="1029" s="1" customFormat="1" ht="15" customHeight="1" spans="1:11">
      <c r="A1029" s="12">
        <v>1027</v>
      </c>
      <c r="B1029" s="12" t="s">
        <v>1670</v>
      </c>
      <c r="C1029" s="12" t="s">
        <v>1529</v>
      </c>
      <c r="D1029" s="12" t="s">
        <v>14</v>
      </c>
      <c r="E1029" s="12" t="s">
        <v>1568</v>
      </c>
      <c r="F1029" s="12" t="s">
        <v>34</v>
      </c>
      <c r="G1029" s="12"/>
      <c r="H1029" s="12">
        <v>120</v>
      </c>
      <c r="I1029" s="12">
        <f t="shared" si="16"/>
        <v>120</v>
      </c>
      <c r="J1029" s="12" t="s">
        <v>41</v>
      </c>
      <c r="K1029" s="12"/>
    </row>
    <row r="1030" s="1" customFormat="1" ht="15" customHeight="1" spans="1:11">
      <c r="A1030" s="12">
        <v>1028</v>
      </c>
      <c r="B1030" s="12" t="s">
        <v>1671</v>
      </c>
      <c r="C1030" s="12" t="s">
        <v>779</v>
      </c>
      <c r="D1030" s="12" t="s">
        <v>14</v>
      </c>
      <c r="E1030" s="12" t="s">
        <v>1568</v>
      </c>
      <c r="F1030" s="12" t="s">
        <v>34</v>
      </c>
      <c r="G1030" s="12">
        <v>120</v>
      </c>
      <c r="H1030" s="12">
        <v>120</v>
      </c>
      <c r="I1030" s="12">
        <f t="shared" si="16"/>
        <v>240</v>
      </c>
      <c r="J1030" s="12" t="s">
        <v>17</v>
      </c>
      <c r="K1030" s="12"/>
    </row>
    <row r="1031" s="1" customFormat="1" ht="15" customHeight="1" spans="1:11">
      <c r="A1031" s="12">
        <v>1029</v>
      </c>
      <c r="B1031" s="12" t="s">
        <v>1672</v>
      </c>
      <c r="C1031" s="12" t="s">
        <v>1673</v>
      </c>
      <c r="D1031" s="12" t="s">
        <v>14</v>
      </c>
      <c r="E1031" s="12" t="s">
        <v>1568</v>
      </c>
      <c r="F1031" s="12" t="s">
        <v>68</v>
      </c>
      <c r="G1031" s="12">
        <v>120</v>
      </c>
      <c r="H1031" s="12">
        <v>120</v>
      </c>
      <c r="I1031" s="12">
        <f t="shared" si="16"/>
        <v>240</v>
      </c>
      <c r="J1031" s="12" t="s">
        <v>17</v>
      </c>
      <c r="K1031" s="12"/>
    </row>
    <row r="1032" s="1" customFormat="1" ht="15" customHeight="1" spans="1:11">
      <c r="A1032" s="12">
        <v>1030</v>
      </c>
      <c r="B1032" s="12" t="s">
        <v>1674</v>
      </c>
      <c r="C1032" s="12" t="s">
        <v>102</v>
      </c>
      <c r="D1032" s="12" t="s">
        <v>14</v>
      </c>
      <c r="E1032" s="12" t="s">
        <v>1568</v>
      </c>
      <c r="F1032" s="12" t="s">
        <v>31</v>
      </c>
      <c r="G1032" s="12">
        <v>120</v>
      </c>
      <c r="H1032" s="12">
        <v>120</v>
      </c>
      <c r="I1032" s="12">
        <f t="shared" si="16"/>
        <v>240</v>
      </c>
      <c r="J1032" s="12" t="s">
        <v>21</v>
      </c>
      <c r="K1032" s="12"/>
    </row>
    <row r="1033" s="1" customFormat="1" ht="15" customHeight="1" spans="1:11">
      <c r="A1033" s="12">
        <v>1031</v>
      </c>
      <c r="B1033" s="12" t="s">
        <v>1675</v>
      </c>
      <c r="C1033" s="12" t="s">
        <v>1676</v>
      </c>
      <c r="D1033" s="12" t="s">
        <v>14</v>
      </c>
      <c r="E1033" s="12" t="s">
        <v>1568</v>
      </c>
      <c r="F1033" s="12" t="s">
        <v>27</v>
      </c>
      <c r="G1033" s="12">
        <v>120</v>
      </c>
      <c r="H1033" s="12">
        <v>120</v>
      </c>
      <c r="I1033" s="12">
        <f t="shared" si="16"/>
        <v>240</v>
      </c>
      <c r="J1033" s="12" t="s">
        <v>17</v>
      </c>
      <c r="K1033" s="12"/>
    </row>
    <row r="1034" s="1" customFormat="1" ht="15" customHeight="1" spans="1:11">
      <c r="A1034" s="12">
        <v>1032</v>
      </c>
      <c r="B1034" s="12" t="s">
        <v>1677</v>
      </c>
      <c r="C1034" s="12" t="s">
        <v>1678</v>
      </c>
      <c r="D1034" s="12" t="s">
        <v>14</v>
      </c>
      <c r="E1034" s="12" t="s">
        <v>1568</v>
      </c>
      <c r="F1034" s="12" t="s">
        <v>27</v>
      </c>
      <c r="G1034" s="12">
        <v>120</v>
      </c>
      <c r="H1034" s="12"/>
      <c r="I1034" s="12">
        <f t="shared" si="16"/>
        <v>120</v>
      </c>
      <c r="J1034" s="12" t="s">
        <v>17</v>
      </c>
      <c r="K1034" s="12"/>
    </row>
    <row r="1035" s="1" customFormat="1" ht="15" customHeight="1" spans="1:11">
      <c r="A1035" s="12">
        <v>1033</v>
      </c>
      <c r="B1035" s="12" t="s">
        <v>1679</v>
      </c>
      <c r="C1035" s="12" t="s">
        <v>132</v>
      </c>
      <c r="D1035" s="12" t="s">
        <v>14</v>
      </c>
      <c r="E1035" s="12" t="s">
        <v>1568</v>
      </c>
      <c r="F1035" s="12" t="s">
        <v>31</v>
      </c>
      <c r="G1035" s="12">
        <v>120</v>
      </c>
      <c r="H1035" s="12"/>
      <c r="I1035" s="12">
        <f t="shared" si="16"/>
        <v>120</v>
      </c>
      <c r="J1035" s="12" t="s">
        <v>21</v>
      </c>
      <c r="K1035" s="12"/>
    </row>
    <row r="1036" s="1" customFormat="1" ht="15" customHeight="1" spans="1:11">
      <c r="A1036" s="12">
        <v>1034</v>
      </c>
      <c r="B1036" s="12" t="s">
        <v>1680</v>
      </c>
      <c r="C1036" s="12" t="s">
        <v>1681</v>
      </c>
      <c r="D1036" s="12" t="s">
        <v>24</v>
      </c>
      <c r="E1036" s="12" t="s">
        <v>1568</v>
      </c>
      <c r="F1036" s="12" t="s">
        <v>20</v>
      </c>
      <c r="G1036" s="12">
        <v>120</v>
      </c>
      <c r="H1036" s="12">
        <v>120</v>
      </c>
      <c r="I1036" s="12">
        <f t="shared" si="16"/>
        <v>240</v>
      </c>
      <c r="J1036" s="12" t="s">
        <v>17</v>
      </c>
      <c r="K1036" s="12"/>
    </row>
    <row r="1037" s="1" customFormat="1" ht="15" customHeight="1" spans="1:11">
      <c r="A1037" s="12">
        <v>1035</v>
      </c>
      <c r="B1037" s="12" t="s">
        <v>1682</v>
      </c>
      <c r="C1037" s="12" t="s">
        <v>43</v>
      </c>
      <c r="D1037" s="12" t="s">
        <v>14</v>
      </c>
      <c r="E1037" s="12" t="s">
        <v>1568</v>
      </c>
      <c r="F1037" s="12" t="s">
        <v>27</v>
      </c>
      <c r="G1037" s="12">
        <v>120</v>
      </c>
      <c r="H1037" s="12">
        <v>120</v>
      </c>
      <c r="I1037" s="12">
        <f t="shared" si="16"/>
        <v>240</v>
      </c>
      <c r="J1037" s="12" t="s">
        <v>17</v>
      </c>
      <c r="K1037" s="12"/>
    </row>
    <row r="1038" s="1" customFormat="1" ht="15" customHeight="1" spans="1:11">
      <c r="A1038" s="12">
        <v>1036</v>
      </c>
      <c r="B1038" s="12" t="s">
        <v>1683</v>
      </c>
      <c r="C1038" s="12" t="s">
        <v>1684</v>
      </c>
      <c r="D1038" s="12" t="s">
        <v>14</v>
      </c>
      <c r="E1038" s="12" t="s">
        <v>1568</v>
      </c>
      <c r="F1038" s="12" t="s">
        <v>27</v>
      </c>
      <c r="G1038" s="12"/>
      <c r="H1038" s="12">
        <v>120</v>
      </c>
      <c r="I1038" s="12">
        <f t="shared" si="16"/>
        <v>120</v>
      </c>
      <c r="J1038" s="12" t="s">
        <v>28</v>
      </c>
      <c r="K1038" s="12"/>
    </row>
    <row r="1039" s="1" customFormat="1" ht="15" customHeight="1" spans="1:11">
      <c r="A1039" s="12">
        <v>1037</v>
      </c>
      <c r="B1039" s="12" t="s">
        <v>1685</v>
      </c>
      <c r="C1039" s="12" t="s">
        <v>618</v>
      </c>
      <c r="D1039" s="12" t="s">
        <v>14</v>
      </c>
      <c r="E1039" s="12" t="s">
        <v>1568</v>
      </c>
      <c r="F1039" s="12" t="s">
        <v>27</v>
      </c>
      <c r="G1039" s="12"/>
      <c r="H1039" s="12">
        <v>120</v>
      </c>
      <c r="I1039" s="12">
        <f t="shared" si="16"/>
        <v>120</v>
      </c>
      <c r="J1039" s="12" t="s">
        <v>28</v>
      </c>
      <c r="K1039" s="12"/>
    </row>
    <row r="1040" s="1" customFormat="1" ht="15" customHeight="1" spans="1:11">
      <c r="A1040" s="12">
        <v>1038</v>
      </c>
      <c r="B1040" s="12" t="s">
        <v>1686</v>
      </c>
      <c r="C1040" s="12" t="s">
        <v>1687</v>
      </c>
      <c r="D1040" s="12" t="s">
        <v>24</v>
      </c>
      <c r="E1040" s="12" t="s">
        <v>1568</v>
      </c>
      <c r="F1040" s="12" t="s">
        <v>27</v>
      </c>
      <c r="G1040" s="12">
        <v>120</v>
      </c>
      <c r="H1040" s="12">
        <v>120</v>
      </c>
      <c r="I1040" s="12">
        <f t="shared" si="16"/>
        <v>240</v>
      </c>
      <c r="J1040" s="12" t="s">
        <v>21</v>
      </c>
      <c r="K1040" s="12"/>
    </row>
    <row r="1041" s="1" customFormat="1" ht="15" customHeight="1" spans="1:11">
      <c r="A1041" s="12">
        <v>1039</v>
      </c>
      <c r="B1041" s="12" t="s">
        <v>1688</v>
      </c>
      <c r="C1041" s="12" t="s">
        <v>423</v>
      </c>
      <c r="D1041" s="12" t="s">
        <v>24</v>
      </c>
      <c r="E1041" s="12" t="s">
        <v>1568</v>
      </c>
      <c r="F1041" s="12" t="s">
        <v>27</v>
      </c>
      <c r="G1041" s="12">
        <v>120</v>
      </c>
      <c r="H1041" s="12">
        <v>120</v>
      </c>
      <c r="I1041" s="12">
        <f t="shared" si="16"/>
        <v>240</v>
      </c>
      <c r="J1041" s="12" t="s">
        <v>17</v>
      </c>
      <c r="K1041" s="12"/>
    </row>
    <row r="1042" s="1" customFormat="1" ht="15" customHeight="1" spans="1:11">
      <c r="A1042" s="12">
        <v>1040</v>
      </c>
      <c r="B1042" s="12" t="s">
        <v>1689</v>
      </c>
      <c r="C1042" s="12" t="s">
        <v>819</v>
      </c>
      <c r="D1042" s="12" t="s">
        <v>14</v>
      </c>
      <c r="E1042" s="12" t="s">
        <v>1568</v>
      </c>
      <c r="F1042" s="12" t="s">
        <v>27</v>
      </c>
      <c r="G1042" s="12"/>
      <c r="H1042" s="12">
        <v>120</v>
      </c>
      <c r="I1042" s="12">
        <f t="shared" si="16"/>
        <v>120</v>
      </c>
      <c r="J1042" s="12" t="s">
        <v>28</v>
      </c>
      <c r="K1042" s="12"/>
    </row>
    <row r="1043" s="1" customFormat="1" ht="15" customHeight="1" spans="1:11">
      <c r="A1043" s="12">
        <v>1041</v>
      </c>
      <c r="B1043" s="12" t="s">
        <v>1690</v>
      </c>
      <c r="C1043" s="12" t="s">
        <v>1216</v>
      </c>
      <c r="D1043" s="12" t="s">
        <v>24</v>
      </c>
      <c r="E1043" s="12" t="s">
        <v>1568</v>
      </c>
      <c r="F1043" s="12" t="s">
        <v>27</v>
      </c>
      <c r="G1043" s="12"/>
      <c r="H1043" s="12">
        <v>120</v>
      </c>
      <c r="I1043" s="12">
        <f t="shared" si="16"/>
        <v>120</v>
      </c>
      <c r="J1043" s="12" t="s">
        <v>41</v>
      </c>
      <c r="K1043" s="12"/>
    </row>
    <row r="1044" s="1" customFormat="1" ht="15" customHeight="1" spans="1:11">
      <c r="A1044" s="12">
        <v>1042</v>
      </c>
      <c r="B1044" s="12" t="s">
        <v>1691</v>
      </c>
      <c r="C1044" s="12" t="s">
        <v>1692</v>
      </c>
      <c r="D1044" s="12" t="s">
        <v>24</v>
      </c>
      <c r="E1044" s="12" t="s">
        <v>1568</v>
      </c>
      <c r="F1044" s="12" t="s">
        <v>27</v>
      </c>
      <c r="G1044" s="12"/>
      <c r="H1044" s="12">
        <v>120</v>
      </c>
      <c r="I1044" s="12">
        <f t="shared" si="16"/>
        <v>120</v>
      </c>
      <c r="J1044" s="12" t="s">
        <v>28</v>
      </c>
      <c r="K1044" s="12"/>
    </row>
    <row r="1045" s="1" customFormat="1" ht="15" customHeight="1" spans="1:11">
      <c r="A1045" s="12">
        <v>1043</v>
      </c>
      <c r="B1045" s="12" t="s">
        <v>1693</v>
      </c>
      <c r="C1045" s="12" t="s">
        <v>1092</v>
      </c>
      <c r="D1045" s="12" t="s">
        <v>24</v>
      </c>
      <c r="E1045" s="12" t="s">
        <v>1568</v>
      </c>
      <c r="F1045" s="12" t="s">
        <v>27</v>
      </c>
      <c r="G1045" s="12"/>
      <c r="H1045" s="12">
        <v>120</v>
      </c>
      <c r="I1045" s="12">
        <f t="shared" si="16"/>
        <v>120</v>
      </c>
      <c r="J1045" s="12" t="s">
        <v>41</v>
      </c>
      <c r="K1045" s="12"/>
    </row>
    <row r="1046" s="1" customFormat="1" ht="15" customHeight="1" spans="1:11">
      <c r="A1046" s="12">
        <v>1044</v>
      </c>
      <c r="B1046" s="12" t="s">
        <v>1694</v>
      </c>
      <c r="C1046" s="12" t="s">
        <v>344</v>
      </c>
      <c r="D1046" s="12" t="s">
        <v>24</v>
      </c>
      <c r="E1046" s="12" t="s">
        <v>1568</v>
      </c>
      <c r="F1046" s="12" t="s">
        <v>27</v>
      </c>
      <c r="G1046" s="12"/>
      <c r="H1046" s="12">
        <v>120</v>
      </c>
      <c r="I1046" s="12">
        <f t="shared" si="16"/>
        <v>120</v>
      </c>
      <c r="J1046" s="12" t="s">
        <v>41</v>
      </c>
      <c r="K1046" s="12"/>
    </row>
    <row r="1047" s="1" customFormat="1" ht="15" customHeight="1" spans="1:11">
      <c r="A1047" s="12">
        <v>1045</v>
      </c>
      <c r="B1047" s="12" t="s">
        <v>1695</v>
      </c>
      <c r="C1047" s="12" t="s">
        <v>1696</v>
      </c>
      <c r="D1047" s="12" t="s">
        <v>24</v>
      </c>
      <c r="E1047" s="12" t="s">
        <v>1568</v>
      </c>
      <c r="F1047" s="12" t="s">
        <v>68</v>
      </c>
      <c r="G1047" s="12">
        <v>120</v>
      </c>
      <c r="H1047" s="12"/>
      <c r="I1047" s="12">
        <f t="shared" si="16"/>
        <v>120</v>
      </c>
      <c r="J1047" s="12" t="s">
        <v>21</v>
      </c>
      <c r="K1047" s="12"/>
    </row>
    <row r="1048" s="1" customFormat="1" ht="15" customHeight="1" spans="1:11">
      <c r="A1048" s="12">
        <v>1046</v>
      </c>
      <c r="B1048" s="12" t="s">
        <v>1697</v>
      </c>
      <c r="C1048" s="12" t="s">
        <v>90</v>
      </c>
      <c r="D1048" s="12" t="s">
        <v>24</v>
      </c>
      <c r="E1048" s="12" t="s">
        <v>1568</v>
      </c>
      <c r="F1048" s="12" t="s">
        <v>27</v>
      </c>
      <c r="G1048" s="12"/>
      <c r="H1048" s="12">
        <v>120</v>
      </c>
      <c r="I1048" s="12">
        <f t="shared" si="16"/>
        <v>120</v>
      </c>
      <c r="J1048" s="12" t="s">
        <v>41</v>
      </c>
      <c r="K1048" s="12"/>
    </row>
    <row r="1049" s="1" customFormat="1" ht="15" customHeight="1" spans="1:11">
      <c r="A1049" s="12">
        <v>1047</v>
      </c>
      <c r="B1049" s="12" t="s">
        <v>1698</v>
      </c>
      <c r="C1049" s="12" t="s">
        <v>1288</v>
      </c>
      <c r="D1049" s="12" t="s">
        <v>24</v>
      </c>
      <c r="E1049" s="12" t="s">
        <v>1568</v>
      </c>
      <c r="F1049" s="12" t="s">
        <v>20</v>
      </c>
      <c r="G1049" s="12">
        <v>120</v>
      </c>
      <c r="H1049" s="12">
        <v>120</v>
      </c>
      <c r="I1049" s="12">
        <f t="shared" si="16"/>
        <v>240</v>
      </c>
      <c r="J1049" s="12" t="s">
        <v>17</v>
      </c>
      <c r="K1049" s="12"/>
    </row>
    <row r="1050" s="1" customFormat="1" ht="15" customHeight="1" spans="1:11">
      <c r="A1050" s="12">
        <v>1048</v>
      </c>
      <c r="B1050" s="12" t="s">
        <v>1699</v>
      </c>
      <c r="C1050" s="12" t="s">
        <v>1673</v>
      </c>
      <c r="D1050" s="12" t="s">
        <v>14</v>
      </c>
      <c r="E1050" s="12" t="s">
        <v>1568</v>
      </c>
      <c r="F1050" s="12" t="s">
        <v>20</v>
      </c>
      <c r="G1050" s="12">
        <v>120</v>
      </c>
      <c r="H1050" s="12">
        <v>120</v>
      </c>
      <c r="I1050" s="12">
        <f t="shared" si="16"/>
        <v>240</v>
      </c>
      <c r="J1050" s="12" t="s">
        <v>21</v>
      </c>
      <c r="K1050" s="12"/>
    </row>
    <row r="1051" s="1" customFormat="1" ht="15" customHeight="1" spans="1:11">
      <c r="A1051" s="12">
        <v>1049</v>
      </c>
      <c r="B1051" s="12" t="s">
        <v>1700</v>
      </c>
      <c r="C1051" s="12" t="s">
        <v>1701</v>
      </c>
      <c r="D1051" s="12" t="s">
        <v>14</v>
      </c>
      <c r="E1051" s="12" t="s">
        <v>1568</v>
      </c>
      <c r="F1051" s="12" t="s">
        <v>27</v>
      </c>
      <c r="G1051" s="12"/>
      <c r="H1051" s="12">
        <v>120</v>
      </c>
      <c r="I1051" s="12">
        <f t="shared" si="16"/>
        <v>120</v>
      </c>
      <c r="J1051" s="12" t="s">
        <v>28</v>
      </c>
      <c r="K1051" s="12"/>
    </row>
    <row r="1052" s="1" customFormat="1" ht="15" customHeight="1" spans="1:11">
      <c r="A1052" s="12">
        <v>1050</v>
      </c>
      <c r="B1052" s="12" t="s">
        <v>1702</v>
      </c>
      <c r="C1052" s="12" t="s">
        <v>47</v>
      </c>
      <c r="D1052" s="12" t="s">
        <v>24</v>
      </c>
      <c r="E1052" s="12" t="s">
        <v>1568</v>
      </c>
      <c r="F1052" s="12" t="s">
        <v>27</v>
      </c>
      <c r="G1052" s="12"/>
      <c r="H1052" s="12">
        <v>120</v>
      </c>
      <c r="I1052" s="12">
        <f t="shared" si="16"/>
        <v>120</v>
      </c>
      <c r="J1052" s="12" t="s">
        <v>41</v>
      </c>
      <c r="K1052" s="12"/>
    </row>
    <row r="1053" s="1" customFormat="1" ht="15" customHeight="1" spans="1:11">
      <c r="A1053" s="12">
        <v>1051</v>
      </c>
      <c r="B1053" s="12" t="s">
        <v>1703</v>
      </c>
      <c r="C1053" s="12" t="s">
        <v>1704</v>
      </c>
      <c r="D1053" s="12" t="s">
        <v>24</v>
      </c>
      <c r="E1053" s="12" t="s">
        <v>1568</v>
      </c>
      <c r="F1053" s="12" t="s">
        <v>31</v>
      </c>
      <c r="G1053" s="12">
        <v>120</v>
      </c>
      <c r="H1053" s="12"/>
      <c r="I1053" s="12">
        <f t="shared" si="16"/>
        <v>120</v>
      </c>
      <c r="J1053" s="12" t="s">
        <v>17</v>
      </c>
      <c r="K1053" s="12"/>
    </row>
    <row r="1054" s="1" customFormat="1" ht="15" customHeight="1" spans="1:11">
      <c r="A1054" s="12">
        <v>1052</v>
      </c>
      <c r="B1054" s="12" t="s">
        <v>1705</v>
      </c>
      <c r="C1054" s="12" t="s">
        <v>1706</v>
      </c>
      <c r="D1054" s="12" t="s">
        <v>24</v>
      </c>
      <c r="E1054" s="12" t="s">
        <v>1568</v>
      </c>
      <c r="F1054" s="12" t="s">
        <v>20</v>
      </c>
      <c r="G1054" s="12">
        <v>120</v>
      </c>
      <c r="H1054" s="12">
        <v>120</v>
      </c>
      <c r="I1054" s="12">
        <f t="shared" si="16"/>
        <v>240</v>
      </c>
      <c r="J1054" s="12" t="s">
        <v>21</v>
      </c>
      <c r="K1054" s="12"/>
    </row>
    <row r="1055" s="1" customFormat="1" ht="15" customHeight="1" spans="1:11">
      <c r="A1055" s="12">
        <v>1053</v>
      </c>
      <c r="B1055" s="12" t="s">
        <v>1707</v>
      </c>
      <c r="C1055" s="12" t="s">
        <v>1708</v>
      </c>
      <c r="D1055" s="12" t="s">
        <v>24</v>
      </c>
      <c r="E1055" s="12" t="s">
        <v>1568</v>
      </c>
      <c r="F1055" s="12" t="s">
        <v>34</v>
      </c>
      <c r="G1055" s="12"/>
      <c r="H1055" s="12">
        <v>120</v>
      </c>
      <c r="I1055" s="12">
        <f t="shared" si="16"/>
        <v>120</v>
      </c>
      <c r="J1055" s="12" t="s">
        <v>41</v>
      </c>
      <c r="K1055" s="12"/>
    </row>
    <row r="1056" s="1" customFormat="1" ht="15" customHeight="1" spans="1:11">
      <c r="A1056" s="12">
        <v>1054</v>
      </c>
      <c r="B1056" s="12" t="s">
        <v>1709</v>
      </c>
      <c r="C1056" s="12" t="s">
        <v>1710</v>
      </c>
      <c r="D1056" s="12" t="s">
        <v>14</v>
      </c>
      <c r="E1056" s="12" t="s">
        <v>1568</v>
      </c>
      <c r="F1056" s="12" t="s">
        <v>20</v>
      </c>
      <c r="G1056" s="12">
        <v>120</v>
      </c>
      <c r="H1056" s="12">
        <v>120</v>
      </c>
      <c r="I1056" s="12">
        <f t="shared" si="16"/>
        <v>240</v>
      </c>
      <c r="J1056" s="12" t="s">
        <v>21</v>
      </c>
      <c r="K1056" s="12"/>
    </row>
    <row r="1057" s="1" customFormat="1" ht="15" customHeight="1" spans="1:11">
      <c r="A1057" s="12">
        <v>1055</v>
      </c>
      <c r="B1057" s="12" t="s">
        <v>1711</v>
      </c>
      <c r="C1057" s="12" t="s">
        <v>654</v>
      </c>
      <c r="D1057" s="12" t="s">
        <v>24</v>
      </c>
      <c r="E1057" s="12" t="s">
        <v>1568</v>
      </c>
      <c r="F1057" s="12" t="s">
        <v>27</v>
      </c>
      <c r="G1057" s="12"/>
      <c r="H1057" s="12">
        <v>120</v>
      </c>
      <c r="I1057" s="12">
        <f t="shared" si="16"/>
        <v>120</v>
      </c>
      <c r="J1057" s="12" t="s">
        <v>28</v>
      </c>
      <c r="K1057" s="12"/>
    </row>
    <row r="1058" s="1" customFormat="1" ht="15" customHeight="1" spans="1:11">
      <c r="A1058" s="12">
        <v>1056</v>
      </c>
      <c r="B1058" s="12" t="s">
        <v>1712</v>
      </c>
      <c r="C1058" s="12" t="s">
        <v>1713</v>
      </c>
      <c r="D1058" s="12" t="s">
        <v>14</v>
      </c>
      <c r="E1058" s="12" t="s">
        <v>1568</v>
      </c>
      <c r="F1058" s="12" t="s">
        <v>27</v>
      </c>
      <c r="G1058" s="12">
        <v>120</v>
      </c>
      <c r="H1058" s="12"/>
      <c r="I1058" s="12">
        <f t="shared" si="16"/>
        <v>120</v>
      </c>
      <c r="J1058" s="12" t="s">
        <v>17</v>
      </c>
      <c r="K1058" s="12"/>
    </row>
    <row r="1059" s="1" customFormat="1" ht="15" customHeight="1" spans="1:11">
      <c r="A1059" s="12">
        <v>1057</v>
      </c>
      <c r="B1059" s="12" t="s">
        <v>1714</v>
      </c>
      <c r="C1059" s="12" t="s">
        <v>1715</v>
      </c>
      <c r="D1059" s="12" t="s">
        <v>24</v>
      </c>
      <c r="E1059" s="12" t="s">
        <v>1568</v>
      </c>
      <c r="F1059" s="12" t="s">
        <v>68</v>
      </c>
      <c r="G1059" s="12">
        <v>120</v>
      </c>
      <c r="H1059" s="12">
        <v>120</v>
      </c>
      <c r="I1059" s="12">
        <f t="shared" si="16"/>
        <v>240</v>
      </c>
      <c r="J1059" s="12" t="s">
        <v>17</v>
      </c>
      <c r="K1059" s="12"/>
    </row>
    <row r="1060" s="1" customFormat="1" ht="15" customHeight="1" spans="1:11">
      <c r="A1060" s="12">
        <v>1058</v>
      </c>
      <c r="B1060" s="12" t="s">
        <v>1716</v>
      </c>
      <c r="C1060" s="12" t="s">
        <v>520</v>
      </c>
      <c r="D1060" s="12" t="s">
        <v>24</v>
      </c>
      <c r="E1060" s="12" t="s">
        <v>1568</v>
      </c>
      <c r="F1060" s="12" t="s">
        <v>27</v>
      </c>
      <c r="G1060" s="12"/>
      <c r="H1060" s="12">
        <v>120</v>
      </c>
      <c r="I1060" s="12">
        <f t="shared" si="16"/>
        <v>120</v>
      </c>
      <c r="J1060" s="12" t="s">
        <v>28</v>
      </c>
      <c r="K1060" s="12"/>
    </row>
    <row r="1061" s="1" customFormat="1" ht="15" customHeight="1" spans="1:11">
      <c r="A1061" s="12">
        <v>1059</v>
      </c>
      <c r="B1061" s="12" t="s">
        <v>1717</v>
      </c>
      <c r="C1061" s="12" t="s">
        <v>432</v>
      </c>
      <c r="D1061" s="12" t="s">
        <v>14</v>
      </c>
      <c r="E1061" s="12" t="s">
        <v>1568</v>
      </c>
      <c r="F1061" s="12" t="s">
        <v>27</v>
      </c>
      <c r="G1061" s="12">
        <v>120</v>
      </c>
      <c r="H1061" s="12">
        <v>120</v>
      </c>
      <c r="I1061" s="12">
        <f t="shared" si="16"/>
        <v>240</v>
      </c>
      <c r="J1061" s="12" t="s">
        <v>21</v>
      </c>
      <c r="K1061" s="12"/>
    </row>
    <row r="1062" s="1" customFormat="1" ht="15" customHeight="1" spans="1:11">
      <c r="A1062" s="12">
        <v>1060</v>
      </c>
      <c r="B1062" s="12" t="s">
        <v>1718</v>
      </c>
      <c r="C1062" s="12" t="s">
        <v>92</v>
      </c>
      <c r="D1062" s="12" t="s">
        <v>24</v>
      </c>
      <c r="E1062" s="12" t="s">
        <v>1568</v>
      </c>
      <c r="F1062" s="12" t="s">
        <v>20</v>
      </c>
      <c r="G1062" s="12"/>
      <c r="H1062" s="12">
        <v>120</v>
      </c>
      <c r="I1062" s="12">
        <f t="shared" si="16"/>
        <v>120</v>
      </c>
      <c r="J1062" s="12" t="s">
        <v>41</v>
      </c>
      <c r="K1062" s="12"/>
    </row>
    <row r="1063" s="1" customFormat="1" ht="15" customHeight="1" spans="1:11">
      <c r="A1063" s="12">
        <v>1061</v>
      </c>
      <c r="B1063" s="12" t="s">
        <v>1719</v>
      </c>
      <c r="C1063" s="12" t="s">
        <v>366</v>
      </c>
      <c r="D1063" s="12" t="s">
        <v>24</v>
      </c>
      <c r="E1063" s="12" t="s">
        <v>1568</v>
      </c>
      <c r="F1063" s="12" t="s">
        <v>20</v>
      </c>
      <c r="G1063" s="12">
        <v>120</v>
      </c>
      <c r="H1063" s="12">
        <v>120</v>
      </c>
      <c r="I1063" s="12">
        <f t="shared" si="16"/>
        <v>240</v>
      </c>
      <c r="J1063" s="12" t="s">
        <v>17</v>
      </c>
      <c r="K1063" s="12"/>
    </row>
    <row r="1064" s="1" customFormat="1" ht="15" customHeight="1" spans="1:11">
      <c r="A1064" s="12">
        <v>1062</v>
      </c>
      <c r="B1064" s="12" t="s">
        <v>1720</v>
      </c>
      <c r="C1064" s="12" t="s">
        <v>773</v>
      </c>
      <c r="D1064" s="12" t="s">
        <v>14</v>
      </c>
      <c r="E1064" s="12" t="s">
        <v>1568</v>
      </c>
      <c r="F1064" s="12" t="s">
        <v>68</v>
      </c>
      <c r="G1064" s="12">
        <v>120</v>
      </c>
      <c r="H1064" s="12">
        <v>120</v>
      </c>
      <c r="I1064" s="12">
        <f t="shared" si="16"/>
        <v>240</v>
      </c>
      <c r="J1064" s="12" t="s">
        <v>17</v>
      </c>
      <c r="K1064" s="12"/>
    </row>
    <row r="1065" s="1" customFormat="1" ht="15" customHeight="1" spans="1:11">
      <c r="A1065" s="12">
        <v>1063</v>
      </c>
      <c r="B1065" s="12" t="s">
        <v>1721</v>
      </c>
      <c r="C1065" s="12" t="s">
        <v>1722</v>
      </c>
      <c r="D1065" s="12" t="s">
        <v>14</v>
      </c>
      <c r="E1065" s="12" t="s">
        <v>1568</v>
      </c>
      <c r="F1065" s="12" t="s">
        <v>34</v>
      </c>
      <c r="G1065" s="12"/>
      <c r="H1065" s="12">
        <v>120</v>
      </c>
      <c r="I1065" s="12">
        <f t="shared" si="16"/>
        <v>120</v>
      </c>
      <c r="J1065" s="12" t="s">
        <v>28</v>
      </c>
      <c r="K1065" s="12"/>
    </row>
    <row r="1066" s="1" customFormat="1" ht="15" customHeight="1" spans="1:11">
      <c r="A1066" s="12">
        <v>1064</v>
      </c>
      <c r="B1066" s="12" t="s">
        <v>1723</v>
      </c>
      <c r="C1066" s="12" t="s">
        <v>1724</v>
      </c>
      <c r="D1066" s="12" t="s">
        <v>14</v>
      </c>
      <c r="E1066" s="12" t="s">
        <v>1568</v>
      </c>
      <c r="F1066" s="12" t="s">
        <v>34</v>
      </c>
      <c r="G1066" s="12"/>
      <c r="H1066" s="12">
        <v>120</v>
      </c>
      <c r="I1066" s="12">
        <f t="shared" si="16"/>
        <v>120</v>
      </c>
      <c r="J1066" s="12" t="s">
        <v>28</v>
      </c>
      <c r="K1066" s="12"/>
    </row>
    <row r="1067" s="1" customFormat="1" ht="15" customHeight="1" spans="1:11">
      <c r="A1067" s="12">
        <v>1065</v>
      </c>
      <c r="B1067" s="12" t="s">
        <v>1725</v>
      </c>
      <c r="C1067" s="12" t="s">
        <v>855</v>
      </c>
      <c r="D1067" s="12" t="s">
        <v>14</v>
      </c>
      <c r="E1067" s="12" t="s">
        <v>1568</v>
      </c>
      <c r="F1067" s="12" t="s">
        <v>34</v>
      </c>
      <c r="G1067" s="12">
        <v>120</v>
      </c>
      <c r="H1067" s="12">
        <v>120</v>
      </c>
      <c r="I1067" s="12">
        <f t="shared" si="16"/>
        <v>240</v>
      </c>
      <c r="J1067" s="12" t="s">
        <v>17</v>
      </c>
      <c r="K1067" s="12"/>
    </row>
    <row r="1068" s="1" customFormat="1" ht="15" customHeight="1" spans="1:11">
      <c r="A1068" s="12">
        <v>1066</v>
      </c>
      <c r="B1068" s="12" t="s">
        <v>1726</v>
      </c>
      <c r="C1068" s="12" t="s">
        <v>1571</v>
      </c>
      <c r="D1068" s="12" t="s">
        <v>24</v>
      </c>
      <c r="E1068" s="12" t="s">
        <v>1568</v>
      </c>
      <c r="F1068" s="12" t="s">
        <v>20</v>
      </c>
      <c r="G1068" s="12">
        <v>120</v>
      </c>
      <c r="H1068" s="12">
        <v>120</v>
      </c>
      <c r="I1068" s="12">
        <f t="shared" si="16"/>
        <v>240</v>
      </c>
      <c r="J1068" s="12" t="s">
        <v>17</v>
      </c>
      <c r="K1068" s="12"/>
    </row>
    <row r="1069" s="1" customFormat="1" ht="15" customHeight="1" spans="1:11">
      <c r="A1069" s="12">
        <v>1067</v>
      </c>
      <c r="B1069" s="12" t="s">
        <v>1727</v>
      </c>
      <c r="C1069" s="12" t="s">
        <v>1510</v>
      </c>
      <c r="D1069" s="12" t="s">
        <v>14</v>
      </c>
      <c r="E1069" s="12" t="s">
        <v>1568</v>
      </c>
      <c r="F1069" s="12" t="s">
        <v>31</v>
      </c>
      <c r="G1069" s="12">
        <v>120</v>
      </c>
      <c r="H1069" s="12"/>
      <c r="I1069" s="12">
        <f t="shared" si="16"/>
        <v>120</v>
      </c>
      <c r="J1069" s="12" t="s">
        <v>17</v>
      </c>
      <c r="K1069" s="12"/>
    </row>
    <row r="1070" s="1" customFormat="1" ht="15" customHeight="1" spans="1:11">
      <c r="A1070" s="12">
        <v>1068</v>
      </c>
      <c r="B1070" s="12" t="s">
        <v>1728</v>
      </c>
      <c r="C1070" s="12" t="s">
        <v>1436</v>
      </c>
      <c r="D1070" s="12" t="s">
        <v>14</v>
      </c>
      <c r="E1070" s="12" t="s">
        <v>1568</v>
      </c>
      <c r="F1070" s="12" t="s">
        <v>31</v>
      </c>
      <c r="G1070" s="12">
        <v>120</v>
      </c>
      <c r="H1070" s="12">
        <v>120</v>
      </c>
      <c r="I1070" s="12">
        <f t="shared" si="16"/>
        <v>240</v>
      </c>
      <c r="J1070" s="12" t="s">
        <v>21</v>
      </c>
      <c r="K1070" s="12"/>
    </row>
    <row r="1071" s="1" customFormat="1" ht="15" customHeight="1" spans="1:11">
      <c r="A1071" s="12">
        <v>1069</v>
      </c>
      <c r="B1071" s="12" t="s">
        <v>1729</v>
      </c>
      <c r="C1071" s="12" t="s">
        <v>530</v>
      </c>
      <c r="D1071" s="12" t="s">
        <v>14</v>
      </c>
      <c r="E1071" s="12" t="s">
        <v>1568</v>
      </c>
      <c r="F1071" s="12" t="s">
        <v>34</v>
      </c>
      <c r="G1071" s="12"/>
      <c r="H1071" s="12">
        <v>120</v>
      </c>
      <c r="I1071" s="12">
        <f t="shared" si="16"/>
        <v>120</v>
      </c>
      <c r="J1071" s="12" t="s">
        <v>41</v>
      </c>
      <c r="K1071" s="12"/>
    </row>
    <row r="1072" s="1" customFormat="1" ht="15" customHeight="1" spans="1:11">
      <c r="A1072" s="12">
        <v>1070</v>
      </c>
      <c r="B1072" s="12" t="s">
        <v>1730</v>
      </c>
      <c r="C1072" s="12" t="s">
        <v>313</v>
      </c>
      <c r="D1072" s="12" t="s">
        <v>14</v>
      </c>
      <c r="E1072" s="12" t="s">
        <v>1568</v>
      </c>
      <c r="F1072" s="12" t="s">
        <v>68</v>
      </c>
      <c r="G1072" s="12"/>
      <c r="H1072" s="12">
        <v>120</v>
      </c>
      <c r="I1072" s="12">
        <f t="shared" si="16"/>
        <v>120</v>
      </c>
      <c r="J1072" s="12" t="s">
        <v>41</v>
      </c>
      <c r="K1072" s="12"/>
    </row>
    <row r="1073" s="1" customFormat="1" ht="15" customHeight="1" spans="1:11">
      <c r="A1073" s="12">
        <v>1071</v>
      </c>
      <c r="B1073" s="12" t="s">
        <v>1731</v>
      </c>
      <c r="C1073" s="12" t="s">
        <v>804</v>
      </c>
      <c r="D1073" s="12" t="s">
        <v>24</v>
      </c>
      <c r="E1073" s="12" t="s">
        <v>1568</v>
      </c>
      <c r="F1073" s="12" t="s">
        <v>27</v>
      </c>
      <c r="G1073" s="12"/>
      <c r="H1073" s="12">
        <v>120</v>
      </c>
      <c r="I1073" s="12">
        <f t="shared" si="16"/>
        <v>120</v>
      </c>
      <c r="J1073" s="12" t="s">
        <v>28</v>
      </c>
      <c r="K1073" s="12"/>
    </row>
    <row r="1074" s="1" customFormat="1" ht="15" customHeight="1" spans="1:11">
      <c r="A1074" s="12">
        <v>1072</v>
      </c>
      <c r="B1074" s="12" t="s">
        <v>1732</v>
      </c>
      <c r="C1074" s="12" t="s">
        <v>1309</v>
      </c>
      <c r="D1074" s="12" t="s">
        <v>24</v>
      </c>
      <c r="E1074" s="12" t="s">
        <v>1568</v>
      </c>
      <c r="F1074" s="12" t="s">
        <v>31</v>
      </c>
      <c r="G1074" s="12">
        <v>120</v>
      </c>
      <c r="H1074" s="12">
        <v>120</v>
      </c>
      <c r="I1074" s="12">
        <f t="shared" si="16"/>
        <v>240</v>
      </c>
      <c r="J1074" s="12" t="s">
        <v>21</v>
      </c>
      <c r="K1074" s="12"/>
    </row>
    <row r="1075" s="1" customFormat="1" ht="15" customHeight="1" spans="1:11">
      <c r="A1075" s="12">
        <v>1073</v>
      </c>
      <c r="B1075" s="12" t="s">
        <v>1733</v>
      </c>
      <c r="C1075" s="12" t="s">
        <v>348</v>
      </c>
      <c r="D1075" s="12" t="s">
        <v>24</v>
      </c>
      <c r="E1075" s="12" t="s">
        <v>1568</v>
      </c>
      <c r="F1075" s="12" t="s">
        <v>27</v>
      </c>
      <c r="G1075" s="12">
        <v>120</v>
      </c>
      <c r="H1075" s="12">
        <v>120</v>
      </c>
      <c r="I1075" s="12">
        <f t="shared" si="16"/>
        <v>240</v>
      </c>
      <c r="J1075" s="12" t="s">
        <v>21</v>
      </c>
      <c r="K1075" s="12"/>
    </row>
    <row r="1076" s="1" customFormat="1" ht="15" customHeight="1" spans="1:11">
      <c r="A1076" s="12">
        <v>1074</v>
      </c>
      <c r="B1076" s="12" t="s">
        <v>1734</v>
      </c>
      <c r="C1076" s="12" t="s">
        <v>136</v>
      </c>
      <c r="D1076" s="12" t="s">
        <v>14</v>
      </c>
      <c r="E1076" s="12" t="s">
        <v>1568</v>
      </c>
      <c r="F1076" s="12" t="s">
        <v>27</v>
      </c>
      <c r="G1076" s="12"/>
      <c r="H1076" s="12">
        <v>120</v>
      </c>
      <c r="I1076" s="12">
        <f t="shared" si="16"/>
        <v>120</v>
      </c>
      <c r="J1076" s="12" t="s">
        <v>41</v>
      </c>
      <c r="K1076" s="12"/>
    </row>
    <row r="1077" s="1" customFormat="1" ht="15" customHeight="1" spans="1:11">
      <c r="A1077" s="12">
        <v>1075</v>
      </c>
      <c r="B1077" s="12" t="s">
        <v>4238</v>
      </c>
      <c r="C1077" s="12" t="s">
        <v>835</v>
      </c>
      <c r="D1077" s="12" t="s">
        <v>24</v>
      </c>
      <c r="E1077" s="12" t="s">
        <v>1568</v>
      </c>
      <c r="F1077" s="12" t="s">
        <v>27</v>
      </c>
      <c r="G1077" s="12">
        <v>120</v>
      </c>
      <c r="H1077" s="12"/>
      <c r="I1077" s="12">
        <f t="shared" si="16"/>
        <v>120</v>
      </c>
      <c r="J1077" s="12" t="s">
        <v>17</v>
      </c>
      <c r="K1077" s="12"/>
    </row>
    <row r="1078" s="1" customFormat="1" ht="15" customHeight="1" spans="1:11">
      <c r="A1078" s="12">
        <v>1076</v>
      </c>
      <c r="B1078" s="12" t="s">
        <v>1735</v>
      </c>
      <c r="C1078" s="12" t="s">
        <v>329</v>
      </c>
      <c r="D1078" s="12" t="s">
        <v>24</v>
      </c>
      <c r="E1078" s="12" t="s">
        <v>1568</v>
      </c>
      <c r="F1078" s="12" t="s">
        <v>20</v>
      </c>
      <c r="G1078" s="12">
        <v>120</v>
      </c>
      <c r="H1078" s="12">
        <v>120</v>
      </c>
      <c r="I1078" s="12">
        <f t="shared" si="16"/>
        <v>240</v>
      </c>
      <c r="J1078" s="12" t="s">
        <v>21</v>
      </c>
      <c r="K1078" s="12"/>
    </row>
    <row r="1079" s="1" customFormat="1" ht="15" customHeight="1" spans="1:11">
      <c r="A1079" s="12">
        <v>1077</v>
      </c>
      <c r="B1079" s="12" t="s">
        <v>1736</v>
      </c>
      <c r="C1079" s="12" t="s">
        <v>1737</v>
      </c>
      <c r="D1079" s="12" t="s">
        <v>14</v>
      </c>
      <c r="E1079" s="12" t="s">
        <v>1568</v>
      </c>
      <c r="F1079" s="12" t="s">
        <v>20</v>
      </c>
      <c r="G1079" s="12"/>
      <c r="H1079" s="12">
        <v>120</v>
      </c>
      <c r="I1079" s="12">
        <f t="shared" si="16"/>
        <v>120</v>
      </c>
      <c r="J1079" s="12" t="s">
        <v>41</v>
      </c>
      <c r="K1079" s="12"/>
    </row>
    <row r="1080" s="1" customFormat="1" ht="15" customHeight="1" spans="1:11">
      <c r="A1080" s="12">
        <v>1078</v>
      </c>
      <c r="B1080" s="12" t="s">
        <v>1738</v>
      </c>
      <c r="C1080" s="12" t="s">
        <v>1124</v>
      </c>
      <c r="D1080" s="12" t="s">
        <v>24</v>
      </c>
      <c r="E1080" s="12" t="s">
        <v>1568</v>
      </c>
      <c r="F1080" s="12" t="s">
        <v>16</v>
      </c>
      <c r="G1080" s="12">
        <v>120</v>
      </c>
      <c r="H1080" s="12">
        <v>120</v>
      </c>
      <c r="I1080" s="12">
        <f t="shared" si="16"/>
        <v>240</v>
      </c>
      <c r="J1080" s="12" t="s">
        <v>21</v>
      </c>
      <c r="K1080" s="12"/>
    </row>
    <row r="1081" s="1" customFormat="1" ht="15" customHeight="1" spans="1:11">
      <c r="A1081" s="12">
        <v>1079</v>
      </c>
      <c r="B1081" s="12" t="s">
        <v>1739</v>
      </c>
      <c r="C1081" s="12" t="s">
        <v>1740</v>
      </c>
      <c r="D1081" s="12" t="s">
        <v>24</v>
      </c>
      <c r="E1081" s="12" t="s">
        <v>1568</v>
      </c>
      <c r="F1081" s="12" t="s">
        <v>27</v>
      </c>
      <c r="G1081" s="12"/>
      <c r="H1081" s="12">
        <v>120</v>
      </c>
      <c r="I1081" s="12">
        <f t="shared" si="16"/>
        <v>120</v>
      </c>
      <c r="J1081" s="12" t="s">
        <v>41</v>
      </c>
      <c r="K1081" s="12"/>
    </row>
    <row r="1082" s="1" customFormat="1" ht="15" customHeight="1" spans="1:11">
      <c r="A1082" s="12">
        <v>1080</v>
      </c>
      <c r="B1082" s="12" t="s">
        <v>1741</v>
      </c>
      <c r="C1082" s="12" t="s">
        <v>1742</v>
      </c>
      <c r="D1082" s="12" t="s">
        <v>14</v>
      </c>
      <c r="E1082" s="12" t="s">
        <v>1568</v>
      </c>
      <c r="F1082" s="12" t="s">
        <v>27</v>
      </c>
      <c r="G1082" s="12">
        <v>120</v>
      </c>
      <c r="H1082" s="12">
        <v>120</v>
      </c>
      <c r="I1082" s="12">
        <f t="shared" si="16"/>
        <v>240</v>
      </c>
      <c r="J1082" s="12" t="s">
        <v>17</v>
      </c>
      <c r="K1082" s="12"/>
    </row>
    <row r="1083" s="1" customFormat="1" ht="15" customHeight="1" spans="1:11">
      <c r="A1083" s="12">
        <v>1081</v>
      </c>
      <c r="B1083" s="12" t="s">
        <v>1743</v>
      </c>
      <c r="C1083" s="12" t="s">
        <v>985</v>
      </c>
      <c r="D1083" s="12" t="s">
        <v>14</v>
      </c>
      <c r="E1083" s="12" t="s">
        <v>1568</v>
      </c>
      <c r="F1083" s="12" t="s">
        <v>16</v>
      </c>
      <c r="G1083" s="12">
        <v>120</v>
      </c>
      <c r="H1083" s="12">
        <v>120</v>
      </c>
      <c r="I1083" s="12">
        <f t="shared" si="16"/>
        <v>240</v>
      </c>
      <c r="J1083" s="12" t="s">
        <v>21</v>
      </c>
      <c r="K1083" s="12"/>
    </row>
    <row r="1084" s="1" customFormat="1" ht="15" customHeight="1" spans="1:11">
      <c r="A1084" s="12">
        <v>1082</v>
      </c>
      <c r="B1084" s="12" t="s">
        <v>1744</v>
      </c>
      <c r="C1084" s="12" t="s">
        <v>1038</v>
      </c>
      <c r="D1084" s="12" t="s">
        <v>14</v>
      </c>
      <c r="E1084" s="12" t="s">
        <v>1568</v>
      </c>
      <c r="F1084" s="12" t="s">
        <v>27</v>
      </c>
      <c r="G1084" s="12"/>
      <c r="H1084" s="12">
        <v>120</v>
      </c>
      <c r="I1084" s="12">
        <f t="shared" si="16"/>
        <v>120</v>
      </c>
      <c r="J1084" s="12" t="s">
        <v>28</v>
      </c>
      <c r="K1084" s="12"/>
    </row>
    <row r="1085" s="1" customFormat="1" ht="15" customHeight="1" spans="1:11">
      <c r="A1085" s="12">
        <v>1083</v>
      </c>
      <c r="B1085" s="12" t="s">
        <v>1745</v>
      </c>
      <c r="C1085" s="12" t="s">
        <v>642</v>
      </c>
      <c r="D1085" s="12" t="s">
        <v>24</v>
      </c>
      <c r="E1085" s="12" t="s">
        <v>1568</v>
      </c>
      <c r="F1085" s="12" t="s">
        <v>20</v>
      </c>
      <c r="G1085" s="12">
        <v>120</v>
      </c>
      <c r="H1085" s="12">
        <v>120</v>
      </c>
      <c r="I1085" s="12">
        <f t="shared" si="16"/>
        <v>240</v>
      </c>
      <c r="J1085" s="12" t="s">
        <v>17</v>
      </c>
      <c r="K1085" s="12"/>
    </row>
    <row r="1086" s="1" customFormat="1" ht="15" customHeight="1" spans="1:11">
      <c r="A1086" s="12">
        <v>1084</v>
      </c>
      <c r="B1086" s="12" t="s">
        <v>1746</v>
      </c>
      <c r="C1086" s="12" t="s">
        <v>1747</v>
      </c>
      <c r="D1086" s="12" t="s">
        <v>24</v>
      </c>
      <c r="E1086" s="12" t="s">
        <v>1568</v>
      </c>
      <c r="F1086" s="12" t="s">
        <v>68</v>
      </c>
      <c r="G1086" s="12"/>
      <c r="H1086" s="12">
        <v>120</v>
      </c>
      <c r="I1086" s="12">
        <f t="shared" si="16"/>
        <v>120</v>
      </c>
      <c r="J1086" s="12" t="s">
        <v>41</v>
      </c>
      <c r="K1086" s="12"/>
    </row>
    <row r="1087" s="1" customFormat="1" ht="15" customHeight="1" spans="1:11">
      <c r="A1087" s="12">
        <v>1085</v>
      </c>
      <c r="B1087" s="12" t="s">
        <v>1748</v>
      </c>
      <c r="C1087" s="12" t="s">
        <v>1044</v>
      </c>
      <c r="D1087" s="12" t="s">
        <v>24</v>
      </c>
      <c r="E1087" s="12" t="s">
        <v>1568</v>
      </c>
      <c r="F1087" s="12" t="s">
        <v>27</v>
      </c>
      <c r="G1087" s="12">
        <v>120</v>
      </c>
      <c r="H1087" s="12">
        <v>120</v>
      </c>
      <c r="I1087" s="12">
        <f t="shared" si="16"/>
        <v>240</v>
      </c>
      <c r="J1087" s="12" t="s">
        <v>17</v>
      </c>
      <c r="K1087" s="12"/>
    </row>
    <row r="1088" s="1" customFormat="1" ht="15" customHeight="1" spans="1:11">
      <c r="A1088" s="12">
        <v>1086</v>
      </c>
      <c r="B1088" s="12" t="s">
        <v>1749</v>
      </c>
      <c r="C1088" s="12" t="s">
        <v>1750</v>
      </c>
      <c r="D1088" s="12" t="s">
        <v>14</v>
      </c>
      <c r="E1088" s="12" t="s">
        <v>1568</v>
      </c>
      <c r="F1088" s="12" t="s">
        <v>183</v>
      </c>
      <c r="G1088" s="12">
        <v>120</v>
      </c>
      <c r="H1088" s="12">
        <v>120</v>
      </c>
      <c r="I1088" s="12">
        <f t="shared" si="16"/>
        <v>240</v>
      </c>
      <c r="J1088" s="12" t="s">
        <v>17</v>
      </c>
      <c r="K1088" s="12"/>
    </row>
    <row r="1089" s="1" customFormat="1" ht="15" customHeight="1" spans="1:11">
      <c r="A1089" s="12">
        <v>1087</v>
      </c>
      <c r="B1089" s="12" t="s">
        <v>1751</v>
      </c>
      <c r="C1089" s="12" t="s">
        <v>1752</v>
      </c>
      <c r="D1089" s="12" t="s">
        <v>14</v>
      </c>
      <c r="E1089" s="12" t="s">
        <v>1568</v>
      </c>
      <c r="F1089" s="12" t="s">
        <v>27</v>
      </c>
      <c r="G1089" s="12"/>
      <c r="H1089" s="12">
        <v>120</v>
      </c>
      <c r="I1089" s="12">
        <f t="shared" si="16"/>
        <v>120</v>
      </c>
      <c r="J1089" s="12" t="s">
        <v>28</v>
      </c>
      <c r="K1089" s="12"/>
    </row>
    <row r="1090" s="1" customFormat="1" ht="15" customHeight="1" spans="1:11">
      <c r="A1090" s="12">
        <v>1088</v>
      </c>
      <c r="B1090" s="12" t="s">
        <v>1753</v>
      </c>
      <c r="C1090" s="12" t="s">
        <v>1754</v>
      </c>
      <c r="D1090" s="12" t="s">
        <v>14</v>
      </c>
      <c r="E1090" s="12" t="s">
        <v>1568</v>
      </c>
      <c r="F1090" s="12" t="s">
        <v>27</v>
      </c>
      <c r="G1090" s="12"/>
      <c r="H1090" s="12">
        <v>120</v>
      </c>
      <c r="I1090" s="12">
        <f t="shared" si="16"/>
        <v>120</v>
      </c>
      <c r="J1090" s="12" t="s">
        <v>28</v>
      </c>
      <c r="K1090" s="12"/>
    </row>
    <row r="1091" s="1" customFormat="1" ht="15" customHeight="1" spans="1:11">
      <c r="A1091" s="12">
        <v>1089</v>
      </c>
      <c r="B1091" s="12" t="s">
        <v>1755</v>
      </c>
      <c r="C1091" s="12" t="s">
        <v>1756</v>
      </c>
      <c r="D1091" s="12" t="s">
        <v>24</v>
      </c>
      <c r="E1091" s="12" t="s">
        <v>1568</v>
      </c>
      <c r="F1091" s="12" t="s">
        <v>34</v>
      </c>
      <c r="G1091" s="12">
        <v>120</v>
      </c>
      <c r="H1091" s="12">
        <v>120</v>
      </c>
      <c r="I1091" s="12">
        <f t="shared" ref="I1091:I1154" si="17">G1091+H1091</f>
        <v>240</v>
      </c>
      <c r="J1091" s="12" t="s">
        <v>17</v>
      </c>
      <c r="K1091" s="12"/>
    </row>
    <row r="1092" s="1" customFormat="1" ht="15" customHeight="1" spans="1:11">
      <c r="A1092" s="12">
        <v>1090</v>
      </c>
      <c r="B1092" s="12" t="s">
        <v>1757</v>
      </c>
      <c r="C1092" s="12" t="s">
        <v>403</v>
      </c>
      <c r="D1092" s="12" t="s">
        <v>14</v>
      </c>
      <c r="E1092" s="12" t="s">
        <v>1568</v>
      </c>
      <c r="F1092" s="12" t="s">
        <v>20</v>
      </c>
      <c r="G1092" s="12">
        <v>120</v>
      </c>
      <c r="H1092" s="12">
        <v>120</v>
      </c>
      <c r="I1092" s="12">
        <f t="shared" si="17"/>
        <v>240</v>
      </c>
      <c r="J1092" s="12" t="s">
        <v>21</v>
      </c>
      <c r="K1092" s="12"/>
    </row>
    <row r="1093" s="1" customFormat="1" ht="15" customHeight="1" spans="1:11">
      <c r="A1093" s="12">
        <v>1091</v>
      </c>
      <c r="B1093" s="12" t="s">
        <v>1758</v>
      </c>
      <c r="C1093" s="12" t="s">
        <v>479</v>
      </c>
      <c r="D1093" s="12" t="s">
        <v>14</v>
      </c>
      <c r="E1093" s="12" t="s">
        <v>1568</v>
      </c>
      <c r="F1093" s="12" t="s">
        <v>34</v>
      </c>
      <c r="G1093" s="12">
        <v>120</v>
      </c>
      <c r="H1093" s="12">
        <v>120</v>
      </c>
      <c r="I1093" s="12">
        <f t="shared" si="17"/>
        <v>240</v>
      </c>
      <c r="J1093" s="12" t="s">
        <v>17</v>
      </c>
      <c r="K1093" s="12"/>
    </row>
    <row r="1094" s="1" customFormat="1" ht="15" customHeight="1" spans="1:11">
      <c r="A1094" s="12">
        <v>1092</v>
      </c>
      <c r="B1094" s="12" t="s">
        <v>1759</v>
      </c>
      <c r="C1094" s="12" t="s">
        <v>1760</v>
      </c>
      <c r="D1094" s="12" t="s">
        <v>14</v>
      </c>
      <c r="E1094" s="12" t="s">
        <v>1568</v>
      </c>
      <c r="F1094" s="12" t="s">
        <v>27</v>
      </c>
      <c r="G1094" s="12"/>
      <c r="H1094" s="12">
        <v>120</v>
      </c>
      <c r="I1094" s="12">
        <f t="shared" si="17"/>
        <v>120</v>
      </c>
      <c r="J1094" s="12" t="s">
        <v>41</v>
      </c>
      <c r="K1094" s="12"/>
    </row>
    <row r="1095" s="1" customFormat="1" ht="15" customHeight="1" spans="1:11">
      <c r="A1095" s="12">
        <v>1093</v>
      </c>
      <c r="B1095" s="12" t="s">
        <v>1761</v>
      </c>
      <c r="C1095" s="12" t="s">
        <v>1762</v>
      </c>
      <c r="D1095" s="12" t="s">
        <v>14</v>
      </c>
      <c r="E1095" s="12" t="s">
        <v>1568</v>
      </c>
      <c r="F1095" s="12" t="s">
        <v>27</v>
      </c>
      <c r="G1095" s="12">
        <v>120</v>
      </c>
      <c r="H1095" s="12">
        <v>120</v>
      </c>
      <c r="I1095" s="12">
        <f t="shared" si="17"/>
        <v>240</v>
      </c>
      <c r="J1095" s="12" t="s">
        <v>17</v>
      </c>
      <c r="K1095" s="12"/>
    </row>
    <row r="1096" s="1" customFormat="1" ht="15" customHeight="1" spans="1:11">
      <c r="A1096" s="12">
        <v>1094</v>
      </c>
      <c r="B1096" s="12" t="s">
        <v>1763</v>
      </c>
      <c r="C1096" s="12" t="s">
        <v>500</v>
      </c>
      <c r="D1096" s="12" t="s">
        <v>14</v>
      </c>
      <c r="E1096" s="12" t="s">
        <v>1568</v>
      </c>
      <c r="F1096" s="12" t="s">
        <v>20</v>
      </c>
      <c r="G1096" s="12">
        <v>120</v>
      </c>
      <c r="H1096" s="12">
        <v>120</v>
      </c>
      <c r="I1096" s="12">
        <f t="shared" si="17"/>
        <v>240</v>
      </c>
      <c r="J1096" s="12" t="s">
        <v>21</v>
      </c>
      <c r="K1096" s="12"/>
    </row>
    <row r="1097" s="1" customFormat="1" ht="15" customHeight="1" spans="1:11">
      <c r="A1097" s="12">
        <v>1095</v>
      </c>
      <c r="B1097" s="12" t="s">
        <v>1764</v>
      </c>
      <c r="C1097" s="12" t="s">
        <v>473</v>
      </c>
      <c r="D1097" s="12" t="s">
        <v>24</v>
      </c>
      <c r="E1097" s="12" t="s">
        <v>1568</v>
      </c>
      <c r="F1097" s="12" t="s">
        <v>34</v>
      </c>
      <c r="G1097" s="12">
        <v>120</v>
      </c>
      <c r="H1097" s="12">
        <v>120</v>
      </c>
      <c r="I1097" s="12">
        <f t="shared" si="17"/>
        <v>240</v>
      </c>
      <c r="J1097" s="12" t="s">
        <v>17</v>
      </c>
      <c r="K1097" s="12"/>
    </row>
    <row r="1098" s="1" customFormat="1" ht="15" customHeight="1" spans="1:11">
      <c r="A1098" s="12">
        <v>1096</v>
      </c>
      <c r="B1098" s="12" t="s">
        <v>1765</v>
      </c>
      <c r="C1098" s="12" t="s">
        <v>620</v>
      </c>
      <c r="D1098" s="12" t="s">
        <v>14</v>
      </c>
      <c r="E1098" s="12" t="s">
        <v>1568</v>
      </c>
      <c r="F1098" s="12" t="s">
        <v>16</v>
      </c>
      <c r="G1098" s="12">
        <v>120</v>
      </c>
      <c r="H1098" s="12">
        <v>120</v>
      </c>
      <c r="I1098" s="12">
        <f t="shared" si="17"/>
        <v>240</v>
      </c>
      <c r="J1098" s="12" t="s">
        <v>21</v>
      </c>
      <c r="K1098" s="12"/>
    </row>
    <row r="1099" s="1" customFormat="1" ht="15" customHeight="1" spans="1:11">
      <c r="A1099" s="12">
        <v>1097</v>
      </c>
      <c r="B1099" s="12" t="s">
        <v>1766</v>
      </c>
      <c r="C1099" s="12" t="s">
        <v>1742</v>
      </c>
      <c r="D1099" s="12" t="s">
        <v>24</v>
      </c>
      <c r="E1099" s="12" t="s">
        <v>1568</v>
      </c>
      <c r="F1099" s="12" t="s">
        <v>34</v>
      </c>
      <c r="G1099" s="12">
        <v>120</v>
      </c>
      <c r="H1099" s="12">
        <v>120</v>
      </c>
      <c r="I1099" s="12">
        <f t="shared" si="17"/>
        <v>240</v>
      </c>
      <c r="J1099" s="12" t="s">
        <v>17</v>
      </c>
      <c r="K1099" s="12"/>
    </row>
    <row r="1100" s="1" customFormat="1" ht="15" customHeight="1" spans="1:11">
      <c r="A1100" s="12">
        <v>1098</v>
      </c>
      <c r="B1100" s="12" t="s">
        <v>1767</v>
      </c>
      <c r="C1100" s="12" t="s">
        <v>1078</v>
      </c>
      <c r="D1100" s="12" t="s">
        <v>24</v>
      </c>
      <c r="E1100" s="12" t="s">
        <v>1568</v>
      </c>
      <c r="F1100" s="12" t="s">
        <v>34</v>
      </c>
      <c r="G1100" s="12"/>
      <c r="H1100" s="12">
        <v>120</v>
      </c>
      <c r="I1100" s="12">
        <f t="shared" si="17"/>
        <v>120</v>
      </c>
      <c r="J1100" s="12" t="s">
        <v>41</v>
      </c>
      <c r="K1100" s="12"/>
    </row>
    <row r="1101" s="1" customFormat="1" ht="15" customHeight="1" spans="1:11">
      <c r="A1101" s="12">
        <v>1099</v>
      </c>
      <c r="B1101" s="12" t="s">
        <v>1768</v>
      </c>
      <c r="C1101" s="12" t="s">
        <v>106</v>
      </c>
      <c r="D1101" s="12" t="s">
        <v>24</v>
      </c>
      <c r="E1101" s="12" t="s">
        <v>1568</v>
      </c>
      <c r="F1101" s="12" t="s">
        <v>20</v>
      </c>
      <c r="G1101" s="12">
        <v>120</v>
      </c>
      <c r="H1101" s="12">
        <v>120</v>
      </c>
      <c r="I1101" s="12">
        <f t="shared" si="17"/>
        <v>240</v>
      </c>
      <c r="J1101" s="12" t="s">
        <v>21</v>
      </c>
      <c r="K1101" s="12"/>
    </row>
    <row r="1102" s="1" customFormat="1" ht="15" customHeight="1" spans="1:11">
      <c r="A1102" s="12">
        <v>1100</v>
      </c>
      <c r="B1102" s="12" t="s">
        <v>1769</v>
      </c>
      <c r="C1102" s="12" t="s">
        <v>889</v>
      </c>
      <c r="D1102" s="12" t="s">
        <v>14</v>
      </c>
      <c r="E1102" s="12" t="s">
        <v>1568</v>
      </c>
      <c r="F1102" s="12" t="s">
        <v>27</v>
      </c>
      <c r="G1102" s="12"/>
      <c r="H1102" s="12">
        <v>120</v>
      </c>
      <c r="I1102" s="12">
        <f t="shared" si="17"/>
        <v>120</v>
      </c>
      <c r="J1102" s="12" t="s">
        <v>28</v>
      </c>
      <c r="K1102" s="12"/>
    </row>
    <row r="1103" s="1" customFormat="1" ht="15" customHeight="1" spans="1:11">
      <c r="A1103" s="12">
        <v>1101</v>
      </c>
      <c r="B1103" s="12" t="s">
        <v>1770</v>
      </c>
      <c r="C1103" s="12" t="s">
        <v>1771</v>
      </c>
      <c r="D1103" s="12" t="s">
        <v>14</v>
      </c>
      <c r="E1103" s="12" t="s">
        <v>1568</v>
      </c>
      <c r="F1103" s="12" t="s">
        <v>27</v>
      </c>
      <c r="G1103" s="12"/>
      <c r="H1103" s="12">
        <v>120</v>
      </c>
      <c r="I1103" s="12">
        <f t="shared" si="17"/>
        <v>120</v>
      </c>
      <c r="J1103" s="12" t="s">
        <v>28</v>
      </c>
      <c r="K1103" s="12"/>
    </row>
    <row r="1104" s="1" customFormat="1" ht="15" customHeight="1" spans="1:11">
      <c r="A1104" s="12">
        <v>1102</v>
      </c>
      <c r="B1104" s="12" t="s">
        <v>1772</v>
      </c>
      <c r="C1104" s="12" t="s">
        <v>243</v>
      </c>
      <c r="D1104" s="12" t="s">
        <v>24</v>
      </c>
      <c r="E1104" s="12" t="s">
        <v>1568</v>
      </c>
      <c r="F1104" s="12" t="s">
        <v>27</v>
      </c>
      <c r="G1104" s="12"/>
      <c r="H1104" s="12">
        <v>120</v>
      </c>
      <c r="I1104" s="12">
        <f t="shared" si="17"/>
        <v>120</v>
      </c>
      <c r="J1104" s="12" t="s">
        <v>28</v>
      </c>
      <c r="K1104" s="12"/>
    </row>
    <row r="1105" s="1" customFormat="1" ht="15" customHeight="1" spans="1:11">
      <c r="A1105" s="12">
        <v>1103</v>
      </c>
      <c r="B1105" s="12" t="s">
        <v>1773</v>
      </c>
      <c r="C1105" s="12" t="s">
        <v>1774</v>
      </c>
      <c r="D1105" s="12" t="s">
        <v>24</v>
      </c>
      <c r="E1105" s="12" t="s">
        <v>1568</v>
      </c>
      <c r="F1105" s="12" t="s">
        <v>16</v>
      </c>
      <c r="G1105" s="12">
        <v>120</v>
      </c>
      <c r="H1105" s="12">
        <v>120</v>
      </c>
      <c r="I1105" s="12">
        <f t="shared" si="17"/>
        <v>240</v>
      </c>
      <c r="J1105" s="12" t="s">
        <v>17</v>
      </c>
      <c r="K1105" s="12"/>
    </row>
    <row r="1106" s="1" customFormat="1" ht="15" customHeight="1" spans="1:11">
      <c r="A1106" s="12">
        <v>1104</v>
      </c>
      <c r="B1106" s="12" t="s">
        <v>1775</v>
      </c>
      <c r="C1106" s="12" t="s">
        <v>1776</v>
      </c>
      <c r="D1106" s="12" t="s">
        <v>24</v>
      </c>
      <c r="E1106" s="12" t="s">
        <v>1568</v>
      </c>
      <c r="F1106" s="12" t="s">
        <v>16</v>
      </c>
      <c r="G1106" s="12">
        <v>120</v>
      </c>
      <c r="H1106" s="12">
        <v>120</v>
      </c>
      <c r="I1106" s="12">
        <f t="shared" si="17"/>
        <v>240</v>
      </c>
      <c r="J1106" s="12" t="s">
        <v>17</v>
      </c>
      <c r="K1106" s="12"/>
    </row>
    <row r="1107" s="1" customFormat="1" ht="15" customHeight="1" spans="1:11">
      <c r="A1107" s="12">
        <v>1105</v>
      </c>
      <c r="B1107" s="12" t="s">
        <v>1777</v>
      </c>
      <c r="C1107" s="12" t="s">
        <v>1082</v>
      </c>
      <c r="D1107" s="12" t="s">
        <v>14</v>
      </c>
      <c r="E1107" s="12" t="s">
        <v>1568</v>
      </c>
      <c r="F1107" s="12" t="s">
        <v>27</v>
      </c>
      <c r="G1107" s="12">
        <v>120</v>
      </c>
      <c r="H1107" s="12">
        <v>120</v>
      </c>
      <c r="I1107" s="12">
        <f t="shared" si="17"/>
        <v>240</v>
      </c>
      <c r="J1107" s="12" t="s">
        <v>17</v>
      </c>
      <c r="K1107" s="12"/>
    </row>
    <row r="1108" s="1" customFormat="1" ht="15" customHeight="1" spans="1:11">
      <c r="A1108" s="12">
        <v>1106</v>
      </c>
      <c r="B1108" s="12" t="s">
        <v>1778</v>
      </c>
      <c r="C1108" s="12" t="s">
        <v>1779</v>
      </c>
      <c r="D1108" s="12" t="s">
        <v>24</v>
      </c>
      <c r="E1108" s="12" t="s">
        <v>1568</v>
      </c>
      <c r="F1108" s="12" t="s">
        <v>27</v>
      </c>
      <c r="G1108" s="12">
        <v>120</v>
      </c>
      <c r="H1108" s="12">
        <v>120</v>
      </c>
      <c r="I1108" s="12">
        <f t="shared" si="17"/>
        <v>240</v>
      </c>
      <c r="J1108" s="12" t="s">
        <v>21</v>
      </c>
      <c r="K1108" s="12"/>
    </row>
    <row r="1109" s="1" customFormat="1" ht="15" customHeight="1" spans="1:11">
      <c r="A1109" s="12">
        <v>1107</v>
      </c>
      <c r="B1109" s="12" t="s">
        <v>1780</v>
      </c>
      <c r="C1109" s="12" t="s">
        <v>1781</v>
      </c>
      <c r="D1109" s="12" t="s">
        <v>14</v>
      </c>
      <c r="E1109" s="12" t="s">
        <v>1568</v>
      </c>
      <c r="F1109" s="12" t="s">
        <v>27</v>
      </c>
      <c r="G1109" s="12"/>
      <c r="H1109" s="12">
        <v>120</v>
      </c>
      <c r="I1109" s="12">
        <f t="shared" si="17"/>
        <v>120</v>
      </c>
      <c r="J1109" s="12" t="s">
        <v>41</v>
      </c>
      <c r="K1109" s="12"/>
    </row>
    <row r="1110" s="1" customFormat="1" ht="15" customHeight="1" spans="1:11">
      <c r="A1110" s="12">
        <v>1108</v>
      </c>
      <c r="B1110" s="12" t="s">
        <v>1782</v>
      </c>
      <c r="C1110" s="12" t="s">
        <v>951</v>
      </c>
      <c r="D1110" s="12" t="s">
        <v>14</v>
      </c>
      <c r="E1110" s="12" t="s">
        <v>1568</v>
      </c>
      <c r="F1110" s="12" t="s">
        <v>20</v>
      </c>
      <c r="G1110" s="12"/>
      <c r="H1110" s="12">
        <v>120</v>
      </c>
      <c r="I1110" s="12">
        <f t="shared" si="17"/>
        <v>120</v>
      </c>
      <c r="J1110" s="12" t="s">
        <v>28</v>
      </c>
      <c r="K1110" s="12"/>
    </row>
    <row r="1111" s="1" customFormat="1" ht="15" customHeight="1" spans="1:11">
      <c r="A1111" s="12">
        <v>1109</v>
      </c>
      <c r="B1111" s="12" t="s">
        <v>1783</v>
      </c>
      <c r="C1111" s="12" t="s">
        <v>1784</v>
      </c>
      <c r="D1111" s="12" t="s">
        <v>24</v>
      </c>
      <c r="E1111" s="12" t="s">
        <v>1568</v>
      </c>
      <c r="F1111" s="12" t="s">
        <v>20</v>
      </c>
      <c r="G1111" s="12">
        <v>120</v>
      </c>
      <c r="H1111" s="12"/>
      <c r="I1111" s="12">
        <f t="shared" si="17"/>
        <v>120</v>
      </c>
      <c r="J1111" s="12" t="s">
        <v>21</v>
      </c>
      <c r="K1111" s="12"/>
    </row>
    <row r="1112" s="1" customFormat="1" ht="15" customHeight="1" spans="1:11">
      <c r="A1112" s="12">
        <v>1110</v>
      </c>
      <c r="B1112" s="12" t="s">
        <v>1785</v>
      </c>
      <c r="C1112" s="12" t="s">
        <v>1786</v>
      </c>
      <c r="D1112" s="12" t="s">
        <v>24</v>
      </c>
      <c r="E1112" s="12" t="s">
        <v>1568</v>
      </c>
      <c r="F1112" s="12" t="s">
        <v>31</v>
      </c>
      <c r="G1112" s="12"/>
      <c r="H1112" s="12">
        <v>120</v>
      </c>
      <c r="I1112" s="12">
        <f t="shared" si="17"/>
        <v>120</v>
      </c>
      <c r="J1112" s="12" t="s">
        <v>41</v>
      </c>
      <c r="K1112" s="12"/>
    </row>
    <row r="1113" s="1" customFormat="1" ht="15" customHeight="1" spans="1:11">
      <c r="A1113" s="12">
        <v>1111</v>
      </c>
      <c r="B1113" s="12" t="s">
        <v>1787</v>
      </c>
      <c r="C1113" s="12" t="s">
        <v>108</v>
      </c>
      <c r="D1113" s="12" t="s">
        <v>14</v>
      </c>
      <c r="E1113" s="12" t="s">
        <v>1568</v>
      </c>
      <c r="F1113" s="12" t="s">
        <v>34</v>
      </c>
      <c r="G1113" s="12">
        <v>120</v>
      </c>
      <c r="H1113" s="12"/>
      <c r="I1113" s="12">
        <f t="shared" si="17"/>
        <v>120</v>
      </c>
      <c r="J1113" s="12" t="s">
        <v>17</v>
      </c>
      <c r="K1113" s="12"/>
    </row>
    <row r="1114" s="1" customFormat="1" ht="15" customHeight="1" spans="1:11">
      <c r="A1114" s="12">
        <v>1112</v>
      </c>
      <c r="B1114" s="12" t="s">
        <v>1788</v>
      </c>
      <c r="C1114" s="12" t="s">
        <v>303</v>
      </c>
      <c r="D1114" s="12" t="s">
        <v>14</v>
      </c>
      <c r="E1114" s="12" t="s">
        <v>1568</v>
      </c>
      <c r="F1114" s="12" t="s">
        <v>27</v>
      </c>
      <c r="G1114" s="12">
        <v>120</v>
      </c>
      <c r="H1114" s="12">
        <v>120</v>
      </c>
      <c r="I1114" s="12">
        <f t="shared" si="17"/>
        <v>240</v>
      </c>
      <c r="J1114" s="12" t="s">
        <v>17</v>
      </c>
      <c r="K1114" s="12"/>
    </row>
    <row r="1115" s="1" customFormat="1" ht="15" customHeight="1" spans="1:11">
      <c r="A1115" s="12">
        <v>1113</v>
      </c>
      <c r="B1115" s="12" t="s">
        <v>1789</v>
      </c>
      <c r="C1115" s="12" t="s">
        <v>538</v>
      </c>
      <c r="D1115" s="12" t="s">
        <v>24</v>
      </c>
      <c r="E1115" s="12" t="s">
        <v>1568</v>
      </c>
      <c r="F1115" s="12" t="s">
        <v>16</v>
      </c>
      <c r="G1115" s="12">
        <v>120</v>
      </c>
      <c r="H1115" s="12">
        <v>120</v>
      </c>
      <c r="I1115" s="12">
        <f t="shared" si="17"/>
        <v>240</v>
      </c>
      <c r="J1115" s="12" t="s">
        <v>17</v>
      </c>
      <c r="K1115" s="12"/>
    </row>
    <row r="1116" s="1" customFormat="1" ht="15" customHeight="1" spans="1:11">
      <c r="A1116" s="12">
        <v>1114</v>
      </c>
      <c r="B1116" s="12" t="s">
        <v>1790</v>
      </c>
      <c r="C1116" s="12" t="s">
        <v>751</v>
      </c>
      <c r="D1116" s="12" t="s">
        <v>14</v>
      </c>
      <c r="E1116" s="12" t="s">
        <v>1568</v>
      </c>
      <c r="F1116" s="12" t="s">
        <v>27</v>
      </c>
      <c r="G1116" s="12"/>
      <c r="H1116" s="12">
        <v>120</v>
      </c>
      <c r="I1116" s="12">
        <f t="shared" si="17"/>
        <v>120</v>
      </c>
      <c r="J1116" s="12" t="s">
        <v>41</v>
      </c>
      <c r="K1116" s="12"/>
    </row>
    <row r="1117" s="1" customFormat="1" ht="15" customHeight="1" spans="1:11">
      <c r="A1117" s="12">
        <v>1115</v>
      </c>
      <c r="B1117" s="12" t="s">
        <v>1791</v>
      </c>
      <c r="C1117" s="12" t="s">
        <v>38</v>
      </c>
      <c r="D1117" s="12" t="s">
        <v>14</v>
      </c>
      <c r="E1117" s="12" t="s">
        <v>1568</v>
      </c>
      <c r="F1117" s="12" t="s">
        <v>27</v>
      </c>
      <c r="G1117" s="12">
        <v>120</v>
      </c>
      <c r="H1117" s="12"/>
      <c r="I1117" s="12">
        <f t="shared" si="17"/>
        <v>120</v>
      </c>
      <c r="J1117" s="12" t="s">
        <v>17</v>
      </c>
      <c r="K1117" s="12"/>
    </row>
    <row r="1118" s="1" customFormat="1" ht="15" customHeight="1" spans="1:11">
      <c r="A1118" s="12">
        <v>1116</v>
      </c>
      <c r="B1118" s="12" t="s">
        <v>1792</v>
      </c>
      <c r="C1118" s="12" t="s">
        <v>155</v>
      </c>
      <c r="D1118" s="12" t="s">
        <v>24</v>
      </c>
      <c r="E1118" s="12" t="s">
        <v>1568</v>
      </c>
      <c r="F1118" s="12" t="s">
        <v>31</v>
      </c>
      <c r="G1118" s="12">
        <v>120</v>
      </c>
      <c r="H1118" s="12"/>
      <c r="I1118" s="12">
        <f t="shared" si="17"/>
        <v>120</v>
      </c>
      <c r="J1118" s="12" t="s">
        <v>17</v>
      </c>
      <c r="K1118" s="12"/>
    </row>
    <row r="1119" s="1" customFormat="1" ht="15" customHeight="1" spans="1:11">
      <c r="A1119" s="12">
        <v>1117</v>
      </c>
      <c r="B1119" s="12" t="s">
        <v>1793</v>
      </c>
      <c r="C1119" s="12" t="s">
        <v>491</v>
      </c>
      <c r="D1119" s="12" t="s">
        <v>24</v>
      </c>
      <c r="E1119" s="12" t="s">
        <v>1568</v>
      </c>
      <c r="F1119" s="12" t="s">
        <v>68</v>
      </c>
      <c r="G1119" s="12">
        <v>120</v>
      </c>
      <c r="H1119" s="12"/>
      <c r="I1119" s="12">
        <f t="shared" si="17"/>
        <v>120</v>
      </c>
      <c r="J1119" s="12" t="s">
        <v>17</v>
      </c>
      <c r="K1119" s="12"/>
    </row>
    <row r="1120" s="1" customFormat="1" ht="15" customHeight="1" spans="1:11">
      <c r="A1120" s="12">
        <v>1118</v>
      </c>
      <c r="B1120" s="12" t="s">
        <v>503</v>
      </c>
      <c r="C1120" s="12" t="s">
        <v>666</v>
      </c>
      <c r="D1120" s="12" t="s">
        <v>24</v>
      </c>
      <c r="E1120" s="12" t="s">
        <v>1568</v>
      </c>
      <c r="F1120" s="12" t="s">
        <v>20</v>
      </c>
      <c r="G1120" s="12">
        <v>120</v>
      </c>
      <c r="H1120" s="12">
        <v>120</v>
      </c>
      <c r="I1120" s="12">
        <f t="shared" si="17"/>
        <v>240</v>
      </c>
      <c r="J1120" s="12" t="s">
        <v>17</v>
      </c>
      <c r="K1120" s="12"/>
    </row>
    <row r="1121" s="1" customFormat="1" ht="15" customHeight="1" spans="1:11">
      <c r="A1121" s="12">
        <v>1119</v>
      </c>
      <c r="B1121" s="12" t="s">
        <v>1794</v>
      </c>
      <c r="C1121" s="12" t="s">
        <v>1795</v>
      </c>
      <c r="D1121" s="12" t="s">
        <v>24</v>
      </c>
      <c r="E1121" s="12" t="s">
        <v>1568</v>
      </c>
      <c r="F1121" s="12" t="s">
        <v>20</v>
      </c>
      <c r="G1121" s="12">
        <v>120</v>
      </c>
      <c r="H1121" s="12">
        <v>120</v>
      </c>
      <c r="I1121" s="12">
        <f t="shared" si="17"/>
        <v>240</v>
      </c>
      <c r="J1121" s="12" t="s">
        <v>17</v>
      </c>
      <c r="K1121" s="12"/>
    </row>
    <row r="1122" s="1" customFormat="1" ht="15" customHeight="1" spans="1:11">
      <c r="A1122" s="12">
        <v>1120</v>
      </c>
      <c r="B1122" s="12" t="s">
        <v>1796</v>
      </c>
      <c r="C1122" s="12" t="s">
        <v>1506</v>
      </c>
      <c r="D1122" s="12" t="s">
        <v>24</v>
      </c>
      <c r="E1122" s="12" t="s">
        <v>1568</v>
      </c>
      <c r="F1122" s="12" t="s">
        <v>20</v>
      </c>
      <c r="G1122" s="12">
        <v>120</v>
      </c>
      <c r="H1122" s="12">
        <v>120</v>
      </c>
      <c r="I1122" s="12">
        <f t="shared" si="17"/>
        <v>240</v>
      </c>
      <c r="J1122" s="12" t="s">
        <v>21</v>
      </c>
      <c r="K1122" s="12"/>
    </row>
    <row r="1123" s="1" customFormat="1" ht="15" customHeight="1" spans="1:11">
      <c r="A1123" s="12">
        <v>1121</v>
      </c>
      <c r="B1123" s="12" t="s">
        <v>1797</v>
      </c>
      <c r="C1123" s="12" t="s">
        <v>646</v>
      </c>
      <c r="D1123" s="12" t="s">
        <v>24</v>
      </c>
      <c r="E1123" s="12" t="s">
        <v>1568</v>
      </c>
      <c r="F1123" s="12" t="s">
        <v>34</v>
      </c>
      <c r="G1123" s="12"/>
      <c r="H1123" s="12">
        <v>120</v>
      </c>
      <c r="I1123" s="12">
        <f t="shared" si="17"/>
        <v>120</v>
      </c>
      <c r="J1123" s="12" t="s">
        <v>41</v>
      </c>
      <c r="K1123" s="12"/>
    </row>
    <row r="1124" s="1" customFormat="1" ht="15" customHeight="1" spans="1:11">
      <c r="A1124" s="12">
        <v>1122</v>
      </c>
      <c r="B1124" s="12" t="s">
        <v>1798</v>
      </c>
      <c r="C1124" s="12" t="s">
        <v>839</v>
      </c>
      <c r="D1124" s="12" t="s">
        <v>14</v>
      </c>
      <c r="E1124" s="12" t="s">
        <v>1568</v>
      </c>
      <c r="F1124" s="12" t="s">
        <v>34</v>
      </c>
      <c r="G1124" s="12"/>
      <c r="H1124" s="12">
        <v>120</v>
      </c>
      <c r="I1124" s="12">
        <f t="shared" si="17"/>
        <v>120</v>
      </c>
      <c r="J1124" s="12" t="s">
        <v>41</v>
      </c>
      <c r="K1124" s="12"/>
    </row>
    <row r="1125" s="1" customFormat="1" ht="15" customHeight="1" spans="1:11">
      <c r="A1125" s="12">
        <v>1123</v>
      </c>
      <c r="B1125" s="12" t="s">
        <v>1799</v>
      </c>
      <c r="C1125" s="12" t="s">
        <v>378</v>
      </c>
      <c r="D1125" s="12" t="s">
        <v>24</v>
      </c>
      <c r="E1125" s="12" t="s">
        <v>1568</v>
      </c>
      <c r="F1125" s="12" t="s">
        <v>20</v>
      </c>
      <c r="G1125" s="12">
        <v>120</v>
      </c>
      <c r="H1125" s="12">
        <v>120</v>
      </c>
      <c r="I1125" s="12">
        <f t="shared" si="17"/>
        <v>240</v>
      </c>
      <c r="J1125" s="12" t="s">
        <v>17</v>
      </c>
      <c r="K1125" s="12"/>
    </row>
    <row r="1126" s="1" customFormat="1" ht="15" customHeight="1" spans="1:11">
      <c r="A1126" s="12">
        <v>1124</v>
      </c>
      <c r="B1126" s="12" t="s">
        <v>1800</v>
      </c>
      <c r="C1126" s="12" t="s">
        <v>552</v>
      </c>
      <c r="D1126" s="12" t="s">
        <v>24</v>
      </c>
      <c r="E1126" s="12" t="s">
        <v>1568</v>
      </c>
      <c r="F1126" s="12" t="s">
        <v>27</v>
      </c>
      <c r="G1126" s="12"/>
      <c r="H1126" s="12">
        <v>120</v>
      </c>
      <c r="I1126" s="12">
        <f t="shared" si="17"/>
        <v>120</v>
      </c>
      <c r="J1126" s="12" t="s">
        <v>41</v>
      </c>
      <c r="K1126" s="12"/>
    </row>
    <row r="1127" s="1" customFormat="1" ht="15" customHeight="1" spans="1:11">
      <c r="A1127" s="12">
        <v>1125</v>
      </c>
      <c r="B1127" s="12" t="s">
        <v>1801</v>
      </c>
      <c r="C1127" s="12" t="s">
        <v>1515</v>
      </c>
      <c r="D1127" s="12" t="s">
        <v>24</v>
      </c>
      <c r="E1127" s="12" t="s">
        <v>1568</v>
      </c>
      <c r="F1127" s="12" t="s">
        <v>34</v>
      </c>
      <c r="G1127" s="12">
        <v>120</v>
      </c>
      <c r="H1127" s="12"/>
      <c r="I1127" s="12">
        <f t="shared" si="17"/>
        <v>120</v>
      </c>
      <c r="J1127" s="12" t="s">
        <v>17</v>
      </c>
      <c r="K1127" s="12"/>
    </row>
    <row r="1128" s="1" customFormat="1" ht="15" customHeight="1" spans="1:11">
      <c r="A1128" s="12">
        <v>1126</v>
      </c>
      <c r="B1128" s="12" t="s">
        <v>1802</v>
      </c>
      <c r="C1128" s="12" t="s">
        <v>1218</v>
      </c>
      <c r="D1128" s="12" t="s">
        <v>24</v>
      </c>
      <c r="E1128" s="12" t="s">
        <v>1568</v>
      </c>
      <c r="F1128" s="12" t="s">
        <v>16</v>
      </c>
      <c r="G1128" s="12"/>
      <c r="H1128" s="12">
        <v>120</v>
      </c>
      <c r="I1128" s="12">
        <f t="shared" si="17"/>
        <v>120</v>
      </c>
      <c r="J1128" s="12" t="s">
        <v>28</v>
      </c>
      <c r="K1128" s="12"/>
    </row>
    <row r="1129" s="1" customFormat="1" ht="15" customHeight="1" spans="1:11">
      <c r="A1129" s="12">
        <v>1127</v>
      </c>
      <c r="B1129" s="12" t="s">
        <v>1803</v>
      </c>
      <c r="C1129" s="12" t="s">
        <v>1804</v>
      </c>
      <c r="D1129" s="12" t="s">
        <v>24</v>
      </c>
      <c r="E1129" s="12" t="s">
        <v>1568</v>
      </c>
      <c r="F1129" s="12" t="s">
        <v>27</v>
      </c>
      <c r="G1129" s="12"/>
      <c r="H1129" s="12">
        <v>120</v>
      </c>
      <c r="I1129" s="12">
        <f t="shared" si="17"/>
        <v>120</v>
      </c>
      <c r="J1129" s="12" t="s">
        <v>28</v>
      </c>
      <c r="K1129" s="12"/>
    </row>
    <row r="1130" s="1" customFormat="1" ht="15" customHeight="1" spans="1:11">
      <c r="A1130" s="12">
        <v>1128</v>
      </c>
      <c r="B1130" s="12" t="s">
        <v>1805</v>
      </c>
      <c r="C1130" s="12" t="s">
        <v>968</v>
      </c>
      <c r="D1130" s="12" t="s">
        <v>24</v>
      </c>
      <c r="E1130" s="12" t="s">
        <v>1568</v>
      </c>
      <c r="F1130" s="12" t="s">
        <v>27</v>
      </c>
      <c r="G1130" s="12"/>
      <c r="H1130" s="12">
        <v>120</v>
      </c>
      <c r="I1130" s="12">
        <f t="shared" si="17"/>
        <v>120</v>
      </c>
      <c r="J1130" s="12" t="s">
        <v>41</v>
      </c>
      <c r="K1130" s="12"/>
    </row>
    <row r="1131" s="1" customFormat="1" ht="15" customHeight="1" spans="1:11">
      <c r="A1131" s="12">
        <v>1129</v>
      </c>
      <c r="B1131" s="12" t="s">
        <v>1806</v>
      </c>
      <c r="C1131" s="12" t="s">
        <v>287</v>
      </c>
      <c r="D1131" s="12" t="s">
        <v>24</v>
      </c>
      <c r="E1131" s="12" t="s">
        <v>1568</v>
      </c>
      <c r="F1131" s="12" t="s">
        <v>27</v>
      </c>
      <c r="G1131" s="12"/>
      <c r="H1131" s="12">
        <v>120</v>
      </c>
      <c r="I1131" s="12">
        <f t="shared" si="17"/>
        <v>120</v>
      </c>
      <c r="J1131" s="12" t="s">
        <v>28</v>
      </c>
      <c r="K1131" s="12"/>
    </row>
    <row r="1132" s="1" customFormat="1" ht="15" customHeight="1" spans="1:11">
      <c r="A1132" s="12">
        <v>1130</v>
      </c>
      <c r="B1132" s="12" t="s">
        <v>1807</v>
      </c>
      <c r="C1132" s="12" t="s">
        <v>1334</v>
      </c>
      <c r="D1132" s="12" t="s">
        <v>24</v>
      </c>
      <c r="E1132" s="12" t="s">
        <v>1568</v>
      </c>
      <c r="F1132" s="12" t="s">
        <v>20</v>
      </c>
      <c r="G1132" s="12"/>
      <c r="H1132" s="12">
        <v>120</v>
      </c>
      <c r="I1132" s="12">
        <f t="shared" si="17"/>
        <v>120</v>
      </c>
      <c r="J1132" s="12" t="s">
        <v>41</v>
      </c>
      <c r="K1132" s="12"/>
    </row>
    <row r="1133" s="1" customFormat="1" ht="15" customHeight="1" spans="1:11">
      <c r="A1133" s="12">
        <v>1131</v>
      </c>
      <c r="B1133" s="12" t="s">
        <v>1808</v>
      </c>
      <c r="C1133" s="12" t="s">
        <v>1809</v>
      </c>
      <c r="D1133" s="12" t="s">
        <v>24</v>
      </c>
      <c r="E1133" s="12" t="s">
        <v>1568</v>
      </c>
      <c r="F1133" s="12" t="s">
        <v>31</v>
      </c>
      <c r="G1133" s="12">
        <v>120</v>
      </c>
      <c r="H1133" s="12">
        <v>120</v>
      </c>
      <c r="I1133" s="12">
        <f t="shared" si="17"/>
        <v>240</v>
      </c>
      <c r="J1133" s="12" t="s">
        <v>21</v>
      </c>
      <c r="K1133" s="12"/>
    </row>
    <row r="1134" s="1" customFormat="1" ht="15" customHeight="1" spans="1:11">
      <c r="A1134" s="12">
        <v>1132</v>
      </c>
      <c r="B1134" s="12" t="s">
        <v>1810</v>
      </c>
      <c r="C1134" s="12" t="s">
        <v>1811</v>
      </c>
      <c r="D1134" s="12" t="s">
        <v>24</v>
      </c>
      <c r="E1134" s="12" t="s">
        <v>1568</v>
      </c>
      <c r="F1134" s="12" t="s">
        <v>27</v>
      </c>
      <c r="G1134" s="12">
        <v>120</v>
      </c>
      <c r="H1134" s="12">
        <v>120</v>
      </c>
      <c r="I1134" s="12">
        <f t="shared" si="17"/>
        <v>240</v>
      </c>
      <c r="J1134" s="12" t="s">
        <v>17</v>
      </c>
      <c r="K1134" s="12"/>
    </row>
    <row r="1135" s="1" customFormat="1" ht="15" customHeight="1" spans="1:11">
      <c r="A1135" s="12">
        <v>1133</v>
      </c>
      <c r="B1135" s="12" t="s">
        <v>1812</v>
      </c>
      <c r="C1135" s="12" t="s">
        <v>511</v>
      </c>
      <c r="D1135" s="12" t="s">
        <v>14</v>
      </c>
      <c r="E1135" s="12" t="s">
        <v>1568</v>
      </c>
      <c r="F1135" s="12" t="s">
        <v>68</v>
      </c>
      <c r="G1135" s="12">
        <v>120</v>
      </c>
      <c r="H1135" s="12">
        <v>120</v>
      </c>
      <c r="I1135" s="12">
        <f t="shared" si="17"/>
        <v>240</v>
      </c>
      <c r="J1135" s="12" t="s">
        <v>17</v>
      </c>
      <c r="K1135" s="12"/>
    </row>
    <row r="1136" s="1" customFormat="1" ht="15" customHeight="1" spans="1:11">
      <c r="A1136" s="12">
        <v>1134</v>
      </c>
      <c r="B1136" s="12" t="s">
        <v>1813</v>
      </c>
      <c r="C1136" s="12" t="s">
        <v>1476</v>
      </c>
      <c r="D1136" s="12" t="s">
        <v>24</v>
      </c>
      <c r="E1136" s="12" t="s">
        <v>1568</v>
      </c>
      <c r="F1136" s="12" t="s">
        <v>31</v>
      </c>
      <c r="G1136" s="12">
        <v>120</v>
      </c>
      <c r="H1136" s="12"/>
      <c r="I1136" s="12">
        <f t="shared" si="17"/>
        <v>120</v>
      </c>
      <c r="J1136" s="12" t="s">
        <v>17</v>
      </c>
      <c r="K1136" s="12"/>
    </row>
    <row r="1137" s="1" customFormat="1" ht="15" customHeight="1" spans="1:11">
      <c r="A1137" s="12">
        <v>1135</v>
      </c>
      <c r="B1137" s="12" t="s">
        <v>1814</v>
      </c>
      <c r="C1137" s="12" t="s">
        <v>1815</v>
      </c>
      <c r="D1137" s="12" t="s">
        <v>24</v>
      </c>
      <c r="E1137" s="12" t="s">
        <v>1568</v>
      </c>
      <c r="F1137" s="12" t="s">
        <v>68</v>
      </c>
      <c r="G1137" s="12">
        <v>120</v>
      </c>
      <c r="H1137" s="12">
        <v>120</v>
      </c>
      <c r="I1137" s="12">
        <f t="shared" si="17"/>
        <v>240</v>
      </c>
      <c r="J1137" s="12" t="s">
        <v>17</v>
      </c>
      <c r="K1137" s="12"/>
    </row>
    <row r="1138" s="1" customFormat="1" ht="15" customHeight="1" spans="1:11">
      <c r="A1138" s="12">
        <v>1136</v>
      </c>
      <c r="B1138" s="12" t="s">
        <v>1816</v>
      </c>
      <c r="C1138" s="12" t="s">
        <v>1283</v>
      </c>
      <c r="D1138" s="12" t="s">
        <v>24</v>
      </c>
      <c r="E1138" s="12" t="s">
        <v>1568</v>
      </c>
      <c r="F1138" s="12" t="s">
        <v>27</v>
      </c>
      <c r="G1138" s="12">
        <v>120</v>
      </c>
      <c r="H1138" s="12">
        <v>120</v>
      </c>
      <c r="I1138" s="12">
        <f t="shared" si="17"/>
        <v>240</v>
      </c>
      <c r="J1138" s="12" t="s">
        <v>17</v>
      </c>
      <c r="K1138" s="12"/>
    </row>
    <row r="1139" s="1" customFormat="1" ht="15" customHeight="1" spans="1:11">
      <c r="A1139" s="12">
        <v>1137</v>
      </c>
      <c r="B1139" s="12" t="s">
        <v>1817</v>
      </c>
      <c r="C1139" s="12" t="s">
        <v>1116</v>
      </c>
      <c r="D1139" s="12" t="s">
        <v>24</v>
      </c>
      <c r="E1139" s="12" t="s">
        <v>1568</v>
      </c>
      <c r="F1139" s="12" t="s">
        <v>20</v>
      </c>
      <c r="G1139" s="12"/>
      <c r="H1139" s="12">
        <v>120</v>
      </c>
      <c r="I1139" s="12">
        <f t="shared" si="17"/>
        <v>120</v>
      </c>
      <c r="J1139" s="12" t="s">
        <v>41</v>
      </c>
      <c r="K1139" s="12"/>
    </row>
    <row r="1140" s="1" customFormat="1" ht="15" customHeight="1" spans="1:11">
      <c r="A1140" s="12">
        <v>1138</v>
      </c>
      <c r="B1140" s="12" t="s">
        <v>1818</v>
      </c>
      <c r="C1140" s="12" t="s">
        <v>1002</v>
      </c>
      <c r="D1140" s="12" t="s">
        <v>14</v>
      </c>
      <c r="E1140" s="12" t="s">
        <v>1568</v>
      </c>
      <c r="F1140" s="12" t="s">
        <v>16</v>
      </c>
      <c r="G1140" s="12">
        <v>120</v>
      </c>
      <c r="H1140" s="12"/>
      <c r="I1140" s="12">
        <f t="shared" si="17"/>
        <v>120</v>
      </c>
      <c r="J1140" s="12" t="s">
        <v>17</v>
      </c>
      <c r="K1140" s="12"/>
    </row>
    <row r="1141" s="1" customFormat="1" ht="15" customHeight="1" spans="1:11">
      <c r="A1141" s="12">
        <v>1139</v>
      </c>
      <c r="B1141" s="12" t="s">
        <v>1819</v>
      </c>
      <c r="C1141" s="12" t="s">
        <v>1820</v>
      </c>
      <c r="D1141" s="12" t="s">
        <v>14</v>
      </c>
      <c r="E1141" s="12" t="s">
        <v>1568</v>
      </c>
      <c r="F1141" s="12" t="s">
        <v>34</v>
      </c>
      <c r="G1141" s="12">
        <v>120</v>
      </c>
      <c r="H1141" s="12"/>
      <c r="I1141" s="12">
        <f t="shared" si="17"/>
        <v>120</v>
      </c>
      <c r="J1141" s="12" t="s">
        <v>17</v>
      </c>
      <c r="K1141" s="12"/>
    </row>
    <row r="1142" s="1" customFormat="1" ht="15" customHeight="1" spans="1:11">
      <c r="A1142" s="12">
        <v>1140</v>
      </c>
      <c r="B1142" s="12" t="s">
        <v>1821</v>
      </c>
      <c r="C1142" s="12" t="s">
        <v>568</v>
      </c>
      <c r="D1142" s="12" t="s">
        <v>24</v>
      </c>
      <c r="E1142" s="12" t="s">
        <v>1568</v>
      </c>
      <c r="F1142" s="12" t="s">
        <v>27</v>
      </c>
      <c r="G1142" s="12"/>
      <c r="H1142" s="12">
        <v>120</v>
      </c>
      <c r="I1142" s="12">
        <f t="shared" si="17"/>
        <v>120</v>
      </c>
      <c r="J1142" s="12" t="s">
        <v>28</v>
      </c>
      <c r="K1142" s="12"/>
    </row>
    <row r="1143" s="1" customFormat="1" ht="15" customHeight="1" spans="1:11">
      <c r="A1143" s="12">
        <v>1141</v>
      </c>
      <c r="B1143" s="12" t="s">
        <v>1822</v>
      </c>
      <c r="C1143" s="12" t="s">
        <v>1823</v>
      </c>
      <c r="D1143" s="12" t="s">
        <v>24</v>
      </c>
      <c r="E1143" s="12" t="s">
        <v>1568</v>
      </c>
      <c r="F1143" s="12" t="s">
        <v>34</v>
      </c>
      <c r="G1143" s="12">
        <v>120</v>
      </c>
      <c r="H1143" s="12">
        <v>120</v>
      </c>
      <c r="I1143" s="12">
        <f t="shared" si="17"/>
        <v>240</v>
      </c>
      <c r="J1143" s="12" t="s">
        <v>17</v>
      </c>
      <c r="K1143" s="12"/>
    </row>
    <row r="1144" s="1" customFormat="1" ht="15" customHeight="1" spans="1:11">
      <c r="A1144" s="12">
        <v>1142</v>
      </c>
      <c r="B1144" s="12" t="s">
        <v>1824</v>
      </c>
      <c r="C1144" s="12" t="s">
        <v>690</v>
      </c>
      <c r="D1144" s="12" t="s">
        <v>24</v>
      </c>
      <c r="E1144" s="12" t="s">
        <v>1568</v>
      </c>
      <c r="F1144" s="12" t="s">
        <v>20</v>
      </c>
      <c r="G1144" s="12">
        <v>120</v>
      </c>
      <c r="H1144" s="12">
        <v>120</v>
      </c>
      <c r="I1144" s="12">
        <f t="shared" si="17"/>
        <v>240</v>
      </c>
      <c r="J1144" s="12" t="s">
        <v>17</v>
      </c>
      <c r="K1144" s="12"/>
    </row>
    <row r="1145" s="1" customFormat="1" ht="15" customHeight="1" spans="1:11">
      <c r="A1145" s="12">
        <v>1143</v>
      </c>
      <c r="B1145" s="12" t="s">
        <v>1825</v>
      </c>
      <c r="C1145" s="12" t="s">
        <v>323</v>
      </c>
      <c r="D1145" s="12" t="s">
        <v>14</v>
      </c>
      <c r="E1145" s="12" t="s">
        <v>1568</v>
      </c>
      <c r="F1145" s="12" t="s">
        <v>34</v>
      </c>
      <c r="G1145" s="12">
        <v>120</v>
      </c>
      <c r="H1145" s="12">
        <v>120</v>
      </c>
      <c r="I1145" s="12">
        <f t="shared" si="17"/>
        <v>240</v>
      </c>
      <c r="J1145" s="12" t="s">
        <v>17</v>
      </c>
      <c r="K1145" s="12"/>
    </row>
    <row r="1146" s="1" customFormat="1" ht="15" customHeight="1" spans="1:11">
      <c r="A1146" s="12">
        <v>1144</v>
      </c>
      <c r="B1146" s="12" t="s">
        <v>1826</v>
      </c>
      <c r="C1146" s="12" t="s">
        <v>1827</v>
      </c>
      <c r="D1146" s="12" t="s">
        <v>24</v>
      </c>
      <c r="E1146" s="12" t="s">
        <v>1568</v>
      </c>
      <c r="F1146" s="12" t="s">
        <v>20</v>
      </c>
      <c r="G1146" s="12"/>
      <c r="H1146" s="12">
        <v>120</v>
      </c>
      <c r="I1146" s="12">
        <f t="shared" si="17"/>
        <v>120</v>
      </c>
      <c r="J1146" s="12" t="s">
        <v>41</v>
      </c>
      <c r="K1146" s="12"/>
    </row>
    <row r="1147" s="1" customFormat="1" ht="15" customHeight="1" spans="1:11">
      <c r="A1147" s="12">
        <v>1145</v>
      </c>
      <c r="B1147" s="12" t="s">
        <v>1828</v>
      </c>
      <c r="C1147" s="12" t="s">
        <v>1673</v>
      </c>
      <c r="D1147" s="12" t="s">
        <v>24</v>
      </c>
      <c r="E1147" s="12" t="s">
        <v>1568</v>
      </c>
      <c r="F1147" s="12" t="s">
        <v>20</v>
      </c>
      <c r="G1147" s="12">
        <v>120</v>
      </c>
      <c r="H1147" s="12"/>
      <c r="I1147" s="12">
        <f t="shared" si="17"/>
        <v>120</v>
      </c>
      <c r="J1147" s="12" t="s">
        <v>17</v>
      </c>
      <c r="K1147" s="12"/>
    </row>
    <row r="1148" s="1" customFormat="1" ht="15" customHeight="1" spans="1:11">
      <c r="A1148" s="12">
        <v>1146</v>
      </c>
      <c r="B1148" s="12" t="s">
        <v>1829</v>
      </c>
      <c r="C1148" s="12" t="s">
        <v>835</v>
      </c>
      <c r="D1148" s="12" t="s">
        <v>14</v>
      </c>
      <c r="E1148" s="12" t="s">
        <v>1568</v>
      </c>
      <c r="F1148" s="12" t="s">
        <v>27</v>
      </c>
      <c r="G1148" s="12"/>
      <c r="H1148" s="12">
        <v>120</v>
      </c>
      <c r="I1148" s="12">
        <f t="shared" si="17"/>
        <v>120</v>
      </c>
      <c r="J1148" s="12" t="s">
        <v>41</v>
      </c>
      <c r="K1148" s="12"/>
    </row>
    <row r="1149" s="1" customFormat="1" ht="15" customHeight="1" spans="1:11">
      <c r="A1149" s="12">
        <v>1147</v>
      </c>
      <c r="B1149" s="12" t="s">
        <v>1830</v>
      </c>
      <c r="C1149" s="12" t="s">
        <v>1831</v>
      </c>
      <c r="D1149" s="12" t="s">
        <v>24</v>
      </c>
      <c r="E1149" s="12" t="s">
        <v>1568</v>
      </c>
      <c r="F1149" s="12" t="s">
        <v>20</v>
      </c>
      <c r="G1149" s="12">
        <v>120</v>
      </c>
      <c r="H1149" s="12">
        <v>120</v>
      </c>
      <c r="I1149" s="12">
        <f t="shared" si="17"/>
        <v>240</v>
      </c>
      <c r="J1149" s="12" t="s">
        <v>21</v>
      </c>
      <c r="K1149" s="12"/>
    </row>
    <row r="1150" s="1" customFormat="1" ht="15" customHeight="1" spans="1:11">
      <c r="A1150" s="12">
        <v>1148</v>
      </c>
      <c r="B1150" s="12" t="s">
        <v>1832</v>
      </c>
      <c r="C1150" s="12" t="s">
        <v>1550</v>
      </c>
      <c r="D1150" s="12" t="s">
        <v>24</v>
      </c>
      <c r="E1150" s="12" t="s">
        <v>1568</v>
      </c>
      <c r="F1150" s="12" t="s">
        <v>20</v>
      </c>
      <c r="G1150" s="12">
        <v>120</v>
      </c>
      <c r="H1150" s="12">
        <v>120</v>
      </c>
      <c r="I1150" s="12">
        <f t="shared" si="17"/>
        <v>240</v>
      </c>
      <c r="J1150" s="12" t="s">
        <v>17</v>
      </c>
      <c r="K1150" s="12"/>
    </row>
    <row r="1151" s="1" customFormat="1" ht="15" customHeight="1" spans="1:11">
      <c r="A1151" s="12">
        <v>1149</v>
      </c>
      <c r="B1151" s="12" t="s">
        <v>1833</v>
      </c>
      <c r="C1151" s="12" t="s">
        <v>683</v>
      </c>
      <c r="D1151" s="12" t="s">
        <v>14</v>
      </c>
      <c r="E1151" s="12" t="s">
        <v>1568</v>
      </c>
      <c r="F1151" s="12" t="s">
        <v>34</v>
      </c>
      <c r="G1151" s="12">
        <v>120</v>
      </c>
      <c r="H1151" s="12">
        <v>120</v>
      </c>
      <c r="I1151" s="12">
        <f t="shared" si="17"/>
        <v>240</v>
      </c>
      <c r="J1151" s="12" t="s">
        <v>17</v>
      </c>
      <c r="K1151" s="12"/>
    </row>
    <row r="1152" s="1" customFormat="1" ht="15" customHeight="1" spans="1:11">
      <c r="A1152" s="12">
        <v>1150</v>
      </c>
      <c r="B1152" s="12" t="s">
        <v>1834</v>
      </c>
      <c r="C1152" s="12" t="s">
        <v>321</v>
      </c>
      <c r="D1152" s="12" t="s">
        <v>14</v>
      </c>
      <c r="E1152" s="12" t="s">
        <v>1568</v>
      </c>
      <c r="F1152" s="12" t="s">
        <v>34</v>
      </c>
      <c r="G1152" s="12"/>
      <c r="H1152" s="12">
        <v>120</v>
      </c>
      <c r="I1152" s="12">
        <f t="shared" si="17"/>
        <v>120</v>
      </c>
      <c r="J1152" s="12" t="s">
        <v>41</v>
      </c>
      <c r="K1152" s="12"/>
    </row>
    <row r="1153" s="1" customFormat="1" ht="15" customHeight="1" spans="1:11">
      <c r="A1153" s="12">
        <v>1151</v>
      </c>
      <c r="B1153" s="12" t="s">
        <v>1835</v>
      </c>
      <c r="C1153" s="12" t="s">
        <v>1836</v>
      </c>
      <c r="D1153" s="12" t="s">
        <v>24</v>
      </c>
      <c r="E1153" s="12" t="s">
        <v>1568</v>
      </c>
      <c r="F1153" s="12" t="s">
        <v>31</v>
      </c>
      <c r="G1153" s="12">
        <v>120</v>
      </c>
      <c r="H1153" s="12">
        <v>120</v>
      </c>
      <c r="I1153" s="12">
        <f t="shared" si="17"/>
        <v>240</v>
      </c>
      <c r="J1153" s="12" t="s">
        <v>17</v>
      </c>
      <c r="K1153" s="12"/>
    </row>
    <row r="1154" s="1" customFormat="1" ht="15" customHeight="1" spans="1:11">
      <c r="A1154" s="12">
        <v>1152</v>
      </c>
      <c r="B1154" s="12" t="s">
        <v>1837</v>
      </c>
      <c r="C1154" s="12" t="s">
        <v>759</v>
      </c>
      <c r="D1154" s="12" t="s">
        <v>24</v>
      </c>
      <c r="E1154" s="12" t="s">
        <v>1568</v>
      </c>
      <c r="F1154" s="12" t="s">
        <v>34</v>
      </c>
      <c r="G1154" s="12"/>
      <c r="H1154" s="12">
        <v>120</v>
      </c>
      <c r="I1154" s="12">
        <f t="shared" si="17"/>
        <v>120</v>
      </c>
      <c r="J1154" s="12" t="s">
        <v>28</v>
      </c>
      <c r="K1154" s="12"/>
    </row>
    <row r="1155" s="1" customFormat="1" ht="15" customHeight="1" spans="1:11">
      <c r="A1155" s="12">
        <v>1153</v>
      </c>
      <c r="B1155" s="12" t="s">
        <v>1838</v>
      </c>
      <c r="C1155" s="12" t="s">
        <v>1839</v>
      </c>
      <c r="D1155" s="12" t="s">
        <v>24</v>
      </c>
      <c r="E1155" s="12" t="s">
        <v>1568</v>
      </c>
      <c r="F1155" s="12" t="s">
        <v>31</v>
      </c>
      <c r="G1155" s="12">
        <v>120</v>
      </c>
      <c r="H1155" s="12">
        <v>120</v>
      </c>
      <c r="I1155" s="12">
        <f t="shared" ref="I1155:I1218" si="18">G1155+H1155</f>
        <v>240</v>
      </c>
      <c r="J1155" s="12" t="s">
        <v>21</v>
      </c>
      <c r="K1155" s="12"/>
    </row>
    <row r="1156" s="1" customFormat="1" ht="15" customHeight="1" spans="1:11">
      <c r="A1156" s="12">
        <v>1154</v>
      </c>
      <c r="B1156" s="12" t="s">
        <v>1840</v>
      </c>
      <c r="C1156" s="12" t="s">
        <v>1498</v>
      </c>
      <c r="D1156" s="12" t="s">
        <v>24</v>
      </c>
      <c r="E1156" s="12" t="s">
        <v>1568</v>
      </c>
      <c r="F1156" s="12" t="s">
        <v>27</v>
      </c>
      <c r="G1156" s="12"/>
      <c r="H1156" s="12">
        <v>120</v>
      </c>
      <c r="I1156" s="12">
        <f t="shared" si="18"/>
        <v>120</v>
      </c>
      <c r="J1156" s="12" t="s">
        <v>41</v>
      </c>
      <c r="K1156" s="12"/>
    </row>
    <row r="1157" s="1" customFormat="1" ht="15" customHeight="1" spans="1:11">
      <c r="A1157" s="12">
        <v>1155</v>
      </c>
      <c r="B1157" s="12" t="s">
        <v>1841</v>
      </c>
      <c r="C1157" s="12" t="s">
        <v>362</v>
      </c>
      <c r="D1157" s="12" t="s">
        <v>24</v>
      </c>
      <c r="E1157" s="12" t="s">
        <v>1568</v>
      </c>
      <c r="F1157" s="12" t="s">
        <v>20</v>
      </c>
      <c r="G1157" s="12">
        <v>120</v>
      </c>
      <c r="H1157" s="12"/>
      <c r="I1157" s="12">
        <f t="shared" si="18"/>
        <v>120</v>
      </c>
      <c r="J1157" s="12" t="s">
        <v>17</v>
      </c>
      <c r="K1157" s="12"/>
    </row>
    <row r="1158" s="1" customFormat="1" ht="15" customHeight="1" spans="1:11">
      <c r="A1158" s="12">
        <v>1156</v>
      </c>
      <c r="B1158" s="12" t="s">
        <v>1842</v>
      </c>
      <c r="C1158" s="12" t="s">
        <v>1009</v>
      </c>
      <c r="D1158" s="12" t="s">
        <v>24</v>
      </c>
      <c r="E1158" s="12" t="s">
        <v>1568</v>
      </c>
      <c r="F1158" s="12" t="s">
        <v>27</v>
      </c>
      <c r="G1158" s="12">
        <v>120</v>
      </c>
      <c r="H1158" s="12">
        <v>120</v>
      </c>
      <c r="I1158" s="12">
        <f t="shared" si="18"/>
        <v>240</v>
      </c>
      <c r="J1158" s="12" t="s">
        <v>17</v>
      </c>
      <c r="K1158" s="12"/>
    </row>
    <row r="1159" s="1" customFormat="1" ht="15" customHeight="1" spans="1:11">
      <c r="A1159" s="12">
        <v>1157</v>
      </c>
      <c r="B1159" s="12" t="s">
        <v>1843</v>
      </c>
      <c r="C1159" s="12" t="s">
        <v>197</v>
      </c>
      <c r="D1159" s="12" t="s">
        <v>14</v>
      </c>
      <c r="E1159" s="12" t="s">
        <v>1568</v>
      </c>
      <c r="F1159" s="12" t="s">
        <v>183</v>
      </c>
      <c r="G1159" s="12">
        <v>120</v>
      </c>
      <c r="H1159" s="12"/>
      <c r="I1159" s="12">
        <f t="shared" si="18"/>
        <v>120</v>
      </c>
      <c r="J1159" s="12" t="s">
        <v>17</v>
      </c>
      <c r="K1159" s="12"/>
    </row>
    <row r="1160" s="1" customFormat="1" ht="15" customHeight="1" spans="1:11">
      <c r="A1160" s="12">
        <v>1158</v>
      </c>
      <c r="B1160" s="12" t="s">
        <v>1844</v>
      </c>
      <c r="C1160" s="12" t="s">
        <v>593</v>
      </c>
      <c r="D1160" s="12" t="s">
        <v>24</v>
      </c>
      <c r="E1160" s="12" t="s">
        <v>1568</v>
      </c>
      <c r="F1160" s="12" t="s">
        <v>20</v>
      </c>
      <c r="G1160" s="12">
        <v>120</v>
      </c>
      <c r="H1160" s="12"/>
      <c r="I1160" s="12">
        <f t="shared" si="18"/>
        <v>120</v>
      </c>
      <c r="J1160" s="12" t="s">
        <v>17</v>
      </c>
      <c r="K1160" s="12"/>
    </row>
    <row r="1161" s="1" customFormat="1" ht="15" customHeight="1" spans="1:11">
      <c r="A1161" s="12">
        <v>1159</v>
      </c>
      <c r="B1161" s="12" t="s">
        <v>1845</v>
      </c>
      <c r="C1161" s="12" t="s">
        <v>690</v>
      </c>
      <c r="D1161" s="12" t="s">
        <v>24</v>
      </c>
      <c r="E1161" s="12" t="s">
        <v>1568</v>
      </c>
      <c r="F1161" s="12" t="s">
        <v>34</v>
      </c>
      <c r="G1161" s="12">
        <v>120</v>
      </c>
      <c r="H1161" s="12"/>
      <c r="I1161" s="12">
        <f t="shared" si="18"/>
        <v>120</v>
      </c>
      <c r="J1161" s="12" t="s">
        <v>17</v>
      </c>
      <c r="K1161" s="12"/>
    </row>
    <row r="1162" s="1" customFormat="1" ht="15" customHeight="1" spans="1:11">
      <c r="A1162" s="12">
        <v>1160</v>
      </c>
      <c r="B1162" s="12" t="s">
        <v>1846</v>
      </c>
      <c r="C1162" s="12" t="s">
        <v>1447</v>
      </c>
      <c r="D1162" s="12" t="s">
        <v>14</v>
      </c>
      <c r="E1162" s="12" t="s">
        <v>1568</v>
      </c>
      <c r="F1162" s="12" t="s">
        <v>27</v>
      </c>
      <c r="G1162" s="12">
        <v>120</v>
      </c>
      <c r="H1162" s="12">
        <v>120</v>
      </c>
      <c r="I1162" s="12">
        <f t="shared" si="18"/>
        <v>240</v>
      </c>
      <c r="J1162" s="12" t="s">
        <v>17</v>
      </c>
      <c r="K1162" s="12"/>
    </row>
    <row r="1163" s="1" customFormat="1" ht="15" customHeight="1" spans="1:11">
      <c r="A1163" s="12">
        <v>1161</v>
      </c>
      <c r="B1163" s="12" t="s">
        <v>1847</v>
      </c>
      <c r="C1163" s="12" t="s">
        <v>1848</v>
      </c>
      <c r="D1163" s="12" t="s">
        <v>14</v>
      </c>
      <c r="E1163" s="12" t="s">
        <v>1568</v>
      </c>
      <c r="F1163" s="12" t="s">
        <v>27</v>
      </c>
      <c r="G1163" s="12">
        <v>120</v>
      </c>
      <c r="H1163" s="12"/>
      <c r="I1163" s="12">
        <f t="shared" si="18"/>
        <v>120</v>
      </c>
      <c r="J1163" s="12" t="s">
        <v>17</v>
      </c>
      <c r="K1163" s="12"/>
    </row>
    <row r="1164" s="1" customFormat="1" ht="15" customHeight="1" spans="1:11">
      <c r="A1164" s="12">
        <v>1162</v>
      </c>
      <c r="B1164" s="12" t="s">
        <v>1849</v>
      </c>
      <c r="C1164" s="12" t="s">
        <v>88</v>
      </c>
      <c r="D1164" s="12" t="s">
        <v>24</v>
      </c>
      <c r="E1164" s="12" t="s">
        <v>1568</v>
      </c>
      <c r="F1164" s="12" t="s">
        <v>27</v>
      </c>
      <c r="G1164" s="12"/>
      <c r="H1164" s="12">
        <v>120</v>
      </c>
      <c r="I1164" s="12">
        <f t="shared" si="18"/>
        <v>120</v>
      </c>
      <c r="J1164" s="12" t="s">
        <v>28</v>
      </c>
      <c r="K1164" s="12"/>
    </row>
    <row r="1165" s="1" customFormat="1" ht="15" customHeight="1" spans="1:11">
      <c r="A1165" s="12">
        <v>1163</v>
      </c>
      <c r="B1165" s="12" t="s">
        <v>1850</v>
      </c>
      <c r="C1165" s="12" t="s">
        <v>1760</v>
      </c>
      <c r="D1165" s="12" t="s">
        <v>24</v>
      </c>
      <c r="E1165" s="12" t="s">
        <v>1568</v>
      </c>
      <c r="F1165" s="12" t="s">
        <v>27</v>
      </c>
      <c r="G1165" s="12"/>
      <c r="H1165" s="12">
        <v>120</v>
      </c>
      <c r="I1165" s="12">
        <f t="shared" si="18"/>
        <v>120</v>
      </c>
      <c r="J1165" s="12" t="s">
        <v>28</v>
      </c>
      <c r="K1165" s="12"/>
    </row>
    <row r="1166" s="1" customFormat="1" ht="15" customHeight="1" spans="1:11">
      <c r="A1166" s="12">
        <v>1164</v>
      </c>
      <c r="B1166" s="12" t="s">
        <v>1851</v>
      </c>
      <c r="C1166" s="12" t="s">
        <v>1852</v>
      </c>
      <c r="D1166" s="12" t="s">
        <v>24</v>
      </c>
      <c r="E1166" s="12" t="s">
        <v>1568</v>
      </c>
      <c r="F1166" s="12" t="s">
        <v>34</v>
      </c>
      <c r="G1166" s="12"/>
      <c r="H1166" s="12">
        <v>120</v>
      </c>
      <c r="I1166" s="12">
        <f t="shared" si="18"/>
        <v>120</v>
      </c>
      <c r="J1166" s="12" t="s">
        <v>41</v>
      </c>
      <c r="K1166" s="12"/>
    </row>
    <row r="1167" s="1" customFormat="1" ht="15" customHeight="1" spans="1:11">
      <c r="A1167" s="12">
        <v>1165</v>
      </c>
      <c r="B1167" s="12" t="s">
        <v>1853</v>
      </c>
      <c r="C1167" s="12" t="s">
        <v>1854</v>
      </c>
      <c r="D1167" s="12" t="s">
        <v>24</v>
      </c>
      <c r="E1167" s="12" t="s">
        <v>1568</v>
      </c>
      <c r="F1167" s="12" t="s">
        <v>27</v>
      </c>
      <c r="G1167" s="12">
        <v>120</v>
      </c>
      <c r="H1167" s="12">
        <v>120</v>
      </c>
      <c r="I1167" s="12">
        <f t="shared" si="18"/>
        <v>240</v>
      </c>
      <c r="J1167" s="12" t="s">
        <v>21</v>
      </c>
      <c r="K1167" s="12"/>
    </row>
    <row r="1168" s="1" customFormat="1" ht="15" customHeight="1" spans="1:11">
      <c r="A1168" s="12">
        <v>1166</v>
      </c>
      <c r="B1168" s="12" t="s">
        <v>1855</v>
      </c>
      <c r="C1168" s="12" t="s">
        <v>1124</v>
      </c>
      <c r="D1168" s="12" t="s">
        <v>14</v>
      </c>
      <c r="E1168" s="12" t="s">
        <v>1568</v>
      </c>
      <c r="F1168" s="12" t="s">
        <v>34</v>
      </c>
      <c r="G1168" s="12">
        <v>120</v>
      </c>
      <c r="H1168" s="12"/>
      <c r="I1168" s="12">
        <f t="shared" si="18"/>
        <v>120</v>
      </c>
      <c r="J1168" s="12" t="s">
        <v>17</v>
      </c>
      <c r="K1168" s="12"/>
    </row>
    <row r="1169" s="1" customFormat="1" ht="15" customHeight="1" spans="1:11">
      <c r="A1169" s="12">
        <v>1167</v>
      </c>
      <c r="B1169" s="12" t="s">
        <v>1856</v>
      </c>
      <c r="C1169" s="12" t="s">
        <v>1212</v>
      </c>
      <c r="D1169" s="12" t="s">
        <v>24</v>
      </c>
      <c r="E1169" s="12" t="s">
        <v>1568</v>
      </c>
      <c r="F1169" s="12" t="s">
        <v>31</v>
      </c>
      <c r="G1169" s="12"/>
      <c r="H1169" s="12">
        <v>120</v>
      </c>
      <c r="I1169" s="12">
        <f t="shared" si="18"/>
        <v>120</v>
      </c>
      <c r="J1169" s="12" t="s">
        <v>41</v>
      </c>
      <c r="K1169" s="12"/>
    </row>
    <row r="1170" s="1" customFormat="1" ht="15" customHeight="1" spans="1:11">
      <c r="A1170" s="12">
        <v>1168</v>
      </c>
      <c r="B1170" s="12" t="s">
        <v>1857</v>
      </c>
      <c r="C1170" s="12" t="s">
        <v>378</v>
      </c>
      <c r="D1170" s="12" t="s">
        <v>14</v>
      </c>
      <c r="E1170" s="12" t="s">
        <v>1568</v>
      </c>
      <c r="F1170" s="12" t="s">
        <v>20</v>
      </c>
      <c r="G1170" s="12">
        <v>120</v>
      </c>
      <c r="H1170" s="12">
        <v>120</v>
      </c>
      <c r="I1170" s="12">
        <f t="shared" si="18"/>
        <v>240</v>
      </c>
      <c r="J1170" s="12" t="s">
        <v>17</v>
      </c>
      <c r="K1170" s="12"/>
    </row>
    <row r="1171" s="1" customFormat="1" ht="15" customHeight="1" spans="1:11">
      <c r="A1171" s="12">
        <v>1169</v>
      </c>
      <c r="B1171" s="12" t="s">
        <v>1858</v>
      </c>
      <c r="C1171" s="12" t="s">
        <v>1377</v>
      </c>
      <c r="D1171" s="12" t="s">
        <v>14</v>
      </c>
      <c r="E1171" s="12" t="s">
        <v>1568</v>
      </c>
      <c r="F1171" s="12" t="s">
        <v>34</v>
      </c>
      <c r="G1171" s="12">
        <v>120</v>
      </c>
      <c r="H1171" s="12">
        <v>120</v>
      </c>
      <c r="I1171" s="12">
        <f t="shared" si="18"/>
        <v>240</v>
      </c>
      <c r="J1171" s="12" t="s">
        <v>17</v>
      </c>
      <c r="K1171" s="12"/>
    </row>
    <row r="1172" s="1" customFormat="1" ht="15" customHeight="1" spans="1:11">
      <c r="A1172" s="12">
        <v>1170</v>
      </c>
      <c r="B1172" s="12" t="s">
        <v>1859</v>
      </c>
      <c r="C1172" s="12" t="s">
        <v>360</v>
      </c>
      <c r="D1172" s="12" t="s">
        <v>24</v>
      </c>
      <c r="E1172" s="12" t="s">
        <v>1568</v>
      </c>
      <c r="F1172" s="12" t="s">
        <v>34</v>
      </c>
      <c r="G1172" s="12">
        <v>120</v>
      </c>
      <c r="H1172" s="12">
        <v>120</v>
      </c>
      <c r="I1172" s="12">
        <f t="shared" si="18"/>
        <v>240</v>
      </c>
      <c r="J1172" s="12" t="s">
        <v>17</v>
      </c>
      <c r="K1172" s="12"/>
    </row>
    <row r="1173" s="1" customFormat="1" ht="15" customHeight="1" spans="1:11">
      <c r="A1173" s="12">
        <v>1171</v>
      </c>
      <c r="B1173" s="12" t="s">
        <v>1860</v>
      </c>
      <c r="C1173" s="12" t="s">
        <v>1861</v>
      </c>
      <c r="D1173" s="12" t="s">
        <v>14</v>
      </c>
      <c r="E1173" s="12" t="s">
        <v>1568</v>
      </c>
      <c r="F1173" s="12" t="s">
        <v>20</v>
      </c>
      <c r="G1173" s="12">
        <v>120</v>
      </c>
      <c r="H1173" s="12">
        <v>120</v>
      </c>
      <c r="I1173" s="12">
        <f t="shared" si="18"/>
        <v>240</v>
      </c>
      <c r="J1173" s="12" t="s">
        <v>21</v>
      </c>
      <c r="K1173" s="12"/>
    </row>
    <row r="1174" s="1" customFormat="1" ht="15" customHeight="1" spans="1:11">
      <c r="A1174" s="12">
        <v>1172</v>
      </c>
      <c r="B1174" s="12" t="s">
        <v>1862</v>
      </c>
      <c r="C1174" s="12" t="s">
        <v>185</v>
      </c>
      <c r="D1174" s="12" t="s">
        <v>14</v>
      </c>
      <c r="E1174" s="12" t="s">
        <v>1568</v>
      </c>
      <c r="F1174" s="12" t="s">
        <v>34</v>
      </c>
      <c r="G1174" s="12"/>
      <c r="H1174" s="12">
        <v>120</v>
      </c>
      <c r="I1174" s="12">
        <f t="shared" si="18"/>
        <v>120</v>
      </c>
      <c r="J1174" s="12" t="s">
        <v>28</v>
      </c>
      <c r="K1174" s="12"/>
    </row>
    <row r="1175" s="1" customFormat="1" ht="15" customHeight="1" spans="1:11">
      <c r="A1175" s="12">
        <v>1173</v>
      </c>
      <c r="B1175" s="12" t="s">
        <v>1863</v>
      </c>
      <c r="C1175" s="12" t="s">
        <v>1140</v>
      </c>
      <c r="D1175" s="12" t="s">
        <v>14</v>
      </c>
      <c r="E1175" s="12" t="s">
        <v>1568</v>
      </c>
      <c r="F1175" s="12" t="s">
        <v>16</v>
      </c>
      <c r="G1175" s="12">
        <v>120</v>
      </c>
      <c r="H1175" s="12"/>
      <c r="I1175" s="12">
        <f t="shared" si="18"/>
        <v>120</v>
      </c>
      <c r="J1175" s="12" t="s">
        <v>21</v>
      </c>
      <c r="K1175" s="12"/>
    </row>
    <row r="1176" s="1" customFormat="1" ht="15" customHeight="1" spans="1:11">
      <c r="A1176" s="12">
        <v>1174</v>
      </c>
      <c r="B1176" s="12" t="s">
        <v>1864</v>
      </c>
      <c r="C1176" s="12" t="s">
        <v>220</v>
      </c>
      <c r="D1176" s="12" t="s">
        <v>24</v>
      </c>
      <c r="E1176" s="12" t="s">
        <v>1568</v>
      </c>
      <c r="F1176" s="12" t="s">
        <v>68</v>
      </c>
      <c r="G1176" s="12">
        <v>120</v>
      </c>
      <c r="H1176" s="12">
        <v>120</v>
      </c>
      <c r="I1176" s="12">
        <f t="shared" si="18"/>
        <v>240</v>
      </c>
      <c r="J1176" s="12" t="s">
        <v>17</v>
      </c>
      <c r="K1176" s="12"/>
    </row>
    <row r="1177" s="1" customFormat="1" ht="15" customHeight="1" spans="1:11">
      <c r="A1177" s="12">
        <v>1175</v>
      </c>
      <c r="B1177" s="12" t="s">
        <v>1865</v>
      </c>
      <c r="C1177" s="12" t="s">
        <v>1406</v>
      </c>
      <c r="D1177" s="12" t="s">
        <v>24</v>
      </c>
      <c r="E1177" s="12" t="s">
        <v>1568</v>
      </c>
      <c r="F1177" s="12" t="s">
        <v>68</v>
      </c>
      <c r="G1177" s="12">
        <v>120</v>
      </c>
      <c r="H1177" s="12"/>
      <c r="I1177" s="12">
        <f t="shared" si="18"/>
        <v>120</v>
      </c>
      <c r="J1177" s="12" t="s">
        <v>17</v>
      </c>
      <c r="K1177" s="12"/>
    </row>
    <row r="1178" s="1" customFormat="1" ht="15" customHeight="1" spans="1:11">
      <c r="A1178" s="12">
        <v>1176</v>
      </c>
      <c r="B1178" s="12" t="s">
        <v>1866</v>
      </c>
      <c r="C1178" s="12" t="s">
        <v>1104</v>
      </c>
      <c r="D1178" s="12" t="s">
        <v>24</v>
      </c>
      <c r="E1178" s="12" t="s">
        <v>1568</v>
      </c>
      <c r="F1178" s="12" t="s">
        <v>31</v>
      </c>
      <c r="G1178" s="12">
        <v>120</v>
      </c>
      <c r="H1178" s="12">
        <v>120</v>
      </c>
      <c r="I1178" s="12">
        <f t="shared" si="18"/>
        <v>240</v>
      </c>
      <c r="J1178" s="12" t="s">
        <v>17</v>
      </c>
      <c r="K1178" s="12"/>
    </row>
    <row r="1179" s="1" customFormat="1" ht="15" customHeight="1" spans="1:11">
      <c r="A1179" s="12">
        <v>1177</v>
      </c>
      <c r="B1179" s="12" t="s">
        <v>1867</v>
      </c>
      <c r="C1179" s="12" t="s">
        <v>744</v>
      </c>
      <c r="D1179" s="12" t="s">
        <v>24</v>
      </c>
      <c r="E1179" s="12" t="s">
        <v>1568</v>
      </c>
      <c r="F1179" s="12" t="s">
        <v>34</v>
      </c>
      <c r="G1179" s="12">
        <v>120</v>
      </c>
      <c r="H1179" s="12">
        <v>120</v>
      </c>
      <c r="I1179" s="12">
        <f t="shared" si="18"/>
        <v>240</v>
      </c>
      <c r="J1179" s="12" t="s">
        <v>17</v>
      </c>
      <c r="K1179" s="12"/>
    </row>
    <row r="1180" s="1" customFormat="1" ht="15" customHeight="1" spans="1:11">
      <c r="A1180" s="12">
        <v>1178</v>
      </c>
      <c r="B1180" s="12" t="s">
        <v>1868</v>
      </c>
      <c r="C1180" s="12" t="s">
        <v>552</v>
      </c>
      <c r="D1180" s="12" t="s">
        <v>14</v>
      </c>
      <c r="E1180" s="12" t="s">
        <v>1568</v>
      </c>
      <c r="F1180" s="12" t="s">
        <v>34</v>
      </c>
      <c r="G1180" s="12"/>
      <c r="H1180" s="12">
        <v>120</v>
      </c>
      <c r="I1180" s="12">
        <f t="shared" si="18"/>
        <v>120</v>
      </c>
      <c r="J1180" s="12" t="s">
        <v>41</v>
      </c>
      <c r="K1180" s="12"/>
    </row>
    <row r="1181" s="1" customFormat="1" ht="15" customHeight="1" spans="1:11">
      <c r="A1181" s="12">
        <v>1179</v>
      </c>
      <c r="B1181" s="12" t="s">
        <v>1869</v>
      </c>
      <c r="C1181" s="12" t="s">
        <v>337</v>
      </c>
      <c r="D1181" s="12" t="s">
        <v>24</v>
      </c>
      <c r="E1181" s="12" t="s">
        <v>1568</v>
      </c>
      <c r="F1181" s="12" t="s">
        <v>31</v>
      </c>
      <c r="G1181" s="12"/>
      <c r="H1181" s="12">
        <v>120</v>
      </c>
      <c r="I1181" s="12">
        <f t="shared" si="18"/>
        <v>120</v>
      </c>
      <c r="J1181" s="12" t="s">
        <v>28</v>
      </c>
      <c r="K1181" s="12"/>
    </row>
    <row r="1182" s="1" customFormat="1" ht="15" customHeight="1" spans="1:11">
      <c r="A1182" s="12">
        <v>1180</v>
      </c>
      <c r="B1182" s="12" t="s">
        <v>1870</v>
      </c>
      <c r="C1182" s="12" t="s">
        <v>1871</v>
      </c>
      <c r="D1182" s="12" t="s">
        <v>14</v>
      </c>
      <c r="E1182" s="12" t="s">
        <v>1568</v>
      </c>
      <c r="F1182" s="12" t="s">
        <v>31</v>
      </c>
      <c r="G1182" s="12">
        <v>120</v>
      </c>
      <c r="H1182" s="12">
        <v>120</v>
      </c>
      <c r="I1182" s="12">
        <f t="shared" si="18"/>
        <v>240</v>
      </c>
      <c r="J1182" s="12" t="s">
        <v>17</v>
      </c>
      <c r="K1182" s="12"/>
    </row>
    <row r="1183" s="1" customFormat="1" ht="15" customHeight="1" spans="1:11">
      <c r="A1183" s="12">
        <v>1181</v>
      </c>
      <c r="B1183" s="12" t="s">
        <v>1872</v>
      </c>
      <c r="C1183" s="12" t="s">
        <v>337</v>
      </c>
      <c r="D1183" s="12" t="s">
        <v>24</v>
      </c>
      <c r="E1183" s="12" t="s">
        <v>1568</v>
      </c>
      <c r="F1183" s="12" t="s">
        <v>27</v>
      </c>
      <c r="G1183" s="12">
        <v>120</v>
      </c>
      <c r="H1183" s="12">
        <v>120</v>
      </c>
      <c r="I1183" s="12">
        <f t="shared" si="18"/>
        <v>240</v>
      </c>
      <c r="J1183" s="12" t="s">
        <v>17</v>
      </c>
      <c r="K1183" s="12"/>
    </row>
    <row r="1184" s="1" customFormat="1" ht="15" customHeight="1" spans="1:11">
      <c r="A1184" s="12">
        <v>1182</v>
      </c>
      <c r="B1184" s="12" t="s">
        <v>1873</v>
      </c>
      <c r="C1184" s="12" t="s">
        <v>945</v>
      </c>
      <c r="D1184" s="12" t="s">
        <v>14</v>
      </c>
      <c r="E1184" s="12" t="s">
        <v>1568</v>
      </c>
      <c r="F1184" s="12" t="s">
        <v>16</v>
      </c>
      <c r="G1184" s="12">
        <v>120</v>
      </c>
      <c r="H1184" s="12"/>
      <c r="I1184" s="12">
        <f t="shared" si="18"/>
        <v>120</v>
      </c>
      <c r="J1184" s="12" t="s">
        <v>17</v>
      </c>
      <c r="K1184" s="12"/>
    </row>
    <row r="1185" s="1" customFormat="1" ht="15" customHeight="1" spans="1:11">
      <c r="A1185" s="12">
        <v>1183</v>
      </c>
      <c r="B1185" s="12" t="s">
        <v>1874</v>
      </c>
      <c r="C1185" s="12" t="s">
        <v>987</v>
      </c>
      <c r="D1185" s="12" t="s">
        <v>24</v>
      </c>
      <c r="E1185" s="12" t="s">
        <v>1568</v>
      </c>
      <c r="F1185" s="12" t="s">
        <v>31</v>
      </c>
      <c r="G1185" s="12"/>
      <c r="H1185" s="12">
        <v>120</v>
      </c>
      <c r="I1185" s="12">
        <f t="shared" si="18"/>
        <v>120</v>
      </c>
      <c r="J1185" s="12" t="s">
        <v>41</v>
      </c>
      <c r="K1185" s="12"/>
    </row>
    <row r="1186" s="1" customFormat="1" ht="15" customHeight="1" spans="1:11">
      <c r="A1186" s="12">
        <v>1184</v>
      </c>
      <c r="B1186" s="12" t="s">
        <v>1875</v>
      </c>
      <c r="C1186" s="12" t="s">
        <v>1876</v>
      </c>
      <c r="D1186" s="12" t="s">
        <v>24</v>
      </c>
      <c r="E1186" s="12" t="s">
        <v>1568</v>
      </c>
      <c r="F1186" s="12" t="s">
        <v>34</v>
      </c>
      <c r="G1186" s="12">
        <v>120</v>
      </c>
      <c r="H1186" s="12">
        <v>120</v>
      </c>
      <c r="I1186" s="12">
        <f t="shared" si="18"/>
        <v>240</v>
      </c>
      <c r="J1186" s="12" t="s">
        <v>17</v>
      </c>
      <c r="K1186" s="12"/>
    </row>
    <row r="1187" s="1" customFormat="1" ht="15" customHeight="1" spans="1:11">
      <c r="A1187" s="12">
        <v>1185</v>
      </c>
      <c r="B1187" s="12" t="s">
        <v>1877</v>
      </c>
      <c r="C1187" s="12" t="s">
        <v>668</v>
      </c>
      <c r="D1187" s="12" t="s">
        <v>14</v>
      </c>
      <c r="E1187" s="12" t="s">
        <v>1568</v>
      </c>
      <c r="F1187" s="12" t="s">
        <v>27</v>
      </c>
      <c r="G1187" s="12">
        <v>120</v>
      </c>
      <c r="H1187" s="12">
        <v>120</v>
      </c>
      <c r="I1187" s="12">
        <f t="shared" si="18"/>
        <v>240</v>
      </c>
      <c r="J1187" s="12" t="s">
        <v>21</v>
      </c>
      <c r="K1187" s="12"/>
    </row>
    <row r="1188" s="1" customFormat="1" ht="15" customHeight="1" spans="1:11">
      <c r="A1188" s="12">
        <v>1186</v>
      </c>
      <c r="B1188" s="12" t="s">
        <v>1878</v>
      </c>
      <c r="C1188" s="12" t="s">
        <v>1811</v>
      </c>
      <c r="D1188" s="12" t="s">
        <v>24</v>
      </c>
      <c r="E1188" s="12" t="s">
        <v>1568</v>
      </c>
      <c r="F1188" s="12" t="s">
        <v>27</v>
      </c>
      <c r="G1188" s="12"/>
      <c r="H1188" s="12">
        <v>120</v>
      </c>
      <c r="I1188" s="12">
        <f t="shared" si="18"/>
        <v>120</v>
      </c>
      <c r="J1188" s="12" t="s">
        <v>28</v>
      </c>
      <c r="K1188" s="12"/>
    </row>
    <row r="1189" s="1" customFormat="1" ht="15" customHeight="1" spans="1:11">
      <c r="A1189" s="12">
        <v>1187</v>
      </c>
      <c r="B1189" s="12" t="s">
        <v>1879</v>
      </c>
      <c r="C1189" s="12" t="s">
        <v>839</v>
      </c>
      <c r="D1189" s="12" t="s">
        <v>24</v>
      </c>
      <c r="E1189" s="12" t="s">
        <v>1880</v>
      </c>
      <c r="F1189" s="12" t="s">
        <v>27</v>
      </c>
      <c r="G1189" s="12"/>
      <c r="H1189" s="12">
        <v>120</v>
      </c>
      <c r="I1189" s="12">
        <f t="shared" si="18"/>
        <v>120</v>
      </c>
      <c r="J1189" s="12" t="s">
        <v>28</v>
      </c>
      <c r="K1189" s="12"/>
    </row>
    <row r="1190" s="1" customFormat="1" ht="15" customHeight="1" spans="1:11">
      <c r="A1190" s="12">
        <v>1188</v>
      </c>
      <c r="B1190" s="12" t="s">
        <v>1881</v>
      </c>
      <c r="C1190" s="12" t="s">
        <v>530</v>
      </c>
      <c r="D1190" s="12" t="s">
        <v>24</v>
      </c>
      <c r="E1190" s="12" t="s">
        <v>1880</v>
      </c>
      <c r="F1190" s="12" t="s">
        <v>27</v>
      </c>
      <c r="G1190" s="12"/>
      <c r="H1190" s="12">
        <v>120</v>
      </c>
      <c r="I1190" s="12">
        <f t="shared" si="18"/>
        <v>120</v>
      </c>
      <c r="J1190" s="12" t="s">
        <v>28</v>
      </c>
      <c r="K1190" s="12"/>
    </row>
    <row r="1191" s="1" customFormat="1" ht="15" customHeight="1" spans="1:11">
      <c r="A1191" s="12">
        <v>1189</v>
      </c>
      <c r="B1191" s="12" t="s">
        <v>1882</v>
      </c>
      <c r="C1191" s="12" t="s">
        <v>1883</v>
      </c>
      <c r="D1191" s="12" t="s">
        <v>24</v>
      </c>
      <c r="E1191" s="12" t="s">
        <v>1880</v>
      </c>
      <c r="F1191" s="12" t="s">
        <v>27</v>
      </c>
      <c r="G1191" s="12"/>
      <c r="H1191" s="12">
        <v>120</v>
      </c>
      <c r="I1191" s="12">
        <f t="shared" si="18"/>
        <v>120</v>
      </c>
      <c r="J1191" s="12" t="s">
        <v>41</v>
      </c>
      <c r="K1191" s="12"/>
    </row>
    <row r="1192" s="1" customFormat="1" ht="15" customHeight="1" spans="1:11">
      <c r="A1192" s="12">
        <v>1190</v>
      </c>
      <c r="B1192" s="12" t="s">
        <v>1884</v>
      </c>
      <c r="C1192" s="12" t="s">
        <v>1885</v>
      </c>
      <c r="D1192" s="12" t="s">
        <v>14</v>
      </c>
      <c r="E1192" s="12" t="s">
        <v>1880</v>
      </c>
      <c r="F1192" s="12" t="s">
        <v>27</v>
      </c>
      <c r="G1192" s="12">
        <v>120</v>
      </c>
      <c r="H1192" s="12">
        <v>120</v>
      </c>
      <c r="I1192" s="12">
        <f t="shared" si="18"/>
        <v>240</v>
      </c>
      <c r="J1192" s="12" t="s">
        <v>21</v>
      </c>
      <c r="K1192" s="12"/>
    </row>
    <row r="1193" s="1" customFormat="1" ht="15" customHeight="1" spans="1:11">
      <c r="A1193" s="12">
        <v>1191</v>
      </c>
      <c r="B1193" s="12" t="s">
        <v>1886</v>
      </c>
      <c r="C1193" s="12" t="s">
        <v>344</v>
      </c>
      <c r="D1193" s="12" t="s">
        <v>24</v>
      </c>
      <c r="E1193" s="12" t="s">
        <v>1880</v>
      </c>
      <c r="F1193" s="12" t="s">
        <v>27</v>
      </c>
      <c r="G1193" s="12"/>
      <c r="H1193" s="12">
        <v>120</v>
      </c>
      <c r="I1193" s="12">
        <f t="shared" si="18"/>
        <v>120</v>
      </c>
      <c r="J1193" s="12" t="s">
        <v>41</v>
      </c>
      <c r="K1193" s="12"/>
    </row>
    <row r="1194" s="1" customFormat="1" ht="15" customHeight="1" spans="1:11">
      <c r="A1194" s="12">
        <v>1192</v>
      </c>
      <c r="B1194" s="12" t="s">
        <v>1887</v>
      </c>
      <c r="C1194" s="12" t="s">
        <v>1888</v>
      </c>
      <c r="D1194" s="12" t="s">
        <v>24</v>
      </c>
      <c r="E1194" s="12" t="s">
        <v>1880</v>
      </c>
      <c r="F1194" s="12" t="s">
        <v>34</v>
      </c>
      <c r="G1194" s="12">
        <v>120</v>
      </c>
      <c r="H1194" s="12">
        <v>120</v>
      </c>
      <c r="I1194" s="12">
        <f t="shared" si="18"/>
        <v>240</v>
      </c>
      <c r="J1194" s="12" t="s">
        <v>17</v>
      </c>
      <c r="K1194" s="12"/>
    </row>
    <row r="1195" s="1" customFormat="1" ht="15" customHeight="1" spans="1:11">
      <c r="A1195" s="12">
        <v>1193</v>
      </c>
      <c r="B1195" s="12" t="s">
        <v>1889</v>
      </c>
      <c r="C1195" s="12" t="s">
        <v>544</v>
      </c>
      <c r="D1195" s="12" t="s">
        <v>14</v>
      </c>
      <c r="E1195" s="12" t="s">
        <v>1880</v>
      </c>
      <c r="F1195" s="12" t="s">
        <v>20</v>
      </c>
      <c r="G1195" s="12">
        <v>120</v>
      </c>
      <c r="H1195" s="12"/>
      <c r="I1195" s="12">
        <f t="shared" si="18"/>
        <v>120</v>
      </c>
      <c r="J1195" s="12" t="s">
        <v>21</v>
      </c>
      <c r="K1195" s="12"/>
    </row>
    <row r="1196" s="1" customFormat="1" ht="15" customHeight="1" spans="1:11">
      <c r="A1196" s="12">
        <v>1194</v>
      </c>
      <c r="B1196" s="12" t="s">
        <v>1890</v>
      </c>
      <c r="C1196" s="12" t="s">
        <v>1891</v>
      </c>
      <c r="D1196" s="12" t="s">
        <v>14</v>
      </c>
      <c r="E1196" s="12" t="s">
        <v>1880</v>
      </c>
      <c r="F1196" s="12" t="s">
        <v>27</v>
      </c>
      <c r="G1196" s="12">
        <v>120</v>
      </c>
      <c r="H1196" s="12">
        <v>120</v>
      </c>
      <c r="I1196" s="12">
        <f t="shared" si="18"/>
        <v>240</v>
      </c>
      <c r="J1196" s="12" t="s">
        <v>17</v>
      </c>
      <c r="K1196" s="12"/>
    </row>
    <row r="1197" s="1" customFormat="1" ht="15" customHeight="1" spans="1:11">
      <c r="A1197" s="12">
        <v>1195</v>
      </c>
      <c r="B1197" s="12" t="s">
        <v>1892</v>
      </c>
      <c r="C1197" s="12" t="s">
        <v>360</v>
      </c>
      <c r="D1197" s="12" t="s">
        <v>14</v>
      </c>
      <c r="E1197" s="12" t="s">
        <v>1880</v>
      </c>
      <c r="F1197" s="12" t="s">
        <v>20</v>
      </c>
      <c r="G1197" s="12">
        <v>120</v>
      </c>
      <c r="H1197" s="12">
        <v>120</v>
      </c>
      <c r="I1197" s="12">
        <f t="shared" si="18"/>
        <v>240</v>
      </c>
      <c r="J1197" s="12" t="s">
        <v>21</v>
      </c>
      <c r="K1197" s="12"/>
    </row>
    <row r="1198" s="1" customFormat="1" ht="15" customHeight="1" spans="1:11">
      <c r="A1198" s="12">
        <v>1196</v>
      </c>
      <c r="B1198" s="12" t="s">
        <v>1893</v>
      </c>
      <c r="C1198" s="12" t="s">
        <v>1009</v>
      </c>
      <c r="D1198" s="12" t="s">
        <v>14</v>
      </c>
      <c r="E1198" s="12" t="s">
        <v>1880</v>
      </c>
      <c r="F1198" s="12" t="s">
        <v>27</v>
      </c>
      <c r="G1198" s="12">
        <v>120</v>
      </c>
      <c r="H1198" s="12"/>
      <c r="I1198" s="12">
        <f t="shared" si="18"/>
        <v>120</v>
      </c>
      <c r="J1198" s="12" t="s">
        <v>17</v>
      </c>
      <c r="K1198" s="12"/>
    </row>
    <row r="1199" s="1" customFormat="1" ht="15" customHeight="1" spans="1:11">
      <c r="A1199" s="12">
        <v>1197</v>
      </c>
      <c r="B1199" s="12" t="s">
        <v>1894</v>
      </c>
      <c r="C1199" s="12" t="s">
        <v>987</v>
      </c>
      <c r="D1199" s="12" t="s">
        <v>24</v>
      </c>
      <c r="E1199" s="12" t="s">
        <v>1880</v>
      </c>
      <c r="F1199" s="12" t="s">
        <v>27</v>
      </c>
      <c r="G1199" s="12"/>
      <c r="H1199" s="12">
        <v>120</v>
      </c>
      <c r="I1199" s="12">
        <f t="shared" si="18"/>
        <v>120</v>
      </c>
      <c r="J1199" s="12" t="s">
        <v>28</v>
      </c>
      <c r="K1199" s="12"/>
    </row>
    <row r="1200" s="1" customFormat="1" ht="15" customHeight="1" spans="1:11">
      <c r="A1200" s="12">
        <v>1198</v>
      </c>
      <c r="B1200" s="12" t="s">
        <v>1895</v>
      </c>
      <c r="C1200" s="12" t="s">
        <v>1896</v>
      </c>
      <c r="D1200" s="12" t="s">
        <v>24</v>
      </c>
      <c r="E1200" s="12" t="s">
        <v>1880</v>
      </c>
      <c r="F1200" s="12" t="s">
        <v>31</v>
      </c>
      <c r="G1200" s="12">
        <v>120</v>
      </c>
      <c r="H1200" s="12">
        <v>120</v>
      </c>
      <c r="I1200" s="12">
        <f t="shared" si="18"/>
        <v>240</v>
      </c>
      <c r="J1200" s="12" t="s">
        <v>21</v>
      </c>
      <c r="K1200" s="12"/>
    </row>
    <row r="1201" s="1" customFormat="1" ht="15" customHeight="1" spans="1:11">
      <c r="A1201" s="12">
        <v>1199</v>
      </c>
      <c r="B1201" s="12" t="s">
        <v>1897</v>
      </c>
      <c r="C1201" s="12" t="s">
        <v>1898</v>
      </c>
      <c r="D1201" s="12" t="s">
        <v>24</v>
      </c>
      <c r="E1201" s="12" t="s">
        <v>1880</v>
      </c>
      <c r="F1201" s="12" t="s">
        <v>20</v>
      </c>
      <c r="G1201" s="12">
        <v>120</v>
      </c>
      <c r="H1201" s="12">
        <v>120</v>
      </c>
      <c r="I1201" s="12">
        <f t="shared" si="18"/>
        <v>240</v>
      </c>
      <c r="J1201" s="12" t="s">
        <v>21</v>
      </c>
      <c r="K1201" s="12"/>
    </row>
    <row r="1202" s="1" customFormat="1" ht="15" customHeight="1" spans="1:11">
      <c r="A1202" s="12">
        <v>1200</v>
      </c>
      <c r="B1202" s="12" t="s">
        <v>1901</v>
      </c>
      <c r="C1202" s="12" t="s">
        <v>72</v>
      </c>
      <c r="D1202" s="12" t="s">
        <v>14</v>
      </c>
      <c r="E1202" s="12" t="s">
        <v>1880</v>
      </c>
      <c r="F1202" s="12" t="s">
        <v>27</v>
      </c>
      <c r="G1202" s="12">
        <v>120</v>
      </c>
      <c r="H1202" s="12">
        <v>120</v>
      </c>
      <c r="I1202" s="12">
        <f t="shared" si="18"/>
        <v>240</v>
      </c>
      <c r="J1202" s="12" t="s">
        <v>17</v>
      </c>
      <c r="K1202" s="12"/>
    </row>
    <row r="1203" s="1" customFormat="1" ht="15" customHeight="1" spans="1:11">
      <c r="A1203" s="12">
        <v>1201</v>
      </c>
      <c r="B1203" s="12" t="s">
        <v>1902</v>
      </c>
      <c r="C1203" s="12" t="s">
        <v>1069</v>
      </c>
      <c r="D1203" s="12" t="s">
        <v>24</v>
      </c>
      <c r="E1203" s="12" t="s">
        <v>1880</v>
      </c>
      <c r="F1203" s="12" t="s">
        <v>27</v>
      </c>
      <c r="G1203" s="12">
        <v>120</v>
      </c>
      <c r="H1203" s="12">
        <v>120</v>
      </c>
      <c r="I1203" s="12">
        <f t="shared" si="18"/>
        <v>240</v>
      </c>
      <c r="J1203" s="12" t="s">
        <v>17</v>
      </c>
      <c r="K1203" s="12"/>
    </row>
    <row r="1204" s="1" customFormat="1" ht="15" customHeight="1" spans="1:11">
      <c r="A1204" s="12">
        <v>1202</v>
      </c>
      <c r="B1204" s="12" t="s">
        <v>1903</v>
      </c>
      <c r="C1204" s="12" t="s">
        <v>123</v>
      </c>
      <c r="D1204" s="12" t="s">
        <v>24</v>
      </c>
      <c r="E1204" s="12" t="s">
        <v>1880</v>
      </c>
      <c r="F1204" s="12" t="s">
        <v>20</v>
      </c>
      <c r="G1204" s="12">
        <v>120</v>
      </c>
      <c r="H1204" s="12"/>
      <c r="I1204" s="12">
        <f t="shared" si="18"/>
        <v>120</v>
      </c>
      <c r="J1204" s="12" t="s">
        <v>17</v>
      </c>
      <c r="K1204" s="12"/>
    </row>
    <row r="1205" s="1" customFormat="1" ht="15" customHeight="1" spans="1:11">
      <c r="A1205" s="12">
        <v>1203</v>
      </c>
      <c r="B1205" s="12" t="s">
        <v>1904</v>
      </c>
      <c r="C1205" s="12" t="s">
        <v>1905</v>
      </c>
      <c r="D1205" s="12" t="s">
        <v>24</v>
      </c>
      <c r="E1205" s="12" t="s">
        <v>1880</v>
      </c>
      <c r="F1205" s="12" t="s">
        <v>27</v>
      </c>
      <c r="G1205" s="12">
        <v>120</v>
      </c>
      <c r="H1205" s="12">
        <v>120</v>
      </c>
      <c r="I1205" s="12">
        <f t="shared" si="18"/>
        <v>240</v>
      </c>
      <c r="J1205" s="12" t="s">
        <v>17</v>
      </c>
      <c r="K1205" s="12"/>
    </row>
    <row r="1206" s="1" customFormat="1" ht="15" customHeight="1" spans="1:11">
      <c r="A1206" s="12">
        <v>1204</v>
      </c>
      <c r="B1206" s="12" t="s">
        <v>1906</v>
      </c>
      <c r="C1206" s="12" t="s">
        <v>166</v>
      </c>
      <c r="D1206" s="12" t="s">
        <v>24</v>
      </c>
      <c r="E1206" s="12" t="s">
        <v>1880</v>
      </c>
      <c r="F1206" s="12" t="s">
        <v>27</v>
      </c>
      <c r="G1206" s="12"/>
      <c r="H1206" s="12">
        <v>120</v>
      </c>
      <c r="I1206" s="12">
        <f t="shared" si="18"/>
        <v>120</v>
      </c>
      <c r="J1206" s="12" t="s">
        <v>28</v>
      </c>
      <c r="K1206" s="12"/>
    </row>
    <row r="1207" s="1" customFormat="1" ht="15" customHeight="1" spans="1:11">
      <c r="A1207" s="12">
        <v>1205</v>
      </c>
      <c r="B1207" s="12" t="s">
        <v>1907</v>
      </c>
      <c r="C1207" s="12" t="s">
        <v>1908</v>
      </c>
      <c r="D1207" s="12" t="s">
        <v>24</v>
      </c>
      <c r="E1207" s="12" t="s">
        <v>1880</v>
      </c>
      <c r="F1207" s="12" t="s">
        <v>20</v>
      </c>
      <c r="G1207" s="12">
        <v>120</v>
      </c>
      <c r="H1207" s="12"/>
      <c r="I1207" s="12">
        <f t="shared" si="18"/>
        <v>120</v>
      </c>
      <c r="J1207" s="12" t="s">
        <v>21</v>
      </c>
      <c r="K1207" s="12"/>
    </row>
    <row r="1208" s="1" customFormat="1" ht="15" customHeight="1" spans="1:11">
      <c r="A1208" s="12">
        <v>1206</v>
      </c>
      <c r="B1208" s="12" t="s">
        <v>1909</v>
      </c>
      <c r="C1208" s="12" t="s">
        <v>459</v>
      </c>
      <c r="D1208" s="12" t="s">
        <v>24</v>
      </c>
      <c r="E1208" s="12" t="s">
        <v>1880</v>
      </c>
      <c r="F1208" s="12" t="s">
        <v>20</v>
      </c>
      <c r="G1208" s="12">
        <v>120</v>
      </c>
      <c r="H1208" s="12">
        <v>120</v>
      </c>
      <c r="I1208" s="12">
        <f t="shared" si="18"/>
        <v>240</v>
      </c>
      <c r="J1208" s="12" t="s">
        <v>21</v>
      </c>
      <c r="K1208" s="12"/>
    </row>
    <row r="1209" s="1" customFormat="1" ht="15" customHeight="1" spans="1:11">
      <c r="A1209" s="12">
        <v>1207</v>
      </c>
      <c r="B1209" s="12" t="s">
        <v>1910</v>
      </c>
      <c r="C1209" s="12" t="s">
        <v>1911</v>
      </c>
      <c r="D1209" s="12" t="s">
        <v>14</v>
      </c>
      <c r="E1209" s="12" t="s">
        <v>1880</v>
      </c>
      <c r="F1209" s="12" t="s">
        <v>20</v>
      </c>
      <c r="G1209" s="12">
        <v>120</v>
      </c>
      <c r="H1209" s="12">
        <v>120</v>
      </c>
      <c r="I1209" s="12">
        <f t="shared" si="18"/>
        <v>240</v>
      </c>
      <c r="J1209" s="12" t="s">
        <v>21</v>
      </c>
      <c r="K1209" s="12"/>
    </row>
    <row r="1210" s="1" customFormat="1" ht="15" customHeight="1" spans="1:11">
      <c r="A1210" s="12">
        <v>1208</v>
      </c>
      <c r="B1210" s="12" t="s">
        <v>1912</v>
      </c>
      <c r="C1210" s="12" t="s">
        <v>595</v>
      </c>
      <c r="D1210" s="12" t="s">
        <v>24</v>
      </c>
      <c r="E1210" s="12" t="s">
        <v>1880</v>
      </c>
      <c r="F1210" s="12" t="s">
        <v>20</v>
      </c>
      <c r="G1210" s="12">
        <v>120</v>
      </c>
      <c r="H1210" s="12">
        <v>120</v>
      </c>
      <c r="I1210" s="12">
        <f t="shared" si="18"/>
        <v>240</v>
      </c>
      <c r="J1210" s="12" t="s">
        <v>21</v>
      </c>
      <c r="K1210" s="12"/>
    </row>
    <row r="1211" s="1" customFormat="1" ht="15" customHeight="1" spans="1:11">
      <c r="A1211" s="12">
        <v>1209</v>
      </c>
      <c r="B1211" s="12" t="s">
        <v>1913</v>
      </c>
      <c r="C1211" s="12" t="s">
        <v>1002</v>
      </c>
      <c r="D1211" s="12" t="s">
        <v>24</v>
      </c>
      <c r="E1211" s="12" t="s">
        <v>1880</v>
      </c>
      <c r="F1211" s="12" t="s">
        <v>27</v>
      </c>
      <c r="G1211" s="12"/>
      <c r="H1211" s="12">
        <v>120</v>
      </c>
      <c r="I1211" s="12">
        <f t="shared" si="18"/>
        <v>120</v>
      </c>
      <c r="J1211" s="12" t="s">
        <v>28</v>
      </c>
      <c r="K1211" s="12"/>
    </row>
    <row r="1212" s="1" customFormat="1" ht="15" customHeight="1" spans="1:11">
      <c r="A1212" s="12">
        <v>1210</v>
      </c>
      <c r="B1212" s="12" t="s">
        <v>1914</v>
      </c>
      <c r="C1212" s="12" t="s">
        <v>63</v>
      </c>
      <c r="D1212" s="12" t="s">
        <v>14</v>
      </c>
      <c r="E1212" s="12" t="s">
        <v>1880</v>
      </c>
      <c r="F1212" s="12" t="s">
        <v>27</v>
      </c>
      <c r="G1212" s="12"/>
      <c r="H1212" s="12">
        <v>120</v>
      </c>
      <c r="I1212" s="12">
        <f t="shared" si="18"/>
        <v>120</v>
      </c>
      <c r="J1212" s="12" t="s">
        <v>28</v>
      </c>
      <c r="K1212" s="12"/>
    </row>
    <row r="1213" s="1" customFormat="1" ht="15" customHeight="1" spans="1:11">
      <c r="A1213" s="12">
        <v>1211</v>
      </c>
      <c r="B1213" s="12" t="s">
        <v>1915</v>
      </c>
      <c r="C1213" s="12" t="s">
        <v>785</v>
      </c>
      <c r="D1213" s="12" t="s">
        <v>14</v>
      </c>
      <c r="E1213" s="12" t="s">
        <v>1880</v>
      </c>
      <c r="F1213" s="12" t="s">
        <v>20</v>
      </c>
      <c r="G1213" s="12">
        <v>120</v>
      </c>
      <c r="H1213" s="12">
        <v>120</v>
      </c>
      <c r="I1213" s="12">
        <f t="shared" si="18"/>
        <v>240</v>
      </c>
      <c r="J1213" s="12" t="s">
        <v>21</v>
      </c>
      <c r="K1213" s="12"/>
    </row>
    <row r="1214" s="1" customFormat="1" ht="15" customHeight="1" spans="1:11">
      <c r="A1214" s="12">
        <v>1212</v>
      </c>
      <c r="B1214" s="12" t="s">
        <v>1916</v>
      </c>
      <c r="C1214" s="12" t="s">
        <v>1713</v>
      </c>
      <c r="D1214" s="12" t="s">
        <v>14</v>
      </c>
      <c r="E1214" s="12" t="s">
        <v>1880</v>
      </c>
      <c r="F1214" s="12" t="s">
        <v>31</v>
      </c>
      <c r="G1214" s="12">
        <v>120</v>
      </c>
      <c r="H1214" s="12">
        <v>120</v>
      </c>
      <c r="I1214" s="12">
        <f t="shared" si="18"/>
        <v>240</v>
      </c>
      <c r="J1214" s="12" t="s">
        <v>17</v>
      </c>
      <c r="K1214" s="12"/>
    </row>
    <row r="1215" s="1" customFormat="1" ht="15" customHeight="1" spans="1:11">
      <c r="A1215" s="12">
        <v>1213</v>
      </c>
      <c r="B1215" s="12" t="s">
        <v>1917</v>
      </c>
      <c r="C1215" s="12" t="s">
        <v>777</v>
      </c>
      <c r="D1215" s="12" t="s">
        <v>24</v>
      </c>
      <c r="E1215" s="12" t="s">
        <v>1880</v>
      </c>
      <c r="F1215" s="12" t="s">
        <v>27</v>
      </c>
      <c r="G1215" s="12"/>
      <c r="H1215" s="12">
        <v>120</v>
      </c>
      <c r="I1215" s="12">
        <f t="shared" si="18"/>
        <v>120</v>
      </c>
      <c r="J1215" s="12" t="s">
        <v>28</v>
      </c>
      <c r="K1215" s="12"/>
    </row>
    <row r="1216" s="1" customFormat="1" ht="15" customHeight="1" spans="1:11">
      <c r="A1216" s="12">
        <v>1214</v>
      </c>
      <c r="B1216" s="12" t="s">
        <v>1918</v>
      </c>
      <c r="C1216" s="12" t="s">
        <v>247</v>
      </c>
      <c r="D1216" s="12" t="s">
        <v>24</v>
      </c>
      <c r="E1216" s="12" t="s">
        <v>1880</v>
      </c>
      <c r="F1216" s="12" t="s">
        <v>34</v>
      </c>
      <c r="G1216" s="12">
        <v>120</v>
      </c>
      <c r="H1216" s="12">
        <v>120</v>
      </c>
      <c r="I1216" s="12">
        <f t="shared" si="18"/>
        <v>240</v>
      </c>
      <c r="J1216" s="12" t="s">
        <v>17</v>
      </c>
      <c r="K1216" s="12"/>
    </row>
    <row r="1217" s="1" customFormat="1" ht="15" customHeight="1" spans="1:11">
      <c r="A1217" s="12">
        <v>1215</v>
      </c>
      <c r="B1217" s="12" t="s">
        <v>1919</v>
      </c>
      <c r="C1217" s="12" t="s">
        <v>1920</v>
      </c>
      <c r="D1217" s="12" t="s">
        <v>24</v>
      </c>
      <c r="E1217" s="12" t="s">
        <v>1880</v>
      </c>
      <c r="F1217" s="12" t="s">
        <v>27</v>
      </c>
      <c r="G1217" s="12"/>
      <c r="H1217" s="12">
        <v>120</v>
      </c>
      <c r="I1217" s="12">
        <f t="shared" si="18"/>
        <v>120</v>
      </c>
      <c r="J1217" s="12" t="s">
        <v>41</v>
      </c>
      <c r="K1217" s="12"/>
    </row>
    <row r="1218" s="1" customFormat="1" ht="15" customHeight="1" spans="1:11">
      <c r="A1218" s="12">
        <v>1216</v>
      </c>
      <c r="B1218" s="12" t="s">
        <v>1921</v>
      </c>
      <c r="C1218" s="12" t="s">
        <v>201</v>
      </c>
      <c r="D1218" s="12" t="s">
        <v>14</v>
      </c>
      <c r="E1218" s="12" t="s">
        <v>1880</v>
      </c>
      <c r="F1218" s="12" t="s">
        <v>68</v>
      </c>
      <c r="G1218" s="12">
        <v>120</v>
      </c>
      <c r="H1218" s="12">
        <v>120</v>
      </c>
      <c r="I1218" s="12">
        <f t="shared" si="18"/>
        <v>240</v>
      </c>
      <c r="J1218" s="12" t="s">
        <v>17</v>
      </c>
      <c r="K1218" s="12"/>
    </row>
    <row r="1219" s="1" customFormat="1" ht="15" customHeight="1" spans="1:11">
      <c r="A1219" s="12">
        <v>1217</v>
      </c>
      <c r="B1219" s="12" t="s">
        <v>1922</v>
      </c>
      <c r="C1219" s="12" t="s">
        <v>604</v>
      </c>
      <c r="D1219" s="12" t="s">
        <v>24</v>
      </c>
      <c r="E1219" s="12" t="s">
        <v>1880</v>
      </c>
      <c r="F1219" s="12" t="s">
        <v>27</v>
      </c>
      <c r="G1219" s="12"/>
      <c r="H1219" s="12">
        <v>120</v>
      </c>
      <c r="I1219" s="12">
        <f t="shared" ref="I1219:I1282" si="19">G1219+H1219</f>
        <v>120</v>
      </c>
      <c r="J1219" s="12" t="s">
        <v>28</v>
      </c>
      <c r="K1219" s="12"/>
    </row>
    <row r="1220" s="1" customFormat="1" ht="15" customHeight="1" spans="1:11">
      <c r="A1220" s="12">
        <v>1218</v>
      </c>
      <c r="B1220" s="12" t="s">
        <v>1923</v>
      </c>
      <c r="C1220" s="12" t="s">
        <v>193</v>
      </c>
      <c r="D1220" s="12" t="s">
        <v>24</v>
      </c>
      <c r="E1220" s="12" t="s">
        <v>1880</v>
      </c>
      <c r="F1220" s="12" t="s">
        <v>16</v>
      </c>
      <c r="G1220" s="12">
        <v>120</v>
      </c>
      <c r="H1220" s="12">
        <v>120</v>
      </c>
      <c r="I1220" s="12">
        <f t="shared" si="19"/>
        <v>240</v>
      </c>
      <c r="J1220" s="12" t="s">
        <v>21</v>
      </c>
      <c r="K1220" s="12"/>
    </row>
    <row r="1221" s="1" customFormat="1" ht="15" customHeight="1" spans="1:11">
      <c r="A1221" s="12">
        <v>1219</v>
      </c>
      <c r="B1221" s="12" t="s">
        <v>1924</v>
      </c>
      <c r="C1221" s="12" t="s">
        <v>479</v>
      </c>
      <c r="D1221" s="12" t="s">
        <v>14</v>
      </c>
      <c r="E1221" s="12" t="s">
        <v>1880</v>
      </c>
      <c r="F1221" s="12" t="s">
        <v>34</v>
      </c>
      <c r="G1221" s="12">
        <v>120</v>
      </c>
      <c r="H1221" s="12">
        <v>120</v>
      </c>
      <c r="I1221" s="12">
        <f t="shared" si="19"/>
        <v>240</v>
      </c>
      <c r="J1221" s="12" t="s">
        <v>17</v>
      </c>
      <c r="K1221" s="12"/>
    </row>
    <row r="1222" s="1" customFormat="1" ht="15" customHeight="1" spans="1:11">
      <c r="A1222" s="12">
        <v>1220</v>
      </c>
      <c r="B1222" s="12" t="s">
        <v>1925</v>
      </c>
      <c r="C1222" s="12" t="s">
        <v>1926</v>
      </c>
      <c r="D1222" s="12" t="s">
        <v>14</v>
      </c>
      <c r="E1222" s="12" t="s">
        <v>1880</v>
      </c>
      <c r="F1222" s="12" t="s">
        <v>34</v>
      </c>
      <c r="G1222" s="12">
        <v>120</v>
      </c>
      <c r="H1222" s="12"/>
      <c r="I1222" s="12">
        <f t="shared" si="19"/>
        <v>120</v>
      </c>
      <c r="J1222" s="12" t="s">
        <v>17</v>
      </c>
      <c r="K1222" s="12"/>
    </row>
    <row r="1223" s="1" customFormat="1" ht="15" customHeight="1" spans="1:11">
      <c r="A1223" s="12">
        <v>1221</v>
      </c>
      <c r="B1223" s="12" t="s">
        <v>1927</v>
      </c>
      <c r="C1223" s="12" t="s">
        <v>397</v>
      </c>
      <c r="D1223" s="12" t="s">
        <v>14</v>
      </c>
      <c r="E1223" s="12" t="s">
        <v>1880</v>
      </c>
      <c r="F1223" s="12" t="s">
        <v>27</v>
      </c>
      <c r="G1223" s="12">
        <v>120</v>
      </c>
      <c r="H1223" s="12"/>
      <c r="I1223" s="12">
        <f t="shared" si="19"/>
        <v>120</v>
      </c>
      <c r="J1223" s="12" t="s">
        <v>17</v>
      </c>
      <c r="K1223" s="12"/>
    </row>
    <row r="1224" s="1" customFormat="1" ht="15" customHeight="1" spans="1:11">
      <c r="A1224" s="12">
        <v>1222</v>
      </c>
      <c r="B1224" s="12" t="s">
        <v>1928</v>
      </c>
      <c r="C1224" s="12" t="s">
        <v>1929</v>
      </c>
      <c r="D1224" s="12" t="s">
        <v>24</v>
      </c>
      <c r="E1224" s="12" t="s">
        <v>1880</v>
      </c>
      <c r="F1224" s="12" t="s">
        <v>27</v>
      </c>
      <c r="G1224" s="12">
        <v>120</v>
      </c>
      <c r="H1224" s="12">
        <v>120</v>
      </c>
      <c r="I1224" s="12">
        <f t="shared" si="19"/>
        <v>240</v>
      </c>
      <c r="J1224" s="12" t="s">
        <v>17</v>
      </c>
      <c r="K1224" s="12"/>
    </row>
    <row r="1225" s="1" customFormat="1" ht="15" customHeight="1" spans="1:11">
      <c r="A1225" s="12">
        <v>1223</v>
      </c>
      <c r="B1225" s="12" t="s">
        <v>1930</v>
      </c>
      <c r="C1225" s="12" t="s">
        <v>860</v>
      </c>
      <c r="D1225" s="12" t="s">
        <v>14</v>
      </c>
      <c r="E1225" s="12" t="s">
        <v>1880</v>
      </c>
      <c r="F1225" s="12" t="s">
        <v>34</v>
      </c>
      <c r="G1225" s="12">
        <v>120</v>
      </c>
      <c r="H1225" s="12">
        <v>120</v>
      </c>
      <c r="I1225" s="12">
        <f t="shared" si="19"/>
        <v>240</v>
      </c>
      <c r="J1225" s="12" t="s">
        <v>17</v>
      </c>
      <c r="K1225" s="12"/>
    </row>
    <row r="1226" s="1" customFormat="1" ht="15" customHeight="1" spans="1:11">
      <c r="A1226" s="12">
        <v>1224</v>
      </c>
      <c r="B1226" s="12" t="s">
        <v>1931</v>
      </c>
      <c r="C1226" s="12" t="s">
        <v>57</v>
      </c>
      <c r="D1226" s="12" t="s">
        <v>14</v>
      </c>
      <c r="E1226" s="12" t="s">
        <v>1880</v>
      </c>
      <c r="F1226" s="12" t="s">
        <v>68</v>
      </c>
      <c r="G1226" s="12">
        <v>120</v>
      </c>
      <c r="H1226" s="12"/>
      <c r="I1226" s="12">
        <f t="shared" si="19"/>
        <v>120</v>
      </c>
      <c r="J1226" s="12" t="s">
        <v>17</v>
      </c>
      <c r="K1226" s="12"/>
    </row>
    <row r="1227" s="1" customFormat="1" ht="15" customHeight="1" spans="1:11">
      <c r="A1227" s="12">
        <v>1225</v>
      </c>
      <c r="B1227" s="12" t="s">
        <v>1932</v>
      </c>
      <c r="C1227" s="12" t="s">
        <v>149</v>
      </c>
      <c r="D1227" s="12" t="s">
        <v>24</v>
      </c>
      <c r="E1227" s="12" t="s">
        <v>1880</v>
      </c>
      <c r="F1227" s="12" t="s">
        <v>27</v>
      </c>
      <c r="G1227" s="12"/>
      <c r="H1227" s="12">
        <v>120</v>
      </c>
      <c r="I1227" s="12">
        <f t="shared" si="19"/>
        <v>120</v>
      </c>
      <c r="J1227" s="12" t="s">
        <v>41</v>
      </c>
      <c r="K1227" s="12"/>
    </row>
    <row r="1228" s="1" customFormat="1" ht="15" customHeight="1" spans="1:11">
      <c r="A1228" s="12">
        <v>1226</v>
      </c>
      <c r="B1228" s="12" t="s">
        <v>1933</v>
      </c>
      <c r="C1228" s="12" t="s">
        <v>1069</v>
      </c>
      <c r="D1228" s="12" t="s">
        <v>24</v>
      </c>
      <c r="E1228" s="12" t="s">
        <v>1880</v>
      </c>
      <c r="F1228" s="12" t="s">
        <v>31</v>
      </c>
      <c r="G1228" s="12">
        <v>120</v>
      </c>
      <c r="H1228" s="12">
        <v>120</v>
      </c>
      <c r="I1228" s="12">
        <f t="shared" si="19"/>
        <v>240</v>
      </c>
      <c r="J1228" s="12" t="s">
        <v>21</v>
      </c>
      <c r="K1228" s="12"/>
    </row>
    <row r="1229" s="1" customFormat="1" ht="15" customHeight="1" spans="1:11">
      <c r="A1229" s="12">
        <v>1227</v>
      </c>
      <c r="B1229" s="12" t="s">
        <v>1934</v>
      </c>
      <c r="C1229" s="12" t="s">
        <v>496</v>
      </c>
      <c r="D1229" s="12" t="s">
        <v>14</v>
      </c>
      <c r="E1229" s="12" t="s">
        <v>1880</v>
      </c>
      <c r="F1229" s="12" t="s">
        <v>20</v>
      </c>
      <c r="G1229" s="12">
        <v>120</v>
      </c>
      <c r="H1229" s="12">
        <v>120</v>
      </c>
      <c r="I1229" s="12">
        <f t="shared" si="19"/>
        <v>240</v>
      </c>
      <c r="J1229" s="12" t="s">
        <v>17</v>
      </c>
      <c r="K1229" s="12"/>
    </row>
    <row r="1230" s="1" customFormat="1" ht="15" customHeight="1" spans="1:11">
      <c r="A1230" s="12">
        <v>1228</v>
      </c>
      <c r="B1230" s="12" t="s">
        <v>1935</v>
      </c>
      <c r="C1230" s="12" t="s">
        <v>711</v>
      </c>
      <c r="D1230" s="12" t="s">
        <v>24</v>
      </c>
      <c r="E1230" s="12" t="s">
        <v>1880</v>
      </c>
      <c r="F1230" s="12" t="s">
        <v>34</v>
      </c>
      <c r="G1230" s="12"/>
      <c r="H1230" s="12">
        <v>120</v>
      </c>
      <c r="I1230" s="12">
        <f t="shared" si="19"/>
        <v>120</v>
      </c>
      <c r="J1230" s="12" t="s">
        <v>41</v>
      </c>
      <c r="K1230" s="12"/>
    </row>
    <row r="1231" s="1" customFormat="1" ht="15" customHeight="1" spans="1:11">
      <c r="A1231" s="12">
        <v>1229</v>
      </c>
      <c r="B1231" s="12" t="s">
        <v>1936</v>
      </c>
      <c r="C1231" s="12" t="s">
        <v>1092</v>
      </c>
      <c r="D1231" s="12" t="s">
        <v>14</v>
      </c>
      <c r="E1231" s="12" t="s">
        <v>1880</v>
      </c>
      <c r="F1231" s="12" t="s">
        <v>16</v>
      </c>
      <c r="G1231" s="12">
        <v>120</v>
      </c>
      <c r="H1231" s="12">
        <v>120</v>
      </c>
      <c r="I1231" s="12">
        <f t="shared" si="19"/>
        <v>240</v>
      </c>
      <c r="J1231" s="12" t="s">
        <v>21</v>
      </c>
      <c r="K1231" s="12"/>
    </row>
    <row r="1232" s="1" customFormat="1" ht="15" customHeight="1" spans="1:11">
      <c r="A1232" s="12">
        <v>1230</v>
      </c>
      <c r="B1232" s="12" t="s">
        <v>1937</v>
      </c>
      <c r="C1232" s="12" t="s">
        <v>558</v>
      </c>
      <c r="D1232" s="12" t="s">
        <v>14</v>
      </c>
      <c r="E1232" s="12" t="s">
        <v>1880</v>
      </c>
      <c r="F1232" s="12" t="s">
        <v>34</v>
      </c>
      <c r="G1232" s="12">
        <v>120</v>
      </c>
      <c r="H1232" s="12"/>
      <c r="I1232" s="12">
        <f t="shared" si="19"/>
        <v>120</v>
      </c>
      <c r="J1232" s="12" t="s">
        <v>21</v>
      </c>
      <c r="K1232" s="12"/>
    </row>
    <row r="1233" s="1" customFormat="1" ht="15" customHeight="1" spans="1:11">
      <c r="A1233" s="12">
        <v>1231</v>
      </c>
      <c r="B1233" s="12" t="s">
        <v>1938</v>
      </c>
      <c r="C1233" s="12" t="s">
        <v>399</v>
      </c>
      <c r="D1233" s="12" t="s">
        <v>24</v>
      </c>
      <c r="E1233" s="12" t="s">
        <v>1880</v>
      </c>
      <c r="F1233" s="12" t="s">
        <v>27</v>
      </c>
      <c r="G1233" s="12"/>
      <c r="H1233" s="12">
        <v>120</v>
      </c>
      <c r="I1233" s="12">
        <f t="shared" si="19"/>
        <v>120</v>
      </c>
      <c r="J1233" s="12" t="s">
        <v>28</v>
      </c>
      <c r="K1233" s="12"/>
    </row>
    <row r="1234" s="1" customFormat="1" ht="15" customHeight="1" spans="1:11">
      <c r="A1234" s="12">
        <v>1232</v>
      </c>
      <c r="B1234" s="12" t="s">
        <v>4239</v>
      </c>
      <c r="C1234" s="12" t="s">
        <v>562</v>
      </c>
      <c r="D1234" s="12" t="s">
        <v>14</v>
      </c>
      <c r="E1234" s="12" t="s">
        <v>1880</v>
      </c>
      <c r="F1234" s="12" t="s">
        <v>31</v>
      </c>
      <c r="G1234" s="12">
        <v>120</v>
      </c>
      <c r="H1234" s="12"/>
      <c r="I1234" s="12">
        <f t="shared" si="19"/>
        <v>120</v>
      </c>
      <c r="J1234" s="12" t="s">
        <v>21</v>
      </c>
      <c r="K1234" s="12"/>
    </row>
    <row r="1235" s="1" customFormat="1" ht="15" customHeight="1" spans="1:11">
      <c r="A1235" s="12">
        <v>1233</v>
      </c>
      <c r="B1235" s="12" t="s">
        <v>1939</v>
      </c>
      <c r="C1235" s="12" t="s">
        <v>1074</v>
      </c>
      <c r="D1235" s="12" t="s">
        <v>14</v>
      </c>
      <c r="E1235" s="12" t="s">
        <v>1880</v>
      </c>
      <c r="F1235" s="12" t="s">
        <v>27</v>
      </c>
      <c r="G1235" s="12">
        <v>120</v>
      </c>
      <c r="H1235" s="12">
        <v>120</v>
      </c>
      <c r="I1235" s="12">
        <f t="shared" si="19"/>
        <v>240</v>
      </c>
      <c r="J1235" s="12" t="s">
        <v>17</v>
      </c>
      <c r="K1235" s="12"/>
    </row>
    <row r="1236" s="1" customFormat="1" ht="15" customHeight="1" spans="1:11">
      <c r="A1236" s="12">
        <v>1234</v>
      </c>
      <c r="B1236" s="12" t="s">
        <v>1940</v>
      </c>
      <c r="C1236" s="12" t="s">
        <v>696</v>
      </c>
      <c r="D1236" s="12" t="s">
        <v>14</v>
      </c>
      <c r="E1236" s="12" t="s">
        <v>1880</v>
      </c>
      <c r="F1236" s="12" t="s">
        <v>27</v>
      </c>
      <c r="G1236" s="12"/>
      <c r="H1236" s="12">
        <v>120</v>
      </c>
      <c r="I1236" s="12">
        <f t="shared" si="19"/>
        <v>120</v>
      </c>
      <c r="J1236" s="12" t="s">
        <v>28</v>
      </c>
      <c r="K1236" s="12"/>
    </row>
    <row r="1237" s="1" customFormat="1" ht="15" customHeight="1" spans="1:11">
      <c r="A1237" s="12">
        <v>1235</v>
      </c>
      <c r="B1237" s="12" t="s">
        <v>1941</v>
      </c>
      <c r="C1237" s="12" t="s">
        <v>544</v>
      </c>
      <c r="D1237" s="12" t="s">
        <v>14</v>
      </c>
      <c r="E1237" s="12" t="s">
        <v>1880</v>
      </c>
      <c r="F1237" s="12" t="s">
        <v>27</v>
      </c>
      <c r="G1237" s="12"/>
      <c r="H1237" s="12">
        <v>120</v>
      </c>
      <c r="I1237" s="12">
        <f t="shared" si="19"/>
        <v>120</v>
      </c>
      <c r="J1237" s="12" t="s">
        <v>41</v>
      </c>
      <c r="K1237" s="12"/>
    </row>
    <row r="1238" s="1" customFormat="1" ht="15" customHeight="1" spans="1:11">
      <c r="A1238" s="12">
        <v>1236</v>
      </c>
      <c r="B1238" s="12" t="s">
        <v>1942</v>
      </c>
      <c r="C1238" s="12" t="s">
        <v>453</v>
      </c>
      <c r="D1238" s="12" t="s">
        <v>24</v>
      </c>
      <c r="E1238" s="12" t="s">
        <v>1880</v>
      </c>
      <c r="F1238" s="12" t="s">
        <v>27</v>
      </c>
      <c r="G1238" s="12"/>
      <c r="H1238" s="12">
        <v>120</v>
      </c>
      <c r="I1238" s="12">
        <f t="shared" si="19"/>
        <v>120</v>
      </c>
      <c r="J1238" s="12" t="s">
        <v>28</v>
      </c>
      <c r="K1238" s="12"/>
    </row>
    <row r="1239" s="1" customFormat="1" ht="15" customHeight="1" spans="1:11">
      <c r="A1239" s="12">
        <v>1237</v>
      </c>
      <c r="B1239" s="12" t="s">
        <v>1943</v>
      </c>
      <c r="C1239" s="12" t="s">
        <v>1097</v>
      </c>
      <c r="D1239" s="12" t="s">
        <v>14</v>
      </c>
      <c r="E1239" s="12" t="s">
        <v>1880</v>
      </c>
      <c r="F1239" s="12" t="s">
        <v>27</v>
      </c>
      <c r="G1239" s="12"/>
      <c r="H1239" s="12">
        <v>120</v>
      </c>
      <c r="I1239" s="12">
        <f t="shared" si="19"/>
        <v>120</v>
      </c>
      <c r="J1239" s="12" t="s">
        <v>28</v>
      </c>
      <c r="K1239" s="12"/>
    </row>
    <row r="1240" s="1" customFormat="1" ht="15" customHeight="1" spans="1:11">
      <c r="A1240" s="12">
        <v>1238</v>
      </c>
      <c r="B1240" s="12" t="s">
        <v>1944</v>
      </c>
      <c r="C1240" s="12" t="s">
        <v>209</v>
      </c>
      <c r="D1240" s="12" t="s">
        <v>24</v>
      </c>
      <c r="E1240" s="12" t="s">
        <v>1880</v>
      </c>
      <c r="F1240" s="12" t="s">
        <v>27</v>
      </c>
      <c r="G1240" s="12"/>
      <c r="H1240" s="12">
        <v>120</v>
      </c>
      <c r="I1240" s="12">
        <f t="shared" si="19"/>
        <v>120</v>
      </c>
      <c r="J1240" s="12" t="s">
        <v>28</v>
      </c>
      <c r="K1240" s="12"/>
    </row>
    <row r="1241" s="1" customFormat="1" ht="15" customHeight="1" spans="1:11">
      <c r="A1241" s="12">
        <v>1239</v>
      </c>
      <c r="B1241" s="12" t="s">
        <v>1945</v>
      </c>
      <c r="C1241" s="12" t="s">
        <v>1571</v>
      </c>
      <c r="D1241" s="12" t="s">
        <v>24</v>
      </c>
      <c r="E1241" s="12" t="s">
        <v>1880</v>
      </c>
      <c r="F1241" s="12" t="s">
        <v>27</v>
      </c>
      <c r="G1241" s="12"/>
      <c r="H1241" s="12">
        <v>120</v>
      </c>
      <c r="I1241" s="12">
        <f t="shared" si="19"/>
        <v>120</v>
      </c>
      <c r="J1241" s="12" t="s">
        <v>28</v>
      </c>
      <c r="K1241" s="12"/>
    </row>
    <row r="1242" s="1" customFormat="1" ht="15" customHeight="1" spans="1:11">
      <c r="A1242" s="12">
        <v>1240</v>
      </c>
      <c r="B1242" s="12" t="s">
        <v>1946</v>
      </c>
      <c r="C1242" s="12" t="s">
        <v>721</v>
      </c>
      <c r="D1242" s="12" t="s">
        <v>14</v>
      </c>
      <c r="E1242" s="12" t="s">
        <v>1880</v>
      </c>
      <c r="F1242" s="12" t="s">
        <v>27</v>
      </c>
      <c r="G1242" s="12">
        <v>120</v>
      </c>
      <c r="H1242" s="12"/>
      <c r="I1242" s="12">
        <f t="shared" si="19"/>
        <v>120</v>
      </c>
      <c r="J1242" s="12" t="s">
        <v>17</v>
      </c>
      <c r="K1242" s="12"/>
    </row>
    <row r="1243" s="1" customFormat="1" ht="15" customHeight="1" spans="1:11">
      <c r="A1243" s="12">
        <v>1241</v>
      </c>
      <c r="B1243" s="12" t="s">
        <v>1947</v>
      </c>
      <c r="C1243" s="12" t="s">
        <v>155</v>
      </c>
      <c r="D1243" s="12" t="s">
        <v>24</v>
      </c>
      <c r="E1243" s="12" t="s">
        <v>1880</v>
      </c>
      <c r="F1243" s="12" t="s">
        <v>20</v>
      </c>
      <c r="G1243" s="12">
        <v>120</v>
      </c>
      <c r="H1243" s="12"/>
      <c r="I1243" s="12">
        <f t="shared" si="19"/>
        <v>120</v>
      </c>
      <c r="J1243" s="12" t="s">
        <v>21</v>
      </c>
      <c r="K1243" s="12"/>
    </row>
    <row r="1244" s="1" customFormat="1" ht="15" customHeight="1" spans="1:11">
      <c r="A1244" s="12">
        <v>1242</v>
      </c>
      <c r="B1244" s="12" t="s">
        <v>1948</v>
      </c>
      <c r="C1244" s="12" t="s">
        <v>1579</v>
      </c>
      <c r="D1244" s="12" t="s">
        <v>24</v>
      </c>
      <c r="E1244" s="12" t="s">
        <v>1880</v>
      </c>
      <c r="F1244" s="12" t="s">
        <v>20</v>
      </c>
      <c r="G1244" s="12">
        <v>120</v>
      </c>
      <c r="H1244" s="12">
        <v>120</v>
      </c>
      <c r="I1244" s="12">
        <f t="shared" si="19"/>
        <v>240</v>
      </c>
      <c r="J1244" s="12" t="s">
        <v>21</v>
      </c>
      <c r="K1244" s="12"/>
    </row>
    <row r="1245" s="1" customFormat="1" ht="15" customHeight="1" spans="1:11">
      <c r="A1245" s="12">
        <v>1243</v>
      </c>
      <c r="B1245" s="12" t="s">
        <v>339</v>
      </c>
      <c r="C1245" s="12" t="s">
        <v>1949</v>
      </c>
      <c r="D1245" s="12" t="s">
        <v>24</v>
      </c>
      <c r="E1245" s="12" t="s">
        <v>1880</v>
      </c>
      <c r="F1245" s="12" t="s">
        <v>34</v>
      </c>
      <c r="G1245" s="12">
        <v>120</v>
      </c>
      <c r="H1245" s="12">
        <v>120</v>
      </c>
      <c r="I1245" s="12">
        <f t="shared" si="19"/>
        <v>240</v>
      </c>
      <c r="J1245" s="12" t="s">
        <v>17</v>
      </c>
      <c r="K1245" s="12"/>
    </row>
    <row r="1246" s="1" customFormat="1" ht="15" customHeight="1" spans="1:11">
      <c r="A1246" s="12">
        <v>1244</v>
      </c>
      <c r="B1246" s="12" t="s">
        <v>1950</v>
      </c>
      <c r="C1246" s="12" t="s">
        <v>1951</v>
      </c>
      <c r="D1246" s="12" t="s">
        <v>24</v>
      </c>
      <c r="E1246" s="12" t="s">
        <v>1880</v>
      </c>
      <c r="F1246" s="12" t="s">
        <v>27</v>
      </c>
      <c r="G1246" s="12">
        <v>120</v>
      </c>
      <c r="H1246" s="12">
        <v>120</v>
      </c>
      <c r="I1246" s="12">
        <f t="shared" si="19"/>
        <v>240</v>
      </c>
      <c r="J1246" s="12" t="s">
        <v>17</v>
      </c>
      <c r="K1246" s="12"/>
    </row>
    <row r="1247" s="1" customFormat="1" ht="15" customHeight="1" spans="1:11">
      <c r="A1247" s="12">
        <v>1245</v>
      </c>
      <c r="B1247" s="12" t="s">
        <v>1952</v>
      </c>
      <c r="C1247" s="12" t="s">
        <v>283</v>
      </c>
      <c r="D1247" s="12" t="s">
        <v>24</v>
      </c>
      <c r="E1247" s="12" t="s">
        <v>1880</v>
      </c>
      <c r="F1247" s="12" t="s">
        <v>27</v>
      </c>
      <c r="G1247" s="12"/>
      <c r="H1247" s="12">
        <v>120</v>
      </c>
      <c r="I1247" s="12">
        <f t="shared" si="19"/>
        <v>120</v>
      </c>
      <c r="J1247" s="12" t="s">
        <v>28</v>
      </c>
      <c r="K1247" s="12"/>
    </row>
    <row r="1248" s="1" customFormat="1" ht="15" customHeight="1" spans="1:11">
      <c r="A1248" s="12">
        <v>1246</v>
      </c>
      <c r="B1248" s="12" t="s">
        <v>1953</v>
      </c>
      <c r="C1248" s="12" t="s">
        <v>1954</v>
      </c>
      <c r="D1248" s="12" t="s">
        <v>24</v>
      </c>
      <c r="E1248" s="12" t="s">
        <v>1880</v>
      </c>
      <c r="F1248" s="12" t="s">
        <v>31</v>
      </c>
      <c r="G1248" s="12">
        <v>120</v>
      </c>
      <c r="H1248" s="12">
        <v>120</v>
      </c>
      <c r="I1248" s="12">
        <f t="shared" si="19"/>
        <v>240</v>
      </c>
      <c r="J1248" s="12" t="s">
        <v>21</v>
      </c>
      <c r="K1248" s="12"/>
    </row>
    <row r="1249" s="1" customFormat="1" ht="15" customHeight="1" spans="1:11">
      <c r="A1249" s="12">
        <v>1247</v>
      </c>
      <c r="B1249" s="12" t="s">
        <v>1955</v>
      </c>
      <c r="C1249" s="12" t="s">
        <v>440</v>
      </c>
      <c r="D1249" s="12" t="s">
        <v>24</v>
      </c>
      <c r="E1249" s="12" t="s">
        <v>1880</v>
      </c>
      <c r="F1249" s="12" t="s">
        <v>31</v>
      </c>
      <c r="G1249" s="12">
        <v>120</v>
      </c>
      <c r="H1249" s="12">
        <v>120</v>
      </c>
      <c r="I1249" s="12">
        <f t="shared" si="19"/>
        <v>240</v>
      </c>
      <c r="J1249" s="12" t="s">
        <v>21</v>
      </c>
      <c r="K1249" s="12"/>
    </row>
    <row r="1250" s="1" customFormat="1" ht="15" customHeight="1" spans="1:11">
      <c r="A1250" s="12">
        <v>1248</v>
      </c>
      <c r="B1250" s="12" t="s">
        <v>1956</v>
      </c>
      <c r="C1250" s="12" t="s">
        <v>485</v>
      </c>
      <c r="D1250" s="12" t="s">
        <v>24</v>
      </c>
      <c r="E1250" s="12" t="s">
        <v>1880</v>
      </c>
      <c r="F1250" s="12" t="s">
        <v>27</v>
      </c>
      <c r="G1250" s="12"/>
      <c r="H1250" s="12">
        <v>120</v>
      </c>
      <c r="I1250" s="12">
        <f t="shared" si="19"/>
        <v>120</v>
      </c>
      <c r="J1250" s="12" t="s">
        <v>28</v>
      </c>
      <c r="K1250" s="12"/>
    </row>
    <row r="1251" s="1" customFormat="1" ht="15" customHeight="1" spans="1:11">
      <c r="A1251" s="12">
        <v>1249</v>
      </c>
      <c r="B1251" s="12" t="s">
        <v>1957</v>
      </c>
      <c r="C1251" s="12" t="s">
        <v>1958</v>
      </c>
      <c r="D1251" s="12" t="s">
        <v>24</v>
      </c>
      <c r="E1251" s="12" t="s">
        <v>1880</v>
      </c>
      <c r="F1251" s="12" t="s">
        <v>20</v>
      </c>
      <c r="G1251" s="12"/>
      <c r="H1251" s="12">
        <v>120</v>
      </c>
      <c r="I1251" s="12">
        <f t="shared" si="19"/>
        <v>120</v>
      </c>
      <c r="J1251" s="12" t="s">
        <v>41</v>
      </c>
      <c r="K1251" s="12"/>
    </row>
    <row r="1252" s="1" customFormat="1" ht="15" customHeight="1" spans="1:11">
      <c r="A1252" s="12">
        <v>1250</v>
      </c>
      <c r="B1252" s="12" t="s">
        <v>1959</v>
      </c>
      <c r="C1252" s="12" t="s">
        <v>1960</v>
      </c>
      <c r="D1252" s="12" t="s">
        <v>24</v>
      </c>
      <c r="E1252" s="12" t="s">
        <v>1880</v>
      </c>
      <c r="F1252" s="12" t="s">
        <v>16</v>
      </c>
      <c r="G1252" s="12">
        <v>120</v>
      </c>
      <c r="H1252" s="12">
        <v>120</v>
      </c>
      <c r="I1252" s="12">
        <f t="shared" si="19"/>
        <v>240</v>
      </c>
      <c r="J1252" s="12" t="s">
        <v>21</v>
      </c>
      <c r="K1252" s="12"/>
    </row>
    <row r="1253" s="1" customFormat="1" ht="15" customHeight="1" spans="1:11">
      <c r="A1253" s="12">
        <v>1251</v>
      </c>
      <c r="B1253" s="12" t="s">
        <v>1961</v>
      </c>
      <c r="C1253" s="12" t="s">
        <v>275</v>
      </c>
      <c r="D1253" s="12" t="s">
        <v>24</v>
      </c>
      <c r="E1253" s="12" t="s">
        <v>1880</v>
      </c>
      <c r="F1253" s="12" t="s">
        <v>27</v>
      </c>
      <c r="G1253" s="12"/>
      <c r="H1253" s="12">
        <v>120</v>
      </c>
      <c r="I1253" s="12">
        <f t="shared" si="19"/>
        <v>120</v>
      </c>
      <c r="J1253" s="12" t="s">
        <v>28</v>
      </c>
      <c r="K1253" s="12"/>
    </row>
    <row r="1254" s="1" customFormat="1" ht="15" customHeight="1" spans="1:11">
      <c r="A1254" s="12">
        <v>1252</v>
      </c>
      <c r="B1254" s="12" t="s">
        <v>1962</v>
      </c>
      <c r="C1254" s="12" t="s">
        <v>1963</v>
      </c>
      <c r="D1254" s="12" t="s">
        <v>14</v>
      </c>
      <c r="E1254" s="12" t="s">
        <v>1880</v>
      </c>
      <c r="F1254" s="12" t="s">
        <v>31</v>
      </c>
      <c r="G1254" s="12">
        <v>120</v>
      </c>
      <c r="H1254" s="12">
        <v>120</v>
      </c>
      <c r="I1254" s="12">
        <f t="shared" si="19"/>
        <v>240</v>
      </c>
      <c r="J1254" s="12" t="s">
        <v>21</v>
      </c>
      <c r="K1254" s="12"/>
    </row>
    <row r="1255" s="1" customFormat="1" ht="15" customHeight="1" spans="1:11">
      <c r="A1255" s="12">
        <v>1253</v>
      </c>
      <c r="B1255" s="12" t="s">
        <v>1964</v>
      </c>
      <c r="C1255" s="12" t="s">
        <v>493</v>
      </c>
      <c r="D1255" s="12" t="s">
        <v>24</v>
      </c>
      <c r="E1255" s="12" t="s">
        <v>1880</v>
      </c>
      <c r="F1255" s="12" t="s">
        <v>27</v>
      </c>
      <c r="G1255" s="12">
        <v>120</v>
      </c>
      <c r="H1255" s="12"/>
      <c r="I1255" s="12">
        <f t="shared" si="19"/>
        <v>120</v>
      </c>
      <c r="J1255" s="12" t="s">
        <v>17</v>
      </c>
      <c r="K1255" s="12"/>
    </row>
    <row r="1256" s="1" customFormat="1" ht="15" customHeight="1" spans="1:11">
      <c r="A1256" s="12">
        <v>1254</v>
      </c>
      <c r="B1256" s="12" t="s">
        <v>1965</v>
      </c>
      <c r="C1256" s="12" t="s">
        <v>729</v>
      </c>
      <c r="D1256" s="12" t="s">
        <v>24</v>
      </c>
      <c r="E1256" s="12" t="s">
        <v>1880</v>
      </c>
      <c r="F1256" s="12" t="s">
        <v>20</v>
      </c>
      <c r="G1256" s="12">
        <v>120</v>
      </c>
      <c r="H1256" s="12">
        <v>120</v>
      </c>
      <c r="I1256" s="12">
        <f t="shared" si="19"/>
        <v>240</v>
      </c>
      <c r="J1256" s="12" t="s">
        <v>21</v>
      </c>
      <c r="K1256" s="12"/>
    </row>
    <row r="1257" s="1" customFormat="1" ht="15" customHeight="1" spans="1:11">
      <c r="A1257" s="12">
        <v>1255</v>
      </c>
      <c r="B1257" s="12" t="s">
        <v>1966</v>
      </c>
      <c r="C1257" s="12" t="s">
        <v>1967</v>
      </c>
      <c r="D1257" s="12" t="s">
        <v>14</v>
      </c>
      <c r="E1257" s="12" t="s">
        <v>1880</v>
      </c>
      <c r="F1257" s="12" t="s">
        <v>20</v>
      </c>
      <c r="G1257" s="12"/>
      <c r="H1257" s="12">
        <v>120</v>
      </c>
      <c r="I1257" s="12">
        <f t="shared" si="19"/>
        <v>120</v>
      </c>
      <c r="J1257" s="12" t="s">
        <v>41</v>
      </c>
      <c r="K1257" s="12"/>
    </row>
    <row r="1258" s="1" customFormat="1" ht="15" customHeight="1" spans="1:11">
      <c r="A1258" s="12">
        <v>1256</v>
      </c>
      <c r="B1258" s="12" t="s">
        <v>1968</v>
      </c>
      <c r="C1258" s="12" t="s">
        <v>1888</v>
      </c>
      <c r="D1258" s="12" t="s">
        <v>14</v>
      </c>
      <c r="E1258" s="12" t="s">
        <v>1880</v>
      </c>
      <c r="F1258" s="12" t="s">
        <v>27</v>
      </c>
      <c r="G1258" s="12">
        <v>120</v>
      </c>
      <c r="H1258" s="12"/>
      <c r="I1258" s="12">
        <f t="shared" si="19"/>
        <v>120</v>
      </c>
      <c r="J1258" s="12" t="s">
        <v>17</v>
      </c>
      <c r="K1258" s="12"/>
    </row>
    <row r="1259" s="1" customFormat="1" ht="15" customHeight="1" spans="1:11">
      <c r="A1259" s="12">
        <v>1257</v>
      </c>
      <c r="B1259" s="12" t="s">
        <v>1969</v>
      </c>
      <c r="C1259" s="12" t="s">
        <v>623</v>
      </c>
      <c r="D1259" s="12" t="s">
        <v>14</v>
      </c>
      <c r="E1259" s="12" t="s">
        <v>1880</v>
      </c>
      <c r="F1259" s="12" t="s">
        <v>20</v>
      </c>
      <c r="G1259" s="12"/>
      <c r="H1259" s="12">
        <v>120</v>
      </c>
      <c r="I1259" s="12">
        <f t="shared" si="19"/>
        <v>120</v>
      </c>
      <c r="J1259" s="12" t="s">
        <v>28</v>
      </c>
      <c r="K1259" s="12"/>
    </row>
    <row r="1260" s="1" customFormat="1" ht="15" customHeight="1" spans="1:11">
      <c r="A1260" s="12">
        <v>1258</v>
      </c>
      <c r="B1260" s="12" t="s">
        <v>1970</v>
      </c>
      <c r="C1260" s="12" t="s">
        <v>1971</v>
      </c>
      <c r="D1260" s="12" t="s">
        <v>24</v>
      </c>
      <c r="E1260" s="12" t="s">
        <v>1880</v>
      </c>
      <c r="F1260" s="12" t="s">
        <v>34</v>
      </c>
      <c r="G1260" s="12"/>
      <c r="H1260" s="12">
        <v>120</v>
      </c>
      <c r="I1260" s="12">
        <f t="shared" si="19"/>
        <v>120</v>
      </c>
      <c r="J1260" s="12" t="s">
        <v>28</v>
      </c>
      <c r="K1260" s="12"/>
    </row>
    <row r="1261" s="1" customFormat="1" ht="15" customHeight="1" spans="1:11">
      <c r="A1261" s="12">
        <v>1259</v>
      </c>
      <c r="B1261" s="12" t="s">
        <v>1972</v>
      </c>
      <c r="C1261" s="12" t="s">
        <v>585</v>
      </c>
      <c r="D1261" s="12" t="s">
        <v>14</v>
      </c>
      <c r="E1261" s="12" t="s">
        <v>1880</v>
      </c>
      <c r="F1261" s="12" t="s">
        <v>27</v>
      </c>
      <c r="G1261" s="12">
        <v>120</v>
      </c>
      <c r="H1261" s="12">
        <v>120</v>
      </c>
      <c r="I1261" s="12">
        <f t="shared" si="19"/>
        <v>240</v>
      </c>
      <c r="J1261" s="12" t="s">
        <v>17</v>
      </c>
      <c r="K1261" s="12"/>
    </row>
    <row r="1262" s="1" customFormat="1" ht="15" customHeight="1" spans="1:11">
      <c r="A1262" s="12">
        <v>1260</v>
      </c>
      <c r="B1262" s="12" t="s">
        <v>1973</v>
      </c>
      <c r="C1262" s="12" t="s">
        <v>209</v>
      </c>
      <c r="D1262" s="12" t="s">
        <v>24</v>
      </c>
      <c r="E1262" s="12" t="s">
        <v>1880</v>
      </c>
      <c r="F1262" s="12" t="s">
        <v>27</v>
      </c>
      <c r="G1262" s="12">
        <v>120</v>
      </c>
      <c r="H1262" s="12">
        <v>120</v>
      </c>
      <c r="I1262" s="12">
        <f t="shared" si="19"/>
        <v>240</v>
      </c>
      <c r="J1262" s="12" t="s">
        <v>17</v>
      </c>
      <c r="K1262" s="12"/>
    </row>
    <row r="1263" s="1" customFormat="1" ht="15" customHeight="1" spans="1:11">
      <c r="A1263" s="12">
        <v>1261</v>
      </c>
      <c r="B1263" s="12" t="s">
        <v>1974</v>
      </c>
      <c r="C1263" s="12" t="s">
        <v>623</v>
      </c>
      <c r="D1263" s="12" t="s">
        <v>24</v>
      </c>
      <c r="E1263" s="12" t="s">
        <v>1880</v>
      </c>
      <c r="F1263" s="12" t="s">
        <v>27</v>
      </c>
      <c r="G1263" s="12"/>
      <c r="H1263" s="12">
        <v>120</v>
      </c>
      <c r="I1263" s="12">
        <f t="shared" si="19"/>
        <v>120</v>
      </c>
      <c r="J1263" s="12" t="s">
        <v>28</v>
      </c>
      <c r="K1263" s="12"/>
    </row>
    <row r="1264" s="1" customFormat="1" ht="15" customHeight="1" spans="1:11">
      <c r="A1264" s="12">
        <v>1262</v>
      </c>
      <c r="B1264" s="12" t="s">
        <v>1975</v>
      </c>
      <c r="C1264" s="12" t="s">
        <v>1976</v>
      </c>
      <c r="D1264" s="12" t="s">
        <v>14</v>
      </c>
      <c r="E1264" s="12" t="s">
        <v>1880</v>
      </c>
      <c r="F1264" s="12" t="s">
        <v>27</v>
      </c>
      <c r="G1264" s="12">
        <v>120</v>
      </c>
      <c r="H1264" s="12">
        <v>120</v>
      </c>
      <c r="I1264" s="12">
        <f t="shared" si="19"/>
        <v>240</v>
      </c>
      <c r="J1264" s="12" t="s">
        <v>17</v>
      </c>
      <c r="K1264" s="12"/>
    </row>
    <row r="1265" s="1" customFormat="1" ht="15" customHeight="1" spans="1:11">
      <c r="A1265" s="12">
        <v>1263</v>
      </c>
      <c r="B1265" s="12" t="s">
        <v>1977</v>
      </c>
      <c r="C1265" s="12" t="s">
        <v>1978</v>
      </c>
      <c r="D1265" s="12" t="s">
        <v>24</v>
      </c>
      <c r="E1265" s="12" t="s">
        <v>1880</v>
      </c>
      <c r="F1265" s="12" t="s">
        <v>27</v>
      </c>
      <c r="G1265" s="12">
        <v>120</v>
      </c>
      <c r="H1265" s="12">
        <v>120</v>
      </c>
      <c r="I1265" s="12">
        <f t="shared" si="19"/>
        <v>240</v>
      </c>
      <c r="J1265" s="12" t="s">
        <v>17</v>
      </c>
      <c r="K1265" s="12"/>
    </row>
    <row r="1266" s="1" customFormat="1" ht="15" customHeight="1" spans="1:11">
      <c r="A1266" s="12">
        <v>1264</v>
      </c>
      <c r="B1266" s="12" t="s">
        <v>1979</v>
      </c>
      <c r="C1266" s="12" t="s">
        <v>1980</v>
      </c>
      <c r="D1266" s="12" t="s">
        <v>14</v>
      </c>
      <c r="E1266" s="12" t="s">
        <v>1880</v>
      </c>
      <c r="F1266" s="12" t="s">
        <v>68</v>
      </c>
      <c r="G1266" s="12"/>
      <c r="H1266" s="12">
        <v>120</v>
      </c>
      <c r="I1266" s="12">
        <f t="shared" si="19"/>
        <v>120</v>
      </c>
      <c r="J1266" s="12" t="s">
        <v>41</v>
      </c>
      <c r="K1266" s="12"/>
    </row>
    <row r="1267" s="1" customFormat="1" ht="15" customHeight="1" spans="1:11">
      <c r="A1267" s="12">
        <v>1265</v>
      </c>
      <c r="B1267" s="12" t="s">
        <v>4240</v>
      </c>
      <c r="C1267" s="12" t="s">
        <v>4241</v>
      </c>
      <c r="D1267" s="12" t="s">
        <v>14</v>
      </c>
      <c r="E1267" s="12" t="s">
        <v>1880</v>
      </c>
      <c r="F1267" s="12" t="s">
        <v>31</v>
      </c>
      <c r="G1267" s="12">
        <v>120</v>
      </c>
      <c r="H1267" s="12"/>
      <c r="I1267" s="12">
        <f t="shared" si="19"/>
        <v>120</v>
      </c>
      <c r="J1267" s="12" t="s">
        <v>17</v>
      </c>
      <c r="K1267" s="12"/>
    </row>
    <row r="1268" s="1" customFormat="1" ht="15" customHeight="1" spans="1:11">
      <c r="A1268" s="12">
        <v>1266</v>
      </c>
      <c r="B1268" s="12" t="s">
        <v>1981</v>
      </c>
      <c r="C1268" s="12" t="s">
        <v>260</v>
      </c>
      <c r="D1268" s="12" t="s">
        <v>24</v>
      </c>
      <c r="E1268" s="12" t="s">
        <v>1880</v>
      </c>
      <c r="F1268" s="12" t="s">
        <v>27</v>
      </c>
      <c r="G1268" s="12"/>
      <c r="H1268" s="12">
        <v>120</v>
      </c>
      <c r="I1268" s="12">
        <f t="shared" si="19"/>
        <v>120</v>
      </c>
      <c r="J1268" s="12" t="s">
        <v>28</v>
      </c>
      <c r="K1268" s="12"/>
    </row>
    <row r="1269" s="1" customFormat="1" ht="15" customHeight="1" spans="1:11">
      <c r="A1269" s="12">
        <v>1267</v>
      </c>
      <c r="B1269" s="12" t="s">
        <v>1982</v>
      </c>
      <c r="C1269" s="12" t="s">
        <v>642</v>
      </c>
      <c r="D1269" s="12" t="s">
        <v>24</v>
      </c>
      <c r="E1269" s="12" t="s">
        <v>1880</v>
      </c>
      <c r="F1269" s="12" t="s">
        <v>27</v>
      </c>
      <c r="G1269" s="12"/>
      <c r="H1269" s="12">
        <v>120</v>
      </c>
      <c r="I1269" s="12">
        <f t="shared" si="19"/>
        <v>120</v>
      </c>
      <c r="J1269" s="12" t="s">
        <v>41</v>
      </c>
      <c r="K1269" s="12"/>
    </row>
    <row r="1270" s="1" customFormat="1" ht="15" customHeight="1" spans="1:11">
      <c r="A1270" s="12">
        <v>1268</v>
      </c>
      <c r="B1270" s="12" t="s">
        <v>1983</v>
      </c>
      <c r="C1270" s="12" t="s">
        <v>1781</v>
      </c>
      <c r="D1270" s="12" t="s">
        <v>24</v>
      </c>
      <c r="E1270" s="12" t="s">
        <v>1880</v>
      </c>
      <c r="F1270" s="12" t="s">
        <v>27</v>
      </c>
      <c r="G1270" s="12"/>
      <c r="H1270" s="12">
        <v>120</v>
      </c>
      <c r="I1270" s="12">
        <f t="shared" si="19"/>
        <v>120</v>
      </c>
      <c r="J1270" s="12" t="s">
        <v>28</v>
      </c>
      <c r="K1270" s="12"/>
    </row>
    <row r="1271" s="1" customFormat="1" ht="15" customHeight="1" spans="1:11">
      <c r="A1271" s="12">
        <v>1269</v>
      </c>
      <c r="B1271" s="12" t="s">
        <v>1984</v>
      </c>
      <c r="C1271" s="12" t="s">
        <v>1811</v>
      </c>
      <c r="D1271" s="12" t="s">
        <v>14</v>
      </c>
      <c r="E1271" s="12" t="s">
        <v>1880</v>
      </c>
      <c r="F1271" s="12" t="s">
        <v>27</v>
      </c>
      <c r="G1271" s="12"/>
      <c r="H1271" s="12">
        <v>120</v>
      </c>
      <c r="I1271" s="12">
        <f t="shared" si="19"/>
        <v>120</v>
      </c>
      <c r="J1271" s="12" t="s">
        <v>41</v>
      </c>
      <c r="K1271" s="12"/>
    </row>
    <row r="1272" s="1" customFormat="1" ht="15" customHeight="1" spans="1:11">
      <c r="A1272" s="12">
        <v>1270</v>
      </c>
      <c r="B1272" s="12" t="s">
        <v>1985</v>
      </c>
      <c r="C1272" s="12" t="s">
        <v>1986</v>
      </c>
      <c r="D1272" s="12" t="s">
        <v>24</v>
      </c>
      <c r="E1272" s="12" t="s">
        <v>1880</v>
      </c>
      <c r="F1272" s="12" t="s">
        <v>27</v>
      </c>
      <c r="G1272" s="12"/>
      <c r="H1272" s="12">
        <v>120</v>
      </c>
      <c r="I1272" s="12">
        <f t="shared" si="19"/>
        <v>120</v>
      </c>
      <c r="J1272" s="12" t="s">
        <v>28</v>
      </c>
      <c r="K1272" s="12"/>
    </row>
    <row r="1273" s="1" customFormat="1" ht="15" customHeight="1" spans="1:11">
      <c r="A1273" s="12">
        <v>1271</v>
      </c>
      <c r="B1273" s="12" t="s">
        <v>1987</v>
      </c>
      <c r="C1273" s="12" t="s">
        <v>340</v>
      </c>
      <c r="D1273" s="12" t="s">
        <v>24</v>
      </c>
      <c r="E1273" s="12" t="s">
        <v>1880</v>
      </c>
      <c r="F1273" s="12" t="s">
        <v>27</v>
      </c>
      <c r="G1273" s="12"/>
      <c r="H1273" s="12">
        <v>120</v>
      </c>
      <c r="I1273" s="12">
        <f t="shared" si="19"/>
        <v>120</v>
      </c>
      <c r="J1273" s="12" t="s">
        <v>41</v>
      </c>
      <c r="K1273" s="12"/>
    </row>
    <row r="1274" s="1" customFormat="1" ht="15" customHeight="1" spans="1:11">
      <c r="A1274" s="12">
        <v>1272</v>
      </c>
      <c r="B1274" s="12" t="s">
        <v>1988</v>
      </c>
      <c r="C1274" s="12" t="s">
        <v>94</v>
      </c>
      <c r="D1274" s="12" t="s">
        <v>24</v>
      </c>
      <c r="E1274" s="12" t="s">
        <v>1880</v>
      </c>
      <c r="F1274" s="12" t="s">
        <v>31</v>
      </c>
      <c r="G1274" s="12">
        <v>120</v>
      </c>
      <c r="H1274" s="12">
        <v>120</v>
      </c>
      <c r="I1274" s="12">
        <f t="shared" si="19"/>
        <v>240</v>
      </c>
      <c r="J1274" s="12" t="s">
        <v>21</v>
      </c>
      <c r="K1274" s="12"/>
    </row>
    <row r="1275" s="1" customFormat="1" ht="15" customHeight="1" spans="1:11">
      <c r="A1275" s="12">
        <v>1273</v>
      </c>
      <c r="B1275" s="12" t="s">
        <v>1989</v>
      </c>
      <c r="C1275" s="12" t="s">
        <v>360</v>
      </c>
      <c r="D1275" s="12" t="s">
        <v>14</v>
      </c>
      <c r="E1275" s="12" t="s">
        <v>1880</v>
      </c>
      <c r="F1275" s="12" t="s">
        <v>31</v>
      </c>
      <c r="G1275" s="12">
        <v>120</v>
      </c>
      <c r="H1275" s="12">
        <v>120</v>
      </c>
      <c r="I1275" s="12">
        <f t="shared" si="19"/>
        <v>240</v>
      </c>
      <c r="J1275" s="12" t="s">
        <v>21</v>
      </c>
      <c r="K1275" s="12"/>
    </row>
    <row r="1276" s="1" customFormat="1" ht="15" customHeight="1" spans="1:11">
      <c r="A1276" s="12">
        <v>1274</v>
      </c>
      <c r="B1276" s="12" t="s">
        <v>1990</v>
      </c>
      <c r="C1276" s="12" t="s">
        <v>1347</v>
      </c>
      <c r="D1276" s="12" t="s">
        <v>24</v>
      </c>
      <c r="E1276" s="12" t="s">
        <v>1880</v>
      </c>
      <c r="F1276" s="12" t="s">
        <v>31</v>
      </c>
      <c r="G1276" s="12">
        <v>120</v>
      </c>
      <c r="H1276" s="12"/>
      <c r="I1276" s="12">
        <f t="shared" si="19"/>
        <v>120</v>
      </c>
      <c r="J1276" s="12" t="s">
        <v>17</v>
      </c>
      <c r="K1276" s="12"/>
    </row>
    <row r="1277" s="1" customFormat="1" ht="15" customHeight="1" spans="1:11">
      <c r="A1277" s="12">
        <v>1275</v>
      </c>
      <c r="B1277" s="12" t="s">
        <v>1991</v>
      </c>
      <c r="C1277" s="12" t="s">
        <v>948</v>
      </c>
      <c r="D1277" s="12" t="s">
        <v>24</v>
      </c>
      <c r="E1277" s="12" t="s">
        <v>1880</v>
      </c>
      <c r="F1277" s="12" t="s">
        <v>31</v>
      </c>
      <c r="G1277" s="12">
        <v>120</v>
      </c>
      <c r="H1277" s="12">
        <v>120</v>
      </c>
      <c r="I1277" s="12">
        <f t="shared" si="19"/>
        <v>240</v>
      </c>
      <c r="J1277" s="12" t="s">
        <v>21</v>
      </c>
      <c r="K1277" s="12"/>
    </row>
    <row r="1278" s="1" customFormat="1" ht="15" customHeight="1" spans="1:11">
      <c r="A1278" s="12">
        <v>1276</v>
      </c>
      <c r="B1278" s="12" t="s">
        <v>1992</v>
      </c>
      <c r="C1278" s="12" t="s">
        <v>1960</v>
      </c>
      <c r="D1278" s="12" t="s">
        <v>24</v>
      </c>
      <c r="E1278" s="12" t="s">
        <v>1880</v>
      </c>
      <c r="F1278" s="12" t="s">
        <v>20</v>
      </c>
      <c r="G1278" s="12">
        <v>120</v>
      </c>
      <c r="H1278" s="12">
        <v>120</v>
      </c>
      <c r="I1278" s="12">
        <f t="shared" si="19"/>
        <v>240</v>
      </c>
      <c r="J1278" s="12" t="s">
        <v>21</v>
      </c>
      <c r="K1278" s="12"/>
    </row>
    <row r="1279" s="1" customFormat="1" ht="15" customHeight="1" spans="1:11">
      <c r="A1279" s="12">
        <v>1277</v>
      </c>
      <c r="B1279" s="12" t="s">
        <v>1993</v>
      </c>
      <c r="C1279" s="12" t="s">
        <v>1051</v>
      </c>
      <c r="D1279" s="12" t="s">
        <v>24</v>
      </c>
      <c r="E1279" s="12" t="s">
        <v>1880</v>
      </c>
      <c r="F1279" s="12" t="s">
        <v>68</v>
      </c>
      <c r="G1279" s="12"/>
      <c r="H1279" s="12">
        <v>120</v>
      </c>
      <c r="I1279" s="12">
        <f t="shared" si="19"/>
        <v>120</v>
      </c>
      <c r="J1279" s="12" t="s">
        <v>41</v>
      </c>
      <c r="K1279" s="12"/>
    </row>
    <row r="1280" s="1" customFormat="1" ht="15" customHeight="1" spans="1:11">
      <c r="A1280" s="12">
        <v>1278</v>
      </c>
      <c r="B1280" s="12" t="s">
        <v>1994</v>
      </c>
      <c r="C1280" s="12" t="s">
        <v>614</v>
      </c>
      <c r="D1280" s="12" t="s">
        <v>24</v>
      </c>
      <c r="E1280" s="12" t="s">
        <v>1880</v>
      </c>
      <c r="F1280" s="12" t="s">
        <v>68</v>
      </c>
      <c r="G1280" s="12"/>
      <c r="H1280" s="12">
        <v>120</v>
      </c>
      <c r="I1280" s="12">
        <f t="shared" si="19"/>
        <v>120</v>
      </c>
      <c r="J1280" s="12" t="s">
        <v>28</v>
      </c>
      <c r="K1280" s="12"/>
    </row>
    <row r="1281" s="1" customFormat="1" ht="15" customHeight="1" spans="1:11">
      <c r="A1281" s="12">
        <v>1279</v>
      </c>
      <c r="B1281" s="12" t="s">
        <v>1995</v>
      </c>
      <c r="C1281" s="12" t="s">
        <v>577</v>
      </c>
      <c r="D1281" s="12" t="s">
        <v>24</v>
      </c>
      <c r="E1281" s="12" t="s">
        <v>1880</v>
      </c>
      <c r="F1281" s="12" t="s">
        <v>27</v>
      </c>
      <c r="G1281" s="12"/>
      <c r="H1281" s="12">
        <v>120</v>
      </c>
      <c r="I1281" s="12">
        <f t="shared" si="19"/>
        <v>120</v>
      </c>
      <c r="J1281" s="12" t="s">
        <v>28</v>
      </c>
      <c r="K1281" s="12"/>
    </row>
    <row r="1282" s="1" customFormat="1" ht="15" customHeight="1" spans="1:11">
      <c r="A1282" s="12">
        <v>1280</v>
      </c>
      <c r="B1282" s="12" t="s">
        <v>1996</v>
      </c>
      <c r="C1282" s="12" t="s">
        <v>1997</v>
      </c>
      <c r="D1282" s="12" t="s">
        <v>24</v>
      </c>
      <c r="E1282" s="12" t="s">
        <v>1880</v>
      </c>
      <c r="F1282" s="12" t="s">
        <v>68</v>
      </c>
      <c r="G1282" s="12"/>
      <c r="H1282" s="12">
        <v>120</v>
      </c>
      <c r="I1282" s="12">
        <f t="shared" si="19"/>
        <v>120</v>
      </c>
      <c r="J1282" s="12" t="s">
        <v>41</v>
      </c>
      <c r="K1282" s="12"/>
    </row>
    <row r="1283" s="1" customFormat="1" ht="15" customHeight="1" spans="1:11">
      <c r="A1283" s="12">
        <v>1281</v>
      </c>
      <c r="B1283" s="12" t="s">
        <v>1998</v>
      </c>
      <c r="C1283" s="12" t="s">
        <v>1708</v>
      </c>
      <c r="D1283" s="12" t="s">
        <v>24</v>
      </c>
      <c r="E1283" s="12" t="s">
        <v>1880</v>
      </c>
      <c r="F1283" s="12" t="s">
        <v>34</v>
      </c>
      <c r="G1283" s="12"/>
      <c r="H1283" s="12">
        <v>120</v>
      </c>
      <c r="I1283" s="12">
        <f t="shared" ref="I1283:I1346" si="20">G1283+H1283</f>
        <v>120</v>
      </c>
      <c r="J1283" s="12" t="s">
        <v>28</v>
      </c>
      <c r="K1283" s="12"/>
    </row>
    <row r="1284" s="1" customFormat="1" ht="15" customHeight="1" spans="1:11">
      <c r="A1284" s="12">
        <v>1282</v>
      </c>
      <c r="B1284" s="12" t="s">
        <v>1999</v>
      </c>
      <c r="C1284" s="12" t="s">
        <v>151</v>
      </c>
      <c r="D1284" s="12" t="s">
        <v>24</v>
      </c>
      <c r="E1284" s="12" t="s">
        <v>1880</v>
      </c>
      <c r="F1284" s="12" t="s">
        <v>16</v>
      </c>
      <c r="G1284" s="12"/>
      <c r="H1284" s="12">
        <v>120</v>
      </c>
      <c r="I1284" s="12">
        <f t="shared" si="20"/>
        <v>120</v>
      </c>
      <c r="J1284" s="12" t="s">
        <v>41</v>
      </c>
      <c r="K1284" s="12"/>
    </row>
    <row r="1285" s="1" customFormat="1" ht="15" customHeight="1" spans="1:11">
      <c r="A1285" s="12">
        <v>1283</v>
      </c>
      <c r="B1285" s="12" t="s">
        <v>2000</v>
      </c>
      <c r="C1285" s="12" t="s">
        <v>140</v>
      </c>
      <c r="D1285" s="12" t="s">
        <v>14</v>
      </c>
      <c r="E1285" s="12" t="s">
        <v>1880</v>
      </c>
      <c r="F1285" s="12" t="s">
        <v>27</v>
      </c>
      <c r="G1285" s="12"/>
      <c r="H1285" s="12">
        <v>120</v>
      </c>
      <c r="I1285" s="12">
        <f t="shared" si="20"/>
        <v>120</v>
      </c>
      <c r="J1285" s="12" t="s">
        <v>28</v>
      </c>
      <c r="K1285" s="12"/>
    </row>
    <row r="1286" s="1" customFormat="1" ht="15" customHeight="1" spans="1:11">
      <c r="A1286" s="12">
        <v>1284</v>
      </c>
      <c r="B1286" s="12" t="s">
        <v>141</v>
      </c>
      <c r="C1286" s="12" t="s">
        <v>2001</v>
      </c>
      <c r="D1286" s="12" t="s">
        <v>14</v>
      </c>
      <c r="E1286" s="12" t="s">
        <v>1880</v>
      </c>
      <c r="F1286" s="12" t="s">
        <v>20</v>
      </c>
      <c r="G1286" s="12">
        <v>120</v>
      </c>
      <c r="H1286" s="12">
        <v>120</v>
      </c>
      <c r="I1286" s="12">
        <f t="shared" si="20"/>
        <v>240</v>
      </c>
      <c r="J1286" s="12" t="s">
        <v>21</v>
      </c>
      <c r="K1286" s="12"/>
    </row>
    <row r="1287" s="1" customFormat="1" ht="15" customHeight="1" spans="1:11">
      <c r="A1287" s="12">
        <v>1285</v>
      </c>
      <c r="B1287" s="12" t="s">
        <v>2002</v>
      </c>
      <c r="C1287" s="12" t="s">
        <v>664</v>
      </c>
      <c r="D1287" s="12" t="s">
        <v>24</v>
      </c>
      <c r="E1287" s="12" t="s">
        <v>1880</v>
      </c>
      <c r="F1287" s="12" t="s">
        <v>16</v>
      </c>
      <c r="G1287" s="12">
        <v>120</v>
      </c>
      <c r="H1287" s="12"/>
      <c r="I1287" s="12">
        <f t="shared" si="20"/>
        <v>120</v>
      </c>
      <c r="J1287" s="12" t="s">
        <v>17</v>
      </c>
      <c r="K1287" s="12"/>
    </row>
    <row r="1288" s="1" customFormat="1" ht="15" customHeight="1" spans="1:11">
      <c r="A1288" s="12">
        <v>1286</v>
      </c>
      <c r="B1288" s="12" t="s">
        <v>2003</v>
      </c>
      <c r="C1288" s="12" t="s">
        <v>839</v>
      </c>
      <c r="D1288" s="12" t="s">
        <v>24</v>
      </c>
      <c r="E1288" s="12" t="s">
        <v>1880</v>
      </c>
      <c r="F1288" s="12" t="s">
        <v>27</v>
      </c>
      <c r="G1288" s="12"/>
      <c r="H1288" s="12">
        <v>120</v>
      </c>
      <c r="I1288" s="12">
        <f t="shared" si="20"/>
        <v>120</v>
      </c>
      <c r="J1288" s="12" t="s">
        <v>28</v>
      </c>
      <c r="K1288" s="12"/>
    </row>
    <row r="1289" s="1" customFormat="1" ht="15" customHeight="1" spans="1:11">
      <c r="A1289" s="12">
        <v>1287</v>
      </c>
      <c r="B1289" s="12" t="s">
        <v>2004</v>
      </c>
      <c r="C1289" s="12" t="s">
        <v>45</v>
      </c>
      <c r="D1289" s="12" t="s">
        <v>14</v>
      </c>
      <c r="E1289" s="12" t="s">
        <v>1880</v>
      </c>
      <c r="F1289" s="12" t="s">
        <v>31</v>
      </c>
      <c r="G1289" s="12">
        <v>120</v>
      </c>
      <c r="H1289" s="12">
        <v>120</v>
      </c>
      <c r="I1289" s="12">
        <f t="shared" si="20"/>
        <v>240</v>
      </c>
      <c r="J1289" s="12" t="s">
        <v>21</v>
      </c>
      <c r="K1289" s="12"/>
    </row>
    <row r="1290" s="1" customFormat="1" ht="15" customHeight="1" spans="1:11">
      <c r="A1290" s="12">
        <v>1288</v>
      </c>
      <c r="B1290" s="12" t="s">
        <v>2005</v>
      </c>
      <c r="C1290" s="12" t="s">
        <v>2006</v>
      </c>
      <c r="D1290" s="12" t="s">
        <v>14</v>
      </c>
      <c r="E1290" s="12" t="s">
        <v>1880</v>
      </c>
      <c r="F1290" s="12" t="s">
        <v>27</v>
      </c>
      <c r="G1290" s="12"/>
      <c r="H1290" s="12">
        <v>120</v>
      </c>
      <c r="I1290" s="12">
        <f t="shared" si="20"/>
        <v>120</v>
      </c>
      <c r="J1290" s="12" t="s">
        <v>28</v>
      </c>
      <c r="K1290" s="12"/>
    </row>
    <row r="1291" s="1" customFormat="1" ht="15" customHeight="1" spans="1:11">
      <c r="A1291" s="12">
        <v>1289</v>
      </c>
      <c r="B1291" s="12" t="s">
        <v>4242</v>
      </c>
      <c r="C1291" s="12" t="s">
        <v>209</v>
      </c>
      <c r="D1291" s="12" t="s">
        <v>24</v>
      </c>
      <c r="E1291" s="12" t="s">
        <v>1880</v>
      </c>
      <c r="F1291" s="12" t="s">
        <v>27</v>
      </c>
      <c r="G1291" s="12"/>
      <c r="H1291" s="12">
        <v>120</v>
      </c>
      <c r="I1291" s="12">
        <f t="shared" si="20"/>
        <v>120</v>
      </c>
      <c r="J1291" s="12" t="s">
        <v>41</v>
      </c>
      <c r="K1291" s="12"/>
    </row>
    <row r="1292" s="1" customFormat="1" ht="15" customHeight="1" spans="1:11">
      <c r="A1292" s="12">
        <v>1290</v>
      </c>
      <c r="B1292" s="12" t="s">
        <v>2007</v>
      </c>
      <c r="C1292" s="12" t="s">
        <v>423</v>
      </c>
      <c r="D1292" s="12" t="s">
        <v>24</v>
      </c>
      <c r="E1292" s="12" t="s">
        <v>1880</v>
      </c>
      <c r="F1292" s="12" t="s">
        <v>27</v>
      </c>
      <c r="G1292" s="12"/>
      <c r="H1292" s="12">
        <v>120</v>
      </c>
      <c r="I1292" s="12">
        <f t="shared" si="20"/>
        <v>120</v>
      </c>
      <c r="J1292" s="12" t="s">
        <v>41</v>
      </c>
      <c r="K1292" s="12"/>
    </row>
    <row r="1293" s="1" customFormat="1" ht="15" customHeight="1" spans="1:11">
      <c r="A1293" s="12">
        <v>1291</v>
      </c>
      <c r="B1293" s="12" t="s">
        <v>2008</v>
      </c>
      <c r="C1293" s="12" t="s">
        <v>2009</v>
      </c>
      <c r="D1293" s="12" t="s">
        <v>24</v>
      </c>
      <c r="E1293" s="12" t="s">
        <v>1880</v>
      </c>
      <c r="F1293" s="12" t="s">
        <v>31</v>
      </c>
      <c r="G1293" s="12">
        <v>120</v>
      </c>
      <c r="H1293" s="12">
        <v>120</v>
      </c>
      <c r="I1293" s="12">
        <f t="shared" si="20"/>
        <v>240</v>
      </c>
      <c r="J1293" s="12" t="s">
        <v>17</v>
      </c>
      <c r="K1293" s="12"/>
    </row>
    <row r="1294" s="1" customFormat="1" ht="15" customHeight="1" spans="1:11">
      <c r="A1294" s="12">
        <v>1292</v>
      </c>
      <c r="B1294" s="12" t="s">
        <v>2010</v>
      </c>
      <c r="C1294" s="12" t="s">
        <v>1656</v>
      </c>
      <c r="D1294" s="12" t="s">
        <v>24</v>
      </c>
      <c r="E1294" s="12" t="s">
        <v>1880</v>
      </c>
      <c r="F1294" s="12" t="s">
        <v>27</v>
      </c>
      <c r="G1294" s="12"/>
      <c r="H1294" s="12">
        <v>120</v>
      </c>
      <c r="I1294" s="12">
        <f t="shared" si="20"/>
        <v>120</v>
      </c>
      <c r="J1294" s="12" t="s">
        <v>28</v>
      </c>
      <c r="K1294" s="12"/>
    </row>
    <row r="1295" s="1" customFormat="1" ht="15" customHeight="1" spans="1:11">
      <c r="A1295" s="12">
        <v>1293</v>
      </c>
      <c r="B1295" s="12" t="s">
        <v>1822</v>
      </c>
      <c r="C1295" s="12" t="s">
        <v>1510</v>
      </c>
      <c r="D1295" s="12" t="s">
        <v>24</v>
      </c>
      <c r="E1295" s="12" t="s">
        <v>1880</v>
      </c>
      <c r="F1295" s="12" t="s">
        <v>27</v>
      </c>
      <c r="G1295" s="12">
        <v>120</v>
      </c>
      <c r="H1295" s="12"/>
      <c r="I1295" s="12">
        <f t="shared" si="20"/>
        <v>120</v>
      </c>
      <c r="J1295" s="12" t="s">
        <v>21</v>
      </c>
      <c r="K1295" s="12"/>
    </row>
    <row r="1296" s="1" customFormat="1" ht="15" customHeight="1" spans="1:11">
      <c r="A1296" s="12">
        <v>1294</v>
      </c>
      <c r="B1296" s="12" t="s">
        <v>2011</v>
      </c>
      <c r="C1296" s="12" t="s">
        <v>1015</v>
      </c>
      <c r="D1296" s="12" t="s">
        <v>14</v>
      </c>
      <c r="E1296" s="12" t="s">
        <v>1880</v>
      </c>
      <c r="F1296" s="12" t="s">
        <v>27</v>
      </c>
      <c r="G1296" s="12"/>
      <c r="H1296" s="12">
        <v>120</v>
      </c>
      <c r="I1296" s="12">
        <f t="shared" si="20"/>
        <v>120</v>
      </c>
      <c r="J1296" s="12" t="s">
        <v>28</v>
      </c>
      <c r="K1296" s="12"/>
    </row>
    <row r="1297" s="1" customFormat="1" ht="15" customHeight="1" spans="1:11">
      <c r="A1297" s="12">
        <v>1295</v>
      </c>
      <c r="B1297" s="12" t="s">
        <v>2012</v>
      </c>
      <c r="C1297" s="12" t="s">
        <v>909</v>
      </c>
      <c r="D1297" s="12" t="s">
        <v>14</v>
      </c>
      <c r="E1297" s="12" t="s">
        <v>1880</v>
      </c>
      <c r="F1297" s="12" t="s">
        <v>20</v>
      </c>
      <c r="G1297" s="12">
        <v>120</v>
      </c>
      <c r="H1297" s="12">
        <v>120</v>
      </c>
      <c r="I1297" s="12">
        <f t="shared" si="20"/>
        <v>240</v>
      </c>
      <c r="J1297" s="12" t="s">
        <v>21</v>
      </c>
      <c r="K1297" s="12"/>
    </row>
    <row r="1298" s="1" customFormat="1" ht="15" customHeight="1" spans="1:11">
      <c r="A1298" s="12">
        <v>1296</v>
      </c>
      <c r="B1298" s="12" t="s">
        <v>2013</v>
      </c>
      <c r="C1298" s="12" t="s">
        <v>430</v>
      </c>
      <c r="D1298" s="12" t="s">
        <v>24</v>
      </c>
      <c r="E1298" s="12" t="s">
        <v>1880</v>
      </c>
      <c r="F1298" s="12" t="s">
        <v>16</v>
      </c>
      <c r="G1298" s="12">
        <v>120</v>
      </c>
      <c r="H1298" s="12">
        <v>120</v>
      </c>
      <c r="I1298" s="12">
        <f t="shared" si="20"/>
        <v>240</v>
      </c>
      <c r="J1298" s="12" t="s">
        <v>21</v>
      </c>
      <c r="K1298" s="12"/>
    </row>
    <row r="1299" s="1" customFormat="1" ht="15" customHeight="1" spans="1:11">
      <c r="A1299" s="12">
        <v>1297</v>
      </c>
      <c r="B1299" s="12" t="s">
        <v>2014</v>
      </c>
      <c r="C1299" s="12" t="s">
        <v>1562</v>
      </c>
      <c r="D1299" s="12" t="s">
        <v>14</v>
      </c>
      <c r="E1299" s="12" t="s">
        <v>1880</v>
      </c>
      <c r="F1299" s="12" t="s">
        <v>27</v>
      </c>
      <c r="G1299" s="12"/>
      <c r="H1299" s="12">
        <v>120</v>
      </c>
      <c r="I1299" s="12">
        <f t="shared" si="20"/>
        <v>120</v>
      </c>
      <c r="J1299" s="12" t="s">
        <v>41</v>
      </c>
      <c r="K1299" s="12"/>
    </row>
    <row r="1300" s="1" customFormat="1" ht="15" customHeight="1" spans="1:11">
      <c r="A1300" s="12">
        <v>1298</v>
      </c>
      <c r="B1300" s="12" t="s">
        <v>2015</v>
      </c>
      <c r="C1300" s="12" t="s">
        <v>2016</v>
      </c>
      <c r="D1300" s="12" t="s">
        <v>14</v>
      </c>
      <c r="E1300" s="12" t="s">
        <v>1880</v>
      </c>
      <c r="F1300" s="12" t="s">
        <v>27</v>
      </c>
      <c r="G1300" s="12"/>
      <c r="H1300" s="12">
        <v>120</v>
      </c>
      <c r="I1300" s="12">
        <f t="shared" si="20"/>
        <v>120</v>
      </c>
      <c r="J1300" s="12" t="s">
        <v>41</v>
      </c>
      <c r="K1300" s="12"/>
    </row>
    <row r="1301" s="1" customFormat="1" ht="15" customHeight="1" spans="1:11">
      <c r="A1301" s="12">
        <v>1299</v>
      </c>
      <c r="B1301" s="12" t="s">
        <v>1985</v>
      </c>
      <c r="C1301" s="12" t="s">
        <v>279</v>
      </c>
      <c r="D1301" s="12" t="s">
        <v>24</v>
      </c>
      <c r="E1301" s="12" t="s">
        <v>1880</v>
      </c>
      <c r="F1301" s="12" t="s">
        <v>31</v>
      </c>
      <c r="G1301" s="12">
        <v>120</v>
      </c>
      <c r="H1301" s="12">
        <v>120</v>
      </c>
      <c r="I1301" s="12">
        <f t="shared" si="20"/>
        <v>240</v>
      </c>
      <c r="J1301" s="12" t="s">
        <v>17</v>
      </c>
      <c r="K1301" s="12"/>
    </row>
    <row r="1302" s="1" customFormat="1" ht="15" customHeight="1" spans="1:11">
      <c r="A1302" s="12">
        <v>1300</v>
      </c>
      <c r="B1302" s="12" t="s">
        <v>2017</v>
      </c>
      <c r="C1302" s="12" t="s">
        <v>1586</v>
      </c>
      <c r="D1302" s="12" t="s">
        <v>24</v>
      </c>
      <c r="E1302" s="12" t="s">
        <v>1880</v>
      </c>
      <c r="F1302" s="12" t="s">
        <v>68</v>
      </c>
      <c r="G1302" s="12">
        <v>120</v>
      </c>
      <c r="H1302" s="12"/>
      <c r="I1302" s="12">
        <f t="shared" si="20"/>
        <v>120</v>
      </c>
      <c r="J1302" s="12" t="s">
        <v>17</v>
      </c>
      <c r="K1302" s="12"/>
    </row>
    <row r="1303" s="1" customFormat="1" ht="15" customHeight="1" spans="1:11">
      <c r="A1303" s="12">
        <v>1301</v>
      </c>
      <c r="B1303" s="12" t="s">
        <v>2018</v>
      </c>
      <c r="C1303" s="12" t="s">
        <v>2019</v>
      </c>
      <c r="D1303" s="12" t="s">
        <v>24</v>
      </c>
      <c r="E1303" s="12" t="s">
        <v>1880</v>
      </c>
      <c r="F1303" s="12" t="s">
        <v>20</v>
      </c>
      <c r="G1303" s="12">
        <v>120</v>
      </c>
      <c r="H1303" s="12">
        <v>120</v>
      </c>
      <c r="I1303" s="12">
        <f t="shared" si="20"/>
        <v>240</v>
      </c>
      <c r="J1303" s="12" t="s">
        <v>21</v>
      </c>
      <c r="K1303" s="12"/>
    </row>
    <row r="1304" s="1" customFormat="1" ht="15" customHeight="1" spans="1:11">
      <c r="A1304" s="12">
        <v>1302</v>
      </c>
      <c r="B1304" s="12" t="s">
        <v>2020</v>
      </c>
      <c r="C1304" s="12" t="s">
        <v>526</v>
      </c>
      <c r="D1304" s="12" t="s">
        <v>24</v>
      </c>
      <c r="E1304" s="12" t="s">
        <v>1880</v>
      </c>
      <c r="F1304" s="12" t="s">
        <v>34</v>
      </c>
      <c r="G1304" s="12"/>
      <c r="H1304" s="12">
        <v>120</v>
      </c>
      <c r="I1304" s="12">
        <f t="shared" si="20"/>
        <v>120</v>
      </c>
      <c r="J1304" s="12" t="s">
        <v>28</v>
      </c>
      <c r="K1304" s="12"/>
    </row>
    <row r="1305" s="1" customFormat="1" ht="15" customHeight="1" spans="1:11">
      <c r="A1305" s="12">
        <v>1303</v>
      </c>
      <c r="B1305" s="12" t="s">
        <v>2021</v>
      </c>
      <c r="C1305" s="12" t="s">
        <v>781</v>
      </c>
      <c r="D1305" s="12" t="s">
        <v>24</v>
      </c>
      <c r="E1305" s="12" t="s">
        <v>1880</v>
      </c>
      <c r="F1305" s="12" t="s">
        <v>27</v>
      </c>
      <c r="G1305" s="12">
        <v>120</v>
      </c>
      <c r="H1305" s="12">
        <v>120</v>
      </c>
      <c r="I1305" s="12">
        <f t="shared" si="20"/>
        <v>240</v>
      </c>
      <c r="J1305" s="12" t="s">
        <v>17</v>
      </c>
      <c r="K1305" s="12"/>
    </row>
    <row r="1306" s="1" customFormat="1" ht="15" customHeight="1" spans="1:11">
      <c r="A1306" s="12">
        <v>1304</v>
      </c>
      <c r="B1306" s="12" t="s">
        <v>2022</v>
      </c>
      <c r="C1306" s="12" t="s">
        <v>2023</v>
      </c>
      <c r="D1306" s="12" t="s">
        <v>14</v>
      </c>
      <c r="E1306" s="12" t="s">
        <v>1880</v>
      </c>
      <c r="F1306" s="12" t="s">
        <v>20</v>
      </c>
      <c r="G1306" s="12">
        <v>120</v>
      </c>
      <c r="H1306" s="12">
        <v>120</v>
      </c>
      <c r="I1306" s="12">
        <f t="shared" si="20"/>
        <v>240</v>
      </c>
      <c r="J1306" s="12" t="s">
        <v>21</v>
      </c>
      <c r="K1306" s="12"/>
    </row>
    <row r="1307" s="1" customFormat="1" ht="15" customHeight="1" spans="1:11">
      <c r="A1307" s="12">
        <v>1305</v>
      </c>
      <c r="B1307" s="12" t="s">
        <v>2024</v>
      </c>
      <c r="C1307" s="12" t="s">
        <v>535</v>
      </c>
      <c r="D1307" s="12" t="s">
        <v>14</v>
      </c>
      <c r="E1307" s="12" t="s">
        <v>1880</v>
      </c>
      <c r="F1307" s="12" t="s">
        <v>27</v>
      </c>
      <c r="G1307" s="12"/>
      <c r="H1307" s="12">
        <v>120</v>
      </c>
      <c r="I1307" s="12">
        <f t="shared" si="20"/>
        <v>120</v>
      </c>
      <c r="J1307" s="12" t="s">
        <v>28</v>
      </c>
      <c r="K1307" s="12"/>
    </row>
    <row r="1308" s="1" customFormat="1" ht="15" customHeight="1" spans="1:11">
      <c r="A1308" s="12">
        <v>1306</v>
      </c>
      <c r="B1308" s="12" t="s">
        <v>2025</v>
      </c>
      <c r="C1308" s="12" t="s">
        <v>2026</v>
      </c>
      <c r="D1308" s="12" t="s">
        <v>24</v>
      </c>
      <c r="E1308" s="12" t="s">
        <v>1880</v>
      </c>
      <c r="F1308" s="12" t="s">
        <v>27</v>
      </c>
      <c r="G1308" s="12"/>
      <c r="H1308" s="12">
        <v>120</v>
      </c>
      <c r="I1308" s="12">
        <f t="shared" si="20"/>
        <v>120</v>
      </c>
      <c r="J1308" s="12" t="s">
        <v>28</v>
      </c>
      <c r="K1308" s="12"/>
    </row>
    <row r="1309" s="1" customFormat="1" ht="15" customHeight="1" spans="1:11">
      <c r="A1309" s="12">
        <v>1307</v>
      </c>
      <c r="B1309" s="12" t="s">
        <v>2027</v>
      </c>
      <c r="C1309" s="12" t="s">
        <v>2028</v>
      </c>
      <c r="D1309" s="12" t="s">
        <v>14</v>
      </c>
      <c r="E1309" s="12" t="s">
        <v>1880</v>
      </c>
      <c r="F1309" s="12" t="s">
        <v>34</v>
      </c>
      <c r="G1309" s="12"/>
      <c r="H1309" s="12">
        <v>120</v>
      </c>
      <c r="I1309" s="12">
        <f t="shared" si="20"/>
        <v>120</v>
      </c>
      <c r="J1309" s="12" t="s">
        <v>41</v>
      </c>
      <c r="K1309" s="12"/>
    </row>
    <row r="1310" s="1" customFormat="1" ht="15" customHeight="1" spans="1:11">
      <c r="A1310" s="12">
        <v>1308</v>
      </c>
      <c r="B1310" s="12" t="s">
        <v>2029</v>
      </c>
      <c r="C1310" s="12" t="s">
        <v>61</v>
      </c>
      <c r="D1310" s="12" t="s">
        <v>14</v>
      </c>
      <c r="E1310" s="12" t="s">
        <v>1880</v>
      </c>
      <c r="F1310" s="12" t="s">
        <v>27</v>
      </c>
      <c r="G1310" s="12"/>
      <c r="H1310" s="12">
        <v>120</v>
      </c>
      <c r="I1310" s="12">
        <f t="shared" si="20"/>
        <v>120</v>
      </c>
      <c r="J1310" s="12" t="s">
        <v>28</v>
      </c>
      <c r="K1310" s="12"/>
    </row>
    <row r="1311" s="1" customFormat="1" ht="15" customHeight="1" spans="1:11">
      <c r="A1311" s="12">
        <v>1309</v>
      </c>
      <c r="B1311" s="12" t="s">
        <v>2030</v>
      </c>
      <c r="C1311" s="12" t="s">
        <v>2031</v>
      </c>
      <c r="D1311" s="12" t="s">
        <v>14</v>
      </c>
      <c r="E1311" s="12" t="s">
        <v>1880</v>
      </c>
      <c r="F1311" s="12" t="s">
        <v>27</v>
      </c>
      <c r="G1311" s="12">
        <v>120</v>
      </c>
      <c r="H1311" s="12">
        <v>120</v>
      </c>
      <c r="I1311" s="12">
        <f t="shared" si="20"/>
        <v>240</v>
      </c>
      <c r="J1311" s="12" t="s">
        <v>21</v>
      </c>
      <c r="K1311" s="12"/>
    </row>
    <row r="1312" s="1" customFormat="1" ht="15" customHeight="1" spans="1:11">
      <c r="A1312" s="12">
        <v>1310</v>
      </c>
      <c r="B1312" s="12" t="s">
        <v>2032</v>
      </c>
      <c r="C1312" s="12" t="s">
        <v>2033</v>
      </c>
      <c r="D1312" s="12" t="s">
        <v>24</v>
      </c>
      <c r="E1312" s="12" t="s">
        <v>1880</v>
      </c>
      <c r="F1312" s="12" t="s">
        <v>27</v>
      </c>
      <c r="G1312" s="12">
        <v>120</v>
      </c>
      <c r="H1312" s="12">
        <v>120</v>
      </c>
      <c r="I1312" s="12">
        <f t="shared" si="20"/>
        <v>240</v>
      </c>
      <c r="J1312" s="12" t="s">
        <v>21</v>
      </c>
      <c r="K1312" s="12"/>
    </row>
    <row r="1313" s="1" customFormat="1" ht="15" customHeight="1" spans="1:11">
      <c r="A1313" s="12">
        <v>1311</v>
      </c>
      <c r="B1313" s="12" t="s">
        <v>2034</v>
      </c>
      <c r="C1313" s="12" t="s">
        <v>668</v>
      </c>
      <c r="D1313" s="12" t="s">
        <v>24</v>
      </c>
      <c r="E1313" s="12" t="s">
        <v>1880</v>
      </c>
      <c r="F1313" s="12" t="s">
        <v>16</v>
      </c>
      <c r="G1313" s="12">
        <v>120</v>
      </c>
      <c r="H1313" s="12"/>
      <c r="I1313" s="12">
        <f t="shared" si="20"/>
        <v>120</v>
      </c>
      <c r="J1313" s="12" t="s">
        <v>17</v>
      </c>
      <c r="K1313" s="12"/>
    </row>
    <row r="1314" s="1" customFormat="1" ht="15" customHeight="1" spans="1:11">
      <c r="A1314" s="12">
        <v>1312</v>
      </c>
      <c r="B1314" s="12" t="s">
        <v>4243</v>
      </c>
      <c r="C1314" s="12" t="s">
        <v>415</v>
      </c>
      <c r="D1314" s="12" t="s">
        <v>24</v>
      </c>
      <c r="E1314" s="12" t="s">
        <v>1880</v>
      </c>
      <c r="F1314" s="12" t="s">
        <v>20</v>
      </c>
      <c r="G1314" s="12">
        <v>120</v>
      </c>
      <c r="H1314" s="12"/>
      <c r="I1314" s="12">
        <f t="shared" si="20"/>
        <v>120</v>
      </c>
      <c r="J1314" s="12" t="s">
        <v>17</v>
      </c>
      <c r="K1314" s="12"/>
    </row>
    <row r="1315" s="1" customFormat="1" ht="15" customHeight="1" spans="1:11">
      <c r="A1315" s="12">
        <v>1313</v>
      </c>
      <c r="B1315" s="12" t="s">
        <v>2035</v>
      </c>
      <c r="C1315" s="12" t="s">
        <v>397</v>
      </c>
      <c r="D1315" s="12" t="s">
        <v>24</v>
      </c>
      <c r="E1315" s="12" t="s">
        <v>1880</v>
      </c>
      <c r="F1315" s="12" t="s">
        <v>31</v>
      </c>
      <c r="G1315" s="12">
        <v>120</v>
      </c>
      <c r="H1315" s="12"/>
      <c r="I1315" s="12">
        <f t="shared" si="20"/>
        <v>120</v>
      </c>
      <c r="J1315" s="12" t="s">
        <v>21</v>
      </c>
      <c r="K1315" s="12"/>
    </row>
    <row r="1316" s="1" customFormat="1" ht="15" customHeight="1" spans="1:11">
      <c r="A1316" s="12">
        <v>1314</v>
      </c>
      <c r="B1316" s="12" t="s">
        <v>2036</v>
      </c>
      <c r="C1316" s="12" t="s">
        <v>1323</v>
      </c>
      <c r="D1316" s="12" t="s">
        <v>24</v>
      </c>
      <c r="E1316" s="12" t="s">
        <v>1880</v>
      </c>
      <c r="F1316" s="12" t="s">
        <v>20</v>
      </c>
      <c r="G1316" s="12">
        <v>120</v>
      </c>
      <c r="H1316" s="12">
        <v>120</v>
      </c>
      <c r="I1316" s="12">
        <f t="shared" si="20"/>
        <v>240</v>
      </c>
      <c r="J1316" s="12" t="s">
        <v>21</v>
      </c>
      <c r="K1316" s="12"/>
    </row>
    <row r="1317" s="1" customFormat="1" ht="15" customHeight="1" spans="1:11">
      <c r="A1317" s="12">
        <v>1315</v>
      </c>
      <c r="B1317" s="12" t="s">
        <v>2037</v>
      </c>
      <c r="C1317" s="12" t="s">
        <v>917</v>
      </c>
      <c r="D1317" s="12" t="s">
        <v>14</v>
      </c>
      <c r="E1317" s="12" t="s">
        <v>1880</v>
      </c>
      <c r="F1317" s="12" t="s">
        <v>34</v>
      </c>
      <c r="G1317" s="12">
        <v>120</v>
      </c>
      <c r="H1317" s="12">
        <v>120</v>
      </c>
      <c r="I1317" s="12">
        <f t="shared" si="20"/>
        <v>240</v>
      </c>
      <c r="J1317" s="12" t="s">
        <v>17</v>
      </c>
      <c r="K1317" s="12"/>
    </row>
    <row r="1318" s="1" customFormat="1" ht="15" customHeight="1" spans="1:11">
      <c r="A1318" s="12">
        <v>1316</v>
      </c>
      <c r="B1318" s="12" t="s">
        <v>2038</v>
      </c>
      <c r="C1318" s="12" t="s">
        <v>625</v>
      </c>
      <c r="D1318" s="12" t="s">
        <v>14</v>
      </c>
      <c r="E1318" s="12" t="s">
        <v>1880</v>
      </c>
      <c r="F1318" s="12" t="s">
        <v>27</v>
      </c>
      <c r="G1318" s="12"/>
      <c r="H1318" s="12">
        <v>120</v>
      </c>
      <c r="I1318" s="12">
        <f t="shared" si="20"/>
        <v>120</v>
      </c>
      <c r="J1318" s="12" t="s">
        <v>28</v>
      </c>
      <c r="K1318" s="12"/>
    </row>
    <row r="1319" s="1" customFormat="1" ht="15" customHeight="1" spans="1:11">
      <c r="A1319" s="12">
        <v>1317</v>
      </c>
      <c r="B1319" s="12" t="s">
        <v>2039</v>
      </c>
      <c r="C1319" s="12" t="s">
        <v>2040</v>
      </c>
      <c r="D1319" s="12" t="s">
        <v>14</v>
      </c>
      <c r="E1319" s="12" t="s">
        <v>1880</v>
      </c>
      <c r="F1319" s="12" t="s">
        <v>34</v>
      </c>
      <c r="G1319" s="12"/>
      <c r="H1319" s="12">
        <v>120</v>
      </c>
      <c r="I1319" s="12">
        <f t="shared" si="20"/>
        <v>120</v>
      </c>
      <c r="J1319" s="12" t="s">
        <v>41</v>
      </c>
      <c r="K1319" s="12"/>
    </row>
    <row r="1320" s="1" customFormat="1" ht="15" customHeight="1" spans="1:11">
      <c r="A1320" s="12">
        <v>1318</v>
      </c>
      <c r="B1320" s="12" t="s">
        <v>2041</v>
      </c>
      <c r="C1320" s="12" t="s">
        <v>2028</v>
      </c>
      <c r="D1320" s="12" t="s">
        <v>24</v>
      </c>
      <c r="E1320" s="12" t="s">
        <v>1880</v>
      </c>
      <c r="F1320" s="12" t="s">
        <v>34</v>
      </c>
      <c r="G1320" s="12"/>
      <c r="H1320" s="12">
        <v>120</v>
      </c>
      <c r="I1320" s="12">
        <f t="shared" si="20"/>
        <v>120</v>
      </c>
      <c r="J1320" s="12" t="s">
        <v>41</v>
      </c>
      <c r="K1320" s="12"/>
    </row>
    <row r="1321" s="1" customFormat="1" ht="15" customHeight="1" spans="1:11">
      <c r="A1321" s="12">
        <v>1319</v>
      </c>
      <c r="B1321" s="12" t="s">
        <v>2042</v>
      </c>
      <c r="C1321" s="12" t="s">
        <v>76</v>
      </c>
      <c r="D1321" s="12" t="s">
        <v>14</v>
      </c>
      <c r="E1321" s="12" t="s">
        <v>1880</v>
      </c>
      <c r="F1321" s="12" t="s">
        <v>16</v>
      </c>
      <c r="G1321" s="12">
        <v>120</v>
      </c>
      <c r="H1321" s="12"/>
      <c r="I1321" s="12">
        <f t="shared" si="20"/>
        <v>120</v>
      </c>
      <c r="J1321" s="12" t="s">
        <v>21</v>
      </c>
      <c r="K1321" s="12"/>
    </row>
    <row r="1322" s="1" customFormat="1" ht="15" customHeight="1" spans="1:11">
      <c r="A1322" s="12">
        <v>1320</v>
      </c>
      <c r="B1322" s="12" t="s">
        <v>2043</v>
      </c>
      <c r="C1322" s="12" t="s">
        <v>409</v>
      </c>
      <c r="D1322" s="12" t="s">
        <v>14</v>
      </c>
      <c r="E1322" s="12" t="s">
        <v>1880</v>
      </c>
      <c r="F1322" s="12" t="s">
        <v>27</v>
      </c>
      <c r="G1322" s="12">
        <v>120</v>
      </c>
      <c r="H1322" s="12">
        <v>120</v>
      </c>
      <c r="I1322" s="12">
        <f t="shared" si="20"/>
        <v>240</v>
      </c>
      <c r="J1322" s="12" t="s">
        <v>17</v>
      </c>
      <c r="K1322" s="12"/>
    </row>
    <row r="1323" s="1" customFormat="1" ht="15" customHeight="1" spans="1:11">
      <c r="A1323" s="12">
        <v>1321</v>
      </c>
      <c r="B1323" s="12" t="s">
        <v>2044</v>
      </c>
      <c r="C1323" s="12" t="s">
        <v>459</v>
      </c>
      <c r="D1323" s="12" t="s">
        <v>24</v>
      </c>
      <c r="E1323" s="12" t="s">
        <v>1880</v>
      </c>
      <c r="F1323" s="12" t="s">
        <v>16</v>
      </c>
      <c r="G1323" s="12">
        <v>120</v>
      </c>
      <c r="H1323" s="12">
        <v>120</v>
      </c>
      <c r="I1323" s="12">
        <f t="shared" si="20"/>
        <v>240</v>
      </c>
      <c r="J1323" s="12" t="s">
        <v>17</v>
      </c>
      <c r="K1323" s="12"/>
    </row>
    <row r="1324" s="1" customFormat="1" ht="15" customHeight="1" spans="1:11">
      <c r="A1324" s="12">
        <v>1322</v>
      </c>
      <c r="B1324" s="12" t="s">
        <v>2045</v>
      </c>
      <c r="C1324" s="12" t="s">
        <v>1854</v>
      </c>
      <c r="D1324" s="12" t="s">
        <v>24</v>
      </c>
      <c r="E1324" s="12" t="s">
        <v>1880</v>
      </c>
      <c r="F1324" s="12" t="s">
        <v>27</v>
      </c>
      <c r="G1324" s="12"/>
      <c r="H1324" s="12">
        <v>120</v>
      </c>
      <c r="I1324" s="12">
        <f t="shared" si="20"/>
        <v>120</v>
      </c>
      <c r="J1324" s="12" t="s">
        <v>28</v>
      </c>
      <c r="K1324" s="12"/>
    </row>
    <row r="1325" s="1" customFormat="1" ht="15" customHeight="1" spans="1:11">
      <c r="A1325" s="12">
        <v>1323</v>
      </c>
      <c r="B1325" s="12" t="s">
        <v>2046</v>
      </c>
      <c r="C1325" s="12" t="s">
        <v>2047</v>
      </c>
      <c r="D1325" s="12" t="s">
        <v>14</v>
      </c>
      <c r="E1325" s="12" t="s">
        <v>1880</v>
      </c>
      <c r="F1325" s="12" t="s">
        <v>27</v>
      </c>
      <c r="G1325" s="12"/>
      <c r="H1325" s="12">
        <v>120</v>
      </c>
      <c r="I1325" s="12">
        <f t="shared" si="20"/>
        <v>120</v>
      </c>
      <c r="J1325" s="12" t="s">
        <v>41</v>
      </c>
      <c r="K1325" s="12"/>
    </row>
    <row r="1326" s="1" customFormat="1" ht="15" customHeight="1" spans="1:11">
      <c r="A1326" s="12">
        <v>1324</v>
      </c>
      <c r="B1326" s="12" t="s">
        <v>2048</v>
      </c>
      <c r="C1326" s="12" t="s">
        <v>640</v>
      </c>
      <c r="D1326" s="12" t="s">
        <v>24</v>
      </c>
      <c r="E1326" s="12" t="s">
        <v>1880</v>
      </c>
      <c r="F1326" s="12" t="s">
        <v>27</v>
      </c>
      <c r="G1326" s="12"/>
      <c r="H1326" s="12">
        <v>120</v>
      </c>
      <c r="I1326" s="12">
        <f t="shared" si="20"/>
        <v>120</v>
      </c>
      <c r="J1326" s="12" t="s">
        <v>28</v>
      </c>
      <c r="K1326" s="12"/>
    </row>
    <row r="1327" s="1" customFormat="1" ht="15" customHeight="1" spans="1:11">
      <c r="A1327" s="12">
        <v>1325</v>
      </c>
      <c r="B1327" s="12" t="s">
        <v>2049</v>
      </c>
      <c r="C1327" s="12" t="s">
        <v>1250</v>
      </c>
      <c r="D1327" s="12" t="s">
        <v>14</v>
      </c>
      <c r="E1327" s="12" t="s">
        <v>1880</v>
      </c>
      <c r="F1327" s="12" t="s">
        <v>31</v>
      </c>
      <c r="G1327" s="12">
        <v>120</v>
      </c>
      <c r="H1327" s="12">
        <v>120</v>
      </c>
      <c r="I1327" s="12">
        <f t="shared" si="20"/>
        <v>240</v>
      </c>
      <c r="J1327" s="12" t="s">
        <v>21</v>
      </c>
      <c r="K1327" s="12"/>
    </row>
    <row r="1328" s="1" customFormat="1" ht="15" customHeight="1" spans="1:11">
      <c r="A1328" s="12">
        <v>1326</v>
      </c>
      <c r="B1328" s="12" t="s">
        <v>2050</v>
      </c>
      <c r="C1328" s="12" t="s">
        <v>1146</v>
      </c>
      <c r="D1328" s="12" t="s">
        <v>24</v>
      </c>
      <c r="E1328" s="12" t="s">
        <v>1880</v>
      </c>
      <c r="F1328" s="12" t="s">
        <v>27</v>
      </c>
      <c r="G1328" s="12"/>
      <c r="H1328" s="12">
        <v>120</v>
      </c>
      <c r="I1328" s="12">
        <f t="shared" si="20"/>
        <v>120</v>
      </c>
      <c r="J1328" s="12" t="s">
        <v>28</v>
      </c>
      <c r="K1328" s="12"/>
    </row>
    <row r="1329" s="1" customFormat="1" ht="15" customHeight="1" spans="1:11">
      <c r="A1329" s="12">
        <v>1327</v>
      </c>
      <c r="B1329" s="12" t="s">
        <v>286</v>
      </c>
      <c r="C1329" s="12" t="s">
        <v>1811</v>
      </c>
      <c r="D1329" s="12" t="s">
        <v>24</v>
      </c>
      <c r="E1329" s="12" t="s">
        <v>1880</v>
      </c>
      <c r="F1329" s="12" t="s">
        <v>27</v>
      </c>
      <c r="G1329" s="12"/>
      <c r="H1329" s="12">
        <v>120</v>
      </c>
      <c r="I1329" s="12">
        <f t="shared" si="20"/>
        <v>120</v>
      </c>
      <c r="J1329" s="12" t="s">
        <v>28</v>
      </c>
      <c r="K1329" s="12"/>
    </row>
    <row r="1330" s="1" customFormat="1" ht="15" customHeight="1" spans="1:11">
      <c r="A1330" s="12">
        <v>1328</v>
      </c>
      <c r="B1330" s="12" t="s">
        <v>2051</v>
      </c>
      <c r="C1330" s="12" t="s">
        <v>13</v>
      </c>
      <c r="D1330" s="12" t="s">
        <v>24</v>
      </c>
      <c r="E1330" s="12" t="s">
        <v>1880</v>
      </c>
      <c r="F1330" s="12" t="s">
        <v>27</v>
      </c>
      <c r="G1330" s="12"/>
      <c r="H1330" s="12">
        <v>120</v>
      </c>
      <c r="I1330" s="12">
        <f t="shared" si="20"/>
        <v>120</v>
      </c>
      <c r="J1330" s="12" t="s">
        <v>28</v>
      </c>
      <c r="K1330" s="12"/>
    </row>
    <row r="1331" s="1" customFormat="1" ht="15" customHeight="1" spans="1:11">
      <c r="A1331" s="12">
        <v>1329</v>
      </c>
      <c r="B1331" s="12" t="s">
        <v>2052</v>
      </c>
      <c r="C1331" s="12" t="s">
        <v>528</v>
      </c>
      <c r="D1331" s="12" t="s">
        <v>24</v>
      </c>
      <c r="E1331" s="12" t="s">
        <v>1880</v>
      </c>
      <c r="F1331" s="12" t="s">
        <v>20</v>
      </c>
      <c r="G1331" s="12">
        <v>120</v>
      </c>
      <c r="H1331" s="12">
        <v>120</v>
      </c>
      <c r="I1331" s="12">
        <f t="shared" si="20"/>
        <v>240</v>
      </c>
      <c r="J1331" s="12" t="s">
        <v>21</v>
      </c>
      <c r="K1331" s="12"/>
    </row>
    <row r="1332" s="1" customFormat="1" ht="15" customHeight="1" spans="1:11">
      <c r="A1332" s="12">
        <v>1330</v>
      </c>
      <c r="B1332" s="12" t="s">
        <v>2053</v>
      </c>
      <c r="C1332" s="12" t="s">
        <v>1174</v>
      </c>
      <c r="D1332" s="12" t="s">
        <v>24</v>
      </c>
      <c r="E1332" s="12" t="s">
        <v>1880</v>
      </c>
      <c r="F1332" s="12" t="s">
        <v>20</v>
      </c>
      <c r="G1332" s="12"/>
      <c r="H1332" s="12">
        <v>120</v>
      </c>
      <c r="I1332" s="12">
        <f t="shared" si="20"/>
        <v>120</v>
      </c>
      <c r="J1332" s="12" t="s">
        <v>28</v>
      </c>
      <c r="K1332" s="12"/>
    </row>
    <row r="1333" s="1" customFormat="1" ht="15" customHeight="1" spans="1:11">
      <c r="A1333" s="12">
        <v>1331</v>
      </c>
      <c r="B1333" s="12" t="s">
        <v>2054</v>
      </c>
      <c r="C1333" s="12" t="s">
        <v>2055</v>
      </c>
      <c r="D1333" s="12" t="s">
        <v>14</v>
      </c>
      <c r="E1333" s="12" t="s">
        <v>1880</v>
      </c>
      <c r="F1333" s="12" t="s">
        <v>20</v>
      </c>
      <c r="G1333" s="12">
        <v>120</v>
      </c>
      <c r="H1333" s="12">
        <v>120</v>
      </c>
      <c r="I1333" s="12">
        <f t="shared" si="20"/>
        <v>240</v>
      </c>
      <c r="J1333" s="12" t="s">
        <v>21</v>
      </c>
      <c r="K1333" s="12"/>
    </row>
    <row r="1334" s="1" customFormat="1" ht="15" customHeight="1" spans="1:11">
      <c r="A1334" s="12">
        <v>1332</v>
      </c>
      <c r="B1334" s="12" t="s">
        <v>2056</v>
      </c>
      <c r="C1334" s="12" t="s">
        <v>1436</v>
      </c>
      <c r="D1334" s="12" t="s">
        <v>24</v>
      </c>
      <c r="E1334" s="12" t="s">
        <v>1880</v>
      </c>
      <c r="F1334" s="12" t="s">
        <v>27</v>
      </c>
      <c r="G1334" s="12"/>
      <c r="H1334" s="12">
        <v>120</v>
      </c>
      <c r="I1334" s="12">
        <f t="shared" si="20"/>
        <v>120</v>
      </c>
      <c r="J1334" s="12" t="s">
        <v>28</v>
      </c>
      <c r="K1334" s="12"/>
    </row>
    <row r="1335" s="1" customFormat="1" ht="15" customHeight="1" spans="1:11">
      <c r="A1335" s="12">
        <v>1333</v>
      </c>
      <c r="B1335" s="12" t="s">
        <v>2057</v>
      </c>
      <c r="C1335" s="12" t="s">
        <v>683</v>
      </c>
      <c r="D1335" s="12" t="s">
        <v>24</v>
      </c>
      <c r="E1335" s="12" t="s">
        <v>1880</v>
      </c>
      <c r="F1335" s="12" t="s">
        <v>27</v>
      </c>
      <c r="G1335" s="12">
        <v>120</v>
      </c>
      <c r="H1335" s="12">
        <v>120</v>
      </c>
      <c r="I1335" s="12">
        <f t="shared" si="20"/>
        <v>240</v>
      </c>
      <c r="J1335" s="12" t="s">
        <v>17</v>
      </c>
      <c r="K1335" s="12"/>
    </row>
    <row r="1336" s="1" customFormat="1" ht="15" customHeight="1" spans="1:11">
      <c r="A1336" s="12">
        <v>1334</v>
      </c>
      <c r="B1336" s="12" t="s">
        <v>2060</v>
      </c>
      <c r="C1336" s="12" t="s">
        <v>2061</v>
      </c>
      <c r="D1336" s="12" t="s">
        <v>24</v>
      </c>
      <c r="E1336" s="12" t="s">
        <v>1880</v>
      </c>
      <c r="F1336" s="12" t="s">
        <v>31</v>
      </c>
      <c r="G1336" s="12">
        <v>120</v>
      </c>
      <c r="H1336" s="12">
        <v>120</v>
      </c>
      <c r="I1336" s="12">
        <f t="shared" si="20"/>
        <v>240</v>
      </c>
      <c r="J1336" s="12" t="s">
        <v>17</v>
      </c>
      <c r="K1336" s="12"/>
    </row>
    <row r="1337" s="1" customFormat="1" ht="15" customHeight="1" spans="1:11">
      <c r="A1337" s="12">
        <v>1335</v>
      </c>
      <c r="B1337" s="12" t="s">
        <v>2062</v>
      </c>
      <c r="C1337" s="12" t="s">
        <v>1815</v>
      </c>
      <c r="D1337" s="12" t="s">
        <v>24</v>
      </c>
      <c r="E1337" s="12" t="s">
        <v>1880</v>
      </c>
      <c r="F1337" s="12" t="s">
        <v>20</v>
      </c>
      <c r="G1337" s="12">
        <v>120</v>
      </c>
      <c r="H1337" s="12">
        <v>120</v>
      </c>
      <c r="I1337" s="12">
        <f t="shared" si="20"/>
        <v>240</v>
      </c>
      <c r="J1337" s="12" t="s">
        <v>17</v>
      </c>
      <c r="K1337" s="12"/>
    </row>
    <row r="1338" s="1" customFormat="1" ht="15" customHeight="1" spans="1:11">
      <c r="A1338" s="12">
        <v>1336</v>
      </c>
      <c r="B1338" s="12" t="s">
        <v>2063</v>
      </c>
      <c r="C1338" s="12" t="s">
        <v>1529</v>
      </c>
      <c r="D1338" s="12" t="s">
        <v>24</v>
      </c>
      <c r="E1338" s="12" t="s">
        <v>1880</v>
      </c>
      <c r="F1338" s="12" t="s">
        <v>27</v>
      </c>
      <c r="G1338" s="12"/>
      <c r="H1338" s="12">
        <v>120</v>
      </c>
      <c r="I1338" s="12">
        <f t="shared" si="20"/>
        <v>120</v>
      </c>
      <c r="J1338" s="12" t="s">
        <v>28</v>
      </c>
      <c r="K1338" s="12"/>
    </row>
    <row r="1339" s="1" customFormat="1" ht="15" customHeight="1" spans="1:11">
      <c r="A1339" s="12">
        <v>1337</v>
      </c>
      <c r="B1339" s="12" t="s">
        <v>2064</v>
      </c>
      <c r="C1339" s="12" t="s">
        <v>409</v>
      </c>
      <c r="D1339" s="12" t="s">
        <v>14</v>
      </c>
      <c r="E1339" s="12" t="s">
        <v>1880</v>
      </c>
      <c r="F1339" s="12" t="s">
        <v>27</v>
      </c>
      <c r="G1339" s="12">
        <v>120</v>
      </c>
      <c r="H1339" s="12"/>
      <c r="I1339" s="12">
        <f t="shared" si="20"/>
        <v>120</v>
      </c>
      <c r="J1339" s="12" t="s">
        <v>17</v>
      </c>
      <c r="K1339" s="12"/>
    </row>
    <row r="1340" s="1" customFormat="1" ht="15" customHeight="1" spans="1:11">
      <c r="A1340" s="12">
        <v>1338</v>
      </c>
      <c r="B1340" s="12" t="s">
        <v>2065</v>
      </c>
      <c r="C1340" s="12" t="s">
        <v>1861</v>
      </c>
      <c r="D1340" s="12" t="s">
        <v>24</v>
      </c>
      <c r="E1340" s="12" t="s">
        <v>1880</v>
      </c>
      <c r="F1340" s="12" t="s">
        <v>20</v>
      </c>
      <c r="G1340" s="12">
        <v>120</v>
      </c>
      <c r="H1340" s="12">
        <v>120</v>
      </c>
      <c r="I1340" s="12">
        <f t="shared" si="20"/>
        <v>240</v>
      </c>
      <c r="J1340" s="12" t="s">
        <v>21</v>
      </c>
      <c r="K1340" s="12"/>
    </row>
    <row r="1341" s="1" customFormat="1" ht="15" customHeight="1" spans="1:11">
      <c r="A1341" s="12">
        <v>1339</v>
      </c>
      <c r="B1341" s="12" t="s">
        <v>2066</v>
      </c>
      <c r="C1341" s="12" t="s">
        <v>808</v>
      </c>
      <c r="D1341" s="12" t="s">
        <v>14</v>
      </c>
      <c r="E1341" s="12" t="s">
        <v>1880</v>
      </c>
      <c r="F1341" s="12" t="s">
        <v>31</v>
      </c>
      <c r="G1341" s="12">
        <v>120</v>
      </c>
      <c r="H1341" s="12">
        <v>120</v>
      </c>
      <c r="I1341" s="12">
        <f t="shared" si="20"/>
        <v>240</v>
      </c>
      <c r="J1341" s="12" t="s">
        <v>17</v>
      </c>
      <c r="K1341" s="12"/>
    </row>
    <row r="1342" s="1" customFormat="1" ht="15" customHeight="1" spans="1:11">
      <c r="A1342" s="12">
        <v>1340</v>
      </c>
      <c r="B1342" s="12" t="s">
        <v>2067</v>
      </c>
      <c r="C1342" s="12" t="s">
        <v>2068</v>
      </c>
      <c r="D1342" s="12" t="s">
        <v>24</v>
      </c>
      <c r="E1342" s="12" t="s">
        <v>1880</v>
      </c>
      <c r="F1342" s="12" t="s">
        <v>68</v>
      </c>
      <c r="G1342" s="12"/>
      <c r="H1342" s="12">
        <v>120</v>
      </c>
      <c r="I1342" s="12">
        <f t="shared" si="20"/>
        <v>120</v>
      </c>
      <c r="J1342" s="12" t="s">
        <v>41</v>
      </c>
      <c r="K1342" s="12"/>
    </row>
    <row r="1343" s="1" customFormat="1" ht="15" customHeight="1" spans="1:11">
      <c r="A1343" s="12">
        <v>1341</v>
      </c>
      <c r="B1343" s="12" t="s">
        <v>2069</v>
      </c>
      <c r="C1343" s="12" t="s">
        <v>2070</v>
      </c>
      <c r="D1343" s="12" t="s">
        <v>14</v>
      </c>
      <c r="E1343" s="12" t="s">
        <v>1880</v>
      </c>
      <c r="F1343" s="12" t="s">
        <v>27</v>
      </c>
      <c r="G1343" s="12">
        <v>120</v>
      </c>
      <c r="H1343" s="12">
        <v>120</v>
      </c>
      <c r="I1343" s="12">
        <f t="shared" si="20"/>
        <v>240</v>
      </c>
      <c r="J1343" s="12" t="s">
        <v>21</v>
      </c>
      <c r="K1343" s="12"/>
    </row>
    <row r="1344" s="1" customFormat="1" ht="15" customHeight="1" spans="1:11">
      <c r="A1344" s="12">
        <v>1342</v>
      </c>
      <c r="B1344" s="12" t="s">
        <v>2071</v>
      </c>
      <c r="C1344" s="12" t="s">
        <v>687</v>
      </c>
      <c r="D1344" s="12" t="s">
        <v>24</v>
      </c>
      <c r="E1344" s="12" t="s">
        <v>1880</v>
      </c>
      <c r="F1344" s="12" t="s">
        <v>34</v>
      </c>
      <c r="G1344" s="12"/>
      <c r="H1344" s="12">
        <v>120</v>
      </c>
      <c r="I1344" s="12">
        <f t="shared" si="20"/>
        <v>120</v>
      </c>
      <c r="J1344" s="12" t="s">
        <v>41</v>
      </c>
      <c r="K1344" s="12"/>
    </row>
    <row r="1345" s="1" customFormat="1" ht="15" customHeight="1" spans="1:11">
      <c r="A1345" s="12">
        <v>1343</v>
      </c>
      <c r="B1345" s="12" t="s">
        <v>2072</v>
      </c>
      <c r="C1345" s="12" t="s">
        <v>860</v>
      </c>
      <c r="D1345" s="12" t="s">
        <v>24</v>
      </c>
      <c r="E1345" s="12" t="s">
        <v>1880</v>
      </c>
      <c r="F1345" s="12" t="s">
        <v>27</v>
      </c>
      <c r="G1345" s="12">
        <v>120</v>
      </c>
      <c r="H1345" s="12">
        <v>120</v>
      </c>
      <c r="I1345" s="12">
        <f t="shared" si="20"/>
        <v>240</v>
      </c>
      <c r="J1345" s="12" t="s">
        <v>17</v>
      </c>
      <c r="K1345" s="12"/>
    </row>
    <row r="1346" s="1" customFormat="1" ht="15" customHeight="1" spans="1:11">
      <c r="A1346" s="12">
        <v>1344</v>
      </c>
      <c r="B1346" s="12" t="s">
        <v>2073</v>
      </c>
      <c r="C1346" s="12" t="s">
        <v>839</v>
      </c>
      <c r="D1346" s="12" t="s">
        <v>24</v>
      </c>
      <c r="E1346" s="12" t="s">
        <v>1880</v>
      </c>
      <c r="F1346" s="12" t="s">
        <v>27</v>
      </c>
      <c r="G1346" s="12"/>
      <c r="H1346" s="12">
        <v>120</v>
      </c>
      <c r="I1346" s="12">
        <f t="shared" si="20"/>
        <v>120</v>
      </c>
      <c r="J1346" s="12" t="s">
        <v>41</v>
      </c>
      <c r="K1346" s="12"/>
    </row>
    <row r="1347" s="1" customFormat="1" ht="15" customHeight="1" spans="1:11">
      <c r="A1347" s="12">
        <v>1345</v>
      </c>
      <c r="B1347" s="12" t="s">
        <v>2074</v>
      </c>
      <c r="C1347" s="12" t="s">
        <v>564</v>
      </c>
      <c r="D1347" s="12" t="s">
        <v>24</v>
      </c>
      <c r="E1347" s="12" t="s">
        <v>1880</v>
      </c>
      <c r="F1347" s="12" t="s">
        <v>27</v>
      </c>
      <c r="G1347" s="12"/>
      <c r="H1347" s="12">
        <v>120</v>
      </c>
      <c r="I1347" s="12">
        <f t="shared" ref="I1347:I1410" si="21">G1347+H1347</f>
        <v>120</v>
      </c>
      <c r="J1347" s="12" t="s">
        <v>41</v>
      </c>
      <c r="K1347" s="12"/>
    </row>
    <row r="1348" s="1" customFormat="1" ht="15" customHeight="1" spans="1:11">
      <c r="A1348" s="12">
        <v>1346</v>
      </c>
      <c r="B1348" s="12" t="s">
        <v>2075</v>
      </c>
      <c r="C1348" s="12" t="s">
        <v>391</v>
      </c>
      <c r="D1348" s="12" t="s">
        <v>24</v>
      </c>
      <c r="E1348" s="12" t="s">
        <v>1880</v>
      </c>
      <c r="F1348" s="12" t="s">
        <v>68</v>
      </c>
      <c r="G1348" s="12"/>
      <c r="H1348" s="12">
        <v>120</v>
      </c>
      <c r="I1348" s="12">
        <f t="shared" si="21"/>
        <v>120</v>
      </c>
      <c r="J1348" s="12" t="s">
        <v>41</v>
      </c>
      <c r="K1348" s="12"/>
    </row>
    <row r="1349" s="1" customFormat="1" ht="15" customHeight="1" spans="1:11">
      <c r="A1349" s="12">
        <v>1347</v>
      </c>
      <c r="B1349" s="12" t="s">
        <v>2076</v>
      </c>
      <c r="C1349" s="12" t="s">
        <v>227</v>
      </c>
      <c r="D1349" s="12" t="s">
        <v>24</v>
      </c>
      <c r="E1349" s="12" t="s">
        <v>1880</v>
      </c>
      <c r="F1349" s="12" t="s">
        <v>16</v>
      </c>
      <c r="G1349" s="12"/>
      <c r="H1349" s="12">
        <v>120</v>
      </c>
      <c r="I1349" s="12">
        <f t="shared" si="21"/>
        <v>120</v>
      </c>
      <c r="J1349" s="12" t="s">
        <v>41</v>
      </c>
      <c r="K1349" s="12"/>
    </row>
    <row r="1350" s="1" customFormat="1" ht="15" customHeight="1" spans="1:11">
      <c r="A1350" s="12">
        <v>1348</v>
      </c>
      <c r="B1350" s="12" t="s">
        <v>2077</v>
      </c>
      <c r="C1350" s="12" t="s">
        <v>1015</v>
      </c>
      <c r="D1350" s="12" t="s">
        <v>24</v>
      </c>
      <c r="E1350" s="12" t="s">
        <v>1880</v>
      </c>
      <c r="F1350" s="12" t="s">
        <v>31</v>
      </c>
      <c r="G1350" s="12">
        <v>120</v>
      </c>
      <c r="H1350" s="12">
        <v>120</v>
      </c>
      <c r="I1350" s="12">
        <f t="shared" si="21"/>
        <v>240</v>
      </c>
      <c r="J1350" s="12" t="s">
        <v>21</v>
      </c>
      <c r="K1350" s="12"/>
    </row>
    <row r="1351" s="1" customFormat="1" ht="15" customHeight="1" spans="1:11">
      <c r="A1351" s="12">
        <v>1349</v>
      </c>
      <c r="B1351" s="12" t="s">
        <v>2078</v>
      </c>
      <c r="C1351" s="12" t="s">
        <v>972</v>
      </c>
      <c r="D1351" s="12" t="s">
        <v>24</v>
      </c>
      <c r="E1351" s="12" t="s">
        <v>1880</v>
      </c>
      <c r="F1351" s="12" t="s">
        <v>27</v>
      </c>
      <c r="G1351" s="12">
        <v>120</v>
      </c>
      <c r="H1351" s="12">
        <v>120</v>
      </c>
      <c r="I1351" s="12">
        <f t="shared" si="21"/>
        <v>240</v>
      </c>
      <c r="J1351" s="12" t="s">
        <v>21</v>
      </c>
      <c r="K1351" s="12"/>
    </row>
    <row r="1352" s="1" customFormat="1" ht="15" customHeight="1" spans="1:11">
      <c r="A1352" s="12">
        <v>1350</v>
      </c>
      <c r="B1352" s="12" t="s">
        <v>2079</v>
      </c>
      <c r="C1352" s="12" t="s">
        <v>1986</v>
      </c>
      <c r="D1352" s="12" t="s">
        <v>14</v>
      </c>
      <c r="E1352" s="12" t="s">
        <v>1880</v>
      </c>
      <c r="F1352" s="12" t="s">
        <v>31</v>
      </c>
      <c r="G1352" s="12">
        <v>120</v>
      </c>
      <c r="H1352" s="12">
        <v>120</v>
      </c>
      <c r="I1352" s="12">
        <f t="shared" si="21"/>
        <v>240</v>
      </c>
      <c r="J1352" s="12" t="s">
        <v>21</v>
      </c>
      <c r="K1352" s="12"/>
    </row>
    <row r="1353" s="1" customFormat="1" ht="15" customHeight="1" spans="1:11">
      <c r="A1353" s="12">
        <v>1351</v>
      </c>
      <c r="B1353" s="12" t="s">
        <v>2080</v>
      </c>
      <c r="C1353" s="12" t="s">
        <v>1459</v>
      </c>
      <c r="D1353" s="12" t="s">
        <v>24</v>
      </c>
      <c r="E1353" s="12" t="s">
        <v>1880</v>
      </c>
      <c r="F1353" s="12" t="s">
        <v>31</v>
      </c>
      <c r="G1353" s="12">
        <v>120</v>
      </c>
      <c r="H1353" s="12">
        <v>120</v>
      </c>
      <c r="I1353" s="12">
        <f t="shared" si="21"/>
        <v>240</v>
      </c>
      <c r="J1353" s="12" t="s">
        <v>21</v>
      </c>
      <c r="K1353" s="12"/>
    </row>
    <row r="1354" s="1" customFormat="1" ht="15" customHeight="1" spans="1:11">
      <c r="A1354" s="12">
        <v>1352</v>
      </c>
      <c r="B1354" s="12" t="s">
        <v>2081</v>
      </c>
      <c r="C1354" s="12" t="s">
        <v>544</v>
      </c>
      <c r="D1354" s="12" t="s">
        <v>24</v>
      </c>
      <c r="E1354" s="12" t="s">
        <v>1880</v>
      </c>
      <c r="F1354" s="12" t="s">
        <v>27</v>
      </c>
      <c r="G1354" s="12"/>
      <c r="H1354" s="12">
        <v>120</v>
      </c>
      <c r="I1354" s="12">
        <f t="shared" si="21"/>
        <v>120</v>
      </c>
      <c r="J1354" s="12" t="s">
        <v>28</v>
      </c>
      <c r="K1354" s="12"/>
    </row>
    <row r="1355" s="1" customFormat="1" ht="15" customHeight="1" spans="1:11">
      <c r="A1355" s="12">
        <v>1353</v>
      </c>
      <c r="B1355" s="12" t="s">
        <v>2082</v>
      </c>
      <c r="C1355" s="12" t="s">
        <v>356</v>
      </c>
      <c r="D1355" s="12" t="s">
        <v>24</v>
      </c>
      <c r="E1355" s="12" t="s">
        <v>1880</v>
      </c>
      <c r="F1355" s="12" t="s">
        <v>27</v>
      </c>
      <c r="G1355" s="12"/>
      <c r="H1355" s="12">
        <v>120</v>
      </c>
      <c r="I1355" s="12">
        <f t="shared" si="21"/>
        <v>120</v>
      </c>
      <c r="J1355" s="12" t="s">
        <v>28</v>
      </c>
      <c r="K1355" s="12"/>
    </row>
    <row r="1356" s="1" customFormat="1" ht="15" customHeight="1" spans="1:11">
      <c r="A1356" s="12">
        <v>1354</v>
      </c>
      <c r="B1356" s="12" t="s">
        <v>2083</v>
      </c>
      <c r="C1356" s="12" t="s">
        <v>2084</v>
      </c>
      <c r="D1356" s="12" t="s">
        <v>24</v>
      </c>
      <c r="E1356" s="12" t="s">
        <v>1880</v>
      </c>
      <c r="F1356" s="12" t="s">
        <v>27</v>
      </c>
      <c r="G1356" s="12"/>
      <c r="H1356" s="12">
        <v>120</v>
      </c>
      <c r="I1356" s="12">
        <f t="shared" si="21"/>
        <v>120</v>
      </c>
      <c r="J1356" s="12" t="s">
        <v>28</v>
      </c>
      <c r="K1356" s="12"/>
    </row>
    <row r="1357" s="1" customFormat="1" ht="15" customHeight="1" spans="1:11">
      <c r="A1357" s="12">
        <v>1355</v>
      </c>
      <c r="B1357" s="12" t="s">
        <v>2085</v>
      </c>
      <c r="C1357" s="12" t="s">
        <v>1611</v>
      </c>
      <c r="D1357" s="12" t="s">
        <v>24</v>
      </c>
      <c r="E1357" s="12" t="s">
        <v>1880</v>
      </c>
      <c r="F1357" s="12" t="s">
        <v>27</v>
      </c>
      <c r="G1357" s="12">
        <v>120</v>
      </c>
      <c r="H1357" s="12"/>
      <c r="I1357" s="12">
        <f t="shared" si="21"/>
        <v>120</v>
      </c>
      <c r="J1357" s="12" t="s">
        <v>17</v>
      </c>
      <c r="K1357" s="12"/>
    </row>
    <row r="1358" s="1" customFormat="1" ht="15" customHeight="1" spans="1:11">
      <c r="A1358" s="12">
        <v>1356</v>
      </c>
      <c r="B1358" s="12" t="s">
        <v>2086</v>
      </c>
      <c r="C1358" s="12" t="s">
        <v>1784</v>
      </c>
      <c r="D1358" s="12" t="s">
        <v>14</v>
      </c>
      <c r="E1358" s="12" t="s">
        <v>1880</v>
      </c>
      <c r="F1358" s="12" t="s">
        <v>16</v>
      </c>
      <c r="G1358" s="12">
        <v>120</v>
      </c>
      <c r="H1358" s="12"/>
      <c r="I1358" s="12">
        <f t="shared" si="21"/>
        <v>120</v>
      </c>
      <c r="J1358" s="12" t="s">
        <v>21</v>
      </c>
      <c r="K1358" s="12"/>
    </row>
    <row r="1359" s="1" customFormat="1" ht="15" customHeight="1" spans="1:11">
      <c r="A1359" s="12">
        <v>1357</v>
      </c>
      <c r="B1359" s="12" t="s">
        <v>2087</v>
      </c>
      <c r="C1359" s="12" t="s">
        <v>2088</v>
      </c>
      <c r="D1359" s="12" t="s">
        <v>14</v>
      </c>
      <c r="E1359" s="12" t="s">
        <v>1880</v>
      </c>
      <c r="F1359" s="12" t="s">
        <v>20</v>
      </c>
      <c r="G1359" s="12">
        <v>120</v>
      </c>
      <c r="H1359" s="12">
        <v>120</v>
      </c>
      <c r="I1359" s="12">
        <f t="shared" si="21"/>
        <v>240</v>
      </c>
      <c r="J1359" s="12" t="s">
        <v>17</v>
      </c>
      <c r="K1359" s="12"/>
    </row>
    <row r="1360" s="1" customFormat="1" ht="15" customHeight="1" spans="1:11">
      <c r="A1360" s="12">
        <v>1358</v>
      </c>
      <c r="B1360" s="12" t="s">
        <v>2089</v>
      </c>
      <c r="C1360" s="12" t="s">
        <v>1646</v>
      </c>
      <c r="D1360" s="12" t="s">
        <v>24</v>
      </c>
      <c r="E1360" s="12" t="s">
        <v>1880</v>
      </c>
      <c r="F1360" s="12" t="s">
        <v>183</v>
      </c>
      <c r="G1360" s="12">
        <v>120</v>
      </c>
      <c r="H1360" s="12"/>
      <c r="I1360" s="12">
        <f t="shared" si="21"/>
        <v>120</v>
      </c>
      <c r="J1360" s="12" t="s">
        <v>17</v>
      </c>
      <c r="K1360" s="12"/>
    </row>
    <row r="1361" s="1" customFormat="1" ht="15" customHeight="1" spans="1:11">
      <c r="A1361" s="12">
        <v>1359</v>
      </c>
      <c r="B1361" s="12" t="s">
        <v>2090</v>
      </c>
      <c r="C1361" s="12" t="s">
        <v>614</v>
      </c>
      <c r="D1361" s="12" t="s">
        <v>24</v>
      </c>
      <c r="E1361" s="12" t="s">
        <v>1880</v>
      </c>
      <c r="F1361" s="12" t="s">
        <v>20</v>
      </c>
      <c r="G1361" s="12"/>
      <c r="H1361" s="12">
        <v>120</v>
      </c>
      <c r="I1361" s="12">
        <f t="shared" si="21"/>
        <v>120</v>
      </c>
      <c r="J1361" s="12" t="s">
        <v>41</v>
      </c>
      <c r="K1361" s="12"/>
    </row>
    <row r="1362" s="1" customFormat="1" ht="15" customHeight="1" spans="1:11">
      <c r="A1362" s="12">
        <v>1360</v>
      </c>
      <c r="B1362" s="12" t="s">
        <v>2091</v>
      </c>
      <c r="C1362" s="12" t="s">
        <v>2092</v>
      </c>
      <c r="D1362" s="12" t="s">
        <v>14</v>
      </c>
      <c r="E1362" s="12" t="s">
        <v>1880</v>
      </c>
      <c r="F1362" s="12" t="s">
        <v>20</v>
      </c>
      <c r="G1362" s="12">
        <v>120</v>
      </c>
      <c r="H1362" s="12"/>
      <c r="I1362" s="12">
        <f t="shared" si="21"/>
        <v>120</v>
      </c>
      <c r="J1362" s="12" t="s">
        <v>17</v>
      </c>
      <c r="K1362" s="12"/>
    </row>
    <row r="1363" s="1" customFormat="1" ht="15" customHeight="1" spans="1:11">
      <c r="A1363" s="12">
        <v>1361</v>
      </c>
      <c r="B1363" s="12" t="s">
        <v>2093</v>
      </c>
      <c r="C1363" s="12" t="s">
        <v>2094</v>
      </c>
      <c r="D1363" s="12" t="s">
        <v>24</v>
      </c>
      <c r="E1363" s="12" t="s">
        <v>1880</v>
      </c>
      <c r="F1363" s="12" t="s">
        <v>183</v>
      </c>
      <c r="G1363" s="12">
        <v>120</v>
      </c>
      <c r="H1363" s="12">
        <v>120</v>
      </c>
      <c r="I1363" s="12">
        <f t="shared" si="21"/>
        <v>240</v>
      </c>
      <c r="J1363" s="12" t="s">
        <v>21</v>
      </c>
      <c r="K1363" s="12"/>
    </row>
    <row r="1364" s="1" customFormat="1" ht="15" customHeight="1" spans="1:11">
      <c r="A1364" s="12">
        <v>1362</v>
      </c>
      <c r="B1364" s="12" t="s">
        <v>2095</v>
      </c>
      <c r="C1364" s="12" t="s">
        <v>1176</v>
      </c>
      <c r="D1364" s="12" t="s">
        <v>14</v>
      </c>
      <c r="E1364" s="12" t="s">
        <v>1880</v>
      </c>
      <c r="F1364" s="12" t="s">
        <v>68</v>
      </c>
      <c r="G1364" s="12"/>
      <c r="H1364" s="12">
        <v>120</v>
      </c>
      <c r="I1364" s="12">
        <f t="shared" si="21"/>
        <v>120</v>
      </c>
      <c r="J1364" s="12" t="s">
        <v>41</v>
      </c>
      <c r="K1364" s="12"/>
    </row>
    <row r="1365" s="1" customFormat="1" ht="15" customHeight="1" spans="1:11">
      <c r="A1365" s="12">
        <v>1363</v>
      </c>
      <c r="B1365" s="12" t="s">
        <v>2096</v>
      </c>
      <c r="C1365" s="12" t="s">
        <v>879</v>
      </c>
      <c r="D1365" s="12" t="s">
        <v>24</v>
      </c>
      <c r="E1365" s="12" t="s">
        <v>1880</v>
      </c>
      <c r="F1365" s="12" t="s">
        <v>31</v>
      </c>
      <c r="G1365" s="12">
        <v>120</v>
      </c>
      <c r="H1365" s="12"/>
      <c r="I1365" s="12">
        <f t="shared" si="21"/>
        <v>120</v>
      </c>
      <c r="J1365" s="12" t="s">
        <v>17</v>
      </c>
      <c r="K1365" s="12"/>
    </row>
    <row r="1366" s="1" customFormat="1" ht="15" customHeight="1" spans="1:11">
      <c r="A1366" s="12">
        <v>1364</v>
      </c>
      <c r="B1366" s="12" t="s">
        <v>2097</v>
      </c>
      <c r="C1366" s="12" t="s">
        <v>2098</v>
      </c>
      <c r="D1366" s="12" t="s">
        <v>24</v>
      </c>
      <c r="E1366" s="12" t="s">
        <v>1880</v>
      </c>
      <c r="F1366" s="12" t="s">
        <v>20</v>
      </c>
      <c r="G1366" s="12">
        <v>120</v>
      </c>
      <c r="H1366" s="12">
        <v>120</v>
      </c>
      <c r="I1366" s="12">
        <f t="shared" si="21"/>
        <v>240</v>
      </c>
      <c r="J1366" s="12" t="s">
        <v>21</v>
      </c>
      <c r="K1366" s="12"/>
    </row>
    <row r="1367" s="1" customFormat="1" ht="15" customHeight="1" spans="1:11">
      <c r="A1367" s="12">
        <v>1365</v>
      </c>
      <c r="B1367" s="12" t="s">
        <v>2099</v>
      </c>
      <c r="C1367" s="12" t="s">
        <v>1188</v>
      </c>
      <c r="D1367" s="12" t="s">
        <v>14</v>
      </c>
      <c r="E1367" s="12" t="s">
        <v>1880</v>
      </c>
      <c r="F1367" s="12" t="s">
        <v>27</v>
      </c>
      <c r="G1367" s="12"/>
      <c r="H1367" s="12">
        <v>120</v>
      </c>
      <c r="I1367" s="12">
        <f t="shared" si="21"/>
        <v>120</v>
      </c>
      <c r="J1367" s="12" t="s">
        <v>28</v>
      </c>
      <c r="K1367" s="12"/>
    </row>
    <row r="1368" s="1" customFormat="1" ht="15" customHeight="1" spans="1:11">
      <c r="A1368" s="12">
        <v>1366</v>
      </c>
      <c r="B1368" s="12" t="s">
        <v>2100</v>
      </c>
      <c r="C1368" s="12" t="s">
        <v>1394</v>
      </c>
      <c r="D1368" s="12" t="s">
        <v>24</v>
      </c>
      <c r="E1368" s="12" t="s">
        <v>1880</v>
      </c>
      <c r="F1368" s="12" t="s">
        <v>27</v>
      </c>
      <c r="G1368" s="12"/>
      <c r="H1368" s="12">
        <v>120</v>
      </c>
      <c r="I1368" s="12">
        <f t="shared" si="21"/>
        <v>120</v>
      </c>
      <c r="J1368" s="12" t="s">
        <v>41</v>
      </c>
      <c r="K1368" s="12"/>
    </row>
    <row r="1369" s="1" customFormat="1" ht="15" customHeight="1" spans="1:11">
      <c r="A1369" s="12">
        <v>1367</v>
      </c>
      <c r="B1369" s="12" t="s">
        <v>2101</v>
      </c>
      <c r="C1369" s="12" t="s">
        <v>2102</v>
      </c>
      <c r="D1369" s="12" t="s">
        <v>14</v>
      </c>
      <c r="E1369" s="12" t="s">
        <v>1880</v>
      </c>
      <c r="F1369" s="12" t="s">
        <v>34</v>
      </c>
      <c r="G1369" s="12">
        <v>120</v>
      </c>
      <c r="H1369" s="12"/>
      <c r="I1369" s="12">
        <f t="shared" si="21"/>
        <v>120</v>
      </c>
      <c r="J1369" s="12" t="s">
        <v>17</v>
      </c>
      <c r="K1369" s="12"/>
    </row>
    <row r="1370" s="1" customFormat="1" ht="15" customHeight="1" spans="1:11">
      <c r="A1370" s="12">
        <v>1368</v>
      </c>
      <c r="B1370" s="12" t="s">
        <v>2103</v>
      </c>
      <c r="C1370" s="12" t="s">
        <v>564</v>
      </c>
      <c r="D1370" s="12" t="s">
        <v>14</v>
      </c>
      <c r="E1370" s="12" t="s">
        <v>1880</v>
      </c>
      <c r="F1370" s="12" t="s">
        <v>27</v>
      </c>
      <c r="G1370" s="12"/>
      <c r="H1370" s="12">
        <v>120</v>
      </c>
      <c r="I1370" s="12">
        <f t="shared" si="21"/>
        <v>120</v>
      </c>
      <c r="J1370" s="12" t="s">
        <v>28</v>
      </c>
      <c r="K1370" s="12"/>
    </row>
    <row r="1371" s="1" customFormat="1" ht="15" customHeight="1" spans="1:11">
      <c r="A1371" s="12">
        <v>1369</v>
      </c>
      <c r="B1371" s="12" t="s">
        <v>2104</v>
      </c>
      <c r="C1371" s="12" t="s">
        <v>2105</v>
      </c>
      <c r="D1371" s="12" t="s">
        <v>24</v>
      </c>
      <c r="E1371" s="12" t="s">
        <v>1880</v>
      </c>
      <c r="F1371" s="12" t="s">
        <v>31</v>
      </c>
      <c r="G1371" s="12">
        <v>120</v>
      </c>
      <c r="H1371" s="12">
        <v>120</v>
      </c>
      <c r="I1371" s="12">
        <f t="shared" si="21"/>
        <v>240</v>
      </c>
      <c r="J1371" s="12" t="s">
        <v>17</v>
      </c>
      <c r="K1371" s="12"/>
    </row>
    <row r="1372" s="1" customFormat="1" ht="15" customHeight="1" spans="1:11">
      <c r="A1372" s="12">
        <v>1370</v>
      </c>
      <c r="B1372" s="12" t="s">
        <v>2106</v>
      </c>
      <c r="C1372" s="12" t="s">
        <v>2107</v>
      </c>
      <c r="D1372" s="12" t="s">
        <v>24</v>
      </c>
      <c r="E1372" s="12" t="s">
        <v>1880</v>
      </c>
      <c r="F1372" s="12" t="s">
        <v>16</v>
      </c>
      <c r="G1372" s="12">
        <v>120</v>
      </c>
      <c r="H1372" s="12">
        <v>120</v>
      </c>
      <c r="I1372" s="12">
        <f t="shared" si="21"/>
        <v>240</v>
      </c>
      <c r="J1372" s="12" t="s">
        <v>21</v>
      </c>
      <c r="K1372" s="12"/>
    </row>
    <row r="1373" s="1" customFormat="1" ht="15" customHeight="1" spans="1:11">
      <c r="A1373" s="12">
        <v>1371</v>
      </c>
      <c r="B1373" s="12" t="s">
        <v>2108</v>
      </c>
      <c r="C1373" s="12" t="s">
        <v>153</v>
      </c>
      <c r="D1373" s="12" t="s">
        <v>24</v>
      </c>
      <c r="E1373" s="12" t="s">
        <v>1880</v>
      </c>
      <c r="F1373" s="12" t="s">
        <v>34</v>
      </c>
      <c r="G1373" s="12"/>
      <c r="H1373" s="12">
        <v>120</v>
      </c>
      <c r="I1373" s="12">
        <f t="shared" si="21"/>
        <v>120</v>
      </c>
      <c r="J1373" s="12" t="s">
        <v>28</v>
      </c>
      <c r="K1373" s="12"/>
    </row>
    <row r="1374" s="1" customFormat="1" ht="15" customHeight="1" spans="1:11">
      <c r="A1374" s="12">
        <v>1372</v>
      </c>
      <c r="B1374" s="12" t="s">
        <v>2109</v>
      </c>
      <c r="C1374" s="12" t="s">
        <v>2110</v>
      </c>
      <c r="D1374" s="12" t="s">
        <v>24</v>
      </c>
      <c r="E1374" s="12" t="s">
        <v>1880</v>
      </c>
      <c r="F1374" s="12" t="s">
        <v>16</v>
      </c>
      <c r="G1374" s="12"/>
      <c r="H1374" s="12">
        <v>120</v>
      </c>
      <c r="I1374" s="12">
        <f t="shared" si="21"/>
        <v>120</v>
      </c>
      <c r="J1374" s="12" t="s">
        <v>28</v>
      </c>
      <c r="K1374" s="12"/>
    </row>
    <row r="1375" s="1" customFormat="1" ht="15" customHeight="1" spans="1:11">
      <c r="A1375" s="12">
        <v>1373</v>
      </c>
      <c r="B1375" s="12" t="s">
        <v>2111</v>
      </c>
      <c r="C1375" s="12" t="s">
        <v>2112</v>
      </c>
      <c r="D1375" s="12" t="s">
        <v>24</v>
      </c>
      <c r="E1375" s="12" t="s">
        <v>1880</v>
      </c>
      <c r="F1375" s="12" t="s">
        <v>16</v>
      </c>
      <c r="G1375" s="12">
        <v>120</v>
      </c>
      <c r="H1375" s="12">
        <v>120</v>
      </c>
      <c r="I1375" s="12">
        <f t="shared" si="21"/>
        <v>240</v>
      </c>
      <c r="J1375" s="12" t="s">
        <v>17</v>
      </c>
      <c r="K1375" s="12"/>
    </row>
    <row r="1376" s="1" customFormat="1" ht="15" customHeight="1" spans="1:11">
      <c r="A1376" s="12">
        <v>1374</v>
      </c>
      <c r="B1376" s="12" t="s">
        <v>2113</v>
      </c>
      <c r="C1376" s="12" t="s">
        <v>574</v>
      </c>
      <c r="D1376" s="12" t="s">
        <v>14</v>
      </c>
      <c r="E1376" s="12" t="s">
        <v>1880</v>
      </c>
      <c r="F1376" s="12" t="s">
        <v>31</v>
      </c>
      <c r="G1376" s="12">
        <v>120</v>
      </c>
      <c r="H1376" s="12">
        <v>120</v>
      </c>
      <c r="I1376" s="12">
        <f t="shared" si="21"/>
        <v>240</v>
      </c>
      <c r="J1376" s="12" t="s">
        <v>17</v>
      </c>
      <c r="K1376" s="12"/>
    </row>
    <row r="1377" s="1" customFormat="1" ht="15" customHeight="1" spans="1:11">
      <c r="A1377" s="12">
        <v>1375</v>
      </c>
      <c r="B1377" s="12" t="s">
        <v>2114</v>
      </c>
      <c r="C1377" s="12" t="s">
        <v>270</v>
      </c>
      <c r="D1377" s="12" t="s">
        <v>24</v>
      </c>
      <c r="E1377" s="12" t="s">
        <v>1880</v>
      </c>
      <c r="F1377" s="12" t="s">
        <v>27</v>
      </c>
      <c r="G1377" s="12">
        <v>120</v>
      </c>
      <c r="H1377" s="12">
        <v>120</v>
      </c>
      <c r="I1377" s="12">
        <f t="shared" si="21"/>
        <v>240</v>
      </c>
      <c r="J1377" s="12" t="s">
        <v>17</v>
      </c>
      <c r="K1377" s="12"/>
    </row>
    <row r="1378" s="1" customFormat="1" ht="15" customHeight="1" spans="1:11">
      <c r="A1378" s="12">
        <v>1376</v>
      </c>
      <c r="B1378" s="12" t="s">
        <v>2115</v>
      </c>
      <c r="C1378" s="12" t="s">
        <v>201</v>
      </c>
      <c r="D1378" s="12" t="s">
        <v>14</v>
      </c>
      <c r="E1378" s="12" t="s">
        <v>1880</v>
      </c>
      <c r="F1378" s="12" t="s">
        <v>27</v>
      </c>
      <c r="G1378" s="12">
        <v>120</v>
      </c>
      <c r="H1378" s="12">
        <v>120</v>
      </c>
      <c r="I1378" s="12">
        <f t="shared" si="21"/>
        <v>240</v>
      </c>
      <c r="J1378" s="12" t="s">
        <v>21</v>
      </c>
      <c r="K1378" s="12"/>
    </row>
    <row r="1379" s="1" customFormat="1" ht="15" customHeight="1" spans="1:11">
      <c r="A1379" s="12">
        <v>1377</v>
      </c>
      <c r="B1379" s="12" t="s">
        <v>2116</v>
      </c>
      <c r="C1379" s="12" t="s">
        <v>670</v>
      </c>
      <c r="D1379" s="12" t="s">
        <v>14</v>
      </c>
      <c r="E1379" s="12" t="s">
        <v>1880</v>
      </c>
      <c r="F1379" s="12" t="s">
        <v>20</v>
      </c>
      <c r="G1379" s="12">
        <v>120</v>
      </c>
      <c r="H1379" s="12">
        <v>120</v>
      </c>
      <c r="I1379" s="12">
        <f t="shared" si="21"/>
        <v>240</v>
      </c>
      <c r="J1379" s="12" t="s">
        <v>17</v>
      </c>
      <c r="K1379" s="12"/>
    </row>
    <row r="1380" s="1" customFormat="1" ht="15" customHeight="1" spans="1:11">
      <c r="A1380" s="12">
        <v>1378</v>
      </c>
      <c r="B1380" s="12" t="s">
        <v>2117</v>
      </c>
      <c r="C1380" s="12" t="s">
        <v>98</v>
      </c>
      <c r="D1380" s="12" t="s">
        <v>14</v>
      </c>
      <c r="E1380" s="12" t="s">
        <v>1880</v>
      </c>
      <c r="F1380" s="12" t="s">
        <v>27</v>
      </c>
      <c r="G1380" s="12">
        <v>120</v>
      </c>
      <c r="H1380" s="12">
        <v>120</v>
      </c>
      <c r="I1380" s="12">
        <f t="shared" si="21"/>
        <v>240</v>
      </c>
      <c r="J1380" s="12" t="s">
        <v>21</v>
      </c>
      <c r="K1380" s="12"/>
    </row>
    <row r="1381" s="1" customFormat="1" ht="15" customHeight="1" spans="1:11">
      <c r="A1381" s="12">
        <v>1379</v>
      </c>
      <c r="B1381" s="12" t="s">
        <v>2118</v>
      </c>
      <c r="C1381" s="12" t="s">
        <v>2119</v>
      </c>
      <c r="D1381" s="12" t="s">
        <v>14</v>
      </c>
      <c r="E1381" s="12" t="s">
        <v>1880</v>
      </c>
      <c r="F1381" s="12" t="s">
        <v>20</v>
      </c>
      <c r="G1381" s="12">
        <v>120</v>
      </c>
      <c r="H1381" s="12"/>
      <c r="I1381" s="12">
        <f t="shared" si="21"/>
        <v>120</v>
      </c>
      <c r="J1381" s="12" t="s">
        <v>21</v>
      </c>
      <c r="K1381" s="12"/>
    </row>
    <row r="1382" s="1" customFormat="1" ht="15" customHeight="1" spans="1:11">
      <c r="A1382" s="12">
        <v>1380</v>
      </c>
      <c r="B1382" s="12" t="s">
        <v>2120</v>
      </c>
      <c r="C1382" s="12" t="s">
        <v>92</v>
      </c>
      <c r="D1382" s="12" t="s">
        <v>14</v>
      </c>
      <c r="E1382" s="12" t="s">
        <v>1880</v>
      </c>
      <c r="F1382" s="12" t="s">
        <v>20</v>
      </c>
      <c r="G1382" s="12">
        <v>120</v>
      </c>
      <c r="H1382" s="12">
        <v>120</v>
      </c>
      <c r="I1382" s="12">
        <f t="shared" si="21"/>
        <v>240</v>
      </c>
      <c r="J1382" s="12" t="s">
        <v>21</v>
      </c>
      <c r="K1382" s="12"/>
    </row>
    <row r="1383" s="1" customFormat="1" ht="15" customHeight="1" spans="1:11">
      <c r="A1383" s="12">
        <v>1381</v>
      </c>
      <c r="B1383" s="12" t="s">
        <v>2121</v>
      </c>
      <c r="C1383" s="12" t="s">
        <v>227</v>
      </c>
      <c r="D1383" s="12" t="s">
        <v>14</v>
      </c>
      <c r="E1383" s="12" t="s">
        <v>1880</v>
      </c>
      <c r="F1383" s="12" t="s">
        <v>27</v>
      </c>
      <c r="G1383" s="12"/>
      <c r="H1383" s="12">
        <v>120</v>
      </c>
      <c r="I1383" s="12">
        <f t="shared" si="21"/>
        <v>120</v>
      </c>
      <c r="J1383" s="12" t="s">
        <v>28</v>
      </c>
      <c r="K1383" s="12"/>
    </row>
    <row r="1384" s="1" customFormat="1" ht="15" customHeight="1" spans="1:11">
      <c r="A1384" s="12">
        <v>1382</v>
      </c>
      <c r="B1384" s="12" t="s">
        <v>2122</v>
      </c>
      <c r="C1384" s="12" t="s">
        <v>1288</v>
      </c>
      <c r="D1384" s="12" t="s">
        <v>24</v>
      </c>
      <c r="E1384" s="12" t="s">
        <v>1880</v>
      </c>
      <c r="F1384" s="12" t="s">
        <v>34</v>
      </c>
      <c r="G1384" s="12">
        <v>120</v>
      </c>
      <c r="H1384" s="12">
        <v>120</v>
      </c>
      <c r="I1384" s="12">
        <f t="shared" si="21"/>
        <v>240</v>
      </c>
      <c r="J1384" s="12" t="s">
        <v>17</v>
      </c>
      <c r="K1384" s="12"/>
    </row>
    <row r="1385" s="1" customFormat="1" ht="15" customHeight="1" spans="1:11">
      <c r="A1385" s="12">
        <v>1383</v>
      </c>
      <c r="B1385" s="12" t="s">
        <v>2123</v>
      </c>
      <c r="C1385" s="12" t="s">
        <v>1949</v>
      </c>
      <c r="D1385" s="12" t="s">
        <v>14</v>
      </c>
      <c r="E1385" s="12" t="s">
        <v>1880</v>
      </c>
      <c r="F1385" s="12" t="s">
        <v>16</v>
      </c>
      <c r="G1385" s="12">
        <v>120</v>
      </c>
      <c r="H1385" s="12">
        <v>120</v>
      </c>
      <c r="I1385" s="12">
        <f t="shared" si="21"/>
        <v>240</v>
      </c>
      <c r="J1385" s="12" t="s">
        <v>17</v>
      </c>
      <c r="K1385" s="12"/>
    </row>
    <row r="1386" s="1" customFormat="1" ht="15" customHeight="1" spans="1:11">
      <c r="A1386" s="12">
        <v>1384</v>
      </c>
      <c r="B1386" s="12" t="s">
        <v>2124</v>
      </c>
      <c r="C1386" s="12" t="s">
        <v>1421</v>
      </c>
      <c r="D1386" s="12" t="s">
        <v>24</v>
      </c>
      <c r="E1386" s="12" t="s">
        <v>1880</v>
      </c>
      <c r="F1386" s="12" t="s">
        <v>34</v>
      </c>
      <c r="G1386" s="12">
        <v>120</v>
      </c>
      <c r="H1386" s="12">
        <v>120</v>
      </c>
      <c r="I1386" s="12">
        <f t="shared" si="21"/>
        <v>240</v>
      </c>
      <c r="J1386" s="12" t="s">
        <v>17</v>
      </c>
      <c r="K1386" s="12"/>
    </row>
    <row r="1387" s="1" customFormat="1" ht="15" customHeight="1" spans="1:11">
      <c r="A1387" s="12">
        <v>1385</v>
      </c>
      <c r="B1387" s="12" t="s">
        <v>2125</v>
      </c>
      <c r="C1387" s="12" t="s">
        <v>862</v>
      </c>
      <c r="D1387" s="12" t="s">
        <v>14</v>
      </c>
      <c r="E1387" s="12" t="s">
        <v>1880</v>
      </c>
      <c r="F1387" s="12" t="s">
        <v>68</v>
      </c>
      <c r="G1387" s="12">
        <v>120</v>
      </c>
      <c r="H1387" s="12">
        <v>120</v>
      </c>
      <c r="I1387" s="12">
        <f t="shared" si="21"/>
        <v>240</v>
      </c>
      <c r="J1387" s="12" t="s">
        <v>21</v>
      </c>
      <c r="K1387" s="12"/>
    </row>
    <row r="1388" s="1" customFormat="1" ht="15" customHeight="1" spans="1:11">
      <c r="A1388" s="12">
        <v>1386</v>
      </c>
      <c r="B1388" s="12" t="s">
        <v>2126</v>
      </c>
      <c r="C1388" s="12" t="s">
        <v>1278</v>
      </c>
      <c r="D1388" s="12" t="s">
        <v>14</v>
      </c>
      <c r="E1388" s="12" t="s">
        <v>1880</v>
      </c>
      <c r="F1388" s="12" t="s">
        <v>34</v>
      </c>
      <c r="G1388" s="12">
        <v>120</v>
      </c>
      <c r="H1388" s="12">
        <v>120</v>
      </c>
      <c r="I1388" s="12">
        <f t="shared" si="21"/>
        <v>240</v>
      </c>
      <c r="J1388" s="12" t="s">
        <v>17</v>
      </c>
      <c r="K1388" s="12"/>
    </row>
    <row r="1389" s="1" customFormat="1" ht="15" customHeight="1" spans="1:11">
      <c r="A1389" s="12">
        <v>1387</v>
      </c>
      <c r="B1389" s="12" t="s">
        <v>2127</v>
      </c>
      <c r="C1389" s="12" t="s">
        <v>618</v>
      </c>
      <c r="D1389" s="12" t="s">
        <v>24</v>
      </c>
      <c r="E1389" s="12" t="s">
        <v>1880</v>
      </c>
      <c r="F1389" s="12" t="s">
        <v>34</v>
      </c>
      <c r="G1389" s="12"/>
      <c r="H1389" s="12">
        <v>120</v>
      </c>
      <c r="I1389" s="12">
        <f t="shared" si="21"/>
        <v>120</v>
      </c>
      <c r="J1389" s="12" t="s">
        <v>41</v>
      </c>
      <c r="K1389" s="12"/>
    </row>
    <row r="1390" s="1" customFormat="1" ht="15" customHeight="1" spans="1:11">
      <c r="A1390" s="12">
        <v>1388</v>
      </c>
      <c r="B1390" s="12" t="s">
        <v>2128</v>
      </c>
      <c r="C1390" s="12" t="s">
        <v>996</v>
      </c>
      <c r="D1390" s="12" t="s">
        <v>24</v>
      </c>
      <c r="E1390" s="12" t="s">
        <v>1880</v>
      </c>
      <c r="F1390" s="12" t="s">
        <v>16</v>
      </c>
      <c r="G1390" s="12">
        <v>120</v>
      </c>
      <c r="H1390" s="12">
        <v>120</v>
      </c>
      <c r="I1390" s="12">
        <f t="shared" si="21"/>
        <v>240</v>
      </c>
      <c r="J1390" s="12" t="s">
        <v>21</v>
      </c>
      <c r="K1390" s="12"/>
    </row>
    <row r="1391" s="1" customFormat="1" ht="15" customHeight="1" spans="1:11">
      <c r="A1391" s="12">
        <v>1389</v>
      </c>
      <c r="B1391" s="12" t="s">
        <v>2129</v>
      </c>
      <c r="C1391" s="12" t="s">
        <v>625</v>
      </c>
      <c r="D1391" s="12" t="s">
        <v>24</v>
      </c>
      <c r="E1391" s="12" t="s">
        <v>1880</v>
      </c>
      <c r="F1391" s="12" t="s">
        <v>27</v>
      </c>
      <c r="G1391" s="12">
        <v>120</v>
      </c>
      <c r="H1391" s="12">
        <v>120</v>
      </c>
      <c r="I1391" s="12">
        <f t="shared" si="21"/>
        <v>240</v>
      </c>
      <c r="J1391" s="12" t="s">
        <v>17</v>
      </c>
      <c r="K1391" s="12"/>
    </row>
    <row r="1392" s="1" customFormat="1" ht="15" customHeight="1" spans="1:11">
      <c r="A1392" s="12">
        <v>1390</v>
      </c>
      <c r="B1392" s="12" t="s">
        <v>2130</v>
      </c>
      <c r="C1392" s="12" t="s">
        <v>358</v>
      </c>
      <c r="D1392" s="12" t="s">
        <v>14</v>
      </c>
      <c r="E1392" s="12" t="s">
        <v>1880</v>
      </c>
      <c r="F1392" s="12" t="s">
        <v>27</v>
      </c>
      <c r="G1392" s="12">
        <v>120</v>
      </c>
      <c r="H1392" s="12"/>
      <c r="I1392" s="12">
        <f t="shared" si="21"/>
        <v>120</v>
      </c>
      <c r="J1392" s="12" t="s">
        <v>17</v>
      </c>
      <c r="K1392" s="12"/>
    </row>
    <row r="1393" s="1" customFormat="1" ht="15" customHeight="1" spans="1:11">
      <c r="A1393" s="12">
        <v>1391</v>
      </c>
      <c r="B1393" s="12" t="s">
        <v>2131</v>
      </c>
      <c r="C1393" s="12" t="s">
        <v>654</v>
      </c>
      <c r="D1393" s="12" t="s">
        <v>14</v>
      </c>
      <c r="E1393" s="12" t="s">
        <v>1880</v>
      </c>
      <c r="F1393" s="12" t="s">
        <v>20</v>
      </c>
      <c r="G1393" s="12">
        <v>120</v>
      </c>
      <c r="H1393" s="12"/>
      <c r="I1393" s="12">
        <f t="shared" si="21"/>
        <v>120</v>
      </c>
      <c r="J1393" s="12" t="s">
        <v>17</v>
      </c>
      <c r="K1393" s="12"/>
    </row>
    <row r="1394" s="1" customFormat="1" ht="15" customHeight="1" spans="1:11">
      <c r="A1394" s="12">
        <v>1392</v>
      </c>
      <c r="B1394" s="12" t="s">
        <v>2132</v>
      </c>
      <c r="C1394" s="12" t="s">
        <v>2133</v>
      </c>
      <c r="D1394" s="12" t="s">
        <v>14</v>
      </c>
      <c r="E1394" s="12" t="s">
        <v>1880</v>
      </c>
      <c r="F1394" s="12" t="s">
        <v>34</v>
      </c>
      <c r="G1394" s="12">
        <v>120</v>
      </c>
      <c r="H1394" s="12">
        <v>120</v>
      </c>
      <c r="I1394" s="12">
        <f t="shared" si="21"/>
        <v>240</v>
      </c>
      <c r="J1394" s="12" t="s">
        <v>17</v>
      </c>
      <c r="K1394" s="12"/>
    </row>
    <row r="1395" s="1" customFormat="1" ht="15" customHeight="1" spans="1:11">
      <c r="A1395" s="12">
        <v>1393</v>
      </c>
      <c r="B1395" s="12" t="s">
        <v>2134</v>
      </c>
      <c r="C1395" s="12" t="s">
        <v>1665</v>
      </c>
      <c r="D1395" s="12" t="s">
        <v>24</v>
      </c>
      <c r="E1395" s="12" t="s">
        <v>1880</v>
      </c>
      <c r="F1395" s="12" t="s">
        <v>68</v>
      </c>
      <c r="G1395" s="12"/>
      <c r="H1395" s="12">
        <v>120</v>
      </c>
      <c r="I1395" s="12">
        <f t="shared" si="21"/>
        <v>120</v>
      </c>
      <c r="J1395" s="12" t="s">
        <v>41</v>
      </c>
      <c r="K1395" s="12"/>
    </row>
    <row r="1396" s="1" customFormat="1" ht="15" customHeight="1" spans="1:11">
      <c r="A1396" s="12">
        <v>1394</v>
      </c>
      <c r="B1396" s="12" t="s">
        <v>2135</v>
      </c>
      <c r="C1396" s="12" t="s">
        <v>2136</v>
      </c>
      <c r="D1396" s="12" t="s">
        <v>14</v>
      </c>
      <c r="E1396" s="12" t="s">
        <v>1880</v>
      </c>
      <c r="F1396" s="12" t="s">
        <v>68</v>
      </c>
      <c r="G1396" s="12"/>
      <c r="H1396" s="12">
        <v>120</v>
      </c>
      <c r="I1396" s="12">
        <f t="shared" si="21"/>
        <v>120</v>
      </c>
      <c r="J1396" s="12" t="s">
        <v>41</v>
      </c>
      <c r="K1396" s="12"/>
    </row>
    <row r="1397" s="1" customFormat="1" ht="15" customHeight="1" spans="1:11">
      <c r="A1397" s="12">
        <v>1395</v>
      </c>
      <c r="B1397" s="12" t="s">
        <v>2137</v>
      </c>
      <c r="C1397" s="12" t="s">
        <v>700</v>
      </c>
      <c r="D1397" s="12" t="s">
        <v>24</v>
      </c>
      <c r="E1397" s="12" t="s">
        <v>1880</v>
      </c>
      <c r="F1397" s="12" t="s">
        <v>31</v>
      </c>
      <c r="G1397" s="12">
        <v>120</v>
      </c>
      <c r="H1397" s="12">
        <v>120</v>
      </c>
      <c r="I1397" s="12">
        <f t="shared" si="21"/>
        <v>240</v>
      </c>
      <c r="J1397" s="12" t="s">
        <v>21</v>
      </c>
      <c r="K1397" s="12"/>
    </row>
    <row r="1398" s="1" customFormat="1" ht="15" customHeight="1" spans="1:11">
      <c r="A1398" s="12">
        <v>1396</v>
      </c>
      <c r="B1398" s="12" t="s">
        <v>2138</v>
      </c>
      <c r="C1398" s="12" t="s">
        <v>397</v>
      </c>
      <c r="D1398" s="12" t="s">
        <v>14</v>
      </c>
      <c r="E1398" s="12" t="s">
        <v>1880</v>
      </c>
      <c r="F1398" s="12" t="s">
        <v>27</v>
      </c>
      <c r="G1398" s="12">
        <v>120</v>
      </c>
      <c r="H1398" s="12">
        <v>120</v>
      </c>
      <c r="I1398" s="12">
        <f t="shared" si="21"/>
        <v>240</v>
      </c>
      <c r="J1398" s="12" t="s">
        <v>17</v>
      </c>
      <c r="K1398" s="12"/>
    </row>
    <row r="1399" s="1" customFormat="1" ht="15" customHeight="1" spans="1:11">
      <c r="A1399" s="12">
        <v>1397</v>
      </c>
      <c r="B1399" s="12" t="s">
        <v>2139</v>
      </c>
      <c r="C1399" s="12" t="s">
        <v>436</v>
      </c>
      <c r="D1399" s="12" t="s">
        <v>24</v>
      </c>
      <c r="E1399" s="12" t="s">
        <v>1880</v>
      </c>
      <c r="F1399" s="12" t="s">
        <v>68</v>
      </c>
      <c r="G1399" s="12">
        <v>120</v>
      </c>
      <c r="H1399" s="12">
        <v>120</v>
      </c>
      <c r="I1399" s="12">
        <f t="shared" si="21"/>
        <v>240</v>
      </c>
      <c r="J1399" s="12" t="s">
        <v>17</v>
      </c>
      <c r="K1399" s="12"/>
    </row>
    <row r="1400" s="1" customFormat="1" ht="15" customHeight="1" spans="1:11">
      <c r="A1400" s="12">
        <v>1398</v>
      </c>
      <c r="B1400" s="12" t="s">
        <v>2140</v>
      </c>
      <c r="C1400" s="12" t="s">
        <v>1133</v>
      </c>
      <c r="D1400" s="12" t="s">
        <v>24</v>
      </c>
      <c r="E1400" s="12" t="s">
        <v>1880</v>
      </c>
      <c r="F1400" s="12" t="s">
        <v>34</v>
      </c>
      <c r="G1400" s="12"/>
      <c r="H1400" s="12">
        <v>120</v>
      </c>
      <c r="I1400" s="12">
        <f t="shared" si="21"/>
        <v>120</v>
      </c>
      <c r="J1400" s="12" t="s">
        <v>41</v>
      </c>
      <c r="K1400" s="12"/>
    </row>
    <row r="1401" s="1" customFormat="1" ht="15" customHeight="1" spans="1:11">
      <c r="A1401" s="12">
        <v>1399</v>
      </c>
      <c r="B1401" s="12" t="s">
        <v>2141</v>
      </c>
      <c r="C1401" s="12" t="s">
        <v>1176</v>
      </c>
      <c r="D1401" s="12" t="s">
        <v>24</v>
      </c>
      <c r="E1401" s="12" t="s">
        <v>1880</v>
      </c>
      <c r="F1401" s="12" t="s">
        <v>20</v>
      </c>
      <c r="G1401" s="12">
        <v>120</v>
      </c>
      <c r="H1401" s="12">
        <v>120</v>
      </c>
      <c r="I1401" s="12">
        <f t="shared" si="21"/>
        <v>240</v>
      </c>
      <c r="J1401" s="12" t="s">
        <v>17</v>
      </c>
      <c r="K1401" s="12"/>
    </row>
    <row r="1402" s="1" customFormat="1" ht="15" customHeight="1" spans="1:11">
      <c r="A1402" s="12">
        <v>1400</v>
      </c>
      <c r="B1402" s="12" t="s">
        <v>2142</v>
      </c>
      <c r="C1402" s="12" t="s">
        <v>713</v>
      </c>
      <c r="D1402" s="12" t="s">
        <v>14</v>
      </c>
      <c r="E1402" s="12" t="s">
        <v>1880</v>
      </c>
      <c r="F1402" s="12" t="s">
        <v>20</v>
      </c>
      <c r="G1402" s="12">
        <v>120</v>
      </c>
      <c r="H1402" s="12"/>
      <c r="I1402" s="12">
        <f t="shared" si="21"/>
        <v>120</v>
      </c>
      <c r="J1402" s="12" t="s">
        <v>21</v>
      </c>
      <c r="K1402" s="12"/>
    </row>
    <row r="1403" s="1" customFormat="1" ht="15" customHeight="1" spans="1:11">
      <c r="A1403" s="12">
        <v>1401</v>
      </c>
      <c r="B1403" s="12" t="s">
        <v>2143</v>
      </c>
      <c r="C1403" s="12" t="s">
        <v>391</v>
      </c>
      <c r="D1403" s="12" t="s">
        <v>14</v>
      </c>
      <c r="E1403" s="12" t="s">
        <v>1880</v>
      </c>
      <c r="F1403" s="12" t="s">
        <v>34</v>
      </c>
      <c r="G1403" s="12"/>
      <c r="H1403" s="12">
        <v>120</v>
      </c>
      <c r="I1403" s="12">
        <f t="shared" si="21"/>
        <v>120</v>
      </c>
      <c r="J1403" s="12" t="s">
        <v>28</v>
      </c>
      <c r="K1403" s="12"/>
    </row>
    <row r="1404" s="1" customFormat="1" ht="15" customHeight="1" spans="1:11">
      <c r="A1404" s="12">
        <v>1402</v>
      </c>
      <c r="B1404" s="12" t="s">
        <v>2144</v>
      </c>
      <c r="C1404" s="12" t="s">
        <v>2145</v>
      </c>
      <c r="D1404" s="12" t="s">
        <v>24</v>
      </c>
      <c r="E1404" s="12" t="s">
        <v>1880</v>
      </c>
      <c r="F1404" s="12" t="s">
        <v>20</v>
      </c>
      <c r="G1404" s="12">
        <v>120</v>
      </c>
      <c r="H1404" s="12">
        <v>120</v>
      </c>
      <c r="I1404" s="12">
        <f t="shared" si="21"/>
        <v>240</v>
      </c>
      <c r="J1404" s="12" t="s">
        <v>21</v>
      </c>
      <c r="K1404" s="12"/>
    </row>
    <row r="1405" s="1" customFormat="1" ht="15" customHeight="1" spans="1:11">
      <c r="A1405" s="12">
        <v>1403</v>
      </c>
      <c r="B1405" s="12" t="s">
        <v>2146</v>
      </c>
      <c r="C1405" s="12" t="s">
        <v>338</v>
      </c>
      <c r="D1405" s="12" t="s">
        <v>24</v>
      </c>
      <c r="E1405" s="12" t="s">
        <v>1880</v>
      </c>
      <c r="F1405" s="12" t="s">
        <v>27</v>
      </c>
      <c r="G1405" s="12"/>
      <c r="H1405" s="12">
        <v>120</v>
      </c>
      <c r="I1405" s="12">
        <f t="shared" si="21"/>
        <v>120</v>
      </c>
      <c r="J1405" s="12" t="s">
        <v>28</v>
      </c>
      <c r="K1405" s="12"/>
    </row>
    <row r="1406" s="1" customFormat="1" ht="15" customHeight="1" spans="1:11">
      <c r="A1406" s="12">
        <v>1404</v>
      </c>
      <c r="B1406" s="12" t="s">
        <v>2147</v>
      </c>
      <c r="C1406" s="12" t="s">
        <v>1225</v>
      </c>
      <c r="D1406" s="12" t="s">
        <v>24</v>
      </c>
      <c r="E1406" s="12" t="s">
        <v>1880</v>
      </c>
      <c r="F1406" s="12" t="s">
        <v>20</v>
      </c>
      <c r="G1406" s="12">
        <v>120</v>
      </c>
      <c r="H1406" s="12"/>
      <c r="I1406" s="12">
        <f t="shared" si="21"/>
        <v>120</v>
      </c>
      <c r="J1406" s="12" t="s">
        <v>17</v>
      </c>
      <c r="K1406" s="12"/>
    </row>
    <row r="1407" s="1" customFormat="1" ht="15" customHeight="1" spans="1:11">
      <c r="A1407" s="12">
        <v>1405</v>
      </c>
      <c r="B1407" s="12" t="s">
        <v>2148</v>
      </c>
      <c r="C1407" s="12" t="s">
        <v>2149</v>
      </c>
      <c r="D1407" s="12" t="s">
        <v>24</v>
      </c>
      <c r="E1407" s="12" t="s">
        <v>1880</v>
      </c>
      <c r="F1407" s="12" t="s">
        <v>31</v>
      </c>
      <c r="G1407" s="12">
        <v>120</v>
      </c>
      <c r="H1407" s="12"/>
      <c r="I1407" s="12">
        <f t="shared" si="21"/>
        <v>120</v>
      </c>
      <c r="J1407" s="12" t="s">
        <v>21</v>
      </c>
      <c r="K1407" s="12"/>
    </row>
    <row r="1408" s="1" customFormat="1" ht="15" customHeight="1" spans="1:11">
      <c r="A1408" s="12">
        <v>1406</v>
      </c>
      <c r="B1408" s="12" t="s">
        <v>2150</v>
      </c>
      <c r="C1408" s="12" t="s">
        <v>397</v>
      </c>
      <c r="D1408" s="12" t="s">
        <v>14</v>
      </c>
      <c r="E1408" s="12" t="s">
        <v>1880</v>
      </c>
      <c r="F1408" s="12" t="s">
        <v>31</v>
      </c>
      <c r="G1408" s="12">
        <v>120</v>
      </c>
      <c r="H1408" s="12"/>
      <c r="I1408" s="12">
        <f t="shared" si="21"/>
        <v>120</v>
      </c>
      <c r="J1408" s="12" t="s">
        <v>17</v>
      </c>
      <c r="K1408" s="12"/>
    </row>
    <row r="1409" s="1" customFormat="1" ht="15" customHeight="1" spans="1:11">
      <c r="A1409" s="12">
        <v>1407</v>
      </c>
      <c r="B1409" s="12" t="s">
        <v>2151</v>
      </c>
      <c r="C1409" s="12" t="s">
        <v>802</v>
      </c>
      <c r="D1409" s="12" t="s">
        <v>14</v>
      </c>
      <c r="E1409" s="12" t="s">
        <v>1880</v>
      </c>
      <c r="F1409" s="12" t="s">
        <v>31</v>
      </c>
      <c r="G1409" s="12">
        <v>120</v>
      </c>
      <c r="H1409" s="12"/>
      <c r="I1409" s="12">
        <f t="shared" si="21"/>
        <v>120</v>
      </c>
      <c r="J1409" s="12" t="s">
        <v>17</v>
      </c>
      <c r="K1409" s="12"/>
    </row>
    <row r="1410" s="1" customFormat="1" ht="15" customHeight="1" spans="1:11">
      <c r="A1410" s="12">
        <v>1408</v>
      </c>
      <c r="B1410" s="12" t="s">
        <v>2152</v>
      </c>
      <c r="C1410" s="12" t="s">
        <v>258</v>
      </c>
      <c r="D1410" s="12" t="s">
        <v>24</v>
      </c>
      <c r="E1410" s="12" t="s">
        <v>1880</v>
      </c>
      <c r="F1410" s="12" t="s">
        <v>27</v>
      </c>
      <c r="G1410" s="12"/>
      <c r="H1410" s="12">
        <v>120</v>
      </c>
      <c r="I1410" s="12">
        <f t="shared" si="21"/>
        <v>120</v>
      </c>
      <c r="J1410" s="12" t="s">
        <v>41</v>
      </c>
      <c r="K1410" s="12"/>
    </row>
    <row r="1411" s="1" customFormat="1" ht="15" customHeight="1" spans="1:11">
      <c r="A1411" s="12">
        <v>1409</v>
      </c>
      <c r="B1411" s="12" t="s">
        <v>2153</v>
      </c>
      <c r="C1411" s="12" t="s">
        <v>637</v>
      </c>
      <c r="D1411" s="12" t="s">
        <v>14</v>
      </c>
      <c r="E1411" s="12" t="s">
        <v>1880</v>
      </c>
      <c r="F1411" s="12" t="s">
        <v>27</v>
      </c>
      <c r="G1411" s="12"/>
      <c r="H1411" s="12">
        <v>120</v>
      </c>
      <c r="I1411" s="12">
        <f t="shared" ref="I1411:I1474" si="22">G1411+H1411</f>
        <v>120</v>
      </c>
      <c r="J1411" s="12" t="s">
        <v>41</v>
      </c>
      <c r="K1411" s="12"/>
    </row>
    <row r="1412" s="1" customFormat="1" ht="15" customHeight="1" spans="1:11">
      <c r="A1412" s="12">
        <v>1410</v>
      </c>
      <c r="B1412" s="12" t="s">
        <v>2154</v>
      </c>
      <c r="C1412" s="12" t="s">
        <v>2155</v>
      </c>
      <c r="D1412" s="12" t="s">
        <v>24</v>
      </c>
      <c r="E1412" s="12" t="s">
        <v>1880</v>
      </c>
      <c r="F1412" s="12" t="s">
        <v>27</v>
      </c>
      <c r="G1412" s="12"/>
      <c r="H1412" s="12">
        <v>120</v>
      </c>
      <c r="I1412" s="12">
        <f t="shared" si="22"/>
        <v>120</v>
      </c>
      <c r="J1412" s="12" t="s">
        <v>41</v>
      </c>
      <c r="K1412" s="12"/>
    </row>
    <row r="1413" s="1" customFormat="1" ht="15" customHeight="1" spans="1:11">
      <c r="A1413" s="12">
        <v>1411</v>
      </c>
      <c r="B1413" s="12" t="s">
        <v>2156</v>
      </c>
      <c r="C1413" s="12" t="s">
        <v>26</v>
      </c>
      <c r="D1413" s="12" t="s">
        <v>24</v>
      </c>
      <c r="E1413" s="12" t="s">
        <v>1880</v>
      </c>
      <c r="F1413" s="12" t="s">
        <v>27</v>
      </c>
      <c r="G1413" s="12"/>
      <c r="H1413" s="12">
        <v>120</v>
      </c>
      <c r="I1413" s="12">
        <f t="shared" si="22"/>
        <v>120</v>
      </c>
      <c r="J1413" s="12" t="s">
        <v>28</v>
      </c>
      <c r="K1413" s="12"/>
    </row>
    <row r="1414" s="1" customFormat="1" ht="15" customHeight="1" spans="1:11">
      <c r="A1414" s="12">
        <v>1412</v>
      </c>
      <c r="B1414" s="12" t="s">
        <v>2157</v>
      </c>
      <c r="C1414" s="12" t="s">
        <v>368</v>
      </c>
      <c r="D1414" s="12" t="s">
        <v>24</v>
      </c>
      <c r="E1414" s="12" t="s">
        <v>1880</v>
      </c>
      <c r="F1414" s="12" t="s">
        <v>27</v>
      </c>
      <c r="G1414" s="12">
        <v>120</v>
      </c>
      <c r="H1414" s="12"/>
      <c r="I1414" s="12">
        <f t="shared" si="22"/>
        <v>120</v>
      </c>
      <c r="J1414" s="12" t="s">
        <v>17</v>
      </c>
      <c r="K1414" s="12"/>
    </row>
    <row r="1415" s="1" customFormat="1" ht="15" customHeight="1" spans="1:11">
      <c r="A1415" s="12">
        <v>1413</v>
      </c>
      <c r="B1415" s="12" t="s">
        <v>2158</v>
      </c>
      <c r="C1415" s="12" t="s">
        <v>1742</v>
      </c>
      <c r="D1415" s="12" t="s">
        <v>14</v>
      </c>
      <c r="E1415" s="12" t="s">
        <v>1880</v>
      </c>
      <c r="F1415" s="12" t="s">
        <v>27</v>
      </c>
      <c r="G1415" s="12"/>
      <c r="H1415" s="12">
        <v>120</v>
      </c>
      <c r="I1415" s="12">
        <f t="shared" si="22"/>
        <v>120</v>
      </c>
      <c r="J1415" s="12" t="s">
        <v>41</v>
      </c>
      <c r="K1415" s="12"/>
    </row>
    <row r="1416" s="1" customFormat="1" ht="15" customHeight="1" spans="1:11">
      <c r="A1416" s="12">
        <v>1414</v>
      </c>
      <c r="B1416" s="12" t="s">
        <v>2159</v>
      </c>
      <c r="C1416" s="12" t="s">
        <v>63</v>
      </c>
      <c r="D1416" s="12" t="s">
        <v>24</v>
      </c>
      <c r="E1416" s="12" t="s">
        <v>1880</v>
      </c>
      <c r="F1416" s="12" t="s">
        <v>16</v>
      </c>
      <c r="G1416" s="12">
        <v>120</v>
      </c>
      <c r="H1416" s="12">
        <v>120</v>
      </c>
      <c r="I1416" s="12">
        <f t="shared" si="22"/>
        <v>240</v>
      </c>
      <c r="J1416" s="12" t="s">
        <v>17</v>
      </c>
      <c r="K1416" s="12"/>
    </row>
    <row r="1417" s="1" customFormat="1" ht="15" customHeight="1" spans="1:11">
      <c r="A1417" s="12">
        <v>1415</v>
      </c>
      <c r="B1417" s="12" t="s">
        <v>2160</v>
      </c>
      <c r="C1417" s="12" t="s">
        <v>1589</v>
      </c>
      <c r="D1417" s="12" t="s">
        <v>24</v>
      </c>
      <c r="E1417" s="12" t="s">
        <v>1880</v>
      </c>
      <c r="F1417" s="12" t="s">
        <v>27</v>
      </c>
      <c r="G1417" s="12"/>
      <c r="H1417" s="12">
        <v>120</v>
      </c>
      <c r="I1417" s="12">
        <f t="shared" si="22"/>
        <v>120</v>
      </c>
      <c r="J1417" s="12" t="s">
        <v>41</v>
      </c>
      <c r="K1417" s="12"/>
    </row>
    <row r="1418" s="1" customFormat="1" ht="15" customHeight="1" spans="1:11">
      <c r="A1418" s="12">
        <v>1416</v>
      </c>
      <c r="B1418" s="12" t="s">
        <v>2161</v>
      </c>
      <c r="C1418" s="12" t="s">
        <v>70</v>
      </c>
      <c r="D1418" s="12" t="s">
        <v>24</v>
      </c>
      <c r="E1418" s="12" t="s">
        <v>1880</v>
      </c>
      <c r="F1418" s="12" t="s">
        <v>34</v>
      </c>
      <c r="G1418" s="12">
        <v>120</v>
      </c>
      <c r="H1418" s="12">
        <v>120</v>
      </c>
      <c r="I1418" s="12">
        <f t="shared" si="22"/>
        <v>240</v>
      </c>
      <c r="J1418" s="12" t="s">
        <v>17</v>
      </c>
      <c r="K1418" s="12"/>
    </row>
    <row r="1419" s="1" customFormat="1" ht="15" customHeight="1" spans="1:11">
      <c r="A1419" s="12">
        <v>1417</v>
      </c>
      <c r="B1419" s="12" t="s">
        <v>2162</v>
      </c>
      <c r="C1419" s="12" t="s">
        <v>1531</v>
      </c>
      <c r="D1419" s="12" t="s">
        <v>24</v>
      </c>
      <c r="E1419" s="12" t="s">
        <v>1880</v>
      </c>
      <c r="F1419" s="12" t="s">
        <v>27</v>
      </c>
      <c r="G1419" s="12"/>
      <c r="H1419" s="12">
        <v>120</v>
      </c>
      <c r="I1419" s="12">
        <f t="shared" si="22"/>
        <v>120</v>
      </c>
      <c r="J1419" s="12" t="s">
        <v>28</v>
      </c>
      <c r="K1419" s="12"/>
    </row>
    <row r="1420" s="1" customFormat="1" ht="15" customHeight="1" spans="1:11">
      <c r="A1420" s="12">
        <v>1418</v>
      </c>
      <c r="B1420" s="12" t="s">
        <v>2163</v>
      </c>
      <c r="C1420" s="12" t="s">
        <v>1045</v>
      </c>
      <c r="D1420" s="12" t="s">
        <v>24</v>
      </c>
      <c r="E1420" s="12" t="s">
        <v>1880</v>
      </c>
      <c r="F1420" s="12" t="s">
        <v>34</v>
      </c>
      <c r="G1420" s="12"/>
      <c r="H1420" s="12">
        <v>120</v>
      </c>
      <c r="I1420" s="12">
        <f t="shared" si="22"/>
        <v>120</v>
      </c>
      <c r="J1420" s="12" t="s">
        <v>41</v>
      </c>
      <c r="K1420" s="12"/>
    </row>
    <row r="1421" s="1" customFormat="1" ht="15" customHeight="1" spans="1:11">
      <c r="A1421" s="12">
        <v>1419</v>
      </c>
      <c r="B1421" s="12" t="s">
        <v>2164</v>
      </c>
      <c r="C1421" s="12" t="s">
        <v>1363</v>
      </c>
      <c r="D1421" s="12" t="s">
        <v>24</v>
      </c>
      <c r="E1421" s="12" t="s">
        <v>1880</v>
      </c>
      <c r="F1421" s="12" t="s">
        <v>27</v>
      </c>
      <c r="G1421" s="12"/>
      <c r="H1421" s="12">
        <v>120</v>
      </c>
      <c r="I1421" s="12">
        <f t="shared" si="22"/>
        <v>120</v>
      </c>
      <c r="J1421" s="12" t="s">
        <v>28</v>
      </c>
      <c r="K1421" s="12"/>
    </row>
    <row r="1422" s="1" customFormat="1" ht="15" customHeight="1" spans="1:11">
      <c r="A1422" s="12">
        <v>1420</v>
      </c>
      <c r="B1422" s="12" t="s">
        <v>2165</v>
      </c>
      <c r="C1422" s="12" t="s">
        <v>329</v>
      </c>
      <c r="D1422" s="12" t="s">
        <v>24</v>
      </c>
      <c r="E1422" s="12" t="s">
        <v>1880</v>
      </c>
      <c r="F1422" s="12" t="s">
        <v>27</v>
      </c>
      <c r="G1422" s="12"/>
      <c r="H1422" s="12">
        <v>120</v>
      </c>
      <c r="I1422" s="12">
        <f t="shared" si="22"/>
        <v>120</v>
      </c>
      <c r="J1422" s="12" t="s">
        <v>41</v>
      </c>
      <c r="K1422" s="12"/>
    </row>
    <row r="1423" s="1" customFormat="1" ht="15" customHeight="1" spans="1:11">
      <c r="A1423" s="12">
        <v>1421</v>
      </c>
      <c r="B1423" s="12" t="s">
        <v>2166</v>
      </c>
      <c r="C1423" s="12" t="s">
        <v>2167</v>
      </c>
      <c r="D1423" s="12" t="s">
        <v>14</v>
      </c>
      <c r="E1423" s="12" t="s">
        <v>1880</v>
      </c>
      <c r="F1423" s="12" t="s">
        <v>68</v>
      </c>
      <c r="G1423" s="12">
        <v>120</v>
      </c>
      <c r="H1423" s="12">
        <v>120</v>
      </c>
      <c r="I1423" s="12">
        <f t="shared" si="22"/>
        <v>240</v>
      </c>
      <c r="J1423" s="12" t="s">
        <v>21</v>
      </c>
      <c r="K1423" s="12"/>
    </row>
    <row r="1424" s="1" customFormat="1" ht="15" customHeight="1" spans="1:11">
      <c r="A1424" s="12">
        <v>1422</v>
      </c>
      <c r="B1424" s="12" t="s">
        <v>2168</v>
      </c>
      <c r="C1424" s="12" t="s">
        <v>57</v>
      </c>
      <c r="D1424" s="12" t="s">
        <v>14</v>
      </c>
      <c r="E1424" s="12" t="s">
        <v>1880</v>
      </c>
      <c r="F1424" s="12" t="s">
        <v>20</v>
      </c>
      <c r="G1424" s="12">
        <v>120</v>
      </c>
      <c r="H1424" s="12">
        <v>120</v>
      </c>
      <c r="I1424" s="12">
        <f t="shared" si="22"/>
        <v>240</v>
      </c>
      <c r="J1424" s="12" t="s">
        <v>21</v>
      </c>
      <c r="K1424" s="12"/>
    </row>
    <row r="1425" s="1" customFormat="1" ht="15" customHeight="1" spans="1:11">
      <c r="A1425" s="12">
        <v>1423</v>
      </c>
      <c r="B1425" s="12" t="s">
        <v>2169</v>
      </c>
      <c r="C1425" s="12" t="s">
        <v>1133</v>
      </c>
      <c r="D1425" s="12" t="s">
        <v>14</v>
      </c>
      <c r="E1425" s="12" t="s">
        <v>1880</v>
      </c>
      <c r="F1425" s="12" t="s">
        <v>20</v>
      </c>
      <c r="G1425" s="12">
        <v>120</v>
      </c>
      <c r="H1425" s="12">
        <v>120</v>
      </c>
      <c r="I1425" s="12">
        <f t="shared" si="22"/>
        <v>240</v>
      </c>
      <c r="J1425" s="12" t="s">
        <v>21</v>
      </c>
      <c r="K1425" s="12"/>
    </row>
    <row r="1426" s="1" customFormat="1" ht="15" customHeight="1" spans="1:11">
      <c r="A1426" s="12">
        <v>1424</v>
      </c>
      <c r="B1426" s="12" t="s">
        <v>2170</v>
      </c>
      <c r="C1426" s="12" t="s">
        <v>2001</v>
      </c>
      <c r="D1426" s="12" t="s">
        <v>24</v>
      </c>
      <c r="E1426" s="12" t="s">
        <v>1880</v>
      </c>
      <c r="F1426" s="12" t="s">
        <v>20</v>
      </c>
      <c r="G1426" s="12">
        <v>120</v>
      </c>
      <c r="H1426" s="12">
        <v>120</v>
      </c>
      <c r="I1426" s="12">
        <f t="shared" si="22"/>
        <v>240</v>
      </c>
      <c r="J1426" s="12" t="s">
        <v>21</v>
      </c>
      <c r="K1426" s="12"/>
    </row>
    <row r="1427" s="1" customFormat="1" ht="15" customHeight="1" spans="1:11">
      <c r="A1427" s="12">
        <v>1425</v>
      </c>
      <c r="B1427" s="12" t="s">
        <v>2171</v>
      </c>
      <c r="C1427" s="12" t="s">
        <v>792</v>
      </c>
      <c r="D1427" s="12" t="s">
        <v>14</v>
      </c>
      <c r="E1427" s="12" t="s">
        <v>1880</v>
      </c>
      <c r="F1427" s="12" t="s">
        <v>16</v>
      </c>
      <c r="G1427" s="12">
        <v>120</v>
      </c>
      <c r="H1427" s="12"/>
      <c r="I1427" s="12">
        <f t="shared" si="22"/>
        <v>120</v>
      </c>
      <c r="J1427" s="12" t="s">
        <v>21</v>
      </c>
      <c r="K1427" s="12"/>
    </row>
    <row r="1428" s="1" customFormat="1" ht="15" customHeight="1" spans="1:11">
      <c r="A1428" s="12">
        <v>1426</v>
      </c>
      <c r="B1428" s="12" t="s">
        <v>2172</v>
      </c>
      <c r="C1428" s="12" t="s">
        <v>338</v>
      </c>
      <c r="D1428" s="12" t="s">
        <v>14</v>
      </c>
      <c r="E1428" s="12" t="s">
        <v>1880</v>
      </c>
      <c r="F1428" s="12" t="s">
        <v>27</v>
      </c>
      <c r="G1428" s="12">
        <v>120</v>
      </c>
      <c r="H1428" s="12">
        <v>120</v>
      </c>
      <c r="I1428" s="12">
        <f t="shared" si="22"/>
        <v>240</v>
      </c>
      <c r="J1428" s="12" t="s">
        <v>17</v>
      </c>
      <c r="K1428" s="12"/>
    </row>
    <row r="1429" s="1" customFormat="1" ht="15" customHeight="1" spans="1:11">
      <c r="A1429" s="12">
        <v>1427</v>
      </c>
      <c r="B1429" s="12" t="s">
        <v>2173</v>
      </c>
      <c r="C1429" s="12" t="s">
        <v>311</v>
      </c>
      <c r="D1429" s="12" t="s">
        <v>14</v>
      </c>
      <c r="E1429" s="12" t="s">
        <v>1880</v>
      </c>
      <c r="F1429" s="12" t="s">
        <v>27</v>
      </c>
      <c r="G1429" s="12">
        <v>120</v>
      </c>
      <c r="H1429" s="12">
        <v>120</v>
      </c>
      <c r="I1429" s="12">
        <f t="shared" si="22"/>
        <v>240</v>
      </c>
      <c r="J1429" s="12" t="s">
        <v>21</v>
      </c>
      <c r="K1429" s="12"/>
    </row>
    <row r="1430" s="1" customFormat="1" ht="15" customHeight="1" spans="1:11">
      <c r="A1430" s="12">
        <v>1428</v>
      </c>
      <c r="B1430" s="12" t="s">
        <v>2174</v>
      </c>
      <c r="C1430" s="12" t="s">
        <v>195</v>
      </c>
      <c r="D1430" s="12" t="s">
        <v>24</v>
      </c>
      <c r="E1430" s="12" t="s">
        <v>1880</v>
      </c>
      <c r="F1430" s="12" t="s">
        <v>27</v>
      </c>
      <c r="G1430" s="12">
        <v>120</v>
      </c>
      <c r="H1430" s="12">
        <v>120</v>
      </c>
      <c r="I1430" s="12">
        <f t="shared" si="22"/>
        <v>240</v>
      </c>
      <c r="J1430" s="12" t="s">
        <v>17</v>
      </c>
      <c r="K1430" s="12"/>
    </row>
    <row r="1431" s="1" customFormat="1" ht="15" customHeight="1" spans="1:11">
      <c r="A1431" s="12">
        <v>1429</v>
      </c>
      <c r="B1431" s="12" t="s">
        <v>2175</v>
      </c>
      <c r="C1431" s="12" t="s">
        <v>2176</v>
      </c>
      <c r="D1431" s="12" t="s">
        <v>14</v>
      </c>
      <c r="E1431" s="12" t="s">
        <v>1880</v>
      </c>
      <c r="F1431" s="12" t="s">
        <v>34</v>
      </c>
      <c r="G1431" s="12">
        <v>120</v>
      </c>
      <c r="H1431" s="12">
        <v>120</v>
      </c>
      <c r="I1431" s="12">
        <f t="shared" si="22"/>
        <v>240</v>
      </c>
      <c r="J1431" s="12" t="s">
        <v>17</v>
      </c>
      <c r="K1431" s="12"/>
    </row>
    <row r="1432" s="1" customFormat="1" ht="15" customHeight="1" spans="1:11">
      <c r="A1432" s="12">
        <v>1430</v>
      </c>
      <c r="B1432" s="12" t="s">
        <v>2177</v>
      </c>
      <c r="C1432" s="12" t="s">
        <v>199</v>
      </c>
      <c r="D1432" s="12" t="s">
        <v>14</v>
      </c>
      <c r="E1432" s="12" t="s">
        <v>1880</v>
      </c>
      <c r="F1432" s="12" t="s">
        <v>27</v>
      </c>
      <c r="G1432" s="12"/>
      <c r="H1432" s="12">
        <v>120</v>
      </c>
      <c r="I1432" s="12">
        <f t="shared" si="22"/>
        <v>120</v>
      </c>
      <c r="J1432" s="12" t="s">
        <v>28</v>
      </c>
      <c r="K1432" s="12"/>
    </row>
    <row r="1433" s="1" customFormat="1" ht="15" customHeight="1" spans="1:11">
      <c r="A1433" s="12">
        <v>1431</v>
      </c>
      <c r="B1433" s="12" t="s">
        <v>2178</v>
      </c>
      <c r="C1433" s="12" t="s">
        <v>272</v>
      </c>
      <c r="D1433" s="12" t="s">
        <v>14</v>
      </c>
      <c r="E1433" s="12" t="s">
        <v>1880</v>
      </c>
      <c r="F1433" s="12" t="s">
        <v>20</v>
      </c>
      <c r="G1433" s="12">
        <v>120</v>
      </c>
      <c r="H1433" s="12">
        <v>120</v>
      </c>
      <c r="I1433" s="12">
        <f t="shared" si="22"/>
        <v>240</v>
      </c>
      <c r="J1433" s="12" t="s">
        <v>17</v>
      </c>
      <c r="K1433" s="12"/>
    </row>
    <row r="1434" s="1" customFormat="1" ht="15" customHeight="1" spans="1:11">
      <c r="A1434" s="12">
        <v>1432</v>
      </c>
      <c r="B1434" s="12" t="s">
        <v>2179</v>
      </c>
      <c r="C1434" s="12" t="s">
        <v>2180</v>
      </c>
      <c r="D1434" s="12" t="s">
        <v>24</v>
      </c>
      <c r="E1434" s="12" t="s">
        <v>1880</v>
      </c>
      <c r="F1434" s="12" t="s">
        <v>34</v>
      </c>
      <c r="G1434" s="12">
        <v>120</v>
      </c>
      <c r="H1434" s="12"/>
      <c r="I1434" s="12">
        <f t="shared" si="22"/>
        <v>120</v>
      </c>
      <c r="J1434" s="12" t="s">
        <v>17</v>
      </c>
      <c r="K1434" s="12"/>
    </row>
    <row r="1435" s="1" customFormat="1" ht="15" customHeight="1" spans="1:11">
      <c r="A1435" s="12">
        <v>1433</v>
      </c>
      <c r="B1435" s="12" t="s">
        <v>2181</v>
      </c>
      <c r="C1435" s="12" t="s">
        <v>2182</v>
      </c>
      <c r="D1435" s="12" t="s">
        <v>14</v>
      </c>
      <c r="E1435" s="12" t="s">
        <v>1880</v>
      </c>
      <c r="F1435" s="12" t="s">
        <v>27</v>
      </c>
      <c r="G1435" s="12">
        <v>120</v>
      </c>
      <c r="H1435" s="12">
        <v>120</v>
      </c>
      <c r="I1435" s="12">
        <f t="shared" si="22"/>
        <v>240</v>
      </c>
      <c r="J1435" s="12" t="s">
        <v>17</v>
      </c>
      <c r="K1435" s="12"/>
    </row>
    <row r="1436" s="1" customFormat="1" ht="15" customHeight="1" spans="1:11">
      <c r="A1436" s="12">
        <v>1434</v>
      </c>
      <c r="B1436" s="12" t="s">
        <v>2183</v>
      </c>
      <c r="C1436" s="12" t="s">
        <v>893</v>
      </c>
      <c r="D1436" s="12" t="s">
        <v>24</v>
      </c>
      <c r="E1436" s="12" t="s">
        <v>1880</v>
      </c>
      <c r="F1436" s="12" t="s">
        <v>34</v>
      </c>
      <c r="G1436" s="12"/>
      <c r="H1436" s="12">
        <v>120</v>
      </c>
      <c r="I1436" s="12">
        <f t="shared" si="22"/>
        <v>120</v>
      </c>
      <c r="J1436" s="12" t="s">
        <v>41</v>
      </c>
      <c r="K1436" s="12"/>
    </row>
    <row r="1437" s="1" customFormat="1" ht="15" customHeight="1" spans="1:11">
      <c r="A1437" s="12">
        <v>1435</v>
      </c>
      <c r="B1437" s="12" t="s">
        <v>2184</v>
      </c>
      <c r="C1437" s="12" t="s">
        <v>432</v>
      </c>
      <c r="D1437" s="12" t="s">
        <v>24</v>
      </c>
      <c r="E1437" s="12" t="s">
        <v>1880</v>
      </c>
      <c r="F1437" s="12" t="s">
        <v>16</v>
      </c>
      <c r="G1437" s="12">
        <v>120</v>
      </c>
      <c r="H1437" s="12">
        <v>120</v>
      </c>
      <c r="I1437" s="12">
        <f t="shared" si="22"/>
        <v>240</v>
      </c>
      <c r="J1437" s="12" t="s">
        <v>21</v>
      </c>
      <c r="K1437" s="12"/>
    </row>
    <row r="1438" s="1" customFormat="1" ht="15" customHeight="1" spans="1:11">
      <c r="A1438" s="12">
        <v>1436</v>
      </c>
      <c r="B1438" s="12" t="s">
        <v>2185</v>
      </c>
      <c r="C1438" s="12" t="s">
        <v>2186</v>
      </c>
      <c r="D1438" s="12" t="s">
        <v>24</v>
      </c>
      <c r="E1438" s="12" t="s">
        <v>1880</v>
      </c>
      <c r="F1438" s="12" t="s">
        <v>20</v>
      </c>
      <c r="G1438" s="12">
        <v>120</v>
      </c>
      <c r="H1438" s="12"/>
      <c r="I1438" s="12">
        <f t="shared" si="22"/>
        <v>120</v>
      </c>
      <c r="J1438" s="12" t="s">
        <v>21</v>
      </c>
      <c r="K1438" s="12"/>
    </row>
    <row r="1439" s="1" customFormat="1" ht="15" customHeight="1" spans="1:11">
      <c r="A1439" s="12">
        <v>1437</v>
      </c>
      <c r="B1439" s="12" t="s">
        <v>2187</v>
      </c>
      <c r="C1439" s="12" t="s">
        <v>1450</v>
      </c>
      <c r="D1439" s="12" t="s">
        <v>14</v>
      </c>
      <c r="E1439" s="12" t="s">
        <v>1880</v>
      </c>
      <c r="F1439" s="12" t="s">
        <v>183</v>
      </c>
      <c r="G1439" s="12">
        <v>120</v>
      </c>
      <c r="H1439" s="12"/>
      <c r="I1439" s="12">
        <f t="shared" si="22"/>
        <v>120</v>
      </c>
      <c r="J1439" s="12" t="s">
        <v>17</v>
      </c>
      <c r="K1439" s="12"/>
    </row>
    <row r="1440" s="1" customFormat="1" ht="15" customHeight="1" spans="1:11">
      <c r="A1440" s="12">
        <v>1438</v>
      </c>
      <c r="B1440" s="12" t="s">
        <v>2188</v>
      </c>
      <c r="C1440" s="12" t="s">
        <v>309</v>
      </c>
      <c r="D1440" s="12" t="s">
        <v>14</v>
      </c>
      <c r="E1440" s="12" t="s">
        <v>1880</v>
      </c>
      <c r="F1440" s="12" t="s">
        <v>27</v>
      </c>
      <c r="G1440" s="12"/>
      <c r="H1440" s="12">
        <v>120</v>
      </c>
      <c r="I1440" s="12">
        <f t="shared" si="22"/>
        <v>120</v>
      </c>
      <c r="J1440" s="12" t="s">
        <v>28</v>
      </c>
      <c r="K1440" s="12"/>
    </row>
    <row r="1441" s="1" customFormat="1" ht="15" customHeight="1" spans="1:11">
      <c r="A1441" s="12">
        <v>1439</v>
      </c>
      <c r="B1441" s="12" t="s">
        <v>2189</v>
      </c>
      <c r="C1441" s="12" t="s">
        <v>270</v>
      </c>
      <c r="D1441" s="12" t="s">
        <v>24</v>
      </c>
      <c r="E1441" s="12" t="s">
        <v>1880</v>
      </c>
      <c r="F1441" s="12" t="s">
        <v>27</v>
      </c>
      <c r="G1441" s="12">
        <v>120</v>
      </c>
      <c r="H1441" s="12">
        <v>120</v>
      </c>
      <c r="I1441" s="12">
        <f t="shared" si="22"/>
        <v>240</v>
      </c>
      <c r="J1441" s="12" t="s">
        <v>21</v>
      </c>
      <c r="K1441" s="12"/>
    </row>
    <row r="1442" s="1" customFormat="1" ht="15" customHeight="1" spans="1:11">
      <c r="A1442" s="12">
        <v>1440</v>
      </c>
      <c r="B1442" s="12" t="s">
        <v>2190</v>
      </c>
      <c r="C1442" s="12" t="s">
        <v>315</v>
      </c>
      <c r="D1442" s="12" t="s">
        <v>24</v>
      </c>
      <c r="E1442" s="12" t="s">
        <v>1880</v>
      </c>
      <c r="F1442" s="12" t="s">
        <v>27</v>
      </c>
      <c r="G1442" s="12">
        <v>120</v>
      </c>
      <c r="H1442" s="12">
        <v>120</v>
      </c>
      <c r="I1442" s="12">
        <f t="shared" si="22"/>
        <v>240</v>
      </c>
      <c r="J1442" s="12" t="s">
        <v>17</v>
      </c>
      <c r="K1442" s="12"/>
    </row>
    <row r="1443" s="1" customFormat="1" ht="15" customHeight="1" spans="1:11">
      <c r="A1443" s="12">
        <v>1441</v>
      </c>
      <c r="B1443" s="12" t="s">
        <v>1793</v>
      </c>
      <c r="C1443" s="12" t="s">
        <v>595</v>
      </c>
      <c r="D1443" s="12" t="s">
        <v>24</v>
      </c>
      <c r="E1443" s="12" t="s">
        <v>1880</v>
      </c>
      <c r="F1443" s="12" t="s">
        <v>16</v>
      </c>
      <c r="G1443" s="12">
        <v>120</v>
      </c>
      <c r="H1443" s="12"/>
      <c r="I1443" s="12">
        <f t="shared" si="22"/>
        <v>120</v>
      </c>
      <c r="J1443" s="12" t="s">
        <v>17</v>
      </c>
      <c r="K1443" s="12"/>
    </row>
    <row r="1444" s="1" customFormat="1" ht="15" customHeight="1" spans="1:11">
      <c r="A1444" s="12">
        <v>1442</v>
      </c>
      <c r="B1444" s="12" t="s">
        <v>2191</v>
      </c>
      <c r="C1444" s="12" t="s">
        <v>1290</v>
      </c>
      <c r="D1444" s="12" t="s">
        <v>14</v>
      </c>
      <c r="E1444" s="12" t="s">
        <v>1880</v>
      </c>
      <c r="F1444" s="12" t="s">
        <v>68</v>
      </c>
      <c r="G1444" s="12">
        <v>120</v>
      </c>
      <c r="H1444" s="12">
        <v>120</v>
      </c>
      <c r="I1444" s="12">
        <f t="shared" si="22"/>
        <v>240</v>
      </c>
      <c r="J1444" s="12" t="s">
        <v>17</v>
      </c>
      <c r="K1444" s="12"/>
    </row>
    <row r="1445" s="1" customFormat="1" ht="15" customHeight="1" spans="1:11">
      <c r="A1445" s="12">
        <v>1443</v>
      </c>
      <c r="B1445" s="12" t="s">
        <v>2192</v>
      </c>
      <c r="C1445" s="12" t="s">
        <v>2193</v>
      </c>
      <c r="D1445" s="12" t="s">
        <v>24</v>
      </c>
      <c r="E1445" s="12" t="s">
        <v>1880</v>
      </c>
      <c r="F1445" s="12" t="s">
        <v>20</v>
      </c>
      <c r="G1445" s="12">
        <v>120</v>
      </c>
      <c r="H1445" s="12">
        <v>120</v>
      </c>
      <c r="I1445" s="12">
        <f t="shared" si="22"/>
        <v>240</v>
      </c>
      <c r="J1445" s="12" t="s">
        <v>21</v>
      </c>
      <c r="K1445" s="12"/>
    </row>
    <row r="1446" s="1" customFormat="1" ht="15" customHeight="1" spans="1:11">
      <c r="A1446" s="12">
        <v>1444</v>
      </c>
      <c r="B1446" s="12" t="s">
        <v>2196</v>
      </c>
      <c r="C1446" s="12" t="s">
        <v>45</v>
      </c>
      <c r="D1446" s="12" t="s">
        <v>14</v>
      </c>
      <c r="E1446" s="12" t="s">
        <v>1880</v>
      </c>
      <c r="F1446" s="12" t="s">
        <v>27</v>
      </c>
      <c r="G1446" s="12">
        <v>120</v>
      </c>
      <c r="H1446" s="12">
        <v>120</v>
      </c>
      <c r="I1446" s="12">
        <f t="shared" si="22"/>
        <v>240</v>
      </c>
      <c r="J1446" s="12" t="s">
        <v>17</v>
      </c>
      <c r="K1446" s="12"/>
    </row>
    <row r="1447" s="1" customFormat="1" ht="15" customHeight="1" spans="1:11">
      <c r="A1447" s="12">
        <v>1445</v>
      </c>
      <c r="B1447" s="12" t="s">
        <v>2197</v>
      </c>
      <c r="C1447" s="12" t="s">
        <v>945</v>
      </c>
      <c r="D1447" s="12" t="s">
        <v>24</v>
      </c>
      <c r="E1447" s="12" t="s">
        <v>1880</v>
      </c>
      <c r="F1447" s="12" t="s">
        <v>27</v>
      </c>
      <c r="G1447" s="12"/>
      <c r="H1447" s="12">
        <v>120</v>
      </c>
      <c r="I1447" s="12">
        <f t="shared" si="22"/>
        <v>120</v>
      </c>
      <c r="J1447" s="12" t="s">
        <v>28</v>
      </c>
      <c r="K1447" s="12"/>
    </row>
    <row r="1448" s="1" customFormat="1" ht="15" customHeight="1" spans="1:11">
      <c r="A1448" s="12">
        <v>1446</v>
      </c>
      <c r="B1448" s="12" t="s">
        <v>2198</v>
      </c>
      <c r="C1448" s="12" t="s">
        <v>2199</v>
      </c>
      <c r="D1448" s="12" t="s">
        <v>24</v>
      </c>
      <c r="E1448" s="12" t="s">
        <v>1880</v>
      </c>
      <c r="F1448" s="12" t="s">
        <v>27</v>
      </c>
      <c r="G1448" s="12">
        <v>120</v>
      </c>
      <c r="H1448" s="12">
        <v>120</v>
      </c>
      <c r="I1448" s="12">
        <f t="shared" si="22"/>
        <v>240</v>
      </c>
      <c r="J1448" s="12" t="s">
        <v>17</v>
      </c>
      <c r="K1448" s="12"/>
    </row>
    <row r="1449" s="1" customFormat="1" ht="15" customHeight="1" spans="1:11">
      <c r="A1449" s="12">
        <v>1447</v>
      </c>
      <c r="B1449" s="12" t="s">
        <v>2200</v>
      </c>
      <c r="C1449" s="12" t="s">
        <v>151</v>
      </c>
      <c r="D1449" s="12" t="s">
        <v>24</v>
      </c>
      <c r="E1449" s="12" t="s">
        <v>1880</v>
      </c>
      <c r="F1449" s="12" t="s">
        <v>27</v>
      </c>
      <c r="G1449" s="12"/>
      <c r="H1449" s="12">
        <v>120</v>
      </c>
      <c r="I1449" s="12">
        <f t="shared" si="22"/>
        <v>120</v>
      </c>
      <c r="J1449" s="12" t="s">
        <v>41</v>
      </c>
      <c r="K1449" s="12"/>
    </row>
    <row r="1450" s="1" customFormat="1" ht="15" customHeight="1" spans="1:11">
      <c r="A1450" s="12">
        <v>1448</v>
      </c>
      <c r="B1450" s="12" t="s">
        <v>2201</v>
      </c>
      <c r="C1450" s="12" t="s">
        <v>1678</v>
      </c>
      <c r="D1450" s="12" t="s">
        <v>24</v>
      </c>
      <c r="E1450" s="12" t="s">
        <v>1880</v>
      </c>
      <c r="F1450" s="12" t="s">
        <v>27</v>
      </c>
      <c r="G1450" s="12">
        <v>120</v>
      </c>
      <c r="H1450" s="12">
        <v>120</v>
      </c>
      <c r="I1450" s="12">
        <f t="shared" si="22"/>
        <v>240</v>
      </c>
      <c r="J1450" s="12" t="s">
        <v>17</v>
      </c>
      <c r="K1450" s="12"/>
    </row>
    <row r="1451" s="1" customFormat="1" ht="15" customHeight="1" spans="1:11">
      <c r="A1451" s="12">
        <v>1449</v>
      </c>
      <c r="B1451" s="12" t="s">
        <v>2202</v>
      </c>
      <c r="C1451" s="12" t="s">
        <v>2203</v>
      </c>
      <c r="D1451" s="12" t="s">
        <v>24</v>
      </c>
      <c r="E1451" s="12" t="s">
        <v>1880</v>
      </c>
      <c r="F1451" s="12" t="s">
        <v>27</v>
      </c>
      <c r="G1451" s="12"/>
      <c r="H1451" s="12">
        <v>120</v>
      </c>
      <c r="I1451" s="12">
        <f t="shared" si="22"/>
        <v>120</v>
      </c>
      <c r="J1451" s="12" t="s">
        <v>28</v>
      </c>
      <c r="K1451" s="12"/>
    </row>
    <row r="1452" s="1" customFormat="1" ht="15" customHeight="1" spans="1:11">
      <c r="A1452" s="12">
        <v>1450</v>
      </c>
      <c r="B1452" s="12" t="s">
        <v>2204</v>
      </c>
      <c r="C1452" s="12" t="s">
        <v>1905</v>
      </c>
      <c r="D1452" s="12" t="s">
        <v>24</v>
      </c>
      <c r="E1452" s="12" t="s">
        <v>1880</v>
      </c>
      <c r="F1452" s="12" t="s">
        <v>20</v>
      </c>
      <c r="G1452" s="12">
        <v>120</v>
      </c>
      <c r="H1452" s="12">
        <v>120</v>
      </c>
      <c r="I1452" s="12">
        <f t="shared" si="22"/>
        <v>240</v>
      </c>
      <c r="J1452" s="12" t="s">
        <v>17</v>
      </c>
      <c r="K1452" s="12"/>
    </row>
    <row r="1453" s="1" customFormat="1" ht="15" customHeight="1" spans="1:11">
      <c r="A1453" s="12">
        <v>1451</v>
      </c>
      <c r="B1453" s="12" t="s">
        <v>2205</v>
      </c>
      <c r="C1453" s="12" t="s">
        <v>2206</v>
      </c>
      <c r="D1453" s="12" t="s">
        <v>24</v>
      </c>
      <c r="E1453" s="12" t="s">
        <v>1880</v>
      </c>
      <c r="F1453" s="12" t="s">
        <v>20</v>
      </c>
      <c r="G1453" s="12">
        <v>120</v>
      </c>
      <c r="H1453" s="12"/>
      <c r="I1453" s="12">
        <f t="shared" si="22"/>
        <v>120</v>
      </c>
      <c r="J1453" s="12" t="s">
        <v>17</v>
      </c>
      <c r="K1453" s="12"/>
    </row>
    <row r="1454" s="1" customFormat="1" ht="15" customHeight="1" spans="1:11">
      <c r="A1454" s="12">
        <v>1452</v>
      </c>
      <c r="B1454" s="12" t="s">
        <v>2207</v>
      </c>
      <c r="C1454" s="12" t="s">
        <v>2208</v>
      </c>
      <c r="D1454" s="12" t="s">
        <v>14</v>
      </c>
      <c r="E1454" s="12" t="s">
        <v>1880</v>
      </c>
      <c r="F1454" s="12" t="s">
        <v>27</v>
      </c>
      <c r="G1454" s="12"/>
      <c r="H1454" s="12">
        <v>120</v>
      </c>
      <c r="I1454" s="12">
        <f t="shared" si="22"/>
        <v>120</v>
      </c>
      <c r="J1454" s="12" t="s">
        <v>28</v>
      </c>
      <c r="K1454" s="12"/>
    </row>
    <row r="1455" s="1" customFormat="1" ht="15" customHeight="1" spans="1:11">
      <c r="A1455" s="12">
        <v>1453</v>
      </c>
      <c r="B1455" s="12" t="s">
        <v>2209</v>
      </c>
      <c r="C1455" s="12" t="s">
        <v>149</v>
      </c>
      <c r="D1455" s="12" t="s">
        <v>14</v>
      </c>
      <c r="E1455" s="12" t="s">
        <v>1880</v>
      </c>
      <c r="F1455" s="12" t="s">
        <v>27</v>
      </c>
      <c r="G1455" s="12">
        <v>120</v>
      </c>
      <c r="H1455" s="12"/>
      <c r="I1455" s="12">
        <f t="shared" si="22"/>
        <v>120</v>
      </c>
      <c r="J1455" s="12" t="s">
        <v>17</v>
      </c>
      <c r="K1455" s="12"/>
    </row>
    <row r="1456" s="1" customFormat="1" ht="15" customHeight="1" spans="1:11">
      <c r="A1456" s="12">
        <v>1454</v>
      </c>
      <c r="B1456" s="12" t="s">
        <v>2210</v>
      </c>
      <c r="C1456" s="12" t="s">
        <v>646</v>
      </c>
      <c r="D1456" s="12" t="s">
        <v>14</v>
      </c>
      <c r="E1456" s="12" t="s">
        <v>1880</v>
      </c>
      <c r="F1456" s="12" t="s">
        <v>27</v>
      </c>
      <c r="G1456" s="12"/>
      <c r="H1456" s="12">
        <v>120</v>
      </c>
      <c r="I1456" s="12">
        <f t="shared" si="22"/>
        <v>120</v>
      </c>
      <c r="J1456" s="12" t="s">
        <v>28</v>
      </c>
      <c r="K1456" s="12"/>
    </row>
    <row r="1457" s="1" customFormat="1" ht="15" customHeight="1" spans="1:11">
      <c r="A1457" s="12">
        <v>1455</v>
      </c>
      <c r="B1457" s="12" t="s">
        <v>2211</v>
      </c>
      <c r="C1457" s="12" t="s">
        <v>696</v>
      </c>
      <c r="D1457" s="12" t="s">
        <v>14</v>
      </c>
      <c r="E1457" s="12" t="s">
        <v>1880</v>
      </c>
      <c r="F1457" s="12" t="s">
        <v>20</v>
      </c>
      <c r="G1457" s="12">
        <v>120</v>
      </c>
      <c r="H1457" s="12">
        <v>120</v>
      </c>
      <c r="I1457" s="12">
        <f t="shared" si="22"/>
        <v>240</v>
      </c>
      <c r="J1457" s="12" t="s">
        <v>17</v>
      </c>
      <c r="K1457" s="12"/>
    </row>
    <row r="1458" s="1" customFormat="1" ht="15" customHeight="1" spans="1:11">
      <c r="A1458" s="12">
        <v>1456</v>
      </c>
      <c r="B1458" s="12" t="s">
        <v>2212</v>
      </c>
      <c r="C1458" s="12" t="s">
        <v>459</v>
      </c>
      <c r="D1458" s="12" t="s">
        <v>24</v>
      </c>
      <c r="E1458" s="12" t="s">
        <v>1880</v>
      </c>
      <c r="F1458" s="12" t="s">
        <v>31</v>
      </c>
      <c r="G1458" s="12">
        <v>120</v>
      </c>
      <c r="H1458" s="12">
        <v>120</v>
      </c>
      <c r="I1458" s="12">
        <f t="shared" si="22"/>
        <v>240</v>
      </c>
      <c r="J1458" s="12" t="s">
        <v>21</v>
      </c>
      <c r="K1458" s="12"/>
    </row>
    <row r="1459" s="1" customFormat="1" ht="15" customHeight="1" spans="1:11">
      <c r="A1459" s="12">
        <v>1457</v>
      </c>
      <c r="B1459" s="12" t="s">
        <v>2213</v>
      </c>
      <c r="C1459" s="12" t="s">
        <v>468</v>
      </c>
      <c r="D1459" s="12" t="s">
        <v>24</v>
      </c>
      <c r="E1459" s="12" t="s">
        <v>1880</v>
      </c>
      <c r="F1459" s="12" t="s">
        <v>68</v>
      </c>
      <c r="G1459" s="12"/>
      <c r="H1459" s="12">
        <v>120</v>
      </c>
      <c r="I1459" s="12">
        <f t="shared" si="22"/>
        <v>120</v>
      </c>
      <c r="J1459" s="12" t="s">
        <v>28</v>
      </c>
      <c r="K1459" s="12"/>
    </row>
    <row r="1460" s="1" customFormat="1" ht="15" customHeight="1" spans="1:11">
      <c r="A1460" s="12">
        <v>1458</v>
      </c>
      <c r="B1460" s="12" t="s">
        <v>2214</v>
      </c>
      <c r="C1460" s="12" t="s">
        <v>2215</v>
      </c>
      <c r="D1460" s="12" t="s">
        <v>14</v>
      </c>
      <c r="E1460" s="12" t="s">
        <v>1880</v>
      </c>
      <c r="F1460" s="12" t="s">
        <v>31</v>
      </c>
      <c r="G1460" s="12">
        <v>120</v>
      </c>
      <c r="H1460" s="12">
        <v>120</v>
      </c>
      <c r="I1460" s="12">
        <f t="shared" si="22"/>
        <v>240</v>
      </c>
      <c r="J1460" s="12" t="s">
        <v>17</v>
      </c>
      <c r="K1460" s="12"/>
    </row>
    <row r="1461" s="1" customFormat="1" ht="15" customHeight="1" spans="1:11">
      <c r="A1461" s="12">
        <v>1459</v>
      </c>
      <c r="B1461" s="12" t="s">
        <v>2216</v>
      </c>
      <c r="C1461" s="12" t="s">
        <v>771</v>
      </c>
      <c r="D1461" s="12" t="s">
        <v>14</v>
      </c>
      <c r="E1461" s="12" t="s">
        <v>1880</v>
      </c>
      <c r="F1461" s="12" t="s">
        <v>34</v>
      </c>
      <c r="G1461" s="12">
        <v>120</v>
      </c>
      <c r="H1461" s="12">
        <v>120</v>
      </c>
      <c r="I1461" s="12">
        <f t="shared" si="22"/>
        <v>240</v>
      </c>
      <c r="J1461" s="12" t="s">
        <v>17</v>
      </c>
      <c r="K1461" s="12"/>
    </row>
    <row r="1462" s="1" customFormat="1" ht="15" customHeight="1" spans="1:11">
      <c r="A1462" s="12">
        <v>1460</v>
      </c>
      <c r="B1462" s="12" t="s">
        <v>2217</v>
      </c>
      <c r="C1462" s="12" t="s">
        <v>453</v>
      </c>
      <c r="D1462" s="12" t="s">
        <v>24</v>
      </c>
      <c r="E1462" s="12" t="s">
        <v>1880</v>
      </c>
      <c r="F1462" s="12" t="s">
        <v>20</v>
      </c>
      <c r="G1462" s="12">
        <v>120</v>
      </c>
      <c r="H1462" s="12">
        <v>120</v>
      </c>
      <c r="I1462" s="12">
        <f t="shared" si="22"/>
        <v>240</v>
      </c>
      <c r="J1462" s="12" t="s">
        <v>21</v>
      </c>
      <c r="K1462" s="12"/>
    </row>
    <row r="1463" s="1" customFormat="1" ht="15" customHeight="1" spans="1:11">
      <c r="A1463" s="12">
        <v>1461</v>
      </c>
      <c r="B1463" s="12" t="s">
        <v>2218</v>
      </c>
      <c r="C1463" s="12" t="s">
        <v>2219</v>
      </c>
      <c r="D1463" s="12" t="s">
        <v>14</v>
      </c>
      <c r="E1463" s="12" t="s">
        <v>1880</v>
      </c>
      <c r="F1463" s="12" t="s">
        <v>20</v>
      </c>
      <c r="G1463" s="12">
        <v>120</v>
      </c>
      <c r="H1463" s="12">
        <v>120</v>
      </c>
      <c r="I1463" s="12">
        <f t="shared" si="22"/>
        <v>240</v>
      </c>
      <c r="J1463" s="12" t="s">
        <v>21</v>
      </c>
      <c r="K1463" s="12"/>
    </row>
    <row r="1464" s="1" customFormat="1" ht="15" customHeight="1" spans="1:11">
      <c r="A1464" s="12">
        <v>1462</v>
      </c>
      <c r="B1464" s="12" t="s">
        <v>2220</v>
      </c>
      <c r="C1464" s="12" t="s">
        <v>2221</v>
      </c>
      <c r="D1464" s="12" t="s">
        <v>24</v>
      </c>
      <c r="E1464" s="12" t="s">
        <v>1880</v>
      </c>
      <c r="F1464" s="12" t="s">
        <v>34</v>
      </c>
      <c r="G1464" s="12">
        <v>120</v>
      </c>
      <c r="H1464" s="12">
        <v>120</v>
      </c>
      <c r="I1464" s="12">
        <f t="shared" si="22"/>
        <v>240</v>
      </c>
      <c r="J1464" s="12" t="s">
        <v>17</v>
      </c>
      <c r="K1464" s="12"/>
    </row>
    <row r="1465" s="1" customFormat="1" ht="15" customHeight="1" spans="1:11">
      <c r="A1465" s="12">
        <v>1463</v>
      </c>
      <c r="B1465" s="12" t="s">
        <v>2222</v>
      </c>
      <c r="C1465" s="12" t="s">
        <v>2223</v>
      </c>
      <c r="D1465" s="12" t="s">
        <v>24</v>
      </c>
      <c r="E1465" s="12" t="s">
        <v>1880</v>
      </c>
      <c r="F1465" s="12" t="s">
        <v>20</v>
      </c>
      <c r="G1465" s="12">
        <v>120</v>
      </c>
      <c r="H1465" s="12"/>
      <c r="I1465" s="12">
        <f t="shared" si="22"/>
        <v>120</v>
      </c>
      <c r="J1465" s="12" t="s">
        <v>21</v>
      </c>
      <c r="K1465" s="12"/>
    </row>
    <row r="1466" s="1" customFormat="1" ht="15" customHeight="1" spans="1:11">
      <c r="A1466" s="12">
        <v>1464</v>
      </c>
      <c r="B1466" s="12" t="s">
        <v>2224</v>
      </c>
      <c r="C1466" s="12" t="s">
        <v>391</v>
      </c>
      <c r="D1466" s="12" t="s">
        <v>14</v>
      </c>
      <c r="E1466" s="12" t="s">
        <v>1880</v>
      </c>
      <c r="F1466" s="12" t="s">
        <v>16</v>
      </c>
      <c r="G1466" s="12">
        <v>120</v>
      </c>
      <c r="H1466" s="12">
        <v>120</v>
      </c>
      <c r="I1466" s="12">
        <f t="shared" si="22"/>
        <v>240</v>
      </c>
      <c r="J1466" s="12" t="s">
        <v>17</v>
      </c>
      <c r="K1466" s="12"/>
    </row>
    <row r="1467" s="1" customFormat="1" ht="15" customHeight="1" spans="1:11">
      <c r="A1467" s="12">
        <v>1465</v>
      </c>
      <c r="B1467" s="12" t="s">
        <v>2225</v>
      </c>
      <c r="C1467" s="12" t="s">
        <v>241</v>
      </c>
      <c r="D1467" s="12" t="s">
        <v>14</v>
      </c>
      <c r="E1467" s="12" t="s">
        <v>1880</v>
      </c>
      <c r="F1467" s="12" t="s">
        <v>34</v>
      </c>
      <c r="G1467" s="12">
        <v>120</v>
      </c>
      <c r="H1467" s="12">
        <v>120</v>
      </c>
      <c r="I1467" s="12">
        <f t="shared" si="22"/>
        <v>240</v>
      </c>
      <c r="J1467" s="12" t="s">
        <v>17</v>
      </c>
      <c r="K1467" s="12"/>
    </row>
    <row r="1468" s="1" customFormat="1" ht="15" customHeight="1" spans="1:11">
      <c r="A1468" s="12">
        <v>1466</v>
      </c>
      <c r="B1468" s="12" t="s">
        <v>2228</v>
      </c>
      <c r="C1468" s="12" t="s">
        <v>670</v>
      </c>
      <c r="D1468" s="12" t="s">
        <v>24</v>
      </c>
      <c r="E1468" s="12" t="s">
        <v>1880</v>
      </c>
      <c r="F1468" s="12" t="s">
        <v>27</v>
      </c>
      <c r="G1468" s="12"/>
      <c r="H1468" s="12">
        <v>120</v>
      </c>
      <c r="I1468" s="12">
        <f t="shared" si="22"/>
        <v>120</v>
      </c>
      <c r="J1468" s="12" t="s">
        <v>41</v>
      </c>
      <c r="K1468" s="12"/>
    </row>
    <row r="1469" s="1" customFormat="1" ht="15" customHeight="1" spans="1:11">
      <c r="A1469" s="12">
        <v>1467</v>
      </c>
      <c r="B1469" s="12" t="s">
        <v>2229</v>
      </c>
      <c r="C1469" s="12" t="s">
        <v>1009</v>
      </c>
      <c r="D1469" s="12" t="s">
        <v>14</v>
      </c>
      <c r="E1469" s="12" t="s">
        <v>1880</v>
      </c>
      <c r="F1469" s="12" t="s">
        <v>27</v>
      </c>
      <c r="G1469" s="12"/>
      <c r="H1469" s="12">
        <v>120</v>
      </c>
      <c r="I1469" s="12">
        <f t="shared" si="22"/>
        <v>120</v>
      </c>
      <c r="J1469" s="12" t="s">
        <v>41</v>
      </c>
      <c r="K1469" s="12"/>
    </row>
    <row r="1470" s="1" customFormat="1" ht="15" customHeight="1" spans="1:11">
      <c r="A1470" s="12">
        <v>1468</v>
      </c>
      <c r="B1470" s="12" t="s">
        <v>2230</v>
      </c>
      <c r="C1470" s="12" t="s">
        <v>2167</v>
      </c>
      <c r="D1470" s="12" t="s">
        <v>14</v>
      </c>
      <c r="E1470" s="12" t="s">
        <v>1880</v>
      </c>
      <c r="F1470" s="12" t="s">
        <v>20</v>
      </c>
      <c r="G1470" s="12">
        <v>120</v>
      </c>
      <c r="H1470" s="12">
        <v>120</v>
      </c>
      <c r="I1470" s="12">
        <f t="shared" si="22"/>
        <v>240</v>
      </c>
      <c r="J1470" s="12" t="s">
        <v>17</v>
      </c>
      <c r="K1470" s="12"/>
    </row>
    <row r="1471" s="1" customFormat="1" ht="15" customHeight="1" spans="1:11">
      <c r="A1471" s="12">
        <v>1469</v>
      </c>
      <c r="B1471" s="12" t="s">
        <v>2231</v>
      </c>
      <c r="C1471" s="12" t="s">
        <v>2232</v>
      </c>
      <c r="D1471" s="12" t="s">
        <v>24</v>
      </c>
      <c r="E1471" s="12" t="s">
        <v>1880</v>
      </c>
      <c r="F1471" s="12" t="s">
        <v>27</v>
      </c>
      <c r="G1471" s="12"/>
      <c r="H1471" s="12">
        <v>120</v>
      </c>
      <c r="I1471" s="12">
        <f t="shared" si="22"/>
        <v>120</v>
      </c>
      <c r="J1471" s="12" t="s">
        <v>41</v>
      </c>
      <c r="K1471" s="12"/>
    </row>
    <row r="1472" s="1" customFormat="1" ht="15" customHeight="1" spans="1:11">
      <c r="A1472" s="12">
        <v>1470</v>
      </c>
      <c r="B1472" s="12" t="s">
        <v>2233</v>
      </c>
      <c r="C1472" s="12" t="s">
        <v>855</v>
      </c>
      <c r="D1472" s="12" t="s">
        <v>14</v>
      </c>
      <c r="E1472" s="12" t="s">
        <v>1880</v>
      </c>
      <c r="F1472" s="12" t="s">
        <v>27</v>
      </c>
      <c r="G1472" s="12"/>
      <c r="H1472" s="12">
        <v>120</v>
      </c>
      <c r="I1472" s="12">
        <f t="shared" si="22"/>
        <v>120</v>
      </c>
      <c r="J1472" s="12" t="s">
        <v>28</v>
      </c>
      <c r="K1472" s="12"/>
    </row>
    <row r="1473" s="1" customFormat="1" ht="15" customHeight="1" spans="1:11">
      <c r="A1473" s="12">
        <v>1471</v>
      </c>
      <c r="B1473" s="12" t="s">
        <v>2234</v>
      </c>
      <c r="C1473" s="12" t="s">
        <v>2235</v>
      </c>
      <c r="D1473" s="12" t="s">
        <v>24</v>
      </c>
      <c r="E1473" s="12" t="s">
        <v>1880</v>
      </c>
      <c r="F1473" s="12" t="s">
        <v>20</v>
      </c>
      <c r="G1473" s="12">
        <v>120</v>
      </c>
      <c r="H1473" s="12">
        <v>120</v>
      </c>
      <c r="I1473" s="12">
        <f t="shared" si="22"/>
        <v>240</v>
      </c>
      <c r="J1473" s="12" t="s">
        <v>21</v>
      </c>
      <c r="K1473" s="12"/>
    </row>
    <row r="1474" s="1" customFormat="1" ht="15" customHeight="1" spans="1:11">
      <c r="A1474" s="12">
        <v>1472</v>
      </c>
      <c r="B1474" s="12" t="s">
        <v>2236</v>
      </c>
      <c r="C1474" s="12" t="s">
        <v>209</v>
      </c>
      <c r="D1474" s="12" t="s">
        <v>24</v>
      </c>
      <c r="E1474" s="12" t="s">
        <v>1880</v>
      </c>
      <c r="F1474" s="12" t="s">
        <v>20</v>
      </c>
      <c r="G1474" s="12">
        <v>120</v>
      </c>
      <c r="H1474" s="12"/>
      <c r="I1474" s="12">
        <f t="shared" si="22"/>
        <v>120</v>
      </c>
      <c r="J1474" s="12" t="s">
        <v>21</v>
      </c>
      <c r="K1474" s="12"/>
    </row>
    <row r="1475" s="1" customFormat="1" ht="15" customHeight="1" spans="1:11">
      <c r="A1475" s="12">
        <v>1473</v>
      </c>
      <c r="B1475" s="12" t="s">
        <v>2237</v>
      </c>
      <c r="C1475" s="12" t="s">
        <v>201</v>
      </c>
      <c r="D1475" s="12" t="s">
        <v>14</v>
      </c>
      <c r="E1475" s="12" t="s">
        <v>1880</v>
      </c>
      <c r="F1475" s="12" t="s">
        <v>16</v>
      </c>
      <c r="G1475" s="12"/>
      <c r="H1475" s="12">
        <v>120</v>
      </c>
      <c r="I1475" s="12">
        <f t="shared" ref="I1475:I1538" si="23">G1475+H1475</f>
        <v>120</v>
      </c>
      <c r="J1475" s="12" t="s">
        <v>28</v>
      </c>
      <c r="K1475" s="12"/>
    </row>
    <row r="1476" s="1" customFormat="1" ht="15" customHeight="1" spans="1:11">
      <c r="A1476" s="12">
        <v>1474</v>
      </c>
      <c r="B1476" s="12" t="s">
        <v>2238</v>
      </c>
      <c r="C1476" s="12" t="s">
        <v>76</v>
      </c>
      <c r="D1476" s="12" t="s">
        <v>24</v>
      </c>
      <c r="E1476" s="12" t="s">
        <v>1880</v>
      </c>
      <c r="F1476" s="12" t="s">
        <v>16</v>
      </c>
      <c r="G1476" s="12">
        <v>120</v>
      </c>
      <c r="H1476" s="12"/>
      <c r="I1476" s="12">
        <f t="shared" si="23"/>
        <v>120</v>
      </c>
      <c r="J1476" s="12" t="s">
        <v>17</v>
      </c>
      <c r="K1476" s="12"/>
    </row>
    <row r="1477" s="1" customFormat="1" ht="15" customHeight="1" spans="1:11">
      <c r="A1477" s="12">
        <v>1475</v>
      </c>
      <c r="B1477" s="12" t="s">
        <v>2239</v>
      </c>
      <c r="C1477" s="12" t="s">
        <v>2240</v>
      </c>
      <c r="D1477" s="12" t="s">
        <v>14</v>
      </c>
      <c r="E1477" s="12" t="s">
        <v>1880</v>
      </c>
      <c r="F1477" s="12" t="s">
        <v>27</v>
      </c>
      <c r="G1477" s="12"/>
      <c r="H1477" s="12">
        <v>120</v>
      </c>
      <c r="I1477" s="12">
        <f t="shared" si="23"/>
        <v>120</v>
      </c>
      <c r="J1477" s="12" t="s">
        <v>41</v>
      </c>
      <c r="K1477" s="12"/>
    </row>
    <row r="1478" s="1" customFormat="1" ht="15" customHeight="1" spans="1:11">
      <c r="A1478" s="12">
        <v>1476</v>
      </c>
      <c r="B1478" s="12" t="s">
        <v>2241</v>
      </c>
      <c r="C1478" s="12" t="s">
        <v>378</v>
      </c>
      <c r="D1478" s="12" t="s">
        <v>14</v>
      </c>
      <c r="E1478" s="12" t="s">
        <v>1880</v>
      </c>
      <c r="F1478" s="12" t="s">
        <v>20</v>
      </c>
      <c r="G1478" s="12">
        <v>120</v>
      </c>
      <c r="H1478" s="12">
        <v>120</v>
      </c>
      <c r="I1478" s="12">
        <f t="shared" si="23"/>
        <v>240</v>
      </c>
      <c r="J1478" s="12" t="s">
        <v>17</v>
      </c>
      <c r="K1478" s="12"/>
    </row>
    <row r="1479" s="1" customFormat="1" ht="15" customHeight="1" spans="1:11">
      <c r="A1479" s="12">
        <v>1477</v>
      </c>
      <c r="B1479" s="12" t="s">
        <v>2242</v>
      </c>
      <c r="C1479" s="12" t="s">
        <v>275</v>
      </c>
      <c r="D1479" s="12" t="s">
        <v>24</v>
      </c>
      <c r="E1479" s="12" t="s">
        <v>1880</v>
      </c>
      <c r="F1479" s="12" t="s">
        <v>27</v>
      </c>
      <c r="G1479" s="12"/>
      <c r="H1479" s="12">
        <v>120</v>
      </c>
      <c r="I1479" s="12">
        <f t="shared" si="23"/>
        <v>120</v>
      </c>
      <c r="J1479" s="12" t="s">
        <v>28</v>
      </c>
      <c r="K1479" s="12"/>
    </row>
    <row r="1480" s="1" customFormat="1" ht="15" customHeight="1" spans="1:11">
      <c r="A1480" s="12">
        <v>1478</v>
      </c>
      <c r="B1480" s="12" t="s">
        <v>2243</v>
      </c>
      <c r="C1480" s="12" t="s">
        <v>853</v>
      </c>
      <c r="D1480" s="12" t="s">
        <v>24</v>
      </c>
      <c r="E1480" s="12" t="s">
        <v>1880</v>
      </c>
      <c r="F1480" s="12" t="s">
        <v>27</v>
      </c>
      <c r="G1480" s="12"/>
      <c r="H1480" s="12">
        <v>120</v>
      </c>
      <c r="I1480" s="12">
        <f t="shared" si="23"/>
        <v>120</v>
      </c>
      <c r="J1480" s="12" t="s">
        <v>28</v>
      </c>
      <c r="K1480" s="12"/>
    </row>
    <row r="1481" s="1" customFormat="1" ht="15" customHeight="1" spans="1:11">
      <c r="A1481" s="12">
        <v>1479</v>
      </c>
      <c r="B1481" s="12" t="s">
        <v>2244</v>
      </c>
      <c r="C1481" s="12" t="s">
        <v>76</v>
      </c>
      <c r="D1481" s="12" t="s">
        <v>24</v>
      </c>
      <c r="E1481" s="12" t="s">
        <v>1880</v>
      </c>
      <c r="F1481" s="12" t="s">
        <v>27</v>
      </c>
      <c r="G1481" s="12">
        <v>120</v>
      </c>
      <c r="H1481" s="12">
        <v>120</v>
      </c>
      <c r="I1481" s="12">
        <f t="shared" si="23"/>
        <v>240</v>
      </c>
      <c r="J1481" s="12" t="s">
        <v>17</v>
      </c>
      <c r="K1481" s="12"/>
    </row>
    <row r="1482" s="1" customFormat="1" ht="15" customHeight="1" spans="1:11">
      <c r="A1482" s="12">
        <v>1480</v>
      </c>
      <c r="B1482" s="12" t="s">
        <v>2245</v>
      </c>
      <c r="C1482" s="12" t="s">
        <v>1339</v>
      </c>
      <c r="D1482" s="12" t="s">
        <v>24</v>
      </c>
      <c r="E1482" s="12" t="s">
        <v>1880</v>
      </c>
      <c r="F1482" s="12" t="s">
        <v>31</v>
      </c>
      <c r="G1482" s="12">
        <v>120</v>
      </c>
      <c r="H1482" s="12">
        <v>120</v>
      </c>
      <c r="I1482" s="12">
        <f t="shared" si="23"/>
        <v>240</v>
      </c>
      <c r="J1482" s="12" t="s">
        <v>21</v>
      </c>
      <c r="K1482" s="12"/>
    </row>
    <row r="1483" s="1" customFormat="1" ht="15" customHeight="1" spans="1:11">
      <c r="A1483" s="12">
        <v>1481</v>
      </c>
      <c r="B1483" s="12" t="s">
        <v>2246</v>
      </c>
      <c r="C1483" s="12" t="s">
        <v>502</v>
      </c>
      <c r="D1483" s="12" t="s">
        <v>14</v>
      </c>
      <c r="E1483" s="12" t="s">
        <v>1880</v>
      </c>
      <c r="F1483" s="12" t="s">
        <v>20</v>
      </c>
      <c r="G1483" s="12">
        <v>120</v>
      </c>
      <c r="H1483" s="12"/>
      <c r="I1483" s="12">
        <f t="shared" si="23"/>
        <v>120</v>
      </c>
      <c r="J1483" s="12" t="s">
        <v>21</v>
      </c>
      <c r="K1483" s="12"/>
    </row>
    <row r="1484" s="1" customFormat="1" ht="15" customHeight="1" spans="1:11">
      <c r="A1484" s="12">
        <v>1482</v>
      </c>
      <c r="B1484" s="12" t="s">
        <v>2247</v>
      </c>
      <c r="C1484" s="12" t="s">
        <v>616</v>
      </c>
      <c r="D1484" s="12" t="s">
        <v>14</v>
      </c>
      <c r="E1484" s="12" t="s">
        <v>1880</v>
      </c>
      <c r="F1484" s="12" t="s">
        <v>27</v>
      </c>
      <c r="G1484" s="12"/>
      <c r="H1484" s="12">
        <v>120</v>
      </c>
      <c r="I1484" s="12">
        <f t="shared" si="23"/>
        <v>120</v>
      </c>
      <c r="J1484" s="12" t="s">
        <v>41</v>
      </c>
      <c r="K1484" s="12"/>
    </row>
    <row r="1485" s="1" customFormat="1" ht="15" customHeight="1" spans="1:11">
      <c r="A1485" s="12">
        <v>1483</v>
      </c>
      <c r="B1485" s="12" t="s">
        <v>2248</v>
      </c>
      <c r="C1485" s="12" t="s">
        <v>463</v>
      </c>
      <c r="D1485" s="12" t="s">
        <v>24</v>
      </c>
      <c r="E1485" s="12" t="s">
        <v>1880</v>
      </c>
      <c r="F1485" s="12" t="s">
        <v>183</v>
      </c>
      <c r="G1485" s="12">
        <v>120</v>
      </c>
      <c r="H1485" s="12">
        <v>120</v>
      </c>
      <c r="I1485" s="12">
        <f t="shared" si="23"/>
        <v>240</v>
      </c>
      <c r="J1485" s="12" t="s">
        <v>21</v>
      </c>
      <c r="K1485" s="12"/>
    </row>
    <row r="1486" s="1" customFormat="1" ht="15" customHeight="1" spans="1:11">
      <c r="A1486" s="12">
        <v>1484</v>
      </c>
      <c r="B1486" s="12" t="s">
        <v>2249</v>
      </c>
      <c r="C1486" s="12" t="s">
        <v>1607</v>
      </c>
      <c r="D1486" s="12" t="s">
        <v>14</v>
      </c>
      <c r="E1486" s="12" t="s">
        <v>1880</v>
      </c>
      <c r="F1486" s="12" t="s">
        <v>31</v>
      </c>
      <c r="G1486" s="12">
        <v>120</v>
      </c>
      <c r="H1486" s="12">
        <v>120</v>
      </c>
      <c r="I1486" s="12">
        <f t="shared" si="23"/>
        <v>240</v>
      </c>
      <c r="J1486" s="12" t="s">
        <v>17</v>
      </c>
      <c r="K1486" s="12"/>
    </row>
    <row r="1487" s="1" customFormat="1" ht="15" customHeight="1" spans="1:11">
      <c r="A1487" s="12">
        <v>1485</v>
      </c>
      <c r="B1487" s="12" t="s">
        <v>2250</v>
      </c>
      <c r="C1487" s="12" t="s">
        <v>1344</v>
      </c>
      <c r="D1487" s="12" t="s">
        <v>14</v>
      </c>
      <c r="E1487" s="12" t="s">
        <v>1880</v>
      </c>
      <c r="F1487" s="12" t="s">
        <v>20</v>
      </c>
      <c r="G1487" s="12">
        <v>120</v>
      </c>
      <c r="H1487" s="12">
        <v>120</v>
      </c>
      <c r="I1487" s="12">
        <f t="shared" si="23"/>
        <v>240</v>
      </c>
      <c r="J1487" s="12" t="s">
        <v>21</v>
      </c>
      <c r="K1487" s="12"/>
    </row>
    <row r="1488" s="1" customFormat="1" ht="15" customHeight="1" spans="1:11">
      <c r="A1488" s="12">
        <v>1486</v>
      </c>
      <c r="B1488" s="12" t="s">
        <v>2251</v>
      </c>
      <c r="C1488" s="12" t="s">
        <v>1344</v>
      </c>
      <c r="D1488" s="12" t="s">
        <v>24</v>
      </c>
      <c r="E1488" s="12" t="s">
        <v>1880</v>
      </c>
      <c r="F1488" s="12" t="s">
        <v>27</v>
      </c>
      <c r="G1488" s="12"/>
      <c r="H1488" s="12">
        <v>120</v>
      </c>
      <c r="I1488" s="12">
        <f t="shared" si="23"/>
        <v>120</v>
      </c>
      <c r="J1488" s="12" t="s">
        <v>41</v>
      </c>
      <c r="K1488" s="12"/>
    </row>
    <row r="1489" s="1" customFormat="1" ht="15" customHeight="1" spans="1:11">
      <c r="A1489" s="12">
        <v>1487</v>
      </c>
      <c r="B1489" s="12" t="s">
        <v>2252</v>
      </c>
      <c r="C1489" s="12" t="s">
        <v>1406</v>
      </c>
      <c r="D1489" s="12" t="s">
        <v>14</v>
      </c>
      <c r="E1489" s="12" t="s">
        <v>1880</v>
      </c>
      <c r="F1489" s="12" t="s">
        <v>27</v>
      </c>
      <c r="G1489" s="12"/>
      <c r="H1489" s="12">
        <v>120</v>
      </c>
      <c r="I1489" s="12">
        <f t="shared" si="23"/>
        <v>120</v>
      </c>
      <c r="J1489" s="12" t="s">
        <v>28</v>
      </c>
      <c r="K1489" s="12"/>
    </row>
    <row r="1490" s="1" customFormat="1" ht="15" customHeight="1" spans="1:11">
      <c r="A1490" s="12">
        <v>1488</v>
      </c>
      <c r="B1490" s="12" t="s">
        <v>2253</v>
      </c>
      <c r="C1490" s="12" t="s">
        <v>1402</v>
      </c>
      <c r="D1490" s="12" t="s">
        <v>14</v>
      </c>
      <c r="E1490" s="12" t="s">
        <v>1880</v>
      </c>
      <c r="F1490" s="12" t="s">
        <v>27</v>
      </c>
      <c r="G1490" s="12">
        <v>120</v>
      </c>
      <c r="H1490" s="12">
        <v>120</v>
      </c>
      <c r="I1490" s="12">
        <f t="shared" si="23"/>
        <v>240</v>
      </c>
      <c r="J1490" s="12" t="s">
        <v>21</v>
      </c>
      <c r="K1490" s="12"/>
    </row>
    <row r="1491" s="1" customFormat="1" ht="15" customHeight="1" spans="1:11">
      <c r="A1491" s="12">
        <v>1489</v>
      </c>
      <c r="B1491" s="12" t="s">
        <v>2254</v>
      </c>
      <c r="C1491" s="12" t="s">
        <v>1082</v>
      </c>
      <c r="D1491" s="12" t="s">
        <v>24</v>
      </c>
      <c r="E1491" s="12" t="s">
        <v>1880</v>
      </c>
      <c r="F1491" s="12" t="s">
        <v>20</v>
      </c>
      <c r="G1491" s="12">
        <v>120</v>
      </c>
      <c r="H1491" s="12">
        <v>120</v>
      </c>
      <c r="I1491" s="12">
        <f t="shared" si="23"/>
        <v>240</v>
      </c>
      <c r="J1491" s="12" t="s">
        <v>21</v>
      </c>
      <c r="K1491" s="12"/>
    </row>
    <row r="1492" s="1" customFormat="1" ht="15" customHeight="1" spans="1:11">
      <c r="A1492" s="12">
        <v>1490</v>
      </c>
      <c r="B1492" s="12" t="s">
        <v>2255</v>
      </c>
      <c r="C1492" s="12" t="s">
        <v>907</v>
      </c>
      <c r="D1492" s="12" t="s">
        <v>14</v>
      </c>
      <c r="E1492" s="12" t="s">
        <v>1880</v>
      </c>
      <c r="F1492" s="12" t="s">
        <v>68</v>
      </c>
      <c r="G1492" s="12">
        <v>120</v>
      </c>
      <c r="H1492" s="12"/>
      <c r="I1492" s="12">
        <f t="shared" si="23"/>
        <v>120</v>
      </c>
      <c r="J1492" s="12" t="s">
        <v>17</v>
      </c>
      <c r="K1492" s="12"/>
    </row>
    <row r="1493" s="1" customFormat="1" ht="15" customHeight="1" spans="1:11">
      <c r="A1493" s="12">
        <v>1491</v>
      </c>
      <c r="B1493" s="12" t="s">
        <v>2256</v>
      </c>
      <c r="C1493" s="12" t="s">
        <v>987</v>
      </c>
      <c r="D1493" s="12" t="s">
        <v>24</v>
      </c>
      <c r="E1493" s="12" t="s">
        <v>1880</v>
      </c>
      <c r="F1493" s="12" t="s">
        <v>16</v>
      </c>
      <c r="G1493" s="12">
        <v>120</v>
      </c>
      <c r="H1493" s="12"/>
      <c r="I1493" s="12">
        <f t="shared" si="23"/>
        <v>120</v>
      </c>
      <c r="J1493" s="12" t="s">
        <v>17</v>
      </c>
      <c r="K1493" s="12"/>
    </row>
    <row r="1494" s="1" customFormat="1" ht="15" customHeight="1" spans="1:11">
      <c r="A1494" s="12">
        <v>1492</v>
      </c>
      <c r="B1494" s="12" t="s">
        <v>2257</v>
      </c>
      <c r="C1494" s="12" t="s">
        <v>610</v>
      </c>
      <c r="D1494" s="12" t="s">
        <v>24</v>
      </c>
      <c r="E1494" s="12" t="s">
        <v>1880</v>
      </c>
      <c r="F1494" s="12" t="s">
        <v>16</v>
      </c>
      <c r="G1494" s="12">
        <v>120</v>
      </c>
      <c r="H1494" s="12"/>
      <c r="I1494" s="12">
        <f t="shared" si="23"/>
        <v>120</v>
      </c>
      <c r="J1494" s="12" t="s">
        <v>21</v>
      </c>
      <c r="K1494" s="12"/>
    </row>
    <row r="1495" s="1" customFormat="1" ht="15" customHeight="1" spans="1:11">
      <c r="A1495" s="12">
        <v>1493</v>
      </c>
      <c r="B1495" s="12" t="s">
        <v>2258</v>
      </c>
      <c r="C1495" s="12" t="s">
        <v>2259</v>
      </c>
      <c r="D1495" s="12" t="s">
        <v>14</v>
      </c>
      <c r="E1495" s="12" t="s">
        <v>1880</v>
      </c>
      <c r="F1495" s="12" t="s">
        <v>27</v>
      </c>
      <c r="G1495" s="12"/>
      <c r="H1495" s="12">
        <v>120</v>
      </c>
      <c r="I1495" s="12">
        <f t="shared" si="23"/>
        <v>120</v>
      </c>
      <c r="J1495" s="12" t="s">
        <v>28</v>
      </c>
      <c r="K1495" s="12"/>
    </row>
    <row r="1496" s="1" customFormat="1" ht="15" customHeight="1" spans="1:11">
      <c r="A1496" s="12">
        <v>1494</v>
      </c>
      <c r="B1496" s="12" t="s">
        <v>2260</v>
      </c>
      <c r="C1496" s="12" t="s">
        <v>2223</v>
      </c>
      <c r="D1496" s="12" t="s">
        <v>24</v>
      </c>
      <c r="E1496" s="12" t="s">
        <v>1880</v>
      </c>
      <c r="F1496" s="12" t="s">
        <v>68</v>
      </c>
      <c r="G1496" s="12"/>
      <c r="H1496" s="12">
        <v>120</v>
      </c>
      <c r="I1496" s="12">
        <f t="shared" si="23"/>
        <v>120</v>
      </c>
      <c r="J1496" s="12" t="s">
        <v>28</v>
      </c>
      <c r="K1496" s="12"/>
    </row>
    <row r="1497" s="1" customFormat="1" ht="15" customHeight="1" spans="1:11">
      <c r="A1497" s="12">
        <v>1495</v>
      </c>
      <c r="B1497" s="12" t="s">
        <v>2261</v>
      </c>
      <c r="C1497" s="12" t="s">
        <v>2262</v>
      </c>
      <c r="D1497" s="12" t="s">
        <v>24</v>
      </c>
      <c r="E1497" s="12" t="s">
        <v>1880</v>
      </c>
      <c r="F1497" s="12" t="s">
        <v>34</v>
      </c>
      <c r="G1497" s="12"/>
      <c r="H1497" s="12">
        <v>120</v>
      </c>
      <c r="I1497" s="12">
        <f t="shared" si="23"/>
        <v>120</v>
      </c>
      <c r="J1497" s="12" t="s">
        <v>28</v>
      </c>
      <c r="K1497" s="12"/>
    </row>
    <row r="1498" s="1" customFormat="1" ht="15" customHeight="1" spans="1:11">
      <c r="A1498" s="12">
        <v>1496</v>
      </c>
      <c r="B1498" s="12" t="s">
        <v>1624</v>
      </c>
      <c r="C1498" s="12" t="s">
        <v>2263</v>
      </c>
      <c r="D1498" s="12" t="s">
        <v>24</v>
      </c>
      <c r="E1498" s="12" t="s">
        <v>1880</v>
      </c>
      <c r="F1498" s="12" t="s">
        <v>68</v>
      </c>
      <c r="G1498" s="12">
        <v>120</v>
      </c>
      <c r="H1498" s="12">
        <v>120</v>
      </c>
      <c r="I1498" s="12">
        <f t="shared" si="23"/>
        <v>240</v>
      </c>
      <c r="J1498" s="12" t="s">
        <v>17</v>
      </c>
      <c r="K1498" s="12"/>
    </row>
    <row r="1499" s="1" customFormat="1" ht="15" customHeight="1" spans="1:11">
      <c r="A1499" s="12">
        <v>1497</v>
      </c>
      <c r="B1499" s="12" t="s">
        <v>2264</v>
      </c>
      <c r="C1499" s="12" t="s">
        <v>463</v>
      </c>
      <c r="D1499" s="12" t="s">
        <v>14</v>
      </c>
      <c r="E1499" s="12" t="s">
        <v>1880</v>
      </c>
      <c r="F1499" s="12" t="s">
        <v>68</v>
      </c>
      <c r="G1499" s="12"/>
      <c r="H1499" s="12">
        <v>120</v>
      </c>
      <c r="I1499" s="12">
        <f t="shared" si="23"/>
        <v>120</v>
      </c>
      <c r="J1499" s="12" t="s">
        <v>28</v>
      </c>
      <c r="K1499" s="12"/>
    </row>
    <row r="1500" s="1" customFormat="1" ht="15" customHeight="1" spans="1:11">
      <c r="A1500" s="12">
        <v>1498</v>
      </c>
      <c r="B1500" s="12" t="s">
        <v>2265</v>
      </c>
      <c r="C1500" s="12" t="s">
        <v>2266</v>
      </c>
      <c r="D1500" s="12" t="s">
        <v>14</v>
      </c>
      <c r="E1500" s="12" t="s">
        <v>1880</v>
      </c>
      <c r="F1500" s="12" t="s">
        <v>27</v>
      </c>
      <c r="G1500" s="12"/>
      <c r="H1500" s="12">
        <v>120</v>
      </c>
      <c r="I1500" s="12">
        <f t="shared" si="23"/>
        <v>120</v>
      </c>
      <c r="J1500" s="12" t="s">
        <v>28</v>
      </c>
      <c r="K1500" s="12"/>
    </row>
    <row r="1501" s="1" customFormat="1" ht="15" customHeight="1" spans="1:11">
      <c r="A1501" s="12">
        <v>1499</v>
      </c>
      <c r="B1501" s="12" t="s">
        <v>2267</v>
      </c>
      <c r="C1501" s="12" t="s">
        <v>2268</v>
      </c>
      <c r="D1501" s="12" t="s">
        <v>24</v>
      </c>
      <c r="E1501" s="12" t="s">
        <v>1880</v>
      </c>
      <c r="F1501" s="12" t="s">
        <v>27</v>
      </c>
      <c r="G1501" s="12"/>
      <c r="H1501" s="12">
        <v>120</v>
      </c>
      <c r="I1501" s="12">
        <f t="shared" si="23"/>
        <v>120</v>
      </c>
      <c r="J1501" s="12" t="s">
        <v>28</v>
      </c>
      <c r="K1501" s="12"/>
    </row>
    <row r="1502" s="1" customFormat="1" ht="15" customHeight="1" spans="1:11">
      <c r="A1502" s="12">
        <v>1500</v>
      </c>
      <c r="B1502" s="12" t="s">
        <v>2269</v>
      </c>
      <c r="C1502" s="12" t="s">
        <v>1371</v>
      </c>
      <c r="D1502" s="12" t="s">
        <v>24</v>
      </c>
      <c r="E1502" s="12" t="s">
        <v>1880</v>
      </c>
      <c r="F1502" s="12" t="s">
        <v>31</v>
      </c>
      <c r="G1502" s="12">
        <v>120</v>
      </c>
      <c r="H1502" s="12">
        <v>120</v>
      </c>
      <c r="I1502" s="12">
        <f t="shared" si="23"/>
        <v>240</v>
      </c>
      <c r="J1502" s="12" t="s">
        <v>21</v>
      </c>
      <c r="K1502" s="12"/>
    </row>
    <row r="1503" s="1" customFormat="1" ht="15" customHeight="1" spans="1:11">
      <c r="A1503" s="12">
        <v>1501</v>
      </c>
      <c r="B1503" s="12" t="s">
        <v>2270</v>
      </c>
      <c r="C1503" s="12" t="s">
        <v>1174</v>
      </c>
      <c r="D1503" s="12" t="s">
        <v>24</v>
      </c>
      <c r="E1503" s="12" t="s">
        <v>1880</v>
      </c>
      <c r="F1503" s="12" t="s">
        <v>27</v>
      </c>
      <c r="G1503" s="12">
        <v>120</v>
      </c>
      <c r="H1503" s="12"/>
      <c r="I1503" s="12">
        <f t="shared" si="23"/>
        <v>120</v>
      </c>
      <c r="J1503" s="12" t="s">
        <v>17</v>
      </c>
      <c r="K1503" s="12"/>
    </row>
    <row r="1504" s="1" customFormat="1" ht="15" customHeight="1" spans="1:11">
      <c r="A1504" s="12">
        <v>1502</v>
      </c>
      <c r="B1504" s="12" t="s">
        <v>2271</v>
      </c>
      <c r="C1504" s="12" t="s">
        <v>368</v>
      </c>
      <c r="D1504" s="12" t="s">
        <v>14</v>
      </c>
      <c r="E1504" s="12" t="s">
        <v>1880</v>
      </c>
      <c r="F1504" s="12" t="s">
        <v>27</v>
      </c>
      <c r="G1504" s="12"/>
      <c r="H1504" s="12">
        <v>120</v>
      </c>
      <c r="I1504" s="12">
        <f t="shared" si="23"/>
        <v>120</v>
      </c>
      <c r="J1504" s="12" t="s">
        <v>41</v>
      </c>
      <c r="K1504" s="12"/>
    </row>
    <row r="1505" s="1" customFormat="1" ht="15" customHeight="1" spans="1:11">
      <c r="A1505" s="12">
        <v>1503</v>
      </c>
      <c r="B1505" s="12" t="s">
        <v>2034</v>
      </c>
      <c r="C1505" s="12" t="s">
        <v>291</v>
      </c>
      <c r="D1505" s="12" t="s">
        <v>24</v>
      </c>
      <c r="E1505" s="12" t="s">
        <v>1880</v>
      </c>
      <c r="F1505" s="12" t="s">
        <v>27</v>
      </c>
      <c r="G1505" s="12"/>
      <c r="H1505" s="12">
        <v>120</v>
      </c>
      <c r="I1505" s="12">
        <f t="shared" si="23"/>
        <v>120</v>
      </c>
      <c r="J1505" s="12" t="s">
        <v>41</v>
      </c>
      <c r="K1505" s="12"/>
    </row>
    <row r="1506" s="1" customFormat="1" ht="15" customHeight="1" spans="1:11">
      <c r="A1506" s="12">
        <v>1504</v>
      </c>
      <c r="B1506" s="12" t="s">
        <v>2272</v>
      </c>
      <c r="C1506" s="12" t="s">
        <v>1617</v>
      </c>
      <c r="D1506" s="12" t="s">
        <v>24</v>
      </c>
      <c r="E1506" s="12" t="s">
        <v>1880</v>
      </c>
      <c r="F1506" s="12" t="s">
        <v>20</v>
      </c>
      <c r="G1506" s="12">
        <v>120</v>
      </c>
      <c r="H1506" s="12">
        <v>120</v>
      </c>
      <c r="I1506" s="12">
        <f t="shared" si="23"/>
        <v>240</v>
      </c>
      <c r="J1506" s="12" t="s">
        <v>17</v>
      </c>
      <c r="K1506" s="12"/>
    </row>
    <row r="1507" s="1" customFormat="1" ht="15" customHeight="1" spans="1:11">
      <c r="A1507" s="12">
        <v>1505</v>
      </c>
      <c r="B1507" s="12" t="s">
        <v>2273</v>
      </c>
      <c r="C1507" s="12" t="s">
        <v>738</v>
      </c>
      <c r="D1507" s="12" t="s">
        <v>24</v>
      </c>
      <c r="E1507" s="12" t="s">
        <v>1880</v>
      </c>
      <c r="F1507" s="12" t="s">
        <v>20</v>
      </c>
      <c r="G1507" s="12">
        <v>120</v>
      </c>
      <c r="H1507" s="12">
        <v>120</v>
      </c>
      <c r="I1507" s="12">
        <f t="shared" si="23"/>
        <v>240</v>
      </c>
      <c r="J1507" s="12" t="s">
        <v>17</v>
      </c>
      <c r="K1507" s="12"/>
    </row>
    <row r="1508" s="1" customFormat="1" ht="15" customHeight="1" spans="1:11">
      <c r="A1508" s="12">
        <v>1506</v>
      </c>
      <c r="B1508" s="12" t="s">
        <v>2274</v>
      </c>
      <c r="C1508" s="12" t="s">
        <v>281</v>
      </c>
      <c r="D1508" s="12" t="s">
        <v>24</v>
      </c>
      <c r="E1508" s="12" t="s">
        <v>1880</v>
      </c>
      <c r="F1508" s="12" t="s">
        <v>16</v>
      </c>
      <c r="G1508" s="12">
        <v>120</v>
      </c>
      <c r="H1508" s="12">
        <v>120</v>
      </c>
      <c r="I1508" s="12">
        <f t="shared" si="23"/>
        <v>240</v>
      </c>
      <c r="J1508" s="12" t="s">
        <v>21</v>
      </c>
      <c r="K1508" s="12"/>
    </row>
    <row r="1509" s="1" customFormat="1" ht="15" customHeight="1" spans="1:11">
      <c r="A1509" s="12">
        <v>1507</v>
      </c>
      <c r="B1509" s="12" t="s">
        <v>2275</v>
      </c>
      <c r="C1509" s="12" t="s">
        <v>862</v>
      </c>
      <c r="D1509" s="12" t="s">
        <v>14</v>
      </c>
      <c r="E1509" s="12" t="s">
        <v>1880</v>
      </c>
      <c r="F1509" s="12" t="s">
        <v>27</v>
      </c>
      <c r="G1509" s="12">
        <v>120</v>
      </c>
      <c r="H1509" s="12">
        <v>120</v>
      </c>
      <c r="I1509" s="12">
        <f t="shared" si="23"/>
        <v>240</v>
      </c>
      <c r="J1509" s="12" t="s">
        <v>21</v>
      </c>
      <c r="K1509" s="12"/>
    </row>
    <row r="1510" s="1" customFormat="1" ht="15" customHeight="1" spans="1:11">
      <c r="A1510" s="12">
        <v>1508</v>
      </c>
      <c r="B1510" s="12" t="s">
        <v>2276</v>
      </c>
      <c r="C1510" s="12" t="s">
        <v>2277</v>
      </c>
      <c r="D1510" s="12" t="s">
        <v>14</v>
      </c>
      <c r="E1510" s="12" t="s">
        <v>1880</v>
      </c>
      <c r="F1510" s="12" t="s">
        <v>16</v>
      </c>
      <c r="G1510" s="12"/>
      <c r="H1510" s="12">
        <v>120</v>
      </c>
      <c r="I1510" s="12">
        <f t="shared" si="23"/>
        <v>120</v>
      </c>
      <c r="J1510" s="12" t="s">
        <v>41</v>
      </c>
      <c r="K1510" s="12"/>
    </row>
    <row r="1511" s="1" customFormat="1" ht="15" customHeight="1" spans="1:11">
      <c r="A1511" s="12">
        <v>1509</v>
      </c>
      <c r="B1511" s="12" t="s">
        <v>2278</v>
      </c>
      <c r="C1511" s="12" t="s">
        <v>180</v>
      </c>
      <c r="D1511" s="12" t="s">
        <v>14</v>
      </c>
      <c r="E1511" s="12" t="s">
        <v>1880</v>
      </c>
      <c r="F1511" s="12" t="s">
        <v>20</v>
      </c>
      <c r="G1511" s="12">
        <v>120</v>
      </c>
      <c r="H1511" s="12">
        <v>120</v>
      </c>
      <c r="I1511" s="12">
        <f t="shared" si="23"/>
        <v>240</v>
      </c>
      <c r="J1511" s="12" t="s">
        <v>21</v>
      </c>
      <c r="K1511" s="12"/>
    </row>
    <row r="1512" s="1" customFormat="1" ht="15" customHeight="1" spans="1:11">
      <c r="A1512" s="12">
        <v>1510</v>
      </c>
      <c r="B1512" s="12" t="s">
        <v>2279</v>
      </c>
      <c r="C1512" s="12" t="s">
        <v>2280</v>
      </c>
      <c r="D1512" s="12" t="s">
        <v>24</v>
      </c>
      <c r="E1512" s="12" t="s">
        <v>1880</v>
      </c>
      <c r="F1512" s="12" t="s">
        <v>27</v>
      </c>
      <c r="G1512" s="12"/>
      <c r="H1512" s="12">
        <v>120</v>
      </c>
      <c r="I1512" s="12">
        <f t="shared" si="23"/>
        <v>120</v>
      </c>
      <c r="J1512" s="12" t="s">
        <v>28</v>
      </c>
      <c r="K1512" s="12"/>
    </row>
    <row r="1513" s="1" customFormat="1" ht="15" customHeight="1" spans="1:11">
      <c r="A1513" s="12">
        <v>1511</v>
      </c>
      <c r="B1513" s="12" t="s">
        <v>2281</v>
      </c>
      <c r="C1513" s="12" t="s">
        <v>1009</v>
      </c>
      <c r="D1513" s="12" t="s">
        <v>24</v>
      </c>
      <c r="E1513" s="12" t="s">
        <v>1880</v>
      </c>
      <c r="F1513" s="12" t="s">
        <v>20</v>
      </c>
      <c r="G1513" s="12">
        <v>120</v>
      </c>
      <c r="H1513" s="12">
        <v>120</v>
      </c>
      <c r="I1513" s="12">
        <f t="shared" si="23"/>
        <v>240</v>
      </c>
      <c r="J1513" s="12" t="s">
        <v>17</v>
      </c>
      <c r="K1513" s="12"/>
    </row>
    <row r="1514" s="1" customFormat="1" ht="15" customHeight="1" spans="1:11">
      <c r="A1514" s="12">
        <v>1512</v>
      </c>
      <c r="B1514" s="12" t="s">
        <v>2282</v>
      </c>
      <c r="C1514" s="12" t="s">
        <v>2283</v>
      </c>
      <c r="D1514" s="12" t="s">
        <v>24</v>
      </c>
      <c r="E1514" s="12" t="s">
        <v>1880</v>
      </c>
      <c r="F1514" s="12" t="s">
        <v>31</v>
      </c>
      <c r="G1514" s="12">
        <v>120</v>
      </c>
      <c r="H1514" s="12">
        <v>120</v>
      </c>
      <c r="I1514" s="12">
        <f t="shared" si="23"/>
        <v>240</v>
      </c>
      <c r="J1514" s="12" t="s">
        <v>21</v>
      </c>
      <c r="K1514" s="12"/>
    </row>
    <row r="1515" s="1" customFormat="1" ht="15" customHeight="1" spans="1:11">
      <c r="A1515" s="12">
        <v>1513</v>
      </c>
      <c r="B1515" s="12" t="s">
        <v>2284</v>
      </c>
      <c r="C1515" s="12" t="s">
        <v>2285</v>
      </c>
      <c r="D1515" s="12" t="s">
        <v>14</v>
      </c>
      <c r="E1515" s="12" t="s">
        <v>1880</v>
      </c>
      <c r="F1515" s="12" t="s">
        <v>27</v>
      </c>
      <c r="G1515" s="12"/>
      <c r="H1515" s="12">
        <v>120</v>
      </c>
      <c r="I1515" s="12">
        <f t="shared" si="23"/>
        <v>120</v>
      </c>
      <c r="J1515" s="12" t="s">
        <v>28</v>
      </c>
      <c r="K1515" s="12"/>
    </row>
    <row r="1516" s="1" customFormat="1" ht="15" customHeight="1" spans="1:11">
      <c r="A1516" s="12">
        <v>1514</v>
      </c>
      <c r="B1516" s="12" t="s">
        <v>2286</v>
      </c>
      <c r="C1516" s="12" t="s">
        <v>1949</v>
      </c>
      <c r="D1516" s="12" t="s">
        <v>14</v>
      </c>
      <c r="E1516" s="12" t="s">
        <v>1880</v>
      </c>
      <c r="F1516" s="12" t="s">
        <v>20</v>
      </c>
      <c r="G1516" s="12">
        <v>120</v>
      </c>
      <c r="H1516" s="12">
        <v>120</v>
      </c>
      <c r="I1516" s="12">
        <f t="shared" si="23"/>
        <v>240</v>
      </c>
      <c r="J1516" s="12" t="s">
        <v>17</v>
      </c>
      <c r="K1516" s="12"/>
    </row>
    <row r="1517" s="1" customFormat="1" ht="15" customHeight="1" spans="1:11">
      <c r="A1517" s="12">
        <v>1515</v>
      </c>
      <c r="B1517" s="12" t="s">
        <v>2287</v>
      </c>
      <c r="C1517" s="12" t="s">
        <v>850</v>
      </c>
      <c r="D1517" s="12" t="s">
        <v>14</v>
      </c>
      <c r="E1517" s="12" t="s">
        <v>1880</v>
      </c>
      <c r="F1517" s="12" t="s">
        <v>27</v>
      </c>
      <c r="G1517" s="12"/>
      <c r="H1517" s="12">
        <v>120</v>
      </c>
      <c r="I1517" s="12">
        <f t="shared" si="23"/>
        <v>120</v>
      </c>
      <c r="J1517" s="12" t="s">
        <v>41</v>
      </c>
      <c r="K1517" s="12"/>
    </row>
    <row r="1518" s="1" customFormat="1" ht="15" customHeight="1" spans="1:11">
      <c r="A1518" s="12">
        <v>1516</v>
      </c>
      <c r="B1518" s="12" t="s">
        <v>2288</v>
      </c>
      <c r="C1518" s="12" t="s">
        <v>2289</v>
      </c>
      <c r="D1518" s="12" t="s">
        <v>14</v>
      </c>
      <c r="E1518" s="12" t="s">
        <v>1880</v>
      </c>
      <c r="F1518" s="12" t="s">
        <v>27</v>
      </c>
      <c r="G1518" s="12">
        <v>120</v>
      </c>
      <c r="H1518" s="12"/>
      <c r="I1518" s="12">
        <f t="shared" si="23"/>
        <v>120</v>
      </c>
      <c r="J1518" s="12" t="s">
        <v>17</v>
      </c>
      <c r="K1518" s="12"/>
    </row>
    <row r="1519" s="1" customFormat="1" ht="15" customHeight="1" spans="1:11">
      <c r="A1519" s="12">
        <v>1517</v>
      </c>
      <c r="B1519" s="12" t="s">
        <v>2290</v>
      </c>
      <c r="C1519" s="12" t="s">
        <v>872</v>
      </c>
      <c r="D1519" s="12" t="s">
        <v>14</v>
      </c>
      <c r="E1519" s="12" t="s">
        <v>1880</v>
      </c>
      <c r="F1519" s="12" t="s">
        <v>20</v>
      </c>
      <c r="G1519" s="12">
        <v>120</v>
      </c>
      <c r="H1519" s="12">
        <v>120</v>
      </c>
      <c r="I1519" s="12">
        <f t="shared" si="23"/>
        <v>240</v>
      </c>
      <c r="J1519" s="12" t="s">
        <v>21</v>
      </c>
      <c r="K1519" s="12"/>
    </row>
    <row r="1520" s="1" customFormat="1" ht="15" customHeight="1" spans="1:11">
      <c r="A1520" s="12">
        <v>1518</v>
      </c>
      <c r="B1520" s="12" t="s">
        <v>2291</v>
      </c>
      <c r="C1520" s="12" t="s">
        <v>1861</v>
      </c>
      <c r="D1520" s="12" t="s">
        <v>14</v>
      </c>
      <c r="E1520" s="12" t="s">
        <v>1880</v>
      </c>
      <c r="F1520" s="12" t="s">
        <v>20</v>
      </c>
      <c r="G1520" s="12">
        <v>120</v>
      </c>
      <c r="H1520" s="12"/>
      <c r="I1520" s="12">
        <f t="shared" si="23"/>
        <v>120</v>
      </c>
      <c r="J1520" s="12" t="s">
        <v>21</v>
      </c>
      <c r="K1520" s="12"/>
    </row>
    <row r="1521" s="1" customFormat="1" ht="15" customHeight="1" spans="1:11">
      <c r="A1521" s="12">
        <v>1519</v>
      </c>
      <c r="B1521" s="12" t="s">
        <v>2292</v>
      </c>
      <c r="C1521" s="12" t="s">
        <v>2186</v>
      </c>
      <c r="D1521" s="12" t="s">
        <v>24</v>
      </c>
      <c r="E1521" s="12" t="s">
        <v>1880</v>
      </c>
      <c r="F1521" s="12" t="s">
        <v>20</v>
      </c>
      <c r="G1521" s="12"/>
      <c r="H1521" s="12">
        <v>120</v>
      </c>
      <c r="I1521" s="12">
        <f t="shared" si="23"/>
        <v>120</v>
      </c>
      <c r="J1521" s="12" t="s">
        <v>41</v>
      </c>
      <c r="K1521" s="12"/>
    </row>
    <row r="1522" s="1" customFormat="1" ht="15" customHeight="1" spans="1:11">
      <c r="A1522" s="12">
        <v>1520</v>
      </c>
      <c r="B1522" s="12" t="s">
        <v>2293</v>
      </c>
      <c r="C1522" s="12" t="s">
        <v>2294</v>
      </c>
      <c r="D1522" s="12" t="s">
        <v>14</v>
      </c>
      <c r="E1522" s="12" t="s">
        <v>1880</v>
      </c>
      <c r="F1522" s="12" t="s">
        <v>27</v>
      </c>
      <c r="G1522" s="12">
        <v>120</v>
      </c>
      <c r="H1522" s="12">
        <v>120</v>
      </c>
      <c r="I1522" s="12">
        <f t="shared" si="23"/>
        <v>240</v>
      </c>
      <c r="J1522" s="12" t="s">
        <v>17</v>
      </c>
      <c r="K1522" s="12"/>
    </row>
    <row r="1523" s="1" customFormat="1" ht="15" customHeight="1" spans="1:11">
      <c r="A1523" s="12">
        <v>1521</v>
      </c>
      <c r="B1523" s="12" t="s">
        <v>2295</v>
      </c>
      <c r="C1523" s="12" t="s">
        <v>872</v>
      </c>
      <c r="D1523" s="12" t="s">
        <v>14</v>
      </c>
      <c r="E1523" s="12" t="s">
        <v>1880</v>
      </c>
      <c r="F1523" s="12" t="s">
        <v>68</v>
      </c>
      <c r="G1523" s="12">
        <v>120</v>
      </c>
      <c r="H1523" s="12">
        <v>120</v>
      </c>
      <c r="I1523" s="12">
        <f t="shared" si="23"/>
        <v>240</v>
      </c>
      <c r="J1523" s="12" t="s">
        <v>17</v>
      </c>
      <c r="K1523" s="12"/>
    </row>
    <row r="1524" s="1" customFormat="1" ht="15" customHeight="1" spans="1:11">
      <c r="A1524" s="12">
        <v>1522</v>
      </c>
      <c r="B1524" s="12" t="s">
        <v>2296</v>
      </c>
      <c r="C1524" s="12" t="s">
        <v>672</v>
      </c>
      <c r="D1524" s="12" t="s">
        <v>14</v>
      </c>
      <c r="E1524" s="12" t="s">
        <v>1880</v>
      </c>
      <c r="F1524" s="12" t="s">
        <v>16</v>
      </c>
      <c r="G1524" s="12"/>
      <c r="H1524" s="12">
        <v>120</v>
      </c>
      <c r="I1524" s="12">
        <f t="shared" si="23"/>
        <v>120</v>
      </c>
      <c r="J1524" s="12" t="s">
        <v>28</v>
      </c>
      <c r="K1524" s="12"/>
    </row>
    <row r="1525" s="1" customFormat="1" ht="15" customHeight="1" spans="1:11">
      <c r="A1525" s="12">
        <v>1523</v>
      </c>
      <c r="B1525" s="12" t="s">
        <v>2297</v>
      </c>
      <c r="C1525" s="12" t="s">
        <v>2298</v>
      </c>
      <c r="D1525" s="12" t="s">
        <v>14</v>
      </c>
      <c r="E1525" s="12" t="s">
        <v>1880</v>
      </c>
      <c r="F1525" s="12" t="s">
        <v>20</v>
      </c>
      <c r="G1525" s="12">
        <v>120</v>
      </c>
      <c r="H1525" s="12"/>
      <c r="I1525" s="12">
        <f t="shared" si="23"/>
        <v>120</v>
      </c>
      <c r="J1525" s="12" t="s">
        <v>17</v>
      </c>
      <c r="K1525" s="12"/>
    </row>
    <row r="1526" s="1" customFormat="1" ht="15" customHeight="1" spans="1:11">
      <c r="A1526" s="12">
        <v>1524</v>
      </c>
      <c r="B1526" s="12" t="s">
        <v>2299</v>
      </c>
      <c r="C1526" s="12" t="s">
        <v>1207</v>
      </c>
      <c r="D1526" s="12" t="s">
        <v>14</v>
      </c>
      <c r="E1526" s="12" t="s">
        <v>1880</v>
      </c>
      <c r="F1526" s="12" t="s">
        <v>34</v>
      </c>
      <c r="G1526" s="12">
        <v>120</v>
      </c>
      <c r="H1526" s="12">
        <v>120</v>
      </c>
      <c r="I1526" s="12">
        <f t="shared" si="23"/>
        <v>240</v>
      </c>
      <c r="J1526" s="12" t="s">
        <v>17</v>
      </c>
      <c r="K1526" s="12"/>
    </row>
    <row r="1527" s="1" customFormat="1" ht="15" customHeight="1" spans="1:11">
      <c r="A1527" s="12">
        <v>1525</v>
      </c>
      <c r="B1527" s="12" t="s">
        <v>2300</v>
      </c>
      <c r="C1527" s="12" t="s">
        <v>1059</v>
      </c>
      <c r="D1527" s="12" t="s">
        <v>24</v>
      </c>
      <c r="E1527" s="12" t="s">
        <v>1880</v>
      </c>
      <c r="F1527" s="12" t="s">
        <v>20</v>
      </c>
      <c r="G1527" s="12">
        <v>120</v>
      </c>
      <c r="H1527" s="12">
        <v>120</v>
      </c>
      <c r="I1527" s="12">
        <f t="shared" si="23"/>
        <v>240</v>
      </c>
      <c r="J1527" s="12" t="s">
        <v>21</v>
      </c>
      <c r="K1527" s="12"/>
    </row>
    <row r="1528" s="1" customFormat="1" ht="15" customHeight="1" spans="1:11">
      <c r="A1528" s="12">
        <v>1526</v>
      </c>
      <c r="B1528" s="12" t="s">
        <v>2301</v>
      </c>
      <c r="C1528" s="12" t="s">
        <v>1082</v>
      </c>
      <c r="D1528" s="12" t="s">
        <v>24</v>
      </c>
      <c r="E1528" s="12" t="s">
        <v>1880</v>
      </c>
      <c r="F1528" s="12" t="s">
        <v>68</v>
      </c>
      <c r="G1528" s="12">
        <v>120</v>
      </c>
      <c r="H1528" s="12">
        <v>120</v>
      </c>
      <c r="I1528" s="12">
        <f t="shared" si="23"/>
        <v>240</v>
      </c>
      <c r="J1528" s="12" t="s">
        <v>17</v>
      </c>
      <c r="K1528" s="12"/>
    </row>
    <row r="1529" s="1" customFormat="1" ht="15" customHeight="1" spans="1:11">
      <c r="A1529" s="12">
        <v>1527</v>
      </c>
      <c r="B1529" s="12" t="s">
        <v>2302</v>
      </c>
      <c r="C1529" s="12" t="s">
        <v>790</v>
      </c>
      <c r="D1529" s="12" t="s">
        <v>14</v>
      </c>
      <c r="E1529" s="12" t="s">
        <v>1880</v>
      </c>
      <c r="F1529" s="12" t="s">
        <v>20</v>
      </c>
      <c r="G1529" s="12">
        <v>120</v>
      </c>
      <c r="H1529" s="12">
        <v>120</v>
      </c>
      <c r="I1529" s="12">
        <f t="shared" si="23"/>
        <v>240</v>
      </c>
      <c r="J1529" s="12" t="s">
        <v>21</v>
      </c>
      <c r="K1529" s="12"/>
    </row>
    <row r="1530" s="1" customFormat="1" ht="15" customHeight="1" spans="1:11">
      <c r="A1530" s="12">
        <v>1528</v>
      </c>
      <c r="B1530" s="12" t="s">
        <v>2303</v>
      </c>
      <c r="C1530" s="12" t="s">
        <v>2068</v>
      </c>
      <c r="D1530" s="12" t="s">
        <v>24</v>
      </c>
      <c r="E1530" s="12" t="s">
        <v>1880</v>
      </c>
      <c r="F1530" s="12" t="s">
        <v>16</v>
      </c>
      <c r="G1530" s="12"/>
      <c r="H1530" s="12">
        <v>120</v>
      </c>
      <c r="I1530" s="12">
        <f t="shared" si="23"/>
        <v>120</v>
      </c>
      <c r="J1530" s="12" t="s">
        <v>28</v>
      </c>
      <c r="K1530" s="12"/>
    </row>
    <row r="1531" s="1" customFormat="1" ht="15" customHeight="1" spans="1:11">
      <c r="A1531" s="12">
        <v>1529</v>
      </c>
      <c r="B1531" s="12" t="s">
        <v>2304</v>
      </c>
      <c r="C1531" s="12" t="s">
        <v>2019</v>
      </c>
      <c r="D1531" s="12" t="s">
        <v>14</v>
      </c>
      <c r="E1531" s="12" t="s">
        <v>1880</v>
      </c>
      <c r="F1531" s="12" t="s">
        <v>183</v>
      </c>
      <c r="G1531" s="12">
        <v>120</v>
      </c>
      <c r="H1531" s="12"/>
      <c r="I1531" s="12">
        <f t="shared" si="23"/>
        <v>120</v>
      </c>
      <c r="J1531" s="12" t="s">
        <v>17</v>
      </c>
      <c r="K1531" s="12"/>
    </row>
    <row r="1532" s="1" customFormat="1" ht="15" customHeight="1" spans="1:11">
      <c r="A1532" s="12">
        <v>1530</v>
      </c>
      <c r="B1532" s="12" t="s">
        <v>2305</v>
      </c>
      <c r="C1532" s="12" t="s">
        <v>1276</v>
      </c>
      <c r="D1532" s="12" t="s">
        <v>24</v>
      </c>
      <c r="E1532" s="12" t="s">
        <v>1880</v>
      </c>
      <c r="F1532" s="12" t="s">
        <v>16</v>
      </c>
      <c r="G1532" s="12"/>
      <c r="H1532" s="12">
        <v>120</v>
      </c>
      <c r="I1532" s="12">
        <f t="shared" si="23"/>
        <v>120</v>
      </c>
      <c r="J1532" s="12" t="s">
        <v>41</v>
      </c>
      <c r="K1532" s="12"/>
    </row>
    <row r="1533" s="1" customFormat="1" ht="15" customHeight="1" spans="1:11">
      <c r="A1533" s="12">
        <v>1531</v>
      </c>
      <c r="B1533" s="12" t="s">
        <v>2306</v>
      </c>
      <c r="C1533" s="12" t="s">
        <v>1044</v>
      </c>
      <c r="D1533" s="12" t="s">
        <v>24</v>
      </c>
      <c r="E1533" s="12" t="s">
        <v>1880</v>
      </c>
      <c r="F1533" s="12" t="s">
        <v>27</v>
      </c>
      <c r="G1533" s="12"/>
      <c r="H1533" s="12">
        <v>120</v>
      </c>
      <c r="I1533" s="12">
        <f t="shared" si="23"/>
        <v>120</v>
      </c>
      <c r="J1533" s="12" t="s">
        <v>28</v>
      </c>
      <c r="K1533" s="12"/>
    </row>
    <row r="1534" s="1" customFormat="1" ht="15" customHeight="1" spans="1:11">
      <c r="A1534" s="12">
        <v>1532</v>
      </c>
      <c r="B1534" s="12" t="s">
        <v>2307</v>
      </c>
      <c r="C1534" s="12" t="s">
        <v>502</v>
      </c>
      <c r="D1534" s="12" t="s">
        <v>14</v>
      </c>
      <c r="E1534" s="12" t="s">
        <v>1880</v>
      </c>
      <c r="F1534" s="12" t="s">
        <v>27</v>
      </c>
      <c r="G1534" s="12"/>
      <c r="H1534" s="12">
        <v>120</v>
      </c>
      <c r="I1534" s="12">
        <f t="shared" si="23"/>
        <v>120</v>
      </c>
      <c r="J1534" s="12" t="s">
        <v>41</v>
      </c>
      <c r="K1534" s="12"/>
    </row>
    <row r="1535" s="1" customFormat="1" ht="15" customHeight="1" spans="1:11">
      <c r="A1535" s="12">
        <v>1533</v>
      </c>
      <c r="B1535" s="12" t="s">
        <v>2308</v>
      </c>
      <c r="C1535" s="12" t="s">
        <v>2309</v>
      </c>
      <c r="D1535" s="12" t="s">
        <v>14</v>
      </c>
      <c r="E1535" s="12" t="s">
        <v>1880</v>
      </c>
      <c r="F1535" s="12" t="s">
        <v>27</v>
      </c>
      <c r="G1535" s="12">
        <v>120</v>
      </c>
      <c r="H1535" s="12">
        <v>120</v>
      </c>
      <c r="I1535" s="12">
        <f t="shared" si="23"/>
        <v>240</v>
      </c>
      <c r="J1535" s="12" t="s">
        <v>21</v>
      </c>
      <c r="K1535" s="12"/>
    </row>
    <row r="1536" s="1" customFormat="1" ht="15" customHeight="1" spans="1:11">
      <c r="A1536" s="12">
        <v>1534</v>
      </c>
      <c r="B1536" s="12" t="s">
        <v>2310</v>
      </c>
      <c r="C1536" s="12" t="s">
        <v>2311</v>
      </c>
      <c r="D1536" s="12" t="s">
        <v>24</v>
      </c>
      <c r="E1536" s="12" t="s">
        <v>1880</v>
      </c>
      <c r="F1536" s="12" t="s">
        <v>27</v>
      </c>
      <c r="G1536" s="12"/>
      <c r="H1536" s="12">
        <v>120</v>
      </c>
      <c r="I1536" s="12">
        <f t="shared" si="23"/>
        <v>120</v>
      </c>
      <c r="J1536" s="12" t="s">
        <v>41</v>
      </c>
      <c r="K1536" s="12"/>
    </row>
    <row r="1537" s="1" customFormat="1" ht="15" customHeight="1" spans="1:11">
      <c r="A1537" s="12">
        <v>1535</v>
      </c>
      <c r="B1537" s="12" t="s">
        <v>2312</v>
      </c>
      <c r="C1537" s="12" t="s">
        <v>558</v>
      </c>
      <c r="D1537" s="12" t="s">
        <v>24</v>
      </c>
      <c r="E1537" s="12" t="s">
        <v>1880</v>
      </c>
      <c r="F1537" s="12" t="s">
        <v>27</v>
      </c>
      <c r="G1537" s="12">
        <v>120</v>
      </c>
      <c r="H1537" s="12">
        <v>120</v>
      </c>
      <c r="I1537" s="12">
        <f t="shared" si="23"/>
        <v>240</v>
      </c>
      <c r="J1537" s="12" t="s">
        <v>21</v>
      </c>
      <c r="K1537" s="12"/>
    </row>
    <row r="1538" s="1" customFormat="1" ht="15" customHeight="1" spans="1:11">
      <c r="A1538" s="12">
        <v>1536</v>
      </c>
      <c r="B1538" s="12" t="s">
        <v>2137</v>
      </c>
      <c r="C1538" s="12" t="s">
        <v>2313</v>
      </c>
      <c r="D1538" s="12" t="s">
        <v>24</v>
      </c>
      <c r="E1538" s="12" t="s">
        <v>1880</v>
      </c>
      <c r="F1538" s="12" t="s">
        <v>20</v>
      </c>
      <c r="G1538" s="12">
        <v>120</v>
      </c>
      <c r="H1538" s="12">
        <v>120</v>
      </c>
      <c r="I1538" s="12">
        <f t="shared" si="23"/>
        <v>240</v>
      </c>
      <c r="J1538" s="12" t="s">
        <v>21</v>
      </c>
      <c r="K1538" s="12"/>
    </row>
    <row r="1539" s="1" customFormat="1" ht="15" customHeight="1" spans="1:11">
      <c r="A1539" s="12">
        <v>1537</v>
      </c>
      <c r="B1539" s="12" t="s">
        <v>2314</v>
      </c>
      <c r="C1539" s="12" t="s">
        <v>1002</v>
      </c>
      <c r="D1539" s="12" t="s">
        <v>24</v>
      </c>
      <c r="E1539" s="12" t="s">
        <v>1880</v>
      </c>
      <c r="F1539" s="12" t="s">
        <v>20</v>
      </c>
      <c r="G1539" s="12">
        <v>120</v>
      </c>
      <c r="H1539" s="12">
        <v>120</v>
      </c>
      <c r="I1539" s="12">
        <f t="shared" ref="I1539:I1602" si="24">G1539+H1539</f>
        <v>240</v>
      </c>
      <c r="J1539" s="12" t="s">
        <v>21</v>
      </c>
      <c r="K1539" s="12"/>
    </row>
    <row r="1540" s="1" customFormat="1" ht="15" customHeight="1" spans="1:11">
      <c r="A1540" s="12">
        <v>1538</v>
      </c>
      <c r="B1540" s="12" t="s">
        <v>2315</v>
      </c>
      <c r="C1540" s="12" t="s">
        <v>477</v>
      </c>
      <c r="D1540" s="12" t="s">
        <v>14</v>
      </c>
      <c r="E1540" s="12" t="s">
        <v>1880</v>
      </c>
      <c r="F1540" s="12" t="s">
        <v>27</v>
      </c>
      <c r="G1540" s="12"/>
      <c r="H1540" s="12">
        <v>120</v>
      </c>
      <c r="I1540" s="12">
        <f t="shared" si="24"/>
        <v>120</v>
      </c>
      <c r="J1540" s="12" t="s">
        <v>28</v>
      </c>
      <c r="K1540" s="12"/>
    </row>
    <row r="1541" s="1" customFormat="1" ht="15" customHeight="1" spans="1:11">
      <c r="A1541" s="12">
        <v>1539</v>
      </c>
      <c r="B1541" s="12" t="s">
        <v>2316</v>
      </c>
      <c r="C1541" s="12" t="s">
        <v>285</v>
      </c>
      <c r="D1541" s="12" t="s">
        <v>24</v>
      </c>
      <c r="E1541" s="12" t="s">
        <v>1880</v>
      </c>
      <c r="F1541" s="12" t="s">
        <v>16</v>
      </c>
      <c r="G1541" s="12">
        <v>120</v>
      </c>
      <c r="H1541" s="12">
        <v>120</v>
      </c>
      <c r="I1541" s="12">
        <f t="shared" si="24"/>
        <v>240</v>
      </c>
      <c r="J1541" s="12" t="s">
        <v>17</v>
      </c>
      <c r="K1541" s="12"/>
    </row>
    <row r="1542" s="1" customFormat="1" ht="15" customHeight="1" spans="1:11">
      <c r="A1542" s="12">
        <v>1540</v>
      </c>
      <c r="B1542" s="12" t="s">
        <v>2317</v>
      </c>
      <c r="C1542" s="12" t="s">
        <v>2318</v>
      </c>
      <c r="D1542" s="12" t="s">
        <v>24</v>
      </c>
      <c r="E1542" s="12" t="s">
        <v>1880</v>
      </c>
      <c r="F1542" s="12" t="s">
        <v>27</v>
      </c>
      <c r="G1542" s="12"/>
      <c r="H1542" s="12">
        <v>120</v>
      </c>
      <c r="I1542" s="12">
        <f t="shared" si="24"/>
        <v>120</v>
      </c>
      <c r="J1542" s="12" t="s">
        <v>28</v>
      </c>
      <c r="K1542" s="12"/>
    </row>
    <row r="1543" s="1" customFormat="1" ht="15" customHeight="1" spans="1:11">
      <c r="A1543" s="12">
        <v>1541</v>
      </c>
      <c r="B1543" s="12" t="s">
        <v>2319</v>
      </c>
      <c r="C1543" s="12" t="s">
        <v>134</v>
      </c>
      <c r="D1543" s="12" t="s">
        <v>14</v>
      </c>
      <c r="E1543" s="12" t="s">
        <v>1880</v>
      </c>
      <c r="F1543" s="12" t="s">
        <v>20</v>
      </c>
      <c r="G1543" s="12">
        <v>120</v>
      </c>
      <c r="H1543" s="12"/>
      <c r="I1543" s="12">
        <f t="shared" si="24"/>
        <v>120</v>
      </c>
      <c r="J1543" s="12" t="s">
        <v>21</v>
      </c>
      <c r="K1543" s="12"/>
    </row>
    <row r="1544" s="1" customFormat="1" ht="15" customHeight="1" spans="1:11">
      <c r="A1544" s="12">
        <v>1542</v>
      </c>
      <c r="B1544" s="12" t="s">
        <v>2320</v>
      </c>
      <c r="C1544" s="12" t="s">
        <v>2321</v>
      </c>
      <c r="D1544" s="12" t="s">
        <v>24</v>
      </c>
      <c r="E1544" s="12" t="s">
        <v>1880</v>
      </c>
      <c r="F1544" s="12" t="s">
        <v>20</v>
      </c>
      <c r="G1544" s="12">
        <v>120</v>
      </c>
      <c r="H1544" s="12"/>
      <c r="I1544" s="12">
        <f t="shared" si="24"/>
        <v>120</v>
      </c>
      <c r="J1544" s="12" t="s">
        <v>17</v>
      </c>
      <c r="K1544" s="12"/>
    </row>
    <row r="1545" s="1" customFormat="1" ht="15" customHeight="1" spans="1:11">
      <c r="A1545" s="12">
        <v>1543</v>
      </c>
      <c r="B1545" s="12" t="s">
        <v>2322</v>
      </c>
      <c r="C1545" s="12" t="s">
        <v>2323</v>
      </c>
      <c r="D1545" s="12" t="s">
        <v>14</v>
      </c>
      <c r="E1545" s="12" t="s">
        <v>1880</v>
      </c>
      <c r="F1545" s="12" t="s">
        <v>27</v>
      </c>
      <c r="G1545" s="12">
        <v>120</v>
      </c>
      <c r="H1545" s="12">
        <v>120</v>
      </c>
      <c r="I1545" s="12">
        <f t="shared" si="24"/>
        <v>240</v>
      </c>
      <c r="J1545" s="12" t="s">
        <v>21</v>
      </c>
      <c r="K1545" s="12"/>
    </row>
    <row r="1546" s="1" customFormat="1" ht="15" customHeight="1" spans="1:11">
      <c r="A1546" s="12">
        <v>1544</v>
      </c>
      <c r="B1546" s="12" t="s">
        <v>2324</v>
      </c>
      <c r="C1546" s="12" t="s">
        <v>2325</v>
      </c>
      <c r="D1546" s="12" t="s">
        <v>24</v>
      </c>
      <c r="E1546" s="12" t="s">
        <v>1880</v>
      </c>
      <c r="F1546" s="12" t="s">
        <v>34</v>
      </c>
      <c r="G1546" s="12">
        <v>120</v>
      </c>
      <c r="H1546" s="12"/>
      <c r="I1546" s="12">
        <f t="shared" si="24"/>
        <v>120</v>
      </c>
      <c r="J1546" s="12" t="s">
        <v>17</v>
      </c>
      <c r="K1546" s="12"/>
    </row>
    <row r="1547" s="1" customFormat="1" ht="15" customHeight="1" spans="1:11">
      <c r="A1547" s="12">
        <v>1545</v>
      </c>
      <c r="B1547" s="12" t="s">
        <v>1985</v>
      </c>
      <c r="C1547" s="12" t="s">
        <v>166</v>
      </c>
      <c r="D1547" s="12" t="s">
        <v>24</v>
      </c>
      <c r="E1547" s="12" t="s">
        <v>1880</v>
      </c>
      <c r="F1547" s="12" t="s">
        <v>31</v>
      </c>
      <c r="G1547" s="12">
        <v>120</v>
      </c>
      <c r="H1547" s="12">
        <v>120</v>
      </c>
      <c r="I1547" s="12">
        <f t="shared" si="24"/>
        <v>240</v>
      </c>
      <c r="J1547" s="12" t="s">
        <v>17</v>
      </c>
      <c r="K1547" s="12"/>
    </row>
    <row r="1548" s="1" customFormat="1" ht="15" customHeight="1" spans="1:11">
      <c r="A1548" s="12">
        <v>1546</v>
      </c>
      <c r="B1548" s="12" t="s">
        <v>2326</v>
      </c>
      <c r="C1548" s="12" t="s">
        <v>456</v>
      </c>
      <c r="D1548" s="12" t="s">
        <v>14</v>
      </c>
      <c r="E1548" s="12" t="s">
        <v>1880</v>
      </c>
      <c r="F1548" s="12" t="s">
        <v>183</v>
      </c>
      <c r="G1548" s="12">
        <v>120</v>
      </c>
      <c r="H1548" s="12">
        <v>120</v>
      </c>
      <c r="I1548" s="12">
        <f t="shared" si="24"/>
        <v>240</v>
      </c>
      <c r="J1548" s="12" t="s">
        <v>17</v>
      </c>
      <c r="K1548" s="12"/>
    </row>
    <row r="1549" s="1" customFormat="1" ht="15" customHeight="1" spans="1:11">
      <c r="A1549" s="12">
        <v>1547</v>
      </c>
      <c r="B1549" s="12" t="s">
        <v>2327</v>
      </c>
      <c r="C1549" s="12" t="s">
        <v>2328</v>
      </c>
      <c r="D1549" s="12" t="s">
        <v>14</v>
      </c>
      <c r="E1549" s="12" t="s">
        <v>1880</v>
      </c>
      <c r="F1549" s="12" t="s">
        <v>27</v>
      </c>
      <c r="G1549" s="12"/>
      <c r="H1549" s="12">
        <v>120</v>
      </c>
      <c r="I1549" s="12">
        <f t="shared" si="24"/>
        <v>120</v>
      </c>
      <c r="J1549" s="12" t="s">
        <v>41</v>
      </c>
      <c r="K1549" s="12"/>
    </row>
    <row r="1550" s="1" customFormat="1" ht="15" customHeight="1" spans="1:11">
      <c r="A1550" s="12">
        <v>1548</v>
      </c>
      <c r="B1550" s="12" t="s">
        <v>2330</v>
      </c>
      <c r="C1550" s="12" t="s">
        <v>1498</v>
      </c>
      <c r="D1550" s="12" t="s">
        <v>24</v>
      </c>
      <c r="E1550" s="12" t="s">
        <v>1880</v>
      </c>
      <c r="F1550" s="12" t="s">
        <v>20</v>
      </c>
      <c r="G1550" s="12">
        <v>120</v>
      </c>
      <c r="H1550" s="12">
        <v>120</v>
      </c>
      <c r="I1550" s="12">
        <f t="shared" si="24"/>
        <v>240</v>
      </c>
      <c r="J1550" s="12" t="s">
        <v>17</v>
      </c>
      <c r="K1550" s="12"/>
    </row>
    <row r="1551" s="1" customFormat="1" ht="15" customHeight="1" spans="1:11">
      <c r="A1551" s="12">
        <v>1549</v>
      </c>
      <c r="B1551" s="12" t="s">
        <v>2331</v>
      </c>
      <c r="C1551" s="12" t="s">
        <v>2332</v>
      </c>
      <c r="D1551" s="12" t="s">
        <v>24</v>
      </c>
      <c r="E1551" s="12" t="s">
        <v>1880</v>
      </c>
      <c r="F1551" s="12" t="s">
        <v>183</v>
      </c>
      <c r="G1551" s="12"/>
      <c r="H1551" s="12">
        <v>120</v>
      </c>
      <c r="I1551" s="12">
        <f t="shared" si="24"/>
        <v>120</v>
      </c>
      <c r="J1551" s="12" t="s">
        <v>41</v>
      </c>
      <c r="K1551" s="12"/>
    </row>
    <row r="1552" s="1" customFormat="1" ht="15" customHeight="1" spans="1:11">
      <c r="A1552" s="12">
        <v>1550</v>
      </c>
      <c r="B1552" s="12" t="s">
        <v>2333</v>
      </c>
      <c r="C1552" s="12" t="s">
        <v>2334</v>
      </c>
      <c r="D1552" s="12" t="s">
        <v>24</v>
      </c>
      <c r="E1552" s="12" t="s">
        <v>1880</v>
      </c>
      <c r="F1552" s="12" t="s">
        <v>27</v>
      </c>
      <c r="G1552" s="12">
        <v>120</v>
      </c>
      <c r="H1552" s="12">
        <v>120</v>
      </c>
      <c r="I1552" s="12">
        <f t="shared" si="24"/>
        <v>240</v>
      </c>
      <c r="J1552" s="12" t="s">
        <v>17</v>
      </c>
      <c r="K1552" s="12"/>
    </row>
    <row r="1553" s="1" customFormat="1" ht="15" customHeight="1" spans="1:11">
      <c r="A1553" s="12">
        <v>1551</v>
      </c>
      <c r="B1553" s="12" t="s">
        <v>2335</v>
      </c>
      <c r="C1553" s="12" t="s">
        <v>1095</v>
      </c>
      <c r="D1553" s="12" t="s">
        <v>14</v>
      </c>
      <c r="E1553" s="12" t="s">
        <v>1880</v>
      </c>
      <c r="F1553" s="12" t="s">
        <v>68</v>
      </c>
      <c r="G1553" s="12">
        <v>120</v>
      </c>
      <c r="H1553" s="12">
        <v>120</v>
      </c>
      <c r="I1553" s="12">
        <f t="shared" si="24"/>
        <v>240</v>
      </c>
      <c r="J1553" s="12" t="s">
        <v>17</v>
      </c>
      <c r="K1553" s="12"/>
    </row>
    <row r="1554" s="1" customFormat="1" ht="15" customHeight="1" spans="1:11">
      <c r="A1554" s="12">
        <v>1552</v>
      </c>
      <c r="B1554" s="12" t="s">
        <v>2336</v>
      </c>
      <c r="C1554" s="12" t="s">
        <v>872</v>
      </c>
      <c r="D1554" s="12" t="s">
        <v>14</v>
      </c>
      <c r="E1554" s="12" t="s">
        <v>1880</v>
      </c>
      <c r="F1554" s="12" t="s">
        <v>27</v>
      </c>
      <c r="G1554" s="12">
        <v>120</v>
      </c>
      <c r="H1554" s="12">
        <v>120</v>
      </c>
      <c r="I1554" s="12">
        <f t="shared" si="24"/>
        <v>240</v>
      </c>
      <c r="J1554" s="12" t="s">
        <v>17</v>
      </c>
      <c r="K1554" s="12"/>
    </row>
    <row r="1555" s="1" customFormat="1" ht="15" customHeight="1" spans="1:11">
      <c r="A1555" s="12">
        <v>1553</v>
      </c>
      <c r="B1555" s="12" t="s">
        <v>2337</v>
      </c>
      <c r="C1555" s="12" t="s">
        <v>982</v>
      </c>
      <c r="D1555" s="12" t="s">
        <v>24</v>
      </c>
      <c r="E1555" s="12" t="s">
        <v>1880</v>
      </c>
      <c r="F1555" s="12" t="s">
        <v>27</v>
      </c>
      <c r="G1555" s="12"/>
      <c r="H1555" s="12">
        <v>120</v>
      </c>
      <c r="I1555" s="12">
        <f t="shared" si="24"/>
        <v>120</v>
      </c>
      <c r="J1555" s="12" t="s">
        <v>28</v>
      </c>
      <c r="K1555" s="12"/>
    </row>
    <row r="1556" s="1" customFormat="1" ht="15" customHeight="1" spans="1:11">
      <c r="A1556" s="12">
        <v>1554</v>
      </c>
      <c r="B1556" s="12" t="s">
        <v>2338</v>
      </c>
      <c r="C1556" s="12" t="s">
        <v>305</v>
      </c>
      <c r="D1556" s="12" t="s">
        <v>24</v>
      </c>
      <c r="E1556" s="12" t="s">
        <v>1880</v>
      </c>
      <c r="F1556" s="12" t="s">
        <v>27</v>
      </c>
      <c r="G1556" s="12"/>
      <c r="H1556" s="12">
        <v>120</v>
      </c>
      <c r="I1556" s="12">
        <f t="shared" si="24"/>
        <v>120</v>
      </c>
      <c r="J1556" s="12" t="s">
        <v>28</v>
      </c>
      <c r="K1556" s="12"/>
    </row>
    <row r="1557" s="1" customFormat="1" ht="15" customHeight="1" spans="1:11">
      <c r="A1557" s="12">
        <v>1555</v>
      </c>
      <c r="B1557" s="12" t="s">
        <v>2339</v>
      </c>
      <c r="C1557" s="12" t="s">
        <v>694</v>
      </c>
      <c r="D1557" s="12" t="s">
        <v>14</v>
      </c>
      <c r="E1557" s="12" t="s">
        <v>1880</v>
      </c>
      <c r="F1557" s="12" t="s">
        <v>27</v>
      </c>
      <c r="G1557" s="12"/>
      <c r="H1557" s="12">
        <v>120</v>
      </c>
      <c r="I1557" s="12">
        <f t="shared" si="24"/>
        <v>120</v>
      </c>
      <c r="J1557" s="12" t="s">
        <v>41</v>
      </c>
      <c r="K1557" s="12"/>
    </row>
    <row r="1558" s="1" customFormat="1" ht="15" customHeight="1" spans="1:11">
      <c r="A1558" s="12">
        <v>1556</v>
      </c>
      <c r="B1558" s="12" t="s">
        <v>2340</v>
      </c>
      <c r="C1558" s="12" t="s">
        <v>104</v>
      </c>
      <c r="D1558" s="12" t="s">
        <v>14</v>
      </c>
      <c r="E1558" s="12" t="s">
        <v>1880</v>
      </c>
      <c r="F1558" s="12" t="s">
        <v>31</v>
      </c>
      <c r="G1558" s="12">
        <v>120</v>
      </c>
      <c r="H1558" s="12">
        <v>120</v>
      </c>
      <c r="I1558" s="12">
        <f t="shared" si="24"/>
        <v>240</v>
      </c>
      <c r="J1558" s="12" t="s">
        <v>21</v>
      </c>
      <c r="K1558" s="12"/>
    </row>
    <row r="1559" s="1" customFormat="1" ht="15" customHeight="1" spans="1:11">
      <c r="A1559" s="12">
        <v>1557</v>
      </c>
      <c r="B1559" s="12" t="s">
        <v>2341</v>
      </c>
      <c r="C1559" s="12" t="s">
        <v>1371</v>
      </c>
      <c r="D1559" s="12" t="s">
        <v>24</v>
      </c>
      <c r="E1559" s="12" t="s">
        <v>1880</v>
      </c>
      <c r="F1559" s="12" t="s">
        <v>16</v>
      </c>
      <c r="G1559" s="12">
        <v>120</v>
      </c>
      <c r="H1559" s="12"/>
      <c r="I1559" s="12">
        <f t="shared" si="24"/>
        <v>120</v>
      </c>
      <c r="J1559" s="12" t="s">
        <v>17</v>
      </c>
      <c r="K1559" s="12"/>
    </row>
    <row r="1560" s="1" customFormat="1" ht="15" customHeight="1" spans="1:11">
      <c r="A1560" s="12">
        <v>1558</v>
      </c>
      <c r="B1560" s="12" t="s">
        <v>2342</v>
      </c>
      <c r="C1560" s="12" t="s">
        <v>468</v>
      </c>
      <c r="D1560" s="12" t="s">
        <v>14</v>
      </c>
      <c r="E1560" s="12" t="s">
        <v>1880</v>
      </c>
      <c r="F1560" s="12" t="s">
        <v>16</v>
      </c>
      <c r="G1560" s="12"/>
      <c r="H1560" s="12">
        <v>120</v>
      </c>
      <c r="I1560" s="12">
        <f t="shared" si="24"/>
        <v>120</v>
      </c>
      <c r="J1560" s="12" t="s">
        <v>41</v>
      </c>
      <c r="K1560" s="12"/>
    </row>
    <row r="1561" s="1" customFormat="1" ht="15" customHeight="1" spans="1:11">
      <c r="A1561" s="12">
        <v>1559</v>
      </c>
      <c r="B1561" s="12" t="s">
        <v>2343</v>
      </c>
      <c r="C1561" s="12" t="s">
        <v>2344</v>
      </c>
      <c r="D1561" s="12" t="s">
        <v>24</v>
      </c>
      <c r="E1561" s="12" t="s">
        <v>1880</v>
      </c>
      <c r="F1561" s="12" t="s">
        <v>27</v>
      </c>
      <c r="G1561" s="12"/>
      <c r="H1561" s="12">
        <v>120</v>
      </c>
      <c r="I1561" s="12">
        <f t="shared" si="24"/>
        <v>120</v>
      </c>
      <c r="J1561" s="12" t="s">
        <v>28</v>
      </c>
      <c r="K1561" s="12"/>
    </row>
    <row r="1562" s="1" customFormat="1" ht="15" customHeight="1" spans="1:11">
      <c r="A1562" s="12">
        <v>1560</v>
      </c>
      <c r="B1562" s="12" t="s">
        <v>2345</v>
      </c>
      <c r="C1562" s="12" t="s">
        <v>2346</v>
      </c>
      <c r="D1562" s="12" t="s">
        <v>24</v>
      </c>
      <c r="E1562" s="12" t="s">
        <v>1880</v>
      </c>
      <c r="F1562" s="12" t="s">
        <v>20</v>
      </c>
      <c r="G1562" s="12">
        <v>120</v>
      </c>
      <c r="H1562" s="12"/>
      <c r="I1562" s="12">
        <f t="shared" si="24"/>
        <v>120</v>
      </c>
      <c r="J1562" s="12" t="s">
        <v>21</v>
      </c>
      <c r="K1562" s="12"/>
    </row>
    <row r="1563" s="1" customFormat="1" ht="15" customHeight="1" spans="1:11">
      <c r="A1563" s="12">
        <v>1561</v>
      </c>
      <c r="B1563" s="12" t="s">
        <v>2347</v>
      </c>
      <c r="C1563" s="12" t="s">
        <v>2348</v>
      </c>
      <c r="D1563" s="12" t="s">
        <v>24</v>
      </c>
      <c r="E1563" s="12" t="s">
        <v>1880</v>
      </c>
      <c r="F1563" s="12" t="s">
        <v>20</v>
      </c>
      <c r="G1563" s="12">
        <v>120</v>
      </c>
      <c r="H1563" s="12">
        <v>120</v>
      </c>
      <c r="I1563" s="12">
        <f t="shared" si="24"/>
        <v>240</v>
      </c>
      <c r="J1563" s="12" t="s">
        <v>21</v>
      </c>
      <c r="K1563" s="12"/>
    </row>
    <row r="1564" s="1" customFormat="1" ht="15" customHeight="1" spans="1:11">
      <c r="A1564" s="12">
        <v>1562</v>
      </c>
      <c r="B1564" s="12" t="s">
        <v>2349</v>
      </c>
      <c r="C1564" s="12" t="s">
        <v>2277</v>
      </c>
      <c r="D1564" s="12" t="s">
        <v>14</v>
      </c>
      <c r="E1564" s="12" t="s">
        <v>1880</v>
      </c>
      <c r="F1564" s="12" t="s">
        <v>31</v>
      </c>
      <c r="G1564" s="12">
        <v>120</v>
      </c>
      <c r="H1564" s="12">
        <v>120</v>
      </c>
      <c r="I1564" s="12">
        <f t="shared" si="24"/>
        <v>240</v>
      </c>
      <c r="J1564" s="12" t="s">
        <v>17</v>
      </c>
      <c r="K1564" s="12"/>
    </row>
    <row r="1565" s="1" customFormat="1" ht="15" customHeight="1" spans="1:11">
      <c r="A1565" s="12">
        <v>1563</v>
      </c>
      <c r="B1565" s="12" t="s">
        <v>2350</v>
      </c>
      <c r="C1565" s="12" t="s">
        <v>1774</v>
      </c>
      <c r="D1565" s="12" t="s">
        <v>24</v>
      </c>
      <c r="E1565" s="12" t="s">
        <v>1880</v>
      </c>
      <c r="F1565" s="12" t="s">
        <v>31</v>
      </c>
      <c r="G1565" s="12"/>
      <c r="H1565" s="12">
        <v>120</v>
      </c>
      <c r="I1565" s="12">
        <f t="shared" si="24"/>
        <v>120</v>
      </c>
      <c r="J1565" s="12" t="s">
        <v>28</v>
      </c>
      <c r="K1565" s="12"/>
    </row>
    <row r="1566" s="1" customFormat="1" ht="15" customHeight="1" spans="1:11">
      <c r="A1566" s="12">
        <v>1564</v>
      </c>
      <c r="B1566" s="12" t="s">
        <v>2351</v>
      </c>
      <c r="C1566" s="12" t="s">
        <v>562</v>
      </c>
      <c r="D1566" s="12" t="s">
        <v>14</v>
      </c>
      <c r="E1566" s="12" t="s">
        <v>1880</v>
      </c>
      <c r="F1566" s="12" t="s">
        <v>27</v>
      </c>
      <c r="G1566" s="12">
        <v>120</v>
      </c>
      <c r="H1566" s="12">
        <v>120</v>
      </c>
      <c r="I1566" s="12">
        <f t="shared" si="24"/>
        <v>240</v>
      </c>
      <c r="J1566" s="12" t="s">
        <v>17</v>
      </c>
      <c r="K1566" s="12"/>
    </row>
    <row r="1567" s="1" customFormat="1" ht="15" customHeight="1" spans="1:11">
      <c r="A1567" s="12">
        <v>1565</v>
      </c>
      <c r="B1567" s="12" t="s">
        <v>2352</v>
      </c>
      <c r="C1567" s="12" t="s">
        <v>72</v>
      </c>
      <c r="D1567" s="12" t="s">
        <v>24</v>
      </c>
      <c r="E1567" s="12" t="s">
        <v>1880</v>
      </c>
      <c r="F1567" s="12" t="s">
        <v>27</v>
      </c>
      <c r="G1567" s="12">
        <v>120</v>
      </c>
      <c r="H1567" s="12">
        <v>120</v>
      </c>
      <c r="I1567" s="12">
        <f t="shared" si="24"/>
        <v>240</v>
      </c>
      <c r="J1567" s="12" t="s">
        <v>17</v>
      </c>
      <c r="K1567" s="12"/>
    </row>
    <row r="1568" s="1" customFormat="1" ht="15" customHeight="1" spans="1:11">
      <c r="A1568" s="12">
        <v>1566</v>
      </c>
      <c r="B1568" s="12" t="s">
        <v>2353</v>
      </c>
      <c r="C1568" s="12" t="s">
        <v>2094</v>
      </c>
      <c r="D1568" s="12" t="s">
        <v>24</v>
      </c>
      <c r="E1568" s="12" t="s">
        <v>1880</v>
      </c>
      <c r="F1568" s="12" t="s">
        <v>31</v>
      </c>
      <c r="G1568" s="12">
        <v>120</v>
      </c>
      <c r="H1568" s="12">
        <v>120</v>
      </c>
      <c r="I1568" s="12">
        <f t="shared" si="24"/>
        <v>240</v>
      </c>
      <c r="J1568" s="12" t="s">
        <v>21</v>
      </c>
      <c r="K1568" s="12"/>
    </row>
    <row r="1569" s="1" customFormat="1" ht="15" customHeight="1" spans="1:11">
      <c r="A1569" s="12">
        <v>1567</v>
      </c>
      <c r="B1569" s="12" t="s">
        <v>2354</v>
      </c>
      <c r="C1569" s="12" t="s">
        <v>397</v>
      </c>
      <c r="D1569" s="12" t="s">
        <v>24</v>
      </c>
      <c r="E1569" s="12" t="s">
        <v>1880</v>
      </c>
      <c r="F1569" s="12" t="s">
        <v>31</v>
      </c>
      <c r="G1569" s="12">
        <v>120</v>
      </c>
      <c r="H1569" s="12"/>
      <c r="I1569" s="12">
        <f t="shared" si="24"/>
        <v>120</v>
      </c>
      <c r="J1569" s="12" t="s">
        <v>17</v>
      </c>
      <c r="K1569" s="12"/>
    </row>
    <row r="1570" s="1" customFormat="1" ht="15" customHeight="1" spans="1:11">
      <c r="A1570" s="12">
        <v>1568</v>
      </c>
      <c r="B1570" s="12" t="s">
        <v>2357</v>
      </c>
      <c r="C1570" s="12" t="s">
        <v>127</v>
      </c>
      <c r="D1570" s="12" t="s">
        <v>24</v>
      </c>
      <c r="E1570" s="12" t="s">
        <v>1880</v>
      </c>
      <c r="F1570" s="12" t="s">
        <v>20</v>
      </c>
      <c r="G1570" s="12"/>
      <c r="H1570" s="12">
        <v>120</v>
      </c>
      <c r="I1570" s="12">
        <f t="shared" si="24"/>
        <v>120</v>
      </c>
      <c r="J1570" s="12" t="s">
        <v>41</v>
      </c>
      <c r="K1570" s="12"/>
    </row>
    <row r="1571" s="1" customFormat="1" ht="15" customHeight="1" spans="1:11">
      <c r="A1571" s="12">
        <v>1569</v>
      </c>
      <c r="B1571" s="12" t="s">
        <v>2358</v>
      </c>
      <c r="C1571" s="12" t="s">
        <v>1097</v>
      </c>
      <c r="D1571" s="12" t="s">
        <v>24</v>
      </c>
      <c r="E1571" s="12" t="s">
        <v>1880</v>
      </c>
      <c r="F1571" s="12" t="s">
        <v>27</v>
      </c>
      <c r="G1571" s="12"/>
      <c r="H1571" s="12">
        <v>120</v>
      </c>
      <c r="I1571" s="12">
        <f t="shared" si="24"/>
        <v>120</v>
      </c>
      <c r="J1571" s="12" t="s">
        <v>28</v>
      </c>
      <c r="K1571" s="12"/>
    </row>
    <row r="1572" s="1" customFormat="1" ht="15" customHeight="1" spans="1:11">
      <c r="A1572" s="12">
        <v>1570</v>
      </c>
      <c r="B1572" s="12" t="s">
        <v>2359</v>
      </c>
      <c r="C1572" s="12" t="s">
        <v>1095</v>
      </c>
      <c r="D1572" s="12" t="s">
        <v>24</v>
      </c>
      <c r="E1572" s="12" t="s">
        <v>1880</v>
      </c>
      <c r="F1572" s="12" t="s">
        <v>20</v>
      </c>
      <c r="G1572" s="12">
        <v>120</v>
      </c>
      <c r="H1572" s="12">
        <v>120</v>
      </c>
      <c r="I1572" s="12">
        <f t="shared" si="24"/>
        <v>240</v>
      </c>
      <c r="J1572" s="12" t="s">
        <v>21</v>
      </c>
      <c r="K1572" s="12"/>
    </row>
    <row r="1573" s="1" customFormat="1" ht="15" customHeight="1" spans="1:11">
      <c r="A1573" s="12">
        <v>1571</v>
      </c>
      <c r="B1573" s="12" t="s">
        <v>2360</v>
      </c>
      <c r="C1573" s="12" t="s">
        <v>140</v>
      </c>
      <c r="D1573" s="12" t="s">
        <v>24</v>
      </c>
      <c r="E1573" s="12" t="s">
        <v>1880</v>
      </c>
      <c r="F1573" s="12" t="s">
        <v>16</v>
      </c>
      <c r="G1573" s="12">
        <v>120</v>
      </c>
      <c r="H1573" s="12">
        <v>120</v>
      </c>
      <c r="I1573" s="12">
        <f t="shared" si="24"/>
        <v>240</v>
      </c>
      <c r="J1573" s="12" t="s">
        <v>17</v>
      </c>
      <c r="K1573" s="12"/>
    </row>
    <row r="1574" s="1" customFormat="1" ht="15" customHeight="1" spans="1:11">
      <c r="A1574" s="12">
        <v>1572</v>
      </c>
      <c r="B1574" s="12" t="s">
        <v>2361</v>
      </c>
      <c r="C1574" s="12" t="s">
        <v>738</v>
      </c>
      <c r="D1574" s="12" t="s">
        <v>14</v>
      </c>
      <c r="E1574" s="12" t="s">
        <v>1880</v>
      </c>
      <c r="F1574" s="12" t="s">
        <v>20</v>
      </c>
      <c r="G1574" s="12">
        <v>120</v>
      </c>
      <c r="H1574" s="12">
        <v>120</v>
      </c>
      <c r="I1574" s="12">
        <f t="shared" si="24"/>
        <v>240</v>
      </c>
      <c r="J1574" s="12" t="s">
        <v>21</v>
      </c>
      <c r="K1574" s="12"/>
    </row>
    <row r="1575" s="1" customFormat="1" ht="15" customHeight="1" spans="1:11">
      <c r="A1575" s="12">
        <v>1573</v>
      </c>
      <c r="B1575" s="12" t="s">
        <v>2362</v>
      </c>
      <c r="C1575" s="12" t="s">
        <v>742</v>
      </c>
      <c r="D1575" s="12" t="s">
        <v>24</v>
      </c>
      <c r="E1575" s="12" t="s">
        <v>1880</v>
      </c>
      <c r="F1575" s="12" t="s">
        <v>16</v>
      </c>
      <c r="G1575" s="12">
        <v>120</v>
      </c>
      <c r="H1575" s="12">
        <v>120</v>
      </c>
      <c r="I1575" s="12">
        <f t="shared" si="24"/>
        <v>240</v>
      </c>
      <c r="J1575" s="12" t="s">
        <v>21</v>
      </c>
      <c r="K1575" s="12"/>
    </row>
    <row r="1576" s="1" customFormat="1" ht="15" customHeight="1" spans="1:11">
      <c r="A1576" s="12">
        <v>1574</v>
      </c>
      <c r="B1576" s="12" t="s">
        <v>2363</v>
      </c>
      <c r="C1576" s="12" t="s">
        <v>2364</v>
      </c>
      <c r="D1576" s="12" t="s">
        <v>14</v>
      </c>
      <c r="E1576" s="12" t="s">
        <v>1880</v>
      </c>
      <c r="F1576" s="12" t="s">
        <v>16</v>
      </c>
      <c r="G1576" s="12">
        <v>120</v>
      </c>
      <c r="H1576" s="12"/>
      <c r="I1576" s="12">
        <f t="shared" si="24"/>
        <v>120</v>
      </c>
      <c r="J1576" s="12" t="s">
        <v>21</v>
      </c>
      <c r="K1576" s="12"/>
    </row>
    <row r="1577" s="1" customFormat="1" ht="15" customHeight="1" spans="1:11">
      <c r="A1577" s="12">
        <v>1575</v>
      </c>
      <c r="B1577" s="12" t="s">
        <v>2365</v>
      </c>
      <c r="C1577" s="12" t="s">
        <v>773</v>
      </c>
      <c r="D1577" s="12" t="s">
        <v>24</v>
      </c>
      <c r="E1577" s="12" t="s">
        <v>1880</v>
      </c>
      <c r="F1577" s="12" t="s">
        <v>20</v>
      </c>
      <c r="G1577" s="12">
        <v>120</v>
      </c>
      <c r="H1577" s="12">
        <v>120</v>
      </c>
      <c r="I1577" s="12">
        <f t="shared" si="24"/>
        <v>240</v>
      </c>
      <c r="J1577" s="12" t="s">
        <v>21</v>
      </c>
      <c r="K1577" s="12"/>
    </row>
    <row r="1578" s="1" customFormat="1" ht="15" customHeight="1" spans="1:11">
      <c r="A1578" s="12">
        <v>1576</v>
      </c>
      <c r="B1578" s="12" t="s">
        <v>2366</v>
      </c>
      <c r="C1578" s="12" t="s">
        <v>350</v>
      </c>
      <c r="D1578" s="12" t="s">
        <v>24</v>
      </c>
      <c r="E1578" s="12" t="s">
        <v>1880</v>
      </c>
      <c r="F1578" s="12" t="s">
        <v>27</v>
      </c>
      <c r="G1578" s="12">
        <v>120</v>
      </c>
      <c r="H1578" s="12">
        <v>120</v>
      </c>
      <c r="I1578" s="12">
        <f t="shared" si="24"/>
        <v>240</v>
      </c>
      <c r="J1578" s="12" t="s">
        <v>17</v>
      </c>
      <c r="K1578" s="12"/>
    </row>
    <row r="1579" s="1" customFormat="1" ht="15" customHeight="1" spans="1:11">
      <c r="A1579" s="12">
        <v>1577</v>
      </c>
      <c r="B1579" s="12" t="s">
        <v>2367</v>
      </c>
      <c r="C1579" s="12" t="s">
        <v>2368</v>
      </c>
      <c r="D1579" s="12" t="s">
        <v>24</v>
      </c>
      <c r="E1579" s="12" t="s">
        <v>1880</v>
      </c>
      <c r="F1579" s="12" t="s">
        <v>27</v>
      </c>
      <c r="G1579" s="12"/>
      <c r="H1579" s="12">
        <v>120</v>
      </c>
      <c r="I1579" s="12">
        <f t="shared" si="24"/>
        <v>120</v>
      </c>
      <c r="J1579" s="12" t="s">
        <v>28</v>
      </c>
      <c r="K1579" s="12"/>
    </row>
    <row r="1580" s="1" customFormat="1" ht="15" customHeight="1" spans="1:11">
      <c r="A1580" s="12">
        <v>1578</v>
      </c>
      <c r="B1580" s="12" t="s">
        <v>2369</v>
      </c>
      <c r="C1580" s="12" t="s">
        <v>909</v>
      </c>
      <c r="D1580" s="12" t="s">
        <v>14</v>
      </c>
      <c r="E1580" s="12" t="s">
        <v>1880</v>
      </c>
      <c r="F1580" s="12" t="s">
        <v>27</v>
      </c>
      <c r="G1580" s="12"/>
      <c r="H1580" s="12">
        <v>120</v>
      </c>
      <c r="I1580" s="12">
        <f t="shared" si="24"/>
        <v>120</v>
      </c>
      <c r="J1580" s="12" t="s">
        <v>41</v>
      </c>
      <c r="K1580" s="12"/>
    </row>
    <row r="1581" s="1" customFormat="1" ht="15" customHeight="1" spans="1:11">
      <c r="A1581" s="12">
        <v>1579</v>
      </c>
      <c r="B1581" s="12" t="s">
        <v>2370</v>
      </c>
      <c r="C1581" s="12" t="s">
        <v>1562</v>
      </c>
      <c r="D1581" s="12" t="s">
        <v>14</v>
      </c>
      <c r="E1581" s="12" t="s">
        <v>1880</v>
      </c>
      <c r="F1581" s="12" t="s">
        <v>20</v>
      </c>
      <c r="G1581" s="12">
        <v>120</v>
      </c>
      <c r="H1581" s="12">
        <v>120</v>
      </c>
      <c r="I1581" s="12">
        <f t="shared" si="24"/>
        <v>240</v>
      </c>
      <c r="J1581" s="12" t="s">
        <v>21</v>
      </c>
      <c r="K1581" s="12"/>
    </row>
    <row r="1582" s="1" customFormat="1" ht="15" customHeight="1" spans="1:11">
      <c r="A1582" s="12">
        <v>1580</v>
      </c>
      <c r="B1582" s="12" t="s">
        <v>2371</v>
      </c>
      <c r="C1582" s="12" t="s">
        <v>1646</v>
      </c>
      <c r="D1582" s="12" t="s">
        <v>14</v>
      </c>
      <c r="E1582" s="12" t="s">
        <v>1880</v>
      </c>
      <c r="F1582" s="12" t="s">
        <v>27</v>
      </c>
      <c r="G1582" s="12">
        <v>120</v>
      </c>
      <c r="H1582" s="12">
        <v>120</v>
      </c>
      <c r="I1582" s="12">
        <f t="shared" si="24"/>
        <v>240</v>
      </c>
      <c r="J1582" s="12" t="s">
        <v>17</v>
      </c>
      <c r="K1582" s="12"/>
    </row>
    <row r="1583" s="1" customFormat="1" ht="15" customHeight="1" spans="1:11">
      <c r="A1583" s="12">
        <v>1581</v>
      </c>
      <c r="B1583" s="12" t="s">
        <v>2035</v>
      </c>
      <c r="C1583" s="12" t="s">
        <v>1466</v>
      </c>
      <c r="D1583" s="12" t="s">
        <v>24</v>
      </c>
      <c r="E1583" s="12" t="s">
        <v>1880</v>
      </c>
      <c r="F1583" s="12" t="s">
        <v>20</v>
      </c>
      <c r="G1583" s="12">
        <v>120</v>
      </c>
      <c r="H1583" s="12">
        <v>120</v>
      </c>
      <c r="I1583" s="12">
        <f t="shared" si="24"/>
        <v>240</v>
      </c>
      <c r="J1583" s="12" t="s">
        <v>21</v>
      </c>
      <c r="K1583" s="12"/>
    </row>
    <row r="1584" s="1" customFormat="1" ht="15" customHeight="1" spans="1:11">
      <c r="A1584" s="12">
        <v>1582</v>
      </c>
      <c r="B1584" s="12" t="s">
        <v>2372</v>
      </c>
      <c r="C1584" s="12" t="s">
        <v>618</v>
      </c>
      <c r="D1584" s="12" t="s">
        <v>24</v>
      </c>
      <c r="E1584" s="12" t="s">
        <v>1880</v>
      </c>
      <c r="F1584" s="12" t="s">
        <v>34</v>
      </c>
      <c r="G1584" s="12">
        <v>120</v>
      </c>
      <c r="H1584" s="12">
        <v>120</v>
      </c>
      <c r="I1584" s="12">
        <f t="shared" si="24"/>
        <v>240</v>
      </c>
      <c r="J1584" s="12" t="s">
        <v>17</v>
      </c>
      <c r="K1584" s="12"/>
    </row>
    <row r="1585" s="1" customFormat="1" ht="15" customHeight="1" spans="1:11">
      <c r="A1585" s="12">
        <v>1583</v>
      </c>
      <c r="B1585" s="12" t="s">
        <v>2373</v>
      </c>
      <c r="C1585" s="12" t="s">
        <v>147</v>
      </c>
      <c r="D1585" s="12" t="s">
        <v>24</v>
      </c>
      <c r="E1585" s="12" t="s">
        <v>1880</v>
      </c>
      <c r="F1585" s="12" t="s">
        <v>31</v>
      </c>
      <c r="G1585" s="12"/>
      <c r="H1585" s="12">
        <v>120</v>
      </c>
      <c r="I1585" s="12">
        <f t="shared" si="24"/>
        <v>120</v>
      </c>
      <c r="J1585" s="12" t="s">
        <v>28</v>
      </c>
      <c r="K1585" s="12"/>
    </row>
    <row r="1586" s="1" customFormat="1" ht="15" customHeight="1" spans="1:11">
      <c r="A1586" s="12">
        <v>1584</v>
      </c>
      <c r="B1586" s="12" t="s">
        <v>2374</v>
      </c>
      <c r="C1586" s="12" t="s">
        <v>1051</v>
      </c>
      <c r="D1586" s="12" t="s">
        <v>14</v>
      </c>
      <c r="E1586" s="12" t="s">
        <v>1880</v>
      </c>
      <c r="F1586" s="12" t="s">
        <v>27</v>
      </c>
      <c r="G1586" s="12">
        <v>120</v>
      </c>
      <c r="H1586" s="12">
        <v>120</v>
      </c>
      <c r="I1586" s="12">
        <f t="shared" si="24"/>
        <v>240</v>
      </c>
      <c r="J1586" s="12" t="s">
        <v>17</v>
      </c>
      <c r="K1586" s="12"/>
    </row>
    <row r="1587" s="1" customFormat="1" ht="15" customHeight="1" spans="1:11">
      <c r="A1587" s="12">
        <v>1585</v>
      </c>
      <c r="B1587" s="12" t="s">
        <v>2375</v>
      </c>
      <c r="C1587" s="12" t="s">
        <v>420</v>
      </c>
      <c r="D1587" s="12" t="s">
        <v>24</v>
      </c>
      <c r="E1587" s="12" t="s">
        <v>1880</v>
      </c>
      <c r="F1587" s="12" t="s">
        <v>27</v>
      </c>
      <c r="G1587" s="12"/>
      <c r="H1587" s="12">
        <v>120</v>
      </c>
      <c r="I1587" s="12">
        <f t="shared" si="24"/>
        <v>120</v>
      </c>
      <c r="J1587" s="12" t="s">
        <v>41</v>
      </c>
      <c r="K1587" s="12"/>
    </row>
    <row r="1588" s="1" customFormat="1" ht="15" customHeight="1" spans="1:11">
      <c r="A1588" s="12">
        <v>1586</v>
      </c>
      <c r="B1588" s="12" t="s">
        <v>2376</v>
      </c>
      <c r="C1588" s="12" t="s">
        <v>2377</v>
      </c>
      <c r="D1588" s="12" t="s">
        <v>14</v>
      </c>
      <c r="E1588" s="12" t="s">
        <v>1880</v>
      </c>
      <c r="F1588" s="12" t="s">
        <v>27</v>
      </c>
      <c r="G1588" s="12"/>
      <c r="H1588" s="12">
        <v>120</v>
      </c>
      <c r="I1588" s="12">
        <f t="shared" si="24"/>
        <v>120</v>
      </c>
      <c r="J1588" s="12" t="s">
        <v>41</v>
      </c>
      <c r="K1588" s="12"/>
    </row>
    <row r="1589" s="1" customFormat="1" ht="15" customHeight="1" spans="1:11">
      <c r="A1589" s="12">
        <v>1587</v>
      </c>
      <c r="B1589" s="12" t="s">
        <v>2378</v>
      </c>
      <c r="C1589" s="12" t="s">
        <v>57</v>
      </c>
      <c r="D1589" s="12" t="s">
        <v>24</v>
      </c>
      <c r="E1589" s="12" t="s">
        <v>1880</v>
      </c>
      <c r="F1589" s="12" t="s">
        <v>20</v>
      </c>
      <c r="G1589" s="12">
        <v>120</v>
      </c>
      <c r="H1589" s="12">
        <v>120</v>
      </c>
      <c r="I1589" s="12">
        <f t="shared" si="24"/>
        <v>240</v>
      </c>
      <c r="J1589" s="12" t="s">
        <v>21</v>
      </c>
      <c r="K1589" s="12"/>
    </row>
    <row r="1590" s="1" customFormat="1" ht="15" customHeight="1" spans="1:11">
      <c r="A1590" s="12">
        <v>1588</v>
      </c>
      <c r="B1590" s="12" t="s">
        <v>2379</v>
      </c>
      <c r="C1590" s="12" t="s">
        <v>1452</v>
      </c>
      <c r="D1590" s="12" t="s">
        <v>14</v>
      </c>
      <c r="E1590" s="12" t="s">
        <v>1880</v>
      </c>
      <c r="F1590" s="12" t="s">
        <v>34</v>
      </c>
      <c r="G1590" s="12">
        <v>120</v>
      </c>
      <c r="H1590" s="12">
        <v>120</v>
      </c>
      <c r="I1590" s="12">
        <f t="shared" si="24"/>
        <v>240</v>
      </c>
      <c r="J1590" s="12" t="s">
        <v>21</v>
      </c>
      <c r="K1590" s="12"/>
    </row>
    <row r="1591" s="1" customFormat="1" ht="15" customHeight="1" spans="1:11">
      <c r="A1591" s="12">
        <v>1589</v>
      </c>
      <c r="B1591" s="12" t="s">
        <v>2380</v>
      </c>
      <c r="C1591" s="12" t="s">
        <v>49</v>
      </c>
      <c r="D1591" s="12" t="s">
        <v>24</v>
      </c>
      <c r="E1591" s="12" t="s">
        <v>1880</v>
      </c>
      <c r="F1591" s="12" t="s">
        <v>27</v>
      </c>
      <c r="G1591" s="12"/>
      <c r="H1591" s="12">
        <v>120</v>
      </c>
      <c r="I1591" s="12">
        <f t="shared" si="24"/>
        <v>120</v>
      </c>
      <c r="J1591" s="12" t="s">
        <v>41</v>
      </c>
      <c r="K1591" s="12"/>
    </row>
    <row r="1592" s="1" customFormat="1" ht="15" customHeight="1" spans="1:11">
      <c r="A1592" s="12">
        <v>1590</v>
      </c>
      <c r="B1592" s="12" t="s">
        <v>2381</v>
      </c>
      <c r="C1592" s="12" t="s">
        <v>2382</v>
      </c>
      <c r="D1592" s="12" t="s">
        <v>14</v>
      </c>
      <c r="E1592" s="12" t="s">
        <v>1880</v>
      </c>
      <c r="F1592" s="12" t="s">
        <v>27</v>
      </c>
      <c r="G1592" s="12">
        <v>120</v>
      </c>
      <c r="H1592" s="12">
        <v>120</v>
      </c>
      <c r="I1592" s="12">
        <f t="shared" si="24"/>
        <v>240</v>
      </c>
      <c r="J1592" s="12" t="s">
        <v>21</v>
      </c>
      <c r="K1592" s="12"/>
    </row>
    <row r="1593" s="1" customFormat="1" ht="15" customHeight="1" spans="1:11">
      <c r="A1593" s="12">
        <v>1591</v>
      </c>
      <c r="B1593" s="12" t="s">
        <v>2383</v>
      </c>
      <c r="C1593" s="12" t="s">
        <v>1146</v>
      </c>
      <c r="D1593" s="12" t="s">
        <v>24</v>
      </c>
      <c r="E1593" s="12" t="s">
        <v>1880</v>
      </c>
      <c r="F1593" s="12" t="s">
        <v>16</v>
      </c>
      <c r="G1593" s="12">
        <v>120</v>
      </c>
      <c r="H1593" s="12">
        <v>120</v>
      </c>
      <c r="I1593" s="12">
        <f t="shared" si="24"/>
        <v>240</v>
      </c>
      <c r="J1593" s="12" t="s">
        <v>21</v>
      </c>
      <c r="K1593" s="12"/>
    </row>
    <row r="1594" s="1" customFormat="1" ht="15" customHeight="1" spans="1:11">
      <c r="A1594" s="12">
        <v>1592</v>
      </c>
      <c r="B1594" s="12" t="s">
        <v>2384</v>
      </c>
      <c r="C1594" s="12" t="s">
        <v>459</v>
      </c>
      <c r="D1594" s="12" t="s">
        <v>24</v>
      </c>
      <c r="E1594" s="12" t="s">
        <v>1880</v>
      </c>
      <c r="F1594" s="12" t="s">
        <v>27</v>
      </c>
      <c r="G1594" s="12">
        <v>120</v>
      </c>
      <c r="H1594" s="12">
        <v>120</v>
      </c>
      <c r="I1594" s="12">
        <f t="shared" si="24"/>
        <v>240</v>
      </c>
      <c r="J1594" s="12" t="s">
        <v>17</v>
      </c>
      <c r="K1594" s="12"/>
    </row>
    <row r="1595" s="1" customFormat="1" ht="15" customHeight="1" spans="1:11">
      <c r="A1595" s="12">
        <v>1593</v>
      </c>
      <c r="B1595" s="12" t="s">
        <v>2385</v>
      </c>
      <c r="C1595" s="12" t="s">
        <v>502</v>
      </c>
      <c r="D1595" s="12" t="s">
        <v>24</v>
      </c>
      <c r="E1595" s="12" t="s">
        <v>1880</v>
      </c>
      <c r="F1595" s="12" t="s">
        <v>183</v>
      </c>
      <c r="G1595" s="12">
        <v>120</v>
      </c>
      <c r="H1595" s="12">
        <v>120</v>
      </c>
      <c r="I1595" s="12">
        <f t="shared" si="24"/>
        <v>240</v>
      </c>
      <c r="J1595" s="12" t="s">
        <v>21</v>
      </c>
      <c r="K1595" s="12"/>
    </row>
    <row r="1596" s="1" customFormat="1" ht="15" customHeight="1" spans="1:11">
      <c r="A1596" s="12">
        <v>1594</v>
      </c>
      <c r="B1596" s="12" t="s">
        <v>2386</v>
      </c>
      <c r="C1596" s="12" t="s">
        <v>654</v>
      </c>
      <c r="D1596" s="12" t="s">
        <v>24</v>
      </c>
      <c r="E1596" s="12" t="s">
        <v>1880</v>
      </c>
      <c r="F1596" s="12" t="s">
        <v>20</v>
      </c>
      <c r="G1596" s="12">
        <v>120</v>
      </c>
      <c r="H1596" s="12"/>
      <c r="I1596" s="12">
        <f t="shared" si="24"/>
        <v>120</v>
      </c>
      <c r="J1596" s="12" t="s">
        <v>21</v>
      </c>
      <c r="K1596" s="12"/>
    </row>
    <row r="1597" s="1" customFormat="1" ht="15" customHeight="1" spans="1:11">
      <c r="A1597" s="12">
        <v>1595</v>
      </c>
      <c r="B1597" s="12" t="s">
        <v>2387</v>
      </c>
      <c r="C1597" s="12" t="s">
        <v>936</v>
      </c>
      <c r="D1597" s="12" t="s">
        <v>24</v>
      </c>
      <c r="E1597" s="12" t="s">
        <v>1880</v>
      </c>
      <c r="F1597" s="12" t="s">
        <v>68</v>
      </c>
      <c r="G1597" s="12"/>
      <c r="H1597" s="12">
        <v>120</v>
      </c>
      <c r="I1597" s="12">
        <f t="shared" si="24"/>
        <v>120</v>
      </c>
      <c r="J1597" s="12" t="s">
        <v>41</v>
      </c>
      <c r="K1597" s="12"/>
    </row>
    <row r="1598" s="1" customFormat="1" ht="15" customHeight="1" spans="1:11">
      <c r="A1598" s="12">
        <v>1596</v>
      </c>
      <c r="B1598" s="12" t="s">
        <v>2388</v>
      </c>
      <c r="C1598" s="12" t="s">
        <v>2389</v>
      </c>
      <c r="D1598" s="12" t="s">
        <v>14</v>
      </c>
      <c r="E1598" s="12" t="s">
        <v>1880</v>
      </c>
      <c r="F1598" s="12" t="s">
        <v>20</v>
      </c>
      <c r="G1598" s="12">
        <v>120</v>
      </c>
      <c r="H1598" s="12">
        <v>120</v>
      </c>
      <c r="I1598" s="12">
        <f t="shared" si="24"/>
        <v>240</v>
      </c>
      <c r="J1598" s="12" t="s">
        <v>21</v>
      </c>
      <c r="K1598" s="12"/>
    </row>
    <row r="1599" s="1" customFormat="1" ht="15" customHeight="1" spans="1:11">
      <c r="A1599" s="12">
        <v>1597</v>
      </c>
      <c r="B1599" s="12" t="s">
        <v>2390</v>
      </c>
      <c r="C1599" s="12" t="s">
        <v>1506</v>
      </c>
      <c r="D1599" s="12" t="s">
        <v>24</v>
      </c>
      <c r="E1599" s="12" t="s">
        <v>1880</v>
      </c>
      <c r="F1599" s="12" t="s">
        <v>27</v>
      </c>
      <c r="G1599" s="12"/>
      <c r="H1599" s="12">
        <v>120</v>
      </c>
      <c r="I1599" s="12">
        <f t="shared" si="24"/>
        <v>120</v>
      </c>
      <c r="J1599" s="12" t="s">
        <v>41</v>
      </c>
      <c r="K1599" s="12"/>
    </row>
    <row r="1600" s="1" customFormat="1" ht="15" customHeight="1" spans="1:11">
      <c r="A1600" s="12">
        <v>1598</v>
      </c>
      <c r="B1600" s="12" t="s">
        <v>2391</v>
      </c>
      <c r="C1600" s="12" t="s">
        <v>2392</v>
      </c>
      <c r="D1600" s="12" t="s">
        <v>14</v>
      </c>
      <c r="E1600" s="12" t="s">
        <v>1880</v>
      </c>
      <c r="F1600" s="12" t="s">
        <v>20</v>
      </c>
      <c r="G1600" s="12">
        <v>120</v>
      </c>
      <c r="H1600" s="12">
        <v>120</v>
      </c>
      <c r="I1600" s="12">
        <f t="shared" si="24"/>
        <v>240</v>
      </c>
      <c r="J1600" s="12" t="s">
        <v>21</v>
      </c>
      <c r="K1600" s="12"/>
    </row>
    <row r="1601" s="1" customFormat="1" ht="15" customHeight="1" spans="1:11">
      <c r="A1601" s="12">
        <v>1599</v>
      </c>
      <c r="B1601" s="12" t="s">
        <v>2393</v>
      </c>
      <c r="C1601" s="12" t="s">
        <v>1242</v>
      </c>
      <c r="D1601" s="12" t="s">
        <v>14</v>
      </c>
      <c r="E1601" s="12" t="s">
        <v>1880</v>
      </c>
      <c r="F1601" s="12" t="s">
        <v>68</v>
      </c>
      <c r="G1601" s="12"/>
      <c r="H1601" s="12">
        <v>120</v>
      </c>
      <c r="I1601" s="12">
        <f t="shared" si="24"/>
        <v>120</v>
      </c>
      <c r="J1601" s="12" t="s">
        <v>41</v>
      </c>
      <c r="K1601" s="12"/>
    </row>
    <row r="1602" s="1" customFormat="1" ht="15" customHeight="1" spans="1:11">
      <c r="A1602" s="12">
        <v>1600</v>
      </c>
      <c r="B1602" s="12" t="s">
        <v>2394</v>
      </c>
      <c r="C1602" s="12" t="s">
        <v>855</v>
      </c>
      <c r="D1602" s="12" t="s">
        <v>14</v>
      </c>
      <c r="E1602" s="12" t="s">
        <v>1880</v>
      </c>
      <c r="F1602" s="12" t="s">
        <v>27</v>
      </c>
      <c r="G1602" s="12"/>
      <c r="H1602" s="12">
        <v>120</v>
      </c>
      <c r="I1602" s="12">
        <f t="shared" si="24"/>
        <v>120</v>
      </c>
      <c r="J1602" s="12" t="s">
        <v>28</v>
      </c>
      <c r="K1602" s="12"/>
    </row>
    <row r="1603" s="1" customFormat="1" ht="15" customHeight="1" spans="1:11">
      <c r="A1603" s="12">
        <v>1601</v>
      </c>
      <c r="B1603" s="12" t="s">
        <v>2395</v>
      </c>
      <c r="C1603" s="12" t="s">
        <v>1144</v>
      </c>
      <c r="D1603" s="12" t="s">
        <v>14</v>
      </c>
      <c r="E1603" s="12" t="s">
        <v>1880</v>
      </c>
      <c r="F1603" s="12" t="s">
        <v>20</v>
      </c>
      <c r="G1603" s="12">
        <v>120</v>
      </c>
      <c r="H1603" s="12">
        <v>120</v>
      </c>
      <c r="I1603" s="12">
        <f t="shared" ref="I1603:I1666" si="25">G1603+H1603</f>
        <v>240</v>
      </c>
      <c r="J1603" s="12" t="s">
        <v>17</v>
      </c>
      <c r="K1603" s="12"/>
    </row>
    <row r="1604" s="1" customFormat="1" ht="15" customHeight="1" spans="1:11">
      <c r="A1604" s="12">
        <v>1602</v>
      </c>
      <c r="B1604" s="12" t="s">
        <v>2396</v>
      </c>
      <c r="C1604" s="12" t="s">
        <v>2195</v>
      </c>
      <c r="D1604" s="12" t="s">
        <v>24</v>
      </c>
      <c r="E1604" s="12" t="s">
        <v>1880</v>
      </c>
      <c r="F1604" s="12" t="s">
        <v>16</v>
      </c>
      <c r="G1604" s="12"/>
      <c r="H1604" s="12">
        <v>120</v>
      </c>
      <c r="I1604" s="12">
        <f t="shared" si="25"/>
        <v>120</v>
      </c>
      <c r="J1604" s="12" t="s">
        <v>41</v>
      </c>
      <c r="K1604" s="12"/>
    </row>
    <row r="1605" s="1" customFormat="1" ht="15" customHeight="1" spans="1:11">
      <c r="A1605" s="12">
        <v>1603</v>
      </c>
      <c r="B1605" s="12" t="s">
        <v>2397</v>
      </c>
      <c r="C1605" s="12" t="s">
        <v>1489</v>
      </c>
      <c r="D1605" s="12" t="s">
        <v>14</v>
      </c>
      <c r="E1605" s="12" t="s">
        <v>1880</v>
      </c>
      <c r="F1605" s="12" t="s">
        <v>34</v>
      </c>
      <c r="G1605" s="12"/>
      <c r="H1605" s="12">
        <v>120</v>
      </c>
      <c r="I1605" s="12">
        <f t="shared" si="25"/>
        <v>120</v>
      </c>
      <c r="J1605" s="12" t="s">
        <v>28</v>
      </c>
      <c r="K1605" s="12"/>
    </row>
    <row r="1606" s="1" customFormat="1" ht="15" customHeight="1" spans="1:11">
      <c r="A1606" s="12">
        <v>1604</v>
      </c>
      <c r="B1606" s="12" t="s">
        <v>2398</v>
      </c>
      <c r="C1606" s="12" t="s">
        <v>277</v>
      </c>
      <c r="D1606" s="12" t="s">
        <v>24</v>
      </c>
      <c r="E1606" s="12" t="s">
        <v>1880</v>
      </c>
      <c r="F1606" s="12" t="s">
        <v>34</v>
      </c>
      <c r="G1606" s="12"/>
      <c r="H1606" s="12">
        <v>120</v>
      </c>
      <c r="I1606" s="12">
        <f t="shared" si="25"/>
        <v>120</v>
      </c>
      <c r="J1606" s="12" t="s">
        <v>28</v>
      </c>
      <c r="K1606" s="12"/>
    </row>
    <row r="1607" s="1" customFormat="1" ht="15" customHeight="1" spans="1:11">
      <c r="A1607" s="12">
        <v>1605</v>
      </c>
      <c r="B1607" s="12" t="s">
        <v>2399</v>
      </c>
      <c r="C1607" s="12" t="s">
        <v>1438</v>
      </c>
      <c r="D1607" s="12" t="s">
        <v>24</v>
      </c>
      <c r="E1607" s="12" t="s">
        <v>1880</v>
      </c>
      <c r="F1607" s="12" t="s">
        <v>31</v>
      </c>
      <c r="G1607" s="12">
        <v>120</v>
      </c>
      <c r="H1607" s="12">
        <v>120</v>
      </c>
      <c r="I1607" s="12">
        <f t="shared" si="25"/>
        <v>240</v>
      </c>
      <c r="J1607" s="12" t="s">
        <v>17</v>
      </c>
      <c r="K1607" s="12"/>
    </row>
    <row r="1608" s="1" customFormat="1" ht="15" customHeight="1" spans="1:11">
      <c r="A1608" s="12">
        <v>1606</v>
      </c>
      <c r="B1608" s="12" t="s">
        <v>2400</v>
      </c>
      <c r="C1608" s="12" t="s">
        <v>930</v>
      </c>
      <c r="D1608" s="12" t="s">
        <v>14</v>
      </c>
      <c r="E1608" s="12" t="s">
        <v>1880</v>
      </c>
      <c r="F1608" s="12" t="s">
        <v>20</v>
      </c>
      <c r="G1608" s="12">
        <v>120</v>
      </c>
      <c r="H1608" s="12">
        <v>120</v>
      </c>
      <c r="I1608" s="12">
        <f t="shared" si="25"/>
        <v>240</v>
      </c>
      <c r="J1608" s="12" t="s">
        <v>17</v>
      </c>
      <c r="K1608" s="12"/>
    </row>
    <row r="1609" s="1" customFormat="1" ht="15" customHeight="1" spans="1:11">
      <c r="A1609" s="12">
        <v>1607</v>
      </c>
      <c r="B1609" s="12" t="s">
        <v>2401</v>
      </c>
      <c r="C1609" s="12" t="s">
        <v>263</v>
      </c>
      <c r="D1609" s="12" t="s">
        <v>14</v>
      </c>
      <c r="E1609" s="12" t="s">
        <v>1880</v>
      </c>
      <c r="F1609" s="12" t="s">
        <v>16</v>
      </c>
      <c r="G1609" s="12">
        <v>120</v>
      </c>
      <c r="H1609" s="12"/>
      <c r="I1609" s="12">
        <f t="shared" si="25"/>
        <v>120</v>
      </c>
      <c r="J1609" s="12" t="s">
        <v>17</v>
      </c>
      <c r="K1609" s="12"/>
    </row>
    <row r="1610" s="1" customFormat="1" ht="15" customHeight="1" spans="1:11">
      <c r="A1610" s="12">
        <v>1608</v>
      </c>
      <c r="B1610" s="12" t="s">
        <v>4244</v>
      </c>
      <c r="C1610" s="12" t="s">
        <v>1468</v>
      </c>
      <c r="D1610" s="12" t="s">
        <v>14</v>
      </c>
      <c r="E1610" s="12" t="s">
        <v>1880</v>
      </c>
      <c r="F1610" s="12" t="s">
        <v>20</v>
      </c>
      <c r="G1610" s="12">
        <v>120</v>
      </c>
      <c r="H1610" s="12"/>
      <c r="I1610" s="12">
        <f t="shared" si="25"/>
        <v>120</v>
      </c>
      <c r="J1610" s="12" t="s">
        <v>17</v>
      </c>
      <c r="K1610" s="12"/>
    </row>
    <row r="1611" s="1" customFormat="1" ht="15" customHeight="1" spans="1:11">
      <c r="A1611" s="12">
        <v>1609</v>
      </c>
      <c r="B1611" s="12" t="s">
        <v>2402</v>
      </c>
      <c r="C1611" s="12" t="s">
        <v>785</v>
      </c>
      <c r="D1611" s="12" t="s">
        <v>14</v>
      </c>
      <c r="E1611" s="12" t="s">
        <v>1880</v>
      </c>
      <c r="F1611" s="12" t="s">
        <v>16</v>
      </c>
      <c r="G1611" s="12">
        <v>120</v>
      </c>
      <c r="H1611" s="12"/>
      <c r="I1611" s="12">
        <f t="shared" si="25"/>
        <v>120</v>
      </c>
      <c r="J1611" s="12" t="s">
        <v>21</v>
      </c>
      <c r="K1611" s="12"/>
    </row>
    <row r="1612" s="1" customFormat="1" ht="15" customHeight="1" spans="1:11">
      <c r="A1612" s="12">
        <v>1610</v>
      </c>
      <c r="B1612" s="12" t="s">
        <v>2403</v>
      </c>
      <c r="C1612" s="12" t="s">
        <v>1160</v>
      </c>
      <c r="D1612" s="12" t="s">
        <v>14</v>
      </c>
      <c r="E1612" s="12" t="s">
        <v>1880</v>
      </c>
      <c r="F1612" s="12" t="s">
        <v>34</v>
      </c>
      <c r="G1612" s="12">
        <v>120</v>
      </c>
      <c r="H1612" s="12">
        <v>120</v>
      </c>
      <c r="I1612" s="12">
        <f t="shared" si="25"/>
        <v>240</v>
      </c>
      <c r="J1612" s="12" t="s">
        <v>17</v>
      </c>
      <c r="K1612" s="12"/>
    </row>
    <row r="1613" s="1" customFormat="1" ht="15" customHeight="1" spans="1:11">
      <c r="A1613" s="12">
        <v>1611</v>
      </c>
      <c r="B1613" s="12" t="s">
        <v>2404</v>
      </c>
      <c r="C1613" s="12" t="s">
        <v>2405</v>
      </c>
      <c r="D1613" s="12" t="s">
        <v>14</v>
      </c>
      <c r="E1613" s="12" t="s">
        <v>1880</v>
      </c>
      <c r="F1613" s="12" t="s">
        <v>31</v>
      </c>
      <c r="G1613" s="12">
        <v>120</v>
      </c>
      <c r="H1613" s="12">
        <v>120</v>
      </c>
      <c r="I1613" s="12">
        <f t="shared" si="25"/>
        <v>240</v>
      </c>
      <c r="J1613" s="12" t="s">
        <v>21</v>
      </c>
      <c r="K1613" s="12"/>
    </row>
    <row r="1614" s="1" customFormat="1" ht="15" customHeight="1" spans="1:11">
      <c r="A1614" s="12">
        <v>1612</v>
      </c>
      <c r="B1614" s="12" t="s">
        <v>2406</v>
      </c>
      <c r="C1614" s="12" t="s">
        <v>2407</v>
      </c>
      <c r="D1614" s="12" t="s">
        <v>24</v>
      </c>
      <c r="E1614" s="12" t="s">
        <v>1880</v>
      </c>
      <c r="F1614" s="12" t="s">
        <v>27</v>
      </c>
      <c r="G1614" s="12"/>
      <c r="H1614" s="12">
        <v>120</v>
      </c>
      <c r="I1614" s="12">
        <f t="shared" si="25"/>
        <v>120</v>
      </c>
      <c r="J1614" s="12" t="s">
        <v>28</v>
      </c>
      <c r="K1614" s="12"/>
    </row>
    <row r="1615" s="1" customFormat="1" ht="15" customHeight="1" spans="1:11">
      <c r="A1615" s="12">
        <v>1613</v>
      </c>
      <c r="B1615" s="12" t="s">
        <v>2408</v>
      </c>
      <c r="C1615" s="12" t="s">
        <v>473</v>
      </c>
      <c r="D1615" s="12" t="s">
        <v>24</v>
      </c>
      <c r="E1615" s="12" t="s">
        <v>1880</v>
      </c>
      <c r="F1615" s="12" t="s">
        <v>27</v>
      </c>
      <c r="G1615" s="12"/>
      <c r="H1615" s="12">
        <v>120</v>
      </c>
      <c r="I1615" s="12">
        <f t="shared" si="25"/>
        <v>120</v>
      </c>
      <c r="J1615" s="12" t="s">
        <v>28</v>
      </c>
      <c r="K1615" s="12"/>
    </row>
    <row r="1616" s="1" customFormat="1" ht="15" customHeight="1" spans="1:11">
      <c r="A1616" s="12">
        <v>1614</v>
      </c>
      <c r="B1616" s="12" t="s">
        <v>2409</v>
      </c>
      <c r="C1616" s="12" t="s">
        <v>866</v>
      </c>
      <c r="D1616" s="12" t="s">
        <v>14</v>
      </c>
      <c r="E1616" s="12" t="s">
        <v>1880</v>
      </c>
      <c r="F1616" s="12" t="s">
        <v>20</v>
      </c>
      <c r="G1616" s="12">
        <v>120</v>
      </c>
      <c r="H1616" s="12">
        <v>120</v>
      </c>
      <c r="I1616" s="12">
        <f t="shared" si="25"/>
        <v>240</v>
      </c>
      <c r="J1616" s="12" t="s">
        <v>17</v>
      </c>
      <c r="K1616" s="12"/>
    </row>
    <row r="1617" s="1" customFormat="1" ht="15" customHeight="1" spans="1:11">
      <c r="A1617" s="12">
        <v>1615</v>
      </c>
      <c r="B1617" s="12" t="s">
        <v>1243</v>
      </c>
      <c r="C1617" s="12" t="s">
        <v>140</v>
      </c>
      <c r="D1617" s="12" t="s">
        <v>14</v>
      </c>
      <c r="E1617" s="12" t="s">
        <v>1880</v>
      </c>
      <c r="F1617" s="12" t="s">
        <v>34</v>
      </c>
      <c r="G1617" s="12">
        <v>120</v>
      </c>
      <c r="H1617" s="12">
        <v>120</v>
      </c>
      <c r="I1617" s="12">
        <f t="shared" si="25"/>
        <v>240</v>
      </c>
      <c r="J1617" s="12" t="s">
        <v>17</v>
      </c>
      <c r="K1617" s="12"/>
    </row>
    <row r="1618" s="1" customFormat="1" ht="15" customHeight="1" spans="1:11">
      <c r="A1618" s="12">
        <v>1616</v>
      </c>
      <c r="B1618" s="12" t="s">
        <v>2410</v>
      </c>
      <c r="C1618" s="12" t="s">
        <v>2411</v>
      </c>
      <c r="D1618" s="12" t="s">
        <v>14</v>
      </c>
      <c r="E1618" s="12" t="s">
        <v>1880</v>
      </c>
      <c r="F1618" s="12" t="s">
        <v>20</v>
      </c>
      <c r="G1618" s="12">
        <v>120</v>
      </c>
      <c r="H1618" s="12">
        <v>120</v>
      </c>
      <c r="I1618" s="12">
        <f t="shared" si="25"/>
        <v>240</v>
      </c>
      <c r="J1618" s="12" t="s">
        <v>21</v>
      </c>
      <c r="K1618" s="12"/>
    </row>
    <row r="1619" s="1" customFormat="1" ht="15" customHeight="1" spans="1:11">
      <c r="A1619" s="12">
        <v>1617</v>
      </c>
      <c r="B1619" s="12" t="s">
        <v>2412</v>
      </c>
      <c r="C1619" s="12" t="s">
        <v>254</v>
      </c>
      <c r="D1619" s="12" t="s">
        <v>24</v>
      </c>
      <c r="E1619" s="12" t="s">
        <v>1880</v>
      </c>
      <c r="F1619" s="12" t="s">
        <v>34</v>
      </c>
      <c r="G1619" s="12">
        <v>120</v>
      </c>
      <c r="H1619" s="12"/>
      <c r="I1619" s="12">
        <f t="shared" si="25"/>
        <v>120</v>
      </c>
      <c r="J1619" s="12" t="s">
        <v>17</v>
      </c>
      <c r="K1619" s="12"/>
    </row>
    <row r="1620" s="1" customFormat="1" ht="15" customHeight="1" spans="1:11">
      <c r="A1620" s="12">
        <v>1618</v>
      </c>
      <c r="B1620" s="12" t="s">
        <v>2413</v>
      </c>
      <c r="C1620" s="12" t="s">
        <v>635</v>
      </c>
      <c r="D1620" s="12" t="s">
        <v>14</v>
      </c>
      <c r="E1620" s="12" t="s">
        <v>1880</v>
      </c>
      <c r="F1620" s="12" t="s">
        <v>27</v>
      </c>
      <c r="G1620" s="12"/>
      <c r="H1620" s="12">
        <v>120</v>
      </c>
      <c r="I1620" s="12">
        <f t="shared" si="25"/>
        <v>120</v>
      </c>
      <c r="J1620" s="12" t="s">
        <v>41</v>
      </c>
      <c r="K1620" s="12"/>
    </row>
    <row r="1621" s="1" customFormat="1" ht="15" customHeight="1" spans="1:11">
      <c r="A1621" s="12">
        <v>1619</v>
      </c>
      <c r="B1621" s="12" t="s">
        <v>2414</v>
      </c>
      <c r="C1621" s="12" t="s">
        <v>241</v>
      </c>
      <c r="D1621" s="12" t="s">
        <v>24</v>
      </c>
      <c r="E1621" s="12" t="s">
        <v>1880</v>
      </c>
      <c r="F1621" s="12" t="s">
        <v>16</v>
      </c>
      <c r="G1621" s="12">
        <v>120</v>
      </c>
      <c r="H1621" s="12"/>
      <c r="I1621" s="12">
        <f t="shared" si="25"/>
        <v>120</v>
      </c>
      <c r="J1621" s="12" t="s">
        <v>21</v>
      </c>
      <c r="K1621" s="12"/>
    </row>
    <row r="1622" s="1" customFormat="1" ht="15" customHeight="1" spans="1:11">
      <c r="A1622" s="12">
        <v>1620</v>
      </c>
      <c r="B1622" s="12" t="s">
        <v>2415</v>
      </c>
      <c r="C1622" s="12" t="s">
        <v>100</v>
      </c>
      <c r="D1622" s="12" t="s">
        <v>24</v>
      </c>
      <c r="E1622" s="12" t="s">
        <v>1880</v>
      </c>
      <c r="F1622" s="12" t="s">
        <v>27</v>
      </c>
      <c r="G1622" s="12">
        <v>120</v>
      </c>
      <c r="H1622" s="12">
        <v>120</v>
      </c>
      <c r="I1622" s="12">
        <f t="shared" si="25"/>
        <v>240</v>
      </c>
      <c r="J1622" s="12" t="s">
        <v>17</v>
      </c>
      <c r="K1622" s="12"/>
    </row>
    <row r="1623" s="1" customFormat="1" ht="15" customHeight="1" spans="1:11">
      <c r="A1623" s="12">
        <v>1621</v>
      </c>
      <c r="B1623" s="12" t="s">
        <v>2416</v>
      </c>
      <c r="C1623" s="12" t="s">
        <v>2417</v>
      </c>
      <c r="D1623" s="12" t="s">
        <v>24</v>
      </c>
      <c r="E1623" s="12" t="s">
        <v>1880</v>
      </c>
      <c r="F1623" s="12" t="s">
        <v>16</v>
      </c>
      <c r="G1623" s="12"/>
      <c r="H1623" s="12">
        <v>120</v>
      </c>
      <c r="I1623" s="12">
        <f t="shared" si="25"/>
        <v>120</v>
      </c>
      <c r="J1623" s="12" t="s">
        <v>41</v>
      </c>
      <c r="K1623" s="12"/>
    </row>
    <row r="1624" s="1" customFormat="1" ht="15" customHeight="1" spans="1:11">
      <c r="A1624" s="12">
        <v>1622</v>
      </c>
      <c r="B1624" s="12" t="s">
        <v>2418</v>
      </c>
      <c r="C1624" s="12" t="s">
        <v>656</v>
      </c>
      <c r="D1624" s="12" t="s">
        <v>24</v>
      </c>
      <c r="E1624" s="12" t="s">
        <v>1880</v>
      </c>
      <c r="F1624" s="12" t="s">
        <v>34</v>
      </c>
      <c r="G1624" s="12"/>
      <c r="H1624" s="12">
        <v>120</v>
      </c>
      <c r="I1624" s="12">
        <f t="shared" si="25"/>
        <v>120</v>
      </c>
      <c r="J1624" s="12" t="s">
        <v>28</v>
      </c>
      <c r="K1624" s="12"/>
    </row>
    <row r="1625" s="1" customFormat="1" ht="15" customHeight="1" spans="1:11">
      <c r="A1625" s="12">
        <v>1623</v>
      </c>
      <c r="B1625" s="12" t="s">
        <v>2419</v>
      </c>
      <c r="C1625" s="12" t="s">
        <v>581</v>
      </c>
      <c r="D1625" s="12" t="s">
        <v>24</v>
      </c>
      <c r="E1625" s="12" t="s">
        <v>1880</v>
      </c>
      <c r="F1625" s="12" t="s">
        <v>31</v>
      </c>
      <c r="G1625" s="12">
        <v>120</v>
      </c>
      <c r="H1625" s="12"/>
      <c r="I1625" s="12">
        <f t="shared" si="25"/>
        <v>120</v>
      </c>
      <c r="J1625" s="12" t="s">
        <v>21</v>
      </c>
      <c r="K1625" s="12"/>
    </row>
    <row r="1626" s="1" customFormat="1" ht="15" customHeight="1" spans="1:11">
      <c r="A1626" s="12">
        <v>1624</v>
      </c>
      <c r="B1626" s="12" t="s">
        <v>2420</v>
      </c>
      <c r="C1626" s="12" t="s">
        <v>1288</v>
      </c>
      <c r="D1626" s="12" t="s">
        <v>24</v>
      </c>
      <c r="E1626" s="12" t="s">
        <v>1880</v>
      </c>
      <c r="F1626" s="12" t="s">
        <v>68</v>
      </c>
      <c r="G1626" s="12">
        <v>120</v>
      </c>
      <c r="H1626" s="12"/>
      <c r="I1626" s="12">
        <f t="shared" si="25"/>
        <v>120</v>
      </c>
      <c r="J1626" s="12" t="s">
        <v>17</v>
      </c>
      <c r="K1626" s="12"/>
    </row>
    <row r="1627" s="1" customFormat="1" ht="15" customHeight="1" spans="1:11">
      <c r="A1627" s="12">
        <v>1625</v>
      </c>
      <c r="B1627" s="12" t="s">
        <v>2421</v>
      </c>
      <c r="C1627" s="12" t="s">
        <v>919</v>
      </c>
      <c r="D1627" s="12" t="s">
        <v>14</v>
      </c>
      <c r="E1627" s="12" t="s">
        <v>1880</v>
      </c>
      <c r="F1627" s="12" t="s">
        <v>68</v>
      </c>
      <c r="G1627" s="12"/>
      <c r="H1627" s="12">
        <v>120</v>
      </c>
      <c r="I1627" s="12">
        <f t="shared" si="25"/>
        <v>120</v>
      </c>
      <c r="J1627" s="12" t="s">
        <v>41</v>
      </c>
      <c r="K1627" s="12"/>
    </row>
    <row r="1628" s="1" customFormat="1" ht="15" customHeight="1" spans="1:11">
      <c r="A1628" s="12">
        <v>1626</v>
      </c>
      <c r="B1628" s="12" t="s">
        <v>2422</v>
      </c>
      <c r="C1628" s="12" t="s">
        <v>616</v>
      </c>
      <c r="D1628" s="12" t="s">
        <v>24</v>
      </c>
      <c r="E1628" s="12" t="s">
        <v>1880</v>
      </c>
      <c r="F1628" s="12" t="s">
        <v>34</v>
      </c>
      <c r="G1628" s="12"/>
      <c r="H1628" s="12">
        <v>120</v>
      </c>
      <c r="I1628" s="12">
        <f t="shared" si="25"/>
        <v>120</v>
      </c>
      <c r="J1628" s="12" t="s">
        <v>28</v>
      </c>
      <c r="K1628" s="12"/>
    </row>
    <row r="1629" s="1" customFormat="1" ht="15" customHeight="1" spans="1:11">
      <c r="A1629" s="12">
        <v>1627</v>
      </c>
      <c r="B1629" s="12" t="s">
        <v>2423</v>
      </c>
      <c r="C1629" s="12" t="s">
        <v>625</v>
      </c>
      <c r="D1629" s="12" t="s">
        <v>24</v>
      </c>
      <c r="E1629" s="12" t="s">
        <v>1880</v>
      </c>
      <c r="F1629" s="12" t="s">
        <v>16</v>
      </c>
      <c r="G1629" s="12">
        <v>120</v>
      </c>
      <c r="H1629" s="12"/>
      <c r="I1629" s="12">
        <f t="shared" si="25"/>
        <v>120</v>
      </c>
      <c r="J1629" s="12" t="s">
        <v>17</v>
      </c>
      <c r="K1629" s="12"/>
    </row>
    <row r="1630" s="1" customFormat="1" ht="15" customHeight="1" spans="1:11">
      <c r="A1630" s="12">
        <v>1628</v>
      </c>
      <c r="B1630" s="12" t="s">
        <v>2424</v>
      </c>
      <c r="C1630" s="12" t="s">
        <v>43</v>
      </c>
      <c r="D1630" s="12" t="s">
        <v>14</v>
      </c>
      <c r="E1630" s="12" t="s">
        <v>1880</v>
      </c>
      <c r="F1630" s="12" t="s">
        <v>27</v>
      </c>
      <c r="G1630" s="12">
        <v>120</v>
      </c>
      <c r="H1630" s="12">
        <v>120</v>
      </c>
      <c r="I1630" s="12">
        <f t="shared" si="25"/>
        <v>240</v>
      </c>
      <c r="J1630" s="12" t="s">
        <v>21</v>
      </c>
      <c r="K1630" s="12"/>
    </row>
    <row r="1631" s="1" customFormat="1" ht="15" customHeight="1" spans="1:11">
      <c r="A1631" s="12">
        <v>1629</v>
      </c>
      <c r="B1631" s="12" t="s">
        <v>2425</v>
      </c>
      <c r="C1631" s="12" t="s">
        <v>696</v>
      </c>
      <c r="D1631" s="12" t="s">
        <v>14</v>
      </c>
      <c r="E1631" s="12" t="s">
        <v>1880</v>
      </c>
      <c r="F1631" s="12" t="s">
        <v>20</v>
      </c>
      <c r="G1631" s="12">
        <v>120</v>
      </c>
      <c r="H1631" s="12">
        <v>120</v>
      </c>
      <c r="I1631" s="12">
        <f t="shared" si="25"/>
        <v>240</v>
      </c>
      <c r="J1631" s="12" t="s">
        <v>21</v>
      </c>
      <c r="K1631" s="12"/>
    </row>
    <row r="1632" s="1" customFormat="1" ht="15" customHeight="1" spans="1:11">
      <c r="A1632" s="12">
        <v>1630</v>
      </c>
      <c r="B1632" s="12" t="s">
        <v>2426</v>
      </c>
      <c r="C1632" s="12" t="s">
        <v>438</v>
      </c>
      <c r="D1632" s="12" t="s">
        <v>24</v>
      </c>
      <c r="E1632" s="12" t="s">
        <v>1880</v>
      </c>
      <c r="F1632" s="12" t="s">
        <v>31</v>
      </c>
      <c r="G1632" s="12">
        <v>120</v>
      </c>
      <c r="H1632" s="12"/>
      <c r="I1632" s="12">
        <f t="shared" si="25"/>
        <v>120</v>
      </c>
      <c r="J1632" s="12" t="s">
        <v>17</v>
      </c>
      <c r="K1632" s="12"/>
    </row>
    <row r="1633" s="1" customFormat="1" ht="15" customHeight="1" spans="1:11">
      <c r="A1633" s="12">
        <v>1631</v>
      </c>
      <c r="B1633" s="12" t="s">
        <v>2427</v>
      </c>
      <c r="C1633" s="12" t="s">
        <v>790</v>
      </c>
      <c r="D1633" s="12" t="s">
        <v>24</v>
      </c>
      <c r="E1633" s="12" t="s">
        <v>1880</v>
      </c>
      <c r="F1633" s="12" t="s">
        <v>27</v>
      </c>
      <c r="G1633" s="12">
        <v>120</v>
      </c>
      <c r="H1633" s="12">
        <v>120</v>
      </c>
      <c r="I1633" s="12">
        <f t="shared" si="25"/>
        <v>240</v>
      </c>
      <c r="J1633" s="12" t="s">
        <v>21</v>
      </c>
      <c r="K1633" s="12"/>
    </row>
    <row r="1634" s="1" customFormat="1" ht="15" customHeight="1" spans="1:11">
      <c r="A1634" s="12">
        <v>1632</v>
      </c>
      <c r="B1634" s="12" t="s">
        <v>2428</v>
      </c>
      <c r="C1634" s="12" t="s">
        <v>2429</v>
      </c>
      <c r="D1634" s="12" t="s">
        <v>14</v>
      </c>
      <c r="E1634" s="12" t="s">
        <v>1880</v>
      </c>
      <c r="F1634" s="12" t="s">
        <v>34</v>
      </c>
      <c r="G1634" s="12">
        <v>120</v>
      </c>
      <c r="H1634" s="12">
        <v>120</v>
      </c>
      <c r="I1634" s="12">
        <f t="shared" si="25"/>
        <v>240</v>
      </c>
      <c r="J1634" s="12" t="s">
        <v>21</v>
      </c>
      <c r="K1634" s="12"/>
    </row>
    <row r="1635" s="1" customFormat="1" ht="15" customHeight="1" spans="1:11">
      <c r="A1635" s="12">
        <v>1633</v>
      </c>
      <c r="B1635" s="12" t="s">
        <v>2430</v>
      </c>
      <c r="C1635" s="12" t="s">
        <v>1562</v>
      </c>
      <c r="D1635" s="12" t="s">
        <v>24</v>
      </c>
      <c r="E1635" s="12" t="s">
        <v>1880</v>
      </c>
      <c r="F1635" s="12" t="s">
        <v>20</v>
      </c>
      <c r="G1635" s="12">
        <v>120</v>
      </c>
      <c r="H1635" s="12">
        <v>120</v>
      </c>
      <c r="I1635" s="12">
        <f t="shared" si="25"/>
        <v>240</v>
      </c>
      <c r="J1635" s="12" t="s">
        <v>21</v>
      </c>
      <c r="K1635" s="12"/>
    </row>
    <row r="1636" s="1" customFormat="1" ht="15" customHeight="1" spans="1:11">
      <c r="A1636" s="12">
        <v>1634</v>
      </c>
      <c r="B1636" s="12" t="s">
        <v>2431</v>
      </c>
      <c r="C1636" s="12" t="s">
        <v>1708</v>
      </c>
      <c r="D1636" s="12" t="s">
        <v>24</v>
      </c>
      <c r="E1636" s="12" t="s">
        <v>1880</v>
      </c>
      <c r="F1636" s="12" t="s">
        <v>68</v>
      </c>
      <c r="G1636" s="12">
        <v>120</v>
      </c>
      <c r="H1636" s="12"/>
      <c r="I1636" s="12">
        <f t="shared" si="25"/>
        <v>120</v>
      </c>
      <c r="J1636" s="12" t="s">
        <v>17</v>
      </c>
      <c r="K1636" s="12"/>
    </row>
    <row r="1637" s="1" customFormat="1" ht="15" customHeight="1" spans="1:11">
      <c r="A1637" s="12">
        <v>1635</v>
      </c>
      <c r="B1637" s="12" t="s">
        <v>2432</v>
      </c>
      <c r="C1637" s="12" t="s">
        <v>468</v>
      </c>
      <c r="D1637" s="12" t="s">
        <v>14</v>
      </c>
      <c r="E1637" s="12" t="s">
        <v>1880</v>
      </c>
      <c r="F1637" s="12" t="s">
        <v>68</v>
      </c>
      <c r="G1637" s="12"/>
      <c r="H1637" s="12">
        <v>120</v>
      </c>
      <c r="I1637" s="12">
        <f t="shared" si="25"/>
        <v>120</v>
      </c>
      <c r="J1637" s="12" t="s">
        <v>41</v>
      </c>
      <c r="K1637" s="12"/>
    </row>
    <row r="1638" s="1" customFormat="1" ht="15" customHeight="1" spans="1:11">
      <c r="A1638" s="12">
        <v>1636</v>
      </c>
      <c r="B1638" s="12" t="s">
        <v>2433</v>
      </c>
      <c r="C1638" s="12" t="s">
        <v>2434</v>
      </c>
      <c r="D1638" s="12" t="s">
        <v>14</v>
      </c>
      <c r="E1638" s="12" t="s">
        <v>1880</v>
      </c>
      <c r="F1638" s="12" t="s">
        <v>31</v>
      </c>
      <c r="G1638" s="12">
        <v>120</v>
      </c>
      <c r="H1638" s="12">
        <v>120</v>
      </c>
      <c r="I1638" s="12">
        <f t="shared" si="25"/>
        <v>240</v>
      </c>
      <c r="J1638" s="12" t="s">
        <v>17</v>
      </c>
      <c r="K1638" s="12"/>
    </row>
    <row r="1639" s="1" customFormat="1" ht="15" customHeight="1" spans="1:11">
      <c r="A1639" s="12">
        <v>1637</v>
      </c>
      <c r="B1639" s="12" t="s">
        <v>2435</v>
      </c>
      <c r="C1639" s="12" t="s">
        <v>80</v>
      </c>
      <c r="D1639" s="12" t="s">
        <v>14</v>
      </c>
      <c r="E1639" s="12" t="s">
        <v>1880</v>
      </c>
      <c r="F1639" s="12" t="s">
        <v>27</v>
      </c>
      <c r="G1639" s="12"/>
      <c r="H1639" s="12">
        <v>120</v>
      </c>
      <c r="I1639" s="12">
        <f t="shared" si="25"/>
        <v>120</v>
      </c>
      <c r="J1639" s="12" t="s">
        <v>41</v>
      </c>
      <c r="K1639" s="12"/>
    </row>
    <row r="1640" s="1" customFormat="1" ht="15" customHeight="1" spans="1:11">
      <c r="A1640" s="12">
        <v>1638</v>
      </c>
      <c r="B1640" s="12" t="s">
        <v>2436</v>
      </c>
      <c r="C1640" s="12" t="s">
        <v>1288</v>
      </c>
      <c r="D1640" s="12" t="s">
        <v>24</v>
      </c>
      <c r="E1640" s="12" t="s">
        <v>1880</v>
      </c>
      <c r="F1640" s="12" t="s">
        <v>34</v>
      </c>
      <c r="G1640" s="12">
        <v>120</v>
      </c>
      <c r="H1640" s="12">
        <v>120</v>
      </c>
      <c r="I1640" s="12">
        <f t="shared" si="25"/>
        <v>240</v>
      </c>
      <c r="J1640" s="12" t="s">
        <v>17</v>
      </c>
      <c r="K1640" s="12"/>
    </row>
    <row r="1641" s="1" customFormat="1" ht="15" customHeight="1" spans="1:11">
      <c r="A1641" s="12">
        <v>1639</v>
      </c>
      <c r="B1641" s="12" t="s">
        <v>2437</v>
      </c>
      <c r="C1641" s="12" t="s">
        <v>338</v>
      </c>
      <c r="D1641" s="12" t="s">
        <v>14</v>
      </c>
      <c r="E1641" s="12" t="s">
        <v>1880</v>
      </c>
      <c r="F1641" s="12" t="s">
        <v>27</v>
      </c>
      <c r="G1641" s="12"/>
      <c r="H1641" s="12">
        <v>120</v>
      </c>
      <c r="I1641" s="12">
        <f t="shared" si="25"/>
        <v>120</v>
      </c>
      <c r="J1641" s="12" t="s">
        <v>41</v>
      </c>
      <c r="K1641" s="12"/>
    </row>
    <row r="1642" s="1" customFormat="1" ht="15" customHeight="1" spans="1:11">
      <c r="A1642" s="12">
        <v>1640</v>
      </c>
      <c r="B1642" s="12" t="s">
        <v>2438</v>
      </c>
      <c r="C1642" s="12" t="s">
        <v>1228</v>
      </c>
      <c r="D1642" s="12" t="s">
        <v>24</v>
      </c>
      <c r="E1642" s="12" t="s">
        <v>1880</v>
      </c>
      <c r="F1642" s="12" t="s">
        <v>20</v>
      </c>
      <c r="G1642" s="12">
        <v>120</v>
      </c>
      <c r="H1642" s="12">
        <v>120</v>
      </c>
      <c r="I1642" s="12">
        <f t="shared" si="25"/>
        <v>240</v>
      </c>
      <c r="J1642" s="12" t="s">
        <v>21</v>
      </c>
      <c r="K1642" s="12"/>
    </row>
    <row r="1643" s="1" customFormat="1" ht="15" customHeight="1" spans="1:11">
      <c r="A1643" s="12">
        <v>1641</v>
      </c>
      <c r="B1643" s="12" t="s">
        <v>2439</v>
      </c>
      <c r="C1643" s="12" t="s">
        <v>2440</v>
      </c>
      <c r="D1643" s="12" t="s">
        <v>14</v>
      </c>
      <c r="E1643" s="12" t="s">
        <v>1880</v>
      </c>
      <c r="F1643" s="12" t="s">
        <v>20</v>
      </c>
      <c r="G1643" s="12">
        <v>120</v>
      </c>
      <c r="H1643" s="12"/>
      <c r="I1643" s="12">
        <f t="shared" si="25"/>
        <v>120</v>
      </c>
      <c r="J1643" s="12" t="s">
        <v>21</v>
      </c>
      <c r="K1643" s="12"/>
    </row>
    <row r="1644" s="1" customFormat="1" ht="15" customHeight="1" spans="1:11">
      <c r="A1644" s="12">
        <v>1642</v>
      </c>
      <c r="B1644" s="12" t="s">
        <v>2441</v>
      </c>
      <c r="C1644" s="12" t="s">
        <v>2133</v>
      </c>
      <c r="D1644" s="12" t="s">
        <v>24</v>
      </c>
      <c r="E1644" s="12" t="s">
        <v>1880</v>
      </c>
      <c r="F1644" s="12" t="s">
        <v>68</v>
      </c>
      <c r="G1644" s="12">
        <v>120</v>
      </c>
      <c r="H1644" s="12">
        <v>120</v>
      </c>
      <c r="I1644" s="12">
        <f t="shared" si="25"/>
        <v>240</v>
      </c>
      <c r="J1644" s="12" t="s">
        <v>17</v>
      </c>
      <c r="K1644" s="12"/>
    </row>
    <row r="1645" s="1" customFormat="1" ht="15" customHeight="1" spans="1:11">
      <c r="A1645" s="12">
        <v>1643</v>
      </c>
      <c r="B1645" s="12" t="s">
        <v>2442</v>
      </c>
      <c r="C1645" s="12" t="s">
        <v>2070</v>
      </c>
      <c r="D1645" s="12" t="s">
        <v>24</v>
      </c>
      <c r="E1645" s="12" t="s">
        <v>1880</v>
      </c>
      <c r="F1645" s="12" t="s">
        <v>27</v>
      </c>
      <c r="G1645" s="12"/>
      <c r="H1645" s="12">
        <v>120</v>
      </c>
      <c r="I1645" s="12">
        <f t="shared" si="25"/>
        <v>120</v>
      </c>
      <c r="J1645" s="12" t="s">
        <v>28</v>
      </c>
      <c r="K1645" s="12"/>
    </row>
    <row r="1646" s="1" customFormat="1" ht="15" customHeight="1" spans="1:11">
      <c r="A1646" s="12">
        <v>1644</v>
      </c>
      <c r="B1646" s="12" t="s">
        <v>2443</v>
      </c>
      <c r="C1646" s="12" t="s">
        <v>469</v>
      </c>
      <c r="D1646" s="12" t="s">
        <v>24</v>
      </c>
      <c r="E1646" s="12" t="s">
        <v>1880</v>
      </c>
      <c r="F1646" s="12" t="s">
        <v>27</v>
      </c>
      <c r="G1646" s="12"/>
      <c r="H1646" s="12">
        <v>120</v>
      </c>
      <c r="I1646" s="12">
        <f t="shared" si="25"/>
        <v>120</v>
      </c>
      <c r="J1646" s="12" t="s">
        <v>41</v>
      </c>
      <c r="K1646" s="12"/>
    </row>
    <row r="1647" s="1" customFormat="1" ht="15" customHeight="1" spans="1:11">
      <c r="A1647" s="12">
        <v>1645</v>
      </c>
      <c r="B1647" s="12" t="s">
        <v>2444</v>
      </c>
      <c r="C1647" s="12" t="s">
        <v>2445</v>
      </c>
      <c r="D1647" s="12" t="s">
        <v>24</v>
      </c>
      <c r="E1647" s="12" t="s">
        <v>1880</v>
      </c>
      <c r="F1647" s="12" t="s">
        <v>16</v>
      </c>
      <c r="G1647" s="12">
        <v>120</v>
      </c>
      <c r="H1647" s="12">
        <v>120</v>
      </c>
      <c r="I1647" s="12">
        <f t="shared" si="25"/>
        <v>240</v>
      </c>
      <c r="J1647" s="12" t="s">
        <v>21</v>
      </c>
      <c r="K1647" s="12"/>
    </row>
    <row r="1648" s="1" customFormat="1" ht="15" customHeight="1" spans="1:11">
      <c r="A1648" s="12">
        <v>1646</v>
      </c>
      <c r="B1648" s="12" t="s">
        <v>2446</v>
      </c>
      <c r="C1648" s="12" t="s">
        <v>76</v>
      </c>
      <c r="D1648" s="12" t="s">
        <v>24</v>
      </c>
      <c r="E1648" s="12" t="s">
        <v>1880</v>
      </c>
      <c r="F1648" s="12" t="s">
        <v>16</v>
      </c>
      <c r="G1648" s="12">
        <v>120</v>
      </c>
      <c r="H1648" s="12"/>
      <c r="I1648" s="12">
        <f t="shared" si="25"/>
        <v>120</v>
      </c>
      <c r="J1648" s="12" t="s">
        <v>17</v>
      </c>
      <c r="K1648" s="12"/>
    </row>
    <row r="1649" s="1" customFormat="1" ht="15" customHeight="1" spans="1:11">
      <c r="A1649" s="12">
        <v>1647</v>
      </c>
      <c r="B1649" s="12" t="s">
        <v>2447</v>
      </c>
      <c r="C1649" s="12" t="s">
        <v>794</v>
      </c>
      <c r="D1649" s="12" t="s">
        <v>24</v>
      </c>
      <c r="E1649" s="12" t="s">
        <v>1880</v>
      </c>
      <c r="F1649" s="12" t="s">
        <v>20</v>
      </c>
      <c r="G1649" s="12">
        <v>120</v>
      </c>
      <c r="H1649" s="12">
        <v>120</v>
      </c>
      <c r="I1649" s="12">
        <f t="shared" si="25"/>
        <v>240</v>
      </c>
      <c r="J1649" s="12" t="s">
        <v>21</v>
      </c>
      <c r="K1649" s="12"/>
    </row>
    <row r="1650" s="1" customFormat="1" ht="15" customHeight="1" spans="1:11">
      <c r="A1650" s="12">
        <v>1648</v>
      </c>
      <c r="B1650" s="12" t="s">
        <v>2448</v>
      </c>
      <c r="C1650" s="12" t="s">
        <v>102</v>
      </c>
      <c r="D1650" s="12" t="s">
        <v>14</v>
      </c>
      <c r="E1650" s="12" t="s">
        <v>1880</v>
      </c>
      <c r="F1650" s="12" t="s">
        <v>31</v>
      </c>
      <c r="G1650" s="12"/>
      <c r="H1650" s="12">
        <v>120</v>
      </c>
      <c r="I1650" s="12">
        <f t="shared" si="25"/>
        <v>120</v>
      </c>
      <c r="J1650" s="12" t="s">
        <v>28</v>
      </c>
      <c r="K1650" s="12"/>
    </row>
    <row r="1651" s="1" customFormat="1" ht="15" customHeight="1" spans="1:11">
      <c r="A1651" s="12">
        <v>1649</v>
      </c>
      <c r="B1651" s="12" t="s">
        <v>2449</v>
      </c>
      <c r="C1651" s="12" t="s">
        <v>1978</v>
      </c>
      <c r="D1651" s="12" t="s">
        <v>24</v>
      </c>
      <c r="E1651" s="12" t="s">
        <v>1880</v>
      </c>
      <c r="F1651" s="12" t="s">
        <v>27</v>
      </c>
      <c r="G1651" s="12">
        <v>120</v>
      </c>
      <c r="H1651" s="12"/>
      <c r="I1651" s="12">
        <f t="shared" si="25"/>
        <v>120</v>
      </c>
      <c r="J1651" s="12" t="s">
        <v>17</v>
      </c>
      <c r="K1651" s="12"/>
    </row>
    <row r="1652" s="1" customFormat="1" ht="15" customHeight="1" spans="1:11">
      <c r="A1652" s="12">
        <v>1650</v>
      </c>
      <c r="B1652" s="12" t="s">
        <v>2450</v>
      </c>
      <c r="C1652" s="12" t="s">
        <v>2451</v>
      </c>
      <c r="D1652" s="12" t="s">
        <v>24</v>
      </c>
      <c r="E1652" s="12" t="s">
        <v>1880</v>
      </c>
      <c r="F1652" s="12" t="s">
        <v>27</v>
      </c>
      <c r="G1652" s="12"/>
      <c r="H1652" s="12">
        <v>120</v>
      </c>
      <c r="I1652" s="12">
        <f t="shared" si="25"/>
        <v>120</v>
      </c>
      <c r="J1652" s="12" t="s">
        <v>28</v>
      </c>
      <c r="K1652" s="12"/>
    </row>
    <row r="1653" s="1" customFormat="1" ht="15" customHeight="1" spans="1:11">
      <c r="A1653" s="12">
        <v>1651</v>
      </c>
      <c r="B1653" s="12" t="s">
        <v>2452</v>
      </c>
      <c r="C1653" s="12" t="s">
        <v>951</v>
      </c>
      <c r="D1653" s="12" t="s">
        <v>14</v>
      </c>
      <c r="E1653" s="12" t="s">
        <v>1880</v>
      </c>
      <c r="F1653" s="12" t="s">
        <v>27</v>
      </c>
      <c r="G1653" s="12"/>
      <c r="H1653" s="12">
        <v>120</v>
      </c>
      <c r="I1653" s="12">
        <f t="shared" si="25"/>
        <v>120</v>
      </c>
      <c r="J1653" s="12" t="s">
        <v>41</v>
      </c>
      <c r="K1653" s="12"/>
    </row>
    <row r="1654" s="1" customFormat="1" ht="15" customHeight="1" spans="1:11">
      <c r="A1654" s="12">
        <v>1652</v>
      </c>
      <c r="B1654" s="12" t="s">
        <v>2453</v>
      </c>
      <c r="C1654" s="12" t="s">
        <v>1781</v>
      </c>
      <c r="D1654" s="12" t="s">
        <v>24</v>
      </c>
      <c r="E1654" s="12" t="s">
        <v>1880</v>
      </c>
      <c r="F1654" s="12" t="s">
        <v>16</v>
      </c>
      <c r="G1654" s="12">
        <v>120</v>
      </c>
      <c r="H1654" s="12"/>
      <c r="I1654" s="12">
        <f t="shared" si="25"/>
        <v>120</v>
      </c>
      <c r="J1654" s="12" t="s">
        <v>17</v>
      </c>
      <c r="K1654" s="12"/>
    </row>
    <row r="1655" s="1" customFormat="1" ht="15" customHeight="1" spans="1:11">
      <c r="A1655" s="12">
        <v>1653</v>
      </c>
      <c r="B1655" s="12" t="s">
        <v>2454</v>
      </c>
      <c r="C1655" s="12" t="s">
        <v>1195</v>
      </c>
      <c r="D1655" s="12" t="s">
        <v>24</v>
      </c>
      <c r="E1655" s="12" t="s">
        <v>1880</v>
      </c>
      <c r="F1655" s="12" t="s">
        <v>31</v>
      </c>
      <c r="G1655" s="12">
        <v>120</v>
      </c>
      <c r="H1655" s="12"/>
      <c r="I1655" s="12">
        <f t="shared" si="25"/>
        <v>120</v>
      </c>
      <c r="J1655" s="12" t="s">
        <v>17</v>
      </c>
      <c r="K1655" s="12"/>
    </row>
    <row r="1656" s="1" customFormat="1" ht="15" customHeight="1" spans="1:11">
      <c r="A1656" s="12">
        <v>1654</v>
      </c>
      <c r="B1656" s="12" t="s">
        <v>2455</v>
      </c>
      <c r="C1656" s="12" t="s">
        <v>1752</v>
      </c>
      <c r="D1656" s="12" t="s">
        <v>14</v>
      </c>
      <c r="E1656" s="12" t="s">
        <v>1880</v>
      </c>
      <c r="F1656" s="12" t="s">
        <v>31</v>
      </c>
      <c r="G1656" s="12">
        <v>120</v>
      </c>
      <c r="H1656" s="12">
        <v>120</v>
      </c>
      <c r="I1656" s="12">
        <f t="shared" si="25"/>
        <v>240</v>
      </c>
      <c r="J1656" s="12" t="s">
        <v>21</v>
      </c>
      <c r="K1656" s="12"/>
    </row>
    <row r="1657" s="1" customFormat="1" ht="15" customHeight="1" spans="1:11">
      <c r="A1657" s="12">
        <v>1655</v>
      </c>
      <c r="B1657" s="12" t="s">
        <v>2456</v>
      </c>
      <c r="C1657" s="12" t="s">
        <v>2457</v>
      </c>
      <c r="D1657" s="12" t="s">
        <v>24</v>
      </c>
      <c r="E1657" s="12" t="s">
        <v>1880</v>
      </c>
      <c r="F1657" s="12" t="s">
        <v>27</v>
      </c>
      <c r="G1657" s="12"/>
      <c r="H1657" s="12">
        <v>120</v>
      </c>
      <c r="I1657" s="12">
        <f t="shared" si="25"/>
        <v>120</v>
      </c>
      <c r="J1657" s="12" t="s">
        <v>28</v>
      </c>
      <c r="K1657" s="12"/>
    </row>
    <row r="1658" s="1" customFormat="1" ht="15" customHeight="1" spans="1:11">
      <c r="A1658" s="12">
        <v>1656</v>
      </c>
      <c r="B1658" s="12" t="s">
        <v>2458</v>
      </c>
      <c r="C1658" s="12" t="s">
        <v>1883</v>
      </c>
      <c r="D1658" s="12" t="s">
        <v>24</v>
      </c>
      <c r="E1658" s="12" t="s">
        <v>1880</v>
      </c>
      <c r="F1658" s="12" t="s">
        <v>16</v>
      </c>
      <c r="G1658" s="12">
        <v>120</v>
      </c>
      <c r="H1658" s="12">
        <v>120</v>
      </c>
      <c r="I1658" s="12">
        <f t="shared" si="25"/>
        <v>240</v>
      </c>
      <c r="J1658" s="12" t="s">
        <v>21</v>
      </c>
      <c r="K1658" s="12"/>
    </row>
    <row r="1659" s="1" customFormat="1" ht="15" customHeight="1" spans="1:11">
      <c r="A1659" s="12">
        <v>1657</v>
      </c>
      <c r="B1659" s="12" t="s">
        <v>2459</v>
      </c>
      <c r="C1659" s="12" t="s">
        <v>291</v>
      </c>
      <c r="D1659" s="12" t="s">
        <v>24</v>
      </c>
      <c r="E1659" s="12" t="s">
        <v>1880</v>
      </c>
      <c r="F1659" s="12" t="s">
        <v>27</v>
      </c>
      <c r="G1659" s="12"/>
      <c r="H1659" s="12">
        <v>120</v>
      </c>
      <c r="I1659" s="12">
        <f t="shared" si="25"/>
        <v>120</v>
      </c>
      <c r="J1659" s="12" t="s">
        <v>28</v>
      </c>
      <c r="K1659" s="12"/>
    </row>
    <row r="1660" s="1" customFormat="1" ht="15" customHeight="1" spans="1:11">
      <c r="A1660" s="12">
        <v>1658</v>
      </c>
      <c r="B1660" s="12" t="s">
        <v>2460</v>
      </c>
      <c r="C1660" s="12" t="s">
        <v>116</v>
      </c>
      <c r="D1660" s="12" t="s">
        <v>24</v>
      </c>
      <c r="E1660" s="12" t="s">
        <v>1880</v>
      </c>
      <c r="F1660" s="12" t="s">
        <v>20</v>
      </c>
      <c r="G1660" s="12">
        <v>120</v>
      </c>
      <c r="H1660" s="12">
        <v>120</v>
      </c>
      <c r="I1660" s="12">
        <f t="shared" si="25"/>
        <v>240</v>
      </c>
      <c r="J1660" s="12" t="s">
        <v>21</v>
      </c>
      <c r="K1660" s="12"/>
    </row>
    <row r="1661" s="1" customFormat="1" ht="15" customHeight="1" spans="1:11">
      <c r="A1661" s="12">
        <v>1659</v>
      </c>
      <c r="B1661" s="12" t="s">
        <v>2461</v>
      </c>
      <c r="C1661" s="12" t="s">
        <v>696</v>
      </c>
      <c r="D1661" s="12" t="s">
        <v>14</v>
      </c>
      <c r="E1661" s="12" t="s">
        <v>1880</v>
      </c>
      <c r="F1661" s="12" t="s">
        <v>20</v>
      </c>
      <c r="G1661" s="12">
        <v>120</v>
      </c>
      <c r="H1661" s="12">
        <v>120</v>
      </c>
      <c r="I1661" s="12">
        <f t="shared" si="25"/>
        <v>240</v>
      </c>
      <c r="J1661" s="12" t="s">
        <v>21</v>
      </c>
      <c r="K1661" s="12"/>
    </row>
    <row r="1662" s="1" customFormat="1" ht="15" customHeight="1" spans="1:11">
      <c r="A1662" s="12">
        <v>1660</v>
      </c>
      <c r="B1662" s="12" t="s">
        <v>2462</v>
      </c>
      <c r="C1662" s="12" t="s">
        <v>1146</v>
      </c>
      <c r="D1662" s="12" t="s">
        <v>14</v>
      </c>
      <c r="E1662" s="12" t="s">
        <v>1880</v>
      </c>
      <c r="F1662" s="12" t="s">
        <v>183</v>
      </c>
      <c r="G1662" s="12">
        <v>120</v>
      </c>
      <c r="H1662" s="12">
        <v>120</v>
      </c>
      <c r="I1662" s="12">
        <f t="shared" si="25"/>
        <v>240</v>
      </c>
      <c r="J1662" s="12" t="s">
        <v>17</v>
      </c>
      <c r="K1662" s="12"/>
    </row>
    <row r="1663" s="1" customFormat="1" ht="15" customHeight="1" spans="1:11">
      <c r="A1663" s="12">
        <v>1661</v>
      </c>
      <c r="B1663" s="12" t="s">
        <v>2463</v>
      </c>
      <c r="C1663" s="12" t="s">
        <v>2464</v>
      </c>
      <c r="D1663" s="12" t="s">
        <v>24</v>
      </c>
      <c r="E1663" s="12" t="s">
        <v>1880</v>
      </c>
      <c r="F1663" s="12" t="s">
        <v>16</v>
      </c>
      <c r="G1663" s="12">
        <v>120</v>
      </c>
      <c r="H1663" s="12"/>
      <c r="I1663" s="12">
        <f t="shared" si="25"/>
        <v>120</v>
      </c>
      <c r="J1663" s="12" t="s">
        <v>17</v>
      </c>
      <c r="K1663" s="12"/>
    </row>
    <row r="1664" s="1" customFormat="1" ht="15" customHeight="1" spans="1:11">
      <c r="A1664" s="12">
        <v>1662</v>
      </c>
      <c r="B1664" s="12" t="s">
        <v>2465</v>
      </c>
      <c r="C1664" s="12" t="s">
        <v>982</v>
      </c>
      <c r="D1664" s="12" t="s">
        <v>14</v>
      </c>
      <c r="E1664" s="12" t="s">
        <v>1880</v>
      </c>
      <c r="F1664" s="12" t="s">
        <v>20</v>
      </c>
      <c r="G1664" s="12"/>
      <c r="H1664" s="12">
        <v>120</v>
      </c>
      <c r="I1664" s="12">
        <f t="shared" si="25"/>
        <v>120</v>
      </c>
      <c r="J1664" s="12" t="s">
        <v>41</v>
      </c>
      <c r="K1664" s="12"/>
    </row>
    <row r="1665" s="1" customFormat="1" ht="15" customHeight="1" spans="1:11">
      <c r="A1665" s="12">
        <v>1663</v>
      </c>
      <c r="B1665" s="12" t="s">
        <v>2466</v>
      </c>
      <c r="C1665" s="12" t="s">
        <v>547</v>
      </c>
      <c r="D1665" s="12" t="s">
        <v>14</v>
      </c>
      <c r="E1665" s="12" t="s">
        <v>1880</v>
      </c>
      <c r="F1665" s="12" t="s">
        <v>27</v>
      </c>
      <c r="G1665" s="12">
        <v>120</v>
      </c>
      <c r="H1665" s="12"/>
      <c r="I1665" s="12">
        <f t="shared" si="25"/>
        <v>120</v>
      </c>
      <c r="J1665" s="12" t="s">
        <v>17</v>
      </c>
      <c r="K1665" s="12"/>
    </row>
    <row r="1666" s="1" customFormat="1" ht="15" customHeight="1" spans="1:11">
      <c r="A1666" s="12">
        <v>1664</v>
      </c>
      <c r="B1666" s="12" t="s">
        <v>2467</v>
      </c>
      <c r="C1666" s="12" t="s">
        <v>270</v>
      </c>
      <c r="D1666" s="12" t="s">
        <v>14</v>
      </c>
      <c r="E1666" s="12" t="s">
        <v>1880</v>
      </c>
      <c r="F1666" s="12" t="s">
        <v>68</v>
      </c>
      <c r="G1666" s="12"/>
      <c r="H1666" s="12">
        <v>120</v>
      </c>
      <c r="I1666" s="12">
        <f t="shared" si="25"/>
        <v>120</v>
      </c>
      <c r="J1666" s="12" t="s">
        <v>28</v>
      </c>
      <c r="K1666" s="12"/>
    </row>
    <row r="1667" s="1" customFormat="1" ht="15" customHeight="1" spans="1:11">
      <c r="A1667" s="12">
        <v>1665</v>
      </c>
      <c r="B1667" s="12" t="s">
        <v>2468</v>
      </c>
      <c r="C1667" s="12" t="s">
        <v>666</v>
      </c>
      <c r="D1667" s="12" t="s">
        <v>24</v>
      </c>
      <c r="E1667" s="12" t="s">
        <v>1880</v>
      </c>
      <c r="F1667" s="12" t="s">
        <v>20</v>
      </c>
      <c r="G1667" s="12">
        <v>120</v>
      </c>
      <c r="H1667" s="12">
        <v>120</v>
      </c>
      <c r="I1667" s="12">
        <f t="shared" ref="I1667:I1730" si="26">G1667+H1667</f>
        <v>240</v>
      </c>
      <c r="J1667" s="12" t="s">
        <v>21</v>
      </c>
      <c r="K1667" s="12"/>
    </row>
    <row r="1668" s="1" customFormat="1" ht="15" customHeight="1" spans="1:11">
      <c r="A1668" s="12">
        <v>1666</v>
      </c>
      <c r="B1668" s="12" t="s">
        <v>2469</v>
      </c>
      <c r="C1668" s="12" t="s">
        <v>2470</v>
      </c>
      <c r="D1668" s="12" t="s">
        <v>24</v>
      </c>
      <c r="E1668" s="12" t="s">
        <v>1880</v>
      </c>
      <c r="F1668" s="12" t="s">
        <v>183</v>
      </c>
      <c r="G1668" s="12"/>
      <c r="H1668" s="12">
        <v>120</v>
      </c>
      <c r="I1668" s="12">
        <f t="shared" si="26"/>
        <v>120</v>
      </c>
      <c r="J1668" s="12" t="s">
        <v>28</v>
      </c>
      <c r="K1668" s="12"/>
    </row>
    <row r="1669" s="1" customFormat="1" ht="15" customHeight="1" spans="1:11">
      <c r="A1669" s="12">
        <v>1667</v>
      </c>
      <c r="B1669" s="12" t="s">
        <v>2471</v>
      </c>
      <c r="C1669" s="12" t="s">
        <v>597</v>
      </c>
      <c r="D1669" s="12" t="s">
        <v>24</v>
      </c>
      <c r="E1669" s="12" t="s">
        <v>1880</v>
      </c>
      <c r="F1669" s="12" t="s">
        <v>20</v>
      </c>
      <c r="G1669" s="12">
        <v>120</v>
      </c>
      <c r="H1669" s="12">
        <v>120</v>
      </c>
      <c r="I1669" s="12">
        <f t="shared" si="26"/>
        <v>240</v>
      </c>
      <c r="J1669" s="12" t="s">
        <v>21</v>
      </c>
      <c r="K1669" s="12"/>
    </row>
    <row r="1670" s="1" customFormat="1" ht="15" customHeight="1" spans="1:11">
      <c r="A1670" s="12">
        <v>1668</v>
      </c>
      <c r="B1670" s="12" t="s">
        <v>2472</v>
      </c>
      <c r="C1670" s="12" t="s">
        <v>835</v>
      </c>
      <c r="D1670" s="12" t="s">
        <v>24</v>
      </c>
      <c r="E1670" s="12" t="s">
        <v>1880</v>
      </c>
      <c r="F1670" s="12" t="s">
        <v>27</v>
      </c>
      <c r="G1670" s="12">
        <v>120</v>
      </c>
      <c r="H1670" s="12">
        <v>120</v>
      </c>
      <c r="I1670" s="12">
        <f t="shared" si="26"/>
        <v>240</v>
      </c>
      <c r="J1670" s="12" t="s">
        <v>17</v>
      </c>
      <c r="K1670" s="12"/>
    </row>
    <row r="1671" s="1" customFormat="1" ht="15" customHeight="1" spans="1:11">
      <c r="A1671" s="12">
        <v>1669</v>
      </c>
      <c r="B1671" s="12" t="s">
        <v>2473</v>
      </c>
      <c r="C1671" s="12" t="s">
        <v>572</v>
      </c>
      <c r="D1671" s="12" t="s">
        <v>14</v>
      </c>
      <c r="E1671" s="12" t="s">
        <v>1880</v>
      </c>
      <c r="F1671" s="12" t="s">
        <v>27</v>
      </c>
      <c r="G1671" s="12"/>
      <c r="H1671" s="12">
        <v>120</v>
      </c>
      <c r="I1671" s="12">
        <f t="shared" si="26"/>
        <v>120</v>
      </c>
      <c r="J1671" s="12" t="s">
        <v>28</v>
      </c>
      <c r="K1671" s="12"/>
    </row>
    <row r="1672" s="1" customFormat="1" ht="15" customHeight="1" spans="1:11">
      <c r="A1672" s="12">
        <v>1670</v>
      </c>
      <c r="B1672" s="12" t="s">
        <v>2474</v>
      </c>
      <c r="C1672" s="12" t="s">
        <v>2475</v>
      </c>
      <c r="D1672" s="12" t="s">
        <v>14</v>
      </c>
      <c r="E1672" s="12" t="s">
        <v>1880</v>
      </c>
      <c r="F1672" s="12" t="s">
        <v>27</v>
      </c>
      <c r="G1672" s="12"/>
      <c r="H1672" s="12">
        <v>120</v>
      </c>
      <c r="I1672" s="12">
        <f t="shared" si="26"/>
        <v>120</v>
      </c>
      <c r="J1672" s="12" t="s">
        <v>28</v>
      </c>
      <c r="K1672" s="12"/>
    </row>
    <row r="1673" s="1" customFormat="1" ht="15" customHeight="1" spans="1:11">
      <c r="A1673" s="12">
        <v>1671</v>
      </c>
      <c r="B1673" s="12" t="s">
        <v>2476</v>
      </c>
      <c r="C1673" s="12" t="s">
        <v>2477</v>
      </c>
      <c r="D1673" s="12" t="s">
        <v>14</v>
      </c>
      <c r="E1673" s="12" t="s">
        <v>1880</v>
      </c>
      <c r="F1673" s="12" t="s">
        <v>16</v>
      </c>
      <c r="G1673" s="12">
        <v>120</v>
      </c>
      <c r="H1673" s="12"/>
      <c r="I1673" s="12">
        <f t="shared" si="26"/>
        <v>120</v>
      </c>
      <c r="J1673" s="12" t="s">
        <v>17</v>
      </c>
      <c r="K1673" s="12"/>
    </row>
    <row r="1674" s="1" customFormat="1" ht="15" customHeight="1" spans="1:11">
      <c r="A1674" s="12">
        <v>1672</v>
      </c>
      <c r="B1674" s="12" t="s">
        <v>2478</v>
      </c>
      <c r="C1674" s="12" t="s">
        <v>564</v>
      </c>
      <c r="D1674" s="12" t="s">
        <v>24</v>
      </c>
      <c r="E1674" s="12" t="s">
        <v>2479</v>
      </c>
      <c r="F1674" s="12" t="s">
        <v>31</v>
      </c>
      <c r="G1674" s="12">
        <v>120</v>
      </c>
      <c r="H1674" s="12"/>
      <c r="I1674" s="12">
        <f t="shared" si="26"/>
        <v>120</v>
      </c>
      <c r="J1674" s="12" t="s">
        <v>17</v>
      </c>
      <c r="K1674" s="12"/>
    </row>
    <row r="1675" s="1" customFormat="1" ht="15" customHeight="1" spans="1:11">
      <c r="A1675" s="12">
        <v>1673</v>
      </c>
      <c r="B1675" s="12" t="s">
        <v>2480</v>
      </c>
      <c r="C1675" s="12" t="s">
        <v>229</v>
      </c>
      <c r="D1675" s="12" t="s">
        <v>24</v>
      </c>
      <c r="E1675" s="12" t="s">
        <v>2479</v>
      </c>
      <c r="F1675" s="12" t="s">
        <v>16</v>
      </c>
      <c r="G1675" s="12"/>
      <c r="H1675" s="12">
        <v>120</v>
      </c>
      <c r="I1675" s="12">
        <f t="shared" si="26"/>
        <v>120</v>
      </c>
      <c r="J1675" s="12" t="s">
        <v>41</v>
      </c>
      <c r="K1675" s="12"/>
    </row>
    <row r="1676" s="1" customFormat="1" ht="15" customHeight="1" spans="1:11">
      <c r="A1676" s="12">
        <v>1674</v>
      </c>
      <c r="B1676" s="12" t="s">
        <v>2481</v>
      </c>
      <c r="C1676" s="12" t="s">
        <v>819</v>
      </c>
      <c r="D1676" s="12" t="s">
        <v>24</v>
      </c>
      <c r="E1676" s="12" t="s">
        <v>2479</v>
      </c>
      <c r="F1676" s="12" t="s">
        <v>27</v>
      </c>
      <c r="G1676" s="12"/>
      <c r="H1676" s="12">
        <v>120</v>
      </c>
      <c r="I1676" s="12">
        <f t="shared" si="26"/>
        <v>120</v>
      </c>
      <c r="J1676" s="12" t="s">
        <v>28</v>
      </c>
      <c r="K1676" s="12"/>
    </row>
    <row r="1677" s="1" customFormat="1" ht="15" customHeight="1" spans="1:11">
      <c r="A1677" s="12">
        <v>1675</v>
      </c>
      <c r="B1677" s="12" t="s">
        <v>2482</v>
      </c>
      <c r="C1677" s="12" t="s">
        <v>885</v>
      </c>
      <c r="D1677" s="12" t="s">
        <v>14</v>
      </c>
      <c r="E1677" s="12" t="s">
        <v>2479</v>
      </c>
      <c r="F1677" s="12" t="s">
        <v>68</v>
      </c>
      <c r="G1677" s="12">
        <v>120</v>
      </c>
      <c r="H1677" s="12">
        <v>120</v>
      </c>
      <c r="I1677" s="12">
        <f t="shared" si="26"/>
        <v>240</v>
      </c>
      <c r="J1677" s="12" t="s">
        <v>17</v>
      </c>
      <c r="K1677" s="12"/>
    </row>
    <row r="1678" s="1" customFormat="1" ht="15" customHeight="1" spans="1:11">
      <c r="A1678" s="12">
        <v>1676</v>
      </c>
      <c r="B1678" s="12" t="s">
        <v>2483</v>
      </c>
      <c r="C1678" s="12" t="s">
        <v>2334</v>
      </c>
      <c r="D1678" s="12" t="s">
        <v>14</v>
      </c>
      <c r="E1678" s="12" t="s">
        <v>2479</v>
      </c>
      <c r="F1678" s="12" t="s">
        <v>27</v>
      </c>
      <c r="G1678" s="12"/>
      <c r="H1678" s="12">
        <v>120</v>
      </c>
      <c r="I1678" s="12">
        <f t="shared" si="26"/>
        <v>120</v>
      </c>
      <c r="J1678" s="12" t="s">
        <v>41</v>
      </c>
      <c r="K1678" s="12"/>
    </row>
    <row r="1679" s="1" customFormat="1" ht="15" customHeight="1" spans="1:11">
      <c r="A1679" s="12">
        <v>1677</v>
      </c>
      <c r="B1679" s="12" t="s">
        <v>2484</v>
      </c>
      <c r="C1679" s="12" t="s">
        <v>203</v>
      </c>
      <c r="D1679" s="12" t="s">
        <v>24</v>
      </c>
      <c r="E1679" s="12" t="s">
        <v>2479</v>
      </c>
      <c r="F1679" s="12" t="s">
        <v>27</v>
      </c>
      <c r="G1679" s="12"/>
      <c r="H1679" s="12">
        <v>120</v>
      </c>
      <c r="I1679" s="12">
        <f t="shared" si="26"/>
        <v>120</v>
      </c>
      <c r="J1679" s="12" t="s">
        <v>41</v>
      </c>
      <c r="K1679" s="12"/>
    </row>
    <row r="1680" s="1" customFormat="1" ht="15" customHeight="1" spans="1:11">
      <c r="A1680" s="12">
        <v>1678</v>
      </c>
      <c r="B1680" s="12" t="s">
        <v>2485</v>
      </c>
      <c r="C1680" s="12" t="s">
        <v>1347</v>
      </c>
      <c r="D1680" s="12" t="s">
        <v>24</v>
      </c>
      <c r="E1680" s="12" t="s">
        <v>2479</v>
      </c>
      <c r="F1680" s="12" t="s">
        <v>27</v>
      </c>
      <c r="G1680" s="12"/>
      <c r="H1680" s="12">
        <v>120</v>
      </c>
      <c r="I1680" s="12">
        <f t="shared" si="26"/>
        <v>120</v>
      </c>
      <c r="J1680" s="12" t="s">
        <v>28</v>
      </c>
      <c r="K1680" s="12"/>
    </row>
    <row r="1681" s="1" customFormat="1" ht="15" customHeight="1" spans="1:11">
      <c r="A1681" s="12">
        <v>1679</v>
      </c>
      <c r="B1681" s="12" t="s">
        <v>2486</v>
      </c>
      <c r="C1681" s="12" t="s">
        <v>2487</v>
      </c>
      <c r="D1681" s="12" t="s">
        <v>14</v>
      </c>
      <c r="E1681" s="12" t="s">
        <v>2479</v>
      </c>
      <c r="F1681" s="12" t="s">
        <v>20</v>
      </c>
      <c r="G1681" s="12">
        <v>120</v>
      </c>
      <c r="H1681" s="12">
        <v>120</v>
      </c>
      <c r="I1681" s="12">
        <f t="shared" si="26"/>
        <v>240</v>
      </c>
      <c r="J1681" s="12" t="s">
        <v>21</v>
      </c>
      <c r="K1681" s="12"/>
    </row>
    <row r="1682" s="1" customFormat="1" ht="15" customHeight="1" spans="1:11">
      <c r="A1682" s="12">
        <v>1680</v>
      </c>
      <c r="B1682" s="12" t="s">
        <v>2488</v>
      </c>
      <c r="C1682" s="12" t="s">
        <v>153</v>
      </c>
      <c r="D1682" s="12" t="s">
        <v>24</v>
      </c>
      <c r="E1682" s="12" t="s">
        <v>2479</v>
      </c>
      <c r="F1682" s="12" t="s">
        <v>20</v>
      </c>
      <c r="G1682" s="12">
        <v>120</v>
      </c>
      <c r="H1682" s="12">
        <v>120</v>
      </c>
      <c r="I1682" s="12">
        <f t="shared" si="26"/>
        <v>240</v>
      </c>
      <c r="J1682" s="12" t="s">
        <v>21</v>
      </c>
      <c r="K1682" s="12"/>
    </row>
    <row r="1683" s="1" customFormat="1" ht="15" customHeight="1" spans="1:11">
      <c r="A1683" s="12">
        <v>1681</v>
      </c>
      <c r="B1683" s="12" t="s">
        <v>2489</v>
      </c>
      <c r="C1683" s="12" t="s">
        <v>2145</v>
      </c>
      <c r="D1683" s="12" t="s">
        <v>24</v>
      </c>
      <c r="E1683" s="12" t="s">
        <v>2479</v>
      </c>
      <c r="F1683" s="12" t="s">
        <v>20</v>
      </c>
      <c r="G1683" s="12">
        <v>120</v>
      </c>
      <c r="H1683" s="12"/>
      <c r="I1683" s="12">
        <f t="shared" si="26"/>
        <v>120</v>
      </c>
      <c r="J1683" s="12" t="s">
        <v>21</v>
      </c>
      <c r="K1683" s="12"/>
    </row>
    <row r="1684" s="1" customFormat="1" ht="15" customHeight="1" spans="1:11">
      <c r="A1684" s="12">
        <v>1682</v>
      </c>
      <c r="B1684" s="12" t="s">
        <v>2490</v>
      </c>
      <c r="C1684" s="12" t="s">
        <v>1519</v>
      </c>
      <c r="D1684" s="12" t="s">
        <v>14</v>
      </c>
      <c r="E1684" s="12" t="s">
        <v>2479</v>
      </c>
      <c r="F1684" s="12" t="s">
        <v>20</v>
      </c>
      <c r="G1684" s="12">
        <v>120</v>
      </c>
      <c r="H1684" s="12"/>
      <c r="I1684" s="12">
        <f t="shared" si="26"/>
        <v>120</v>
      </c>
      <c r="J1684" s="12" t="s">
        <v>17</v>
      </c>
      <c r="K1684" s="12"/>
    </row>
    <row r="1685" s="1" customFormat="1" ht="15" customHeight="1" spans="1:11">
      <c r="A1685" s="12">
        <v>1683</v>
      </c>
      <c r="B1685" s="12" t="s">
        <v>2491</v>
      </c>
      <c r="C1685" s="12" t="s">
        <v>2464</v>
      </c>
      <c r="D1685" s="12" t="s">
        <v>14</v>
      </c>
      <c r="E1685" s="12" t="s">
        <v>2479</v>
      </c>
      <c r="F1685" s="12" t="s">
        <v>27</v>
      </c>
      <c r="G1685" s="12"/>
      <c r="H1685" s="12">
        <v>120</v>
      </c>
      <c r="I1685" s="12">
        <f t="shared" si="26"/>
        <v>120</v>
      </c>
      <c r="J1685" s="12" t="s">
        <v>28</v>
      </c>
      <c r="K1685" s="12"/>
    </row>
    <row r="1686" s="1" customFormat="1" ht="15" customHeight="1" spans="1:11">
      <c r="A1686" s="12">
        <v>1684</v>
      </c>
      <c r="B1686" s="12" t="s">
        <v>2492</v>
      </c>
      <c r="C1686" s="12" t="s">
        <v>134</v>
      </c>
      <c r="D1686" s="12" t="s">
        <v>24</v>
      </c>
      <c r="E1686" s="12" t="s">
        <v>2479</v>
      </c>
      <c r="F1686" s="12" t="s">
        <v>34</v>
      </c>
      <c r="G1686" s="12"/>
      <c r="H1686" s="12">
        <v>120</v>
      </c>
      <c r="I1686" s="12">
        <f t="shared" si="26"/>
        <v>120</v>
      </c>
      <c r="J1686" s="12" t="s">
        <v>41</v>
      </c>
      <c r="K1686" s="12"/>
    </row>
    <row r="1687" s="1" customFormat="1" ht="15" customHeight="1" spans="1:11">
      <c r="A1687" s="12">
        <v>1685</v>
      </c>
      <c r="B1687" s="12" t="s">
        <v>2493</v>
      </c>
      <c r="C1687" s="12" t="s">
        <v>855</v>
      </c>
      <c r="D1687" s="12" t="s">
        <v>14</v>
      </c>
      <c r="E1687" s="12" t="s">
        <v>2479</v>
      </c>
      <c r="F1687" s="12" t="s">
        <v>34</v>
      </c>
      <c r="G1687" s="12">
        <v>120</v>
      </c>
      <c r="H1687" s="12">
        <v>120</v>
      </c>
      <c r="I1687" s="12">
        <f t="shared" si="26"/>
        <v>240</v>
      </c>
      <c r="J1687" s="12" t="s">
        <v>21</v>
      </c>
      <c r="K1687" s="12"/>
    </row>
    <row r="1688" s="1" customFormat="1" ht="15" customHeight="1" spans="1:11">
      <c r="A1688" s="12">
        <v>1686</v>
      </c>
      <c r="B1688" s="12" t="s">
        <v>2494</v>
      </c>
      <c r="C1688" s="12" t="s">
        <v>2495</v>
      </c>
      <c r="D1688" s="12" t="s">
        <v>24</v>
      </c>
      <c r="E1688" s="12" t="s">
        <v>2479</v>
      </c>
      <c r="F1688" s="12" t="s">
        <v>183</v>
      </c>
      <c r="G1688" s="12">
        <v>120</v>
      </c>
      <c r="H1688" s="12">
        <v>120</v>
      </c>
      <c r="I1688" s="12">
        <f t="shared" si="26"/>
        <v>240</v>
      </c>
      <c r="J1688" s="12" t="s">
        <v>17</v>
      </c>
      <c r="K1688" s="12"/>
    </row>
    <row r="1689" s="1" customFormat="1" ht="15" customHeight="1" spans="1:11">
      <c r="A1689" s="12">
        <v>1687</v>
      </c>
      <c r="B1689" s="12" t="s">
        <v>2496</v>
      </c>
      <c r="C1689" s="12" t="s">
        <v>197</v>
      </c>
      <c r="D1689" s="12" t="s">
        <v>24</v>
      </c>
      <c r="E1689" s="12" t="s">
        <v>2479</v>
      </c>
      <c r="F1689" s="12" t="s">
        <v>16</v>
      </c>
      <c r="G1689" s="12">
        <v>120</v>
      </c>
      <c r="H1689" s="12"/>
      <c r="I1689" s="12">
        <f t="shared" si="26"/>
        <v>120</v>
      </c>
      <c r="J1689" s="12" t="s">
        <v>21</v>
      </c>
      <c r="K1689" s="12"/>
    </row>
    <row r="1690" s="1" customFormat="1" ht="15" customHeight="1" spans="1:11">
      <c r="A1690" s="12">
        <v>1688</v>
      </c>
      <c r="B1690" s="12" t="s">
        <v>2497</v>
      </c>
      <c r="C1690" s="12" t="s">
        <v>1377</v>
      </c>
      <c r="D1690" s="12" t="s">
        <v>24</v>
      </c>
      <c r="E1690" s="12" t="s">
        <v>2479</v>
      </c>
      <c r="F1690" s="12" t="s">
        <v>34</v>
      </c>
      <c r="G1690" s="12">
        <v>120</v>
      </c>
      <c r="H1690" s="12"/>
      <c r="I1690" s="12">
        <f t="shared" si="26"/>
        <v>120</v>
      </c>
      <c r="J1690" s="12" t="s">
        <v>17</v>
      </c>
      <c r="K1690" s="12"/>
    </row>
    <row r="1691" s="1" customFormat="1" ht="15" customHeight="1" spans="1:11">
      <c r="A1691" s="12">
        <v>1689</v>
      </c>
      <c r="B1691" s="12" t="s">
        <v>2498</v>
      </c>
      <c r="C1691" s="12" t="s">
        <v>1297</v>
      </c>
      <c r="D1691" s="12" t="s">
        <v>14</v>
      </c>
      <c r="E1691" s="12" t="s">
        <v>2479</v>
      </c>
      <c r="F1691" s="12" t="s">
        <v>20</v>
      </c>
      <c r="G1691" s="12">
        <v>120</v>
      </c>
      <c r="H1691" s="12">
        <v>120</v>
      </c>
      <c r="I1691" s="12">
        <f t="shared" si="26"/>
        <v>240</v>
      </c>
      <c r="J1691" s="12" t="s">
        <v>21</v>
      </c>
      <c r="K1691" s="12"/>
    </row>
    <row r="1692" s="1" customFormat="1" ht="15" customHeight="1" spans="1:11">
      <c r="A1692" s="12">
        <v>1690</v>
      </c>
      <c r="B1692" s="12" t="s">
        <v>2499</v>
      </c>
      <c r="C1692" s="12" t="s">
        <v>887</v>
      </c>
      <c r="D1692" s="12" t="s">
        <v>14</v>
      </c>
      <c r="E1692" s="12" t="s">
        <v>2479</v>
      </c>
      <c r="F1692" s="12" t="s">
        <v>20</v>
      </c>
      <c r="G1692" s="12">
        <v>120</v>
      </c>
      <c r="H1692" s="12"/>
      <c r="I1692" s="12">
        <f t="shared" si="26"/>
        <v>120</v>
      </c>
      <c r="J1692" s="12" t="s">
        <v>17</v>
      </c>
      <c r="K1692" s="12"/>
    </row>
    <row r="1693" s="1" customFormat="1" ht="15" customHeight="1" spans="1:11">
      <c r="A1693" s="12">
        <v>1691</v>
      </c>
      <c r="B1693" s="12" t="s">
        <v>2500</v>
      </c>
      <c r="C1693" s="12" t="s">
        <v>2501</v>
      </c>
      <c r="D1693" s="12" t="s">
        <v>14</v>
      </c>
      <c r="E1693" s="12" t="s">
        <v>2479</v>
      </c>
      <c r="F1693" s="12" t="s">
        <v>68</v>
      </c>
      <c r="G1693" s="12"/>
      <c r="H1693" s="12">
        <v>120</v>
      </c>
      <c r="I1693" s="12">
        <f t="shared" si="26"/>
        <v>120</v>
      </c>
      <c r="J1693" s="12" t="s">
        <v>41</v>
      </c>
      <c r="K1693" s="12"/>
    </row>
    <row r="1694" s="1" customFormat="1" ht="15" customHeight="1" spans="1:11">
      <c r="A1694" s="12">
        <v>1692</v>
      </c>
      <c r="B1694" s="12" t="s">
        <v>2502</v>
      </c>
      <c r="C1694" s="12" t="s">
        <v>893</v>
      </c>
      <c r="D1694" s="12" t="s">
        <v>14</v>
      </c>
      <c r="E1694" s="12" t="s">
        <v>2479</v>
      </c>
      <c r="F1694" s="12" t="s">
        <v>16</v>
      </c>
      <c r="G1694" s="12">
        <v>120</v>
      </c>
      <c r="H1694" s="12">
        <v>120</v>
      </c>
      <c r="I1694" s="12">
        <f t="shared" si="26"/>
        <v>240</v>
      </c>
      <c r="J1694" s="12" t="s">
        <v>17</v>
      </c>
      <c r="K1694" s="12"/>
    </row>
    <row r="1695" s="1" customFormat="1" ht="15" customHeight="1" spans="1:11">
      <c r="A1695" s="12">
        <v>1693</v>
      </c>
      <c r="B1695" s="12" t="s">
        <v>2503</v>
      </c>
      <c r="C1695" s="12" t="s">
        <v>552</v>
      </c>
      <c r="D1695" s="12" t="s">
        <v>24</v>
      </c>
      <c r="E1695" s="12" t="s">
        <v>2479</v>
      </c>
      <c r="F1695" s="12" t="s">
        <v>27</v>
      </c>
      <c r="G1695" s="12">
        <v>120</v>
      </c>
      <c r="H1695" s="12">
        <v>120</v>
      </c>
      <c r="I1695" s="12">
        <f t="shared" si="26"/>
        <v>240</v>
      </c>
      <c r="J1695" s="12" t="s">
        <v>17</v>
      </c>
      <c r="K1695" s="12"/>
    </row>
    <row r="1696" s="1" customFormat="1" ht="15" customHeight="1" spans="1:11">
      <c r="A1696" s="12">
        <v>1694</v>
      </c>
      <c r="B1696" s="12" t="s">
        <v>2504</v>
      </c>
      <c r="C1696" s="12" t="s">
        <v>2505</v>
      </c>
      <c r="D1696" s="12" t="s">
        <v>24</v>
      </c>
      <c r="E1696" s="12" t="s">
        <v>2479</v>
      </c>
      <c r="F1696" s="12" t="s">
        <v>68</v>
      </c>
      <c r="G1696" s="12">
        <v>120</v>
      </c>
      <c r="H1696" s="12">
        <v>120</v>
      </c>
      <c r="I1696" s="12">
        <f t="shared" si="26"/>
        <v>240</v>
      </c>
      <c r="J1696" s="12" t="s">
        <v>17</v>
      </c>
      <c r="K1696" s="12"/>
    </row>
    <row r="1697" s="1" customFormat="1" ht="15" customHeight="1" spans="1:11">
      <c r="A1697" s="12">
        <v>1695</v>
      </c>
      <c r="B1697" s="12" t="s">
        <v>2506</v>
      </c>
      <c r="C1697" s="12" t="s">
        <v>736</v>
      </c>
      <c r="D1697" s="12" t="s">
        <v>24</v>
      </c>
      <c r="E1697" s="12" t="s">
        <v>2479</v>
      </c>
      <c r="F1697" s="12" t="s">
        <v>16</v>
      </c>
      <c r="G1697" s="12">
        <v>120</v>
      </c>
      <c r="H1697" s="12">
        <v>120</v>
      </c>
      <c r="I1697" s="12">
        <f t="shared" si="26"/>
        <v>240</v>
      </c>
      <c r="J1697" s="12" t="s">
        <v>17</v>
      </c>
      <c r="K1697" s="12"/>
    </row>
    <row r="1698" s="1" customFormat="1" ht="15" customHeight="1" spans="1:11">
      <c r="A1698" s="12">
        <v>1696</v>
      </c>
      <c r="B1698" s="12" t="s">
        <v>2507</v>
      </c>
      <c r="C1698" s="12" t="s">
        <v>1967</v>
      </c>
      <c r="D1698" s="12" t="s">
        <v>24</v>
      </c>
      <c r="E1698" s="12" t="s">
        <v>2479</v>
      </c>
      <c r="F1698" s="12" t="s">
        <v>16</v>
      </c>
      <c r="G1698" s="12">
        <v>120</v>
      </c>
      <c r="H1698" s="12">
        <v>120</v>
      </c>
      <c r="I1698" s="12">
        <f t="shared" si="26"/>
        <v>240</v>
      </c>
      <c r="J1698" s="12" t="s">
        <v>21</v>
      </c>
      <c r="K1698" s="12"/>
    </row>
    <row r="1699" s="1" customFormat="1" ht="15" customHeight="1" spans="1:11">
      <c r="A1699" s="12">
        <v>1697</v>
      </c>
      <c r="B1699" s="12" t="s">
        <v>2508</v>
      </c>
      <c r="C1699" s="12" t="s">
        <v>1086</v>
      </c>
      <c r="D1699" s="12" t="s">
        <v>24</v>
      </c>
      <c r="E1699" s="12" t="s">
        <v>2479</v>
      </c>
      <c r="F1699" s="12" t="s">
        <v>27</v>
      </c>
      <c r="G1699" s="12"/>
      <c r="H1699" s="12">
        <v>120</v>
      </c>
      <c r="I1699" s="12">
        <f t="shared" si="26"/>
        <v>120</v>
      </c>
      <c r="J1699" s="12" t="s">
        <v>28</v>
      </c>
      <c r="K1699" s="12"/>
    </row>
    <row r="1700" s="1" customFormat="1" ht="15" customHeight="1" spans="1:11">
      <c r="A1700" s="12">
        <v>1698</v>
      </c>
      <c r="B1700" s="12" t="s">
        <v>2509</v>
      </c>
      <c r="C1700" s="12" t="s">
        <v>1082</v>
      </c>
      <c r="D1700" s="12" t="s">
        <v>14</v>
      </c>
      <c r="E1700" s="12" t="s">
        <v>2479</v>
      </c>
      <c r="F1700" s="12" t="s">
        <v>31</v>
      </c>
      <c r="G1700" s="12">
        <v>120</v>
      </c>
      <c r="H1700" s="12">
        <v>120</v>
      </c>
      <c r="I1700" s="12">
        <f t="shared" si="26"/>
        <v>240</v>
      </c>
      <c r="J1700" s="12" t="s">
        <v>17</v>
      </c>
      <c r="K1700" s="12"/>
    </row>
    <row r="1701" s="1" customFormat="1" ht="15" customHeight="1" spans="1:11">
      <c r="A1701" s="12">
        <v>1699</v>
      </c>
      <c r="B1701" s="12" t="s">
        <v>2510</v>
      </c>
      <c r="C1701" s="12" t="s">
        <v>413</v>
      </c>
      <c r="D1701" s="12" t="s">
        <v>24</v>
      </c>
      <c r="E1701" s="12" t="s">
        <v>2479</v>
      </c>
      <c r="F1701" s="12" t="s">
        <v>20</v>
      </c>
      <c r="G1701" s="12"/>
      <c r="H1701" s="12">
        <v>120</v>
      </c>
      <c r="I1701" s="12">
        <f t="shared" si="26"/>
        <v>120</v>
      </c>
      <c r="J1701" s="12" t="s">
        <v>28</v>
      </c>
      <c r="K1701" s="12"/>
    </row>
    <row r="1702" s="1" customFormat="1" ht="15" customHeight="1" spans="1:11">
      <c r="A1702" s="12">
        <v>1700</v>
      </c>
      <c r="B1702" s="12" t="s">
        <v>2511</v>
      </c>
      <c r="C1702" s="12" t="s">
        <v>1144</v>
      </c>
      <c r="D1702" s="12" t="s">
        <v>14</v>
      </c>
      <c r="E1702" s="12" t="s">
        <v>2479</v>
      </c>
      <c r="F1702" s="12" t="s">
        <v>20</v>
      </c>
      <c r="G1702" s="12">
        <v>120</v>
      </c>
      <c r="H1702" s="12"/>
      <c r="I1702" s="12">
        <f t="shared" si="26"/>
        <v>120</v>
      </c>
      <c r="J1702" s="12" t="s">
        <v>21</v>
      </c>
      <c r="K1702" s="12"/>
    </row>
    <row r="1703" s="1" customFormat="1" ht="15" customHeight="1" spans="1:11">
      <c r="A1703" s="12">
        <v>1701</v>
      </c>
      <c r="B1703" s="12" t="s">
        <v>2512</v>
      </c>
      <c r="C1703" s="12" t="s">
        <v>2392</v>
      </c>
      <c r="D1703" s="12" t="s">
        <v>24</v>
      </c>
      <c r="E1703" s="12" t="s">
        <v>2479</v>
      </c>
      <c r="F1703" s="12" t="s">
        <v>20</v>
      </c>
      <c r="G1703" s="12">
        <v>120</v>
      </c>
      <c r="H1703" s="12"/>
      <c r="I1703" s="12">
        <f t="shared" si="26"/>
        <v>120</v>
      </c>
      <c r="J1703" s="12" t="s">
        <v>17</v>
      </c>
      <c r="K1703" s="12"/>
    </row>
    <row r="1704" s="1" customFormat="1" ht="15" customHeight="1" spans="1:11">
      <c r="A1704" s="12">
        <v>1702</v>
      </c>
      <c r="B1704" s="12" t="s">
        <v>2513</v>
      </c>
      <c r="C1704" s="12" t="s">
        <v>459</v>
      </c>
      <c r="D1704" s="12" t="s">
        <v>24</v>
      </c>
      <c r="E1704" s="12" t="s">
        <v>2479</v>
      </c>
      <c r="F1704" s="12" t="s">
        <v>31</v>
      </c>
      <c r="G1704" s="12">
        <v>120</v>
      </c>
      <c r="H1704" s="12">
        <v>120</v>
      </c>
      <c r="I1704" s="12">
        <f t="shared" si="26"/>
        <v>240</v>
      </c>
      <c r="J1704" s="12" t="s">
        <v>17</v>
      </c>
      <c r="K1704" s="12"/>
    </row>
    <row r="1705" s="1" customFormat="1" ht="15" customHeight="1" spans="1:11">
      <c r="A1705" s="12">
        <v>1703</v>
      </c>
      <c r="B1705" s="12" t="s">
        <v>2514</v>
      </c>
      <c r="C1705" s="12" t="s">
        <v>2515</v>
      </c>
      <c r="D1705" s="12" t="s">
        <v>14</v>
      </c>
      <c r="E1705" s="12" t="s">
        <v>2479</v>
      </c>
      <c r="F1705" s="12" t="s">
        <v>31</v>
      </c>
      <c r="G1705" s="12"/>
      <c r="H1705" s="12">
        <v>120</v>
      </c>
      <c r="I1705" s="12">
        <f t="shared" si="26"/>
        <v>120</v>
      </c>
      <c r="J1705" s="12" t="s">
        <v>28</v>
      </c>
      <c r="K1705" s="12"/>
    </row>
    <row r="1706" s="1" customFormat="1" ht="15" customHeight="1" spans="1:11">
      <c r="A1706" s="12">
        <v>1704</v>
      </c>
      <c r="B1706" s="12" t="s">
        <v>2516</v>
      </c>
      <c r="C1706" s="12" t="s">
        <v>301</v>
      </c>
      <c r="D1706" s="12" t="s">
        <v>14</v>
      </c>
      <c r="E1706" s="12" t="s">
        <v>2479</v>
      </c>
      <c r="F1706" s="12" t="s">
        <v>20</v>
      </c>
      <c r="G1706" s="12">
        <v>120</v>
      </c>
      <c r="H1706" s="12">
        <v>120</v>
      </c>
      <c r="I1706" s="12">
        <f t="shared" si="26"/>
        <v>240</v>
      </c>
      <c r="J1706" s="12" t="s">
        <v>17</v>
      </c>
      <c r="K1706" s="12"/>
    </row>
    <row r="1707" s="1" customFormat="1" ht="15" customHeight="1" spans="1:11">
      <c r="A1707" s="12">
        <v>1705</v>
      </c>
      <c r="B1707" s="12" t="s">
        <v>2517</v>
      </c>
      <c r="C1707" s="12" t="s">
        <v>989</v>
      </c>
      <c r="D1707" s="12" t="s">
        <v>24</v>
      </c>
      <c r="E1707" s="12" t="s">
        <v>2479</v>
      </c>
      <c r="F1707" s="12" t="s">
        <v>20</v>
      </c>
      <c r="G1707" s="12">
        <v>120</v>
      </c>
      <c r="H1707" s="12">
        <v>120</v>
      </c>
      <c r="I1707" s="12">
        <f t="shared" si="26"/>
        <v>240</v>
      </c>
      <c r="J1707" s="12" t="s">
        <v>17</v>
      </c>
      <c r="K1707" s="12"/>
    </row>
    <row r="1708" s="1" customFormat="1" ht="15" customHeight="1" spans="1:11">
      <c r="A1708" s="12">
        <v>1706</v>
      </c>
      <c r="B1708" s="12" t="s">
        <v>2518</v>
      </c>
      <c r="C1708" s="12" t="s">
        <v>2235</v>
      </c>
      <c r="D1708" s="12" t="s">
        <v>14</v>
      </c>
      <c r="E1708" s="12" t="s">
        <v>2479</v>
      </c>
      <c r="F1708" s="12" t="s">
        <v>20</v>
      </c>
      <c r="G1708" s="12">
        <v>120</v>
      </c>
      <c r="H1708" s="12"/>
      <c r="I1708" s="12">
        <f t="shared" si="26"/>
        <v>120</v>
      </c>
      <c r="J1708" s="12" t="s">
        <v>17</v>
      </c>
      <c r="K1708" s="12"/>
    </row>
    <row r="1709" s="1" customFormat="1" ht="15" customHeight="1" spans="1:11">
      <c r="A1709" s="12">
        <v>1707</v>
      </c>
      <c r="B1709" s="12" t="s">
        <v>2519</v>
      </c>
      <c r="C1709" s="12" t="s">
        <v>2520</v>
      </c>
      <c r="D1709" s="12" t="s">
        <v>24</v>
      </c>
      <c r="E1709" s="12" t="s">
        <v>2479</v>
      </c>
      <c r="F1709" s="12" t="s">
        <v>16</v>
      </c>
      <c r="G1709" s="12">
        <v>120</v>
      </c>
      <c r="H1709" s="12"/>
      <c r="I1709" s="12">
        <f t="shared" si="26"/>
        <v>120</v>
      </c>
      <c r="J1709" s="12" t="s">
        <v>17</v>
      </c>
      <c r="K1709" s="12"/>
    </row>
    <row r="1710" s="1" customFormat="1" ht="15" customHeight="1" spans="1:11">
      <c r="A1710" s="12">
        <v>1708</v>
      </c>
      <c r="B1710" s="12" t="s">
        <v>2521</v>
      </c>
      <c r="C1710" s="12" t="s">
        <v>1827</v>
      </c>
      <c r="D1710" s="12" t="s">
        <v>24</v>
      </c>
      <c r="E1710" s="12" t="s">
        <v>2479</v>
      </c>
      <c r="F1710" s="12" t="s">
        <v>34</v>
      </c>
      <c r="G1710" s="12"/>
      <c r="H1710" s="12">
        <v>120</v>
      </c>
      <c r="I1710" s="12">
        <f t="shared" si="26"/>
        <v>120</v>
      </c>
      <c r="J1710" s="12" t="s">
        <v>41</v>
      </c>
      <c r="K1710" s="12"/>
    </row>
    <row r="1711" s="1" customFormat="1" ht="15" customHeight="1" spans="1:11">
      <c r="A1711" s="12">
        <v>1709</v>
      </c>
      <c r="B1711" s="12" t="s">
        <v>2522</v>
      </c>
      <c r="C1711" s="12" t="s">
        <v>1544</v>
      </c>
      <c r="D1711" s="12" t="s">
        <v>14</v>
      </c>
      <c r="E1711" s="12" t="s">
        <v>2479</v>
      </c>
      <c r="F1711" s="12" t="s">
        <v>31</v>
      </c>
      <c r="G1711" s="12">
        <v>120</v>
      </c>
      <c r="H1711" s="12">
        <v>120</v>
      </c>
      <c r="I1711" s="12">
        <f t="shared" si="26"/>
        <v>240</v>
      </c>
      <c r="J1711" s="12" t="s">
        <v>21</v>
      </c>
      <c r="K1711" s="12"/>
    </row>
    <row r="1712" s="1" customFormat="1" ht="15" customHeight="1" spans="1:11">
      <c r="A1712" s="12">
        <v>1710</v>
      </c>
      <c r="B1712" s="12" t="s">
        <v>2523</v>
      </c>
      <c r="C1712" s="12" t="s">
        <v>1331</v>
      </c>
      <c r="D1712" s="12" t="s">
        <v>24</v>
      </c>
      <c r="E1712" s="12" t="s">
        <v>2479</v>
      </c>
      <c r="F1712" s="12" t="s">
        <v>68</v>
      </c>
      <c r="G1712" s="12"/>
      <c r="H1712" s="12">
        <v>120</v>
      </c>
      <c r="I1712" s="12">
        <f t="shared" si="26"/>
        <v>120</v>
      </c>
      <c r="J1712" s="12" t="s">
        <v>41</v>
      </c>
      <c r="K1712" s="12"/>
    </row>
    <row r="1713" s="1" customFormat="1" ht="15" customHeight="1" spans="1:11">
      <c r="A1713" s="12">
        <v>1711</v>
      </c>
      <c r="B1713" s="12" t="s">
        <v>2524</v>
      </c>
      <c r="C1713" s="12" t="s">
        <v>694</v>
      </c>
      <c r="D1713" s="12" t="s">
        <v>14</v>
      </c>
      <c r="E1713" s="12" t="s">
        <v>2479</v>
      </c>
      <c r="F1713" s="12" t="s">
        <v>20</v>
      </c>
      <c r="G1713" s="12">
        <v>120</v>
      </c>
      <c r="H1713" s="12">
        <v>120</v>
      </c>
      <c r="I1713" s="12">
        <f t="shared" si="26"/>
        <v>240</v>
      </c>
      <c r="J1713" s="12" t="s">
        <v>17</v>
      </c>
      <c r="K1713" s="12"/>
    </row>
    <row r="1714" s="1" customFormat="1" ht="15" customHeight="1" spans="1:11">
      <c r="A1714" s="12">
        <v>1712</v>
      </c>
      <c r="B1714" s="12" t="s">
        <v>2525</v>
      </c>
      <c r="C1714" s="12" t="s">
        <v>2313</v>
      </c>
      <c r="D1714" s="12" t="s">
        <v>14</v>
      </c>
      <c r="E1714" s="12" t="s">
        <v>2479</v>
      </c>
      <c r="F1714" s="12" t="s">
        <v>16</v>
      </c>
      <c r="G1714" s="12">
        <v>120</v>
      </c>
      <c r="H1714" s="12"/>
      <c r="I1714" s="12">
        <f t="shared" si="26"/>
        <v>120</v>
      </c>
      <c r="J1714" s="12" t="s">
        <v>17</v>
      </c>
      <c r="K1714" s="12"/>
    </row>
    <row r="1715" s="1" customFormat="1" ht="15" customHeight="1" spans="1:11">
      <c r="A1715" s="12">
        <v>1713</v>
      </c>
      <c r="B1715" s="12" t="s">
        <v>2526</v>
      </c>
      <c r="C1715" s="12" t="s">
        <v>2527</v>
      </c>
      <c r="D1715" s="12" t="s">
        <v>24</v>
      </c>
      <c r="E1715" s="12" t="s">
        <v>2479</v>
      </c>
      <c r="F1715" s="12" t="s">
        <v>31</v>
      </c>
      <c r="G1715" s="12">
        <v>120</v>
      </c>
      <c r="H1715" s="12">
        <v>120</v>
      </c>
      <c r="I1715" s="12">
        <f t="shared" si="26"/>
        <v>240</v>
      </c>
      <c r="J1715" s="12" t="s">
        <v>17</v>
      </c>
      <c r="K1715" s="12"/>
    </row>
    <row r="1716" s="1" customFormat="1" ht="15" customHeight="1" spans="1:11">
      <c r="A1716" s="12">
        <v>1714</v>
      </c>
      <c r="B1716" s="12" t="s">
        <v>2528</v>
      </c>
      <c r="C1716" s="12" t="s">
        <v>2529</v>
      </c>
      <c r="D1716" s="12" t="s">
        <v>14</v>
      </c>
      <c r="E1716" s="12" t="s">
        <v>2479</v>
      </c>
      <c r="F1716" s="12" t="s">
        <v>27</v>
      </c>
      <c r="G1716" s="12"/>
      <c r="H1716" s="12">
        <v>120</v>
      </c>
      <c r="I1716" s="12">
        <f t="shared" si="26"/>
        <v>120</v>
      </c>
      <c r="J1716" s="12" t="s">
        <v>41</v>
      </c>
      <c r="K1716" s="12"/>
    </row>
    <row r="1717" s="1" customFormat="1" ht="15" customHeight="1" spans="1:11">
      <c r="A1717" s="12">
        <v>1715</v>
      </c>
      <c r="B1717" s="12" t="s">
        <v>2530</v>
      </c>
      <c r="C1717" s="12" t="s">
        <v>53</v>
      </c>
      <c r="D1717" s="12" t="s">
        <v>14</v>
      </c>
      <c r="E1717" s="12" t="s">
        <v>2479</v>
      </c>
      <c r="F1717" s="12" t="s">
        <v>27</v>
      </c>
      <c r="G1717" s="12"/>
      <c r="H1717" s="12">
        <v>120</v>
      </c>
      <c r="I1717" s="12">
        <f t="shared" si="26"/>
        <v>120</v>
      </c>
      <c r="J1717" s="12" t="s">
        <v>28</v>
      </c>
      <c r="K1717" s="12"/>
    </row>
    <row r="1718" s="1" customFormat="1" ht="15" customHeight="1" spans="1:11">
      <c r="A1718" s="12">
        <v>1716</v>
      </c>
      <c r="B1718" s="12" t="s">
        <v>2531</v>
      </c>
      <c r="C1718" s="12" t="s">
        <v>2532</v>
      </c>
      <c r="D1718" s="12" t="s">
        <v>14</v>
      </c>
      <c r="E1718" s="12" t="s">
        <v>2479</v>
      </c>
      <c r="F1718" s="12" t="s">
        <v>34</v>
      </c>
      <c r="G1718" s="12">
        <v>120</v>
      </c>
      <c r="H1718" s="12">
        <v>120</v>
      </c>
      <c r="I1718" s="12">
        <f t="shared" si="26"/>
        <v>240</v>
      </c>
      <c r="J1718" s="12" t="s">
        <v>17</v>
      </c>
      <c r="K1718" s="12"/>
    </row>
    <row r="1719" s="1" customFormat="1" ht="15" customHeight="1" spans="1:11">
      <c r="A1719" s="12">
        <v>1717</v>
      </c>
      <c r="B1719" s="12" t="s">
        <v>2533</v>
      </c>
      <c r="C1719" s="12" t="s">
        <v>2534</v>
      </c>
      <c r="D1719" s="12" t="s">
        <v>24</v>
      </c>
      <c r="E1719" s="12" t="s">
        <v>2479</v>
      </c>
      <c r="F1719" s="12" t="s">
        <v>34</v>
      </c>
      <c r="G1719" s="12">
        <v>120</v>
      </c>
      <c r="H1719" s="12">
        <v>120</v>
      </c>
      <c r="I1719" s="12">
        <f t="shared" si="26"/>
        <v>240</v>
      </c>
      <c r="J1719" s="12" t="s">
        <v>17</v>
      </c>
      <c r="K1719" s="12"/>
    </row>
    <row r="1720" s="1" customFormat="1" ht="15" customHeight="1" spans="1:11">
      <c r="A1720" s="12">
        <v>1718</v>
      </c>
      <c r="B1720" s="12" t="s">
        <v>2535</v>
      </c>
      <c r="C1720" s="12" t="s">
        <v>2536</v>
      </c>
      <c r="D1720" s="12" t="s">
        <v>14</v>
      </c>
      <c r="E1720" s="12" t="s">
        <v>2479</v>
      </c>
      <c r="F1720" s="12" t="s">
        <v>20</v>
      </c>
      <c r="G1720" s="12">
        <v>120</v>
      </c>
      <c r="H1720" s="12">
        <v>120</v>
      </c>
      <c r="I1720" s="12">
        <f t="shared" si="26"/>
        <v>240</v>
      </c>
      <c r="J1720" s="12" t="s">
        <v>21</v>
      </c>
      <c r="K1720" s="12"/>
    </row>
    <row r="1721" s="1" customFormat="1" ht="15" customHeight="1" spans="1:11">
      <c r="A1721" s="12">
        <v>1719</v>
      </c>
      <c r="B1721" s="12" t="s">
        <v>2537</v>
      </c>
      <c r="C1721" s="12" t="s">
        <v>958</v>
      </c>
      <c r="D1721" s="12" t="s">
        <v>14</v>
      </c>
      <c r="E1721" s="12" t="s">
        <v>2479</v>
      </c>
      <c r="F1721" s="12" t="s">
        <v>27</v>
      </c>
      <c r="G1721" s="12"/>
      <c r="H1721" s="12">
        <v>120</v>
      </c>
      <c r="I1721" s="12">
        <f t="shared" si="26"/>
        <v>120</v>
      </c>
      <c r="J1721" s="12" t="s">
        <v>41</v>
      </c>
      <c r="K1721" s="12"/>
    </row>
    <row r="1722" s="1" customFormat="1" ht="15" customHeight="1" spans="1:11">
      <c r="A1722" s="12">
        <v>1720</v>
      </c>
      <c r="B1722" s="12" t="s">
        <v>2538</v>
      </c>
      <c r="C1722" s="12" t="s">
        <v>558</v>
      </c>
      <c r="D1722" s="12" t="s">
        <v>24</v>
      </c>
      <c r="E1722" s="12" t="s">
        <v>2479</v>
      </c>
      <c r="F1722" s="12" t="s">
        <v>27</v>
      </c>
      <c r="G1722" s="12"/>
      <c r="H1722" s="12">
        <v>120</v>
      </c>
      <c r="I1722" s="12">
        <f t="shared" si="26"/>
        <v>120</v>
      </c>
      <c r="J1722" s="12" t="s">
        <v>41</v>
      </c>
      <c r="K1722" s="12"/>
    </row>
    <row r="1723" s="1" customFormat="1" ht="15" customHeight="1" spans="1:11">
      <c r="A1723" s="12">
        <v>1721</v>
      </c>
      <c r="B1723" s="12" t="s">
        <v>2539</v>
      </c>
      <c r="C1723" s="12" t="s">
        <v>479</v>
      </c>
      <c r="D1723" s="12" t="s">
        <v>24</v>
      </c>
      <c r="E1723" s="12" t="s">
        <v>2479</v>
      </c>
      <c r="F1723" s="12" t="s">
        <v>27</v>
      </c>
      <c r="G1723" s="12"/>
      <c r="H1723" s="12">
        <v>120</v>
      </c>
      <c r="I1723" s="12">
        <f t="shared" si="26"/>
        <v>120</v>
      </c>
      <c r="J1723" s="12" t="s">
        <v>41</v>
      </c>
      <c r="K1723" s="12"/>
    </row>
    <row r="1724" s="1" customFormat="1" ht="15" customHeight="1" spans="1:11">
      <c r="A1724" s="12">
        <v>1722</v>
      </c>
      <c r="B1724" s="12" t="s">
        <v>2540</v>
      </c>
      <c r="C1724" s="12" t="s">
        <v>2313</v>
      </c>
      <c r="D1724" s="12" t="s">
        <v>24</v>
      </c>
      <c r="E1724" s="12" t="s">
        <v>2479</v>
      </c>
      <c r="F1724" s="12" t="s">
        <v>16</v>
      </c>
      <c r="G1724" s="12">
        <v>120</v>
      </c>
      <c r="H1724" s="12"/>
      <c r="I1724" s="12">
        <f t="shared" si="26"/>
        <v>120</v>
      </c>
      <c r="J1724" s="12" t="s">
        <v>17</v>
      </c>
      <c r="K1724" s="12"/>
    </row>
    <row r="1725" s="1" customFormat="1" ht="15" customHeight="1" spans="1:11">
      <c r="A1725" s="12">
        <v>1723</v>
      </c>
      <c r="B1725" s="12" t="s">
        <v>2541</v>
      </c>
      <c r="C1725" s="12" t="s">
        <v>395</v>
      </c>
      <c r="D1725" s="12" t="s">
        <v>24</v>
      </c>
      <c r="E1725" s="12" t="s">
        <v>2479</v>
      </c>
      <c r="F1725" s="12" t="s">
        <v>27</v>
      </c>
      <c r="G1725" s="12">
        <v>120</v>
      </c>
      <c r="H1725" s="12">
        <v>120</v>
      </c>
      <c r="I1725" s="12">
        <f t="shared" si="26"/>
        <v>240</v>
      </c>
      <c r="J1725" s="12" t="s">
        <v>21</v>
      </c>
      <c r="K1725" s="12"/>
    </row>
    <row r="1726" s="1" customFormat="1" ht="15" customHeight="1" spans="1:11">
      <c r="A1726" s="12">
        <v>1724</v>
      </c>
      <c r="B1726" s="12" t="s">
        <v>1374</v>
      </c>
      <c r="C1726" s="12" t="s">
        <v>199</v>
      </c>
      <c r="D1726" s="12" t="s">
        <v>14</v>
      </c>
      <c r="E1726" s="12" t="s">
        <v>2479</v>
      </c>
      <c r="F1726" s="12" t="s">
        <v>27</v>
      </c>
      <c r="G1726" s="12"/>
      <c r="H1726" s="12">
        <v>120</v>
      </c>
      <c r="I1726" s="12">
        <f t="shared" si="26"/>
        <v>120</v>
      </c>
      <c r="J1726" s="12" t="s">
        <v>28</v>
      </c>
      <c r="K1726" s="12"/>
    </row>
    <row r="1727" s="1" customFormat="1" ht="15" customHeight="1" spans="1:11">
      <c r="A1727" s="12">
        <v>1725</v>
      </c>
      <c r="B1727" s="12" t="s">
        <v>2542</v>
      </c>
      <c r="C1727" s="12" t="s">
        <v>1009</v>
      </c>
      <c r="D1727" s="12" t="s">
        <v>24</v>
      </c>
      <c r="E1727" s="12" t="s">
        <v>2479</v>
      </c>
      <c r="F1727" s="12" t="s">
        <v>20</v>
      </c>
      <c r="G1727" s="12">
        <v>120</v>
      </c>
      <c r="H1727" s="12">
        <v>120</v>
      </c>
      <c r="I1727" s="12">
        <f t="shared" si="26"/>
        <v>240</v>
      </c>
      <c r="J1727" s="12" t="s">
        <v>17</v>
      </c>
      <c r="K1727" s="12"/>
    </row>
    <row r="1728" s="1" customFormat="1" ht="15" customHeight="1" spans="1:11">
      <c r="A1728" s="12">
        <v>1726</v>
      </c>
      <c r="B1728" s="12" t="s">
        <v>2543</v>
      </c>
      <c r="C1728" s="12" t="s">
        <v>1708</v>
      </c>
      <c r="D1728" s="12" t="s">
        <v>14</v>
      </c>
      <c r="E1728" s="12" t="s">
        <v>2479</v>
      </c>
      <c r="F1728" s="12" t="s">
        <v>27</v>
      </c>
      <c r="G1728" s="12">
        <v>120</v>
      </c>
      <c r="H1728" s="12">
        <v>120</v>
      </c>
      <c r="I1728" s="12">
        <f t="shared" si="26"/>
        <v>240</v>
      </c>
      <c r="J1728" s="12" t="s">
        <v>21</v>
      </c>
      <c r="K1728" s="12"/>
    </row>
    <row r="1729" s="1" customFormat="1" ht="15" customHeight="1" spans="1:11">
      <c r="A1729" s="12">
        <v>1727</v>
      </c>
      <c r="B1729" s="12" t="s">
        <v>2544</v>
      </c>
      <c r="C1729" s="12" t="s">
        <v>779</v>
      </c>
      <c r="D1729" s="12" t="s">
        <v>14</v>
      </c>
      <c r="E1729" s="12" t="s">
        <v>2479</v>
      </c>
      <c r="F1729" s="12" t="s">
        <v>31</v>
      </c>
      <c r="G1729" s="12">
        <v>120</v>
      </c>
      <c r="H1729" s="12"/>
      <c r="I1729" s="12">
        <f t="shared" si="26"/>
        <v>120</v>
      </c>
      <c r="J1729" s="12" t="s">
        <v>21</v>
      </c>
      <c r="K1729" s="12"/>
    </row>
    <row r="1730" s="1" customFormat="1" ht="15" customHeight="1" spans="1:11">
      <c r="A1730" s="12">
        <v>1728</v>
      </c>
      <c r="B1730" s="12" t="s">
        <v>2545</v>
      </c>
      <c r="C1730" s="12" t="s">
        <v>2546</v>
      </c>
      <c r="D1730" s="12" t="s">
        <v>14</v>
      </c>
      <c r="E1730" s="12" t="s">
        <v>2479</v>
      </c>
      <c r="F1730" s="12" t="s">
        <v>31</v>
      </c>
      <c r="G1730" s="12">
        <v>120</v>
      </c>
      <c r="H1730" s="12">
        <v>120</v>
      </c>
      <c r="I1730" s="12">
        <f t="shared" si="26"/>
        <v>240</v>
      </c>
      <c r="J1730" s="12" t="s">
        <v>21</v>
      </c>
      <c r="K1730" s="12"/>
    </row>
    <row r="1731" s="1" customFormat="1" ht="15" customHeight="1" spans="1:11">
      <c r="A1731" s="12">
        <v>1729</v>
      </c>
      <c r="B1731" s="12" t="s">
        <v>2547</v>
      </c>
      <c r="C1731" s="12" t="s">
        <v>382</v>
      </c>
      <c r="D1731" s="12" t="s">
        <v>24</v>
      </c>
      <c r="E1731" s="12" t="s">
        <v>2479</v>
      </c>
      <c r="F1731" s="12" t="s">
        <v>20</v>
      </c>
      <c r="G1731" s="12">
        <v>120</v>
      </c>
      <c r="H1731" s="12">
        <v>120</v>
      </c>
      <c r="I1731" s="12">
        <f t="shared" ref="I1731:I1794" si="27">G1731+H1731</f>
        <v>240</v>
      </c>
      <c r="J1731" s="12" t="s">
        <v>21</v>
      </c>
      <c r="K1731" s="12"/>
    </row>
    <row r="1732" s="1" customFormat="1" ht="15" customHeight="1" spans="1:11">
      <c r="A1732" s="12">
        <v>1730</v>
      </c>
      <c r="B1732" s="12" t="s">
        <v>2548</v>
      </c>
      <c r="C1732" s="12" t="s">
        <v>1595</v>
      </c>
      <c r="D1732" s="12" t="s">
        <v>24</v>
      </c>
      <c r="E1732" s="12" t="s">
        <v>2479</v>
      </c>
      <c r="F1732" s="12" t="s">
        <v>16</v>
      </c>
      <c r="G1732" s="12">
        <v>120</v>
      </c>
      <c r="H1732" s="12"/>
      <c r="I1732" s="12">
        <f t="shared" si="27"/>
        <v>120</v>
      </c>
      <c r="J1732" s="12" t="s">
        <v>17</v>
      </c>
      <c r="K1732" s="12"/>
    </row>
    <row r="1733" s="1" customFormat="1" ht="15" customHeight="1" spans="1:11">
      <c r="A1733" s="12">
        <v>1731</v>
      </c>
      <c r="B1733" s="12" t="s">
        <v>2549</v>
      </c>
      <c r="C1733" s="12" t="s">
        <v>2550</v>
      </c>
      <c r="D1733" s="12" t="s">
        <v>14</v>
      </c>
      <c r="E1733" s="12" t="s">
        <v>2479</v>
      </c>
      <c r="F1733" s="12" t="s">
        <v>20</v>
      </c>
      <c r="G1733" s="12">
        <v>120</v>
      </c>
      <c r="H1733" s="12"/>
      <c r="I1733" s="12">
        <f t="shared" si="27"/>
        <v>120</v>
      </c>
      <c r="J1733" s="12" t="s">
        <v>21</v>
      </c>
      <c r="K1733" s="12"/>
    </row>
    <row r="1734" s="1" customFormat="1" ht="15" customHeight="1" spans="1:11">
      <c r="A1734" s="12">
        <v>1732</v>
      </c>
      <c r="B1734" s="12" t="s">
        <v>2551</v>
      </c>
      <c r="C1734" s="12" t="s">
        <v>1737</v>
      </c>
      <c r="D1734" s="12" t="s">
        <v>14</v>
      </c>
      <c r="E1734" s="12" t="s">
        <v>2479</v>
      </c>
      <c r="F1734" s="12" t="s">
        <v>183</v>
      </c>
      <c r="G1734" s="12">
        <v>120</v>
      </c>
      <c r="H1734" s="12"/>
      <c r="I1734" s="12">
        <f t="shared" si="27"/>
        <v>120</v>
      </c>
      <c r="J1734" s="12" t="s">
        <v>21</v>
      </c>
      <c r="K1734" s="12"/>
    </row>
    <row r="1735" s="1" customFormat="1" ht="15" customHeight="1" spans="1:11">
      <c r="A1735" s="12">
        <v>1733</v>
      </c>
      <c r="B1735" s="12" t="s">
        <v>2552</v>
      </c>
      <c r="C1735" s="12" t="s">
        <v>866</v>
      </c>
      <c r="D1735" s="12" t="s">
        <v>24</v>
      </c>
      <c r="E1735" s="12" t="s">
        <v>2479</v>
      </c>
      <c r="F1735" s="12" t="s">
        <v>68</v>
      </c>
      <c r="G1735" s="12">
        <v>120</v>
      </c>
      <c r="H1735" s="12">
        <v>120</v>
      </c>
      <c r="I1735" s="12">
        <f t="shared" si="27"/>
        <v>240</v>
      </c>
      <c r="J1735" s="12" t="s">
        <v>21</v>
      </c>
      <c r="K1735" s="12"/>
    </row>
    <row r="1736" s="1" customFormat="1" ht="15" customHeight="1" spans="1:11">
      <c r="A1736" s="12">
        <v>1734</v>
      </c>
      <c r="B1736" s="12" t="s">
        <v>2553</v>
      </c>
      <c r="C1736" s="12" t="s">
        <v>1061</v>
      </c>
      <c r="D1736" s="12" t="s">
        <v>24</v>
      </c>
      <c r="E1736" s="12" t="s">
        <v>2479</v>
      </c>
      <c r="F1736" s="12" t="s">
        <v>31</v>
      </c>
      <c r="G1736" s="12">
        <v>120</v>
      </c>
      <c r="H1736" s="12">
        <v>120</v>
      </c>
      <c r="I1736" s="12">
        <f t="shared" si="27"/>
        <v>240</v>
      </c>
      <c r="J1736" s="12" t="s">
        <v>21</v>
      </c>
      <c r="K1736" s="12"/>
    </row>
    <row r="1737" s="1" customFormat="1" ht="15" customHeight="1" spans="1:11">
      <c r="A1737" s="12">
        <v>1735</v>
      </c>
      <c r="B1737" s="12" t="s">
        <v>2554</v>
      </c>
      <c r="C1737" s="12" t="s">
        <v>738</v>
      </c>
      <c r="D1737" s="12" t="s">
        <v>24</v>
      </c>
      <c r="E1737" s="12" t="s">
        <v>2479</v>
      </c>
      <c r="F1737" s="12" t="s">
        <v>31</v>
      </c>
      <c r="G1737" s="12">
        <v>120</v>
      </c>
      <c r="H1737" s="12"/>
      <c r="I1737" s="12">
        <f t="shared" si="27"/>
        <v>120</v>
      </c>
      <c r="J1737" s="12" t="s">
        <v>17</v>
      </c>
      <c r="K1737" s="12"/>
    </row>
    <row r="1738" s="1" customFormat="1" ht="15" customHeight="1" spans="1:11">
      <c r="A1738" s="12">
        <v>1736</v>
      </c>
      <c r="B1738" s="12" t="s">
        <v>2555</v>
      </c>
      <c r="C1738" s="12" t="s">
        <v>149</v>
      </c>
      <c r="D1738" s="12" t="s">
        <v>24</v>
      </c>
      <c r="E1738" s="12" t="s">
        <v>2479</v>
      </c>
      <c r="F1738" s="12" t="s">
        <v>27</v>
      </c>
      <c r="G1738" s="12"/>
      <c r="H1738" s="12">
        <v>120</v>
      </c>
      <c r="I1738" s="12">
        <f t="shared" si="27"/>
        <v>120</v>
      </c>
      <c r="J1738" s="12" t="s">
        <v>28</v>
      </c>
      <c r="K1738" s="12"/>
    </row>
    <row r="1739" s="1" customFormat="1" ht="15" customHeight="1" spans="1:11">
      <c r="A1739" s="12">
        <v>1737</v>
      </c>
      <c r="B1739" s="12" t="s">
        <v>2556</v>
      </c>
      <c r="C1739" s="12" t="s">
        <v>792</v>
      </c>
      <c r="D1739" s="12" t="s">
        <v>14</v>
      </c>
      <c r="E1739" s="12" t="s">
        <v>2479</v>
      </c>
      <c r="F1739" s="12" t="s">
        <v>31</v>
      </c>
      <c r="G1739" s="12">
        <v>120</v>
      </c>
      <c r="H1739" s="12"/>
      <c r="I1739" s="12">
        <f t="shared" si="27"/>
        <v>120</v>
      </c>
      <c r="J1739" s="12" t="s">
        <v>17</v>
      </c>
      <c r="K1739" s="12"/>
    </row>
    <row r="1740" s="1" customFormat="1" ht="15" customHeight="1" spans="1:11">
      <c r="A1740" s="12">
        <v>1738</v>
      </c>
      <c r="B1740" s="12" t="s">
        <v>2557</v>
      </c>
      <c r="C1740" s="12" t="s">
        <v>616</v>
      </c>
      <c r="D1740" s="12" t="s">
        <v>24</v>
      </c>
      <c r="E1740" s="12" t="s">
        <v>2479</v>
      </c>
      <c r="F1740" s="12" t="s">
        <v>34</v>
      </c>
      <c r="G1740" s="12">
        <v>120</v>
      </c>
      <c r="H1740" s="12">
        <v>120</v>
      </c>
      <c r="I1740" s="12">
        <f t="shared" si="27"/>
        <v>240</v>
      </c>
      <c r="J1740" s="12" t="s">
        <v>17</v>
      </c>
      <c r="K1740" s="12"/>
    </row>
    <row r="1741" s="1" customFormat="1" ht="15" customHeight="1" spans="1:11">
      <c r="A1741" s="12">
        <v>1739</v>
      </c>
      <c r="B1741" s="12" t="s">
        <v>2558</v>
      </c>
      <c r="C1741" s="12" t="s">
        <v>2559</v>
      </c>
      <c r="D1741" s="12" t="s">
        <v>14</v>
      </c>
      <c r="E1741" s="12" t="s">
        <v>2479</v>
      </c>
      <c r="F1741" s="12" t="s">
        <v>16</v>
      </c>
      <c r="G1741" s="12">
        <v>120</v>
      </c>
      <c r="H1741" s="12"/>
      <c r="I1741" s="12">
        <f t="shared" si="27"/>
        <v>120</v>
      </c>
      <c r="J1741" s="12" t="s">
        <v>17</v>
      </c>
      <c r="K1741" s="12"/>
    </row>
    <row r="1742" s="1" customFormat="1" ht="15" customHeight="1" spans="1:11">
      <c r="A1742" s="12">
        <v>1740</v>
      </c>
      <c r="B1742" s="12" t="s">
        <v>2560</v>
      </c>
      <c r="C1742" s="12" t="s">
        <v>123</v>
      </c>
      <c r="D1742" s="12" t="s">
        <v>24</v>
      </c>
      <c r="E1742" s="12" t="s">
        <v>2479</v>
      </c>
      <c r="F1742" s="12" t="s">
        <v>20</v>
      </c>
      <c r="G1742" s="12"/>
      <c r="H1742" s="12">
        <v>120</v>
      </c>
      <c r="I1742" s="12">
        <f t="shared" si="27"/>
        <v>120</v>
      </c>
      <c r="J1742" s="12" t="s">
        <v>41</v>
      </c>
      <c r="K1742" s="12"/>
    </row>
    <row r="1743" s="1" customFormat="1" ht="15" customHeight="1" spans="1:11">
      <c r="A1743" s="12">
        <v>1741</v>
      </c>
      <c r="B1743" s="12" t="s">
        <v>2561</v>
      </c>
      <c r="C1743" s="12" t="s">
        <v>2221</v>
      </c>
      <c r="D1743" s="12" t="s">
        <v>14</v>
      </c>
      <c r="E1743" s="12" t="s">
        <v>2479</v>
      </c>
      <c r="F1743" s="12" t="s">
        <v>16</v>
      </c>
      <c r="G1743" s="12">
        <v>120</v>
      </c>
      <c r="H1743" s="12">
        <v>120</v>
      </c>
      <c r="I1743" s="12">
        <f t="shared" si="27"/>
        <v>240</v>
      </c>
      <c r="J1743" s="12" t="s">
        <v>21</v>
      </c>
      <c r="K1743" s="12"/>
    </row>
    <row r="1744" s="1" customFormat="1" ht="15" customHeight="1" spans="1:11">
      <c r="A1744" s="12">
        <v>1742</v>
      </c>
      <c r="B1744" s="12" t="s">
        <v>2562</v>
      </c>
      <c r="C1744" s="12" t="s">
        <v>468</v>
      </c>
      <c r="D1744" s="12" t="s">
        <v>14</v>
      </c>
      <c r="E1744" s="12" t="s">
        <v>2479</v>
      </c>
      <c r="F1744" s="12" t="s">
        <v>68</v>
      </c>
      <c r="G1744" s="12"/>
      <c r="H1744" s="12">
        <v>120</v>
      </c>
      <c r="I1744" s="12">
        <f t="shared" si="27"/>
        <v>120</v>
      </c>
      <c r="J1744" s="12" t="s">
        <v>41</v>
      </c>
      <c r="K1744" s="12"/>
    </row>
    <row r="1745" s="1" customFormat="1" ht="15" customHeight="1" spans="1:11">
      <c r="A1745" s="12">
        <v>1743</v>
      </c>
      <c r="B1745" s="12" t="s">
        <v>2563</v>
      </c>
      <c r="C1745" s="12" t="s">
        <v>142</v>
      </c>
      <c r="D1745" s="12" t="s">
        <v>14</v>
      </c>
      <c r="E1745" s="12" t="s">
        <v>2479</v>
      </c>
      <c r="F1745" s="12" t="s">
        <v>20</v>
      </c>
      <c r="G1745" s="12">
        <v>120</v>
      </c>
      <c r="H1745" s="12"/>
      <c r="I1745" s="12">
        <f t="shared" si="27"/>
        <v>120</v>
      </c>
      <c r="J1745" s="12" t="s">
        <v>21</v>
      </c>
      <c r="K1745" s="12"/>
    </row>
    <row r="1746" s="1" customFormat="1" ht="15" customHeight="1" spans="1:11">
      <c r="A1746" s="12">
        <v>1744</v>
      </c>
      <c r="B1746" s="12" t="s">
        <v>2564</v>
      </c>
      <c r="C1746" s="12" t="s">
        <v>1462</v>
      </c>
      <c r="D1746" s="12" t="s">
        <v>24</v>
      </c>
      <c r="E1746" s="12" t="s">
        <v>2479</v>
      </c>
      <c r="F1746" s="12" t="s">
        <v>20</v>
      </c>
      <c r="G1746" s="12">
        <v>120</v>
      </c>
      <c r="H1746" s="12">
        <v>120</v>
      </c>
      <c r="I1746" s="12">
        <f t="shared" si="27"/>
        <v>240</v>
      </c>
      <c r="J1746" s="12" t="s">
        <v>17</v>
      </c>
      <c r="K1746" s="12"/>
    </row>
    <row r="1747" s="1" customFormat="1" ht="15" customHeight="1" spans="1:11">
      <c r="A1747" s="12">
        <v>1745</v>
      </c>
      <c r="B1747" s="12" t="s">
        <v>2565</v>
      </c>
      <c r="C1747" s="12" t="s">
        <v>683</v>
      </c>
      <c r="D1747" s="12" t="s">
        <v>24</v>
      </c>
      <c r="E1747" s="12" t="s">
        <v>2479</v>
      </c>
      <c r="F1747" s="12" t="s">
        <v>27</v>
      </c>
      <c r="G1747" s="12"/>
      <c r="H1747" s="12">
        <v>120</v>
      </c>
      <c r="I1747" s="12">
        <f t="shared" si="27"/>
        <v>120</v>
      </c>
      <c r="J1747" s="12" t="s">
        <v>28</v>
      </c>
      <c r="K1747" s="12"/>
    </row>
    <row r="1748" s="1" customFormat="1" ht="15" customHeight="1" spans="1:11">
      <c r="A1748" s="12">
        <v>1746</v>
      </c>
      <c r="B1748" s="12" t="s">
        <v>2566</v>
      </c>
      <c r="C1748" s="12" t="s">
        <v>2567</v>
      </c>
      <c r="D1748" s="12" t="s">
        <v>14</v>
      </c>
      <c r="E1748" s="12" t="s">
        <v>2479</v>
      </c>
      <c r="F1748" s="12" t="s">
        <v>20</v>
      </c>
      <c r="G1748" s="12">
        <v>120</v>
      </c>
      <c r="H1748" s="12">
        <v>120</v>
      </c>
      <c r="I1748" s="12">
        <f t="shared" si="27"/>
        <v>240</v>
      </c>
      <c r="J1748" s="12" t="s">
        <v>17</v>
      </c>
      <c r="K1748" s="12"/>
    </row>
    <row r="1749" s="1" customFormat="1" ht="15" customHeight="1" spans="1:11">
      <c r="A1749" s="12">
        <v>1747</v>
      </c>
      <c r="B1749" s="12" t="s">
        <v>2556</v>
      </c>
      <c r="C1749" s="12" t="s">
        <v>1515</v>
      </c>
      <c r="D1749" s="12" t="s">
        <v>14</v>
      </c>
      <c r="E1749" s="12" t="s">
        <v>2479</v>
      </c>
      <c r="F1749" s="12" t="s">
        <v>27</v>
      </c>
      <c r="G1749" s="12">
        <v>120</v>
      </c>
      <c r="H1749" s="12">
        <v>120</v>
      </c>
      <c r="I1749" s="12">
        <f t="shared" si="27"/>
        <v>240</v>
      </c>
      <c r="J1749" s="12" t="s">
        <v>17</v>
      </c>
      <c r="K1749" s="12"/>
    </row>
    <row r="1750" s="1" customFormat="1" ht="15" customHeight="1" spans="1:11">
      <c r="A1750" s="12">
        <v>1748</v>
      </c>
      <c r="B1750" s="12" t="s">
        <v>2568</v>
      </c>
      <c r="C1750" s="12" t="s">
        <v>2569</v>
      </c>
      <c r="D1750" s="12" t="s">
        <v>24</v>
      </c>
      <c r="E1750" s="12" t="s">
        <v>2479</v>
      </c>
      <c r="F1750" s="12" t="s">
        <v>27</v>
      </c>
      <c r="G1750" s="12">
        <v>120</v>
      </c>
      <c r="H1750" s="12">
        <v>120</v>
      </c>
      <c r="I1750" s="12">
        <f t="shared" si="27"/>
        <v>240</v>
      </c>
      <c r="J1750" s="12" t="s">
        <v>17</v>
      </c>
      <c r="K1750" s="12"/>
    </row>
    <row r="1751" s="1" customFormat="1" ht="15" customHeight="1" spans="1:11">
      <c r="A1751" s="12">
        <v>1749</v>
      </c>
      <c r="B1751" s="12" t="s">
        <v>2570</v>
      </c>
      <c r="C1751" s="12" t="s">
        <v>1160</v>
      </c>
      <c r="D1751" s="12" t="s">
        <v>24</v>
      </c>
      <c r="E1751" s="12" t="s">
        <v>2479</v>
      </c>
      <c r="F1751" s="12" t="s">
        <v>27</v>
      </c>
      <c r="G1751" s="12"/>
      <c r="H1751" s="12">
        <v>120</v>
      </c>
      <c r="I1751" s="12">
        <f t="shared" si="27"/>
        <v>120</v>
      </c>
      <c r="J1751" s="12" t="s">
        <v>41</v>
      </c>
      <c r="K1751" s="12"/>
    </row>
    <row r="1752" s="1" customFormat="1" ht="15" customHeight="1" spans="1:11">
      <c r="A1752" s="12">
        <v>1750</v>
      </c>
      <c r="B1752" s="12" t="s">
        <v>2571</v>
      </c>
      <c r="C1752" s="12" t="s">
        <v>201</v>
      </c>
      <c r="D1752" s="12" t="s">
        <v>14</v>
      </c>
      <c r="E1752" s="12" t="s">
        <v>2479</v>
      </c>
      <c r="F1752" s="12" t="s">
        <v>31</v>
      </c>
      <c r="G1752" s="12">
        <v>120</v>
      </c>
      <c r="H1752" s="12">
        <v>120</v>
      </c>
      <c r="I1752" s="12">
        <f t="shared" si="27"/>
        <v>240</v>
      </c>
      <c r="J1752" s="12" t="s">
        <v>21</v>
      </c>
      <c r="K1752" s="12"/>
    </row>
    <row r="1753" s="1" customFormat="1" ht="15" customHeight="1" spans="1:11">
      <c r="A1753" s="12">
        <v>1751</v>
      </c>
      <c r="B1753" s="12" t="s">
        <v>2572</v>
      </c>
      <c r="C1753" s="12" t="s">
        <v>430</v>
      </c>
      <c r="D1753" s="12" t="s">
        <v>24</v>
      </c>
      <c r="E1753" s="12" t="s">
        <v>2479</v>
      </c>
      <c r="F1753" s="12" t="s">
        <v>34</v>
      </c>
      <c r="G1753" s="12"/>
      <c r="H1753" s="12">
        <v>120</v>
      </c>
      <c r="I1753" s="12">
        <f t="shared" si="27"/>
        <v>120</v>
      </c>
      <c r="J1753" s="12" t="s">
        <v>28</v>
      </c>
      <c r="K1753" s="12"/>
    </row>
    <row r="1754" s="1" customFormat="1" ht="15" customHeight="1" spans="1:11">
      <c r="A1754" s="12">
        <v>1752</v>
      </c>
      <c r="B1754" s="12" t="s">
        <v>501</v>
      </c>
      <c r="C1754" s="12" t="s">
        <v>241</v>
      </c>
      <c r="D1754" s="12" t="s">
        <v>24</v>
      </c>
      <c r="E1754" s="12" t="s">
        <v>2479</v>
      </c>
      <c r="F1754" s="12" t="s">
        <v>16</v>
      </c>
      <c r="G1754" s="12">
        <v>120</v>
      </c>
      <c r="H1754" s="12"/>
      <c r="I1754" s="12">
        <f t="shared" si="27"/>
        <v>120</v>
      </c>
      <c r="J1754" s="12" t="s">
        <v>21</v>
      </c>
      <c r="K1754" s="12"/>
    </row>
    <row r="1755" s="1" customFormat="1" ht="15" customHeight="1" spans="1:11">
      <c r="A1755" s="12">
        <v>1753</v>
      </c>
      <c r="B1755" s="12" t="s">
        <v>2573</v>
      </c>
      <c r="C1755" s="12" t="s">
        <v>779</v>
      </c>
      <c r="D1755" s="12" t="s">
        <v>14</v>
      </c>
      <c r="E1755" s="12" t="s">
        <v>2479</v>
      </c>
      <c r="F1755" s="12" t="s">
        <v>27</v>
      </c>
      <c r="G1755" s="12"/>
      <c r="H1755" s="12">
        <v>120</v>
      </c>
      <c r="I1755" s="12">
        <f t="shared" si="27"/>
        <v>120</v>
      </c>
      <c r="J1755" s="12" t="s">
        <v>41</v>
      </c>
      <c r="K1755" s="12"/>
    </row>
    <row r="1756" s="1" customFormat="1" ht="15" customHeight="1" spans="1:11">
      <c r="A1756" s="12">
        <v>1754</v>
      </c>
      <c r="B1756" s="12" t="s">
        <v>2574</v>
      </c>
      <c r="C1756" s="12" t="s">
        <v>82</v>
      </c>
      <c r="D1756" s="12" t="s">
        <v>24</v>
      </c>
      <c r="E1756" s="12" t="s">
        <v>2479</v>
      </c>
      <c r="F1756" s="12" t="s">
        <v>16</v>
      </c>
      <c r="G1756" s="12">
        <v>120</v>
      </c>
      <c r="H1756" s="12"/>
      <c r="I1756" s="12">
        <f t="shared" si="27"/>
        <v>120</v>
      </c>
      <c r="J1756" s="12" t="s">
        <v>17</v>
      </c>
      <c r="K1756" s="12"/>
    </row>
    <row r="1757" s="1" customFormat="1" ht="15" customHeight="1" spans="1:11">
      <c r="A1757" s="12">
        <v>1755</v>
      </c>
      <c r="B1757" s="12" t="s">
        <v>339</v>
      </c>
      <c r="C1757" s="12" t="s">
        <v>1031</v>
      </c>
      <c r="D1757" s="12" t="s">
        <v>24</v>
      </c>
      <c r="E1757" s="12" t="s">
        <v>2479</v>
      </c>
      <c r="F1757" s="12" t="s">
        <v>16</v>
      </c>
      <c r="G1757" s="12"/>
      <c r="H1757" s="12">
        <v>120</v>
      </c>
      <c r="I1757" s="12">
        <f t="shared" si="27"/>
        <v>120</v>
      </c>
      <c r="J1757" s="12" t="s">
        <v>28</v>
      </c>
      <c r="K1757" s="12"/>
    </row>
    <row r="1758" s="1" customFormat="1" ht="15" customHeight="1" spans="1:11">
      <c r="A1758" s="12">
        <v>1756</v>
      </c>
      <c r="B1758" s="12" t="s">
        <v>2575</v>
      </c>
      <c r="C1758" s="12" t="s">
        <v>434</v>
      </c>
      <c r="D1758" s="12" t="s">
        <v>24</v>
      </c>
      <c r="E1758" s="12" t="s">
        <v>2479</v>
      </c>
      <c r="F1758" s="12" t="s">
        <v>27</v>
      </c>
      <c r="G1758" s="12"/>
      <c r="H1758" s="12">
        <v>120</v>
      </c>
      <c r="I1758" s="12">
        <f t="shared" si="27"/>
        <v>120</v>
      </c>
      <c r="J1758" s="12" t="s">
        <v>41</v>
      </c>
      <c r="K1758" s="12"/>
    </row>
    <row r="1759" s="1" customFormat="1" ht="15" customHeight="1" spans="1:11">
      <c r="A1759" s="12">
        <v>1757</v>
      </c>
      <c r="B1759" s="12" t="s">
        <v>2576</v>
      </c>
      <c r="C1759" s="12" t="s">
        <v>2577</v>
      </c>
      <c r="D1759" s="12" t="s">
        <v>24</v>
      </c>
      <c r="E1759" s="12" t="s">
        <v>2479</v>
      </c>
      <c r="F1759" s="12" t="s">
        <v>16</v>
      </c>
      <c r="G1759" s="12">
        <v>120</v>
      </c>
      <c r="H1759" s="12"/>
      <c r="I1759" s="12">
        <f t="shared" si="27"/>
        <v>120</v>
      </c>
      <c r="J1759" s="12" t="s">
        <v>17</v>
      </c>
      <c r="K1759" s="12"/>
    </row>
    <row r="1760" s="1" customFormat="1" ht="15" customHeight="1" spans="1:11">
      <c r="A1760" s="12">
        <v>1758</v>
      </c>
      <c r="B1760" s="12" t="s">
        <v>2578</v>
      </c>
      <c r="C1760" s="12" t="s">
        <v>1104</v>
      </c>
      <c r="D1760" s="12" t="s">
        <v>24</v>
      </c>
      <c r="E1760" s="12" t="s">
        <v>2479</v>
      </c>
      <c r="F1760" s="12" t="s">
        <v>27</v>
      </c>
      <c r="G1760" s="12"/>
      <c r="H1760" s="12">
        <v>120</v>
      </c>
      <c r="I1760" s="12">
        <f t="shared" si="27"/>
        <v>120</v>
      </c>
      <c r="J1760" s="12" t="s">
        <v>28</v>
      </c>
      <c r="K1760" s="12"/>
    </row>
    <row r="1761" s="1" customFormat="1" ht="15" customHeight="1" spans="1:11">
      <c r="A1761" s="12">
        <v>1759</v>
      </c>
      <c r="B1761" s="12" t="s">
        <v>2579</v>
      </c>
      <c r="C1761" s="12" t="s">
        <v>142</v>
      </c>
      <c r="D1761" s="12" t="s">
        <v>24</v>
      </c>
      <c r="E1761" s="12" t="s">
        <v>2479</v>
      </c>
      <c r="F1761" s="12" t="s">
        <v>20</v>
      </c>
      <c r="G1761" s="12">
        <v>120</v>
      </c>
      <c r="H1761" s="12"/>
      <c r="I1761" s="12">
        <f t="shared" si="27"/>
        <v>120</v>
      </c>
      <c r="J1761" s="12" t="s">
        <v>21</v>
      </c>
      <c r="K1761" s="12"/>
    </row>
    <row r="1762" s="1" customFormat="1" ht="15" customHeight="1" spans="1:11">
      <c r="A1762" s="12">
        <v>1760</v>
      </c>
      <c r="B1762" s="12" t="s">
        <v>2580</v>
      </c>
      <c r="C1762" s="12" t="s">
        <v>2434</v>
      </c>
      <c r="D1762" s="12" t="s">
        <v>24</v>
      </c>
      <c r="E1762" s="12" t="s">
        <v>2479</v>
      </c>
      <c r="F1762" s="12" t="s">
        <v>27</v>
      </c>
      <c r="G1762" s="12">
        <v>120</v>
      </c>
      <c r="H1762" s="12">
        <v>120</v>
      </c>
      <c r="I1762" s="12">
        <f t="shared" si="27"/>
        <v>240</v>
      </c>
      <c r="J1762" s="12" t="s">
        <v>21</v>
      </c>
      <c r="K1762" s="12"/>
    </row>
    <row r="1763" s="1" customFormat="1" ht="15" customHeight="1" spans="1:11">
      <c r="A1763" s="12">
        <v>1761</v>
      </c>
      <c r="B1763" s="12" t="s">
        <v>2581</v>
      </c>
      <c r="C1763" s="12" t="s">
        <v>1051</v>
      </c>
      <c r="D1763" s="12" t="s">
        <v>14</v>
      </c>
      <c r="E1763" s="12" t="s">
        <v>2479</v>
      </c>
      <c r="F1763" s="12" t="s">
        <v>20</v>
      </c>
      <c r="G1763" s="12">
        <v>120</v>
      </c>
      <c r="H1763" s="12">
        <v>120</v>
      </c>
      <c r="I1763" s="12">
        <f t="shared" si="27"/>
        <v>240</v>
      </c>
      <c r="J1763" s="12" t="s">
        <v>21</v>
      </c>
      <c r="K1763" s="12"/>
    </row>
    <row r="1764" s="1" customFormat="1" ht="15" customHeight="1" spans="1:11">
      <c r="A1764" s="12">
        <v>1762</v>
      </c>
      <c r="B1764" s="12" t="s">
        <v>2582</v>
      </c>
      <c r="C1764" s="12" t="s">
        <v>656</v>
      </c>
      <c r="D1764" s="12" t="s">
        <v>24</v>
      </c>
      <c r="E1764" s="12" t="s">
        <v>2479</v>
      </c>
      <c r="F1764" s="12" t="s">
        <v>27</v>
      </c>
      <c r="G1764" s="12">
        <v>120</v>
      </c>
      <c r="H1764" s="12">
        <v>120</v>
      </c>
      <c r="I1764" s="12">
        <f t="shared" si="27"/>
        <v>240</v>
      </c>
      <c r="J1764" s="12" t="s">
        <v>21</v>
      </c>
      <c r="K1764" s="12"/>
    </row>
    <row r="1765" s="1" customFormat="1" ht="15" customHeight="1" spans="1:11">
      <c r="A1765" s="12">
        <v>1763</v>
      </c>
      <c r="B1765" s="12" t="s">
        <v>2583</v>
      </c>
      <c r="C1765" s="12" t="s">
        <v>1072</v>
      </c>
      <c r="D1765" s="12" t="s">
        <v>14</v>
      </c>
      <c r="E1765" s="12" t="s">
        <v>2479</v>
      </c>
      <c r="F1765" s="12" t="s">
        <v>27</v>
      </c>
      <c r="G1765" s="12"/>
      <c r="H1765" s="12">
        <v>120</v>
      </c>
      <c r="I1765" s="12">
        <f t="shared" si="27"/>
        <v>120</v>
      </c>
      <c r="J1765" s="12" t="s">
        <v>28</v>
      </c>
      <c r="K1765" s="12"/>
    </row>
    <row r="1766" s="1" customFormat="1" ht="15" customHeight="1" spans="1:11">
      <c r="A1766" s="12">
        <v>1764</v>
      </c>
      <c r="B1766" s="12" t="s">
        <v>2584</v>
      </c>
      <c r="C1766" s="12" t="s">
        <v>526</v>
      </c>
      <c r="D1766" s="12" t="s">
        <v>24</v>
      </c>
      <c r="E1766" s="12" t="s">
        <v>2479</v>
      </c>
      <c r="F1766" s="12" t="s">
        <v>31</v>
      </c>
      <c r="G1766" s="12">
        <v>120</v>
      </c>
      <c r="H1766" s="12"/>
      <c r="I1766" s="12">
        <f t="shared" si="27"/>
        <v>120</v>
      </c>
      <c r="J1766" s="12" t="s">
        <v>17</v>
      </c>
      <c r="K1766" s="12"/>
    </row>
    <row r="1767" s="1" customFormat="1" ht="15" customHeight="1" spans="1:11">
      <c r="A1767" s="12">
        <v>1765</v>
      </c>
      <c r="B1767" s="12" t="s">
        <v>2585</v>
      </c>
      <c r="C1767" s="12" t="s">
        <v>285</v>
      </c>
      <c r="D1767" s="12" t="s">
        <v>14</v>
      </c>
      <c r="E1767" s="12" t="s">
        <v>2479</v>
      </c>
      <c r="F1767" s="12" t="s">
        <v>20</v>
      </c>
      <c r="G1767" s="12">
        <v>120</v>
      </c>
      <c r="H1767" s="12">
        <v>120</v>
      </c>
      <c r="I1767" s="12">
        <f t="shared" si="27"/>
        <v>240</v>
      </c>
      <c r="J1767" s="12" t="s">
        <v>21</v>
      </c>
      <c r="K1767" s="12"/>
    </row>
    <row r="1768" s="1" customFormat="1" ht="15" customHeight="1" spans="1:11">
      <c r="A1768" s="12">
        <v>1766</v>
      </c>
      <c r="B1768" s="12" t="s">
        <v>2586</v>
      </c>
      <c r="C1768" s="12" t="s">
        <v>547</v>
      </c>
      <c r="D1768" s="12" t="s">
        <v>14</v>
      </c>
      <c r="E1768" s="12" t="s">
        <v>2479</v>
      </c>
      <c r="F1768" s="12" t="s">
        <v>31</v>
      </c>
      <c r="G1768" s="12">
        <v>120</v>
      </c>
      <c r="H1768" s="12"/>
      <c r="I1768" s="12">
        <f t="shared" si="27"/>
        <v>120</v>
      </c>
      <c r="J1768" s="12" t="s">
        <v>17</v>
      </c>
      <c r="K1768" s="12"/>
    </row>
    <row r="1769" s="1" customFormat="1" ht="15" customHeight="1" spans="1:11">
      <c r="A1769" s="12">
        <v>1767</v>
      </c>
      <c r="B1769" s="12" t="s">
        <v>2587</v>
      </c>
      <c r="C1769" s="12" t="s">
        <v>989</v>
      </c>
      <c r="D1769" s="12" t="s">
        <v>14</v>
      </c>
      <c r="E1769" s="12" t="s">
        <v>2479</v>
      </c>
      <c r="F1769" s="12" t="s">
        <v>27</v>
      </c>
      <c r="G1769" s="12">
        <v>120</v>
      </c>
      <c r="H1769" s="12">
        <v>120</v>
      </c>
      <c r="I1769" s="12">
        <f t="shared" si="27"/>
        <v>240</v>
      </c>
      <c r="J1769" s="12" t="s">
        <v>21</v>
      </c>
      <c r="K1769" s="12"/>
    </row>
    <row r="1770" s="1" customFormat="1" ht="15" customHeight="1" spans="1:11">
      <c r="A1770" s="12">
        <v>1768</v>
      </c>
      <c r="B1770" s="12" t="s">
        <v>2588</v>
      </c>
      <c r="C1770" s="12" t="s">
        <v>76</v>
      </c>
      <c r="D1770" s="12" t="s">
        <v>14</v>
      </c>
      <c r="E1770" s="12" t="s">
        <v>2479</v>
      </c>
      <c r="F1770" s="12" t="s">
        <v>27</v>
      </c>
      <c r="G1770" s="12"/>
      <c r="H1770" s="12">
        <v>120</v>
      </c>
      <c r="I1770" s="12">
        <f t="shared" si="27"/>
        <v>120</v>
      </c>
      <c r="J1770" s="12" t="s">
        <v>28</v>
      </c>
      <c r="K1770" s="12"/>
    </row>
    <row r="1771" s="1" customFormat="1" ht="15" customHeight="1" spans="1:11">
      <c r="A1771" s="12">
        <v>1769</v>
      </c>
      <c r="B1771" s="12" t="s">
        <v>2589</v>
      </c>
      <c r="C1771" s="12" t="s">
        <v>102</v>
      </c>
      <c r="D1771" s="12" t="s">
        <v>24</v>
      </c>
      <c r="E1771" s="12" t="s">
        <v>2479</v>
      </c>
      <c r="F1771" s="12" t="s">
        <v>27</v>
      </c>
      <c r="G1771" s="12"/>
      <c r="H1771" s="12">
        <v>120</v>
      </c>
      <c r="I1771" s="12">
        <f t="shared" si="27"/>
        <v>120</v>
      </c>
      <c r="J1771" s="12" t="s">
        <v>28</v>
      </c>
      <c r="K1771" s="12"/>
    </row>
    <row r="1772" s="1" customFormat="1" ht="15" customHeight="1" spans="1:11">
      <c r="A1772" s="12">
        <v>1770</v>
      </c>
      <c r="B1772" s="12" t="s">
        <v>2590</v>
      </c>
      <c r="C1772" s="12" t="s">
        <v>1397</v>
      </c>
      <c r="D1772" s="12" t="s">
        <v>14</v>
      </c>
      <c r="E1772" s="12" t="s">
        <v>2479</v>
      </c>
      <c r="F1772" s="12" t="s">
        <v>34</v>
      </c>
      <c r="G1772" s="12"/>
      <c r="H1772" s="12">
        <v>120</v>
      </c>
      <c r="I1772" s="12">
        <f t="shared" si="27"/>
        <v>120</v>
      </c>
      <c r="J1772" s="12" t="s">
        <v>28</v>
      </c>
      <c r="K1772" s="12"/>
    </row>
    <row r="1773" s="1" customFormat="1" ht="15" customHeight="1" spans="1:11">
      <c r="A1773" s="12">
        <v>1771</v>
      </c>
      <c r="B1773" s="12" t="s">
        <v>2591</v>
      </c>
      <c r="C1773" s="12" t="s">
        <v>1344</v>
      </c>
      <c r="D1773" s="12" t="s">
        <v>24</v>
      </c>
      <c r="E1773" s="12" t="s">
        <v>2479</v>
      </c>
      <c r="F1773" s="12" t="s">
        <v>27</v>
      </c>
      <c r="G1773" s="12"/>
      <c r="H1773" s="12">
        <v>120</v>
      </c>
      <c r="I1773" s="12">
        <f t="shared" si="27"/>
        <v>120</v>
      </c>
      <c r="J1773" s="12" t="s">
        <v>28</v>
      </c>
      <c r="K1773" s="12"/>
    </row>
    <row r="1774" s="1" customFormat="1" ht="15" customHeight="1" spans="1:11">
      <c r="A1774" s="12">
        <v>1772</v>
      </c>
      <c r="B1774" s="12" t="s">
        <v>2592</v>
      </c>
      <c r="C1774" s="12" t="s">
        <v>176</v>
      </c>
      <c r="D1774" s="12" t="s">
        <v>24</v>
      </c>
      <c r="E1774" s="12" t="s">
        <v>2479</v>
      </c>
      <c r="F1774" s="12" t="s">
        <v>20</v>
      </c>
      <c r="G1774" s="12">
        <v>120</v>
      </c>
      <c r="H1774" s="12">
        <v>120</v>
      </c>
      <c r="I1774" s="12">
        <f t="shared" si="27"/>
        <v>240</v>
      </c>
      <c r="J1774" s="12" t="s">
        <v>21</v>
      </c>
      <c r="K1774" s="12"/>
    </row>
    <row r="1775" s="1" customFormat="1" ht="15" customHeight="1" spans="1:11">
      <c r="A1775" s="12">
        <v>1773</v>
      </c>
      <c r="B1775" s="12" t="s">
        <v>2593</v>
      </c>
      <c r="C1775" s="12" t="s">
        <v>376</v>
      </c>
      <c r="D1775" s="12" t="s">
        <v>24</v>
      </c>
      <c r="E1775" s="12" t="s">
        <v>2479</v>
      </c>
      <c r="F1775" s="12" t="s">
        <v>68</v>
      </c>
      <c r="G1775" s="12">
        <v>120</v>
      </c>
      <c r="H1775" s="12">
        <v>120</v>
      </c>
      <c r="I1775" s="12">
        <f t="shared" si="27"/>
        <v>240</v>
      </c>
      <c r="J1775" s="12" t="s">
        <v>17</v>
      </c>
      <c r="K1775" s="12"/>
    </row>
    <row r="1776" s="1" customFormat="1" ht="15" customHeight="1" spans="1:11">
      <c r="A1776" s="12">
        <v>1774</v>
      </c>
      <c r="B1776" s="12" t="s">
        <v>2594</v>
      </c>
      <c r="C1776" s="12" t="s">
        <v>2595</v>
      </c>
      <c r="D1776" s="12" t="s">
        <v>24</v>
      </c>
      <c r="E1776" s="12" t="s">
        <v>2479</v>
      </c>
      <c r="F1776" s="12" t="s">
        <v>68</v>
      </c>
      <c r="G1776" s="12">
        <v>120</v>
      </c>
      <c r="H1776" s="12">
        <v>120</v>
      </c>
      <c r="I1776" s="12">
        <f t="shared" si="27"/>
        <v>240</v>
      </c>
      <c r="J1776" s="12" t="s">
        <v>17</v>
      </c>
      <c r="K1776" s="12"/>
    </row>
    <row r="1777" s="1" customFormat="1" ht="15" customHeight="1" spans="1:11">
      <c r="A1777" s="12">
        <v>1775</v>
      </c>
      <c r="B1777" s="12" t="s">
        <v>2596</v>
      </c>
      <c r="C1777" s="12" t="s">
        <v>2145</v>
      </c>
      <c r="D1777" s="12" t="s">
        <v>24</v>
      </c>
      <c r="E1777" s="12" t="s">
        <v>2479</v>
      </c>
      <c r="F1777" s="12" t="s">
        <v>27</v>
      </c>
      <c r="G1777" s="12"/>
      <c r="H1777" s="12">
        <v>120</v>
      </c>
      <c r="I1777" s="12">
        <f t="shared" si="27"/>
        <v>120</v>
      </c>
      <c r="J1777" s="12" t="s">
        <v>41</v>
      </c>
      <c r="K1777" s="12"/>
    </row>
    <row r="1778" s="1" customFormat="1" ht="15" customHeight="1" spans="1:11">
      <c r="A1778" s="12">
        <v>1776</v>
      </c>
      <c r="B1778" s="12" t="s">
        <v>2597</v>
      </c>
      <c r="C1778" s="12" t="s">
        <v>2033</v>
      </c>
      <c r="D1778" s="12" t="s">
        <v>24</v>
      </c>
      <c r="E1778" s="12" t="s">
        <v>2479</v>
      </c>
      <c r="F1778" s="12" t="s">
        <v>31</v>
      </c>
      <c r="G1778" s="12"/>
      <c r="H1778" s="12">
        <v>120</v>
      </c>
      <c r="I1778" s="12">
        <f t="shared" si="27"/>
        <v>120</v>
      </c>
      <c r="J1778" s="12" t="s">
        <v>28</v>
      </c>
      <c r="K1778" s="12"/>
    </row>
    <row r="1779" s="1" customFormat="1" ht="15" customHeight="1" spans="1:11">
      <c r="A1779" s="12">
        <v>1777</v>
      </c>
      <c r="B1779" s="12" t="s">
        <v>2598</v>
      </c>
      <c r="C1779" s="12" t="s">
        <v>1737</v>
      </c>
      <c r="D1779" s="12" t="s">
        <v>24</v>
      </c>
      <c r="E1779" s="12" t="s">
        <v>2479</v>
      </c>
      <c r="F1779" s="12" t="s">
        <v>34</v>
      </c>
      <c r="G1779" s="12">
        <v>120</v>
      </c>
      <c r="H1779" s="12"/>
      <c r="I1779" s="12">
        <f t="shared" si="27"/>
        <v>120</v>
      </c>
      <c r="J1779" s="12" t="s">
        <v>17</v>
      </c>
      <c r="K1779" s="12"/>
    </row>
    <row r="1780" s="1" customFormat="1" ht="15" customHeight="1" spans="1:11">
      <c r="A1780" s="12">
        <v>1778</v>
      </c>
      <c r="B1780" s="12" t="s">
        <v>2599</v>
      </c>
      <c r="C1780" s="12" t="s">
        <v>2600</v>
      </c>
      <c r="D1780" s="12" t="s">
        <v>24</v>
      </c>
      <c r="E1780" s="12" t="s">
        <v>2479</v>
      </c>
      <c r="F1780" s="12" t="s">
        <v>16</v>
      </c>
      <c r="G1780" s="12">
        <v>120</v>
      </c>
      <c r="H1780" s="12">
        <v>120</v>
      </c>
      <c r="I1780" s="12">
        <f t="shared" si="27"/>
        <v>240</v>
      </c>
      <c r="J1780" s="12" t="s">
        <v>17</v>
      </c>
      <c r="K1780" s="12"/>
    </row>
    <row r="1781" s="1" customFormat="1" ht="15" customHeight="1" spans="1:11">
      <c r="A1781" s="12">
        <v>1779</v>
      </c>
      <c r="B1781" s="12" t="s">
        <v>2601</v>
      </c>
      <c r="C1781" s="12" t="s">
        <v>1883</v>
      </c>
      <c r="D1781" s="12" t="s">
        <v>24</v>
      </c>
      <c r="E1781" s="12" t="s">
        <v>2479</v>
      </c>
      <c r="F1781" s="12" t="s">
        <v>31</v>
      </c>
      <c r="G1781" s="12">
        <v>120</v>
      </c>
      <c r="H1781" s="12">
        <v>120</v>
      </c>
      <c r="I1781" s="12">
        <f t="shared" si="27"/>
        <v>240</v>
      </c>
      <c r="J1781" s="12" t="s">
        <v>17</v>
      </c>
      <c r="K1781" s="12"/>
    </row>
    <row r="1782" s="1" customFormat="1" ht="15" customHeight="1" spans="1:11">
      <c r="A1782" s="12">
        <v>1780</v>
      </c>
      <c r="B1782" s="12" t="s">
        <v>2602</v>
      </c>
      <c r="C1782" s="12" t="s">
        <v>2603</v>
      </c>
      <c r="D1782" s="12" t="s">
        <v>14</v>
      </c>
      <c r="E1782" s="12" t="s">
        <v>2479</v>
      </c>
      <c r="F1782" s="12" t="s">
        <v>20</v>
      </c>
      <c r="G1782" s="12">
        <v>120</v>
      </c>
      <c r="H1782" s="12">
        <v>120</v>
      </c>
      <c r="I1782" s="12">
        <f t="shared" si="27"/>
        <v>240</v>
      </c>
      <c r="J1782" s="12" t="s">
        <v>21</v>
      </c>
      <c r="K1782" s="12"/>
    </row>
    <row r="1783" s="1" customFormat="1" ht="15" customHeight="1" spans="1:11">
      <c r="A1783" s="12">
        <v>1781</v>
      </c>
      <c r="B1783" s="12" t="s">
        <v>2604</v>
      </c>
      <c r="C1783" s="12" t="s">
        <v>2605</v>
      </c>
      <c r="D1783" s="12" t="s">
        <v>14</v>
      </c>
      <c r="E1783" s="12" t="s">
        <v>2479</v>
      </c>
      <c r="F1783" s="12" t="s">
        <v>31</v>
      </c>
      <c r="G1783" s="12">
        <v>120</v>
      </c>
      <c r="H1783" s="12"/>
      <c r="I1783" s="12">
        <f t="shared" si="27"/>
        <v>120</v>
      </c>
      <c r="J1783" s="12" t="s">
        <v>21</v>
      </c>
      <c r="K1783" s="12"/>
    </row>
    <row r="1784" s="1" customFormat="1" ht="15" customHeight="1" spans="1:11">
      <c r="A1784" s="12">
        <v>1782</v>
      </c>
      <c r="B1784" s="12" t="s">
        <v>2606</v>
      </c>
      <c r="C1784" s="12" t="s">
        <v>642</v>
      </c>
      <c r="D1784" s="12" t="s">
        <v>14</v>
      </c>
      <c r="E1784" s="12" t="s">
        <v>2479</v>
      </c>
      <c r="F1784" s="12" t="s">
        <v>27</v>
      </c>
      <c r="G1784" s="12"/>
      <c r="H1784" s="12">
        <v>120</v>
      </c>
      <c r="I1784" s="12">
        <f t="shared" si="27"/>
        <v>120</v>
      </c>
      <c r="J1784" s="12" t="s">
        <v>28</v>
      </c>
      <c r="K1784" s="12"/>
    </row>
    <row r="1785" s="1" customFormat="1" ht="15" customHeight="1" spans="1:11">
      <c r="A1785" s="12">
        <v>1783</v>
      </c>
      <c r="B1785" s="12" t="s">
        <v>2607</v>
      </c>
      <c r="C1785" s="12" t="s">
        <v>36</v>
      </c>
      <c r="D1785" s="12" t="s">
        <v>14</v>
      </c>
      <c r="E1785" s="12" t="s">
        <v>2479</v>
      </c>
      <c r="F1785" s="12" t="s">
        <v>27</v>
      </c>
      <c r="G1785" s="12">
        <v>120</v>
      </c>
      <c r="H1785" s="12"/>
      <c r="I1785" s="12">
        <f t="shared" si="27"/>
        <v>120</v>
      </c>
      <c r="J1785" s="12" t="s">
        <v>21</v>
      </c>
      <c r="K1785" s="12"/>
    </row>
    <row r="1786" s="1" customFormat="1" ht="15" customHeight="1" spans="1:11">
      <c r="A1786" s="12">
        <v>1784</v>
      </c>
      <c r="B1786" s="12" t="s">
        <v>2608</v>
      </c>
      <c r="C1786" s="12" t="s">
        <v>1607</v>
      </c>
      <c r="D1786" s="12" t="s">
        <v>24</v>
      </c>
      <c r="E1786" s="12" t="s">
        <v>2479</v>
      </c>
      <c r="F1786" s="12" t="s">
        <v>27</v>
      </c>
      <c r="G1786" s="12">
        <v>120</v>
      </c>
      <c r="H1786" s="12"/>
      <c r="I1786" s="12">
        <f t="shared" si="27"/>
        <v>120</v>
      </c>
      <c r="J1786" s="12" t="s">
        <v>21</v>
      </c>
      <c r="K1786" s="12"/>
    </row>
    <row r="1787" s="1" customFormat="1" ht="15" customHeight="1" spans="1:11">
      <c r="A1787" s="12">
        <v>1785</v>
      </c>
      <c r="B1787" s="12" t="s">
        <v>2610</v>
      </c>
      <c r="C1787" s="12" t="s">
        <v>664</v>
      </c>
      <c r="D1787" s="12" t="s">
        <v>14</v>
      </c>
      <c r="E1787" s="12" t="s">
        <v>2479</v>
      </c>
      <c r="F1787" s="12" t="s">
        <v>27</v>
      </c>
      <c r="G1787" s="12"/>
      <c r="H1787" s="12">
        <v>120</v>
      </c>
      <c r="I1787" s="12">
        <f t="shared" si="27"/>
        <v>120</v>
      </c>
      <c r="J1787" s="12" t="s">
        <v>28</v>
      </c>
      <c r="K1787" s="12"/>
    </row>
    <row r="1788" s="1" customFormat="1" ht="15" customHeight="1" spans="1:11">
      <c r="A1788" s="12">
        <v>1786</v>
      </c>
      <c r="B1788" s="12" t="s">
        <v>2611</v>
      </c>
      <c r="C1788" s="12" t="s">
        <v>1009</v>
      </c>
      <c r="D1788" s="12" t="s">
        <v>14</v>
      </c>
      <c r="E1788" s="12" t="s">
        <v>2479</v>
      </c>
      <c r="F1788" s="12" t="s">
        <v>27</v>
      </c>
      <c r="G1788" s="12"/>
      <c r="H1788" s="12">
        <v>120</v>
      </c>
      <c r="I1788" s="12">
        <f t="shared" si="27"/>
        <v>120</v>
      </c>
      <c r="J1788" s="12" t="s">
        <v>28</v>
      </c>
      <c r="K1788" s="12"/>
    </row>
    <row r="1789" s="1" customFormat="1" ht="15" customHeight="1" spans="1:11">
      <c r="A1789" s="12">
        <v>1787</v>
      </c>
      <c r="B1789" s="12" t="s">
        <v>2612</v>
      </c>
      <c r="C1789" s="12" t="s">
        <v>2028</v>
      </c>
      <c r="D1789" s="12" t="s">
        <v>24</v>
      </c>
      <c r="E1789" s="12" t="s">
        <v>2479</v>
      </c>
      <c r="F1789" s="12" t="s">
        <v>68</v>
      </c>
      <c r="G1789" s="12">
        <v>120</v>
      </c>
      <c r="H1789" s="12">
        <v>120</v>
      </c>
      <c r="I1789" s="12">
        <f t="shared" si="27"/>
        <v>240</v>
      </c>
      <c r="J1789" s="12" t="s">
        <v>21</v>
      </c>
      <c r="K1789" s="12"/>
    </row>
    <row r="1790" s="1" customFormat="1" ht="15" customHeight="1" spans="1:11">
      <c r="A1790" s="12">
        <v>1788</v>
      </c>
      <c r="B1790" s="12" t="s">
        <v>2613</v>
      </c>
      <c r="C1790" s="12" t="s">
        <v>1309</v>
      </c>
      <c r="D1790" s="12" t="s">
        <v>24</v>
      </c>
      <c r="E1790" s="12" t="s">
        <v>2479</v>
      </c>
      <c r="F1790" s="12" t="s">
        <v>27</v>
      </c>
      <c r="G1790" s="12"/>
      <c r="H1790" s="12">
        <v>120</v>
      </c>
      <c r="I1790" s="12">
        <f t="shared" si="27"/>
        <v>120</v>
      </c>
      <c r="J1790" s="12" t="s">
        <v>28</v>
      </c>
      <c r="K1790" s="12"/>
    </row>
    <row r="1791" s="1" customFormat="1" ht="15" customHeight="1" spans="1:11">
      <c r="A1791" s="12">
        <v>1789</v>
      </c>
      <c r="B1791" s="12" t="s">
        <v>2614</v>
      </c>
      <c r="C1791" s="12" t="s">
        <v>2615</v>
      </c>
      <c r="D1791" s="12" t="s">
        <v>14</v>
      </c>
      <c r="E1791" s="12" t="s">
        <v>2479</v>
      </c>
      <c r="F1791" s="12" t="s">
        <v>27</v>
      </c>
      <c r="G1791" s="12"/>
      <c r="H1791" s="12">
        <v>120</v>
      </c>
      <c r="I1791" s="12">
        <f t="shared" si="27"/>
        <v>120</v>
      </c>
      <c r="J1791" s="12" t="s">
        <v>41</v>
      </c>
      <c r="K1791" s="12"/>
    </row>
    <row r="1792" s="1" customFormat="1" ht="15" customHeight="1" spans="1:11">
      <c r="A1792" s="12">
        <v>1790</v>
      </c>
      <c r="B1792" s="12" t="s">
        <v>1123</v>
      </c>
      <c r="C1792" s="12" t="s">
        <v>149</v>
      </c>
      <c r="D1792" s="12" t="s">
        <v>14</v>
      </c>
      <c r="E1792" s="12" t="s">
        <v>2479</v>
      </c>
      <c r="F1792" s="12" t="s">
        <v>20</v>
      </c>
      <c r="G1792" s="12">
        <v>120</v>
      </c>
      <c r="H1792" s="12"/>
      <c r="I1792" s="12">
        <f t="shared" si="27"/>
        <v>120</v>
      </c>
      <c r="J1792" s="12" t="s">
        <v>21</v>
      </c>
      <c r="K1792" s="12"/>
    </row>
    <row r="1793" s="1" customFormat="1" ht="15" customHeight="1" spans="1:11">
      <c r="A1793" s="12">
        <v>1791</v>
      </c>
      <c r="B1793" s="12" t="s">
        <v>2616</v>
      </c>
      <c r="C1793" s="12" t="s">
        <v>2617</v>
      </c>
      <c r="D1793" s="12" t="s">
        <v>24</v>
      </c>
      <c r="E1793" s="12" t="s">
        <v>2479</v>
      </c>
      <c r="F1793" s="12" t="s">
        <v>31</v>
      </c>
      <c r="G1793" s="12"/>
      <c r="H1793" s="12">
        <v>120</v>
      </c>
      <c r="I1793" s="12">
        <f t="shared" si="27"/>
        <v>120</v>
      </c>
      <c r="J1793" s="12" t="s">
        <v>41</v>
      </c>
      <c r="K1793" s="12"/>
    </row>
    <row r="1794" s="1" customFormat="1" ht="15" customHeight="1" spans="1:11">
      <c r="A1794" s="12">
        <v>1792</v>
      </c>
      <c r="B1794" s="12" t="s">
        <v>2618</v>
      </c>
      <c r="C1794" s="12" t="s">
        <v>2619</v>
      </c>
      <c r="D1794" s="12" t="s">
        <v>24</v>
      </c>
      <c r="E1794" s="12" t="s">
        <v>2479</v>
      </c>
      <c r="F1794" s="12" t="s">
        <v>27</v>
      </c>
      <c r="G1794" s="12"/>
      <c r="H1794" s="12">
        <v>120</v>
      </c>
      <c r="I1794" s="12">
        <f t="shared" si="27"/>
        <v>120</v>
      </c>
      <c r="J1794" s="12" t="s">
        <v>41</v>
      </c>
      <c r="K1794" s="12"/>
    </row>
    <row r="1795" s="1" customFormat="1" ht="15" customHeight="1" spans="1:11">
      <c r="A1795" s="12">
        <v>1793</v>
      </c>
      <c r="B1795" s="12" t="s">
        <v>2620</v>
      </c>
      <c r="C1795" s="12" t="s">
        <v>475</v>
      </c>
      <c r="D1795" s="12" t="s">
        <v>14</v>
      </c>
      <c r="E1795" s="12" t="s">
        <v>2479</v>
      </c>
      <c r="F1795" s="12" t="s">
        <v>20</v>
      </c>
      <c r="G1795" s="12">
        <v>120</v>
      </c>
      <c r="H1795" s="12">
        <v>120</v>
      </c>
      <c r="I1795" s="12">
        <f t="shared" ref="I1795:I1858" si="28">G1795+H1795</f>
        <v>240</v>
      </c>
      <c r="J1795" s="12" t="s">
        <v>21</v>
      </c>
      <c r="K1795" s="12"/>
    </row>
    <row r="1796" s="1" customFormat="1" ht="15" customHeight="1" spans="1:11">
      <c r="A1796" s="12">
        <v>1794</v>
      </c>
      <c r="B1796" s="12" t="s">
        <v>2621</v>
      </c>
      <c r="C1796" s="12" t="s">
        <v>1188</v>
      </c>
      <c r="D1796" s="12" t="s">
        <v>14</v>
      </c>
      <c r="E1796" s="12" t="s">
        <v>2479</v>
      </c>
      <c r="F1796" s="12" t="s">
        <v>31</v>
      </c>
      <c r="G1796" s="12"/>
      <c r="H1796" s="12">
        <v>120</v>
      </c>
      <c r="I1796" s="12">
        <f t="shared" si="28"/>
        <v>120</v>
      </c>
      <c r="J1796" s="12" t="s">
        <v>28</v>
      </c>
      <c r="K1796" s="12"/>
    </row>
    <row r="1797" s="1" customFormat="1" ht="15" customHeight="1" spans="1:11">
      <c r="A1797" s="12">
        <v>1795</v>
      </c>
      <c r="B1797" s="12" t="s">
        <v>2622</v>
      </c>
      <c r="C1797" s="12" t="s">
        <v>2623</v>
      </c>
      <c r="D1797" s="12" t="s">
        <v>14</v>
      </c>
      <c r="E1797" s="12" t="s">
        <v>2479</v>
      </c>
      <c r="F1797" s="12" t="s">
        <v>31</v>
      </c>
      <c r="G1797" s="12"/>
      <c r="H1797" s="12">
        <v>120</v>
      </c>
      <c r="I1797" s="12">
        <f t="shared" si="28"/>
        <v>120</v>
      </c>
      <c r="J1797" s="12" t="s">
        <v>41</v>
      </c>
      <c r="K1797" s="12"/>
    </row>
    <row r="1798" s="1" customFormat="1" ht="15" customHeight="1" spans="1:11">
      <c r="A1798" s="12">
        <v>1796</v>
      </c>
      <c r="B1798" s="12" t="s">
        <v>2624</v>
      </c>
      <c r="C1798" s="12" t="s">
        <v>1583</v>
      </c>
      <c r="D1798" s="12" t="s">
        <v>24</v>
      </c>
      <c r="E1798" s="12" t="s">
        <v>2479</v>
      </c>
      <c r="F1798" s="12" t="s">
        <v>27</v>
      </c>
      <c r="G1798" s="12"/>
      <c r="H1798" s="12">
        <v>120</v>
      </c>
      <c r="I1798" s="12">
        <f t="shared" si="28"/>
        <v>120</v>
      </c>
      <c r="J1798" s="12" t="s">
        <v>28</v>
      </c>
      <c r="K1798" s="12"/>
    </row>
    <row r="1799" s="1" customFormat="1" ht="15" customHeight="1" spans="1:11">
      <c r="A1799" s="12">
        <v>1797</v>
      </c>
      <c r="B1799" s="12" t="s">
        <v>2625</v>
      </c>
      <c r="C1799" s="12" t="s">
        <v>2626</v>
      </c>
      <c r="D1799" s="12" t="s">
        <v>14</v>
      </c>
      <c r="E1799" s="12" t="s">
        <v>2479</v>
      </c>
      <c r="F1799" s="12" t="s">
        <v>31</v>
      </c>
      <c r="G1799" s="12"/>
      <c r="H1799" s="12">
        <v>120</v>
      </c>
      <c r="I1799" s="12">
        <f t="shared" si="28"/>
        <v>120</v>
      </c>
      <c r="J1799" s="12" t="s">
        <v>41</v>
      </c>
      <c r="K1799" s="12"/>
    </row>
    <row r="1800" s="1" customFormat="1" ht="15" customHeight="1" spans="1:11">
      <c r="A1800" s="12">
        <v>1798</v>
      </c>
      <c r="B1800" s="12" t="s">
        <v>2627</v>
      </c>
      <c r="C1800" s="12" t="s">
        <v>2405</v>
      </c>
      <c r="D1800" s="12" t="s">
        <v>14</v>
      </c>
      <c r="E1800" s="12" t="s">
        <v>2479</v>
      </c>
      <c r="F1800" s="12" t="s">
        <v>183</v>
      </c>
      <c r="G1800" s="12">
        <v>120</v>
      </c>
      <c r="H1800" s="12">
        <v>120</v>
      </c>
      <c r="I1800" s="12">
        <f t="shared" si="28"/>
        <v>240</v>
      </c>
      <c r="J1800" s="12" t="s">
        <v>21</v>
      </c>
      <c r="K1800" s="12"/>
    </row>
    <row r="1801" s="1" customFormat="1" ht="15" customHeight="1" spans="1:11">
      <c r="A1801" s="12">
        <v>1799</v>
      </c>
      <c r="B1801" s="12" t="s">
        <v>2628</v>
      </c>
      <c r="C1801" s="12" t="s">
        <v>1144</v>
      </c>
      <c r="D1801" s="12" t="s">
        <v>14</v>
      </c>
      <c r="E1801" s="12" t="s">
        <v>2479</v>
      </c>
      <c r="F1801" s="12" t="s">
        <v>20</v>
      </c>
      <c r="G1801" s="12"/>
      <c r="H1801" s="12">
        <v>120</v>
      </c>
      <c r="I1801" s="12">
        <f t="shared" si="28"/>
        <v>120</v>
      </c>
      <c r="J1801" s="12" t="s">
        <v>41</v>
      </c>
      <c r="K1801" s="12"/>
    </row>
    <row r="1802" s="1" customFormat="1" ht="15" customHeight="1" spans="1:11">
      <c r="A1802" s="12">
        <v>1800</v>
      </c>
      <c r="B1802" s="12" t="s">
        <v>2629</v>
      </c>
      <c r="C1802" s="12" t="s">
        <v>2630</v>
      </c>
      <c r="D1802" s="12" t="s">
        <v>14</v>
      </c>
      <c r="E1802" s="12" t="s">
        <v>2479</v>
      </c>
      <c r="F1802" s="12" t="s">
        <v>31</v>
      </c>
      <c r="G1802" s="12">
        <v>120</v>
      </c>
      <c r="H1802" s="12">
        <v>120</v>
      </c>
      <c r="I1802" s="12">
        <f t="shared" si="28"/>
        <v>240</v>
      </c>
      <c r="J1802" s="12" t="s">
        <v>17</v>
      </c>
      <c r="K1802" s="12"/>
    </row>
    <row r="1803" s="1" customFormat="1" ht="15" customHeight="1" spans="1:11">
      <c r="A1803" s="12">
        <v>1801</v>
      </c>
      <c r="B1803" s="12" t="s">
        <v>2631</v>
      </c>
      <c r="C1803" s="12" t="s">
        <v>824</v>
      </c>
      <c r="D1803" s="12" t="s">
        <v>14</v>
      </c>
      <c r="E1803" s="12" t="s">
        <v>2479</v>
      </c>
      <c r="F1803" s="12" t="s">
        <v>27</v>
      </c>
      <c r="G1803" s="12">
        <v>120</v>
      </c>
      <c r="H1803" s="12">
        <v>120</v>
      </c>
      <c r="I1803" s="12">
        <f t="shared" si="28"/>
        <v>240</v>
      </c>
      <c r="J1803" s="12" t="s">
        <v>17</v>
      </c>
      <c r="K1803" s="12"/>
    </row>
    <row r="1804" s="1" customFormat="1" ht="15" customHeight="1" spans="1:11">
      <c r="A1804" s="12">
        <v>1802</v>
      </c>
      <c r="B1804" s="12" t="s">
        <v>2632</v>
      </c>
      <c r="C1804" s="12" t="s">
        <v>2600</v>
      </c>
      <c r="D1804" s="12" t="s">
        <v>24</v>
      </c>
      <c r="E1804" s="12" t="s">
        <v>2479</v>
      </c>
      <c r="F1804" s="12" t="s">
        <v>27</v>
      </c>
      <c r="G1804" s="12"/>
      <c r="H1804" s="12">
        <v>120</v>
      </c>
      <c r="I1804" s="12">
        <f t="shared" si="28"/>
        <v>120</v>
      </c>
      <c r="J1804" s="12" t="s">
        <v>28</v>
      </c>
      <c r="K1804" s="12"/>
    </row>
    <row r="1805" s="1" customFormat="1" ht="15" customHeight="1" spans="1:11">
      <c r="A1805" s="12">
        <v>1803</v>
      </c>
      <c r="B1805" s="12" t="s">
        <v>2633</v>
      </c>
      <c r="C1805" s="12" t="s">
        <v>2634</v>
      </c>
      <c r="D1805" s="12" t="s">
        <v>24</v>
      </c>
      <c r="E1805" s="12" t="s">
        <v>2479</v>
      </c>
      <c r="F1805" s="12" t="s">
        <v>20</v>
      </c>
      <c r="G1805" s="12">
        <v>120</v>
      </c>
      <c r="H1805" s="12"/>
      <c r="I1805" s="12">
        <f t="shared" si="28"/>
        <v>120</v>
      </c>
      <c r="J1805" s="12" t="s">
        <v>17</v>
      </c>
      <c r="K1805" s="12"/>
    </row>
    <row r="1806" s="1" customFormat="1" ht="15" customHeight="1" spans="1:11">
      <c r="A1806" s="12">
        <v>1804</v>
      </c>
      <c r="B1806" s="12" t="s">
        <v>2635</v>
      </c>
      <c r="C1806" s="12" t="s">
        <v>1116</v>
      </c>
      <c r="D1806" s="12" t="s">
        <v>24</v>
      </c>
      <c r="E1806" s="12" t="s">
        <v>2479</v>
      </c>
      <c r="F1806" s="12" t="s">
        <v>34</v>
      </c>
      <c r="G1806" s="12">
        <v>120</v>
      </c>
      <c r="H1806" s="12">
        <v>120</v>
      </c>
      <c r="I1806" s="12">
        <f t="shared" si="28"/>
        <v>240</v>
      </c>
      <c r="J1806" s="12" t="s">
        <v>17</v>
      </c>
      <c r="K1806" s="12"/>
    </row>
    <row r="1807" s="1" customFormat="1" ht="15" customHeight="1" spans="1:11">
      <c r="A1807" s="12">
        <v>1805</v>
      </c>
      <c r="B1807" s="12" t="s">
        <v>2636</v>
      </c>
      <c r="C1807" s="12" t="s">
        <v>1871</v>
      </c>
      <c r="D1807" s="12" t="s">
        <v>24</v>
      </c>
      <c r="E1807" s="12" t="s">
        <v>2479</v>
      </c>
      <c r="F1807" s="12" t="s">
        <v>27</v>
      </c>
      <c r="G1807" s="12"/>
      <c r="H1807" s="12">
        <v>120</v>
      </c>
      <c r="I1807" s="12">
        <f t="shared" si="28"/>
        <v>120</v>
      </c>
      <c r="J1807" s="12" t="s">
        <v>28</v>
      </c>
      <c r="K1807" s="12"/>
    </row>
    <row r="1808" s="1" customFormat="1" ht="15" customHeight="1" spans="1:11">
      <c r="A1808" s="12">
        <v>1806</v>
      </c>
      <c r="B1808" s="12" t="s">
        <v>2637</v>
      </c>
      <c r="C1808" s="12" t="s">
        <v>297</v>
      </c>
      <c r="D1808" s="12" t="s">
        <v>24</v>
      </c>
      <c r="E1808" s="12" t="s">
        <v>2479</v>
      </c>
      <c r="F1808" s="12" t="s">
        <v>31</v>
      </c>
      <c r="G1808" s="12">
        <v>120</v>
      </c>
      <c r="H1808" s="12"/>
      <c r="I1808" s="12">
        <f t="shared" si="28"/>
        <v>120</v>
      </c>
      <c r="J1808" s="12" t="s">
        <v>17</v>
      </c>
      <c r="K1808" s="12"/>
    </row>
    <row r="1809" s="1" customFormat="1" ht="15" customHeight="1" spans="1:11">
      <c r="A1809" s="12">
        <v>1807</v>
      </c>
      <c r="B1809" s="12" t="s">
        <v>2638</v>
      </c>
      <c r="C1809" s="12" t="s">
        <v>1715</v>
      </c>
      <c r="D1809" s="12" t="s">
        <v>24</v>
      </c>
      <c r="E1809" s="12" t="s">
        <v>2479</v>
      </c>
      <c r="F1809" s="12" t="s">
        <v>68</v>
      </c>
      <c r="G1809" s="12">
        <v>120</v>
      </c>
      <c r="H1809" s="12"/>
      <c r="I1809" s="12">
        <f t="shared" si="28"/>
        <v>120</v>
      </c>
      <c r="J1809" s="12" t="s">
        <v>21</v>
      </c>
      <c r="K1809" s="12"/>
    </row>
    <row r="1810" s="1" customFormat="1" ht="15" customHeight="1" spans="1:11">
      <c r="A1810" s="12">
        <v>1808</v>
      </c>
      <c r="B1810" s="12" t="s">
        <v>2639</v>
      </c>
      <c r="C1810" s="12" t="s">
        <v>331</v>
      </c>
      <c r="D1810" s="12" t="s">
        <v>24</v>
      </c>
      <c r="E1810" s="12" t="s">
        <v>2479</v>
      </c>
      <c r="F1810" s="12" t="s">
        <v>31</v>
      </c>
      <c r="G1810" s="12">
        <v>120</v>
      </c>
      <c r="H1810" s="12">
        <v>120</v>
      </c>
      <c r="I1810" s="12">
        <f t="shared" si="28"/>
        <v>240</v>
      </c>
      <c r="J1810" s="12" t="s">
        <v>17</v>
      </c>
      <c r="K1810" s="12"/>
    </row>
    <row r="1811" s="1" customFormat="1" ht="15" customHeight="1" spans="1:11">
      <c r="A1811" s="12">
        <v>1809</v>
      </c>
      <c r="B1811" s="12" t="s">
        <v>2640</v>
      </c>
      <c r="C1811" s="12" t="s">
        <v>2641</v>
      </c>
      <c r="D1811" s="12" t="s">
        <v>14</v>
      </c>
      <c r="E1811" s="12" t="s">
        <v>2479</v>
      </c>
      <c r="F1811" s="12" t="s">
        <v>27</v>
      </c>
      <c r="G1811" s="12">
        <v>120</v>
      </c>
      <c r="H1811" s="12">
        <v>120</v>
      </c>
      <c r="I1811" s="12">
        <f t="shared" si="28"/>
        <v>240</v>
      </c>
      <c r="J1811" s="12" t="s">
        <v>21</v>
      </c>
      <c r="K1811" s="12"/>
    </row>
    <row r="1812" s="1" customFormat="1" ht="15" customHeight="1" spans="1:11">
      <c r="A1812" s="12">
        <v>1810</v>
      </c>
      <c r="B1812" s="12" t="s">
        <v>2642</v>
      </c>
      <c r="C1812" s="12" t="s">
        <v>127</v>
      </c>
      <c r="D1812" s="12" t="s">
        <v>24</v>
      </c>
      <c r="E1812" s="12" t="s">
        <v>2479</v>
      </c>
      <c r="F1812" s="12" t="s">
        <v>27</v>
      </c>
      <c r="G1812" s="12"/>
      <c r="H1812" s="12">
        <v>120</v>
      </c>
      <c r="I1812" s="12">
        <f t="shared" si="28"/>
        <v>120</v>
      </c>
      <c r="J1812" s="12" t="s">
        <v>28</v>
      </c>
      <c r="K1812" s="12"/>
    </row>
    <row r="1813" s="1" customFormat="1" ht="15" customHeight="1" spans="1:11">
      <c r="A1813" s="12">
        <v>1811</v>
      </c>
      <c r="B1813" s="12" t="s">
        <v>2643</v>
      </c>
      <c r="C1813" s="12" t="s">
        <v>690</v>
      </c>
      <c r="D1813" s="12" t="s">
        <v>24</v>
      </c>
      <c r="E1813" s="12" t="s">
        <v>2479</v>
      </c>
      <c r="F1813" s="12" t="s">
        <v>20</v>
      </c>
      <c r="G1813" s="12">
        <v>120</v>
      </c>
      <c r="H1813" s="12">
        <v>120</v>
      </c>
      <c r="I1813" s="12">
        <f t="shared" si="28"/>
        <v>240</v>
      </c>
      <c r="J1813" s="12" t="s">
        <v>21</v>
      </c>
      <c r="K1813" s="12"/>
    </row>
    <row r="1814" s="1" customFormat="1" ht="15" customHeight="1" spans="1:11">
      <c r="A1814" s="12">
        <v>1812</v>
      </c>
      <c r="B1814" s="12" t="s">
        <v>2644</v>
      </c>
      <c r="C1814" s="12" t="s">
        <v>1015</v>
      </c>
      <c r="D1814" s="12" t="s">
        <v>24</v>
      </c>
      <c r="E1814" s="12" t="s">
        <v>2479</v>
      </c>
      <c r="F1814" s="12" t="s">
        <v>34</v>
      </c>
      <c r="G1814" s="12"/>
      <c r="H1814" s="12">
        <v>120</v>
      </c>
      <c r="I1814" s="12">
        <f t="shared" si="28"/>
        <v>120</v>
      </c>
      <c r="J1814" s="12" t="s">
        <v>28</v>
      </c>
      <c r="K1814" s="12"/>
    </row>
    <row r="1815" s="1" customFormat="1" ht="15" customHeight="1" spans="1:11">
      <c r="A1815" s="12">
        <v>1813</v>
      </c>
      <c r="B1815" s="12" t="s">
        <v>2645</v>
      </c>
      <c r="C1815" s="12" t="s">
        <v>1412</v>
      </c>
      <c r="D1815" s="12" t="s">
        <v>14</v>
      </c>
      <c r="E1815" s="12" t="s">
        <v>2479</v>
      </c>
      <c r="F1815" s="12" t="s">
        <v>31</v>
      </c>
      <c r="G1815" s="12">
        <v>120</v>
      </c>
      <c r="H1815" s="12"/>
      <c r="I1815" s="12">
        <f t="shared" si="28"/>
        <v>120</v>
      </c>
      <c r="J1815" s="12" t="s">
        <v>21</v>
      </c>
      <c r="K1815" s="12"/>
    </row>
    <row r="1816" s="1" customFormat="1" ht="15" customHeight="1" spans="1:11">
      <c r="A1816" s="12">
        <v>1814</v>
      </c>
      <c r="B1816" s="12" t="s">
        <v>2646</v>
      </c>
      <c r="C1816" s="12" t="s">
        <v>72</v>
      </c>
      <c r="D1816" s="12" t="s">
        <v>24</v>
      </c>
      <c r="E1816" s="12" t="s">
        <v>2479</v>
      </c>
      <c r="F1816" s="12" t="s">
        <v>34</v>
      </c>
      <c r="G1816" s="12"/>
      <c r="H1816" s="12">
        <v>120</v>
      </c>
      <c r="I1816" s="12">
        <f t="shared" si="28"/>
        <v>120</v>
      </c>
      <c r="J1816" s="12" t="s">
        <v>41</v>
      </c>
      <c r="K1816" s="12"/>
    </row>
    <row r="1817" s="1" customFormat="1" ht="15" customHeight="1" spans="1:11">
      <c r="A1817" s="12">
        <v>1815</v>
      </c>
      <c r="B1817" s="12" t="s">
        <v>2647</v>
      </c>
      <c r="C1817" s="12" t="s">
        <v>855</v>
      </c>
      <c r="D1817" s="12" t="s">
        <v>14</v>
      </c>
      <c r="E1817" s="12" t="s">
        <v>2479</v>
      </c>
      <c r="F1817" s="12" t="s">
        <v>20</v>
      </c>
      <c r="G1817" s="12">
        <v>120</v>
      </c>
      <c r="H1817" s="12">
        <v>120</v>
      </c>
      <c r="I1817" s="12">
        <f t="shared" si="28"/>
        <v>240</v>
      </c>
      <c r="J1817" s="12" t="s">
        <v>21</v>
      </c>
      <c r="K1817" s="12"/>
    </row>
    <row r="1818" s="1" customFormat="1" ht="15" customHeight="1" spans="1:11">
      <c r="A1818" s="12">
        <v>1816</v>
      </c>
      <c r="B1818" s="12" t="s">
        <v>2648</v>
      </c>
      <c r="C1818" s="12" t="s">
        <v>2285</v>
      </c>
      <c r="D1818" s="12" t="s">
        <v>14</v>
      </c>
      <c r="E1818" s="12" t="s">
        <v>2479</v>
      </c>
      <c r="F1818" s="12" t="s">
        <v>20</v>
      </c>
      <c r="G1818" s="12">
        <v>120</v>
      </c>
      <c r="H1818" s="12">
        <v>120</v>
      </c>
      <c r="I1818" s="12">
        <f t="shared" si="28"/>
        <v>240</v>
      </c>
      <c r="J1818" s="12" t="s">
        <v>21</v>
      </c>
      <c r="K1818" s="12"/>
    </row>
    <row r="1819" s="1" customFormat="1" ht="15" customHeight="1" spans="1:11">
      <c r="A1819" s="12">
        <v>1817</v>
      </c>
      <c r="B1819" s="12" t="s">
        <v>2649</v>
      </c>
      <c r="C1819" s="12" t="s">
        <v>2650</v>
      </c>
      <c r="D1819" s="12" t="s">
        <v>24</v>
      </c>
      <c r="E1819" s="12" t="s">
        <v>2479</v>
      </c>
      <c r="F1819" s="12" t="s">
        <v>68</v>
      </c>
      <c r="G1819" s="12">
        <v>120</v>
      </c>
      <c r="H1819" s="12"/>
      <c r="I1819" s="12">
        <f t="shared" si="28"/>
        <v>120</v>
      </c>
      <c r="J1819" s="12" t="s">
        <v>17</v>
      </c>
      <c r="K1819" s="12"/>
    </row>
    <row r="1820" s="1" customFormat="1" ht="15" customHeight="1" spans="1:11">
      <c r="A1820" s="12">
        <v>1818</v>
      </c>
      <c r="B1820" s="12" t="s">
        <v>2651</v>
      </c>
      <c r="C1820" s="12" t="s">
        <v>862</v>
      </c>
      <c r="D1820" s="12" t="s">
        <v>14</v>
      </c>
      <c r="E1820" s="12" t="s">
        <v>2479</v>
      </c>
      <c r="F1820" s="12" t="s">
        <v>27</v>
      </c>
      <c r="G1820" s="12"/>
      <c r="H1820" s="12">
        <v>120</v>
      </c>
      <c r="I1820" s="12">
        <f t="shared" si="28"/>
        <v>120</v>
      </c>
      <c r="J1820" s="12" t="s">
        <v>28</v>
      </c>
      <c r="K1820" s="12"/>
    </row>
    <row r="1821" s="1" customFormat="1" ht="15" customHeight="1" spans="1:11">
      <c r="A1821" s="12">
        <v>1819</v>
      </c>
      <c r="B1821" s="12" t="s">
        <v>2652</v>
      </c>
      <c r="C1821" s="12" t="s">
        <v>2653</v>
      </c>
      <c r="D1821" s="12" t="s">
        <v>14</v>
      </c>
      <c r="E1821" s="12" t="s">
        <v>2479</v>
      </c>
      <c r="F1821" s="12" t="s">
        <v>20</v>
      </c>
      <c r="G1821" s="12">
        <v>120</v>
      </c>
      <c r="H1821" s="12"/>
      <c r="I1821" s="12">
        <f t="shared" si="28"/>
        <v>120</v>
      </c>
      <c r="J1821" s="12" t="s">
        <v>21</v>
      </c>
      <c r="K1821" s="12"/>
    </row>
    <row r="1822" s="1" customFormat="1" ht="15" customHeight="1" spans="1:11">
      <c r="A1822" s="12">
        <v>1820</v>
      </c>
      <c r="B1822" s="12" t="s">
        <v>2654</v>
      </c>
      <c r="C1822" s="12" t="s">
        <v>2520</v>
      </c>
      <c r="D1822" s="12" t="s">
        <v>24</v>
      </c>
      <c r="E1822" s="12" t="s">
        <v>2479</v>
      </c>
      <c r="F1822" s="12" t="s">
        <v>34</v>
      </c>
      <c r="G1822" s="12"/>
      <c r="H1822" s="12">
        <v>120</v>
      </c>
      <c r="I1822" s="12">
        <f t="shared" si="28"/>
        <v>120</v>
      </c>
      <c r="J1822" s="12" t="s">
        <v>28</v>
      </c>
      <c r="K1822" s="12"/>
    </row>
    <row r="1823" s="1" customFormat="1" ht="15" customHeight="1" spans="1:11">
      <c r="A1823" s="12">
        <v>1821</v>
      </c>
      <c r="B1823" s="12" t="s">
        <v>2655</v>
      </c>
      <c r="C1823" s="12" t="s">
        <v>2656</v>
      </c>
      <c r="D1823" s="12" t="s">
        <v>24</v>
      </c>
      <c r="E1823" s="12" t="s">
        <v>2479</v>
      </c>
      <c r="F1823" s="12" t="s">
        <v>20</v>
      </c>
      <c r="G1823" s="12">
        <v>120</v>
      </c>
      <c r="H1823" s="12"/>
      <c r="I1823" s="12">
        <f t="shared" si="28"/>
        <v>120</v>
      </c>
      <c r="J1823" s="12" t="s">
        <v>17</v>
      </c>
      <c r="K1823" s="12"/>
    </row>
    <row r="1824" s="1" customFormat="1" ht="15" customHeight="1" spans="1:11">
      <c r="A1824" s="12">
        <v>1822</v>
      </c>
      <c r="B1824" s="12" t="s">
        <v>2657</v>
      </c>
      <c r="C1824" s="12" t="s">
        <v>2215</v>
      </c>
      <c r="D1824" s="12" t="s">
        <v>14</v>
      </c>
      <c r="E1824" s="12" t="s">
        <v>2479</v>
      </c>
      <c r="F1824" s="12" t="s">
        <v>27</v>
      </c>
      <c r="G1824" s="12"/>
      <c r="H1824" s="12">
        <v>120</v>
      </c>
      <c r="I1824" s="12">
        <f t="shared" si="28"/>
        <v>120</v>
      </c>
      <c r="J1824" s="12" t="s">
        <v>41</v>
      </c>
      <c r="K1824" s="12"/>
    </row>
    <row r="1825" s="1" customFormat="1" ht="15" customHeight="1" spans="1:11">
      <c r="A1825" s="12">
        <v>1823</v>
      </c>
      <c r="B1825" s="12" t="s">
        <v>2658</v>
      </c>
      <c r="C1825" s="12" t="s">
        <v>331</v>
      </c>
      <c r="D1825" s="12" t="s">
        <v>24</v>
      </c>
      <c r="E1825" s="12" t="s">
        <v>2479</v>
      </c>
      <c r="F1825" s="12" t="s">
        <v>27</v>
      </c>
      <c r="G1825" s="12">
        <v>120</v>
      </c>
      <c r="H1825" s="12">
        <v>120</v>
      </c>
      <c r="I1825" s="12">
        <f t="shared" si="28"/>
        <v>240</v>
      </c>
      <c r="J1825" s="12" t="s">
        <v>17</v>
      </c>
      <c r="K1825" s="12"/>
    </row>
    <row r="1826" s="1" customFormat="1" ht="15" customHeight="1" spans="1:11">
      <c r="A1826" s="12">
        <v>1824</v>
      </c>
      <c r="B1826" s="12" t="s">
        <v>2659</v>
      </c>
      <c r="C1826" s="12" t="s">
        <v>2660</v>
      </c>
      <c r="D1826" s="12" t="s">
        <v>24</v>
      </c>
      <c r="E1826" s="12" t="s">
        <v>2479</v>
      </c>
      <c r="F1826" s="12" t="s">
        <v>16</v>
      </c>
      <c r="G1826" s="12">
        <v>120</v>
      </c>
      <c r="H1826" s="12">
        <v>120</v>
      </c>
      <c r="I1826" s="12">
        <f t="shared" si="28"/>
        <v>240</v>
      </c>
      <c r="J1826" s="12" t="s">
        <v>21</v>
      </c>
      <c r="K1826" s="12"/>
    </row>
    <row r="1827" s="1" customFormat="1" ht="15" customHeight="1" spans="1:11">
      <c r="A1827" s="12">
        <v>1825</v>
      </c>
      <c r="B1827" s="12" t="s">
        <v>2661</v>
      </c>
      <c r="C1827" s="12" t="s">
        <v>40</v>
      </c>
      <c r="D1827" s="12" t="s">
        <v>14</v>
      </c>
      <c r="E1827" s="12" t="s">
        <v>2479</v>
      </c>
      <c r="F1827" s="12" t="s">
        <v>16</v>
      </c>
      <c r="G1827" s="12">
        <v>120</v>
      </c>
      <c r="H1827" s="12"/>
      <c r="I1827" s="12">
        <f t="shared" si="28"/>
        <v>120</v>
      </c>
      <c r="J1827" s="12" t="s">
        <v>17</v>
      </c>
      <c r="K1827" s="12"/>
    </row>
    <row r="1828" s="1" customFormat="1" ht="15" customHeight="1" spans="1:11">
      <c r="A1828" s="12">
        <v>1826</v>
      </c>
      <c r="B1828" s="12" t="s">
        <v>2662</v>
      </c>
      <c r="C1828" s="12" t="s">
        <v>2663</v>
      </c>
      <c r="D1828" s="12" t="s">
        <v>24</v>
      </c>
      <c r="E1828" s="12" t="s">
        <v>2479</v>
      </c>
      <c r="F1828" s="12" t="s">
        <v>27</v>
      </c>
      <c r="G1828" s="12"/>
      <c r="H1828" s="12">
        <v>120</v>
      </c>
      <c r="I1828" s="12">
        <f t="shared" si="28"/>
        <v>120</v>
      </c>
      <c r="J1828" s="12" t="s">
        <v>28</v>
      </c>
      <c r="K1828" s="12"/>
    </row>
    <row r="1829" s="1" customFormat="1" ht="15" customHeight="1" spans="1:11">
      <c r="A1829" s="12">
        <v>1827</v>
      </c>
      <c r="B1829" s="12" t="s">
        <v>2664</v>
      </c>
      <c r="C1829" s="12" t="s">
        <v>2221</v>
      </c>
      <c r="D1829" s="12" t="s">
        <v>24</v>
      </c>
      <c r="E1829" s="12" t="s">
        <v>2479</v>
      </c>
      <c r="F1829" s="12" t="s">
        <v>27</v>
      </c>
      <c r="G1829" s="12"/>
      <c r="H1829" s="12">
        <v>120</v>
      </c>
      <c r="I1829" s="12">
        <f t="shared" si="28"/>
        <v>120</v>
      </c>
      <c r="J1829" s="12" t="s">
        <v>28</v>
      </c>
      <c r="K1829" s="12"/>
    </row>
    <row r="1830" s="1" customFormat="1" ht="15" customHeight="1" spans="1:11">
      <c r="A1830" s="12">
        <v>1828</v>
      </c>
      <c r="B1830" s="12" t="s">
        <v>2665</v>
      </c>
      <c r="C1830" s="12" t="s">
        <v>2240</v>
      </c>
      <c r="D1830" s="12" t="s">
        <v>24</v>
      </c>
      <c r="E1830" s="12" t="s">
        <v>2479</v>
      </c>
      <c r="F1830" s="12" t="s">
        <v>27</v>
      </c>
      <c r="G1830" s="12"/>
      <c r="H1830" s="12">
        <v>120</v>
      </c>
      <c r="I1830" s="12">
        <f t="shared" si="28"/>
        <v>120</v>
      </c>
      <c r="J1830" s="12" t="s">
        <v>41</v>
      </c>
      <c r="K1830" s="12"/>
    </row>
    <row r="1831" s="1" customFormat="1" ht="15" customHeight="1" spans="1:11">
      <c r="A1831" s="12">
        <v>1829</v>
      </c>
      <c r="B1831" s="12" t="s">
        <v>2666</v>
      </c>
      <c r="C1831" s="12" t="s">
        <v>473</v>
      </c>
      <c r="D1831" s="12" t="s">
        <v>14</v>
      </c>
      <c r="E1831" s="12" t="s">
        <v>2479</v>
      </c>
      <c r="F1831" s="12" t="s">
        <v>20</v>
      </c>
      <c r="G1831" s="12">
        <v>120</v>
      </c>
      <c r="H1831" s="12">
        <v>120</v>
      </c>
      <c r="I1831" s="12">
        <f t="shared" si="28"/>
        <v>240</v>
      </c>
      <c r="J1831" s="12" t="s">
        <v>21</v>
      </c>
      <c r="K1831" s="12"/>
    </row>
    <row r="1832" s="1" customFormat="1" ht="15" customHeight="1" spans="1:11">
      <c r="A1832" s="12">
        <v>1830</v>
      </c>
      <c r="B1832" s="12" t="s">
        <v>2667</v>
      </c>
      <c r="C1832" s="12" t="s">
        <v>70</v>
      </c>
      <c r="D1832" s="12" t="s">
        <v>24</v>
      </c>
      <c r="E1832" s="12" t="s">
        <v>2479</v>
      </c>
      <c r="F1832" s="12" t="s">
        <v>16</v>
      </c>
      <c r="G1832" s="12">
        <v>120</v>
      </c>
      <c r="H1832" s="12"/>
      <c r="I1832" s="12">
        <f t="shared" si="28"/>
        <v>120</v>
      </c>
      <c r="J1832" s="12" t="s">
        <v>21</v>
      </c>
      <c r="K1832" s="12"/>
    </row>
    <row r="1833" s="1" customFormat="1" ht="15" customHeight="1" spans="1:11">
      <c r="A1833" s="12">
        <v>1831</v>
      </c>
      <c r="B1833" s="12" t="s">
        <v>2668</v>
      </c>
      <c r="C1833" s="12" t="s">
        <v>868</v>
      </c>
      <c r="D1833" s="12" t="s">
        <v>14</v>
      </c>
      <c r="E1833" s="12" t="s">
        <v>2479</v>
      </c>
      <c r="F1833" s="12" t="s">
        <v>27</v>
      </c>
      <c r="G1833" s="12">
        <v>120</v>
      </c>
      <c r="H1833" s="12">
        <v>120</v>
      </c>
      <c r="I1833" s="12">
        <f t="shared" si="28"/>
        <v>240</v>
      </c>
      <c r="J1833" s="12" t="s">
        <v>21</v>
      </c>
      <c r="K1833" s="12"/>
    </row>
    <row r="1834" s="1" customFormat="1" ht="15" customHeight="1" spans="1:11">
      <c r="A1834" s="12">
        <v>1832</v>
      </c>
      <c r="B1834" s="12" t="s">
        <v>2669</v>
      </c>
      <c r="C1834" s="12" t="s">
        <v>817</v>
      </c>
      <c r="D1834" s="12" t="s">
        <v>14</v>
      </c>
      <c r="E1834" s="12" t="s">
        <v>2479</v>
      </c>
      <c r="F1834" s="12" t="s">
        <v>31</v>
      </c>
      <c r="G1834" s="12"/>
      <c r="H1834" s="12">
        <v>120</v>
      </c>
      <c r="I1834" s="12">
        <f t="shared" si="28"/>
        <v>120</v>
      </c>
      <c r="J1834" s="12" t="s">
        <v>41</v>
      </c>
      <c r="K1834" s="12"/>
    </row>
    <row r="1835" s="1" customFormat="1" ht="15" customHeight="1" spans="1:11">
      <c r="A1835" s="12">
        <v>1833</v>
      </c>
      <c r="B1835" s="12" t="s">
        <v>2672</v>
      </c>
      <c r="C1835" s="12" t="s">
        <v>819</v>
      </c>
      <c r="D1835" s="12" t="s">
        <v>14</v>
      </c>
      <c r="E1835" s="12" t="s">
        <v>2479</v>
      </c>
      <c r="F1835" s="12" t="s">
        <v>27</v>
      </c>
      <c r="G1835" s="12">
        <v>120</v>
      </c>
      <c r="H1835" s="12">
        <v>120</v>
      </c>
      <c r="I1835" s="12">
        <f t="shared" si="28"/>
        <v>240</v>
      </c>
      <c r="J1835" s="12" t="s">
        <v>17</v>
      </c>
      <c r="K1835" s="12"/>
    </row>
    <row r="1836" s="1" customFormat="1" ht="15" customHeight="1" spans="1:11">
      <c r="A1836" s="12">
        <v>1834</v>
      </c>
      <c r="B1836" s="12" t="s">
        <v>2673</v>
      </c>
      <c r="C1836" s="12" t="s">
        <v>755</v>
      </c>
      <c r="D1836" s="12" t="s">
        <v>24</v>
      </c>
      <c r="E1836" s="12" t="s">
        <v>2479</v>
      </c>
      <c r="F1836" s="12" t="s">
        <v>16</v>
      </c>
      <c r="G1836" s="12">
        <v>120</v>
      </c>
      <c r="H1836" s="12"/>
      <c r="I1836" s="12">
        <f t="shared" si="28"/>
        <v>120</v>
      </c>
      <c r="J1836" s="12" t="s">
        <v>17</v>
      </c>
      <c r="K1836" s="12"/>
    </row>
    <row r="1837" s="1" customFormat="1" ht="15" customHeight="1" spans="1:11">
      <c r="A1837" s="12">
        <v>1835</v>
      </c>
      <c r="B1837" s="12" t="s">
        <v>2674</v>
      </c>
      <c r="C1837" s="12" t="s">
        <v>1742</v>
      </c>
      <c r="D1837" s="12" t="s">
        <v>24</v>
      </c>
      <c r="E1837" s="12" t="s">
        <v>2479</v>
      </c>
      <c r="F1837" s="12" t="s">
        <v>34</v>
      </c>
      <c r="G1837" s="12">
        <v>120</v>
      </c>
      <c r="H1837" s="12">
        <v>120</v>
      </c>
      <c r="I1837" s="12">
        <f t="shared" si="28"/>
        <v>240</v>
      </c>
      <c r="J1837" s="12" t="s">
        <v>17</v>
      </c>
      <c r="K1837" s="12"/>
    </row>
    <row r="1838" s="1" customFormat="1" ht="15" customHeight="1" spans="1:11">
      <c r="A1838" s="12">
        <v>1836</v>
      </c>
      <c r="B1838" s="12" t="s">
        <v>2675</v>
      </c>
      <c r="C1838" s="12" t="s">
        <v>195</v>
      </c>
      <c r="D1838" s="12" t="s">
        <v>24</v>
      </c>
      <c r="E1838" s="12" t="s">
        <v>2479</v>
      </c>
      <c r="F1838" s="12" t="s">
        <v>27</v>
      </c>
      <c r="G1838" s="12">
        <v>120</v>
      </c>
      <c r="H1838" s="12">
        <v>120</v>
      </c>
      <c r="I1838" s="12">
        <f t="shared" si="28"/>
        <v>240</v>
      </c>
      <c r="J1838" s="12" t="s">
        <v>17</v>
      </c>
      <c r="K1838" s="12"/>
    </row>
    <row r="1839" s="1" customFormat="1" ht="15" customHeight="1" spans="1:11">
      <c r="A1839" s="12">
        <v>1837</v>
      </c>
      <c r="B1839" s="12" t="s">
        <v>2676</v>
      </c>
      <c r="C1839" s="12" t="s">
        <v>2321</v>
      </c>
      <c r="D1839" s="12" t="s">
        <v>14</v>
      </c>
      <c r="E1839" s="12" t="s">
        <v>2479</v>
      </c>
      <c r="F1839" s="12" t="s">
        <v>34</v>
      </c>
      <c r="G1839" s="12">
        <v>120</v>
      </c>
      <c r="H1839" s="12">
        <v>120</v>
      </c>
      <c r="I1839" s="12">
        <f t="shared" si="28"/>
        <v>240</v>
      </c>
      <c r="J1839" s="12" t="s">
        <v>17</v>
      </c>
      <c r="K1839" s="12"/>
    </row>
    <row r="1840" s="1" customFormat="1" ht="15" customHeight="1" spans="1:11">
      <c r="A1840" s="12">
        <v>1838</v>
      </c>
      <c r="B1840" s="12" t="s">
        <v>2677</v>
      </c>
      <c r="C1840" s="12" t="s">
        <v>2678</v>
      </c>
      <c r="D1840" s="12" t="s">
        <v>14</v>
      </c>
      <c r="E1840" s="12" t="s">
        <v>2479</v>
      </c>
      <c r="F1840" s="12" t="s">
        <v>16</v>
      </c>
      <c r="G1840" s="12">
        <v>120</v>
      </c>
      <c r="H1840" s="12">
        <v>120</v>
      </c>
      <c r="I1840" s="12">
        <f t="shared" si="28"/>
        <v>240</v>
      </c>
      <c r="J1840" s="12" t="s">
        <v>21</v>
      </c>
      <c r="K1840" s="12"/>
    </row>
    <row r="1841" s="1" customFormat="1" ht="15" customHeight="1" spans="1:11">
      <c r="A1841" s="12">
        <v>1839</v>
      </c>
      <c r="B1841" s="12" t="s">
        <v>2679</v>
      </c>
      <c r="C1841" s="12" t="s">
        <v>489</v>
      </c>
      <c r="D1841" s="12" t="s">
        <v>24</v>
      </c>
      <c r="E1841" s="12" t="s">
        <v>2479</v>
      </c>
      <c r="F1841" s="12" t="s">
        <v>27</v>
      </c>
      <c r="G1841" s="12"/>
      <c r="H1841" s="12">
        <v>120</v>
      </c>
      <c r="I1841" s="12">
        <f t="shared" si="28"/>
        <v>120</v>
      </c>
      <c r="J1841" s="12" t="s">
        <v>28</v>
      </c>
      <c r="K1841" s="12"/>
    </row>
    <row r="1842" s="1" customFormat="1" ht="15" customHeight="1" spans="1:11">
      <c r="A1842" s="12">
        <v>1840</v>
      </c>
      <c r="B1842" s="12" t="s">
        <v>2680</v>
      </c>
      <c r="C1842" s="12" t="s">
        <v>1363</v>
      </c>
      <c r="D1842" s="12" t="s">
        <v>24</v>
      </c>
      <c r="E1842" s="12" t="s">
        <v>2479</v>
      </c>
      <c r="F1842" s="12" t="s">
        <v>34</v>
      </c>
      <c r="G1842" s="12">
        <v>120</v>
      </c>
      <c r="H1842" s="12"/>
      <c r="I1842" s="12">
        <f t="shared" si="28"/>
        <v>120</v>
      </c>
      <c r="J1842" s="12" t="s">
        <v>17</v>
      </c>
      <c r="K1842" s="12"/>
    </row>
    <row r="1843" s="1" customFormat="1" ht="15" customHeight="1" spans="1:11">
      <c r="A1843" s="12">
        <v>1841</v>
      </c>
      <c r="B1843" s="12" t="s">
        <v>2681</v>
      </c>
      <c r="C1843" s="12" t="s">
        <v>127</v>
      </c>
      <c r="D1843" s="12" t="s">
        <v>24</v>
      </c>
      <c r="E1843" s="12" t="s">
        <v>2479</v>
      </c>
      <c r="F1843" s="12" t="s">
        <v>34</v>
      </c>
      <c r="G1843" s="12">
        <v>120</v>
      </c>
      <c r="H1843" s="12">
        <v>120</v>
      </c>
      <c r="I1843" s="12">
        <f t="shared" si="28"/>
        <v>240</v>
      </c>
      <c r="J1843" s="12" t="s">
        <v>21</v>
      </c>
      <c r="K1843" s="12"/>
    </row>
    <row r="1844" s="1" customFormat="1" ht="15" customHeight="1" spans="1:11">
      <c r="A1844" s="12">
        <v>1842</v>
      </c>
      <c r="B1844" s="12" t="s">
        <v>2682</v>
      </c>
      <c r="C1844" s="12" t="s">
        <v>670</v>
      </c>
      <c r="D1844" s="12" t="s">
        <v>24</v>
      </c>
      <c r="E1844" s="12" t="s">
        <v>2479</v>
      </c>
      <c r="F1844" s="12" t="s">
        <v>27</v>
      </c>
      <c r="G1844" s="12">
        <v>120</v>
      </c>
      <c r="H1844" s="12"/>
      <c r="I1844" s="12">
        <f t="shared" si="28"/>
        <v>120</v>
      </c>
      <c r="J1844" s="12" t="s">
        <v>21</v>
      </c>
      <c r="K1844" s="12"/>
    </row>
    <row r="1845" s="1" customFormat="1" ht="15" customHeight="1" spans="1:11">
      <c r="A1845" s="12">
        <v>1843</v>
      </c>
      <c r="B1845" s="12" t="s">
        <v>2683</v>
      </c>
      <c r="C1845" s="12" t="s">
        <v>1015</v>
      </c>
      <c r="D1845" s="12" t="s">
        <v>14</v>
      </c>
      <c r="E1845" s="12" t="s">
        <v>2479</v>
      </c>
      <c r="F1845" s="12" t="s">
        <v>27</v>
      </c>
      <c r="G1845" s="12">
        <v>120</v>
      </c>
      <c r="H1845" s="12">
        <v>120</v>
      </c>
      <c r="I1845" s="12">
        <f t="shared" si="28"/>
        <v>240</v>
      </c>
      <c r="J1845" s="12" t="s">
        <v>17</v>
      </c>
      <c r="K1845" s="12"/>
    </row>
    <row r="1846" s="1" customFormat="1" ht="15" customHeight="1" spans="1:11">
      <c r="A1846" s="12">
        <v>1844</v>
      </c>
      <c r="B1846" s="12" t="s">
        <v>2684</v>
      </c>
      <c r="C1846" s="12" t="s">
        <v>2685</v>
      </c>
      <c r="D1846" s="12" t="s">
        <v>14</v>
      </c>
      <c r="E1846" s="12" t="s">
        <v>2479</v>
      </c>
      <c r="F1846" s="12" t="s">
        <v>34</v>
      </c>
      <c r="G1846" s="12">
        <v>120</v>
      </c>
      <c r="H1846" s="12"/>
      <c r="I1846" s="12">
        <f t="shared" si="28"/>
        <v>120</v>
      </c>
      <c r="J1846" s="12" t="s">
        <v>17</v>
      </c>
      <c r="K1846" s="12"/>
    </row>
    <row r="1847" s="1" customFormat="1" ht="15" customHeight="1" spans="1:11">
      <c r="A1847" s="12">
        <v>1845</v>
      </c>
      <c r="B1847" s="12" t="s">
        <v>2686</v>
      </c>
      <c r="C1847" s="12" t="s">
        <v>1270</v>
      </c>
      <c r="D1847" s="12" t="s">
        <v>24</v>
      </c>
      <c r="E1847" s="12" t="s">
        <v>2479</v>
      </c>
      <c r="F1847" s="12" t="s">
        <v>34</v>
      </c>
      <c r="G1847" s="12">
        <v>120</v>
      </c>
      <c r="H1847" s="12">
        <v>120</v>
      </c>
      <c r="I1847" s="12">
        <f t="shared" si="28"/>
        <v>240</v>
      </c>
      <c r="J1847" s="12" t="s">
        <v>17</v>
      </c>
      <c r="K1847" s="12"/>
    </row>
    <row r="1848" s="1" customFormat="1" ht="15" customHeight="1" spans="1:11">
      <c r="A1848" s="12">
        <v>1846</v>
      </c>
      <c r="B1848" s="12" t="s">
        <v>2687</v>
      </c>
      <c r="C1848" s="12" t="s">
        <v>2688</v>
      </c>
      <c r="D1848" s="12" t="s">
        <v>24</v>
      </c>
      <c r="E1848" s="12" t="s">
        <v>2479</v>
      </c>
      <c r="F1848" s="12" t="s">
        <v>16</v>
      </c>
      <c r="G1848" s="12">
        <v>120</v>
      </c>
      <c r="H1848" s="12">
        <v>120</v>
      </c>
      <c r="I1848" s="12">
        <f t="shared" si="28"/>
        <v>240</v>
      </c>
      <c r="J1848" s="12" t="s">
        <v>17</v>
      </c>
      <c r="K1848" s="12"/>
    </row>
    <row r="1849" s="1" customFormat="1" ht="15" customHeight="1" spans="1:11">
      <c r="A1849" s="12">
        <v>1847</v>
      </c>
      <c r="B1849" s="12" t="s">
        <v>2689</v>
      </c>
      <c r="C1849" s="12" t="s">
        <v>2690</v>
      </c>
      <c r="D1849" s="12" t="s">
        <v>24</v>
      </c>
      <c r="E1849" s="12" t="s">
        <v>2479</v>
      </c>
      <c r="F1849" s="12" t="s">
        <v>27</v>
      </c>
      <c r="G1849" s="12"/>
      <c r="H1849" s="12">
        <v>120</v>
      </c>
      <c r="I1849" s="12">
        <f t="shared" si="28"/>
        <v>120</v>
      </c>
      <c r="J1849" s="12" t="s">
        <v>28</v>
      </c>
      <c r="K1849" s="12"/>
    </row>
    <row r="1850" s="1" customFormat="1" ht="15" customHeight="1" spans="1:11">
      <c r="A1850" s="12">
        <v>1848</v>
      </c>
      <c r="B1850" s="12" t="s">
        <v>2691</v>
      </c>
      <c r="C1850" s="12" t="s">
        <v>1300</v>
      </c>
      <c r="D1850" s="12" t="s">
        <v>24</v>
      </c>
      <c r="E1850" s="12" t="s">
        <v>2479</v>
      </c>
      <c r="F1850" s="12" t="s">
        <v>27</v>
      </c>
      <c r="G1850" s="12"/>
      <c r="H1850" s="12">
        <v>120</v>
      </c>
      <c r="I1850" s="12">
        <f t="shared" si="28"/>
        <v>120</v>
      </c>
      <c r="J1850" s="12" t="s">
        <v>28</v>
      </c>
      <c r="K1850" s="12"/>
    </row>
    <row r="1851" s="1" customFormat="1" ht="15" customHeight="1" spans="1:11">
      <c r="A1851" s="12">
        <v>1849</v>
      </c>
      <c r="B1851" s="12" t="s">
        <v>2692</v>
      </c>
      <c r="C1851" s="12" t="s">
        <v>2693</v>
      </c>
      <c r="D1851" s="12" t="s">
        <v>14</v>
      </c>
      <c r="E1851" s="12" t="s">
        <v>2479</v>
      </c>
      <c r="F1851" s="12" t="s">
        <v>27</v>
      </c>
      <c r="G1851" s="12"/>
      <c r="H1851" s="12">
        <v>120</v>
      </c>
      <c r="I1851" s="12">
        <f t="shared" si="28"/>
        <v>120</v>
      </c>
      <c r="J1851" s="12" t="s">
        <v>41</v>
      </c>
      <c r="K1851" s="12"/>
    </row>
    <row r="1852" s="1" customFormat="1" ht="15" customHeight="1" spans="1:11">
      <c r="A1852" s="12">
        <v>1850</v>
      </c>
      <c r="B1852" s="12" t="s">
        <v>2694</v>
      </c>
      <c r="C1852" s="12" t="s">
        <v>1331</v>
      </c>
      <c r="D1852" s="12" t="s">
        <v>24</v>
      </c>
      <c r="E1852" s="12" t="s">
        <v>2479</v>
      </c>
      <c r="F1852" s="12" t="s">
        <v>20</v>
      </c>
      <c r="G1852" s="12">
        <v>120</v>
      </c>
      <c r="H1852" s="12">
        <v>120</v>
      </c>
      <c r="I1852" s="12">
        <f t="shared" si="28"/>
        <v>240</v>
      </c>
      <c r="J1852" s="12" t="s">
        <v>17</v>
      </c>
      <c r="K1852" s="12"/>
    </row>
    <row r="1853" s="1" customFormat="1" ht="15" customHeight="1" spans="1:11">
      <c r="A1853" s="12">
        <v>1851</v>
      </c>
      <c r="B1853" s="12" t="s">
        <v>2695</v>
      </c>
      <c r="C1853" s="12" t="s">
        <v>921</v>
      </c>
      <c r="D1853" s="12" t="s">
        <v>24</v>
      </c>
      <c r="E1853" s="12" t="s">
        <v>2479</v>
      </c>
      <c r="F1853" s="12" t="s">
        <v>27</v>
      </c>
      <c r="G1853" s="12"/>
      <c r="H1853" s="12">
        <v>120</v>
      </c>
      <c r="I1853" s="12">
        <f t="shared" si="28"/>
        <v>120</v>
      </c>
      <c r="J1853" s="12" t="s">
        <v>41</v>
      </c>
      <c r="K1853" s="12"/>
    </row>
    <row r="1854" s="1" customFormat="1" ht="15" customHeight="1" spans="1:11">
      <c r="A1854" s="12">
        <v>1852</v>
      </c>
      <c r="B1854" s="12" t="s">
        <v>2696</v>
      </c>
      <c r="C1854" s="12" t="s">
        <v>2697</v>
      </c>
      <c r="D1854" s="12" t="s">
        <v>24</v>
      </c>
      <c r="E1854" s="12" t="s">
        <v>2479</v>
      </c>
      <c r="F1854" s="12" t="s">
        <v>27</v>
      </c>
      <c r="G1854" s="12"/>
      <c r="H1854" s="12">
        <v>120</v>
      </c>
      <c r="I1854" s="12">
        <f t="shared" si="28"/>
        <v>120</v>
      </c>
      <c r="J1854" s="12" t="s">
        <v>28</v>
      </c>
      <c r="K1854" s="12"/>
    </row>
    <row r="1855" s="1" customFormat="1" ht="15" customHeight="1" spans="1:11">
      <c r="A1855" s="12">
        <v>1853</v>
      </c>
      <c r="B1855" s="12" t="s">
        <v>2698</v>
      </c>
      <c r="C1855" s="12" t="s">
        <v>2429</v>
      </c>
      <c r="D1855" s="12" t="s">
        <v>14</v>
      </c>
      <c r="E1855" s="12" t="s">
        <v>2479</v>
      </c>
      <c r="F1855" s="12" t="s">
        <v>20</v>
      </c>
      <c r="G1855" s="12">
        <v>120</v>
      </c>
      <c r="H1855" s="12">
        <v>120</v>
      </c>
      <c r="I1855" s="12">
        <f t="shared" si="28"/>
        <v>240</v>
      </c>
      <c r="J1855" s="12" t="s">
        <v>21</v>
      </c>
      <c r="K1855" s="12"/>
    </row>
    <row r="1856" s="1" customFormat="1" ht="15" customHeight="1" spans="1:11">
      <c r="A1856" s="12">
        <v>1854</v>
      </c>
      <c r="B1856" s="12" t="s">
        <v>2699</v>
      </c>
      <c r="C1856" s="12" t="s">
        <v>713</v>
      </c>
      <c r="D1856" s="12" t="s">
        <v>14</v>
      </c>
      <c r="E1856" s="12" t="s">
        <v>2479</v>
      </c>
      <c r="F1856" s="12" t="s">
        <v>34</v>
      </c>
      <c r="G1856" s="12"/>
      <c r="H1856" s="12">
        <v>120</v>
      </c>
      <c r="I1856" s="12">
        <f t="shared" si="28"/>
        <v>120</v>
      </c>
      <c r="J1856" s="12" t="s">
        <v>41</v>
      </c>
      <c r="K1856" s="12"/>
    </row>
    <row r="1857" s="1" customFormat="1" ht="15" customHeight="1" spans="1:11">
      <c r="A1857" s="12">
        <v>1855</v>
      </c>
      <c r="B1857" s="12" t="s">
        <v>2700</v>
      </c>
      <c r="C1857" s="12" t="s">
        <v>2701</v>
      </c>
      <c r="D1857" s="12" t="s">
        <v>24</v>
      </c>
      <c r="E1857" s="12" t="s">
        <v>2479</v>
      </c>
      <c r="F1857" s="12" t="s">
        <v>20</v>
      </c>
      <c r="G1857" s="12">
        <v>120</v>
      </c>
      <c r="H1857" s="12">
        <v>120</v>
      </c>
      <c r="I1857" s="12">
        <f t="shared" si="28"/>
        <v>240</v>
      </c>
      <c r="J1857" s="12" t="s">
        <v>17</v>
      </c>
      <c r="K1857" s="12"/>
    </row>
    <row r="1858" s="1" customFormat="1" ht="15" customHeight="1" spans="1:11">
      <c r="A1858" s="12">
        <v>1856</v>
      </c>
      <c r="B1858" s="12" t="s">
        <v>2702</v>
      </c>
      <c r="C1858" s="12" t="s">
        <v>463</v>
      </c>
      <c r="D1858" s="12" t="s">
        <v>14</v>
      </c>
      <c r="E1858" s="12" t="s">
        <v>2479</v>
      </c>
      <c r="F1858" s="12" t="s">
        <v>27</v>
      </c>
      <c r="G1858" s="12"/>
      <c r="H1858" s="12">
        <v>120</v>
      </c>
      <c r="I1858" s="12">
        <f t="shared" si="28"/>
        <v>120</v>
      </c>
      <c r="J1858" s="12" t="s">
        <v>41</v>
      </c>
      <c r="K1858" s="12"/>
    </row>
    <row r="1859" s="1" customFormat="1" ht="15" customHeight="1" spans="1:11">
      <c r="A1859" s="12">
        <v>1857</v>
      </c>
      <c r="B1859" s="12" t="s">
        <v>2703</v>
      </c>
      <c r="C1859" s="12" t="s">
        <v>547</v>
      </c>
      <c r="D1859" s="12" t="s">
        <v>14</v>
      </c>
      <c r="E1859" s="12" t="s">
        <v>2479</v>
      </c>
      <c r="F1859" s="12" t="s">
        <v>27</v>
      </c>
      <c r="G1859" s="12">
        <v>120</v>
      </c>
      <c r="H1859" s="12">
        <v>120</v>
      </c>
      <c r="I1859" s="12">
        <f t="shared" ref="I1859:I1922" si="29">G1859+H1859</f>
        <v>240</v>
      </c>
      <c r="J1859" s="12" t="s">
        <v>17</v>
      </c>
      <c r="K1859" s="12"/>
    </row>
    <row r="1860" s="1" customFormat="1" ht="15" customHeight="1" spans="1:11">
      <c r="A1860" s="12">
        <v>1858</v>
      </c>
      <c r="B1860" s="12" t="s">
        <v>2704</v>
      </c>
      <c r="C1860" s="12" t="s">
        <v>1198</v>
      </c>
      <c r="D1860" s="12" t="s">
        <v>24</v>
      </c>
      <c r="E1860" s="12" t="s">
        <v>2479</v>
      </c>
      <c r="F1860" s="12" t="s">
        <v>183</v>
      </c>
      <c r="G1860" s="12">
        <v>120</v>
      </c>
      <c r="H1860" s="12"/>
      <c r="I1860" s="12">
        <f t="shared" si="29"/>
        <v>120</v>
      </c>
      <c r="J1860" s="12" t="s">
        <v>17</v>
      </c>
      <c r="K1860" s="12"/>
    </row>
    <row r="1861" s="1" customFormat="1" ht="15" customHeight="1" spans="1:11">
      <c r="A1861" s="12">
        <v>1859</v>
      </c>
      <c r="B1861" s="12" t="s">
        <v>2705</v>
      </c>
      <c r="C1861" s="12" t="s">
        <v>170</v>
      </c>
      <c r="D1861" s="12" t="s">
        <v>24</v>
      </c>
      <c r="E1861" s="12" t="s">
        <v>2479</v>
      </c>
      <c r="F1861" s="12" t="s">
        <v>20</v>
      </c>
      <c r="G1861" s="12">
        <v>120</v>
      </c>
      <c r="H1861" s="12">
        <v>120</v>
      </c>
      <c r="I1861" s="12">
        <f t="shared" si="29"/>
        <v>240</v>
      </c>
      <c r="J1861" s="12" t="s">
        <v>17</v>
      </c>
      <c r="K1861" s="12"/>
    </row>
    <row r="1862" s="1" customFormat="1" ht="15" customHeight="1" spans="1:11">
      <c r="A1862" s="12">
        <v>1860</v>
      </c>
      <c r="B1862" s="12" t="s">
        <v>2706</v>
      </c>
      <c r="C1862" s="12" t="s">
        <v>1412</v>
      </c>
      <c r="D1862" s="12" t="s">
        <v>14</v>
      </c>
      <c r="E1862" s="12" t="s">
        <v>2479</v>
      </c>
      <c r="F1862" s="12" t="s">
        <v>27</v>
      </c>
      <c r="G1862" s="12"/>
      <c r="H1862" s="12">
        <v>120</v>
      </c>
      <c r="I1862" s="12">
        <f t="shared" si="29"/>
        <v>120</v>
      </c>
      <c r="J1862" s="12" t="s">
        <v>28</v>
      </c>
      <c r="K1862" s="12"/>
    </row>
    <row r="1863" s="1" customFormat="1" ht="15" customHeight="1" spans="1:11">
      <c r="A1863" s="12">
        <v>1861</v>
      </c>
      <c r="B1863" s="12" t="s">
        <v>2707</v>
      </c>
      <c r="C1863" s="12" t="s">
        <v>2708</v>
      </c>
      <c r="D1863" s="12" t="s">
        <v>14</v>
      </c>
      <c r="E1863" s="12" t="s">
        <v>2479</v>
      </c>
      <c r="F1863" s="12" t="s">
        <v>34</v>
      </c>
      <c r="G1863" s="12">
        <v>120</v>
      </c>
      <c r="H1863" s="12">
        <v>120</v>
      </c>
      <c r="I1863" s="12">
        <f t="shared" si="29"/>
        <v>240</v>
      </c>
      <c r="J1863" s="12" t="s">
        <v>17</v>
      </c>
      <c r="K1863" s="12"/>
    </row>
    <row r="1864" s="1" customFormat="1" ht="15" customHeight="1" spans="1:11">
      <c r="A1864" s="12">
        <v>1862</v>
      </c>
      <c r="B1864" s="12" t="s">
        <v>2709</v>
      </c>
      <c r="C1864" s="12" t="s">
        <v>84</v>
      </c>
      <c r="D1864" s="12" t="s">
        <v>24</v>
      </c>
      <c r="E1864" s="12" t="s">
        <v>2479</v>
      </c>
      <c r="F1864" s="12" t="s">
        <v>34</v>
      </c>
      <c r="G1864" s="12">
        <v>120</v>
      </c>
      <c r="H1864" s="12">
        <v>120</v>
      </c>
      <c r="I1864" s="12">
        <f t="shared" si="29"/>
        <v>240</v>
      </c>
      <c r="J1864" s="12" t="s">
        <v>17</v>
      </c>
      <c r="K1864" s="12"/>
    </row>
    <row r="1865" s="1" customFormat="1" ht="15" customHeight="1" spans="1:11">
      <c r="A1865" s="12">
        <v>1863</v>
      </c>
      <c r="B1865" s="12" t="s">
        <v>2710</v>
      </c>
      <c r="C1865" s="12" t="s">
        <v>2711</v>
      </c>
      <c r="D1865" s="12" t="s">
        <v>24</v>
      </c>
      <c r="E1865" s="12" t="s">
        <v>2479</v>
      </c>
      <c r="F1865" s="12" t="s">
        <v>31</v>
      </c>
      <c r="G1865" s="12"/>
      <c r="H1865" s="12">
        <v>120</v>
      </c>
      <c r="I1865" s="12">
        <f t="shared" si="29"/>
        <v>120</v>
      </c>
      <c r="J1865" s="12" t="s">
        <v>28</v>
      </c>
      <c r="K1865" s="12"/>
    </row>
    <row r="1866" s="1" customFormat="1" ht="15" customHeight="1" spans="1:11">
      <c r="A1866" s="12">
        <v>1864</v>
      </c>
      <c r="B1866" s="12" t="s">
        <v>2712</v>
      </c>
      <c r="C1866" s="12" t="s">
        <v>487</v>
      </c>
      <c r="D1866" s="12" t="s">
        <v>14</v>
      </c>
      <c r="E1866" s="12" t="s">
        <v>2479</v>
      </c>
      <c r="F1866" s="12" t="s">
        <v>34</v>
      </c>
      <c r="G1866" s="12">
        <v>120</v>
      </c>
      <c r="H1866" s="12">
        <v>120</v>
      </c>
      <c r="I1866" s="12">
        <f t="shared" si="29"/>
        <v>240</v>
      </c>
      <c r="J1866" s="12" t="s">
        <v>17</v>
      </c>
      <c r="K1866" s="12"/>
    </row>
    <row r="1867" s="1" customFormat="1" ht="15" customHeight="1" spans="1:11">
      <c r="A1867" s="12">
        <v>1865</v>
      </c>
      <c r="B1867" s="12" t="s">
        <v>2713</v>
      </c>
      <c r="C1867" s="12" t="s">
        <v>887</v>
      </c>
      <c r="D1867" s="12" t="s">
        <v>14</v>
      </c>
      <c r="E1867" s="12" t="s">
        <v>2479</v>
      </c>
      <c r="F1867" s="12" t="s">
        <v>20</v>
      </c>
      <c r="G1867" s="12">
        <v>120</v>
      </c>
      <c r="H1867" s="12">
        <v>120</v>
      </c>
      <c r="I1867" s="12">
        <f t="shared" si="29"/>
        <v>240</v>
      </c>
      <c r="J1867" s="12" t="s">
        <v>21</v>
      </c>
      <c r="K1867" s="12"/>
    </row>
    <row r="1868" s="1" customFormat="1" ht="15" customHeight="1" spans="1:11">
      <c r="A1868" s="12">
        <v>1866</v>
      </c>
      <c r="B1868" s="12" t="s">
        <v>2714</v>
      </c>
      <c r="C1868" s="12" t="s">
        <v>2715</v>
      </c>
      <c r="D1868" s="12" t="s">
        <v>14</v>
      </c>
      <c r="E1868" s="12" t="s">
        <v>2479</v>
      </c>
      <c r="F1868" s="12" t="s">
        <v>16</v>
      </c>
      <c r="G1868" s="12">
        <v>120</v>
      </c>
      <c r="H1868" s="12"/>
      <c r="I1868" s="12">
        <f t="shared" si="29"/>
        <v>120</v>
      </c>
      <c r="J1868" s="12" t="s">
        <v>21</v>
      </c>
      <c r="K1868" s="12"/>
    </row>
    <row r="1869" s="1" customFormat="1" ht="15" customHeight="1" spans="1:11">
      <c r="A1869" s="12">
        <v>1867</v>
      </c>
      <c r="B1869" s="12" t="s">
        <v>2716</v>
      </c>
      <c r="C1869" s="12" t="s">
        <v>2605</v>
      </c>
      <c r="D1869" s="12" t="s">
        <v>14</v>
      </c>
      <c r="E1869" s="12" t="s">
        <v>2479</v>
      </c>
      <c r="F1869" s="12" t="s">
        <v>34</v>
      </c>
      <c r="G1869" s="12"/>
      <c r="H1869" s="12">
        <v>120</v>
      </c>
      <c r="I1869" s="12">
        <f t="shared" si="29"/>
        <v>120</v>
      </c>
      <c r="J1869" s="12" t="s">
        <v>41</v>
      </c>
      <c r="K1869" s="12"/>
    </row>
    <row r="1870" s="1" customFormat="1" ht="15" customHeight="1" spans="1:11">
      <c r="A1870" s="12">
        <v>1868</v>
      </c>
      <c r="B1870" s="12" t="s">
        <v>2717</v>
      </c>
      <c r="C1870" s="12" t="s">
        <v>839</v>
      </c>
      <c r="D1870" s="12" t="s">
        <v>24</v>
      </c>
      <c r="E1870" s="12" t="s">
        <v>2479</v>
      </c>
      <c r="F1870" s="12" t="s">
        <v>34</v>
      </c>
      <c r="G1870" s="12"/>
      <c r="H1870" s="12">
        <v>120</v>
      </c>
      <c r="I1870" s="12">
        <f t="shared" si="29"/>
        <v>120</v>
      </c>
      <c r="J1870" s="12" t="s">
        <v>28</v>
      </c>
      <c r="K1870" s="12"/>
    </row>
    <row r="1871" s="1" customFormat="1" ht="15" customHeight="1" spans="1:11">
      <c r="A1871" s="12">
        <v>1869</v>
      </c>
      <c r="B1871" s="12" t="s">
        <v>2718</v>
      </c>
      <c r="C1871" s="12" t="s">
        <v>747</v>
      </c>
      <c r="D1871" s="12" t="s">
        <v>24</v>
      </c>
      <c r="E1871" s="12" t="s">
        <v>2479</v>
      </c>
      <c r="F1871" s="12" t="s">
        <v>20</v>
      </c>
      <c r="G1871" s="12">
        <v>120</v>
      </c>
      <c r="H1871" s="12"/>
      <c r="I1871" s="12">
        <f t="shared" si="29"/>
        <v>120</v>
      </c>
      <c r="J1871" s="12" t="s">
        <v>21</v>
      </c>
      <c r="K1871" s="12"/>
    </row>
    <row r="1872" s="1" customFormat="1" ht="15" customHeight="1" spans="1:11">
      <c r="A1872" s="12">
        <v>1870</v>
      </c>
      <c r="B1872" s="12" t="s">
        <v>2719</v>
      </c>
      <c r="C1872" s="12" t="s">
        <v>102</v>
      </c>
      <c r="D1872" s="12" t="s">
        <v>24</v>
      </c>
      <c r="E1872" s="12" t="s">
        <v>2479</v>
      </c>
      <c r="F1872" s="12" t="s">
        <v>34</v>
      </c>
      <c r="G1872" s="12"/>
      <c r="H1872" s="12">
        <v>120</v>
      </c>
      <c r="I1872" s="12">
        <f t="shared" si="29"/>
        <v>120</v>
      </c>
      <c r="J1872" s="12" t="s">
        <v>28</v>
      </c>
      <c r="K1872" s="12"/>
    </row>
    <row r="1873" s="1" customFormat="1" ht="15" customHeight="1" spans="1:11">
      <c r="A1873" s="12">
        <v>1871</v>
      </c>
      <c r="B1873" s="12" t="s">
        <v>2720</v>
      </c>
      <c r="C1873" s="12" t="s">
        <v>987</v>
      </c>
      <c r="D1873" s="12" t="s">
        <v>14</v>
      </c>
      <c r="E1873" s="12" t="s">
        <v>2479</v>
      </c>
      <c r="F1873" s="12" t="s">
        <v>27</v>
      </c>
      <c r="G1873" s="12">
        <v>120</v>
      </c>
      <c r="H1873" s="12">
        <v>120</v>
      </c>
      <c r="I1873" s="12">
        <f t="shared" si="29"/>
        <v>240</v>
      </c>
      <c r="J1873" s="12" t="s">
        <v>17</v>
      </c>
      <c r="K1873" s="12"/>
    </row>
    <row r="1874" s="1" customFormat="1" ht="15" customHeight="1" spans="1:11">
      <c r="A1874" s="12">
        <v>1872</v>
      </c>
      <c r="B1874" s="12" t="s">
        <v>2722</v>
      </c>
      <c r="C1874" s="12" t="s">
        <v>1550</v>
      </c>
      <c r="D1874" s="12" t="s">
        <v>24</v>
      </c>
      <c r="E1874" s="12" t="s">
        <v>2479</v>
      </c>
      <c r="F1874" s="12" t="s">
        <v>20</v>
      </c>
      <c r="G1874" s="12"/>
      <c r="H1874" s="12">
        <v>120</v>
      </c>
      <c r="I1874" s="12">
        <f t="shared" si="29"/>
        <v>120</v>
      </c>
      <c r="J1874" s="12" t="s">
        <v>41</v>
      </c>
      <c r="K1874" s="12"/>
    </row>
    <row r="1875" s="1" customFormat="1" ht="15" customHeight="1" spans="1:11">
      <c r="A1875" s="12">
        <v>1873</v>
      </c>
      <c r="B1875" s="12" t="s">
        <v>2723</v>
      </c>
      <c r="C1875" s="12" t="s">
        <v>951</v>
      </c>
      <c r="D1875" s="12" t="s">
        <v>14</v>
      </c>
      <c r="E1875" s="12" t="s">
        <v>2479</v>
      </c>
      <c r="F1875" s="12" t="s">
        <v>27</v>
      </c>
      <c r="G1875" s="12"/>
      <c r="H1875" s="12">
        <v>120</v>
      </c>
      <c r="I1875" s="12">
        <f t="shared" si="29"/>
        <v>120</v>
      </c>
      <c r="J1875" s="12" t="s">
        <v>28</v>
      </c>
      <c r="K1875" s="12"/>
    </row>
    <row r="1876" s="1" customFormat="1" ht="15" customHeight="1" spans="1:11">
      <c r="A1876" s="12">
        <v>1874</v>
      </c>
      <c r="B1876" s="12" t="s">
        <v>2724</v>
      </c>
      <c r="C1876" s="12" t="s">
        <v>731</v>
      </c>
      <c r="D1876" s="12" t="s">
        <v>14</v>
      </c>
      <c r="E1876" s="12" t="s">
        <v>2479</v>
      </c>
      <c r="F1876" s="12" t="s">
        <v>31</v>
      </c>
      <c r="G1876" s="12">
        <v>120</v>
      </c>
      <c r="H1876" s="12">
        <v>120</v>
      </c>
      <c r="I1876" s="12">
        <f t="shared" si="29"/>
        <v>240</v>
      </c>
      <c r="J1876" s="12" t="s">
        <v>21</v>
      </c>
      <c r="K1876" s="12"/>
    </row>
    <row r="1877" s="1" customFormat="1" ht="15" customHeight="1" spans="1:11">
      <c r="A1877" s="12">
        <v>1875</v>
      </c>
      <c r="B1877" s="12" t="s">
        <v>2725</v>
      </c>
      <c r="C1877" s="12" t="s">
        <v>1510</v>
      </c>
      <c r="D1877" s="12" t="s">
        <v>14</v>
      </c>
      <c r="E1877" s="12" t="s">
        <v>2479</v>
      </c>
      <c r="F1877" s="12" t="s">
        <v>27</v>
      </c>
      <c r="G1877" s="12"/>
      <c r="H1877" s="12">
        <v>120</v>
      </c>
      <c r="I1877" s="12">
        <f t="shared" si="29"/>
        <v>120</v>
      </c>
      <c r="J1877" s="12" t="s">
        <v>28</v>
      </c>
      <c r="K1877" s="12"/>
    </row>
    <row r="1878" s="1" customFormat="1" ht="15" customHeight="1" spans="1:11">
      <c r="A1878" s="12">
        <v>1876</v>
      </c>
      <c r="B1878" s="12" t="s">
        <v>2726</v>
      </c>
      <c r="C1878" s="12" t="s">
        <v>968</v>
      </c>
      <c r="D1878" s="12" t="s">
        <v>24</v>
      </c>
      <c r="E1878" s="12" t="s">
        <v>2479</v>
      </c>
      <c r="F1878" s="12" t="s">
        <v>16</v>
      </c>
      <c r="G1878" s="12">
        <v>120</v>
      </c>
      <c r="H1878" s="12"/>
      <c r="I1878" s="12">
        <f t="shared" si="29"/>
        <v>120</v>
      </c>
      <c r="J1878" s="12" t="s">
        <v>17</v>
      </c>
      <c r="K1878" s="12"/>
    </row>
    <row r="1879" s="1" customFormat="1" ht="15" customHeight="1" spans="1:11">
      <c r="A1879" s="12">
        <v>1877</v>
      </c>
      <c r="B1879" s="12" t="s">
        <v>2727</v>
      </c>
      <c r="C1879" s="12" t="s">
        <v>193</v>
      </c>
      <c r="D1879" s="12" t="s">
        <v>24</v>
      </c>
      <c r="E1879" s="12" t="s">
        <v>2479</v>
      </c>
      <c r="F1879" s="12" t="s">
        <v>27</v>
      </c>
      <c r="G1879" s="12"/>
      <c r="H1879" s="12">
        <v>120</v>
      </c>
      <c r="I1879" s="12">
        <f t="shared" si="29"/>
        <v>120</v>
      </c>
      <c r="J1879" s="12" t="s">
        <v>28</v>
      </c>
      <c r="K1879" s="12"/>
    </row>
    <row r="1880" s="1" customFormat="1" ht="15" customHeight="1" spans="1:11">
      <c r="A1880" s="12">
        <v>1878</v>
      </c>
      <c r="B1880" s="12" t="s">
        <v>2728</v>
      </c>
      <c r="C1880" s="12" t="s">
        <v>2477</v>
      </c>
      <c r="D1880" s="12" t="s">
        <v>24</v>
      </c>
      <c r="E1880" s="12" t="s">
        <v>2479</v>
      </c>
      <c r="F1880" s="12" t="s">
        <v>31</v>
      </c>
      <c r="G1880" s="12">
        <v>120</v>
      </c>
      <c r="H1880" s="12">
        <v>120</v>
      </c>
      <c r="I1880" s="12">
        <f t="shared" si="29"/>
        <v>240</v>
      </c>
      <c r="J1880" s="12" t="s">
        <v>17</v>
      </c>
      <c r="K1880" s="12"/>
    </row>
    <row r="1881" s="1" customFormat="1" ht="15" customHeight="1" spans="1:11">
      <c r="A1881" s="12">
        <v>1879</v>
      </c>
      <c r="B1881" s="12" t="s">
        <v>2729</v>
      </c>
      <c r="C1881" s="12" t="s">
        <v>2730</v>
      </c>
      <c r="D1881" s="12" t="s">
        <v>24</v>
      </c>
      <c r="E1881" s="12" t="s">
        <v>2479</v>
      </c>
      <c r="F1881" s="12" t="s">
        <v>68</v>
      </c>
      <c r="G1881" s="12">
        <v>120</v>
      </c>
      <c r="H1881" s="12">
        <v>120</v>
      </c>
      <c r="I1881" s="12">
        <f t="shared" si="29"/>
        <v>240</v>
      </c>
      <c r="J1881" s="12" t="s">
        <v>17</v>
      </c>
      <c r="K1881" s="12"/>
    </row>
    <row r="1882" s="1" customFormat="1" ht="15" customHeight="1" spans="1:11">
      <c r="A1882" s="12">
        <v>1880</v>
      </c>
      <c r="B1882" s="12" t="s">
        <v>2731</v>
      </c>
      <c r="C1882" s="12" t="s">
        <v>1331</v>
      </c>
      <c r="D1882" s="12" t="s">
        <v>24</v>
      </c>
      <c r="E1882" s="12" t="s">
        <v>2479</v>
      </c>
      <c r="F1882" s="12" t="s">
        <v>31</v>
      </c>
      <c r="G1882" s="12">
        <v>120</v>
      </c>
      <c r="H1882" s="12"/>
      <c r="I1882" s="12">
        <f t="shared" si="29"/>
        <v>120</v>
      </c>
      <c r="J1882" s="12" t="s">
        <v>21</v>
      </c>
      <c r="K1882" s="12"/>
    </row>
    <row r="1883" s="1" customFormat="1" ht="15" customHeight="1" spans="1:11">
      <c r="A1883" s="12">
        <v>1881</v>
      </c>
      <c r="B1883" s="12" t="s">
        <v>2732</v>
      </c>
      <c r="C1883" s="12" t="s">
        <v>325</v>
      </c>
      <c r="D1883" s="12" t="s">
        <v>14</v>
      </c>
      <c r="E1883" s="12" t="s">
        <v>2479</v>
      </c>
      <c r="F1883" s="12" t="s">
        <v>27</v>
      </c>
      <c r="G1883" s="12"/>
      <c r="H1883" s="12">
        <v>120</v>
      </c>
      <c r="I1883" s="12">
        <f t="shared" si="29"/>
        <v>120</v>
      </c>
      <c r="J1883" s="12" t="s">
        <v>41</v>
      </c>
      <c r="K1883" s="12"/>
    </row>
    <row r="1884" s="1" customFormat="1" ht="15" customHeight="1" spans="1:11">
      <c r="A1884" s="12">
        <v>1882</v>
      </c>
      <c r="B1884" s="12" t="s">
        <v>2733</v>
      </c>
      <c r="C1884" s="12" t="s">
        <v>914</v>
      </c>
      <c r="D1884" s="12" t="s">
        <v>24</v>
      </c>
      <c r="E1884" s="12" t="s">
        <v>2479</v>
      </c>
      <c r="F1884" s="12" t="s">
        <v>27</v>
      </c>
      <c r="G1884" s="12"/>
      <c r="H1884" s="12">
        <v>120</v>
      </c>
      <c r="I1884" s="12">
        <f t="shared" si="29"/>
        <v>120</v>
      </c>
      <c r="J1884" s="12" t="s">
        <v>28</v>
      </c>
      <c r="K1884" s="12"/>
    </row>
    <row r="1885" s="1" customFormat="1" ht="15" customHeight="1" spans="1:11">
      <c r="A1885" s="12">
        <v>1883</v>
      </c>
      <c r="B1885" s="12" t="s">
        <v>2734</v>
      </c>
      <c r="C1885" s="12" t="s">
        <v>2735</v>
      </c>
      <c r="D1885" s="12" t="s">
        <v>14</v>
      </c>
      <c r="E1885" s="12" t="s">
        <v>2479</v>
      </c>
      <c r="F1885" s="12" t="s">
        <v>34</v>
      </c>
      <c r="G1885" s="12">
        <v>120</v>
      </c>
      <c r="H1885" s="12">
        <v>120</v>
      </c>
      <c r="I1885" s="12">
        <f t="shared" si="29"/>
        <v>240</v>
      </c>
      <c r="J1885" s="12" t="s">
        <v>21</v>
      </c>
      <c r="K1885" s="12"/>
    </row>
    <row r="1886" s="1" customFormat="1" ht="15" customHeight="1" spans="1:11">
      <c r="A1886" s="12">
        <v>1884</v>
      </c>
      <c r="B1886" s="12" t="s">
        <v>2736</v>
      </c>
      <c r="C1886" s="12" t="s">
        <v>2737</v>
      </c>
      <c r="D1886" s="12" t="s">
        <v>24</v>
      </c>
      <c r="E1886" s="12" t="s">
        <v>2479</v>
      </c>
      <c r="F1886" s="12" t="s">
        <v>20</v>
      </c>
      <c r="G1886" s="12">
        <v>120</v>
      </c>
      <c r="H1886" s="12">
        <v>120</v>
      </c>
      <c r="I1886" s="12">
        <f t="shared" si="29"/>
        <v>240</v>
      </c>
      <c r="J1886" s="12" t="s">
        <v>21</v>
      </c>
      <c r="K1886" s="12"/>
    </row>
    <row r="1887" s="1" customFormat="1" ht="15" customHeight="1" spans="1:11">
      <c r="A1887" s="12">
        <v>1885</v>
      </c>
      <c r="B1887" s="12" t="s">
        <v>2738</v>
      </c>
      <c r="C1887" s="12" t="s">
        <v>2739</v>
      </c>
      <c r="D1887" s="12" t="s">
        <v>24</v>
      </c>
      <c r="E1887" s="12" t="s">
        <v>2479</v>
      </c>
      <c r="F1887" s="12" t="s">
        <v>34</v>
      </c>
      <c r="G1887" s="12">
        <v>120</v>
      </c>
      <c r="H1887" s="12">
        <v>120</v>
      </c>
      <c r="I1887" s="12">
        <f t="shared" si="29"/>
        <v>240</v>
      </c>
      <c r="J1887" s="12" t="s">
        <v>17</v>
      </c>
      <c r="K1887" s="12"/>
    </row>
    <row r="1888" s="1" customFormat="1" ht="15" customHeight="1" spans="1:11">
      <c r="A1888" s="12">
        <v>1886</v>
      </c>
      <c r="B1888" s="12" t="s">
        <v>2740</v>
      </c>
      <c r="C1888" s="12" t="s">
        <v>690</v>
      </c>
      <c r="D1888" s="12" t="s">
        <v>24</v>
      </c>
      <c r="E1888" s="12" t="s">
        <v>2479</v>
      </c>
      <c r="F1888" s="12" t="s">
        <v>27</v>
      </c>
      <c r="G1888" s="12"/>
      <c r="H1888" s="12">
        <v>120</v>
      </c>
      <c r="I1888" s="12">
        <f t="shared" si="29"/>
        <v>120</v>
      </c>
      <c r="J1888" s="12" t="s">
        <v>41</v>
      </c>
      <c r="K1888" s="12"/>
    </row>
    <row r="1889" s="1" customFormat="1" ht="15" customHeight="1" spans="1:11">
      <c r="A1889" s="12">
        <v>1887</v>
      </c>
      <c r="B1889" s="12" t="s">
        <v>2741</v>
      </c>
      <c r="C1889" s="12" t="s">
        <v>2742</v>
      </c>
      <c r="D1889" s="12" t="s">
        <v>14</v>
      </c>
      <c r="E1889" s="12" t="s">
        <v>2479</v>
      </c>
      <c r="F1889" s="12" t="s">
        <v>20</v>
      </c>
      <c r="G1889" s="12">
        <v>120</v>
      </c>
      <c r="H1889" s="12">
        <v>120</v>
      </c>
      <c r="I1889" s="12">
        <f t="shared" si="29"/>
        <v>240</v>
      </c>
      <c r="J1889" s="12" t="s">
        <v>21</v>
      </c>
      <c r="K1889" s="12"/>
    </row>
    <row r="1890" s="1" customFormat="1" ht="15" customHeight="1" spans="1:11">
      <c r="A1890" s="12">
        <v>1888</v>
      </c>
      <c r="B1890" s="12" t="s">
        <v>2743</v>
      </c>
      <c r="C1890" s="12" t="s">
        <v>2186</v>
      </c>
      <c r="D1890" s="12" t="s">
        <v>14</v>
      </c>
      <c r="E1890" s="12" t="s">
        <v>2479</v>
      </c>
      <c r="F1890" s="12" t="s">
        <v>20</v>
      </c>
      <c r="G1890" s="12">
        <v>120</v>
      </c>
      <c r="H1890" s="12">
        <v>120</v>
      </c>
      <c r="I1890" s="12">
        <f t="shared" si="29"/>
        <v>240</v>
      </c>
      <c r="J1890" s="12" t="s">
        <v>17</v>
      </c>
      <c r="K1890" s="12"/>
    </row>
    <row r="1891" s="1" customFormat="1" ht="15" customHeight="1" spans="1:11">
      <c r="A1891" s="12">
        <v>1889</v>
      </c>
      <c r="B1891" s="12" t="s">
        <v>2744</v>
      </c>
      <c r="C1891" s="12" t="s">
        <v>2745</v>
      </c>
      <c r="D1891" s="12" t="s">
        <v>24</v>
      </c>
      <c r="E1891" s="12" t="s">
        <v>2479</v>
      </c>
      <c r="F1891" s="12" t="s">
        <v>68</v>
      </c>
      <c r="G1891" s="12"/>
      <c r="H1891" s="12">
        <v>120</v>
      </c>
      <c r="I1891" s="12">
        <f t="shared" si="29"/>
        <v>120</v>
      </c>
      <c r="J1891" s="12" t="s">
        <v>41</v>
      </c>
      <c r="K1891" s="12"/>
    </row>
    <row r="1892" s="1" customFormat="1" ht="15" customHeight="1" spans="1:11">
      <c r="A1892" s="12">
        <v>1890</v>
      </c>
      <c r="B1892" s="12" t="s">
        <v>2746</v>
      </c>
      <c r="C1892" s="12" t="s">
        <v>114</v>
      </c>
      <c r="D1892" s="12" t="s">
        <v>14</v>
      </c>
      <c r="E1892" s="12" t="s">
        <v>2479</v>
      </c>
      <c r="F1892" s="12" t="s">
        <v>27</v>
      </c>
      <c r="G1892" s="12"/>
      <c r="H1892" s="12">
        <v>120</v>
      </c>
      <c r="I1892" s="12">
        <f t="shared" si="29"/>
        <v>120</v>
      </c>
      <c r="J1892" s="12" t="s">
        <v>28</v>
      </c>
      <c r="K1892" s="12"/>
    </row>
    <row r="1893" s="1" customFormat="1" ht="15" customHeight="1" spans="1:11">
      <c r="A1893" s="12">
        <v>1891</v>
      </c>
      <c r="B1893" s="12" t="s">
        <v>2747</v>
      </c>
      <c r="C1893" s="12" t="s">
        <v>914</v>
      </c>
      <c r="D1893" s="12" t="s">
        <v>14</v>
      </c>
      <c r="E1893" s="12" t="s">
        <v>2479</v>
      </c>
      <c r="F1893" s="12" t="s">
        <v>27</v>
      </c>
      <c r="G1893" s="12">
        <v>120</v>
      </c>
      <c r="H1893" s="12">
        <v>120</v>
      </c>
      <c r="I1893" s="12">
        <f t="shared" si="29"/>
        <v>240</v>
      </c>
      <c r="J1893" s="12" t="s">
        <v>17</v>
      </c>
      <c r="K1893" s="12"/>
    </row>
    <row r="1894" s="1" customFormat="1" ht="15" customHeight="1" spans="1:11">
      <c r="A1894" s="12">
        <v>1892</v>
      </c>
      <c r="B1894" s="12" t="s">
        <v>2748</v>
      </c>
      <c r="C1894" s="12" t="s">
        <v>1069</v>
      </c>
      <c r="D1894" s="12" t="s">
        <v>14</v>
      </c>
      <c r="E1894" s="12" t="s">
        <v>2479</v>
      </c>
      <c r="F1894" s="12" t="s">
        <v>16</v>
      </c>
      <c r="G1894" s="12">
        <v>120</v>
      </c>
      <c r="H1894" s="12"/>
      <c r="I1894" s="12">
        <f t="shared" si="29"/>
        <v>120</v>
      </c>
      <c r="J1894" s="12" t="s">
        <v>17</v>
      </c>
      <c r="K1894" s="12"/>
    </row>
    <row r="1895" s="1" customFormat="1" ht="15" customHeight="1" spans="1:11">
      <c r="A1895" s="12">
        <v>1893</v>
      </c>
      <c r="B1895" s="12" t="s">
        <v>2749</v>
      </c>
      <c r="C1895" s="12" t="s">
        <v>1228</v>
      </c>
      <c r="D1895" s="12" t="s">
        <v>14</v>
      </c>
      <c r="E1895" s="12" t="s">
        <v>2479</v>
      </c>
      <c r="F1895" s="12" t="s">
        <v>27</v>
      </c>
      <c r="G1895" s="12">
        <v>120</v>
      </c>
      <c r="H1895" s="12"/>
      <c r="I1895" s="12">
        <f t="shared" si="29"/>
        <v>120</v>
      </c>
      <c r="J1895" s="12" t="s">
        <v>17</v>
      </c>
      <c r="K1895" s="12"/>
    </row>
    <row r="1896" s="1" customFormat="1" ht="15" customHeight="1" spans="1:11">
      <c r="A1896" s="12">
        <v>1894</v>
      </c>
      <c r="B1896" s="12" t="s">
        <v>2750</v>
      </c>
      <c r="C1896" s="12" t="s">
        <v>507</v>
      </c>
      <c r="D1896" s="12" t="s">
        <v>24</v>
      </c>
      <c r="E1896" s="12" t="s">
        <v>2479</v>
      </c>
      <c r="F1896" s="12" t="s">
        <v>31</v>
      </c>
      <c r="G1896" s="12">
        <v>120</v>
      </c>
      <c r="H1896" s="12">
        <v>120</v>
      </c>
      <c r="I1896" s="12">
        <f t="shared" si="29"/>
        <v>240</v>
      </c>
      <c r="J1896" s="12" t="s">
        <v>21</v>
      </c>
      <c r="K1896" s="12"/>
    </row>
    <row r="1897" s="1" customFormat="1" ht="15" customHeight="1" spans="1:11">
      <c r="A1897" s="12">
        <v>1895</v>
      </c>
      <c r="B1897" s="12" t="s">
        <v>2751</v>
      </c>
      <c r="C1897" s="12" t="s">
        <v>2323</v>
      </c>
      <c r="D1897" s="12" t="s">
        <v>14</v>
      </c>
      <c r="E1897" s="12" t="s">
        <v>2479</v>
      </c>
      <c r="F1897" s="12" t="s">
        <v>34</v>
      </c>
      <c r="G1897" s="12"/>
      <c r="H1897" s="12">
        <v>120</v>
      </c>
      <c r="I1897" s="12">
        <f t="shared" si="29"/>
        <v>120</v>
      </c>
      <c r="J1897" s="12" t="s">
        <v>41</v>
      </c>
      <c r="K1897" s="12"/>
    </row>
    <row r="1898" s="1" customFormat="1" ht="15" customHeight="1" spans="1:11">
      <c r="A1898" s="12">
        <v>1896</v>
      </c>
      <c r="B1898" s="12" t="s">
        <v>2752</v>
      </c>
      <c r="C1898" s="12" t="s">
        <v>819</v>
      </c>
      <c r="D1898" s="12" t="s">
        <v>14</v>
      </c>
      <c r="E1898" s="12" t="s">
        <v>2479</v>
      </c>
      <c r="F1898" s="12" t="s">
        <v>16</v>
      </c>
      <c r="G1898" s="12">
        <v>120</v>
      </c>
      <c r="H1898" s="12">
        <v>120</v>
      </c>
      <c r="I1898" s="12">
        <f t="shared" si="29"/>
        <v>240</v>
      </c>
      <c r="J1898" s="12" t="s">
        <v>21</v>
      </c>
      <c r="K1898" s="12"/>
    </row>
    <row r="1899" s="1" customFormat="1" ht="15" customHeight="1" spans="1:11">
      <c r="A1899" s="12">
        <v>1897</v>
      </c>
      <c r="B1899" s="12" t="s">
        <v>2753</v>
      </c>
      <c r="C1899" s="12" t="s">
        <v>1051</v>
      </c>
      <c r="D1899" s="12" t="s">
        <v>24</v>
      </c>
      <c r="E1899" s="12" t="s">
        <v>2479</v>
      </c>
      <c r="F1899" s="12" t="s">
        <v>27</v>
      </c>
      <c r="G1899" s="12">
        <v>120</v>
      </c>
      <c r="H1899" s="12">
        <v>120</v>
      </c>
      <c r="I1899" s="12">
        <f t="shared" si="29"/>
        <v>240</v>
      </c>
      <c r="J1899" s="12" t="s">
        <v>17</v>
      </c>
      <c r="K1899" s="12"/>
    </row>
    <row r="1900" s="1" customFormat="1" ht="15" customHeight="1" spans="1:11">
      <c r="A1900" s="12">
        <v>1898</v>
      </c>
      <c r="B1900" s="12" t="s">
        <v>2754</v>
      </c>
      <c r="C1900" s="12" t="s">
        <v>2033</v>
      </c>
      <c r="D1900" s="12" t="s">
        <v>24</v>
      </c>
      <c r="E1900" s="12" t="s">
        <v>2479</v>
      </c>
      <c r="F1900" s="12" t="s">
        <v>31</v>
      </c>
      <c r="G1900" s="12"/>
      <c r="H1900" s="12">
        <v>120</v>
      </c>
      <c r="I1900" s="12">
        <f t="shared" si="29"/>
        <v>120</v>
      </c>
      <c r="J1900" s="12" t="s">
        <v>28</v>
      </c>
      <c r="K1900" s="12"/>
    </row>
    <row r="1901" s="1" customFormat="1" ht="15" customHeight="1" spans="1:11">
      <c r="A1901" s="12">
        <v>1899</v>
      </c>
      <c r="B1901" s="12" t="s">
        <v>2755</v>
      </c>
      <c r="C1901" s="12" t="s">
        <v>1920</v>
      </c>
      <c r="D1901" s="12" t="s">
        <v>24</v>
      </c>
      <c r="E1901" s="12" t="s">
        <v>2479</v>
      </c>
      <c r="F1901" s="12" t="s">
        <v>34</v>
      </c>
      <c r="G1901" s="12">
        <v>120</v>
      </c>
      <c r="H1901" s="12">
        <v>120</v>
      </c>
      <c r="I1901" s="12">
        <f t="shared" si="29"/>
        <v>240</v>
      </c>
      <c r="J1901" s="12" t="s">
        <v>17</v>
      </c>
      <c r="K1901" s="12"/>
    </row>
    <row r="1902" s="1" customFormat="1" ht="15" customHeight="1" spans="1:11">
      <c r="A1902" s="12">
        <v>1900</v>
      </c>
      <c r="B1902" s="12" t="s">
        <v>2756</v>
      </c>
      <c r="C1902" s="12" t="s">
        <v>2653</v>
      </c>
      <c r="D1902" s="12" t="s">
        <v>24</v>
      </c>
      <c r="E1902" s="12" t="s">
        <v>2479</v>
      </c>
      <c r="F1902" s="12" t="s">
        <v>20</v>
      </c>
      <c r="G1902" s="12">
        <v>120</v>
      </c>
      <c r="H1902" s="12">
        <v>120</v>
      </c>
      <c r="I1902" s="12">
        <f t="shared" si="29"/>
        <v>240</v>
      </c>
      <c r="J1902" s="12" t="s">
        <v>17</v>
      </c>
      <c r="K1902" s="12"/>
    </row>
    <row r="1903" s="1" customFormat="1" ht="15" customHeight="1" spans="1:11">
      <c r="A1903" s="12">
        <v>1901</v>
      </c>
      <c r="B1903" s="12" t="s">
        <v>2757</v>
      </c>
      <c r="C1903" s="12" t="s">
        <v>1116</v>
      </c>
      <c r="D1903" s="12" t="s">
        <v>24</v>
      </c>
      <c r="E1903" s="12" t="s">
        <v>2479</v>
      </c>
      <c r="F1903" s="12" t="s">
        <v>27</v>
      </c>
      <c r="G1903" s="12">
        <v>120</v>
      </c>
      <c r="H1903" s="12">
        <v>120</v>
      </c>
      <c r="I1903" s="12">
        <f t="shared" si="29"/>
        <v>240</v>
      </c>
      <c r="J1903" s="12" t="s">
        <v>21</v>
      </c>
      <c r="K1903" s="12"/>
    </row>
    <row r="1904" s="1" customFormat="1" ht="15" customHeight="1" spans="1:11">
      <c r="A1904" s="12">
        <v>1902</v>
      </c>
      <c r="B1904" s="12" t="s">
        <v>2758</v>
      </c>
      <c r="C1904" s="12" t="s">
        <v>2759</v>
      </c>
      <c r="D1904" s="12" t="s">
        <v>14</v>
      </c>
      <c r="E1904" s="12" t="s">
        <v>2479</v>
      </c>
      <c r="F1904" s="12" t="s">
        <v>34</v>
      </c>
      <c r="G1904" s="12"/>
      <c r="H1904" s="12">
        <v>120</v>
      </c>
      <c r="I1904" s="12">
        <f t="shared" si="29"/>
        <v>120</v>
      </c>
      <c r="J1904" s="12" t="s">
        <v>41</v>
      </c>
      <c r="K1904" s="12"/>
    </row>
    <row r="1905" s="1" customFormat="1" ht="15" customHeight="1" spans="1:11">
      <c r="A1905" s="12">
        <v>1903</v>
      </c>
      <c r="B1905" s="12" t="s">
        <v>2747</v>
      </c>
      <c r="C1905" s="12" t="s">
        <v>749</v>
      </c>
      <c r="D1905" s="12" t="s">
        <v>14</v>
      </c>
      <c r="E1905" s="12" t="s">
        <v>2479</v>
      </c>
      <c r="F1905" s="12" t="s">
        <v>68</v>
      </c>
      <c r="G1905" s="12"/>
      <c r="H1905" s="12">
        <v>120</v>
      </c>
      <c r="I1905" s="12">
        <f t="shared" si="29"/>
        <v>120</v>
      </c>
      <c r="J1905" s="12" t="s">
        <v>28</v>
      </c>
      <c r="K1905" s="12"/>
    </row>
    <row r="1906" s="1" customFormat="1" ht="15" customHeight="1" spans="1:11">
      <c r="A1906" s="12">
        <v>1904</v>
      </c>
      <c r="B1906" s="12" t="s">
        <v>2760</v>
      </c>
      <c r="C1906" s="12" t="s">
        <v>1535</v>
      </c>
      <c r="D1906" s="12" t="s">
        <v>14</v>
      </c>
      <c r="E1906" s="12" t="s">
        <v>2479</v>
      </c>
      <c r="F1906" s="12" t="s">
        <v>27</v>
      </c>
      <c r="G1906" s="12">
        <v>120</v>
      </c>
      <c r="H1906" s="12">
        <v>120</v>
      </c>
      <c r="I1906" s="12">
        <f t="shared" si="29"/>
        <v>240</v>
      </c>
      <c r="J1906" s="12" t="s">
        <v>17</v>
      </c>
      <c r="K1906" s="12"/>
    </row>
    <row r="1907" s="1" customFormat="1" ht="15" customHeight="1" spans="1:11">
      <c r="A1907" s="12">
        <v>1905</v>
      </c>
      <c r="B1907" s="12" t="s">
        <v>2761</v>
      </c>
      <c r="C1907" s="12" t="s">
        <v>2762</v>
      </c>
      <c r="D1907" s="12" t="s">
        <v>24</v>
      </c>
      <c r="E1907" s="12" t="s">
        <v>2479</v>
      </c>
      <c r="F1907" s="12" t="s">
        <v>27</v>
      </c>
      <c r="G1907" s="12"/>
      <c r="H1907" s="12">
        <v>120</v>
      </c>
      <c r="I1907" s="12">
        <f t="shared" si="29"/>
        <v>120</v>
      </c>
      <c r="J1907" s="12" t="s">
        <v>41</v>
      </c>
      <c r="K1907" s="12"/>
    </row>
    <row r="1908" s="1" customFormat="1" ht="15" customHeight="1" spans="1:11">
      <c r="A1908" s="12">
        <v>1906</v>
      </c>
      <c r="B1908" s="12" t="s">
        <v>2763</v>
      </c>
      <c r="C1908" s="12" t="s">
        <v>1079</v>
      </c>
      <c r="D1908" s="12" t="s">
        <v>14</v>
      </c>
      <c r="E1908" s="12" t="s">
        <v>2479</v>
      </c>
      <c r="F1908" s="12" t="s">
        <v>27</v>
      </c>
      <c r="G1908" s="12"/>
      <c r="H1908" s="12">
        <v>120</v>
      </c>
      <c r="I1908" s="12">
        <f t="shared" si="29"/>
        <v>120</v>
      </c>
      <c r="J1908" s="12" t="s">
        <v>28</v>
      </c>
      <c r="K1908" s="12"/>
    </row>
    <row r="1909" s="1" customFormat="1" ht="15" customHeight="1" spans="1:11">
      <c r="A1909" s="12">
        <v>1907</v>
      </c>
      <c r="B1909" s="12" t="s">
        <v>2764</v>
      </c>
      <c r="C1909" s="12" t="s">
        <v>1377</v>
      </c>
      <c r="D1909" s="12" t="s">
        <v>14</v>
      </c>
      <c r="E1909" s="12" t="s">
        <v>2479</v>
      </c>
      <c r="F1909" s="12" t="s">
        <v>27</v>
      </c>
      <c r="G1909" s="12"/>
      <c r="H1909" s="12">
        <v>120</v>
      </c>
      <c r="I1909" s="12">
        <f t="shared" si="29"/>
        <v>120</v>
      </c>
      <c r="J1909" s="12" t="s">
        <v>28</v>
      </c>
      <c r="K1909" s="12"/>
    </row>
    <row r="1910" s="1" customFormat="1" ht="15" customHeight="1" spans="1:11">
      <c r="A1910" s="12">
        <v>1908</v>
      </c>
      <c r="B1910" s="12" t="s">
        <v>2765</v>
      </c>
      <c r="C1910" s="12" t="s">
        <v>558</v>
      </c>
      <c r="D1910" s="12" t="s">
        <v>24</v>
      </c>
      <c r="E1910" s="12" t="s">
        <v>2479</v>
      </c>
      <c r="F1910" s="12" t="s">
        <v>27</v>
      </c>
      <c r="G1910" s="12"/>
      <c r="H1910" s="12">
        <v>120</v>
      </c>
      <c r="I1910" s="12">
        <f t="shared" si="29"/>
        <v>120</v>
      </c>
      <c r="J1910" s="12" t="s">
        <v>41</v>
      </c>
      <c r="K1910" s="12"/>
    </row>
    <row r="1911" s="1" customFormat="1" ht="15" customHeight="1" spans="1:11">
      <c r="A1911" s="12">
        <v>1909</v>
      </c>
      <c r="B1911" s="12" t="s">
        <v>2766</v>
      </c>
      <c r="C1911" s="12" t="s">
        <v>742</v>
      </c>
      <c r="D1911" s="12" t="s">
        <v>14</v>
      </c>
      <c r="E1911" s="12" t="s">
        <v>2479</v>
      </c>
      <c r="F1911" s="12" t="s">
        <v>31</v>
      </c>
      <c r="G1911" s="12">
        <v>120</v>
      </c>
      <c r="H1911" s="12">
        <v>120</v>
      </c>
      <c r="I1911" s="12">
        <f t="shared" si="29"/>
        <v>240</v>
      </c>
      <c r="J1911" s="12" t="s">
        <v>17</v>
      </c>
      <c r="K1911" s="12"/>
    </row>
    <row r="1912" s="1" customFormat="1" ht="15" customHeight="1" spans="1:11">
      <c r="A1912" s="12">
        <v>1910</v>
      </c>
      <c r="B1912" s="12" t="s">
        <v>2767</v>
      </c>
      <c r="C1912" s="12" t="s">
        <v>1476</v>
      </c>
      <c r="D1912" s="12" t="s">
        <v>14</v>
      </c>
      <c r="E1912" s="12" t="s">
        <v>2479</v>
      </c>
      <c r="F1912" s="12" t="s">
        <v>183</v>
      </c>
      <c r="G1912" s="12">
        <v>120</v>
      </c>
      <c r="H1912" s="12">
        <v>120</v>
      </c>
      <c r="I1912" s="12">
        <f t="shared" si="29"/>
        <v>240</v>
      </c>
      <c r="J1912" s="12" t="s">
        <v>21</v>
      </c>
      <c r="K1912" s="12"/>
    </row>
    <row r="1913" s="1" customFormat="1" ht="15" customHeight="1" spans="1:11">
      <c r="A1913" s="12">
        <v>1911</v>
      </c>
      <c r="B1913" s="12" t="s">
        <v>2768</v>
      </c>
      <c r="C1913" s="12" t="s">
        <v>2769</v>
      </c>
      <c r="D1913" s="12" t="s">
        <v>24</v>
      </c>
      <c r="E1913" s="12" t="s">
        <v>2479</v>
      </c>
      <c r="F1913" s="12" t="s">
        <v>27</v>
      </c>
      <c r="G1913" s="12"/>
      <c r="H1913" s="12">
        <v>120</v>
      </c>
      <c r="I1913" s="12">
        <f t="shared" si="29"/>
        <v>120</v>
      </c>
      <c r="J1913" s="12" t="s">
        <v>41</v>
      </c>
      <c r="K1913" s="12"/>
    </row>
    <row r="1914" s="1" customFormat="1" ht="15" customHeight="1" spans="1:11">
      <c r="A1914" s="12">
        <v>1912</v>
      </c>
      <c r="B1914" s="12" t="s">
        <v>2770</v>
      </c>
      <c r="C1914" s="12" t="s">
        <v>382</v>
      </c>
      <c r="D1914" s="12" t="s">
        <v>24</v>
      </c>
      <c r="E1914" s="12" t="s">
        <v>2479</v>
      </c>
      <c r="F1914" s="12" t="s">
        <v>27</v>
      </c>
      <c r="G1914" s="12">
        <v>120</v>
      </c>
      <c r="H1914" s="12">
        <v>120</v>
      </c>
      <c r="I1914" s="12">
        <f t="shared" si="29"/>
        <v>240</v>
      </c>
      <c r="J1914" s="12" t="s">
        <v>17</v>
      </c>
      <c r="K1914" s="12"/>
    </row>
    <row r="1915" s="1" customFormat="1" ht="15" customHeight="1" spans="1:11">
      <c r="A1915" s="12">
        <v>1913</v>
      </c>
      <c r="B1915" s="12" t="s">
        <v>2771</v>
      </c>
      <c r="C1915" s="12" t="s">
        <v>2772</v>
      </c>
      <c r="D1915" s="12" t="s">
        <v>24</v>
      </c>
      <c r="E1915" s="12" t="s">
        <v>2479</v>
      </c>
      <c r="F1915" s="12" t="s">
        <v>27</v>
      </c>
      <c r="G1915" s="12"/>
      <c r="H1915" s="12">
        <v>120</v>
      </c>
      <c r="I1915" s="12">
        <f t="shared" si="29"/>
        <v>120</v>
      </c>
      <c r="J1915" s="12" t="s">
        <v>28</v>
      </c>
      <c r="K1915" s="12"/>
    </row>
    <row r="1916" s="1" customFormat="1" ht="15" customHeight="1" spans="1:11">
      <c r="A1916" s="12">
        <v>1914</v>
      </c>
      <c r="B1916" s="12" t="s">
        <v>2773</v>
      </c>
      <c r="C1916" s="12" t="s">
        <v>1033</v>
      </c>
      <c r="D1916" s="12" t="s">
        <v>14</v>
      </c>
      <c r="E1916" s="12" t="s">
        <v>2479</v>
      </c>
      <c r="F1916" s="12" t="s">
        <v>27</v>
      </c>
      <c r="G1916" s="12"/>
      <c r="H1916" s="12">
        <v>120</v>
      </c>
      <c r="I1916" s="12">
        <f t="shared" si="29"/>
        <v>120</v>
      </c>
      <c r="J1916" s="12" t="s">
        <v>28</v>
      </c>
      <c r="K1916" s="12"/>
    </row>
    <row r="1917" s="1" customFormat="1" ht="15" customHeight="1" spans="1:11">
      <c r="A1917" s="12">
        <v>1915</v>
      </c>
      <c r="B1917" s="12" t="s">
        <v>2774</v>
      </c>
      <c r="C1917" s="12" t="s">
        <v>759</v>
      </c>
      <c r="D1917" s="12" t="s">
        <v>24</v>
      </c>
      <c r="E1917" s="12" t="s">
        <v>2479</v>
      </c>
      <c r="F1917" s="12" t="s">
        <v>20</v>
      </c>
      <c r="G1917" s="12">
        <v>120</v>
      </c>
      <c r="H1917" s="12">
        <v>120</v>
      </c>
      <c r="I1917" s="12">
        <f t="shared" si="29"/>
        <v>240</v>
      </c>
      <c r="J1917" s="12" t="s">
        <v>17</v>
      </c>
      <c r="K1917" s="12"/>
    </row>
    <row r="1918" s="1" customFormat="1" ht="15" customHeight="1" spans="1:11">
      <c r="A1918" s="12">
        <v>1916</v>
      </c>
      <c r="B1918" s="12" t="s">
        <v>2775</v>
      </c>
      <c r="C1918" s="12" t="s">
        <v>623</v>
      </c>
      <c r="D1918" s="12" t="s">
        <v>24</v>
      </c>
      <c r="E1918" s="12" t="s">
        <v>2479</v>
      </c>
      <c r="F1918" s="12" t="s">
        <v>20</v>
      </c>
      <c r="G1918" s="12">
        <v>120</v>
      </c>
      <c r="H1918" s="12">
        <v>120</v>
      </c>
      <c r="I1918" s="12">
        <f t="shared" si="29"/>
        <v>240</v>
      </c>
      <c r="J1918" s="12" t="s">
        <v>21</v>
      </c>
      <c r="K1918" s="12"/>
    </row>
    <row r="1919" s="1" customFormat="1" ht="15" customHeight="1" spans="1:11">
      <c r="A1919" s="12">
        <v>1917</v>
      </c>
      <c r="B1919" s="12" t="s">
        <v>2776</v>
      </c>
      <c r="C1919" s="12" t="s">
        <v>205</v>
      </c>
      <c r="D1919" s="12" t="s">
        <v>14</v>
      </c>
      <c r="E1919" s="12" t="s">
        <v>2479</v>
      </c>
      <c r="F1919" s="12" t="s">
        <v>27</v>
      </c>
      <c r="G1919" s="12"/>
      <c r="H1919" s="12">
        <v>120</v>
      </c>
      <c r="I1919" s="12">
        <f t="shared" si="29"/>
        <v>120</v>
      </c>
      <c r="J1919" s="12" t="s">
        <v>28</v>
      </c>
      <c r="K1919" s="12"/>
    </row>
    <row r="1920" s="1" customFormat="1" ht="15" customHeight="1" spans="1:11">
      <c r="A1920" s="12">
        <v>1918</v>
      </c>
      <c r="B1920" s="12" t="s">
        <v>2777</v>
      </c>
      <c r="C1920" s="12" t="s">
        <v>1742</v>
      </c>
      <c r="D1920" s="12" t="s">
        <v>24</v>
      </c>
      <c r="E1920" s="12" t="s">
        <v>2479</v>
      </c>
      <c r="F1920" s="12" t="s">
        <v>34</v>
      </c>
      <c r="G1920" s="12"/>
      <c r="H1920" s="12">
        <v>120</v>
      </c>
      <c r="I1920" s="12">
        <f t="shared" si="29"/>
        <v>120</v>
      </c>
      <c r="J1920" s="12" t="s">
        <v>41</v>
      </c>
      <c r="K1920" s="12"/>
    </row>
    <row r="1921" s="1" customFormat="1" ht="15" customHeight="1" spans="1:11">
      <c r="A1921" s="12">
        <v>1919</v>
      </c>
      <c r="B1921" s="12" t="s">
        <v>2778</v>
      </c>
      <c r="C1921" s="12" t="s">
        <v>2779</v>
      </c>
      <c r="D1921" s="12" t="s">
        <v>14</v>
      </c>
      <c r="E1921" s="12" t="s">
        <v>2479</v>
      </c>
      <c r="F1921" s="12" t="s">
        <v>27</v>
      </c>
      <c r="G1921" s="12">
        <v>120</v>
      </c>
      <c r="H1921" s="12">
        <v>120</v>
      </c>
      <c r="I1921" s="12">
        <f t="shared" si="29"/>
        <v>240</v>
      </c>
      <c r="J1921" s="12" t="s">
        <v>17</v>
      </c>
      <c r="K1921" s="12"/>
    </row>
    <row r="1922" s="1" customFormat="1" ht="15" customHeight="1" spans="1:11">
      <c r="A1922" s="12">
        <v>1920</v>
      </c>
      <c r="B1922" s="12" t="s">
        <v>2780</v>
      </c>
      <c r="C1922" s="12" t="s">
        <v>47</v>
      </c>
      <c r="D1922" s="12" t="s">
        <v>14</v>
      </c>
      <c r="E1922" s="12" t="s">
        <v>2479</v>
      </c>
      <c r="F1922" s="12" t="s">
        <v>27</v>
      </c>
      <c r="G1922" s="12"/>
      <c r="H1922" s="12">
        <v>120</v>
      </c>
      <c r="I1922" s="12">
        <f t="shared" si="29"/>
        <v>120</v>
      </c>
      <c r="J1922" s="12" t="s">
        <v>28</v>
      </c>
      <c r="K1922" s="12"/>
    </row>
    <row r="1923" s="1" customFormat="1" ht="15" customHeight="1" spans="1:11">
      <c r="A1923" s="12">
        <v>1921</v>
      </c>
      <c r="B1923" s="12" t="s">
        <v>2781</v>
      </c>
      <c r="C1923" s="12" t="s">
        <v>955</v>
      </c>
      <c r="D1923" s="12" t="s">
        <v>14</v>
      </c>
      <c r="E1923" s="12" t="s">
        <v>2479</v>
      </c>
      <c r="F1923" s="12" t="s">
        <v>20</v>
      </c>
      <c r="G1923" s="12">
        <v>120</v>
      </c>
      <c r="H1923" s="12">
        <v>120</v>
      </c>
      <c r="I1923" s="12">
        <f t="shared" ref="I1923:I1986" si="30">G1923+H1923</f>
        <v>240</v>
      </c>
      <c r="J1923" s="12" t="s">
        <v>17</v>
      </c>
      <c r="K1923" s="12"/>
    </row>
    <row r="1924" s="1" customFormat="1" ht="15" customHeight="1" spans="1:11">
      <c r="A1924" s="12">
        <v>1922</v>
      </c>
      <c r="B1924" s="12" t="s">
        <v>2782</v>
      </c>
      <c r="C1924" s="12" t="s">
        <v>2283</v>
      </c>
      <c r="D1924" s="12" t="s">
        <v>24</v>
      </c>
      <c r="E1924" s="12" t="s">
        <v>2479</v>
      </c>
      <c r="F1924" s="12" t="s">
        <v>27</v>
      </c>
      <c r="G1924" s="12">
        <v>120</v>
      </c>
      <c r="H1924" s="12">
        <v>120</v>
      </c>
      <c r="I1924" s="12">
        <f t="shared" si="30"/>
        <v>240</v>
      </c>
      <c r="J1924" s="12" t="s">
        <v>21</v>
      </c>
      <c r="K1924" s="12"/>
    </row>
    <row r="1925" s="1" customFormat="1" ht="15" customHeight="1" spans="1:11">
      <c r="A1925" s="12">
        <v>1923</v>
      </c>
      <c r="B1925" s="12" t="s">
        <v>2783</v>
      </c>
      <c r="C1925" s="12" t="s">
        <v>1888</v>
      </c>
      <c r="D1925" s="12" t="s">
        <v>24</v>
      </c>
      <c r="E1925" s="12" t="s">
        <v>2479</v>
      </c>
      <c r="F1925" s="12" t="s">
        <v>27</v>
      </c>
      <c r="G1925" s="12">
        <v>120</v>
      </c>
      <c r="H1925" s="12">
        <v>120</v>
      </c>
      <c r="I1925" s="12">
        <f t="shared" si="30"/>
        <v>240</v>
      </c>
      <c r="J1925" s="12" t="s">
        <v>17</v>
      </c>
      <c r="K1925" s="12"/>
    </row>
    <row r="1926" s="1" customFormat="1" ht="15" customHeight="1" spans="1:11">
      <c r="A1926" s="12">
        <v>1924</v>
      </c>
      <c r="B1926" s="12" t="s">
        <v>2784</v>
      </c>
      <c r="C1926" s="12" t="s">
        <v>985</v>
      </c>
      <c r="D1926" s="12" t="s">
        <v>14</v>
      </c>
      <c r="E1926" s="12" t="s">
        <v>2479</v>
      </c>
      <c r="F1926" s="12" t="s">
        <v>68</v>
      </c>
      <c r="G1926" s="12">
        <v>120</v>
      </c>
      <c r="H1926" s="12">
        <v>120</v>
      </c>
      <c r="I1926" s="12">
        <f t="shared" si="30"/>
        <v>240</v>
      </c>
      <c r="J1926" s="12" t="s">
        <v>17</v>
      </c>
      <c r="K1926" s="12"/>
    </row>
    <row r="1927" s="1" customFormat="1" ht="15" customHeight="1" spans="1:11">
      <c r="A1927" s="12">
        <v>1925</v>
      </c>
      <c r="B1927" s="12" t="s">
        <v>2785</v>
      </c>
      <c r="C1927" s="12" t="s">
        <v>1512</v>
      </c>
      <c r="D1927" s="12" t="s">
        <v>24</v>
      </c>
      <c r="E1927" s="12" t="s">
        <v>2479</v>
      </c>
      <c r="F1927" s="12" t="s">
        <v>31</v>
      </c>
      <c r="G1927" s="12"/>
      <c r="H1927" s="12">
        <v>120</v>
      </c>
      <c r="I1927" s="12">
        <f t="shared" si="30"/>
        <v>120</v>
      </c>
      <c r="J1927" s="12" t="s">
        <v>28</v>
      </c>
      <c r="K1927" s="12"/>
    </row>
    <row r="1928" s="1" customFormat="1" ht="15" customHeight="1" spans="1:11">
      <c r="A1928" s="12">
        <v>1926</v>
      </c>
      <c r="B1928" s="12" t="s">
        <v>1518</v>
      </c>
      <c r="C1928" s="12" t="s">
        <v>1854</v>
      </c>
      <c r="D1928" s="12" t="s">
        <v>24</v>
      </c>
      <c r="E1928" s="12" t="s">
        <v>2479</v>
      </c>
      <c r="F1928" s="12" t="s">
        <v>16</v>
      </c>
      <c r="G1928" s="12">
        <v>120</v>
      </c>
      <c r="H1928" s="12">
        <v>120</v>
      </c>
      <c r="I1928" s="12">
        <f t="shared" si="30"/>
        <v>240</v>
      </c>
      <c r="J1928" s="12" t="s">
        <v>17</v>
      </c>
      <c r="K1928" s="12"/>
    </row>
    <row r="1929" s="1" customFormat="1" ht="15" customHeight="1" spans="1:11">
      <c r="A1929" s="12">
        <v>1927</v>
      </c>
      <c r="B1929" s="12" t="s">
        <v>2786</v>
      </c>
      <c r="C1929" s="12" t="s">
        <v>790</v>
      </c>
      <c r="D1929" s="12" t="s">
        <v>24</v>
      </c>
      <c r="E1929" s="12" t="s">
        <v>2479</v>
      </c>
      <c r="F1929" s="12" t="s">
        <v>27</v>
      </c>
      <c r="G1929" s="12">
        <v>120</v>
      </c>
      <c r="H1929" s="12"/>
      <c r="I1929" s="12">
        <f t="shared" si="30"/>
        <v>120</v>
      </c>
      <c r="J1929" s="12" t="s">
        <v>21</v>
      </c>
      <c r="K1929" s="12"/>
    </row>
    <row r="1930" s="1" customFormat="1" ht="15" customHeight="1" spans="1:11">
      <c r="A1930" s="12">
        <v>1928</v>
      </c>
      <c r="B1930" s="12" t="s">
        <v>2787</v>
      </c>
      <c r="C1930" s="12" t="s">
        <v>595</v>
      </c>
      <c r="D1930" s="12" t="s">
        <v>14</v>
      </c>
      <c r="E1930" s="12" t="s">
        <v>2479</v>
      </c>
      <c r="F1930" s="12" t="s">
        <v>20</v>
      </c>
      <c r="G1930" s="12">
        <v>120</v>
      </c>
      <c r="H1930" s="12">
        <v>120</v>
      </c>
      <c r="I1930" s="12">
        <f t="shared" si="30"/>
        <v>240</v>
      </c>
      <c r="J1930" s="12" t="s">
        <v>21</v>
      </c>
      <c r="K1930" s="12"/>
    </row>
    <row r="1931" s="1" customFormat="1" ht="15" customHeight="1" spans="1:11">
      <c r="A1931" s="12">
        <v>1929</v>
      </c>
      <c r="B1931" s="12" t="s">
        <v>2788</v>
      </c>
      <c r="C1931" s="12" t="s">
        <v>606</v>
      </c>
      <c r="D1931" s="12" t="s">
        <v>24</v>
      </c>
      <c r="E1931" s="12" t="s">
        <v>2479</v>
      </c>
      <c r="F1931" s="12" t="s">
        <v>20</v>
      </c>
      <c r="G1931" s="12">
        <v>120</v>
      </c>
      <c r="H1931" s="12">
        <v>120</v>
      </c>
      <c r="I1931" s="12">
        <f t="shared" si="30"/>
        <v>240</v>
      </c>
      <c r="J1931" s="12" t="s">
        <v>21</v>
      </c>
      <c r="K1931" s="12"/>
    </row>
    <row r="1932" s="1" customFormat="1" ht="15" customHeight="1" spans="1:11">
      <c r="A1932" s="12">
        <v>1930</v>
      </c>
      <c r="B1932" s="12" t="s">
        <v>2790</v>
      </c>
      <c r="C1932" s="12" t="s">
        <v>134</v>
      </c>
      <c r="D1932" s="12" t="s">
        <v>24</v>
      </c>
      <c r="E1932" s="12" t="s">
        <v>2479</v>
      </c>
      <c r="F1932" s="12" t="s">
        <v>68</v>
      </c>
      <c r="G1932" s="12">
        <v>120</v>
      </c>
      <c r="H1932" s="12">
        <v>120</v>
      </c>
      <c r="I1932" s="12">
        <f t="shared" si="30"/>
        <v>240</v>
      </c>
      <c r="J1932" s="12" t="s">
        <v>21</v>
      </c>
      <c r="K1932" s="12"/>
    </row>
    <row r="1933" s="1" customFormat="1" ht="15" customHeight="1" spans="1:11">
      <c r="A1933" s="12">
        <v>1931</v>
      </c>
      <c r="B1933" s="12" t="s">
        <v>2791</v>
      </c>
      <c r="C1933" s="12" t="s">
        <v>1737</v>
      </c>
      <c r="D1933" s="12" t="s">
        <v>14</v>
      </c>
      <c r="E1933" s="12" t="s">
        <v>2479</v>
      </c>
      <c r="F1933" s="12" t="s">
        <v>16</v>
      </c>
      <c r="G1933" s="12"/>
      <c r="H1933" s="12">
        <v>120</v>
      </c>
      <c r="I1933" s="12">
        <f t="shared" si="30"/>
        <v>120</v>
      </c>
      <c r="J1933" s="12" t="s">
        <v>41</v>
      </c>
      <c r="K1933" s="12"/>
    </row>
    <row r="1934" s="1" customFormat="1" ht="15" customHeight="1" spans="1:11">
      <c r="A1934" s="12">
        <v>1932</v>
      </c>
      <c r="B1934" s="12" t="s">
        <v>2792</v>
      </c>
      <c r="C1934" s="12" t="s">
        <v>147</v>
      </c>
      <c r="D1934" s="12" t="s">
        <v>14</v>
      </c>
      <c r="E1934" s="12" t="s">
        <v>2479</v>
      </c>
      <c r="F1934" s="12" t="s">
        <v>34</v>
      </c>
      <c r="G1934" s="12">
        <v>120</v>
      </c>
      <c r="H1934" s="12">
        <v>120</v>
      </c>
      <c r="I1934" s="12">
        <f t="shared" si="30"/>
        <v>240</v>
      </c>
      <c r="J1934" s="12" t="s">
        <v>17</v>
      </c>
      <c r="K1934" s="12"/>
    </row>
    <row r="1935" s="1" customFormat="1" ht="15" customHeight="1" spans="1:11">
      <c r="A1935" s="12">
        <v>1933</v>
      </c>
      <c r="B1935" s="12" t="s">
        <v>2793</v>
      </c>
      <c r="C1935" s="12" t="s">
        <v>777</v>
      </c>
      <c r="D1935" s="12" t="s">
        <v>24</v>
      </c>
      <c r="E1935" s="12" t="s">
        <v>2479</v>
      </c>
      <c r="F1935" s="12" t="s">
        <v>27</v>
      </c>
      <c r="G1935" s="12">
        <v>120</v>
      </c>
      <c r="H1935" s="12">
        <v>120</v>
      </c>
      <c r="I1935" s="12">
        <f t="shared" si="30"/>
        <v>240</v>
      </c>
      <c r="J1935" s="12" t="s">
        <v>17</v>
      </c>
      <c r="K1935" s="12"/>
    </row>
    <row r="1936" s="1" customFormat="1" ht="15" customHeight="1" spans="1:11">
      <c r="A1936" s="12">
        <v>1934</v>
      </c>
      <c r="B1936" s="12" t="s">
        <v>2794</v>
      </c>
      <c r="C1936" s="12" t="s">
        <v>2795</v>
      </c>
      <c r="D1936" s="12" t="s">
        <v>24</v>
      </c>
      <c r="E1936" s="12" t="s">
        <v>2479</v>
      </c>
      <c r="F1936" s="12" t="s">
        <v>20</v>
      </c>
      <c r="G1936" s="12">
        <v>120</v>
      </c>
      <c r="H1936" s="12">
        <v>120</v>
      </c>
      <c r="I1936" s="12">
        <f t="shared" si="30"/>
        <v>240</v>
      </c>
      <c r="J1936" s="12" t="s">
        <v>21</v>
      </c>
      <c r="K1936" s="12"/>
    </row>
    <row r="1937" s="1" customFormat="1" ht="15" customHeight="1" spans="1:11">
      <c r="A1937" s="12">
        <v>1935</v>
      </c>
      <c r="B1937" s="12" t="s">
        <v>2796</v>
      </c>
      <c r="C1937" s="12" t="s">
        <v>1747</v>
      </c>
      <c r="D1937" s="12" t="s">
        <v>14</v>
      </c>
      <c r="E1937" s="12" t="s">
        <v>2479</v>
      </c>
      <c r="F1937" s="12" t="s">
        <v>34</v>
      </c>
      <c r="G1937" s="12">
        <v>120</v>
      </c>
      <c r="H1937" s="12">
        <v>120</v>
      </c>
      <c r="I1937" s="12">
        <f t="shared" si="30"/>
        <v>240</v>
      </c>
      <c r="J1937" s="12" t="s">
        <v>17</v>
      </c>
      <c r="K1937" s="12"/>
    </row>
    <row r="1938" s="1" customFormat="1" ht="15" customHeight="1" spans="1:11">
      <c r="A1938" s="12">
        <v>1936</v>
      </c>
      <c r="B1938" s="12" t="s">
        <v>2797</v>
      </c>
      <c r="C1938" s="12" t="s">
        <v>2739</v>
      </c>
      <c r="D1938" s="12" t="s">
        <v>14</v>
      </c>
      <c r="E1938" s="12" t="s">
        <v>2479</v>
      </c>
      <c r="F1938" s="12" t="s">
        <v>34</v>
      </c>
      <c r="G1938" s="12">
        <v>120</v>
      </c>
      <c r="H1938" s="12">
        <v>120</v>
      </c>
      <c r="I1938" s="12">
        <f t="shared" si="30"/>
        <v>240</v>
      </c>
      <c r="J1938" s="12" t="s">
        <v>17</v>
      </c>
      <c r="K1938" s="12"/>
    </row>
    <row r="1939" s="1" customFormat="1" ht="15" customHeight="1" spans="1:11">
      <c r="A1939" s="12">
        <v>1937</v>
      </c>
      <c r="B1939" s="12" t="s">
        <v>2798</v>
      </c>
      <c r="C1939" s="12" t="s">
        <v>1611</v>
      </c>
      <c r="D1939" s="12" t="s">
        <v>14</v>
      </c>
      <c r="E1939" s="12" t="s">
        <v>2479</v>
      </c>
      <c r="F1939" s="12" t="s">
        <v>34</v>
      </c>
      <c r="G1939" s="12">
        <v>120</v>
      </c>
      <c r="H1939" s="12">
        <v>120</v>
      </c>
      <c r="I1939" s="12">
        <f t="shared" si="30"/>
        <v>240</v>
      </c>
      <c r="J1939" s="12" t="s">
        <v>17</v>
      </c>
      <c r="K1939" s="12"/>
    </row>
    <row r="1940" s="1" customFormat="1" ht="15" customHeight="1" spans="1:11">
      <c r="A1940" s="12">
        <v>1938</v>
      </c>
      <c r="B1940" s="12" t="s">
        <v>2800</v>
      </c>
      <c r="C1940" s="12" t="s">
        <v>2546</v>
      </c>
      <c r="D1940" s="12" t="s">
        <v>14</v>
      </c>
      <c r="E1940" s="12" t="s">
        <v>2479</v>
      </c>
      <c r="F1940" s="12" t="s">
        <v>31</v>
      </c>
      <c r="G1940" s="12"/>
      <c r="H1940" s="12">
        <v>120</v>
      </c>
      <c r="I1940" s="12">
        <f t="shared" si="30"/>
        <v>120</v>
      </c>
      <c r="J1940" s="12" t="s">
        <v>28</v>
      </c>
      <c r="K1940" s="12"/>
    </row>
    <row r="1941" s="1" customFormat="1" ht="15" customHeight="1" spans="1:11">
      <c r="A1941" s="12">
        <v>1939</v>
      </c>
      <c r="B1941" s="12" t="s">
        <v>2801</v>
      </c>
      <c r="C1941" s="12" t="s">
        <v>1589</v>
      </c>
      <c r="D1941" s="12" t="s">
        <v>14</v>
      </c>
      <c r="E1941" s="12" t="s">
        <v>2479</v>
      </c>
      <c r="F1941" s="12" t="s">
        <v>27</v>
      </c>
      <c r="G1941" s="12">
        <v>120</v>
      </c>
      <c r="H1941" s="12">
        <v>120</v>
      </c>
      <c r="I1941" s="12">
        <f t="shared" si="30"/>
        <v>240</v>
      </c>
      <c r="J1941" s="12" t="s">
        <v>17</v>
      </c>
      <c r="K1941" s="12"/>
    </row>
    <row r="1942" s="1" customFormat="1" ht="15" customHeight="1" spans="1:11">
      <c r="A1942" s="12">
        <v>1940</v>
      </c>
      <c r="B1942" s="12" t="s">
        <v>2802</v>
      </c>
      <c r="C1942" s="12" t="s">
        <v>2693</v>
      </c>
      <c r="D1942" s="12" t="s">
        <v>24</v>
      </c>
      <c r="E1942" s="12" t="s">
        <v>2479</v>
      </c>
      <c r="F1942" s="12" t="s">
        <v>68</v>
      </c>
      <c r="G1942" s="12">
        <v>120</v>
      </c>
      <c r="H1942" s="12"/>
      <c r="I1942" s="12">
        <f t="shared" si="30"/>
        <v>120</v>
      </c>
      <c r="J1942" s="12" t="s">
        <v>17</v>
      </c>
      <c r="K1942" s="12"/>
    </row>
    <row r="1943" s="1" customFormat="1" ht="15" customHeight="1" spans="1:11">
      <c r="A1943" s="12">
        <v>1941</v>
      </c>
      <c r="B1943" s="12" t="s">
        <v>2803</v>
      </c>
      <c r="C1943" s="12" t="s">
        <v>2804</v>
      </c>
      <c r="D1943" s="12" t="s">
        <v>24</v>
      </c>
      <c r="E1943" s="12" t="s">
        <v>2479</v>
      </c>
      <c r="F1943" s="12" t="s">
        <v>68</v>
      </c>
      <c r="G1943" s="12">
        <v>120</v>
      </c>
      <c r="H1943" s="12">
        <v>120</v>
      </c>
      <c r="I1943" s="12">
        <f t="shared" si="30"/>
        <v>240</v>
      </c>
      <c r="J1943" s="12" t="s">
        <v>17</v>
      </c>
      <c r="K1943" s="12"/>
    </row>
    <row r="1944" s="1" customFormat="1" ht="15" customHeight="1" spans="1:11">
      <c r="A1944" s="12">
        <v>1942</v>
      </c>
      <c r="B1944" s="12" t="s">
        <v>2805</v>
      </c>
      <c r="C1944" s="12" t="s">
        <v>1309</v>
      </c>
      <c r="D1944" s="12" t="s">
        <v>24</v>
      </c>
      <c r="E1944" s="12" t="s">
        <v>2479</v>
      </c>
      <c r="F1944" s="12" t="s">
        <v>31</v>
      </c>
      <c r="G1944" s="12">
        <v>120</v>
      </c>
      <c r="H1944" s="12">
        <v>120</v>
      </c>
      <c r="I1944" s="12">
        <f t="shared" si="30"/>
        <v>240</v>
      </c>
      <c r="J1944" s="12" t="s">
        <v>21</v>
      </c>
      <c r="K1944" s="12"/>
    </row>
    <row r="1945" s="1" customFormat="1" ht="15" customHeight="1" spans="1:11">
      <c r="A1945" s="12">
        <v>1943</v>
      </c>
      <c r="B1945" s="12" t="s">
        <v>2806</v>
      </c>
      <c r="C1945" s="12" t="s">
        <v>445</v>
      </c>
      <c r="D1945" s="12" t="s">
        <v>24</v>
      </c>
      <c r="E1945" s="12" t="s">
        <v>2479</v>
      </c>
      <c r="F1945" s="12" t="s">
        <v>34</v>
      </c>
      <c r="G1945" s="12"/>
      <c r="H1945" s="12">
        <v>120</v>
      </c>
      <c r="I1945" s="12">
        <f t="shared" si="30"/>
        <v>120</v>
      </c>
      <c r="J1945" s="12" t="s">
        <v>28</v>
      </c>
      <c r="K1945" s="12"/>
    </row>
    <row r="1946" s="1" customFormat="1" ht="15" customHeight="1" spans="1:11">
      <c r="A1946" s="12">
        <v>1944</v>
      </c>
      <c r="B1946" s="12" t="s">
        <v>2807</v>
      </c>
      <c r="C1946" s="12" t="s">
        <v>2715</v>
      </c>
      <c r="D1946" s="12" t="s">
        <v>24</v>
      </c>
      <c r="E1946" s="12" t="s">
        <v>2479</v>
      </c>
      <c r="F1946" s="12" t="s">
        <v>27</v>
      </c>
      <c r="G1946" s="12">
        <v>120</v>
      </c>
      <c r="H1946" s="12">
        <v>120</v>
      </c>
      <c r="I1946" s="12">
        <f t="shared" si="30"/>
        <v>240</v>
      </c>
      <c r="J1946" s="12" t="s">
        <v>17</v>
      </c>
      <c r="K1946" s="12"/>
    </row>
    <row r="1947" s="1" customFormat="1" ht="15" customHeight="1" spans="1:11">
      <c r="A1947" s="12">
        <v>1945</v>
      </c>
      <c r="B1947" s="12" t="s">
        <v>2808</v>
      </c>
      <c r="C1947" s="12" t="s">
        <v>2145</v>
      </c>
      <c r="D1947" s="12" t="s">
        <v>24</v>
      </c>
      <c r="E1947" s="12" t="s">
        <v>2479</v>
      </c>
      <c r="F1947" s="12" t="s">
        <v>34</v>
      </c>
      <c r="G1947" s="12"/>
      <c r="H1947" s="12">
        <v>120</v>
      </c>
      <c r="I1947" s="12">
        <f t="shared" si="30"/>
        <v>120</v>
      </c>
      <c r="J1947" s="12" t="s">
        <v>41</v>
      </c>
      <c r="K1947" s="12"/>
    </row>
    <row r="1948" s="1" customFormat="1" ht="15" customHeight="1" spans="1:11">
      <c r="A1948" s="12">
        <v>1946</v>
      </c>
      <c r="B1948" s="12" t="s">
        <v>2809</v>
      </c>
      <c r="C1948" s="12" t="s">
        <v>102</v>
      </c>
      <c r="D1948" s="12" t="s">
        <v>24</v>
      </c>
      <c r="E1948" s="12" t="s">
        <v>2479</v>
      </c>
      <c r="F1948" s="12" t="s">
        <v>31</v>
      </c>
      <c r="G1948" s="12">
        <v>120</v>
      </c>
      <c r="H1948" s="12">
        <v>120</v>
      </c>
      <c r="I1948" s="12">
        <f t="shared" si="30"/>
        <v>240</v>
      </c>
      <c r="J1948" s="12" t="s">
        <v>17</v>
      </c>
      <c r="K1948" s="12"/>
    </row>
    <row r="1949" s="1" customFormat="1" ht="15" customHeight="1" spans="1:11">
      <c r="A1949" s="12">
        <v>1947</v>
      </c>
      <c r="B1949" s="12" t="s">
        <v>2810</v>
      </c>
      <c r="C1949" s="12" t="s">
        <v>1316</v>
      </c>
      <c r="D1949" s="12" t="s">
        <v>14</v>
      </c>
      <c r="E1949" s="12" t="s">
        <v>2479</v>
      </c>
      <c r="F1949" s="12" t="s">
        <v>27</v>
      </c>
      <c r="G1949" s="12">
        <v>120</v>
      </c>
      <c r="H1949" s="12">
        <v>120</v>
      </c>
      <c r="I1949" s="12">
        <f t="shared" si="30"/>
        <v>240</v>
      </c>
      <c r="J1949" s="12" t="s">
        <v>17</v>
      </c>
      <c r="K1949" s="12"/>
    </row>
    <row r="1950" s="1" customFormat="1" ht="15" customHeight="1" spans="1:11">
      <c r="A1950" s="12">
        <v>1948</v>
      </c>
      <c r="B1950" s="12" t="s">
        <v>2811</v>
      </c>
      <c r="C1950" s="12" t="s">
        <v>1079</v>
      </c>
      <c r="D1950" s="12" t="s">
        <v>24</v>
      </c>
      <c r="E1950" s="12" t="s">
        <v>2479</v>
      </c>
      <c r="F1950" s="12" t="s">
        <v>27</v>
      </c>
      <c r="G1950" s="12"/>
      <c r="H1950" s="12">
        <v>120</v>
      </c>
      <c r="I1950" s="12">
        <f t="shared" si="30"/>
        <v>120</v>
      </c>
      <c r="J1950" s="12" t="s">
        <v>41</v>
      </c>
      <c r="K1950" s="12"/>
    </row>
    <row r="1951" s="1" customFormat="1" ht="15" customHeight="1" spans="1:11">
      <c r="A1951" s="12">
        <v>1949</v>
      </c>
      <c r="B1951" s="12" t="s">
        <v>2812</v>
      </c>
      <c r="C1951" s="12" t="s">
        <v>1290</v>
      </c>
      <c r="D1951" s="12" t="s">
        <v>24</v>
      </c>
      <c r="E1951" s="12" t="s">
        <v>2479</v>
      </c>
      <c r="F1951" s="12" t="s">
        <v>27</v>
      </c>
      <c r="G1951" s="12"/>
      <c r="H1951" s="12">
        <v>120</v>
      </c>
      <c r="I1951" s="12">
        <f t="shared" si="30"/>
        <v>120</v>
      </c>
      <c r="J1951" s="12" t="s">
        <v>41</v>
      </c>
      <c r="K1951" s="12"/>
    </row>
    <row r="1952" s="1" customFormat="1" ht="15" customHeight="1" spans="1:11">
      <c r="A1952" s="12">
        <v>1950</v>
      </c>
      <c r="B1952" s="12" t="s">
        <v>2813</v>
      </c>
      <c r="C1952" s="12" t="s">
        <v>1005</v>
      </c>
      <c r="D1952" s="12" t="s">
        <v>14</v>
      </c>
      <c r="E1952" s="12" t="s">
        <v>2479</v>
      </c>
      <c r="F1952" s="12" t="s">
        <v>20</v>
      </c>
      <c r="G1952" s="12">
        <v>120</v>
      </c>
      <c r="H1952" s="12">
        <v>120</v>
      </c>
      <c r="I1952" s="12">
        <f t="shared" si="30"/>
        <v>240</v>
      </c>
      <c r="J1952" s="12" t="s">
        <v>17</v>
      </c>
      <c r="K1952" s="12"/>
    </row>
    <row r="1953" s="1" customFormat="1" ht="15" customHeight="1" spans="1:11">
      <c r="A1953" s="12">
        <v>1951</v>
      </c>
      <c r="B1953" s="12" t="s">
        <v>2814</v>
      </c>
      <c r="C1953" s="12" t="s">
        <v>500</v>
      </c>
      <c r="D1953" s="12" t="s">
        <v>14</v>
      </c>
      <c r="E1953" s="12" t="s">
        <v>2479</v>
      </c>
      <c r="F1953" s="12" t="s">
        <v>34</v>
      </c>
      <c r="G1953" s="12">
        <v>120</v>
      </c>
      <c r="H1953" s="12">
        <v>120</v>
      </c>
      <c r="I1953" s="12">
        <f t="shared" si="30"/>
        <v>240</v>
      </c>
      <c r="J1953" s="12" t="s">
        <v>17</v>
      </c>
      <c r="K1953" s="12"/>
    </row>
    <row r="1954" s="1" customFormat="1" ht="15" customHeight="1" spans="1:11">
      <c r="A1954" s="12">
        <v>1952</v>
      </c>
      <c r="B1954" s="12" t="s">
        <v>2815</v>
      </c>
      <c r="C1954" s="12" t="s">
        <v>891</v>
      </c>
      <c r="D1954" s="12" t="s">
        <v>14</v>
      </c>
      <c r="E1954" s="12" t="s">
        <v>2479</v>
      </c>
      <c r="F1954" s="12" t="s">
        <v>68</v>
      </c>
      <c r="G1954" s="12">
        <v>120</v>
      </c>
      <c r="H1954" s="12">
        <v>120</v>
      </c>
      <c r="I1954" s="12">
        <f t="shared" si="30"/>
        <v>240</v>
      </c>
      <c r="J1954" s="12" t="s">
        <v>17</v>
      </c>
      <c r="K1954" s="12"/>
    </row>
    <row r="1955" s="1" customFormat="1" ht="15" customHeight="1" spans="1:11">
      <c r="A1955" s="12">
        <v>1953</v>
      </c>
      <c r="B1955" s="12" t="s">
        <v>2816</v>
      </c>
      <c r="C1955" s="12" t="s">
        <v>170</v>
      </c>
      <c r="D1955" s="12" t="s">
        <v>14</v>
      </c>
      <c r="E1955" s="12" t="s">
        <v>2479</v>
      </c>
      <c r="F1955" s="12" t="s">
        <v>16</v>
      </c>
      <c r="G1955" s="12">
        <v>120</v>
      </c>
      <c r="H1955" s="12"/>
      <c r="I1955" s="12">
        <f t="shared" si="30"/>
        <v>120</v>
      </c>
      <c r="J1955" s="12" t="s">
        <v>21</v>
      </c>
      <c r="K1955" s="12"/>
    </row>
    <row r="1956" s="1" customFormat="1" ht="15" customHeight="1" spans="1:11">
      <c r="A1956" s="12">
        <v>1954</v>
      </c>
      <c r="B1956" s="12" t="s">
        <v>2746</v>
      </c>
      <c r="C1956" s="12" t="s">
        <v>247</v>
      </c>
      <c r="D1956" s="12" t="s">
        <v>14</v>
      </c>
      <c r="E1956" s="12" t="s">
        <v>2479</v>
      </c>
      <c r="F1956" s="12" t="s">
        <v>20</v>
      </c>
      <c r="G1956" s="12">
        <v>120</v>
      </c>
      <c r="H1956" s="12">
        <v>120</v>
      </c>
      <c r="I1956" s="12">
        <f t="shared" si="30"/>
        <v>240</v>
      </c>
      <c r="J1956" s="12" t="s">
        <v>21</v>
      </c>
      <c r="K1956" s="12"/>
    </row>
    <row r="1957" s="1" customFormat="1" ht="15" customHeight="1" spans="1:11">
      <c r="A1957" s="12">
        <v>1955</v>
      </c>
      <c r="B1957" s="12" t="s">
        <v>2817</v>
      </c>
      <c r="C1957" s="12" t="s">
        <v>1371</v>
      </c>
      <c r="D1957" s="12" t="s">
        <v>14</v>
      </c>
      <c r="E1957" s="12" t="s">
        <v>2479</v>
      </c>
      <c r="F1957" s="12" t="s">
        <v>27</v>
      </c>
      <c r="G1957" s="12"/>
      <c r="H1957" s="12">
        <v>120</v>
      </c>
      <c r="I1957" s="12">
        <f t="shared" si="30"/>
        <v>120</v>
      </c>
      <c r="J1957" s="12" t="s">
        <v>41</v>
      </c>
      <c r="K1957" s="12"/>
    </row>
    <row r="1958" s="1" customFormat="1" ht="15" customHeight="1" spans="1:11">
      <c r="A1958" s="12">
        <v>1956</v>
      </c>
      <c r="B1958" s="12" t="s">
        <v>2818</v>
      </c>
      <c r="C1958" s="12" t="s">
        <v>1498</v>
      </c>
      <c r="D1958" s="12" t="s">
        <v>24</v>
      </c>
      <c r="E1958" s="12" t="s">
        <v>2479</v>
      </c>
      <c r="F1958" s="12" t="s">
        <v>20</v>
      </c>
      <c r="G1958" s="12">
        <v>120</v>
      </c>
      <c r="H1958" s="12">
        <v>120</v>
      </c>
      <c r="I1958" s="12">
        <f t="shared" si="30"/>
        <v>240</v>
      </c>
      <c r="J1958" s="12" t="s">
        <v>21</v>
      </c>
      <c r="K1958" s="12"/>
    </row>
    <row r="1959" s="1" customFormat="1" ht="15" customHeight="1" spans="1:11">
      <c r="A1959" s="12">
        <v>1957</v>
      </c>
      <c r="B1959" s="12" t="s">
        <v>2819</v>
      </c>
      <c r="C1959" s="12" t="s">
        <v>1779</v>
      </c>
      <c r="D1959" s="12" t="s">
        <v>14</v>
      </c>
      <c r="E1959" s="12" t="s">
        <v>2479</v>
      </c>
      <c r="F1959" s="12" t="s">
        <v>31</v>
      </c>
      <c r="G1959" s="12"/>
      <c r="H1959" s="12">
        <v>120</v>
      </c>
      <c r="I1959" s="12">
        <f t="shared" si="30"/>
        <v>120</v>
      </c>
      <c r="J1959" s="12" t="s">
        <v>28</v>
      </c>
      <c r="K1959" s="12"/>
    </row>
    <row r="1960" s="1" customFormat="1" ht="15" customHeight="1" spans="1:11">
      <c r="A1960" s="12">
        <v>1958</v>
      </c>
      <c r="B1960" s="12" t="s">
        <v>2820</v>
      </c>
      <c r="C1960" s="12" t="s">
        <v>2821</v>
      </c>
      <c r="D1960" s="12" t="s">
        <v>24</v>
      </c>
      <c r="E1960" s="12" t="s">
        <v>2479</v>
      </c>
      <c r="F1960" s="12" t="s">
        <v>27</v>
      </c>
      <c r="G1960" s="12">
        <v>120</v>
      </c>
      <c r="H1960" s="12">
        <v>120</v>
      </c>
      <c r="I1960" s="12">
        <f t="shared" si="30"/>
        <v>240</v>
      </c>
      <c r="J1960" s="12" t="s">
        <v>17</v>
      </c>
      <c r="K1960" s="12"/>
    </row>
    <row r="1961" s="1" customFormat="1" ht="15" customHeight="1" spans="1:11">
      <c r="A1961" s="12">
        <v>1959</v>
      </c>
      <c r="B1961" s="12" t="s">
        <v>2822</v>
      </c>
      <c r="C1961" s="12" t="s">
        <v>90</v>
      </c>
      <c r="D1961" s="12" t="s">
        <v>14</v>
      </c>
      <c r="E1961" s="12" t="s">
        <v>2479</v>
      </c>
      <c r="F1961" s="12" t="s">
        <v>31</v>
      </c>
      <c r="G1961" s="12">
        <v>120</v>
      </c>
      <c r="H1961" s="12"/>
      <c r="I1961" s="12">
        <f t="shared" si="30"/>
        <v>120</v>
      </c>
      <c r="J1961" s="12" t="s">
        <v>17</v>
      </c>
      <c r="K1961" s="12"/>
    </row>
    <row r="1962" s="1" customFormat="1" ht="15" customHeight="1" spans="1:11">
      <c r="A1962" s="12">
        <v>1960</v>
      </c>
      <c r="B1962" s="12" t="s">
        <v>2823</v>
      </c>
      <c r="C1962" s="12" t="s">
        <v>1704</v>
      </c>
      <c r="D1962" s="12" t="s">
        <v>24</v>
      </c>
      <c r="E1962" s="12" t="s">
        <v>2479</v>
      </c>
      <c r="F1962" s="12" t="s">
        <v>31</v>
      </c>
      <c r="G1962" s="12">
        <v>120</v>
      </c>
      <c r="H1962" s="12">
        <v>120</v>
      </c>
      <c r="I1962" s="12">
        <f t="shared" si="30"/>
        <v>240</v>
      </c>
      <c r="J1962" s="12" t="s">
        <v>21</v>
      </c>
      <c r="K1962" s="12"/>
    </row>
    <row r="1963" s="1" customFormat="1" ht="15" customHeight="1" spans="1:11">
      <c r="A1963" s="12">
        <v>1961</v>
      </c>
      <c r="B1963" s="12" t="s">
        <v>2824</v>
      </c>
      <c r="C1963" s="12" t="s">
        <v>1097</v>
      </c>
      <c r="D1963" s="12" t="s">
        <v>24</v>
      </c>
      <c r="E1963" s="12" t="s">
        <v>2479</v>
      </c>
      <c r="F1963" s="12" t="s">
        <v>16</v>
      </c>
      <c r="G1963" s="12">
        <v>120</v>
      </c>
      <c r="H1963" s="12"/>
      <c r="I1963" s="12">
        <f t="shared" si="30"/>
        <v>120</v>
      </c>
      <c r="J1963" s="12" t="s">
        <v>17</v>
      </c>
      <c r="K1963" s="12"/>
    </row>
    <row r="1964" s="1" customFormat="1" ht="15" customHeight="1" spans="1:11">
      <c r="A1964" s="12">
        <v>1962</v>
      </c>
      <c r="B1964" s="12" t="s">
        <v>2137</v>
      </c>
      <c r="C1964" s="12" t="s">
        <v>538</v>
      </c>
      <c r="D1964" s="12" t="s">
        <v>24</v>
      </c>
      <c r="E1964" s="12" t="s">
        <v>2479</v>
      </c>
      <c r="F1964" s="12" t="s">
        <v>27</v>
      </c>
      <c r="G1964" s="12">
        <v>120</v>
      </c>
      <c r="H1964" s="12">
        <v>120</v>
      </c>
      <c r="I1964" s="12">
        <f t="shared" si="30"/>
        <v>240</v>
      </c>
      <c r="J1964" s="12" t="s">
        <v>17</v>
      </c>
      <c r="K1964" s="12"/>
    </row>
    <row r="1965" s="1" customFormat="1" ht="15" customHeight="1" spans="1:11">
      <c r="A1965" s="12">
        <v>1963</v>
      </c>
      <c r="B1965" s="12" t="s">
        <v>2825</v>
      </c>
      <c r="C1965" s="12" t="s">
        <v>1051</v>
      </c>
      <c r="D1965" s="12" t="s">
        <v>14</v>
      </c>
      <c r="E1965" s="12" t="s">
        <v>2479</v>
      </c>
      <c r="F1965" s="12" t="s">
        <v>20</v>
      </c>
      <c r="G1965" s="12"/>
      <c r="H1965" s="12">
        <v>120</v>
      </c>
      <c r="I1965" s="12">
        <f t="shared" si="30"/>
        <v>120</v>
      </c>
      <c r="J1965" s="12" t="s">
        <v>41</v>
      </c>
      <c r="K1965" s="12"/>
    </row>
    <row r="1966" s="1" customFormat="1" ht="15" customHeight="1" spans="1:11">
      <c r="A1966" s="12">
        <v>1964</v>
      </c>
      <c r="B1966" s="12" t="s">
        <v>2826</v>
      </c>
      <c r="C1966" s="12" t="s">
        <v>110</v>
      </c>
      <c r="D1966" s="12" t="s">
        <v>14</v>
      </c>
      <c r="E1966" s="12" t="s">
        <v>2479</v>
      </c>
      <c r="F1966" s="12" t="s">
        <v>68</v>
      </c>
      <c r="G1966" s="12"/>
      <c r="H1966" s="12">
        <v>120</v>
      </c>
      <c r="I1966" s="12">
        <f t="shared" si="30"/>
        <v>120</v>
      </c>
      <c r="J1966" s="12" t="s">
        <v>28</v>
      </c>
      <c r="K1966" s="12"/>
    </row>
    <row r="1967" s="1" customFormat="1" ht="15" customHeight="1" spans="1:11">
      <c r="A1967" s="12">
        <v>1965</v>
      </c>
      <c r="B1967" s="12" t="s">
        <v>2827</v>
      </c>
      <c r="C1967" s="12" t="s">
        <v>2232</v>
      </c>
      <c r="D1967" s="12" t="s">
        <v>14</v>
      </c>
      <c r="E1967" s="12" t="s">
        <v>2479</v>
      </c>
      <c r="F1967" s="12" t="s">
        <v>27</v>
      </c>
      <c r="G1967" s="12"/>
      <c r="H1967" s="12">
        <v>120</v>
      </c>
      <c r="I1967" s="12">
        <f t="shared" si="30"/>
        <v>120</v>
      </c>
      <c r="J1967" s="12" t="s">
        <v>41</v>
      </c>
      <c r="K1967" s="12"/>
    </row>
    <row r="1968" s="1" customFormat="1" ht="15" customHeight="1" spans="1:11">
      <c r="A1968" s="12">
        <v>1966</v>
      </c>
      <c r="B1968" s="12" t="s">
        <v>803</v>
      </c>
      <c r="C1968" s="12" t="s">
        <v>59</v>
      </c>
      <c r="D1968" s="12" t="s">
        <v>24</v>
      </c>
      <c r="E1968" s="12" t="s">
        <v>2479</v>
      </c>
      <c r="F1968" s="12" t="s">
        <v>34</v>
      </c>
      <c r="G1968" s="12"/>
      <c r="H1968" s="12">
        <v>120</v>
      </c>
      <c r="I1968" s="12">
        <f t="shared" si="30"/>
        <v>120</v>
      </c>
      <c r="J1968" s="12" t="s">
        <v>28</v>
      </c>
      <c r="K1968" s="12"/>
    </row>
    <row r="1969" s="1" customFormat="1" ht="15" customHeight="1" spans="1:11">
      <c r="A1969" s="12">
        <v>1967</v>
      </c>
      <c r="B1969" s="12" t="s">
        <v>2828</v>
      </c>
      <c r="C1969" s="12" t="s">
        <v>2829</v>
      </c>
      <c r="D1969" s="12" t="s">
        <v>24</v>
      </c>
      <c r="E1969" s="12" t="s">
        <v>2479</v>
      </c>
      <c r="F1969" s="12" t="s">
        <v>34</v>
      </c>
      <c r="G1969" s="12"/>
      <c r="H1969" s="12">
        <v>120</v>
      </c>
      <c r="I1969" s="12">
        <f t="shared" si="30"/>
        <v>120</v>
      </c>
      <c r="J1969" s="12" t="s">
        <v>28</v>
      </c>
      <c r="K1969" s="12"/>
    </row>
    <row r="1970" s="1" customFormat="1" ht="15" customHeight="1" spans="1:11">
      <c r="A1970" s="12">
        <v>1968</v>
      </c>
      <c r="B1970" s="12" t="s">
        <v>2830</v>
      </c>
      <c r="C1970" s="12" t="s">
        <v>2221</v>
      </c>
      <c r="D1970" s="12" t="s">
        <v>24</v>
      </c>
      <c r="E1970" s="12" t="s">
        <v>2479</v>
      </c>
      <c r="F1970" s="12" t="s">
        <v>34</v>
      </c>
      <c r="G1970" s="12">
        <v>120</v>
      </c>
      <c r="H1970" s="12"/>
      <c r="I1970" s="12">
        <f t="shared" si="30"/>
        <v>120</v>
      </c>
      <c r="J1970" s="12" t="s">
        <v>17</v>
      </c>
      <c r="K1970" s="12"/>
    </row>
    <row r="1971" s="1" customFormat="1" ht="15" customHeight="1" spans="1:11">
      <c r="A1971" s="12">
        <v>1969</v>
      </c>
      <c r="B1971" s="12" t="s">
        <v>2831</v>
      </c>
      <c r="C1971" s="12" t="s">
        <v>2832</v>
      </c>
      <c r="D1971" s="12" t="s">
        <v>14</v>
      </c>
      <c r="E1971" s="12" t="s">
        <v>2479</v>
      </c>
      <c r="F1971" s="12" t="s">
        <v>27</v>
      </c>
      <c r="G1971" s="12"/>
      <c r="H1971" s="12">
        <v>120</v>
      </c>
      <c r="I1971" s="12">
        <f t="shared" si="30"/>
        <v>120</v>
      </c>
      <c r="J1971" s="12" t="s">
        <v>28</v>
      </c>
      <c r="K1971" s="12"/>
    </row>
    <row r="1972" s="1" customFormat="1" ht="15" customHeight="1" spans="1:11">
      <c r="A1972" s="12">
        <v>1970</v>
      </c>
      <c r="B1972" s="12" t="s">
        <v>2833</v>
      </c>
      <c r="C1972" s="12" t="s">
        <v>962</v>
      </c>
      <c r="D1972" s="12" t="s">
        <v>24</v>
      </c>
      <c r="E1972" s="12" t="s">
        <v>2479</v>
      </c>
      <c r="F1972" s="12" t="s">
        <v>27</v>
      </c>
      <c r="G1972" s="12"/>
      <c r="H1972" s="12">
        <v>120</v>
      </c>
      <c r="I1972" s="12">
        <f t="shared" si="30"/>
        <v>120</v>
      </c>
      <c r="J1972" s="12" t="s">
        <v>28</v>
      </c>
      <c r="K1972" s="12"/>
    </row>
    <row r="1973" s="1" customFormat="1" ht="15" customHeight="1" spans="1:11">
      <c r="A1973" s="12">
        <v>1971</v>
      </c>
      <c r="B1973" s="12" t="s">
        <v>2834</v>
      </c>
      <c r="C1973" s="12" t="s">
        <v>2835</v>
      </c>
      <c r="D1973" s="12" t="s">
        <v>14</v>
      </c>
      <c r="E1973" s="12" t="s">
        <v>2479</v>
      </c>
      <c r="F1973" s="12" t="s">
        <v>27</v>
      </c>
      <c r="G1973" s="12">
        <v>120</v>
      </c>
      <c r="H1973" s="12">
        <v>120</v>
      </c>
      <c r="I1973" s="12">
        <f t="shared" si="30"/>
        <v>240</v>
      </c>
      <c r="J1973" s="12" t="s">
        <v>17</v>
      </c>
      <c r="K1973" s="12"/>
    </row>
    <row r="1974" s="1" customFormat="1" ht="15" customHeight="1" spans="1:11">
      <c r="A1974" s="12">
        <v>1972</v>
      </c>
      <c r="B1974" s="12" t="s">
        <v>2114</v>
      </c>
      <c r="C1974" s="12" t="s">
        <v>817</v>
      </c>
      <c r="D1974" s="12" t="s">
        <v>24</v>
      </c>
      <c r="E1974" s="12" t="s">
        <v>2479</v>
      </c>
      <c r="F1974" s="12" t="s">
        <v>27</v>
      </c>
      <c r="G1974" s="12">
        <v>120</v>
      </c>
      <c r="H1974" s="12"/>
      <c r="I1974" s="12">
        <f t="shared" si="30"/>
        <v>120</v>
      </c>
      <c r="J1974" s="12" t="s">
        <v>17</v>
      </c>
      <c r="K1974" s="12"/>
    </row>
    <row r="1975" s="1" customFormat="1" ht="15" customHeight="1" spans="1:11">
      <c r="A1975" s="12">
        <v>1973</v>
      </c>
      <c r="B1975" s="12" t="s">
        <v>2836</v>
      </c>
      <c r="C1975" s="12" t="s">
        <v>779</v>
      </c>
      <c r="D1975" s="12" t="s">
        <v>14</v>
      </c>
      <c r="E1975" s="12" t="s">
        <v>2479</v>
      </c>
      <c r="F1975" s="12" t="s">
        <v>20</v>
      </c>
      <c r="G1975" s="12">
        <v>120</v>
      </c>
      <c r="H1975" s="12"/>
      <c r="I1975" s="12">
        <f t="shared" si="30"/>
        <v>120</v>
      </c>
      <c r="J1975" s="12" t="s">
        <v>17</v>
      </c>
      <c r="K1975" s="12"/>
    </row>
    <row r="1976" s="1" customFormat="1" ht="15" customHeight="1" spans="1:11">
      <c r="A1976" s="12">
        <v>1974</v>
      </c>
      <c r="B1976" s="12" t="s">
        <v>2837</v>
      </c>
      <c r="C1976" s="12" t="s">
        <v>814</v>
      </c>
      <c r="D1976" s="12" t="s">
        <v>24</v>
      </c>
      <c r="E1976" s="12" t="s">
        <v>2479</v>
      </c>
      <c r="F1976" s="12" t="s">
        <v>31</v>
      </c>
      <c r="G1976" s="12">
        <v>120</v>
      </c>
      <c r="H1976" s="12">
        <v>120</v>
      </c>
      <c r="I1976" s="12">
        <f t="shared" si="30"/>
        <v>240</v>
      </c>
      <c r="J1976" s="12" t="s">
        <v>21</v>
      </c>
      <c r="K1976" s="12"/>
    </row>
    <row r="1977" s="1" customFormat="1" ht="15" customHeight="1" spans="1:11">
      <c r="A1977" s="12">
        <v>1975</v>
      </c>
      <c r="B1977" s="12" t="s">
        <v>2838</v>
      </c>
      <c r="C1977" s="12" t="s">
        <v>749</v>
      </c>
      <c r="D1977" s="12" t="s">
        <v>24</v>
      </c>
      <c r="E1977" s="12" t="s">
        <v>2479</v>
      </c>
      <c r="F1977" s="12" t="s">
        <v>20</v>
      </c>
      <c r="G1977" s="12">
        <v>120</v>
      </c>
      <c r="H1977" s="12">
        <v>120</v>
      </c>
      <c r="I1977" s="12">
        <f t="shared" si="30"/>
        <v>240</v>
      </c>
      <c r="J1977" s="12" t="s">
        <v>17</v>
      </c>
      <c r="K1977" s="12"/>
    </row>
    <row r="1978" s="1" customFormat="1" ht="15" customHeight="1" spans="1:11">
      <c r="A1978" s="12">
        <v>1976</v>
      </c>
      <c r="B1978" s="12" t="s">
        <v>2839</v>
      </c>
      <c r="C1978" s="12" t="s">
        <v>51</v>
      </c>
      <c r="D1978" s="12" t="s">
        <v>24</v>
      </c>
      <c r="E1978" s="12" t="s">
        <v>2479</v>
      </c>
      <c r="F1978" s="12" t="s">
        <v>34</v>
      </c>
      <c r="G1978" s="12"/>
      <c r="H1978" s="12">
        <v>120</v>
      </c>
      <c r="I1978" s="12">
        <f t="shared" si="30"/>
        <v>120</v>
      </c>
      <c r="J1978" s="12" t="s">
        <v>41</v>
      </c>
      <c r="K1978" s="12"/>
    </row>
    <row r="1979" s="1" customFormat="1" ht="15" customHeight="1" spans="1:11">
      <c r="A1979" s="12">
        <v>1977</v>
      </c>
      <c r="B1979" s="12" t="s">
        <v>2840</v>
      </c>
      <c r="C1979" s="12" t="s">
        <v>354</v>
      </c>
      <c r="D1979" s="12" t="s">
        <v>14</v>
      </c>
      <c r="E1979" s="12" t="s">
        <v>2479</v>
      </c>
      <c r="F1979" s="12" t="s">
        <v>20</v>
      </c>
      <c r="G1979" s="12">
        <v>120</v>
      </c>
      <c r="H1979" s="12">
        <v>120</v>
      </c>
      <c r="I1979" s="12">
        <f t="shared" si="30"/>
        <v>240</v>
      </c>
      <c r="J1979" s="12" t="s">
        <v>17</v>
      </c>
      <c r="K1979" s="12"/>
    </row>
    <row r="1980" s="1" customFormat="1" ht="15" customHeight="1" spans="1:11">
      <c r="A1980" s="12">
        <v>1978</v>
      </c>
      <c r="B1980" s="12" t="s">
        <v>2841</v>
      </c>
      <c r="C1980" s="12" t="s">
        <v>1285</v>
      </c>
      <c r="D1980" s="12" t="s">
        <v>14</v>
      </c>
      <c r="E1980" s="12" t="s">
        <v>2479</v>
      </c>
      <c r="F1980" s="12" t="s">
        <v>20</v>
      </c>
      <c r="G1980" s="12">
        <v>120</v>
      </c>
      <c r="H1980" s="12"/>
      <c r="I1980" s="12">
        <f t="shared" si="30"/>
        <v>120</v>
      </c>
      <c r="J1980" s="12" t="s">
        <v>21</v>
      </c>
      <c r="K1980" s="12"/>
    </row>
    <row r="1981" s="1" customFormat="1" ht="15" customHeight="1" spans="1:11">
      <c r="A1981" s="12">
        <v>1979</v>
      </c>
      <c r="B1981" s="12" t="s">
        <v>2842</v>
      </c>
      <c r="C1981" s="12" t="s">
        <v>2843</v>
      </c>
      <c r="D1981" s="12" t="s">
        <v>24</v>
      </c>
      <c r="E1981" s="12" t="s">
        <v>2479</v>
      </c>
      <c r="F1981" s="12" t="s">
        <v>68</v>
      </c>
      <c r="G1981" s="12">
        <v>120</v>
      </c>
      <c r="H1981" s="12">
        <v>120</v>
      </c>
      <c r="I1981" s="12">
        <f t="shared" si="30"/>
        <v>240</v>
      </c>
      <c r="J1981" s="12" t="s">
        <v>21</v>
      </c>
      <c r="K1981" s="12"/>
    </row>
    <row r="1982" s="1" customFormat="1" ht="15" customHeight="1" spans="1:11">
      <c r="A1982" s="12">
        <v>1980</v>
      </c>
      <c r="B1982" s="12" t="s">
        <v>2844</v>
      </c>
      <c r="C1982" s="12" t="s">
        <v>781</v>
      </c>
      <c r="D1982" s="12" t="s">
        <v>14</v>
      </c>
      <c r="E1982" s="12" t="s">
        <v>2479</v>
      </c>
      <c r="F1982" s="12" t="s">
        <v>27</v>
      </c>
      <c r="G1982" s="12">
        <v>120</v>
      </c>
      <c r="H1982" s="12"/>
      <c r="I1982" s="12">
        <f t="shared" si="30"/>
        <v>120</v>
      </c>
      <c r="J1982" s="12" t="s">
        <v>17</v>
      </c>
      <c r="K1982" s="12"/>
    </row>
    <row r="1983" s="1" customFormat="1" ht="15" customHeight="1" spans="1:11">
      <c r="A1983" s="12">
        <v>1981</v>
      </c>
      <c r="B1983" s="12" t="s">
        <v>525</v>
      </c>
      <c r="C1983" s="12" t="s">
        <v>1344</v>
      </c>
      <c r="D1983" s="12" t="s">
        <v>24</v>
      </c>
      <c r="E1983" s="12" t="s">
        <v>2479</v>
      </c>
      <c r="F1983" s="12" t="s">
        <v>34</v>
      </c>
      <c r="G1983" s="12"/>
      <c r="H1983" s="12">
        <v>120</v>
      </c>
      <c r="I1983" s="12">
        <f t="shared" si="30"/>
        <v>120</v>
      </c>
      <c r="J1983" s="12" t="s">
        <v>28</v>
      </c>
      <c r="K1983" s="12"/>
    </row>
    <row r="1984" s="1" customFormat="1" ht="15" customHeight="1" spans="1:11">
      <c r="A1984" s="12">
        <v>1982</v>
      </c>
      <c r="B1984" s="12" t="s">
        <v>2845</v>
      </c>
      <c r="C1984" s="12" t="s">
        <v>1708</v>
      </c>
      <c r="D1984" s="12" t="s">
        <v>24</v>
      </c>
      <c r="E1984" s="12" t="s">
        <v>2479</v>
      </c>
      <c r="F1984" s="12" t="s">
        <v>34</v>
      </c>
      <c r="G1984" s="12">
        <v>120</v>
      </c>
      <c r="H1984" s="12"/>
      <c r="I1984" s="12">
        <f t="shared" si="30"/>
        <v>120</v>
      </c>
      <c r="J1984" s="12" t="s">
        <v>17</v>
      </c>
      <c r="K1984" s="12"/>
    </row>
    <row r="1985" s="1" customFormat="1" ht="15" customHeight="1" spans="1:11">
      <c r="A1985" s="12">
        <v>1983</v>
      </c>
      <c r="B1985" s="12" t="s">
        <v>2846</v>
      </c>
      <c r="C1985" s="12" t="s">
        <v>1747</v>
      </c>
      <c r="D1985" s="12" t="s">
        <v>14</v>
      </c>
      <c r="E1985" s="12" t="s">
        <v>2479</v>
      </c>
      <c r="F1985" s="12" t="s">
        <v>27</v>
      </c>
      <c r="G1985" s="12"/>
      <c r="H1985" s="12">
        <v>120</v>
      </c>
      <c r="I1985" s="12">
        <f t="shared" si="30"/>
        <v>120</v>
      </c>
      <c r="J1985" s="12" t="s">
        <v>28</v>
      </c>
      <c r="K1985" s="12"/>
    </row>
    <row r="1986" s="1" customFormat="1" ht="15" customHeight="1" spans="1:11">
      <c r="A1986" s="12">
        <v>1984</v>
      </c>
      <c r="B1986" s="12" t="s">
        <v>2847</v>
      </c>
      <c r="C1986" s="12" t="s">
        <v>23</v>
      </c>
      <c r="D1986" s="12" t="s">
        <v>24</v>
      </c>
      <c r="E1986" s="12" t="s">
        <v>2479</v>
      </c>
      <c r="F1986" s="12" t="s">
        <v>20</v>
      </c>
      <c r="G1986" s="12">
        <v>120</v>
      </c>
      <c r="H1986" s="12">
        <v>120</v>
      </c>
      <c r="I1986" s="12">
        <f t="shared" si="30"/>
        <v>240</v>
      </c>
      <c r="J1986" s="12" t="s">
        <v>21</v>
      </c>
      <c r="K1986" s="12"/>
    </row>
    <row r="1987" s="1" customFormat="1" ht="15" customHeight="1" spans="1:11">
      <c r="A1987" s="12">
        <v>1985</v>
      </c>
      <c r="B1987" s="12" t="s">
        <v>2848</v>
      </c>
      <c r="C1987" s="12" t="s">
        <v>2203</v>
      </c>
      <c r="D1987" s="12" t="s">
        <v>14</v>
      </c>
      <c r="E1987" s="12" t="s">
        <v>2479</v>
      </c>
      <c r="F1987" s="12" t="s">
        <v>27</v>
      </c>
      <c r="G1987" s="12"/>
      <c r="H1987" s="12">
        <v>120</v>
      </c>
      <c r="I1987" s="12">
        <f t="shared" ref="I1987:I2050" si="31">G1987+H1987</f>
        <v>120</v>
      </c>
      <c r="J1987" s="12" t="s">
        <v>28</v>
      </c>
      <c r="K1987" s="12"/>
    </row>
    <row r="1988" s="1" customFormat="1" ht="15" customHeight="1" spans="1:11">
      <c r="A1988" s="12">
        <v>1986</v>
      </c>
      <c r="B1988" s="12" t="s">
        <v>2849</v>
      </c>
      <c r="C1988" s="12" t="s">
        <v>258</v>
      </c>
      <c r="D1988" s="12" t="s">
        <v>24</v>
      </c>
      <c r="E1988" s="12" t="s">
        <v>2479</v>
      </c>
      <c r="F1988" s="12" t="s">
        <v>31</v>
      </c>
      <c r="G1988" s="12">
        <v>120</v>
      </c>
      <c r="H1988" s="12">
        <v>120</v>
      </c>
      <c r="I1988" s="12">
        <f t="shared" si="31"/>
        <v>240</v>
      </c>
      <c r="J1988" s="12" t="s">
        <v>21</v>
      </c>
      <c r="K1988" s="12"/>
    </row>
    <row r="1989" s="1" customFormat="1" ht="15" customHeight="1" spans="1:11">
      <c r="A1989" s="12">
        <v>1987</v>
      </c>
      <c r="B1989" s="12" t="s">
        <v>422</v>
      </c>
      <c r="C1989" s="12" t="s">
        <v>448</v>
      </c>
      <c r="D1989" s="12" t="s">
        <v>24</v>
      </c>
      <c r="E1989" s="12" t="s">
        <v>2479</v>
      </c>
      <c r="F1989" s="12" t="s">
        <v>27</v>
      </c>
      <c r="G1989" s="12"/>
      <c r="H1989" s="12">
        <v>120</v>
      </c>
      <c r="I1989" s="12">
        <f t="shared" si="31"/>
        <v>120</v>
      </c>
      <c r="J1989" s="12" t="s">
        <v>28</v>
      </c>
      <c r="K1989" s="12"/>
    </row>
    <row r="1990" s="1" customFormat="1" ht="15" customHeight="1" spans="1:11">
      <c r="A1990" s="12">
        <v>1988</v>
      </c>
      <c r="B1990" s="12" t="s">
        <v>2852</v>
      </c>
      <c r="C1990" s="12" t="s">
        <v>698</v>
      </c>
      <c r="D1990" s="12" t="s">
        <v>14</v>
      </c>
      <c r="E1990" s="12" t="s">
        <v>2479</v>
      </c>
      <c r="F1990" s="12" t="s">
        <v>27</v>
      </c>
      <c r="G1990" s="12"/>
      <c r="H1990" s="12">
        <v>120</v>
      </c>
      <c r="I1990" s="12">
        <f t="shared" si="31"/>
        <v>120</v>
      </c>
      <c r="J1990" s="12" t="s">
        <v>28</v>
      </c>
      <c r="K1990" s="12"/>
    </row>
    <row r="1991" s="1" customFormat="1" ht="15" customHeight="1" spans="1:11">
      <c r="A1991" s="12">
        <v>1989</v>
      </c>
      <c r="B1991" s="12" t="s">
        <v>2853</v>
      </c>
      <c r="C1991" s="12" t="s">
        <v>1510</v>
      </c>
      <c r="D1991" s="12" t="s">
        <v>24</v>
      </c>
      <c r="E1991" s="12" t="s">
        <v>2479</v>
      </c>
      <c r="F1991" s="12" t="s">
        <v>27</v>
      </c>
      <c r="G1991" s="12"/>
      <c r="H1991" s="12">
        <v>120</v>
      </c>
      <c r="I1991" s="12">
        <f t="shared" si="31"/>
        <v>120</v>
      </c>
      <c r="J1991" s="12" t="s">
        <v>28</v>
      </c>
      <c r="K1991" s="12"/>
    </row>
    <row r="1992" s="1" customFormat="1" ht="15" customHeight="1" spans="1:11">
      <c r="A1992" s="12">
        <v>1990</v>
      </c>
      <c r="B1992" s="12" t="s">
        <v>2854</v>
      </c>
      <c r="C1992" s="12" t="s">
        <v>579</v>
      </c>
      <c r="D1992" s="12" t="s">
        <v>24</v>
      </c>
      <c r="E1992" s="12" t="s">
        <v>2479</v>
      </c>
      <c r="F1992" s="12" t="s">
        <v>20</v>
      </c>
      <c r="G1992" s="12">
        <v>120</v>
      </c>
      <c r="H1992" s="12">
        <v>120</v>
      </c>
      <c r="I1992" s="12">
        <f t="shared" si="31"/>
        <v>240</v>
      </c>
      <c r="J1992" s="12" t="s">
        <v>17</v>
      </c>
      <c r="K1992" s="12"/>
    </row>
    <row r="1993" s="1" customFormat="1" ht="15" customHeight="1" spans="1:11">
      <c r="A1993" s="12">
        <v>1991</v>
      </c>
      <c r="B1993" s="12" t="s">
        <v>2855</v>
      </c>
      <c r="C1993" s="12" t="s">
        <v>2856</v>
      </c>
      <c r="D1993" s="12" t="s">
        <v>14</v>
      </c>
      <c r="E1993" s="12" t="s">
        <v>2479</v>
      </c>
      <c r="F1993" s="12" t="s">
        <v>27</v>
      </c>
      <c r="G1993" s="12"/>
      <c r="H1993" s="12">
        <v>120</v>
      </c>
      <c r="I1993" s="12">
        <f t="shared" si="31"/>
        <v>120</v>
      </c>
      <c r="J1993" s="12" t="s">
        <v>41</v>
      </c>
      <c r="K1993" s="12"/>
    </row>
    <row r="1994" s="1" customFormat="1" ht="15" customHeight="1" spans="1:11">
      <c r="A1994" s="12">
        <v>1992</v>
      </c>
      <c r="B1994" s="12" t="s">
        <v>2857</v>
      </c>
      <c r="C1994" s="12" t="s">
        <v>1044</v>
      </c>
      <c r="D1994" s="12" t="s">
        <v>14</v>
      </c>
      <c r="E1994" s="12" t="s">
        <v>2479</v>
      </c>
      <c r="F1994" s="12" t="s">
        <v>27</v>
      </c>
      <c r="G1994" s="12"/>
      <c r="H1994" s="12">
        <v>120</v>
      </c>
      <c r="I1994" s="12">
        <f t="shared" si="31"/>
        <v>120</v>
      </c>
      <c r="J1994" s="12" t="s">
        <v>28</v>
      </c>
      <c r="K1994" s="12"/>
    </row>
    <row r="1995" s="1" customFormat="1" ht="15" customHeight="1" spans="1:11">
      <c r="A1995" s="12">
        <v>1993</v>
      </c>
      <c r="B1995" s="12" t="s">
        <v>2858</v>
      </c>
      <c r="C1995" s="12" t="s">
        <v>2859</v>
      </c>
      <c r="D1995" s="12" t="s">
        <v>14</v>
      </c>
      <c r="E1995" s="12" t="s">
        <v>2479</v>
      </c>
      <c r="F1995" s="12" t="s">
        <v>31</v>
      </c>
      <c r="G1995" s="12">
        <v>120</v>
      </c>
      <c r="H1995" s="12">
        <v>120</v>
      </c>
      <c r="I1995" s="12">
        <f t="shared" si="31"/>
        <v>240</v>
      </c>
      <c r="J1995" s="12" t="s">
        <v>17</v>
      </c>
      <c r="K1995" s="12"/>
    </row>
    <row r="1996" s="1" customFormat="1" ht="15" customHeight="1" spans="1:11">
      <c r="A1996" s="12">
        <v>1994</v>
      </c>
      <c r="B1996" s="12" t="s">
        <v>2860</v>
      </c>
      <c r="C1996" s="12" t="s">
        <v>1133</v>
      </c>
      <c r="D1996" s="12" t="s">
        <v>14</v>
      </c>
      <c r="E1996" s="12" t="s">
        <v>2479</v>
      </c>
      <c r="F1996" s="12" t="s">
        <v>20</v>
      </c>
      <c r="G1996" s="12">
        <v>120</v>
      </c>
      <c r="H1996" s="12">
        <v>120</v>
      </c>
      <c r="I1996" s="12">
        <f t="shared" si="31"/>
        <v>240</v>
      </c>
      <c r="J1996" s="12" t="s">
        <v>17</v>
      </c>
      <c r="K1996" s="12"/>
    </row>
    <row r="1997" s="1" customFormat="1" ht="15" customHeight="1" spans="1:11">
      <c r="A1997" s="12">
        <v>1995</v>
      </c>
      <c r="B1997" s="12" t="s">
        <v>2861</v>
      </c>
      <c r="C1997" s="12" t="s">
        <v>623</v>
      </c>
      <c r="D1997" s="12" t="s">
        <v>24</v>
      </c>
      <c r="E1997" s="12" t="s">
        <v>2479</v>
      </c>
      <c r="F1997" s="12" t="s">
        <v>68</v>
      </c>
      <c r="G1997" s="12">
        <v>120</v>
      </c>
      <c r="H1997" s="12"/>
      <c r="I1997" s="12">
        <f t="shared" si="31"/>
        <v>120</v>
      </c>
      <c r="J1997" s="12" t="s">
        <v>21</v>
      </c>
      <c r="K1997" s="12"/>
    </row>
    <row r="1998" s="1" customFormat="1" ht="15" customHeight="1" spans="1:11">
      <c r="A1998" s="12">
        <v>1996</v>
      </c>
      <c r="B1998" s="12" t="s">
        <v>774</v>
      </c>
      <c r="C1998" s="12" t="s">
        <v>413</v>
      </c>
      <c r="D1998" s="12" t="s">
        <v>14</v>
      </c>
      <c r="E1998" s="12" t="s">
        <v>2479</v>
      </c>
      <c r="F1998" s="12" t="s">
        <v>68</v>
      </c>
      <c r="G1998" s="12">
        <v>120</v>
      </c>
      <c r="H1998" s="12">
        <v>120</v>
      </c>
      <c r="I1998" s="12">
        <f t="shared" si="31"/>
        <v>240</v>
      </c>
      <c r="J1998" s="12" t="s">
        <v>17</v>
      </c>
      <c r="K1998" s="12"/>
    </row>
    <row r="1999" s="1" customFormat="1" ht="15" customHeight="1" spans="1:11">
      <c r="A1999" s="12">
        <v>1997</v>
      </c>
      <c r="B1999" s="12" t="s">
        <v>2862</v>
      </c>
      <c r="C1999" s="12" t="s">
        <v>116</v>
      </c>
      <c r="D1999" s="12" t="s">
        <v>14</v>
      </c>
      <c r="E1999" s="12" t="s">
        <v>2479</v>
      </c>
      <c r="F1999" s="12" t="s">
        <v>27</v>
      </c>
      <c r="G1999" s="12"/>
      <c r="H1999" s="12">
        <v>120</v>
      </c>
      <c r="I1999" s="12">
        <f t="shared" si="31"/>
        <v>120</v>
      </c>
      <c r="J1999" s="12" t="s">
        <v>41</v>
      </c>
      <c r="K1999" s="12"/>
    </row>
    <row r="2000" s="1" customFormat="1" ht="15" customHeight="1" spans="1:11">
      <c r="A2000" s="12">
        <v>1998</v>
      </c>
      <c r="B2000" s="12" t="s">
        <v>2863</v>
      </c>
      <c r="C2000" s="12" t="s">
        <v>581</v>
      </c>
      <c r="D2000" s="12" t="s">
        <v>24</v>
      </c>
      <c r="E2000" s="12" t="s">
        <v>2479</v>
      </c>
      <c r="F2000" s="12" t="s">
        <v>31</v>
      </c>
      <c r="G2000" s="12">
        <v>120</v>
      </c>
      <c r="H2000" s="12">
        <v>120</v>
      </c>
      <c r="I2000" s="12">
        <f t="shared" si="31"/>
        <v>240</v>
      </c>
      <c r="J2000" s="12" t="s">
        <v>21</v>
      </c>
      <c r="K2000" s="12"/>
    </row>
    <row r="2001" s="1" customFormat="1" ht="15" customHeight="1" spans="1:11">
      <c r="A2001" s="12">
        <v>1999</v>
      </c>
      <c r="B2001" s="12" t="s">
        <v>2864</v>
      </c>
      <c r="C2001" s="12" t="s">
        <v>729</v>
      </c>
      <c r="D2001" s="12" t="s">
        <v>24</v>
      </c>
      <c r="E2001" s="12" t="s">
        <v>2479</v>
      </c>
      <c r="F2001" s="12" t="s">
        <v>68</v>
      </c>
      <c r="G2001" s="12">
        <v>120</v>
      </c>
      <c r="H2001" s="12"/>
      <c r="I2001" s="12">
        <f t="shared" si="31"/>
        <v>120</v>
      </c>
      <c r="J2001" s="12" t="s">
        <v>17</v>
      </c>
      <c r="K2001" s="12"/>
    </row>
    <row r="2002" s="1" customFormat="1" ht="15" customHeight="1" spans="1:11">
      <c r="A2002" s="12">
        <v>2000</v>
      </c>
      <c r="B2002" s="12" t="s">
        <v>2865</v>
      </c>
      <c r="C2002" s="12" t="s">
        <v>716</v>
      </c>
      <c r="D2002" s="12" t="s">
        <v>24</v>
      </c>
      <c r="E2002" s="12" t="s">
        <v>2479</v>
      </c>
      <c r="F2002" s="12" t="s">
        <v>27</v>
      </c>
      <c r="G2002" s="12">
        <v>120</v>
      </c>
      <c r="H2002" s="12">
        <v>120</v>
      </c>
      <c r="I2002" s="12">
        <f t="shared" si="31"/>
        <v>240</v>
      </c>
      <c r="J2002" s="12" t="s">
        <v>17</v>
      </c>
      <c r="K2002" s="12"/>
    </row>
    <row r="2003" s="1" customFormat="1" ht="15" customHeight="1" spans="1:11">
      <c r="A2003" s="12">
        <v>2001</v>
      </c>
      <c r="B2003" s="12" t="s">
        <v>2866</v>
      </c>
      <c r="C2003" s="12" t="s">
        <v>2867</v>
      </c>
      <c r="D2003" s="12" t="s">
        <v>24</v>
      </c>
      <c r="E2003" s="12" t="s">
        <v>2479</v>
      </c>
      <c r="F2003" s="12" t="s">
        <v>31</v>
      </c>
      <c r="G2003" s="12">
        <v>120</v>
      </c>
      <c r="H2003" s="12"/>
      <c r="I2003" s="12">
        <f t="shared" si="31"/>
        <v>120</v>
      </c>
      <c r="J2003" s="12" t="s">
        <v>21</v>
      </c>
      <c r="K2003" s="12"/>
    </row>
    <row r="2004" s="1" customFormat="1" ht="15" customHeight="1" spans="1:11">
      <c r="A2004" s="12">
        <v>2002</v>
      </c>
      <c r="B2004" s="12" t="s">
        <v>2868</v>
      </c>
      <c r="C2004" s="12" t="s">
        <v>1258</v>
      </c>
      <c r="D2004" s="12" t="s">
        <v>14</v>
      </c>
      <c r="E2004" s="12" t="s">
        <v>2479</v>
      </c>
      <c r="F2004" s="12" t="s">
        <v>20</v>
      </c>
      <c r="G2004" s="12"/>
      <c r="H2004" s="12">
        <v>120</v>
      </c>
      <c r="I2004" s="12">
        <f t="shared" si="31"/>
        <v>120</v>
      </c>
      <c r="J2004" s="12" t="s">
        <v>28</v>
      </c>
      <c r="K2004" s="12"/>
    </row>
    <row r="2005" s="1" customFormat="1" ht="15" customHeight="1" spans="1:11">
      <c r="A2005" s="12">
        <v>2003</v>
      </c>
      <c r="B2005" s="12" t="s">
        <v>2869</v>
      </c>
      <c r="C2005" s="12" t="s">
        <v>205</v>
      </c>
      <c r="D2005" s="12" t="s">
        <v>14</v>
      </c>
      <c r="E2005" s="12" t="s">
        <v>2479</v>
      </c>
      <c r="F2005" s="12" t="s">
        <v>27</v>
      </c>
      <c r="G2005" s="12"/>
      <c r="H2005" s="12">
        <v>120</v>
      </c>
      <c r="I2005" s="12">
        <f t="shared" si="31"/>
        <v>120</v>
      </c>
      <c r="J2005" s="12" t="s">
        <v>41</v>
      </c>
      <c r="K2005" s="12"/>
    </row>
    <row r="2006" s="1" customFormat="1" ht="15" customHeight="1" spans="1:11">
      <c r="A2006" s="12">
        <v>2004</v>
      </c>
      <c r="B2006" s="12" t="s">
        <v>2870</v>
      </c>
      <c r="C2006" s="12" t="s">
        <v>711</v>
      </c>
      <c r="D2006" s="12" t="s">
        <v>14</v>
      </c>
      <c r="E2006" s="12" t="s">
        <v>2479</v>
      </c>
      <c r="F2006" s="12" t="s">
        <v>31</v>
      </c>
      <c r="G2006" s="12">
        <v>120</v>
      </c>
      <c r="H2006" s="12"/>
      <c r="I2006" s="12">
        <f t="shared" si="31"/>
        <v>120</v>
      </c>
      <c r="J2006" s="12" t="s">
        <v>21</v>
      </c>
      <c r="K2006" s="12"/>
    </row>
    <row r="2007" s="1" customFormat="1" ht="15" customHeight="1" spans="1:11">
      <c r="A2007" s="12">
        <v>2005</v>
      </c>
      <c r="B2007" s="12" t="s">
        <v>2871</v>
      </c>
      <c r="C2007" s="12" t="s">
        <v>2199</v>
      </c>
      <c r="D2007" s="12" t="s">
        <v>14</v>
      </c>
      <c r="E2007" s="12" t="s">
        <v>2479</v>
      </c>
      <c r="F2007" s="12" t="s">
        <v>27</v>
      </c>
      <c r="G2007" s="12">
        <v>120</v>
      </c>
      <c r="H2007" s="12">
        <v>120</v>
      </c>
      <c r="I2007" s="12">
        <f t="shared" si="31"/>
        <v>240</v>
      </c>
      <c r="J2007" s="12" t="s">
        <v>17</v>
      </c>
      <c r="K2007" s="12"/>
    </row>
    <row r="2008" s="1" customFormat="1" ht="15" customHeight="1" spans="1:11">
      <c r="A2008" s="12">
        <v>2006</v>
      </c>
      <c r="B2008" s="12" t="s">
        <v>2872</v>
      </c>
      <c r="C2008" s="12" t="s">
        <v>2873</v>
      </c>
      <c r="D2008" s="12" t="s">
        <v>14</v>
      </c>
      <c r="E2008" s="12" t="s">
        <v>2479</v>
      </c>
      <c r="F2008" s="12" t="s">
        <v>27</v>
      </c>
      <c r="G2008" s="12"/>
      <c r="H2008" s="12">
        <v>120</v>
      </c>
      <c r="I2008" s="12">
        <f t="shared" si="31"/>
        <v>120</v>
      </c>
      <c r="J2008" s="12" t="s">
        <v>41</v>
      </c>
      <c r="K2008" s="12"/>
    </row>
    <row r="2009" s="1" customFormat="1" ht="15" customHeight="1" spans="1:11">
      <c r="A2009" s="12">
        <v>2007</v>
      </c>
      <c r="B2009" s="12" t="s">
        <v>2874</v>
      </c>
      <c r="C2009" s="12" t="s">
        <v>267</v>
      </c>
      <c r="D2009" s="12" t="s">
        <v>24</v>
      </c>
      <c r="E2009" s="12" t="s">
        <v>2479</v>
      </c>
      <c r="F2009" s="12" t="s">
        <v>27</v>
      </c>
      <c r="G2009" s="12"/>
      <c r="H2009" s="12">
        <v>120</v>
      </c>
      <c r="I2009" s="12">
        <f t="shared" si="31"/>
        <v>120</v>
      </c>
      <c r="J2009" s="12" t="s">
        <v>28</v>
      </c>
      <c r="K2009" s="12"/>
    </row>
    <row r="2010" s="1" customFormat="1" ht="15" customHeight="1" spans="1:11">
      <c r="A2010" s="12">
        <v>2008</v>
      </c>
      <c r="B2010" s="12" t="s">
        <v>2875</v>
      </c>
      <c r="C2010" s="12" t="s">
        <v>614</v>
      </c>
      <c r="D2010" s="12" t="s">
        <v>24</v>
      </c>
      <c r="E2010" s="12" t="s">
        <v>2479</v>
      </c>
      <c r="F2010" s="12" t="s">
        <v>27</v>
      </c>
      <c r="G2010" s="12">
        <v>120</v>
      </c>
      <c r="H2010" s="12">
        <v>120</v>
      </c>
      <c r="I2010" s="12">
        <f t="shared" si="31"/>
        <v>240</v>
      </c>
      <c r="J2010" s="12" t="s">
        <v>17</v>
      </c>
      <c r="K2010" s="12"/>
    </row>
    <row r="2011" s="1" customFormat="1" ht="15" customHeight="1" spans="1:11">
      <c r="A2011" s="12">
        <v>2009</v>
      </c>
      <c r="B2011" s="12" t="s">
        <v>2876</v>
      </c>
      <c r="C2011" s="12" t="s">
        <v>1436</v>
      </c>
      <c r="D2011" s="12" t="s">
        <v>24</v>
      </c>
      <c r="E2011" s="12" t="s">
        <v>2479</v>
      </c>
      <c r="F2011" s="12" t="s">
        <v>27</v>
      </c>
      <c r="G2011" s="12">
        <v>120</v>
      </c>
      <c r="H2011" s="12"/>
      <c r="I2011" s="12">
        <f t="shared" si="31"/>
        <v>120</v>
      </c>
      <c r="J2011" s="12" t="s">
        <v>17</v>
      </c>
      <c r="K2011" s="12"/>
    </row>
    <row r="2012" s="1" customFormat="1" ht="15" customHeight="1" spans="1:11">
      <c r="A2012" s="12">
        <v>2010</v>
      </c>
      <c r="B2012" s="12" t="s">
        <v>2877</v>
      </c>
      <c r="C2012" s="12" t="s">
        <v>387</v>
      </c>
      <c r="D2012" s="12" t="s">
        <v>14</v>
      </c>
      <c r="E2012" s="12" t="s">
        <v>2479</v>
      </c>
      <c r="F2012" s="12" t="s">
        <v>31</v>
      </c>
      <c r="G2012" s="12"/>
      <c r="H2012" s="12">
        <v>120</v>
      </c>
      <c r="I2012" s="12">
        <f t="shared" si="31"/>
        <v>120</v>
      </c>
      <c r="J2012" s="12" t="s">
        <v>41</v>
      </c>
      <c r="K2012" s="12"/>
    </row>
    <row r="2013" s="1" customFormat="1" ht="15" customHeight="1" spans="1:11">
      <c r="A2013" s="12">
        <v>2011</v>
      </c>
      <c r="B2013" s="12" t="s">
        <v>2878</v>
      </c>
      <c r="C2013" s="12" t="s">
        <v>2879</v>
      </c>
      <c r="D2013" s="12" t="s">
        <v>24</v>
      </c>
      <c r="E2013" s="12" t="s">
        <v>2479</v>
      </c>
      <c r="F2013" s="12" t="s">
        <v>27</v>
      </c>
      <c r="G2013" s="12"/>
      <c r="H2013" s="12">
        <v>120</v>
      </c>
      <c r="I2013" s="12">
        <f t="shared" si="31"/>
        <v>120</v>
      </c>
      <c r="J2013" s="12" t="s">
        <v>28</v>
      </c>
      <c r="K2013" s="12"/>
    </row>
    <row r="2014" s="1" customFormat="1" ht="15" customHeight="1" spans="1:11">
      <c r="A2014" s="12">
        <v>2012</v>
      </c>
      <c r="B2014" s="12" t="s">
        <v>2880</v>
      </c>
      <c r="C2014" s="12" t="s">
        <v>47</v>
      </c>
      <c r="D2014" s="12" t="s">
        <v>24</v>
      </c>
      <c r="E2014" s="12" t="s">
        <v>2881</v>
      </c>
      <c r="F2014" s="12" t="s">
        <v>27</v>
      </c>
      <c r="G2014" s="12">
        <v>120</v>
      </c>
      <c r="H2014" s="12">
        <v>120</v>
      </c>
      <c r="I2014" s="12">
        <f t="shared" si="31"/>
        <v>240</v>
      </c>
      <c r="J2014" s="12" t="s">
        <v>17</v>
      </c>
      <c r="K2014" s="12"/>
    </row>
    <row r="2015" s="1" customFormat="1" ht="15" customHeight="1" spans="1:11">
      <c r="A2015" s="12">
        <v>2013</v>
      </c>
      <c r="B2015" s="12" t="s">
        <v>2882</v>
      </c>
      <c r="C2015" s="12" t="s">
        <v>1009</v>
      </c>
      <c r="D2015" s="12" t="s">
        <v>14</v>
      </c>
      <c r="E2015" s="12" t="s">
        <v>2881</v>
      </c>
      <c r="F2015" s="12" t="s">
        <v>27</v>
      </c>
      <c r="G2015" s="12"/>
      <c r="H2015" s="12">
        <v>120</v>
      </c>
      <c r="I2015" s="12">
        <f t="shared" si="31"/>
        <v>120</v>
      </c>
      <c r="J2015" s="12" t="s">
        <v>28</v>
      </c>
      <c r="K2015" s="12"/>
    </row>
    <row r="2016" s="1" customFormat="1" ht="15" customHeight="1" spans="1:11">
      <c r="A2016" s="12">
        <v>2014</v>
      </c>
      <c r="B2016" s="12" t="s">
        <v>2883</v>
      </c>
      <c r="C2016" s="12" t="s">
        <v>610</v>
      </c>
      <c r="D2016" s="12" t="s">
        <v>24</v>
      </c>
      <c r="E2016" s="12" t="s">
        <v>2881</v>
      </c>
      <c r="F2016" s="12" t="s">
        <v>27</v>
      </c>
      <c r="G2016" s="12"/>
      <c r="H2016" s="12">
        <v>120</v>
      </c>
      <c r="I2016" s="12">
        <f t="shared" si="31"/>
        <v>120</v>
      </c>
      <c r="J2016" s="12" t="s">
        <v>41</v>
      </c>
      <c r="K2016" s="12"/>
    </row>
    <row r="2017" s="1" customFormat="1" ht="15" customHeight="1" spans="1:11">
      <c r="A2017" s="12">
        <v>2015</v>
      </c>
      <c r="B2017" s="12" t="s">
        <v>2884</v>
      </c>
      <c r="C2017" s="12" t="s">
        <v>1762</v>
      </c>
      <c r="D2017" s="12" t="s">
        <v>14</v>
      </c>
      <c r="E2017" s="12" t="s">
        <v>2881</v>
      </c>
      <c r="F2017" s="12" t="s">
        <v>31</v>
      </c>
      <c r="G2017" s="12">
        <v>120</v>
      </c>
      <c r="H2017" s="12">
        <v>120</v>
      </c>
      <c r="I2017" s="12">
        <f t="shared" si="31"/>
        <v>240</v>
      </c>
      <c r="J2017" s="12" t="s">
        <v>17</v>
      </c>
      <c r="K2017" s="12"/>
    </row>
    <row r="2018" s="1" customFormat="1" ht="15" customHeight="1" spans="1:11">
      <c r="A2018" s="12">
        <v>2016</v>
      </c>
      <c r="B2018" s="12" t="s">
        <v>2885</v>
      </c>
      <c r="C2018" s="12" t="s">
        <v>901</v>
      </c>
      <c r="D2018" s="12" t="s">
        <v>14</v>
      </c>
      <c r="E2018" s="12" t="s">
        <v>2881</v>
      </c>
      <c r="F2018" s="12" t="s">
        <v>20</v>
      </c>
      <c r="G2018" s="12">
        <v>120</v>
      </c>
      <c r="H2018" s="12">
        <v>120</v>
      </c>
      <c r="I2018" s="12">
        <f t="shared" si="31"/>
        <v>240</v>
      </c>
      <c r="J2018" s="12" t="s">
        <v>17</v>
      </c>
      <c r="K2018" s="12"/>
    </row>
    <row r="2019" s="1" customFormat="1" ht="15" customHeight="1" spans="1:11">
      <c r="A2019" s="12">
        <v>2017</v>
      </c>
      <c r="B2019" s="12" t="s">
        <v>2886</v>
      </c>
      <c r="C2019" s="12" t="s">
        <v>2887</v>
      </c>
      <c r="D2019" s="12" t="s">
        <v>24</v>
      </c>
      <c r="E2019" s="12" t="s">
        <v>2881</v>
      </c>
      <c r="F2019" s="12" t="s">
        <v>31</v>
      </c>
      <c r="G2019" s="12">
        <v>120</v>
      </c>
      <c r="H2019" s="12">
        <v>120</v>
      </c>
      <c r="I2019" s="12">
        <f t="shared" si="31"/>
        <v>240</v>
      </c>
      <c r="J2019" s="12" t="s">
        <v>17</v>
      </c>
      <c r="K2019" s="12"/>
    </row>
    <row r="2020" s="1" customFormat="1" ht="15" customHeight="1" spans="1:11">
      <c r="A2020" s="12">
        <v>2018</v>
      </c>
      <c r="B2020" s="12" t="s">
        <v>2888</v>
      </c>
      <c r="C2020" s="12" t="s">
        <v>2889</v>
      </c>
      <c r="D2020" s="12" t="s">
        <v>24</v>
      </c>
      <c r="E2020" s="12" t="s">
        <v>2881</v>
      </c>
      <c r="F2020" s="12" t="s">
        <v>31</v>
      </c>
      <c r="G2020" s="12">
        <v>120</v>
      </c>
      <c r="H2020" s="12">
        <v>120</v>
      </c>
      <c r="I2020" s="12">
        <f t="shared" si="31"/>
        <v>240</v>
      </c>
      <c r="J2020" s="12" t="s">
        <v>21</v>
      </c>
      <c r="K2020" s="12"/>
    </row>
    <row r="2021" s="1" customFormat="1" ht="15" customHeight="1" spans="1:11">
      <c r="A2021" s="12">
        <v>2019</v>
      </c>
      <c r="B2021" s="12" t="s">
        <v>2890</v>
      </c>
      <c r="C2021" s="12" t="s">
        <v>889</v>
      </c>
      <c r="D2021" s="12" t="s">
        <v>14</v>
      </c>
      <c r="E2021" s="12" t="s">
        <v>2881</v>
      </c>
      <c r="F2021" s="12" t="s">
        <v>20</v>
      </c>
      <c r="G2021" s="12">
        <v>120</v>
      </c>
      <c r="H2021" s="12">
        <v>120</v>
      </c>
      <c r="I2021" s="12">
        <f t="shared" si="31"/>
        <v>240</v>
      </c>
      <c r="J2021" s="12" t="s">
        <v>21</v>
      </c>
      <c r="K2021" s="12"/>
    </row>
    <row r="2022" s="1" customFormat="1" ht="15" customHeight="1" spans="1:11">
      <c r="A2022" s="12">
        <v>2020</v>
      </c>
      <c r="B2022" s="12" t="s">
        <v>1590</v>
      </c>
      <c r="C2022" s="12" t="s">
        <v>2891</v>
      </c>
      <c r="D2022" s="12" t="s">
        <v>14</v>
      </c>
      <c r="E2022" s="12" t="s">
        <v>2881</v>
      </c>
      <c r="F2022" s="12" t="s">
        <v>68</v>
      </c>
      <c r="G2022" s="12">
        <v>120</v>
      </c>
      <c r="H2022" s="12">
        <v>120</v>
      </c>
      <c r="I2022" s="12">
        <f t="shared" si="31"/>
        <v>240</v>
      </c>
      <c r="J2022" s="12" t="s">
        <v>17</v>
      </c>
      <c r="K2022" s="12"/>
    </row>
    <row r="2023" s="1" customFormat="1" ht="15" customHeight="1" spans="1:11">
      <c r="A2023" s="12">
        <v>2021</v>
      </c>
      <c r="B2023" s="12" t="s">
        <v>2892</v>
      </c>
      <c r="C2023" s="12" t="s">
        <v>2650</v>
      </c>
      <c r="D2023" s="12" t="s">
        <v>24</v>
      </c>
      <c r="E2023" s="12" t="s">
        <v>2881</v>
      </c>
      <c r="F2023" s="12" t="s">
        <v>31</v>
      </c>
      <c r="G2023" s="12">
        <v>120</v>
      </c>
      <c r="H2023" s="12"/>
      <c r="I2023" s="12">
        <f t="shared" si="31"/>
        <v>120</v>
      </c>
      <c r="J2023" s="12" t="s">
        <v>17</v>
      </c>
      <c r="K2023" s="12"/>
    </row>
    <row r="2024" s="1" customFormat="1" ht="15" customHeight="1" spans="1:11">
      <c r="A2024" s="12">
        <v>2022</v>
      </c>
      <c r="B2024" s="12" t="s">
        <v>2893</v>
      </c>
      <c r="C2024" s="12" t="s">
        <v>685</v>
      </c>
      <c r="D2024" s="12" t="s">
        <v>14</v>
      </c>
      <c r="E2024" s="12" t="s">
        <v>2881</v>
      </c>
      <c r="F2024" s="12" t="s">
        <v>27</v>
      </c>
      <c r="G2024" s="12"/>
      <c r="H2024" s="12">
        <v>120</v>
      </c>
      <c r="I2024" s="12">
        <f t="shared" si="31"/>
        <v>120</v>
      </c>
      <c r="J2024" s="12" t="s">
        <v>28</v>
      </c>
      <c r="K2024" s="12"/>
    </row>
    <row r="2025" s="1" customFormat="1" ht="15" customHeight="1" spans="1:11">
      <c r="A2025" s="12">
        <v>2023</v>
      </c>
      <c r="B2025" s="12" t="s">
        <v>2894</v>
      </c>
      <c r="C2025" s="12" t="s">
        <v>38</v>
      </c>
      <c r="D2025" s="12" t="s">
        <v>14</v>
      </c>
      <c r="E2025" s="12" t="s">
        <v>2881</v>
      </c>
      <c r="F2025" s="12" t="s">
        <v>27</v>
      </c>
      <c r="G2025" s="12"/>
      <c r="H2025" s="12">
        <v>120</v>
      </c>
      <c r="I2025" s="12">
        <f t="shared" si="31"/>
        <v>120</v>
      </c>
      <c r="J2025" s="12" t="s">
        <v>28</v>
      </c>
      <c r="K2025" s="12"/>
    </row>
    <row r="2026" s="1" customFormat="1" ht="15" customHeight="1" spans="1:11">
      <c r="A2026" s="12">
        <v>2024</v>
      </c>
      <c r="B2026" s="12" t="s">
        <v>2895</v>
      </c>
      <c r="C2026" s="12" t="s">
        <v>2112</v>
      </c>
      <c r="D2026" s="12" t="s">
        <v>14</v>
      </c>
      <c r="E2026" s="12" t="s">
        <v>2881</v>
      </c>
      <c r="F2026" s="12" t="s">
        <v>34</v>
      </c>
      <c r="G2026" s="12">
        <v>120</v>
      </c>
      <c r="H2026" s="12">
        <v>120</v>
      </c>
      <c r="I2026" s="12">
        <f t="shared" si="31"/>
        <v>240</v>
      </c>
      <c r="J2026" s="12" t="s">
        <v>21</v>
      </c>
      <c r="K2026" s="12"/>
    </row>
    <row r="2027" s="1" customFormat="1" ht="15" customHeight="1" spans="1:11">
      <c r="A2027" s="12">
        <v>2025</v>
      </c>
      <c r="B2027" s="12" t="s">
        <v>2896</v>
      </c>
      <c r="C2027" s="12" t="s">
        <v>463</v>
      </c>
      <c r="D2027" s="12" t="s">
        <v>14</v>
      </c>
      <c r="E2027" s="12" t="s">
        <v>2881</v>
      </c>
      <c r="F2027" s="12" t="s">
        <v>20</v>
      </c>
      <c r="G2027" s="12">
        <v>120</v>
      </c>
      <c r="H2027" s="12">
        <v>120</v>
      </c>
      <c r="I2027" s="12">
        <f t="shared" si="31"/>
        <v>240</v>
      </c>
      <c r="J2027" s="12" t="s">
        <v>21</v>
      </c>
      <c r="K2027" s="12"/>
    </row>
    <row r="2028" s="1" customFormat="1" ht="15" customHeight="1" spans="1:11">
      <c r="A2028" s="12">
        <v>2026</v>
      </c>
      <c r="B2028" s="12" t="s">
        <v>2897</v>
      </c>
      <c r="C2028" s="12" t="s">
        <v>1628</v>
      </c>
      <c r="D2028" s="12" t="s">
        <v>14</v>
      </c>
      <c r="E2028" s="12" t="s">
        <v>2881</v>
      </c>
      <c r="F2028" s="12" t="s">
        <v>20</v>
      </c>
      <c r="G2028" s="12">
        <v>120</v>
      </c>
      <c r="H2028" s="12"/>
      <c r="I2028" s="12">
        <f t="shared" si="31"/>
        <v>120</v>
      </c>
      <c r="J2028" s="12" t="s">
        <v>17</v>
      </c>
      <c r="K2028" s="12"/>
    </row>
    <row r="2029" s="1" customFormat="1" ht="15" customHeight="1" spans="1:11">
      <c r="A2029" s="12">
        <v>2027</v>
      </c>
      <c r="B2029" s="12" t="s">
        <v>2898</v>
      </c>
      <c r="C2029" s="12" t="s">
        <v>1740</v>
      </c>
      <c r="D2029" s="12" t="s">
        <v>24</v>
      </c>
      <c r="E2029" s="12" t="s">
        <v>2881</v>
      </c>
      <c r="F2029" s="12" t="s">
        <v>16</v>
      </c>
      <c r="G2029" s="12">
        <v>120</v>
      </c>
      <c r="H2029" s="12">
        <v>120</v>
      </c>
      <c r="I2029" s="12">
        <f t="shared" si="31"/>
        <v>240</v>
      </c>
      <c r="J2029" s="12" t="s">
        <v>17</v>
      </c>
      <c r="K2029" s="12"/>
    </row>
    <row r="2030" s="1" customFormat="1" ht="15" customHeight="1" spans="1:11">
      <c r="A2030" s="12">
        <v>2028</v>
      </c>
      <c r="B2030" s="12" t="s">
        <v>2899</v>
      </c>
      <c r="C2030" s="12" t="s">
        <v>725</v>
      </c>
      <c r="D2030" s="12" t="s">
        <v>24</v>
      </c>
      <c r="E2030" s="12" t="s">
        <v>2881</v>
      </c>
      <c r="F2030" s="12" t="s">
        <v>20</v>
      </c>
      <c r="G2030" s="12"/>
      <c r="H2030" s="12">
        <v>120</v>
      </c>
      <c r="I2030" s="12">
        <f t="shared" si="31"/>
        <v>120</v>
      </c>
      <c r="J2030" s="12" t="s">
        <v>41</v>
      </c>
      <c r="K2030" s="12"/>
    </row>
    <row r="2031" s="1" customFormat="1" ht="15" customHeight="1" spans="1:11">
      <c r="A2031" s="12">
        <v>2029</v>
      </c>
      <c r="B2031" s="12" t="s">
        <v>2900</v>
      </c>
      <c r="C2031" s="12" t="s">
        <v>409</v>
      </c>
      <c r="D2031" s="12" t="s">
        <v>24</v>
      </c>
      <c r="E2031" s="12" t="s">
        <v>2881</v>
      </c>
      <c r="F2031" s="12" t="s">
        <v>27</v>
      </c>
      <c r="G2031" s="12"/>
      <c r="H2031" s="12">
        <v>120</v>
      </c>
      <c r="I2031" s="12">
        <f t="shared" si="31"/>
        <v>120</v>
      </c>
      <c r="J2031" s="12" t="s">
        <v>28</v>
      </c>
      <c r="K2031" s="12"/>
    </row>
    <row r="2032" s="1" customFormat="1" ht="15" customHeight="1" spans="1:11">
      <c r="A2032" s="12">
        <v>2030</v>
      </c>
      <c r="B2032" s="12" t="s">
        <v>2901</v>
      </c>
      <c r="C2032" s="12" t="s">
        <v>1097</v>
      </c>
      <c r="D2032" s="12" t="s">
        <v>24</v>
      </c>
      <c r="E2032" s="12" t="s">
        <v>2881</v>
      </c>
      <c r="F2032" s="12" t="s">
        <v>31</v>
      </c>
      <c r="G2032" s="12"/>
      <c r="H2032" s="12">
        <v>120</v>
      </c>
      <c r="I2032" s="12">
        <f t="shared" si="31"/>
        <v>120</v>
      </c>
      <c r="J2032" s="12" t="s">
        <v>41</v>
      </c>
      <c r="K2032" s="12"/>
    </row>
    <row r="2033" s="1" customFormat="1" ht="15" customHeight="1" spans="1:11">
      <c r="A2033" s="12">
        <v>2031</v>
      </c>
      <c r="B2033" s="12" t="s">
        <v>2902</v>
      </c>
      <c r="C2033" s="12" t="s">
        <v>136</v>
      </c>
      <c r="D2033" s="12" t="s">
        <v>24</v>
      </c>
      <c r="E2033" s="12" t="s">
        <v>2881</v>
      </c>
      <c r="F2033" s="12" t="s">
        <v>27</v>
      </c>
      <c r="G2033" s="12">
        <v>120</v>
      </c>
      <c r="H2033" s="12">
        <v>120</v>
      </c>
      <c r="I2033" s="12">
        <f t="shared" si="31"/>
        <v>240</v>
      </c>
      <c r="J2033" s="12" t="s">
        <v>17</v>
      </c>
      <c r="K2033" s="12"/>
    </row>
    <row r="2034" s="1" customFormat="1" ht="15" customHeight="1" spans="1:11">
      <c r="A2034" s="12">
        <v>2032</v>
      </c>
      <c r="B2034" s="12" t="s">
        <v>2903</v>
      </c>
      <c r="C2034" s="12" t="s">
        <v>1421</v>
      </c>
      <c r="D2034" s="12" t="s">
        <v>14</v>
      </c>
      <c r="E2034" s="12" t="s">
        <v>2881</v>
      </c>
      <c r="F2034" s="12" t="s">
        <v>27</v>
      </c>
      <c r="G2034" s="12"/>
      <c r="H2034" s="12">
        <v>120</v>
      </c>
      <c r="I2034" s="12">
        <f t="shared" si="31"/>
        <v>120</v>
      </c>
      <c r="J2034" s="12" t="s">
        <v>28</v>
      </c>
      <c r="K2034" s="12"/>
    </row>
    <row r="2035" s="1" customFormat="1" ht="15" customHeight="1" spans="1:11">
      <c r="A2035" s="12">
        <v>2033</v>
      </c>
      <c r="B2035" s="12" t="s">
        <v>2904</v>
      </c>
      <c r="C2035" s="12" t="s">
        <v>2905</v>
      </c>
      <c r="D2035" s="12" t="s">
        <v>24</v>
      </c>
      <c r="E2035" s="12" t="s">
        <v>2881</v>
      </c>
      <c r="F2035" s="12" t="s">
        <v>27</v>
      </c>
      <c r="G2035" s="12"/>
      <c r="H2035" s="12">
        <v>120</v>
      </c>
      <c r="I2035" s="12">
        <f t="shared" si="31"/>
        <v>120</v>
      </c>
      <c r="J2035" s="12" t="s">
        <v>28</v>
      </c>
      <c r="K2035" s="12"/>
    </row>
    <row r="2036" s="1" customFormat="1" ht="15" customHeight="1" spans="1:11">
      <c r="A2036" s="12">
        <v>2034</v>
      </c>
      <c r="B2036" s="12" t="s">
        <v>2906</v>
      </c>
      <c r="C2036" s="12" t="s">
        <v>425</v>
      </c>
      <c r="D2036" s="12" t="s">
        <v>24</v>
      </c>
      <c r="E2036" s="12" t="s">
        <v>2881</v>
      </c>
      <c r="F2036" s="12" t="s">
        <v>27</v>
      </c>
      <c r="G2036" s="12"/>
      <c r="H2036" s="12">
        <v>120</v>
      </c>
      <c r="I2036" s="12">
        <f t="shared" si="31"/>
        <v>120</v>
      </c>
      <c r="J2036" s="12" t="s">
        <v>41</v>
      </c>
      <c r="K2036" s="12"/>
    </row>
    <row r="2037" s="1" customFormat="1" ht="15" customHeight="1" spans="1:11">
      <c r="A2037" s="12">
        <v>2035</v>
      </c>
      <c r="B2037" s="12" t="s">
        <v>2907</v>
      </c>
      <c r="C2037" s="12" t="s">
        <v>921</v>
      </c>
      <c r="D2037" s="12" t="s">
        <v>14</v>
      </c>
      <c r="E2037" s="12" t="s">
        <v>2881</v>
      </c>
      <c r="F2037" s="12" t="s">
        <v>27</v>
      </c>
      <c r="G2037" s="12"/>
      <c r="H2037" s="12">
        <v>120</v>
      </c>
      <c r="I2037" s="12">
        <f t="shared" si="31"/>
        <v>120</v>
      </c>
      <c r="J2037" s="12" t="s">
        <v>28</v>
      </c>
      <c r="K2037" s="12"/>
    </row>
    <row r="2038" s="1" customFormat="1" ht="15" customHeight="1" spans="1:11">
      <c r="A2038" s="12">
        <v>2036</v>
      </c>
      <c r="B2038" s="12" t="s">
        <v>2908</v>
      </c>
      <c r="C2038" s="12" t="s">
        <v>2534</v>
      </c>
      <c r="D2038" s="12" t="s">
        <v>14</v>
      </c>
      <c r="E2038" s="12" t="s">
        <v>2881</v>
      </c>
      <c r="F2038" s="12" t="s">
        <v>27</v>
      </c>
      <c r="G2038" s="12"/>
      <c r="H2038" s="12">
        <v>120</v>
      </c>
      <c r="I2038" s="12">
        <f t="shared" si="31"/>
        <v>120</v>
      </c>
      <c r="J2038" s="12" t="s">
        <v>28</v>
      </c>
      <c r="K2038" s="12"/>
    </row>
    <row r="2039" s="1" customFormat="1" ht="15" customHeight="1" spans="1:11">
      <c r="A2039" s="12">
        <v>2037</v>
      </c>
      <c r="B2039" s="12" t="s">
        <v>2909</v>
      </c>
      <c r="C2039" s="12" t="s">
        <v>2364</v>
      </c>
      <c r="D2039" s="12" t="s">
        <v>24</v>
      </c>
      <c r="E2039" s="12" t="s">
        <v>2881</v>
      </c>
      <c r="F2039" s="12" t="s">
        <v>20</v>
      </c>
      <c r="G2039" s="12">
        <v>120</v>
      </c>
      <c r="H2039" s="12"/>
      <c r="I2039" s="12">
        <f t="shared" si="31"/>
        <v>120</v>
      </c>
      <c r="J2039" s="12" t="s">
        <v>21</v>
      </c>
      <c r="K2039" s="12"/>
    </row>
    <row r="2040" s="1" customFormat="1" ht="15" customHeight="1" spans="1:11">
      <c r="A2040" s="12">
        <v>2038</v>
      </c>
      <c r="B2040" s="12" t="s">
        <v>2910</v>
      </c>
      <c r="C2040" s="12" t="s">
        <v>2911</v>
      </c>
      <c r="D2040" s="12" t="s">
        <v>24</v>
      </c>
      <c r="E2040" s="12" t="s">
        <v>2881</v>
      </c>
      <c r="F2040" s="12" t="s">
        <v>27</v>
      </c>
      <c r="G2040" s="12"/>
      <c r="H2040" s="12">
        <v>120</v>
      </c>
      <c r="I2040" s="12">
        <f t="shared" si="31"/>
        <v>120</v>
      </c>
      <c r="J2040" s="12" t="s">
        <v>28</v>
      </c>
      <c r="K2040" s="12"/>
    </row>
    <row r="2041" s="1" customFormat="1" ht="15" customHeight="1" spans="1:11">
      <c r="A2041" s="12">
        <v>2039</v>
      </c>
      <c r="B2041" s="12" t="s">
        <v>2912</v>
      </c>
      <c r="C2041" s="12" t="s">
        <v>2913</v>
      </c>
      <c r="D2041" s="12" t="s">
        <v>24</v>
      </c>
      <c r="E2041" s="12" t="s">
        <v>2881</v>
      </c>
      <c r="F2041" s="12" t="s">
        <v>31</v>
      </c>
      <c r="G2041" s="12"/>
      <c r="H2041" s="12">
        <v>120</v>
      </c>
      <c r="I2041" s="12">
        <f t="shared" si="31"/>
        <v>120</v>
      </c>
      <c r="J2041" s="12" t="s">
        <v>28</v>
      </c>
      <c r="K2041" s="12"/>
    </row>
    <row r="2042" s="1" customFormat="1" ht="15" customHeight="1" spans="1:11">
      <c r="A2042" s="12">
        <v>2040</v>
      </c>
      <c r="B2042" s="12" t="s">
        <v>2914</v>
      </c>
      <c r="C2042" s="12" t="s">
        <v>2915</v>
      </c>
      <c r="D2042" s="12" t="s">
        <v>14</v>
      </c>
      <c r="E2042" s="12" t="s">
        <v>2881</v>
      </c>
      <c r="F2042" s="12" t="s">
        <v>27</v>
      </c>
      <c r="G2042" s="12">
        <v>120</v>
      </c>
      <c r="H2042" s="12">
        <v>120</v>
      </c>
      <c r="I2042" s="12">
        <f t="shared" si="31"/>
        <v>240</v>
      </c>
      <c r="J2042" s="12" t="s">
        <v>21</v>
      </c>
      <c r="K2042" s="12"/>
    </row>
    <row r="2043" s="1" customFormat="1" ht="15" customHeight="1" spans="1:11">
      <c r="A2043" s="12">
        <v>2041</v>
      </c>
      <c r="B2043" s="12" t="s">
        <v>2916</v>
      </c>
      <c r="C2043" s="12" t="s">
        <v>1811</v>
      </c>
      <c r="D2043" s="12" t="s">
        <v>14</v>
      </c>
      <c r="E2043" s="12" t="s">
        <v>2881</v>
      </c>
      <c r="F2043" s="12" t="s">
        <v>68</v>
      </c>
      <c r="G2043" s="12"/>
      <c r="H2043" s="12">
        <v>120</v>
      </c>
      <c r="I2043" s="12">
        <f t="shared" si="31"/>
        <v>120</v>
      </c>
      <c r="J2043" s="12" t="s">
        <v>41</v>
      </c>
      <c r="K2043" s="12"/>
    </row>
    <row r="2044" s="1" customFormat="1" ht="15" customHeight="1" spans="1:11">
      <c r="A2044" s="12">
        <v>2042</v>
      </c>
      <c r="B2044" s="12" t="s">
        <v>1806</v>
      </c>
      <c r="C2044" s="12" t="s">
        <v>2917</v>
      </c>
      <c r="D2044" s="12" t="s">
        <v>24</v>
      </c>
      <c r="E2044" s="12" t="s">
        <v>2881</v>
      </c>
      <c r="F2044" s="12" t="s">
        <v>20</v>
      </c>
      <c r="G2044" s="12"/>
      <c r="H2044" s="12">
        <v>120</v>
      </c>
      <c r="I2044" s="12">
        <f t="shared" si="31"/>
        <v>120</v>
      </c>
      <c r="J2044" s="12" t="s">
        <v>28</v>
      </c>
      <c r="K2044" s="12"/>
    </row>
    <row r="2045" s="1" customFormat="1" ht="15" customHeight="1" spans="1:11">
      <c r="A2045" s="12">
        <v>2043</v>
      </c>
      <c r="B2045" s="12" t="s">
        <v>2918</v>
      </c>
      <c r="C2045" s="12" t="s">
        <v>425</v>
      </c>
      <c r="D2045" s="12" t="s">
        <v>14</v>
      </c>
      <c r="E2045" s="12" t="s">
        <v>2881</v>
      </c>
      <c r="F2045" s="12" t="s">
        <v>31</v>
      </c>
      <c r="G2045" s="12"/>
      <c r="H2045" s="12">
        <v>120</v>
      </c>
      <c r="I2045" s="12">
        <f t="shared" si="31"/>
        <v>120</v>
      </c>
      <c r="J2045" s="12" t="s">
        <v>28</v>
      </c>
      <c r="K2045" s="12"/>
    </row>
    <row r="2046" s="1" customFormat="1" ht="15" customHeight="1" spans="1:11">
      <c r="A2046" s="12">
        <v>2044</v>
      </c>
      <c r="B2046" s="12" t="s">
        <v>2919</v>
      </c>
      <c r="C2046" s="12" t="s">
        <v>1546</v>
      </c>
      <c r="D2046" s="12" t="s">
        <v>14</v>
      </c>
      <c r="E2046" s="12" t="s">
        <v>2881</v>
      </c>
      <c r="F2046" s="12" t="s">
        <v>20</v>
      </c>
      <c r="G2046" s="12">
        <v>120</v>
      </c>
      <c r="H2046" s="12">
        <v>120</v>
      </c>
      <c r="I2046" s="12">
        <f t="shared" si="31"/>
        <v>240</v>
      </c>
      <c r="J2046" s="12" t="s">
        <v>21</v>
      </c>
      <c r="K2046" s="12"/>
    </row>
    <row r="2047" s="1" customFormat="1" ht="15" customHeight="1" spans="1:11">
      <c r="A2047" s="12">
        <v>2045</v>
      </c>
      <c r="B2047" s="12" t="s">
        <v>2920</v>
      </c>
      <c r="C2047" s="12" t="s">
        <v>1706</v>
      </c>
      <c r="D2047" s="12" t="s">
        <v>24</v>
      </c>
      <c r="E2047" s="12" t="s">
        <v>2881</v>
      </c>
      <c r="F2047" s="12" t="s">
        <v>20</v>
      </c>
      <c r="G2047" s="12">
        <v>120</v>
      </c>
      <c r="H2047" s="12"/>
      <c r="I2047" s="12">
        <f t="shared" si="31"/>
        <v>120</v>
      </c>
      <c r="J2047" s="12" t="s">
        <v>17</v>
      </c>
      <c r="K2047" s="12"/>
    </row>
    <row r="2048" s="1" customFormat="1" ht="15" customHeight="1" spans="1:11">
      <c r="A2048" s="12">
        <v>2046</v>
      </c>
      <c r="B2048" s="12" t="s">
        <v>2921</v>
      </c>
      <c r="C2048" s="12" t="s">
        <v>677</v>
      </c>
      <c r="D2048" s="12" t="s">
        <v>24</v>
      </c>
      <c r="E2048" s="12" t="s">
        <v>2881</v>
      </c>
      <c r="F2048" s="12" t="s">
        <v>20</v>
      </c>
      <c r="G2048" s="12">
        <v>120</v>
      </c>
      <c r="H2048" s="12"/>
      <c r="I2048" s="12">
        <f t="shared" si="31"/>
        <v>120</v>
      </c>
      <c r="J2048" s="12" t="s">
        <v>21</v>
      </c>
      <c r="K2048" s="12"/>
    </row>
    <row r="2049" s="1" customFormat="1" ht="15" customHeight="1" spans="1:11">
      <c r="A2049" s="12">
        <v>2047</v>
      </c>
      <c r="B2049" s="12" t="s">
        <v>2922</v>
      </c>
      <c r="C2049" s="12" t="s">
        <v>1498</v>
      </c>
      <c r="D2049" s="12" t="s">
        <v>24</v>
      </c>
      <c r="E2049" s="12" t="s">
        <v>2881</v>
      </c>
      <c r="F2049" s="12" t="s">
        <v>34</v>
      </c>
      <c r="G2049" s="12"/>
      <c r="H2049" s="12">
        <v>120</v>
      </c>
      <c r="I2049" s="12">
        <f t="shared" si="31"/>
        <v>120</v>
      </c>
      <c r="J2049" s="12" t="s">
        <v>28</v>
      </c>
      <c r="K2049" s="12"/>
    </row>
    <row r="2050" s="1" customFormat="1" ht="15" customHeight="1" spans="1:11">
      <c r="A2050" s="12">
        <v>2048</v>
      </c>
      <c r="B2050" s="12" t="s">
        <v>2923</v>
      </c>
      <c r="C2050" s="12" t="s">
        <v>1285</v>
      </c>
      <c r="D2050" s="12" t="s">
        <v>14</v>
      </c>
      <c r="E2050" s="12" t="s">
        <v>2881</v>
      </c>
      <c r="F2050" s="12" t="s">
        <v>20</v>
      </c>
      <c r="G2050" s="12">
        <v>120</v>
      </c>
      <c r="H2050" s="12">
        <v>120</v>
      </c>
      <c r="I2050" s="12">
        <f t="shared" si="31"/>
        <v>240</v>
      </c>
      <c r="J2050" s="12" t="s">
        <v>21</v>
      </c>
      <c r="K2050" s="12"/>
    </row>
    <row r="2051" s="1" customFormat="1" ht="15" customHeight="1" spans="1:11">
      <c r="A2051" s="12">
        <v>2049</v>
      </c>
      <c r="B2051" s="12" t="s">
        <v>2924</v>
      </c>
      <c r="C2051" s="12" t="s">
        <v>2925</v>
      </c>
      <c r="D2051" s="12" t="s">
        <v>24</v>
      </c>
      <c r="E2051" s="12" t="s">
        <v>2881</v>
      </c>
      <c r="F2051" s="12" t="s">
        <v>20</v>
      </c>
      <c r="G2051" s="12">
        <v>120</v>
      </c>
      <c r="H2051" s="12"/>
      <c r="I2051" s="12">
        <f t="shared" ref="I2051:I2114" si="32">G2051+H2051</f>
        <v>120</v>
      </c>
      <c r="J2051" s="12" t="s">
        <v>17</v>
      </c>
      <c r="K2051" s="12"/>
    </row>
    <row r="2052" s="1" customFormat="1" ht="15" customHeight="1" spans="1:11">
      <c r="A2052" s="12">
        <v>2050</v>
      </c>
      <c r="B2052" s="12" t="s">
        <v>2926</v>
      </c>
      <c r="C2052" s="12" t="s">
        <v>2927</v>
      </c>
      <c r="D2052" s="12" t="s">
        <v>14</v>
      </c>
      <c r="E2052" s="12" t="s">
        <v>2881</v>
      </c>
      <c r="F2052" s="12" t="s">
        <v>27</v>
      </c>
      <c r="G2052" s="12">
        <v>120</v>
      </c>
      <c r="H2052" s="12"/>
      <c r="I2052" s="12">
        <f t="shared" si="32"/>
        <v>120</v>
      </c>
      <c r="J2052" s="12" t="s">
        <v>17</v>
      </c>
      <c r="K2052" s="12"/>
    </row>
    <row r="2053" s="1" customFormat="1" ht="15" customHeight="1" spans="1:11">
      <c r="A2053" s="12">
        <v>2051</v>
      </c>
      <c r="B2053" s="12" t="s">
        <v>4245</v>
      </c>
      <c r="C2053" s="12" t="s">
        <v>325</v>
      </c>
      <c r="D2053" s="12" t="s">
        <v>14</v>
      </c>
      <c r="E2053" s="12" t="s">
        <v>2881</v>
      </c>
      <c r="F2053" s="12" t="s">
        <v>27</v>
      </c>
      <c r="G2053" s="12"/>
      <c r="H2053" s="12">
        <v>120</v>
      </c>
      <c r="I2053" s="12">
        <f t="shared" si="32"/>
        <v>120</v>
      </c>
      <c r="J2053" s="12" t="s">
        <v>28</v>
      </c>
      <c r="K2053" s="12"/>
    </row>
    <row r="2054" s="1" customFormat="1" ht="15" customHeight="1" spans="1:11">
      <c r="A2054" s="12">
        <v>2052</v>
      </c>
      <c r="B2054" s="12" t="s">
        <v>2928</v>
      </c>
      <c r="C2054" s="12" t="s">
        <v>595</v>
      </c>
      <c r="D2054" s="12" t="s">
        <v>24</v>
      </c>
      <c r="E2054" s="12" t="s">
        <v>2881</v>
      </c>
      <c r="F2054" s="12" t="s">
        <v>20</v>
      </c>
      <c r="G2054" s="12">
        <v>120</v>
      </c>
      <c r="H2054" s="12">
        <v>120</v>
      </c>
      <c r="I2054" s="12">
        <f t="shared" si="32"/>
        <v>240</v>
      </c>
      <c r="J2054" s="12" t="s">
        <v>21</v>
      </c>
      <c r="K2054" s="12"/>
    </row>
    <row r="2055" s="1" customFormat="1" ht="15" customHeight="1" spans="1:11">
      <c r="A2055" s="12">
        <v>2053</v>
      </c>
      <c r="B2055" s="12" t="s">
        <v>2929</v>
      </c>
      <c r="C2055" s="12" t="s">
        <v>2529</v>
      </c>
      <c r="D2055" s="12" t="s">
        <v>14</v>
      </c>
      <c r="E2055" s="12" t="s">
        <v>2881</v>
      </c>
      <c r="F2055" s="12" t="s">
        <v>31</v>
      </c>
      <c r="G2055" s="12"/>
      <c r="H2055" s="12">
        <v>120</v>
      </c>
      <c r="I2055" s="12">
        <f t="shared" si="32"/>
        <v>120</v>
      </c>
      <c r="J2055" s="12" t="s">
        <v>28</v>
      </c>
      <c r="K2055" s="12"/>
    </row>
    <row r="2056" s="1" customFormat="1" ht="15" customHeight="1" spans="1:11">
      <c r="A2056" s="12">
        <v>2054</v>
      </c>
      <c r="B2056" s="12" t="s">
        <v>2930</v>
      </c>
      <c r="C2056" s="12" t="s">
        <v>901</v>
      </c>
      <c r="D2056" s="12" t="s">
        <v>14</v>
      </c>
      <c r="E2056" s="12" t="s">
        <v>2881</v>
      </c>
      <c r="F2056" s="12" t="s">
        <v>34</v>
      </c>
      <c r="G2056" s="12"/>
      <c r="H2056" s="12">
        <v>120</v>
      </c>
      <c r="I2056" s="12">
        <f t="shared" si="32"/>
        <v>120</v>
      </c>
      <c r="J2056" s="12" t="s">
        <v>28</v>
      </c>
      <c r="K2056" s="12"/>
    </row>
    <row r="2057" s="1" customFormat="1" ht="15" customHeight="1" spans="1:11">
      <c r="A2057" s="12">
        <v>2055</v>
      </c>
      <c r="B2057" s="12" t="s">
        <v>2931</v>
      </c>
      <c r="C2057" s="12" t="s">
        <v>1742</v>
      </c>
      <c r="D2057" s="12" t="s">
        <v>24</v>
      </c>
      <c r="E2057" s="12" t="s">
        <v>2881</v>
      </c>
      <c r="F2057" s="12" t="s">
        <v>27</v>
      </c>
      <c r="G2057" s="12"/>
      <c r="H2057" s="12">
        <v>120</v>
      </c>
      <c r="I2057" s="12">
        <f t="shared" si="32"/>
        <v>120</v>
      </c>
      <c r="J2057" s="12" t="s">
        <v>28</v>
      </c>
      <c r="K2057" s="12"/>
    </row>
    <row r="2058" s="1" customFormat="1" ht="15" customHeight="1" spans="1:11">
      <c r="A2058" s="12">
        <v>2056</v>
      </c>
      <c r="B2058" s="12" t="s">
        <v>2932</v>
      </c>
      <c r="C2058" s="12" t="s">
        <v>2323</v>
      </c>
      <c r="D2058" s="12" t="s">
        <v>24</v>
      </c>
      <c r="E2058" s="12" t="s">
        <v>2881</v>
      </c>
      <c r="F2058" s="12" t="s">
        <v>27</v>
      </c>
      <c r="G2058" s="12"/>
      <c r="H2058" s="12">
        <v>120</v>
      </c>
      <c r="I2058" s="12">
        <f t="shared" si="32"/>
        <v>120</v>
      </c>
      <c r="J2058" s="12" t="s">
        <v>28</v>
      </c>
      <c r="K2058" s="12"/>
    </row>
    <row r="2059" s="1" customFormat="1" ht="15" customHeight="1" spans="1:11">
      <c r="A2059" s="12">
        <v>2057</v>
      </c>
      <c r="B2059" s="12" t="s">
        <v>2933</v>
      </c>
      <c r="C2059" s="12" t="s">
        <v>711</v>
      </c>
      <c r="D2059" s="12" t="s">
        <v>14</v>
      </c>
      <c r="E2059" s="12" t="s">
        <v>2881</v>
      </c>
      <c r="F2059" s="12" t="s">
        <v>27</v>
      </c>
      <c r="G2059" s="12"/>
      <c r="H2059" s="12">
        <v>120</v>
      </c>
      <c r="I2059" s="12">
        <f t="shared" si="32"/>
        <v>120</v>
      </c>
      <c r="J2059" s="12" t="s">
        <v>41</v>
      </c>
      <c r="K2059" s="12"/>
    </row>
    <row r="2060" s="1" customFormat="1" ht="15" customHeight="1" spans="1:11">
      <c r="A2060" s="12">
        <v>2058</v>
      </c>
      <c r="B2060" s="12" t="s">
        <v>2209</v>
      </c>
      <c r="C2060" s="12" t="s">
        <v>2107</v>
      </c>
      <c r="D2060" s="12" t="s">
        <v>14</v>
      </c>
      <c r="E2060" s="12" t="s">
        <v>2881</v>
      </c>
      <c r="F2060" s="12" t="s">
        <v>27</v>
      </c>
      <c r="G2060" s="12"/>
      <c r="H2060" s="12">
        <v>120</v>
      </c>
      <c r="I2060" s="12">
        <f t="shared" si="32"/>
        <v>120</v>
      </c>
      <c r="J2060" s="12" t="s">
        <v>28</v>
      </c>
      <c r="K2060" s="12"/>
    </row>
    <row r="2061" s="1" customFormat="1" ht="15" customHeight="1" spans="1:11">
      <c r="A2061" s="12">
        <v>2059</v>
      </c>
      <c r="B2061" s="12" t="s">
        <v>2934</v>
      </c>
      <c r="C2061" s="12" t="s">
        <v>2470</v>
      </c>
      <c r="D2061" s="12" t="s">
        <v>24</v>
      </c>
      <c r="E2061" s="12" t="s">
        <v>2881</v>
      </c>
      <c r="F2061" s="12" t="s">
        <v>34</v>
      </c>
      <c r="G2061" s="12">
        <v>120</v>
      </c>
      <c r="H2061" s="12">
        <v>120</v>
      </c>
      <c r="I2061" s="12">
        <f t="shared" si="32"/>
        <v>240</v>
      </c>
      <c r="J2061" s="12" t="s">
        <v>17</v>
      </c>
      <c r="K2061" s="12"/>
    </row>
    <row r="2062" s="1" customFormat="1" ht="15" customHeight="1" spans="1:11">
      <c r="A2062" s="12">
        <v>2060</v>
      </c>
      <c r="B2062" s="12" t="s">
        <v>2935</v>
      </c>
      <c r="C2062" s="12" t="s">
        <v>1929</v>
      </c>
      <c r="D2062" s="12" t="s">
        <v>24</v>
      </c>
      <c r="E2062" s="12" t="s">
        <v>2881</v>
      </c>
      <c r="F2062" s="12" t="s">
        <v>27</v>
      </c>
      <c r="G2062" s="12"/>
      <c r="H2062" s="12">
        <v>120</v>
      </c>
      <c r="I2062" s="12">
        <f t="shared" si="32"/>
        <v>120</v>
      </c>
      <c r="J2062" s="12" t="s">
        <v>41</v>
      </c>
      <c r="K2062" s="12"/>
    </row>
    <row r="2063" s="1" customFormat="1" ht="15" customHeight="1" spans="1:11">
      <c r="A2063" s="12">
        <v>2061</v>
      </c>
      <c r="B2063" s="12" t="s">
        <v>2936</v>
      </c>
      <c r="C2063" s="12" t="s">
        <v>116</v>
      </c>
      <c r="D2063" s="12" t="s">
        <v>24</v>
      </c>
      <c r="E2063" s="12" t="s">
        <v>2881</v>
      </c>
      <c r="F2063" s="12" t="s">
        <v>20</v>
      </c>
      <c r="G2063" s="12">
        <v>120</v>
      </c>
      <c r="H2063" s="12">
        <v>120</v>
      </c>
      <c r="I2063" s="12">
        <f t="shared" si="32"/>
        <v>240</v>
      </c>
      <c r="J2063" s="12" t="s">
        <v>21</v>
      </c>
      <c r="K2063" s="12"/>
    </row>
    <row r="2064" s="1" customFormat="1" ht="15" customHeight="1" spans="1:11">
      <c r="A2064" s="12">
        <v>2062</v>
      </c>
      <c r="B2064" s="12" t="s">
        <v>1241</v>
      </c>
      <c r="C2064" s="12" t="s">
        <v>893</v>
      </c>
      <c r="D2064" s="12" t="s">
        <v>24</v>
      </c>
      <c r="E2064" s="12" t="s">
        <v>2881</v>
      </c>
      <c r="F2064" s="12" t="s">
        <v>183</v>
      </c>
      <c r="G2064" s="12">
        <v>120</v>
      </c>
      <c r="H2064" s="12"/>
      <c r="I2064" s="12">
        <f t="shared" si="32"/>
        <v>120</v>
      </c>
      <c r="J2064" s="12" t="s">
        <v>17</v>
      </c>
      <c r="K2064" s="12"/>
    </row>
    <row r="2065" s="1" customFormat="1" ht="15" customHeight="1" spans="1:11">
      <c r="A2065" s="12">
        <v>2063</v>
      </c>
      <c r="B2065" s="12" t="s">
        <v>2937</v>
      </c>
      <c r="C2065" s="12" t="s">
        <v>1079</v>
      </c>
      <c r="D2065" s="12" t="s">
        <v>24</v>
      </c>
      <c r="E2065" s="12" t="s">
        <v>2881</v>
      </c>
      <c r="F2065" s="12" t="s">
        <v>27</v>
      </c>
      <c r="G2065" s="12"/>
      <c r="H2065" s="12">
        <v>120</v>
      </c>
      <c r="I2065" s="12">
        <f t="shared" si="32"/>
        <v>120</v>
      </c>
      <c r="J2065" s="12" t="s">
        <v>41</v>
      </c>
      <c r="K2065" s="12"/>
    </row>
    <row r="2066" s="1" customFormat="1" ht="15" customHeight="1" spans="1:11">
      <c r="A2066" s="12">
        <v>2064</v>
      </c>
      <c r="B2066" s="12" t="s">
        <v>2938</v>
      </c>
      <c r="C2066" s="12" t="s">
        <v>1495</v>
      </c>
      <c r="D2066" s="12" t="s">
        <v>24</v>
      </c>
      <c r="E2066" s="12" t="s">
        <v>2881</v>
      </c>
      <c r="F2066" s="12" t="s">
        <v>16</v>
      </c>
      <c r="G2066" s="12">
        <v>120</v>
      </c>
      <c r="H2066" s="12"/>
      <c r="I2066" s="12">
        <f t="shared" si="32"/>
        <v>120</v>
      </c>
      <c r="J2066" s="12" t="s">
        <v>17</v>
      </c>
      <c r="K2066" s="12"/>
    </row>
    <row r="2067" s="1" customFormat="1" ht="15" customHeight="1" spans="1:11">
      <c r="A2067" s="12">
        <v>2065</v>
      </c>
      <c r="B2067" s="12" t="s">
        <v>2939</v>
      </c>
      <c r="C2067" s="12" t="s">
        <v>633</v>
      </c>
      <c r="D2067" s="12" t="s">
        <v>24</v>
      </c>
      <c r="E2067" s="12" t="s">
        <v>2881</v>
      </c>
      <c r="F2067" s="12" t="s">
        <v>27</v>
      </c>
      <c r="G2067" s="12"/>
      <c r="H2067" s="12">
        <v>120</v>
      </c>
      <c r="I2067" s="12">
        <f t="shared" si="32"/>
        <v>120</v>
      </c>
      <c r="J2067" s="12" t="s">
        <v>28</v>
      </c>
      <c r="K2067" s="12"/>
    </row>
    <row r="2068" s="1" customFormat="1" ht="15" customHeight="1" spans="1:11">
      <c r="A2068" s="12">
        <v>2066</v>
      </c>
      <c r="B2068" s="12" t="s">
        <v>2940</v>
      </c>
      <c r="C2068" s="12" t="s">
        <v>2262</v>
      </c>
      <c r="D2068" s="12" t="s">
        <v>14</v>
      </c>
      <c r="E2068" s="12" t="s">
        <v>2881</v>
      </c>
      <c r="F2068" s="12" t="s">
        <v>27</v>
      </c>
      <c r="G2068" s="12">
        <v>120</v>
      </c>
      <c r="H2068" s="12">
        <v>120</v>
      </c>
      <c r="I2068" s="12">
        <f t="shared" si="32"/>
        <v>240</v>
      </c>
      <c r="J2068" s="12" t="s">
        <v>17</v>
      </c>
      <c r="K2068" s="12"/>
    </row>
    <row r="2069" s="1" customFormat="1" ht="15" customHeight="1" spans="1:11">
      <c r="A2069" s="12">
        <v>2067</v>
      </c>
      <c r="B2069" s="12" t="s">
        <v>2941</v>
      </c>
      <c r="C2069" s="12" t="s">
        <v>625</v>
      </c>
      <c r="D2069" s="12" t="s">
        <v>14</v>
      </c>
      <c r="E2069" s="12" t="s">
        <v>2881</v>
      </c>
      <c r="F2069" s="12" t="s">
        <v>31</v>
      </c>
      <c r="G2069" s="12">
        <v>120</v>
      </c>
      <c r="H2069" s="12">
        <v>120</v>
      </c>
      <c r="I2069" s="12">
        <f t="shared" si="32"/>
        <v>240</v>
      </c>
      <c r="J2069" s="12" t="s">
        <v>21</v>
      </c>
      <c r="K2069" s="12"/>
    </row>
    <row r="2070" s="1" customFormat="1" ht="15" customHeight="1" spans="1:11">
      <c r="A2070" s="12">
        <v>2068</v>
      </c>
      <c r="B2070" s="12" t="s">
        <v>2942</v>
      </c>
      <c r="C2070" s="12" t="s">
        <v>2943</v>
      </c>
      <c r="D2070" s="12" t="s">
        <v>24</v>
      </c>
      <c r="E2070" s="12" t="s">
        <v>2881</v>
      </c>
      <c r="F2070" s="12" t="s">
        <v>27</v>
      </c>
      <c r="G2070" s="12"/>
      <c r="H2070" s="12">
        <v>120</v>
      </c>
      <c r="I2070" s="12">
        <f t="shared" si="32"/>
        <v>120</v>
      </c>
      <c r="J2070" s="12" t="s">
        <v>28</v>
      </c>
      <c r="K2070" s="12"/>
    </row>
    <row r="2071" s="1" customFormat="1" ht="15" customHeight="1" spans="1:11">
      <c r="A2071" s="12">
        <v>2069</v>
      </c>
      <c r="B2071" s="12" t="s">
        <v>2944</v>
      </c>
      <c r="C2071" s="12" t="s">
        <v>1371</v>
      </c>
      <c r="D2071" s="12" t="s">
        <v>24</v>
      </c>
      <c r="E2071" s="12" t="s">
        <v>2881</v>
      </c>
      <c r="F2071" s="12" t="s">
        <v>27</v>
      </c>
      <c r="G2071" s="12">
        <v>120</v>
      </c>
      <c r="H2071" s="12">
        <v>120</v>
      </c>
      <c r="I2071" s="12">
        <f t="shared" si="32"/>
        <v>240</v>
      </c>
      <c r="J2071" s="12" t="s">
        <v>17</v>
      </c>
      <c r="K2071" s="12"/>
    </row>
    <row r="2072" s="1" customFormat="1" ht="15" customHeight="1" spans="1:11">
      <c r="A2072" s="12">
        <v>2070</v>
      </c>
      <c r="B2072" s="12" t="s">
        <v>2945</v>
      </c>
      <c r="C2072" s="12" t="s">
        <v>568</v>
      </c>
      <c r="D2072" s="12" t="s">
        <v>14</v>
      </c>
      <c r="E2072" s="12" t="s">
        <v>2881</v>
      </c>
      <c r="F2072" s="12" t="s">
        <v>27</v>
      </c>
      <c r="G2072" s="12">
        <v>120</v>
      </c>
      <c r="H2072" s="12">
        <v>120</v>
      </c>
      <c r="I2072" s="12">
        <f t="shared" si="32"/>
        <v>240</v>
      </c>
      <c r="J2072" s="12" t="s">
        <v>21</v>
      </c>
      <c r="K2072" s="12"/>
    </row>
    <row r="2073" s="1" customFormat="1" ht="15" customHeight="1" spans="1:11">
      <c r="A2073" s="12">
        <v>2071</v>
      </c>
      <c r="B2073" s="12" t="s">
        <v>665</v>
      </c>
      <c r="C2073" s="12" t="s">
        <v>2946</v>
      </c>
      <c r="D2073" s="12" t="s">
        <v>24</v>
      </c>
      <c r="E2073" s="12" t="s">
        <v>2881</v>
      </c>
      <c r="F2073" s="12" t="s">
        <v>31</v>
      </c>
      <c r="G2073" s="12">
        <v>120</v>
      </c>
      <c r="H2073" s="12"/>
      <c r="I2073" s="12">
        <f t="shared" si="32"/>
        <v>120</v>
      </c>
      <c r="J2073" s="12" t="s">
        <v>17</v>
      </c>
      <c r="K2073" s="12"/>
    </row>
    <row r="2074" s="1" customFormat="1" ht="15" customHeight="1" spans="1:11">
      <c r="A2074" s="12">
        <v>2072</v>
      </c>
      <c r="B2074" s="12" t="s">
        <v>2947</v>
      </c>
      <c r="C2074" s="12" t="s">
        <v>1344</v>
      </c>
      <c r="D2074" s="12" t="s">
        <v>24</v>
      </c>
      <c r="E2074" s="12" t="s">
        <v>2881</v>
      </c>
      <c r="F2074" s="12" t="s">
        <v>31</v>
      </c>
      <c r="G2074" s="12">
        <v>120</v>
      </c>
      <c r="H2074" s="12">
        <v>120</v>
      </c>
      <c r="I2074" s="12">
        <f t="shared" si="32"/>
        <v>240</v>
      </c>
      <c r="J2074" s="12" t="s">
        <v>21</v>
      </c>
      <c r="K2074" s="12"/>
    </row>
    <row r="2075" s="1" customFormat="1" ht="15" customHeight="1" spans="1:11">
      <c r="A2075" s="12">
        <v>2073</v>
      </c>
      <c r="B2075" s="12" t="s">
        <v>2948</v>
      </c>
      <c r="C2075" s="12" t="s">
        <v>2949</v>
      </c>
      <c r="D2075" s="12" t="s">
        <v>24</v>
      </c>
      <c r="E2075" s="12" t="s">
        <v>2881</v>
      </c>
      <c r="F2075" s="12" t="s">
        <v>20</v>
      </c>
      <c r="G2075" s="12">
        <v>120</v>
      </c>
      <c r="H2075" s="12">
        <v>120</v>
      </c>
      <c r="I2075" s="12">
        <f t="shared" si="32"/>
        <v>240</v>
      </c>
      <c r="J2075" s="12" t="s">
        <v>21</v>
      </c>
      <c r="K2075" s="12"/>
    </row>
    <row r="2076" s="1" customFormat="1" ht="15" customHeight="1" spans="1:11">
      <c r="A2076" s="12">
        <v>2074</v>
      </c>
      <c r="B2076" s="12" t="s">
        <v>2950</v>
      </c>
      <c r="C2076" s="12" t="s">
        <v>1978</v>
      </c>
      <c r="D2076" s="12" t="s">
        <v>24</v>
      </c>
      <c r="E2076" s="12" t="s">
        <v>2881</v>
      </c>
      <c r="F2076" s="12" t="s">
        <v>27</v>
      </c>
      <c r="G2076" s="12"/>
      <c r="H2076" s="12">
        <v>120</v>
      </c>
      <c r="I2076" s="12">
        <f t="shared" si="32"/>
        <v>120</v>
      </c>
      <c r="J2076" s="12" t="s">
        <v>41</v>
      </c>
      <c r="K2076" s="12"/>
    </row>
    <row r="2077" s="1" customFormat="1" ht="15" customHeight="1" spans="1:11">
      <c r="A2077" s="12">
        <v>2075</v>
      </c>
      <c r="B2077" s="12" t="s">
        <v>2951</v>
      </c>
      <c r="C2077" s="12" t="s">
        <v>283</v>
      </c>
      <c r="D2077" s="12" t="s">
        <v>14</v>
      </c>
      <c r="E2077" s="12" t="s">
        <v>2881</v>
      </c>
      <c r="F2077" s="12" t="s">
        <v>20</v>
      </c>
      <c r="G2077" s="12">
        <v>120</v>
      </c>
      <c r="H2077" s="12">
        <v>120</v>
      </c>
      <c r="I2077" s="12">
        <f t="shared" si="32"/>
        <v>240</v>
      </c>
      <c r="J2077" s="12" t="s">
        <v>21</v>
      </c>
      <c r="K2077" s="12"/>
    </row>
    <row r="2078" s="1" customFormat="1" ht="15" customHeight="1" spans="1:11">
      <c r="A2078" s="12">
        <v>2076</v>
      </c>
      <c r="B2078" s="12" t="s">
        <v>2952</v>
      </c>
      <c r="C2078" s="12" t="s">
        <v>2033</v>
      </c>
      <c r="D2078" s="12" t="s">
        <v>24</v>
      </c>
      <c r="E2078" s="12" t="s">
        <v>2881</v>
      </c>
      <c r="F2078" s="12" t="s">
        <v>27</v>
      </c>
      <c r="G2078" s="12"/>
      <c r="H2078" s="12">
        <v>120</v>
      </c>
      <c r="I2078" s="12">
        <f t="shared" si="32"/>
        <v>120</v>
      </c>
      <c r="J2078" s="12" t="s">
        <v>28</v>
      </c>
      <c r="K2078" s="12"/>
    </row>
    <row r="2079" s="1" customFormat="1" ht="15" customHeight="1" spans="1:11">
      <c r="A2079" s="12">
        <v>2077</v>
      </c>
      <c r="B2079" s="12" t="s">
        <v>2953</v>
      </c>
      <c r="C2079" s="12" t="s">
        <v>1057</v>
      </c>
      <c r="D2079" s="12" t="s">
        <v>14</v>
      </c>
      <c r="E2079" s="12" t="s">
        <v>2881</v>
      </c>
      <c r="F2079" s="12" t="s">
        <v>20</v>
      </c>
      <c r="G2079" s="12">
        <v>120</v>
      </c>
      <c r="H2079" s="12">
        <v>120</v>
      </c>
      <c r="I2079" s="12">
        <f t="shared" si="32"/>
        <v>240</v>
      </c>
      <c r="J2079" s="12" t="s">
        <v>21</v>
      </c>
      <c r="K2079" s="12"/>
    </row>
    <row r="2080" s="1" customFormat="1" ht="15" customHeight="1" spans="1:11">
      <c r="A2080" s="12">
        <v>2078</v>
      </c>
      <c r="B2080" s="12" t="s">
        <v>2954</v>
      </c>
      <c r="C2080" s="12" t="s">
        <v>881</v>
      </c>
      <c r="D2080" s="12" t="s">
        <v>14</v>
      </c>
      <c r="E2080" s="12" t="s">
        <v>2881</v>
      </c>
      <c r="F2080" s="12" t="s">
        <v>31</v>
      </c>
      <c r="G2080" s="12">
        <v>120</v>
      </c>
      <c r="H2080" s="12">
        <v>120</v>
      </c>
      <c r="I2080" s="12">
        <f t="shared" si="32"/>
        <v>240</v>
      </c>
      <c r="J2080" s="12" t="s">
        <v>17</v>
      </c>
      <c r="K2080" s="12"/>
    </row>
    <row r="2081" s="1" customFormat="1" ht="15" customHeight="1" spans="1:11">
      <c r="A2081" s="12">
        <v>2079</v>
      </c>
      <c r="B2081" s="12" t="s">
        <v>2955</v>
      </c>
      <c r="C2081" s="12" t="s">
        <v>2956</v>
      </c>
      <c r="D2081" s="12" t="s">
        <v>24</v>
      </c>
      <c r="E2081" s="12" t="s">
        <v>2881</v>
      </c>
      <c r="F2081" s="12" t="s">
        <v>27</v>
      </c>
      <c r="G2081" s="12">
        <v>120</v>
      </c>
      <c r="H2081" s="12"/>
      <c r="I2081" s="12">
        <f t="shared" si="32"/>
        <v>120</v>
      </c>
      <c r="J2081" s="12" t="s">
        <v>17</v>
      </c>
      <c r="K2081" s="12"/>
    </row>
    <row r="2082" s="1" customFormat="1" ht="15" customHeight="1" spans="1:11">
      <c r="A2082" s="12">
        <v>2080</v>
      </c>
      <c r="B2082" s="12" t="s">
        <v>2957</v>
      </c>
      <c r="C2082" s="12" t="s">
        <v>2567</v>
      </c>
      <c r="D2082" s="12" t="s">
        <v>14</v>
      </c>
      <c r="E2082" s="12" t="s">
        <v>2881</v>
      </c>
      <c r="F2082" s="12" t="s">
        <v>27</v>
      </c>
      <c r="G2082" s="12">
        <v>120</v>
      </c>
      <c r="H2082" s="12">
        <v>120</v>
      </c>
      <c r="I2082" s="12">
        <f t="shared" si="32"/>
        <v>240</v>
      </c>
      <c r="J2082" s="12" t="s">
        <v>17</v>
      </c>
      <c r="K2082" s="12"/>
    </row>
    <row r="2083" s="1" customFormat="1" ht="15" customHeight="1" spans="1:11">
      <c r="A2083" s="12">
        <v>2081</v>
      </c>
      <c r="B2083" s="12" t="s">
        <v>2958</v>
      </c>
      <c r="C2083" s="12" t="s">
        <v>866</v>
      </c>
      <c r="D2083" s="12" t="s">
        <v>14</v>
      </c>
      <c r="E2083" s="12" t="s">
        <v>2881</v>
      </c>
      <c r="F2083" s="12" t="s">
        <v>27</v>
      </c>
      <c r="G2083" s="12"/>
      <c r="H2083" s="12">
        <v>120</v>
      </c>
      <c r="I2083" s="12">
        <f t="shared" si="32"/>
        <v>120</v>
      </c>
      <c r="J2083" s="12" t="s">
        <v>28</v>
      </c>
      <c r="K2083" s="12"/>
    </row>
    <row r="2084" s="1" customFormat="1" ht="15" customHeight="1" spans="1:11">
      <c r="A2084" s="12">
        <v>2082</v>
      </c>
      <c r="B2084" s="12" t="s">
        <v>2959</v>
      </c>
      <c r="C2084" s="12" t="s">
        <v>2266</v>
      </c>
      <c r="D2084" s="12" t="s">
        <v>24</v>
      </c>
      <c r="E2084" s="12" t="s">
        <v>2881</v>
      </c>
      <c r="F2084" s="12" t="s">
        <v>16</v>
      </c>
      <c r="G2084" s="12">
        <v>120</v>
      </c>
      <c r="H2084" s="12"/>
      <c r="I2084" s="12">
        <f t="shared" si="32"/>
        <v>120</v>
      </c>
      <c r="J2084" s="12" t="s">
        <v>17</v>
      </c>
      <c r="K2084" s="12"/>
    </row>
    <row r="2085" s="1" customFormat="1" ht="15" customHeight="1" spans="1:11">
      <c r="A2085" s="12">
        <v>2083</v>
      </c>
      <c r="B2085" s="12" t="s">
        <v>2960</v>
      </c>
      <c r="C2085" s="12" t="s">
        <v>654</v>
      </c>
      <c r="D2085" s="12" t="s">
        <v>24</v>
      </c>
      <c r="E2085" s="12" t="s">
        <v>2881</v>
      </c>
      <c r="F2085" s="12" t="s">
        <v>20</v>
      </c>
      <c r="G2085" s="12">
        <v>120</v>
      </c>
      <c r="H2085" s="12">
        <v>120</v>
      </c>
      <c r="I2085" s="12">
        <f t="shared" si="32"/>
        <v>240</v>
      </c>
      <c r="J2085" s="12" t="s">
        <v>17</v>
      </c>
      <c r="K2085" s="12"/>
    </row>
    <row r="2086" s="1" customFormat="1" ht="15" customHeight="1" spans="1:11">
      <c r="A2086" s="12">
        <v>2084</v>
      </c>
      <c r="B2086" s="12" t="s">
        <v>957</v>
      </c>
      <c r="C2086" s="12" t="s">
        <v>258</v>
      </c>
      <c r="D2086" s="12" t="s">
        <v>24</v>
      </c>
      <c r="E2086" s="12" t="s">
        <v>2881</v>
      </c>
      <c r="F2086" s="12" t="s">
        <v>31</v>
      </c>
      <c r="G2086" s="12">
        <v>120</v>
      </c>
      <c r="H2086" s="12">
        <v>120</v>
      </c>
      <c r="I2086" s="12">
        <f t="shared" si="32"/>
        <v>240</v>
      </c>
      <c r="J2086" s="12" t="s">
        <v>17</v>
      </c>
      <c r="K2086" s="12"/>
    </row>
    <row r="2087" s="1" customFormat="1" ht="15" customHeight="1" spans="1:11">
      <c r="A2087" s="12">
        <v>2085</v>
      </c>
      <c r="B2087" s="12" t="s">
        <v>2961</v>
      </c>
      <c r="C2087" s="12" t="s">
        <v>538</v>
      </c>
      <c r="D2087" s="12" t="s">
        <v>24</v>
      </c>
      <c r="E2087" s="12" t="s">
        <v>2881</v>
      </c>
      <c r="F2087" s="12" t="s">
        <v>27</v>
      </c>
      <c r="G2087" s="12"/>
      <c r="H2087" s="12">
        <v>120</v>
      </c>
      <c r="I2087" s="12">
        <f t="shared" si="32"/>
        <v>120</v>
      </c>
      <c r="J2087" s="12" t="s">
        <v>41</v>
      </c>
      <c r="K2087" s="12"/>
    </row>
    <row r="2088" s="1" customFormat="1" ht="15" customHeight="1" spans="1:11">
      <c r="A2088" s="12">
        <v>2086</v>
      </c>
      <c r="B2088" s="12" t="s">
        <v>2962</v>
      </c>
      <c r="C2088" s="12" t="s">
        <v>2963</v>
      </c>
      <c r="D2088" s="12" t="s">
        <v>24</v>
      </c>
      <c r="E2088" s="12" t="s">
        <v>2881</v>
      </c>
      <c r="F2088" s="12" t="s">
        <v>27</v>
      </c>
      <c r="G2088" s="12"/>
      <c r="H2088" s="12">
        <v>120</v>
      </c>
      <c r="I2088" s="12">
        <f t="shared" si="32"/>
        <v>120</v>
      </c>
      <c r="J2088" s="12" t="s">
        <v>41</v>
      </c>
      <c r="K2088" s="12"/>
    </row>
    <row r="2089" s="1" customFormat="1" ht="15" customHeight="1" spans="1:11">
      <c r="A2089" s="12">
        <v>2087</v>
      </c>
      <c r="B2089" s="12" t="s">
        <v>2964</v>
      </c>
      <c r="C2089" s="12" t="s">
        <v>2965</v>
      </c>
      <c r="D2089" s="12" t="s">
        <v>14</v>
      </c>
      <c r="E2089" s="12" t="s">
        <v>2881</v>
      </c>
      <c r="F2089" s="12" t="s">
        <v>27</v>
      </c>
      <c r="G2089" s="12"/>
      <c r="H2089" s="12">
        <v>120</v>
      </c>
      <c r="I2089" s="12">
        <f t="shared" si="32"/>
        <v>120</v>
      </c>
      <c r="J2089" s="12" t="s">
        <v>28</v>
      </c>
      <c r="K2089" s="12"/>
    </row>
    <row r="2090" s="1" customFormat="1" ht="15" customHeight="1" spans="1:11">
      <c r="A2090" s="12">
        <v>2088</v>
      </c>
      <c r="B2090" s="12" t="s">
        <v>2966</v>
      </c>
      <c r="C2090" s="12" t="s">
        <v>1929</v>
      </c>
      <c r="D2090" s="12" t="s">
        <v>24</v>
      </c>
      <c r="E2090" s="12" t="s">
        <v>2881</v>
      </c>
      <c r="F2090" s="12" t="s">
        <v>31</v>
      </c>
      <c r="G2090" s="12">
        <v>120</v>
      </c>
      <c r="H2090" s="12">
        <v>120</v>
      </c>
      <c r="I2090" s="12">
        <f t="shared" si="32"/>
        <v>240</v>
      </c>
      <c r="J2090" s="12" t="s">
        <v>21</v>
      </c>
      <c r="K2090" s="12"/>
    </row>
    <row r="2091" s="1" customFormat="1" ht="15" customHeight="1" spans="1:11">
      <c r="A2091" s="12">
        <v>2089</v>
      </c>
      <c r="B2091" s="12" t="s">
        <v>2967</v>
      </c>
      <c r="C2091" s="12" t="s">
        <v>2321</v>
      </c>
      <c r="D2091" s="12" t="s">
        <v>14</v>
      </c>
      <c r="E2091" s="12" t="s">
        <v>2881</v>
      </c>
      <c r="F2091" s="12" t="s">
        <v>34</v>
      </c>
      <c r="G2091" s="12">
        <v>120</v>
      </c>
      <c r="H2091" s="12">
        <v>120</v>
      </c>
      <c r="I2091" s="12">
        <f t="shared" si="32"/>
        <v>240</v>
      </c>
      <c r="J2091" s="12" t="s">
        <v>17</v>
      </c>
      <c r="K2091" s="12"/>
    </row>
    <row r="2092" s="1" customFormat="1" ht="15" customHeight="1" spans="1:11">
      <c r="A2092" s="12">
        <v>2090</v>
      </c>
      <c r="B2092" s="12" t="s">
        <v>2968</v>
      </c>
      <c r="C2092" s="12" t="s">
        <v>893</v>
      </c>
      <c r="D2092" s="12" t="s">
        <v>24</v>
      </c>
      <c r="E2092" s="12" t="s">
        <v>2881</v>
      </c>
      <c r="F2092" s="12" t="s">
        <v>27</v>
      </c>
      <c r="G2092" s="12"/>
      <c r="H2092" s="12">
        <v>120</v>
      </c>
      <c r="I2092" s="12">
        <f t="shared" si="32"/>
        <v>120</v>
      </c>
      <c r="J2092" s="12" t="s">
        <v>28</v>
      </c>
      <c r="K2092" s="12"/>
    </row>
    <row r="2093" s="1" customFormat="1" ht="15" customHeight="1" spans="1:11">
      <c r="A2093" s="12">
        <v>2091</v>
      </c>
      <c r="B2093" s="12" t="s">
        <v>2969</v>
      </c>
      <c r="C2093" s="12" t="s">
        <v>1908</v>
      </c>
      <c r="D2093" s="12" t="s">
        <v>14</v>
      </c>
      <c r="E2093" s="12" t="s">
        <v>2881</v>
      </c>
      <c r="F2093" s="12" t="s">
        <v>31</v>
      </c>
      <c r="G2093" s="12">
        <v>120</v>
      </c>
      <c r="H2093" s="12">
        <v>120</v>
      </c>
      <c r="I2093" s="12">
        <f t="shared" si="32"/>
        <v>240</v>
      </c>
      <c r="J2093" s="12" t="s">
        <v>21</v>
      </c>
      <c r="K2093" s="12"/>
    </row>
    <row r="2094" s="1" customFormat="1" ht="15" customHeight="1" spans="1:11">
      <c r="A2094" s="12">
        <v>2092</v>
      </c>
      <c r="B2094" s="12" t="s">
        <v>2970</v>
      </c>
      <c r="C2094" s="12" t="s">
        <v>2332</v>
      </c>
      <c r="D2094" s="12" t="s">
        <v>14</v>
      </c>
      <c r="E2094" s="12" t="s">
        <v>2881</v>
      </c>
      <c r="F2094" s="12" t="s">
        <v>34</v>
      </c>
      <c r="G2094" s="12"/>
      <c r="H2094" s="12">
        <v>120</v>
      </c>
      <c r="I2094" s="12">
        <f t="shared" si="32"/>
        <v>120</v>
      </c>
      <c r="J2094" s="12" t="s">
        <v>41</v>
      </c>
      <c r="K2094" s="12"/>
    </row>
    <row r="2095" s="1" customFormat="1" ht="15" customHeight="1" spans="1:11">
      <c r="A2095" s="12">
        <v>2093</v>
      </c>
      <c r="B2095" s="12" t="s">
        <v>2971</v>
      </c>
      <c r="C2095" s="12" t="s">
        <v>839</v>
      </c>
      <c r="D2095" s="12" t="s">
        <v>14</v>
      </c>
      <c r="E2095" s="12" t="s">
        <v>2881</v>
      </c>
      <c r="F2095" s="12" t="s">
        <v>27</v>
      </c>
      <c r="G2095" s="12"/>
      <c r="H2095" s="12">
        <v>120</v>
      </c>
      <c r="I2095" s="12">
        <f t="shared" si="32"/>
        <v>120</v>
      </c>
      <c r="J2095" s="12" t="s">
        <v>28</v>
      </c>
      <c r="K2095" s="12"/>
    </row>
    <row r="2096" s="1" customFormat="1" ht="15" customHeight="1" spans="1:11">
      <c r="A2096" s="12">
        <v>2094</v>
      </c>
      <c r="B2096" s="12" t="s">
        <v>2972</v>
      </c>
      <c r="C2096" s="12" t="s">
        <v>2973</v>
      </c>
      <c r="D2096" s="12" t="s">
        <v>24</v>
      </c>
      <c r="E2096" s="12" t="s">
        <v>2881</v>
      </c>
      <c r="F2096" s="12" t="s">
        <v>20</v>
      </c>
      <c r="G2096" s="12">
        <v>120</v>
      </c>
      <c r="H2096" s="12">
        <v>120</v>
      </c>
      <c r="I2096" s="12">
        <f t="shared" si="32"/>
        <v>240</v>
      </c>
      <c r="J2096" s="12" t="s">
        <v>21</v>
      </c>
      <c r="K2096" s="12"/>
    </row>
    <row r="2097" s="1" customFormat="1" ht="15" customHeight="1" spans="1:11">
      <c r="A2097" s="12">
        <v>2095</v>
      </c>
      <c r="B2097" s="12" t="s">
        <v>2974</v>
      </c>
      <c r="C2097" s="12" t="s">
        <v>57</v>
      </c>
      <c r="D2097" s="12" t="s">
        <v>24</v>
      </c>
      <c r="E2097" s="12" t="s">
        <v>2881</v>
      </c>
      <c r="F2097" s="12" t="s">
        <v>20</v>
      </c>
      <c r="G2097" s="12">
        <v>120</v>
      </c>
      <c r="H2097" s="12"/>
      <c r="I2097" s="12">
        <f t="shared" si="32"/>
        <v>120</v>
      </c>
      <c r="J2097" s="12" t="s">
        <v>17</v>
      </c>
      <c r="K2097" s="12"/>
    </row>
    <row r="2098" s="1" customFormat="1" ht="15" customHeight="1" spans="1:11">
      <c r="A2098" s="12">
        <v>2096</v>
      </c>
      <c r="B2098" s="12" t="s">
        <v>2975</v>
      </c>
      <c r="C2098" s="12" t="s">
        <v>1613</v>
      </c>
      <c r="D2098" s="12" t="s">
        <v>14</v>
      </c>
      <c r="E2098" s="12" t="s">
        <v>2881</v>
      </c>
      <c r="F2098" s="12" t="s">
        <v>20</v>
      </c>
      <c r="G2098" s="12">
        <v>120</v>
      </c>
      <c r="H2098" s="12"/>
      <c r="I2098" s="12">
        <f t="shared" si="32"/>
        <v>120</v>
      </c>
      <c r="J2098" s="12" t="s">
        <v>17</v>
      </c>
      <c r="K2098" s="12"/>
    </row>
    <row r="2099" s="1" customFormat="1" ht="15" customHeight="1" spans="1:11">
      <c r="A2099" s="12">
        <v>2097</v>
      </c>
      <c r="B2099" s="12" t="s">
        <v>2976</v>
      </c>
      <c r="C2099" s="12" t="s">
        <v>2235</v>
      </c>
      <c r="D2099" s="12" t="s">
        <v>24</v>
      </c>
      <c r="E2099" s="12" t="s">
        <v>2881</v>
      </c>
      <c r="F2099" s="12" t="s">
        <v>31</v>
      </c>
      <c r="G2099" s="12">
        <v>120</v>
      </c>
      <c r="H2099" s="12">
        <v>120</v>
      </c>
      <c r="I2099" s="12">
        <f t="shared" si="32"/>
        <v>240</v>
      </c>
      <c r="J2099" s="12" t="s">
        <v>17</v>
      </c>
      <c r="K2099" s="12"/>
    </row>
    <row r="2100" s="1" customFormat="1" ht="15" customHeight="1" spans="1:11">
      <c r="A2100" s="12">
        <v>2098</v>
      </c>
      <c r="B2100" s="12" t="s">
        <v>2977</v>
      </c>
      <c r="C2100" s="12" t="s">
        <v>311</v>
      </c>
      <c r="D2100" s="12" t="s">
        <v>14</v>
      </c>
      <c r="E2100" s="12" t="s">
        <v>2881</v>
      </c>
      <c r="F2100" s="12" t="s">
        <v>31</v>
      </c>
      <c r="G2100" s="12">
        <v>120</v>
      </c>
      <c r="H2100" s="12"/>
      <c r="I2100" s="12">
        <f t="shared" si="32"/>
        <v>120</v>
      </c>
      <c r="J2100" s="12" t="s">
        <v>17</v>
      </c>
      <c r="K2100" s="12"/>
    </row>
    <row r="2101" s="1" customFormat="1" ht="15" customHeight="1" spans="1:11">
      <c r="A2101" s="12">
        <v>2099</v>
      </c>
      <c r="B2101" s="12" t="s">
        <v>2978</v>
      </c>
      <c r="C2101" s="12" t="s">
        <v>1426</v>
      </c>
      <c r="D2101" s="12" t="s">
        <v>24</v>
      </c>
      <c r="E2101" s="12" t="s">
        <v>2881</v>
      </c>
      <c r="F2101" s="12" t="s">
        <v>68</v>
      </c>
      <c r="G2101" s="12"/>
      <c r="H2101" s="12">
        <v>120</v>
      </c>
      <c r="I2101" s="12">
        <f t="shared" si="32"/>
        <v>120</v>
      </c>
      <c r="J2101" s="12" t="s">
        <v>41</v>
      </c>
      <c r="K2101" s="12"/>
    </row>
    <row r="2102" s="1" customFormat="1" ht="15" customHeight="1" spans="1:11">
      <c r="A2102" s="12">
        <v>2100</v>
      </c>
      <c r="B2102" s="12" t="s">
        <v>2979</v>
      </c>
      <c r="C2102" s="12" t="s">
        <v>331</v>
      </c>
      <c r="D2102" s="12" t="s">
        <v>14</v>
      </c>
      <c r="E2102" s="12" t="s">
        <v>2881</v>
      </c>
      <c r="F2102" s="12" t="s">
        <v>31</v>
      </c>
      <c r="G2102" s="12">
        <v>120</v>
      </c>
      <c r="H2102" s="12">
        <v>120</v>
      </c>
      <c r="I2102" s="12">
        <f t="shared" si="32"/>
        <v>240</v>
      </c>
      <c r="J2102" s="12" t="s">
        <v>17</v>
      </c>
      <c r="K2102" s="12"/>
    </row>
    <row r="2103" s="1" customFormat="1" ht="15" customHeight="1" spans="1:11">
      <c r="A2103" s="12">
        <v>2101</v>
      </c>
      <c r="B2103" s="12" t="s">
        <v>2980</v>
      </c>
      <c r="C2103" s="12" t="s">
        <v>1280</v>
      </c>
      <c r="D2103" s="12" t="s">
        <v>24</v>
      </c>
      <c r="E2103" s="12" t="s">
        <v>2881</v>
      </c>
      <c r="F2103" s="12" t="s">
        <v>31</v>
      </c>
      <c r="G2103" s="12">
        <v>120</v>
      </c>
      <c r="H2103" s="12">
        <v>120</v>
      </c>
      <c r="I2103" s="12">
        <f t="shared" si="32"/>
        <v>240</v>
      </c>
      <c r="J2103" s="12" t="s">
        <v>17</v>
      </c>
      <c r="K2103" s="12"/>
    </row>
    <row r="2104" s="1" customFormat="1" ht="15" customHeight="1" spans="1:11">
      <c r="A2104" s="12">
        <v>2102</v>
      </c>
      <c r="B2104" s="12" t="s">
        <v>2981</v>
      </c>
      <c r="C2104" s="12" t="s">
        <v>1724</v>
      </c>
      <c r="D2104" s="12" t="s">
        <v>24</v>
      </c>
      <c r="E2104" s="12" t="s">
        <v>2881</v>
      </c>
      <c r="F2104" s="12" t="s">
        <v>31</v>
      </c>
      <c r="G2104" s="12">
        <v>120</v>
      </c>
      <c r="H2104" s="12">
        <v>120</v>
      </c>
      <c r="I2104" s="12">
        <f t="shared" si="32"/>
        <v>240</v>
      </c>
      <c r="J2104" s="12" t="s">
        <v>21</v>
      </c>
      <c r="K2104" s="12"/>
    </row>
    <row r="2105" s="1" customFormat="1" ht="15" customHeight="1" spans="1:11">
      <c r="A2105" s="12">
        <v>2103</v>
      </c>
      <c r="B2105" s="12" t="s">
        <v>2982</v>
      </c>
      <c r="C2105" s="12" t="s">
        <v>683</v>
      </c>
      <c r="D2105" s="12" t="s">
        <v>14</v>
      </c>
      <c r="E2105" s="12" t="s">
        <v>2881</v>
      </c>
      <c r="F2105" s="12" t="s">
        <v>34</v>
      </c>
      <c r="G2105" s="12">
        <v>120</v>
      </c>
      <c r="H2105" s="12">
        <v>120</v>
      </c>
      <c r="I2105" s="12">
        <f t="shared" si="32"/>
        <v>240</v>
      </c>
      <c r="J2105" s="12" t="s">
        <v>17</v>
      </c>
      <c r="K2105" s="12"/>
    </row>
    <row r="2106" s="1" customFormat="1" ht="15" customHeight="1" spans="1:11">
      <c r="A2106" s="12">
        <v>2104</v>
      </c>
      <c r="B2106" s="12" t="s">
        <v>2983</v>
      </c>
      <c r="C2106" s="12" t="s">
        <v>2487</v>
      </c>
      <c r="D2106" s="12" t="s">
        <v>24</v>
      </c>
      <c r="E2106" s="12" t="s">
        <v>2881</v>
      </c>
      <c r="F2106" s="12" t="s">
        <v>16</v>
      </c>
      <c r="G2106" s="12">
        <v>120</v>
      </c>
      <c r="H2106" s="12"/>
      <c r="I2106" s="12">
        <f t="shared" si="32"/>
        <v>120</v>
      </c>
      <c r="J2106" s="12" t="s">
        <v>17</v>
      </c>
      <c r="K2106" s="12"/>
    </row>
    <row r="2107" s="1" customFormat="1" ht="15" customHeight="1" spans="1:11">
      <c r="A2107" s="12">
        <v>2105</v>
      </c>
      <c r="B2107" s="12" t="s">
        <v>2984</v>
      </c>
      <c r="C2107" s="12" t="s">
        <v>1183</v>
      </c>
      <c r="D2107" s="12" t="s">
        <v>24</v>
      </c>
      <c r="E2107" s="12" t="s">
        <v>2881</v>
      </c>
      <c r="F2107" s="12" t="s">
        <v>27</v>
      </c>
      <c r="G2107" s="12"/>
      <c r="H2107" s="12">
        <v>120</v>
      </c>
      <c r="I2107" s="12">
        <f t="shared" si="32"/>
        <v>120</v>
      </c>
      <c r="J2107" s="12" t="s">
        <v>28</v>
      </c>
      <c r="K2107" s="12"/>
    </row>
    <row r="2108" s="1" customFormat="1" ht="15" customHeight="1" spans="1:11">
      <c r="A2108" s="12">
        <v>2106</v>
      </c>
      <c r="B2108" s="12" t="s">
        <v>2985</v>
      </c>
      <c r="C2108" s="12" t="s">
        <v>473</v>
      </c>
      <c r="D2108" s="12" t="s">
        <v>14</v>
      </c>
      <c r="E2108" s="12" t="s">
        <v>2881</v>
      </c>
      <c r="F2108" s="12" t="s">
        <v>16</v>
      </c>
      <c r="G2108" s="12">
        <v>120</v>
      </c>
      <c r="H2108" s="12"/>
      <c r="I2108" s="12">
        <f t="shared" si="32"/>
        <v>120</v>
      </c>
      <c r="J2108" s="12" t="s">
        <v>17</v>
      </c>
      <c r="K2108" s="12"/>
    </row>
    <row r="2109" s="1" customFormat="1" ht="15" customHeight="1" spans="1:11">
      <c r="A2109" s="12">
        <v>2107</v>
      </c>
      <c r="B2109" s="12" t="s">
        <v>2986</v>
      </c>
      <c r="C2109" s="12" t="s">
        <v>1323</v>
      </c>
      <c r="D2109" s="12" t="s">
        <v>24</v>
      </c>
      <c r="E2109" s="12" t="s">
        <v>2881</v>
      </c>
      <c r="F2109" s="12" t="s">
        <v>68</v>
      </c>
      <c r="G2109" s="12">
        <v>120</v>
      </c>
      <c r="H2109" s="12">
        <v>120</v>
      </c>
      <c r="I2109" s="12">
        <f t="shared" si="32"/>
        <v>240</v>
      </c>
      <c r="J2109" s="12" t="s">
        <v>17</v>
      </c>
      <c r="K2109" s="12"/>
    </row>
    <row r="2110" s="1" customFormat="1" ht="15" customHeight="1" spans="1:11">
      <c r="A2110" s="12">
        <v>2108</v>
      </c>
      <c r="B2110" s="12" t="s">
        <v>2987</v>
      </c>
      <c r="C2110" s="12" t="s">
        <v>2988</v>
      </c>
      <c r="D2110" s="12" t="s">
        <v>14</v>
      </c>
      <c r="E2110" s="12" t="s">
        <v>2881</v>
      </c>
      <c r="F2110" s="12" t="s">
        <v>20</v>
      </c>
      <c r="G2110" s="12">
        <v>120</v>
      </c>
      <c r="H2110" s="12"/>
      <c r="I2110" s="12">
        <f t="shared" si="32"/>
        <v>120</v>
      </c>
      <c r="J2110" s="12" t="s">
        <v>21</v>
      </c>
      <c r="K2110" s="12"/>
    </row>
    <row r="2111" s="1" customFormat="1" ht="15" customHeight="1" spans="1:11">
      <c r="A2111" s="12">
        <v>2109</v>
      </c>
      <c r="B2111" s="12" t="s">
        <v>2989</v>
      </c>
      <c r="C2111" s="12" t="s">
        <v>1544</v>
      </c>
      <c r="D2111" s="12" t="s">
        <v>24</v>
      </c>
      <c r="E2111" s="12" t="s">
        <v>2881</v>
      </c>
      <c r="F2111" s="12" t="s">
        <v>27</v>
      </c>
      <c r="G2111" s="12"/>
      <c r="H2111" s="12">
        <v>120</v>
      </c>
      <c r="I2111" s="12">
        <f t="shared" si="32"/>
        <v>120</v>
      </c>
      <c r="J2111" s="12" t="s">
        <v>41</v>
      </c>
      <c r="K2111" s="12"/>
    </row>
    <row r="2112" s="1" customFormat="1" ht="15" customHeight="1" spans="1:11">
      <c r="A2112" s="12">
        <v>2110</v>
      </c>
      <c r="B2112" s="12" t="s">
        <v>2990</v>
      </c>
      <c r="C2112" s="12" t="s">
        <v>677</v>
      </c>
      <c r="D2112" s="12" t="s">
        <v>24</v>
      </c>
      <c r="E2112" s="12" t="s">
        <v>2881</v>
      </c>
      <c r="F2112" s="12" t="s">
        <v>20</v>
      </c>
      <c r="G2112" s="12">
        <v>120</v>
      </c>
      <c r="H2112" s="12"/>
      <c r="I2112" s="12">
        <f t="shared" si="32"/>
        <v>120</v>
      </c>
      <c r="J2112" s="12" t="s">
        <v>21</v>
      </c>
      <c r="K2112" s="12"/>
    </row>
    <row r="2113" s="1" customFormat="1" ht="15" customHeight="1" spans="1:11">
      <c r="A2113" s="12">
        <v>2111</v>
      </c>
      <c r="B2113" s="12" t="s">
        <v>2991</v>
      </c>
      <c r="C2113" s="12" t="s">
        <v>477</v>
      </c>
      <c r="D2113" s="12" t="s">
        <v>14</v>
      </c>
      <c r="E2113" s="12" t="s">
        <v>2881</v>
      </c>
      <c r="F2113" s="12" t="s">
        <v>34</v>
      </c>
      <c r="G2113" s="12">
        <v>120</v>
      </c>
      <c r="H2113" s="12"/>
      <c r="I2113" s="12">
        <f t="shared" si="32"/>
        <v>120</v>
      </c>
      <c r="J2113" s="12" t="s">
        <v>17</v>
      </c>
      <c r="K2113" s="12"/>
    </row>
    <row r="2114" s="1" customFormat="1" ht="15" customHeight="1" spans="1:11">
      <c r="A2114" s="12">
        <v>2112</v>
      </c>
      <c r="B2114" s="12" t="s">
        <v>2992</v>
      </c>
      <c r="C2114" s="12" t="s">
        <v>759</v>
      </c>
      <c r="D2114" s="12" t="s">
        <v>14</v>
      </c>
      <c r="E2114" s="12" t="s">
        <v>2881</v>
      </c>
      <c r="F2114" s="12" t="s">
        <v>34</v>
      </c>
      <c r="G2114" s="12">
        <v>120</v>
      </c>
      <c r="H2114" s="12">
        <v>120</v>
      </c>
      <c r="I2114" s="12">
        <f t="shared" si="32"/>
        <v>240</v>
      </c>
      <c r="J2114" s="12" t="s">
        <v>17</v>
      </c>
      <c r="K2114" s="12"/>
    </row>
    <row r="2115" s="1" customFormat="1" ht="15" customHeight="1" spans="1:11">
      <c r="A2115" s="12">
        <v>2113</v>
      </c>
      <c r="B2115" s="12" t="s">
        <v>2993</v>
      </c>
      <c r="C2115" s="12" t="s">
        <v>2411</v>
      </c>
      <c r="D2115" s="12" t="s">
        <v>24</v>
      </c>
      <c r="E2115" s="12" t="s">
        <v>2881</v>
      </c>
      <c r="F2115" s="12" t="s">
        <v>27</v>
      </c>
      <c r="G2115" s="12"/>
      <c r="H2115" s="12">
        <v>120</v>
      </c>
      <c r="I2115" s="12">
        <f t="shared" ref="I2115:I2178" si="33">G2115+H2115</f>
        <v>120</v>
      </c>
      <c r="J2115" s="12" t="s">
        <v>41</v>
      </c>
      <c r="K2115" s="12"/>
    </row>
    <row r="2116" s="1" customFormat="1" ht="15" customHeight="1" spans="1:11">
      <c r="A2116" s="12">
        <v>2114</v>
      </c>
      <c r="B2116" s="12" t="s">
        <v>2994</v>
      </c>
      <c r="C2116" s="12" t="s">
        <v>2995</v>
      </c>
      <c r="D2116" s="12" t="s">
        <v>14</v>
      </c>
      <c r="E2116" s="12" t="s">
        <v>2881</v>
      </c>
      <c r="F2116" s="12" t="s">
        <v>20</v>
      </c>
      <c r="G2116" s="12">
        <v>120</v>
      </c>
      <c r="H2116" s="12"/>
      <c r="I2116" s="12">
        <f t="shared" si="33"/>
        <v>120</v>
      </c>
      <c r="J2116" s="12" t="s">
        <v>21</v>
      </c>
      <c r="K2116" s="12"/>
    </row>
    <row r="2117" s="1" customFormat="1" ht="15" customHeight="1" spans="1:11">
      <c r="A2117" s="12">
        <v>2115</v>
      </c>
      <c r="B2117" s="12" t="s">
        <v>2996</v>
      </c>
      <c r="C2117" s="12" t="s">
        <v>403</v>
      </c>
      <c r="D2117" s="12" t="s">
        <v>24</v>
      </c>
      <c r="E2117" s="12" t="s">
        <v>2881</v>
      </c>
      <c r="F2117" s="12" t="s">
        <v>20</v>
      </c>
      <c r="G2117" s="12">
        <v>120</v>
      </c>
      <c r="H2117" s="12"/>
      <c r="I2117" s="12">
        <f t="shared" si="33"/>
        <v>120</v>
      </c>
      <c r="J2117" s="12" t="s">
        <v>21</v>
      </c>
      <c r="K2117" s="12"/>
    </row>
    <row r="2118" s="1" customFormat="1" ht="15" customHeight="1" spans="1:11">
      <c r="A2118" s="12">
        <v>2116</v>
      </c>
      <c r="B2118" s="12" t="s">
        <v>2997</v>
      </c>
      <c r="C2118" s="12" t="s">
        <v>1579</v>
      </c>
      <c r="D2118" s="12" t="s">
        <v>14</v>
      </c>
      <c r="E2118" s="12" t="s">
        <v>2881</v>
      </c>
      <c r="F2118" s="12" t="s">
        <v>34</v>
      </c>
      <c r="G2118" s="12">
        <v>120</v>
      </c>
      <c r="H2118" s="12">
        <v>120</v>
      </c>
      <c r="I2118" s="12">
        <f t="shared" si="33"/>
        <v>240</v>
      </c>
      <c r="J2118" s="12" t="s">
        <v>17</v>
      </c>
      <c r="K2118" s="12"/>
    </row>
    <row r="2119" s="1" customFormat="1" ht="15" customHeight="1" spans="1:11">
      <c r="A2119" s="12">
        <v>2117</v>
      </c>
      <c r="B2119" s="12" t="s">
        <v>2998</v>
      </c>
      <c r="C2119" s="12" t="s">
        <v>749</v>
      </c>
      <c r="D2119" s="12" t="s">
        <v>14</v>
      </c>
      <c r="E2119" s="12" t="s">
        <v>2881</v>
      </c>
      <c r="F2119" s="12" t="s">
        <v>27</v>
      </c>
      <c r="G2119" s="12"/>
      <c r="H2119" s="12">
        <v>120</v>
      </c>
      <c r="I2119" s="12">
        <f t="shared" si="33"/>
        <v>120</v>
      </c>
      <c r="J2119" s="12" t="s">
        <v>28</v>
      </c>
      <c r="K2119" s="12"/>
    </row>
    <row r="2120" s="1" customFormat="1" ht="15" customHeight="1" spans="1:11">
      <c r="A2120" s="12">
        <v>2118</v>
      </c>
      <c r="B2120" s="12" t="s">
        <v>937</v>
      </c>
      <c r="C2120" s="12" t="s">
        <v>463</v>
      </c>
      <c r="D2120" s="12" t="s">
        <v>24</v>
      </c>
      <c r="E2120" s="12" t="s">
        <v>2881</v>
      </c>
      <c r="F2120" s="12" t="s">
        <v>20</v>
      </c>
      <c r="G2120" s="12">
        <v>120</v>
      </c>
      <c r="H2120" s="12"/>
      <c r="I2120" s="12">
        <f t="shared" si="33"/>
        <v>120</v>
      </c>
      <c r="J2120" s="12" t="s">
        <v>21</v>
      </c>
      <c r="K2120" s="12"/>
    </row>
    <row r="2121" s="1" customFormat="1" ht="15" customHeight="1" spans="1:11">
      <c r="A2121" s="12">
        <v>2119</v>
      </c>
      <c r="B2121" s="12" t="s">
        <v>2999</v>
      </c>
      <c r="C2121" s="12" t="s">
        <v>3000</v>
      </c>
      <c r="D2121" s="12" t="s">
        <v>24</v>
      </c>
      <c r="E2121" s="12" t="s">
        <v>2881</v>
      </c>
      <c r="F2121" s="12" t="s">
        <v>27</v>
      </c>
      <c r="G2121" s="12"/>
      <c r="H2121" s="12">
        <v>120</v>
      </c>
      <c r="I2121" s="12">
        <f t="shared" si="33"/>
        <v>120</v>
      </c>
      <c r="J2121" s="12" t="s">
        <v>28</v>
      </c>
      <c r="K2121" s="12"/>
    </row>
    <row r="2122" s="1" customFormat="1" ht="15" customHeight="1" spans="1:11">
      <c r="A2122" s="12">
        <v>2120</v>
      </c>
      <c r="B2122" s="12" t="s">
        <v>3001</v>
      </c>
      <c r="C2122" s="12" t="s">
        <v>1074</v>
      </c>
      <c r="D2122" s="12" t="s">
        <v>24</v>
      </c>
      <c r="E2122" s="12" t="s">
        <v>2881</v>
      </c>
      <c r="F2122" s="12" t="s">
        <v>27</v>
      </c>
      <c r="G2122" s="12">
        <v>120</v>
      </c>
      <c r="H2122" s="12">
        <v>120</v>
      </c>
      <c r="I2122" s="12">
        <f t="shared" si="33"/>
        <v>240</v>
      </c>
      <c r="J2122" s="12" t="s">
        <v>21</v>
      </c>
      <c r="K2122" s="12"/>
    </row>
    <row r="2123" s="1" customFormat="1" ht="15" customHeight="1" spans="1:11">
      <c r="A2123" s="12">
        <v>2121</v>
      </c>
      <c r="B2123" s="12" t="s">
        <v>3002</v>
      </c>
      <c r="C2123" s="12" t="s">
        <v>2031</v>
      </c>
      <c r="D2123" s="12" t="s">
        <v>14</v>
      </c>
      <c r="E2123" s="12" t="s">
        <v>2881</v>
      </c>
      <c r="F2123" s="12" t="s">
        <v>27</v>
      </c>
      <c r="G2123" s="12"/>
      <c r="H2123" s="12">
        <v>120</v>
      </c>
      <c r="I2123" s="12">
        <f t="shared" si="33"/>
        <v>120</v>
      </c>
      <c r="J2123" s="12" t="s">
        <v>28</v>
      </c>
      <c r="K2123" s="12"/>
    </row>
    <row r="2124" s="1" customFormat="1" ht="15" customHeight="1" spans="1:11">
      <c r="A2124" s="12">
        <v>2122</v>
      </c>
      <c r="B2124" s="12" t="s">
        <v>3003</v>
      </c>
      <c r="C2124" s="12" t="s">
        <v>463</v>
      </c>
      <c r="D2124" s="12" t="s">
        <v>14</v>
      </c>
      <c r="E2124" s="12" t="s">
        <v>2881</v>
      </c>
      <c r="F2124" s="12" t="s">
        <v>27</v>
      </c>
      <c r="G2124" s="12"/>
      <c r="H2124" s="12">
        <v>120</v>
      </c>
      <c r="I2124" s="12">
        <f t="shared" si="33"/>
        <v>120</v>
      </c>
      <c r="J2124" s="12" t="s">
        <v>41</v>
      </c>
      <c r="K2124" s="12"/>
    </row>
    <row r="2125" s="1" customFormat="1" ht="15" customHeight="1" spans="1:11">
      <c r="A2125" s="12">
        <v>2123</v>
      </c>
      <c r="B2125" s="12" t="s">
        <v>3004</v>
      </c>
      <c r="C2125" s="12" t="s">
        <v>839</v>
      </c>
      <c r="D2125" s="12" t="s">
        <v>24</v>
      </c>
      <c r="E2125" s="12" t="s">
        <v>2881</v>
      </c>
      <c r="F2125" s="12" t="s">
        <v>20</v>
      </c>
      <c r="G2125" s="12">
        <v>120</v>
      </c>
      <c r="H2125" s="12">
        <v>120</v>
      </c>
      <c r="I2125" s="12">
        <f t="shared" si="33"/>
        <v>240</v>
      </c>
      <c r="J2125" s="12" t="s">
        <v>21</v>
      </c>
      <c r="K2125" s="12"/>
    </row>
    <row r="2126" s="1" customFormat="1" ht="15" customHeight="1" spans="1:11">
      <c r="A2126" s="12">
        <v>2124</v>
      </c>
      <c r="B2126" s="12" t="s">
        <v>3005</v>
      </c>
      <c r="C2126" s="12" t="s">
        <v>231</v>
      </c>
      <c r="D2126" s="12" t="s">
        <v>24</v>
      </c>
      <c r="E2126" s="12" t="s">
        <v>2881</v>
      </c>
      <c r="F2126" s="12" t="s">
        <v>20</v>
      </c>
      <c r="G2126" s="12">
        <v>120</v>
      </c>
      <c r="H2126" s="12"/>
      <c r="I2126" s="12">
        <f t="shared" si="33"/>
        <v>120</v>
      </c>
      <c r="J2126" s="12" t="s">
        <v>21</v>
      </c>
      <c r="K2126" s="12"/>
    </row>
    <row r="2127" s="1" customFormat="1" ht="15" customHeight="1" spans="1:11">
      <c r="A2127" s="12">
        <v>2125</v>
      </c>
      <c r="B2127" s="12" t="s">
        <v>3006</v>
      </c>
      <c r="C2127" s="12" t="s">
        <v>207</v>
      </c>
      <c r="D2127" s="12" t="s">
        <v>24</v>
      </c>
      <c r="E2127" s="12" t="s">
        <v>2881</v>
      </c>
      <c r="F2127" s="12" t="s">
        <v>20</v>
      </c>
      <c r="G2127" s="12">
        <v>120</v>
      </c>
      <c r="H2127" s="12">
        <v>120</v>
      </c>
      <c r="I2127" s="12">
        <f t="shared" si="33"/>
        <v>240</v>
      </c>
      <c r="J2127" s="12" t="s">
        <v>21</v>
      </c>
      <c r="K2127" s="12"/>
    </row>
    <row r="2128" s="1" customFormat="1" ht="15" customHeight="1" spans="1:11">
      <c r="A2128" s="12">
        <v>2126</v>
      </c>
      <c r="B2128" s="12" t="s">
        <v>3007</v>
      </c>
      <c r="C2128" s="12" t="s">
        <v>713</v>
      </c>
      <c r="D2128" s="12" t="s">
        <v>24</v>
      </c>
      <c r="E2128" s="12" t="s">
        <v>2881</v>
      </c>
      <c r="F2128" s="12" t="s">
        <v>20</v>
      </c>
      <c r="G2128" s="12">
        <v>120</v>
      </c>
      <c r="H2128" s="12"/>
      <c r="I2128" s="12">
        <f t="shared" si="33"/>
        <v>120</v>
      </c>
      <c r="J2128" s="12" t="s">
        <v>17</v>
      </c>
      <c r="K2128" s="12"/>
    </row>
    <row r="2129" s="1" customFormat="1" ht="15" customHeight="1" spans="1:11">
      <c r="A2129" s="12">
        <v>2127</v>
      </c>
      <c r="B2129" s="12" t="s">
        <v>3008</v>
      </c>
      <c r="C2129" s="12" t="s">
        <v>2070</v>
      </c>
      <c r="D2129" s="12" t="s">
        <v>14</v>
      </c>
      <c r="E2129" s="12" t="s">
        <v>2881</v>
      </c>
      <c r="F2129" s="12" t="s">
        <v>27</v>
      </c>
      <c r="G2129" s="12"/>
      <c r="H2129" s="12">
        <v>120</v>
      </c>
      <c r="I2129" s="12">
        <f t="shared" si="33"/>
        <v>120</v>
      </c>
      <c r="J2129" s="12" t="s">
        <v>28</v>
      </c>
      <c r="K2129" s="12"/>
    </row>
    <row r="2130" s="1" customFormat="1" ht="15" customHeight="1" spans="1:11">
      <c r="A2130" s="12">
        <v>2128</v>
      </c>
      <c r="B2130" s="12" t="s">
        <v>3009</v>
      </c>
      <c r="C2130" s="12" t="s">
        <v>1406</v>
      </c>
      <c r="D2130" s="12" t="s">
        <v>14</v>
      </c>
      <c r="E2130" s="12" t="s">
        <v>2881</v>
      </c>
      <c r="F2130" s="12" t="s">
        <v>27</v>
      </c>
      <c r="G2130" s="12">
        <v>120</v>
      </c>
      <c r="H2130" s="12">
        <v>120</v>
      </c>
      <c r="I2130" s="12">
        <f t="shared" si="33"/>
        <v>240</v>
      </c>
      <c r="J2130" s="12" t="s">
        <v>17</v>
      </c>
      <c r="K2130" s="12"/>
    </row>
    <row r="2131" s="1" customFormat="1" ht="15" customHeight="1" spans="1:11">
      <c r="A2131" s="12">
        <v>2129</v>
      </c>
      <c r="B2131" s="12" t="s">
        <v>3010</v>
      </c>
      <c r="C2131" s="12" t="s">
        <v>370</v>
      </c>
      <c r="D2131" s="12" t="s">
        <v>24</v>
      </c>
      <c r="E2131" s="12" t="s">
        <v>2881</v>
      </c>
      <c r="F2131" s="12" t="s">
        <v>34</v>
      </c>
      <c r="G2131" s="12">
        <v>120</v>
      </c>
      <c r="H2131" s="12">
        <v>120</v>
      </c>
      <c r="I2131" s="12">
        <f t="shared" si="33"/>
        <v>240</v>
      </c>
      <c r="J2131" s="12" t="s">
        <v>17</v>
      </c>
      <c r="K2131" s="12"/>
    </row>
    <row r="2132" s="1" customFormat="1" ht="15" customHeight="1" spans="1:11">
      <c r="A2132" s="12">
        <v>2130</v>
      </c>
      <c r="B2132" s="12" t="s">
        <v>3011</v>
      </c>
      <c r="C2132" s="12" t="s">
        <v>1095</v>
      </c>
      <c r="D2132" s="12" t="s">
        <v>24</v>
      </c>
      <c r="E2132" s="12" t="s">
        <v>2881</v>
      </c>
      <c r="F2132" s="12" t="s">
        <v>20</v>
      </c>
      <c r="G2132" s="12">
        <v>120</v>
      </c>
      <c r="H2132" s="12">
        <v>120</v>
      </c>
      <c r="I2132" s="12">
        <f t="shared" si="33"/>
        <v>240</v>
      </c>
      <c r="J2132" s="12" t="s">
        <v>17</v>
      </c>
      <c r="K2132" s="12"/>
    </row>
    <row r="2133" s="1" customFormat="1" ht="15" customHeight="1" spans="1:11">
      <c r="A2133" s="12">
        <v>2131</v>
      </c>
      <c r="B2133" s="12" t="s">
        <v>3012</v>
      </c>
      <c r="C2133" s="12" t="s">
        <v>203</v>
      </c>
      <c r="D2133" s="12" t="s">
        <v>14</v>
      </c>
      <c r="E2133" s="12" t="s">
        <v>2881</v>
      </c>
      <c r="F2133" s="12" t="s">
        <v>27</v>
      </c>
      <c r="G2133" s="12">
        <v>120</v>
      </c>
      <c r="H2133" s="12"/>
      <c r="I2133" s="12">
        <f t="shared" si="33"/>
        <v>120</v>
      </c>
      <c r="J2133" s="12" t="s">
        <v>17</v>
      </c>
      <c r="K2133" s="12"/>
    </row>
    <row r="2134" s="1" customFormat="1" ht="15" customHeight="1" spans="1:11">
      <c r="A2134" s="12">
        <v>2132</v>
      </c>
      <c r="B2134" s="12" t="s">
        <v>3013</v>
      </c>
      <c r="C2134" s="12" t="s">
        <v>3014</v>
      </c>
      <c r="D2134" s="12" t="s">
        <v>14</v>
      </c>
      <c r="E2134" s="12" t="s">
        <v>2881</v>
      </c>
      <c r="F2134" s="12" t="s">
        <v>20</v>
      </c>
      <c r="G2134" s="12">
        <v>120</v>
      </c>
      <c r="H2134" s="12">
        <v>120</v>
      </c>
      <c r="I2134" s="12">
        <f t="shared" si="33"/>
        <v>240</v>
      </c>
      <c r="J2134" s="12" t="s">
        <v>21</v>
      </c>
      <c r="K2134" s="12"/>
    </row>
    <row r="2135" s="1" customFormat="1" ht="15" customHeight="1" spans="1:11">
      <c r="A2135" s="12">
        <v>2133</v>
      </c>
      <c r="B2135" s="12" t="s">
        <v>3015</v>
      </c>
      <c r="C2135" s="12" t="s">
        <v>104</v>
      </c>
      <c r="D2135" s="12" t="s">
        <v>24</v>
      </c>
      <c r="E2135" s="12" t="s">
        <v>2881</v>
      </c>
      <c r="F2135" s="12" t="s">
        <v>27</v>
      </c>
      <c r="G2135" s="12">
        <v>120</v>
      </c>
      <c r="H2135" s="12">
        <v>120</v>
      </c>
      <c r="I2135" s="12">
        <f t="shared" si="33"/>
        <v>240</v>
      </c>
      <c r="J2135" s="12" t="s">
        <v>21</v>
      </c>
      <c r="K2135" s="12"/>
    </row>
    <row r="2136" s="1" customFormat="1" ht="15" customHeight="1" spans="1:11">
      <c r="A2136" s="12">
        <v>2134</v>
      </c>
      <c r="B2136" s="12" t="s">
        <v>3016</v>
      </c>
      <c r="C2136" s="12" t="s">
        <v>987</v>
      </c>
      <c r="D2136" s="12" t="s">
        <v>24</v>
      </c>
      <c r="E2136" s="12" t="s">
        <v>2881</v>
      </c>
      <c r="F2136" s="12" t="s">
        <v>27</v>
      </c>
      <c r="G2136" s="12">
        <v>120</v>
      </c>
      <c r="H2136" s="12">
        <v>120</v>
      </c>
      <c r="I2136" s="12">
        <f t="shared" si="33"/>
        <v>240</v>
      </c>
      <c r="J2136" s="12" t="s">
        <v>17</v>
      </c>
      <c r="K2136" s="12"/>
    </row>
    <row r="2137" s="1" customFormat="1" ht="15" customHeight="1" spans="1:11">
      <c r="A2137" s="12">
        <v>2135</v>
      </c>
      <c r="B2137" s="12" t="s">
        <v>3017</v>
      </c>
      <c r="C2137" s="12" t="s">
        <v>2364</v>
      </c>
      <c r="D2137" s="12" t="s">
        <v>14</v>
      </c>
      <c r="E2137" s="12" t="s">
        <v>2881</v>
      </c>
      <c r="F2137" s="12" t="s">
        <v>68</v>
      </c>
      <c r="G2137" s="12">
        <v>120</v>
      </c>
      <c r="H2137" s="12">
        <v>120</v>
      </c>
      <c r="I2137" s="12">
        <f t="shared" si="33"/>
        <v>240</v>
      </c>
      <c r="J2137" s="12" t="s">
        <v>21</v>
      </c>
      <c r="K2137" s="12"/>
    </row>
    <row r="2138" s="1" customFormat="1" ht="15" customHeight="1" spans="1:11">
      <c r="A2138" s="12">
        <v>2136</v>
      </c>
      <c r="B2138" s="12" t="s">
        <v>3018</v>
      </c>
      <c r="C2138" s="12" t="s">
        <v>144</v>
      </c>
      <c r="D2138" s="12" t="s">
        <v>24</v>
      </c>
      <c r="E2138" s="12" t="s">
        <v>2881</v>
      </c>
      <c r="F2138" s="12" t="s">
        <v>27</v>
      </c>
      <c r="G2138" s="12">
        <v>120</v>
      </c>
      <c r="H2138" s="12">
        <v>120</v>
      </c>
      <c r="I2138" s="12">
        <f t="shared" si="33"/>
        <v>240</v>
      </c>
      <c r="J2138" s="12" t="s">
        <v>17</v>
      </c>
      <c r="K2138" s="12"/>
    </row>
    <row r="2139" s="1" customFormat="1" ht="15" customHeight="1" spans="1:11">
      <c r="A2139" s="12">
        <v>2137</v>
      </c>
      <c r="B2139" s="12" t="s">
        <v>3019</v>
      </c>
      <c r="C2139" s="12" t="s">
        <v>1297</v>
      </c>
      <c r="D2139" s="12" t="s">
        <v>24</v>
      </c>
      <c r="E2139" s="12" t="s">
        <v>2881</v>
      </c>
      <c r="F2139" s="12" t="s">
        <v>20</v>
      </c>
      <c r="G2139" s="12"/>
      <c r="H2139" s="12">
        <v>120</v>
      </c>
      <c r="I2139" s="12">
        <f t="shared" si="33"/>
        <v>120</v>
      </c>
      <c r="J2139" s="12" t="s">
        <v>41</v>
      </c>
      <c r="K2139" s="12"/>
    </row>
    <row r="2140" s="1" customFormat="1" ht="15" customHeight="1" spans="1:11">
      <c r="A2140" s="12">
        <v>2138</v>
      </c>
      <c r="B2140" s="12" t="s">
        <v>3020</v>
      </c>
      <c r="C2140" s="12" t="s">
        <v>955</v>
      </c>
      <c r="D2140" s="12" t="s">
        <v>24</v>
      </c>
      <c r="E2140" s="12" t="s">
        <v>2881</v>
      </c>
      <c r="F2140" s="12" t="s">
        <v>34</v>
      </c>
      <c r="G2140" s="12">
        <v>120</v>
      </c>
      <c r="H2140" s="12">
        <v>120</v>
      </c>
      <c r="I2140" s="12">
        <f t="shared" si="33"/>
        <v>240</v>
      </c>
      <c r="J2140" s="12" t="s">
        <v>17</v>
      </c>
      <c r="K2140" s="12"/>
    </row>
    <row r="2141" s="1" customFormat="1" ht="15" customHeight="1" spans="1:11">
      <c r="A2141" s="12">
        <v>2139</v>
      </c>
      <c r="B2141" s="12" t="s">
        <v>3021</v>
      </c>
      <c r="C2141" s="12" t="s">
        <v>110</v>
      </c>
      <c r="D2141" s="12" t="s">
        <v>24</v>
      </c>
      <c r="E2141" s="12" t="s">
        <v>2881</v>
      </c>
      <c r="F2141" s="12" t="s">
        <v>20</v>
      </c>
      <c r="G2141" s="12">
        <v>120</v>
      </c>
      <c r="H2141" s="12"/>
      <c r="I2141" s="12">
        <f t="shared" si="33"/>
        <v>120</v>
      </c>
      <c r="J2141" s="12" t="s">
        <v>21</v>
      </c>
      <c r="K2141" s="12"/>
    </row>
    <row r="2142" s="1" customFormat="1" ht="15" customHeight="1" spans="1:11">
      <c r="A2142" s="12">
        <v>2140</v>
      </c>
      <c r="B2142" s="12" t="s">
        <v>3022</v>
      </c>
      <c r="C2142" s="12" t="s">
        <v>57</v>
      </c>
      <c r="D2142" s="12" t="s">
        <v>24</v>
      </c>
      <c r="E2142" s="12" t="s">
        <v>2881</v>
      </c>
      <c r="F2142" s="12" t="s">
        <v>68</v>
      </c>
      <c r="G2142" s="12"/>
      <c r="H2142" s="12">
        <v>120</v>
      </c>
      <c r="I2142" s="12">
        <f t="shared" si="33"/>
        <v>120</v>
      </c>
      <c r="J2142" s="12" t="s">
        <v>41</v>
      </c>
      <c r="K2142" s="12"/>
    </row>
    <row r="2143" s="1" customFormat="1" ht="15" customHeight="1" spans="1:11">
      <c r="A2143" s="12">
        <v>2141</v>
      </c>
      <c r="B2143" s="12" t="s">
        <v>1150</v>
      </c>
      <c r="C2143" s="12" t="s">
        <v>3023</v>
      </c>
      <c r="D2143" s="12" t="s">
        <v>24</v>
      </c>
      <c r="E2143" s="12" t="s">
        <v>2881</v>
      </c>
      <c r="F2143" s="12" t="s">
        <v>16</v>
      </c>
      <c r="G2143" s="12">
        <v>120</v>
      </c>
      <c r="H2143" s="12">
        <v>120</v>
      </c>
      <c r="I2143" s="12">
        <f t="shared" si="33"/>
        <v>240</v>
      </c>
      <c r="J2143" s="12" t="s">
        <v>17</v>
      </c>
      <c r="K2143" s="12"/>
    </row>
    <row r="2144" s="1" customFormat="1" ht="15" customHeight="1" spans="1:11">
      <c r="A2144" s="12">
        <v>2142</v>
      </c>
      <c r="B2144" s="12" t="s">
        <v>3024</v>
      </c>
      <c r="C2144" s="12" t="s">
        <v>3025</v>
      </c>
      <c r="D2144" s="12" t="s">
        <v>14</v>
      </c>
      <c r="E2144" s="12" t="s">
        <v>2881</v>
      </c>
      <c r="F2144" s="12" t="s">
        <v>20</v>
      </c>
      <c r="G2144" s="12">
        <v>120</v>
      </c>
      <c r="H2144" s="12">
        <v>120</v>
      </c>
      <c r="I2144" s="12">
        <f t="shared" si="33"/>
        <v>240</v>
      </c>
      <c r="J2144" s="12" t="s">
        <v>21</v>
      </c>
      <c r="K2144" s="12"/>
    </row>
    <row r="2145" s="1" customFormat="1" ht="15" customHeight="1" spans="1:11">
      <c r="A2145" s="12">
        <v>2143</v>
      </c>
      <c r="B2145" s="12" t="s">
        <v>3026</v>
      </c>
      <c r="C2145" s="12" t="s">
        <v>178</v>
      </c>
      <c r="D2145" s="12" t="s">
        <v>24</v>
      </c>
      <c r="E2145" s="12" t="s">
        <v>2881</v>
      </c>
      <c r="F2145" s="12" t="s">
        <v>20</v>
      </c>
      <c r="G2145" s="12">
        <v>120</v>
      </c>
      <c r="H2145" s="12"/>
      <c r="I2145" s="12">
        <f t="shared" si="33"/>
        <v>120</v>
      </c>
      <c r="J2145" s="12" t="s">
        <v>21</v>
      </c>
      <c r="K2145" s="12"/>
    </row>
    <row r="2146" s="1" customFormat="1" ht="15" customHeight="1" spans="1:11">
      <c r="A2146" s="12">
        <v>2144</v>
      </c>
      <c r="B2146" s="12" t="s">
        <v>3027</v>
      </c>
      <c r="C2146" s="12" t="s">
        <v>606</v>
      </c>
      <c r="D2146" s="12" t="s">
        <v>14</v>
      </c>
      <c r="E2146" s="12" t="s">
        <v>2881</v>
      </c>
      <c r="F2146" s="12" t="s">
        <v>16</v>
      </c>
      <c r="G2146" s="12">
        <v>120</v>
      </c>
      <c r="H2146" s="12">
        <v>120</v>
      </c>
      <c r="I2146" s="12">
        <f t="shared" si="33"/>
        <v>240</v>
      </c>
      <c r="J2146" s="12" t="s">
        <v>17</v>
      </c>
      <c r="K2146" s="12"/>
    </row>
    <row r="2147" s="1" customFormat="1" ht="15" customHeight="1" spans="1:11">
      <c r="A2147" s="12">
        <v>2145</v>
      </c>
      <c r="B2147" s="12" t="s">
        <v>3028</v>
      </c>
      <c r="C2147" s="12" t="s">
        <v>3029</v>
      </c>
      <c r="D2147" s="12" t="s">
        <v>24</v>
      </c>
      <c r="E2147" s="12" t="s">
        <v>2881</v>
      </c>
      <c r="F2147" s="12" t="s">
        <v>20</v>
      </c>
      <c r="G2147" s="12">
        <v>120</v>
      </c>
      <c r="H2147" s="12">
        <v>120</v>
      </c>
      <c r="I2147" s="12">
        <f t="shared" si="33"/>
        <v>240</v>
      </c>
      <c r="J2147" s="12" t="s">
        <v>17</v>
      </c>
      <c r="K2147" s="12"/>
    </row>
    <row r="2148" s="1" customFormat="1" ht="15" customHeight="1" spans="1:11">
      <c r="A2148" s="12">
        <v>2146</v>
      </c>
      <c r="B2148" s="12" t="s">
        <v>3032</v>
      </c>
      <c r="C2148" s="12" t="s">
        <v>955</v>
      </c>
      <c r="D2148" s="12" t="s">
        <v>24</v>
      </c>
      <c r="E2148" s="12" t="s">
        <v>2881</v>
      </c>
      <c r="F2148" s="12" t="s">
        <v>31</v>
      </c>
      <c r="G2148" s="12">
        <v>120</v>
      </c>
      <c r="H2148" s="12"/>
      <c r="I2148" s="12">
        <f t="shared" si="33"/>
        <v>120</v>
      </c>
      <c r="J2148" s="12" t="s">
        <v>17</v>
      </c>
      <c r="K2148" s="12"/>
    </row>
    <row r="2149" s="1" customFormat="1" ht="15" customHeight="1" spans="1:11">
      <c r="A2149" s="12">
        <v>2147</v>
      </c>
      <c r="B2149" s="12" t="s">
        <v>3033</v>
      </c>
      <c r="C2149" s="12" t="s">
        <v>564</v>
      </c>
      <c r="D2149" s="12" t="s">
        <v>14</v>
      </c>
      <c r="E2149" s="12" t="s">
        <v>2881</v>
      </c>
      <c r="F2149" s="12" t="s">
        <v>31</v>
      </c>
      <c r="G2149" s="12">
        <v>120</v>
      </c>
      <c r="H2149" s="12"/>
      <c r="I2149" s="12">
        <f t="shared" si="33"/>
        <v>120</v>
      </c>
      <c r="J2149" s="12" t="s">
        <v>17</v>
      </c>
      <c r="K2149" s="12"/>
    </row>
    <row r="2150" s="1" customFormat="1" ht="15" customHeight="1" spans="1:11">
      <c r="A2150" s="12">
        <v>2148</v>
      </c>
      <c r="B2150" s="12" t="s">
        <v>3034</v>
      </c>
      <c r="C2150" s="12" t="s">
        <v>425</v>
      </c>
      <c r="D2150" s="12" t="s">
        <v>24</v>
      </c>
      <c r="E2150" s="12" t="s">
        <v>2881</v>
      </c>
      <c r="F2150" s="12" t="s">
        <v>16</v>
      </c>
      <c r="G2150" s="12"/>
      <c r="H2150" s="12">
        <v>120</v>
      </c>
      <c r="I2150" s="12">
        <f t="shared" si="33"/>
        <v>120</v>
      </c>
      <c r="J2150" s="12" t="s">
        <v>28</v>
      </c>
      <c r="K2150" s="12"/>
    </row>
    <row r="2151" s="1" customFormat="1" ht="15" customHeight="1" spans="1:11">
      <c r="A2151" s="12">
        <v>2149</v>
      </c>
      <c r="B2151" s="12" t="s">
        <v>3035</v>
      </c>
      <c r="C2151" s="12" t="s">
        <v>403</v>
      </c>
      <c r="D2151" s="12" t="s">
        <v>24</v>
      </c>
      <c r="E2151" s="12" t="s">
        <v>2881</v>
      </c>
      <c r="F2151" s="12" t="s">
        <v>20</v>
      </c>
      <c r="G2151" s="12">
        <v>120</v>
      </c>
      <c r="H2151" s="12"/>
      <c r="I2151" s="12">
        <f t="shared" si="33"/>
        <v>120</v>
      </c>
      <c r="J2151" s="12" t="s">
        <v>17</v>
      </c>
      <c r="K2151" s="12"/>
    </row>
    <row r="2152" s="1" customFormat="1" ht="15" customHeight="1" spans="1:11">
      <c r="A2152" s="12">
        <v>2150</v>
      </c>
      <c r="B2152" s="12" t="s">
        <v>3036</v>
      </c>
      <c r="C2152" s="12" t="s">
        <v>283</v>
      </c>
      <c r="D2152" s="12" t="s">
        <v>24</v>
      </c>
      <c r="E2152" s="12" t="s">
        <v>2881</v>
      </c>
      <c r="F2152" s="12" t="s">
        <v>27</v>
      </c>
      <c r="G2152" s="12"/>
      <c r="H2152" s="12">
        <v>120</v>
      </c>
      <c r="I2152" s="12">
        <f t="shared" si="33"/>
        <v>120</v>
      </c>
      <c r="J2152" s="12" t="s">
        <v>41</v>
      </c>
      <c r="K2152" s="12"/>
    </row>
    <row r="2153" s="1" customFormat="1" ht="15" customHeight="1" spans="1:11">
      <c r="A2153" s="12">
        <v>2151</v>
      </c>
      <c r="B2153" s="12" t="s">
        <v>3037</v>
      </c>
      <c r="C2153" s="12" t="s">
        <v>968</v>
      </c>
      <c r="D2153" s="12" t="s">
        <v>14</v>
      </c>
      <c r="E2153" s="12" t="s">
        <v>2881</v>
      </c>
      <c r="F2153" s="12" t="s">
        <v>31</v>
      </c>
      <c r="G2153" s="12">
        <v>120</v>
      </c>
      <c r="H2153" s="12">
        <v>120</v>
      </c>
      <c r="I2153" s="12">
        <f t="shared" si="33"/>
        <v>240</v>
      </c>
      <c r="J2153" s="12" t="s">
        <v>17</v>
      </c>
      <c r="K2153" s="12"/>
    </row>
    <row r="2154" s="1" customFormat="1" ht="15" customHeight="1" spans="1:11">
      <c r="A2154" s="12">
        <v>2152</v>
      </c>
      <c r="B2154" s="12" t="s">
        <v>3038</v>
      </c>
      <c r="C2154" s="12" t="s">
        <v>189</v>
      </c>
      <c r="D2154" s="12" t="s">
        <v>14</v>
      </c>
      <c r="E2154" s="12" t="s">
        <v>2881</v>
      </c>
      <c r="F2154" s="12" t="s">
        <v>27</v>
      </c>
      <c r="G2154" s="12"/>
      <c r="H2154" s="12">
        <v>120</v>
      </c>
      <c r="I2154" s="12">
        <f t="shared" si="33"/>
        <v>120</v>
      </c>
      <c r="J2154" s="12" t="s">
        <v>28</v>
      </c>
      <c r="K2154" s="12"/>
    </row>
    <row r="2155" s="1" customFormat="1" ht="15" customHeight="1" spans="1:11">
      <c r="A2155" s="12">
        <v>2153</v>
      </c>
      <c r="B2155" s="12" t="s">
        <v>3039</v>
      </c>
      <c r="C2155" s="12" t="s">
        <v>1069</v>
      </c>
      <c r="D2155" s="12" t="s">
        <v>14</v>
      </c>
      <c r="E2155" s="12" t="s">
        <v>2881</v>
      </c>
      <c r="F2155" s="12" t="s">
        <v>31</v>
      </c>
      <c r="G2155" s="12">
        <v>120</v>
      </c>
      <c r="H2155" s="12">
        <v>120</v>
      </c>
      <c r="I2155" s="12">
        <f t="shared" si="33"/>
        <v>240</v>
      </c>
      <c r="J2155" s="12" t="s">
        <v>21</v>
      </c>
      <c r="K2155" s="12"/>
    </row>
    <row r="2156" s="1" customFormat="1" ht="15" customHeight="1" spans="1:11">
      <c r="A2156" s="12">
        <v>2154</v>
      </c>
      <c r="B2156" s="12" t="s">
        <v>3040</v>
      </c>
      <c r="C2156" s="12" t="s">
        <v>1033</v>
      </c>
      <c r="D2156" s="12" t="s">
        <v>14</v>
      </c>
      <c r="E2156" s="12" t="s">
        <v>2881</v>
      </c>
      <c r="F2156" s="12" t="s">
        <v>68</v>
      </c>
      <c r="G2156" s="12">
        <v>120</v>
      </c>
      <c r="H2156" s="12"/>
      <c r="I2156" s="12">
        <f t="shared" si="33"/>
        <v>120</v>
      </c>
      <c r="J2156" s="12" t="s">
        <v>17</v>
      </c>
      <c r="K2156" s="12"/>
    </row>
    <row r="2157" s="1" customFormat="1" ht="15" customHeight="1" spans="1:11">
      <c r="A2157" s="12">
        <v>2155</v>
      </c>
      <c r="B2157" s="12" t="s">
        <v>3041</v>
      </c>
      <c r="C2157" s="12" t="s">
        <v>1304</v>
      </c>
      <c r="D2157" s="12" t="s">
        <v>24</v>
      </c>
      <c r="E2157" s="12" t="s">
        <v>2881</v>
      </c>
      <c r="F2157" s="12" t="s">
        <v>31</v>
      </c>
      <c r="G2157" s="12">
        <v>120</v>
      </c>
      <c r="H2157" s="12">
        <v>120</v>
      </c>
      <c r="I2157" s="12">
        <f t="shared" si="33"/>
        <v>240</v>
      </c>
      <c r="J2157" s="12" t="s">
        <v>21</v>
      </c>
      <c r="K2157" s="12"/>
    </row>
    <row r="2158" s="1" customFormat="1" ht="15" customHeight="1" spans="1:11">
      <c r="A2158" s="12">
        <v>2156</v>
      </c>
      <c r="B2158" s="12" t="s">
        <v>3042</v>
      </c>
      <c r="C2158" s="12" t="s">
        <v>773</v>
      </c>
      <c r="D2158" s="12" t="s">
        <v>24</v>
      </c>
      <c r="E2158" s="12" t="s">
        <v>2881</v>
      </c>
      <c r="F2158" s="12" t="s">
        <v>20</v>
      </c>
      <c r="G2158" s="12">
        <v>120</v>
      </c>
      <c r="H2158" s="12">
        <v>120</v>
      </c>
      <c r="I2158" s="12">
        <f t="shared" si="33"/>
        <v>240</v>
      </c>
      <c r="J2158" s="12" t="s">
        <v>21</v>
      </c>
      <c r="K2158" s="12"/>
    </row>
    <row r="2159" s="1" customFormat="1" ht="15" customHeight="1" spans="1:11">
      <c r="A2159" s="12">
        <v>2157</v>
      </c>
      <c r="B2159" s="12" t="s">
        <v>3043</v>
      </c>
      <c r="C2159" s="12" t="s">
        <v>936</v>
      </c>
      <c r="D2159" s="12" t="s">
        <v>14</v>
      </c>
      <c r="E2159" s="12" t="s">
        <v>2881</v>
      </c>
      <c r="F2159" s="12" t="s">
        <v>20</v>
      </c>
      <c r="G2159" s="12">
        <v>120</v>
      </c>
      <c r="H2159" s="12"/>
      <c r="I2159" s="12">
        <f t="shared" si="33"/>
        <v>120</v>
      </c>
      <c r="J2159" s="12" t="s">
        <v>21</v>
      </c>
      <c r="K2159" s="12"/>
    </row>
    <row r="2160" s="1" customFormat="1" ht="15" customHeight="1" spans="1:11">
      <c r="A2160" s="12">
        <v>2158</v>
      </c>
      <c r="B2160" s="12" t="s">
        <v>3044</v>
      </c>
      <c r="C2160" s="12" t="s">
        <v>597</v>
      </c>
      <c r="D2160" s="12" t="s">
        <v>14</v>
      </c>
      <c r="E2160" s="12" t="s">
        <v>2881</v>
      </c>
      <c r="F2160" s="12" t="s">
        <v>34</v>
      </c>
      <c r="G2160" s="12">
        <v>120</v>
      </c>
      <c r="H2160" s="12">
        <v>120</v>
      </c>
      <c r="I2160" s="12">
        <f t="shared" si="33"/>
        <v>240</v>
      </c>
      <c r="J2160" s="12" t="s">
        <v>17</v>
      </c>
      <c r="K2160" s="12"/>
    </row>
    <row r="2161" s="1" customFormat="1" ht="15" customHeight="1" spans="1:11">
      <c r="A2161" s="12">
        <v>2159</v>
      </c>
      <c r="B2161" s="12" t="s">
        <v>3045</v>
      </c>
      <c r="C2161" s="12" t="s">
        <v>3046</v>
      </c>
      <c r="D2161" s="12" t="s">
        <v>14</v>
      </c>
      <c r="E2161" s="12" t="s">
        <v>2881</v>
      </c>
      <c r="F2161" s="12" t="s">
        <v>16</v>
      </c>
      <c r="G2161" s="12">
        <v>120</v>
      </c>
      <c r="H2161" s="12"/>
      <c r="I2161" s="12">
        <f t="shared" si="33"/>
        <v>120</v>
      </c>
      <c r="J2161" s="12" t="s">
        <v>17</v>
      </c>
      <c r="K2161" s="12"/>
    </row>
    <row r="2162" s="1" customFormat="1" ht="15" customHeight="1" spans="1:11">
      <c r="A2162" s="12">
        <v>2160</v>
      </c>
      <c r="B2162" s="12" t="s">
        <v>874</v>
      </c>
      <c r="C2162" s="12" t="s">
        <v>178</v>
      </c>
      <c r="D2162" s="12" t="s">
        <v>24</v>
      </c>
      <c r="E2162" s="12" t="s">
        <v>2881</v>
      </c>
      <c r="F2162" s="12" t="s">
        <v>20</v>
      </c>
      <c r="G2162" s="12">
        <v>120</v>
      </c>
      <c r="H2162" s="12"/>
      <c r="I2162" s="12">
        <f t="shared" si="33"/>
        <v>120</v>
      </c>
      <c r="J2162" s="12" t="s">
        <v>17</v>
      </c>
      <c r="K2162" s="12"/>
    </row>
    <row r="2163" s="1" customFormat="1" ht="15" customHeight="1" spans="1:11">
      <c r="A2163" s="12">
        <v>2161</v>
      </c>
      <c r="B2163" s="12" t="s">
        <v>3047</v>
      </c>
      <c r="C2163" s="12" t="s">
        <v>903</v>
      </c>
      <c r="D2163" s="12" t="s">
        <v>14</v>
      </c>
      <c r="E2163" s="12" t="s">
        <v>2881</v>
      </c>
      <c r="F2163" s="12" t="s">
        <v>27</v>
      </c>
      <c r="G2163" s="12">
        <v>120</v>
      </c>
      <c r="H2163" s="12">
        <v>120</v>
      </c>
      <c r="I2163" s="12">
        <f t="shared" si="33"/>
        <v>240</v>
      </c>
      <c r="J2163" s="12" t="s">
        <v>21</v>
      </c>
      <c r="K2163" s="12"/>
    </row>
    <row r="2164" s="1" customFormat="1" ht="15" customHeight="1" spans="1:11">
      <c r="A2164" s="12">
        <v>2162</v>
      </c>
      <c r="B2164" s="12" t="s">
        <v>3048</v>
      </c>
      <c r="C2164" s="12" t="s">
        <v>3049</v>
      </c>
      <c r="D2164" s="12" t="s">
        <v>24</v>
      </c>
      <c r="E2164" s="12" t="s">
        <v>2881</v>
      </c>
      <c r="F2164" s="12" t="s">
        <v>183</v>
      </c>
      <c r="G2164" s="12">
        <v>120</v>
      </c>
      <c r="H2164" s="12"/>
      <c r="I2164" s="12">
        <f t="shared" si="33"/>
        <v>120</v>
      </c>
      <c r="J2164" s="12" t="s">
        <v>17</v>
      </c>
      <c r="K2164" s="12"/>
    </row>
    <row r="2165" s="1" customFormat="1" ht="15" customHeight="1" spans="1:11">
      <c r="A2165" s="12">
        <v>2163</v>
      </c>
      <c r="B2165" s="12" t="s">
        <v>3050</v>
      </c>
      <c r="C2165" s="12" t="s">
        <v>1153</v>
      </c>
      <c r="D2165" s="12" t="s">
        <v>24</v>
      </c>
      <c r="E2165" s="12" t="s">
        <v>2881</v>
      </c>
      <c r="F2165" s="12" t="s">
        <v>16</v>
      </c>
      <c r="G2165" s="12">
        <v>120</v>
      </c>
      <c r="H2165" s="12">
        <v>120</v>
      </c>
      <c r="I2165" s="12">
        <f t="shared" si="33"/>
        <v>240</v>
      </c>
      <c r="J2165" s="12" t="s">
        <v>21</v>
      </c>
      <c r="K2165" s="12"/>
    </row>
    <row r="2166" s="1" customFormat="1" ht="15" customHeight="1" spans="1:11">
      <c r="A2166" s="12">
        <v>2164</v>
      </c>
      <c r="B2166" s="12" t="s">
        <v>3051</v>
      </c>
      <c r="C2166" s="12" t="s">
        <v>3052</v>
      </c>
      <c r="D2166" s="12" t="s">
        <v>14</v>
      </c>
      <c r="E2166" s="12" t="s">
        <v>2881</v>
      </c>
      <c r="F2166" s="12" t="s">
        <v>68</v>
      </c>
      <c r="G2166" s="12">
        <v>120</v>
      </c>
      <c r="H2166" s="12"/>
      <c r="I2166" s="12">
        <f t="shared" si="33"/>
        <v>120</v>
      </c>
      <c r="J2166" s="12" t="s">
        <v>17</v>
      </c>
      <c r="K2166" s="12"/>
    </row>
    <row r="2167" s="1" customFormat="1" ht="15" customHeight="1" spans="1:11">
      <c r="A2167" s="12">
        <v>2165</v>
      </c>
      <c r="B2167" s="12" t="s">
        <v>3053</v>
      </c>
      <c r="C2167" s="12" t="s">
        <v>1377</v>
      </c>
      <c r="D2167" s="12" t="s">
        <v>14</v>
      </c>
      <c r="E2167" s="12" t="s">
        <v>2881</v>
      </c>
      <c r="F2167" s="12" t="s">
        <v>16</v>
      </c>
      <c r="G2167" s="12">
        <v>120</v>
      </c>
      <c r="H2167" s="12">
        <v>120</v>
      </c>
      <c r="I2167" s="12">
        <f t="shared" si="33"/>
        <v>240</v>
      </c>
      <c r="J2167" s="12" t="s">
        <v>17</v>
      </c>
      <c r="K2167" s="12"/>
    </row>
    <row r="2168" s="1" customFormat="1" ht="15" customHeight="1" spans="1:11">
      <c r="A2168" s="12">
        <v>2166</v>
      </c>
      <c r="B2168" s="12" t="s">
        <v>3054</v>
      </c>
      <c r="C2168" s="12" t="s">
        <v>560</v>
      </c>
      <c r="D2168" s="12" t="s">
        <v>24</v>
      </c>
      <c r="E2168" s="12" t="s">
        <v>2881</v>
      </c>
      <c r="F2168" s="12" t="s">
        <v>20</v>
      </c>
      <c r="G2168" s="12">
        <v>120</v>
      </c>
      <c r="H2168" s="12">
        <v>120</v>
      </c>
      <c r="I2168" s="12">
        <f t="shared" si="33"/>
        <v>240</v>
      </c>
      <c r="J2168" s="12" t="s">
        <v>17</v>
      </c>
      <c r="K2168" s="12"/>
    </row>
    <row r="2169" s="1" customFormat="1" ht="15" customHeight="1" spans="1:11">
      <c r="A2169" s="12">
        <v>2167</v>
      </c>
      <c r="B2169" s="12" t="s">
        <v>3055</v>
      </c>
      <c r="C2169" s="12" t="s">
        <v>2006</v>
      </c>
      <c r="D2169" s="12" t="s">
        <v>14</v>
      </c>
      <c r="E2169" s="12" t="s">
        <v>2881</v>
      </c>
      <c r="F2169" s="12" t="s">
        <v>20</v>
      </c>
      <c r="G2169" s="12">
        <v>120</v>
      </c>
      <c r="H2169" s="12"/>
      <c r="I2169" s="12">
        <f t="shared" si="33"/>
        <v>120</v>
      </c>
      <c r="J2169" s="12" t="s">
        <v>21</v>
      </c>
      <c r="K2169" s="12"/>
    </row>
    <row r="2170" s="1" customFormat="1" ht="15" customHeight="1" spans="1:11">
      <c r="A2170" s="12">
        <v>2168</v>
      </c>
      <c r="B2170" s="12" t="s">
        <v>3056</v>
      </c>
      <c r="C2170" s="12" t="s">
        <v>270</v>
      </c>
      <c r="D2170" s="12" t="s">
        <v>14</v>
      </c>
      <c r="E2170" s="12" t="s">
        <v>2881</v>
      </c>
      <c r="F2170" s="12" t="s">
        <v>34</v>
      </c>
      <c r="G2170" s="12">
        <v>120</v>
      </c>
      <c r="H2170" s="12"/>
      <c r="I2170" s="12">
        <f t="shared" si="33"/>
        <v>120</v>
      </c>
      <c r="J2170" s="12" t="s">
        <v>17</v>
      </c>
      <c r="K2170" s="12"/>
    </row>
    <row r="2171" s="1" customFormat="1" ht="15" customHeight="1" spans="1:11">
      <c r="A2171" s="12">
        <v>2169</v>
      </c>
      <c r="B2171" s="12" t="s">
        <v>3057</v>
      </c>
      <c r="C2171" s="12" t="s">
        <v>985</v>
      </c>
      <c r="D2171" s="12" t="s">
        <v>14</v>
      </c>
      <c r="E2171" s="12" t="s">
        <v>2881</v>
      </c>
      <c r="F2171" s="12" t="s">
        <v>68</v>
      </c>
      <c r="G2171" s="12">
        <v>120</v>
      </c>
      <c r="H2171" s="12"/>
      <c r="I2171" s="12">
        <f t="shared" si="33"/>
        <v>120</v>
      </c>
      <c r="J2171" s="12" t="s">
        <v>17</v>
      </c>
      <c r="K2171" s="12"/>
    </row>
    <row r="2172" s="1" customFormat="1" ht="15" customHeight="1" spans="1:11">
      <c r="A2172" s="12">
        <v>2170</v>
      </c>
      <c r="B2172" s="12" t="s">
        <v>1457</v>
      </c>
      <c r="C2172" s="12" t="s">
        <v>502</v>
      </c>
      <c r="D2172" s="12" t="s">
        <v>24</v>
      </c>
      <c r="E2172" s="12" t="s">
        <v>2881</v>
      </c>
      <c r="F2172" s="12" t="s">
        <v>16</v>
      </c>
      <c r="G2172" s="12">
        <v>120</v>
      </c>
      <c r="H2172" s="12">
        <v>120</v>
      </c>
      <c r="I2172" s="12">
        <f t="shared" si="33"/>
        <v>240</v>
      </c>
      <c r="J2172" s="12" t="s">
        <v>21</v>
      </c>
      <c r="K2172" s="12"/>
    </row>
    <row r="2173" s="1" customFormat="1" ht="15" customHeight="1" spans="1:11">
      <c r="A2173" s="12">
        <v>2171</v>
      </c>
      <c r="B2173" s="12" t="s">
        <v>3058</v>
      </c>
      <c r="C2173" s="12" t="s">
        <v>883</v>
      </c>
      <c r="D2173" s="12" t="s">
        <v>24</v>
      </c>
      <c r="E2173" s="12" t="s">
        <v>2881</v>
      </c>
      <c r="F2173" s="12" t="s">
        <v>34</v>
      </c>
      <c r="G2173" s="12">
        <v>120</v>
      </c>
      <c r="H2173" s="12">
        <v>120</v>
      </c>
      <c r="I2173" s="12">
        <f t="shared" si="33"/>
        <v>240</v>
      </c>
      <c r="J2173" s="12" t="s">
        <v>17</v>
      </c>
      <c r="K2173" s="12"/>
    </row>
    <row r="2174" s="1" customFormat="1" ht="15" customHeight="1" spans="1:11">
      <c r="A2174" s="12">
        <v>2172</v>
      </c>
      <c r="B2174" s="12" t="s">
        <v>3059</v>
      </c>
      <c r="C2174" s="12" t="s">
        <v>3060</v>
      </c>
      <c r="D2174" s="12" t="s">
        <v>24</v>
      </c>
      <c r="E2174" s="12" t="s">
        <v>2881</v>
      </c>
      <c r="F2174" s="12" t="s">
        <v>68</v>
      </c>
      <c r="G2174" s="12"/>
      <c r="H2174" s="12">
        <v>120</v>
      </c>
      <c r="I2174" s="12">
        <f t="shared" si="33"/>
        <v>120</v>
      </c>
      <c r="J2174" s="12" t="s">
        <v>41</v>
      </c>
      <c r="K2174" s="12"/>
    </row>
    <row r="2175" s="1" customFormat="1" ht="15" customHeight="1" spans="1:11">
      <c r="A2175" s="12">
        <v>2173</v>
      </c>
      <c r="B2175" s="12" t="s">
        <v>3061</v>
      </c>
      <c r="C2175" s="12" t="s">
        <v>1079</v>
      </c>
      <c r="D2175" s="12" t="s">
        <v>24</v>
      </c>
      <c r="E2175" s="12" t="s">
        <v>2881</v>
      </c>
      <c r="F2175" s="12" t="s">
        <v>34</v>
      </c>
      <c r="G2175" s="12">
        <v>120</v>
      </c>
      <c r="H2175" s="12">
        <v>120</v>
      </c>
      <c r="I2175" s="12">
        <f t="shared" si="33"/>
        <v>240</v>
      </c>
      <c r="J2175" s="12" t="s">
        <v>17</v>
      </c>
      <c r="K2175" s="12"/>
    </row>
    <row r="2176" s="1" customFormat="1" ht="15" customHeight="1" spans="1:11">
      <c r="A2176" s="12">
        <v>2174</v>
      </c>
      <c r="B2176" s="12" t="s">
        <v>3062</v>
      </c>
      <c r="C2176" s="12" t="s">
        <v>690</v>
      </c>
      <c r="D2176" s="12" t="s">
        <v>14</v>
      </c>
      <c r="E2176" s="12" t="s">
        <v>2881</v>
      </c>
      <c r="F2176" s="12" t="s">
        <v>27</v>
      </c>
      <c r="G2176" s="12"/>
      <c r="H2176" s="12">
        <v>120</v>
      </c>
      <c r="I2176" s="12">
        <f t="shared" si="33"/>
        <v>120</v>
      </c>
      <c r="J2176" s="12" t="s">
        <v>41</v>
      </c>
      <c r="K2176" s="12"/>
    </row>
    <row r="2177" s="1" customFormat="1" ht="15" customHeight="1" spans="1:11">
      <c r="A2177" s="12">
        <v>2175</v>
      </c>
      <c r="B2177" s="12" t="s">
        <v>3063</v>
      </c>
      <c r="C2177" s="12" t="s">
        <v>564</v>
      </c>
      <c r="D2177" s="12" t="s">
        <v>14</v>
      </c>
      <c r="E2177" s="12" t="s">
        <v>2881</v>
      </c>
      <c r="F2177" s="12" t="s">
        <v>27</v>
      </c>
      <c r="G2177" s="12">
        <v>120</v>
      </c>
      <c r="H2177" s="12">
        <v>120</v>
      </c>
      <c r="I2177" s="12">
        <f t="shared" si="33"/>
        <v>240</v>
      </c>
      <c r="J2177" s="12" t="s">
        <v>17</v>
      </c>
      <c r="K2177" s="12"/>
    </row>
    <row r="2178" s="1" customFormat="1" ht="15" customHeight="1" spans="1:11">
      <c r="A2178" s="12">
        <v>2176</v>
      </c>
      <c r="B2178" s="12" t="s">
        <v>3064</v>
      </c>
      <c r="C2178" s="12" t="s">
        <v>237</v>
      </c>
      <c r="D2178" s="12" t="s">
        <v>24</v>
      </c>
      <c r="E2178" s="12" t="s">
        <v>2881</v>
      </c>
      <c r="F2178" s="12" t="s">
        <v>27</v>
      </c>
      <c r="G2178" s="12"/>
      <c r="H2178" s="12">
        <v>120</v>
      </c>
      <c r="I2178" s="12">
        <f t="shared" si="33"/>
        <v>120</v>
      </c>
      <c r="J2178" s="12" t="s">
        <v>28</v>
      </c>
      <c r="K2178" s="12"/>
    </row>
    <row r="2179" s="1" customFormat="1" ht="15" customHeight="1" spans="1:11">
      <c r="A2179" s="12">
        <v>2177</v>
      </c>
      <c r="B2179" s="12" t="s">
        <v>3065</v>
      </c>
      <c r="C2179" s="12" t="s">
        <v>755</v>
      </c>
      <c r="D2179" s="12" t="s">
        <v>24</v>
      </c>
      <c r="E2179" s="12" t="s">
        <v>2881</v>
      </c>
      <c r="F2179" s="12" t="s">
        <v>27</v>
      </c>
      <c r="G2179" s="12"/>
      <c r="H2179" s="12">
        <v>120</v>
      </c>
      <c r="I2179" s="12">
        <f t="shared" ref="I2179:I2242" si="34">G2179+H2179</f>
        <v>120</v>
      </c>
      <c r="J2179" s="12" t="s">
        <v>28</v>
      </c>
      <c r="K2179" s="12"/>
    </row>
    <row r="2180" s="1" customFormat="1" ht="15" customHeight="1" spans="1:11">
      <c r="A2180" s="12">
        <v>2178</v>
      </c>
      <c r="B2180" s="12" t="s">
        <v>3066</v>
      </c>
      <c r="C2180" s="12" t="s">
        <v>1228</v>
      </c>
      <c r="D2180" s="12" t="s">
        <v>24</v>
      </c>
      <c r="E2180" s="12" t="s">
        <v>2881</v>
      </c>
      <c r="F2180" s="12" t="s">
        <v>27</v>
      </c>
      <c r="G2180" s="12"/>
      <c r="H2180" s="12">
        <v>120</v>
      </c>
      <c r="I2180" s="12">
        <f t="shared" si="34"/>
        <v>120</v>
      </c>
      <c r="J2180" s="12" t="s">
        <v>28</v>
      </c>
      <c r="K2180" s="12"/>
    </row>
    <row r="2181" s="1" customFormat="1" ht="15" customHeight="1" spans="1:11">
      <c r="A2181" s="12">
        <v>2179</v>
      </c>
      <c r="B2181" s="12" t="s">
        <v>3067</v>
      </c>
      <c r="C2181" s="12" t="s">
        <v>114</v>
      </c>
      <c r="D2181" s="12" t="s">
        <v>24</v>
      </c>
      <c r="E2181" s="12" t="s">
        <v>2881</v>
      </c>
      <c r="F2181" s="12" t="s">
        <v>31</v>
      </c>
      <c r="G2181" s="12">
        <v>120</v>
      </c>
      <c r="H2181" s="12">
        <v>120</v>
      </c>
      <c r="I2181" s="12">
        <f t="shared" si="34"/>
        <v>240</v>
      </c>
      <c r="J2181" s="12" t="s">
        <v>21</v>
      </c>
      <c r="K2181" s="12"/>
    </row>
    <row r="2182" s="1" customFormat="1" ht="15" customHeight="1" spans="1:11">
      <c r="A2182" s="12">
        <v>2180</v>
      </c>
      <c r="B2182" s="12" t="s">
        <v>3068</v>
      </c>
      <c r="C2182" s="12" t="s">
        <v>614</v>
      </c>
      <c r="D2182" s="12" t="s">
        <v>24</v>
      </c>
      <c r="E2182" s="12" t="s">
        <v>2881</v>
      </c>
      <c r="F2182" s="12" t="s">
        <v>27</v>
      </c>
      <c r="G2182" s="12"/>
      <c r="H2182" s="12">
        <v>120</v>
      </c>
      <c r="I2182" s="12">
        <f t="shared" si="34"/>
        <v>120</v>
      </c>
      <c r="J2182" s="12" t="s">
        <v>41</v>
      </c>
      <c r="K2182" s="12"/>
    </row>
    <row r="2183" s="1" customFormat="1" ht="15" customHeight="1" spans="1:11">
      <c r="A2183" s="12">
        <v>2181</v>
      </c>
      <c r="B2183" s="12" t="s">
        <v>3069</v>
      </c>
      <c r="C2183" s="12" t="s">
        <v>1562</v>
      </c>
      <c r="D2183" s="12" t="s">
        <v>24</v>
      </c>
      <c r="E2183" s="12" t="s">
        <v>2881</v>
      </c>
      <c r="F2183" s="12" t="s">
        <v>20</v>
      </c>
      <c r="G2183" s="12">
        <v>120</v>
      </c>
      <c r="H2183" s="12">
        <v>120</v>
      </c>
      <c r="I2183" s="12">
        <f t="shared" si="34"/>
        <v>240</v>
      </c>
      <c r="J2183" s="12" t="s">
        <v>21</v>
      </c>
      <c r="K2183" s="12"/>
    </row>
    <row r="2184" s="1" customFormat="1" ht="15" customHeight="1" spans="1:11">
      <c r="A2184" s="12">
        <v>2182</v>
      </c>
      <c r="B2184" s="12" t="s">
        <v>3070</v>
      </c>
      <c r="C2184" s="12" t="s">
        <v>1288</v>
      </c>
      <c r="D2184" s="12" t="s">
        <v>24</v>
      </c>
      <c r="E2184" s="12" t="s">
        <v>2881</v>
      </c>
      <c r="F2184" s="12" t="s">
        <v>27</v>
      </c>
      <c r="G2184" s="12">
        <v>120</v>
      </c>
      <c r="H2184" s="12">
        <v>120</v>
      </c>
      <c r="I2184" s="12">
        <f t="shared" si="34"/>
        <v>240</v>
      </c>
      <c r="J2184" s="12" t="s">
        <v>17</v>
      </c>
      <c r="K2184" s="12"/>
    </row>
    <row r="2185" s="1" customFormat="1" ht="15" customHeight="1" spans="1:11">
      <c r="A2185" s="12">
        <v>2183</v>
      </c>
      <c r="B2185" s="12" t="s">
        <v>3071</v>
      </c>
      <c r="C2185" s="12" t="s">
        <v>666</v>
      </c>
      <c r="D2185" s="12" t="s">
        <v>14</v>
      </c>
      <c r="E2185" s="12" t="s">
        <v>2881</v>
      </c>
      <c r="F2185" s="12" t="s">
        <v>20</v>
      </c>
      <c r="G2185" s="12">
        <v>120</v>
      </c>
      <c r="H2185" s="12">
        <v>120</v>
      </c>
      <c r="I2185" s="12">
        <f t="shared" si="34"/>
        <v>240</v>
      </c>
      <c r="J2185" s="12" t="s">
        <v>21</v>
      </c>
      <c r="K2185" s="12"/>
    </row>
    <row r="2186" s="1" customFormat="1" ht="15" customHeight="1" spans="1:11">
      <c r="A2186" s="12">
        <v>2184</v>
      </c>
      <c r="B2186" s="12" t="s">
        <v>3072</v>
      </c>
      <c r="C2186" s="12" t="s">
        <v>1198</v>
      </c>
      <c r="D2186" s="12" t="s">
        <v>14</v>
      </c>
      <c r="E2186" s="12" t="s">
        <v>2881</v>
      </c>
      <c r="F2186" s="12" t="s">
        <v>34</v>
      </c>
      <c r="G2186" s="12"/>
      <c r="H2186" s="12">
        <v>120</v>
      </c>
      <c r="I2186" s="12">
        <f t="shared" si="34"/>
        <v>120</v>
      </c>
      <c r="J2186" s="12" t="s">
        <v>41</v>
      </c>
      <c r="K2186" s="12"/>
    </row>
    <row r="2187" s="1" customFormat="1" ht="15" customHeight="1" spans="1:11">
      <c r="A2187" s="12">
        <v>2185</v>
      </c>
      <c r="B2187" s="12" t="s">
        <v>3073</v>
      </c>
      <c r="C2187" s="12" t="s">
        <v>658</v>
      </c>
      <c r="D2187" s="12" t="s">
        <v>14</v>
      </c>
      <c r="E2187" s="12" t="s">
        <v>2881</v>
      </c>
      <c r="F2187" s="12" t="s">
        <v>34</v>
      </c>
      <c r="G2187" s="12">
        <v>120</v>
      </c>
      <c r="H2187" s="12">
        <v>120</v>
      </c>
      <c r="I2187" s="12">
        <f t="shared" si="34"/>
        <v>240</v>
      </c>
      <c r="J2187" s="12" t="s">
        <v>21</v>
      </c>
      <c r="K2187" s="12"/>
    </row>
    <row r="2188" s="1" customFormat="1" ht="15" customHeight="1" spans="1:11">
      <c r="A2188" s="12">
        <v>2186</v>
      </c>
      <c r="B2188" s="12" t="s">
        <v>3074</v>
      </c>
      <c r="C2188" s="12" t="s">
        <v>785</v>
      </c>
      <c r="D2188" s="12" t="s">
        <v>24</v>
      </c>
      <c r="E2188" s="12" t="s">
        <v>2881</v>
      </c>
      <c r="F2188" s="12" t="s">
        <v>68</v>
      </c>
      <c r="G2188" s="12"/>
      <c r="H2188" s="12">
        <v>120</v>
      </c>
      <c r="I2188" s="12">
        <f t="shared" si="34"/>
        <v>120</v>
      </c>
      <c r="J2188" s="12" t="s">
        <v>41</v>
      </c>
      <c r="K2188" s="12"/>
    </row>
    <row r="2189" s="1" customFormat="1" ht="15" customHeight="1" spans="1:11">
      <c r="A2189" s="12">
        <v>2187</v>
      </c>
      <c r="B2189" s="12" t="s">
        <v>3075</v>
      </c>
      <c r="C2189" s="12" t="s">
        <v>239</v>
      </c>
      <c r="D2189" s="12" t="s">
        <v>14</v>
      </c>
      <c r="E2189" s="12" t="s">
        <v>2881</v>
      </c>
      <c r="F2189" s="12" t="s">
        <v>31</v>
      </c>
      <c r="G2189" s="12"/>
      <c r="H2189" s="12">
        <v>120</v>
      </c>
      <c r="I2189" s="12">
        <f t="shared" si="34"/>
        <v>120</v>
      </c>
      <c r="J2189" s="12" t="s">
        <v>28</v>
      </c>
      <c r="K2189" s="12"/>
    </row>
    <row r="2190" s="1" customFormat="1" ht="15" customHeight="1" spans="1:11">
      <c r="A2190" s="12">
        <v>2188</v>
      </c>
      <c r="B2190" s="12" t="s">
        <v>3076</v>
      </c>
      <c r="C2190" s="12" t="s">
        <v>2605</v>
      </c>
      <c r="D2190" s="12" t="s">
        <v>24</v>
      </c>
      <c r="E2190" s="12" t="s">
        <v>2881</v>
      </c>
      <c r="F2190" s="12" t="s">
        <v>27</v>
      </c>
      <c r="G2190" s="12">
        <v>120</v>
      </c>
      <c r="H2190" s="12">
        <v>120</v>
      </c>
      <c r="I2190" s="12">
        <f t="shared" si="34"/>
        <v>240</v>
      </c>
      <c r="J2190" s="12" t="s">
        <v>17</v>
      </c>
      <c r="K2190" s="12"/>
    </row>
    <row r="2191" s="1" customFormat="1" ht="15" customHeight="1" spans="1:11">
      <c r="A2191" s="12">
        <v>2189</v>
      </c>
      <c r="B2191" s="12" t="s">
        <v>3077</v>
      </c>
      <c r="C2191" s="12" t="s">
        <v>3078</v>
      </c>
      <c r="D2191" s="12" t="s">
        <v>14</v>
      </c>
      <c r="E2191" s="12" t="s">
        <v>2881</v>
      </c>
      <c r="F2191" s="12" t="s">
        <v>27</v>
      </c>
      <c r="G2191" s="12">
        <v>120</v>
      </c>
      <c r="H2191" s="12">
        <v>120</v>
      </c>
      <c r="I2191" s="12">
        <f t="shared" si="34"/>
        <v>240</v>
      </c>
      <c r="J2191" s="12" t="s">
        <v>17</v>
      </c>
      <c r="K2191" s="12"/>
    </row>
    <row r="2192" s="1" customFormat="1" ht="15" customHeight="1" spans="1:11">
      <c r="A2192" s="12">
        <v>2190</v>
      </c>
      <c r="B2192" s="12" t="s">
        <v>3079</v>
      </c>
      <c r="C2192" s="12" t="s">
        <v>3080</v>
      </c>
      <c r="D2192" s="12" t="s">
        <v>14</v>
      </c>
      <c r="E2192" s="12" t="s">
        <v>2881</v>
      </c>
      <c r="F2192" s="12" t="s">
        <v>31</v>
      </c>
      <c r="G2192" s="12">
        <v>120</v>
      </c>
      <c r="H2192" s="12">
        <v>120</v>
      </c>
      <c r="I2192" s="12">
        <f t="shared" si="34"/>
        <v>240</v>
      </c>
      <c r="J2192" s="12" t="s">
        <v>17</v>
      </c>
      <c r="K2192" s="12"/>
    </row>
    <row r="2193" s="1" customFormat="1" ht="15" customHeight="1" spans="1:11">
      <c r="A2193" s="12">
        <v>2191</v>
      </c>
      <c r="B2193" s="12" t="s">
        <v>3081</v>
      </c>
      <c r="C2193" s="12" t="s">
        <v>535</v>
      </c>
      <c r="D2193" s="12" t="s">
        <v>24</v>
      </c>
      <c r="E2193" s="12" t="s">
        <v>2881</v>
      </c>
      <c r="F2193" s="12" t="s">
        <v>27</v>
      </c>
      <c r="G2193" s="12">
        <v>120</v>
      </c>
      <c r="H2193" s="12">
        <v>120</v>
      </c>
      <c r="I2193" s="12">
        <f t="shared" si="34"/>
        <v>240</v>
      </c>
      <c r="J2193" s="12" t="s">
        <v>17</v>
      </c>
      <c r="K2193" s="12"/>
    </row>
    <row r="2194" s="1" customFormat="1" ht="15" customHeight="1" spans="1:11">
      <c r="A2194" s="12">
        <v>2192</v>
      </c>
      <c r="B2194" s="12" t="s">
        <v>3082</v>
      </c>
      <c r="C2194" s="12" t="s">
        <v>149</v>
      </c>
      <c r="D2194" s="12" t="s">
        <v>14</v>
      </c>
      <c r="E2194" s="12" t="s">
        <v>2881</v>
      </c>
      <c r="F2194" s="12" t="s">
        <v>20</v>
      </c>
      <c r="G2194" s="12">
        <v>120</v>
      </c>
      <c r="H2194" s="12">
        <v>120</v>
      </c>
      <c r="I2194" s="12">
        <f t="shared" si="34"/>
        <v>240</v>
      </c>
      <c r="J2194" s="12" t="s">
        <v>21</v>
      </c>
      <c r="K2194" s="12"/>
    </row>
    <row r="2195" s="1" customFormat="1" ht="15" customHeight="1" spans="1:11">
      <c r="A2195" s="12">
        <v>2193</v>
      </c>
      <c r="B2195" s="12" t="s">
        <v>3083</v>
      </c>
      <c r="C2195" s="12" t="s">
        <v>1546</v>
      </c>
      <c r="D2195" s="12" t="s">
        <v>24</v>
      </c>
      <c r="E2195" s="12" t="s">
        <v>2881</v>
      </c>
      <c r="F2195" s="12" t="s">
        <v>20</v>
      </c>
      <c r="G2195" s="12">
        <v>120</v>
      </c>
      <c r="H2195" s="12">
        <v>120</v>
      </c>
      <c r="I2195" s="12">
        <f t="shared" si="34"/>
        <v>240</v>
      </c>
      <c r="J2195" s="12" t="s">
        <v>17</v>
      </c>
      <c r="K2195" s="12"/>
    </row>
    <row r="2196" s="1" customFormat="1" ht="15" customHeight="1" spans="1:11">
      <c r="A2196" s="12">
        <v>2194</v>
      </c>
      <c r="B2196" s="12" t="s">
        <v>3084</v>
      </c>
      <c r="C2196" s="12" t="s">
        <v>2915</v>
      </c>
      <c r="D2196" s="12" t="s">
        <v>24</v>
      </c>
      <c r="E2196" s="12" t="s">
        <v>2881</v>
      </c>
      <c r="F2196" s="12" t="s">
        <v>27</v>
      </c>
      <c r="G2196" s="12"/>
      <c r="H2196" s="12">
        <v>120</v>
      </c>
      <c r="I2196" s="12">
        <f t="shared" si="34"/>
        <v>120</v>
      </c>
      <c r="J2196" s="12" t="s">
        <v>28</v>
      </c>
      <c r="K2196" s="12"/>
    </row>
    <row r="2197" s="1" customFormat="1" ht="15" customHeight="1" spans="1:11">
      <c r="A2197" s="12">
        <v>2195</v>
      </c>
      <c r="B2197" s="12" t="s">
        <v>3085</v>
      </c>
      <c r="C2197" s="12" t="s">
        <v>1498</v>
      </c>
      <c r="D2197" s="12" t="s">
        <v>14</v>
      </c>
      <c r="E2197" s="12" t="s">
        <v>2881</v>
      </c>
      <c r="F2197" s="12" t="s">
        <v>34</v>
      </c>
      <c r="G2197" s="12">
        <v>120</v>
      </c>
      <c r="H2197" s="12">
        <v>120</v>
      </c>
      <c r="I2197" s="12">
        <f t="shared" si="34"/>
        <v>240</v>
      </c>
      <c r="J2197" s="12" t="s">
        <v>17</v>
      </c>
      <c r="K2197" s="12"/>
    </row>
    <row r="2198" s="1" customFormat="1" ht="15" customHeight="1" spans="1:11">
      <c r="A2198" s="12">
        <v>2196</v>
      </c>
      <c r="B2198" s="12" t="s">
        <v>3086</v>
      </c>
      <c r="C2198" s="12" t="s">
        <v>3087</v>
      </c>
      <c r="D2198" s="12" t="s">
        <v>14</v>
      </c>
      <c r="E2198" s="12" t="s">
        <v>2881</v>
      </c>
      <c r="F2198" s="12" t="s">
        <v>20</v>
      </c>
      <c r="G2198" s="12">
        <v>120</v>
      </c>
      <c r="H2198" s="12">
        <v>120</v>
      </c>
      <c r="I2198" s="12">
        <f t="shared" si="34"/>
        <v>240</v>
      </c>
      <c r="J2198" s="12" t="s">
        <v>17</v>
      </c>
      <c r="K2198" s="12"/>
    </row>
    <row r="2199" s="1" customFormat="1" ht="15" customHeight="1" spans="1:11">
      <c r="A2199" s="12">
        <v>2197</v>
      </c>
      <c r="B2199" s="12" t="s">
        <v>3088</v>
      </c>
      <c r="C2199" s="12" t="s">
        <v>664</v>
      </c>
      <c r="D2199" s="12" t="s">
        <v>24</v>
      </c>
      <c r="E2199" s="12" t="s">
        <v>2881</v>
      </c>
      <c r="F2199" s="12" t="s">
        <v>68</v>
      </c>
      <c r="G2199" s="12">
        <v>120</v>
      </c>
      <c r="H2199" s="12">
        <v>120</v>
      </c>
      <c r="I2199" s="12">
        <f t="shared" si="34"/>
        <v>240</v>
      </c>
      <c r="J2199" s="12" t="s">
        <v>17</v>
      </c>
      <c r="K2199" s="12"/>
    </row>
    <row r="2200" s="1" customFormat="1" ht="15" customHeight="1" spans="1:11">
      <c r="A2200" s="12">
        <v>2198</v>
      </c>
      <c r="B2200" s="12" t="s">
        <v>3089</v>
      </c>
      <c r="C2200" s="12" t="s">
        <v>1069</v>
      </c>
      <c r="D2200" s="12" t="s">
        <v>24</v>
      </c>
      <c r="E2200" s="12" t="s">
        <v>2881</v>
      </c>
      <c r="F2200" s="12" t="s">
        <v>27</v>
      </c>
      <c r="G2200" s="12">
        <v>120</v>
      </c>
      <c r="H2200" s="12">
        <v>120</v>
      </c>
      <c r="I2200" s="12">
        <f t="shared" si="34"/>
        <v>240</v>
      </c>
      <c r="J2200" s="12" t="s">
        <v>17</v>
      </c>
      <c r="K2200" s="12"/>
    </row>
    <row r="2201" s="1" customFormat="1" ht="15" customHeight="1" spans="1:11">
      <c r="A2201" s="12">
        <v>2199</v>
      </c>
      <c r="B2201" s="12" t="s">
        <v>3090</v>
      </c>
      <c r="C2201" s="12" t="s">
        <v>47</v>
      </c>
      <c r="D2201" s="12" t="s">
        <v>24</v>
      </c>
      <c r="E2201" s="12" t="s">
        <v>2881</v>
      </c>
      <c r="F2201" s="12" t="s">
        <v>27</v>
      </c>
      <c r="G2201" s="12">
        <v>120</v>
      </c>
      <c r="H2201" s="12">
        <v>120</v>
      </c>
      <c r="I2201" s="12">
        <f t="shared" si="34"/>
        <v>240</v>
      </c>
      <c r="J2201" s="12" t="s">
        <v>21</v>
      </c>
      <c r="K2201" s="12"/>
    </row>
    <row r="2202" s="1" customFormat="1" ht="15" customHeight="1" spans="1:11">
      <c r="A2202" s="12">
        <v>2200</v>
      </c>
      <c r="B2202" s="12" t="s">
        <v>3091</v>
      </c>
      <c r="C2202" s="12" t="s">
        <v>430</v>
      </c>
      <c r="D2202" s="12" t="s">
        <v>24</v>
      </c>
      <c r="E2202" s="12" t="s">
        <v>2881</v>
      </c>
      <c r="F2202" s="12" t="s">
        <v>27</v>
      </c>
      <c r="G2202" s="12"/>
      <c r="H2202" s="12">
        <v>120</v>
      </c>
      <c r="I2202" s="12">
        <f t="shared" si="34"/>
        <v>120</v>
      </c>
      <c r="J2202" s="12" t="s">
        <v>28</v>
      </c>
      <c r="K2202" s="12"/>
    </row>
    <row r="2203" s="1" customFormat="1" ht="15" customHeight="1" spans="1:11">
      <c r="A2203" s="12">
        <v>2201</v>
      </c>
      <c r="B2203" s="12" t="s">
        <v>3092</v>
      </c>
      <c r="C2203" s="12" t="s">
        <v>251</v>
      </c>
      <c r="D2203" s="12" t="s">
        <v>24</v>
      </c>
      <c r="E2203" s="12" t="s">
        <v>2881</v>
      </c>
      <c r="F2203" s="12" t="s">
        <v>27</v>
      </c>
      <c r="G2203" s="12"/>
      <c r="H2203" s="12">
        <v>120</v>
      </c>
      <c r="I2203" s="12">
        <f t="shared" si="34"/>
        <v>120</v>
      </c>
      <c r="J2203" s="12" t="s">
        <v>41</v>
      </c>
      <c r="K2203" s="12"/>
    </row>
    <row r="2204" s="1" customFormat="1" ht="15" customHeight="1" spans="1:11">
      <c r="A2204" s="12">
        <v>2202</v>
      </c>
      <c r="B2204" s="12" t="s">
        <v>3093</v>
      </c>
      <c r="C2204" s="12" t="s">
        <v>881</v>
      </c>
      <c r="D2204" s="12" t="s">
        <v>24</v>
      </c>
      <c r="E2204" s="12" t="s">
        <v>2881</v>
      </c>
      <c r="F2204" s="12" t="s">
        <v>20</v>
      </c>
      <c r="G2204" s="12">
        <v>120</v>
      </c>
      <c r="H2204" s="12">
        <v>120</v>
      </c>
      <c r="I2204" s="12">
        <f t="shared" si="34"/>
        <v>240</v>
      </c>
      <c r="J2204" s="12" t="s">
        <v>17</v>
      </c>
      <c r="K2204" s="12"/>
    </row>
    <row r="2205" s="1" customFormat="1" ht="15" customHeight="1" spans="1:11">
      <c r="A2205" s="12">
        <v>2203</v>
      </c>
      <c r="B2205" s="12" t="s">
        <v>3094</v>
      </c>
      <c r="C2205" s="12" t="s">
        <v>1079</v>
      </c>
      <c r="D2205" s="12" t="s">
        <v>24</v>
      </c>
      <c r="E2205" s="12" t="s">
        <v>2881</v>
      </c>
      <c r="F2205" s="12" t="s">
        <v>27</v>
      </c>
      <c r="G2205" s="12">
        <v>120</v>
      </c>
      <c r="H2205" s="12">
        <v>120</v>
      </c>
      <c r="I2205" s="12">
        <f t="shared" si="34"/>
        <v>240</v>
      </c>
      <c r="J2205" s="12" t="s">
        <v>17</v>
      </c>
      <c r="K2205" s="12"/>
    </row>
    <row r="2206" s="1" customFormat="1" ht="15" customHeight="1" spans="1:11">
      <c r="A2206" s="12">
        <v>2204</v>
      </c>
      <c r="B2206" s="12" t="s">
        <v>3095</v>
      </c>
      <c r="C2206" s="12" t="s">
        <v>2735</v>
      </c>
      <c r="D2206" s="12" t="s">
        <v>14</v>
      </c>
      <c r="E2206" s="12" t="s">
        <v>2881</v>
      </c>
      <c r="F2206" s="12" t="s">
        <v>34</v>
      </c>
      <c r="G2206" s="12">
        <v>120</v>
      </c>
      <c r="H2206" s="12">
        <v>120</v>
      </c>
      <c r="I2206" s="12">
        <f t="shared" si="34"/>
        <v>240</v>
      </c>
      <c r="J2206" s="12" t="s">
        <v>17</v>
      </c>
      <c r="K2206" s="12"/>
    </row>
    <row r="2207" s="1" customFormat="1" ht="15" customHeight="1" spans="1:11">
      <c r="A2207" s="12">
        <v>2205</v>
      </c>
      <c r="B2207" s="12" t="s">
        <v>3096</v>
      </c>
      <c r="C2207" s="12" t="s">
        <v>616</v>
      </c>
      <c r="D2207" s="12" t="s">
        <v>24</v>
      </c>
      <c r="E2207" s="12" t="s">
        <v>2881</v>
      </c>
      <c r="F2207" s="12" t="s">
        <v>34</v>
      </c>
      <c r="G2207" s="12"/>
      <c r="H2207" s="12">
        <v>120</v>
      </c>
      <c r="I2207" s="12">
        <f t="shared" si="34"/>
        <v>120</v>
      </c>
      <c r="J2207" s="12" t="s">
        <v>28</v>
      </c>
      <c r="K2207" s="12"/>
    </row>
    <row r="2208" s="1" customFormat="1" ht="15" customHeight="1" spans="1:11">
      <c r="A2208" s="12">
        <v>2206</v>
      </c>
      <c r="B2208" s="12" t="s">
        <v>3097</v>
      </c>
      <c r="C2208" s="12" t="s">
        <v>45</v>
      </c>
      <c r="D2208" s="12" t="s">
        <v>14</v>
      </c>
      <c r="E2208" s="12" t="s">
        <v>2881</v>
      </c>
      <c r="F2208" s="12" t="s">
        <v>34</v>
      </c>
      <c r="G2208" s="12">
        <v>120</v>
      </c>
      <c r="H2208" s="12">
        <v>120</v>
      </c>
      <c r="I2208" s="12">
        <f t="shared" si="34"/>
        <v>240</v>
      </c>
      <c r="J2208" s="12" t="s">
        <v>17</v>
      </c>
      <c r="K2208" s="12"/>
    </row>
    <row r="2209" s="1" customFormat="1" ht="15" customHeight="1" spans="1:11">
      <c r="A2209" s="12">
        <v>2207</v>
      </c>
      <c r="B2209" s="12" t="s">
        <v>3098</v>
      </c>
      <c r="C2209" s="12" t="s">
        <v>1394</v>
      </c>
      <c r="D2209" s="12" t="s">
        <v>24</v>
      </c>
      <c r="E2209" s="12" t="s">
        <v>2881</v>
      </c>
      <c r="F2209" s="12" t="s">
        <v>27</v>
      </c>
      <c r="G2209" s="12"/>
      <c r="H2209" s="12">
        <v>120</v>
      </c>
      <c r="I2209" s="12">
        <f t="shared" si="34"/>
        <v>120</v>
      </c>
      <c r="J2209" s="12" t="s">
        <v>28</v>
      </c>
      <c r="K2209" s="12"/>
    </row>
    <row r="2210" s="1" customFormat="1" ht="15" customHeight="1" spans="1:11">
      <c r="A2210" s="12">
        <v>2208</v>
      </c>
      <c r="B2210" s="12" t="s">
        <v>3099</v>
      </c>
      <c r="C2210" s="12" t="s">
        <v>53</v>
      </c>
      <c r="D2210" s="12" t="s">
        <v>24</v>
      </c>
      <c r="E2210" s="12" t="s">
        <v>2881</v>
      </c>
      <c r="F2210" s="12" t="s">
        <v>27</v>
      </c>
      <c r="G2210" s="12">
        <v>120</v>
      </c>
      <c r="H2210" s="12"/>
      <c r="I2210" s="12">
        <f t="shared" si="34"/>
        <v>120</v>
      </c>
      <c r="J2210" s="12" t="s">
        <v>17</v>
      </c>
      <c r="K2210" s="12"/>
    </row>
    <row r="2211" s="1" customFormat="1" ht="15" customHeight="1" spans="1:11">
      <c r="A2211" s="12">
        <v>2209</v>
      </c>
      <c r="B2211" s="12" t="s">
        <v>3100</v>
      </c>
      <c r="C2211" s="12" t="s">
        <v>3101</v>
      </c>
      <c r="D2211" s="12" t="s">
        <v>24</v>
      </c>
      <c r="E2211" s="12" t="s">
        <v>2881</v>
      </c>
      <c r="F2211" s="12" t="s">
        <v>27</v>
      </c>
      <c r="G2211" s="12"/>
      <c r="H2211" s="12">
        <v>120</v>
      </c>
      <c r="I2211" s="12">
        <f t="shared" si="34"/>
        <v>120</v>
      </c>
      <c r="J2211" s="12" t="s">
        <v>28</v>
      </c>
      <c r="K2211" s="12"/>
    </row>
    <row r="2212" s="1" customFormat="1" ht="15" customHeight="1" spans="1:11">
      <c r="A2212" s="12">
        <v>2210</v>
      </c>
      <c r="B2212" s="12" t="s">
        <v>3102</v>
      </c>
      <c r="C2212" s="12" t="s">
        <v>2641</v>
      </c>
      <c r="D2212" s="12" t="s">
        <v>14</v>
      </c>
      <c r="E2212" s="12" t="s">
        <v>2881</v>
      </c>
      <c r="F2212" s="12" t="s">
        <v>27</v>
      </c>
      <c r="G2212" s="12">
        <v>120</v>
      </c>
      <c r="H2212" s="12"/>
      <c r="I2212" s="12">
        <f t="shared" si="34"/>
        <v>120</v>
      </c>
      <c r="J2212" s="12" t="s">
        <v>17</v>
      </c>
      <c r="K2212" s="12"/>
    </row>
    <row r="2213" s="1" customFormat="1" ht="15" customHeight="1" spans="1:11">
      <c r="A2213" s="12">
        <v>2211</v>
      </c>
      <c r="B2213" s="12" t="s">
        <v>3103</v>
      </c>
      <c r="C2213" s="12" t="s">
        <v>610</v>
      </c>
      <c r="D2213" s="12" t="s">
        <v>24</v>
      </c>
      <c r="E2213" s="12" t="s">
        <v>2881</v>
      </c>
      <c r="F2213" s="12" t="s">
        <v>27</v>
      </c>
      <c r="G2213" s="12"/>
      <c r="H2213" s="12">
        <v>120</v>
      </c>
      <c r="I2213" s="12">
        <f t="shared" si="34"/>
        <v>120</v>
      </c>
      <c r="J2213" s="12" t="s">
        <v>41</v>
      </c>
      <c r="K2213" s="12"/>
    </row>
    <row r="2214" s="1" customFormat="1" ht="15" customHeight="1" spans="1:11">
      <c r="A2214" s="12">
        <v>2212</v>
      </c>
      <c r="B2214" s="12" t="s">
        <v>3104</v>
      </c>
      <c r="C2214" s="12" t="s">
        <v>627</v>
      </c>
      <c r="D2214" s="12" t="s">
        <v>14</v>
      </c>
      <c r="E2214" s="12" t="s">
        <v>2881</v>
      </c>
      <c r="F2214" s="12" t="s">
        <v>31</v>
      </c>
      <c r="G2214" s="12">
        <v>120</v>
      </c>
      <c r="H2214" s="12">
        <v>120</v>
      </c>
      <c r="I2214" s="12">
        <f t="shared" si="34"/>
        <v>240</v>
      </c>
      <c r="J2214" s="12" t="s">
        <v>17</v>
      </c>
      <c r="K2214" s="12"/>
    </row>
    <row r="2215" s="1" customFormat="1" ht="15" customHeight="1" spans="1:11">
      <c r="A2215" s="12">
        <v>2213</v>
      </c>
      <c r="B2215" s="12" t="s">
        <v>3105</v>
      </c>
      <c r="C2215" s="12" t="s">
        <v>142</v>
      </c>
      <c r="D2215" s="12" t="s">
        <v>24</v>
      </c>
      <c r="E2215" s="12" t="s">
        <v>2881</v>
      </c>
      <c r="F2215" s="12" t="s">
        <v>31</v>
      </c>
      <c r="G2215" s="12">
        <v>120</v>
      </c>
      <c r="H2215" s="12"/>
      <c r="I2215" s="12">
        <f t="shared" si="34"/>
        <v>120</v>
      </c>
      <c r="J2215" s="12" t="s">
        <v>21</v>
      </c>
      <c r="K2215" s="12"/>
    </row>
    <row r="2216" s="1" customFormat="1" ht="15" customHeight="1" spans="1:11">
      <c r="A2216" s="12">
        <v>2214</v>
      </c>
      <c r="B2216" s="12" t="s">
        <v>3106</v>
      </c>
      <c r="C2216" s="12" t="s">
        <v>157</v>
      </c>
      <c r="D2216" s="12" t="s">
        <v>14</v>
      </c>
      <c r="E2216" s="12" t="s">
        <v>2881</v>
      </c>
      <c r="F2216" s="12" t="s">
        <v>34</v>
      </c>
      <c r="G2216" s="12">
        <v>120</v>
      </c>
      <c r="H2216" s="12"/>
      <c r="I2216" s="12">
        <f t="shared" si="34"/>
        <v>120</v>
      </c>
      <c r="J2216" s="12" t="s">
        <v>17</v>
      </c>
      <c r="K2216" s="12"/>
    </row>
    <row r="2217" s="1" customFormat="1" ht="15" customHeight="1" spans="1:11">
      <c r="A2217" s="12">
        <v>2215</v>
      </c>
      <c r="B2217" s="12" t="s">
        <v>3107</v>
      </c>
      <c r="C2217" s="12" t="s">
        <v>3108</v>
      </c>
      <c r="D2217" s="12" t="s">
        <v>24</v>
      </c>
      <c r="E2217" s="12" t="s">
        <v>2881</v>
      </c>
      <c r="F2217" s="12" t="s">
        <v>27</v>
      </c>
      <c r="G2217" s="12"/>
      <c r="H2217" s="12">
        <v>120</v>
      </c>
      <c r="I2217" s="12">
        <f t="shared" si="34"/>
        <v>120</v>
      </c>
      <c r="J2217" s="12" t="s">
        <v>41</v>
      </c>
      <c r="K2217" s="12"/>
    </row>
    <row r="2218" s="1" customFormat="1" ht="15" customHeight="1" spans="1:11">
      <c r="A2218" s="12">
        <v>2216</v>
      </c>
      <c r="B2218" s="12" t="s">
        <v>3109</v>
      </c>
      <c r="C2218" s="12" t="s">
        <v>960</v>
      </c>
      <c r="D2218" s="12" t="s">
        <v>24</v>
      </c>
      <c r="E2218" s="12" t="s">
        <v>2881</v>
      </c>
      <c r="F2218" s="12" t="s">
        <v>34</v>
      </c>
      <c r="G2218" s="12"/>
      <c r="H2218" s="12">
        <v>120</v>
      </c>
      <c r="I2218" s="12">
        <f t="shared" si="34"/>
        <v>120</v>
      </c>
      <c r="J2218" s="12" t="s">
        <v>28</v>
      </c>
      <c r="K2218" s="12"/>
    </row>
    <row r="2219" s="1" customFormat="1" ht="15" customHeight="1" spans="1:11">
      <c r="A2219" s="12">
        <v>2217</v>
      </c>
      <c r="B2219" s="12" t="s">
        <v>1041</v>
      </c>
      <c r="C2219" s="12" t="s">
        <v>203</v>
      </c>
      <c r="D2219" s="12" t="s">
        <v>24</v>
      </c>
      <c r="E2219" s="12" t="s">
        <v>2881</v>
      </c>
      <c r="F2219" s="12" t="s">
        <v>34</v>
      </c>
      <c r="G2219" s="12"/>
      <c r="H2219" s="12">
        <v>120</v>
      </c>
      <c r="I2219" s="12">
        <f t="shared" si="34"/>
        <v>120</v>
      </c>
      <c r="J2219" s="12" t="s">
        <v>28</v>
      </c>
      <c r="K2219" s="12"/>
    </row>
    <row r="2220" s="1" customFormat="1" ht="15" customHeight="1" spans="1:11">
      <c r="A2220" s="12">
        <v>2218</v>
      </c>
      <c r="B2220" s="12" t="s">
        <v>3110</v>
      </c>
      <c r="C2220" s="12" t="s">
        <v>3111</v>
      </c>
      <c r="D2220" s="12" t="s">
        <v>24</v>
      </c>
      <c r="E2220" s="12" t="s">
        <v>2881</v>
      </c>
      <c r="F2220" s="12" t="s">
        <v>31</v>
      </c>
      <c r="G2220" s="12">
        <v>120</v>
      </c>
      <c r="H2220" s="12"/>
      <c r="I2220" s="12">
        <f t="shared" si="34"/>
        <v>120</v>
      </c>
      <c r="J2220" s="12" t="s">
        <v>17</v>
      </c>
      <c r="K2220" s="12"/>
    </row>
    <row r="2221" s="1" customFormat="1" ht="15" customHeight="1" spans="1:11">
      <c r="A2221" s="12">
        <v>2219</v>
      </c>
      <c r="B2221" s="12" t="s">
        <v>3112</v>
      </c>
      <c r="C2221" s="12" t="s">
        <v>1406</v>
      </c>
      <c r="D2221" s="12" t="s">
        <v>14</v>
      </c>
      <c r="E2221" s="12" t="s">
        <v>2881</v>
      </c>
      <c r="F2221" s="12" t="s">
        <v>27</v>
      </c>
      <c r="G2221" s="12">
        <v>120</v>
      </c>
      <c r="H2221" s="12">
        <v>120</v>
      </c>
      <c r="I2221" s="12">
        <f t="shared" si="34"/>
        <v>240</v>
      </c>
      <c r="J2221" s="12" t="s">
        <v>17</v>
      </c>
      <c r="K2221" s="12"/>
    </row>
    <row r="2222" s="1" customFormat="1" ht="15" customHeight="1" spans="1:11">
      <c r="A2222" s="12">
        <v>2220</v>
      </c>
      <c r="B2222" s="12" t="s">
        <v>3113</v>
      </c>
      <c r="C2222" s="12" t="s">
        <v>80</v>
      </c>
      <c r="D2222" s="12" t="s">
        <v>24</v>
      </c>
      <c r="E2222" s="12" t="s">
        <v>2881</v>
      </c>
      <c r="F2222" s="12" t="s">
        <v>27</v>
      </c>
      <c r="G2222" s="12">
        <v>120</v>
      </c>
      <c r="H2222" s="12">
        <v>120</v>
      </c>
      <c r="I2222" s="12">
        <f t="shared" si="34"/>
        <v>240</v>
      </c>
      <c r="J2222" s="12" t="s">
        <v>17</v>
      </c>
      <c r="K2222" s="12"/>
    </row>
    <row r="2223" s="1" customFormat="1" ht="15" customHeight="1" spans="1:11">
      <c r="A2223" s="12">
        <v>2221</v>
      </c>
      <c r="B2223" s="12" t="s">
        <v>3114</v>
      </c>
      <c r="C2223" s="12" t="s">
        <v>2266</v>
      </c>
      <c r="D2223" s="12" t="s">
        <v>24</v>
      </c>
      <c r="E2223" s="12" t="s">
        <v>2881</v>
      </c>
      <c r="F2223" s="12" t="s">
        <v>31</v>
      </c>
      <c r="G2223" s="12">
        <v>120</v>
      </c>
      <c r="H2223" s="12"/>
      <c r="I2223" s="12">
        <f t="shared" si="34"/>
        <v>120</v>
      </c>
      <c r="J2223" s="12" t="s">
        <v>21</v>
      </c>
      <c r="K2223" s="12"/>
    </row>
    <row r="2224" s="1" customFormat="1" ht="15" customHeight="1" spans="1:11">
      <c r="A2224" s="12">
        <v>2222</v>
      </c>
      <c r="B2224" s="12" t="s">
        <v>3115</v>
      </c>
      <c r="C2224" s="12" t="s">
        <v>742</v>
      </c>
      <c r="D2224" s="12" t="s">
        <v>24</v>
      </c>
      <c r="E2224" s="12" t="s">
        <v>2881</v>
      </c>
      <c r="F2224" s="12" t="s">
        <v>16</v>
      </c>
      <c r="G2224" s="12"/>
      <c r="H2224" s="12">
        <v>120</v>
      </c>
      <c r="I2224" s="12">
        <f t="shared" si="34"/>
        <v>120</v>
      </c>
      <c r="J2224" s="12" t="s">
        <v>41</v>
      </c>
      <c r="K2224" s="12"/>
    </row>
    <row r="2225" s="1" customFormat="1" ht="15" customHeight="1" spans="1:11">
      <c r="A2225" s="12">
        <v>2223</v>
      </c>
      <c r="B2225" s="12" t="s">
        <v>3116</v>
      </c>
      <c r="C2225" s="12" t="s">
        <v>275</v>
      </c>
      <c r="D2225" s="12" t="s">
        <v>14</v>
      </c>
      <c r="E2225" s="12" t="s">
        <v>2881</v>
      </c>
      <c r="F2225" s="12" t="s">
        <v>16</v>
      </c>
      <c r="G2225" s="12">
        <v>120</v>
      </c>
      <c r="H2225" s="12"/>
      <c r="I2225" s="12">
        <f t="shared" si="34"/>
        <v>120</v>
      </c>
      <c r="J2225" s="12" t="s">
        <v>21</v>
      </c>
      <c r="K2225" s="12"/>
    </row>
    <row r="2226" s="1" customFormat="1" ht="15" customHeight="1" spans="1:11">
      <c r="A2226" s="12">
        <v>2224</v>
      </c>
      <c r="B2226" s="12" t="s">
        <v>3117</v>
      </c>
      <c r="C2226" s="12" t="s">
        <v>3118</v>
      </c>
      <c r="D2226" s="12" t="s">
        <v>14</v>
      </c>
      <c r="E2226" s="12" t="s">
        <v>2881</v>
      </c>
      <c r="F2226" s="12" t="s">
        <v>27</v>
      </c>
      <c r="G2226" s="12">
        <v>120</v>
      </c>
      <c r="H2226" s="12">
        <v>120</v>
      </c>
      <c r="I2226" s="12">
        <f t="shared" si="34"/>
        <v>240</v>
      </c>
      <c r="J2226" s="12" t="s">
        <v>21</v>
      </c>
      <c r="K2226" s="12"/>
    </row>
    <row r="2227" s="1" customFormat="1" ht="15" customHeight="1" spans="1:11">
      <c r="A2227" s="12">
        <v>2225</v>
      </c>
      <c r="B2227" s="12" t="s">
        <v>3119</v>
      </c>
      <c r="C2227" s="12" t="s">
        <v>3049</v>
      </c>
      <c r="D2227" s="12" t="s">
        <v>24</v>
      </c>
      <c r="E2227" s="12" t="s">
        <v>2881</v>
      </c>
      <c r="F2227" s="12" t="s">
        <v>183</v>
      </c>
      <c r="G2227" s="12">
        <v>120</v>
      </c>
      <c r="H2227" s="12"/>
      <c r="I2227" s="12">
        <f t="shared" si="34"/>
        <v>120</v>
      </c>
      <c r="J2227" s="12" t="s">
        <v>21</v>
      </c>
      <c r="K2227" s="12"/>
    </row>
    <row r="2228" s="1" customFormat="1" ht="15" customHeight="1" spans="1:11">
      <c r="A2228" s="12">
        <v>2226</v>
      </c>
      <c r="B2228" s="12" t="s">
        <v>3120</v>
      </c>
      <c r="C2228" s="12" t="s">
        <v>2995</v>
      </c>
      <c r="D2228" s="12" t="s">
        <v>24</v>
      </c>
      <c r="E2228" s="12" t="s">
        <v>2881</v>
      </c>
      <c r="F2228" s="12" t="s">
        <v>20</v>
      </c>
      <c r="G2228" s="12">
        <v>120</v>
      </c>
      <c r="H2228" s="12"/>
      <c r="I2228" s="12">
        <f t="shared" si="34"/>
        <v>120</v>
      </c>
      <c r="J2228" s="12" t="s">
        <v>17</v>
      </c>
      <c r="K2228" s="12"/>
    </row>
    <row r="2229" s="1" customFormat="1" ht="15" customHeight="1" spans="1:11">
      <c r="A2229" s="12">
        <v>2227</v>
      </c>
      <c r="B2229" s="12" t="s">
        <v>3121</v>
      </c>
      <c r="C2229" s="12" t="s">
        <v>1371</v>
      </c>
      <c r="D2229" s="12" t="s">
        <v>24</v>
      </c>
      <c r="E2229" s="12" t="s">
        <v>2881</v>
      </c>
      <c r="F2229" s="12" t="s">
        <v>27</v>
      </c>
      <c r="G2229" s="12"/>
      <c r="H2229" s="12">
        <v>120</v>
      </c>
      <c r="I2229" s="12">
        <f t="shared" si="34"/>
        <v>120</v>
      </c>
      <c r="J2229" s="12" t="s">
        <v>28</v>
      </c>
      <c r="K2229" s="12"/>
    </row>
    <row r="2230" s="1" customFormat="1" ht="15" customHeight="1" spans="1:11">
      <c r="A2230" s="12">
        <v>2228</v>
      </c>
      <c r="B2230" s="12" t="s">
        <v>3122</v>
      </c>
      <c r="C2230" s="12" t="s">
        <v>1319</v>
      </c>
      <c r="D2230" s="12" t="s">
        <v>14</v>
      </c>
      <c r="E2230" s="12" t="s">
        <v>2881</v>
      </c>
      <c r="F2230" s="12" t="s">
        <v>27</v>
      </c>
      <c r="G2230" s="12"/>
      <c r="H2230" s="12">
        <v>120</v>
      </c>
      <c r="I2230" s="12">
        <f t="shared" si="34"/>
        <v>120</v>
      </c>
      <c r="J2230" s="12" t="s">
        <v>28</v>
      </c>
      <c r="K2230" s="12"/>
    </row>
    <row r="2231" s="1" customFormat="1" ht="15" customHeight="1" spans="1:11">
      <c r="A2231" s="12">
        <v>2229</v>
      </c>
      <c r="B2231" s="12" t="s">
        <v>3123</v>
      </c>
      <c r="C2231" s="12" t="s">
        <v>3124</v>
      </c>
      <c r="D2231" s="12" t="s">
        <v>14</v>
      </c>
      <c r="E2231" s="12" t="s">
        <v>2881</v>
      </c>
      <c r="F2231" s="12" t="s">
        <v>20</v>
      </c>
      <c r="G2231" s="12">
        <v>120</v>
      </c>
      <c r="H2231" s="12">
        <v>120</v>
      </c>
      <c r="I2231" s="12">
        <f t="shared" si="34"/>
        <v>240</v>
      </c>
      <c r="J2231" s="12" t="s">
        <v>21</v>
      </c>
      <c r="K2231" s="12"/>
    </row>
    <row r="2232" s="1" customFormat="1" ht="15" customHeight="1" spans="1:11">
      <c r="A2232" s="12">
        <v>2230</v>
      </c>
      <c r="B2232" s="12" t="s">
        <v>3125</v>
      </c>
      <c r="C2232" s="12" t="s">
        <v>982</v>
      </c>
      <c r="D2232" s="12" t="s">
        <v>24</v>
      </c>
      <c r="E2232" s="12" t="s">
        <v>2881</v>
      </c>
      <c r="F2232" s="12" t="s">
        <v>20</v>
      </c>
      <c r="G2232" s="12">
        <v>120</v>
      </c>
      <c r="H2232" s="12"/>
      <c r="I2232" s="12">
        <f t="shared" si="34"/>
        <v>120</v>
      </c>
      <c r="J2232" s="12" t="s">
        <v>21</v>
      </c>
      <c r="K2232" s="12"/>
    </row>
    <row r="2233" s="1" customFormat="1" ht="15" customHeight="1" spans="1:11">
      <c r="A2233" s="12">
        <v>2231</v>
      </c>
      <c r="B2233" s="12" t="s">
        <v>3126</v>
      </c>
      <c r="C2233" s="12" t="s">
        <v>1195</v>
      </c>
      <c r="D2233" s="12" t="s">
        <v>14</v>
      </c>
      <c r="E2233" s="12" t="s">
        <v>2881</v>
      </c>
      <c r="F2233" s="12" t="s">
        <v>31</v>
      </c>
      <c r="G2233" s="12">
        <v>120</v>
      </c>
      <c r="H2233" s="12">
        <v>120</v>
      </c>
      <c r="I2233" s="12">
        <f t="shared" si="34"/>
        <v>240</v>
      </c>
      <c r="J2233" s="12" t="s">
        <v>21</v>
      </c>
      <c r="K2233" s="12"/>
    </row>
    <row r="2234" s="1" customFormat="1" ht="15" customHeight="1" spans="1:11">
      <c r="A2234" s="12">
        <v>2232</v>
      </c>
      <c r="B2234" s="12" t="s">
        <v>4246</v>
      </c>
      <c r="C2234" s="12" t="s">
        <v>2630</v>
      </c>
      <c r="D2234" s="12" t="s">
        <v>24</v>
      </c>
      <c r="E2234" s="12" t="s">
        <v>2881</v>
      </c>
      <c r="F2234" s="12" t="s">
        <v>27</v>
      </c>
      <c r="G2234" s="12"/>
      <c r="H2234" s="12">
        <v>120</v>
      </c>
      <c r="I2234" s="12">
        <f t="shared" si="34"/>
        <v>120</v>
      </c>
      <c r="J2234" s="12" t="s">
        <v>41</v>
      </c>
      <c r="K2234" s="12"/>
    </row>
    <row r="2235" s="1" customFormat="1" ht="15" customHeight="1" spans="1:11">
      <c r="A2235" s="12">
        <v>2233</v>
      </c>
      <c r="B2235" s="12" t="s">
        <v>3127</v>
      </c>
      <c r="C2235" s="12" t="s">
        <v>2742</v>
      </c>
      <c r="D2235" s="12" t="s">
        <v>24</v>
      </c>
      <c r="E2235" s="12" t="s">
        <v>2881</v>
      </c>
      <c r="F2235" s="12" t="s">
        <v>31</v>
      </c>
      <c r="G2235" s="12">
        <v>120</v>
      </c>
      <c r="H2235" s="12">
        <v>120</v>
      </c>
      <c r="I2235" s="12">
        <f t="shared" si="34"/>
        <v>240</v>
      </c>
      <c r="J2235" s="12" t="s">
        <v>17</v>
      </c>
      <c r="K2235" s="12"/>
    </row>
    <row r="2236" s="1" customFormat="1" ht="15" customHeight="1" spans="1:11">
      <c r="A2236" s="12">
        <v>2234</v>
      </c>
      <c r="B2236" s="12" t="s">
        <v>3128</v>
      </c>
      <c r="C2236" s="12" t="s">
        <v>3129</v>
      </c>
      <c r="D2236" s="12" t="s">
        <v>14</v>
      </c>
      <c r="E2236" s="12" t="s">
        <v>2881</v>
      </c>
      <c r="F2236" s="12" t="s">
        <v>31</v>
      </c>
      <c r="G2236" s="12">
        <v>120</v>
      </c>
      <c r="H2236" s="12"/>
      <c r="I2236" s="12">
        <f t="shared" si="34"/>
        <v>120</v>
      </c>
      <c r="J2236" s="12" t="s">
        <v>21</v>
      </c>
      <c r="K2236" s="12"/>
    </row>
    <row r="2237" s="1" customFormat="1" ht="15" customHeight="1" spans="1:11">
      <c r="A2237" s="12">
        <v>2235</v>
      </c>
      <c r="B2237" s="12" t="s">
        <v>3130</v>
      </c>
      <c r="C2237" s="12" t="s">
        <v>629</v>
      </c>
      <c r="D2237" s="12" t="s">
        <v>14</v>
      </c>
      <c r="E2237" s="12" t="s">
        <v>2881</v>
      </c>
      <c r="F2237" s="12" t="s">
        <v>27</v>
      </c>
      <c r="G2237" s="12"/>
      <c r="H2237" s="12">
        <v>120</v>
      </c>
      <c r="I2237" s="12">
        <f t="shared" si="34"/>
        <v>120</v>
      </c>
      <c r="J2237" s="12" t="s">
        <v>28</v>
      </c>
      <c r="K2237" s="12"/>
    </row>
    <row r="2238" s="1" customFormat="1" ht="15" customHeight="1" spans="1:11">
      <c r="A2238" s="12">
        <v>2236</v>
      </c>
      <c r="B2238" s="12" t="s">
        <v>3131</v>
      </c>
      <c r="C2238" s="12" t="s">
        <v>2708</v>
      </c>
      <c r="D2238" s="12" t="s">
        <v>14</v>
      </c>
      <c r="E2238" s="12" t="s">
        <v>2881</v>
      </c>
      <c r="F2238" s="12" t="s">
        <v>31</v>
      </c>
      <c r="G2238" s="12">
        <v>120</v>
      </c>
      <c r="H2238" s="12">
        <v>120</v>
      </c>
      <c r="I2238" s="12">
        <f t="shared" si="34"/>
        <v>240</v>
      </c>
      <c r="J2238" s="12" t="s">
        <v>21</v>
      </c>
      <c r="K2238" s="12"/>
    </row>
    <row r="2239" s="1" customFormat="1" ht="15" customHeight="1" spans="1:11">
      <c r="A2239" s="12">
        <v>2237</v>
      </c>
      <c r="B2239" s="12" t="s">
        <v>3132</v>
      </c>
      <c r="C2239" s="12" t="s">
        <v>1997</v>
      </c>
      <c r="D2239" s="12" t="s">
        <v>24</v>
      </c>
      <c r="E2239" s="12" t="s">
        <v>2881</v>
      </c>
      <c r="F2239" s="12" t="s">
        <v>20</v>
      </c>
      <c r="G2239" s="12">
        <v>120</v>
      </c>
      <c r="H2239" s="12">
        <v>120</v>
      </c>
      <c r="I2239" s="12">
        <f t="shared" si="34"/>
        <v>240</v>
      </c>
      <c r="J2239" s="12" t="s">
        <v>21</v>
      </c>
      <c r="K2239" s="12"/>
    </row>
    <row r="2240" s="1" customFormat="1" ht="15" customHeight="1" spans="1:11">
      <c r="A2240" s="12">
        <v>2238</v>
      </c>
      <c r="B2240" s="12" t="s">
        <v>3133</v>
      </c>
      <c r="C2240" s="12" t="s">
        <v>2905</v>
      </c>
      <c r="D2240" s="12" t="s">
        <v>14</v>
      </c>
      <c r="E2240" s="12" t="s">
        <v>2881</v>
      </c>
      <c r="F2240" s="12" t="s">
        <v>20</v>
      </c>
      <c r="G2240" s="12"/>
      <c r="H2240" s="12">
        <v>120</v>
      </c>
      <c r="I2240" s="12">
        <f t="shared" si="34"/>
        <v>120</v>
      </c>
      <c r="J2240" s="12" t="s">
        <v>41</v>
      </c>
      <c r="K2240" s="12"/>
    </row>
    <row r="2241" s="1" customFormat="1" ht="15" customHeight="1" spans="1:11">
      <c r="A2241" s="12">
        <v>2239</v>
      </c>
      <c r="B2241" s="12" t="s">
        <v>3134</v>
      </c>
      <c r="C2241" s="12" t="s">
        <v>3135</v>
      </c>
      <c r="D2241" s="12" t="s">
        <v>24</v>
      </c>
      <c r="E2241" s="12" t="s">
        <v>2881</v>
      </c>
      <c r="F2241" s="12" t="s">
        <v>20</v>
      </c>
      <c r="G2241" s="12">
        <v>120</v>
      </c>
      <c r="H2241" s="12">
        <v>120</v>
      </c>
      <c r="I2241" s="12">
        <f t="shared" si="34"/>
        <v>240</v>
      </c>
      <c r="J2241" s="12" t="s">
        <v>17</v>
      </c>
      <c r="K2241" s="12"/>
    </row>
    <row r="2242" s="1" customFormat="1" ht="15" customHeight="1" spans="1:11">
      <c r="A2242" s="12">
        <v>2240</v>
      </c>
      <c r="B2242" s="12" t="s">
        <v>3136</v>
      </c>
      <c r="C2242" s="12" t="s">
        <v>2070</v>
      </c>
      <c r="D2242" s="12" t="s">
        <v>24</v>
      </c>
      <c r="E2242" s="12" t="s">
        <v>2881</v>
      </c>
      <c r="F2242" s="12" t="s">
        <v>27</v>
      </c>
      <c r="G2242" s="12">
        <v>120</v>
      </c>
      <c r="H2242" s="12"/>
      <c r="I2242" s="12">
        <f t="shared" si="34"/>
        <v>120</v>
      </c>
      <c r="J2242" s="12" t="s">
        <v>21</v>
      </c>
      <c r="K2242" s="12"/>
    </row>
    <row r="2243" s="1" customFormat="1" ht="15" customHeight="1" spans="1:11">
      <c r="A2243" s="12">
        <v>2241</v>
      </c>
      <c r="B2243" s="12" t="s">
        <v>3137</v>
      </c>
      <c r="C2243" s="12" t="s">
        <v>2040</v>
      </c>
      <c r="D2243" s="12" t="s">
        <v>24</v>
      </c>
      <c r="E2243" s="12" t="s">
        <v>2881</v>
      </c>
      <c r="F2243" s="12" t="s">
        <v>31</v>
      </c>
      <c r="G2243" s="12">
        <v>120</v>
      </c>
      <c r="H2243" s="12">
        <v>120</v>
      </c>
      <c r="I2243" s="12">
        <f t="shared" ref="I2243:I2306" si="35">G2243+H2243</f>
        <v>240</v>
      </c>
      <c r="J2243" s="12" t="s">
        <v>21</v>
      </c>
      <c r="K2243" s="12"/>
    </row>
    <row r="2244" s="1" customFormat="1" ht="15" customHeight="1" spans="1:11">
      <c r="A2244" s="12">
        <v>2242</v>
      </c>
      <c r="B2244" s="12" t="s">
        <v>3138</v>
      </c>
      <c r="C2244" s="12" t="s">
        <v>2332</v>
      </c>
      <c r="D2244" s="12" t="s">
        <v>24</v>
      </c>
      <c r="E2244" s="12" t="s">
        <v>2881</v>
      </c>
      <c r="F2244" s="12" t="s">
        <v>20</v>
      </c>
      <c r="G2244" s="12">
        <v>120</v>
      </c>
      <c r="H2244" s="12">
        <v>120</v>
      </c>
      <c r="I2244" s="12">
        <f t="shared" si="35"/>
        <v>240</v>
      </c>
      <c r="J2244" s="12" t="s">
        <v>17</v>
      </c>
      <c r="K2244" s="12"/>
    </row>
    <row r="2245" s="1" customFormat="1" ht="15" customHeight="1" spans="1:11">
      <c r="A2245" s="12">
        <v>2243</v>
      </c>
      <c r="B2245" s="12" t="s">
        <v>3139</v>
      </c>
      <c r="C2245" s="12" t="s">
        <v>380</v>
      </c>
      <c r="D2245" s="12" t="s">
        <v>24</v>
      </c>
      <c r="E2245" s="12" t="s">
        <v>2881</v>
      </c>
      <c r="F2245" s="12" t="s">
        <v>68</v>
      </c>
      <c r="G2245" s="12"/>
      <c r="H2245" s="12">
        <v>120</v>
      </c>
      <c r="I2245" s="12">
        <f t="shared" si="35"/>
        <v>120</v>
      </c>
      <c r="J2245" s="12" t="s">
        <v>41</v>
      </c>
      <c r="K2245" s="12"/>
    </row>
    <row r="2246" s="1" customFormat="1" ht="15" customHeight="1" spans="1:11">
      <c r="A2246" s="12">
        <v>2244</v>
      </c>
      <c r="B2246" s="12" t="s">
        <v>3140</v>
      </c>
      <c r="C2246" s="12" t="s">
        <v>275</v>
      </c>
      <c r="D2246" s="12" t="s">
        <v>14</v>
      </c>
      <c r="E2246" s="12" t="s">
        <v>2881</v>
      </c>
      <c r="F2246" s="12" t="s">
        <v>183</v>
      </c>
      <c r="G2246" s="12">
        <v>120</v>
      </c>
      <c r="H2246" s="12">
        <v>120</v>
      </c>
      <c r="I2246" s="12">
        <f t="shared" si="35"/>
        <v>240</v>
      </c>
      <c r="J2246" s="12" t="s">
        <v>17</v>
      </c>
      <c r="K2246" s="12"/>
    </row>
    <row r="2247" s="1" customFormat="1" ht="15" customHeight="1" spans="1:11">
      <c r="A2247" s="12">
        <v>2245</v>
      </c>
      <c r="B2247" s="12" t="s">
        <v>3141</v>
      </c>
      <c r="C2247" s="12" t="s">
        <v>1781</v>
      </c>
      <c r="D2247" s="12" t="s">
        <v>24</v>
      </c>
      <c r="E2247" s="12" t="s">
        <v>2881</v>
      </c>
      <c r="F2247" s="12" t="s">
        <v>34</v>
      </c>
      <c r="G2247" s="12"/>
      <c r="H2247" s="12">
        <v>120</v>
      </c>
      <c r="I2247" s="12">
        <f t="shared" si="35"/>
        <v>120</v>
      </c>
      <c r="J2247" s="12" t="s">
        <v>28</v>
      </c>
      <c r="K2247" s="12"/>
    </row>
    <row r="2248" s="1" customFormat="1" ht="15" customHeight="1" spans="1:11">
      <c r="A2248" s="12">
        <v>2246</v>
      </c>
      <c r="B2248" s="12" t="s">
        <v>957</v>
      </c>
      <c r="C2248" s="12" t="s">
        <v>2356</v>
      </c>
      <c r="D2248" s="12" t="s">
        <v>24</v>
      </c>
      <c r="E2248" s="12" t="s">
        <v>2881</v>
      </c>
      <c r="F2248" s="12" t="s">
        <v>27</v>
      </c>
      <c r="G2248" s="12"/>
      <c r="H2248" s="12">
        <v>120</v>
      </c>
      <c r="I2248" s="12">
        <f t="shared" si="35"/>
        <v>120</v>
      </c>
      <c r="J2248" s="12" t="s">
        <v>28</v>
      </c>
      <c r="K2248" s="12"/>
    </row>
    <row r="2249" s="1" customFormat="1" ht="15" customHeight="1" spans="1:11">
      <c r="A2249" s="12">
        <v>2247</v>
      </c>
      <c r="B2249" s="12" t="s">
        <v>3142</v>
      </c>
      <c r="C2249" s="12" t="s">
        <v>3143</v>
      </c>
      <c r="D2249" s="12" t="s">
        <v>24</v>
      </c>
      <c r="E2249" s="12" t="s">
        <v>2881</v>
      </c>
      <c r="F2249" s="12" t="s">
        <v>27</v>
      </c>
      <c r="G2249" s="12"/>
      <c r="H2249" s="12">
        <v>120</v>
      </c>
      <c r="I2249" s="12">
        <f t="shared" si="35"/>
        <v>120</v>
      </c>
      <c r="J2249" s="12" t="s">
        <v>41</v>
      </c>
      <c r="K2249" s="12"/>
    </row>
    <row r="2250" s="1" customFormat="1" ht="15" customHeight="1" spans="1:11">
      <c r="A2250" s="12">
        <v>2248</v>
      </c>
      <c r="B2250" s="12" t="s">
        <v>3144</v>
      </c>
      <c r="C2250" s="12" t="s">
        <v>245</v>
      </c>
      <c r="D2250" s="12" t="s">
        <v>24</v>
      </c>
      <c r="E2250" s="12" t="s">
        <v>2881</v>
      </c>
      <c r="F2250" s="12" t="s">
        <v>27</v>
      </c>
      <c r="G2250" s="12"/>
      <c r="H2250" s="12">
        <v>120</v>
      </c>
      <c r="I2250" s="12">
        <f t="shared" si="35"/>
        <v>120</v>
      </c>
      <c r="J2250" s="12" t="s">
        <v>28</v>
      </c>
      <c r="K2250" s="12"/>
    </row>
    <row r="2251" s="1" customFormat="1" ht="15" customHeight="1" spans="1:11">
      <c r="A2251" s="12">
        <v>2249</v>
      </c>
      <c r="B2251" s="12" t="s">
        <v>3145</v>
      </c>
      <c r="C2251" s="12" t="s">
        <v>685</v>
      </c>
      <c r="D2251" s="12" t="s">
        <v>14</v>
      </c>
      <c r="E2251" s="12" t="s">
        <v>2881</v>
      </c>
      <c r="F2251" s="12" t="s">
        <v>27</v>
      </c>
      <c r="G2251" s="12">
        <v>120</v>
      </c>
      <c r="H2251" s="12"/>
      <c r="I2251" s="12">
        <f t="shared" si="35"/>
        <v>120</v>
      </c>
      <c r="J2251" s="12" t="s">
        <v>21</v>
      </c>
      <c r="K2251" s="12"/>
    </row>
    <row r="2252" s="1" customFormat="1" ht="15" customHeight="1" spans="1:11">
      <c r="A2252" s="12">
        <v>2250</v>
      </c>
      <c r="B2252" s="12" t="s">
        <v>422</v>
      </c>
      <c r="C2252" s="12" t="s">
        <v>824</v>
      </c>
      <c r="D2252" s="12" t="s">
        <v>24</v>
      </c>
      <c r="E2252" s="12" t="s">
        <v>2881</v>
      </c>
      <c r="F2252" s="12" t="s">
        <v>20</v>
      </c>
      <c r="G2252" s="12">
        <v>120</v>
      </c>
      <c r="H2252" s="12">
        <v>120</v>
      </c>
      <c r="I2252" s="12">
        <f t="shared" si="35"/>
        <v>240</v>
      </c>
      <c r="J2252" s="12" t="s">
        <v>17</v>
      </c>
      <c r="K2252" s="12"/>
    </row>
    <row r="2253" s="1" customFormat="1" ht="15" customHeight="1" spans="1:11">
      <c r="A2253" s="12">
        <v>2251</v>
      </c>
      <c r="B2253" s="12" t="s">
        <v>3146</v>
      </c>
      <c r="C2253" s="12" t="s">
        <v>100</v>
      </c>
      <c r="D2253" s="12" t="s">
        <v>14</v>
      </c>
      <c r="E2253" s="12" t="s">
        <v>2881</v>
      </c>
      <c r="F2253" s="12" t="s">
        <v>183</v>
      </c>
      <c r="G2253" s="12">
        <v>120</v>
      </c>
      <c r="H2253" s="12">
        <v>120</v>
      </c>
      <c r="I2253" s="12">
        <f t="shared" si="35"/>
        <v>240</v>
      </c>
      <c r="J2253" s="12" t="s">
        <v>17</v>
      </c>
      <c r="K2253" s="12"/>
    </row>
    <row r="2254" s="1" customFormat="1" ht="15" customHeight="1" spans="1:11">
      <c r="A2254" s="12">
        <v>2252</v>
      </c>
      <c r="B2254" s="12" t="s">
        <v>1938</v>
      </c>
      <c r="C2254" s="12" t="s">
        <v>3147</v>
      </c>
      <c r="D2254" s="12" t="s">
        <v>24</v>
      </c>
      <c r="E2254" s="12" t="s">
        <v>2881</v>
      </c>
      <c r="F2254" s="12" t="s">
        <v>20</v>
      </c>
      <c r="G2254" s="12">
        <v>120</v>
      </c>
      <c r="H2254" s="12">
        <v>120</v>
      </c>
      <c r="I2254" s="12">
        <f t="shared" si="35"/>
        <v>240</v>
      </c>
      <c r="J2254" s="12" t="s">
        <v>17</v>
      </c>
      <c r="K2254" s="12"/>
    </row>
    <row r="2255" s="1" customFormat="1" ht="15" customHeight="1" spans="1:11">
      <c r="A2255" s="12">
        <v>2253</v>
      </c>
      <c r="B2255" s="12" t="s">
        <v>3148</v>
      </c>
      <c r="C2255" s="12" t="s">
        <v>267</v>
      </c>
      <c r="D2255" s="12" t="s">
        <v>24</v>
      </c>
      <c r="E2255" s="12" t="s">
        <v>2881</v>
      </c>
      <c r="F2255" s="12" t="s">
        <v>68</v>
      </c>
      <c r="G2255" s="12">
        <v>120</v>
      </c>
      <c r="H2255" s="12">
        <v>120</v>
      </c>
      <c r="I2255" s="12">
        <f t="shared" si="35"/>
        <v>240</v>
      </c>
      <c r="J2255" s="12" t="s">
        <v>21</v>
      </c>
      <c r="K2255" s="12"/>
    </row>
    <row r="2256" s="1" customFormat="1" ht="15" customHeight="1" spans="1:11">
      <c r="A2256" s="12">
        <v>2254</v>
      </c>
      <c r="B2256" s="12" t="s">
        <v>3149</v>
      </c>
      <c r="C2256" s="12" t="s">
        <v>45</v>
      </c>
      <c r="D2256" s="12" t="s">
        <v>24</v>
      </c>
      <c r="E2256" s="12" t="s">
        <v>2881</v>
      </c>
      <c r="F2256" s="12" t="s">
        <v>68</v>
      </c>
      <c r="G2256" s="12"/>
      <c r="H2256" s="12">
        <v>120</v>
      </c>
      <c r="I2256" s="12">
        <f t="shared" si="35"/>
        <v>120</v>
      </c>
      <c r="J2256" s="12" t="s">
        <v>28</v>
      </c>
      <c r="K2256" s="12"/>
    </row>
    <row r="2257" s="1" customFormat="1" ht="15" customHeight="1" spans="1:11">
      <c r="A2257" s="12">
        <v>2255</v>
      </c>
      <c r="B2257" s="12" t="s">
        <v>3150</v>
      </c>
      <c r="C2257" s="12" t="s">
        <v>2434</v>
      </c>
      <c r="D2257" s="12" t="s">
        <v>14</v>
      </c>
      <c r="E2257" s="12" t="s">
        <v>2881</v>
      </c>
      <c r="F2257" s="12" t="s">
        <v>31</v>
      </c>
      <c r="G2257" s="12">
        <v>120</v>
      </c>
      <c r="H2257" s="12">
        <v>120</v>
      </c>
      <c r="I2257" s="12">
        <f t="shared" si="35"/>
        <v>240</v>
      </c>
      <c r="J2257" s="12" t="s">
        <v>21</v>
      </c>
      <c r="K2257" s="12"/>
    </row>
    <row r="2258" s="1" customFormat="1" ht="15" customHeight="1" spans="1:11">
      <c r="A2258" s="12">
        <v>2256</v>
      </c>
      <c r="B2258" s="12" t="s">
        <v>3151</v>
      </c>
      <c r="C2258" s="12" t="s">
        <v>725</v>
      </c>
      <c r="D2258" s="12" t="s">
        <v>24</v>
      </c>
      <c r="E2258" s="12" t="s">
        <v>2881</v>
      </c>
      <c r="F2258" s="12" t="s">
        <v>20</v>
      </c>
      <c r="G2258" s="12">
        <v>120</v>
      </c>
      <c r="H2258" s="12">
        <v>120</v>
      </c>
      <c r="I2258" s="12">
        <f t="shared" si="35"/>
        <v>240</v>
      </c>
      <c r="J2258" s="12" t="s">
        <v>17</v>
      </c>
      <c r="K2258" s="12"/>
    </row>
    <row r="2259" s="1" customFormat="1" ht="15" customHeight="1" spans="1:11">
      <c r="A2259" s="12">
        <v>2257</v>
      </c>
      <c r="B2259" s="12" t="s">
        <v>2104</v>
      </c>
      <c r="C2259" s="12" t="s">
        <v>2059</v>
      </c>
      <c r="D2259" s="12" t="s">
        <v>24</v>
      </c>
      <c r="E2259" s="12" t="s">
        <v>2881</v>
      </c>
      <c r="F2259" s="12" t="s">
        <v>27</v>
      </c>
      <c r="G2259" s="12"/>
      <c r="H2259" s="12">
        <v>120</v>
      </c>
      <c r="I2259" s="12">
        <f t="shared" si="35"/>
        <v>120</v>
      </c>
      <c r="J2259" s="12" t="s">
        <v>41</v>
      </c>
      <c r="K2259" s="12"/>
    </row>
    <row r="2260" s="1" customFormat="1" ht="15" customHeight="1" spans="1:11">
      <c r="A2260" s="12">
        <v>2258</v>
      </c>
      <c r="B2260" s="12" t="s">
        <v>3152</v>
      </c>
      <c r="C2260" s="12" t="s">
        <v>1836</v>
      </c>
      <c r="D2260" s="12" t="s">
        <v>24</v>
      </c>
      <c r="E2260" s="12" t="s">
        <v>2881</v>
      </c>
      <c r="F2260" s="12" t="s">
        <v>27</v>
      </c>
      <c r="G2260" s="12"/>
      <c r="H2260" s="12">
        <v>120</v>
      </c>
      <c r="I2260" s="12">
        <f t="shared" si="35"/>
        <v>120</v>
      </c>
      <c r="J2260" s="12" t="s">
        <v>41</v>
      </c>
      <c r="K2260" s="12"/>
    </row>
    <row r="2261" s="1" customFormat="1" ht="15" customHeight="1" spans="1:11">
      <c r="A2261" s="12">
        <v>2259</v>
      </c>
      <c r="B2261" s="12" t="s">
        <v>3153</v>
      </c>
      <c r="C2261" s="12" t="s">
        <v>2605</v>
      </c>
      <c r="D2261" s="12" t="s">
        <v>14</v>
      </c>
      <c r="E2261" s="12" t="s">
        <v>2881</v>
      </c>
      <c r="F2261" s="12" t="s">
        <v>27</v>
      </c>
      <c r="G2261" s="12"/>
      <c r="H2261" s="12">
        <v>120</v>
      </c>
      <c r="I2261" s="12">
        <f t="shared" si="35"/>
        <v>120</v>
      </c>
      <c r="J2261" s="12" t="s">
        <v>28</v>
      </c>
      <c r="K2261" s="12"/>
    </row>
    <row r="2262" s="1" customFormat="1" ht="15" customHeight="1" spans="1:11">
      <c r="A2262" s="12">
        <v>2260</v>
      </c>
      <c r="B2262" s="12" t="s">
        <v>3154</v>
      </c>
      <c r="C2262" s="12" t="s">
        <v>237</v>
      </c>
      <c r="D2262" s="12" t="s">
        <v>14</v>
      </c>
      <c r="E2262" s="12" t="s">
        <v>2881</v>
      </c>
      <c r="F2262" s="12" t="s">
        <v>27</v>
      </c>
      <c r="G2262" s="12"/>
      <c r="H2262" s="12">
        <v>120</v>
      </c>
      <c r="I2262" s="12">
        <f t="shared" si="35"/>
        <v>120</v>
      </c>
      <c r="J2262" s="12" t="s">
        <v>28</v>
      </c>
      <c r="K2262" s="12"/>
    </row>
    <row r="2263" s="1" customFormat="1" ht="15" customHeight="1" spans="1:11">
      <c r="A2263" s="12">
        <v>2261</v>
      </c>
      <c r="B2263" s="12" t="s">
        <v>3155</v>
      </c>
      <c r="C2263" s="12" t="s">
        <v>687</v>
      </c>
      <c r="D2263" s="12" t="s">
        <v>14</v>
      </c>
      <c r="E2263" s="12" t="s">
        <v>2881</v>
      </c>
      <c r="F2263" s="12" t="s">
        <v>34</v>
      </c>
      <c r="G2263" s="12">
        <v>120</v>
      </c>
      <c r="H2263" s="12">
        <v>120</v>
      </c>
      <c r="I2263" s="12">
        <f t="shared" si="35"/>
        <v>240</v>
      </c>
      <c r="J2263" s="12" t="s">
        <v>17</v>
      </c>
      <c r="K2263" s="12"/>
    </row>
    <row r="2264" s="1" customFormat="1" ht="15" customHeight="1" spans="1:11">
      <c r="A2264" s="12">
        <v>2262</v>
      </c>
      <c r="B2264" s="12" t="s">
        <v>3156</v>
      </c>
      <c r="C2264" s="12" t="s">
        <v>2527</v>
      </c>
      <c r="D2264" s="12" t="s">
        <v>14</v>
      </c>
      <c r="E2264" s="12" t="s">
        <v>2881</v>
      </c>
      <c r="F2264" s="12" t="s">
        <v>16</v>
      </c>
      <c r="G2264" s="12"/>
      <c r="H2264" s="12">
        <v>120</v>
      </c>
      <c r="I2264" s="12">
        <f t="shared" si="35"/>
        <v>120</v>
      </c>
      <c r="J2264" s="12" t="s">
        <v>41</v>
      </c>
      <c r="K2264" s="12"/>
    </row>
    <row r="2265" s="1" customFormat="1" ht="15" customHeight="1" spans="1:11">
      <c r="A2265" s="12">
        <v>2263</v>
      </c>
      <c r="B2265" s="12" t="s">
        <v>3157</v>
      </c>
      <c r="C2265" s="12" t="s">
        <v>2294</v>
      </c>
      <c r="D2265" s="12" t="s">
        <v>24</v>
      </c>
      <c r="E2265" s="12" t="s">
        <v>2881</v>
      </c>
      <c r="F2265" s="12" t="s">
        <v>27</v>
      </c>
      <c r="G2265" s="12"/>
      <c r="H2265" s="12">
        <v>120</v>
      </c>
      <c r="I2265" s="12">
        <f t="shared" si="35"/>
        <v>120</v>
      </c>
      <c r="J2265" s="12" t="s">
        <v>41</v>
      </c>
      <c r="K2265" s="12"/>
    </row>
    <row r="2266" s="1" customFormat="1" ht="15" customHeight="1" spans="1:11">
      <c r="A2266" s="12">
        <v>2264</v>
      </c>
      <c r="B2266" s="12" t="s">
        <v>3158</v>
      </c>
      <c r="C2266" s="12" t="s">
        <v>1926</v>
      </c>
      <c r="D2266" s="12" t="s">
        <v>14</v>
      </c>
      <c r="E2266" s="12" t="s">
        <v>2881</v>
      </c>
      <c r="F2266" s="12" t="s">
        <v>20</v>
      </c>
      <c r="G2266" s="12">
        <v>120</v>
      </c>
      <c r="H2266" s="12">
        <v>120</v>
      </c>
      <c r="I2266" s="12">
        <f t="shared" si="35"/>
        <v>240</v>
      </c>
      <c r="J2266" s="12" t="s">
        <v>17</v>
      </c>
      <c r="K2266" s="12"/>
    </row>
    <row r="2267" s="1" customFormat="1" ht="15" customHeight="1" spans="1:11">
      <c r="A2267" s="12">
        <v>2265</v>
      </c>
      <c r="B2267" s="12" t="s">
        <v>3159</v>
      </c>
      <c r="C2267" s="12" t="s">
        <v>461</v>
      </c>
      <c r="D2267" s="12" t="s">
        <v>24</v>
      </c>
      <c r="E2267" s="12" t="s">
        <v>2881</v>
      </c>
      <c r="F2267" s="12" t="s">
        <v>31</v>
      </c>
      <c r="G2267" s="12">
        <v>120</v>
      </c>
      <c r="H2267" s="12">
        <v>120</v>
      </c>
      <c r="I2267" s="12">
        <f t="shared" si="35"/>
        <v>240</v>
      </c>
      <c r="J2267" s="12" t="s">
        <v>21</v>
      </c>
      <c r="K2267" s="12"/>
    </row>
    <row r="2268" s="1" customFormat="1" ht="15" customHeight="1" spans="1:11">
      <c r="A2268" s="12">
        <v>2266</v>
      </c>
      <c r="B2268" s="12" t="s">
        <v>3160</v>
      </c>
      <c r="C2268" s="12" t="s">
        <v>1774</v>
      </c>
      <c r="D2268" s="12" t="s">
        <v>24</v>
      </c>
      <c r="E2268" s="12" t="s">
        <v>2881</v>
      </c>
      <c r="F2268" s="12" t="s">
        <v>16</v>
      </c>
      <c r="G2268" s="12">
        <v>120</v>
      </c>
      <c r="H2268" s="12">
        <v>120</v>
      </c>
      <c r="I2268" s="12">
        <f t="shared" si="35"/>
        <v>240</v>
      </c>
      <c r="J2268" s="12" t="s">
        <v>21</v>
      </c>
      <c r="K2268" s="12"/>
    </row>
    <row r="2269" s="1" customFormat="1" ht="15" customHeight="1" spans="1:11">
      <c r="A2269" s="12">
        <v>2267</v>
      </c>
      <c r="B2269" s="12" t="s">
        <v>3161</v>
      </c>
      <c r="C2269" s="12" t="s">
        <v>368</v>
      </c>
      <c r="D2269" s="12" t="s">
        <v>14</v>
      </c>
      <c r="E2269" s="12" t="s">
        <v>2881</v>
      </c>
      <c r="F2269" s="12" t="s">
        <v>20</v>
      </c>
      <c r="G2269" s="12"/>
      <c r="H2269" s="12">
        <v>120</v>
      </c>
      <c r="I2269" s="12">
        <f t="shared" si="35"/>
        <v>120</v>
      </c>
      <c r="J2269" s="12" t="s">
        <v>41</v>
      </c>
      <c r="K2269" s="12"/>
    </row>
    <row r="2270" s="1" customFormat="1" ht="15" customHeight="1" spans="1:11">
      <c r="A2270" s="12">
        <v>2268</v>
      </c>
      <c r="B2270" s="12" t="s">
        <v>3162</v>
      </c>
      <c r="C2270" s="12" t="s">
        <v>1831</v>
      </c>
      <c r="D2270" s="12" t="s">
        <v>14</v>
      </c>
      <c r="E2270" s="12" t="s">
        <v>2881</v>
      </c>
      <c r="F2270" s="12" t="s">
        <v>20</v>
      </c>
      <c r="G2270" s="12">
        <v>120</v>
      </c>
      <c r="H2270" s="12">
        <v>120</v>
      </c>
      <c r="I2270" s="12">
        <f t="shared" si="35"/>
        <v>240</v>
      </c>
      <c r="J2270" s="12" t="s">
        <v>21</v>
      </c>
      <c r="K2270" s="12"/>
    </row>
    <row r="2271" s="1" customFormat="1" ht="15" customHeight="1" spans="1:11">
      <c r="A2271" s="12">
        <v>2269</v>
      </c>
      <c r="B2271" s="12" t="s">
        <v>3163</v>
      </c>
      <c r="C2271" s="12" t="s">
        <v>2737</v>
      </c>
      <c r="D2271" s="12" t="s">
        <v>24</v>
      </c>
      <c r="E2271" s="12" t="s">
        <v>2881</v>
      </c>
      <c r="F2271" s="12" t="s">
        <v>20</v>
      </c>
      <c r="G2271" s="12">
        <v>120</v>
      </c>
      <c r="H2271" s="12">
        <v>120</v>
      </c>
      <c r="I2271" s="12">
        <f t="shared" si="35"/>
        <v>240</v>
      </c>
      <c r="J2271" s="12" t="s">
        <v>21</v>
      </c>
      <c r="K2271" s="12"/>
    </row>
    <row r="2272" s="1" customFormat="1" ht="15" customHeight="1" spans="1:11">
      <c r="A2272" s="12">
        <v>2270</v>
      </c>
      <c r="B2272" s="12" t="s">
        <v>3164</v>
      </c>
      <c r="C2272" s="12" t="s">
        <v>2829</v>
      </c>
      <c r="D2272" s="12" t="s">
        <v>14</v>
      </c>
      <c r="E2272" s="12" t="s">
        <v>2881</v>
      </c>
      <c r="F2272" s="12" t="s">
        <v>20</v>
      </c>
      <c r="G2272" s="12"/>
      <c r="H2272" s="12">
        <v>120</v>
      </c>
      <c r="I2272" s="12">
        <f t="shared" si="35"/>
        <v>120</v>
      </c>
      <c r="J2272" s="12" t="s">
        <v>28</v>
      </c>
      <c r="K2272" s="12"/>
    </row>
    <row r="2273" s="1" customFormat="1" ht="15" customHeight="1" spans="1:11">
      <c r="A2273" s="12">
        <v>2271</v>
      </c>
      <c r="B2273" s="12" t="s">
        <v>3165</v>
      </c>
      <c r="C2273" s="12" t="s">
        <v>1459</v>
      </c>
      <c r="D2273" s="12" t="s">
        <v>14</v>
      </c>
      <c r="E2273" s="12" t="s">
        <v>2881</v>
      </c>
      <c r="F2273" s="12" t="s">
        <v>34</v>
      </c>
      <c r="G2273" s="12">
        <v>120</v>
      </c>
      <c r="H2273" s="12">
        <v>120</v>
      </c>
      <c r="I2273" s="12">
        <f t="shared" si="35"/>
        <v>240</v>
      </c>
      <c r="J2273" s="12" t="s">
        <v>17</v>
      </c>
      <c r="K2273" s="12"/>
    </row>
    <row r="2274" s="1" customFormat="1" ht="15" customHeight="1" spans="1:11">
      <c r="A2274" s="12">
        <v>2272</v>
      </c>
      <c r="B2274" s="12" t="s">
        <v>3166</v>
      </c>
      <c r="C2274" s="12" t="s">
        <v>1347</v>
      </c>
      <c r="D2274" s="12" t="s">
        <v>24</v>
      </c>
      <c r="E2274" s="12" t="s">
        <v>2881</v>
      </c>
      <c r="F2274" s="12" t="s">
        <v>27</v>
      </c>
      <c r="G2274" s="12"/>
      <c r="H2274" s="12">
        <v>120</v>
      </c>
      <c r="I2274" s="12">
        <f t="shared" si="35"/>
        <v>120</v>
      </c>
      <c r="J2274" s="12" t="s">
        <v>41</v>
      </c>
      <c r="K2274" s="12"/>
    </row>
    <row r="2275" s="1" customFormat="1" ht="15" customHeight="1" spans="1:11">
      <c r="A2275" s="12">
        <v>2273</v>
      </c>
      <c r="B2275" s="12" t="s">
        <v>3167</v>
      </c>
      <c r="C2275" s="12" t="s">
        <v>694</v>
      </c>
      <c r="D2275" s="12" t="s">
        <v>24</v>
      </c>
      <c r="E2275" s="12" t="s">
        <v>2881</v>
      </c>
      <c r="F2275" s="12" t="s">
        <v>27</v>
      </c>
      <c r="G2275" s="12"/>
      <c r="H2275" s="12">
        <v>120</v>
      </c>
      <c r="I2275" s="12">
        <f t="shared" si="35"/>
        <v>120</v>
      </c>
      <c r="J2275" s="12" t="s">
        <v>41</v>
      </c>
      <c r="K2275" s="12"/>
    </row>
    <row r="2276" s="1" customFormat="1" ht="15" customHeight="1" spans="1:11">
      <c r="A2276" s="12">
        <v>2274</v>
      </c>
      <c r="B2276" s="12" t="s">
        <v>3168</v>
      </c>
      <c r="C2276" s="12" t="s">
        <v>1815</v>
      </c>
      <c r="D2276" s="12" t="s">
        <v>14</v>
      </c>
      <c r="E2276" s="12" t="s">
        <v>2881</v>
      </c>
      <c r="F2276" s="12" t="s">
        <v>20</v>
      </c>
      <c r="G2276" s="12">
        <v>120</v>
      </c>
      <c r="H2276" s="12"/>
      <c r="I2276" s="12">
        <f t="shared" si="35"/>
        <v>120</v>
      </c>
      <c r="J2276" s="12" t="s">
        <v>21</v>
      </c>
      <c r="K2276" s="12"/>
    </row>
    <row r="2277" s="1" customFormat="1" ht="15" customHeight="1" spans="1:11">
      <c r="A2277" s="12">
        <v>2275</v>
      </c>
      <c r="B2277" s="12" t="s">
        <v>3169</v>
      </c>
      <c r="C2277" s="12" t="s">
        <v>1283</v>
      </c>
      <c r="D2277" s="12" t="s">
        <v>14</v>
      </c>
      <c r="E2277" s="12" t="s">
        <v>2881</v>
      </c>
      <c r="F2277" s="12" t="s">
        <v>20</v>
      </c>
      <c r="G2277" s="12">
        <v>120</v>
      </c>
      <c r="H2277" s="12">
        <v>120</v>
      </c>
      <c r="I2277" s="12">
        <f t="shared" si="35"/>
        <v>240</v>
      </c>
      <c r="J2277" s="12" t="s">
        <v>21</v>
      </c>
      <c r="K2277" s="12"/>
    </row>
    <row r="2278" s="1" customFormat="1" ht="15" customHeight="1" spans="1:11">
      <c r="A2278" s="12">
        <v>2276</v>
      </c>
      <c r="B2278" s="12" t="s">
        <v>3170</v>
      </c>
      <c r="C2278" s="12" t="s">
        <v>542</v>
      </c>
      <c r="D2278" s="12" t="s">
        <v>24</v>
      </c>
      <c r="E2278" s="12" t="s">
        <v>2881</v>
      </c>
      <c r="F2278" s="12" t="s">
        <v>20</v>
      </c>
      <c r="G2278" s="12">
        <v>120</v>
      </c>
      <c r="H2278" s="12">
        <v>120</v>
      </c>
      <c r="I2278" s="12">
        <f t="shared" si="35"/>
        <v>240</v>
      </c>
      <c r="J2278" s="12" t="s">
        <v>17</v>
      </c>
      <c r="K2278" s="12"/>
    </row>
    <row r="2279" s="1" customFormat="1" ht="15" customHeight="1" spans="1:11">
      <c r="A2279" s="12">
        <v>2277</v>
      </c>
      <c r="B2279" s="12" t="s">
        <v>3171</v>
      </c>
      <c r="C2279" s="12" t="s">
        <v>585</v>
      </c>
      <c r="D2279" s="12" t="s">
        <v>24</v>
      </c>
      <c r="E2279" s="12" t="s">
        <v>2881</v>
      </c>
      <c r="F2279" s="12" t="s">
        <v>20</v>
      </c>
      <c r="G2279" s="12">
        <v>120</v>
      </c>
      <c r="H2279" s="12">
        <v>120</v>
      </c>
      <c r="I2279" s="12">
        <f t="shared" si="35"/>
        <v>240</v>
      </c>
      <c r="J2279" s="12" t="s">
        <v>17</v>
      </c>
      <c r="K2279" s="12"/>
    </row>
    <row r="2280" s="1" customFormat="1" ht="15" customHeight="1" spans="1:11">
      <c r="A2280" s="12">
        <v>2278</v>
      </c>
      <c r="B2280" s="12" t="s">
        <v>3172</v>
      </c>
      <c r="C2280" s="12" t="s">
        <v>380</v>
      </c>
      <c r="D2280" s="12" t="s">
        <v>24</v>
      </c>
      <c r="E2280" s="12" t="s">
        <v>2881</v>
      </c>
      <c r="F2280" s="12" t="s">
        <v>20</v>
      </c>
      <c r="G2280" s="12">
        <v>120</v>
      </c>
      <c r="H2280" s="12"/>
      <c r="I2280" s="12">
        <f t="shared" si="35"/>
        <v>120</v>
      </c>
      <c r="J2280" s="12" t="s">
        <v>21</v>
      </c>
      <c r="K2280" s="12"/>
    </row>
    <row r="2281" s="1" customFormat="1" ht="15" customHeight="1" spans="1:11">
      <c r="A2281" s="12">
        <v>2279</v>
      </c>
      <c r="B2281" s="12" t="s">
        <v>3173</v>
      </c>
      <c r="C2281" s="12" t="s">
        <v>1510</v>
      </c>
      <c r="D2281" s="12" t="s">
        <v>24</v>
      </c>
      <c r="E2281" s="12" t="s">
        <v>2881</v>
      </c>
      <c r="F2281" s="12" t="s">
        <v>16</v>
      </c>
      <c r="G2281" s="12"/>
      <c r="H2281" s="12">
        <v>120</v>
      </c>
      <c r="I2281" s="12">
        <f t="shared" si="35"/>
        <v>120</v>
      </c>
      <c r="J2281" s="12" t="s">
        <v>41</v>
      </c>
      <c r="K2281" s="12"/>
    </row>
    <row r="2282" s="1" customFormat="1" ht="15" customHeight="1" spans="1:11">
      <c r="A2282" s="12">
        <v>2280</v>
      </c>
      <c r="B2282" s="12" t="s">
        <v>3174</v>
      </c>
      <c r="C2282" s="12" t="s">
        <v>3175</v>
      </c>
      <c r="D2282" s="12" t="s">
        <v>24</v>
      </c>
      <c r="E2282" s="12" t="s">
        <v>2881</v>
      </c>
      <c r="F2282" s="12" t="s">
        <v>20</v>
      </c>
      <c r="G2282" s="12">
        <v>120</v>
      </c>
      <c r="H2282" s="12">
        <v>120</v>
      </c>
      <c r="I2282" s="12">
        <f t="shared" si="35"/>
        <v>240</v>
      </c>
      <c r="J2282" s="12" t="s">
        <v>17</v>
      </c>
      <c r="K2282" s="12"/>
    </row>
    <row r="2283" s="1" customFormat="1" ht="15" customHeight="1" spans="1:11">
      <c r="A2283" s="12">
        <v>2281</v>
      </c>
      <c r="B2283" s="12" t="s">
        <v>3176</v>
      </c>
      <c r="C2283" s="12" t="s">
        <v>420</v>
      </c>
      <c r="D2283" s="12" t="s">
        <v>24</v>
      </c>
      <c r="E2283" s="12" t="s">
        <v>2881</v>
      </c>
      <c r="F2283" s="12" t="s">
        <v>27</v>
      </c>
      <c r="G2283" s="12"/>
      <c r="H2283" s="12">
        <v>120</v>
      </c>
      <c r="I2283" s="12">
        <f t="shared" si="35"/>
        <v>120</v>
      </c>
      <c r="J2283" s="12" t="s">
        <v>28</v>
      </c>
      <c r="K2283" s="12"/>
    </row>
    <row r="2284" s="1" customFormat="1" ht="15" customHeight="1" spans="1:11">
      <c r="A2284" s="12">
        <v>2282</v>
      </c>
      <c r="B2284" s="12" t="s">
        <v>3177</v>
      </c>
      <c r="C2284" s="12" t="s">
        <v>1297</v>
      </c>
      <c r="D2284" s="12" t="s">
        <v>24</v>
      </c>
      <c r="E2284" s="12" t="s">
        <v>2881</v>
      </c>
      <c r="F2284" s="12" t="s">
        <v>27</v>
      </c>
      <c r="G2284" s="12"/>
      <c r="H2284" s="12">
        <v>120</v>
      </c>
      <c r="I2284" s="12">
        <f t="shared" si="35"/>
        <v>120</v>
      </c>
      <c r="J2284" s="12" t="s">
        <v>41</v>
      </c>
      <c r="K2284" s="12"/>
    </row>
    <row r="2285" s="1" customFormat="1" ht="15" customHeight="1" spans="1:11">
      <c r="A2285" s="12">
        <v>2283</v>
      </c>
      <c r="B2285" s="12" t="s">
        <v>3178</v>
      </c>
      <c r="C2285" s="12" t="s">
        <v>955</v>
      </c>
      <c r="D2285" s="12" t="s">
        <v>14</v>
      </c>
      <c r="E2285" s="12" t="s">
        <v>2881</v>
      </c>
      <c r="F2285" s="12" t="s">
        <v>27</v>
      </c>
      <c r="G2285" s="12">
        <v>120</v>
      </c>
      <c r="H2285" s="12">
        <v>120</v>
      </c>
      <c r="I2285" s="12">
        <f t="shared" si="35"/>
        <v>240</v>
      </c>
      <c r="J2285" s="12" t="s">
        <v>17</v>
      </c>
      <c r="K2285" s="12"/>
    </row>
    <row r="2286" s="1" customFormat="1" ht="15" customHeight="1" spans="1:11">
      <c r="A2286" s="12">
        <v>2284</v>
      </c>
      <c r="B2286" s="12" t="s">
        <v>3179</v>
      </c>
      <c r="C2286" s="12" t="s">
        <v>391</v>
      </c>
      <c r="D2286" s="12" t="s">
        <v>14</v>
      </c>
      <c r="E2286" s="12" t="s">
        <v>2881</v>
      </c>
      <c r="F2286" s="12" t="s">
        <v>27</v>
      </c>
      <c r="G2286" s="12">
        <v>120</v>
      </c>
      <c r="H2286" s="12"/>
      <c r="I2286" s="12">
        <f t="shared" si="35"/>
        <v>120</v>
      </c>
      <c r="J2286" s="12" t="s">
        <v>17</v>
      </c>
      <c r="K2286" s="12"/>
    </row>
    <row r="2287" s="1" customFormat="1" ht="15" customHeight="1" spans="1:11">
      <c r="A2287" s="12">
        <v>2285</v>
      </c>
      <c r="B2287" s="12" t="s">
        <v>3180</v>
      </c>
      <c r="C2287" s="12" t="s">
        <v>360</v>
      </c>
      <c r="D2287" s="12" t="s">
        <v>24</v>
      </c>
      <c r="E2287" s="12" t="s">
        <v>2881</v>
      </c>
      <c r="F2287" s="12" t="s">
        <v>31</v>
      </c>
      <c r="G2287" s="12">
        <v>120</v>
      </c>
      <c r="H2287" s="12">
        <v>120</v>
      </c>
      <c r="I2287" s="12">
        <f t="shared" si="35"/>
        <v>240</v>
      </c>
      <c r="J2287" s="12" t="s">
        <v>21</v>
      </c>
      <c r="K2287" s="12"/>
    </row>
    <row r="2288" s="1" customFormat="1" ht="15" customHeight="1" spans="1:11">
      <c r="A2288" s="12">
        <v>2286</v>
      </c>
      <c r="B2288" s="12" t="s">
        <v>3181</v>
      </c>
      <c r="C2288" s="12" t="s">
        <v>229</v>
      </c>
      <c r="D2288" s="12" t="s">
        <v>14</v>
      </c>
      <c r="E2288" s="12" t="s">
        <v>2881</v>
      </c>
      <c r="F2288" s="12" t="s">
        <v>20</v>
      </c>
      <c r="G2288" s="12">
        <v>120</v>
      </c>
      <c r="H2288" s="12">
        <v>120</v>
      </c>
      <c r="I2288" s="12">
        <f t="shared" si="35"/>
        <v>240</v>
      </c>
      <c r="J2288" s="12" t="s">
        <v>21</v>
      </c>
      <c r="K2288" s="12"/>
    </row>
    <row r="2289" s="1" customFormat="1" ht="15" customHeight="1" spans="1:11">
      <c r="A2289" s="12">
        <v>2287</v>
      </c>
      <c r="B2289" s="12" t="s">
        <v>3182</v>
      </c>
      <c r="C2289" s="12" t="s">
        <v>2334</v>
      </c>
      <c r="D2289" s="12" t="s">
        <v>14</v>
      </c>
      <c r="E2289" s="12" t="s">
        <v>2881</v>
      </c>
      <c r="F2289" s="12" t="s">
        <v>20</v>
      </c>
      <c r="G2289" s="12">
        <v>120</v>
      </c>
      <c r="H2289" s="12"/>
      <c r="I2289" s="12">
        <f t="shared" si="35"/>
        <v>120</v>
      </c>
      <c r="J2289" s="12" t="s">
        <v>21</v>
      </c>
      <c r="K2289" s="12"/>
    </row>
    <row r="2290" s="1" customFormat="1" ht="15" customHeight="1" spans="1:11">
      <c r="A2290" s="12">
        <v>2288</v>
      </c>
      <c r="B2290" s="12" t="s">
        <v>3183</v>
      </c>
      <c r="C2290" s="12" t="s">
        <v>277</v>
      </c>
      <c r="D2290" s="12" t="s">
        <v>24</v>
      </c>
      <c r="E2290" s="12" t="s">
        <v>2881</v>
      </c>
      <c r="F2290" s="12" t="s">
        <v>183</v>
      </c>
      <c r="G2290" s="12">
        <v>120</v>
      </c>
      <c r="H2290" s="12">
        <v>120</v>
      </c>
      <c r="I2290" s="12">
        <f t="shared" si="35"/>
        <v>240</v>
      </c>
      <c r="J2290" s="12" t="s">
        <v>21</v>
      </c>
      <c r="K2290" s="12"/>
    </row>
    <row r="2291" s="1" customFormat="1" ht="15" customHeight="1" spans="1:11">
      <c r="A2291" s="12">
        <v>2289</v>
      </c>
      <c r="B2291" s="12" t="s">
        <v>3184</v>
      </c>
      <c r="C2291" s="12" t="s">
        <v>2102</v>
      </c>
      <c r="D2291" s="12" t="s">
        <v>24</v>
      </c>
      <c r="E2291" s="12" t="s">
        <v>2881</v>
      </c>
      <c r="F2291" s="12" t="s">
        <v>27</v>
      </c>
      <c r="G2291" s="12">
        <v>120</v>
      </c>
      <c r="H2291" s="12"/>
      <c r="I2291" s="12">
        <f t="shared" si="35"/>
        <v>120</v>
      </c>
      <c r="J2291" s="12" t="s">
        <v>17</v>
      </c>
      <c r="K2291" s="12"/>
    </row>
    <row r="2292" s="1" customFormat="1" ht="15" customHeight="1" spans="1:11">
      <c r="A2292" s="12">
        <v>2290</v>
      </c>
      <c r="B2292" s="12" t="s">
        <v>3185</v>
      </c>
      <c r="C2292" s="12" t="s">
        <v>3186</v>
      </c>
      <c r="D2292" s="12" t="s">
        <v>24</v>
      </c>
      <c r="E2292" s="12" t="s">
        <v>2881</v>
      </c>
      <c r="F2292" s="12" t="s">
        <v>16</v>
      </c>
      <c r="G2292" s="12">
        <v>120</v>
      </c>
      <c r="H2292" s="12">
        <v>120</v>
      </c>
      <c r="I2292" s="12">
        <f t="shared" si="35"/>
        <v>240</v>
      </c>
      <c r="J2292" s="12" t="s">
        <v>17</v>
      </c>
      <c r="K2292" s="12"/>
    </row>
    <row r="2293" s="1" customFormat="1" ht="15" customHeight="1" spans="1:11">
      <c r="A2293" s="12">
        <v>2291</v>
      </c>
      <c r="B2293" s="12" t="s">
        <v>3187</v>
      </c>
      <c r="C2293" s="12" t="s">
        <v>2795</v>
      </c>
      <c r="D2293" s="12" t="s">
        <v>14</v>
      </c>
      <c r="E2293" s="12" t="s">
        <v>2881</v>
      </c>
      <c r="F2293" s="12" t="s">
        <v>16</v>
      </c>
      <c r="G2293" s="12">
        <v>120</v>
      </c>
      <c r="H2293" s="12"/>
      <c r="I2293" s="12">
        <f t="shared" si="35"/>
        <v>120</v>
      </c>
      <c r="J2293" s="12" t="s">
        <v>17</v>
      </c>
      <c r="K2293" s="12"/>
    </row>
    <row r="2294" s="1" customFormat="1" ht="15" customHeight="1" spans="1:11">
      <c r="A2294" s="12">
        <v>2292</v>
      </c>
      <c r="B2294" s="12" t="s">
        <v>3188</v>
      </c>
      <c r="C2294" s="12" t="s">
        <v>3189</v>
      </c>
      <c r="D2294" s="12" t="s">
        <v>14</v>
      </c>
      <c r="E2294" s="12" t="s">
        <v>2881</v>
      </c>
      <c r="F2294" s="12" t="s">
        <v>27</v>
      </c>
      <c r="G2294" s="12"/>
      <c r="H2294" s="12">
        <v>120</v>
      </c>
      <c r="I2294" s="12">
        <f t="shared" si="35"/>
        <v>120</v>
      </c>
      <c r="J2294" s="12" t="s">
        <v>41</v>
      </c>
      <c r="K2294" s="12"/>
    </row>
    <row r="2295" s="1" customFormat="1" ht="15" customHeight="1" spans="1:11">
      <c r="A2295" s="12">
        <v>2293</v>
      </c>
      <c r="B2295" s="12" t="s">
        <v>3190</v>
      </c>
      <c r="C2295" s="12" t="s">
        <v>500</v>
      </c>
      <c r="D2295" s="12" t="s">
        <v>24</v>
      </c>
      <c r="E2295" s="12" t="s">
        <v>2881</v>
      </c>
      <c r="F2295" s="12" t="s">
        <v>20</v>
      </c>
      <c r="G2295" s="12">
        <v>120</v>
      </c>
      <c r="H2295" s="12">
        <v>120</v>
      </c>
      <c r="I2295" s="12">
        <f t="shared" si="35"/>
        <v>240</v>
      </c>
      <c r="J2295" s="12" t="s">
        <v>21</v>
      </c>
      <c r="K2295" s="12"/>
    </row>
    <row r="2296" s="1" customFormat="1" ht="15" customHeight="1" spans="1:11">
      <c r="A2296" s="12">
        <v>2294</v>
      </c>
      <c r="B2296" s="12" t="s">
        <v>3191</v>
      </c>
      <c r="C2296" s="12" t="s">
        <v>487</v>
      </c>
      <c r="D2296" s="12" t="s">
        <v>24</v>
      </c>
      <c r="E2296" s="12" t="s">
        <v>2881</v>
      </c>
      <c r="F2296" s="12" t="s">
        <v>31</v>
      </c>
      <c r="G2296" s="12">
        <v>120</v>
      </c>
      <c r="H2296" s="12">
        <v>120</v>
      </c>
      <c r="I2296" s="12">
        <f t="shared" si="35"/>
        <v>240</v>
      </c>
      <c r="J2296" s="12" t="s">
        <v>17</v>
      </c>
      <c r="K2296" s="12"/>
    </row>
    <row r="2297" s="1" customFormat="1" ht="15" customHeight="1" spans="1:11">
      <c r="A2297" s="12">
        <v>2295</v>
      </c>
      <c r="B2297" s="12" t="s">
        <v>3192</v>
      </c>
      <c r="C2297" s="12" t="s">
        <v>528</v>
      </c>
      <c r="D2297" s="12" t="s">
        <v>14</v>
      </c>
      <c r="E2297" s="12" t="s">
        <v>2881</v>
      </c>
      <c r="F2297" s="12" t="s">
        <v>31</v>
      </c>
      <c r="G2297" s="12">
        <v>120</v>
      </c>
      <c r="H2297" s="12">
        <v>120</v>
      </c>
      <c r="I2297" s="12">
        <f t="shared" si="35"/>
        <v>240</v>
      </c>
      <c r="J2297" s="12" t="s">
        <v>21</v>
      </c>
      <c r="K2297" s="12"/>
    </row>
    <row r="2298" s="1" customFormat="1" ht="15" customHeight="1" spans="1:11">
      <c r="A2298" s="12">
        <v>2296</v>
      </c>
      <c r="B2298" s="12" t="s">
        <v>3193</v>
      </c>
      <c r="C2298" s="12" t="s">
        <v>3194</v>
      </c>
      <c r="D2298" s="12" t="s">
        <v>14</v>
      </c>
      <c r="E2298" s="12" t="s">
        <v>2881</v>
      </c>
      <c r="F2298" s="12" t="s">
        <v>31</v>
      </c>
      <c r="G2298" s="12">
        <v>120</v>
      </c>
      <c r="H2298" s="12">
        <v>120</v>
      </c>
      <c r="I2298" s="12">
        <f t="shared" si="35"/>
        <v>240</v>
      </c>
      <c r="J2298" s="12" t="s">
        <v>21</v>
      </c>
      <c r="K2298" s="12"/>
    </row>
    <row r="2299" s="1" customFormat="1" ht="15" customHeight="1" spans="1:11">
      <c r="A2299" s="12">
        <v>2297</v>
      </c>
      <c r="B2299" s="12" t="s">
        <v>3195</v>
      </c>
      <c r="C2299" s="12" t="s">
        <v>2879</v>
      </c>
      <c r="D2299" s="12" t="s">
        <v>14</v>
      </c>
      <c r="E2299" s="12" t="s">
        <v>2881</v>
      </c>
      <c r="F2299" s="12" t="s">
        <v>20</v>
      </c>
      <c r="G2299" s="12">
        <v>120</v>
      </c>
      <c r="H2299" s="12"/>
      <c r="I2299" s="12">
        <f t="shared" si="35"/>
        <v>120</v>
      </c>
      <c r="J2299" s="12" t="s">
        <v>21</v>
      </c>
      <c r="K2299" s="12"/>
    </row>
    <row r="2300" s="1" customFormat="1" ht="15" customHeight="1" spans="1:11">
      <c r="A2300" s="12">
        <v>2298</v>
      </c>
      <c r="B2300" s="12" t="s">
        <v>3196</v>
      </c>
      <c r="C2300" s="12" t="s">
        <v>3197</v>
      </c>
      <c r="D2300" s="12" t="s">
        <v>14</v>
      </c>
      <c r="E2300" s="12" t="s">
        <v>2881</v>
      </c>
      <c r="F2300" s="12" t="s">
        <v>16</v>
      </c>
      <c r="G2300" s="12">
        <v>120</v>
      </c>
      <c r="H2300" s="12">
        <v>120</v>
      </c>
      <c r="I2300" s="12">
        <f t="shared" si="35"/>
        <v>240</v>
      </c>
      <c r="J2300" s="12" t="s">
        <v>17</v>
      </c>
      <c r="K2300" s="12"/>
    </row>
    <row r="2301" s="1" customFormat="1" ht="15" customHeight="1" spans="1:11">
      <c r="A2301" s="12">
        <v>2299</v>
      </c>
      <c r="B2301" s="12" t="s">
        <v>3198</v>
      </c>
      <c r="C2301" s="12" t="s">
        <v>301</v>
      </c>
      <c r="D2301" s="12" t="s">
        <v>14</v>
      </c>
      <c r="E2301" s="12" t="s">
        <v>2881</v>
      </c>
      <c r="F2301" s="12" t="s">
        <v>20</v>
      </c>
      <c r="G2301" s="12">
        <v>120</v>
      </c>
      <c r="H2301" s="12">
        <v>120</v>
      </c>
      <c r="I2301" s="12">
        <f t="shared" si="35"/>
        <v>240</v>
      </c>
      <c r="J2301" s="12" t="s">
        <v>21</v>
      </c>
      <c r="K2301" s="12"/>
    </row>
    <row r="2302" s="1" customFormat="1" ht="15" customHeight="1" spans="1:11">
      <c r="A2302" s="12">
        <v>2300</v>
      </c>
      <c r="B2302" s="12" t="s">
        <v>3199</v>
      </c>
      <c r="C2302" s="12" t="s">
        <v>2186</v>
      </c>
      <c r="D2302" s="12" t="s">
        <v>24</v>
      </c>
      <c r="E2302" s="12" t="s">
        <v>2881</v>
      </c>
      <c r="F2302" s="12" t="s">
        <v>20</v>
      </c>
      <c r="G2302" s="12">
        <v>120</v>
      </c>
      <c r="H2302" s="12"/>
      <c r="I2302" s="12">
        <f t="shared" si="35"/>
        <v>120</v>
      </c>
      <c r="J2302" s="12" t="s">
        <v>21</v>
      </c>
      <c r="K2302" s="12"/>
    </row>
    <row r="2303" s="1" customFormat="1" ht="15" customHeight="1" spans="1:11">
      <c r="A2303" s="12">
        <v>2301</v>
      </c>
      <c r="B2303" s="12" t="s">
        <v>3200</v>
      </c>
      <c r="C2303" s="12" t="s">
        <v>2016</v>
      </c>
      <c r="D2303" s="12" t="s">
        <v>24</v>
      </c>
      <c r="E2303" s="12" t="s">
        <v>2881</v>
      </c>
      <c r="F2303" s="12" t="s">
        <v>31</v>
      </c>
      <c r="G2303" s="12"/>
      <c r="H2303" s="12">
        <v>120</v>
      </c>
      <c r="I2303" s="12">
        <f t="shared" si="35"/>
        <v>120</v>
      </c>
      <c r="J2303" s="12" t="s">
        <v>28</v>
      </c>
      <c r="K2303" s="12"/>
    </row>
    <row r="2304" s="1" customFormat="1" ht="15" customHeight="1" spans="1:11">
      <c r="A2304" s="12">
        <v>2302</v>
      </c>
      <c r="B2304" s="12" t="s">
        <v>3201</v>
      </c>
      <c r="C2304" s="12" t="s">
        <v>3202</v>
      </c>
      <c r="D2304" s="12" t="s">
        <v>24</v>
      </c>
      <c r="E2304" s="12" t="s">
        <v>2881</v>
      </c>
      <c r="F2304" s="12" t="s">
        <v>27</v>
      </c>
      <c r="G2304" s="12"/>
      <c r="H2304" s="12">
        <v>120</v>
      </c>
      <c r="I2304" s="12">
        <f t="shared" si="35"/>
        <v>120</v>
      </c>
      <c r="J2304" s="12" t="s">
        <v>28</v>
      </c>
      <c r="K2304" s="12"/>
    </row>
    <row r="2305" s="1" customFormat="1" ht="15" customHeight="1" spans="1:11">
      <c r="A2305" s="12">
        <v>2303</v>
      </c>
      <c r="B2305" s="12" t="s">
        <v>3203</v>
      </c>
      <c r="C2305" s="12" t="s">
        <v>358</v>
      </c>
      <c r="D2305" s="12" t="s">
        <v>14</v>
      </c>
      <c r="E2305" s="12" t="s">
        <v>2881</v>
      </c>
      <c r="F2305" s="12" t="s">
        <v>27</v>
      </c>
      <c r="G2305" s="12">
        <v>120</v>
      </c>
      <c r="H2305" s="12">
        <v>120</v>
      </c>
      <c r="I2305" s="12">
        <f t="shared" si="35"/>
        <v>240</v>
      </c>
      <c r="J2305" s="12" t="s">
        <v>17</v>
      </c>
      <c r="K2305" s="12"/>
    </row>
    <row r="2306" s="1" customFormat="1" ht="15" customHeight="1" spans="1:11">
      <c r="A2306" s="12">
        <v>2304</v>
      </c>
      <c r="B2306" s="12" t="s">
        <v>3204</v>
      </c>
      <c r="C2306" s="12" t="s">
        <v>558</v>
      </c>
      <c r="D2306" s="12" t="s">
        <v>24</v>
      </c>
      <c r="E2306" s="12" t="s">
        <v>2881</v>
      </c>
      <c r="F2306" s="12" t="s">
        <v>27</v>
      </c>
      <c r="G2306" s="12"/>
      <c r="H2306" s="12">
        <v>120</v>
      </c>
      <c r="I2306" s="12">
        <f t="shared" si="35"/>
        <v>120</v>
      </c>
      <c r="J2306" s="12" t="s">
        <v>28</v>
      </c>
      <c r="K2306" s="12"/>
    </row>
    <row r="2307" s="1" customFormat="1" ht="15" customHeight="1" spans="1:11">
      <c r="A2307" s="12">
        <v>2305</v>
      </c>
      <c r="B2307" s="12" t="s">
        <v>3205</v>
      </c>
      <c r="C2307" s="12" t="s">
        <v>2477</v>
      </c>
      <c r="D2307" s="12" t="s">
        <v>14</v>
      </c>
      <c r="E2307" s="12" t="s">
        <v>2881</v>
      </c>
      <c r="F2307" s="12" t="s">
        <v>31</v>
      </c>
      <c r="G2307" s="12">
        <v>120</v>
      </c>
      <c r="H2307" s="12">
        <v>120</v>
      </c>
      <c r="I2307" s="12">
        <f t="shared" ref="I2307:I2370" si="36">G2307+H2307</f>
        <v>240</v>
      </c>
      <c r="J2307" s="12" t="s">
        <v>21</v>
      </c>
      <c r="K2307" s="12"/>
    </row>
    <row r="2308" s="1" customFormat="1" ht="15" customHeight="1" spans="1:11">
      <c r="A2308" s="12">
        <v>2306</v>
      </c>
      <c r="B2308" s="12" t="s">
        <v>3206</v>
      </c>
      <c r="C2308" s="12" t="s">
        <v>496</v>
      </c>
      <c r="D2308" s="12" t="s">
        <v>24</v>
      </c>
      <c r="E2308" s="12" t="s">
        <v>2881</v>
      </c>
      <c r="F2308" s="12" t="s">
        <v>20</v>
      </c>
      <c r="G2308" s="12">
        <v>120</v>
      </c>
      <c r="H2308" s="12"/>
      <c r="I2308" s="12">
        <f t="shared" si="36"/>
        <v>120</v>
      </c>
      <c r="J2308" s="12" t="s">
        <v>21</v>
      </c>
      <c r="K2308" s="12"/>
    </row>
    <row r="2309" s="1" customFormat="1" ht="15" customHeight="1" spans="1:11">
      <c r="A2309" s="12">
        <v>2307</v>
      </c>
      <c r="B2309" s="12" t="s">
        <v>3207</v>
      </c>
      <c r="C2309" s="12" t="s">
        <v>2730</v>
      </c>
      <c r="D2309" s="12" t="s">
        <v>24</v>
      </c>
      <c r="E2309" s="12" t="s">
        <v>2881</v>
      </c>
      <c r="F2309" s="12" t="s">
        <v>20</v>
      </c>
      <c r="G2309" s="12">
        <v>120</v>
      </c>
      <c r="H2309" s="12">
        <v>120</v>
      </c>
      <c r="I2309" s="12">
        <f t="shared" si="36"/>
        <v>240</v>
      </c>
      <c r="J2309" s="12" t="s">
        <v>17</v>
      </c>
      <c r="K2309" s="12"/>
    </row>
    <row r="2310" s="1" customFormat="1" ht="15" customHeight="1" spans="1:11">
      <c r="A2310" s="12">
        <v>2308</v>
      </c>
      <c r="B2310" s="12" t="s">
        <v>3208</v>
      </c>
      <c r="C2310" s="12" t="s">
        <v>2973</v>
      </c>
      <c r="D2310" s="12" t="s">
        <v>24</v>
      </c>
      <c r="E2310" s="12" t="s">
        <v>2881</v>
      </c>
      <c r="F2310" s="12" t="s">
        <v>20</v>
      </c>
      <c r="G2310" s="12">
        <v>120</v>
      </c>
      <c r="H2310" s="12">
        <v>120</v>
      </c>
      <c r="I2310" s="12">
        <f t="shared" si="36"/>
        <v>240</v>
      </c>
      <c r="J2310" s="12" t="s">
        <v>17</v>
      </c>
      <c r="K2310" s="12"/>
    </row>
    <row r="2311" s="1" customFormat="1" ht="15" customHeight="1" spans="1:11">
      <c r="A2311" s="12">
        <v>2309</v>
      </c>
      <c r="B2311" s="12" t="s">
        <v>3209</v>
      </c>
      <c r="C2311" s="12" t="s">
        <v>3210</v>
      </c>
      <c r="D2311" s="12" t="s">
        <v>24</v>
      </c>
      <c r="E2311" s="12" t="s">
        <v>2881</v>
      </c>
      <c r="F2311" s="12" t="s">
        <v>27</v>
      </c>
      <c r="G2311" s="12"/>
      <c r="H2311" s="12">
        <v>120</v>
      </c>
      <c r="I2311" s="12">
        <f t="shared" si="36"/>
        <v>120</v>
      </c>
      <c r="J2311" s="12" t="s">
        <v>41</v>
      </c>
      <c r="K2311" s="12"/>
    </row>
    <row r="2312" s="1" customFormat="1" ht="15" customHeight="1" spans="1:11">
      <c r="A2312" s="12">
        <v>2310</v>
      </c>
      <c r="B2312" s="12" t="s">
        <v>3211</v>
      </c>
      <c r="C2312" s="12" t="s">
        <v>425</v>
      </c>
      <c r="D2312" s="12" t="s">
        <v>24</v>
      </c>
      <c r="E2312" s="12" t="s">
        <v>2881</v>
      </c>
      <c r="F2312" s="12" t="s">
        <v>27</v>
      </c>
      <c r="G2312" s="12"/>
      <c r="H2312" s="12">
        <v>120</v>
      </c>
      <c r="I2312" s="12">
        <f t="shared" si="36"/>
        <v>120</v>
      </c>
      <c r="J2312" s="12" t="s">
        <v>28</v>
      </c>
      <c r="K2312" s="12"/>
    </row>
    <row r="2313" s="1" customFormat="1" ht="15" customHeight="1" spans="1:11">
      <c r="A2313" s="12">
        <v>2311</v>
      </c>
      <c r="B2313" s="12" t="s">
        <v>3212</v>
      </c>
      <c r="C2313" s="12" t="s">
        <v>2730</v>
      </c>
      <c r="D2313" s="12" t="s">
        <v>24</v>
      </c>
      <c r="E2313" s="12" t="s">
        <v>2881</v>
      </c>
      <c r="F2313" s="12" t="s">
        <v>68</v>
      </c>
      <c r="G2313" s="12">
        <v>120</v>
      </c>
      <c r="H2313" s="12"/>
      <c r="I2313" s="12">
        <f t="shared" si="36"/>
        <v>120</v>
      </c>
      <c r="J2313" s="12" t="s">
        <v>17</v>
      </c>
      <c r="K2313" s="12"/>
    </row>
    <row r="2314" s="1" customFormat="1" ht="15" customHeight="1" spans="1:11">
      <c r="A2314" s="12">
        <v>2312</v>
      </c>
      <c r="B2314" s="12" t="s">
        <v>3213</v>
      </c>
      <c r="C2314" s="12" t="s">
        <v>151</v>
      </c>
      <c r="D2314" s="12" t="s">
        <v>14</v>
      </c>
      <c r="E2314" s="12" t="s">
        <v>2881</v>
      </c>
      <c r="F2314" s="12" t="s">
        <v>27</v>
      </c>
      <c r="G2314" s="12"/>
      <c r="H2314" s="12">
        <v>120</v>
      </c>
      <c r="I2314" s="12">
        <f t="shared" si="36"/>
        <v>120</v>
      </c>
      <c r="J2314" s="12" t="s">
        <v>41</v>
      </c>
      <c r="K2314" s="12"/>
    </row>
    <row r="2315" s="1" customFormat="1" ht="15" customHeight="1" spans="1:11">
      <c r="A2315" s="12">
        <v>2313</v>
      </c>
      <c r="B2315" s="12" t="s">
        <v>3214</v>
      </c>
      <c r="C2315" s="12" t="s">
        <v>432</v>
      </c>
      <c r="D2315" s="12" t="s">
        <v>14</v>
      </c>
      <c r="E2315" s="12" t="s">
        <v>2881</v>
      </c>
      <c r="F2315" s="12" t="s">
        <v>27</v>
      </c>
      <c r="G2315" s="12"/>
      <c r="H2315" s="12">
        <v>120</v>
      </c>
      <c r="I2315" s="12">
        <f t="shared" si="36"/>
        <v>120</v>
      </c>
      <c r="J2315" s="12" t="s">
        <v>41</v>
      </c>
      <c r="K2315" s="12"/>
    </row>
    <row r="2316" s="1" customFormat="1" ht="15" customHeight="1" spans="1:11">
      <c r="A2316" s="12">
        <v>2314</v>
      </c>
      <c r="B2316" s="12" t="s">
        <v>3215</v>
      </c>
      <c r="C2316" s="12" t="s">
        <v>3216</v>
      </c>
      <c r="D2316" s="12" t="s">
        <v>24</v>
      </c>
      <c r="E2316" s="12" t="s">
        <v>2881</v>
      </c>
      <c r="F2316" s="12" t="s">
        <v>20</v>
      </c>
      <c r="G2316" s="12">
        <v>120</v>
      </c>
      <c r="H2316" s="12"/>
      <c r="I2316" s="12">
        <f t="shared" si="36"/>
        <v>120</v>
      </c>
      <c r="J2316" s="12" t="s">
        <v>17</v>
      </c>
      <c r="K2316" s="12"/>
    </row>
    <row r="2317" s="1" customFormat="1" ht="15" customHeight="1" spans="1:11">
      <c r="A2317" s="12">
        <v>2315</v>
      </c>
      <c r="B2317" s="12" t="s">
        <v>3217</v>
      </c>
      <c r="C2317" s="12" t="s">
        <v>2772</v>
      </c>
      <c r="D2317" s="12" t="s">
        <v>24</v>
      </c>
      <c r="E2317" s="12" t="s">
        <v>2881</v>
      </c>
      <c r="F2317" s="12" t="s">
        <v>183</v>
      </c>
      <c r="G2317" s="12">
        <v>120</v>
      </c>
      <c r="H2317" s="12">
        <v>120</v>
      </c>
      <c r="I2317" s="12">
        <f t="shared" si="36"/>
        <v>240</v>
      </c>
      <c r="J2317" s="12" t="s">
        <v>21</v>
      </c>
      <c r="K2317" s="12"/>
    </row>
    <row r="2318" s="1" customFormat="1" ht="15" customHeight="1" spans="1:11">
      <c r="A2318" s="12">
        <v>2316</v>
      </c>
      <c r="B2318" s="12" t="s">
        <v>3218</v>
      </c>
      <c r="C2318" s="12" t="s">
        <v>1929</v>
      </c>
      <c r="D2318" s="12" t="s">
        <v>24</v>
      </c>
      <c r="E2318" s="12" t="s">
        <v>2881</v>
      </c>
      <c r="F2318" s="12" t="s">
        <v>20</v>
      </c>
      <c r="G2318" s="12">
        <v>120</v>
      </c>
      <c r="H2318" s="12">
        <v>120</v>
      </c>
      <c r="I2318" s="12">
        <f t="shared" si="36"/>
        <v>240</v>
      </c>
      <c r="J2318" s="12" t="s">
        <v>17</v>
      </c>
      <c r="K2318" s="12"/>
    </row>
    <row r="2319" s="1" customFormat="1" ht="15" customHeight="1" spans="1:11">
      <c r="A2319" s="12">
        <v>2317</v>
      </c>
      <c r="B2319" s="12" t="s">
        <v>3219</v>
      </c>
      <c r="C2319" s="12" t="s">
        <v>696</v>
      </c>
      <c r="D2319" s="12" t="s">
        <v>24</v>
      </c>
      <c r="E2319" s="12" t="s">
        <v>2881</v>
      </c>
      <c r="F2319" s="12" t="s">
        <v>27</v>
      </c>
      <c r="G2319" s="12">
        <v>120</v>
      </c>
      <c r="H2319" s="12">
        <v>120</v>
      </c>
      <c r="I2319" s="12">
        <f t="shared" si="36"/>
        <v>240</v>
      </c>
      <c r="J2319" s="12" t="s">
        <v>17</v>
      </c>
      <c r="K2319" s="12"/>
    </row>
    <row r="2320" s="1" customFormat="1" ht="15" customHeight="1" spans="1:11">
      <c r="A2320" s="12">
        <v>2318</v>
      </c>
      <c r="B2320" s="12" t="s">
        <v>3220</v>
      </c>
      <c r="C2320" s="12" t="s">
        <v>1089</v>
      </c>
      <c r="D2320" s="12" t="s">
        <v>14</v>
      </c>
      <c r="E2320" s="12" t="s">
        <v>2881</v>
      </c>
      <c r="F2320" s="12" t="s">
        <v>31</v>
      </c>
      <c r="G2320" s="12">
        <v>120</v>
      </c>
      <c r="H2320" s="12"/>
      <c r="I2320" s="12">
        <f t="shared" si="36"/>
        <v>120</v>
      </c>
      <c r="J2320" s="12" t="s">
        <v>17</v>
      </c>
      <c r="K2320" s="12"/>
    </row>
    <row r="2321" s="1" customFormat="1" ht="15" customHeight="1" spans="1:11">
      <c r="A2321" s="12">
        <v>2319</v>
      </c>
      <c r="B2321" s="12" t="s">
        <v>3221</v>
      </c>
      <c r="C2321" s="12" t="s">
        <v>804</v>
      </c>
      <c r="D2321" s="12" t="s">
        <v>24</v>
      </c>
      <c r="E2321" s="12" t="s">
        <v>2881</v>
      </c>
      <c r="F2321" s="12" t="s">
        <v>27</v>
      </c>
      <c r="G2321" s="12"/>
      <c r="H2321" s="12">
        <v>120</v>
      </c>
      <c r="I2321" s="12">
        <f t="shared" si="36"/>
        <v>120</v>
      </c>
      <c r="J2321" s="12" t="s">
        <v>28</v>
      </c>
      <c r="K2321" s="12"/>
    </row>
    <row r="2322" s="1" customFormat="1" ht="15" customHeight="1" spans="1:11">
      <c r="A2322" s="12">
        <v>2320</v>
      </c>
      <c r="B2322" s="12" t="s">
        <v>3222</v>
      </c>
      <c r="C2322" s="12" t="s">
        <v>303</v>
      </c>
      <c r="D2322" s="12" t="s">
        <v>24</v>
      </c>
      <c r="E2322" s="12" t="s">
        <v>2881</v>
      </c>
      <c r="F2322" s="12" t="s">
        <v>31</v>
      </c>
      <c r="G2322" s="12">
        <v>120</v>
      </c>
      <c r="H2322" s="12"/>
      <c r="I2322" s="12">
        <f t="shared" si="36"/>
        <v>120</v>
      </c>
      <c r="J2322" s="12" t="s">
        <v>21</v>
      </c>
      <c r="K2322" s="12"/>
    </row>
    <row r="2323" s="1" customFormat="1" ht="15" customHeight="1" spans="1:11">
      <c r="A2323" s="12">
        <v>2321</v>
      </c>
      <c r="B2323" s="12" t="s">
        <v>3223</v>
      </c>
      <c r="C2323" s="12" t="s">
        <v>702</v>
      </c>
      <c r="D2323" s="12" t="s">
        <v>14</v>
      </c>
      <c r="E2323" s="12" t="s">
        <v>2881</v>
      </c>
      <c r="F2323" s="12" t="s">
        <v>34</v>
      </c>
      <c r="G2323" s="12">
        <v>120</v>
      </c>
      <c r="H2323" s="12"/>
      <c r="I2323" s="12">
        <f t="shared" si="36"/>
        <v>120</v>
      </c>
      <c r="J2323" s="12" t="s">
        <v>17</v>
      </c>
      <c r="K2323" s="12"/>
    </row>
    <row r="2324" s="1" customFormat="1" ht="15" customHeight="1" spans="1:11">
      <c r="A2324" s="12">
        <v>2322</v>
      </c>
      <c r="B2324" s="12" t="s">
        <v>3224</v>
      </c>
      <c r="C2324" s="12" t="s">
        <v>1168</v>
      </c>
      <c r="D2324" s="12" t="s">
        <v>24</v>
      </c>
      <c r="E2324" s="12" t="s">
        <v>2881</v>
      </c>
      <c r="F2324" s="12" t="s">
        <v>20</v>
      </c>
      <c r="G2324" s="12">
        <v>120</v>
      </c>
      <c r="H2324" s="12">
        <v>120</v>
      </c>
      <c r="I2324" s="12">
        <f t="shared" si="36"/>
        <v>240</v>
      </c>
      <c r="J2324" s="12" t="s">
        <v>21</v>
      </c>
      <c r="K2324" s="12"/>
    </row>
    <row r="2325" s="1" customFormat="1" ht="15" customHeight="1" spans="1:11">
      <c r="A2325" s="12">
        <v>2323</v>
      </c>
      <c r="B2325" s="12" t="s">
        <v>2959</v>
      </c>
      <c r="C2325" s="12" t="s">
        <v>1313</v>
      </c>
      <c r="D2325" s="12" t="s">
        <v>24</v>
      </c>
      <c r="E2325" s="12" t="s">
        <v>2881</v>
      </c>
      <c r="F2325" s="12" t="s">
        <v>20</v>
      </c>
      <c r="G2325" s="12">
        <v>120</v>
      </c>
      <c r="H2325" s="12"/>
      <c r="I2325" s="12">
        <f t="shared" si="36"/>
        <v>120</v>
      </c>
      <c r="J2325" s="12" t="s">
        <v>17</v>
      </c>
      <c r="K2325" s="12"/>
    </row>
    <row r="2326" s="1" customFormat="1" ht="15" customHeight="1" spans="1:11">
      <c r="A2326" s="12">
        <v>2324</v>
      </c>
      <c r="B2326" s="12" t="s">
        <v>3225</v>
      </c>
      <c r="C2326" s="12" t="s">
        <v>725</v>
      </c>
      <c r="D2326" s="12" t="s">
        <v>14</v>
      </c>
      <c r="E2326" s="12" t="s">
        <v>2881</v>
      </c>
      <c r="F2326" s="12" t="s">
        <v>20</v>
      </c>
      <c r="G2326" s="12">
        <v>120</v>
      </c>
      <c r="H2326" s="12">
        <v>120</v>
      </c>
      <c r="I2326" s="12">
        <f t="shared" si="36"/>
        <v>240</v>
      </c>
      <c r="J2326" s="12" t="s">
        <v>21</v>
      </c>
      <c r="K2326" s="12"/>
    </row>
    <row r="2327" s="1" customFormat="1" ht="15" customHeight="1" spans="1:11">
      <c r="A2327" s="12">
        <v>2325</v>
      </c>
      <c r="B2327" s="12" t="s">
        <v>3226</v>
      </c>
      <c r="C2327" s="12" t="s">
        <v>1553</v>
      </c>
      <c r="D2327" s="12" t="s">
        <v>14</v>
      </c>
      <c r="E2327" s="12" t="s">
        <v>2881</v>
      </c>
      <c r="F2327" s="12" t="s">
        <v>68</v>
      </c>
      <c r="G2327" s="12">
        <v>120</v>
      </c>
      <c r="H2327" s="12">
        <v>120</v>
      </c>
      <c r="I2327" s="12">
        <f t="shared" si="36"/>
        <v>240</v>
      </c>
      <c r="J2327" s="12" t="s">
        <v>17</v>
      </c>
      <c r="K2327" s="12"/>
    </row>
    <row r="2328" s="1" customFormat="1" ht="15" customHeight="1" spans="1:11">
      <c r="A2328" s="12">
        <v>2326</v>
      </c>
      <c r="B2328" s="12" t="s">
        <v>3227</v>
      </c>
      <c r="C2328" s="12" t="s">
        <v>2501</v>
      </c>
      <c r="D2328" s="12" t="s">
        <v>14</v>
      </c>
      <c r="E2328" s="12" t="s">
        <v>2881</v>
      </c>
      <c r="F2328" s="12" t="s">
        <v>183</v>
      </c>
      <c r="G2328" s="12">
        <v>120</v>
      </c>
      <c r="H2328" s="12">
        <v>120</v>
      </c>
      <c r="I2328" s="12">
        <f t="shared" si="36"/>
        <v>240</v>
      </c>
      <c r="J2328" s="12" t="s">
        <v>21</v>
      </c>
      <c r="K2328" s="12"/>
    </row>
    <row r="2329" s="1" customFormat="1" ht="15" customHeight="1" spans="1:11">
      <c r="A2329" s="12">
        <v>2327</v>
      </c>
      <c r="B2329" s="12" t="s">
        <v>3228</v>
      </c>
      <c r="C2329" s="12" t="s">
        <v>817</v>
      </c>
      <c r="D2329" s="12" t="s">
        <v>14</v>
      </c>
      <c r="E2329" s="12" t="s">
        <v>2881</v>
      </c>
      <c r="F2329" s="12" t="s">
        <v>16</v>
      </c>
      <c r="G2329" s="12"/>
      <c r="H2329" s="12">
        <v>120</v>
      </c>
      <c r="I2329" s="12">
        <f t="shared" si="36"/>
        <v>120</v>
      </c>
      <c r="J2329" s="12" t="s">
        <v>41</v>
      </c>
      <c r="K2329" s="12"/>
    </row>
    <row r="2330" s="1" customFormat="1" ht="15" customHeight="1" spans="1:11">
      <c r="A2330" s="12">
        <v>2328</v>
      </c>
      <c r="B2330" s="12" t="s">
        <v>3229</v>
      </c>
      <c r="C2330" s="12" t="s">
        <v>835</v>
      </c>
      <c r="D2330" s="12" t="s">
        <v>14</v>
      </c>
      <c r="E2330" s="12" t="s">
        <v>2881</v>
      </c>
      <c r="F2330" s="12" t="s">
        <v>27</v>
      </c>
      <c r="G2330" s="12">
        <v>120</v>
      </c>
      <c r="H2330" s="12">
        <v>120</v>
      </c>
      <c r="I2330" s="12">
        <f t="shared" si="36"/>
        <v>240</v>
      </c>
      <c r="J2330" s="12" t="s">
        <v>17</v>
      </c>
      <c r="K2330" s="12"/>
    </row>
    <row r="2331" s="1" customFormat="1" ht="15" customHeight="1" spans="1:11">
      <c r="A2331" s="12">
        <v>2329</v>
      </c>
      <c r="B2331" s="12" t="s">
        <v>3230</v>
      </c>
      <c r="C2331" s="12" t="s">
        <v>164</v>
      </c>
      <c r="D2331" s="12" t="s">
        <v>24</v>
      </c>
      <c r="E2331" s="12" t="s">
        <v>2881</v>
      </c>
      <c r="F2331" s="12" t="s">
        <v>68</v>
      </c>
      <c r="G2331" s="12">
        <v>120</v>
      </c>
      <c r="H2331" s="12">
        <v>120</v>
      </c>
      <c r="I2331" s="12">
        <f t="shared" si="36"/>
        <v>240</v>
      </c>
      <c r="J2331" s="12" t="s">
        <v>21</v>
      </c>
      <c r="K2331" s="12"/>
    </row>
    <row r="2332" s="1" customFormat="1" ht="15" customHeight="1" spans="1:11">
      <c r="A2332" s="12">
        <v>2330</v>
      </c>
      <c r="B2332" s="12" t="s">
        <v>3231</v>
      </c>
      <c r="C2332" s="12" t="s">
        <v>358</v>
      </c>
      <c r="D2332" s="12" t="s">
        <v>24</v>
      </c>
      <c r="E2332" s="12" t="s">
        <v>2881</v>
      </c>
      <c r="F2332" s="12" t="s">
        <v>20</v>
      </c>
      <c r="G2332" s="12">
        <v>120</v>
      </c>
      <c r="H2332" s="12"/>
      <c r="I2332" s="12">
        <f t="shared" si="36"/>
        <v>120</v>
      </c>
      <c r="J2332" s="12" t="s">
        <v>17</v>
      </c>
      <c r="K2332" s="12"/>
    </row>
    <row r="2333" s="1" customFormat="1" ht="15" customHeight="1" spans="1:11">
      <c r="A2333" s="12">
        <v>2331</v>
      </c>
      <c r="B2333" s="12" t="s">
        <v>3232</v>
      </c>
      <c r="C2333" s="12" t="s">
        <v>281</v>
      </c>
      <c r="D2333" s="12" t="s">
        <v>14</v>
      </c>
      <c r="E2333" s="12" t="s">
        <v>2881</v>
      </c>
      <c r="F2333" s="12" t="s">
        <v>27</v>
      </c>
      <c r="G2333" s="12"/>
      <c r="H2333" s="12">
        <v>120</v>
      </c>
      <c r="I2333" s="12">
        <f t="shared" si="36"/>
        <v>120</v>
      </c>
      <c r="J2333" s="12" t="s">
        <v>28</v>
      </c>
      <c r="K2333" s="12"/>
    </row>
    <row r="2334" s="1" customFormat="1" ht="15" customHeight="1" spans="1:11">
      <c r="A2334" s="12">
        <v>2332</v>
      </c>
      <c r="B2334" s="12" t="s">
        <v>3233</v>
      </c>
      <c r="C2334" s="12" t="s">
        <v>3234</v>
      </c>
      <c r="D2334" s="12" t="s">
        <v>14</v>
      </c>
      <c r="E2334" s="12" t="s">
        <v>2881</v>
      </c>
      <c r="F2334" s="12" t="s">
        <v>27</v>
      </c>
      <c r="G2334" s="12"/>
      <c r="H2334" s="12">
        <v>120</v>
      </c>
      <c r="I2334" s="12">
        <f t="shared" si="36"/>
        <v>120</v>
      </c>
      <c r="J2334" s="12" t="s">
        <v>41</v>
      </c>
      <c r="K2334" s="12"/>
    </row>
    <row r="2335" s="1" customFormat="1" ht="15" customHeight="1" spans="1:11">
      <c r="A2335" s="12">
        <v>2333</v>
      </c>
      <c r="B2335" s="12" t="s">
        <v>3235</v>
      </c>
      <c r="C2335" s="12" t="s">
        <v>1146</v>
      </c>
      <c r="D2335" s="12" t="s">
        <v>24</v>
      </c>
      <c r="E2335" s="12" t="s">
        <v>2881</v>
      </c>
      <c r="F2335" s="12" t="s">
        <v>27</v>
      </c>
      <c r="G2335" s="12"/>
      <c r="H2335" s="12">
        <v>120</v>
      </c>
      <c r="I2335" s="12">
        <f t="shared" si="36"/>
        <v>120</v>
      </c>
      <c r="J2335" s="12" t="s">
        <v>41</v>
      </c>
      <c r="K2335" s="12"/>
    </row>
    <row r="2336" s="1" customFormat="1" ht="15" customHeight="1" spans="1:11">
      <c r="A2336" s="12">
        <v>2334</v>
      </c>
      <c r="B2336" s="12" t="s">
        <v>3236</v>
      </c>
      <c r="C2336" s="12" t="s">
        <v>3237</v>
      </c>
      <c r="D2336" s="12" t="s">
        <v>14</v>
      </c>
      <c r="E2336" s="12" t="s">
        <v>2881</v>
      </c>
      <c r="F2336" s="12" t="s">
        <v>20</v>
      </c>
      <c r="G2336" s="12">
        <v>120</v>
      </c>
      <c r="H2336" s="12">
        <v>120</v>
      </c>
      <c r="I2336" s="12">
        <f t="shared" si="36"/>
        <v>240</v>
      </c>
      <c r="J2336" s="12" t="s">
        <v>21</v>
      </c>
      <c r="K2336" s="12"/>
    </row>
    <row r="2337" s="1" customFormat="1" ht="15" customHeight="1" spans="1:11">
      <c r="A2337" s="12">
        <v>2335</v>
      </c>
      <c r="B2337" s="12" t="s">
        <v>3238</v>
      </c>
      <c r="C2337" s="12" t="s">
        <v>3239</v>
      </c>
      <c r="D2337" s="12" t="s">
        <v>14</v>
      </c>
      <c r="E2337" s="12" t="s">
        <v>2881</v>
      </c>
      <c r="F2337" s="12" t="s">
        <v>27</v>
      </c>
      <c r="G2337" s="12"/>
      <c r="H2337" s="12">
        <v>120</v>
      </c>
      <c r="I2337" s="12">
        <f t="shared" si="36"/>
        <v>120</v>
      </c>
      <c r="J2337" s="12" t="s">
        <v>28</v>
      </c>
      <c r="K2337" s="12"/>
    </row>
    <row r="2338" s="1" customFormat="1" ht="15" customHeight="1" spans="1:11">
      <c r="A2338" s="12">
        <v>2336</v>
      </c>
      <c r="B2338" s="12" t="s">
        <v>1828</v>
      </c>
      <c r="C2338" s="12" t="s">
        <v>3240</v>
      </c>
      <c r="D2338" s="12" t="s">
        <v>24</v>
      </c>
      <c r="E2338" s="12" t="s">
        <v>2881</v>
      </c>
      <c r="F2338" s="12" t="s">
        <v>68</v>
      </c>
      <c r="G2338" s="12">
        <v>120</v>
      </c>
      <c r="H2338" s="12">
        <v>120</v>
      </c>
      <c r="I2338" s="12">
        <f t="shared" si="36"/>
        <v>240</v>
      </c>
      <c r="J2338" s="12" t="s">
        <v>21</v>
      </c>
      <c r="K2338" s="12"/>
    </row>
    <row r="2339" s="1" customFormat="1" ht="15" customHeight="1" spans="1:11">
      <c r="A2339" s="12">
        <v>2337</v>
      </c>
      <c r="B2339" s="12" t="s">
        <v>3241</v>
      </c>
      <c r="C2339" s="12" t="s">
        <v>2068</v>
      </c>
      <c r="D2339" s="12" t="s">
        <v>24</v>
      </c>
      <c r="E2339" s="12" t="s">
        <v>2881</v>
      </c>
      <c r="F2339" s="12" t="s">
        <v>20</v>
      </c>
      <c r="G2339" s="12">
        <v>120</v>
      </c>
      <c r="H2339" s="12">
        <v>120</v>
      </c>
      <c r="I2339" s="12">
        <f t="shared" si="36"/>
        <v>240</v>
      </c>
      <c r="J2339" s="12" t="s">
        <v>17</v>
      </c>
      <c r="K2339" s="12"/>
    </row>
    <row r="2340" s="1" customFormat="1" ht="15" customHeight="1" spans="1:11">
      <c r="A2340" s="12">
        <v>2338</v>
      </c>
      <c r="B2340" s="12" t="s">
        <v>3242</v>
      </c>
      <c r="C2340" s="12" t="s">
        <v>2259</v>
      </c>
      <c r="D2340" s="12" t="s">
        <v>14</v>
      </c>
      <c r="E2340" s="12" t="s">
        <v>2881</v>
      </c>
      <c r="F2340" s="12" t="s">
        <v>20</v>
      </c>
      <c r="G2340" s="12">
        <v>120</v>
      </c>
      <c r="H2340" s="12"/>
      <c r="I2340" s="12">
        <f t="shared" si="36"/>
        <v>120</v>
      </c>
      <c r="J2340" s="12" t="s">
        <v>21</v>
      </c>
      <c r="K2340" s="12"/>
    </row>
    <row r="2341" s="1" customFormat="1" ht="15" customHeight="1" spans="1:11">
      <c r="A2341" s="12">
        <v>2339</v>
      </c>
      <c r="B2341" s="12" t="s">
        <v>3243</v>
      </c>
      <c r="C2341" s="12" t="s">
        <v>430</v>
      </c>
      <c r="D2341" s="12" t="s">
        <v>24</v>
      </c>
      <c r="E2341" s="12" t="s">
        <v>2881</v>
      </c>
      <c r="F2341" s="12" t="s">
        <v>20</v>
      </c>
      <c r="G2341" s="12"/>
      <c r="H2341" s="12">
        <v>120</v>
      </c>
      <c r="I2341" s="12">
        <f t="shared" si="36"/>
        <v>120</v>
      </c>
      <c r="J2341" s="12" t="s">
        <v>41</v>
      </c>
      <c r="K2341" s="12"/>
    </row>
    <row r="2342" s="1" customFormat="1" ht="15" customHeight="1" spans="1:11">
      <c r="A2342" s="12">
        <v>2340</v>
      </c>
      <c r="B2342" s="12" t="s">
        <v>3244</v>
      </c>
      <c r="C2342" s="12" t="s">
        <v>2028</v>
      </c>
      <c r="D2342" s="12" t="s">
        <v>24</v>
      </c>
      <c r="E2342" s="12" t="s">
        <v>2881</v>
      </c>
      <c r="F2342" s="12" t="s">
        <v>34</v>
      </c>
      <c r="G2342" s="12"/>
      <c r="H2342" s="12">
        <v>120</v>
      </c>
      <c r="I2342" s="12">
        <f t="shared" si="36"/>
        <v>120</v>
      </c>
      <c r="J2342" s="12" t="s">
        <v>41</v>
      </c>
      <c r="K2342" s="12"/>
    </row>
    <row r="2343" s="1" customFormat="1" ht="15" customHeight="1" spans="1:11">
      <c r="A2343" s="12">
        <v>2341</v>
      </c>
      <c r="B2343" s="12" t="s">
        <v>3245</v>
      </c>
      <c r="C2343" s="12" t="s">
        <v>195</v>
      </c>
      <c r="D2343" s="12" t="s">
        <v>24</v>
      </c>
      <c r="E2343" s="12" t="s">
        <v>2881</v>
      </c>
      <c r="F2343" s="12" t="s">
        <v>68</v>
      </c>
      <c r="G2343" s="12"/>
      <c r="H2343" s="12">
        <v>120</v>
      </c>
      <c r="I2343" s="12">
        <f t="shared" si="36"/>
        <v>120</v>
      </c>
      <c r="J2343" s="12" t="s">
        <v>41</v>
      </c>
      <c r="K2343" s="12"/>
    </row>
    <row r="2344" s="1" customFormat="1" ht="15" customHeight="1" spans="1:11">
      <c r="A2344" s="12">
        <v>2342</v>
      </c>
      <c r="B2344" s="12" t="s">
        <v>3246</v>
      </c>
      <c r="C2344" s="12" t="s">
        <v>374</v>
      </c>
      <c r="D2344" s="12" t="s">
        <v>14</v>
      </c>
      <c r="E2344" s="12" t="s">
        <v>2881</v>
      </c>
      <c r="F2344" s="12" t="s">
        <v>20</v>
      </c>
      <c r="G2344" s="12">
        <v>120</v>
      </c>
      <c r="H2344" s="12">
        <v>120</v>
      </c>
      <c r="I2344" s="12">
        <f t="shared" si="36"/>
        <v>240</v>
      </c>
      <c r="J2344" s="12" t="s">
        <v>17</v>
      </c>
      <c r="K2344" s="12"/>
    </row>
    <row r="2345" s="1" customFormat="1" ht="15" customHeight="1" spans="1:11">
      <c r="A2345" s="12">
        <v>2343</v>
      </c>
      <c r="B2345" s="12" t="s">
        <v>3247</v>
      </c>
      <c r="C2345" s="12" t="s">
        <v>1949</v>
      </c>
      <c r="D2345" s="12" t="s">
        <v>24</v>
      </c>
      <c r="E2345" s="12" t="s">
        <v>2881</v>
      </c>
      <c r="F2345" s="12" t="s">
        <v>27</v>
      </c>
      <c r="G2345" s="12"/>
      <c r="H2345" s="12">
        <v>120</v>
      </c>
      <c r="I2345" s="12">
        <f t="shared" si="36"/>
        <v>120</v>
      </c>
      <c r="J2345" s="12" t="s">
        <v>41</v>
      </c>
      <c r="K2345" s="12"/>
    </row>
    <row r="2346" s="1" customFormat="1" ht="15" customHeight="1" spans="1:11">
      <c r="A2346" s="12">
        <v>2344</v>
      </c>
      <c r="B2346" s="12" t="s">
        <v>3248</v>
      </c>
      <c r="C2346" s="12" t="s">
        <v>1047</v>
      </c>
      <c r="D2346" s="12" t="s">
        <v>14</v>
      </c>
      <c r="E2346" s="12" t="s">
        <v>2881</v>
      </c>
      <c r="F2346" s="12" t="s">
        <v>20</v>
      </c>
      <c r="G2346" s="12">
        <v>120</v>
      </c>
      <c r="H2346" s="12">
        <v>120</v>
      </c>
      <c r="I2346" s="12">
        <f t="shared" si="36"/>
        <v>240</v>
      </c>
      <c r="J2346" s="12" t="s">
        <v>21</v>
      </c>
      <c r="K2346" s="12"/>
    </row>
    <row r="2347" s="1" customFormat="1" ht="15" customHeight="1" spans="1:11">
      <c r="A2347" s="12">
        <v>2345</v>
      </c>
      <c r="B2347" s="12" t="s">
        <v>3249</v>
      </c>
      <c r="C2347" s="12" t="s">
        <v>2532</v>
      </c>
      <c r="D2347" s="12" t="s">
        <v>24</v>
      </c>
      <c r="E2347" s="12" t="s">
        <v>2881</v>
      </c>
      <c r="F2347" s="12" t="s">
        <v>20</v>
      </c>
      <c r="G2347" s="12">
        <v>120</v>
      </c>
      <c r="H2347" s="12">
        <v>120</v>
      </c>
      <c r="I2347" s="12">
        <f t="shared" si="36"/>
        <v>240</v>
      </c>
      <c r="J2347" s="12" t="s">
        <v>17</v>
      </c>
      <c r="K2347" s="12"/>
    </row>
    <row r="2348" s="1" customFormat="1" ht="15" customHeight="1" spans="1:11">
      <c r="A2348" s="12">
        <v>2346</v>
      </c>
      <c r="B2348" s="12" t="s">
        <v>3250</v>
      </c>
      <c r="C2348" s="12" t="s">
        <v>1270</v>
      </c>
      <c r="D2348" s="12" t="s">
        <v>24</v>
      </c>
      <c r="E2348" s="12" t="s">
        <v>2881</v>
      </c>
      <c r="F2348" s="12" t="s">
        <v>27</v>
      </c>
      <c r="G2348" s="12"/>
      <c r="H2348" s="12">
        <v>120</v>
      </c>
      <c r="I2348" s="12">
        <f t="shared" si="36"/>
        <v>120</v>
      </c>
      <c r="J2348" s="12" t="s">
        <v>41</v>
      </c>
      <c r="K2348" s="12"/>
    </row>
    <row r="2349" s="1" customFormat="1" ht="15" customHeight="1" spans="1:11">
      <c r="A2349" s="12">
        <v>2347</v>
      </c>
      <c r="B2349" s="12" t="s">
        <v>3251</v>
      </c>
      <c r="C2349" s="12" t="s">
        <v>3087</v>
      </c>
      <c r="D2349" s="12" t="s">
        <v>24</v>
      </c>
      <c r="E2349" s="12" t="s">
        <v>2881</v>
      </c>
      <c r="F2349" s="12" t="s">
        <v>68</v>
      </c>
      <c r="G2349" s="12">
        <v>120</v>
      </c>
      <c r="H2349" s="12">
        <v>120</v>
      </c>
      <c r="I2349" s="12">
        <f t="shared" si="36"/>
        <v>240</v>
      </c>
      <c r="J2349" s="12" t="s">
        <v>17</v>
      </c>
      <c r="K2349" s="12"/>
    </row>
    <row r="2350" s="1" customFormat="1" ht="15" customHeight="1" spans="1:11">
      <c r="A2350" s="12">
        <v>2348</v>
      </c>
      <c r="B2350" s="12" t="s">
        <v>2100</v>
      </c>
      <c r="C2350" s="12" t="s">
        <v>1436</v>
      </c>
      <c r="D2350" s="12" t="s">
        <v>24</v>
      </c>
      <c r="E2350" s="12" t="s">
        <v>2881</v>
      </c>
      <c r="F2350" s="12" t="s">
        <v>27</v>
      </c>
      <c r="G2350" s="12"/>
      <c r="H2350" s="12">
        <v>120</v>
      </c>
      <c r="I2350" s="12">
        <f t="shared" si="36"/>
        <v>120</v>
      </c>
      <c r="J2350" s="12" t="s">
        <v>28</v>
      </c>
      <c r="K2350" s="12"/>
    </row>
    <row r="2351" s="1" customFormat="1" ht="15" customHeight="1" spans="1:11">
      <c r="A2351" s="12">
        <v>2349</v>
      </c>
      <c r="B2351" s="12" t="s">
        <v>3252</v>
      </c>
      <c r="C2351" s="12" t="s">
        <v>3253</v>
      </c>
      <c r="D2351" s="12" t="s">
        <v>14</v>
      </c>
      <c r="E2351" s="12" t="s">
        <v>2881</v>
      </c>
      <c r="F2351" s="12" t="s">
        <v>16</v>
      </c>
      <c r="G2351" s="12">
        <v>120</v>
      </c>
      <c r="H2351" s="12"/>
      <c r="I2351" s="12">
        <f t="shared" si="36"/>
        <v>120</v>
      </c>
      <c r="J2351" s="12" t="s">
        <v>17</v>
      </c>
      <c r="K2351" s="12"/>
    </row>
    <row r="2352" s="1" customFormat="1" ht="15" customHeight="1" spans="1:11">
      <c r="A2352" s="12">
        <v>2350</v>
      </c>
      <c r="B2352" s="12" t="s">
        <v>3254</v>
      </c>
      <c r="C2352" s="12" t="s">
        <v>2745</v>
      </c>
      <c r="D2352" s="12" t="s">
        <v>14</v>
      </c>
      <c r="E2352" s="12" t="s">
        <v>2881</v>
      </c>
      <c r="F2352" s="12" t="s">
        <v>20</v>
      </c>
      <c r="G2352" s="12">
        <v>120</v>
      </c>
      <c r="H2352" s="12"/>
      <c r="I2352" s="12">
        <f t="shared" si="36"/>
        <v>120</v>
      </c>
      <c r="J2352" s="12" t="s">
        <v>17</v>
      </c>
      <c r="K2352" s="12"/>
    </row>
    <row r="2353" s="1" customFormat="1" ht="15" customHeight="1" spans="1:11">
      <c r="A2353" s="12">
        <v>2351</v>
      </c>
      <c r="B2353" s="12" t="s">
        <v>3255</v>
      </c>
      <c r="C2353" s="12" t="s">
        <v>535</v>
      </c>
      <c r="D2353" s="12" t="s">
        <v>14</v>
      </c>
      <c r="E2353" s="12" t="s">
        <v>2881</v>
      </c>
      <c r="F2353" s="12" t="s">
        <v>27</v>
      </c>
      <c r="G2353" s="12">
        <v>120</v>
      </c>
      <c r="H2353" s="12">
        <v>120</v>
      </c>
      <c r="I2353" s="12">
        <f t="shared" si="36"/>
        <v>240</v>
      </c>
      <c r="J2353" s="12" t="s">
        <v>21</v>
      </c>
      <c r="K2353" s="12"/>
    </row>
    <row r="2354" s="1" customFormat="1" ht="15" customHeight="1" spans="1:11">
      <c r="A2354" s="12">
        <v>2352</v>
      </c>
      <c r="B2354" s="12" t="s">
        <v>3256</v>
      </c>
      <c r="C2354" s="12" t="s">
        <v>176</v>
      </c>
      <c r="D2354" s="12" t="s">
        <v>24</v>
      </c>
      <c r="E2354" s="12" t="s">
        <v>2881</v>
      </c>
      <c r="F2354" s="12" t="s">
        <v>20</v>
      </c>
      <c r="G2354" s="12">
        <v>120</v>
      </c>
      <c r="H2354" s="12">
        <v>120</v>
      </c>
      <c r="I2354" s="12">
        <f t="shared" si="36"/>
        <v>240</v>
      </c>
      <c r="J2354" s="12" t="s">
        <v>17</v>
      </c>
      <c r="K2354" s="12"/>
    </row>
    <row r="2355" s="1" customFormat="1" ht="15" customHeight="1" spans="1:11">
      <c r="A2355" s="12">
        <v>2353</v>
      </c>
      <c r="B2355" s="12" t="s">
        <v>3257</v>
      </c>
      <c r="C2355" s="12" t="s">
        <v>1339</v>
      </c>
      <c r="D2355" s="12" t="s">
        <v>24</v>
      </c>
      <c r="E2355" s="12" t="s">
        <v>3258</v>
      </c>
      <c r="F2355" s="12" t="s">
        <v>27</v>
      </c>
      <c r="G2355" s="12"/>
      <c r="H2355" s="12">
        <v>120</v>
      </c>
      <c r="I2355" s="12">
        <f t="shared" si="36"/>
        <v>120</v>
      </c>
      <c r="J2355" s="12" t="s">
        <v>41</v>
      </c>
      <c r="K2355" s="12"/>
    </row>
    <row r="2356" s="1" customFormat="1" ht="15" customHeight="1" spans="1:11">
      <c r="A2356" s="12">
        <v>2354</v>
      </c>
      <c r="B2356" s="12" t="s">
        <v>3259</v>
      </c>
      <c r="C2356" s="12" t="s">
        <v>319</v>
      </c>
      <c r="D2356" s="12" t="s">
        <v>14</v>
      </c>
      <c r="E2356" s="12" t="s">
        <v>3258</v>
      </c>
      <c r="F2356" s="12" t="s">
        <v>27</v>
      </c>
      <c r="G2356" s="12"/>
      <c r="H2356" s="12">
        <v>120</v>
      </c>
      <c r="I2356" s="12">
        <f t="shared" si="36"/>
        <v>120</v>
      </c>
      <c r="J2356" s="12" t="s">
        <v>28</v>
      </c>
      <c r="K2356" s="12"/>
    </row>
    <row r="2357" s="1" customFormat="1" ht="15" customHeight="1" spans="1:11">
      <c r="A2357" s="12">
        <v>2355</v>
      </c>
      <c r="B2357" s="12" t="s">
        <v>1691</v>
      </c>
      <c r="C2357" s="12" t="s">
        <v>218</v>
      </c>
      <c r="D2357" s="12" t="s">
        <v>24</v>
      </c>
      <c r="E2357" s="12" t="s">
        <v>3258</v>
      </c>
      <c r="F2357" s="12" t="s">
        <v>27</v>
      </c>
      <c r="G2357" s="12"/>
      <c r="H2357" s="12">
        <v>120</v>
      </c>
      <c r="I2357" s="12">
        <f t="shared" si="36"/>
        <v>120</v>
      </c>
      <c r="J2357" s="12" t="s">
        <v>28</v>
      </c>
      <c r="K2357" s="12"/>
    </row>
    <row r="2358" s="1" customFormat="1" ht="15" customHeight="1" spans="1:11">
      <c r="A2358" s="12">
        <v>2356</v>
      </c>
      <c r="B2358" s="12" t="s">
        <v>3260</v>
      </c>
      <c r="C2358" s="12" t="s">
        <v>3108</v>
      </c>
      <c r="D2358" s="12" t="s">
        <v>24</v>
      </c>
      <c r="E2358" s="12" t="s">
        <v>3258</v>
      </c>
      <c r="F2358" s="12" t="s">
        <v>27</v>
      </c>
      <c r="G2358" s="12"/>
      <c r="H2358" s="12">
        <v>120</v>
      </c>
      <c r="I2358" s="12">
        <f t="shared" si="36"/>
        <v>120</v>
      </c>
      <c r="J2358" s="12" t="s">
        <v>28</v>
      </c>
      <c r="K2358" s="12"/>
    </row>
    <row r="2359" s="1" customFormat="1" ht="15" customHeight="1" spans="1:11">
      <c r="A2359" s="12">
        <v>2357</v>
      </c>
      <c r="B2359" s="12" t="s">
        <v>3261</v>
      </c>
      <c r="C2359" s="12" t="s">
        <v>321</v>
      </c>
      <c r="D2359" s="12" t="s">
        <v>24</v>
      </c>
      <c r="E2359" s="12" t="s">
        <v>3258</v>
      </c>
      <c r="F2359" s="12" t="s">
        <v>27</v>
      </c>
      <c r="G2359" s="12"/>
      <c r="H2359" s="12">
        <v>120</v>
      </c>
      <c r="I2359" s="12">
        <f t="shared" si="36"/>
        <v>120</v>
      </c>
      <c r="J2359" s="12" t="s">
        <v>28</v>
      </c>
      <c r="K2359" s="12"/>
    </row>
    <row r="2360" s="1" customFormat="1" ht="15" customHeight="1" spans="1:11">
      <c r="A2360" s="12">
        <v>2358</v>
      </c>
      <c r="B2360" s="12" t="s">
        <v>3262</v>
      </c>
      <c r="C2360" s="12" t="s">
        <v>2084</v>
      </c>
      <c r="D2360" s="12" t="s">
        <v>24</v>
      </c>
      <c r="E2360" s="12" t="s">
        <v>3258</v>
      </c>
      <c r="F2360" s="12" t="s">
        <v>20</v>
      </c>
      <c r="G2360" s="12">
        <v>120</v>
      </c>
      <c r="H2360" s="12">
        <v>120</v>
      </c>
      <c r="I2360" s="12">
        <f t="shared" si="36"/>
        <v>240</v>
      </c>
      <c r="J2360" s="12" t="s">
        <v>17</v>
      </c>
      <c r="K2360" s="12"/>
    </row>
    <row r="2361" s="1" customFormat="1" ht="15" customHeight="1" spans="1:11">
      <c r="A2361" s="12">
        <v>2359</v>
      </c>
      <c r="B2361" s="12" t="s">
        <v>3263</v>
      </c>
      <c r="C2361" s="12" t="s">
        <v>2084</v>
      </c>
      <c r="D2361" s="12" t="s">
        <v>14</v>
      </c>
      <c r="E2361" s="12" t="s">
        <v>3258</v>
      </c>
      <c r="F2361" s="12" t="s">
        <v>20</v>
      </c>
      <c r="G2361" s="12">
        <v>120</v>
      </c>
      <c r="H2361" s="12">
        <v>120</v>
      </c>
      <c r="I2361" s="12">
        <f t="shared" si="36"/>
        <v>240</v>
      </c>
      <c r="J2361" s="12" t="s">
        <v>21</v>
      </c>
      <c r="K2361" s="12"/>
    </row>
    <row r="2362" s="1" customFormat="1" ht="15" customHeight="1" spans="1:11">
      <c r="A2362" s="12">
        <v>2360</v>
      </c>
      <c r="B2362" s="12" t="s">
        <v>3264</v>
      </c>
      <c r="C2362" s="12" t="s">
        <v>1033</v>
      </c>
      <c r="D2362" s="12" t="s">
        <v>24</v>
      </c>
      <c r="E2362" s="12" t="s">
        <v>3258</v>
      </c>
      <c r="F2362" s="12" t="s">
        <v>34</v>
      </c>
      <c r="G2362" s="12">
        <v>120</v>
      </c>
      <c r="H2362" s="12">
        <v>120</v>
      </c>
      <c r="I2362" s="12">
        <f t="shared" si="36"/>
        <v>240</v>
      </c>
      <c r="J2362" s="12" t="s">
        <v>17</v>
      </c>
      <c r="K2362" s="12"/>
    </row>
    <row r="2363" s="1" customFormat="1" ht="15" customHeight="1" spans="1:11">
      <c r="A2363" s="12">
        <v>2361</v>
      </c>
      <c r="B2363" s="12" t="s">
        <v>3265</v>
      </c>
      <c r="C2363" s="12" t="s">
        <v>3266</v>
      </c>
      <c r="D2363" s="12" t="s">
        <v>24</v>
      </c>
      <c r="E2363" s="12" t="s">
        <v>3258</v>
      </c>
      <c r="F2363" s="12" t="s">
        <v>34</v>
      </c>
      <c r="G2363" s="12">
        <v>120</v>
      </c>
      <c r="H2363" s="12">
        <v>120</v>
      </c>
      <c r="I2363" s="12">
        <f t="shared" si="36"/>
        <v>240</v>
      </c>
      <c r="J2363" s="12" t="s">
        <v>17</v>
      </c>
      <c r="K2363" s="12"/>
    </row>
    <row r="2364" s="1" customFormat="1" ht="15" customHeight="1" spans="1:11">
      <c r="A2364" s="12">
        <v>2362</v>
      </c>
      <c r="B2364" s="12" t="s">
        <v>3267</v>
      </c>
      <c r="C2364" s="12" t="s">
        <v>1589</v>
      </c>
      <c r="D2364" s="12" t="s">
        <v>14</v>
      </c>
      <c r="E2364" s="12" t="s">
        <v>3258</v>
      </c>
      <c r="F2364" s="12" t="s">
        <v>34</v>
      </c>
      <c r="G2364" s="12"/>
      <c r="H2364" s="12">
        <v>120</v>
      </c>
      <c r="I2364" s="12">
        <f t="shared" si="36"/>
        <v>120</v>
      </c>
      <c r="J2364" s="12" t="s">
        <v>41</v>
      </c>
      <c r="K2364" s="12"/>
    </row>
    <row r="2365" s="1" customFormat="1" ht="15" customHeight="1" spans="1:11">
      <c r="A2365" s="12">
        <v>2363</v>
      </c>
      <c r="B2365" s="12" t="s">
        <v>3268</v>
      </c>
      <c r="C2365" s="12" t="s">
        <v>3269</v>
      </c>
      <c r="D2365" s="12" t="s">
        <v>24</v>
      </c>
      <c r="E2365" s="12" t="s">
        <v>3258</v>
      </c>
      <c r="F2365" s="12" t="s">
        <v>68</v>
      </c>
      <c r="G2365" s="12"/>
      <c r="H2365" s="12">
        <v>120</v>
      </c>
      <c r="I2365" s="12">
        <f t="shared" si="36"/>
        <v>120</v>
      </c>
      <c r="J2365" s="12" t="s">
        <v>41</v>
      </c>
      <c r="K2365" s="12"/>
    </row>
    <row r="2366" s="1" customFormat="1" ht="15" customHeight="1" spans="1:11">
      <c r="A2366" s="12">
        <v>2364</v>
      </c>
      <c r="B2366" s="12" t="s">
        <v>3270</v>
      </c>
      <c r="C2366" s="12" t="s">
        <v>1133</v>
      </c>
      <c r="D2366" s="12" t="s">
        <v>24</v>
      </c>
      <c r="E2366" s="12" t="s">
        <v>3258</v>
      </c>
      <c r="F2366" s="12" t="s">
        <v>20</v>
      </c>
      <c r="G2366" s="12">
        <v>120</v>
      </c>
      <c r="H2366" s="12">
        <v>120</v>
      </c>
      <c r="I2366" s="12">
        <f t="shared" si="36"/>
        <v>240</v>
      </c>
      <c r="J2366" s="12" t="s">
        <v>17</v>
      </c>
      <c r="K2366" s="12"/>
    </row>
    <row r="2367" s="1" customFormat="1" ht="15" customHeight="1" spans="1:11">
      <c r="A2367" s="12">
        <v>2365</v>
      </c>
      <c r="B2367" s="12" t="s">
        <v>3271</v>
      </c>
      <c r="C2367" s="12" t="s">
        <v>1283</v>
      </c>
      <c r="D2367" s="12" t="s">
        <v>24</v>
      </c>
      <c r="E2367" s="12" t="s">
        <v>3258</v>
      </c>
      <c r="F2367" s="12" t="s">
        <v>68</v>
      </c>
      <c r="G2367" s="12">
        <v>120</v>
      </c>
      <c r="H2367" s="12"/>
      <c r="I2367" s="12">
        <f t="shared" si="36"/>
        <v>120</v>
      </c>
      <c r="J2367" s="12" t="s">
        <v>17</v>
      </c>
      <c r="K2367" s="12"/>
    </row>
    <row r="2368" s="1" customFormat="1" ht="15" customHeight="1" spans="1:11">
      <c r="A2368" s="12">
        <v>2366</v>
      </c>
      <c r="B2368" s="12" t="s">
        <v>3272</v>
      </c>
      <c r="C2368" s="12" t="s">
        <v>903</v>
      </c>
      <c r="D2368" s="12" t="s">
        <v>14</v>
      </c>
      <c r="E2368" s="12" t="s">
        <v>3258</v>
      </c>
      <c r="F2368" s="12" t="s">
        <v>31</v>
      </c>
      <c r="G2368" s="12">
        <v>120</v>
      </c>
      <c r="H2368" s="12"/>
      <c r="I2368" s="12">
        <f t="shared" si="36"/>
        <v>120</v>
      </c>
      <c r="J2368" s="12" t="s">
        <v>17</v>
      </c>
      <c r="K2368" s="12"/>
    </row>
    <row r="2369" s="1" customFormat="1" ht="15" customHeight="1" spans="1:11">
      <c r="A2369" s="12">
        <v>2367</v>
      </c>
      <c r="B2369" s="12" t="s">
        <v>3273</v>
      </c>
      <c r="C2369" s="12" t="s">
        <v>538</v>
      </c>
      <c r="D2369" s="12" t="s">
        <v>14</v>
      </c>
      <c r="E2369" s="12" t="s">
        <v>3258</v>
      </c>
      <c r="F2369" s="12" t="s">
        <v>16</v>
      </c>
      <c r="G2369" s="12">
        <v>120</v>
      </c>
      <c r="H2369" s="12">
        <v>120</v>
      </c>
      <c r="I2369" s="12">
        <f t="shared" si="36"/>
        <v>240</v>
      </c>
      <c r="J2369" s="12" t="s">
        <v>17</v>
      </c>
      <c r="K2369" s="12"/>
    </row>
    <row r="2370" s="1" customFormat="1" ht="15" customHeight="1" spans="1:11">
      <c r="A2370" s="12">
        <v>2368</v>
      </c>
      <c r="B2370" s="12" t="s">
        <v>3274</v>
      </c>
      <c r="C2370" s="12" t="s">
        <v>2769</v>
      </c>
      <c r="D2370" s="12" t="s">
        <v>14</v>
      </c>
      <c r="E2370" s="12" t="s">
        <v>3258</v>
      </c>
      <c r="F2370" s="12" t="s">
        <v>20</v>
      </c>
      <c r="G2370" s="12">
        <v>120</v>
      </c>
      <c r="H2370" s="12">
        <v>120</v>
      </c>
      <c r="I2370" s="12">
        <f t="shared" si="36"/>
        <v>240</v>
      </c>
      <c r="J2370" s="12" t="s">
        <v>17</v>
      </c>
      <c r="K2370" s="12"/>
    </row>
    <row r="2371" s="1" customFormat="1" ht="15" customHeight="1" spans="1:11">
      <c r="A2371" s="12">
        <v>2369</v>
      </c>
      <c r="B2371" s="12" t="s">
        <v>3275</v>
      </c>
      <c r="C2371" s="12" t="s">
        <v>463</v>
      </c>
      <c r="D2371" s="12" t="s">
        <v>14</v>
      </c>
      <c r="E2371" s="12" t="s">
        <v>3258</v>
      </c>
      <c r="F2371" s="12" t="s">
        <v>34</v>
      </c>
      <c r="G2371" s="12"/>
      <c r="H2371" s="12">
        <v>120</v>
      </c>
      <c r="I2371" s="12">
        <f t="shared" ref="I2371:I2434" si="37">G2371+H2371</f>
        <v>120</v>
      </c>
      <c r="J2371" s="12" t="s">
        <v>41</v>
      </c>
      <c r="K2371" s="12"/>
    </row>
    <row r="2372" s="1" customFormat="1" ht="15" customHeight="1" spans="1:11">
      <c r="A2372" s="12">
        <v>2370</v>
      </c>
      <c r="B2372" s="12" t="s">
        <v>3276</v>
      </c>
      <c r="C2372" s="12" t="s">
        <v>434</v>
      </c>
      <c r="D2372" s="12" t="s">
        <v>14</v>
      </c>
      <c r="E2372" s="12" t="s">
        <v>3258</v>
      </c>
      <c r="F2372" s="12" t="s">
        <v>31</v>
      </c>
      <c r="G2372" s="12">
        <v>120</v>
      </c>
      <c r="H2372" s="12">
        <v>120</v>
      </c>
      <c r="I2372" s="12">
        <f t="shared" si="37"/>
        <v>240</v>
      </c>
      <c r="J2372" s="12" t="s">
        <v>21</v>
      </c>
      <c r="K2372" s="12"/>
    </row>
    <row r="2373" s="1" customFormat="1" ht="15" customHeight="1" spans="1:11">
      <c r="A2373" s="12">
        <v>2371</v>
      </c>
      <c r="B2373" s="12" t="s">
        <v>3277</v>
      </c>
      <c r="C2373" s="12" t="s">
        <v>779</v>
      </c>
      <c r="D2373" s="12" t="s">
        <v>14</v>
      </c>
      <c r="E2373" s="12" t="s">
        <v>3258</v>
      </c>
      <c r="F2373" s="12" t="s">
        <v>27</v>
      </c>
      <c r="G2373" s="12">
        <v>120</v>
      </c>
      <c r="H2373" s="12">
        <v>120</v>
      </c>
      <c r="I2373" s="12">
        <f t="shared" si="37"/>
        <v>240</v>
      </c>
      <c r="J2373" s="12" t="s">
        <v>21</v>
      </c>
      <c r="K2373" s="12"/>
    </row>
    <row r="2374" s="1" customFormat="1" ht="15" customHeight="1" spans="1:11">
      <c r="A2374" s="12">
        <v>2372</v>
      </c>
      <c r="B2374" s="12" t="s">
        <v>3278</v>
      </c>
      <c r="C2374" s="12" t="s">
        <v>572</v>
      </c>
      <c r="D2374" s="12" t="s">
        <v>14</v>
      </c>
      <c r="E2374" s="12" t="s">
        <v>3258</v>
      </c>
      <c r="F2374" s="12" t="s">
        <v>16</v>
      </c>
      <c r="G2374" s="12"/>
      <c r="H2374" s="12">
        <v>120</v>
      </c>
      <c r="I2374" s="12">
        <f t="shared" si="37"/>
        <v>120</v>
      </c>
      <c r="J2374" s="12" t="s">
        <v>41</v>
      </c>
      <c r="K2374" s="12"/>
    </row>
    <row r="2375" s="1" customFormat="1" ht="15" customHeight="1" spans="1:11">
      <c r="A2375" s="12">
        <v>2373</v>
      </c>
      <c r="B2375" s="12" t="s">
        <v>3279</v>
      </c>
      <c r="C2375" s="12" t="s">
        <v>1191</v>
      </c>
      <c r="D2375" s="12" t="s">
        <v>24</v>
      </c>
      <c r="E2375" s="12" t="s">
        <v>3258</v>
      </c>
      <c r="F2375" s="12" t="s">
        <v>31</v>
      </c>
      <c r="G2375" s="12">
        <v>120</v>
      </c>
      <c r="H2375" s="12">
        <v>120</v>
      </c>
      <c r="I2375" s="12">
        <f t="shared" si="37"/>
        <v>240</v>
      </c>
      <c r="J2375" s="12" t="s">
        <v>17</v>
      </c>
      <c r="K2375" s="12"/>
    </row>
    <row r="2376" s="1" customFormat="1" ht="15" customHeight="1" spans="1:11">
      <c r="A2376" s="12">
        <v>2374</v>
      </c>
      <c r="B2376" s="12" t="s">
        <v>3280</v>
      </c>
      <c r="C2376" s="12" t="s">
        <v>3281</v>
      </c>
      <c r="D2376" s="12" t="s">
        <v>14</v>
      </c>
      <c r="E2376" s="12" t="s">
        <v>3258</v>
      </c>
      <c r="F2376" s="12" t="s">
        <v>16</v>
      </c>
      <c r="G2376" s="12">
        <v>120</v>
      </c>
      <c r="H2376" s="12">
        <v>120</v>
      </c>
      <c r="I2376" s="12">
        <f t="shared" si="37"/>
        <v>240</v>
      </c>
      <c r="J2376" s="12" t="s">
        <v>21</v>
      </c>
      <c r="K2376" s="12"/>
    </row>
    <row r="2377" s="1" customFormat="1" ht="15" customHeight="1" spans="1:11">
      <c r="A2377" s="12">
        <v>2375</v>
      </c>
      <c r="B2377" s="12" t="s">
        <v>3282</v>
      </c>
      <c r="C2377" s="12" t="s">
        <v>1911</v>
      </c>
      <c r="D2377" s="12" t="s">
        <v>24</v>
      </c>
      <c r="E2377" s="12" t="s">
        <v>3258</v>
      </c>
      <c r="F2377" s="12" t="s">
        <v>68</v>
      </c>
      <c r="G2377" s="12"/>
      <c r="H2377" s="12">
        <v>120</v>
      </c>
      <c r="I2377" s="12">
        <f t="shared" si="37"/>
        <v>120</v>
      </c>
      <c r="J2377" s="12" t="s">
        <v>41</v>
      </c>
      <c r="K2377" s="12"/>
    </row>
    <row r="2378" s="1" customFormat="1" ht="15" customHeight="1" spans="1:11">
      <c r="A2378" s="12">
        <v>2376</v>
      </c>
      <c r="B2378" s="12" t="s">
        <v>3283</v>
      </c>
      <c r="C2378" s="12" t="s">
        <v>1207</v>
      </c>
      <c r="D2378" s="12" t="s">
        <v>14</v>
      </c>
      <c r="E2378" s="12" t="s">
        <v>3258</v>
      </c>
      <c r="F2378" s="12" t="s">
        <v>34</v>
      </c>
      <c r="G2378" s="12"/>
      <c r="H2378" s="12">
        <v>120</v>
      </c>
      <c r="I2378" s="12">
        <f t="shared" si="37"/>
        <v>120</v>
      </c>
      <c r="J2378" s="12" t="s">
        <v>41</v>
      </c>
      <c r="K2378" s="12"/>
    </row>
    <row r="2379" s="1" customFormat="1" ht="15" customHeight="1" spans="1:11">
      <c r="A2379" s="12">
        <v>2377</v>
      </c>
      <c r="B2379" s="12" t="s">
        <v>3284</v>
      </c>
      <c r="C2379" s="12" t="s">
        <v>3285</v>
      </c>
      <c r="D2379" s="12" t="s">
        <v>24</v>
      </c>
      <c r="E2379" s="12" t="s">
        <v>3258</v>
      </c>
      <c r="F2379" s="12" t="s">
        <v>20</v>
      </c>
      <c r="G2379" s="12">
        <v>120</v>
      </c>
      <c r="H2379" s="12"/>
      <c r="I2379" s="12">
        <f t="shared" si="37"/>
        <v>120</v>
      </c>
      <c r="J2379" s="12" t="s">
        <v>17</v>
      </c>
      <c r="K2379" s="12"/>
    </row>
    <row r="2380" s="1" customFormat="1" ht="15" customHeight="1" spans="1:11">
      <c r="A2380" s="12">
        <v>2378</v>
      </c>
      <c r="B2380" s="12" t="s">
        <v>3286</v>
      </c>
      <c r="C2380" s="12" t="s">
        <v>3287</v>
      </c>
      <c r="D2380" s="12" t="s">
        <v>24</v>
      </c>
      <c r="E2380" s="12" t="s">
        <v>3258</v>
      </c>
      <c r="F2380" s="12" t="s">
        <v>27</v>
      </c>
      <c r="G2380" s="12">
        <v>120</v>
      </c>
      <c r="H2380" s="12"/>
      <c r="I2380" s="12">
        <f t="shared" si="37"/>
        <v>120</v>
      </c>
      <c r="J2380" s="12" t="s">
        <v>17</v>
      </c>
      <c r="K2380" s="12"/>
    </row>
    <row r="2381" s="1" customFormat="1" ht="15" customHeight="1" spans="1:11">
      <c r="A2381" s="12">
        <v>2379</v>
      </c>
      <c r="B2381" s="12" t="s">
        <v>3288</v>
      </c>
      <c r="C2381" s="12" t="s">
        <v>3289</v>
      </c>
      <c r="D2381" s="12" t="s">
        <v>14</v>
      </c>
      <c r="E2381" s="12" t="s">
        <v>3258</v>
      </c>
      <c r="F2381" s="12" t="s">
        <v>16</v>
      </c>
      <c r="G2381" s="12">
        <v>120</v>
      </c>
      <c r="H2381" s="12">
        <v>120</v>
      </c>
      <c r="I2381" s="12">
        <f t="shared" si="37"/>
        <v>240</v>
      </c>
      <c r="J2381" s="12" t="s">
        <v>17</v>
      </c>
      <c r="K2381" s="12"/>
    </row>
    <row r="2382" s="1" customFormat="1" ht="15" customHeight="1" spans="1:11">
      <c r="A2382" s="12">
        <v>2380</v>
      </c>
      <c r="B2382" s="12" t="s">
        <v>3290</v>
      </c>
      <c r="C2382" s="12" t="s">
        <v>270</v>
      </c>
      <c r="D2382" s="12" t="s">
        <v>14</v>
      </c>
      <c r="E2382" s="12" t="s">
        <v>3258</v>
      </c>
      <c r="F2382" s="12" t="s">
        <v>34</v>
      </c>
      <c r="G2382" s="12">
        <v>120</v>
      </c>
      <c r="H2382" s="12">
        <v>120</v>
      </c>
      <c r="I2382" s="12">
        <f t="shared" si="37"/>
        <v>240</v>
      </c>
      <c r="J2382" s="12" t="s">
        <v>17</v>
      </c>
      <c r="K2382" s="12"/>
    </row>
    <row r="2383" s="1" customFormat="1" ht="15" customHeight="1" spans="1:11">
      <c r="A2383" s="12">
        <v>2381</v>
      </c>
      <c r="B2383" s="12" t="s">
        <v>3291</v>
      </c>
      <c r="C2383" s="12" t="s">
        <v>127</v>
      </c>
      <c r="D2383" s="12" t="s">
        <v>14</v>
      </c>
      <c r="E2383" s="12" t="s">
        <v>3258</v>
      </c>
      <c r="F2383" s="12" t="s">
        <v>27</v>
      </c>
      <c r="G2383" s="12">
        <v>120</v>
      </c>
      <c r="H2383" s="12">
        <v>120</v>
      </c>
      <c r="I2383" s="12">
        <f t="shared" si="37"/>
        <v>240</v>
      </c>
      <c r="J2383" s="12" t="s">
        <v>17</v>
      </c>
      <c r="K2383" s="12"/>
    </row>
    <row r="2384" s="1" customFormat="1" ht="15" customHeight="1" spans="1:11">
      <c r="A2384" s="12">
        <v>2382</v>
      </c>
      <c r="B2384" s="12" t="s">
        <v>3292</v>
      </c>
      <c r="C2384" s="12" t="s">
        <v>642</v>
      </c>
      <c r="D2384" s="12" t="s">
        <v>14</v>
      </c>
      <c r="E2384" s="12" t="s">
        <v>3258</v>
      </c>
      <c r="F2384" s="12" t="s">
        <v>27</v>
      </c>
      <c r="G2384" s="12"/>
      <c r="H2384" s="12">
        <v>120</v>
      </c>
      <c r="I2384" s="12">
        <f t="shared" si="37"/>
        <v>120</v>
      </c>
      <c r="J2384" s="12" t="s">
        <v>28</v>
      </c>
      <c r="K2384" s="12"/>
    </row>
    <row r="2385" s="1" customFormat="1" ht="15" customHeight="1" spans="1:11">
      <c r="A2385" s="12">
        <v>2383</v>
      </c>
      <c r="B2385" s="12" t="s">
        <v>3293</v>
      </c>
      <c r="C2385" s="12" t="s">
        <v>3240</v>
      </c>
      <c r="D2385" s="12" t="s">
        <v>24</v>
      </c>
      <c r="E2385" s="12" t="s">
        <v>3258</v>
      </c>
      <c r="F2385" s="12" t="s">
        <v>20</v>
      </c>
      <c r="G2385" s="12">
        <v>120</v>
      </c>
      <c r="H2385" s="12">
        <v>120</v>
      </c>
      <c r="I2385" s="12">
        <f t="shared" si="37"/>
        <v>240</v>
      </c>
      <c r="J2385" s="12" t="s">
        <v>21</v>
      </c>
      <c r="K2385" s="12"/>
    </row>
    <row r="2386" s="1" customFormat="1" ht="15" customHeight="1" spans="1:11">
      <c r="A2386" s="12">
        <v>2384</v>
      </c>
      <c r="B2386" s="12" t="s">
        <v>3294</v>
      </c>
      <c r="C2386" s="12" t="s">
        <v>951</v>
      </c>
      <c r="D2386" s="12" t="s">
        <v>14</v>
      </c>
      <c r="E2386" s="12" t="s">
        <v>3258</v>
      </c>
      <c r="F2386" s="12" t="s">
        <v>27</v>
      </c>
      <c r="G2386" s="12"/>
      <c r="H2386" s="12">
        <v>120</v>
      </c>
      <c r="I2386" s="12">
        <f t="shared" si="37"/>
        <v>120</v>
      </c>
      <c r="J2386" s="12" t="s">
        <v>28</v>
      </c>
      <c r="K2386" s="12"/>
    </row>
    <row r="2387" s="1" customFormat="1" ht="15" customHeight="1" spans="1:11">
      <c r="A2387" s="12">
        <v>2385</v>
      </c>
      <c r="B2387" s="12" t="s">
        <v>3295</v>
      </c>
      <c r="C2387" s="12" t="s">
        <v>850</v>
      </c>
      <c r="D2387" s="12" t="s">
        <v>24</v>
      </c>
      <c r="E2387" s="12" t="s">
        <v>3258</v>
      </c>
      <c r="F2387" s="12" t="s">
        <v>27</v>
      </c>
      <c r="G2387" s="12"/>
      <c r="H2387" s="12">
        <v>120</v>
      </c>
      <c r="I2387" s="12">
        <f t="shared" si="37"/>
        <v>120</v>
      </c>
      <c r="J2387" s="12" t="s">
        <v>28</v>
      </c>
      <c r="K2387" s="12"/>
    </row>
    <row r="2388" s="1" customFormat="1" ht="15" customHeight="1" spans="1:11">
      <c r="A2388" s="12">
        <v>2386</v>
      </c>
      <c r="B2388" s="12" t="s">
        <v>3296</v>
      </c>
      <c r="C2388" s="12" t="s">
        <v>3297</v>
      </c>
      <c r="D2388" s="12" t="s">
        <v>24</v>
      </c>
      <c r="E2388" s="12" t="s">
        <v>3258</v>
      </c>
      <c r="F2388" s="12" t="s">
        <v>27</v>
      </c>
      <c r="G2388" s="12"/>
      <c r="H2388" s="12">
        <v>120</v>
      </c>
      <c r="I2388" s="12">
        <f t="shared" si="37"/>
        <v>120</v>
      </c>
      <c r="J2388" s="12" t="s">
        <v>28</v>
      </c>
      <c r="K2388" s="12"/>
    </row>
    <row r="2389" s="1" customFormat="1" ht="15" customHeight="1" spans="1:11">
      <c r="A2389" s="12">
        <v>2387</v>
      </c>
      <c r="B2389" s="12" t="s">
        <v>3298</v>
      </c>
      <c r="C2389" s="12" t="s">
        <v>627</v>
      </c>
      <c r="D2389" s="12" t="s">
        <v>24</v>
      </c>
      <c r="E2389" s="12" t="s">
        <v>3258</v>
      </c>
      <c r="F2389" s="12" t="s">
        <v>31</v>
      </c>
      <c r="G2389" s="12">
        <v>120</v>
      </c>
      <c r="H2389" s="12">
        <v>120</v>
      </c>
      <c r="I2389" s="12">
        <f t="shared" si="37"/>
        <v>240</v>
      </c>
      <c r="J2389" s="12" t="s">
        <v>21</v>
      </c>
      <c r="K2389" s="12"/>
    </row>
    <row r="2390" s="1" customFormat="1" ht="15" customHeight="1" spans="1:11">
      <c r="A2390" s="12">
        <v>2388</v>
      </c>
      <c r="B2390" s="12" t="s">
        <v>3299</v>
      </c>
      <c r="C2390" s="12" t="s">
        <v>3300</v>
      </c>
      <c r="D2390" s="12" t="s">
        <v>14</v>
      </c>
      <c r="E2390" s="12" t="s">
        <v>3258</v>
      </c>
      <c r="F2390" s="12" t="s">
        <v>27</v>
      </c>
      <c r="G2390" s="12"/>
      <c r="H2390" s="12">
        <v>120</v>
      </c>
      <c r="I2390" s="12">
        <f t="shared" si="37"/>
        <v>120</v>
      </c>
      <c r="J2390" s="12" t="s">
        <v>41</v>
      </c>
      <c r="K2390" s="12"/>
    </row>
    <row r="2391" s="1" customFormat="1" ht="15" customHeight="1" spans="1:11">
      <c r="A2391" s="12">
        <v>2389</v>
      </c>
      <c r="B2391" s="12" t="s">
        <v>3301</v>
      </c>
      <c r="C2391" s="12" t="s">
        <v>3302</v>
      </c>
      <c r="D2391" s="12" t="s">
        <v>14</v>
      </c>
      <c r="E2391" s="12" t="s">
        <v>3258</v>
      </c>
      <c r="F2391" s="12" t="s">
        <v>31</v>
      </c>
      <c r="G2391" s="12">
        <v>120</v>
      </c>
      <c r="H2391" s="12">
        <v>120</v>
      </c>
      <c r="I2391" s="12">
        <f t="shared" si="37"/>
        <v>240</v>
      </c>
      <c r="J2391" s="12" t="s">
        <v>21</v>
      </c>
      <c r="K2391" s="12"/>
    </row>
    <row r="2392" s="1" customFormat="1" ht="15" customHeight="1" spans="1:11">
      <c r="A2392" s="12">
        <v>2390</v>
      </c>
      <c r="B2392" s="12" t="s">
        <v>3303</v>
      </c>
      <c r="C2392" s="12" t="s">
        <v>585</v>
      </c>
      <c r="D2392" s="12" t="s">
        <v>14</v>
      </c>
      <c r="E2392" s="12" t="s">
        <v>3258</v>
      </c>
      <c r="F2392" s="12" t="s">
        <v>31</v>
      </c>
      <c r="G2392" s="12">
        <v>120</v>
      </c>
      <c r="H2392" s="12">
        <v>120</v>
      </c>
      <c r="I2392" s="12">
        <f t="shared" si="37"/>
        <v>240</v>
      </c>
      <c r="J2392" s="12" t="s">
        <v>21</v>
      </c>
      <c r="K2392" s="12"/>
    </row>
    <row r="2393" s="1" customFormat="1" ht="15" customHeight="1" spans="1:11">
      <c r="A2393" s="12">
        <v>2391</v>
      </c>
      <c r="B2393" s="12" t="s">
        <v>3304</v>
      </c>
      <c r="C2393" s="12" t="s">
        <v>2223</v>
      </c>
      <c r="D2393" s="12" t="s">
        <v>24</v>
      </c>
      <c r="E2393" s="12" t="s">
        <v>3258</v>
      </c>
      <c r="F2393" s="12" t="s">
        <v>20</v>
      </c>
      <c r="G2393" s="12">
        <v>120</v>
      </c>
      <c r="H2393" s="12">
        <v>120</v>
      </c>
      <c r="I2393" s="12">
        <f t="shared" si="37"/>
        <v>240</v>
      </c>
      <c r="J2393" s="12" t="s">
        <v>21</v>
      </c>
      <c r="K2393" s="12"/>
    </row>
    <row r="2394" s="1" customFormat="1" ht="15" customHeight="1" spans="1:11">
      <c r="A2394" s="12">
        <v>2392</v>
      </c>
      <c r="B2394" s="12" t="s">
        <v>3305</v>
      </c>
      <c r="C2394" s="12" t="s">
        <v>1774</v>
      </c>
      <c r="D2394" s="12" t="s">
        <v>14</v>
      </c>
      <c r="E2394" s="12" t="s">
        <v>3258</v>
      </c>
      <c r="F2394" s="12" t="s">
        <v>31</v>
      </c>
      <c r="G2394" s="12"/>
      <c r="H2394" s="12">
        <v>120</v>
      </c>
      <c r="I2394" s="12">
        <f t="shared" si="37"/>
        <v>120</v>
      </c>
      <c r="J2394" s="12" t="s">
        <v>41</v>
      </c>
      <c r="K2394" s="12"/>
    </row>
    <row r="2395" s="1" customFormat="1" ht="15" customHeight="1" spans="1:11">
      <c r="A2395" s="12">
        <v>2393</v>
      </c>
      <c r="B2395" s="12" t="s">
        <v>3306</v>
      </c>
      <c r="C2395" s="12" t="s">
        <v>1958</v>
      </c>
      <c r="D2395" s="12" t="s">
        <v>24</v>
      </c>
      <c r="E2395" s="12" t="s">
        <v>3258</v>
      </c>
      <c r="F2395" s="12" t="s">
        <v>183</v>
      </c>
      <c r="G2395" s="12">
        <v>120</v>
      </c>
      <c r="H2395" s="12"/>
      <c r="I2395" s="12">
        <f t="shared" si="37"/>
        <v>120</v>
      </c>
      <c r="J2395" s="12" t="s">
        <v>17</v>
      </c>
      <c r="K2395" s="12"/>
    </row>
    <row r="2396" s="1" customFormat="1" ht="15" customHeight="1" spans="1:11">
      <c r="A2396" s="12">
        <v>2394</v>
      </c>
      <c r="B2396" s="12" t="s">
        <v>3307</v>
      </c>
      <c r="C2396" s="12" t="s">
        <v>2070</v>
      </c>
      <c r="D2396" s="12" t="s">
        <v>24</v>
      </c>
      <c r="E2396" s="12" t="s">
        <v>3258</v>
      </c>
      <c r="F2396" s="12" t="s">
        <v>31</v>
      </c>
      <c r="G2396" s="12"/>
      <c r="H2396" s="12">
        <v>120</v>
      </c>
      <c r="I2396" s="12">
        <f t="shared" si="37"/>
        <v>120</v>
      </c>
      <c r="J2396" s="12" t="s">
        <v>28</v>
      </c>
      <c r="K2396" s="12"/>
    </row>
    <row r="2397" s="1" customFormat="1" ht="15" customHeight="1" spans="1:11">
      <c r="A2397" s="12">
        <v>2395</v>
      </c>
      <c r="B2397" s="12" t="s">
        <v>3308</v>
      </c>
      <c r="C2397" s="12" t="s">
        <v>2356</v>
      </c>
      <c r="D2397" s="12" t="s">
        <v>14</v>
      </c>
      <c r="E2397" s="12" t="s">
        <v>3258</v>
      </c>
      <c r="F2397" s="12" t="s">
        <v>20</v>
      </c>
      <c r="G2397" s="12">
        <v>120</v>
      </c>
      <c r="H2397" s="12">
        <v>120</v>
      </c>
      <c r="I2397" s="12">
        <f t="shared" si="37"/>
        <v>240</v>
      </c>
      <c r="J2397" s="12" t="s">
        <v>21</v>
      </c>
      <c r="K2397" s="12"/>
    </row>
    <row r="2398" s="1" customFormat="1" ht="15" customHeight="1" spans="1:11">
      <c r="A2398" s="12">
        <v>2396</v>
      </c>
      <c r="B2398" s="12" t="s">
        <v>3309</v>
      </c>
      <c r="C2398" s="12" t="s">
        <v>1368</v>
      </c>
      <c r="D2398" s="12" t="s">
        <v>14</v>
      </c>
      <c r="E2398" s="12" t="s">
        <v>3258</v>
      </c>
      <c r="F2398" s="12" t="s">
        <v>27</v>
      </c>
      <c r="G2398" s="12"/>
      <c r="H2398" s="12">
        <v>120</v>
      </c>
      <c r="I2398" s="12">
        <f t="shared" si="37"/>
        <v>120</v>
      </c>
      <c r="J2398" s="12" t="s">
        <v>28</v>
      </c>
      <c r="K2398" s="12"/>
    </row>
    <row r="2399" s="1" customFormat="1" ht="15" customHeight="1" spans="1:11">
      <c r="A2399" s="12">
        <v>2397</v>
      </c>
      <c r="B2399" s="12" t="s">
        <v>3310</v>
      </c>
      <c r="C2399" s="12" t="s">
        <v>817</v>
      </c>
      <c r="D2399" s="12" t="s">
        <v>24</v>
      </c>
      <c r="E2399" s="12" t="s">
        <v>3258</v>
      </c>
      <c r="F2399" s="12" t="s">
        <v>31</v>
      </c>
      <c r="G2399" s="12"/>
      <c r="H2399" s="12">
        <v>120</v>
      </c>
      <c r="I2399" s="12">
        <f t="shared" si="37"/>
        <v>120</v>
      </c>
      <c r="J2399" s="12" t="s">
        <v>41</v>
      </c>
      <c r="K2399" s="12"/>
    </row>
    <row r="2400" s="1" customFormat="1" ht="15" customHeight="1" spans="1:11">
      <c r="A2400" s="12">
        <v>2398</v>
      </c>
      <c r="B2400" s="12" t="s">
        <v>3311</v>
      </c>
      <c r="C2400" s="12" t="s">
        <v>3285</v>
      </c>
      <c r="D2400" s="12" t="s">
        <v>24</v>
      </c>
      <c r="E2400" s="12" t="s">
        <v>3258</v>
      </c>
      <c r="F2400" s="12" t="s">
        <v>20</v>
      </c>
      <c r="G2400" s="12"/>
      <c r="H2400" s="12">
        <v>120</v>
      </c>
      <c r="I2400" s="12">
        <f t="shared" si="37"/>
        <v>120</v>
      </c>
      <c r="J2400" s="12" t="s">
        <v>41</v>
      </c>
      <c r="K2400" s="12"/>
    </row>
    <row r="2401" s="1" customFormat="1" ht="15" customHeight="1" spans="1:11">
      <c r="A2401" s="12">
        <v>2399</v>
      </c>
      <c r="B2401" s="12" t="s">
        <v>3312</v>
      </c>
      <c r="C2401" s="12" t="s">
        <v>47</v>
      </c>
      <c r="D2401" s="12" t="s">
        <v>14</v>
      </c>
      <c r="E2401" s="12" t="s">
        <v>3258</v>
      </c>
      <c r="F2401" s="12" t="s">
        <v>34</v>
      </c>
      <c r="G2401" s="12">
        <v>120</v>
      </c>
      <c r="H2401" s="12">
        <v>120</v>
      </c>
      <c r="I2401" s="12">
        <f t="shared" si="37"/>
        <v>240</v>
      </c>
      <c r="J2401" s="12" t="s">
        <v>17</v>
      </c>
      <c r="K2401" s="12"/>
    </row>
    <row r="2402" s="1" customFormat="1" ht="15" customHeight="1" spans="1:11">
      <c r="A2402" s="12">
        <v>2400</v>
      </c>
      <c r="B2402" s="12" t="s">
        <v>3313</v>
      </c>
      <c r="C2402" s="12" t="s">
        <v>1506</v>
      </c>
      <c r="D2402" s="12" t="s">
        <v>14</v>
      </c>
      <c r="E2402" s="12" t="s">
        <v>3258</v>
      </c>
      <c r="F2402" s="12" t="s">
        <v>34</v>
      </c>
      <c r="G2402" s="12">
        <v>120</v>
      </c>
      <c r="H2402" s="12">
        <v>120</v>
      </c>
      <c r="I2402" s="12">
        <f t="shared" si="37"/>
        <v>240</v>
      </c>
      <c r="J2402" s="12" t="s">
        <v>17</v>
      </c>
      <c r="K2402" s="12"/>
    </row>
    <row r="2403" s="1" customFormat="1" ht="15" customHeight="1" spans="1:11">
      <c r="A2403" s="12">
        <v>2401</v>
      </c>
      <c r="B2403" s="12" t="s">
        <v>1691</v>
      </c>
      <c r="C2403" s="12" t="s">
        <v>3314</v>
      </c>
      <c r="D2403" s="12" t="s">
        <v>24</v>
      </c>
      <c r="E2403" s="12" t="s">
        <v>3258</v>
      </c>
      <c r="F2403" s="12" t="s">
        <v>27</v>
      </c>
      <c r="G2403" s="12">
        <v>120</v>
      </c>
      <c r="H2403" s="12">
        <v>120</v>
      </c>
      <c r="I2403" s="12">
        <f t="shared" si="37"/>
        <v>240</v>
      </c>
      <c r="J2403" s="12" t="s">
        <v>21</v>
      </c>
      <c r="K2403" s="12"/>
    </row>
    <row r="2404" s="1" customFormat="1" ht="15" customHeight="1" spans="1:11">
      <c r="A2404" s="12">
        <v>2402</v>
      </c>
      <c r="B2404" s="12" t="s">
        <v>3315</v>
      </c>
      <c r="C2404" s="12" t="s">
        <v>1049</v>
      </c>
      <c r="D2404" s="12" t="s">
        <v>14</v>
      </c>
      <c r="E2404" s="12" t="s">
        <v>3258</v>
      </c>
      <c r="F2404" s="12" t="s">
        <v>31</v>
      </c>
      <c r="G2404" s="12">
        <v>120</v>
      </c>
      <c r="H2404" s="12"/>
      <c r="I2404" s="12">
        <f t="shared" si="37"/>
        <v>120</v>
      </c>
      <c r="J2404" s="12" t="s">
        <v>21</v>
      </c>
      <c r="K2404" s="12"/>
    </row>
    <row r="2405" s="1" customFormat="1" ht="15" customHeight="1" spans="1:11">
      <c r="A2405" s="12">
        <v>2403</v>
      </c>
      <c r="B2405" s="12" t="s">
        <v>3316</v>
      </c>
      <c r="C2405" s="12" t="s">
        <v>3317</v>
      </c>
      <c r="D2405" s="12" t="s">
        <v>24</v>
      </c>
      <c r="E2405" s="12" t="s">
        <v>3258</v>
      </c>
      <c r="F2405" s="12" t="s">
        <v>27</v>
      </c>
      <c r="G2405" s="12"/>
      <c r="H2405" s="12">
        <v>120</v>
      </c>
      <c r="I2405" s="12">
        <f t="shared" si="37"/>
        <v>120</v>
      </c>
      <c r="J2405" s="12" t="s">
        <v>41</v>
      </c>
      <c r="K2405" s="12"/>
    </row>
    <row r="2406" s="1" customFormat="1" ht="15" customHeight="1" spans="1:11">
      <c r="A2406" s="12">
        <v>2404</v>
      </c>
      <c r="B2406" s="12" t="s">
        <v>3318</v>
      </c>
      <c r="C2406" s="12" t="s">
        <v>370</v>
      </c>
      <c r="D2406" s="12" t="s">
        <v>14</v>
      </c>
      <c r="E2406" s="12" t="s">
        <v>3258</v>
      </c>
      <c r="F2406" s="12" t="s">
        <v>27</v>
      </c>
      <c r="G2406" s="12"/>
      <c r="H2406" s="12">
        <v>120</v>
      </c>
      <c r="I2406" s="12">
        <f t="shared" si="37"/>
        <v>120</v>
      </c>
      <c r="J2406" s="12" t="s">
        <v>28</v>
      </c>
      <c r="K2406" s="12"/>
    </row>
    <row r="2407" s="1" customFormat="1" ht="15" customHeight="1" spans="1:11">
      <c r="A2407" s="12">
        <v>2405</v>
      </c>
      <c r="B2407" s="12" t="s">
        <v>3319</v>
      </c>
      <c r="C2407" s="12" t="s">
        <v>1097</v>
      </c>
      <c r="D2407" s="12" t="s">
        <v>24</v>
      </c>
      <c r="E2407" s="12" t="s">
        <v>3258</v>
      </c>
      <c r="F2407" s="12" t="s">
        <v>27</v>
      </c>
      <c r="G2407" s="12"/>
      <c r="H2407" s="12">
        <v>120</v>
      </c>
      <c r="I2407" s="12">
        <f t="shared" si="37"/>
        <v>120</v>
      </c>
      <c r="J2407" s="12" t="s">
        <v>28</v>
      </c>
      <c r="K2407" s="12"/>
    </row>
    <row r="2408" s="1" customFormat="1" ht="15" customHeight="1" spans="1:11">
      <c r="A2408" s="12">
        <v>2406</v>
      </c>
      <c r="B2408" s="12" t="s">
        <v>3320</v>
      </c>
      <c r="C2408" s="12" t="s">
        <v>127</v>
      </c>
      <c r="D2408" s="12" t="s">
        <v>24</v>
      </c>
      <c r="E2408" s="12" t="s">
        <v>3258</v>
      </c>
      <c r="F2408" s="12" t="s">
        <v>27</v>
      </c>
      <c r="G2408" s="12">
        <v>120</v>
      </c>
      <c r="H2408" s="12">
        <v>120</v>
      </c>
      <c r="I2408" s="12">
        <f t="shared" si="37"/>
        <v>240</v>
      </c>
      <c r="J2408" s="12" t="s">
        <v>21</v>
      </c>
      <c r="K2408" s="12"/>
    </row>
    <row r="2409" s="1" customFormat="1" ht="15" customHeight="1" spans="1:11">
      <c r="A2409" s="12">
        <v>2407</v>
      </c>
      <c r="B2409" s="12" t="s">
        <v>3321</v>
      </c>
      <c r="C2409" s="12" t="s">
        <v>2356</v>
      </c>
      <c r="D2409" s="12" t="s">
        <v>24</v>
      </c>
      <c r="E2409" s="12" t="s">
        <v>3258</v>
      </c>
      <c r="F2409" s="12" t="s">
        <v>31</v>
      </c>
      <c r="G2409" s="12">
        <v>120</v>
      </c>
      <c r="H2409" s="12">
        <v>120</v>
      </c>
      <c r="I2409" s="12">
        <f t="shared" si="37"/>
        <v>240</v>
      </c>
      <c r="J2409" s="12" t="s">
        <v>21</v>
      </c>
      <c r="K2409" s="12"/>
    </row>
    <row r="2410" s="1" customFormat="1" ht="15" customHeight="1" spans="1:11">
      <c r="A2410" s="12">
        <v>2408</v>
      </c>
      <c r="B2410" s="12" t="s">
        <v>3322</v>
      </c>
      <c r="C2410" s="12" t="s">
        <v>1784</v>
      </c>
      <c r="D2410" s="12" t="s">
        <v>24</v>
      </c>
      <c r="E2410" s="12" t="s">
        <v>3258</v>
      </c>
      <c r="F2410" s="12" t="s">
        <v>27</v>
      </c>
      <c r="G2410" s="12"/>
      <c r="H2410" s="12">
        <v>120</v>
      </c>
      <c r="I2410" s="12">
        <f t="shared" si="37"/>
        <v>120</v>
      </c>
      <c r="J2410" s="12" t="s">
        <v>28</v>
      </c>
      <c r="K2410" s="12"/>
    </row>
    <row r="2411" s="1" customFormat="1" ht="15" customHeight="1" spans="1:11">
      <c r="A2411" s="12">
        <v>2409</v>
      </c>
      <c r="B2411" s="12" t="s">
        <v>3323</v>
      </c>
      <c r="C2411" s="12" t="s">
        <v>144</v>
      </c>
      <c r="D2411" s="12" t="s">
        <v>24</v>
      </c>
      <c r="E2411" s="12" t="s">
        <v>3258</v>
      </c>
      <c r="F2411" s="12" t="s">
        <v>20</v>
      </c>
      <c r="G2411" s="12"/>
      <c r="H2411" s="12">
        <v>120</v>
      </c>
      <c r="I2411" s="12">
        <f t="shared" si="37"/>
        <v>120</v>
      </c>
      <c r="J2411" s="12" t="s">
        <v>41</v>
      </c>
      <c r="K2411" s="12"/>
    </row>
    <row r="2412" s="1" customFormat="1" ht="15" customHeight="1" spans="1:11">
      <c r="A2412" s="12">
        <v>2410</v>
      </c>
      <c r="B2412" s="12" t="s">
        <v>2886</v>
      </c>
      <c r="C2412" s="12" t="s">
        <v>1529</v>
      </c>
      <c r="D2412" s="12" t="s">
        <v>24</v>
      </c>
      <c r="E2412" s="12" t="s">
        <v>3258</v>
      </c>
      <c r="F2412" s="12" t="s">
        <v>34</v>
      </c>
      <c r="G2412" s="12"/>
      <c r="H2412" s="12">
        <v>120</v>
      </c>
      <c r="I2412" s="12">
        <f t="shared" si="37"/>
        <v>120</v>
      </c>
      <c r="J2412" s="12" t="s">
        <v>41</v>
      </c>
      <c r="K2412" s="12"/>
    </row>
    <row r="2413" s="1" customFormat="1" ht="15" customHeight="1" spans="1:11">
      <c r="A2413" s="12">
        <v>2411</v>
      </c>
      <c r="B2413" s="12" t="s">
        <v>3324</v>
      </c>
      <c r="C2413" s="12" t="s">
        <v>205</v>
      </c>
      <c r="D2413" s="12" t="s">
        <v>24</v>
      </c>
      <c r="E2413" s="12" t="s">
        <v>3258</v>
      </c>
      <c r="F2413" s="12" t="s">
        <v>27</v>
      </c>
      <c r="G2413" s="12"/>
      <c r="H2413" s="12">
        <v>120</v>
      </c>
      <c r="I2413" s="12">
        <f t="shared" si="37"/>
        <v>120</v>
      </c>
      <c r="J2413" s="12" t="s">
        <v>41</v>
      </c>
      <c r="K2413" s="12"/>
    </row>
    <row r="2414" s="1" customFormat="1" ht="15" customHeight="1" spans="1:11">
      <c r="A2414" s="12">
        <v>2412</v>
      </c>
      <c r="B2414" s="12" t="s">
        <v>3325</v>
      </c>
      <c r="C2414" s="12" t="s">
        <v>1198</v>
      </c>
      <c r="D2414" s="12" t="s">
        <v>24</v>
      </c>
      <c r="E2414" s="12" t="s">
        <v>3258</v>
      </c>
      <c r="F2414" s="12" t="s">
        <v>27</v>
      </c>
      <c r="G2414" s="12"/>
      <c r="H2414" s="12">
        <v>120</v>
      </c>
      <c r="I2414" s="12">
        <f t="shared" si="37"/>
        <v>120</v>
      </c>
      <c r="J2414" s="12" t="s">
        <v>28</v>
      </c>
      <c r="K2414" s="12"/>
    </row>
    <row r="2415" s="1" customFormat="1" ht="15" customHeight="1" spans="1:11">
      <c r="A2415" s="12">
        <v>2413</v>
      </c>
      <c r="B2415" s="12" t="s">
        <v>3326</v>
      </c>
      <c r="C2415" s="12" t="s">
        <v>3327</v>
      </c>
      <c r="D2415" s="12" t="s">
        <v>14</v>
      </c>
      <c r="E2415" s="12" t="s">
        <v>3258</v>
      </c>
      <c r="F2415" s="12" t="s">
        <v>27</v>
      </c>
      <c r="G2415" s="12"/>
      <c r="H2415" s="12">
        <v>120</v>
      </c>
      <c r="I2415" s="12">
        <f t="shared" si="37"/>
        <v>120</v>
      </c>
      <c r="J2415" s="12" t="s">
        <v>41</v>
      </c>
      <c r="K2415" s="12"/>
    </row>
    <row r="2416" s="1" customFormat="1" ht="15" customHeight="1" spans="1:11">
      <c r="A2416" s="12">
        <v>2414</v>
      </c>
      <c r="B2416" s="12" t="s">
        <v>3328</v>
      </c>
      <c r="C2416" s="12" t="s">
        <v>1047</v>
      </c>
      <c r="D2416" s="12" t="s">
        <v>24</v>
      </c>
      <c r="E2416" s="12" t="s">
        <v>3258</v>
      </c>
      <c r="F2416" s="12" t="s">
        <v>20</v>
      </c>
      <c r="G2416" s="12">
        <v>120</v>
      </c>
      <c r="H2416" s="12"/>
      <c r="I2416" s="12">
        <f t="shared" si="37"/>
        <v>120</v>
      </c>
      <c r="J2416" s="12" t="s">
        <v>21</v>
      </c>
      <c r="K2416" s="12"/>
    </row>
    <row r="2417" s="1" customFormat="1" ht="15" customHeight="1" spans="1:11">
      <c r="A2417" s="12">
        <v>2415</v>
      </c>
      <c r="B2417" s="12" t="s">
        <v>3329</v>
      </c>
      <c r="C2417" s="12" t="s">
        <v>2701</v>
      </c>
      <c r="D2417" s="12" t="s">
        <v>14</v>
      </c>
      <c r="E2417" s="12" t="s">
        <v>3258</v>
      </c>
      <c r="F2417" s="12" t="s">
        <v>27</v>
      </c>
      <c r="G2417" s="12"/>
      <c r="H2417" s="12">
        <v>120</v>
      </c>
      <c r="I2417" s="12">
        <f t="shared" si="37"/>
        <v>120</v>
      </c>
      <c r="J2417" s="12" t="s">
        <v>28</v>
      </c>
      <c r="K2417" s="12"/>
    </row>
    <row r="2418" s="1" customFormat="1" ht="15" customHeight="1" spans="1:11">
      <c r="A2418" s="12">
        <v>2416</v>
      </c>
      <c r="B2418" s="12" t="s">
        <v>3330</v>
      </c>
      <c r="C2418" s="12" t="s">
        <v>3331</v>
      </c>
      <c r="D2418" s="12" t="s">
        <v>14</v>
      </c>
      <c r="E2418" s="12" t="s">
        <v>3258</v>
      </c>
      <c r="F2418" s="12" t="s">
        <v>27</v>
      </c>
      <c r="G2418" s="12">
        <v>120</v>
      </c>
      <c r="H2418" s="12"/>
      <c r="I2418" s="12">
        <f t="shared" si="37"/>
        <v>120</v>
      </c>
      <c r="J2418" s="12" t="s">
        <v>17</v>
      </c>
      <c r="K2418" s="12"/>
    </row>
    <row r="2419" s="1" customFormat="1" ht="15" customHeight="1" spans="1:11">
      <c r="A2419" s="12">
        <v>2417</v>
      </c>
      <c r="B2419" s="12" t="s">
        <v>3332</v>
      </c>
      <c r="C2419" s="12" t="s">
        <v>3333</v>
      </c>
      <c r="D2419" s="12" t="s">
        <v>14</v>
      </c>
      <c r="E2419" s="12" t="s">
        <v>3258</v>
      </c>
      <c r="F2419" s="12" t="s">
        <v>20</v>
      </c>
      <c r="G2419" s="12">
        <v>120</v>
      </c>
      <c r="H2419" s="12">
        <v>120</v>
      </c>
      <c r="I2419" s="12">
        <f t="shared" si="37"/>
        <v>240</v>
      </c>
      <c r="J2419" s="12" t="s">
        <v>21</v>
      </c>
      <c r="K2419" s="12"/>
    </row>
    <row r="2420" s="1" customFormat="1" ht="15" customHeight="1" spans="1:11">
      <c r="A2420" s="12">
        <v>2418</v>
      </c>
      <c r="B2420" s="12" t="s">
        <v>3334</v>
      </c>
      <c r="C2420" s="12" t="s">
        <v>3014</v>
      </c>
      <c r="D2420" s="12" t="s">
        <v>14</v>
      </c>
      <c r="E2420" s="12" t="s">
        <v>3258</v>
      </c>
      <c r="F2420" s="12" t="s">
        <v>20</v>
      </c>
      <c r="G2420" s="12">
        <v>120</v>
      </c>
      <c r="H2420" s="12"/>
      <c r="I2420" s="12">
        <f t="shared" si="37"/>
        <v>120</v>
      </c>
      <c r="J2420" s="12" t="s">
        <v>17</v>
      </c>
      <c r="K2420" s="12"/>
    </row>
    <row r="2421" s="1" customFormat="1" ht="15" customHeight="1" spans="1:11">
      <c r="A2421" s="12">
        <v>2419</v>
      </c>
      <c r="B2421" s="12" t="s">
        <v>3335</v>
      </c>
      <c r="C2421" s="12" t="s">
        <v>600</v>
      </c>
      <c r="D2421" s="12" t="s">
        <v>14</v>
      </c>
      <c r="E2421" s="12" t="s">
        <v>3258</v>
      </c>
      <c r="F2421" s="12" t="s">
        <v>27</v>
      </c>
      <c r="G2421" s="12"/>
      <c r="H2421" s="12">
        <v>120</v>
      </c>
      <c r="I2421" s="12">
        <f t="shared" si="37"/>
        <v>120</v>
      </c>
      <c r="J2421" s="12" t="s">
        <v>41</v>
      </c>
      <c r="K2421" s="12"/>
    </row>
    <row r="2422" s="1" customFormat="1" ht="15" customHeight="1" spans="1:11">
      <c r="A2422" s="12">
        <v>2420</v>
      </c>
      <c r="B2422" s="12" t="s">
        <v>3336</v>
      </c>
      <c r="C2422" s="12" t="s">
        <v>552</v>
      </c>
      <c r="D2422" s="12" t="s">
        <v>24</v>
      </c>
      <c r="E2422" s="12" t="s">
        <v>3258</v>
      </c>
      <c r="F2422" s="12" t="s">
        <v>183</v>
      </c>
      <c r="G2422" s="12">
        <v>120</v>
      </c>
      <c r="H2422" s="12"/>
      <c r="I2422" s="12">
        <f t="shared" si="37"/>
        <v>120</v>
      </c>
      <c r="J2422" s="12" t="s">
        <v>21</v>
      </c>
      <c r="K2422" s="12"/>
    </row>
    <row r="2423" s="1" customFormat="1" ht="15" customHeight="1" spans="1:11">
      <c r="A2423" s="12">
        <v>2421</v>
      </c>
      <c r="B2423" s="12" t="s">
        <v>3337</v>
      </c>
      <c r="C2423" s="12" t="s">
        <v>2348</v>
      </c>
      <c r="D2423" s="12" t="s">
        <v>14</v>
      </c>
      <c r="E2423" s="12" t="s">
        <v>3258</v>
      </c>
      <c r="F2423" s="12" t="s">
        <v>20</v>
      </c>
      <c r="G2423" s="12">
        <v>120</v>
      </c>
      <c r="H2423" s="12">
        <v>120</v>
      </c>
      <c r="I2423" s="12">
        <f t="shared" si="37"/>
        <v>240</v>
      </c>
      <c r="J2423" s="12" t="s">
        <v>21</v>
      </c>
      <c r="K2423" s="12"/>
    </row>
    <row r="2424" s="1" customFormat="1" ht="15" customHeight="1" spans="1:11">
      <c r="A2424" s="12">
        <v>2422</v>
      </c>
      <c r="B2424" s="12" t="s">
        <v>3338</v>
      </c>
      <c r="C2424" s="12" t="s">
        <v>1831</v>
      </c>
      <c r="D2424" s="12" t="s">
        <v>14</v>
      </c>
      <c r="E2424" s="12" t="s">
        <v>3258</v>
      </c>
      <c r="F2424" s="12" t="s">
        <v>20</v>
      </c>
      <c r="G2424" s="12">
        <v>120</v>
      </c>
      <c r="H2424" s="12">
        <v>120</v>
      </c>
      <c r="I2424" s="12">
        <f t="shared" si="37"/>
        <v>240</v>
      </c>
      <c r="J2424" s="12" t="s">
        <v>17</v>
      </c>
      <c r="K2424" s="12"/>
    </row>
    <row r="2425" s="1" customFormat="1" ht="15" customHeight="1" spans="1:11">
      <c r="A2425" s="12">
        <v>2423</v>
      </c>
      <c r="B2425" s="12" t="s">
        <v>3339</v>
      </c>
      <c r="C2425" s="12" t="s">
        <v>1082</v>
      </c>
      <c r="D2425" s="12" t="s">
        <v>14</v>
      </c>
      <c r="E2425" s="12" t="s">
        <v>3258</v>
      </c>
      <c r="F2425" s="12" t="s">
        <v>183</v>
      </c>
      <c r="G2425" s="12"/>
      <c r="H2425" s="12">
        <v>120</v>
      </c>
      <c r="I2425" s="12">
        <f t="shared" si="37"/>
        <v>120</v>
      </c>
      <c r="J2425" s="12" t="s">
        <v>41</v>
      </c>
      <c r="K2425" s="12"/>
    </row>
    <row r="2426" s="1" customFormat="1" ht="15" customHeight="1" spans="1:11">
      <c r="A2426" s="12">
        <v>2424</v>
      </c>
      <c r="B2426" s="12" t="s">
        <v>3340</v>
      </c>
      <c r="C2426" s="12" t="s">
        <v>229</v>
      </c>
      <c r="D2426" s="12" t="s">
        <v>24</v>
      </c>
      <c r="E2426" s="12" t="s">
        <v>3258</v>
      </c>
      <c r="F2426" s="12" t="s">
        <v>27</v>
      </c>
      <c r="G2426" s="12"/>
      <c r="H2426" s="12">
        <v>120</v>
      </c>
      <c r="I2426" s="12">
        <f t="shared" si="37"/>
        <v>120</v>
      </c>
      <c r="J2426" s="12" t="s">
        <v>41</v>
      </c>
      <c r="K2426" s="12"/>
    </row>
    <row r="2427" s="1" customFormat="1" ht="15" customHeight="1" spans="1:11">
      <c r="A2427" s="12">
        <v>2425</v>
      </c>
      <c r="B2427" s="12" t="s">
        <v>3341</v>
      </c>
      <c r="C2427" s="12" t="s">
        <v>2451</v>
      </c>
      <c r="D2427" s="12" t="s">
        <v>24</v>
      </c>
      <c r="E2427" s="12" t="s">
        <v>3258</v>
      </c>
      <c r="F2427" s="12" t="s">
        <v>16</v>
      </c>
      <c r="G2427" s="12"/>
      <c r="H2427" s="12">
        <v>120</v>
      </c>
      <c r="I2427" s="12">
        <f t="shared" si="37"/>
        <v>120</v>
      </c>
      <c r="J2427" s="12" t="s">
        <v>28</v>
      </c>
      <c r="K2427" s="12"/>
    </row>
    <row r="2428" s="1" customFormat="1" ht="15" customHeight="1" spans="1:11">
      <c r="A2428" s="12">
        <v>2426</v>
      </c>
      <c r="B2428" s="12" t="s">
        <v>3010</v>
      </c>
      <c r="C2428" s="12" t="s">
        <v>3342</v>
      </c>
      <c r="D2428" s="12" t="s">
        <v>24</v>
      </c>
      <c r="E2428" s="12" t="s">
        <v>3258</v>
      </c>
      <c r="F2428" s="12" t="s">
        <v>27</v>
      </c>
      <c r="G2428" s="12">
        <v>120</v>
      </c>
      <c r="H2428" s="12"/>
      <c r="I2428" s="12">
        <f t="shared" si="37"/>
        <v>120</v>
      </c>
      <c r="J2428" s="12" t="s">
        <v>17</v>
      </c>
      <c r="K2428" s="12"/>
    </row>
    <row r="2429" s="1" customFormat="1" ht="15" customHeight="1" spans="1:11">
      <c r="A2429" s="12">
        <v>2427</v>
      </c>
      <c r="B2429" s="12" t="s">
        <v>3343</v>
      </c>
      <c r="C2429" s="12" t="s">
        <v>481</v>
      </c>
      <c r="D2429" s="12" t="s">
        <v>14</v>
      </c>
      <c r="E2429" s="12" t="s">
        <v>3258</v>
      </c>
      <c r="F2429" s="12" t="s">
        <v>27</v>
      </c>
      <c r="G2429" s="12">
        <v>120</v>
      </c>
      <c r="H2429" s="12">
        <v>120</v>
      </c>
      <c r="I2429" s="12">
        <f t="shared" si="37"/>
        <v>240</v>
      </c>
      <c r="J2429" s="12" t="s">
        <v>17</v>
      </c>
      <c r="K2429" s="12"/>
    </row>
    <row r="2430" s="1" customFormat="1" ht="15" customHeight="1" spans="1:11">
      <c r="A2430" s="12">
        <v>2428</v>
      </c>
      <c r="B2430" s="12" t="s">
        <v>3344</v>
      </c>
      <c r="C2430" s="12" t="s">
        <v>862</v>
      </c>
      <c r="D2430" s="12" t="s">
        <v>14</v>
      </c>
      <c r="E2430" s="12" t="s">
        <v>3258</v>
      </c>
      <c r="F2430" s="12" t="s">
        <v>27</v>
      </c>
      <c r="G2430" s="12">
        <v>120</v>
      </c>
      <c r="H2430" s="12">
        <v>120</v>
      </c>
      <c r="I2430" s="12">
        <f t="shared" si="37"/>
        <v>240</v>
      </c>
      <c r="J2430" s="12" t="s">
        <v>17</v>
      </c>
      <c r="K2430" s="12"/>
    </row>
    <row r="2431" s="1" customFormat="1" ht="15" customHeight="1" spans="1:11">
      <c r="A2431" s="12">
        <v>2429</v>
      </c>
      <c r="B2431" s="12" t="s">
        <v>3345</v>
      </c>
      <c r="C2431" s="12" t="s">
        <v>283</v>
      </c>
      <c r="D2431" s="12" t="s">
        <v>24</v>
      </c>
      <c r="E2431" s="12" t="s">
        <v>3258</v>
      </c>
      <c r="F2431" s="12" t="s">
        <v>27</v>
      </c>
      <c r="G2431" s="12"/>
      <c r="H2431" s="12">
        <v>120</v>
      </c>
      <c r="I2431" s="12">
        <f t="shared" si="37"/>
        <v>120</v>
      </c>
      <c r="J2431" s="12" t="s">
        <v>41</v>
      </c>
      <c r="K2431" s="12"/>
    </row>
    <row r="2432" s="1" customFormat="1" ht="15" customHeight="1" spans="1:11">
      <c r="A2432" s="12">
        <v>2430</v>
      </c>
      <c r="B2432" s="12" t="s">
        <v>3346</v>
      </c>
      <c r="C2432" s="12" t="s">
        <v>855</v>
      </c>
      <c r="D2432" s="12" t="s">
        <v>24</v>
      </c>
      <c r="E2432" s="12" t="s">
        <v>3258</v>
      </c>
      <c r="F2432" s="12" t="s">
        <v>27</v>
      </c>
      <c r="G2432" s="12"/>
      <c r="H2432" s="12">
        <v>120</v>
      </c>
      <c r="I2432" s="12">
        <f t="shared" si="37"/>
        <v>120</v>
      </c>
      <c r="J2432" s="12" t="s">
        <v>41</v>
      </c>
      <c r="K2432" s="12"/>
    </row>
    <row r="2433" s="1" customFormat="1" ht="15" customHeight="1" spans="1:11">
      <c r="A2433" s="12">
        <v>2431</v>
      </c>
      <c r="B2433" s="12" t="s">
        <v>3347</v>
      </c>
      <c r="C2433" s="12" t="s">
        <v>114</v>
      </c>
      <c r="D2433" s="12" t="s">
        <v>24</v>
      </c>
      <c r="E2433" s="12" t="s">
        <v>3258</v>
      </c>
      <c r="F2433" s="12" t="s">
        <v>27</v>
      </c>
      <c r="G2433" s="12"/>
      <c r="H2433" s="12">
        <v>120</v>
      </c>
      <c r="I2433" s="12">
        <f t="shared" si="37"/>
        <v>120</v>
      </c>
      <c r="J2433" s="12" t="s">
        <v>41</v>
      </c>
      <c r="K2433" s="12"/>
    </row>
    <row r="2434" s="1" customFormat="1" ht="15" customHeight="1" spans="1:11">
      <c r="A2434" s="12">
        <v>2432</v>
      </c>
      <c r="B2434" s="12" t="s">
        <v>3348</v>
      </c>
      <c r="C2434" s="12" t="s">
        <v>583</v>
      </c>
      <c r="D2434" s="12" t="s">
        <v>24</v>
      </c>
      <c r="E2434" s="12" t="s">
        <v>3258</v>
      </c>
      <c r="F2434" s="12" t="s">
        <v>31</v>
      </c>
      <c r="G2434" s="12">
        <v>120</v>
      </c>
      <c r="H2434" s="12"/>
      <c r="I2434" s="12">
        <f t="shared" si="37"/>
        <v>120</v>
      </c>
      <c r="J2434" s="12" t="s">
        <v>21</v>
      </c>
      <c r="K2434" s="12"/>
    </row>
    <row r="2435" s="1" customFormat="1" ht="15" customHeight="1" spans="1:11">
      <c r="A2435" s="12">
        <v>2433</v>
      </c>
      <c r="B2435" s="12" t="s">
        <v>3349</v>
      </c>
      <c r="C2435" s="12" t="s">
        <v>283</v>
      </c>
      <c r="D2435" s="12" t="s">
        <v>24</v>
      </c>
      <c r="E2435" s="12" t="s">
        <v>3258</v>
      </c>
      <c r="F2435" s="12" t="s">
        <v>27</v>
      </c>
      <c r="G2435" s="12">
        <v>120</v>
      </c>
      <c r="H2435" s="12">
        <v>120</v>
      </c>
      <c r="I2435" s="12">
        <f t="shared" ref="I2435:I2498" si="38">G2435+H2435</f>
        <v>240</v>
      </c>
      <c r="J2435" s="12" t="s">
        <v>21</v>
      </c>
      <c r="K2435" s="12"/>
    </row>
    <row r="2436" s="1" customFormat="1" ht="15" customHeight="1" spans="1:11">
      <c r="A2436" s="12">
        <v>2434</v>
      </c>
      <c r="B2436" s="12" t="s">
        <v>3350</v>
      </c>
      <c r="C2436" s="12" t="s">
        <v>1031</v>
      </c>
      <c r="D2436" s="12" t="s">
        <v>24</v>
      </c>
      <c r="E2436" s="12" t="s">
        <v>3258</v>
      </c>
      <c r="F2436" s="12" t="s">
        <v>68</v>
      </c>
      <c r="G2436" s="12">
        <v>120</v>
      </c>
      <c r="H2436" s="12">
        <v>120</v>
      </c>
      <c r="I2436" s="12">
        <f t="shared" si="38"/>
        <v>240</v>
      </c>
      <c r="J2436" s="12" t="s">
        <v>17</v>
      </c>
      <c r="K2436" s="12"/>
    </row>
    <row r="2437" s="1" customFormat="1" ht="15" customHeight="1" spans="1:11">
      <c r="A2437" s="12">
        <v>2435</v>
      </c>
      <c r="B2437" s="12" t="s">
        <v>3351</v>
      </c>
      <c r="C2437" s="12" t="s">
        <v>943</v>
      </c>
      <c r="D2437" s="12" t="s">
        <v>14</v>
      </c>
      <c r="E2437" s="12" t="s">
        <v>3258</v>
      </c>
      <c r="F2437" s="12" t="s">
        <v>34</v>
      </c>
      <c r="G2437" s="12">
        <v>120</v>
      </c>
      <c r="H2437" s="12">
        <v>120</v>
      </c>
      <c r="I2437" s="12">
        <f t="shared" si="38"/>
        <v>240</v>
      </c>
      <c r="J2437" s="12" t="s">
        <v>17</v>
      </c>
      <c r="K2437" s="12"/>
    </row>
    <row r="2438" s="1" customFormat="1" ht="15" customHeight="1" spans="1:11">
      <c r="A2438" s="12">
        <v>2436</v>
      </c>
      <c r="B2438" s="12" t="s">
        <v>3352</v>
      </c>
      <c r="C2438" s="12" t="s">
        <v>3087</v>
      </c>
      <c r="D2438" s="12" t="s">
        <v>14</v>
      </c>
      <c r="E2438" s="12" t="s">
        <v>3258</v>
      </c>
      <c r="F2438" s="12" t="s">
        <v>20</v>
      </c>
      <c r="G2438" s="12">
        <v>120</v>
      </c>
      <c r="H2438" s="12">
        <v>120</v>
      </c>
      <c r="I2438" s="12">
        <f t="shared" si="38"/>
        <v>240</v>
      </c>
      <c r="J2438" s="12" t="s">
        <v>21</v>
      </c>
      <c r="K2438" s="12"/>
    </row>
    <row r="2439" s="1" customFormat="1" ht="15" customHeight="1" spans="1:11">
      <c r="A2439" s="12">
        <v>2437</v>
      </c>
      <c r="B2439" s="12" t="s">
        <v>3353</v>
      </c>
      <c r="C2439" s="12" t="s">
        <v>1074</v>
      </c>
      <c r="D2439" s="12" t="s">
        <v>14</v>
      </c>
      <c r="E2439" s="12" t="s">
        <v>3258</v>
      </c>
      <c r="F2439" s="12" t="s">
        <v>34</v>
      </c>
      <c r="G2439" s="12">
        <v>120</v>
      </c>
      <c r="H2439" s="12">
        <v>120</v>
      </c>
      <c r="I2439" s="12">
        <f t="shared" si="38"/>
        <v>240</v>
      </c>
      <c r="J2439" s="12" t="s">
        <v>17</v>
      </c>
      <c r="K2439" s="12"/>
    </row>
    <row r="2440" s="1" customFormat="1" ht="15" customHeight="1" spans="1:11">
      <c r="A2440" s="12">
        <v>2438</v>
      </c>
      <c r="B2440" s="12" t="s">
        <v>3354</v>
      </c>
      <c r="C2440" s="12" t="s">
        <v>1531</v>
      </c>
      <c r="D2440" s="12" t="s">
        <v>24</v>
      </c>
      <c r="E2440" s="12" t="s">
        <v>3258</v>
      </c>
      <c r="F2440" s="12" t="s">
        <v>16</v>
      </c>
      <c r="G2440" s="12">
        <v>120</v>
      </c>
      <c r="H2440" s="12">
        <v>120</v>
      </c>
      <c r="I2440" s="12">
        <f t="shared" si="38"/>
        <v>240</v>
      </c>
      <c r="J2440" s="12" t="s">
        <v>17</v>
      </c>
      <c r="K2440" s="12"/>
    </row>
    <row r="2441" s="1" customFormat="1" ht="15" customHeight="1" spans="1:11">
      <c r="A2441" s="12">
        <v>2439</v>
      </c>
      <c r="B2441" s="12" t="s">
        <v>3355</v>
      </c>
      <c r="C2441" s="12" t="s">
        <v>1752</v>
      </c>
      <c r="D2441" s="12" t="s">
        <v>14</v>
      </c>
      <c r="E2441" s="12" t="s">
        <v>3258</v>
      </c>
      <c r="F2441" s="12" t="s">
        <v>16</v>
      </c>
      <c r="G2441" s="12">
        <v>120</v>
      </c>
      <c r="H2441" s="12">
        <v>120</v>
      </c>
      <c r="I2441" s="12">
        <f t="shared" si="38"/>
        <v>240</v>
      </c>
      <c r="J2441" s="12" t="s">
        <v>17</v>
      </c>
      <c r="K2441" s="12"/>
    </row>
    <row r="2442" s="1" customFormat="1" ht="15" customHeight="1" spans="1:11">
      <c r="A2442" s="12">
        <v>2440</v>
      </c>
      <c r="B2442" s="12" t="s">
        <v>3356</v>
      </c>
      <c r="C2442" s="12" t="s">
        <v>2088</v>
      </c>
      <c r="D2442" s="12" t="s">
        <v>24</v>
      </c>
      <c r="E2442" s="12" t="s">
        <v>3258</v>
      </c>
      <c r="F2442" s="12" t="s">
        <v>20</v>
      </c>
      <c r="G2442" s="12">
        <v>120</v>
      </c>
      <c r="H2442" s="12">
        <v>120</v>
      </c>
      <c r="I2442" s="12">
        <f t="shared" si="38"/>
        <v>240</v>
      </c>
      <c r="J2442" s="12" t="s">
        <v>21</v>
      </c>
      <c r="K2442" s="12"/>
    </row>
    <row r="2443" s="1" customFormat="1" ht="15" customHeight="1" spans="1:11">
      <c r="A2443" s="12">
        <v>2441</v>
      </c>
      <c r="B2443" s="12" t="s">
        <v>3357</v>
      </c>
      <c r="C2443" s="12" t="s">
        <v>2321</v>
      </c>
      <c r="D2443" s="12" t="s">
        <v>14</v>
      </c>
      <c r="E2443" s="12" t="s">
        <v>3258</v>
      </c>
      <c r="F2443" s="12" t="s">
        <v>27</v>
      </c>
      <c r="G2443" s="12">
        <v>120</v>
      </c>
      <c r="H2443" s="12">
        <v>120</v>
      </c>
      <c r="I2443" s="12">
        <f t="shared" si="38"/>
        <v>240</v>
      </c>
      <c r="J2443" s="12" t="s">
        <v>17</v>
      </c>
      <c r="K2443" s="12"/>
    </row>
    <row r="2444" s="1" customFormat="1" ht="15" customHeight="1" spans="1:11">
      <c r="A2444" s="12">
        <v>2442</v>
      </c>
      <c r="B2444" s="12" t="s">
        <v>1859</v>
      </c>
      <c r="C2444" s="12" t="s">
        <v>683</v>
      </c>
      <c r="D2444" s="12" t="s">
        <v>24</v>
      </c>
      <c r="E2444" s="12" t="s">
        <v>3258</v>
      </c>
      <c r="F2444" s="12" t="s">
        <v>16</v>
      </c>
      <c r="G2444" s="12">
        <v>120</v>
      </c>
      <c r="H2444" s="12"/>
      <c r="I2444" s="12">
        <f t="shared" si="38"/>
        <v>120</v>
      </c>
      <c r="J2444" s="12" t="s">
        <v>17</v>
      </c>
      <c r="K2444" s="12"/>
    </row>
    <row r="2445" s="1" customFormat="1" ht="15" customHeight="1" spans="1:11">
      <c r="A2445" s="12">
        <v>2443</v>
      </c>
      <c r="B2445" s="12" t="s">
        <v>1110</v>
      </c>
      <c r="C2445" s="12" t="s">
        <v>96</v>
      </c>
      <c r="D2445" s="12" t="s">
        <v>24</v>
      </c>
      <c r="E2445" s="12" t="s">
        <v>3258</v>
      </c>
      <c r="F2445" s="12" t="s">
        <v>34</v>
      </c>
      <c r="G2445" s="12">
        <v>120</v>
      </c>
      <c r="H2445" s="12">
        <v>120</v>
      </c>
      <c r="I2445" s="12">
        <f t="shared" si="38"/>
        <v>240</v>
      </c>
      <c r="J2445" s="12" t="s">
        <v>17</v>
      </c>
      <c r="K2445" s="12"/>
    </row>
    <row r="2446" s="1" customFormat="1" ht="15" customHeight="1" spans="1:11">
      <c r="A2446" s="12">
        <v>2444</v>
      </c>
      <c r="B2446" s="12" t="s">
        <v>3358</v>
      </c>
      <c r="C2446" s="12" t="s">
        <v>3014</v>
      </c>
      <c r="D2446" s="12" t="s">
        <v>14</v>
      </c>
      <c r="E2446" s="12" t="s">
        <v>3258</v>
      </c>
      <c r="F2446" s="12" t="s">
        <v>20</v>
      </c>
      <c r="G2446" s="12">
        <v>120</v>
      </c>
      <c r="H2446" s="12"/>
      <c r="I2446" s="12">
        <f t="shared" si="38"/>
        <v>120</v>
      </c>
      <c r="J2446" s="12" t="s">
        <v>17</v>
      </c>
      <c r="K2446" s="12"/>
    </row>
    <row r="2447" s="1" customFormat="1" ht="15" customHeight="1" spans="1:11">
      <c r="A2447" s="12">
        <v>2445</v>
      </c>
      <c r="B2447" s="12" t="s">
        <v>3359</v>
      </c>
      <c r="C2447" s="12" t="s">
        <v>3360</v>
      </c>
      <c r="D2447" s="12" t="s">
        <v>14</v>
      </c>
      <c r="E2447" s="12" t="s">
        <v>3258</v>
      </c>
      <c r="F2447" s="12" t="s">
        <v>34</v>
      </c>
      <c r="G2447" s="12"/>
      <c r="H2447" s="12">
        <v>120</v>
      </c>
      <c r="I2447" s="12">
        <f t="shared" si="38"/>
        <v>120</v>
      </c>
      <c r="J2447" s="12" t="s">
        <v>41</v>
      </c>
      <c r="K2447" s="12"/>
    </row>
    <row r="2448" s="1" customFormat="1" ht="15" customHeight="1" spans="1:11">
      <c r="A2448" s="12">
        <v>2446</v>
      </c>
      <c r="B2448" s="12" t="s">
        <v>3361</v>
      </c>
      <c r="C2448" s="12" t="s">
        <v>1571</v>
      </c>
      <c r="D2448" s="12" t="s">
        <v>14</v>
      </c>
      <c r="E2448" s="12" t="s">
        <v>3258</v>
      </c>
      <c r="F2448" s="12" t="s">
        <v>31</v>
      </c>
      <c r="G2448" s="12"/>
      <c r="H2448" s="12">
        <v>120</v>
      </c>
      <c r="I2448" s="12">
        <f t="shared" si="38"/>
        <v>120</v>
      </c>
      <c r="J2448" s="12" t="s">
        <v>41</v>
      </c>
      <c r="K2448" s="12"/>
    </row>
    <row r="2449" s="1" customFormat="1" ht="15" customHeight="1" spans="1:11">
      <c r="A2449" s="12">
        <v>2447</v>
      </c>
      <c r="B2449" s="12" t="s">
        <v>3362</v>
      </c>
      <c r="C2449" s="12" t="s">
        <v>853</v>
      </c>
      <c r="D2449" s="12" t="s">
        <v>24</v>
      </c>
      <c r="E2449" s="12" t="s">
        <v>3258</v>
      </c>
      <c r="F2449" s="12" t="s">
        <v>31</v>
      </c>
      <c r="G2449" s="12"/>
      <c r="H2449" s="12">
        <v>120</v>
      </c>
      <c r="I2449" s="12">
        <f t="shared" si="38"/>
        <v>120</v>
      </c>
      <c r="J2449" s="12" t="s">
        <v>41</v>
      </c>
      <c r="K2449" s="12"/>
    </row>
    <row r="2450" s="1" customFormat="1" ht="15" customHeight="1" spans="1:11">
      <c r="A2450" s="12">
        <v>2448</v>
      </c>
      <c r="B2450" s="12" t="s">
        <v>3363</v>
      </c>
      <c r="C2450" s="12" t="s">
        <v>1272</v>
      </c>
      <c r="D2450" s="12" t="s">
        <v>24</v>
      </c>
      <c r="E2450" s="12" t="s">
        <v>3258</v>
      </c>
      <c r="F2450" s="12" t="s">
        <v>183</v>
      </c>
      <c r="G2450" s="12">
        <v>120</v>
      </c>
      <c r="H2450" s="12"/>
      <c r="I2450" s="12">
        <f t="shared" si="38"/>
        <v>120</v>
      </c>
      <c r="J2450" s="12" t="s">
        <v>21</v>
      </c>
      <c r="K2450" s="12"/>
    </row>
    <row r="2451" s="1" customFormat="1" ht="15" customHeight="1" spans="1:11">
      <c r="A2451" s="12">
        <v>2449</v>
      </c>
      <c r="B2451" s="12" t="s">
        <v>3364</v>
      </c>
      <c r="C2451" s="12" t="s">
        <v>2092</v>
      </c>
      <c r="D2451" s="12" t="s">
        <v>14</v>
      </c>
      <c r="E2451" s="12" t="s">
        <v>3258</v>
      </c>
      <c r="F2451" s="12" t="s">
        <v>34</v>
      </c>
      <c r="G2451" s="12">
        <v>120</v>
      </c>
      <c r="H2451" s="12">
        <v>120</v>
      </c>
      <c r="I2451" s="12">
        <f t="shared" si="38"/>
        <v>240</v>
      </c>
      <c r="J2451" s="12" t="s">
        <v>17</v>
      </c>
      <c r="K2451" s="12"/>
    </row>
    <row r="2452" s="1" customFormat="1" ht="15" customHeight="1" spans="1:11">
      <c r="A2452" s="12">
        <v>2450</v>
      </c>
      <c r="B2452" s="12" t="s">
        <v>1387</v>
      </c>
      <c r="C2452" s="12" t="s">
        <v>2294</v>
      </c>
      <c r="D2452" s="12" t="s">
        <v>14</v>
      </c>
      <c r="E2452" s="12" t="s">
        <v>3258</v>
      </c>
      <c r="F2452" s="12" t="s">
        <v>34</v>
      </c>
      <c r="G2452" s="12">
        <v>120</v>
      </c>
      <c r="H2452" s="12">
        <v>120</v>
      </c>
      <c r="I2452" s="12">
        <f t="shared" si="38"/>
        <v>240</v>
      </c>
      <c r="J2452" s="12" t="s">
        <v>21</v>
      </c>
      <c r="K2452" s="12"/>
    </row>
    <row r="2453" s="1" customFormat="1" ht="15" customHeight="1" spans="1:11">
      <c r="A2453" s="12">
        <v>2451</v>
      </c>
      <c r="B2453" s="12" t="s">
        <v>3365</v>
      </c>
      <c r="C2453" s="12" t="s">
        <v>696</v>
      </c>
      <c r="D2453" s="12" t="s">
        <v>24</v>
      </c>
      <c r="E2453" s="12" t="s">
        <v>3258</v>
      </c>
      <c r="F2453" s="12" t="s">
        <v>27</v>
      </c>
      <c r="G2453" s="12"/>
      <c r="H2453" s="12">
        <v>120</v>
      </c>
      <c r="I2453" s="12">
        <f t="shared" si="38"/>
        <v>120</v>
      </c>
      <c r="J2453" s="12" t="s">
        <v>41</v>
      </c>
      <c r="K2453" s="12"/>
    </row>
    <row r="2454" s="1" customFormat="1" ht="15" customHeight="1" spans="1:11">
      <c r="A2454" s="12">
        <v>2452</v>
      </c>
      <c r="B2454" s="12" t="s">
        <v>3366</v>
      </c>
      <c r="C2454" s="12" t="s">
        <v>203</v>
      </c>
      <c r="D2454" s="12" t="s">
        <v>24</v>
      </c>
      <c r="E2454" s="12" t="s">
        <v>3258</v>
      </c>
      <c r="F2454" s="12" t="s">
        <v>183</v>
      </c>
      <c r="G2454" s="12">
        <v>120</v>
      </c>
      <c r="H2454" s="12">
        <v>120</v>
      </c>
      <c r="I2454" s="12">
        <f t="shared" si="38"/>
        <v>240</v>
      </c>
      <c r="J2454" s="12" t="s">
        <v>17</v>
      </c>
      <c r="K2454" s="12"/>
    </row>
    <row r="2455" s="1" customFormat="1" ht="15" customHeight="1" spans="1:11">
      <c r="A2455" s="12">
        <v>2453</v>
      </c>
      <c r="B2455" s="12" t="s">
        <v>3367</v>
      </c>
      <c r="C2455" s="12" t="s">
        <v>862</v>
      </c>
      <c r="D2455" s="12" t="s">
        <v>14</v>
      </c>
      <c r="E2455" s="12" t="s">
        <v>3258</v>
      </c>
      <c r="F2455" s="12" t="s">
        <v>27</v>
      </c>
      <c r="G2455" s="12"/>
      <c r="H2455" s="12">
        <v>120</v>
      </c>
      <c r="I2455" s="12">
        <f t="shared" si="38"/>
        <v>120</v>
      </c>
      <c r="J2455" s="12" t="s">
        <v>28</v>
      </c>
      <c r="K2455" s="12"/>
    </row>
    <row r="2456" s="1" customFormat="1" ht="15" customHeight="1" spans="1:11">
      <c r="A2456" s="12">
        <v>2454</v>
      </c>
      <c r="B2456" s="12" t="s">
        <v>3368</v>
      </c>
      <c r="C2456" s="12" t="s">
        <v>1752</v>
      </c>
      <c r="D2456" s="12" t="s">
        <v>14</v>
      </c>
      <c r="E2456" s="12" t="s">
        <v>3258</v>
      </c>
      <c r="F2456" s="12" t="s">
        <v>31</v>
      </c>
      <c r="G2456" s="12">
        <v>120</v>
      </c>
      <c r="H2456" s="12">
        <v>120</v>
      </c>
      <c r="I2456" s="12">
        <f t="shared" si="38"/>
        <v>240</v>
      </c>
      <c r="J2456" s="12" t="s">
        <v>21</v>
      </c>
      <c r="K2456" s="12"/>
    </row>
    <row r="2457" s="1" customFormat="1" ht="15" customHeight="1" spans="1:11">
      <c r="A2457" s="12">
        <v>2455</v>
      </c>
      <c r="B2457" s="12" t="s">
        <v>3369</v>
      </c>
      <c r="C2457" s="12" t="s">
        <v>544</v>
      </c>
      <c r="D2457" s="12" t="s">
        <v>24</v>
      </c>
      <c r="E2457" s="12" t="s">
        <v>3258</v>
      </c>
      <c r="F2457" s="12" t="s">
        <v>20</v>
      </c>
      <c r="G2457" s="12">
        <v>120</v>
      </c>
      <c r="H2457" s="12">
        <v>120</v>
      </c>
      <c r="I2457" s="12">
        <f t="shared" si="38"/>
        <v>240</v>
      </c>
      <c r="J2457" s="12" t="s">
        <v>21</v>
      </c>
      <c r="K2457" s="12"/>
    </row>
    <row r="2458" s="1" customFormat="1" ht="15" customHeight="1" spans="1:11">
      <c r="A2458" s="12">
        <v>2456</v>
      </c>
      <c r="B2458" s="12" t="s">
        <v>3370</v>
      </c>
      <c r="C2458" s="12" t="s">
        <v>1715</v>
      </c>
      <c r="D2458" s="12" t="s">
        <v>24</v>
      </c>
      <c r="E2458" s="12" t="s">
        <v>3258</v>
      </c>
      <c r="F2458" s="12" t="s">
        <v>183</v>
      </c>
      <c r="G2458" s="12">
        <v>120</v>
      </c>
      <c r="H2458" s="12"/>
      <c r="I2458" s="12">
        <f t="shared" si="38"/>
        <v>120</v>
      </c>
      <c r="J2458" s="12" t="s">
        <v>21</v>
      </c>
      <c r="K2458" s="12"/>
    </row>
    <row r="2459" s="1" customFormat="1" ht="15" customHeight="1" spans="1:11">
      <c r="A2459" s="12">
        <v>2457</v>
      </c>
      <c r="B2459" s="12" t="s">
        <v>3371</v>
      </c>
      <c r="C2459" s="12" t="s">
        <v>425</v>
      </c>
      <c r="D2459" s="12" t="s">
        <v>24</v>
      </c>
      <c r="E2459" s="12" t="s">
        <v>3258</v>
      </c>
      <c r="F2459" s="12" t="s">
        <v>27</v>
      </c>
      <c r="G2459" s="12"/>
      <c r="H2459" s="12">
        <v>120</v>
      </c>
      <c r="I2459" s="12">
        <f t="shared" si="38"/>
        <v>120</v>
      </c>
      <c r="J2459" s="12" t="s">
        <v>28</v>
      </c>
      <c r="K2459" s="12"/>
    </row>
    <row r="2460" s="1" customFormat="1" ht="15" customHeight="1" spans="1:11">
      <c r="A2460" s="12">
        <v>2458</v>
      </c>
      <c r="B2460" s="12" t="s">
        <v>3372</v>
      </c>
      <c r="C2460" s="12" t="s">
        <v>311</v>
      </c>
      <c r="D2460" s="12" t="s">
        <v>14</v>
      </c>
      <c r="E2460" s="12" t="s">
        <v>3258</v>
      </c>
      <c r="F2460" s="12" t="s">
        <v>27</v>
      </c>
      <c r="G2460" s="12">
        <v>120</v>
      </c>
      <c r="H2460" s="12">
        <v>120</v>
      </c>
      <c r="I2460" s="12">
        <f t="shared" si="38"/>
        <v>240</v>
      </c>
      <c r="J2460" s="12" t="s">
        <v>21</v>
      </c>
      <c r="K2460" s="12"/>
    </row>
    <row r="2461" s="1" customFormat="1" ht="15" customHeight="1" spans="1:11">
      <c r="A2461" s="12">
        <v>2459</v>
      </c>
      <c r="B2461" s="12" t="s">
        <v>3373</v>
      </c>
      <c r="C2461" s="12" t="s">
        <v>595</v>
      </c>
      <c r="D2461" s="12" t="s">
        <v>24</v>
      </c>
      <c r="E2461" s="12" t="s">
        <v>3258</v>
      </c>
      <c r="F2461" s="12" t="s">
        <v>31</v>
      </c>
      <c r="G2461" s="12">
        <v>120</v>
      </c>
      <c r="H2461" s="12">
        <v>120</v>
      </c>
      <c r="I2461" s="12">
        <f t="shared" si="38"/>
        <v>240</v>
      </c>
      <c r="J2461" s="12" t="s">
        <v>21</v>
      </c>
      <c r="K2461" s="12"/>
    </row>
    <row r="2462" s="1" customFormat="1" ht="15" customHeight="1" spans="1:11">
      <c r="A2462" s="12">
        <v>2460</v>
      </c>
      <c r="B2462" s="12" t="s">
        <v>3374</v>
      </c>
      <c r="C2462" s="12" t="s">
        <v>3375</v>
      </c>
      <c r="D2462" s="12" t="s">
        <v>24</v>
      </c>
      <c r="E2462" s="12" t="s">
        <v>3258</v>
      </c>
      <c r="F2462" s="12" t="s">
        <v>34</v>
      </c>
      <c r="G2462" s="12">
        <v>120</v>
      </c>
      <c r="H2462" s="12"/>
      <c r="I2462" s="12">
        <f t="shared" si="38"/>
        <v>120</v>
      </c>
      <c r="J2462" s="12" t="s">
        <v>17</v>
      </c>
      <c r="K2462" s="12"/>
    </row>
    <row r="2463" s="1" customFormat="1" ht="15" customHeight="1" spans="1:11">
      <c r="A2463" s="12">
        <v>2461</v>
      </c>
      <c r="B2463" s="12" t="s">
        <v>3376</v>
      </c>
      <c r="C2463" s="12" t="s">
        <v>2031</v>
      </c>
      <c r="D2463" s="12" t="s">
        <v>24</v>
      </c>
      <c r="E2463" s="12" t="s">
        <v>3258</v>
      </c>
      <c r="F2463" s="12" t="s">
        <v>20</v>
      </c>
      <c r="G2463" s="12">
        <v>120</v>
      </c>
      <c r="H2463" s="12">
        <v>120</v>
      </c>
      <c r="I2463" s="12">
        <f t="shared" si="38"/>
        <v>240</v>
      </c>
      <c r="J2463" s="12" t="s">
        <v>17</v>
      </c>
      <c r="K2463" s="12"/>
    </row>
    <row r="2464" s="1" customFormat="1" ht="15" customHeight="1" spans="1:11">
      <c r="A2464" s="12">
        <v>2462</v>
      </c>
      <c r="B2464" s="12" t="s">
        <v>3377</v>
      </c>
      <c r="C2464" s="12" t="s">
        <v>164</v>
      </c>
      <c r="D2464" s="12" t="s">
        <v>24</v>
      </c>
      <c r="E2464" s="12" t="s">
        <v>3258</v>
      </c>
      <c r="F2464" s="12" t="s">
        <v>20</v>
      </c>
      <c r="G2464" s="12">
        <v>120</v>
      </c>
      <c r="H2464" s="12"/>
      <c r="I2464" s="12">
        <f t="shared" si="38"/>
        <v>120</v>
      </c>
      <c r="J2464" s="12" t="s">
        <v>21</v>
      </c>
      <c r="K2464" s="12"/>
    </row>
    <row r="2465" s="1" customFormat="1" ht="15" customHeight="1" spans="1:11">
      <c r="A2465" s="12">
        <v>2463</v>
      </c>
      <c r="B2465" s="12" t="s">
        <v>3378</v>
      </c>
      <c r="C2465" s="12" t="s">
        <v>1681</v>
      </c>
      <c r="D2465" s="12" t="s">
        <v>24</v>
      </c>
      <c r="E2465" s="12" t="s">
        <v>3258</v>
      </c>
      <c r="F2465" s="12" t="s">
        <v>16</v>
      </c>
      <c r="G2465" s="12">
        <v>120</v>
      </c>
      <c r="H2465" s="12">
        <v>120</v>
      </c>
      <c r="I2465" s="12">
        <f t="shared" si="38"/>
        <v>240</v>
      </c>
      <c r="J2465" s="12" t="s">
        <v>21</v>
      </c>
      <c r="K2465" s="12"/>
    </row>
    <row r="2466" s="1" customFormat="1" ht="15" customHeight="1" spans="1:11">
      <c r="A2466" s="12">
        <v>2464</v>
      </c>
      <c r="B2466" s="12" t="s">
        <v>3379</v>
      </c>
      <c r="C2466" s="12" t="s">
        <v>1095</v>
      </c>
      <c r="D2466" s="12" t="s">
        <v>24</v>
      </c>
      <c r="E2466" s="12" t="s">
        <v>3258</v>
      </c>
      <c r="F2466" s="12" t="s">
        <v>31</v>
      </c>
      <c r="G2466" s="12"/>
      <c r="H2466" s="12">
        <v>120</v>
      </c>
      <c r="I2466" s="12">
        <f t="shared" si="38"/>
        <v>120</v>
      </c>
      <c r="J2466" s="12" t="s">
        <v>28</v>
      </c>
      <c r="K2466" s="12"/>
    </row>
    <row r="2467" s="1" customFormat="1" ht="15" customHeight="1" spans="1:11">
      <c r="A2467" s="12">
        <v>2465</v>
      </c>
      <c r="B2467" s="12" t="s">
        <v>3380</v>
      </c>
      <c r="C2467" s="12" t="s">
        <v>597</v>
      </c>
      <c r="D2467" s="12" t="s">
        <v>14</v>
      </c>
      <c r="E2467" s="12" t="s">
        <v>3258</v>
      </c>
      <c r="F2467" s="12" t="s">
        <v>34</v>
      </c>
      <c r="G2467" s="12"/>
      <c r="H2467" s="12">
        <v>120</v>
      </c>
      <c r="I2467" s="12">
        <f t="shared" si="38"/>
        <v>120</v>
      </c>
      <c r="J2467" s="12" t="s">
        <v>41</v>
      </c>
      <c r="K2467" s="12"/>
    </row>
    <row r="2468" s="1" customFormat="1" ht="15" customHeight="1" spans="1:11">
      <c r="A2468" s="12">
        <v>2466</v>
      </c>
      <c r="B2468" s="12" t="s">
        <v>3381</v>
      </c>
      <c r="C2468" s="12" t="s">
        <v>3382</v>
      </c>
      <c r="D2468" s="12" t="s">
        <v>24</v>
      </c>
      <c r="E2468" s="12" t="s">
        <v>3258</v>
      </c>
      <c r="F2468" s="12" t="s">
        <v>31</v>
      </c>
      <c r="G2468" s="12">
        <v>120</v>
      </c>
      <c r="H2468" s="12">
        <v>120</v>
      </c>
      <c r="I2468" s="12">
        <f t="shared" si="38"/>
        <v>240</v>
      </c>
      <c r="J2468" s="12" t="s">
        <v>17</v>
      </c>
      <c r="K2468" s="12"/>
    </row>
    <row r="2469" s="1" customFormat="1" ht="15" customHeight="1" spans="1:11">
      <c r="A2469" s="12">
        <v>2467</v>
      </c>
      <c r="B2469" s="12" t="s">
        <v>3383</v>
      </c>
      <c r="C2469" s="12" t="s">
        <v>3384</v>
      </c>
      <c r="D2469" s="12" t="s">
        <v>14</v>
      </c>
      <c r="E2469" s="12" t="s">
        <v>3258</v>
      </c>
      <c r="F2469" s="12" t="s">
        <v>27</v>
      </c>
      <c r="G2469" s="12">
        <v>120</v>
      </c>
      <c r="H2469" s="12"/>
      <c r="I2469" s="12">
        <f t="shared" si="38"/>
        <v>120</v>
      </c>
      <c r="J2469" s="12" t="s">
        <v>17</v>
      </c>
      <c r="K2469" s="12"/>
    </row>
    <row r="2470" s="1" customFormat="1" ht="15" customHeight="1" spans="1:11">
      <c r="A2470" s="12">
        <v>2468</v>
      </c>
      <c r="B2470" s="12" t="s">
        <v>3385</v>
      </c>
      <c r="C2470" s="12" t="s">
        <v>511</v>
      </c>
      <c r="D2470" s="12" t="s">
        <v>14</v>
      </c>
      <c r="E2470" s="12" t="s">
        <v>3258</v>
      </c>
      <c r="F2470" s="12" t="s">
        <v>27</v>
      </c>
      <c r="G2470" s="12">
        <v>120</v>
      </c>
      <c r="H2470" s="12">
        <v>120</v>
      </c>
      <c r="I2470" s="12">
        <f t="shared" si="38"/>
        <v>240</v>
      </c>
      <c r="J2470" s="12" t="s">
        <v>17</v>
      </c>
      <c r="K2470" s="12"/>
    </row>
    <row r="2471" s="1" customFormat="1" ht="15" customHeight="1" spans="1:11">
      <c r="A2471" s="12">
        <v>2469</v>
      </c>
      <c r="B2471" s="12" t="s">
        <v>3386</v>
      </c>
      <c r="C2471" s="12" t="s">
        <v>1044</v>
      </c>
      <c r="D2471" s="12" t="s">
        <v>24</v>
      </c>
      <c r="E2471" s="12" t="s">
        <v>3258</v>
      </c>
      <c r="F2471" s="12" t="s">
        <v>27</v>
      </c>
      <c r="G2471" s="12">
        <v>120</v>
      </c>
      <c r="H2471" s="12">
        <v>120</v>
      </c>
      <c r="I2471" s="12">
        <f t="shared" si="38"/>
        <v>240</v>
      </c>
      <c r="J2471" s="12" t="s">
        <v>17</v>
      </c>
      <c r="K2471" s="12"/>
    </row>
    <row r="2472" s="1" customFormat="1" ht="15" customHeight="1" spans="1:11">
      <c r="A2472" s="12">
        <v>2470</v>
      </c>
      <c r="B2472" s="12" t="s">
        <v>3387</v>
      </c>
      <c r="C2472" s="12" t="s">
        <v>2092</v>
      </c>
      <c r="D2472" s="12" t="s">
        <v>14</v>
      </c>
      <c r="E2472" s="12" t="s">
        <v>3258</v>
      </c>
      <c r="F2472" s="12" t="s">
        <v>31</v>
      </c>
      <c r="G2472" s="12">
        <v>120</v>
      </c>
      <c r="H2472" s="12">
        <v>120</v>
      </c>
      <c r="I2472" s="12">
        <f t="shared" si="38"/>
        <v>240</v>
      </c>
      <c r="J2472" s="12" t="s">
        <v>21</v>
      </c>
      <c r="K2472" s="12"/>
    </row>
    <row r="2473" s="1" customFormat="1" ht="15" customHeight="1" spans="1:11">
      <c r="A2473" s="12">
        <v>2471</v>
      </c>
      <c r="B2473" s="12" t="s">
        <v>3389</v>
      </c>
      <c r="C2473" s="12" t="s">
        <v>1696</v>
      </c>
      <c r="D2473" s="12" t="s">
        <v>24</v>
      </c>
      <c r="E2473" s="12" t="s">
        <v>3258</v>
      </c>
      <c r="F2473" s="12" t="s">
        <v>183</v>
      </c>
      <c r="G2473" s="12">
        <v>120</v>
      </c>
      <c r="H2473" s="12">
        <v>120</v>
      </c>
      <c r="I2473" s="12">
        <f t="shared" si="38"/>
        <v>240</v>
      </c>
      <c r="J2473" s="12" t="s">
        <v>21</v>
      </c>
      <c r="K2473" s="12"/>
    </row>
    <row r="2474" s="1" customFormat="1" ht="15" customHeight="1" spans="1:11">
      <c r="A2474" s="12">
        <v>2472</v>
      </c>
      <c r="B2474" s="12" t="s">
        <v>3390</v>
      </c>
      <c r="C2474" s="12" t="s">
        <v>612</v>
      </c>
      <c r="D2474" s="12" t="s">
        <v>14</v>
      </c>
      <c r="E2474" s="12" t="s">
        <v>3258</v>
      </c>
      <c r="F2474" s="12" t="s">
        <v>20</v>
      </c>
      <c r="G2474" s="12">
        <v>120</v>
      </c>
      <c r="H2474" s="12">
        <v>120</v>
      </c>
      <c r="I2474" s="12">
        <f t="shared" si="38"/>
        <v>240</v>
      </c>
      <c r="J2474" s="12" t="s">
        <v>21</v>
      </c>
      <c r="K2474" s="12"/>
    </row>
    <row r="2475" s="1" customFormat="1" ht="15" customHeight="1" spans="1:11">
      <c r="A2475" s="12">
        <v>2473</v>
      </c>
      <c r="B2475" s="12" t="s">
        <v>3391</v>
      </c>
      <c r="C2475" s="12" t="s">
        <v>3392</v>
      </c>
      <c r="D2475" s="12" t="s">
        <v>14</v>
      </c>
      <c r="E2475" s="12" t="s">
        <v>3258</v>
      </c>
      <c r="F2475" s="12" t="s">
        <v>27</v>
      </c>
      <c r="G2475" s="12"/>
      <c r="H2475" s="12">
        <v>120</v>
      </c>
      <c r="I2475" s="12">
        <f t="shared" si="38"/>
        <v>120</v>
      </c>
      <c r="J2475" s="12" t="s">
        <v>28</v>
      </c>
      <c r="K2475" s="12"/>
    </row>
    <row r="2476" s="1" customFormat="1" ht="15" customHeight="1" spans="1:11">
      <c r="A2476" s="12">
        <v>2474</v>
      </c>
      <c r="B2476" s="12" t="s">
        <v>3393</v>
      </c>
      <c r="C2476" s="12" t="s">
        <v>839</v>
      </c>
      <c r="D2476" s="12" t="s">
        <v>24</v>
      </c>
      <c r="E2476" s="12" t="s">
        <v>3258</v>
      </c>
      <c r="F2476" s="12" t="s">
        <v>27</v>
      </c>
      <c r="G2476" s="12"/>
      <c r="H2476" s="12">
        <v>120</v>
      </c>
      <c r="I2476" s="12">
        <f t="shared" si="38"/>
        <v>120</v>
      </c>
      <c r="J2476" s="12" t="s">
        <v>28</v>
      </c>
      <c r="K2476" s="12"/>
    </row>
    <row r="2477" s="1" customFormat="1" ht="15" customHeight="1" spans="1:11">
      <c r="A2477" s="12">
        <v>2475</v>
      </c>
      <c r="B2477" s="12" t="s">
        <v>3394</v>
      </c>
      <c r="C2477" s="12" t="s">
        <v>3395</v>
      </c>
      <c r="D2477" s="12" t="s">
        <v>24</v>
      </c>
      <c r="E2477" s="12" t="s">
        <v>3258</v>
      </c>
      <c r="F2477" s="12" t="s">
        <v>20</v>
      </c>
      <c r="G2477" s="12">
        <v>120</v>
      </c>
      <c r="H2477" s="12"/>
      <c r="I2477" s="12">
        <f t="shared" si="38"/>
        <v>120</v>
      </c>
      <c r="J2477" s="12" t="s">
        <v>21</v>
      </c>
      <c r="K2477" s="12"/>
    </row>
    <row r="2478" s="1" customFormat="1" ht="15" customHeight="1" spans="1:11">
      <c r="A2478" s="12">
        <v>2476</v>
      </c>
      <c r="B2478" s="12" t="s">
        <v>3396</v>
      </c>
      <c r="C2478" s="12" t="s">
        <v>434</v>
      </c>
      <c r="D2478" s="12" t="s">
        <v>14</v>
      </c>
      <c r="E2478" s="12" t="s">
        <v>3258</v>
      </c>
      <c r="F2478" s="12" t="s">
        <v>16</v>
      </c>
      <c r="G2478" s="12">
        <v>120</v>
      </c>
      <c r="H2478" s="12"/>
      <c r="I2478" s="12">
        <f t="shared" si="38"/>
        <v>120</v>
      </c>
      <c r="J2478" s="12" t="s">
        <v>17</v>
      </c>
      <c r="K2478" s="12"/>
    </row>
    <row r="2479" s="1" customFormat="1" ht="15" customHeight="1" spans="1:11">
      <c r="A2479" s="12">
        <v>2477</v>
      </c>
      <c r="B2479" s="12" t="s">
        <v>3397</v>
      </c>
      <c r="C2479" s="12" t="s">
        <v>616</v>
      </c>
      <c r="D2479" s="12" t="s">
        <v>24</v>
      </c>
      <c r="E2479" s="12" t="s">
        <v>3258</v>
      </c>
      <c r="F2479" s="12" t="s">
        <v>20</v>
      </c>
      <c r="G2479" s="12">
        <v>120</v>
      </c>
      <c r="H2479" s="12">
        <v>120</v>
      </c>
      <c r="I2479" s="12">
        <f t="shared" si="38"/>
        <v>240</v>
      </c>
      <c r="J2479" s="12" t="s">
        <v>21</v>
      </c>
      <c r="K2479" s="12"/>
    </row>
    <row r="2480" s="1" customFormat="1" ht="15" customHeight="1" spans="1:11">
      <c r="A2480" s="12">
        <v>2478</v>
      </c>
      <c r="B2480" s="12" t="s">
        <v>3398</v>
      </c>
      <c r="C2480" s="12" t="s">
        <v>1079</v>
      </c>
      <c r="D2480" s="12" t="s">
        <v>14</v>
      </c>
      <c r="E2480" s="12" t="s">
        <v>3258</v>
      </c>
      <c r="F2480" s="12" t="s">
        <v>20</v>
      </c>
      <c r="G2480" s="12">
        <v>120</v>
      </c>
      <c r="H2480" s="12">
        <v>120</v>
      </c>
      <c r="I2480" s="12">
        <f t="shared" si="38"/>
        <v>240</v>
      </c>
      <c r="J2480" s="12" t="s">
        <v>21</v>
      </c>
      <c r="K2480" s="12"/>
    </row>
    <row r="2481" s="1" customFormat="1" ht="15" customHeight="1" spans="1:11">
      <c r="A2481" s="12">
        <v>2479</v>
      </c>
      <c r="B2481" s="12" t="s">
        <v>3399</v>
      </c>
      <c r="C2481" s="12" t="s">
        <v>157</v>
      </c>
      <c r="D2481" s="12" t="s">
        <v>24</v>
      </c>
      <c r="E2481" s="12" t="s">
        <v>3258</v>
      </c>
      <c r="F2481" s="12" t="s">
        <v>20</v>
      </c>
      <c r="G2481" s="12">
        <v>120</v>
      </c>
      <c r="H2481" s="12"/>
      <c r="I2481" s="12">
        <f t="shared" si="38"/>
        <v>120</v>
      </c>
      <c r="J2481" s="12" t="s">
        <v>17</v>
      </c>
      <c r="K2481" s="12"/>
    </row>
    <row r="2482" s="1" customFormat="1" ht="15" customHeight="1" spans="1:11">
      <c r="A2482" s="12">
        <v>2480</v>
      </c>
      <c r="B2482" s="12" t="s">
        <v>3400</v>
      </c>
      <c r="C2482" s="12" t="s">
        <v>104</v>
      </c>
      <c r="D2482" s="12" t="s">
        <v>24</v>
      </c>
      <c r="E2482" s="12" t="s">
        <v>3258</v>
      </c>
      <c r="F2482" s="12" t="s">
        <v>27</v>
      </c>
      <c r="G2482" s="12"/>
      <c r="H2482" s="12">
        <v>120</v>
      </c>
      <c r="I2482" s="12">
        <f t="shared" si="38"/>
        <v>120</v>
      </c>
      <c r="J2482" s="12" t="s">
        <v>41</v>
      </c>
      <c r="K2482" s="12"/>
    </row>
    <row r="2483" s="1" customFormat="1" ht="15" customHeight="1" spans="1:11">
      <c r="A2483" s="12">
        <v>2481</v>
      </c>
      <c r="B2483" s="12" t="s">
        <v>3401</v>
      </c>
      <c r="C2483" s="12" t="s">
        <v>3402</v>
      </c>
      <c r="D2483" s="12" t="s">
        <v>24</v>
      </c>
      <c r="E2483" s="12" t="s">
        <v>3258</v>
      </c>
      <c r="F2483" s="12" t="s">
        <v>27</v>
      </c>
      <c r="G2483" s="12"/>
      <c r="H2483" s="12">
        <v>120</v>
      </c>
      <c r="I2483" s="12">
        <f t="shared" si="38"/>
        <v>120</v>
      </c>
      <c r="J2483" s="12" t="s">
        <v>28</v>
      </c>
      <c r="K2483" s="12"/>
    </row>
    <row r="2484" s="1" customFormat="1" ht="15" customHeight="1" spans="1:11">
      <c r="A2484" s="12">
        <v>2482</v>
      </c>
      <c r="B2484" s="12" t="s">
        <v>3403</v>
      </c>
      <c r="C2484" s="12" t="s">
        <v>413</v>
      </c>
      <c r="D2484" s="12" t="s">
        <v>24</v>
      </c>
      <c r="E2484" s="12" t="s">
        <v>3258</v>
      </c>
      <c r="F2484" s="12" t="s">
        <v>20</v>
      </c>
      <c r="G2484" s="12">
        <v>120</v>
      </c>
      <c r="H2484" s="12"/>
      <c r="I2484" s="12">
        <f t="shared" si="38"/>
        <v>120</v>
      </c>
      <c r="J2484" s="12" t="s">
        <v>21</v>
      </c>
      <c r="K2484" s="12"/>
    </row>
    <row r="2485" s="1" customFormat="1" ht="15" customHeight="1" spans="1:11">
      <c r="A2485" s="12">
        <v>2483</v>
      </c>
      <c r="B2485" s="12" t="s">
        <v>1094</v>
      </c>
      <c r="C2485" s="12" t="s">
        <v>1967</v>
      </c>
      <c r="D2485" s="12" t="s">
        <v>24</v>
      </c>
      <c r="E2485" s="12" t="s">
        <v>3258</v>
      </c>
      <c r="F2485" s="12" t="s">
        <v>20</v>
      </c>
      <c r="G2485" s="12">
        <v>120</v>
      </c>
      <c r="H2485" s="12">
        <v>120</v>
      </c>
      <c r="I2485" s="12">
        <f t="shared" si="38"/>
        <v>240</v>
      </c>
      <c r="J2485" s="12" t="s">
        <v>21</v>
      </c>
      <c r="K2485" s="12"/>
    </row>
    <row r="2486" s="1" customFormat="1" ht="15" customHeight="1" spans="1:11">
      <c r="A2486" s="12">
        <v>2484</v>
      </c>
      <c r="B2486" s="12" t="s">
        <v>3404</v>
      </c>
      <c r="C2486" s="12" t="s">
        <v>233</v>
      </c>
      <c r="D2486" s="12" t="s">
        <v>24</v>
      </c>
      <c r="E2486" s="12" t="s">
        <v>3258</v>
      </c>
      <c r="F2486" s="12" t="s">
        <v>20</v>
      </c>
      <c r="G2486" s="12">
        <v>120</v>
      </c>
      <c r="H2486" s="12">
        <v>120</v>
      </c>
      <c r="I2486" s="12">
        <f t="shared" si="38"/>
        <v>240</v>
      </c>
      <c r="J2486" s="12" t="s">
        <v>21</v>
      </c>
      <c r="K2486" s="12"/>
    </row>
    <row r="2487" s="1" customFormat="1" ht="15" customHeight="1" spans="1:11">
      <c r="A2487" s="12">
        <v>2485</v>
      </c>
      <c r="B2487" s="12" t="s">
        <v>1150</v>
      </c>
      <c r="C2487" s="12" t="s">
        <v>1166</v>
      </c>
      <c r="D2487" s="12" t="s">
        <v>24</v>
      </c>
      <c r="E2487" s="12" t="s">
        <v>3258</v>
      </c>
      <c r="F2487" s="12" t="s">
        <v>16</v>
      </c>
      <c r="G2487" s="12">
        <v>120</v>
      </c>
      <c r="H2487" s="12"/>
      <c r="I2487" s="12">
        <f t="shared" si="38"/>
        <v>120</v>
      </c>
      <c r="J2487" s="12" t="s">
        <v>17</v>
      </c>
      <c r="K2487" s="12"/>
    </row>
    <row r="2488" s="1" customFormat="1" ht="15" customHeight="1" spans="1:11">
      <c r="A2488" s="12">
        <v>2486</v>
      </c>
      <c r="B2488" s="12" t="s">
        <v>3405</v>
      </c>
      <c r="C2488" s="12" t="s">
        <v>185</v>
      </c>
      <c r="D2488" s="12" t="s">
        <v>14</v>
      </c>
      <c r="E2488" s="12" t="s">
        <v>3258</v>
      </c>
      <c r="F2488" s="12" t="s">
        <v>16</v>
      </c>
      <c r="G2488" s="12"/>
      <c r="H2488" s="12">
        <v>120</v>
      </c>
      <c r="I2488" s="12">
        <f t="shared" si="38"/>
        <v>120</v>
      </c>
      <c r="J2488" s="12" t="s">
        <v>28</v>
      </c>
      <c r="K2488" s="12"/>
    </row>
    <row r="2489" s="1" customFormat="1" ht="15" customHeight="1" spans="1:11">
      <c r="A2489" s="12">
        <v>2487</v>
      </c>
      <c r="B2489" s="12" t="s">
        <v>3406</v>
      </c>
      <c r="C2489" s="12" t="s">
        <v>1737</v>
      </c>
      <c r="D2489" s="12" t="s">
        <v>14</v>
      </c>
      <c r="E2489" s="12" t="s">
        <v>3258</v>
      </c>
      <c r="F2489" s="12" t="s">
        <v>31</v>
      </c>
      <c r="G2489" s="12">
        <v>120</v>
      </c>
      <c r="H2489" s="12">
        <v>120</v>
      </c>
      <c r="I2489" s="12">
        <f t="shared" si="38"/>
        <v>240</v>
      </c>
      <c r="J2489" s="12" t="s">
        <v>17</v>
      </c>
      <c r="K2489" s="12"/>
    </row>
    <row r="2490" s="1" customFormat="1" ht="15" customHeight="1" spans="1:11">
      <c r="A2490" s="12">
        <v>2488</v>
      </c>
      <c r="B2490" s="12" t="s">
        <v>3407</v>
      </c>
      <c r="C2490" s="12" t="s">
        <v>2167</v>
      </c>
      <c r="D2490" s="12" t="s">
        <v>24</v>
      </c>
      <c r="E2490" s="12" t="s">
        <v>3258</v>
      </c>
      <c r="F2490" s="12" t="s">
        <v>20</v>
      </c>
      <c r="G2490" s="12">
        <v>120</v>
      </c>
      <c r="H2490" s="12"/>
      <c r="I2490" s="12">
        <f t="shared" si="38"/>
        <v>120</v>
      </c>
      <c r="J2490" s="12" t="s">
        <v>17</v>
      </c>
      <c r="K2490" s="12"/>
    </row>
    <row r="2491" s="1" customFormat="1" ht="15" customHeight="1" spans="1:11">
      <c r="A2491" s="12">
        <v>2489</v>
      </c>
      <c r="B2491" s="12" t="s">
        <v>3408</v>
      </c>
      <c r="C2491" s="12" t="s">
        <v>644</v>
      </c>
      <c r="D2491" s="12" t="s">
        <v>14</v>
      </c>
      <c r="E2491" s="12" t="s">
        <v>3258</v>
      </c>
      <c r="F2491" s="12" t="s">
        <v>20</v>
      </c>
      <c r="G2491" s="12">
        <v>120</v>
      </c>
      <c r="H2491" s="12"/>
      <c r="I2491" s="12">
        <f t="shared" si="38"/>
        <v>120</v>
      </c>
      <c r="J2491" s="12" t="s">
        <v>21</v>
      </c>
      <c r="K2491" s="12"/>
    </row>
    <row r="2492" s="1" customFormat="1" ht="15" customHeight="1" spans="1:11">
      <c r="A2492" s="12">
        <v>2490</v>
      </c>
      <c r="B2492" s="12" t="s">
        <v>3409</v>
      </c>
      <c r="C2492" s="12" t="s">
        <v>3410</v>
      </c>
      <c r="D2492" s="12" t="s">
        <v>14</v>
      </c>
      <c r="E2492" s="12" t="s">
        <v>3258</v>
      </c>
      <c r="F2492" s="12" t="s">
        <v>31</v>
      </c>
      <c r="G2492" s="12">
        <v>120</v>
      </c>
      <c r="H2492" s="12">
        <v>120</v>
      </c>
      <c r="I2492" s="12">
        <f t="shared" si="38"/>
        <v>240</v>
      </c>
      <c r="J2492" s="12" t="s">
        <v>17</v>
      </c>
      <c r="K2492" s="12"/>
    </row>
    <row r="2493" s="1" customFormat="1" ht="15" customHeight="1" spans="1:11">
      <c r="A2493" s="12">
        <v>2491</v>
      </c>
      <c r="B2493" s="12" t="s">
        <v>3411</v>
      </c>
      <c r="C2493" s="12" t="s">
        <v>2550</v>
      </c>
      <c r="D2493" s="12" t="s">
        <v>24</v>
      </c>
      <c r="E2493" s="12" t="s">
        <v>3258</v>
      </c>
      <c r="F2493" s="12" t="s">
        <v>20</v>
      </c>
      <c r="G2493" s="12">
        <v>120</v>
      </c>
      <c r="H2493" s="12"/>
      <c r="I2493" s="12">
        <f t="shared" si="38"/>
        <v>120</v>
      </c>
      <c r="J2493" s="12" t="s">
        <v>17</v>
      </c>
      <c r="K2493" s="12"/>
    </row>
    <row r="2494" s="1" customFormat="1" ht="15" customHeight="1" spans="1:11">
      <c r="A2494" s="12">
        <v>2492</v>
      </c>
      <c r="B2494" s="12" t="s">
        <v>3412</v>
      </c>
      <c r="C2494" s="12" t="s">
        <v>376</v>
      </c>
      <c r="D2494" s="12" t="s">
        <v>14</v>
      </c>
      <c r="E2494" s="12" t="s">
        <v>3258</v>
      </c>
      <c r="F2494" s="12" t="s">
        <v>31</v>
      </c>
      <c r="G2494" s="12">
        <v>120</v>
      </c>
      <c r="H2494" s="12"/>
      <c r="I2494" s="12">
        <f t="shared" si="38"/>
        <v>120</v>
      </c>
      <c r="J2494" s="12" t="s">
        <v>17</v>
      </c>
      <c r="K2494" s="12"/>
    </row>
    <row r="2495" s="1" customFormat="1" ht="15" customHeight="1" spans="1:11">
      <c r="A2495" s="12">
        <v>2493</v>
      </c>
      <c r="B2495" s="12" t="s">
        <v>3413</v>
      </c>
      <c r="C2495" s="12" t="s">
        <v>1097</v>
      </c>
      <c r="D2495" s="12" t="s">
        <v>24</v>
      </c>
      <c r="E2495" s="12" t="s">
        <v>3258</v>
      </c>
      <c r="F2495" s="12" t="s">
        <v>16</v>
      </c>
      <c r="G2495" s="12">
        <v>120</v>
      </c>
      <c r="H2495" s="12"/>
      <c r="I2495" s="12">
        <f t="shared" si="38"/>
        <v>120</v>
      </c>
      <c r="J2495" s="12" t="s">
        <v>17</v>
      </c>
      <c r="K2495" s="12"/>
    </row>
    <row r="2496" s="1" customFormat="1" ht="15" customHeight="1" spans="1:11">
      <c r="A2496" s="12">
        <v>2494</v>
      </c>
      <c r="B2496" s="12" t="s">
        <v>3414</v>
      </c>
      <c r="C2496" s="12" t="s">
        <v>3415</v>
      </c>
      <c r="D2496" s="12" t="s">
        <v>14</v>
      </c>
      <c r="E2496" s="12" t="s">
        <v>3258</v>
      </c>
      <c r="F2496" s="12" t="s">
        <v>16</v>
      </c>
      <c r="G2496" s="12">
        <v>120</v>
      </c>
      <c r="H2496" s="12"/>
      <c r="I2496" s="12">
        <f t="shared" si="38"/>
        <v>120</v>
      </c>
      <c r="J2496" s="12" t="s">
        <v>17</v>
      </c>
      <c r="K2496" s="12"/>
    </row>
    <row r="2497" s="1" customFormat="1" ht="15" customHeight="1" spans="1:11">
      <c r="A2497" s="12">
        <v>2495</v>
      </c>
      <c r="B2497" s="12" t="s">
        <v>3416</v>
      </c>
      <c r="C2497" s="12" t="s">
        <v>1225</v>
      </c>
      <c r="D2497" s="12" t="s">
        <v>14</v>
      </c>
      <c r="E2497" s="12" t="s">
        <v>3258</v>
      </c>
      <c r="F2497" s="12" t="s">
        <v>31</v>
      </c>
      <c r="G2497" s="12"/>
      <c r="H2497" s="12">
        <v>120</v>
      </c>
      <c r="I2497" s="12">
        <f t="shared" si="38"/>
        <v>120</v>
      </c>
      <c r="J2497" s="12" t="s">
        <v>28</v>
      </c>
      <c r="K2497" s="12"/>
    </row>
    <row r="2498" s="1" customFormat="1" ht="15" customHeight="1" spans="1:11">
      <c r="A2498" s="12">
        <v>2496</v>
      </c>
      <c r="B2498" s="12" t="s">
        <v>3417</v>
      </c>
      <c r="C2498" s="12" t="s">
        <v>1550</v>
      </c>
      <c r="D2498" s="12" t="s">
        <v>14</v>
      </c>
      <c r="E2498" s="12" t="s">
        <v>3258</v>
      </c>
      <c r="F2498" s="12" t="s">
        <v>27</v>
      </c>
      <c r="G2498" s="12">
        <v>120</v>
      </c>
      <c r="H2498" s="12">
        <v>120</v>
      </c>
      <c r="I2498" s="12">
        <f t="shared" si="38"/>
        <v>240</v>
      </c>
      <c r="J2498" s="12" t="s">
        <v>21</v>
      </c>
      <c r="K2498" s="12"/>
    </row>
    <row r="2499" s="1" customFormat="1" ht="15" customHeight="1" spans="1:11">
      <c r="A2499" s="12">
        <v>2497</v>
      </c>
      <c r="B2499" s="12" t="s">
        <v>3418</v>
      </c>
      <c r="C2499" s="12" t="s">
        <v>2529</v>
      </c>
      <c r="D2499" s="12" t="s">
        <v>14</v>
      </c>
      <c r="E2499" s="12" t="s">
        <v>3258</v>
      </c>
      <c r="F2499" s="12" t="s">
        <v>27</v>
      </c>
      <c r="G2499" s="12">
        <v>120</v>
      </c>
      <c r="H2499" s="12"/>
      <c r="I2499" s="12">
        <f t="shared" ref="I2499:I2562" si="39">G2499+H2499</f>
        <v>120</v>
      </c>
      <c r="J2499" s="12" t="s">
        <v>17</v>
      </c>
      <c r="K2499" s="12"/>
    </row>
    <row r="2500" s="1" customFormat="1" ht="15" customHeight="1" spans="1:11">
      <c r="A2500" s="12">
        <v>2498</v>
      </c>
      <c r="B2500" s="12" t="s">
        <v>3419</v>
      </c>
      <c r="C2500" s="12" t="s">
        <v>489</v>
      </c>
      <c r="D2500" s="12" t="s">
        <v>24</v>
      </c>
      <c r="E2500" s="12" t="s">
        <v>3258</v>
      </c>
      <c r="F2500" s="12" t="s">
        <v>27</v>
      </c>
      <c r="G2500" s="12">
        <v>120</v>
      </c>
      <c r="H2500" s="12">
        <v>120</v>
      </c>
      <c r="I2500" s="12">
        <f t="shared" si="39"/>
        <v>240</v>
      </c>
      <c r="J2500" s="12" t="s">
        <v>21</v>
      </c>
      <c r="K2500" s="12"/>
    </row>
    <row r="2501" s="1" customFormat="1" ht="15" customHeight="1" spans="1:11">
      <c r="A2501" s="12">
        <v>2499</v>
      </c>
      <c r="B2501" s="12" t="s">
        <v>3420</v>
      </c>
      <c r="C2501" s="12" t="s">
        <v>564</v>
      </c>
      <c r="D2501" s="12" t="s">
        <v>24</v>
      </c>
      <c r="E2501" s="12" t="s">
        <v>3258</v>
      </c>
      <c r="F2501" s="12" t="s">
        <v>27</v>
      </c>
      <c r="G2501" s="12"/>
      <c r="H2501" s="12">
        <v>120</v>
      </c>
      <c r="I2501" s="12">
        <f t="shared" si="39"/>
        <v>120</v>
      </c>
      <c r="J2501" s="12" t="s">
        <v>41</v>
      </c>
      <c r="K2501" s="12"/>
    </row>
    <row r="2502" s="1" customFormat="1" ht="15" customHeight="1" spans="1:11">
      <c r="A2502" s="12">
        <v>2500</v>
      </c>
      <c r="B2502" s="12" t="s">
        <v>3421</v>
      </c>
      <c r="C2502" s="12" t="s">
        <v>78</v>
      </c>
      <c r="D2502" s="12" t="s">
        <v>24</v>
      </c>
      <c r="E2502" s="12" t="s">
        <v>3258</v>
      </c>
      <c r="F2502" s="12" t="s">
        <v>27</v>
      </c>
      <c r="G2502" s="12"/>
      <c r="H2502" s="12">
        <v>120</v>
      </c>
      <c r="I2502" s="12">
        <f t="shared" si="39"/>
        <v>120</v>
      </c>
      <c r="J2502" s="12" t="s">
        <v>41</v>
      </c>
      <c r="K2502" s="12"/>
    </row>
    <row r="2503" s="1" customFormat="1" ht="15" customHeight="1" spans="1:11">
      <c r="A2503" s="12">
        <v>2501</v>
      </c>
      <c r="B2503" s="12" t="s">
        <v>3422</v>
      </c>
      <c r="C2503" s="12" t="s">
        <v>1377</v>
      </c>
      <c r="D2503" s="12" t="s">
        <v>14</v>
      </c>
      <c r="E2503" s="12" t="s">
        <v>3258</v>
      </c>
      <c r="F2503" s="12" t="s">
        <v>31</v>
      </c>
      <c r="G2503" s="12">
        <v>120</v>
      </c>
      <c r="H2503" s="12">
        <v>120</v>
      </c>
      <c r="I2503" s="12">
        <f t="shared" si="39"/>
        <v>240</v>
      </c>
      <c r="J2503" s="12" t="s">
        <v>21</v>
      </c>
      <c r="K2503" s="12"/>
    </row>
    <row r="2504" s="1" customFormat="1" ht="15" customHeight="1" spans="1:11">
      <c r="A2504" s="12">
        <v>2502</v>
      </c>
      <c r="B2504" s="12" t="s">
        <v>3423</v>
      </c>
      <c r="C2504" s="12" t="s">
        <v>272</v>
      </c>
      <c r="D2504" s="12" t="s">
        <v>14</v>
      </c>
      <c r="E2504" s="12" t="s">
        <v>3258</v>
      </c>
      <c r="F2504" s="12" t="s">
        <v>20</v>
      </c>
      <c r="G2504" s="12">
        <v>120</v>
      </c>
      <c r="H2504" s="12">
        <v>120</v>
      </c>
      <c r="I2504" s="12">
        <f t="shared" si="39"/>
        <v>240</v>
      </c>
      <c r="J2504" s="12" t="s">
        <v>21</v>
      </c>
      <c r="K2504" s="12"/>
    </row>
    <row r="2505" s="1" customFormat="1" ht="15" customHeight="1" spans="1:11">
      <c r="A2505" s="12">
        <v>2503</v>
      </c>
      <c r="B2505" s="12" t="s">
        <v>3424</v>
      </c>
      <c r="C2505" s="12" t="s">
        <v>664</v>
      </c>
      <c r="D2505" s="12" t="s">
        <v>14</v>
      </c>
      <c r="E2505" s="12" t="s">
        <v>3258</v>
      </c>
      <c r="F2505" s="12" t="s">
        <v>183</v>
      </c>
      <c r="G2505" s="12">
        <v>120</v>
      </c>
      <c r="H2505" s="12">
        <v>120</v>
      </c>
      <c r="I2505" s="12">
        <f t="shared" si="39"/>
        <v>240</v>
      </c>
      <c r="J2505" s="12" t="s">
        <v>17</v>
      </c>
      <c r="K2505" s="12"/>
    </row>
    <row r="2506" s="1" customFormat="1" ht="15" customHeight="1" spans="1:11">
      <c r="A2506" s="12">
        <v>2504</v>
      </c>
      <c r="B2506" s="12" t="s">
        <v>3425</v>
      </c>
      <c r="C2506" s="12" t="s">
        <v>456</v>
      </c>
      <c r="D2506" s="12" t="s">
        <v>24</v>
      </c>
      <c r="E2506" s="12" t="s">
        <v>3258</v>
      </c>
      <c r="F2506" s="12" t="s">
        <v>20</v>
      </c>
      <c r="G2506" s="12">
        <v>120</v>
      </c>
      <c r="H2506" s="12">
        <v>120</v>
      </c>
      <c r="I2506" s="12">
        <f t="shared" si="39"/>
        <v>240</v>
      </c>
      <c r="J2506" s="12" t="s">
        <v>21</v>
      </c>
      <c r="K2506" s="12"/>
    </row>
    <row r="2507" s="1" customFormat="1" ht="15" customHeight="1" spans="1:11">
      <c r="A2507" s="12">
        <v>2505</v>
      </c>
      <c r="B2507" s="12" t="s">
        <v>3426</v>
      </c>
      <c r="C2507" s="12" t="s">
        <v>2356</v>
      </c>
      <c r="D2507" s="12" t="s">
        <v>24</v>
      </c>
      <c r="E2507" s="12" t="s">
        <v>3258</v>
      </c>
      <c r="F2507" s="12" t="s">
        <v>16</v>
      </c>
      <c r="G2507" s="12">
        <v>120</v>
      </c>
      <c r="H2507" s="12">
        <v>120</v>
      </c>
      <c r="I2507" s="12">
        <f t="shared" si="39"/>
        <v>240</v>
      </c>
      <c r="J2507" s="12" t="s">
        <v>17</v>
      </c>
      <c r="K2507" s="12"/>
    </row>
    <row r="2508" s="1" customFormat="1" ht="15" customHeight="1" spans="1:11">
      <c r="A2508" s="12">
        <v>2506</v>
      </c>
      <c r="B2508" s="12" t="s">
        <v>3427</v>
      </c>
      <c r="C2508" s="12" t="s">
        <v>2856</v>
      </c>
      <c r="D2508" s="12" t="s">
        <v>14</v>
      </c>
      <c r="E2508" s="12" t="s">
        <v>3258</v>
      </c>
      <c r="F2508" s="12" t="s">
        <v>34</v>
      </c>
      <c r="G2508" s="12">
        <v>120</v>
      </c>
      <c r="H2508" s="12"/>
      <c r="I2508" s="12">
        <f t="shared" si="39"/>
        <v>120</v>
      </c>
      <c r="J2508" s="12" t="s">
        <v>17</v>
      </c>
      <c r="K2508" s="12"/>
    </row>
    <row r="2509" s="1" customFormat="1" ht="15" customHeight="1" spans="1:11">
      <c r="A2509" s="12">
        <v>2507</v>
      </c>
      <c r="B2509" s="12" t="s">
        <v>3428</v>
      </c>
      <c r="C2509" s="12" t="s">
        <v>134</v>
      </c>
      <c r="D2509" s="12" t="s">
        <v>24</v>
      </c>
      <c r="E2509" s="12" t="s">
        <v>3258</v>
      </c>
      <c r="F2509" s="12" t="s">
        <v>16</v>
      </c>
      <c r="G2509" s="12">
        <v>120</v>
      </c>
      <c r="H2509" s="12"/>
      <c r="I2509" s="12">
        <f t="shared" si="39"/>
        <v>120</v>
      </c>
      <c r="J2509" s="12" t="s">
        <v>17</v>
      </c>
      <c r="K2509" s="12"/>
    </row>
    <row r="2510" s="1" customFormat="1" ht="15" customHeight="1" spans="1:11">
      <c r="A2510" s="12">
        <v>2508</v>
      </c>
      <c r="B2510" s="12" t="s">
        <v>3429</v>
      </c>
      <c r="C2510" s="12" t="s">
        <v>829</v>
      </c>
      <c r="D2510" s="12" t="s">
        <v>14</v>
      </c>
      <c r="E2510" s="12" t="s">
        <v>3258</v>
      </c>
      <c r="F2510" s="12" t="s">
        <v>27</v>
      </c>
      <c r="G2510" s="12"/>
      <c r="H2510" s="12">
        <v>120</v>
      </c>
      <c r="I2510" s="12">
        <f t="shared" si="39"/>
        <v>120</v>
      </c>
      <c r="J2510" s="12" t="s">
        <v>28</v>
      </c>
      <c r="K2510" s="12"/>
    </row>
    <row r="2511" s="1" customFormat="1" ht="15" customHeight="1" spans="1:11">
      <c r="A2511" s="12">
        <v>2509</v>
      </c>
      <c r="B2511" s="12" t="s">
        <v>3430</v>
      </c>
      <c r="C2511" s="12" t="s">
        <v>2737</v>
      </c>
      <c r="D2511" s="12" t="s">
        <v>14</v>
      </c>
      <c r="E2511" s="12" t="s">
        <v>3258</v>
      </c>
      <c r="F2511" s="12" t="s">
        <v>20</v>
      </c>
      <c r="G2511" s="12">
        <v>120</v>
      </c>
      <c r="H2511" s="12"/>
      <c r="I2511" s="12">
        <f t="shared" si="39"/>
        <v>120</v>
      </c>
      <c r="J2511" s="12" t="s">
        <v>17</v>
      </c>
      <c r="K2511" s="12"/>
    </row>
    <row r="2512" s="1" customFormat="1" ht="15" customHeight="1" spans="1:11">
      <c r="A2512" s="12">
        <v>2510</v>
      </c>
      <c r="B2512" s="12" t="s">
        <v>3431</v>
      </c>
      <c r="C2512" s="12" t="s">
        <v>98</v>
      </c>
      <c r="D2512" s="12" t="s">
        <v>24</v>
      </c>
      <c r="E2512" s="12" t="s">
        <v>3258</v>
      </c>
      <c r="F2512" s="12" t="s">
        <v>27</v>
      </c>
      <c r="G2512" s="12">
        <v>120</v>
      </c>
      <c r="H2512" s="12">
        <v>120</v>
      </c>
      <c r="I2512" s="12">
        <f t="shared" si="39"/>
        <v>240</v>
      </c>
      <c r="J2512" s="12" t="s">
        <v>17</v>
      </c>
      <c r="K2512" s="12"/>
    </row>
    <row r="2513" s="1" customFormat="1" ht="15" customHeight="1" spans="1:11">
      <c r="A2513" s="12">
        <v>2511</v>
      </c>
      <c r="B2513" s="12" t="s">
        <v>3432</v>
      </c>
      <c r="C2513" s="12" t="s">
        <v>1665</v>
      </c>
      <c r="D2513" s="12" t="s">
        <v>14</v>
      </c>
      <c r="E2513" s="12" t="s">
        <v>3258</v>
      </c>
      <c r="F2513" s="12" t="s">
        <v>20</v>
      </c>
      <c r="G2513" s="12">
        <v>120</v>
      </c>
      <c r="H2513" s="12">
        <v>120</v>
      </c>
      <c r="I2513" s="12">
        <f t="shared" si="39"/>
        <v>240</v>
      </c>
      <c r="J2513" s="12" t="s">
        <v>21</v>
      </c>
      <c r="K2513" s="12"/>
    </row>
    <row r="2514" s="1" customFormat="1" ht="15" customHeight="1" spans="1:11">
      <c r="A2514" s="12">
        <v>2512</v>
      </c>
      <c r="B2514" s="12" t="s">
        <v>3399</v>
      </c>
      <c r="C2514" s="12" t="s">
        <v>1146</v>
      </c>
      <c r="D2514" s="12" t="s">
        <v>24</v>
      </c>
      <c r="E2514" s="12" t="s">
        <v>3258</v>
      </c>
      <c r="F2514" s="12" t="s">
        <v>27</v>
      </c>
      <c r="G2514" s="12"/>
      <c r="H2514" s="12">
        <v>120</v>
      </c>
      <c r="I2514" s="12">
        <f t="shared" si="39"/>
        <v>120</v>
      </c>
      <c r="J2514" s="12" t="s">
        <v>41</v>
      </c>
      <c r="K2514" s="12"/>
    </row>
    <row r="2515" s="1" customFormat="1" ht="15" customHeight="1" spans="1:11">
      <c r="A2515" s="12">
        <v>2513</v>
      </c>
      <c r="B2515" s="12" t="s">
        <v>3433</v>
      </c>
      <c r="C2515" s="12" t="s">
        <v>1515</v>
      </c>
      <c r="D2515" s="12" t="s">
        <v>14</v>
      </c>
      <c r="E2515" s="12" t="s">
        <v>3258</v>
      </c>
      <c r="F2515" s="12" t="s">
        <v>27</v>
      </c>
      <c r="G2515" s="12">
        <v>120</v>
      </c>
      <c r="H2515" s="12">
        <v>120</v>
      </c>
      <c r="I2515" s="12">
        <f t="shared" si="39"/>
        <v>240</v>
      </c>
      <c r="J2515" s="12" t="s">
        <v>17</v>
      </c>
      <c r="K2515" s="12"/>
    </row>
    <row r="2516" s="1" customFormat="1" ht="15" customHeight="1" spans="1:11">
      <c r="A2516" s="12">
        <v>2514</v>
      </c>
      <c r="B2516" s="12" t="s">
        <v>3434</v>
      </c>
      <c r="C2516" s="12" t="s">
        <v>500</v>
      </c>
      <c r="D2516" s="12" t="s">
        <v>14</v>
      </c>
      <c r="E2516" s="12" t="s">
        <v>3258</v>
      </c>
      <c r="F2516" s="12" t="s">
        <v>20</v>
      </c>
      <c r="G2516" s="12">
        <v>120</v>
      </c>
      <c r="H2516" s="12">
        <v>120</v>
      </c>
      <c r="I2516" s="12">
        <f t="shared" si="39"/>
        <v>240</v>
      </c>
      <c r="J2516" s="12" t="s">
        <v>17</v>
      </c>
      <c r="K2516" s="12"/>
    </row>
    <row r="2517" s="1" customFormat="1" ht="15" customHeight="1" spans="1:11">
      <c r="A2517" s="12">
        <v>2515</v>
      </c>
      <c r="B2517" s="12" t="s">
        <v>3435</v>
      </c>
      <c r="C2517" s="12" t="s">
        <v>3436</v>
      </c>
      <c r="D2517" s="12" t="s">
        <v>24</v>
      </c>
      <c r="E2517" s="12" t="s">
        <v>3258</v>
      </c>
      <c r="F2517" s="12" t="s">
        <v>27</v>
      </c>
      <c r="G2517" s="12"/>
      <c r="H2517" s="12">
        <v>120</v>
      </c>
      <c r="I2517" s="12">
        <f t="shared" si="39"/>
        <v>120</v>
      </c>
      <c r="J2517" s="12" t="s">
        <v>28</v>
      </c>
      <c r="K2517" s="12"/>
    </row>
    <row r="2518" s="1" customFormat="1" ht="15" customHeight="1" spans="1:11">
      <c r="A2518" s="12">
        <v>2516</v>
      </c>
      <c r="B2518" s="12" t="s">
        <v>3437</v>
      </c>
      <c r="C2518" s="12" t="s">
        <v>1392</v>
      </c>
      <c r="D2518" s="12" t="s">
        <v>24</v>
      </c>
      <c r="E2518" s="12" t="s">
        <v>3258</v>
      </c>
      <c r="F2518" s="12" t="s">
        <v>27</v>
      </c>
      <c r="G2518" s="12"/>
      <c r="H2518" s="12">
        <v>120</v>
      </c>
      <c r="I2518" s="12">
        <f t="shared" si="39"/>
        <v>120</v>
      </c>
      <c r="J2518" s="12" t="s">
        <v>41</v>
      </c>
      <c r="K2518" s="12"/>
    </row>
    <row r="2519" s="1" customFormat="1" ht="15" customHeight="1" spans="1:11">
      <c r="A2519" s="12">
        <v>2517</v>
      </c>
      <c r="B2519" s="12" t="s">
        <v>3438</v>
      </c>
      <c r="C2519" s="12" t="s">
        <v>432</v>
      </c>
      <c r="D2519" s="12" t="s">
        <v>24</v>
      </c>
      <c r="E2519" s="12" t="s">
        <v>3258</v>
      </c>
      <c r="F2519" s="12" t="s">
        <v>27</v>
      </c>
      <c r="G2519" s="12">
        <v>120</v>
      </c>
      <c r="H2519" s="12">
        <v>120</v>
      </c>
      <c r="I2519" s="12">
        <f t="shared" si="39"/>
        <v>240</v>
      </c>
      <c r="J2519" s="12" t="s">
        <v>17</v>
      </c>
      <c r="K2519" s="12"/>
    </row>
    <row r="2520" s="1" customFormat="1" ht="15" customHeight="1" spans="1:11">
      <c r="A2520" s="12">
        <v>2518</v>
      </c>
      <c r="B2520" s="12" t="s">
        <v>3439</v>
      </c>
      <c r="C2520" s="12" t="s">
        <v>3440</v>
      </c>
      <c r="D2520" s="12" t="s">
        <v>14</v>
      </c>
      <c r="E2520" s="12" t="s">
        <v>3258</v>
      </c>
      <c r="F2520" s="12" t="s">
        <v>20</v>
      </c>
      <c r="G2520" s="12">
        <v>120</v>
      </c>
      <c r="H2520" s="12"/>
      <c r="I2520" s="12">
        <f t="shared" si="39"/>
        <v>120</v>
      </c>
      <c r="J2520" s="12" t="s">
        <v>17</v>
      </c>
      <c r="K2520" s="12"/>
    </row>
    <row r="2521" s="1" customFormat="1" ht="15" customHeight="1" spans="1:11">
      <c r="A2521" s="12">
        <v>2519</v>
      </c>
      <c r="B2521" s="12" t="s">
        <v>3441</v>
      </c>
      <c r="C2521" s="12" t="s">
        <v>855</v>
      </c>
      <c r="D2521" s="12" t="s">
        <v>24</v>
      </c>
      <c r="E2521" s="12" t="s">
        <v>3258</v>
      </c>
      <c r="F2521" s="12" t="s">
        <v>27</v>
      </c>
      <c r="G2521" s="12"/>
      <c r="H2521" s="12">
        <v>120</v>
      </c>
      <c r="I2521" s="12">
        <f t="shared" si="39"/>
        <v>120</v>
      </c>
      <c r="J2521" s="12" t="s">
        <v>41</v>
      </c>
      <c r="K2521" s="12"/>
    </row>
    <row r="2522" s="1" customFormat="1" ht="15" customHeight="1" spans="1:11">
      <c r="A2522" s="12">
        <v>2520</v>
      </c>
      <c r="B2522" s="12" t="s">
        <v>3442</v>
      </c>
      <c r="C2522" s="12" t="s">
        <v>102</v>
      </c>
      <c r="D2522" s="12" t="s">
        <v>14</v>
      </c>
      <c r="E2522" s="12" t="s">
        <v>3258</v>
      </c>
      <c r="F2522" s="12" t="s">
        <v>27</v>
      </c>
      <c r="G2522" s="12"/>
      <c r="H2522" s="12">
        <v>120</v>
      </c>
      <c r="I2522" s="12">
        <f t="shared" si="39"/>
        <v>120</v>
      </c>
      <c r="J2522" s="12" t="s">
        <v>28</v>
      </c>
      <c r="K2522" s="12"/>
    </row>
    <row r="2523" s="1" customFormat="1" ht="15" customHeight="1" spans="1:11">
      <c r="A2523" s="12">
        <v>2521</v>
      </c>
      <c r="B2523" s="12" t="s">
        <v>3443</v>
      </c>
      <c r="C2523" s="12" t="s">
        <v>562</v>
      </c>
      <c r="D2523" s="12" t="s">
        <v>14</v>
      </c>
      <c r="E2523" s="12" t="s">
        <v>3258</v>
      </c>
      <c r="F2523" s="12" t="s">
        <v>34</v>
      </c>
      <c r="G2523" s="12">
        <v>120</v>
      </c>
      <c r="H2523" s="12">
        <v>120</v>
      </c>
      <c r="I2523" s="12">
        <f t="shared" si="39"/>
        <v>240</v>
      </c>
      <c r="J2523" s="12" t="s">
        <v>17</v>
      </c>
      <c r="K2523" s="12"/>
    </row>
    <row r="2524" s="1" customFormat="1" ht="15" customHeight="1" spans="1:11">
      <c r="A2524" s="12">
        <v>2522</v>
      </c>
      <c r="B2524" s="12" t="s">
        <v>3444</v>
      </c>
      <c r="C2524" s="12" t="s">
        <v>1013</v>
      </c>
      <c r="D2524" s="12" t="s">
        <v>14</v>
      </c>
      <c r="E2524" s="12" t="s">
        <v>3258</v>
      </c>
      <c r="F2524" s="12" t="s">
        <v>20</v>
      </c>
      <c r="G2524" s="12">
        <v>120</v>
      </c>
      <c r="H2524" s="12">
        <v>120</v>
      </c>
      <c r="I2524" s="12">
        <f t="shared" si="39"/>
        <v>240</v>
      </c>
      <c r="J2524" s="12" t="s">
        <v>21</v>
      </c>
      <c r="K2524" s="12"/>
    </row>
    <row r="2525" s="1" customFormat="1" ht="15" customHeight="1" spans="1:11">
      <c r="A2525" s="12">
        <v>2523</v>
      </c>
      <c r="B2525" s="12" t="s">
        <v>3445</v>
      </c>
      <c r="C2525" s="12" t="s">
        <v>2368</v>
      </c>
      <c r="D2525" s="12" t="s">
        <v>24</v>
      </c>
      <c r="E2525" s="12" t="s">
        <v>3258</v>
      </c>
      <c r="F2525" s="12" t="s">
        <v>27</v>
      </c>
      <c r="G2525" s="12"/>
      <c r="H2525" s="12">
        <v>120</v>
      </c>
      <c r="I2525" s="12">
        <f t="shared" si="39"/>
        <v>120</v>
      </c>
      <c r="J2525" s="12" t="s">
        <v>41</v>
      </c>
      <c r="K2525" s="12"/>
    </row>
    <row r="2526" s="1" customFormat="1" ht="15" customHeight="1" spans="1:11">
      <c r="A2526" s="12">
        <v>2524</v>
      </c>
      <c r="B2526" s="12" t="s">
        <v>3058</v>
      </c>
      <c r="C2526" s="12" t="s">
        <v>1949</v>
      </c>
      <c r="D2526" s="12" t="s">
        <v>24</v>
      </c>
      <c r="E2526" s="12" t="s">
        <v>3258</v>
      </c>
      <c r="F2526" s="12" t="s">
        <v>34</v>
      </c>
      <c r="G2526" s="12">
        <v>120</v>
      </c>
      <c r="H2526" s="12">
        <v>120</v>
      </c>
      <c r="I2526" s="12">
        <f t="shared" si="39"/>
        <v>240</v>
      </c>
      <c r="J2526" s="12" t="s">
        <v>21</v>
      </c>
      <c r="K2526" s="12"/>
    </row>
    <row r="2527" s="1" customFormat="1" ht="15" customHeight="1" spans="1:11">
      <c r="A2527" s="12">
        <v>2525</v>
      </c>
      <c r="B2527" s="12" t="s">
        <v>3446</v>
      </c>
      <c r="C2527" s="12" t="s">
        <v>1272</v>
      </c>
      <c r="D2527" s="12" t="s">
        <v>24</v>
      </c>
      <c r="E2527" s="12" t="s">
        <v>3258</v>
      </c>
      <c r="F2527" s="12" t="s">
        <v>34</v>
      </c>
      <c r="G2527" s="12">
        <v>120</v>
      </c>
      <c r="H2527" s="12">
        <v>120</v>
      </c>
      <c r="I2527" s="12">
        <f t="shared" si="39"/>
        <v>240</v>
      </c>
      <c r="J2527" s="12" t="s">
        <v>17</v>
      </c>
      <c r="K2527" s="12"/>
    </row>
    <row r="2528" s="1" customFormat="1" ht="15" customHeight="1" spans="1:11">
      <c r="A2528" s="12">
        <v>2526</v>
      </c>
      <c r="B2528" s="12" t="s">
        <v>3447</v>
      </c>
      <c r="C2528" s="12" t="s">
        <v>1607</v>
      </c>
      <c r="D2528" s="12" t="s">
        <v>14</v>
      </c>
      <c r="E2528" s="12" t="s">
        <v>3258</v>
      </c>
      <c r="F2528" s="12" t="s">
        <v>27</v>
      </c>
      <c r="G2528" s="12"/>
      <c r="H2528" s="12">
        <v>120</v>
      </c>
      <c r="I2528" s="12">
        <f t="shared" si="39"/>
        <v>120</v>
      </c>
      <c r="J2528" s="12" t="s">
        <v>28</v>
      </c>
      <c r="K2528" s="12"/>
    </row>
    <row r="2529" s="1" customFormat="1" ht="15" customHeight="1" spans="1:11">
      <c r="A2529" s="12">
        <v>2527</v>
      </c>
      <c r="B2529" s="12" t="s">
        <v>3448</v>
      </c>
      <c r="C2529" s="12" t="s">
        <v>841</v>
      </c>
      <c r="D2529" s="12" t="s">
        <v>14</v>
      </c>
      <c r="E2529" s="12" t="s">
        <v>3258</v>
      </c>
      <c r="F2529" s="12" t="s">
        <v>20</v>
      </c>
      <c r="G2529" s="12">
        <v>120</v>
      </c>
      <c r="H2529" s="12"/>
      <c r="I2529" s="12">
        <f t="shared" si="39"/>
        <v>120</v>
      </c>
      <c r="J2529" s="12" t="s">
        <v>17</v>
      </c>
      <c r="K2529" s="12"/>
    </row>
    <row r="2530" s="1" customFormat="1" ht="15" customHeight="1" spans="1:11">
      <c r="A2530" s="12">
        <v>2528</v>
      </c>
      <c r="B2530" s="12" t="s">
        <v>3449</v>
      </c>
      <c r="C2530" s="12" t="s">
        <v>374</v>
      </c>
      <c r="D2530" s="12" t="s">
        <v>14</v>
      </c>
      <c r="E2530" s="12" t="s">
        <v>3258</v>
      </c>
      <c r="F2530" s="12" t="s">
        <v>20</v>
      </c>
      <c r="G2530" s="12">
        <v>120</v>
      </c>
      <c r="H2530" s="12">
        <v>120</v>
      </c>
      <c r="I2530" s="12">
        <f t="shared" si="39"/>
        <v>240</v>
      </c>
      <c r="J2530" s="12" t="s">
        <v>21</v>
      </c>
      <c r="K2530" s="12"/>
    </row>
    <row r="2531" s="1" customFormat="1" ht="15" customHeight="1" spans="1:11">
      <c r="A2531" s="12">
        <v>2529</v>
      </c>
      <c r="B2531" s="12" t="s">
        <v>3450</v>
      </c>
      <c r="C2531" s="12" t="s">
        <v>3451</v>
      </c>
      <c r="D2531" s="12" t="s">
        <v>14</v>
      </c>
      <c r="E2531" s="12" t="s">
        <v>3258</v>
      </c>
      <c r="F2531" s="12" t="s">
        <v>68</v>
      </c>
      <c r="G2531" s="12">
        <v>120</v>
      </c>
      <c r="H2531" s="12">
        <v>120</v>
      </c>
      <c r="I2531" s="12">
        <f t="shared" si="39"/>
        <v>240</v>
      </c>
      <c r="J2531" s="12" t="s">
        <v>17</v>
      </c>
      <c r="K2531" s="12"/>
    </row>
    <row r="2532" s="1" customFormat="1" ht="15" customHeight="1" spans="1:11">
      <c r="A2532" s="12">
        <v>2530</v>
      </c>
      <c r="B2532" s="12" t="s">
        <v>3452</v>
      </c>
      <c r="C2532" s="12" t="s">
        <v>3453</v>
      </c>
      <c r="D2532" s="12" t="s">
        <v>14</v>
      </c>
      <c r="E2532" s="12" t="s">
        <v>3258</v>
      </c>
      <c r="F2532" s="12" t="s">
        <v>68</v>
      </c>
      <c r="G2532" s="12"/>
      <c r="H2532" s="12">
        <v>120</v>
      </c>
      <c r="I2532" s="12">
        <f t="shared" si="39"/>
        <v>120</v>
      </c>
      <c r="J2532" s="12" t="s">
        <v>41</v>
      </c>
      <c r="K2532" s="12"/>
    </row>
    <row r="2533" s="1" customFormat="1" ht="15" customHeight="1" spans="1:11">
      <c r="A2533" s="12">
        <v>2531</v>
      </c>
      <c r="B2533" s="12" t="s">
        <v>3454</v>
      </c>
      <c r="C2533" s="12" t="s">
        <v>1665</v>
      </c>
      <c r="D2533" s="12" t="s">
        <v>24</v>
      </c>
      <c r="E2533" s="12" t="s">
        <v>3258</v>
      </c>
      <c r="F2533" s="12" t="s">
        <v>68</v>
      </c>
      <c r="G2533" s="12"/>
      <c r="H2533" s="12">
        <v>120</v>
      </c>
      <c r="I2533" s="12">
        <f t="shared" si="39"/>
        <v>120</v>
      </c>
      <c r="J2533" s="12" t="s">
        <v>41</v>
      </c>
      <c r="K2533" s="12"/>
    </row>
    <row r="2534" s="1" customFormat="1" ht="15" customHeight="1" spans="1:11">
      <c r="A2534" s="12">
        <v>2532</v>
      </c>
      <c r="B2534" s="12" t="s">
        <v>3455</v>
      </c>
      <c r="C2534" s="12" t="s">
        <v>483</v>
      </c>
      <c r="D2534" s="12" t="s">
        <v>14</v>
      </c>
      <c r="E2534" s="12" t="s">
        <v>3258</v>
      </c>
      <c r="F2534" s="12" t="s">
        <v>34</v>
      </c>
      <c r="G2534" s="12">
        <v>120</v>
      </c>
      <c r="H2534" s="12">
        <v>120</v>
      </c>
      <c r="I2534" s="12">
        <f t="shared" si="39"/>
        <v>240</v>
      </c>
      <c r="J2534" s="12" t="s">
        <v>17</v>
      </c>
      <c r="K2534" s="12"/>
    </row>
    <row r="2535" s="1" customFormat="1" ht="15" customHeight="1" spans="1:11">
      <c r="A2535" s="12">
        <v>2533</v>
      </c>
      <c r="B2535" s="12" t="s">
        <v>3456</v>
      </c>
      <c r="C2535" s="12" t="s">
        <v>616</v>
      </c>
      <c r="D2535" s="12" t="s">
        <v>24</v>
      </c>
      <c r="E2535" s="12" t="s">
        <v>3258</v>
      </c>
      <c r="F2535" s="12" t="s">
        <v>27</v>
      </c>
      <c r="G2535" s="12">
        <v>120</v>
      </c>
      <c r="H2535" s="12">
        <v>120</v>
      </c>
      <c r="I2535" s="12">
        <f t="shared" si="39"/>
        <v>240</v>
      </c>
      <c r="J2535" s="12" t="s">
        <v>17</v>
      </c>
      <c r="K2535" s="12"/>
    </row>
    <row r="2536" s="1" customFormat="1" ht="15" customHeight="1" spans="1:11">
      <c r="A2536" s="12">
        <v>2534</v>
      </c>
      <c r="B2536" s="12" t="s">
        <v>3457</v>
      </c>
      <c r="C2536" s="12" t="s">
        <v>360</v>
      </c>
      <c r="D2536" s="12" t="s">
        <v>24</v>
      </c>
      <c r="E2536" s="12" t="s">
        <v>3258</v>
      </c>
      <c r="F2536" s="12" t="s">
        <v>27</v>
      </c>
      <c r="G2536" s="12">
        <v>120</v>
      </c>
      <c r="H2536" s="12">
        <v>120</v>
      </c>
      <c r="I2536" s="12">
        <f t="shared" si="39"/>
        <v>240</v>
      </c>
      <c r="J2536" s="12" t="s">
        <v>17</v>
      </c>
      <c r="K2536" s="12"/>
    </row>
    <row r="2537" s="1" customFormat="1" ht="15" customHeight="1" spans="1:11">
      <c r="A2537" s="12">
        <v>2535</v>
      </c>
      <c r="B2537" s="12" t="s">
        <v>3458</v>
      </c>
      <c r="C2537" s="12" t="s">
        <v>1146</v>
      </c>
      <c r="D2537" s="12" t="s">
        <v>24</v>
      </c>
      <c r="E2537" s="12" t="s">
        <v>3258</v>
      </c>
      <c r="F2537" s="12" t="s">
        <v>27</v>
      </c>
      <c r="G2537" s="12">
        <v>120</v>
      </c>
      <c r="H2537" s="12">
        <v>120</v>
      </c>
      <c r="I2537" s="12">
        <f t="shared" si="39"/>
        <v>240</v>
      </c>
      <c r="J2537" s="12" t="s">
        <v>17</v>
      </c>
      <c r="K2537" s="12"/>
    </row>
    <row r="2538" s="1" customFormat="1" ht="15" customHeight="1" spans="1:11">
      <c r="A2538" s="12">
        <v>2536</v>
      </c>
      <c r="B2538" s="12" t="s">
        <v>3459</v>
      </c>
      <c r="C2538" s="12" t="s">
        <v>374</v>
      </c>
      <c r="D2538" s="12" t="s">
        <v>24</v>
      </c>
      <c r="E2538" s="12" t="s">
        <v>3258</v>
      </c>
      <c r="F2538" s="12" t="s">
        <v>27</v>
      </c>
      <c r="G2538" s="12">
        <v>120</v>
      </c>
      <c r="H2538" s="12"/>
      <c r="I2538" s="12">
        <f t="shared" si="39"/>
        <v>120</v>
      </c>
      <c r="J2538" s="12" t="s">
        <v>17</v>
      </c>
      <c r="K2538" s="12"/>
    </row>
    <row r="2539" s="1" customFormat="1" ht="15" customHeight="1" spans="1:11">
      <c r="A2539" s="12">
        <v>2537</v>
      </c>
      <c r="B2539" s="12" t="s">
        <v>3460</v>
      </c>
      <c r="C2539" s="12" t="s">
        <v>110</v>
      </c>
      <c r="D2539" s="12" t="s">
        <v>14</v>
      </c>
      <c r="E2539" s="12" t="s">
        <v>3258</v>
      </c>
      <c r="F2539" s="12" t="s">
        <v>68</v>
      </c>
      <c r="G2539" s="12"/>
      <c r="H2539" s="12">
        <v>120</v>
      </c>
      <c r="I2539" s="12">
        <f t="shared" si="39"/>
        <v>120</v>
      </c>
      <c r="J2539" s="12" t="s">
        <v>41</v>
      </c>
      <c r="K2539" s="12"/>
    </row>
    <row r="2540" s="1" customFormat="1" ht="15" customHeight="1" spans="1:11">
      <c r="A2540" s="12">
        <v>2538</v>
      </c>
      <c r="B2540" s="12" t="s">
        <v>3461</v>
      </c>
      <c r="C2540" s="12" t="s">
        <v>275</v>
      </c>
      <c r="D2540" s="12" t="s">
        <v>24</v>
      </c>
      <c r="E2540" s="12" t="s">
        <v>3258</v>
      </c>
      <c r="F2540" s="12" t="s">
        <v>20</v>
      </c>
      <c r="G2540" s="12">
        <v>120</v>
      </c>
      <c r="H2540" s="12">
        <v>120</v>
      </c>
      <c r="I2540" s="12">
        <f t="shared" si="39"/>
        <v>240</v>
      </c>
      <c r="J2540" s="12" t="s">
        <v>21</v>
      </c>
      <c r="K2540" s="12"/>
    </row>
    <row r="2541" s="1" customFormat="1" ht="15" customHeight="1" spans="1:11">
      <c r="A2541" s="12">
        <v>2539</v>
      </c>
      <c r="B2541" s="12" t="s">
        <v>3462</v>
      </c>
      <c r="C2541" s="12" t="s">
        <v>2356</v>
      </c>
      <c r="D2541" s="12" t="s">
        <v>14</v>
      </c>
      <c r="E2541" s="12" t="s">
        <v>3258</v>
      </c>
      <c r="F2541" s="12" t="s">
        <v>31</v>
      </c>
      <c r="G2541" s="12">
        <v>120</v>
      </c>
      <c r="H2541" s="12">
        <v>120</v>
      </c>
      <c r="I2541" s="12">
        <f t="shared" si="39"/>
        <v>240</v>
      </c>
      <c r="J2541" s="12" t="s">
        <v>21</v>
      </c>
      <c r="K2541" s="12"/>
    </row>
    <row r="2542" s="1" customFormat="1" ht="15" customHeight="1" spans="1:11">
      <c r="A2542" s="12">
        <v>2540</v>
      </c>
      <c r="B2542" s="12" t="s">
        <v>3463</v>
      </c>
      <c r="C2542" s="12" t="s">
        <v>45</v>
      </c>
      <c r="D2542" s="12" t="s">
        <v>24</v>
      </c>
      <c r="E2542" s="12" t="s">
        <v>3258</v>
      </c>
      <c r="F2542" s="12" t="s">
        <v>34</v>
      </c>
      <c r="G2542" s="12">
        <v>120</v>
      </c>
      <c r="H2542" s="12">
        <v>120</v>
      </c>
      <c r="I2542" s="12">
        <f t="shared" si="39"/>
        <v>240</v>
      </c>
      <c r="J2542" s="12" t="s">
        <v>17</v>
      </c>
      <c r="K2542" s="12"/>
    </row>
    <row r="2543" s="1" customFormat="1" ht="15" customHeight="1" spans="1:11">
      <c r="A2543" s="12">
        <v>2541</v>
      </c>
      <c r="B2543" s="12" t="s">
        <v>3464</v>
      </c>
      <c r="C2543" s="12" t="s">
        <v>199</v>
      </c>
      <c r="D2543" s="12" t="s">
        <v>24</v>
      </c>
      <c r="E2543" s="12" t="s">
        <v>3258</v>
      </c>
      <c r="F2543" s="12" t="s">
        <v>27</v>
      </c>
      <c r="G2543" s="12"/>
      <c r="H2543" s="12">
        <v>120</v>
      </c>
      <c r="I2543" s="12">
        <f t="shared" si="39"/>
        <v>120</v>
      </c>
      <c r="J2543" s="12" t="s">
        <v>28</v>
      </c>
      <c r="K2543" s="12"/>
    </row>
    <row r="2544" s="1" customFormat="1" ht="15" customHeight="1" spans="1:11">
      <c r="A2544" s="12">
        <v>2542</v>
      </c>
      <c r="B2544" s="12" t="s">
        <v>3465</v>
      </c>
      <c r="C2544" s="12" t="s">
        <v>1926</v>
      </c>
      <c r="D2544" s="12" t="s">
        <v>24</v>
      </c>
      <c r="E2544" s="12" t="s">
        <v>3258</v>
      </c>
      <c r="F2544" s="12" t="s">
        <v>16</v>
      </c>
      <c r="G2544" s="12">
        <v>120</v>
      </c>
      <c r="H2544" s="12"/>
      <c r="I2544" s="12">
        <f t="shared" si="39"/>
        <v>120</v>
      </c>
      <c r="J2544" s="12" t="s">
        <v>17</v>
      </c>
      <c r="K2544" s="12"/>
    </row>
    <row r="2545" s="1" customFormat="1" ht="15" customHeight="1" spans="1:11">
      <c r="A2545" s="12">
        <v>2543</v>
      </c>
      <c r="B2545" s="12" t="s">
        <v>3466</v>
      </c>
      <c r="C2545" s="12" t="s">
        <v>627</v>
      </c>
      <c r="D2545" s="12" t="s">
        <v>14</v>
      </c>
      <c r="E2545" s="12" t="s">
        <v>3258</v>
      </c>
      <c r="F2545" s="12" t="s">
        <v>34</v>
      </c>
      <c r="G2545" s="12">
        <v>120</v>
      </c>
      <c r="H2545" s="12">
        <v>120</v>
      </c>
      <c r="I2545" s="12">
        <f t="shared" si="39"/>
        <v>240</v>
      </c>
      <c r="J2545" s="12" t="s">
        <v>17</v>
      </c>
      <c r="K2545" s="12"/>
    </row>
    <row r="2546" s="1" customFormat="1" ht="15" customHeight="1" spans="1:11">
      <c r="A2546" s="12">
        <v>2544</v>
      </c>
      <c r="B2546" s="12" t="s">
        <v>3467</v>
      </c>
      <c r="C2546" s="12" t="s">
        <v>49</v>
      </c>
      <c r="D2546" s="12" t="s">
        <v>14</v>
      </c>
      <c r="E2546" s="12" t="s">
        <v>3258</v>
      </c>
      <c r="F2546" s="12" t="s">
        <v>27</v>
      </c>
      <c r="G2546" s="12">
        <v>120</v>
      </c>
      <c r="H2546" s="12">
        <v>120</v>
      </c>
      <c r="I2546" s="12">
        <f t="shared" si="39"/>
        <v>240</v>
      </c>
      <c r="J2546" s="12" t="s">
        <v>17</v>
      </c>
      <c r="K2546" s="12"/>
    </row>
    <row r="2547" s="1" customFormat="1" ht="15" customHeight="1" spans="1:11">
      <c r="A2547" s="12">
        <v>2545</v>
      </c>
      <c r="B2547" s="12" t="s">
        <v>3468</v>
      </c>
      <c r="C2547" s="12" t="s">
        <v>1583</v>
      </c>
      <c r="D2547" s="12" t="s">
        <v>14</v>
      </c>
      <c r="E2547" s="12" t="s">
        <v>3258</v>
      </c>
      <c r="F2547" s="12" t="s">
        <v>27</v>
      </c>
      <c r="G2547" s="12"/>
      <c r="H2547" s="12">
        <v>120</v>
      </c>
      <c r="I2547" s="12">
        <f t="shared" si="39"/>
        <v>120</v>
      </c>
      <c r="J2547" s="12" t="s">
        <v>28</v>
      </c>
      <c r="K2547" s="12"/>
    </row>
    <row r="2548" s="1" customFormat="1" ht="15" customHeight="1" spans="1:11">
      <c r="A2548" s="12">
        <v>2546</v>
      </c>
      <c r="B2548" s="12" t="s">
        <v>3469</v>
      </c>
      <c r="C2548" s="12" t="s">
        <v>176</v>
      </c>
      <c r="D2548" s="12" t="s">
        <v>14</v>
      </c>
      <c r="E2548" s="12" t="s">
        <v>3258</v>
      </c>
      <c r="F2548" s="12" t="s">
        <v>20</v>
      </c>
      <c r="G2548" s="12">
        <v>120</v>
      </c>
      <c r="H2548" s="12">
        <v>120</v>
      </c>
      <c r="I2548" s="12">
        <f t="shared" si="39"/>
        <v>240</v>
      </c>
      <c r="J2548" s="12" t="s">
        <v>17</v>
      </c>
      <c r="K2548" s="12"/>
    </row>
    <row r="2549" s="1" customFormat="1" ht="15" customHeight="1" spans="1:11">
      <c r="A2549" s="12">
        <v>2547</v>
      </c>
      <c r="B2549" s="12" t="s">
        <v>3470</v>
      </c>
      <c r="C2549" s="12" t="s">
        <v>187</v>
      </c>
      <c r="D2549" s="12" t="s">
        <v>24</v>
      </c>
      <c r="E2549" s="12" t="s">
        <v>3258</v>
      </c>
      <c r="F2549" s="12" t="s">
        <v>20</v>
      </c>
      <c r="G2549" s="12">
        <v>120</v>
      </c>
      <c r="H2549" s="12">
        <v>120</v>
      </c>
      <c r="I2549" s="12">
        <f t="shared" si="39"/>
        <v>240</v>
      </c>
      <c r="J2549" s="12" t="s">
        <v>21</v>
      </c>
      <c r="K2549" s="12"/>
    </row>
    <row r="2550" s="1" customFormat="1" ht="15" customHeight="1" spans="1:11">
      <c r="A2550" s="12">
        <v>2548</v>
      </c>
      <c r="B2550" s="12" t="s">
        <v>3471</v>
      </c>
      <c r="C2550" s="12" t="s">
        <v>420</v>
      </c>
      <c r="D2550" s="12" t="s">
        <v>14</v>
      </c>
      <c r="E2550" s="12" t="s">
        <v>3258</v>
      </c>
      <c r="F2550" s="12" t="s">
        <v>34</v>
      </c>
      <c r="G2550" s="12">
        <v>120</v>
      </c>
      <c r="H2550" s="12">
        <v>120</v>
      </c>
      <c r="I2550" s="12">
        <f t="shared" si="39"/>
        <v>240</v>
      </c>
      <c r="J2550" s="12" t="s">
        <v>17</v>
      </c>
      <c r="K2550" s="12"/>
    </row>
    <row r="2551" s="1" customFormat="1" ht="15" customHeight="1" spans="1:11">
      <c r="A2551" s="12">
        <v>2549</v>
      </c>
      <c r="B2551" s="12" t="s">
        <v>3472</v>
      </c>
      <c r="C2551" s="12" t="s">
        <v>547</v>
      </c>
      <c r="D2551" s="12" t="s">
        <v>14</v>
      </c>
      <c r="E2551" s="12" t="s">
        <v>3258</v>
      </c>
      <c r="F2551" s="12" t="s">
        <v>34</v>
      </c>
      <c r="G2551" s="12">
        <v>120</v>
      </c>
      <c r="H2551" s="12">
        <v>120</v>
      </c>
      <c r="I2551" s="12">
        <f t="shared" si="39"/>
        <v>240</v>
      </c>
      <c r="J2551" s="12" t="s">
        <v>17</v>
      </c>
      <c r="K2551" s="12"/>
    </row>
    <row r="2552" s="1" customFormat="1" ht="15" customHeight="1" spans="1:11">
      <c r="A2552" s="12">
        <v>2550</v>
      </c>
      <c r="B2552" s="12" t="s">
        <v>3473</v>
      </c>
      <c r="C2552" s="12" t="s">
        <v>936</v>
      </c>
      <c r="D2552" s="12" t="s">
        <v>24</v>
      </c>
      <c r="E2552" s="12" t="s">
        <v>3258</v>
      </c>
      <c r="F2552" s="12" t="s">
        <v>20</v>
      </c>
      <c r="G2552" s="12">
        <v>120</v>
      </c>
      <c r="H2552" s="12"/>
      <c r="I2552" s="12">
        <f t="shared" si="39"/>
        <v>120</v>
      </c>
      <c r="J2552" s="12" t="s">
        <v>17</v>
      </c>
      <c r="K2552" s="12"/>
    </row>
    <row r="2553" s="1" customFormat="1" ht="15" customHeight="1" spans="1:11">
      <c r="A2553" s="12">
        <v>2551</v>
      </c>
      <c r="B2553" s="12" t="s">
        <v>3474</v>
      </c>
      <c r="C2553" s="12" t="s">
        <v>23</v>
      </c>
      <c r="D2553" s="12" t="s">
        <v>14</v>
      </c>
      <c r="E2553" s="12" t="s">
        <v>3258</v>
      </c>
      <c r="F2553" s="12" t="s">
        <v>20</v>
      </c>
      <c r="G2553" s="12">
        <v>120</v>
      </c>
      <c r="H2553" s="12">
        <v>120</v>
      </c>
      <c r="I2553" s="12">
        <f t="shared" si="39"/>
        <v>240</v>
      </c>
      <c r="J2553" s="12" t="s">
        <v>17</v>
      </c>
      <c r="K2553" s="12"/>
    </row>
    <row r="2554" s="1" customFormat="1" ht="15" customHeight="1" spans="1:11">
      <c r="A2554" s="12">
        <v>2552</v>
      </c>
      <c r="B2554" s="12" t="s">
        <v>3475</v>
      </c>
      <c r="C2554" s="12" t="s">
        <v>646</v>
      </c>
      <c r="D2554" s="12" t="s">
        <v>14</v>
      </c>
      <c r="E2554" s="12" t="s">
        <v>3258</v>
      </c>
      <c r="F2554" s="12" t="s">
        <v>27</v>
      </c>
      <c r="G2554" s="12"/>
      <c r="H2554" s="12">
        <v>120</v>
      </c>
      <c r="I2554" s="12">
        <f t="shared" si="39"/>
        <v>120</v>
      </c>
      <c r="J2554" s="12" t="s">
        <v>41</v>
      </c>
      <c r="K2554" s="12"/>
    </row>
    <row r="2555" s="1" customFormat="1" ht="15" customHeight="1" spans="1:11">
      <c r="A2555" s="12">
        <v>2553</v>
      </c>
      <c r="B2555" s="12" t="s">
        <v>852</v>
      </c>
      <c r="C2555" s="12" t="s">
        <v>909</v>
      </c>
      <c r="D2555" s="12" t="s">
        <v>14</v>
      </c>
      <c r="E2555" s="12" t="s">
        <v>3258</v>
      </c>
      <c r="F2555" s="12" t="s">
        <v>31</v>
      </c>
      <c r="G2555" s="12">
        <v>120</v>
      </c>
      <c r="H2555" s="12">
        <v>120</v>
      </c>
      <c r="I2555" s="12">
        <f t="shared" si="39"/>
        <v>240</v>
      </c>
      <c r="J2555" s="12" t="s">
        <v>21</v>
      </c>
      <c r="K2555" s="12"/>
    </row>
    <row r="2556" s="1" customFormat="1" ht="15" customHeight="1" spans="1:11">
      <c r="A2556" s="12">
        <v>2554</v>
      </c>
      <c r="B2556" s="12" t="s">
        <v>3476</v>
      </c>
      <c r="C2556" s="12" t="s">
        <v>3477</v>
      </c>
      <c r="D2556" s="12" t="s">
        <v>14</v>
      </c>
      <c r="E2556" s="12" t="s">
        <v>3258</v>
      </c>
      <c r="F2556" s="12" t="s">
        <v>31</v>
      </c>
      <c r="G2556" s="12"/>
      <c r="H2556" s="12">
        <v>120</v>
      </c>
      <c r="I2556" s="12">
        <f t="shared" si="39"/>
        <v>120</v>
      </c>
      <c r="J2556" s="12" t="s">
        <v>41</v>
      </c>
      <c r="K2556" s="12"/>
    </row>
    <row r="2557" s="1" customFormat="1" ht="15" customHeight="1" spans="1:11">
      <c r="A2557" s="12">
        <v>2555</v>
      </c>
      <c r="B2557" s="12" t="s">
        <v>3478</v>
      </c>
      <c r="C2557" s="12" t="s">
        <v>1724</v>
      </c>
      <c r="D2557" s="12" t="s">
        <v>24</v>
      </c>
      <c r="E2557" s="12" t="s">
        <v>3258</v>
      </c>
      <c r="F2557" s="12" t="s">
        <v>16</v>
      </c>
      <c r="G2557" s="12"/>
      <c r="H2557" s="12">
        <v>120</v>
      </c>
      <c r="I2557" s="12">
        <f t="shared" si="39"/>
        <v>120</v>
      </c>
      <c r="J2557" s="12" t="s">
        <v>41</v>
      </c>
      <c r="K2557" s="12"/>
    </row>
    <row r="2558" s="1" customFormat="1" ht="15" customHeight="1" spans="1:11">
      <c r="A2558" s="12">
        <v>2556</v>
      </c>
      <c r="B2558" s="12" t="s">
        <v>3479</v>
      </c>
      <c r="C2558" s="12" t="s">
        <v>2569</v>
      </c>
      <c r="D2558" s="12" t="s">
        <v>24</v>
      </c>
      <c r="E2558" s="12" t="s">
        <v>3258</v>
      </c>
      <c r="F2558" s="12" t="s">
        <v>27</v>
      </c>
      <c r="G2558" s="12"/>
      <c r="H2558" s="12">
        <v>120</v>
      </c>
      <c r="I2558" s="12">
        <f t="shared" si="39"/>
        <v>120</v>
      </c>
      <c r="J2558" s="12" t="s">
        <v>41</v>
      </c>
      <c r="K2558" s="12"/>
    </row>
    <row r="2559" s="1" customFormat="1" ht="15" customHeight="1" spans="1:11">
      <c r="A2559" s="12">
        <v>2557</v>
      </c>
      <c r="B2559" s="12" t="s">
        <v>3480</v>
      </c>
      <c r="C2559" s="12" t="s">
        <v>256</v>
      </c>
      <c r="D2559" s="12" t="s">
        <v>14</v>
      </c>
      <c r="E2559" s="12" t="s">
        <v>3258</v>
      </c>
      <c r="F2559" s="12" t="s">
        <v>20</v>
      </c>
      <c r="G2559" s="12">
        <v>120</v>
      </c>
      <c r="H2559" s="12">
        <v>120</v>
      </c>
      <c r="I2559" s="12">
        <f t="shared" si="39"/>
        <v>240</v>
      </c>
      <c r="J2559" s="12" t="s">
        <v>21</v>
      </c>
      <c r="K2559" s="12"/>
    </row>
    <row r="2560" s="1" customFormat="1" ht="15" customHeight="1" spans="1:11">
      <c r="A2560" s="12">
        <v>2558</v>
      </c>
      <c r="B2560" s="12" t="s">
        <v>3481</v>
      </c>
      <c r="C2560" s="12" t="s">
        <v>3482</v>
      </c>
      <c r="D2560" s="12" t="s">
        <v>14</v>
      </c>
      <c r="E2560" s="12" t="s">
        <v>3258</v>
      </c>
      <c r="F2560" s="12" t="s">
        <v>31</v>
      </c>
      <c r="G2560" s="12">
        <v>120</v>
      </c>
      <c r="H2560" s="12">
        <v>120</v>
      </c>
      <c r="I2560" s="12">
        <f t="shared" si="39"/>
        <v>240</v>
      </c>
      <c r="J2560" s="12" t="s">
        <v>17</v>
      </c>
      <c r="K2560" s="12"/>
    </row>
    <row r="2561" s="1" customFormat="1" ht="15" customHeight="1" spans="1:11">
      <c r="A2561" s="12">
        <v>2559</v>
      </c>
      <c r="B2561" s="12" t="s">
        <v>3483</v>
      </c>
      <c r="C2561" s="12" t="s">
        <v>214</v>
      </c>
      <c r="D2561" s="12" t="s">
        <v>14</v>
      </c>
      <c r="E2561" s="12" t="s">
        <v>3258</v>
      </c>
      <c r="F2561" s="12" t="s">
        <v>34</v>
      </c>
      <c r="G2561" s="12"/>
      <c r="H2561" s="12">
        <v>120</v>
      </c>
      <c r="I2561" s="12">
        <f t="shared" si="39"/>
        <v>120</v>
      </c>
      <c r="J2561" s="12" t="s">
        <v>41</v>
      </c>
      <c r="K2561" s="12"/>
    </row>
    <row r="2562" s="1" customFormat="1" ht="15" customHeight="1" spans="1:11">
      <c r="A2562" s="12">
        <v>2560</v>
      </c>
      <c r="B2562" s="12" t="s">
        <v>3484</v>
      </c>
      <c r="C2562" s="12" t="s">
        <v>3485</v>
      </c>
      <c r="D2562" s="12" t="s">
        <v>14</v>
      </c>
      <c r="E2562" s="12" t="s">
        <v>3258</v>
      </c>
      <c r="F2562" s="12" t="s">
        <v>27</v>
      </c>
      <c r="G2562" s="12"/>
      <c r="H2562" s="12">
        <v>120</v>
      </c>
      <c r="I2562" s="12">
        <f t="shared" si="39"/>
        <v>120</v>
      </c>
      <c r="J2562" s="12" t="s">
        <v>41</v>
      </c>
      <c r="K2562" s="12"/>
    </row>
    <row r="2563" s="1" customFormat="1" ht="15" customHeight="1" spans="1:11">
      <c r="A2563" s="12">
        <v>2561</v>
      </c>
      <c r="B2563" s="12" t="s">
        <v>3486</v>
      </c>
      <c r="C2563" s="12" t="s">
        <v>864</v>
      </c>
      <c r="D2563" s="12" t="s">
        <v>14</v>
      </c>
      <c r="E2563" s="12" t="s">
        <v>3258</v>
      </c>
      <c r="F2563" s="12" t="s">
        <v>68</v>
      </c>
      <c r="G2563" s="12">
        <v>120</v>
      </c>
      <c r="H2563" s="12"/>
      <c r="I2563" s="12">
        <f t="shared" ref="I2563:I2626" si="40">G2563+H2563</f>
        <v>120</v>
      </c>
      <c r="J2563" s="12" t="s">
        <v>17</v>
      </c>
      <c r="K2563" s="12"/>
    </row>
    <row r="2564" s="1" customFormat="1" ht="15" customHeight="1" spans="1:11">
      <c r="A2564" s="12">
        <v>2562</v>
      </c>
      <c r="B2564" s="12" t="s">
        <v>3487</v>
      </c>
      <c r="C2564" s="12" t="s">
        <v>2208</v>
      </c>
      <c r="D2564" s="12" t="s">
        <v>14</v>
      </c>
      <c r="E2564" s="12" t="s">
        <v>3258</v>
      </c>
      <c r="F2564" s="12" t="s">
        <v>31</v>
      </c>
      <c r="G2564" s="12">
        <v>120</v>
      </c>
      <c r="H2564" s="12">
        <v>120</v>
      </c>
      <c r="I2564" s="12">
        <f t="shared" si="40"/>
        <v>240</v>
      </c>
      <c r="J2564" s="12" t="s">
        <v>17</v>
      </c>
      <c r="K2564" s="12"/>
    </row>
    <row r="2565" s="1" customFormat="1" ht="15" customHeight="1" spans="1:11">
      <c r="A2565" s="12">
        <v>2563</v>
      </c>
      <c r="B2565" s="12" t="s">
        <v>3488</v>
      </c>
      <c r="C2565" s="12" t="s">
        <v>315</v>
      </c>
      <c r="D2565" s="12" t="s">
        <v>24</v>
      </c>
      <c r="E2565" s="12" t="s">
        <v>3258</v>
      </c>
      <c r="F2565" s="12" t="s">
        <v>20</v>
      </c>
      <c r="G2565" s="12">
        <v>120</v>
      </c>
      <c r="H2565" s="12"/>
      <c r="I2565" s="12">
        <f t="shared" si="40"/>
        <v>120</v>
      </c>
      <c r="J2565" s="12" t="s">
        <v>21</v>
      </c>
      <c r="K2565" s="12"/>
    </row>
    <row r="2566" s="1" customFormat="1" ht="15" customHeight="1" spans="1:11">
      <c r="A2566" s="12">
        <v>2564</v>
      </c>
      <c r="B2566" s="12" t="s">
        <v>3489</v>
      </c>
      <c r="C2566" s="12" t="s">
        <v>301</v>
      </c>
      <c r="D2566" s="12" t="s">
        <v>14</v>
      </c>
      <c r="E2566" s="12" t="s">
        <v>3258</v>
      </c>
      <c r="F2566" s="12" t="s">
        <v>20</v>
      </c>
      <c r="G2566" s="12">
        <v>120</v>
      </c>
      <c r="H2566" s="12"/>
      <c r="I2566" s="12">
        <f t="shared" si="40"/>
        <v>120</v>
      </c>
      <c r="J2566" s="12" t="s">
        <v>21</v>
      </c>
      <c r="K2566" s="12"/>
    </row>
    <row r="2567" s="1" customFormat="1" ht="15" customHeight="1" spans="1:11">
      <c r="A2567" s="12">
        <v>2565</v>
      </c>
      <c r="B2567" s="12" t="s">
        <v>3490</v>
      </c>
      <c r="C2567" s="12" t="s">
        <v>742</v>
      </c>
      <c r="D2567" s="12" t="s">
        <v>24</v>
      </c>
      <c r="E2567" s="12" t="s">
        <v>3258</v>
      </c>
      <c r="F2567" s="12" t="s">
        <v>34</v>
      </c>
      <c r="G2567" s="12">
        <v>120</v>
      </c>
      <c r="H2567" s="12">
        <v>120</v>
      </c>
      <c r="I2567" s="12">
        <f t="shared" si="40"/>
        <v>240</v>
      </c>
      <c r="J2567" s="12" t="s">
        <v>17</v>
      </c>
      <c r="K2567" s="12"/>
    </row>
    <row r="2568" s="1" customFormat="1" ht="15" customHeight="1" spans="1:11">
      <c r="A2568" s="12">
        <v>2566</v>
      </c>
      <c r="B2568" s="12" t="s">
        <v>3491</v>
      </c>
      <c r="C2568" s="12" t="s">
        <v>1747</v>
      </c>
      <c r="D2568" s="12" t="s">
        <v>24</v>
      </c>
      <c r="E2568" s="12" t="s">
        <v>3258</v>
      </c>
      <c r="F2568" s="12" t="s">
        <v>34</v>
      </c>
      <c r="G2568" s="12">
        <v>120</v>
      </c>
      <c r="H2568" s="12"/>
      <c r="I2568" s="12">
        <f t="shared" si="40"/>
        <v>120</v>
      </c>
      <c r="J2568" s="12" t="s">
        <v>17</v>
      </c>
      <c r="K2568" s="12"/>
    </row>
    <row r="2569" s="1" customFormat="1" ht="15" customHeight="1" spans="1:11">
      <c r="A2569" s="12">
        <v>2567</v>
      </c>
      <c r="B2569" s="12" t="s">
        <v>3492</v>
      </c>
      <c r="C2569" s="12" t="s">
        <v>1447</v>
      </c>
      <c r="D2569" s="12" t="s">
        <v>24</v>
      </c>
      <c r="E2569" s="12" t="s">
        <v>3258</v>
      </c>
      <c r="F2569" s="12" t="s">
        <v>68</v>
      </c>
      <c r="G2569" s="12">
        <v>120</v>
      </c>
      <c r="H2569" s="12">
        <v>120</v>
      </c>
      <c r="I2569" s="12">
        <f t="shared" si="40"/>
        <v>240</v>
      </c>
      <c r="J2569" s="12" t="s">
        <v>17</v>
      </c>
      <c r="K2569" s="12"/>
    </row>
    <row r="2570" s="1" customFormat="1" ht="15" customHeight="1" spans="1:11">
      <c r="A2570" s="12">
        <v>2568</v>
      </c>
      <c r="B2570" s="12" t="s">
        <v>3493</v>
      </c>
      <c r="C2570" s="12" t="s">
        <v>469</v>
      </c>
      <c r="D2570" s="12" t="s">
        <v>14</v>
      </c>
      <c r="E2570" s="12" t="s">
        <v>3258</v>
      </c>
      <c r="F2570" s="12" t="s">
        <v>27</v>
      </c>
      <c r="G2570" s="12"/>
      <c r="H2570" s="12">
        <v>120</v>
      </c>
      <c r="I2570" s="12">
        <f t="shared" si="40"/>
        <v>120</v>
      </c>
      <c r="J2570" s="12" t="s">
        <v>41</v>
      </c>
      <c r="K2570" s="12"/>
    </row>
    <row r="2571" s="1" customFormat="1" ht="15" customHeight="1" spans="1:11">
      <c r="A2571" s="12">
        <v>2569</v>
      </c>
      <c r="B2571" s="12" t="s">
        <v>3494</v>
      </c>
      <c r="C2571" s="12" t="s">
        <v>2708</v>
      </c>
      <c r="D2571" s="12" t="s">
        <v>24</v>
      </c>
      <c r="E2571" s="12" t="s">
        <v>3258</v>
      </c>
      <c r="F2571" s="12" t="s">
        <v>27</v>
      </c>
      <c r="G2571" s="12"/>
      <c r="H2571" s="12">
        <v>120</v>
      </c>
      <c r="I2571" s="12">
        <f t="shared" si="40"/>
        <v>120</v>
      </c>
      <c r="J2571" s="12" t="s">
        <v>41</v>
      </c>
      <c r="K2571" s="12"/>
    </row>
    <row r="2572" s="1" customFormat="1" ht="15" customHeight="1" spans="1:11">
      <c r="A2572" s="12">
        <v>2570</v>
      </c>
      <c r="B2572" s="12" t="s">
        <v>3495</v>
      </c>
      <c r="C2572" s="12" t="s">
        <v>405</v>
      </c>
      <c r="D2572" s="12" t="s">
        <v>24</v>
      </c>
      <c r="E2572" s="12" t="s">
        <v>3258</v>
      </c>
      <c r="F2572" s="12" t="s">
        <v>27</v>
      </c>
      <c r="G2572" s="12">
        <v>120</v>
      </c>
      <c r="H2572" s="12">
        <v>120</v>
      </c>
      <c r="I2572" s="12">
        <f t="shared" si="40"/>
        <v>240</v>
      </c>
      <c r="J2572" s="12" t="s">
        <v>17</v>
      </c>
      <c r="K2572" s="12"/>
    </row>
    <row r="2573" s="1" customFormat="1" ht="15" customHeight="1" spans="1:11">
      <c r="A2573" s="12">
        <v>2571</v>
      </c>
      <c r="B2573" s="12" t="s">
        <v>3496</v>
      </c>
      <c r="C2573" s="12" t="s">
        <v>3285</v>
      </c>
      <c r="D2573" s="12" t="s">
        <v>24</v>
      </c>
      <c r="E2573" s="12" t="s">
        <v>3258</v>
      </c>
      <c r="F2573" s="12" t="s">
        <v>68</v>
      </c>
      <c r="G2573" s="12">
        <v>120</v>
      </c>
      <c r="H2573" s="12"/>
      <c r="I2573" s="12">
        <f t="shared" si="40"/>
        <v>120</v>
      </c>
      <c r="J2573" s="12" t="s">
        <v>17</v>
      </c>
      <c r="K2573" s="12"/>
    </row>
    <row r="2574" s="1" customFormat="1" ht="15" customHeight="1" spans="1:11">
      <c r="A2574" s="12">
        <v>2572</v>
      </c>
      <c r="B2574" s="12" t="s">
        <v>3497</v>
      </c>
      <c r="C2574" s="12" t="s">
        <v>616</v>
      </c>
      <c r="D2574" s="12" t="s">
        <v>14</v>
      </c>
      <c r="E2574" s="12" t="s">
        <v>3258</v>
      </c>
      <c r="F2574" s="12" t="s">
        <v>34</v>
      </c>
      <c r="G2574" s="12">
        <v>120</v>
      </c>
      <c r="H2574" s="12">
        <v>120</v>
      </c>
      <c r="I2574" s="12">
        <f t="shared" si="40"/>
        <v>240</v>
      </c>
      <c r="J2574" s="12" t="s">
        <v>17</v>
      </c>
      <c r="K2574" s="12"/>
    </row>
    <row r="2575" s="1" customFormat="1" ht="15" customHeight="1" spans="1:11">
      <c r="A2575" s="12">
        <v>2573</v>
      </c>
      <c r="B2575" s="12" t="s">
        <v>3498</v>
      </c>
      <c r="C2575" s="12" t="s">
        <v>1483</v>
      </c>
      <c r="D2575" s="12" t="s">
        <v>14</v>
      </c>
      <c r="E2575" s="12" t="s">
        <v>3258</v>
      </c>
      <c r="F2575" s="12" t="s">
        <v>20</v>
      </c>
      <c r="G2575" s="12">
        <v>120</v>
      </c>
      <c r="H2575" s="12"/>
      <c r="I2575" s="12">
        <f t="shared" si="40"/>
        <v>120</v>
      </c>
      <c r="J2575" s="12" t="s">
        <v>21</v>
      </c>
      <c r="K2575" s="12"/>
    </row>
    <row r="2576" s="1" customFormat="1" ht="15" customHeight="1" spans="1:11">
      <c r="A2576" s="12">
        <v>2574</v>
      </c>
      <c r="B2576" s="12" t="s">
        <v>3499</v>
      </c>
      <c r="C2576" s="12" t="s">
        <v>2328</v>
      </c>
      <c r="D2576" s="12" t="s">
        <v>14</v>
      </c>
      <c r="E2576" s="12" t="s">
        <v>3258</v>
      </c>
      <c r="F2576" s="12" t="s">
        <v>27</v>
      </c>
      <c r="G2576" s="12">
        <v>120</v>
      </c>
      <c r="H2576" s="12">
        <v>120</v>
      </c>
      <c r="I2576" s="12">
        <f t="shared" si="40"/>
        <v>240</v>
      </c>
      <c r="J2576" s="12" t="s">
        <v>17</v>
      </c>
      <c r="K2576" s="12"/>
    </row>
    <row r="2577" s="1" customFormat="1" ht="15" customHeight="1" spans="1:11">
      <c r="A2577" s="12">
        <v>2575</v>
      </c>
      <c r="B2577" s="12" t="s">
        <v>3500</v>
      </c>
      <c r="C2577" s="12" t="s">
        <v>1373</v>
      </c>
      <c r="D2577" s="12" t="s">
        <v>14</v>
      </c>
      <c r="E2577" s="12" t="s">
        <v>3258</v>
      </c>
      <c r="F2577" s="12" t="s">
        <v>27</v>
      </c>
      <c r="G2577" s="12">
        <v>120</v>
      </c>
      <c r="H2577" s="12">
        <v>120</v>
      </c>
      <c r="I2577" s="12">
        <f t="shared" si="40"/>
        <v>240</v>
      </c>
      <c r="J2577" s="12" t="s">
        <v>17</v>
      </c>
      <c r="K2577" s="12"/>
    </row>
    <row r="2578" s="1" customFormat="1" ht="15" customHeight="1" spans="1:11">
      <c r="A2578" s="12">
        <v>2576</v>
      </c>
      <c r="B2578" s="12" t="s">
        <v>3501</v>
      </c>
      <c r="C2578" s="12" t="s">
        <v>1774</v>
      </c>
      <c r="D2578" s="12" t="s">
        <v>14</v>
      </c>
      <c r="E2578" s="12" t="s">
        <v>3258</v>
      </c>
      <c r="F2578" s="12" t="s">
        <v>27</v>
      </c>
      <c r="G2578" s="12"/>
      <c r="H2578" s="12">
        <v>120</v>
      </c>
      <c r="I2578" s="12">
        <f t="shared" si="40"/>
        <v>120</v>
      </c>
      <c r="J2578" s="12" t="s">
        <v>41</v>
      </c>
      <c r="K2578" s="12"/>
    </row>
    <row r="2579" s="1" customFormat="1" ht="15" customHeight="1" spans="1:11">
      <c r="A2579" s="12">
        <v>2577</v>
      </c>
      <c r="B2579" s="12" t="s">
        <v>3502</v>
      </c>
      <c r="C2579" s="12" t="s">
        <v>951</v>
      </c>
      <c r="D2579" s="12" t="s">
        <v>14</v>
      </c>
      <c r="E2579" s="12" t="s">
        <v>3258</v>
      </c>
      <c r="F2579" s="12" t="s">
        <v>27</v>
      </c>
      <c r="G2579" s="12">
        <v>120</v>
      </c>
      <c r="H2579" s="12"/>
      <c r="I2579" s="12">
        <f t="shared" si="40"/>
        <v>120</v>
      </c>
      <c r="J2579" s="12" t="s">
        <v>21</v>
      </c>
      <c r="K2579" s="12"/>
    </row>
    <row r="2580" s="1" customFormat="1" ht="15" customHeight="1" spans="1:11">
      <c r="A2580" s="12">
        <v>2578</v>
      </c>
      <c r="B2580" s="12" t="s">
        <v>3503</v>
      </c>
      <c r="C2580" s="12" t="s">
        <v>3504</v>
      </c>
      <c r="D2580" s="12" t="s">
        <v>14</v>
      </c>
      <c r="E2580" s="12" t="s">
        <v>3258</v>
      </c>
      <c r="F2580" s="12" t="s">
        <v>27</v>
      </c>
      <c r="G2580" s="12"/>
      <c r="H2580" s="12">
        <v>120</v>
      </c>
      <c r="I2580" s="12">
        <f t="shared" si="40"/>
        <v>120</v>
      </c>
      <c r="J2580" s="12" t="s">
        <v>28</v>
      </c>
      <c r="K2580" s="12"/>
    </row>
    <row r="2581" s="1" customFormat="1" ht="15" customHeight="1" spans="1:11">
      <c r="A2581" s="12">
        <v>2579</v>
      </c>
      <c r="B2581" s="12" t="s">
        <v>3505</v>
      </c>
      <c r="C2581" s="12" t="s">
        <v>3506</v>
      </c>
      <c r="D2581" s="12" t="s">
        <v>14</v>
      </c>
      <c r="E2581" s="12" t="s">
        <v>3258</v>
      </c>
      <c r="F2581" s="12" t="s">
        <v>27</v>
      </c>
      <c r="G2581" s="12">
        <v>120</v>
      </c>
      <c r="H2581" s="12"/>
      <c r="I2581" s="12">
        <f t="shared" si="40"/>
        <v>120</v>
      </c>
      <c r="J2581" s="12" t="s">
        <v>21</v>
      </c>
      <c r="K2581" s="12"/>
    </row>
    <row r="2582" s="1" customFormat="1" ht="15" customHeight="1" spans="1:11">
      <c r="A2582" s="12">
        <v>2580</v>
      </c>
      <c r="B2582" s="12" t="s">
        <v>3507</v>
      </c>
      <c r="C2582" s="12" t="s">
        <v>1078</v>
      </c>
      <c r="D2582" s="12" t="s">
        <v>14</v>
      </c>
      <c r="E2582" s="12" t="s">
        <v>3258</v>
      </c>
      <c r="F2582" s="12" t="s">
        <v>183</v>
      </c>
      <c r="G2582" s="12">
        <v>120</v>
      </c>
      <c r="H2582" s="12"/>
      <c r="I2582" s="12">
        <f t="shared" si="40"/>
        <v>120</v>
      </c>
      <c r="J2582" s="12" t="s">
        <v>17</v>
      </c>
      <c r="K2582" s="12"/>
    </row>
    <row r="2583" s="1" customFormat="1" ht="15" customHeight="1" spans="1:11">
      <c r="A2583" s="12">
        <v>2581</v>
      </c>
      <c r="B2583" s="12" t="s">
        <v>3508</v>
      </c>
      <c r="C2583" s="12" t="s">
        <v>1316</v>
      </c>
      <c r="D2583" s="12" t="s">
        <v>24</v>
      </c>
      <c r="E2583" s="12" t="s">
        <v>3258</v>
      </c>
      <c r="F2583" s="12" t="s">
        <v>27</v>
      </c>
      <c r="G2583" s="12"/>
      <c r="H2583" s="12">
        <v>120</v>
      </c>
      <c r="I2583" s="12">
        <f t="shared" si="40"/>
        <v>120</v>
      </c>
      <c r="J2583" s="12" t="s">
        <v>28</v>
      </c>
      <c r="K2583" s="12"/>
    </row>
    <row r="2584" s="1" customFormat="1" ht="15" customHeight="1" spans="1:11">
      <c r="A2584" s="12">
        <v>2582</v>
      </c>
      <c r="B2584" s="12" t="s">
        <v>3509</v>
      </c>
      <c r="C2584" s="12" t="s">
        <v>2061</v>
      </c>
      <c r="D2584" s="12" t="s">
        <v>24</v>
      </c>
      <c r="E2584" s="12" t="s">
        <v>3258</v>
      </c>
      <c r="F2584" s="12" t="s">
        <v>27</v>
      </c>
      <c r="G2584" s="12"/>
      <c r="H2584" s="12">
        <v>120</v>
      </c>
      <c r="I2584" s="12">
        <f t="shared" si="40"/>
        <v>120</v>
      </c>
      <c r="J2584" s="12" t="s">
        <v>28</v>
      </c>
      <c r="K2584" s="12"/>
    </row>
    <row r="2585" s="1" customFormat="1" ht="15" customHeight="1" spans="1:11">
      <c r="A2585" s="12">
        <v>2583</v>
      </c>
      <c r="B2585" s="12" t="s">
        <v>3510</v>
      </c>
      <c r="C2585" s="12" t="s">
        <v>3240</v>
      </c>
      <c r="D2585" s="12" t="s">
        <v>14</v>
      </c>
      <c r="E2585" s="12" t="s">
        <v>3258</v>
      </c>
      <c r="F2585" s="12" t="s">
        <v>20</v>
      </c>
      <c r="G2585" s="12">
        <v>120</v>
      </c>
      <c r="H2585" s="12">
        <v>120</v>
      </c>
      <c r="I2585" s="12">
        <f t="shared" si="40"/>
        <v>240</v>
      </c>
      <c r="J2585" s="12" t="s">
        <v>21</v>
      </c>
      <c r="K2585" s="12"/>
    </row>
    <row r="2586" s="1" customFormat="1" ht="15" customHeight="1" spans="1:11">
      <c r="A2586" s="12">
        <v>2584</v>
      </c>
      <c r="B2586" s="12" t="s">
        <v>3511</v>
      </c>
      <c r="C2586" s="12" t="s">
        <v>3512</v>
      </c>
      <c r="D2586" s="12" t="s">
        <v>14</v>
      </c>
      <c r="E2586" s="12" t="s">
        <v>3258</v>
      </c>
      <c r="F2586" s="12" t="s">
        <v>27</v>
      </c>
      <c r="G2586" s="12"/>
      <c r="H2586" s="12">
        <v>120</v>
      </c>
      <c r="I2586" s="12">
        <f t="shared" si="40"/>
        <v>120</v>
      </c>
      <c r="J2586" s="12" t="s">
        <v>41</v>
      </c>
      <c r="K2586" s="12"/>
    </row>
    <row r="2587" s="1" customFormat="1" ht="15" customHeight="1" spans="1:11">
      <c r="A2587" s="12">
        <v>2585</v>
      </c>
      <c r="B2587" s="12" t="s">
        <v>3513</v>
      </c>
      <c r="C2587" s="12" t="s">
        <v>1896</v>
      </c>
      <c r="D2587" s="12" t="s">
        <v>14</v>
      </c>
      <c r="E2587" s="12" t="s">
        <v>3258</v>
      </c>
      <c r="F2587" s="12" t="s">
        <v>20</v>
      </c>
      <c r="G2587" s="12">
        <v>120</v>
      </c>
      <c r="H2587" s="12">
        <v>120</v>
      </c>
      <c r="I2587" s="12">
        <f t="shared" si="40"/>
        <v>240</v>
      </c>
      <c r="J2587" s="12" t="s">
        <v>21</v>
      </c>
      <c r="K2587" s="12"/>
    </row>
    <row r="2588" s="1" customFormat="1" ht="15" customHeight="1" spans="1:11">
      <c r="A2588" s="12">
        <v>2586</v>
      </c>
      <c r="B2588" s="12" t="s">
        <v>3514</v>
      </c>
      <c r="C2588" s="12" t="s">
        <v>610</v>
      </c>
      <c r="D2588" s="12" t="s">
        <v>24</v>
      </c>
      <c r="E2588" s="12" t="s">
        <v>3258</v>
      </c>
      <c r="F2588" s="12" t="s">
        <v>27</v>
      </c>
      <c r="G2588" s="12">
        <v>120</v>
      </c>
      <c r="H2588" s="12">
        <v>120</v>
      </c>
      <c r="I2588" s="12">
        <f t="shared" si="40"/>
        <v>240</v>
      </c>
      <c r="J2588" s="12" t="s">
        <v>17</v>
      </c>
      <c r="K2588" s="12"/>
    </row>
    <row r="2589" s="1" customFormat="1" ht="15" customHeight="1" spans="1:11">
      <c r="A2589" s="12">
        <v>2587</v>
      </c>
      <c r="B2589" s="12" t="s">
        <v>3515</v>
      </c>
      <c r="C2589" s="12" t="s">
        <v>648</v>
      </c>
      <c r="D2589" s="12" t="s">
        <v>24</v>
      </c>
      <c r="E2589" s="12" t="s">
        <v>3258</v>
      </c>
      <c r="F2589" s="12" t="s">
        <v>183</v>
      </c>
      <c r="G2589" s="12">
        <v>120</v>
      </c>
      <c r="H2589" s="12">
        <v>120</v>
      </c>
      <c r="I2589" s="12">
        <f t="shared" si="40"/>
        <v>240</v>
      </c>
      <c r="J2589" s="12" t="s">
        <v>17</v>
      </c>
      <c r="K2589" s="12"/>
    </row>
    <row r="2590" s="1" customFormat="1" ht="15" customHeight="1" spans="1:11">
      <c r="A2590" s="12">
        <v>2588</v>
      </c>
      <c r="B2590" s="12" t="s">
        <v>3516</v>
      </c>
      <c r="C2590" s="12" t="s">
        <v>473</v>
      </c>
      <c r="D2590" s="12" t="s">
        <v>24</v>
      </c>
      <c r="E2590" s="12" t="s">
        <v>3258</v>
      </c>
      <c r="F2590" s="12" t="s">
        <v>183</v>
      </c>
      <c r="G2590" s="12">
        <v>120</v>
      </c>
      <c r="H2590" s="12"/>
      <c r="I2590" s="12">
        <f t="shared" si="40"/>
        <v>120</v>
      </c>
      <c r="J2590" s="12" t="s">
        <v>21</v>
      </c>
      <c r="K2590" s="12"/>
    </row>
    <row r="2591" s="1" customFormat="1" ht="15" customHeight="1" spans="1:11">
      <c r="A2591" s="12">
        <v>2589</v>
      </c>
      <c r="B2591" s="12" t="s">
        <v>3517</v>
      </c>
      <c r="C2591" s="12" t="s">
        <v>1676</v>
      </c>
      <c r="D2591" s="12" t="s">
        <v>24</v>
      </c>
      <c r="E2591" s="12" t="s">
        <v>3258</v>
      </c>
      <c r="F2591" s="12" t="s">
        <v>31</v>
      </c>
      <c r="G2591" s="12">
        <v>120</v>
      </c>
      <c r="H2591" s="12">
        <v>120</v>
      </c>
      <c r="I2591" s="12">
        <f t="shared" si="40"/>
        <v>240</v>
      </c>
      <c r="J2591" s="12" t="s">
        <v>17</v>
      </c>
      <c r="K2591" s="12"/>
    </row>
    <row r="2592" s="1" customFormat="1" ht="15" customHeight="1" spans="1:11">
      <c r="A2592" s="12">
        <v>2590</v>
      </c>
      <c r="B2592" s="12" t="s">
        <v>3518</v>
      </c>
      <c r="C2592" s="12" t="s">
        <v>1377</v>
      </c>
      <c r="D2592" s="12" t="s">
        <v>24</v>
      </c>
      <c r="E2592" s="12" t="s">
        <v>3258</v>
      </c>
      <c r="F2592" s="12" t="s">
        <v>34</v>
      </c>
      <c r="G2592" s="12">
        <v>120</v>
      </c>
      <c r="H2592" s="12">
        <v>120</v>
      </c>
      <c r="I2592" s="12">
        <f t="shared" si="40"/>
        <v>240</v>
      </c>
      <c r="J2592" s="12" t="s">
        <v>17</v>
      </c>
      <c r="K2592" s="12"/>
    </row>
    <row r="2593" s="1" customFormat="1" ht="15" customHeight="1" spans="1:11">
      <c r="A2593" s="12">
        <v>2591</v>
      </c>
      <c r="B2593" s="12" t="s">
        <v>3519</v>
      </c>
      <c r="C2593" s="12" t="s">
        <v>3046</v>
      </c>
      <c r="D2593" s="12" t="s">
        <v>14</v>
      </c>
      <c r="E2593" s="12" t="s">
        <v>3258</v>
      </c>
      <c r="F2593" s="12" t="s">
        <v>27</v>
      </c>
      <c r="G2593" s="12"/>
      <c r="H2593" s="12">
        <v>120</v>
      </c>
      <c r="I2593" s="12">
        <f t="shared" si="40"/>
        <v>120</v>
      </c>
      <c r="J2593" s="12" t="s">
        <v>28</v>
      </c>
      <c r="K2593" s="12"/>
    </row>
    <row r="2594" s="1" customFormat="1" ht="15" customHeight="1" spans="1:11">
      <c r="A2594" s="12">
        <v>2592</v>
      </c>
      <c r="B2594" s="12" t="s">
        <v>3520</v>
      </c>
      <c r="C2594" s="12" t="s">
        <v>625</v>
      </c>
      <c r="D2594" s="12" t="s">
        <v>14</v>
      </c>
      <c r="E2594" s="12" t="s">
        <v>3258</v>
      </c>
      <c r="F2594" s="12" t="s">
        <v>31</v>
      </c>
      <c r="G2594" s="12">
        <v>120</v>
      </c>
      <c r="H2594" s="12"/>
      <c r="I2594" s="12">
        <f t="shared" si="40"/>
        <v>120</v>
      </c>
      <c r="J2594" s="12" t="s">
        <v>21</v>
      </c>
      <c r="K2594" s="12"/>
    </row>
    <row r="2595" s="1" customFormat="1" ht="15" customHeight="1" spans="1:11">
      <c r="A2595" s="12">
        <v>2593</v>
      </c>
      <c r="B2595" s="12" t="s">
        <v>3522</v>
      </c>
      <c r="C2595" s="12" t="s">
        <v>702</v>
      </c>
      <c r="D2595" s="12" t="s">
        <v>24</v>
      </c>
      <c r="E2595" s="12" t="s">
        <v>3258</v>
      </c>
      <c r="F2595" s="12" t="s">
        <v>27</v>
      </c>
      <c r="G2595" s="12"/>
      <c r="H2595" s="12">
        <v>120</v>
      </c>
      <c r="I2595" s="12">
        <f t="shared" si="40"/>
        <v>120</v>
      </c>
      <c r="J2595" s="12" t="s">
        <v>41</v>
      </c>
      <c r="K2595" s="12"/>
    </row>
    <row r="2596" s="1" customFormat="1" ht="15" customHeight="1" spans="1:11">
      <c r="A2596" s="12">
        <v>2594</v>
      </c>
      <c r="B2596" s="12" t="s">
        <v>3523</v>
      </c>
      <c r="C2596" s="12" t="s">
        <v>3524</v>
      </c>
      <c r="D2596" s="12" t="s">
        <v>14</v>
      </c>
      <c r="E2596" s="12" t="s">
        <v>3258</v>
      </c>
      <c r="F2596" s="12" t="s">
        <v>34</v>
      </c>
      <c r="G2596" s="12">
        <v>120</v>
      </c>
      <c r="H2596" s="12">
        <v>120</v>
      </c>
      <c r="I2596" s="12">
        <f t="shared" si="40"/>
        <v>240</v>
      </c>
      <c r="J2596" s="12" t="s">
        <v>17</v>
      </c>
      <c r="K2596" s="12"/>
    </row>
    <row r="2597" s="1" customFormat="1" ht="15" customHeight="1" spans="1:11">
      <c r="A2597" s="12">
        <v>2595</v>
      </c>
      <c r="B2597" s="12" t="s">
        <v>3525</v>
      </c>
      <c r="C2597" s="12" t="s">
        <v>2943</v>
      </c>
      <c r="D2597" s="12" t="s">
        <v>14</v>
      </c>
      <c r="E2597" s="12" t="s">
        <v>3258</v>
      </c>
      <c r="F2597" s="12" t="s">
        <v>27</v>
      </c>
      <c r="G2597" s="12"/>
      <c r="H2597" s="12">
        <v>120</v>
      </c>
      <c r="I2597" s="12">
        <f t="shared" si="40"/>
        <v>120</v>
      </c>
      <c r="J2597" s="12" t="s">
        <v>28</v>
      </c>
      <c r="K2597" s="12"/>
    </row>
    <row r="2598" s="1" customFormat="1" ht="15" customHeight="1" spans="1:11">
      <c r="A2598" s="12">
        <v>2596</v>
      </c>
      <c r="B2598" s="12" t="s">
        <v>3526</v>
      </c>
      <c r="C2598" s="12" t="s">
        <v>3527</v>
      </c>
      <c r="D2598" s="12" t="s">
        <v>24</v>
      </c>
      <c r="E2598" s="12" t="s">
        <v>3258</v>
      </c>
      <c r="F2598" s="12" t="s">
        <v>27</v>
      </c>
      <c r="G2598" s="12"/>
      <c r="H2598" s="12">
        <v>120</v>
      </c>
      <c r="I2598" s="12">
        <f t="shared" si="40"/>
        <v>120</v>
      </c>
      <c r="J2598" s="12" t="s">
        <v>41</v>
      </c>
      <c r="K2598" s="12"/>
    </row>
    <row r="2599" s="1" customFormat="1" ht="15" customHeight="1" spans="1:11">
      <c r="A2599" s="12">
        <v>2597</v>
      </c>
      <c r="B2599" s="12" t="s">
        <v>3528</v>
      </c>
      <c r="C2599" s="12" t="s">
        <v>160</v>
      </c>
      <c r="D2599" s="12" t="s">
        <v>24</v>
      </c>
      <c r="E2599" s="12" t="s">
        <v>3258</v>
      </c>
      <c r="F2599" s="12" t="s">
        <v>20</v>
      </c>
      <c r="G2599" s="12">
        <v>120</v>
      </c>
      <c r="H2599" s="12">
        <v>120</v>
      </c>
      <c r="I2599" s="12">
        <f t="shared" si="40"/>
        <v>240</v>
      </c>
      <c r="J2599" s="12" t="s">
        <v>21</v>
      </c>
      <c r="K2599" s="12"/>
    </row>
    <row r="2600" s="1" customFormat="1" ht="15" customHeight="1" spans="1:11">
      <c r="A2600" s="12">
        <v>2598</v>
      </c>
      <c r="B2600" s="12" t="s">
        <v>3529</v>
      </c>
      <c r="C2600" s="12" t="s">
        <v>989</v>
      </c>
      <c r="D2600" s="12" t="s">
        <v>14</v>
      </c>
      <c r="E2600" s="12" t="s">
        <v>3258</v>
      </c>
      <c r="F2600" s="12" t="s">
        <v>20</v>
      </c>
      <c r="G2600" s="12">
        <v>120</v>
      </c>
      <c r="H2600" s="12">
        <v>120</v>
      </c>
      <c r="I2600" s="12">
        <f t="shared" si="40"/>
        <v>240</v>
      </c>
      <c r="J2600" s="12" t="s">
        <v>21</v>
      </c>
      <c r="K2600" s="12"/>
    </row>
    <row r="2601" s="1" customFormat="1" ht="15" customHeight="1" spans="1:11">
      <c r="A2601" s="12">
        <v>2599</v>
      </c>
      <c r="B2601" s="12" t="s">
        <v>3530</v>
      </c>
      <c r="C2601" s="12" t="s">
        <v>2364</v>
      </c>
      <c r="D2601" s="12" t="s">
        <v>14</v>
      </c>
      <c r="E2601" s="12" t="s">
        <v>3258</v>
      </c>
      <c r="F2601" s="12" t="s">
        <v>20</v>
      </c>
      <c r="G2601" s="12">
        <v>120</v>
      </c>
      <c r="H2601" s="12">
        <v>120</v>
      </c>
      <c r="I2601" s="12">
        <f t="shared" si="40"/>
        <v>240</v>
      </c>
      <c r="J2601" s="12" t="s">
        <v>21</v>
      </c>
      <c r="K2601" s="12"/>
    </row>
    <row r="2602" s="1" customFormat="1" ht="15" customHeight="1" spans="1:11">
      <c r="A2602" s="12">
        <v>2600</v>
      </c>
      <c r="B2602" s="12" t="s">
        <v>3531</v>
      </c>
      <c r="C2602" s="12" t="s">
        <v>413</v>
      </c>
      <c r="D2602" s="12" t="s">
        <v>24</v>
      </c>
      <c r="E2602" s="12" t="s">
        <v>3258</v>
      </c>
      <c r="F2602" s="12" t="s">
        <v>20</v>
      </c>
      <c r="G2602" s="12">
        <v>120</v>
      </c>
      <c r="H2602" s="12"/>
      <c r="I2602" s="12">
        <f t="shared" si="40"/>
        <v>120</v>
      </c>
      <c r="J2602" s="12" t="s">
        <v>17</v>
      </c>
      <c r="K2602" s="12"/>
    </row>
    <row r="2603" s="1" customFormat="1" ht="15" customHeight="1" spans="1:11">
      <c r="A2603" s="12">
        <v>2601</v>
      </c>
      <c r="B2603" s="12" t="s">
        <v>3532</v>
      </c>
      <c r="C2603" s="12" t="s">
        <v>387</v>
      </c>
      <c r="D2603" s="12" t="s">
        <v>24</v>
      </c>
      <c r="E2603" s="12" t="s">
        <v>3258</v>
      </c>
      <c r="F2603" s="12" t="s">
        <v>31</v>
      </c>
      <c r="G2603" s="12">
        <v>120</v>
      </c>
      <c r="H2603" s="12">
        <v>120</v>
      </c>
      <c r="I2603" s="12">
        <f t="shared" si="40"/>
        <v>240</v>
      </c>
      <c r="J2603" s="12" t="s">
        <v>17</v>
      </c>
      <c r="K2603" s="12"/>
    </row>
    <row r="2604" s="1" customFormat="1" ht="15" customHeight="1" spans="1:11">
      <c r="A2604" s="12">
        <v>2602</v>
      </c>
      <c r="B2604" s="12" t="s">
        <v>3533</v>
      </c>
      <c r="C2604" s="12" t="s">
        <v>2110</v>
      </c>
      <c r="D2604" s="12" t="s">
        <v>14</v>
      </c>
      <c r="E2604" s="12" t="s">
        <v>3258</v>
      </c>
      <c r="F2604" s="12" t="s">
        <v>183</v>
      </c>
      <c r="G2604" s="12">
        <v>120</v>
      </c>
      <c r="H2604" s="12">
        <v>120</v>
      </c>
      <c r="I2604" s="12">
        <f t="shared" si="40"/>
        <v>240</v>
      </c>
      <c r="J2604" s="12" t="s">
        <v>17</v>
      </c>
      <c r="K2604" s="12"/>
    </row>
    <row r="2605" s="1" customFormat="1" ht="15" customHeight="1" spans="1:11">
      <c r="A2605" s="12">
        <v>2603</v>
      </c>
      <c r="B2605" s="12" t="s">
        <v>3534</v>
      </c>
      <c r="C2605" s="12" t="s">
        <v>511</v>
      </c>
      <c r="D2605" s="12" t="s">
        <v>14</v>
      </c>
      <c r="E2605" s="12" t="s">
        <v>3258</v>
      </c>
      <c r="F2605" s="12" t="s">
        <v>16</v>
      </c>
      <c r="G2605" s="12">
        <v>120</v>
      </c>
      <c r="H2605" s="12">
        <v>120</v>
      </c>
      <c r="I2605" s="12">
        <f t="shared" si="40"/>
        <v>240</v>
      </c>
      <c r="J2605" s="12" t="s">
        <v>21</v>
      </c>
      <c r="K2605" s="12"/>
    </row>
    <row r="2606" s="1" customFormat="1" ht="15" customHeight="1" spans="1:11">
      <c r="A2606" s="12">
        <v>2604</v>
      </c>
      <c r="B2606" s="12" t="s">
        <v>3535</v>
      </c>
      <c r="C2606" s="12" t="s">
        <v>3536</v>
      </c>
      <c r="D2606" s="12" t="s">
        <v>24</v>
      </c>
      <c r="E2606" s="12" t="s">
        <v>3258</v>
      </c>
      <c r="F2606" s="12" t="s">
        <v>16</v>
      </c>
      <c r="G2606" s="12">
        <v>120</v>
      </c>
      <c r="H2606" s="12">
        <v>120</v>
      </c>
      <c r="I2606" s="12">
        <f t="shared" si="40"/>
        <v>240</v>
      </c>
      <c r="J2606" s="12" t="s">
        <v>17</v>
      </c>
      <c r="K2606" s="12"/>
    </row>
    <row r="2607" s="1" customFormat="1" ht="15" customHeight="1" spans="1:11">
      <c r="A2607" s="12">
        <v>2605</v>
      </c>
      <c r="B2607" s="12" t="s">
        <v>3537</v>
      </c>
      <c r="C2607" s="12" t="s">
        <v>98</v>
      </c>
      <c r="D2607" s="12" t="s">
        <v>24</v>
      </c>
      <c r="E2607" s="12" t="s">
        <v>3258</v>
      </c>
      <c r="F2607" s="12" t="s">
        <v>27</v>
      </c>
      <c r="G2607" s="12"/>
      <c r="H2607" s="12">
        <v>120</v>
      </c>
      <c r="I2607" s="12">
        <f t="shared" si="40"/>
        <v>120</v>
      </c>
      <c r="J2607" s="12" t="s">
        <v>28</v>
      </c>
      <c r="K2607" s="12"/>
    </row>
    <row r="2608" s="1" customFormat="1" ht="15" customHeight="1" spans="1:11">
      <c r="A2608" s="12">
        <v>2606</v>
      </c>
      <c r="B2608" s="12" t="s">
        <v>3538</v>
      </c>
      <c r="C2608" s="12" t="s">
        <v>78</v>
      </c>
      <c r="D2608" s="12" t="s">
        <v>14</v>
      </c>
      <c r="E2608" s="12" t="s">
        <v>3258</v>
      </c>
      <c r="F2608" s="12" t="s">
        <v>27</v>
      </c>
      <c r="G2608" s="12"/>
      <c r="H2608" s="12">
        <v>120</v>
      </c>
      <c r="I2608" s="12">
        <f t="shared" si="40"/>
        <v>120</v>
      </c>
      <c r="J2608" s="12" t="s">
        <v>41</v>
      </c>
      <c r="K2608" s="12"/>
    </row>
    <row r="2609" s="1" customFormat="1" ht="15" customHeight="1" spans="1:11">
      <c r="A2609" s="12">
        <v>2607</v>
      </c>
      <c r="B2609" s="12" t="s">
        <v>3539</v>
      </c>
      <c r="C2609" s="12" t="s">
        <v>864</v>
      </c>
      <c r="D2609" s="12" t="s">
        <v>14</v>
      </c>
      <c r="E2609" s="12" t="s">
        <v>3258</v>
      </c>
      <c r="F2609" s="12" t="s">
        <v>34</v>
      </c>
      <c r="G2609" s="12">
        <v>120</v>
      </c>
      <c r="H2609" s="12">
        <v>120</v>
      </c>
      <c r="I2609" s="12">
        <f t="shared" si="40"/>
        <v>240</v>
      </c>
      <c r="J2609" s="12" t="s">
        <v>17</v>
      </c>
      <c r="K2609" s="12"/>
    </row>
    <row r="2610" s="1" customFormat="1" ht="15" customHeight="1" spans="1:11">
      <c r="A2610" s="12">
        <v>2608</v>
      </c>
      <c r="B2610" s="12" t="s">
        <v>3540</v>
      </c>
      <c r="C2610" s="12" t="s">
        <v>2145</v>
      </c>
      <c r="D2610" s="12" t="s">
        <v>14</v>
      </c>
      <c r="E2610" s="12" t="s">
        <v>3258</v>
      </c>
      <c r="F2610" s="12" t="s">
        <v>20</v>
      </c>
      <c r="G2610" s="12">
        <v>120</v>
      </c>
      <c r="H2610" s="12"/>
      <c r="I2610" s="12">
        <f t="shared" si="40"/>
        <v>120</v>
      </c>
      <c r="J2610" s="12" t="s">
        <v>21</v>
      </c>
      <c r="K2610" s="12"/>
    </row>
    <row r="2611" s="1" customFormat="1" ht="15" customHeight="1" spans="1:11">
      <c r="A2611" s="12">
        <v>2609</v>
      </c>
      <c r="B2611" s="12" t="s">
        <v>3541</v>
      </c>
      <c r="C2611" s="12" t="s">
        <v>824</v>
      </c>
      <c r="D2611" s="12" t="s">
        <v>14</v>
      </c>
      <c r="E2611" s="12" t="s">
        <v>3258</v>
      </c>
      <c r="F2611" s="12" t="s">
        <v>27</v>
      </c>
      <c r="G2611" s="12"/>
      <c r="H2611" s="12">
        <v>120</v>
      </c>
      <c r="I2611" s="12">
        <f t="shared" si="40"/>
        <v>120</v>
      </c>
      <c r="J2611" s="12" t="s">
        <v>41</v>
      </c>
      <c r="K2611" s="12"/>
    </row>
    <row r="2612" s="1" customFormat="1" ht="15" customHeight="1" spans="1:11">
      <c r="A2612" s="12">
        <v>2610</v>
      </c>
      <c r="B2612" s="12" t="s">
        <v>3542</v>
      </c>
      <c r="C2612" s="12" t="s">
        <v>2199</v>
      </c>
      <c r="D2612" s="12" t="s">
        <v>14</v>
      </c>
      <c r="E2612" s="12" t="s">
        <v>3258</v>
      </c>
      <c r="F2612" s="12" t="s">
        <v>27</v>
      </c>
      <c r="G2612" s="12"/>
      <c r="H2612" s="12">
        <v>120</v>
      </c>
      <c r="I2612" s="12">
        <f t="shared" si="40"/>
        <v>120</v>
      </c>
      <c r="J2612" s="12" t="s">
        <v>28</v>
      </c>
      <c r="K2612" s="12"/>
    </row>
    <row r="2613" s="1" customFormat="1" ht="15" customHeight="1" spans="1:11">
      <c r="A2613" s="12">
        <v>2611</v>
      </c>
      <c r="B2613" s="12" t="s">
        <v>3543</v>
      </c>
      <c r="C2613" s="12" t="s">
        <v>1643</v>
      </c>
      <c r="D2613" s="12" t="s">
        <v>14</v>
      </c>
      <c r="E2613" s="12" t="s">
        <v>3258</v>
      </c>
      <c r="F2613" s="12" t="s">
        <v>27</v>
      </c>
      <c r="G2613" s="12">
        <v>120</v>
      </c>
      <c r="H2613" s="12"/>
      <c r="I2613" s="12">
        <f t="shared" si="40"/>
        <v>120</v>
      </c>
      <c r="J2613" s="12" t="s">
        <v>17</v>
      </c>
      <c r="K2613" s="12"/>
    </row>
    <row r="2614" s="1" customFormat="1" ht="15" customHeight="1" spans="1:11">
      <c r="A2614" s="12">
        <v>2612</v>
      </c>
      <c r="B2614" s="12" t="s">
        <v>3544</v>
      </c>
      <c r="C2614" s="12" t="s">
        <v>1051</v>
      </c>
      <c r="D2614" s="12" t="s">
        <v>24</v>
      </c>
      <c r="E2614" s="12" t="s">
        <v>3258</v>
      </c>
      <c r="F2614" s="12" t="s">
        <v>20</v>
      </c>
      <c r="G2614" s="12">
        <v>120</v>
      </c>
      <c r="H2614" s="12">
        <v>120</v>
      </c>
      <c r="I2614" s="12">
        <f t="shared" si="40"/>
        <v>240</v>
      </c>
      <c r="J2614" s="12" t="s">
        <v>17</v>
      </c>
      <c r="K2614" s="12"/>
    </row>
    <row r="2615" s="1" customFormat="1" ht="15" customHeight="1" spans="1:11">
      <c r="A2615" s="12">
        <v>2613</v>
      </c>
      <c r="B2615" s="12" t="s">
        <v>3545</v>
      </c>
      <c r="C2615" s="12" t="s">
        <v>1066</v>
      </c>
      <c r="D2615" s="12" t="s">
        <v>24</v>
      </c>
      <c r="E2615" s="12" t="s">
        <v>3258</v>
      </c>
      <c r="F2615" s="12" t="s">
        <v>31</v>
      </c>
      <c r="G2615" s="12">
        <v>120</v>
      </c>
      <c r="H2615" s="12">
        <v>120</v>
      </c>
      <c r="I2615" s="12">
        <f t="shared" si="40"/>
        <v>240</v>
      </c>
      <c r="J2615" s="12" t="s">
        <v>21</v>
      </c>
      <c r="K2615" s="12"/>
    </row>
    <row r="2616" s="1" customFormat="1" ht="15" customHeight="1" spans="1:11">
      <c r="A2616" s="12">
        <v>2614</v>
      </c>
      <c r="B2616" s="12" t="s">
        <v>3546</v>
      </c>
      <c r="C2616" s="12" t="s">
        <v>305</v>
      </c>
      <c r="D2616" s="12" t="s">
        <v>24</v>
      </c>
      <c r="E2616" s="12" t="s">
        <v>3258</v>
      </c>
      <c r="F2616" s="12" t="s">
        <v>27</v>
      </c>
      <c r="G2616" s="12">
        <v>120</v>
      </c>
      <c r="H2616" s="12">
        <v>120</v>
      </c>
      <c r="I2616" s="12">
        <f t="shared" si="40"/>
        <v>240</v>
      </c>
      <c r="J2616" s="12" t="s">
        <v>17</v>
      </c>
      <c r="K2616" s="12"/>
    </row>
    <row r="2617" s="1" customFormat="1" ht="15" customHeight="1" spans="1:11">
      <c r="A2617" s="12">
        <v>2615</v>
      </c>
      <c r="B2617" s="12" t="s">
        <v>3131</v>
      </c>
      <c r="C2617" s="12" t="s">
        <v>1160</v>
      </c>
      <c r="D2617" s="12" t="s">
        <v>14</v>
      </c>
      <c r="E2617" s="12" t="s">
        <v>3258</v>
      </c>
      <c r="F2617" s="12" t="s">
        <v>16</v>
      </c>
      <c r="G2617" s="12">
        <v>120</v>
      </c>
      <c r="H2617" s="12">
        <v>120</v>
      </c>
      <c r="I2617" s="12">
        <f t="shared" si="40"/>
        <v>240</v>
      </c>
      <c r="J2617" s="12" t="s">
        <v>21</v>
      </c>
      <c r="K2617" s="12"/>
    </row>
    <row r="2618" s="1" customFormat="1" ht="15" customHeight="1" spans="1:11">
      <c r="A2618" s="12">
        <v>2616</v>
      </c>
      <c r="B2618" s="12" t="s">
        <v>3547</v>
      </c>
      <c r="C2618" s="12" t="s">
        <v>716</v>
      </c>
      <c r="D2618" s="12" t="s">
        <v>24</v>
      </c>
      <c r="E2618" s="12" t="s">
        <v>3258</v>
      </c>
      <c r="F2618" s="12" t="s">
        <v>16</v>
      </c>
      <c r="G2618" s="12">
        <v>120</v>
      </c>
      <c r="H2618" s="12">
        <v>120</v>
      </c>
      <c r="I2618" s="12">
        <f t="shared" si="40"/>
        <v>240</v>
      </c>
      <c r="J2618" s="12" t="s">
        <v>17</v>
      </c>
      <c r="K2618" s="12"/>
    </row>
    <row r="2619" s="1" customFormat="1" ht="15" customHeight="1" spans="1:11">
      <c r="A2619" s="12">
        <v>2617</v>
      </c>
      <c r="B2619" s="12" t="s">
        <v>1246</v>
      </c>
      <c r="C2619" s="12" t="s">
        <v>1057</v>
      </c>
      <c r="D2619" s="12" t="s">
        <v>24</v>
      </c>
      <c r="E2619" s="12" t="s">
        <v>3258</v>
      </c>
      <c r="F2619" s="12" t="s">
        <v>20</v>
      </c>
      <c r="G2619" s="12">
        <v>120</v>
      </c>
      <c r="H2619" s="12">
        <v>120</v>
      </c>
      <c r="I2619" s="12">
        <f t="shared" si="40"/>
        <v>240</v>
      </c>
      <c r="J2619" s="12" t="s">
        <v>21</v>
      </c>
      <c r="K2619" s="12"/>
    </row>
    <row r="2620" s="1" customFormat="1" ht="15" customHeight="1" spans="1:11">
      <c r="A2620" s="12">
        <v>2618</v>
      </c>
      <c r="B2620" s="12" t="s">
        <v>3548</v>
      </c>
      <c r="C2620" s="12" t="s">
        <v>1377</v>
      </c>
      <c r="D2620" s="12" t="s">
        <v>24</v>
      </c>
      <c r="E2620" s="12" t="s">
        <v>3258</v>
      </c>
      <c r="F2620" s="12" t="s">
        <v>20</v>
      </c>
      <c r="G2620" s="12">
        <v>120</v>
      </c>
      <c r="H2620" s="12">
        <v>120</v>
      </c>
      <c r="I2620" s="12">
        <f t="shared" si="40"/>
        <v>240</v>
      </c>
      <c r="J2620" s="12" t="s">
        <v>21</v>
      </c>
      <c r="K2620" s="12"/>
    </row>
    <row r="2621" s="1" customFormat="1" ht="15" customHeight="1" spans="1:11">
      <c r="A2621" s="12">
        <v>2619</v>
      </c>
      <c r="B2621" s="12" t="s">
        <v>3549</v>
      </c>
      <c r="C2621" s="12" t="s">
        <v>491</v>
      </c>
      <c r="D2621" s="12" t="s">
        <v>24</v>
      </c>
      <c r="E2621" s="12" t="s">
        <v>3258</v>
      </c>
      <c r="F2621" s="12" t="s">
        <v>31</v>
      </c>
      <c r="G2621" s="12">
        <v>120</v>
      </c>
      <c r="H2621" s="12">
        <v>120</v>
      </c>
      <c r="I2621" s="12">
        <f t="shared" si="40"/>
        <v>240</v>
      </c>
      <c r="J2621" s="12" t="s">
        <v>21</v>
      </c>
      <c r="K2621" s="12"/>
    </row>
    <row r="2622" s="1" customFormat="1" ht="15" customHeight="1" spans="1:11">
      <c r="A2622" s="12">
        <v>2620</v>
      </c>
      <c r="B2622" s="12" t="s">
        <v>3550</v>
      </c>
      <c r="C2622" s="12" t="s">
        <v>193</v>
      </c>
      <c r="D2622" s="12" t="s">
        <v>14</v>
      </c>
      <c r="E2622" s="12" t="s">
        <v>3258</v>
      </c>
      <c r="F2622" s="12" t="s">
        <v>31</v>
      </c>
      <c r="G2622" s="12">
        <v>120</v>
      </c>
      <c r="H2622" s="12">
        <v>120</v>
      </c>
      <c r="I2622" s="12">
        <f t="shared" si="40"/>
        <v>240</v>
      </c>
      <c r="J2622" s="12" t="s">
        <v>21</v>
      </c>
      <c r="K2622" s="12"/>
    </row>
    <row r="2623" s="1" customFormat="1" ht="15" customHeight="1" spans="1:11">
      <c r="A2623" s="12">
        <v>2621</v>
      </c>
      <c r="B2623" s="12" t="s">
        <v>3551</v>
      </c>
      <c r="C2623" s="12" t="s">
        <v>384</v>
      </c>
      <c r="D2623" s="12" t="s">
        <v>14</v>
      </c>
      <c r="E2623" s="12" t="s">
        <v>3258</v>
      </c>
      <c r="F2623" s="12" t="s">
        <v>20</v>
      </c>
      <c r="G2623" s="12">
        <v>120</v>
      </c>
      <c r="H2623" s="12">
        <v>120</v>
      </c>
      <c r="I2623" s="12">
        <f t="shared" si="40"/>
        <v>240</v>
      </c>
      <c r="J2623" s="12" t="s">
        <v>21</v>
      </c>
      <c r="K2623" s="12"/>
    </row>
    <row r="2624" s="1" customFormat="1" ht="15" customHeight="1" spans="1:11">
      <c r="A2624" s="12">
        <v>2622</v>
      </c>
      <c r="B2624" s="12" t="s">
        <v>3552</v>
      </c>
      <c r="C2624" s="12" t="s">
        <v>1057</v>
      </c>
      <c r="D2624" s="12" t="s">
        <v>14</v>
      </c>
      <c r="E2624" s="12" t="s">
        <v>3258</v>
      </c>
      <c r="F2624" s="12" t="s">
        <v>20</v>
      </c>
      <c r="G2624" s="12">
        <v>120</v>
      </c>
      <c r="H2624" s="12"/>
      <c r="I2624" s="12">
        <f t="shared" si="40"/>
        <v>120</v>
      </c>
      <c r="J2624" s="12" t="s">
        <v>21</v>
      </c>
      <c r="K2624" s="12"/>
    </row>
    <row r="2625" s="1" customFormat="1" ht="15" customHeight="1" spans="1:11">
      <c r="A2625" s="12">
        <v>2623</v>
      </c>
      <c r="B2625" s="12" t="s">
        <v>3553</v>
      </c>
      <c r="C2625" s="12" t="s">
        <v>1776</v>
      </c>
      <c r="D2625" s="12" t="s">
        <v>14</v>
      </c>
      <c r="E2625" s="12" t="s">
        <v>3258</v>
      </c>
      <c r="F2625" s="12" t="s">
        <v>31</v>
      </c>
      <c r="G2625" s="12">
        <v>120</v>
      </c>
      <c r="H2625" s="12">
        <v>120</v>
      </c>
      <c r="I2625" s="12">
        <f t="shared" si="40"/>
        <v>240</v>
      </c>
      <c r="J2625" s="12" t="s">
        <v>21</v>
      </c>
      <c r="K2625" s="12"/>
    </row>
    <row r="2626" s="1" customFormat="1" ht="15" customHeight="1" spans="1:11">
      <c r="A2626" s="12">
        <v>2624</v>
      </c>
      <c r="B2626" s="12" t="s">
        <v>3554</v>
      </c>
      <c r="C2626" s="12" t="s">
        <v>3555</v>
      </c>
      <c r="D2626" s="12" t="s">
        <v>14</v>
      </c>
      <c r="E2626" s="12" t="s">
        <v>3258</v>
      </c>
      <c r="F2626" s="12" t="s">
        <v>27</v>
      </c>
      <c r="G2626" s="12">
        <v>120</v>
      </c>
      <c r="H2626" s="12">
        <v>120</v>
      </c>
      <c r="I2626" s="12">
        <f t="shared" si="40"/>
        <v>240</v>
      </c>
      <c r="J2626" s="12" t="s">
        <v>17</v>
      </c>
      <c r="K2626" s="12"/>
    </row>
    <row r="2627" s="1" customFormat="1" ht="15" customHeight="1" spans="1:11">
      <c r="A2627" s="12">
        <v>2625</v>
      </c>
      <c r="B2627" s="12" t="s">
        <v>3556</v>
      </c>
      <c r="C2627" s="12" t="s">
        <v>2650</v>
      </c>
      <c r="D2627" s="12" t="s">
        <v>24</v>
      </c>
      <c r="E2627" s="12" t="s">
        <v>3258</v>
      </c>
      <c r="F2627" s="12" t="s">
        <v>20</v>
      </c>
      <c r="G2627" s="12">
        <v>120</v>
      </c>
      <c r="H2627" s="12">
        <v>120</v>
      </c>
      <c r="I2627" s="12">
        <f t="shared" ref="I2627:I2690" si="41">G2627+H2627</f>
        <v>240</v>
      </c>
      <c r="J2627" s="12" t="s">
        <v>21</v>
      </c>
      <c r="K2627" s="12"/>
    </row>
    <row r="2628" s="1" customFormat="1" ht="15" customHeight="1" spans="1:11">
      <c r="A2628" s="12">
        <v>2626</v>
      </c>
      <c r="B2628" s="12" t="s">
        <v>3557</v>
      </c>
      <c r="C2628" s="12" t="s">
        <v>344</v>
      </c>
      <c r="D2628" s="12" t="s">
        <v>14</v>
      </c>
      <c r="E2628" s="12" t="s">
        <v>3258</v>
      </c>
      <c r="F2628" s="12" t="s">
        <v>31</v>
      </c>
      <c r="G2628" s="12">
        <v>120</v>
      </c>
      <c r="H2628" s="12">
        <v>120</v>
      </c>
      <c r="I2628" s="12">
        <f t="shared" si="41"/>
        <v>240</v>
      </c>
      <c r="J2628" s="12" t="s">
        <v>21</v>
      </c>
      <c r="K2628" s="12"/>
    </row>
    <row r="2629" s="1" customFormat="1" ht="15" customHeight="1" spans="1:11">
      <c r="A2629" s="12">
        <v>2627</v>
      </c>
      <c r="B2629" s="12" t="s">
        <v>3558</v>
      </c>
      <c r="C2629" s="12" t="s">
        <v>2737</v>
      </c>
      <c r="D2629" s="12" t="s">
        <v>24</v>
      </c>
      <c r="E2629" s="12" t="s">
        <v>3258</v>
      </c>
      <c r="F2629" s="12" t="s">
        <v>20</v>
      </c>
      <c r="G2629" s="12">
        <v>120</v>
      </c>
      <c r="H2629" s="12">
        <v>120</v>
      </c>
      <c r="I2629" s="12">
        <f t="shared" si="41"/>
        <v>240</v>
      </c>
      <c r="J2629" s="12" t="s">
        <v>17</v>
      </c>
      <c r="K2629" s="12"/>
    </row>
    <row r="2630" s="1" customFormat="1" ht="15" customHeight="1" spans="1:11">
      <c r="A2630" s="12">
        <v>2628</v>
      </c>
      <c r="B2630" s="12" t="s">
        <v>3559</v>
      </c>
      <c r="C2630" s="12" t="s">
        <v>905</v>
      </c>
      <c r="D2630" s="12" t="s">
        <v>14</v>
      </c>
      <c r="E2630" s="12" t="s">
        <v>3258</v>
      </c>
      <c r="F2630" s="12" t="s">
        <v>31</v>
      </c>
      <c r="G2630" s="12">
        <v>120</v>
      </c>
      <c r="H2630" s="12">
        <v>120</v>
      </c>
      <c r="I2630" s="12">
        <f t="shared" si="41"/>
        <v>240</v>
      </c>
      <c r="J2630" s="12" t="s">
        <v>21</v>
      </c>
      <c r="K2630" s="12"/>
    </row>
    <row r="2631" s="1" customFormat="1" ht="15" customHeight="1" spans="1:11">
      <c r="A2631" s="12">
        <v>2629</v>
      </c>
      <c r="B2631" s="12" t="s">
        <v>3560</v>
      </c>
      <c r="C2631" s="12" t="s">
        <v>344</v>
      </c>
      <c r="D2631" s="12" t="s">
        <v>14</v>
      </c>
      <c r="E2631" s="12" t="s">
        <v>3258</v>
      </c>
      <c r="F2631" s="12" t="s">
        <v>27</v>
      </c>
      <c r="G2631" s="12">
        <v>120</v>
      </c>
      <c r="H2631" s="12"/>
      <c r="I2631" s="12">
        <f t="shared" si="41"/>
        <v>120</v>
      </c>
      <c r="J2631" s="12" t="s">
        <v>17</v>
      </c>
      <c r="K2631" s="12"/>
    </row>
    <row r="2632" s="1" customFormat="1" ht="15" customHeight="1" spans="1:11">
      <c r="A2632" s="12">
        <v>2630</v>
      </c>
      <c r="B2632" s="12" t="s">
        <v>3561</v>
      </c>
      <c r="C2632" s="12" t="s">
        <v>1272</v>
      </c>
      <c r="D2632" s="12" t="s">
        <v>24</v>
      </c>
      <c r="E2632" s="12" t="s">
        <v>3258</v>
      </c>
      <c r="F2632" s="12" t="s">
        <v>31</v>
      </c>
      <c r="G2632" s="12">
        <v>120</v>
      </c>
      <c r="H2632" s="12">
        <v>120</v>
      </c>
      <c r="I2632" s="12">
        <f t="shared" si="41"/>
        <v>240</v>
      </c>
      <c r="J2632" s="12" t="s">
        <v>21</v>
      </c>
      <c r="K2632" s="12"/>
    </row>
    <row r="2633" s="1" customFormat="1" ht="15" customHeight="1" spans="1:11">
      <c r="A2633" s="12">
        <v>2631</v>
      </c>
      <c r="B2633" s="12" t="s">
        <v>3562</v>
      </c>
      <c r="C2633" s="12" t="s">
        <v>2088</v>
      </c>
      <c r="D2633" s="12" t="s">
        <v>24</v>
      </c>
      <c r="E2633" s="12" t="s">
        <v>3258</v>
      </c>
      <c r="F2633" s="12" t="s">
        <v>20</v>
      </c>
      <c r="G2633" s="12">
        <v>120</v>
      </c>
      <c r="H2633" s="12">
        <v>120</v>
      </c>
      <c r="I2633" s="12">
        <f t="shared" si="41"/>
        <v>240</v>
      </c>
      <c r="J2633" s="12" t="s">
        <v>17</v>
      </c>
      <c r="K2633" s="12"/>
    </row>
    <row r="2634" s="1" customFormat="1" ht="15" customHeight="1" spans="1:11">
      <c r="A2634" s="12">
        <v>2632</v>
      </c>
      <c r="B2634" s="12" t="s">
        <v>3563</v>
      </c>
      <c r="C2634" s="12" t="s">
        <v>241</v>
      </c>
      <c r="D2634" s="12" t="s">
        <v>14</v>
      </c>
      <c r="E2634" s="12" t="s">
        <v>3258</v>
      </c>
      <c r="F2634" s="12" t="s">
        <v>16</v>
      </c>
      <c r="G2634" s="12">
        <v>120</v>
      </c>
      <c r="H2634" s="12">
        <v>120</v>
      </c>
      <c r="I2634" s="12">
        <f t="shared" si="41"/>
        <v>240</v>
      </c>
      <c r="J2634" s="12" t="s">
        <v>21</v>
      </c>
      <c r="K2634" s="12"/>
    </row>
    <row r="2635" s="1" customFormat="1" ht="15" customHeight="1" spans="1:11">
      <c r="A2635" s="12">
        <v>2633</v>
      </c>
      <c r="B2635" s="12" t="s">
        <v>3564</v>
      </c>
      <c r="C2635" s="12" t="s">
        <v>670</v>
      </c>
      <c r="D2635" s="12" t="s">
        <v>14</v>
      </c>
      <c r="E2635" s="12" t="s">
        <v>3258</v>
      </c>
      <c r="F2635" s="12" t="s">
        <v>20</v>
      </c>
      <c r="G2635" s="12">
        <v>120</v>
      </c>
      <c r="H2635" s="12">
        <v>120</v>
      </c>
      <c r="I2635" s="12">
        <f t="shared" si="41"/>
        <v>240</v>
      </c>
      <c r="J2635" s="12" t="s">
        <v>21</v>
      </c>
      <c r="K2635" s="12"/>
    </row>
    <row r="2636" s="1" customFormat="1" ht="15" customHeight="1" spans="1:11">
      <c r="A2636" s="12">
        <v>2634</v>
      </c>
      <c r="B2636" s="12" t="s">
        <v>3565</v>
      </c>
      <c r="C2636" s="12" t="s">
        <v>3025</v>
      </c>
      <c r="D2636" s="12" t="s">
        <v>14</v>
      </c>
      <c r="E2636" s="12" t="s">
        <v>3258</v>
      </c>
      <c r="F2636" s="12" t="s">
        <v>20</v>
      </c>
      <c r="G2636" s="12">
        <v>120</v>
      </c>
      <c r="H2636" s="12">
        <v>120</v>
      </c>
      <c r="I2636" s="12">
        <f t="shared" si="41"/>
        <v>240</v>
      </c>
      <c r="J2636" s="12" t="s">
        <v>21</v>
      </c>
      <c r="K2636" s="12"/>
    </row>
    <row r="2637" s="1" customFormat="1" ht="15" customHeight="1" spans="1:11">
      <c r="A2637" s="12">
        <v>2635</v>
      </c>
      <c r="B2637" s="12" t="s">
        <v>3566</v>
      </c>
      <c r="C2637" s="12" t="s">
        <v>3567</v>
      </c>
      <c r="D2637" s="12" t="s">
        <v>24</v>
      </c>
      <c r="E2637" s="12" t="s">
        <v>3258</v>
      </c>
      <c r="F2637" s="12" t="s">
        <v>20</v>
      </c>
      <c r="G2637" s="12">
        <v>120</v>
      </c>
      <c r="H2637" s="12"/>
      <c r="I2637" s="12">
        <f t="shared" si="41"/>
        <v>120</v>
      </c>
      <c r="J2637" s="12" t="s">
        <v>17</v>
      </c>
      <c r="K2637" s="12"/>
    </row>
    <row r="2638" s="1" customFormat="1" ht="15" customHeight="1" spans="1:11">
      <c r="A2638" s="12">
        <v>2636</v>
      </c>
      <c r="B2638" s="12" t="s">
        <v>3568</v>
      </c>
      <c r="C2638" s="12" t="s">
        <v>3569</v>
      </c>
      <c r="D2638" s="12" t="s">
        <v>24</v>
      </c>
      <c r="E2638" s="12" t="s">
        <v>3258</v>
      </c>
      <c r="F2638" s="12" t="s">
        <v>27</v>
      </c>
      <c r="G2638" s="12"/>
      <c r="H2638" s="12">
        <v>120</v>
      </c>
      <c r="I2638" s="12">
        <f t="shared" si="41"/>
        <v>120</v>
      </c>
      <c r="J2638" s="12" t="s">
        <v>28</v>
      </c>
      <c r="K2638" s="12"/>
    </row>
    <row r="2639" s="1" customFormat="1" ht="15" customHeight="1" spans="1:11">
      <c r="A2639" s="12">
        <v>2637</v>
      </c>
      <c r="B2639" s="12" t="s">
        <v>3570</v>
      </c>
      <c r="C2639" s="12" t="s">
        <v>127</v>
      </c>
      <c r="D2639" s="12" t="s">
        <v>14</v>
      </c>
      <c r="E2639" s="12" t="s">
        <v>3258</v>
      </c>
      <c r="F2639" s="12" t="s">
        <v>183</v>
      </c>
      <c r="G2639" s="12"/>
      <c r="H2639" s="12">
        <v>120</v>
      </c>
      <c r="I2639" s="12">
        <f t="shared" si="41"/>
        <v>120</v>
      </c>
      <c r="J2639" s="12" t="s">
        <v>28</v>
      </c>
      <c r="K2639" s="12"/>
    </row>
    <row r="2640" s="1" customFormat="1" ht="15" customHeight="1" spans="1:11">
      <c r="A2640" s="12">
        <v>2638</v>
      </c>
      <c r="B2640" s="12" t="s">
        <v>3571</v>
      </c>
      <c r="C2640" s="12" t="s">
        <v>2711</v>
      </c>
      <c r="D2640" s="12" t="s">
        <v>24</v>
      </c>
      <c r="E2640" s="12" t="s">
        <v>3258</v>
      </c>
      <c r="F2640" s="12" t="s">
        <v>34</v>
      </c>
      <c r="G2640" s="12">
        <v>120</v>
      </c>
      <c r="H2640" s="12">
        <v>120</v>
      </c>
      <c r="I2640" s="12">
        <f t="shared" si="41"/>
        <v>240</v>
      </c>
      <c r="J2640" s="12" t="s">
        <v>17</v>
      </c>
      <c r="K2640" s="12"/>
    </row>
    <row r="2641" s="1" customFormat="1" ht="15" customHeight="1" spans="1:11">
      <c r="A2641" s="12">
        <v>2639</v>
      </c>
      <c r="B2641" s="12" t="s">
        <v>3572</v>
      </c>
      <c r="C2641" s="12" t="s">
        <v>368</v>
      </c>
      <c r="D2641" s="12" t="s">
        <v>24</v>
      </c>
      <c r="E2641" s="12" t="s">
        <v>3258</v>
      </c>
      <c r="F2641" s="12" t="s">
        <v>31</v>
      </c>
      <c r="G2641" s="12">
        <v>120</v>
      </c>
      <c r="H2641" s="12">
        <v>120</v>
      </c>
      <c r="I2641" s="12">
        <f t="shared" si="41"/>
        <v>240</v>
      </c>
      <c r="J2641" s="12" t="s">
        <v>21</v>
      </c>
      <c r="K2641" s="12"/>
    </row>
    <row r="2642" s="1" customFormat="1" ht="15" customHeight="1" spans="1:11">
      <c r="A2642" s="12">
        <v>2640</v>
      </c>
      <c r="B2642" s="12" t="s">
        <v>3573</v>
      </c>
      <c r="C2642" s="12" t="s">
        <v>1678</v>
      </c>
      <c r="D2642" s="12" t="s">
        <v>24</v>
      </c>
      <c r="E2642" s="12" t="s">
        <v>3258</v>
      </c>
      <c r="F2642" s="12" t="s">
        <v>31</v>
      </c>
      <c r="G2642" s="12"/>
      <c r="H2642" s="12">
        <v>120</v>
      </c>
      <c r="I2642" s="12">
        <f t="shared" si="41"/>
        <v>120</v>
      </c>
      <c r="J2642" s="12" t="s">
        <v>28</v>
      </c>
      <c r="K2642" s="12"/>
    </row>
    <row r="2643" s="1" customFormat="1" ht="15" customHeight="1" spans="1:11">
      <c r="A2643" s="12">
        <v>2641</v>
      </c>
      <c r="B2643" s="12" t="s">
        <v>3574</v>
      </c>
      <c r="C2643" s="12" t="s">
        <v>382</v>
      </c>
      <c r="D2643" s="12" t="s">
        <v>24</v>
      </c>
      <c r="E2643" s="12" t="s">
        <v>3258</v>
      </c>
      <c r="F2643" s="12" t="s">
        <v>20</v>
      </c>
      <c r="G2643" s="12"/>
      <c r="H2643" s="12">
        <v>120</v>
      </c>
      <c r="I2643" s="12">
        <f t="shared" si="41"/>
        <v>120</v>
      </c>
      <c r="J2643" s="12" t="s">
        <v>28</v>
      </c>
      <c r="K2643" s="12"/>
    </row>
    <row r="2644" s="1" customFormat="1" ht="15" customHeight="1" spans="1:11">
      <c r="A2644" s="12">
        <v>2642</v>
      </c>
      <c r="B2644" s="12" t="s">
        <v>3575</v>
      </c>
      <c r="C2644" s="12" t="s">
        <v>40</v>
      </c>
      <c r="D2644" s="12" t="s">
        <v>24</v>
      </c>
      <c r="E2644" s="12" t="s">
        <v>3258</v>
      </c>
      <c r="F2644" s="12" t="s">
        <v>27</v>
      </c>
      <c r="G2644" s="12"/>
      <c r="H2644" s="12">
        <v>120</v>
      </c>
      <c r="I2644" s="12">
        <f t="shared" si="41"/>
        <v>120</v>
      </c>
      <c r="J2644" s="12" t="s">
        <v>28</v>
      </c>
      <c r="K2644" s="12"/>
    </row>
    <row r="2645" s="1" customFormat="1" ht="15" customHeight="1" spans="1:11">
      <c r="A2645" s="12">
        <v>2643</v>
      </c>
      <c r="B2645" s="12" t="s">
        <v>2114</v>
      </c>
      <c r="C2645" s="12" t="s">
        <v>144</v>
      </c>
      <c r="D2645" s="12" t="s">
        <v>24</v>
      </c>
      <c r="E2645" s="12" t="s">
        <v>3258</v>
      </c>
      <c r="F2645" s="12" t="s">
        <v>27</v>
      </c>
      <c r="G2645" s="12"/>
      <c r="H2645" s="12">
        <v>120</v>
      </c>
      <c r="I2645" s="12">
        <f t="shared" si="41"/>
        <v>120</v>
      </c>
      <c r="J2645" s="12" t="s">
        <v>41</v>
      </c>
      <c r="K2645" s="12"/>
    </row>
    <row r="2646" s="1" customFormat="1" ht="15" customHeight="1" spans="1:11">
      <c r="A2646" s="12">
        <v>2644</v>
      </c>
      <c r="B2646" s="12" t="s">
        <v>3576</v>
      </c>
      <c r="C2646" s="12" t="s">
        <v>370</v>
      </c>
      <c r="D2646" s="12" t="s">
        <v>24</v>
      </c>
      <c r="E2646" s="12" t="s">
        <v>3258</v>
      </c>
      <c r="F2646" s="12" t="s">
        <v>27</v>
      </c>
      <c r="G2646" s="12">
        <v>120</v>
      </c>
      <c r="H2646" s="12"/>
      <c r="I2646" s="12">
        <f t="shared" si="41"/>
        <v>120</v>
      </c>
      <c r="J2646" s="12" t="s">
        <v>17</v>
      </c>
      <c r="K2646" s="12"/>
    </row>
    <row r="2647" s="1" customFormat="1" ht="15" customHeight="1" spans="1:11">
      <c r="A2647" s="12">
        <v>2645</v>
      </c>
      <c r="B2647" s="12" t="s">
        <v>3577</v>
      </c>
      <c r="C2647" s="12" t="s">
        <v>755</v>
      </c>
      <c r="D2647" s="12" t="s">
        <v>14</v>
      </c>
      <c r="E2647" s="12" t="s">
        <v>3258</v>
      </c>
      <c r="F2647" s="12" t="s">
        <v>27</v>
      </c>
      <c r="G2647" s="12"/>
      <c r="H2647" s="12">
        <v>120</v>
      </c>
      <c r="I2647" s="12">
        <f t="shared" si="41"/>
        <v>120</v>
      </c>
      <c r="J2647" s="12" t="s">
        <v>28</v>
      </c>
      <c r="K2647" s="12"/>
    </row>
    <row r="2648" s="1" customFormat="1" ht="15" customHeight="1" spans="1:11">
      <c r="A2648" s="12">
        <v>2646</v>
      </c>
      <c r="B2648" s="12" t="s">
        <v>3578</v>
      </c>
      <c r="C2648" s="12" t="s">
        <v>3210</v>
      </c>
      <c r="D2648" s="12" t="s">
        <v>14</v>
      </c>
      <c r="E2648" s="12" t="s">
        <v>3258</v>
      </c>
      <c r="F2648" s="12" t="s">
        <v>27</v>
      </c>
      <c r="G2648" s="12"/>
      <c r="H2648" s="12">
        <v>120</v>
      </c>
      <c r="I2648" s="12">
        <f t="shared" si="41"/>
        <v>120</v>
      </c>
      <c r="J2648" s="12" t="s">
        <v>28</v>
      </c>
      <c r="K2648" s="12"/>
    </row>
    <row r="2649" s="1" customFormat="1" ht="15" customHeight="1" spans="1:11">
      <c r="A2649" s="12">
        <v>2647</v>
      </c>
      <c r="B2649" s="12" t="s">
        <v>3579</v>
      </c>
      <c r="C2649" s="12" t="s">
        <v>2690</v>
      </c>
      <c r="D2649" s="12" t="s">
        <v>24</v>
      </c>
      <c r="E2649" s="12" t="s">
        <v>3258</v>
      </c>
      <c r="F2649" s="12" t="s">
        <v>27</v>
      </c>
      <c r="G2649" s="12">
        <v>120</v>
      </c>
      <c r="H2649" s="12">
        <v>120</v>
      </c>
      <c r="I2649" s="12">
        <f t="shared" si="41"/>
        <v>240</v>
      </c>
      <c r="J2649" s="12" t="s">
        <v>17</v>
      </c>
      <c r="K2649" s="12"/>
    </row>
    <row r="2650" s="1" customFormat="1" ht="15" customHeight="1" spans="1:11">
      <c r="A2650" s="12">
        <v>2648</v>
      </c>
      <c r="B2650" s="12" t="s">
        <v>3581</v>
      </c>
      <c r="C2650" s="12" t="s">
        <v>1823</v>
      </c>
      <c r="D2650" s="12" t="s">
        <v>14</v>
      </c>
      <c r="E2650" s="12" t="s">
        <v>3258</v>
      </c>
      <c r="F2650" s="12" t="s">
        <v>34</v>
      </c>
      <c r="G2650" s="12">
        <v>120</v>
      </c>
      <c r="H2650" s="12">
        <v>120</v>
      </c>
      <c r="I2650" s="12">
        <f t="shared" si="41"/>
        <v>240</v>
      </c>
      <c r="J2650" s="12" t="s">
        <v>21</v>
      </c>
      <c r="K2650" s="12"/>
    </row>
    <row r="2651" s="1" customFormat="1" ht="15" customHeight="1" spans="1:11">
      <c r="A2651" s="12">
        <v>2649</v>
      </c>
      <c r="B2651" s="12" t="s">
        <v>3582</v>
      </c>
      <c r="C2651" s="12" t="s">
        <v>2105</v>
      </c>
      <c r="D2651" s="12" t="s">
        <v>14</v>
      </c>
      <c r="E2651" s="12" t="s">
        <v>3258</v>
      </c>
      <c r="F2651" s="12" t="s">
        <v>27</v>
      </c>
      <c r="G2651" s="12">
        <v>120</v>
      </c>
      <c r="H2651" s="12">
        <v>120</v>
      </c>
      <c r="I2651" s="12">
        <f t="shared" si="41"/>
        <v>240</v>
      </c>
      <c r="J2651" s="12" t="s">
        <v>17</v>
      </c>
      <c r="K2651" s="12"/>
    </row>
    <row r="2652" s="1" customFormat="1" ht="15" customHeight="1" spans="1:11">
      <c r="A2652" s="12">
        <v>2650</v>
      </c>
      <c r="B2652" s="12" t="s">
        <v>4247</v>
      </c>
      <c r="C2652" s="12" t="s">
        <v>344</v>
      </c>
      <c r="D2652" s="12" t="s">
        <v>14</v>
      </c>
      <c r="E2652" s="12" t="s">
        <v>3258</v>
      </c>
      <c r="F2652" s="12" t="s">
        <v>183</v>
      </c>
      <c r="G2652" s="12"/>
      <c r="H2652" s="12">
        <v>120</v>
      </c>
      <c r="I2652" s="12">
        <f t="shared" si="41"/>
        <v>120</v>
      </c>
      <c r="J2652" s="12" t="s">
        <v>41</v>
      </c>
      <c r="K2652" s="12"/>
    </row>
    <row r="2653" s="1" customFormat="1" ht="15" customHeight="1" spans="1:11">
      <c r="A2653" s="12">
        <v>2651</v>
      </c>
      <c r="B2653" s="12" t="s">
        <v>3583</v>
      </c>
      <c r="C2653" s="12" t="s">
        <v>502</v>
      </c>
      <c r="D2653" s="12" t="s">
        <v>24</v>
      </c>
      <c r="E2653" s="12" t="s">
        <v>3258</v>
      </c>
      <c r="F2653" s="12" t="s">
        <v>27</v>
      </c>
      <c r="G2653" s="12"/>
      <c r="H2653" s="12">
        <v>120</v>
      </c>
      <c r="I2653" s="12">
        <f t="shared" si="41"/>
        <v>120</v>
      </c>
      <c r="J2653" s="12" t="s">
        <v>41</v>
      </c>
      <c r="K2653" s="12"/>
    </row>
    <row r="2654" s="1" customFormat="1" ht="15" customHeight="1" spans="1:11">
      <c r="A2654" s="12">
        <v>2652</v>
      </c>
      <c r="B2654" s="12" t="s">
        <v>3584</v>
      </c>
      <c r="C2654" s="12" t="s">
        <v>1195</v>
      </c>
      <c r="D2654" s="12" t="s">
        <v>24</v>
      </c>
      <c r="E2654" s="12" t="s">
        <v>3258</v>
      </c>
      <c r="F2654" s="12" t="s">
        <v>16</v>
      </c>
      <c r="G2654" s="12">
        <v>120</v>
      </c>
      <c r="H2654" s="12">
        <v>120</v>
      </c>
      <c r="I2654" s="12">
        <f t="shared" si="41"/>
        <v>240</v>
      </c>
      <c r="J2654" s="12" t="s">
        <v>17</v>
      </c>
      <c r="K2654" s="12"/>
    </row>
    <row r="2655" s="1" customFormat="1" ht="15" customHeight="1" spans="1:11">
      <c r="A2655" s="12">
        <v>2653</v>
      </c>
      <c r="B2655" s="12" t="s">
        <v>3585</v>
      </c>
      <c r="C2655" s="12" t="s">
        <v>1166</v>
      </c>
      <c r="D2655" s="12" t="s">
        <v>14</v>
      </c>
      <c r="E2655" s="12" t="s">
        <v>3258</v>
      </c>
      <c r="F2655" s="12" t="s">
        <v>27</v>
      </c>
      <c r="G2655" s="12"/>
      <c r="H2655" s="12">
        <v>120</v>
      </c>
      <c r="I2655" s="12">
        <f t="shared" si="41"/>
        <v>120</v>
      </c>
      <c r="J2655" s="12" t="s">
        <v>41</v>
      </c>
      <c r="K2655" s="12"/>
    </row>
    <row r="2656" s="1" customFormat="1" ht="15" customHeight="1" spans="1:11">
      <c r="A2656" s="12">
        <v>2654</v>
      </c>
      <c r="B2656" s="12" t="s">
        <v>3586</v>
      </c>
      <c r="C2656" s="12" t="s">
        <v>1082</v>
      </c>
      <c r="D2656" s="12" t="s">
        <v>24</v>
      </c>
      <c r="E2656" s="12" t="s">
        <v>3258</v>
      </c>
      <c r="F2656" s="12" t="s">
        <v>16</v>
      </c>
      <c r="G2656" s="12"/>
      <c r="H2656" s="12">
        <v>120</v>
      </c>
      <c r="I2656" s="12">
        <f t="shared" si="41"/>
        <v>120</v>
      </c>
      <c r="J2656" s="12" t="s">
        <v>41</v>
      </c>
      <c r="K2656" s="12"/>
    </row>
    <row r="2657" s="1" customFormat="1" ht="15" customHeight="1" spans="1:11">
      <c r="A2657" s="12">
        <v>2655</v>
      </c>
      <c r="B2657" s="12" t="s">
        <v>3587</v>
      </c>
      <c r="C2657" s="12" t="s">
        <v>303</v>
      </c>
      <c r="D2657" s="12" t="s">
        <v>24</v>
      </c>
      <c r="E2657" s="12" t="s">
        <v>3258</v>
      </c>
      <c r="F2657" s="12" t="s">
        <v>27</v>
      </c>
      <c r="G2657" s="12">
        <v>120</v>
      </c>
      <c r="H2657" s="12">
        <v>120</v>
      </c>
      <c r="I2657" s="12">
        <f t="shared" si="41"/>
        <v>240</v>
      </c>
      <c r="J2657" s="12" t="s">
        <v>17</v>
      </c>
      <c r="K2657" s="12"/>
    </row>
    <row r="2658" s="1" customFormat="1" ht="15" customHeight="1" spans="1:11">
      <c r="A2658" s="12">
        <v>2656</v>
      </c>
      <c r="B2658" s="12" t="s">
        <v>3588</v>
      </c>
      <c r="C2658" s="12" t="s">
        <v>2031</v>
      </c>
      <c r="D2658" s="12" t="s">
        <v>14</v>
      </c>
      <c r="E2658" s="12" t="s">
        <v>3258</v>
      </c>
      <c r="F2658" s="12" t="s">
        <v>31</v>
      </c>
      <c r="G2658" s="12">
        <v>120</v>
      </c>
      <c r="H2658" s="12">
        <v>120</v>
      </c>
      <c r="I2658" s="12">
        <f t="shared" si="41"/>
        <v>240</v>
      </c>
      <c r="J2658" s="12" t="s">
        <v>21</v>
      </c>
      <c r="K2658" s="12"/>
    </row>
    <row r="2659" s="1" customFormat="1" ht="15" customHeight="1" spans="1:11">
      <c r="A2659" s="12">
        <v>2657</v>
      </c>
      <c r="B2659" s="12" t="s">
        <v>3589</v>
      </c>
      <c r="C2659" s="12" t="s">
        <v>86</v>
      </c>
      <c r="D2659" s="12" t="s">
        <v>24</v>
      </c>
      <c r="E2659" s="12" t="s">
        <v>3258</v>
      </c>
      <c r="F2659" s="12" t="s">
        <v>68</v>
      </c>
      <c r="G2659" s="12">
        <v>120</v>
      </c>
      <c r="H2659" s="12">
        <v>120</v>
      </c>
      <c r="I2659" s="12">
        <f t="shared" si="41"/>
        <v>240</v>
      </c>
      <c r="J2659" s="12" t="s">
        <v>17</v>
      </c>
      <c r="K2659" s="12"/>
    </row>
    <row r="2660" s="1" customFormat="1" ht="15" customHeight="1" spans="1:11">
      <c r="A2660" s="12">
        <v>2658</v>
      </c>
      <c r="B2660" s="12" t="s">
        <v>3590</v>
      </c>
      <c r="C2660" s="12" t="s">
        <v>142</v>
      </c>
      <c r="D2660" s="12" t="s">
        <v>24</v>
      </c>
      <c r="E2660" s="12" t="s">
        <v>3258</v>
      </c>
      <c r="F2660" s="12" t="s">
        <v>20</v>
      </c>
      <c r="G2660" s="12">
        <v>120</v>
      </c>
      <c r="H2660" s="12">
        <v>120</v>
      </c>
      <c r="I2660" s="12">
        <f t="shared" si="41"/>
        <v>240</v>
      </c>
      <c r="J2660" s="12" t="s">
        <v>21</v>
      </c>
      <c r="K2660" s="12"/>
    </row>
    <row r="2661" s="1" customFormat="1" ht="15" customHeight="1" spans="1:11">
      <c r="A2661" s="12">
        <v>2659</v>
      </c>
      <c r="B2661" s="12" t="s">
        <v>3591</v>
      </c>
      <c r="C2661" s="12" t="s">
        <v>354</v>
      </c>
      <c r="D2661" s="12" t="s">
        <v>14</v>
      </c>
      <c r="E2661" s="12" t="s">
        <v>3258</v>
      </c>
      <c r="F2661" s="12" t="s">
        <v>27</v>
      </c>
      <c r="G2661" s="12"/>
      <c r="H2661" s="12">
        <v>120</v>
      </c>
      <c r="I2661" s="12">
        <f t="shared" si="41"/>
        <v>120</v>
      </c>
      <c r="J2661" s="12" t="s">
        <v>41</v>
      </c>
      <c r="K2661" s="12"/>
    </row>
    <row r="2662" s="1" customFormat="1" ht="15" customHeight="1" spans="1:11">
      <c r="A2662" s="12">
        <v>2660</v>
      </c>
      <c r="B2662" s="12" t="s">
        <v>3592</v>
      </c>
      <c r="C2662" s="12" t="s">
        <v>618</v>
      </c>
      <c r="D2662" s="12" t="s">
        <v>24</v>
      </c>
      <c r="E2662" s="12" t="s">
        <v>3258</v>
      </c>
      <c r="F2662" s="12" t="s">
        <v>68</v>
      </c>
      <c r="G2662" s="12"/>
      <c r="H2662" s="12">
        <v>120</v>
      </c>
      <c r="I2662" s="12">
        <f t="shared" si="41"/>
        <v>120</v>
      </c>
      <c r="J2662" s="12" t="s">
        <v>41</v>
      </c>
      <c r="K2662" s="12"/>
    </row>
    <row r="2663" s="1" customFormat="1" ht="15" customHeight="1" spans="1:11">
      <c r="A2663" s="12">
        <v>2661</v>
      </c>
      <c r="B2663" s="12" t="s">
        <v>3593</v>
      </c>
      <c r="C2663" s="12" t="s">
        <v>855</v>
      </c>
      <c r="D2663" s="12" t="s">
        <v>24</v>
      </c>
      <c r="E2663" s="12" t="s">
        <v>3258</v>
      </c>
      <c r="F2663" s="12" t="s">
        <v>68</v>
      </c>
      <c r="G2663" s="12"/>
      <c r="H2663" s="12">
        <v>120</v>
      </c>
      <c r="I2663" s="12">
        <f t="shared" si="41"/>
        <v>120</v>
      </c>
      <c r="J2663" s="12" t="s">
        <v>41</v>
      </c>
      <c r="K2663" s="12"/>
    </row>
    <row r="2664" s="1" customFormat="1" ht="15" customHeight="1" spans="1:11">
      <c r="A2664" s="12">
        <v>2662</v>
      </c>
      <c r="B2664" s="12" t="s">
        <v>3594</v>
      </c>
      <c r="C2664" s="12" t="s">
        <v>540</v>
      </c>
      <c r="D2664" s="12" t="s">
        <v>24</v>
      </c>
      <c r="E2664" s="12" t="s">
        <v>3258</v>
      </c>
      <c r="F2664" s="12" t="s">
        <v>31</v>
      </c>
      <c r="G2664" s="12"/>
      <c r="H2664" s="12">
        <v>120</v>
      </c>
      <c r="I2664" s="12">
        <f t="shared" si="41"/>
        <v>120</v>
      </c>
      <c r="J2664" s="12" t="s">
        <v>41</v>
      </c>
      <c r="K2664" s="12"/>
    </row>
    <row r="2665" s="1" customFormat="1" ht="15" customHeight="1" spans="1:11">
      <c r="A2665" s="12">
        <v>2663</v>
      </c>
      <c r="B2665" s="12" t="s">
        <v>3595</v>
      </c>
      <c r="C2665" s="12" t="s">
        <v>1421</v>
      </c>
      <c r="D2665" s="12" t="s">
        <v>24</v>
      </c>
      <c r="E2665" s="12" t="s">
        <v>3258</v>
      </c>
      <c r="F2665" s="12" t="s">
        <v>20</v>
      </c>
      <c r="G2665" s="12">
        <v>120</v>
      </c>
      <c r="H2665" s="12">
        <v>120</v>
      </c>
      <c r="I2665" s="12">
        <f t="shared" si="41"/>
        <v>240</v>
      </c>
      <c r="J2665" s="12" t="s">
        <v>17</v>
      </c>
      <c r="K2665" s="12"/>
    </row>
    <row r="2666" s="1" customFormat="1" ht="15" customHeight="1" spans="1:11">
      <c r="A2666" s="12">
        <v>2664</v>
      </c>
      <c r="B2666" s="12" t="s">
        <v>3596</v>
      </c>
      <c r="C2666" s="12" t="s">
        <v>1681</v>
      </c>
      <c r="D2666" s="12" t="s">
        <v>24</v>
      </c>
      <c r="E2666" s="12" t="s">
        <v>3258</v>
      </c>
      <c r="F2666" s="12" t="s">
        <v>20</v>
      </c>
      <c r="G2666" s="12">
        <v>120</v>
      </c>
      <c r="H2666" s="12">
        <v>120</v>
      </c>
      <c r="I2666" s="12">
        <f t="shared" si="41"/>
        <v>240</v>
      </c>
      <c r="J2666" s="12" t="s">
        <v>21</v>
      </c>
      <c r="K2666" s="12"/>
    </row>
    <row r="2667" s="1" customFormat="1" ht="15" customHeight="1" spans="1:11">
      <c r="A2667" s="12">
        <v>2665</v>
      </c>
      <c r="B2667" s="12" t="s">
        <v>3597</v>
      </c>
      <c r="C2667" s="12" t="s">
        <v>898</v>
      </c>
      <c r="D2667" s="12" t="s">
        <v>14</v>
      </c>
      <c r="E2667" s="12" t="s">
        <v>3258</v>
      </c>
      <c r="F2667" s="12" t="s">
        <v>27</v>
      </c>
      <c r="G2667" s="12"/>
      <c r="H2667" s="12">
        <v>120</v>
      </c>
      <c r="I2667" s="12">
        <f t="shared" si="41"/>
        <v>120</v>
      </c>
      <c r="J2667" s="12" t="s">
        <v>41</v>
      </c>
      <c r="K2667" s="12"/>
    </row>
    <row r="2668" s="1" customFormat="1" ht="15" customHeight="1" spans="1:11">
      <c r="A2668" s="12">
        <v>2666</v>
      </c>
      <c r="B2668" s="12" t="s">
        <v>3598</v>
      </c>
      <c r="C2668" s="12" t="s">
        <v>2318</v>
      </c>
      <c r="D2668" s="12" t="s">
        <v>14</v>
      </c>
      <c r="E2668" s="12" t="s">
        <v>3258</v>
      </c>
      <c r="F2668" s="12" t="s">
        <v>34</v>
      </c>
      <c r="G2668" s="12"/>
      <c r="H2668" s="12">
        <v>120</v>
      </c>
      <c r="I2668" s="12">
        <f t="shared" si="41"/>
        <v>120</v>
      </c>
      <c r="J2668" s="12" t="s">
        <v>41</v>
      </c>
      <c r="K2668" s="12"/>
    </row>
    <row r="2669" s="1" customFormat="1" ht="15" customHeight="1" spans="1:11">
      <c r="A2669" s="12">
        <v>2667</v>
      </c>
      <c r="B2669" s="12" t="s">
        <v>3599</v>
      </c>
      <c r="C2669" s="12" t="s">
        <v>405</v>
      </c>
      <c r="D2669" s="12" t="s">
        <v>14</v>
      </c>
      <c r="E2669" s="12" t="s">
        <v>3258</v>
      </c>
      <c r="F2669" s="12" t="s">
        <v>34</v>
      </c>
      <c r="G2669" s="12">
        <v>120</v>
      </c>
      <c r="H2669" s="12">
        <v>120</v>
      </c>
      <c r="I2669" s="12">
        <f t="shared" si="41"/>
        <v>240</v>
      </c>
      <c r="J2669" s="12" t="s">
        <v>17</v>
      </c>
      <c r="K2669" s="12"/>
    </row>
    <row r="2670" s="1" customFormat="1" ht="15" customHeight="1" spans="1:11">
      <c r="A2670" s="12">
        <v>2668</v>
      </c>
      <c r="B2670" s="12" t="s">
        <v>3600</v>
      </c>
      <c r="C2670" s="12" t="s">
        <v>267</v>
      </c>
      <c r="D2670" s="12" t="s">
        <v>24</v>
      </c>
      <c r="E2670" s="12" t="s">
        <v>3258</v>
      </c>
      <c r="F2670" s="12" t="s">
        <v>34</v>
      </c>
      <c r="G2670" s="12"/>
      <c r="H2670" s="12">
        <v>120</v>
      </c>
      <c r="I2670" s="12">
        <f t="shared" si="41"/>
        <v>120</v>
      </c>
      <c r="J2670" s="12" t="s">
        <v>28</v>
      </c>
      <c r="K2670" s="12"/>
    </row>
    <row r="2671" s="1" customFormat="1" ht="15" customHeight="1" spans="1:11">
      <c r="A2671" s="12">
        <v>2669</v>
      </c>
      <c r="B2671" s="12" t="s">
        <v>3601</v>
      </c>
      <c r="C2671" s="12" t="s">
        <v>779</v>
      </c>
      <c r="D2671" s="12" t="s">
        <v>14</v>
      </c>
      <c r="E2671" s="12" t="s">
        <v>3258</v>
      </c>
      <c r="F2671" s="12" t="s">
        <v>27</v>
      </c>
      <c r="G2671" s="12">
        <v>120</v>
      </c>
      <c r="H2671" s="12"/>
      <c r="I2671" s="12">
        <f t="shared" si="41"/>
        <v>120</v>
      </c>
      <c r="J2671" s="12" t="s">
        <v>21</v>
      </c>
      <c r="K2671" s="12"/>
    </row>
    <row r="2672" s="1" customFormat="1" ht="15" customHeight="1" spans="1:11">
      <c r="A2672" s="12">
        <v>2670</v>
      </c>
      <c r="B2672" s="12" t="s">
        <v>3602</v>
      </c>
      <c r="C2672" s="12" t="s">
        <v>2283</v>
      </c>
      <c r="D2672" s="12" t="s">
        <v>24</v>
      </c>
      <c r="E2672" s="12" t="s">
        <v>3258</v>
      </c>
      <c r="F2672" s="12" t="s">
        <v>27</v>
      </c>
      <c r="G2672" s="12"/>
      <c r="H2672" s="12">
        <v>120</v>
      </c>
      <c r="I2672" s="12">
        <f t="shared" si="41"/>
        <v>120</v>
      </c>
      <c r="J2672" s="12" t="s">
        <v>28</v>
      </c>
      <c r="K2672" s="12"/>
    </row>
    <row r="2673" s="1" customFormat="1" ht="15" customHeight="1" spans="1:11">
      <c r="A2673" s="12">
        <v>2671</v>
      </c>
      <c r="B2673" s="12" t="s">
        <v>3603</v>
      </c>
      <c r="C2673" s="12" t="s">
        <v>1811</v>
      </c>
      <c r="D2673" s="12" t="s">
        <v>24</v>
      </c>
      <c r="E2673" s="12" t="s">
        <v>3258</v>
      </c>
      <c r="F2673" s="12" t="s">
        <v>27</v>
      </c>
      <c r="G2673" s="12">
        <v>120</v>
      </c>
      <c r="H2673" s="12">
        <v>120</v>
      </c>
      <c r="I2673" s="12">
        <f t="shared" si="41"/>
        <v>240</v>
      </c>
      <c r="J2673" s="12" t="s">
        <v>17</v>
      </c>
      <c r="K2673" s="12"/>
    </row>
    <row r="2674" s="1" customFormat="1" ht="15" customHeight="1" spans="1:11">
      <c r="A2674" s="12">
        <v>2672</v>
      </c>
      <c r="B2674" s="12" t="s">
        <v>3604</v>
      </c>
      <c r="C2674" s="12" t="s">
        <v>2356</v>
      </c>
      <c r="D2674" s="12" t="s">
        <v>14</v>
      </c>
      <c r="E2674" s="12" t="s">
        <v>3258</v>
      </c>
      <c r="F2674" s="12" t="s">
        <v>16</v>
      </c>
      <c r="G2674" s="12">
        <v>120</v>
      </c>
      <c r="H2674" s="12"/>
      <c r="I2674" s="12">
        <f t="shared" si="41"/>
        <v>120</v>
      </c>
      <c r="J2674" s="12" t="s">
        <v>17</v>
      </c>
      <c r="K2674" s="12"/>
    </row>
    <row r="2675" s="1" customFormat="1" ht="15" customHeight="1" spans="1:11">
      <c r="A2675" s="12">
        <v>2673</v>
      </c>
      <c r="B2675" s="12" t="s">
        <v>3605</v>
      </c>
      <c r="C2675" s="12" t="s">
        <v>193</v>
      </c>
      <c r="D2675" s="12" t="s">
        <v>14</v>
      </c>
      <c r="E2675" s="12" t="s">
        <v>3258</v>
      </c>
      <c r="F2675" s="12" t="s">
        <v>16</v>
      </c>
      <c r="G2675" s="12"/>
      <c r="H2675" s="12">
        <v>120</v>
      </c>
      <c r="I2675" s="12">
        <f t="shared" si="41"/>
        <v>120</v>
      </c>
      <c r="J2675" s="12" t="s">
        <v>41</v>
      </c>
      <c r="K2675" s="12"/>
    </row>
    <row r="2676" s="1" customFormat="1" ht="15" customHeight="1" spans="1:11">
      <c r="A2676" s="12">
        <v>2674</v>
      </c>
      <c r="B2676" s="12" t="s">
        <v>3606</v>
      </c>
      <c r="C2676" s="12" t="s">
        <v>1949</v>
      </c>
      <c r="D2676" s="12" t="s">
        <v>14</v>
      </c>
      <c r="E2676" s="12" t="s">
        <v>3258</v>
      </c>
      <c r="F2676" s="12" t="s">
        <v>20</v>
      </c>
      <c r="G2676" s="12">
        <v>120</v>
      </c>
      <c r="H2676" s="12">
        <v>120</v>
      </c>
      <c r="I2676" s="12">
        <f t="shared" si="41"/>
        <v>240</v>
      </c>
      <c r="J2676" s="12" t="s">
        <v>21</v>
      </c>
      <c r="K2676" s="12"/>
    </row>
    <row r="2677" s="1" customFormat="1" ht="15" customHeight="1" spans="1:11">
      <c r="A2677" s="12">
        <v>2675</v>
      </c>
      <c r="B2677" s="12" t="s">
        <v>3607</v>
      </c>
      <c r="C2677" s="12" t="s">
        <v>1544</v>
      </c>
      <c r="D2677" s="12" t="s">
        <v>24</v>
      </c>
      <c r="E2677" s="12" t="s">
        <v>3258</v>
      </c>
      <c r="F2677" s="12" t="s">
        <v>34</v>
      </c>
      <c r="G2677" s="12">
        <v>120</v>
      </c>
      <c r="H2677" s="12">
        <v>120</v>
      </c>
      <c r="I2677" s="12">
        <f t="shared" si="41"/>
        <v>240</v>
      </c>
      <c r="J2677" s="12" t="s">
        <v>17</v>
      </c>
      <c r="K2677" s="12"/>
    </row>
    <row r="2678" s="1" customFormat="1" ht="15" customHeight="1" spans="1:11">
      <c r="A2678" s="12">
        <v>2676</v>
      </c>
      <c r="B2678" s="12" t="s">
        <v>3608</v>
      </c>
      <c r="C2678" s="12" t="s">
        <v>1005</v>
      </c>
      <c r="D2678" s="12" t="s">
        <v>14</v>
      </c>
      <c r="E2678" s="12" t="s">
        <v>3258</v>
      </c>
      <c r="F2678" s="12" t="s">
        <v>183</v>
      </c>
      <c r="G2678" s="12">
        <v>120</v>
      </c>
      <c r="H2678" s="12">
        <v>120</v>
      </c>
      <c r="I2678" s="12">
        <f t="shared" si="41"/>
        <v>240</v>
      </c>
      <c r="J2678" s="12" t="s">
        <v>21</v>
      </c>
      <c r="K2678" s="12"/>
    </row>
    <row r="2679" s="1" customFormat="1" ht="15" customHeight="1" spans="1:11">
      <c r="A2679" s="12">
        <v>2677</v>
      </c>
      <c r="B2679" s="12" t="s">
        <v>3609</v>
      </c>
      <c r="C2679" s="12" t="s">
        <v>2019</v>
      </c>
      <c r="D2679" s="12" t="s">
        <v>24</v>
      </c>
      <c r="E2679" s="12" t="s">
        <v>3258</v>
      </c>
      <c r="F2679" s="12" t="s">
        <v>20</v>
      </c>
      <c r="G2679" s="12">
        <v>120</v>
      </c>
      <c r="H2679" s="12">
        <v>120</v>
      </c>
      <c r="I2679" s="12">
        <f t="shared" si="41"/>
        <v>240</v>
      </c>
      <c r="J2679" s="12" t="s">
        <v>17</v>
      </c>
      <c r="K2679" s="12"/>
    </row>
    <row r="2680" s="1" customFormat="1" ht="15" customHeight="1" spans="1:11">
      <c r="A2680" s="12">
        <v>2678</v>
      </c>
      <c r="B2680" s="12" t="s">
        <v>3610</v>
      </c>
      <c r="C2680" s="12" t="s">
        <v>2405</v>
      </c>
      <c r="D2680" s="12" t="s">
        <v>14</v>
      </c>
      <c r="E2680" s="12" t="s">
        <v>3258</v>
      </c>
      <c r="F2680" s="12" t="s">
        <v>27</v>
      </c>
      <c r="G2680" s="12">
        <v>120</v>
      </c>
      <c r="H2680" s="12">
        <v>120</v>
      </c>
      <c r="I2680" s="12">
        <f t="shared" si="41"/>
        <v>240</v>
      </c>
      <c r="J2680" s="12" t="s">
        <v>17</v>
      </c>
      <c r="K2680" s="12"/>
    </row>
    <row r="2681" s="1" customFormat="1" ht="15" customHeight="1" spans="1:11">
      <c r="A2681" s="12">
        <v>2679</v>
      </c>
      <c r="B2681" s="12" t="s">
        <v>3611</v>
      </c>
      <c r="C2681" s="12" t="s">
        <v>1888</v>
      </c>
      <c r="D2681" s="12" t="s">
        <v>24</v>
      </c>
      <c r="E2681" s="12" t="s">
        <v>3258</v>
      </c>
      <c r="F2681" s="12" t="s">
        <v>34</v>
      </c>
      <c r="G2681" s="12"/>
      <c r="H2681" s="12">
        <v>120</v>
      </c>
      <c r="I2681" s="12">
        <f t="shared" si="41"/>
        <v>120</v>
      </c>
      <c r="J2681" s="12" t="s">
        <v>41</v>
      </c>
      <c r="K2681" s="12"/>
    </row>
    <row r="2682" s="1" customFormat="1" ht="15" customHeight="1" spans="1:11">
      <c r="A2682" s="12">
        <v>2680</v>
      </c>
      <c r="B2682" s="12" t="s">
        <v>3612</v>
      </c>
      <c r="C2682" s="12" t="s">
        <v>3613</v>
      </c>
      <c r="D2682" s="12" t="s">
        <v>14</v>
      </c>
      <c r="E2682" s="12" t="s">
        <v>3258</v>
      </c>
      <c r="F2682" s="12" t="s">
        <v>16</v>
      </c>
      <c r="G2682" s="12">
        <v>120</v>
      </c>
      <c r="H2682" s="12">
        <v>120</v>
      </c>
      <c r="I2682" s="12">
        <f t="shared" si="41"/>
        <v>240</v>
      </c>
      <c r="J2682" s="12" t="s">
        <v>17</v>
      </c>
      <c r="K2682" s="12"/>
    </row>
    <row r="2683" s="1" customFormat="1" ht="15" customHeight="1" spans="1:11">
      <c r="A2683" s="12">
        <v>2681</v>
      </c>
      <c r="B2683" s="12" t="s">
        <v>3566</v>
      </c>
      <c r="C2683" s="12" t="s">
        <v>1473</v>
      </c>
      <c r="D2683" s="12" t="s">
        <v>24</v>
      </c>
      <c r="E2683" s="12" t="s">
        <v>3258</v>
      </c>
      <c r="F2683" s="12" t="s">
        <v>16</v>
      </c>
      <c r="G2683" s="12">
        <v>120</v>
      </c>
      <c r="H2683" s="12"/>
      <c r="I2683" s="12">
        <f t="shared" si="41"/>
        <v>120</v>
      </c>
      <c r="J2683" s="12" t="s">
        <v>17</v>
      </c>
      <c r="K2683" s="12"/>
    </row>
    <row r="2684" s="1" customFormat="1" ht="15" customHeight="1" spans="1:11">
      <c r="A2684" s="12">
        <v>2682</v>
      </c>
      <c r="B2684" s="12" t="s">
        <v>3614</v>
      </c>
      <c r="C2684" s="12" t="s">
        <v>2529</v>
      </c>
      <c r="D2684" s="12" t="s">
        <v>24</v>
      </c>
      <c r="E2684" s="12" t="s">
        <v>3258</v>
      </c>
      <c r="F2684" s="12" t="s">
        <v>16</v>
      </c>
      <c r="G2684" s="12">
        <v>120</v>
      </c>
      <c r="H2684" s="12"/>
      <c r="I2684" s="12">
        <f t="shared" si="41"/>
        <v>120</v>
      </c>
      <c r="J2684" s="12" t="s">
        <v>17</v>
      </c>
      <c r="K2684" s="12"/>
    </row>
    <row r="2685" s="1" customFormat="1" ht="15" customHeight="1" spans="1:11">
      <c r="A2685" s="12">
        <v>2683</v>
      </c>
      <c r="B2685" s="12" t="s">
        <v>3615</v>
      </c>
      <c r="C2685" s="12" t="s">
        <v>759</v>
      </c>
      <c r="D2685" s="12" t="s">
        <v>14</v>
      </c>
      <c r="E2685" s="12" t="s">
        <v>3258</v>
      </c>
      <c r="F2685" s="12" t="s">
        <v>27</v>
      </c>
      <c r="G2685" s="12"/>
      <c r="H2685" s="12">
        <v>120</v>
      </c>
      <c r="I2685" s="12">
        <f t="shared" si="41"/>
        <v>120</v>
      </c>
      <c r="J2685" s="12" t="s">
        <v>28</v>
      </c>
      <c r="K2685" s="12"/>
    </row>
    <row r="2686" s="1" customFormat="1" ht="15" customHeight="1" spans="1:11">
      <c r="A2686" s="12">
        <v>2684</v>
      </c>
      <c r="B2686" s="12" t="s">
        <v>3616</v>
      </c>
      <c r="C2686" s="12" t="s">
        <v>45</v>
      </c>
      <c r="D2686" s="12" t="s">
        <v>14</v>
      </c>
      <c r="E2686" s="12" t="s">
        <v>3258</v>
      </c>
      <c r="F2686" s="12" t="s">
        <v>27</v>
      </c>
      <c r="G2686" s="12"/>
      <c r="H2686" s="12">
        <v>120</v>
      </c>
      <c r="I2686" s="12">
        <f t="shared" si="41"/>
        <v>120</v>
      </c>
      <c r="J2686" s="12" t="s">
        <v>41</v>
      </c>
      <c r="K2686" s="12"/>
    </row>
    <row r="2687" s="1" customFormat="1" ht="15" customHeight="1" spans="1:11">
      <c r="A2687" s="12">
        <v>2685</v>
      </c>
      <c r="B2687" s="12" t="s">
        <v>3617</v>
      </c>
      <c r="C2687" s="12" t="s">
        <v>574</v>
      </c>
      <c r="D2687" s="12" t="s">
        <v>14</v>
      </c>
      <c r="E2687" s="12" t="s">
        <v>3258</v>
      </c>
      <c r="F2687" s="12" t="s">
        <v>27</v>
      </c>
      <c r="G2687" s="12"/>
      <c r="H2687" s="12">
        <v>120</v>
      </c>
      <c r="I2687" s="12">
        <f t="shared" si="41"/>
        <v>120</v>
      </c>
      <c r="J2687" s="12" t="s">
        <v>41</v>
      </c>
      <c r="K2687" s="12"/>
    </row>
    <row r="2688" s="1" customFormat="1" ht="15" customHeight="1" spans="1:11">
      <c r="A2688" s="12">
        <v>2686</v>
      </c>
      <c r="B2688" s="12" t="s">
        <v>3618</v>
      </c>
      <c r="C2688" s="12" t="s">
        <v>779</v>
      </c>
      <c r="D2688" s="12" t="s">
        <v>14</v>
      </c>
      <c r="E2688" s="12" t="s">
        <v>3258</v>
      </c>
      <c r="F2688" s="12" t="s">
        <v>27</v>
      </c>
      <c r="G2688" s="12"/>
      <c r="H2688" s="12">
        <v>120</v>
      </c>
      <c r="I2688" s="12">
        <f t="shared" si="41"/>
        <v>120</v>
      </c>
      <c r="J2688" s="12" t="s">
        <v>28</v>
      </c>
      <c r="K2688" s="12"/>
    </row>
    <row r="2689" s="1" customFormat="1" ht="15" customHeight="1" spans="1:11">
      <c r="A2689" s="12">
        <v>2687</v>
      </c>
      <c r="B2689" s="12" t="s">
        <v>3619</v>
      </c>
      <c r="C2689" s="12" t="s">
        <v>817</v>
      </c>
      <c r="D2689" s="12" t="s">
        <v>14</v>
      </c>
      <c r="E2689" s="12" t="s">
        <v>3258</v>
      </c>
      <c r="F2689" s="12" t="s">
        <v>31</v>
      </c>
      <c r="G2689" s="12">
        <v>120</v>
      </c>
      <c r="H2689" s="12">
        <v>120</v>
      </c>
      <c r="I2689" s="12">
        <f t="shared" si="41"/>
        <v>240</v>
      </c>
      <c r="J2689" s="12" t="s">
        <v>17</v>
      </c>
      <c r="K2689" s="12"/>
    </row>
    <row r="2690" s="1" customFormat="1" ht="15" customHeight="1" spans="1:11">
      <c r="A2690" s="12">
        <v>2688</v>
      </c>
      <c r="B2690" s="12" t="s">
        <v>3081</v>
      </c>
      <c r="C2690" s="12" t="s">
        <v>88</v>
      </c>
      <c r="D2690" s="12" t="s">
        <v>24</v>
      </c>
      <c r="E2690" s="12" t="s">
        <v>3258</v>
      </c>
      <c r="F2690" s="12" t="s">
        <v>27</v>
      </c>
      <c r="G2690" s="12"/>
      <c r="H2690" s="12">
        <v>120</v>
      </c>
      <c r="I2690" s="12">
        <f t="shared" si="41"/>
        <v>120</v>
      </c>
      <c r="J2690" s="12" t="s">
        <v>28</v>
      </c>
      <c r="K2690" s="12"/>
    </row>
    <row r="2691" s="1" customFormat="1" ht="15" customHeight="1" spans="1:11">
      <c r="A2691" s="12">
        <v>2689</v>
      </c>
      <c r="B2691" s="12" t="s">
        <v>3620</v>
      </c>
      <c r="C2691" s="12" t="s">
        <v>690</v>
      </c>
      <c r="D2691" s="12" t="s">
        <v>14</v>
      </c>
      <c r="E2691" s="12" t="s">
        <v>3258</v>
      </c>
      <c r="F2691" s="12" t="s">
        <v>27</v>
      </c>
      <c r="G2691" s="12">
        <v>120</v>
      </c>
      <c r="H2691" s="12"/>
      <c r="I2691" s="12">
        <f t="shared" ref="I2691:I2754" si="42">G2691+H2691</f>
        <v>120</v>
      </c>
      <c r="J2691" s="12" t="s">
        <v>17</v>
      </c>
      <c r="K2691" s="12"/>
    </row>
    <row r="2692" s="1" customFormat="1" ht="15" customHeight="1" spans="1:11">
      <c r="A2692" s="12">
        <v>2690</v>
      </c>
      <c r="B2692" s="12" t="s">
        <v>3621</v>
      </c>
      <c r="C2692" s="12" t="s">
        <v>1017</v>
      </c>
      <c r="D2692" s="12" t="s">
        <v>24</v>
      </c>
      <c r="E2692" s="12" t="s">
        <v>3258</v>
      </c>
      <c r="F2692" s="12" t="s">
        <v>20</v>
      </c>
      <c r="G2692" s="12">
        <v>120</v>
      </c>
      <c r="H2692" s="12">
        <v>120</v>
      </c>
      <c r="I2692" s="12">
        <f t="shared" si="42"/>
        <v>240</v>
      </c>
      <c r="J2692" s="12" t="s">
        <v>21</v>
      </c>
      <c r="K2692" s="12"/>
    </row>
    <row r="2693" s="1" customFormat="1" ht="15" customHeight="1" spans="1:11">
      <c r="A2693" s="12">
        <v>2691</v>
      </c>
      <c r="B2693" s="12" t="s">
        <v>3622</v>
      </c>
      <c r="C2693" s="12" t="s">
        <v>138</v>
      </c>
      <c r="D2693" s="12" t="s">
        <v>24</v>
      </c>
      <c r="E2693" s="12" t="s">
        <v>3258</v>
      </c>
      <c r="F2693" s="12" t="s">
        <v>34</v>
      </c>
      <c r="G2693" s="12">
        <v>120</v>
      </c>
      <c r="H2693" s="12">
        <v>120</v>
      </c>
      <c r="I2693" s="12">
        <f t="shared" si="42"/>
        <v>240</v>
      </c>
      <c r="J2693" s="12" t="s">
        <v>21</v>
      </c>
      <c r="K2693" s="12"/>
    </row>
    <row r="2694" s="1" customFormat="1" ht="15" customHeight="1" spans="1:11">
      <c r="A2694" s="12">
        <v>2692</v>
      </c>
      <c r="B2694" s="12" t="s">
        <v>3623</v>
      </c>
      <c r="C2694" s="12" t="s">
        <v>564</v>
      </c>
      <c r="D2694" s="12" t="s">
        <v>24</v>
      </c>
      <c r="E2694" s="12" t="s">
        <v>3258</v>
      </c>
      <c r="F2694" s="12" t="s">
        <v>20</v>
      </c>
      <c r="G2694" s="12">
        <v>120</v>
      </c>
      <c r="H2694" s="12">
        <v>120</v>
      </c>
      <c r="I2694" s="12">
        <f t="shared" si="42"/>
        <v>240</v>
      </c>
      <c r="J2694" s="12" t="s">
        <v>21</v>
      </c>
      <c r="K2694" s="12"/>
    </row>
    <row r="2695" s="1" customFormat="1" ht="15" customHeight="1" spans="1:11">
      <c r="A2695" s="12">
        <v>2693</v>
      </c>
      <c r="B2695" s="12" t="s">
        <v>3624</v>
      </c>
      <c r="C2695" s="12" t="s">
        <v>329</v>
      </c>
      <c r="D2695" s="12" t="s">
        <v>14</v>
      </c>
      <c r="E2695" s="12" t="s">
        <v>3258</v>
      </c>
      <c r="F2695" s="12" t="s">
        <v>16</v>
      </c>
      <c r="G2695" s="12">
        <v>120</v>
      </c>
      <c r="H2695" s="12">
        <v>120</v>
      </c>
      <c r="I2695" s="12">
        <f t="shared" si="42"/>
        <v>240</v>
      </c>
      <c r="J2695" s="12" t="s">
        <v>21</v>
      </c>
      <c r="K2695" s="12"/>
    </row>
    <row r="2696" s="1" customFormat="1" ht="15" customHeight="1" spans="1:11">
      <c r="A2696" s="12">
        <v>2694</v>
      </c>
      <c r="B2696" s="12" t="s">
        <v>3625</v>
      </c>
      <c r="C2696" s="12" t="s">
        <v>254</v>
      </c>
      <c r="D2696" s="12" t="s">
        <v>24</v>
      </c>
      <c r="E2696" s="12" t="s">
        <v>3258</v>
      </c>
      <c r="F2696" s="12" t="s">
        <v>16</v>
      </c>
      <c r="G2696" s="12">
        <v>120</v>
      </c>
      <c r="H2696" s="12">
        <v>120</v>
      </c>
      <c r="I2696" s="12">
        <f t="shared" si="42"/>
        <v>240</v>
      </c>
      <c r="J2696" s="12" t="s">
        <v>21</v>
      </c>
      <c r="K2696" s="12"/>
    </row>
    <row r="2697" s="1" customFormat="1" ht="15" customHeight="1" spans="1:11">
      <c r="A2697" s="12">
        <v>2695</v>
      </c>
      <c r="B2697" s="12" t="s">
        <v>3626</v>
      </c>
      <c r="C2697" s="12" t="s">
        <v>3627</v>
      </c>
      <c r="D2697" s="12" t="s">
        <v>14</v>
      </c>
      <c r="E2697" s="12" t="s">
        <v>3258</v>
      </c>
      <c r="F2697" s="12" t="s">
        <v>27</v>
      </c>
      <c r="G2697" s="12"/>
      <c r="H2697" s="12">
        <v>120</v>
      </c>
      <c r="I2697" s="12">
        <f t="shared" si="42"/>
        <v>120</v>
      </c>
      <c r="J2697" s="12" t="s">
        <v>28</v>
      </c>
      <c r="K2697" s="12"/>
    </row>
    <row r="2698" s="1" customFormat="1" ht="15" customHeight="1" spans="1:11">
      <c r="A2698" s="12">
        <v>2696</v>
      </c>
      <c r="B2698" s="12" t="s">
        <v>3628</v>
      </c>
      <c r="C2698" s="12" t="s">
        <v>160</v>
      </c>
      <c r="D2698" s="12" t="s">
        <v>14</v>
      </c>
      <c r="E2698" s="12" t="s">
        <v>3258</v>
      </c>
      <c r="F2698" s="12" t="s">
        <v>68</v>
      </c>
      <c r="G2698" s="12">
        <v>120</v>
      </c>
      <c r="H2698" s="12">
        <v>120</v>
      </c>
      <c r="I2698" s="12">
        <f t="shared" si="42"/>
        <v>240</v>
      </c>
      <c r="J2698" s="12" t="s">
        <v>17</v>
      </c>
      <c r="K2698" s="12"/>
    </row>
    <row r="2699" s="1" customFormat="1" ht="15" customHeight="1" spans="1:11">
      <c r="A2699" s="12">
        <v>2697</v>
      </c>
      <c r="B2699" s="12" t="s">
        <v>3629</v>
      </c>
      <c r="C2699" s="12" t="s">
        <v>47</v>
      </c>
      <c r="D2699" s="12" t="s">
        <v>24</v>
      </c>
      <c r="E2699" s="12" t="s">
        <v>3258</v>
      </c>
      <c r="F2699" s="12" t="s">
        <v>27</v>
      </c>
      <c r="G2699" s="12">
        <v>120</v>
      </c>
      <c r="H2699" s="12">
        <v>120</v>
      </c>
      <c r="I2699" s="12">
        <f t="shared" si="42"/>
        <v>240</v>
      </c>
      <c r="J2699" s="12" t="s">
        <v>17</v>
      </c>
      <c r="K2699" s="12"/>
    </row>
    <row r="2700" s="1" customFormat="1" ht="15" customHeight="1" spans="1:11">
      <c r="A2700" s="12">
        <v>2698</v>
      </c>
      <c r="B2700" s="12" t="s">
        <v>3630</v>
      </c>
      <c r="C2700" s="12" t="s">
        <v>110</v>
      </c>
      <c r="D2700" s="12" t="s">
        <v>24</v>
      </c>
      <c r="E2700" s="12" t="s">
        <v>3258</v>
      </c>
      <c r="F2700" s="12" t="s">
        <v>20</v>
      </c>
      <c r="G2700" s="12">
        <v>120</v>
      </c>
      <c r="H2700" s="12"/>
      <c r="I2700" s="12">
        <f t="shared" si="42"/>
        <v>120</v>
      </c>
      <c r="J2700" s="12" t="s">
        <v>21</v>
      </c>
      <c r="K2700" s="12"/>
    </row>
    <row r="2701" s="1" customFormat="1" ht="15" customHeight="1" spans="1:11">
      <c r="A2701" s="12">
        <v>2699</v>
      </c>
      <c r="B2701" s="12" t="s">
        <v>3631</v>
      </c>
      <c r="C2701" s="12" t="s">
        <v>989</v>
      </c>
      <c r="D2701" s="12" t="s">
        <v>14</v>
      </c>
      <c r="E2701" s="12" t="s">
        <v>3258</v>
      </c>
      <c r="F2701" s="12" t="s">
        <v>68</v>
      </c>
      <c r="G2701" s="12">
        <v>120</v>
      </c>
      <c r="H2701" s="12"/>
      <c r="I2701" s="12">
        <f t="shared" si="42"/>
        <v>120</v>
      </c>
      <c r="J2701" s="12" t="s">
        <v>21</v>
      </c>
      <c r="K2701" s="12"/>
    </row>
    <row r="2702" s="1" customFormat="1" ht="15" customHeight="1" spans="1:11">
      <c r="A2702" s="12">
        <v>2700</v>
      </c>
      <c r="B2702" s="12" t="s">
        <v>3632</v>
      </c>
      <c r="C2702" s="12" t="s">
        <v>627</v>
      </c>
      <c r="D2702" s="12" t="s">
        <v>24</v>
      </c>
      <c r="E2702" s="12" t="s">
        <v>3258</v>
      </c>
      <c r="F2702" s="12" t="s">
        <v>27</v>
      </c>
      <c r="G2702" s="12">
        <v>120</v>
      </c>
      <c r="H2702" s="12">
        <v>120</v>
      </c>
      <c r="I2702" s="12">
        <f t="shared" si="42"/>
        <v>240</v>
      </c>
      <c r="J2702" s="12" t="s">
        <v>17</v>
      </c>
      <c r="K2702" s="12"/>
    </row>
    <row r="2703" s="1" customFormat="1" ht="15" customHeight="1" spans="1:11">
      <c r="A2703" s="12">
        <v>2701</v>
      </c>
      <c r="B2703" s="12" t="s">
        <v>3633</v>
      </c>
      <c r="C2703" s="12" t="s">
        <v>254</v>
      </c>
      <c r="D2703" s="12" t="s">
        <v>24</v>
      </c>
      <c r="E2703" s="12" t="s">
        <v>3258</v>
      </c>
      <c r="F2703" s="12" t="s">
        <v>16</v>
      </c>
      <c r="G2703" s="12"/>
      <c r="H2703" s="12">
        <v>120</v>
      </c>
      <c r="I2703" s="12">
        <f t="shared" si="42"/>
        <v>120</v>
      </c>
      <c r="J2703" s="12" t="s">
        <v>28</v>
      </c>
      <c r="K2703" s="12"/>
    </row>
    <row r="2704" s="1" customFormat="1" ht="15" customHeight="1" spans="1:11">
      <c r="A2704" s="12">
        <v>2702</v>
      </c>
      <c r="B2704" s="12" t="s">
        <v>1150</v>
      </c>
      <c r="C2704" s="12" t="s">
        <v>3634</v>
      </c>
      <c r="D2704" s="12" t="s">
        <v>24</v>
      </c>
      <c r="E2704" s="12" t="s">
        <v>3258</v>
      </c>
      <c r="F2704" s="12" t="s">
        <v>31</v>
      </c>
      <c r="G2704" s="12">
        <v>120</v>
      </c>
      <c r="H2704" s="12">
        <v>120</v>
      </c>
      <c r="I2704" s="12">
        <f t="shared" si="42"/>
        <v>240</v>
      </c>
      <c r="J2704" s="12" t="s">
        <v>17</v>
      </c>
      <c r="K2704" s="12"/>
    </row>
    <row r="2705" s="1" customFormat="1" ht="15" customHeight="1" spans="1:11">
      <c r="A2705" s="12">
        <v>2703</v>
      </c>
      <c r="B2705" s="12" t="s">
        <v>3635</v>
      </c>
      <c r="C2705" s="12" t="s">
        <v>3636</v>
      </c>
      <c r="D2705" s="12" t="s">
        <v>24</v>
      </c>
      <c r="E2705" s="12" t="s">
        <v>3258</v>
      </c>
      <c r="F2705" s="12" t="s">
        <v>16</v>
      </c>
      <c r="G2705" s="12">
        <v>120</v>
      </c>
      <c r="H2705" s="12"/>
      <c r="I2705" s="12">
        <f t="shared" si="42"/>
        <v>120</v>
      </c>
      <c r="J2705" s="12" t="s">
        <v>17</v>
      </c>
      <c r="K2705" s="12"/>
    </row>
    <row r="2706" s="1" customFormat="1" ht="15" customHeight="1" spans="1:11">
      <c r="A2706" s="12">
        <v>2704</v>
      </c>
      <c r="B2706" s="12" t="s">
        <v>3637</v>
      </c>
      <c r="C2706" s="12" t="s">
        <v>921</v>
      </c>
      <c r="D2706" s="12" t="s">
        <v>24</v>
      </c>
      <c r="E2706" s="12" t="s">
        <v>3258</v>
      </c>
      <c r="F2706" s="12" t="s">
        <v>16</v>
      </c>
      <c r="G2706" s="12">
        <v>120</v>
      </c>
      <c r="H2706" s="12">
        <v>120</v>
      </c>
      <c r="I2706" s="12">
        <f t="shared" si="42"/>
        <v>240</v>
      </c>
      <c r="J2706" s="12" t="s">
        <v>17</v>
      </c>
      <c r="K2706" s="12"/>
    </row>
    <row r="2707" s="1" customFormat="1" ht="15" customHeight="1" spans="1:11">
      <c r="A2707" s="12">
        <v>2705</v>
      </c>
      <c r="B2707" s="12" t="s">
        <v>3638</v>
      </c>
      <c r="C2707" s="12" t="s">
        <v>627</v>
      </c>
      <c r="D2707" s="12" t="s">
        <v>24</v>
      </c>
      <c r="E2707" s="12" t="s">
        <v>3258</v>
      </c>
      <c r="F2707" s="12" t="s">
        <v>27</v>
      </c>
      <c r="G2707" s="12"/>
      <c r="H2707" s="12">
        <v>120</v>
      </c>
      <c r="I2707" s="12">
        <f t="shared" si="42"/>
        <v>120</v>
      </c>
      <c r="J2707" s="12" t="s">
        <v>41</v>
      </c>
      <c r="K2707" s="12"/>
    </row>
    <row r="2708" s="1" customFormat="1" ht="15" customHeight="1" spans="1:11">
      <c r="A2708" s="12">
        <v>2706</v>
      </c>
      <c r="B2708" s="12" t="s">
        <v>3639</v>
      </c>
      <c r="C2708" s="12" t="s">
        <v>2515</v>
      </c>
      <c r="D2708" s="12" t="s">
        <v>14</v>
      </c>
      <c r="E2708" s="12" t="s">
        <v>3258</v>
      </c>
      <c r="F2708" s="12" t="s">
        <v>34</v>
      </c>
      <c r="G2708" s="12"/>
      <c r="H2708" s="12">
        <v>120</v>
      </c>
      <c r="I2708" s="12">
        <f t="shared" si="42"/>
        <v>120</v>
      </c>
      <c r="J2708" s="12" t="s">
        <v>41</v>
      </c>
      <c r="K2708" s="12"/>
    </row>
    <row r="2709" s="1" customFormat="1" ht="15" customHeight="1" spans="1:11">
      <c r="A2709" s="12">
        <v>2707</v>
      </c>
      <c r="B2709" s="12" t="s">
        <v>3640</v>
      </c>
      <c r="C2709" s="12" t="s">
        <v>450</v>
      </c>
      <c r="D2709" s="12" t="s">
        <v>24</v>
      </c>
      <c r="E2709" s="12" t="s">
        <v>3258</v>
      </c>
      <c r="F2709" s="12" t="s">
        <v>31</v>
      </c>
      <c r="G2709" s="12">
        <v>120</v>
      </c>
      <c r="H2709" s="12">
        <v>120</v>
      </c>
      <c r="I2709" s="12">
        <f t="shared" si="42"/>
        <v>240</v>
      </c>
      <c r="J2709" s="12" t="s">
        <v>17</v>
      </c>
      <c r="K2709" s="12"/>
    </row>
    <row r="2710" s="1" customFormat="1" ht="15" customHeight="1" spans="1:11">
      <c r="A2710" s="12">
        <v>2708</v>
      </c>
      <c r="B2710" s="12" t="s">
        <v>3641</v>
      </c>
      <c r="C2710" s="12" t="s">
        <v>1836</v>
      </c>
      <c r="D2710" s="12" t="s">
        <v>24</v>
      </c>
      <c r="E2710" s="12" t="s">
        <v>3258</v>
      </c>
      <c r="F2710" s="12" t="s">
        <v>27</v>
      </c>
      <c r="G2710" s="12">
        <v>120</v>
      </c>
      <c r="H2710" s="12">
        <v>120</v>
      </c>
      <c r="I2710" s="12">
        <f t="shared" si="42"/>
        <v>240</v>
      </c>
      <c r="J2710" s="12" t="s">
        <v>17</v>
      </c>
      <c r="K2710" s="12"/>
    </row>
    <row r="2711" s="1" customFormat="1" ht="15" customHeight="1" spans="1:11">
      <c r="A2711" s="12">
        <v>2709</v>
      </c>
      <c r="B2711" s="12" t="s">
        <v>3642</v>
      </c>
      <c r="C2711" s="12" t="s">
        <v>914</v>
      </c>
      <c r="D2711" s="12" t="s">
        <v>24</v>
      </c>
      <c r="E2711" s="12" t="s">
        <v>3258</v>
      </c>
      <c r="F2711" s="12" t="s">
        <v>20</v>
      </c>
      <c r="G2711" s="12">
        <v>120</v>
      </c>
      <c r="H2711" s="12">
        <v>120</v>
      </c>
      <c r="I2711" s="12">
        <f t="shared" si="42"/>
        <v>240</v>
      </c>
      <c r="J2711" s="12" t="s">
        <v>17</v>
      </c>
      <c r="K2711" s="12"/>
    </row>
    <row r="2712" s="1" customFormat="1" ht="15" customHeight="1" spans="1:11">
      <c r="A2712" s="12">
        <v>2710</v>
      </c>
      <c r="B2712" s="12" t="s">
        <v>2484</v>
      </c>
      <c r="C2712" s="12" t="s">
        <v>1089</v>
      </c>
      <c r="D2712" s="12" t="s">
        <v>24</v>
      </c>
      <c r="E2712" s="12" t="s">
        <v>3258</v>
      </c>
      <c r="F2712" s="12" t="s">
        <v>34</v>
      </c>
      <c r="G2712" s="12">
        <v>120</v>
      </c>
      <c r="H2712" s="12">
        <v>120</v>
      </c>
      <c r="I2712" s="12">
        <f t="shared" si="42"/>
        <v>240</v>
      </c>
      <c r="J2712" s="12" t="s">
        <v>17</v>
      </c>
      <c r="K2712" s="12"/>
    </row>
    <row r="2713" s="1" customFormat="1" ht="15" customHeight="1" spans="1:11">
      <c r="A2713" s="12">
        <v>2711</v>
      </c>
      <c r="B2713" s="12" t="s">
        <v>3643</v>
      </c>
      <c r="C2713" s="12" t="s">
        <v>380</v>
      </c>
      <c r="D2713" s="12" t="s">
        <v>14</v>
      </c>
      <c r="E2713" s="12" t="s">
        <v>3258</v>
      </c>
      <c r="F2713" s="12" t="s">
        <v>20</v>
      </c>
      <c r="G2713" s="12">
        <v>120</v>
      </c>
      <c r="H2713" s="12">
        <v>120</v>
      </c>
      <c r="I2713" s="12">
        <f t="shared" si="42"/>
        <v>240</v>
      </c>
      <c r="J2713" s="12" t="s">
        <v>21</v>
      </c>
      <c r="K2713" s="12"/>
    </row>
    <row r="2714" s="1" customFormat="1" ht="15" customHeight="1" spans="1:11">
      <c r="A2714" s="12">
        <v>2712</v>
      </c>
      <c r="B2714" s="12" t="s">
        <v>3644</v>
      </c>
      <c r="C2714" s="12" t="s">
        <v>3645</v>
      </c>
      <c r="D2714" s="12" t="s">
        <v>24</v>
      </c>
      <c r="E2714" s="12" t="s">
        <v>3258</v>
      </c>
      <c r="F2714" s="12" t="s">
        <v>27</v>
      </c>
      <c r="G2714" s="12">
        <v>120</v>
      </c>
      <c r="H2714" s="12">
        <v>120</v>
      </c>
      <c r="I2714" s="12">
        <f t="shared" si="42"/>
        <v>240</v>
      </c>
      <c r="J2714" s="12" t="s">
        <v>17</v>
      </c>
      <c r="K2714" s="12"/>
    </row>
    <row r="2715" s="1" customFormat="1" ht="15" customHeight="1" spans="1:11">
      <c r="A2715" s="12">
        <v>2713</v>
      </c>
      <c r="B2715" s="12" t="s">
        <v>3646</v>
      </c>
      <c r="C2715" s="12" t="s">
        <v>1617</v>
      </c>
      <c r="D2715" s="12" t="s">
        <v>24</v>
      </c>
      <c r="E2715" s="12" t="s">
        <v>3258</v>
      </c>
      <c r="F2715" s="12" t="s">
        <v>27</v>
      </c>
      <c r="G2715" s="12">
        <v>120</v>
      </c>
      <c r="H2715" s="12">
        <v>120</v>
      </c>
      <c r="I2715" s="12">
        <f t="shared" si="42"/>
        <v>240</v>
      </c>
      <c r="J2715" s="12" t="s">
        <v>17</v>
      </c>
      <c r="K2715" s="12"/>
    </row>
    <row r="2716" s="1" customFormat="1" ht="15" customHeight="1" spans="1:11">
      <c r="A2716" s="12">
        <v>2714</v>
      </c>
      <c r="B2716" s="12" t="s">
        <v>2880</v>
      </c>
      <c r="C2716" s="12" t="s">
        <v>376</v>
      </c>
      <c r="D2716" s="12" t="s">
        <v>24</v>
      </c>
      <c r="E2716" s="12" t="s">
        <v>3258</v>
      </c>
      <c r="F2716" s="12" t="s">
        <v>27</v>
      </c>
      <c r="G2716" s="12">
        <v>120</v>
      </c>
      <c r="H2716" s="12">
        <v>120</v>
      </c>
      <c r="I2716" s="12">
        <f t="shared" si="42"/>
        <v>240</v>
      </c>
      <c r="J2716" s="12" t="s">
        <v>17</v>
      </c>
      <c r="K2716" s="12"/>
    </row>
    <row r="2717" s="1" customFormat="1" ht="15" customHeight="1" spans="1:11">
      <c r="A2717" s="12">
        <v>2715</v>
      </c>
      <c r="B2717" s="12" t="s">
        <v>3647</v>
      </c>
      <c r="C2717" s="12" t="s">
        <v>917</v>
      </c>
      <c r="D2717" s="12" t="s">
        <v>14</v>
      </c>
      <c r="E2717" s="12" t="s">
        <v>3258</v>
      </c>
      <c r="F2717" s="12" t="s">
        <v>27</v>
      </c>
      <c r="G2717" s="12">
        <v>120</v>
      </c>
      <c r="H2717" s="12">
        <v>120</v>
      </c>
      <c r="I2717" s="12">
        <f t="shared" si="42"/>
        <v>240</v>
      </c>
      <c r="J2717" s="12" t="s">
        <v>17</v>
      </c>
      <c r="K2717" s="12"/>
    </row>
    <row r="2718" s="1" customFormat="1" ht="15" customHeight="1" spans="1:11">
      <c r="A2718" s="12">
        <v>2716</v>
      </c>
      <c r="B2718" s="12" t="s">
        <v>3648</v>
      </c>
      <c r="C2718" s="12" t="s">
        <v>719</v>
      </c>
      <c r="D2718" s="12" t="s">
        <v>24</v>
      </c>
      <c r="E2718" s="12" t="s">
        <v>3258</v>
      </c>
      <c r="F2718" s="12" t="s">
        <v>16</v>
      </c>
      <c r="G2718" s="12">
        <v>120</v>
      </c>
      <c r="H2718" s="12">
        <v>120</v>
      </c>
      <c r="I2718" s="12">
        <f t="shared" si="42"/>
        <v>240</v>
      </c>
      <c r="J2718" s="12" t="s">
        <v>17</v>
      </c>
      <c r="K2718" s="12"/>
    </row>
    <row r="2719" s="1" customFormat="1" ht="15" customHeight="1" spans="1:11">
      <c r="A2719" s="12">
        <v>2717</v>
      </c>
      <c r="B2719" s="12" t="s">
        <v>3649</v>
      </c>
      <c r="C2719" s="12" t="s">
        <v>777</v>
      </c>
      <c r="D2719" s="12" t="s">
        <v>14</v>
      </c>
      <c r="E2719" s="12" t="s">
        <v>3258</v>
      </c>
      <c r="F2719" s="12" t="s">
        <v>27</v>
      </c>
      <c r="G2719" s="12">
        <v>120</v>
      </c>
      <c r="H2719" s="12"/>
      <c r="I2719" s="12">
        <f t="shared" si="42"/>
        <v>120</v>
      </c>
      <c r="J2719" s="12" t="s">
        <v>21</v>
      </c>
      <c r="K2719" s="12"/>
    </row>
    <row r="2720" s="1" customFormat="1" ht="15" customHeight="1" spans="1:11">
      <c r="A2720" s="12">
        <v>2718</v>
      </c>
      <c r="B2720" s="12" t="s">
        <v>3650</v>
      </c>
      <c r="C2720" s="12" t="s">
        <v>585</v>
      </c>
      <c r="D2720" s="12" t="s">
        <v>24</v>
      </c>
      <c r="E2720" s="12" t="s">
        <v>3258</v>
      </c>
      <c r="F2720" s="12" t="s">
        <v>27</v>
      </c>
      <c r="G2720" s="12">
        <v>120</v>
      </c>
      <c r="H2720" s="12"/>
      <c r="I2720" s="12">
        <f t="shared" si="42"/>
        <v>120</v>
      </c>
      <c r="J2720" s="12" t="s">
        <v>21</v>
      </c>
      <c r="K2720" s="12"/>
    </row>
    <row r="2721" s="1" customFormat="1" ht="15" customHeight="1" spans="1:11">
      <c r="A2721" s="12">
        <v>2719</v>
      </c>
      <c r="B2721" s="12" t="s">
        <v>3651</v>
      </c>
      <c r="C2721" s="12" t="s">
        <v>170</v>
      </c>
      <c r="D2721" s="12" t="s">
        <v>24</v>
      </c>
      <c r="E2721" s="12" t="s">
        <v>3258</v>
      </c>
      <c r="F2721" s="12" t="s">
        <v>68</v>
      </c>
      <c r="G2721" s="12">
        <v>120</v>
      </c>
      <c r="H2721" s="12">
        <v>120</v>
      </c>
      <c r="I2721" s="12">
        <f t="shared" si="42"/>
        <v>240</v>
      </c>
      <c r="J2721" s="12" t="s">
        <v>17</v>
      </c>
      <c r="K2721" s="12"/>
    </row>
    <row r="2722" s="1" customFormat="1" ht="15" customHeight="1" spans="1:11">
      <c r="A2722" s="12">
        <v>2720</v>
      </c>
      <c r="B2722" s="12" t="s">
        <v>3652</v>
      </c>
      <c r="C2722" s="12" t="s">
        <v>2221</v>
      </c>
      <c r="D2722" s="12" t="s">
        <v>24</v>
      </c>
      <c r="E2722" s="12" t="s">
        <v>3258</v>
      </c>
      <c r="F2722" s="12" t="s">
        <v>27</v>
      </c>
      <c r="G2722" s="12"/>
      <c r="H2722" s="12">
        <v>120</v>
      </c>
      <c r="I2722" s="12">
        <f t="shared" si="42"/>
        <v>120</v>
      </c>
      <c r="J2722" s="12" t="s">
        <v>28</v>
      </c>
      <c r="K2722" s="12"/>
    </row>
    <row r="2723" s="1" customFormat="1" ht="15" customHeight="1" spans="1:11">
      <c r="A2723" s="12">
        <v>2721</v>
      </c>
      <c r="B2723" s="12" t="s">
        <v>3653</v>
      </c>
      <c r="C2723" s="12" t="s">
        <v>187</v>
      </c>
      <c r="D2723" s="12" t="s">
        <v>14</v>
      </c>
      <c r="E2723" s="12" t="s">
        <v>3258</v>
      </c>
      <c r="F2723" s="12" t="s">
        <v>27</v>
      </c>
      <c r="G2723" s="12">
        <v>120</v>
      </c>
      <c r="H2723" s="12">
        <v>120</v>
      </c>
      <c r="I2723" s="12">
        <f t="shared" si="42"/>
        <v>240</v>
      </c>
      <c r="J2723" s="12" t="s">
        <v>21</v>
      </c>
      <c r="K2723" s="12"/>
    </row>
    <row r="2724" s="1" customFormat="1" ht="15" customHeight="1" spans="1:11">
      <c r="A2724" s="12">
        <v>2722</v>
      </c>
      <c r="B2724" s="12" t="s">
        <v>3654</v>
      </c>
      <c r="C2724" s="12" t="s">
        <v>694</v>
      </c>
      <c r="D2724" s="12" t="s">
        <v>14</v>
      </c>
      <c r="E2724" s="12" t="s">
        <v>3258</v>
      </c>
      <c r="F2724" s="12" t="s">
        <v>20</v>
      </c>
      <c r="G2724" s="12">
        <v>120</v>
      </c>
      <c r="H2724" s="12">
        <v>120</v>
      </c>
      <c r="I2724" s="12">
        <f t="shared" si="42"/>
        <v>240</v>
      </c>
      <c r="J2724" s="12" t="s">
        <v>21</v>
      </c>
      <c r="K2724" s="12"/>
    </row>
    <row r="2725" s="1" customFormat="1" ht="15" customHeight="1" spans="1:11">
      <c r="A2725" s="12">
        <v>2723</v>
      </c>
      <c r="B2725" s="12" t="s">
        <v>3655</v>
      </c>
      <c r="C2725" s="12" t="s">
        <v>49</v>
      </c>
      <c r="D2725" s="12" t="s">
        <v>14</v>
      </c>
      <c r="E2725" s="12" t="s">
        <v>3258</v>
      </c>
      <c r="F2725" s="12" t="s">
        <v>183</v>
      </c>
      <c r="G2725" s="12">
        <v>120</v>
      </c>
      <c r="H2725" s="12">
        <v>120</v>
      </c>
      <c r="I2725" s="12">
        <f t="shared" si="42"/>
        <v>240</v>
      </c>
      <c r="J2725" s="12" t="s">
        <v>21</v>
      </c>
      <c r="K2725" s="12"/>
    </row>
    <row r="2726" s="1" customFormat="1" ht="15" customHeight="1" spans="1:11">
      <c r="A2726" s="12">
        <v>2724</v>
      </c>
      <c r="B2726" s="12" t="s">
        <v>3656</v>
      </c>
      <c r="C2726" s="12" t="s">
        <v>329</v>
      </c>
      <c r="D2726" s="12" t="s">
        <v>14</v>
      </c>
      <c r="E2726" s="12" t="s">
        <v>3258</v>
      </c>
      <c r="F2726" s="12" t="s">
        <v>20</v>
      </c>
      <c r="G2726" s="12">
        <v>120</v>
      </c>
      <c r="H2726" s="12">
        <v>120</v>
      </c>
      <c r="I2726" s="12">
        <f t="shared" si="42"/>
        <v>240</v>
      </c>
      <c r="J2726" s="12" t="s">
        <v>17</v>
      </c>
      <c r="K2726" s="12"/>
    </row>
    <row r="2727" s="1" customFormat="1" ht="15" customHeight="1" spans="1:11">
      <c r="A2727" s="12">
        <v>2725</v>
      </c>
      <c r="B2727" s="12" t="s">
        <v>2384</v>
      </c>
      <c r="C2727" s="12" t="s">
        <v>1207</v>
      </c>
      <c r="D2727" s="12" t="s">
        <v>24</v>
      </c>
      <c r="E2727" s="12" t="s">
        <v>3258</v>
      </c>
      <c r="F2727" s="12" t="s">
        <v>27</v>
      </c>
      <c r="G2727" s="12"/>
      <c r="H2727" s="12">
        <v>120</v>
      </c>
      <c r="I2727" s="12">
        <f t="shared" si="42"/>
        <v>120</v>
      </c>
      <c r="J2727" s="12" t="s">
        <v>28</v>
      </c>
      <c r="K2727" s="12"/>
    </row>
    <row r="2728" s="1" customFormat="1" ht="15" customHeight="1" spans="1:11">
      <c r="A2728" s="12">
        <v>2726</v>
      </c>
      <c r="B2728" s="12" t="s">
        <v>3657</v>
      </c>
      <c r="C2728" s="12" t="s">
        <v>2356</v>
      </c>
      <c r="D2728" s="12" t="s">
        <v>14</v>
      </c>
      <c r="E2728" s="12" t="s">
        <v>3258</v>
      </c>
      <c r="F2728" s="12" t="s">
        <v>27</v>
      </c>
      <c r="G2728" s="12"/>
      <c r="H2728" s="12">
        <v>120</v>
      </c>
      <c r="I2728" s="12">
        <f t="shared" si="42"/>
        <v>120</v>
      </c>
      <c r="J2728" s="12" t="s">
        <v>28</v>
      </c>
      <c r="K2728" s="12"/>
    </row>
    <row r="2729" s="1" customFormat="1" ht="15" customHeight="1" spans="1:11">
      <c r="A2729" s="12">
        <v>2727</v>
      </c>
      <c r="B2729" s="12" t="s">
        <v>3658</v>
      </c>
      <c r="C2729" s="12" t="s">
        <v>496</v>
      </c>
      <c r="D2729" s="12" t="s">
        <v>24</v>
      </c>
      <c r="E2729" s="12" t="s">
        <v>3258</v>
      </c>
      <c r="F2729" s="12" t="s">
        <v>20</v>
      </c>
      <c r="G2729" s="12">
        <v>120</v>
      </c>
      <c r="H2729" s="12"/>
      <c r="I2729" s="12">
        <f t="shared" si="42"/>
        <v>120</v>
      </c>
      <c r="J2729" s="12" t="s">
        <v>21</v>
      </c>
      <c r="K2729" s="12"/>
    </row>
    <row r="2730" s="1" customFormat="1" ht="15" customHeight="1" spans="1:11">
      <c r="A2730" s="12">
        <v>2728</v>
      </c>
      <c r="B2730" s="12" t="s">
        <v>3659</v>
      </c>
      <c r="C2730" s="12" t="s">
        <v>985</v>
      </c>
      <c r="D2730" s="12" t="s">
        <v>24</v>
      </c>
      <c r="E2730" s="12" t="s">
        <v>3258</v>
      </c>
      <c r="F2730" s="12" t="s">
        <v>20</v>
      </c>
      <c r="G2730" s="12">
        <v>120</v>
      </c>
      <c r="H2730" s="12"/>
      <c r="I2730" s="12">
        <f t="shared" si="42"/>
        <v>120</v>
      </c>
      <c r="J2730" s="12" t="s">
        <v>17</v>
      </c>
      <c r="K2730" s="12"/>
    </row>
    <row r="2731" s="1" customFormat="1" ht="15" customHeight="1" spans="1:11">
      <c r="A2731" s="12">
        <v>2729</v>
      </c>
      <c r="B2731" s="12" t="s">
        <v>3660</v>
      </c>
      <c r="C2731" s="12" t="s">
        <v>473</v>
      </c>
      <c r="D2731" s="12" t="s">
        <v>24</v>
      </c>
      <c r="E2731" s="12" t="s">
        <v>3258</v>
      </c>
      <c r="F2731" s="12" t="s">
        <v>16</v>
      </c>
      <c r="G2731" s="12">
        <v>120</v>
      </c>
      <c r="H2731" s="12">
        <v>120</v>
      </c>
      <c r="I2731" s="12">
        <f t="shared" si="42"/>
        <v>240</v>
      </c>
      <c r="J2731" s="12" t="s">
        <v>17</v>
      </c>
      <c r="K2731" s="12"/>
    </row>
    <row r="2732" s="1" customFormat="1" ht="15" customHeight="1" spans="1:11">
      <c r="A2732" s="12">
        <v>2730</v>
      </c>
      <c r="B2732" s="12" t="s">
        <v>3661</v>
      </c>
      <c r="C2732" s="12" t="s">
        <v>2223</v>
      </c>
      <c r="D2732" s="12" t="s">
        <v>14</v>
      </c>
      <c r="E2732" s="12" t="s">
        <v>3258</v>
      </c>
      <c r="F2732" s="12" t="s">
        <v>68</v>
      </c>
      <c r="G2732" s="12"/>
      <c r="H2732" s="12">
        <v>120</v>
      </c>
      <c r="I2732" s="12">
        <f t="shared" si="42"/>
        <v>120</v>
      </c>
      <c r="J2732" s="12" t="s">
        <v>41</v>
      </c>
      <c r="K2732" s="12"/>
    </row>
    <row r="2733" s="1" customFormat="1" ht="15" customHeight="1" spans="1:11">
      <c r="A2733" s="12">
        <v>2731</v>
      </c>
      <c r="B2733" s="12" t="s">
        <v>4248</v>
      </c>
      <c r="C2733" s="12" t="s">
        <v>4249</v>
      </c>
      <c r="D2733" s="12" t="s">
        <v>14</v>
      </c>
      <c r="E2733" s="12" t="s">
        <v>3258</v>
      </c>
      <c r="F2733" s="12" t="s">
        <v>27</v>
      </c>
      <c r="G2733" s="12"/>
      <c r="H2733" s="12">
        <v>120</v>
      </c>
      <c r="I2733" s="12">
        <f t="shared" si="42"/>
        <v>120</v>
      </c>
      <c r="J2733" s="12" t="s">
        <v>28</v>
      </c>
      <c r="K2733" s="12"/>
    </row>
    <row r="2734" s="1" customFormat="1" ht="15" customHeight="1" spans="1:11">
      <c r="A2734" s="12">
        <v>2732</v>
      </c>
      <c r="B2734" s="12" t="s">
        <v>3662</v>
      </c>
      <c r="C2734" s="12" t="s">
        <v>3663</v>
      </c>
      <c r="D2734" s="12" t="s">
        <v>14</v>
      </c>
      <c r="E2734" s="12" t="s">
        <v>3258</v>
      </c>
      <c r="F2734" s="12" t="s">
        <v>27</v>
      </c>
      <c r="G2734" s="12">
        <v>120</v>
      </c>
      <c r="H2734" s="12">
        <v>120</v>
      </c>
      <c r="I2734" s="12">
        <f t="shared" si="42"/>
        <v>240</v>
      </c>
      <c r="J2734" s="12" t="s">
        <v>17</v>
      </c>
      <c r="K2734" s="12"/>
    </row>
    <row r="2735" s="1" customFormat="1" ht="15" customHeight="1" spans="1:11">
      <c r="A2735" s="12">
        <v>2733</v>
      </c>
      <c r="B2735" s="12" t="s">
        <v>3664</v>
      </c>
      <c r="C2735" s="12" t="s">
        <v>3665</v>
      </c>
      <c r="D2735" s="12" t="s">
        <v>14</v>
      </c>
      <c r="E2735" s="12" t="s">
        <v>3258</v>
      </c>
      <c r="F2735" s="12" t="s">
        <v>31</v>
      </c>
      <c r="G2735" s="12">
        <v>120</v>
      </c>
      <c r="H2735" s="12">
        <v>120</v>
      </c>
      <c r="I2735" s="12">
        <f t="shared" si="42"/>
        <v>240</v>
      </c>
      <c r="J2735" s="12" t="s">
        <v>21</v>
      </c>
      <c r="K2735" s="12"/>
    </row>
    <row r="2736" s="1" customFormat="1" ht="15" customHeight="1" spans="1:11">
      <c r="A2736" s="12">
        <v>2734</v>
      </c>
      <c r="B2736" s="12" t="s">
        <v>3666</v>
      </c>
      <c r="C2736" s="12" t="s">
        <v>287</v>
      </c>
      <c r="D2736" s="12" t="s">
        <v>24</v>
      </c>
      <c r="E2736" s="12" t="s">
        <v>3258</v>
      </c>
      <c r="F2736" s="12" t="s">
        <v>34</v>
      </c>
      <c r="G2736" s="12"/>
      <c r="H2736" s="12">
        <v>120</v>
      </c>
      <c r="I2736" s="12">
        <f t="shared" si="42"/>
        <v>120</v>
      </c>
      <c r="J2736" s="12" t="s">
        <v>28</v>
      </c>
      <c r="K2736" s="12"/>
    </row>
    <row r="2737" s="1" customFormat="1" ht="15" customHeight="1" spans="1:11">
      <c r="A2737" s="12">
        <v>2735</v>
      </c>
      <c r="B2737" s="12" t="s">
        <v>3667</v>
      </c>
      <c r="C2737" s="12" t="s">
        <v>674</v>
      </c>
      <c r="D2737" s="12" t="s">
        <v>24</v>
      </c>
      <c r="E2737" s="12" t="s">
        <v>3258</v>
      </c>
      <c r="F2737" s="12" t="s">
        <v>31</v>
      </c>
      <c r="G2737" s="12">
        <v>120</v>
      </c>
      <c r="H2737" s="12">
        <v>120</v>
      </c>
      <c r="I2737" s="12">
        <f t="shared" si="42"/>
        <v>240</v>
      </c>
      <c r="J2737" s="12" t="s">
        <v>21</v>
      </c>
      <c r="K2737" s="12"/>
    </row>
    <row r="2738" s="1" customFormat="1" ht="15" customHeight="1" spans="1:11">
      <c r="A2738" s="12">
        <v>2736</v>
      </c>
      <c r="B2738" s="12" t="s">
        <v>3668</v>
      </c>
      <c r="C2738" s="12" t="s">
        <v>2328</v>
      </c>
      <c r="D2738" s="12" t="s">
        <v>14</v>
      </c>
      <c r="E2738" s="12" t="s">
        <v>3258</v>
      </c>
      <c r="F2738" s="12" t="s">
        <v>31</v>
      </c>
      <c r="G2738" s="12">
        <v>120</v>
      </c>
      <c r="H2738" s="12">
        <v>120</v>
      </c>
      <c r="I2738" s="12">
        <f t="shared" si="42"/>
        <v>240</v>
      </c>
      <c r="J2738" s="12" t="s">
        <v>17</v>
      </c>
      <c r="K2738" s="12"/>
    </row>
    <row r="2739" s="1" customFormat="1" ht="15" customHeight="1" spans="1:11">
      <c r="A2739" s="12">
        <v>2737</v>
      </c>
      <c r="B2739" s="12" t="s">
        <v>3669</v>
      </c>
      <c r="C2739" s="12" t="s">
        <v>866</v>
      </c>
      <c r="D2739" s="12" t="s">
        <v>14</v>
      </c>
      <c r="E2739" s="12" t="s">
        <v>3258</v>
      </c>
      <c r="F2739" s="12" t="s">
        <v>68</v>
      </c>
      <c r="G2739" s="12">
        <v>120</v>
      </c>
      <c r="H2739" s="12">
        <v>120</v>
      </c>
      <c r="I2739" s="12">
        <f t="shared" si="42"/>
        <v>240</v>
      </c>
      <c r="J2739" s="12" t="s">
        <v>21</v>
      </c>
      <c r="K2739" s="12"/>
    </row>
    <row r="2740" s="1" customFormat="1" ht="15" customHeight="1" spans="1:11">
      <c r="A2740" s="12">
        <v>2738</v>
      </c>
      <c r="B2740" s="12" t="s">
        <v>3670</v>
      </c>
      <c r="C2740" s="12" t="s">
        <v>2389</v>
      </c>
      <c r="D2740" s="12" t="s">
        <v>24</v>
      </c>
      <c r="E2740" s="12" t="s">
        <v>3258</v>
      </c>
      <c r="F2740" s="12" t="s">
        <v>20</v>
      </c>
      <c r="G2740" s="12"/>
      <c r="H2740" s="12">
        <v>120</v>
      </c>
      <c r="I2740" s="12">
        <f t="shared" si="42"/>
        <v>120</v>
      </c>
      <c r="J2740" s="12" t="s">
        <v>41</v>
      </c>
      <c r="K2740" s="12"/>
    </row>
    <row r="2741" s="1" customFormat="1" ht="15" customHeight="1" spans="1:11">
      <c r="A2741" s="12">
        <v>2739</v>
      </c>
      <c r="B2741" s="12" t="s">
        <v>3671</v>
      </c>
      <c r="C2741" s="12" t="s">
        <v>2285</v>
      </c>
      <c r="D2741" s="12" t="s">
        <v>24</v>
      </c>
      <c r="E2741" s="12" t="s">
        <v>3258</v>
      </c>
      <c r="F2741" s="12" t="s">
        <v>20</v>
      </c>
      <c r="G2741" s="12">
        <v>120</v>
      </c>
      <c r="H2741" s="12">
        <v>120</v>
      </c>
      <c r="I2741" s="12">
        <f t="shared" si="42"/>
        <v>240</v>
      </c>
      <c r="J2741" s="12" t="s">
        <v>21</v>
      </c>
      <c r="K2741" s="12"/>
    </row>
    <row r="2742" s="1" customFormat="1" ht="15" customHeight="1" spans="1:11">
      <c r="A2742" s="12">
        <v>2740</v>
      </c>
      <c r="B2742" s="12" t="s">
        <v>3465</v>
      </c>
      <c r="C2742" s="12" t="s">
        <v>413</v>
      </c>
      <c r="D2742" s="12" t="s">
        <v>24</v>
      </c>
      <c r="E2742" s="12" t="s">
        <v>3258</v>
      </c>
      <c r="F2742" s="12" t="s">
        <v>20</v>
      </c>
      <c r="G2742" s="12">
        <v>120</v>
      </c>
      <c r="H2742" s="12"/>
      <c r="I2742" s="12">
        <f t="shared" si="42"/>
        <v>120</v>
      </c>
      <c r="J2742" s="12" t="s">
        <v>17</v>
      </c>
      <c r="K2742" s="12"/>
    </row>
    <row r="2743" s="1" customFormat="1" ht="15" customHeight="1" spans="1:11">
      <c r="A2743" s="12">
        <v>2741</v>
      </c>
      <c r="B2743" s="12" t="s">
        <v>3672</v>
      </c>
      <c r="C2743" s="12" t="s">
        <v>666</v>
      </c>
      <c r="D2743" s="12" t="s">
        <v>14</v>
      </c>
      <c r="E2743" s="12" t="s">
        <v>3258</v>
      </c>
      <c r="F2743" s="12" t="s">
        <v>20</v>
      </c>
      <c r="G2743" s="12">
        <v>120</v>
      </c>
      <c r="H2743" s="12">
        <v>120</v>
      </c>
      <c r="I2743" s="12">
        <f t="shared" si="42"/>
        <v>240</v>
      </c>
      <c r="J2743" s="12" t="s">
        <v>21</v>
      </c>
      <c r="K2743" s="12"/>
    </row>
    <row r="2744" s="1" customFormat="1" ht="15" customHeight="1" spans="1:11">
      <c r="A2744" s="12">
        <v>2742</v>
      </c>
      <c r="B2744" s="12" t="s">
        <v>3673</v>
      </c>
      <c r="C2744" s="12" t="s">
        <v>311</v>
      </c>
      <c r="D2744" s="12" t="s">
        <v>24</v>
      </c>
      <c r="E2744" s="12" t="s">
        <v>3258</v>
      </c>
      <c r="F2744" s="12" t="s">
        <v>31</v>
      </c>
      <c r="G2744" s="12">
        <v>120</v>
      </c>
      <c r="H2744" s="12"/>
      <c r="I2744" s="12">
        <f t="shared" si="42"/>
        <v>120</v>
      </c>
      <c r="J2744" s="12" t="s">
        <v>17</v>
      </c>
      <c r="K2744" s="12"/>
    </row>
    <row r="2745" s="1" customFormat="1" ht="15" customHeight="1" spans="1:11">
      <c r="A2745" s="12">
        <v>2743</v>
      </c>
      <c r="B2745" s="12" t="s">
        <v>3674</v>
      </c>
      <c r="C2745" s="12" t="s">
        <v>2697</v>
      </c>
      <c r="D2745" s="12" t="s">
        <v>14</v>
      </c>
      <c r="E2745" s="12" t="s">
        <v>3258</v>
      </c>
      <c r="F2745" s="12" t="s">
        <v>16</v>
      </c>
      <c r="G2745" s="12">
        <v>120</v>
      </c>
      <c r="H2745" s="12">
        <v>120</v>
      </c>
      <c r="I2745" s="12">
        <f t="shared" si="42"/>
        <v>240</v>
      </c>
      <c r="J2745" s="12" t="s">
        <v>17</v>
      </c>
      <c r="K2745" s="12"/>
    </row>
    <row r="2746" s="1" customFormat="1" ht="15" customHeight="1" spans="1:11">
      <c r="A2746" s="12">
        <v>2744</v>
      </c>
      <c r="B2746" s="12" t="s">
        <v>1493</v>
      </c>
      <c r="C2746" s="12" t="s">
        <v>106</v>
      </c>
      <c r="D2746" s="12" t="s">
        <v>24</v>
      </c>
      <c r="E2746" s="12" t="s">
        <v>3258</v>
      </c>
      <c r="F2746" s="12" t="s">
        <v>27</v>
      </c>
      <c r="G2746" s="12">
        <v>120</v>
      </c>
      <c r="H2746" s="12">
        <v>120</v>
      </c>
      <c r="I2746" s="12">
        <f t="shared" si="42"/>
        <v>240</v>
      </c>
      <c r="J2746" s="12" t="s">
        <v>21</v>
      </c>
      <c r="K2746" s="12"/>
    </row>
    <row r="2747" s="1" customFormat="1" ht="15" customHeight="1" spans="1:11">
      <c r="A2747" s="12">
        <v>2745</v>
      </c>
      <c r="B2747" s="12" t="s">
        <v>3675</v>
      </c>
      <c r="C2747" s="12" t="s">
        <v>3676</v>
      </c>
      <c r="D2747" s="12" t="s">
        <v>24</v>
      </c>
      <c r="E2747" s="12" t="s">
        <v>3258</v>
      </c>
      <c r="F2747" s="12" t="s">
        <v>31</v>
      </c>
      <c r="G2747" s="12">
        <v>120</v>
      </c>
      <c r="H2747" s="12"/>
      <c r="I2747" s="12">
        <f t="shared" si="42"/>
        <v>120</v>
      </c>
      <c r="J2747" s="12" t="s">
        <v>21</v>
      </c>
      <c r="K2747" s="12"/>
    </row>
    <row r="2748" s="1" customFormat="1" ht="15" customHeight="1" spans="1:11">
      <c r="A2748" s="12">
        <v>2746</v>
      </c>
      <c r="B2748" s="12" t="s">
        <v>1694</v>
      </c>
      <c r="C2748" s="12" t="s">
        <v>901</v>
      </c>
      <c r="D2748" s="12" t="s">
        <v>24</v>
      </c>
      <c r="E2748" s="12" t="s">
        <v>3258</v>
      </c>
      <c r="F2748" s="12" t="s">
        <v>34</v>
      </c>
      <c r="G2748" s="12">
        <v>120</v>
      </c>
      <c r="H2748" s="12">
        <v>120</v>
      </c>
      <c r="I2748" s="12">
        <f t="shared" si="42"/>
        <v>240</v>
      </c>
      <c r="J2748" s="12" t="s">
        <v>17</v>
      </c>
      <c r="K2748" s="12"/>
    </row>
    <row r="2749" s="1" customFormat="1" ht="15" customHeight="1" spans="1:11">
      <c r="A2749" s="12">
        <v>2747</v>
      </c>
      <c r="B2749" s="12" t="s">
        <v>3678</v>
      </c>
      <c r="C2749" s="12" t="s">
        <v>283</v>
      </c>
      <c r="D2749" s="12" t="s">
        <v>24</v>
      </c>
      <c r="E2749" s="12" t="s">
        <v>3679</v>
      </c>
      <c r="F2749" s="12" t="s">
        <v>27</v>
      </c>
      <c r="G2749" s="12"/>
      <c r="H2749" s="12">
        <v>120</v>
      </c>
      <c r="I2749" s="12">
        <f t="shared" si="42"/>
        <v>120</v>
      </c>
      <c r="J2749" s="12" t="s">
        <v>28</v>
      </c>
      <c r="K2749" s="12"/>
    </row>
    <row r="2750" s="1" customFormat="1" ht="15" customHeight="1" spans="1:11">
      <c r="A2750" s="12">
        <v>2748</v>
      </c>
      <c r="B2750" s="12" t="s">
        <v>3680</v>
      </c>
      <c r="C2750" s="12" t="s">
        <v>1124</v>
      </c>
      <c r="D2750" s="12" t="s">
        <v>14</v>
      </c>
      <c r="E2750" s="12" t="s">
        <v>3679</v>
      </c>
      <c r="F2750" s="12" t="s">
        <v>20</v>
      </c>
      <c r="G2750" s="12">
        <v>120</v>
      </c>
      <c r="H2750" s="12">
        <v>120</v>
      </c>
      <c r="I2750" s="12">
        <f t="shared" si="42"/>
        <v>240</v>
      </c>
      <c r="J2750" s="12" t="s">
        <v>21</v>
      </c>
      <c r="K2750" s="12"/>
    </row>
    <row r="2751" s="1" customFormat="1" ht="15" customHeight="1" spans="1:11">
      <c r="A2751" s="12">
        <v>2749</v>
      </c>
      <c r="B2751" s="12" t="s">
        <v>3681</v>
      </c>
      <c r="C2751" s="12" t="s">
        <v>224</v>
      </c>
      <c r="D2751" s="12" t="s">
        <v>14</v>
      </c>
      <c r="E2751" s="12" t="s">
        <v>3679</v>
      </c>
      <c r="F2751" s="12" t="s">
        <v>20</v>
      </c>
      <c r="G2751" s="12">
        <v>120</v>
      </c>
      <c r="H2751" s="12">
        <v>120</v>
      </c>
      <c r="I2751" s="12">
        <f t="shared" si="42"/>
        <v>240</v>
      </c>
      <c r="J2751" s="12" t="s">
        <v>17</v>
      </c>
      <c r="K2751" s="12"/>
    </row>
    <row r="2752" s="1" customFormat="1" ht="15" customHeight="1" spans="1:11">
      <c r="A2752" s="12">
        <v>2750</v>
      </c>
      <c r="B2752" s="12" t="s">
        <v>3682</v>
      </c>
      <c r="C2752" s="12" t="s">
        <v>953</v>
      </c>
      <c r="D2752" s="12" t="s">
        <v>24</v>
      </c>
      <c r="E2752" s="12" t="s">
        <v>3679</v>
      </c>
      <c r="F2752" s="12" t="s">
        <v>20</v>
      </c>
      <c r="G2752" s="12">
        <v>120</v>
      </c>
      <c r="H2752" s="12"/>
      <c r="I2752" s="12">
        <f t="shared" si="42"/>
        <v>120</v>
      </c>
      <c r="J2752" s="12" t="s">
        <v>21</v>
      </c>
      <c r="K2752" s="12"/>
    </row>
    <row r="2753" s="1" customFormat="1" ht="15" customHeight="1" spans="1:11">
      <c r="A2753" s="12">
        <v>2751</v>
      </c>
      <c r="B2753" s="12" t="s">
        <v>3683</v>
      </c>
      <c r="C2753" s="12" t="s">
        <v>742</v>
      </c>
      <c r="D2753" s="12" t="s">
        <v>24</v>
      </c>
      <c r="E2753" s="12" t="s">
        <v>3679</v>
      </c>
      <c r="F2753" s="12" t="s">
        <v>20</v>
      </c>
      <c r="G2753" s="12">
        <v>120</v>
      </c>
      <c r="H2753" s="12">
        <v>120</v>
      </c>
      <c r="I2753" s="12">
        <f t="shared" si="42"/>
        <v>240</v>
      </c>
      <c r="J2753" s="12" t="s">
        <v>21</v>
      </c>
      <c r="K2753" s="12"/>
    </row>
    <row r="2754" s="1" customFormat="1" ht="15" customHeight="1" spans="1:11">
      <c r="A2754" s="12">
        <v>2752</v>
      </c>
      <c r="B2754" s="12" t="s">
        <v>3684</v>
      </c>
      <c r="C2754" s="12" t="s">
        <v>153</v>
      </c>
      <c r="D2754" s="12" t="s">
        <v>14</v>
      </c>
      <c r="E2754" s="12" t="s">
        <v>3679</v>
      </c>
      <c r="F2754" s="12" t="s">
        <v>68</v>
      </c>
      <c r="G2754" s="12">
        <v>120</v>
      </c>
      <c r="H2754" s="12">
        <v>120</v>
      </c>
      <c r="I2754" s="12">
        <f t="shared" si="42"/>
        <v>240</v>
      </c>
      <c r="J2754" s="12" t="s">
        <v>17</v>
      </c>
      <c r="K2754" s="12"/>
    </row>
    <row r="2755" s="1" customFormat="1" ht="15" customHeight="1" spans="1:11">
      <c r="A2755" s="12">
        <v>2753</v>
      </c>
      <c r="B2755" s="12" t="s">
        <v>3685</v>
      </c>
      <c r="C2755" s="12" t="s">
        <v>2332</v>
      </c>
      <c r="D2755" s="12" t="s">
        <v>24</v>
      </c>
      <c r="E2755" s="12" t="s">
        <v>3679</v>
      </c>
      <c r="F2755" s="12" t="s">
        <v>20</v>
      </c>
      <c r="G2755" s="12">
        <v>120</v>
      </c>
      <c r="H2755" s="12"/>
      <c r="I2755" s="12">
        <f t="shared" ref="I2755:I2818" si="43">G2755+H2755</f>
        <v>120</v>
      </c>
      <c r="J2755" s="12" t="s">
        <v>21</v>
      </c>
      <c r="K2755" s="12"/>
    </row>
    <row r="2756" s="1" customFormat="1" ht="15" customHeight="1" spans="1:11">
      <c r="A2756" s="12">
        <v>2754</v>
      </c>
      <c r="B2756" s="12" t="s">
        <v>3686</v>
      </c>
      <c r="C2756" s="12" t="s">
        <v>3147</v>
      </c>
      <c r="D2756" s="12" t="s">
        <v>14</v>
      </c>
      <c r="E2756" s="12" t="s">
        <v>3679</v>
      </c>
      <c r="F2756" s="12" t="s">
        <v>27</v>
      </c>
      <c r="G2756" s="12"/>
      <c r="H2756" s="12">
        <v>120</v>
      </c>
      <c r="I2756" s="12">
        <f t="shared" si="43"/>
        <v>120</v>
      </c>
      <c r="J2756" s="12" t="s">
        <v>28</v>
      </c>
      <c r="K2756" s="12"/>
    </row>
    <row r="2757" s="1" customFormat="1" ht="15" customHeight="1" spans="1:11">
      <c r="A2757" s="12">
        <v>2755</v>
      </c>
      <c r="B2757" s="12" t="s">
        <v>3687</v>
      </c>
      <c r="C2757" s="12" t="s">
        <v>953</v>
      </c>
      <c r="D2757" s="12" t="s">
        <v>24</v>
      </c>
      <c r="E2757" s="12" t="s">
        <v>3679</v>
      </c>
      <c r="F2757" s="12" t="s">
        <v>34</v>
      </c>
      <c r="G2757" s="12">
        <v>120</v>
      </c>
      <c r="H2757" s="12"/>
      <c r="I2757" s="12">
        <f t="shared" si="43"/>
        <v>120</v>
      </c>
      <c r="J2757" s="12" t="s">
        <v>17</v>
      </c>
      <c r="K2757" s="12"/>
    </row>
    <row r="2758" s="1" customFormat="1" ht="15" customHeight="1" spans="1:11">
      <c r="A2758" s="12">
        <v>2756</v>
      </c>
      <c r="B2758" s="12" t="s">
        <v>3688</v>
      </c>
      <c r="C2758" s="12" t="s">
        <v>254</v>
      </c>
      <c r="D2758" s="12" t="s">
        <v>14</v>
      </c>
      <c r="E2758" s="12" t="s">
        <v>3679</v>
      </c>
      <c r="F2758" s="12" t="s">
        <v>34</v>
      </c>
      <c r="G2758" s="12"/>
      <c r="H2758" s="12">
        <v>120</v>
      </c>
      <c r="I2758" s="12">
        <f t="shared" si="43"/>
        <v>120</v>
      </c>
      <c r="J2758" s="12" t="s">
        <v>41</v>
      </c>
      <c r="K2758" s="12"/>
    </row>
    <row r="2759" s="1" customFormat="1" ht="15" customHeight="1" spans="1:11">
      <c r="A2759" s="12">
        <v>2757</v>
      </c>
      <c r="B2759" s="12" t="s">
        <v>3689</v>
      </c>
      <c r="C2759" s="12" t="s">
        <v>2311</v>
      </c>
      <c r="D2759" s="12" t="s">
        <v>24</v>
      </c>
      <c r="E2759" s="12" t="s">
        <v>3679</v>
      </c>
      <c r="F2759" s="12" t="s">
        <v>31</v>
      </c>
      <c r="G2759" s="12"/>
      <c r="H2759" s="12">
        <v>120</v>
      </c>
      <c r="I2759" s="12">
        <f t="shared" si="43"/>
        <v>120</v>
      </c>
      <c r="J2759" s="12" t="s">
        <v>41</v>
      </c>
      <c r="K2759" s="12"/>
    </row>
    <row r="2760" s="1" customFormat="1" ht="15" customHeight="1" spans="1:11">
      <c r="A2760" s="12">
        <v>2758</v>
      </c>
      <c r="B2760" s="12" t="s">
        <v>1705</v>
      </c>
      <c r="C2760" s="12" t="s">
        <v>1144</v>
      </c>
      <c r="D2760" s="12" t="s">
        <v>24</v>
      </c>
      <c r="E2760" s="12" t="s">
        <v>3679</v>
      </c>
      <c r="F2760" s="12" t="s">
        <v>20</v>
      </c>
      <c r="G2760" s="12">
        <v>120</v>
      </c>
      <c r="H2760" s="12">
        <v>120</v>
      </c>
      <c r="I2760" s="12">
        <f t="shared" si="43"/>
        <v>240</v>
      </c>
      <c r="J2760" s="12" t="s">
        <v>17</v>
      </c>
      <c r="K2760" s="12"/>
    </row>
    <row r="2761" s="1" customFormat="1" ht="15" customHeight="1" spans="1:11">
      <c r="A2761" s="12">
        <v>2759</v>
      </c>
      <c r="B2761" s="12" t="s">
        <v>1103</v>
      </c>
      <c r="C2761" s="12" t="s">
        <v>3690</v>
      </c>
      <c r="D2761" s="12" t="s">
        <v>24</v>
      </c>
      <c r="E2761" s="12" t="s">
        <v>3679</v>
      </c>
      <c r="F2761" s="12" t="s">
        <v>27</v>
      </c>
      <c r="G2761" s="12">
        <v>120</v>
      </c>
      <c r="H2761" s="12"/>
      <c r="I2761" s="12">
        <f t="shared" si="43"/>
        <v>120</v>
      </c>
      <c r="J2761" s="12" t="s">
        <v>21</v>
      </c>
      <c r="K2761" s="12"/>
    </row>
    <row r="2762" s="1" customFormat="1" ht="15" customHeight="1" spans="1:11">
      <c r="A2762" s="12">
        <v>2760</v>
      </c>
      <c r="B2762" s="12" t="s">
        <v>3691</v>
      </c>
      <c r="C2762" s="12" t="s">
        <v>2028</v>
      </c>
      <c r="D2762" s="12" t="s">
        <v>24</v>
      </c>
      <c r="E2762" s="12" t="s">
        <v>3679</v>
      </c>
      <c r="F2762" s="12" t="s">
        <v>34</v>
      </c>
      <c r="G2762" s="12">
        <v>120</v>
      </c>
      <c r="H2762" s="12">
        <v>120</v>
      </c>
      <c r="I2762" s="12">
        <f t="shared" si="43"/>
        <v>240</v>
      </c>
      <c r="J2762" s="12" t="s">
        <v>17</v>
      </c>
      <c r="K2762" s="12"/>
    </row>
    <row r="2763" s="1" customFormat="1" ht="15" customHeight="1" spans="1:11">
      <c r="A2763" s="12">
        <v>2761</v>
      </c>
      <c r="B2763" s="12" t="s">
        <v>2983</v>
      </c>
      <c r="C2763" s="12" t="s">
        <v>38</v>
      </c>
      <c r="D2763" s="12" t="s">
        <v>24</v>
      </c>
      <c r="E2763" s="12" t="s">
        <v>3679</v>
      </c>
      <c r="F2763" s="12" t="s">
        <v>27</v>
      </c>
      <c r="G2763" s="12"/>
      <c r="H2763" s="12">
        <v>120</v>
      </c>
      <c r="I2763" s="12">
        <f t="shared" si="43"/>
        <v>120</v>
      </c>
      <c r="J2763" s="12" t="s">
        <v>28</v>
      </c>
      <c r="K2763" s="12"/>
    </row>
    <row r="2764" s="1" customFormat="1" ht="15" customHeight="1" spans="1:11">
      <c r="A2764" s="12">
        <v>2762</v>
      </c>
      <c r="B2764" s="12" t="s">
        <v>3692</v>
      </c>
      <c r="C2764" s="12" t="s">
        <v>1836</v>
      </c>
      <c r="D2764" s="12" t="s">
        <v>14</v>
      </c>
      <c r="E2764" s="12" t="s">
        <v>3679</v>
      </c>
      <c r="F2764" s="12" t="s">
        <v>27</v>
      </c>
      <c r="G2764" s="12"/>
      <c r="H2764" s="12">
        <v>120</v>
      </c>
      <c r="I2764" s="12">
        <f t="shared" si="43"/>
        <v>120</v>
      </c>
      <c r="J2764" s="12" t="s">
        <v>41</v>
      </c>
      <c r="K2764" s="12"/>
    </row>
    <row r="2765" s="1" customFormat="1" ht="15" customHeight="1" spans="1:11">
      <c r="A2765" s="12">
        <v>2763</v>
      </c>
      <c r="B2765" s="12" t="s">
        <v>1985</v>
      </c>
      <c r="C2765" s="12" t="s">
        <v>80</v>
      </c>
      <c r="D2765" s="12" t="s">
        <v>24</v>
      </c>
      <c r="E2765" s="12" t="s">
        <v>3679</v>
      </c>
      <c r="F2765" s="12" t="s">
        <v>20</v>
      </c>
      <c r="G2765" s="12">
        <v>120</v>
      </c>
      <c r="H2765" s="12">
        <v>120</v>
      </c>
      <c r="I2765" s="12">
        <f t="shared" si="43"/>
        <v>240</v>
      </c>
      <c r="J2765" s="12" t="s">
        <v>17</v>
      </c>
      <c r="K2765" s="12"/>
    </row>
    <row r="2766" s="1" customFormat="1" ht="15" customHeight="1" spans="1:11">
      <c r="A2766" s="12">
        <v>2764</v>
      </c>
      <c r="B2766" s="12" t="s">
        <v>3693</v>
      </c>
      <c r="C2766" s="12" t="s">
        <v>3694</v>
      </c>
      <c r="D2766" s="12" t="s">
        <v>24</v>
      </c>
      <c r="E2766" s="12" t="s">
        <v>3679</v>
      </c>
      <c r="F2766" s="12" t="s">
        <v>31</v>
      </c>
      <c r="G2766" s="12"/>
      <c r="H2766" s="12">
        <v>120</v>
      </c>
      <c r="I2766" s="12">
        <f t="shared" si="43"/>
        <v>120</v>
      </c>
      <c r="J2766" s="12" t="s">
        <v>28</v>
      </c>
      <c r="K2766" s="12"/>
    </row>
    <row r="2767" s="1" customFormat="1" ht="15" customHeight="1" spans="1:11">
      <c r="A2767" s="12">
        <v>2765</v>
      </c>
      <c r="B2767" s="12" t="s">
        <v>3695</v>
      </c>
      <c r="C2767" s="12" t="s">
        <v>3696</v>
      </c>
      <c r="D2767" s="12" t="s">
        <v>24</v>
      </c>
      <c r="E2767" s="12" t="s">
        <v>3679</v>
      </c>
      <c r="F2767" s="12" t="s">
        <v>68</v>
      </c>
      <c r="G2767" s="12">
        <v>120</v>
      </c>
      <c r="H2767" s="12">
        <v>120</v>
      </c>
      <c r="I2767" s="12">
        <f t="shared" si="43"/>
        <v>240</v>
      </c>
      <c r="J2767" s="12" t="s">
        <v>17</v>
      </c>
      <c r="K2767" s="12"/>
    </row>
    <row r="2768" s="1" customFormat="1" ht="15" customHeight="1" spans="1:11">
      <c r="A2768" s="12">
        <v>2766</v>
      </c>
      <c r="B2768" s="12" t="s">
        <v>3697</v>
      </c>
      <c r="C2768" s="12" t="s">
        <v>283</v>
      </c>
      <c r="D2768" s="12" t="s">
        <v>24</v>
      </c>
      <c r="E2768" s="12" t="s">
        <v>3679</v>
      </c>
      <c r="F2768" s="12" t="s">
        <v>183</v>
      </c>
      <c r="G2768" s="12">
        <v>120</v>
      </c>
      <c r="H2768" s="12">
        <v>120</v>
      </c>
      <c r="I2768" s="12">
        <f t="shared" si="43"/>
        <v>240</v>
      </c>
      <c r="J2768" s="12" t="s">
        <v>17</v>
      </c>
      <c r="K2768" s="12"/>
    </row>
    <row r="2769" s="1" customFormat="1" ht="15" customHeight="1" spans="1:11">
      <c r="A2769" s="12">
        <v>2767</v>
      </c>
      <c r="B2769" s="12" t="s">
        <v>3698</v>
      </c>
      <c r="C2769" s="12" t="s">
        <v>3699</v>
      </c>
      <c r="D2769" s="12" t="s">
        <v>14</v>
      </c>
      <c r="E2769" s="12" t="s">
        <v>3679</v>
      </c>
      <c r="F2769" s="12" t="s">
        <v>31</v>
      </c>
      <c r="G2769" s="12"/>
      <c r="H2769" s="12">
        <v>120</v>
      </c>
      <c r="I2769" s="12">
        <f t="shared" si="43"/>
        <v>120</v>
      </c>
      <c r="J2769" s="12" t="s">
        <v>28</v>
      </c>
      <c r="K2769" s="12"/>
    </row>
    <row r="2770" s="1" customFormat="1" ht="15" customHeight="1" spans="1:11">
      <c r="A2770" s="12">
        <v>2768</v>
      </c>
      <c r="B2770" s="12" t="s">
        <v>3700</v>
      </c>
      <c r="C2770" s="12" t="s">
        <v>323</v>
      </c>
      <c r="D2770" s="12" t="s">
        <v>24</v>
      </c>
      <c r="E2770" s="12" t="s">
        <v>3679</v>
      </c>
      <c r="F2770" s="12" t="s">
        <v>34</v>
      </c>
      <c r="G2770" s="12">
        <v>120</v>
      </c>
      <c r="H2770" s="12">
        <v>120</v>
      </c>
      <c r="I2770" s="12">
        <f t="shared" si="43"/>
        <v>240</v>
      </c>
      <c r="J2770" s="12" t="s">
        <v>17</v>
      </c>
      <c r="K2770" s="12"/>
    </row>
    <row r="2771" s="1" customFormat="1" ht="15" customHeight="1" spans="1:11">
      <c r="A2771" s="12">
        <v>2769</v>
      </c>
      <c r="B2771" s="12" t="s">
        <v>3701</v>
      </c>
      <c r="C2771" s="12" t="s">
        <v>337</v>
      </c>
      <c r="D2771" s="12" t="s">
        <v>14</v>
      </c>
      <c r="E2771" s="12" t="s">
        <v>3679</v>
      </c>
      <c r="F2771" s="12" t="s">
        <v>16</v>
      </c>
      <c r="G2771" s="12">
        <v>120</v>
      </c>
      <c r="H2771" s="12">
        <v>120</v>
      </c>
      <c r="I2771" s="12">
        <f t="shared" si="43"/>
        <v>240</v>
      </c>
      <c r="J2771" s="12" t="s">
        <v>17</v>
      </c>
      <c r="K2771" s="12"/>
    </row>
    <row r="2772" s="1" customFormat="1" ht="15" customHeight="1" spans="1:11">
      <c r="A2772" s="12">
        <v>2770</v>
      </c>
      <c r="B2772" s="12" t="s">
        <v>3702</v>
      </c>
      <c r="C2772" s="12" t="s">
        <v>1586</v>
      </c>
      <c r="D2772" s="12" t="s">
        <v>14</v>
      </c>
      <c r="E2772" s="12" t="s">
        <v>3679</v>
      </c>
      <c r="F2772" s="12" t="s">
        <v>20</v>
      </c>
      <c r="G2772" s="12">
        <v>120</v>
      </c>
      <c r="H2772" s="12">
        <v>120</v>
      </c>
      <c r="I2772" s="12">
        <f t="shared" si="43"/>
        <v>240</v>
      </c>
      <c r="J2772" s="12" t="s">
        <v>21</v>
      </c>
      <c r="K2772" s="12"/>
    </row>
    <row r="2773" s="1" customFormat="1" ht="15" customHeight="1" spans="1:11">
      <c r="A2773" s="12">
        <v>2771</v>
      </c>
      <c r="B2773" s="12" t="s">
        <v>3703</v>
      </c>
      <c r="C2773" s="12" t="s">
        <v>13</v>
      </c>
      <c r="D2773" s="12" t="s">
        <v>24</v>
      </c>
      <c r="E2773" s="12" t="s">
        <v>3679</v>
      </c>
      <c r="F2773" s="12" t="s">
        <v>27</v>
      </c>
      <c r="G2773" s="12"/>
      <c r="H2773" s="12">
        <v>120</v>
      </c>
      <c r="I2773" s="12">
        <f t="shared" si="43"/>
        <v>120</v>
      </c>
      <c r="J2773" s="12" t="s">
        <v>41</v>
      </c>
      <c r="K2773" s="12"/>
    </row>
    <row r="2774" s="1" customFormat="1" ht="15" customHeight="1" spans="1:11">
      <c r="A2774" s="12">
        <v>2772</v>
      </c>
      <c r="B2774" s="12" t="s">
        <v>3704</v>
      </c>
      <c r="C2774" s="12" t="s">
        <v>3705</v>
      </c>
      <c r="D2774" s="12" t="s">
        <v>14</v>
      </c>
      <c r="E2774" s="12" t="s">
        <v>3679</v>
      </c>
      <c r="F2774" s="12" t="s">
        <v>27</v>
      </c>
      <c r="G2774" s="12">
        <v>120</v>
      </c>
      <c r="H2774" s="12">
        <v>120</v>
      </c>
      <c r="I2774" s="12">
        <f t="shared" si="43"/>
        <v>240</v>
      </c>
      <c r="J2774" s="12" t="s">
        <v>17</v>
      </c>
      <c r="K2774" s="12"/>
    </row>
    <row r="2775" s="1" customFormat="1" ht="15" customHeight="1" spans="1:11">
      <c r="A2775" s="12">
        <v>2773</v>
      </c>
      <c r="B2775" s="12" t="s">
        <v>3706</v>
      </c>
      <c r="C2775" s="12" t="s">
        <v>1272</v>
      </c>
      <c r="D2775" s="12" t="s">
        <v>14</v>
      </c>
      <c r="E2775" s="12" t="s">
        <v>3679</v>
      </c>
      <c r="F2775" s="12" t="s">
        <v>34</v>
      </c>
      <c r="G2775" s="12">
        <v>120</v>
      </c>
      <c r="H2775" s="12">
        <v>120</v>
      </c>
      <c r="I2775" s="12">
        <f t="shared" si="43"/>
        <v>240</v>
      </c>
      <c r="J2775" s="12" t="s">
        <v>17</v>
      </c>
      <c r="K2775" s="12"/>
    </row>
    <row r="2776" s="1" customFormat="1" ht="15" customHeight="1" spans="1:11">
      <c r="A2776" s="12">
        <v>2774</v>
      </c>
      <c r="B2776" s="12" t="s">
        <v>3707</v>
      </c>
      <c r="C2776" s="12" t="s">
        <v>2505</v>
      </c>
      <c r="D2776" s="12" t="s">
        <v>24</v>
      </c>
      <c r="E2776" s="12" t="s">
        <v>3679</v>
      </c>
      <c r="F2776" s="12" t="s">
        <v>183</v>
      </c>
      <c r="G2776" s="12">
        <v>120</v>
      </c>
      <c r="H2776" s="12">
        <v>120</v>
      </c>
      <c r="I2776" s="12">
        <f t="shared" si="43"/>
        <v>240</v>
      </c>
      <c r="J2776" s="12" t="s">
        <v>21</v>
      </c>
      <c r="K2776" s="12"/>
    </row>
    <row r="2777" s="1" customFormat="1" ht="15" customHeight="1" spans="1:11">
      <c r="A2777" s="12">
        <v>2775</v>
      </c>
      <c r="B2777" s="12" t="s">
        <v>3708</v>
      </c>
      <c r="C2777" s="12" t="s">
        <v>1740</v>
      </c>
      <c r="D2777" s="12" t="s">
        <v>24</v>
      </c>
      <c r="E2777" s="12" t="s">
        <v>3679</v>
      </c>
      <c r="F2777" s="12" t="s">
        <v>34</v>
      </c>
      <c r="G2777" s="12"/>
      <c r="H2777" s="12">
        <v>120</v>
      </c>
      <c r="I2777" s="12">
        <f t="shared" si="43"/>
        <v>120</v>
      </c>
      <c r="J2777" s="12" t="s">
        <v>41</v>
      </c>
      <c r="K2777" s="12"/>
    </row>
    <row r="2778" s="1" customFormat="1" ht="15" customHeight="1" spans="1:11">
      <c r="A2778" s="12">
        <v>2776</v>
      </c>
      <c r="B2778" s="12" t="s">
        <v>3709</v>
      </c>
      <c r="C2778" s="12" t="s">
        <v>702</v>
      </c>
      <c r="D2778" s="12" t="s">
        <v>14</v>
      </c>
      <c r="E2778" s="12" t="s">
        <v>3679</v>
      </c>
      <c r="F2778" s="12" t="s">
        <v>27</v>
      </c>
      <c r="G2778" s="12"/>
      <c r="H2778" s="12">
        <v>120</v>
      </c>
      <c r="I2778" s="12">
        <f t="shared" si="43"/>
        <v>120</v>
      </c>
      <c r="J2778" s="12" t="s">
        <v>28</v>
      </c>
      <c r="K2778" s="12"/>
    </row>
    <row r="2779" s="1" customFormat="1" ht="15" customHeight="1" spans="1:11">
      <c r="A2779" s="12">
        <v>2777</v>
      </c>
      <c r="B2779" s="12" t="s">
        <v>3710</v>
      </c>
      <c r="C2779" s="12" t="s">
        <v>1515</v>
      </c>
      <c r="D2779" s="12" t="s">
        <v>24</v>
      </c>
      <c r="E2779" s="12" t="s">
        <v>3679</v>
      </c>
      <c r="F2779" s="12" t="s">
        <v>27</v>
      </c>
      <c r="G2779" s="12">
        <v>120</v>
      </c>
      <c r="H2779" s="12">
        <v>120</v>
      </c>
      <c r="I2779" s="12">
        <f t="shared" si="43"/>
        <v>240</v>
      </c>
      <c r="J2779" s="12" t="s">
        <v>17</v>
      </c>
      <c r="K2779" s="12"/>
    </row>
    <row r="2780" s="1" customFormat="1" ht="15" customHeight="1" spans="1:11">
      <c r="A2780" s="12">
        <v>2778</v>
      </c>
      <c r="B2780" s="12" t="s">
        <v>3711</v>
      </c>
      <c r="C2780" s="12" t="s">
        <v>656</v>
      </c>
      <c r="D2780" s="12" t="s">
        <v>14</v>
      </c>
      <c r="E2780" s="12" t="s">
        <v>3679</v>
      </c>
      <c r="F2780" s="12" t="s">
        <v>31</v>
      </c>
      <c r="G2780" s="12">
        <v>120</v>
      </c>
      <c r="H2780" s="12">
        <v>120</v>
      </c>
      <c r="I2780" s="12">
        <f t="shared" si="43"/>
        <v>240</v>
      </c>
      <c r="J2780" s="12" t="s">
        <v>21</v>
      </c>
      <c r="K2780" s="12"/>
    </row>
    <row r="2781" s="1" customFormat="1" ht="15" customHeight="1" spans="1:11">
      <c r="A2781" s="12">
        <v>2779</v>
      </c>
      <c r="B2781" s="12" t="s">
        <v>3712</v>
      </c>
      <c r="C2781" s="12" t="s">
        <v>241</v>
      </c>
      <c r="D2781" s="12" t="s">
        <v>24</v>
      </c>
      <c r="E2781" s="12" t="s">
        <v>3679</v>
      </c>
      <c r="F2781" s="12" t="s">
        <v>31</v>
      </c>
      <c r="G2781" s="12"/>
      <c r="H2781" s="12">
        <v>120</v>
      </c>
      <c r="I2781" s="12">
        <f t="shared" si="43"/>
        <v>120</v>
      </c>
      <c r="J2781" s="12" t="s">
        <v>28</v>
      </c>
      <c r="K2781" s="12"/>
    </row>
    <row r="2782" s="1" customFormat="1" ht="15" customHeight="1" spans="1:11">
      <c r="A2782" s="12">
        <v>2780</v>
      </c>
      <c r="B2782" s="12" t="s">
        <v>3713</v>
      </c>
      <c r="C2782" s="12" t="s">
        <v>434</v>
      </c>
      <c r="D2782" s="12" t="s">
        <v>14</v>
      </c>
      <c r="E2782" s="12" t="s">
        <v>3679</v>
      </c>
      <c r="F2782" s="12" t="s">
        <v>34</v>
      </c>
      <c r="G2782" s="12">
        <v>120</v>
      </c>
      <c r="H2782" s="12">
        <v>120</v>
      </c>
      <c r="I2782" s="12">
        <f t="shared" si="43"/>
        <v>240</v>
      </c>
      <c r="J2782" s="12" t="s">
        <v>17</v>
      </c>
      <c r="K2782" s="12"/>
    </row>
    <row r="2783" s="1" customFormat="1" ht="15" customHeight="1" spans="1:11">
      <c r="A2783" s="12">
        <v>2781</v>
      </c>
      <c r="B2783" s="12" t="s">
        <v>3714</v>
      </c>
      <c r="C2783" s="12" t="s">
        <v>3627</v>
      </c>
      <c r="D2783" s="12" t="s">
        <v>24</v>
      </c>
      <c r="E2783" s="12" t="s">
        <v>3679</v>
      </c>
      <c r="F2783" s="12" t="s">
        <v>20</v>
      </c>
      <c r="G2783" s="12">
        <v>120</v>
      </c>
      <c r="H2783" s="12">
        <v>120</v>
      </c>
      <c r="I2783" s="12">
        <f t="shared" si="43"/>
        <v>240</v>
      </c>
      <c r="J2783" s="12" t="s">
        <v>21</v>
      </c>
      <c r="K2783" s="12"/>
    </row>
    <row r="2784" s="1" customFormat="1" ht="15" customHeight="1" spans="1:11">
      <c r="A2784" s="12">
        <v>2782</v>
      </c>
      <c r="B2784" s="12" t="s">
        <v>3715</v>
      </c>
      <c r="C2784" s="12" t="s">
        <v>40</v>
      </c>
      <c r="D2784" s="12" t="s">
        <v>24</v>
      </c>
      <c r="E2784" s="12" t="s">
        <v>3679</v>
      </c>
      <c r="F2784" s="12" t="s">
        <v>20</v>
      </c>
      <c r="G2784" s="12">
        <v>120</v>
      </c>
      <c r="H2784" s="12"/>
      <c r="I2784" s="12">
        <f t="shared" si="43"/>
        <v>120</v>
      </c>
      <c r="J2784" s="12" t="s">
        <v>21</v>
      </c>
      <c r="K2784" s="12"/>
    </row>
    <row r="2785" s="1" customFormat="1" ht="15" customHeight="1" spans="1:11">
      <c r="A2785" s="12">
        <v>2783</v>
      </c>
      <c r="B2785" s="12" t="s">
        <v>3716</v>
      </c>
      <c r="C2785" s="12" t="s">
        <v>755</v>
      </c>
      <c r="D2785" s="12" t="s">
        <v>14</v>
      </c>
      <c r="E2785" s="12" t="s">
        <v>3679</v>
      </c>
      <c r="F2785" s="12" t="s">
        <v>27</v>
      </c>
      <c r="G2785" s="12"/>
      <c r="H2785" s="12">
        <v>120</v>
      </c>
      <c r="I2785" s="12">
        <f t="shared" si="43"/>
        <v>120</v>
      </c>
      <c r="J2785" s="12" t="s">
        <v>28</v>
      </c>
      <c r="K2785" s="12"/>
    </row>
    <row r="2786" s="1" customFormat="1" ht="15" customHeight="1" spans="1:11">
      <c r="A2786" s="12">
        <v>2784</v>
      </c>
      <c r="B2786" s="12" t="s">
        <v>3717</v>
      </c>
      <c r="C2786" s="12" t="s">
        <v>2368</v>
      </c>
      <c r="D2786" s="12" t="s">
        <v>14</v>
      </c>
      <c r="E2786" s="12" t="s">
        <v>3679</v>
      </c>
      <c r="F2786" s="12" t="s">
        <v>20</v>
      </c>
      <c r="G2786" s="12">
        <v>120</v>
      </c>
      <c r="H2786" s="12"/>
      <c r="I2786" s="12">
        <f t="shared" si="43"/>
        <v>120</v>
      </c>
      <c r="J2786" s="12" t="s">
        <v>21</v>
      </c>
      <c r="K2786" s="12"/>
    </row>
    <row r="2787" s="1" customFormat="1" ht="15" customHeight="1" spans="1:11">
      <c r="A2787" s="12">
        <v>2785</v>
      </c>
      <c r="B2787" s="12" t="s">
        <v>3718</v>
      </c>
      <c r="C2787" s="12" t="s">
        <v>544</v>
      </c>
      <c r="D2787" s="12" t="s">
        <v>24</v>
      </c>
      <c r="E2787" s="12" t="s">
        <v>3679</v>
      </c>
      <c r="F2787" s="12" t="s">
        <v>183</v>
      </c>
      <c r="G2787" s="12">
        <v>120</v>
      </c>
      <c r="H2787" s="12">
        <v>120</v>
      </c>
      <c r="I2787" s="12">
        <f t="shared" si="43"/>
        <v>240</v>
      </c>
      <c r="J2787" s="12" t="s">
        <v>21</v>
      </c>
      <c r="K2787" s="12"/>
    </row>
    <row r="2788" s="1" customFormat="1" ht="15" customHeight="1" spans="1:11">
      <c r="A2788" s="12">
        <v>2786</v>
      </c>
      <c r="B2788" s="12" t="s">
        <v>3719</v>
      </c>
      <c r="C2788" s="12" t="s">
        <v>3720</v>
      </c>
      <c r="D2788" s="12" t="s">
        <v>24</v>
      </c>
      <c r="E2788" s="12" t="s">
        <v>3679</v>
      </c>
      <c r="F2788" s="12" t="s">
        <v>183</v>
      </c>
      <c r="G2788" s="12">
        <v>120</v>
      </c>
      <c r="H2788" s="12">
        <v>120</v>
      </c>
      <c r="I2788" s="12">
        <f t="shared" si="43"/>
        <v>240</v>
      </c>
      <c r="J2788" s="12" t="s">
        <v>21</v>
      </c>
      <c r="K2788" s="12"/>
    </row>
    <row r="2789" s="1" customFormat="1" ht="15" customHeight="1" spans="1:11">
      <c r="A2789" s="12">
        <v>2787</v>
      </c>
      <c r="B2789" s="12" t="s">
        <v>3163</v>
      </c>
      <c r="C2789" s="12" t="s">
        <v>2520</v>
      </c>
      <c r="D2789" s="12" t="s">
        <v>24</v>
      </c>
      <c r="E2789" s="12" t="s">
        <v>3679</v>
      </c>
      <c r="F2789" s="12" t="s">
        <v>34</v>
      </c>
      <c r="G2789" s="12">
        <v>120</v>
      </c>
      <c r="H2789" s="12">
        <v>120</v>
      </c>
      <c r="I2789" s="12">
        <f t="shared" si="43"/>
        <v>240</v>
      </c>
      <c r="J2789" s="12" t="s">
        <v>17</v>
      </c>
      <c r="K2789" s="12"/>
    </row>
    <row r="2790" s="1" customFormat="1" ht="15" customHeight="1" spans="1:11">
      <c r="A2790" s="12">
        <v>2788</v>
      </c>
      <c r="B2790" s="12" t="s">
        <v>3295</v>
      </c>
      <c r="C2790" s="12" t="s">
        <v>307</v>
      </c>
      <c r="D2790" s="12" t="s">
        <v>24</v>
      </c>
      <c r="E2790" s="12" t="s">
        <v>3679</v>
      </c>
      <c r="F2790" s="12" t="s">
        <v>27</v>
      </c>
      <c r="G2790" s="12"/>
      <c r="H2790" s="12">
        <v>120</v>
      </c>
      <c r="I2790" s="12">
        <f t="shared" si="43"/>
        <v>120</v>
      </c>
      <c r="J2790" s="12" t="s">
        <v>28</v>
      </c>
      <c r="K2790" s="12"/>
    </row>
    <row r="2791" s="1" customFormat="1" ht="15" customHeight="1" spans="1:11">
      <c r="A2791" s="12">
        <v>2789</v>
      </c>
      <c r="B2791" s="12" t="s">
        <v>3721</v>
      </c>
      <c r="C2791" s="12" t="s">
        <v>3722</v>
      </c>
      <c r="D2791" s="12" t="s">
        <v>14</v>
      </c>
      <c r="E2791" s="12" t="s">
        <v>3679</v>
      </c>
      <c r="F2791" s="12" t="s">
        <v>27</v>
      </c>
      <c r="G2791" s="12">
        <v>120</v>
      </c>
      <c r="H2791" s="12"/>
      <c r="I2791" s="12">
        <f t="shared" si="43"/>
        <v>120</v>
      </c>
      <c r="J2791" s="12" t="s">
        <v>17</v>
      </c>
      <c r="K2791" s="12"/>
    </row>
    <row r="2792" s="1" customFormat="1" ht="15" customHeight="1" spans="1:11">
      <c r="A2792" s="12">
        <v>2790</v>
      </c>
      <c r="B2792" s="12" t="s">
        <v>3723</v>
      </c>
      <c r="C2792" s="12" t="s">
        <v>1236</v>
      </c>
      <c r="D2792" s="12" t="s">
        <v>14</v>
      </c>
      <c r="E2792" s="12" t="s">
        <v>3679</v>
      </c>
      <c r="F2792" s="12" t="s">
        <v>20</v>
      </c>
      <c r="G2792" s="12">
        <v>120</v>
      </c>
      <c r="H2792" s="12">
        <v>120</v>
      </c>
      <c r="I2792" s="12">
        <f t="shared" si="43"/>
        <v>240</v>
      </c>
      <c r="J2792" s="12" t="s">
        <v>21</v>
      </c>
      <c r="K2792" s="12"/>
    </row>
    <row r="2793" s="1" customFormat="1" ht="15" customHeight="1" spans="1:11">
      <c r="A2793" s="12">
        <v>2791</v>
      </c>
      <c r="B2793" s="12" t="s">
        <v>3724</v>
      </c>
      <c r="C2793" s="12" t="s">
        <v>2917</v>
      </c>
      <c r="D2793" s="12" t="s">
        <v>14</v>
      </c>
      <c r="E2793" s="12" t="s">
        <v>3679</v>
      </c>
      <c r="F2793" s="12" t="s">
        <v>27</v>
      </c>
      <c r="G2793" s="12">
        <v>120</v>
      </c>
      <c r="H2793" s="12">
        <v>120</v>
      </c>
      <c r="I2793" s="12">
        <f t="shared" si="43"/>
        <v>240</v>
      </c>
      <c r="J2793" s="12" t="s">
        <v>17</v>
      </c>
      <c r="K2793" s="12"/>
    </row>
    <row r="2794" s="1" customFormat="1" ht="15" customHeight="1" spans="1:11">
      <c r="A2794" s="12">
        <v>2792</v>
      </c>
      <c r="B2794" s="12" t="s">
        <v>3725</v>
      </c>
      <c r="C2794" s="12" t="s">
        <v>231</v>
      </c>
      <c r="D2794" s="12" t="s">
        <v>14</v>
      </c>
      <c r="E2794" s="12" t="s">
        <v>3679</v>
      </c>
      <c r="F2794" s="12" t="s">
        <v>16</v>
      </c>
      <c r="G2794" s="12">
        <v>120</v>
      </c>
      <c r="H2794" s="12"/>
      <c r="I2794" s="12">
        <f t="shared" si="43"/>
        <v>120</v>
      </c>
      <c r="J2794" s="12" t="s">
        <v>17</v>
      </c>
      <c r="K2794" s="12"/>
    </row>
    <row r="2795" s="1" customFormat="1" ht="15" customHeight="1" spans="1:11">
      <c r="A2795" s="12">
        <v>2793</v>
      </c>
      <c r="B2795" s="12" t="s">
        <v>3726</v>
      </c>
      <c r="C2795" s="12" t="s">
        <v>1978</v>
      </c>
      <c r="D2795" s="12" t="s">
        <v>14</v>
      </c>
      <c r="E2795" s="12" t="s">
        <v>3679</v>
      </c>
      <c r="F2795" s="12" t="s">
        <v>31</v>
      </c>
      <c r="G2795" s="12">
        <v>120</v>
      </c>
      <c r="H2795" s="12">
        <v>120</v>
      </c>
      <c r="I2795" s="12">
        <f t="shared" si="43"/>
        <v>240</v>
      </c>
      <c r="J2795" s="12" t="s">
        <v>21</v>
      </c>
      <c r="K2795" s="12"/>
    </row>
    <row r="2796" s="1" customFormat="1" ht="15" customHeight="1" spans="1:11">
      <c r="A2796" s="12">
        <v>2794</v>
      </c>
      <c r="B2796" s="12" t="s">
        <v>3727</v>
      </c>
      <c r="C2796" s="12" t="s">
        <v>2656</v>
      </c>
      <c r="D2796" s="12" t="s">
        <v>24</v>
      </c>
      <c r="E2796" s="12" t="s">
        <v>3679</v>
      </c>
      <c r="F2796" s="12" t="s">
        <v>20</v>
      </c>
      <c r="G2796" s="12">
        <v>120</v>
      </c>
      <c r="H2796" s="12">
        <v>120</v>
      </c>
      <c r="I2796" s="12">
        <f t="shared" si="43"/>
        <v>240</v>
      </c>
      <c r="J2796" s="12" t="s">
        <v>17</v>
      </c>
      <c r="K2796" s="12"/>
    </row>
    <row r="2797" s="1" customFormat="1" ht="15" customHeight="1" spans="1:11">
      <c r="A2797" s="12">
        <v>2795</v>
      </c>
      <c r="B2797" s="12" t="s">
        <v>3728</v>
      </c>
      <c r="C2797" s="12" t="s">
        <v>729</v>
      </c>
      <c r="D2797" s="12" t="s">
        <v>14</v>
      </c>
      <c r="E2797" s="12" t="s">
        <v>3679</v>
      </c>
      <c r="F2797" s="12" t="s">
        <v>20</v>
      </c>
      <c r="G2797" s="12">
        <v>120</v>
      </c>
      <c r="H2797" s="12">
        <v>120</v>
      </c>
      <c r="I2797" s="12">
        <f t="shared" si="43"/>
        <v>240</v>
      </c>
      <c r="J2797" s="12" t="s">
        <v>21</v>
      </c>
      <c r="K2797" s="12"/>
    </row>
    <row r="2798" s="1" customFormat="1" ht="15" customHeight="1" spans="1:11">
      <c r="A2798" s="12">
        <v>2796</v>
      </c>
      <c r="B2798" s="12" t="s">
        <v>3729</v>
      </c>
      <c r="C2798" s="12" t="s">
        <v>866</v>
      </c>
      <c r="D2798" s="12" t="s">
        <v>24</v>
      </c>
      <c r="E2798" s="12" t="s">
        <v>3679</v>
      </c>
      <c r="F2798" s="12" t="s">
        <v>31</v>
      </c>
      <c r="G2798" s="12">
        <v>120</v>
      </c>
      <c r="H2798" s="12">
        <v>120</v>
      </c>
      <c r="I2798" s="12">
        <f t="shared" si="43"/>
        <v>240</v>
      </c>
      <c r="J2798" s="12" t="s">
        <v>17</v>
      </c>
      <c r="K2798" s="12"/>
    </row>
    <row r="2799" s="1" customFormat="1" ht="15" customHeight="1" spans="1:11">
      <c r="A2799" s="12">
        <v>2797</v>
      </c>
      <c r="B2799" s="12" t="s">
        <v>3730</v>
      </c>
      <c r="C2799" s="12" t="s">
        <v>1082</v>
      </c>
      <c r="D2799" s="12" t="s">
        <v>24</v>
      </c>
      <c r="E2799" s="12" t="s">
        <v>3679</v>
      </c>
      <c r="F2799" s="12" t="s">
        <v>27</v>
      </c>
      <c r="G2799" s="12">
        <v>120</v>
      </c>
      <c r="H2799" s="12">
        <v>120</v>
      </c>
      <c r="I2799" s="12">
        <f t="shared" si="43"/>
        <v>240</v>
      </c>
      <c r="J2799" s="12" t="s">
        <v>17</v>
      </c>
      <c r="K2799" s="12"/>
    </row>
    <row r="2800" s="1" customFormat="1" ht="15" customHeight="1" spans="1:11">
      <c r="A2800" s="12">
        <v>2798</v>
      </c>
      <c r="B2800" s="12" t="s">
        <v>3731</v>
      </c>
      <c r="C2800" s="12" t="s">
        <v>405</v>
      </c>
      <c r="D2800" s="12" t="s">
        <v>14</v>
      </c>
      <c r="E2800" s="12" t="s">
        <v>3679</v>
      </c>
      <c r="F2800" s="12" t="s">
        <v>31</v>
      </c>
      <c r="G2800" s="12">
        <v>120</v>
      </c>
      <c r="H2800" s="12"/>
      <c r="I2800" s="12">
        <f t="shared" si="43"/>
        <v>120</v>
      </c>
      <c r="J2800" s="12" t="s">
        <v>21</v>
      </c>
      <c r="K2800" s="12"/>
    </row>
    <row r="2801" s="1" customFormat="1" ht="15" customHeight="1" spans="1:11">
      <c r="A2801" s="12">
        <v>2799</v>
      </c>
      <c r="B2801" s="12" t="s">
        <v>3732</v>
      </c>
      <c r="C2801" s="12" t="s">
        <v>702</v>
      </c>
      <c r="D2801" s="12" t="s">
        <v>14</v>
      </c>
      <c r="E2801" s="12" t="s">
        <v>3679</v>
      </c>
      <c r="F2801" s="12" t="s">
        <v>27</v>
      </c>
      <c r="G2801" s="12">
        <v>120</v>
      </c>
      <c r="H2801" s="12"/>
      <c r="I2801" s="12">
        <f t="shared" si="43"/>
        <v>120</v>
      </c>
      <c r="J2801" s="12" t="s">
        <v>21</v>
      </c>
      <c r="K2801" s="12"/>
    </row>
    <row r="2802" s="1" customFormat="1" ht="15" customHeight="1" spans="1:11">
      <c r="A2802" s="12">
        <v>2800</v>
      </c>
      <c r="B2802" s="12" t="s">
        <v>3733</v>
      </c>
      <c r="C2802" s="12" t="s">
        <v>1339</v>
      </c>
      <c r="D2802" s="12" t="s">
        <v>24</v>
      </c>
      <c r="E2802" s="12" t="s">
        <v>3679</v>
      </c>
      <c r="F2802" s="12" t="s">
        <v>34</v>
      </c>
      <c r="G2802" s="12">
        <v>120</v>
      </c>
      <c r="H2802" s="12">
        <v>120</v>
      </c>
      <c r="I2802" s="12">
        <f t="shared" si="43"/>
        <v>240</v>
      </c>
      <c r="J2802" s="12" t="s">
        <v>17</v>
      </c>
      <c r="K2802" s="12"/>
    </row>
    <row r="2803" s="1" customFormat="1" ht="15" customHeight="1" spans="1:11">
      <c r="A2803" s="12">
        <v>2801</v>
      </c>
      <c r="B2803" s="12" t="s">
        <v>3734</v>
      </c>
      <c r="C2803" s="12" t="s">
        <v>1646</v>
      </c>
      <c r="D2803" s="12" t="s">
        <v>14</v>
      </c>
      <c r="E2803" s="12" t="s">
        <v>3679</v>
      </c>
      <c r="F2803" s="12" t="s">
        <v>27</v>
      </c>
      <c r="G2803" s="12"/>
      <c r="H2803" s="12">
        <v>120</v>
      </c>
      <c r="I2803" s="12">
        <f t="shared" si="43"/>
        <v>120</v>
      </c>
      <c r="J2803" s="12" t="s">
        <v>41</v>
      </c>
      <c r="K2803" s="12"/>
    </row>
    <row r="2804" s="1" customFormat="1" ht="15" customHeight="1" spans="1:11">
      <c r="A2804" s="12">
        <v>2802</v>
      </c>
      <c r="B2804" s="12" t="s">
        <v>3735</v>
      </c>
      <c r="C2804" s="12" t="s">
        <v>358</v>
      </c>
      <c r="D2804" s="12" t="s">
        <v>24</v>
      </c>
      <c r="E2804" s="12" t="s">
        <v>3679</v>
      </c>
      <c r="F2804" s="12" t="s">
        <v>27</v>
      </c>
      <c r="G2804" s="12">
        <v>120</v>
      </c>
      <c r="H2804" s="12">
        <v>120</v>
      </c>
      <c r="I2804" s="12">
        <f t="shared" si="43"/>
        <v>240</v>
      </c>
      <c r="J2804" s="12" t="s">
        <v>17</v>
      </c>
      <c r="K2804" s="12"/>
    </row>
    <row r="2805" s="1" customFormat="1" ht="15" customHeight="1" spans="1:11">
      <c r="A2805" s="12">
        <v>2803</v>
      </c>
      <c r="B2805" s="12" t="s">
        <v>3736</v>
      </c>
      <c r="C2805" s="12" t="s">
        <v>1503</v>
      </c>
      <c r="D2805" s="12" t="s">
        <v>14</v>
      </c>
      <c r="E2805" s="12" t="s">
        <v>3679</v>
      </c>
      <c r="F2805" s="12" t="s">
        <v>27</v>
      </c>
      <c r="G2805" s="12">
        <v>120</v>
      </c>
      <c r="H2805" s="12">
        <v>120</v>
      </c>
      <c r="I2805" s="12">
        <f t="shared" si="43"/>
        <v>240</v>
      </c>
      <c r="J2805" s="12" t="s">
        <v>17</v>
      </c>
      <c r="K2805" s="12"/>
    </row>
    <row r="2806" s="1" customFormat="1" ht="15" customHeight="1" spans="1:11">
      <c r="A2806" s="12">
        <v>2804</v>
      </c>
      <c r="B2806" s="12" t="s">
        <v>3737</v>
      </c>
      <c r="C2806" s="12" t="s">
        <v>1579</v>
      </c>
      <c r="D2806" s="12" t="s">
        <v>24</v>
      </c>
      <c r="E2806" s="12" t="s">
        <v>3679</v>
      </c>
      <c r="F2806" s="12" t="s">
        <v>27</v>
      </c>
      <c r="G2806" s="12"/>
      <c r="H2806" s="12">
        <v>120</v>
      </c>
      <c r="I2806" s="12">
        <f t="shared" si="43"/>
        <v>120</v>
      </c>
      <c r="J2806" s="12" t="s">
        <v>28</v>
      </c>
      <c r="K2806" s="12"/>
    </row>
    <row r="2807" s="1" customFormat="1" ht="15" customHeight="1" spans="1:11">
      <c r="A2807" s="12">
        <v>2805</v>
      </c>
      <c r="B2807" s="12" t="s">
        <v>3738</v>
      </c>
      <c r="C2807" s="12" t="s">
        <v>658</v>
      </c>
      <c r="D2807" s="12" t="s">
        <v>24</v>
      </c>
      <c r="E2807" s="12" t="s">
        <v>3679</v>
      </c>
      <c r="F2807" s="12" t="s">
        <v>16</v>
      </c>
      <c r="G2807" s="12">
        <v>120</v>
      </c>
      <c r="H2807" s="12">
        <v>120</v>
      </c>
      <c r="I2807" s="12">
        <f t="shared" si="43"/>
        <v>240</v>
      </c>
      <c r="J2807" s="12" t="s">
        <v>17</v>
      </c>
      <c r="K2807" s="12"/>
    </row>
    <row r="2808" s="1" customFormat="1" ht="15" customHeight="1" spans="1:11">
      <c r="A2808" s="12">
        <v>2806</v>
      </c>
      <c r="B2808" s="12" t="s">
        <v>3048</v>
      </c>
      <c r="C2808" s="12" t="s">
        <v>453</v>
      </c>
      <c r="D2808" s="12" t="s">
        <v>24</v>
      </c>
      <c r="E2808" s="12" t="s">
        <v>3679</v>
      </c>
      <c r="F2808" s="12" t="s">
        <v>183</v>
      </c>
      <c r="G2808" s="12"/>
      <c r="H2808" s="12">
        <v>120</v>
      </c>
      <c r="I2808" s="12">
        <f t="shared" si="43"/>
        <v>120</v>
      </c>
      <c r="J2808" s="12" t="s">
        <v>41</v>
      </c>
      <c r="K2808" s="12"/>
    </row>
    <row r="2809" s="1" customFormat="1" ht="15" customHeight="1" spans="1:11">
      <c r="A2809" s="12">
        <v>2807</v>
      </c>
      <c r="B2809" s="12" t="s">
        <v>3739</v>
      </c>
      <c r="C2809" s="12" t="s">
        <v>2693</v>
      </c>
      <c r="D2809" s="12" t="s">
        <v>14</v>
      </c>
      <c r="E2809" s="12" t="s">
        <v>3679</v>
      </c>
      <c r="F2809" s="12" t="s">
        <v>20</v>
      </c>
      <c r="G2809" s="12">
        <v>120</v>
      </c>
      <c r="H2809" s="12"/>
      <c r="I2809" s="12">
        <f t="shared" si="43"/>
        <v>120</v>
      </c>
      <c r="J2809" s="12" t="s">
        <v>17</v>
      </c>
      <c r="K2809" s="12"/>
    </row>
    <row r="2810" s="1" customFormat="1" ht="15" customHeight="1" spans="1:11">
      <c r="A2810" s="12">
        <v>2808</v>
      </c>
      <c r="B2810" s="12" t="s">
        <v>3740</v>
      </c>
      <c r="C2810" s="12" t="s">
        <v>579</v>
      </c>
      <c r="D2810" s="12" t="s">
        <v>24</v>
      </c>
      <c r="E2810" s="12" t="s">
        <v>3679</v>
      </c>
      <c r="F2810" s="12" t="s">
        <v>27</v>
      </c>
      <c r="G2810" s="12"/>
      <c r="H2810" s="12">
        <v>120</v>
      </c>
      <c r="I2810" s="12">
        <f t="shared" si="43"/>
        <v>120</v>
      </c>
      <c r="J2810" s="12" t="s">
        <v>41</v>
      </c>
      <c r="K2810" s="12"/>
    </row>
    <row r="2811" s="1" customFormat="1" ht="15" customHeight="1" spans="1:11">
      <c r="A2811" s="12">
        <v>2809</v>
      </c>
      <c r="B2811" s="12" t="s">
        <v>3741</v>
      </c>
      <c r="C2811" s="12" t="s">
        <v>378</v>
      </c>
      <c r="D2811" s="12" t="s">
        <v>24</v>
      </c>
      <c r="E2811" s="12" t="s">
        <v>3679</v>
      </c>
      <c r="F2811" s="12" t="s">
        <v>20</v>
      </c>
      <c r="G2811" s="12">
        <v>120</v>
      </c>
      <c r="H2811" s="12">
        <v>120</v>
      </c>
      <c r="I2811" s="12">
        <f t="shared" si="43"/>
        <v>240</v>
      </c>
      <c r="J2811" s="12" t="s">
        <v>21</v>
      </c>
      <c r="K2811" s="12"/>
    </row>
    <row r="2812" s="1" customFormat="1" ht="15" customHeight="1" spans="1:11">
      <c r="A2812" s="12">
        <v>2810</v>
      </c>
      <c r="B2812" s="12" t="s">
        <v>3742</v>
      </c>
      <c r="C2812" s="12" t="s">
        <v>1153</v>
      </c>
      <c r="D2812" s="12" t="s">
        <v>14</v>
      </c>
      <c r="E2812" s="12" t="s">
        <v>3679</v>
      </c>
      <c r="F2812" s="12" t="s">
        <v>31</v>
      </c>
      <c r="G2812" s="12">
        <v>120</v>
      </c>
      <c r="H2812" s="12">
        <v>120</v>
      </c>
      <c r="I2812" s="12">
        <f t="shared" si="43"/>
        <v>240</v>
      </c>
      <c r="J2812" s="12" t="s">
        <v>21</v>
      </c>
      <c r="K2812" s="12"/>
    </row>
    <row r="2813" s="1" customFormat="1" ht="15" customHeight="1" spans="1:11">
      <c r="A2813" s="12">
        <v>2811</v>
      </c>
      <c r="B2813" s="12" t="s">
        <v>3743</v>
      </c>
      <c r="C2813" s="12" t="s">
        <v>53</v>
      </c>
      <c r="D2813" s="12" t="s">
        <v>14</v>
      </c>
      <c r="E2813" s="12" t="s">
        <v>3679</v>
      </c>
      <c r="F2813" s="12" t="s">
        <v>31</v>
      </c>
      <c r="G2813" s="12">
        <v>120</v>
      </c>
      <c r="H2813" s="12"/>
      <c r="I2813" s="12">
        <f t="shared" si="43"/>
        <v>120</v>
      </c>
      <c r="J2813" s="12" t="s">
        <v>17</v>
      </c>
      <c r="K2813" s="12"/>
    </row>
    <row r="2814" s="1" customFormat="1" ht="15" customHeight="1" spans="1:11">
      <c r="A2814" s="12">
        <v>2812</v>
      </c>
      <c r="B2814" s="12" t="s">
        <v>3744</v>
      </c>
      <c r="C2814" s="12" t="s">
        <v>2167</v>
      </c>
      <c r="D2814" s="12" t="s">
        <v>24</v>
      </c>
      <c r="E2814" s="12" t="s">
        <v>3679</v>
      </c>
      <c r="F2814" s="12" t="s">
        <v>31</v>
      </c>
      <c r="G2814" s="12"/>
      <c r="H2814" s="12">
        <v>120</v>
      </c>
      <c r="I2814" s="12">
        <f t="shared" si="43"/>
        <v>120</v>
      </c>
      <c r="J2814" s="12" t="s">
        <v>28</v>
      </c>
      <c r="K2814" s="12"/>
    </row>
    <row r="2815" s="1" customFormat="1" ht="15" customHeight="1" spans="1:11">
      <c r="A2815" s="12">
        <v>2813</v>
      </c>
      <c r="B2815" s="12" t="s">
        <v>3745</v>
      </c>
      <c r="C2815" s="12" t="s">
        <v>2505</v>
      </c>
      <c r="D2815" s="12" t="s">
        <v>24</v>
      </c>
      <c r="E2815" s="12" t="s">
        <v>3679</v>
      </c>
      <c r="F2815" s="12" t="s">
        <v>27</v>
      </c>
      <c r="G2815" s="12"/>
      <c r="H2815" s="12">
        <v>120</v>
      </c>
      <c r="I2815" s="12">
        <f t="shared" si="43"/>
        <v>120</v>
      </c>
      <c r="J2815" s="12" t="s">
        <v>28</v>
      </c>
      <c r="K2815" s="12"/>
    </row>
    <row r="2816" s="1" customFormat="1" ht="15" customHeight="1" spans="1:11">
      <c r="A2816" s="12">
        <v>2814</v>
      </c>
      <c r="B2816" s="12" t="s">
        <v>3746</v>
      </c>
      <c r="C2816" s="12" t="s">
        <v>1557</v>
      </c>
      <c r="D2816" s="12" t="s">
        <v>24</v>
      </c>
      <c r="E2816" s="12" t="s">
        <v>3679</v>
      </c>
      <c r="F2816" s="12" t="s">
        <v>20</v>
      </c>
      <c r="G2816" s="12">
        <v>120</v>
      </c>
      <c r="H2816" s="12">
        <v>120</v>
      </c>
      <c r="I2816" s="12">
        <f t="shared" si="43"/>
        <v>240</v>
      </c>
      <c r="J2816" s="12" t="s">
        <v>21</v>
      </c>
      <c r="K2816" s="12"/>
    </row>
    <row r="2817" s="1" customFormat="1" ht="15" customHeight="1" spans="1:11">
      <c r="A2817" s="12">
        <v>2815</v>
      </c>
      <c r="B2817" s="12" t="s">
        <v>3747</v>
      </c>
      <c r="C2817" s="12" t="s">
        <v>2321</v>
      </c>
      <c r="D2817" s="12" t="s">
        <v>24</v>
      </c>
      <c r="E2817" s="12" t="s">
        <v>3679</v>
      </c>
      <c r="F2817" s="12" t="s">
        <v>27</v>
      </c>
      <c r="G2817" s="12">
        <v>120</v>
      </c>
      <c r="H2817" s="12">
        <v>120</v>
      </c>
      <c r="I2817" s="12">
        <f t="shared" si="43"/>
        <v>240</v>
      </c>
      <c r="J2817" s="12" t="s">
        <v>17</v>
      </c>
      <c r="K2817" s="12"/>
    </row>
    <row r="2818" s="1" customFormat="1" ht="15" customHeight="1" spans="1:11">
      <c r="A2818" s="12">
        <v>2816</v>
      </c>
      <c r="B2818" s="12" t="s">
        <v>3748</v>
      </c>
      <c r="C2818" s="12" t="s">
        <v>2451</v>
      </c>
      <c r="D2818" s="12" t="s">
        <v>24</v>
      </c>
      <c r="E2818" s="12" t="s">
        <v>3679</v>
      </c>
      <c r="F2818" s="12" t="s">
        <v>31</v>
      </c>
      <c r="G2818" s="12">
        <v>120</v>
      </c>
      <c r="H2818" s="12">
        <v>120</v>
      </c>
      <c r="I2818" s="12">
        <f t="shared" si="43"/>
        <v>240</v>
      </c>
      <c r="J2818" s="12" t="s">
        <v>17</v>
      </c>
      <c r="K2818" s="12"/>
    </row>
    <row r="2819" s="1" customFormat="1" ht="15" customHeight="1" spans="1:11">
      <c r="A2819" s="12">
        <v>2817</v>
      </c>
      <c r="B2819" s="12" t="s">
        <v>1547</v>
      </c>
      <c r="C2819" s="12" t="s">
        <v>600</v>
      </c>
      <c r="D2819" s="12" t="s">
        <v>24</v>
      </c>
      <c r="E2819" s="12" t="s">
        <v>3679</v>
      </c>
      <c r="F2819" s="12" t="s">
        <v>20</v>
      </c>
      <c r="G2819" s="12">
        <v>120</v>
      </c>
      <c r="H2819" s="12"/>
      <c r="I2819" s="12">
        <f t="shared" ref="I2819:I2882" si="44">G2819+H2819</f>
        <v>120</v>
      </c>
      <c r="J2819" s="12" t="s">
        <v>17</v>
      </c>
      <c r="K2819" s="12"/>
    </row>
    <row r="2820" s="1" customFormat="1" ht="15" customHeight="1" spans="1:11">
      <c r="A2820" s="12">
        <v>2818</v>
      </c>
      <c r="B2820" s="12" t="s">
        <v>3749</v>
      </c>
      <c r="C2820" s="12" t="s">
        <v>3080</v>
      </c>
      <c r="D2820" s="12" t="s">
        <v>24</v>
      </c>
      <c r="E2820" s="12" t="s">
        <v>3679</v>
      </c>
      <c r="F2820" s="12" t="s">
        <v>31</v>
      </c>
      <c r="G2820" s="12">
        <v>120</v>
      </c>
      <c r="H2820" s="12"/>
      <c r="I2820" s="12">
        <f t="shared" si="44"/>
        <v>120</v>
      </c>
      <c r="J2820" s="12" t="s">
        <v>17</v>
      </c>
      <c r="K2820" s="12"/>
    </row>
    <row r="2821" s="1" customFormat="1" ht="15" customHeight="1" spans="1:11">
      <c r="A2821" s="12">
        <v>2819</v>
      </c>
      <c r="B2821" s="12" t="s">
        <v>1364</v>
      </c>
      <c r="C2821" s="12" t="s">
        <v>1646</v>
      </c>
      <c r="D2821" s="12" t="s">
        <v>14</v>
      </c>
      <c r="E2821" s="12" t="s">
        <v>3679</v>
      </c>
      <c r="F2821" s="12" t="s">
        <v>27</v>
      </c>
      <c r="G2821" s="12"/>
      <c r="H2821" s="12">
        <v>120</v>
      </c>
      <c r="I2821" s="12">
        <f t="shared" si="44"/>
        <v>120</v>
      </c>
      <c r="J2821" s="12" t="s">
        <v>41</v>
      </c>
      <c r="K2821" s="12"/>
    </row>
    <row r="2822" s="1" customFormat="1" ht="15" customHeight="1" spans="1:11">
      <c r="A2822" s="12">
        <v>2820</v>
      </c>
      <c r="B2822" s="12" t="s">
        <v>3750</v>
      </c>
      <c r="C2822" s="12" t="s">
        <v>2321</v>
      </c>
      <c r="D2822" s="12" t="s">
        <v>14</v>
      </c>
      <c r="E2822" s="12" t="s">
        <v>3679</v>
      </c>
      <c r="F2822" s="12" t="s">
        <v>183</v>
      </c>
      <c r="G2822" s="12">
        <v>120</v>
      </c>
      <c r="H2822" s="12">
        <v>120</v>
      </c>
      <c r="I2822" s="12">
        <f t="shared" si="44"/>
        <v>240</v>
      </c>
      <c r="J2822" s="12" t="s">
        <v>17</v>
      </c>
      <c r="K2822" s="12"/>
    </row>
    <row r="2823" s="1" customFormat="1" ht="15" customHeight="1" spans="1:11">
      <c r="A2823" s="12">
        <v>2821</v>
      </c>
      <c r="B2823" s="12" t="s">
        <v>3751</v>
      </c>
      <c r="C2823" s="12" t="s">
        <v>241</v>
      </c>
      <c r="D2823" s="12" t="s">
        <v>14</v>
      </c>
      <c r="E2823" s="12" t="s">
        <v>3679</v>
      </c>
      <c r="F2823" s="12" t="s">
        <v>27</v>
      </c>
      <c r="G2823" s="12"/>
      <c r="H2823" s="12">
        <v>120</v>
      </c>
      <c r="I2823" s="12">
        <f t="shared" si="44"/>
        <v>120</v>
      </c>
      <c r="J2823" s="12" t="s">
        <v>41</v>
      </c>
      <c r="K2823" s="12"/>
    </row>
    <row r="2824" s="1" customFormat="1" ht="15" customHeight="1" spans="1:11">
      <c r="A2824" s="12">
        <v>2822</v>
      </c>
      <c r="B2824" s="12" t="s">
        <v>2839</v>
      </c>
      <c r="C2824" s="12" t="s">
        <v>781</v>
      </c>
      <c r="D2824" s="12" t="s">
        <v>24</v>
      </c>
      <c r="E2824" s="12" t="s">
        <v>3679</v>
      </c>
      <c r="F2824" s="12" t="s">
        <v>27</v>
      </c>
      <c r="G2824" s="12"/>
      <c r="H2824" s="12">
        <v>120</v>
      </c>
      <c r="I2824" s="12">
        <f t="shared" si="44"/>
        <v>120</v>
      </c>
      <c r="J2824" s="12" t="s">
        <v>41</v>
      </c>
      <c r="K2824" s="12"/>
    </row>
    <row r="2825" s="1" customFormat="1" ht="15" customHeight="1" spans="1:11">
      <c r="A2825" s="12">
        <v>2823</v>
      </c>
      <c r="B2825" s="12" t="s">
        <v>3752</v>
      </c>
      <c r="C2825" s="12" t="s">
        <v>3753</v>
      </c>
      <c r="D2825" s="12" t="s">
        <v>14</v>
      </c>
      <c r="E2825" s="12" t="s">
        <v>3679</v>
      </c>
      <c r="F2825" s="12" t="s">
        <v>31</v>
      </c>
      <c r="G2825" s="12">
        <v>120</v>
      </c>
      <c r="H2825" s="12">
        <v>120</v>
      </c>
      <c r="I2825" s="12">
        <f t="shared" si="44"/>
        <v>240</v>
      </c>
      <c r="J2825" s="12" t="s">
        <v>21</v>
      </c>
      <c r="K2825" s="12"/>
    </row>
    <row r="2826" s="1" customFormat="1" ht="15" customHeight="1" spans="1:11">
      <c r="A2826" s="12">
        <v>2824</v>
      </c>
      <c r="B2826" s="12" t="s">
        <v>3754</v>
      </c>
      <c r="C2826" s="12" t="s">
        <v>1649</v>
      </c>
      <c r="D2826" s="12" t="s">
        <v>14</v>
      </c>
      <c r="E2826" s="12" t="s">
        <v>3679</v>
      </c>
      <c r="F2826" s="12" t="s">
        <v>16</v>
      </c>
      <c r="G2826" s="12">
        <v>120</v>
      </c>
      <c r="H2826" s="12">
        <v>120</v>
      </c>
      <c r="I2826" s="12">
        <f t="shared" si="44"/>
        <v>240</v>
      </c>
      <c r="J2826" s="12" t="s">
        <v>21</v>
      </c>
      <c r="K2826" s="12"/>
    </row>
    <row r="2827" s="1" customFormat="1" ht="15" customHeight="1" spans="1:11">
      <c r="A2827" s="12">
        <v>2825</v>
      </c>
      <c r="B2827" s="12" t="s">
        <v>3755</v>
      </c>
      <c r="C2827" s="12" t="s">
        <v>646</v>
      </c>
      <c r="D2827" s="12" t="s">
        <v>14</v>
      </c>
      <c r="E2827" s="12" t="s">
        <v>3679</v>
      </c>
      <c r="F2827" s="12" t="s">
        <v>34</v>
      </c>
      <c r="G2827" s="12">
        <v>120</v>
      </c>
      <c r="H2827" s="12">
        <v>120</v>
      </c>
      <c r="I2827" s="12">
        <f t="shared" si="44"/>
        <v>240</v>
      </c>
      <c r="J2827" s="12" t="s">
        <v>17</v>
      </c>
      <c r="K2827" s="12"/>
    </row>
    <row r="2828" s="1" customFormat="1" ht="15" customHeight="1" spans="1:11">
      <c r="A2828" s="12">
        <v>2826</v>
      </c>
      <c r="B2828" s="12" t="s">
        <v>3756</v>
      </c>
      <c r="C2828" s="12" t="s">
        <v>1412</v>
      </c>
      <c r="D2828" s="12" t="s">
        <v>14</v>
      </c>
      <c r="E2828" s="12" t="s">
        <v>3679</v>
      </c>
      <c r="F2828" s="12" t="s">
        <v>34</v>
      </c>
      <c r="G2828" s="12">
        <v>120</v>
      </c>
      <c r="H2828" s="12">
        <v>120</v>
      </c>
      <c r="I2828" s="12">
        <f t="shared" si="44"/>
        <v>240</v>
      </c>
      <c r="J2828" s="12" t="s">
        <v>17</v>
      </c>
      <c r="K2828" s="12"/>
    </row>
    <row r="2829" s="1" customFormat="1" ht="15" customHeight="1" spans="1:11">
      <c r="A2829" s="12">
        <v>2827</v>
      </c>
      <c r="B2829" s="12" t="s">
        <v>3757</v>
      </c>
      <c r="C2829" s="12" t="s">
        <v>110</v>
      </c>
      <c r="D2829" s="12" t="s">
        <v>24</v>
      </c>
      <c r="E2829" s="12" t="s">
        <v>3679</v>
      </c>
      <c r="F2829" s="12" t="s">
        <v>68</v>
      </c>
      <c r="G2829" s="12"/>
      <c r="H2829" s="12">
        <v>120</v>
      </c>
      <c r="I2829" s="12">
        <f t="shared" si="44"/>
        <v>120</v>
      </c>
      <c r="J2829" s="12" t="s">
        <v>41</v>
      </c>
      <c r="K2829" s="12"/>
    </row>
    <row r="2830" s="1" customFormat="1" ht="15" customHeight="1" spans="1:11">
      <c r="A2830" s="12">
        <v>2828</v>
      </c>
      <c r="B2830" s="12" t="s">
        <v>3758</v>
      </c>
      <c r="C2830" s="12" t="s">
        <v>535</v>
      </c>
      <c r="D2830" s="12" t="s">
        <v>24</v>
      </c>
      <c r="E2830" s="12" t="s">
        <v>3679</v>
      </c>
      <c r="F2830" s="12" t="s">
        <v>34</v>
      </c>
      <c r="G2830" s="12"/>
      <c r="H2830" s="12">
        <v>120</v>
      </c>
      <c r="I2830" s="12">
        <f t="shared" si="44"/>
        <v>120</v>
      </c>
      <c r="J2830" s="12" t="s">
        <v>28</v>
      </c>
      <c r="K2830" s="12"/>
    </row>
    <row r="2831" s="1" customFormat="1" ht="15" customHeight="1" spans="1:11">
      <c r="A2831" s="12">
        <v>2829</v>
      </c>
      <c r="B2831" s="12" t="s">
        <v>3759</v>
      </c>
      <c r="C2831" s="12" t="s">
        <v>3760</v>
      </c>
      <c r="D2831" s="12" t="s">
        <v>24</v>
      </c>
      <c r="E2831" s="12" t="s">
        <v>3679</v>
      </c>
      <c r="F2831" s="12" t="s">
        <v>34</v>
      </c>
      <c r="G2831" s="12"/>
      <c r="H2831" s="12">
        <v>120</v>
      </c>
      <c r="I2831" s="12">
        <f t="shared" si="44"/>
        <v>120</v>
      </c>
      <c r="J2831" s="12" t="s">
        <v>41</v>
      </c>
      <c r="K2831" s="12"/>
    </row>
    <row r="2832" s="1" customFormat="1" ht="15" customHeight="1" spans="1:11">
      <c r="A2832" s="12">
        <v>2830</v>
      </c>
      <c r="B2832" s="12" t="s">
        <v>3761</v>
      </c>
      <c r="C2832" s="12" t="s">
        <v>178</v>
      </c>
      <c r="D2832" s="12" t="s">
        <v>24</v>
      </c>
      <c r="E2832" s="12" t="s">
        <v>3679</v>
      </c>
      <c r="F2832" s="12" t="s">
        <v>20</v>
      </c>
      <c r="G2832" s="12">
        <v>120</v>
      </c>
      <c r="H2832" s="12">
        <v>120</v>
      </c>
      <c r="I2832" s="12">
        <f t="shared" si="44"/>
        <v>240</v>
      </c>
      <c r="J2832" s="12" t="s">
        <v>17</v>
      </c>
      <c r="K2832" s="12"/>
    </row>
    <row r="2833" s="1" customFormat="1" ht="15" customHeight="1" spans="1:11">
      <c r="A2833" s="12">
        <v>2831</v>
      </c>
      <c r="B2833" s="12" t="s">
        <v>3762</v>
      </c>
      <c r="C2833" s="12" t="s">
        <v>2105</v>
      </c>
      <c r="D2833" s="12" t="s">
        <v>14</v>
      </c>
      <c r="E2833" s="12" t="s">
        <v>3679</v>
      </c>
      <c r="F2833" s="12" t="s">
        <v>16</v>
      </c>
      <c r="G2833" s="12">
        <v>120</v>
      </c>
      <c r="H2833" s="12">
        <v>120</v>
      </c>
      <c r="I2833" s="12">
        <f t="shared" si="44"/>
        <v>240</v>
      </c>
      <c r="J2833" s="12" t="s">
        <v>17</v>
      </c>
      <c r="K2833" s="12"/>
    </row>
    <row r="2834" s="1" customFormat="1" ht="15" customHeight="1" spans="1:11">
      <c r="A2834" s="12">
        <v>2832</v>
      </c>
      <c r="B2834" s="12" t="s">
        <v>3763</v>
      </c>
      <c r="C2834" s="12" t="s">
        <v>245</v>
      </c>
      <c r="D2834" s="12" t="s">
        <v>24</v>
      </c>
      <c r="E2834" s="12" t="s">
        <v>3679</v>
      </c>
      <c r="F2834" s="12" t="s">
        <v>27</v>
      </c>
      <c r="G2834" s="12"/>
      <c r="H2834" s="12">
        <v>120</v>
      </c>
      <c r="I2834" s="12">
        <f t="shared" si="44"/>
        <v>120</v>
      </c>
      <c r="J2834" s="12" t="s">
        <v>41</v>
      </c>
      <c r="K2834" s="12"/>
    </row>
    <row r="2835" s="1" customFormat="1" ht="15" customHeight="1" spans="1:11">
      <c r="A2835" s="12">
        <v>2833</v>
      </c>
      <c r="B2835" s="12" t="s">
        <v>3764</v>
      </c>
      <c r="C2835" s="12" t="s">
        <v>231</v>
      </c>
      <c r="D2835" s="12" t="s">
        <v>24</v>
      </c>
      <c r="E2835" s="12" t="s">
        <v>3679</v>
      </c>
      <c r="F2835" s="12" t="s">
        <v>27</v>
      </c>
      <c r="G2835" s="12">
        <v>120</v>
      </c>
      <c r="H2835" s="12"/>
      <c r="I2835" s="12">
        <f t="shared" si="44"/>
        <v>120</v>
      </c>
      <c r="J2835" s="12" t="s">
        <v>21</v>
      </c>
      <c r="K2835" s="12"/>
    </row>
    <row r="2836" s="1" customFormat="1" ht="15" customHeight="1" spans="1:11">
      <c r="A2836" s="12">
        <v>2834</v>
      </c>
      <c r="B2836" s="12" t="s">
        <v>3765</v>
      </c>
      <c r="C2836" s="12" t="s">
        <v>824</v>
      </c>
      <c r="D2836" s="12" t="s">
        <v>24</v>
      </c>
      <c r="E2836" s="12" t="s">
        <v>3679</v>
      </c>
      <c r="F2836" s="12" t="s">
        <v>34</v>
      </c>
      <c r="G2836" s="12"/>
      <c r="H2836" s="12">
        <v>120</v>
      </c>
      <c r="I2836" s="12">
        <f t="shared" si="44"/>
        <v>120</v>
      </c>
      <c r="J2836" s="12" t="s">
        <v>28</v>
      </c>
      <c r="K2836" s="12"/>
    </row>
    <row r="2837" s="1" customFormat="1" ht="15" customHeight="1" spans="1:11">
      <c r="A2837" s="12">
        <v>2835</v>
      </c>
      <c r="B2837" s="12" t="s">
        <v>3766</v>
      </c>
      <c r="C2837" s="12" t="s">
        <v>1392</v>
      </c>
      <c r="D2837" s="12" t="s">
        <v>14</v>
      </c>
      <c r="E2837" s="12" t="s">
        <v>3679</v>
      </c>
      <c r="F2837" s="12" t="s">
        <v>27</v>
      </c>
      <c r="G2837" s="12">
        <v>120</v>
      </c>
      <c r="H2837" s="12">
        <v>120</v>
      </c>
      <c r="I2837" s="12">
        <f t="shared" si="44"/>
        <v>240</v>
      </c>
      <c r="J2837" s="12" t="s">
        <v>17</v>
      </c>
      <c r="K2837" s="12"/>
    </row>
    <row r="2838" s="1" customFormat="1" ht="15" customHeight="1" spans="1:11">
      <c r="A2838" s="12">
        <v>2836</v>
      </c>
      <c r="B2838" s="12" t="s">
        <v>3767</v>
      </c>
      <c r="C2838" s="12" t="s">
        <v>656</v>
      </c>
      <c r="D2838" s="12" t="s">
        <v>24</v>
      </c>
      <c r="E2838" s="12" t="s">
        <v>3679</v>
      </c>
      <c r="F2838" s="12" t="s">
        <v>34</v>
      </c>
      <c r="G2838" s="12"/>
      <c r="H2838" s="12">
        <v>120</v>
      </c>
      <c r="I2838" s="12">
        <f t="shared" si="44"/>
        <v>120</v>
      </c>
      <c r="J2838" s="12" t="s">
        <v>41</v>
      </c>
      <c r="K2838" s="12"/>
    </row>
    <row r="2839" s="1" customFormat="1" ht="15" customHeight="1" spans="1:11">
      <c r="A2839" s="12">
        <v>2837</v>
      </c>
      <c r="B2839" s="12" t="s">
        <v>3768</v>
      </c>
      <c r="C2839" s="12" t="s">
        <v>542</v>
      </c>
      <c r="D2839" s="12" t="s">
        <v>14</v>
      </c>
      <c r="E2839" s="12" t="s">
        <v>3679</v>
      </c>
      <c r="F2839" s="12" t="s">
        <v>27</v>
      </c>
      <c r="G2839" s="12"/>
      <c r="H2839" s="12">
        <v>120</v>
      </c>
      <c r="I2839" s="12">
        <f t="shared" si="44"/>
        <v>120</v>
      </c>
      <c r="J2839" s="12" t="s">
        <v>28</v>
      </c>
      <c r="K2839" s="12"/>
    </row>
    <row r="2840" s="1" customFormat="1" ht="15" customHeight="1" spans="1:11">
      <c r="A2840" s="12">
        <v>2838</v>
      </c>
      <c r="B2840" s="12" t="s">
        <v>3769</v>
      </c>
      <c r="C2840" s="12" t="s">
        <v>1002</v>
      </c>
      <c r="D2840" s="12" t="s">
        <v>24</v>
      </c>
      <c r="E2840" s="12" t="s">
        <v>3679</v>
      </c>
      <c r="F2840" s="12" t="s">
        <v>27</v>
      </c>
      <c r="G2840" s="12"/>
      <c r="H2840" s="12">
        <v>120</v>
      </c>
      <c r="I2840" s="12">
        <f t="shared" si="44"/>
        <v>120</v>
      </c>
      <c r="J2840" s="12" t="s">
        <v>28</v>
      </c>
      <c r="K2840" s="12"/>
    </row>
    <row r="2841" s="1" customFormat="1" ht="15" customHeight="1" spans="1:11">
      <c r="A2841" s="12">
        <v>2839</v>
      </c>
      <c r="B2841" s="12" t="s">
        <v>3770</v>
      </c>
      <c r="C2841" s="12" t="s">
        <v>1706</v>
      </c>
      <c r="D2841" s="12" t="s">
        <v>24</v>
      </c>
      <c r="E2841" s="12" t="s">
        <v>3679</v>
      </c>
      <c r="F2841" s="12" t="s">
        <v>20</v>
      </c>
      <c r="G2841" s="12">
        <v>120</v>
      </c>
      <c r="H2841" s="12">
        <v>120</v>
      </c>
      <c r="I2841" s="12">
        <f t="shared" si="44"/>
        <v>240</v>
      </c>
      <c r="J2841" s="12" t="s">
        <v>17</v>
      </c>
      <c r="K2841" s="12"/>
    </row>
    <row r="2842" s="1" customFormat="1" ht="15" customHeight="1" spans="1:11">
      <c r="A2842" s="12">
        <v>2840</v>
      </c>
      <c r="B2842" s="12" t="s">
        <v>3771</v>
      </c>
      <c r="C2842" s="12" t="s">
        <v>945</v>
      </c>
      <c r="D2842" s="12" t="s">
        <v>14</v>
      </c>
      <c r="E2842" s="12" t="s">
        <v>3679</v>
      </c>
      <c r="F2842" s="12" t="s">
        <v>68</v>
      </c>
      <c r="G2842" s="12"/>
      <c r="H2842" s="12">
        <v>120</v>
      </c>
      <c r="I2842" s="12">
        <f t="shared" si="44"/>
        <v>120</v>
      </c>
      <c r="J2842" s="12" t="s">
        <v>41</v>
      </c>
      <c r="K2842" s="12"/>
    </row>
    <row r="2843" s="1" customFormat="1" ht="15" customHeight="1" spans="1:11">
      <c r="A2843" s="12">
        <v>2841</v>
      </c>
      <c r="B2843" s="12" t="s">
        <v>3772</v>
      </c>
      <c r="C2843" s="12" t="s">
        <v>633</v>
      </c>
      <c r="D2843" s="12" t="s">
        <v>24</v>
      </c>
      <c r="E2843" s="12" t="s">
        <v>3679</v>
      </c>
      <c r="F2843" s="12" t="s">
        <v>20</v>
      </c>
      <c r="G2843" s="12">
        <v>120</v>
      </c>
      <c r="H2843" s="12">
        <v>120</v>
      </c>
      <c r="I2843" s="12">
        <f t="shared" si="44"/>
        <v>240</v>
      </c>
      <c r="J2843" s="12" t="s">
        <v>21</v>
      </c>
      <c r="K2843" s="12"/>
    </row>
    <row r="2844" s="1" customFormat="1" ht="15" customHeight="1" spans="1:11">
      <c r="A2844" s="12">
        <v>2842</v>
      </c>
      <c r="B2844" s="12" t="s">
        <v>3773</v>
      </c>
      <c r="C2844" s="12" t="s">
        <v>436</v>
      </c>
      <c r="D2844" s="12" t="s">
        <v>14</v>
      </c>
      <c r="E2844" s="12" t="s">
        <v>3679</v>
      </c>
      <c r="F2844" s="12" t="s">
        <v>34</v>
      </c>
      <c r="G2844" s="12">
        <v>120</v>
      </c>
      <c r="H2844" s="12">
        <v>120</v>
      </c>
      <c r="I2844" s="12">
        <f t="shared" si="44"/>
        <v>240</v>
      </c>
      <c r="J2844" s="12" t="s">
        <v>17</v>
      </c>
      <c r="K2844" s="12"/>
    </row>
    <row r="2845" s="1" customFormat="1" ht="15" customHeight="1" spans="1:11">
      <c r="A2845" s="12">
        <v>2843</v>
      </c>
      <c r="B2845" s="12" t="s">
        <v>3774</v>
      </c>
      <c r="C2845" s="12" t="s">
        <v>3287</v>
      </c>
      <c r="D2845" s="12" t="s">
        <v>24</v>
      </c>
      <c r="E2845" s="12" t="s">
        <v>3679</v>
      </c>
      <c r="F2845" s="12" t="s">
        <v>34</v>
      </c>
      <c r="G2845" s="12">
        <v>120</v>
      </c>
      <c r="H2845" s="12">
        <v>120</v>
      </c>
      <c r="I2845" s="12">
        <f t="shared" si="44"/>
        <v>240</v>
      </c>
      <c r="J2845" s="12" t="s">
        <v>21</v>
      </c>
      <c r="K2845" s="12"/>
    </row>
    <row r="2846" s="1" customFormat="1" ht="15" customHeight="1" spans="1:11">
      <c r="A2846" s="12">
        <v>2844</v>
      </c>
      <c r="B2846" s="12" t="s">
        <v>3775</v>
      </c>
      <c r="C2846" s="12" t="s">
        <v>1452</v>
      </c>
      <c r="D2846" s="12" t="s">
        <v>14</v>
      </c>
      <c r="E2846" s="12" t="s">
        <v>3679</v>
      </c>
      <c r="F2846" s="12" t="s">
        <v>34</v>
      </c>
      <c r="G2846" s="12"/>
      <c r="H2846" s="12">
        <v>120</v>
      </c>
      <c r="I2846" s="12">
        <f t="shared" si="44"/>
        <v>120</v>
      </c>
      <c r="J2846" s="12" t="s">
        <v>41</v>
      </c>
      <c r="K2846" s="12"/>
    </row>
    <row r="2847" s="1" customFormat="1" ht="15" customHeight="1" spans="1:11">
      <c r="A2847" s="12">
        <v>2845</v>
      </c>
      <c r="B2847" s="12" t="s">
        <v>3776</v>
      </c>
      <c r="C2847" s="12" t="s">
        <v>2263</v>
      </c>
      <c r="D2847" s="12" t="s">
        <v>24</v>
      </c>
      <c r="E2847" s="12" t="s">
        <v>3679</v>
      </c>
      <c r="F2847" s="12" t="s">
        <v>68</v>
      </c>
      <c r="G2847" s="12"/>
      <c r="H2847" s="12">
        <v>120</v>
      </c>
      <c r="I2847" s="12">
        <f t="shared" si="44"/>
        <v>120</v>
      </c>
      <c r="J2847" s="12" t="s">
        <v>41</v>
      </c>
      <c r="K2847" s="12"/>
    </row>
    <row r="2848" s="1" customFormat="1" ht="15" customHeight="1" spans="1:11">
      <c r="A2848" s="12">
        <v>2846</v>
      </c>
      <c r="B2848" s="12" t="s">
        <v>3777</v>
      </c>
      <c r="C2848" s="12" t="s">
        <v>3778</v>
      </c>
      <c r="D2848" s="12" t="s">
        <v>14</v>
      </c>
      <c r="E2848" s="12" t="s">
        <v>3679</v>
      </c>
      <c r="F2848" s="12" t="s">
        <v>31</v>
      </c>
      <c r="G2848" s="12">
        <v>120</v>
      </c>
      <c r="H2848" s="12">
        <v>120</v>
      </c>
      <c r="I2848" s="12">
        <f t="shared" si="44"/>
        <v>240</v>
      </c>
      <c r="J2848" s="12" t="s">
        <v>21</v>
      </c>
      <c r="K2848" s="12"/>
    </row>
    <row r="2849" s="1" customFormat="1" ht="15" customHeight="1" spans="1:11">
      <c r="A2849" s="12">
        <v>2847</v>
      </c>
      <c r="B2849" s="12" t="s">
        <v>3779</v>
      </c>
      <c r="C2849" s="12" t="s">
        <v>526</v>
      </c>
      <c r="D2849" s="12" t="s">
        <v>24</v>
      </c>
      <c r="E2849" s="12" t="s">
        <v>3679</v>
      </c>
      <c r="F2849" s="12" t="s">
        <v>31</v>
      </c>
      <c r="G2849" s="12">
        <v>120</v>
      </c>
      <c r="H2849" s="12">
        <v>120</v>
      </c>
      <c r="I2849" s="12">
        <f t="shared" si="44"/>
        <v>240</v>
      </c>
      <c r="J2849" s="12" t="s">
        <v>17</v>
      </c>
      <c r="K2849" s="12"/>
    </row>
    <row r="2850" s="1" customFormat="1" ht="15" customHeight="1" spans="1:11">
      <c r="A2850" s="12">
        <v>2848</v>
      </c>
      <c r="B2850" s="12" t="s">
        <v>3780</v>
      </c>
      <c r="C2850" s="12" t="s">
        <v>1898</v>
      </c>
      <c r="D2850" s="12" t="s">
        <v>24</v>
      </c>
      <c r="E2850" s="12" t="s">
        <v>3679</v>
      </c>
      <c r="F2850" s="12" t="s">
        <v>20</v>
      </c>
      <c r="G2850" s="12">
        <v>120</v>
      </c>
      <c r="H2850" s="12">
        <v>120</v>
      </c>
      <c r="I2850" s="12">
        <f t="shared" si="44"/>
        <v>240</v>
      </c>
      <c r="J2850" s="12" t="s">
        <v>21</v>
      </c>
      <c r="K2850" s="12"/>
    </row>
    <row r="2851" s="1" customFormat="1" ht="15" customHeight="1" spans="1:11">
      <c r="A2851" s="12">
        <v>2849</v>
      </c>
      <c r="B2851" s="12" t="s">
        <v>3781</v>
      </c>
      <c r="C2851" s="12" t="s">
        <v>985</v>
      </c>
      <c r="D2851" s="12" t="s">
        <v>24</v>
      </c>
      <c r="E2851" s="12" t="s">
        <v>3679</v>
      </c>
      <c r="F2851" s="12" t="s">
        <v>20</v>
      </c>
      <c r="G2851" s="12">
        <v>120</v>
      </c>
      <c r="H2851" s="12">
        <v>120</v>
      </c>
      <c r="I2851" s="12">
        <f t="shared" si="44"/>
        <v>240</v>
      </c>
      <c r="J2851" s="12" t="s">
        <v>17</v>
      </c>
      <c r="K2851" s="12"/>
    </row>
    <row r="2852" s="1" customFormat="1" ht="15" customHeight="1" spans="1:11">
      <c r="A2852" s="12">
        <v>2850</v>
      </c>
      <c r="B2852" s="12" t="s">
        <v>3782</v>
      </c>
      <c r="C2852" s="12" t="s">
        <v>193</v>
      </c>
      <c r="D2852" s="12" t="s">
        <v>14</v>
      </c>
      <c r="E2852" s="12" t="s">
        <v>3679</v>
      </c>
      <c r="F2852" s="12" t="s">
        <v>31</v>
      </c>
      <c r="G2852" s="12">
        <v>120</v>
      </c>
      <c r="H2852" s="12"/>
      <c r="I2852" s="12">
        <f t="shared" si="44"/>
        <v>120</v>
      </c>
      <c r="J2852" s="12" t="s">
        <v>21</v>
      </c>
      <c r="K2852" s="12"/>
    </row>
    <row r="2853" s="1" customFormat="1" ht="15" customHeight="1" spans="1:11">
      <c r="A2853" s="12">
        <v>2851</v>
      </c>
      <c r="B2853" s="12" t="s">
        <v>3783</v>
      </c>
      <c r="C2853" s="12" t="s">
        <v>144</v>
      </c>
      <c r="D2853" s="12" t="s">
        <v>24</v>
      </c>
      <c r="E2853" s="12" t="s">
        <v>3679</v>
      </c>
      <c r="F2853" s="12" t="s">
        <v>27</v>
      </c>
      <c r="G2853" s="12"/>
      <c r="H2853" s="12">
        <v>120</v>
      </c>
      <c r="I2853" s="12">
        <f t="shared" si="44"/>
        <v>120</v>
      </c>
      <c r="J2853" s="12" t="s">
        <v>41</v>
      </c>
      <c r="K2853" s="12"/>
    </row>
    <row r="2854" s="1" customFormat="1" ht="15" customHeight="1" spans="1:11">
      <c r="A2854" s="12">
        <v>2852</v>
      </c>
      <c r="B2854" s="12" t="s">
        <v>3784</v>
      </c>
      <c r="C2854" s="12" t="s">
        <v>2223</v>
      </c>
      <c r="D2854" s="12" t="s">
        <v>14</v>
      </c>
      <c r="E2854" s="12" t="s">
        <v>3679</v>
      </c>
      <c r="F2854" s="12" t="s">
        <v>20</v>
      </c>
      <c r="G2854" s="12">
        <v>120</v>
      </c>
      <c r="H2854" s="12">
        <v>120</v>
      </c>
      <c r="I2854" s="12">
        <f t="shared" si="44"/>
        <v>240</v>
      </c>
      <c r="J2854" s="12" t="s">
        <v>21</v>
      </c>
      <c r="K2854" s="12"/>
    </row>
    <row r="2855" s="1" customFormat="1" ht="15" customHeight="1" spans="1:11">
      <c r="A2855" s="12">
        <v>2853</v>
      </c>
      <c r="B2855" s="12" t="s">
        <v>3785</v>
      </c>
      <c r="C2855" s="12" t="s">
        <v>595</v>
      </c>
      <c r="D2855" s="12" t="s">
        <v>24</v>
      </c>
      <c r="E2855" s="12" t="s">
        <v>3679</v>
      </c>
      <c r="F2855" s="12" t="s">
        <v>27</v>
      </c>
      <c r="G2855" s="12"/>
      <c r="H2855" s="12">
        <v>120</v>
      </c>
      <c r="I2855" s="12">
        <f t="shared" si="44"/>
        <v>120</v>
      </c>
      <c r="J2855" s="12" t="s">
        <v>28</v>
      </c>
      <c r="K2855" s="12"/>
    </row>
    <row r="2856" s="1" customFormat="1" ht="15" customHeight="1" spans="1:11">
      <c r="A2856" s="12">
        <v>2854</v>
      </c>
      <c r="B2856" s="12" t="s">
        <v>3786</v>
      </c>
      <c r="C2856" s="12" t="s">
        <v>224</v>
      </c>
      <c r="D2856" s="12" t="s">
        <v>14</v>
      </c>
      <c r="E2856" s="12" t="s">
        <v>3679</v>
      </c>
      <c r="F2856" s="12" t="s">
        <v>20</v>
      </c>
      <c r="G2856" s="12">
        <v>120</v>
      </c>
      <c r="H2856" s="12">
        <v>120</v>
      </c>
      <c r="I2856" s="12">
        <f t="shared" si="44"/>
        <v>240</v>
      </c>
      <c r="J2856" s="12" t="s">
        <v>21</v>
      </c>
      <c r="K2856" s="12"/>
    </row>
    <row r="2857" s="1" customFormat="1" ht="15" customHeight="1" spans="1:11">
      <c r="A2857" s="12">
        <v>2855</v>
      </c>
      <c r="B2857" s="12" t="s">
        <v>3787</v>
      </c>
      <c r="C2857" s="12" t="s">
        <v>1002</v>
      </c>
      <c r="D2857" s="12" t="s">
        <v>24</v>
      </c>
      <c r="E2857" s="12" t="s">
        <v>3679</v>
      </c>
      <c r="F2857" s="12" t="s">
        <v>31</v>
      </c>
      <c r="G2857" s="12">
        <v>120</v>
      </c>
      <c r="H2857" s="12">
        <v>120</v>
      </c>
      <c r="I2857" s="12">
        <f t="shared" si="44"/>
        <v>240</v>
      </c>
      <c r="J2857" s="12" t="s">
        <v>21</v>
      </c>
      <c r="K2857" s="12"/>
    </row>
    <row r="2858" s="1" customFormat="1" ht="15" customHeight="1" spans="1:11">
      <c r="A2858" s="12">
        <v>2856</v>
      </c>
      <c r="B2858" s="12" t="s">
        <v>3788</v>
      </c>
      <c r="C2858" s="12" t="s">
        <v>1958</v>
      </c>
      <c r="D2858" s="12" t="s">
        <v>14</v>
      </c>
      <c r="E2858" s="12" t="s">
        <v>3679</v>
      </c>
      <c r="F2858" s="12" t="s">
        <v>20</v>
      </c>
      <c r="G2858" s="12">
        <v>120</v>
      </c>
      <c r="H2858" s="12"/>
      <c r="I2858" s="12">
        <f t="shared" si="44"/>
        <v>120</v>
      </c>
      <c r="J2858" s="12" t="s">
        <v>21</v>
      </c>
      <c r="K2858" s="12"/>
    </row>
    <row r="2859" s="1" customFormat="1" ht="15" customHeight="1" spans="1:11">
      <c r="A2859" s="12">
        <v>2857</v>
      </c>
      <c r="B2859" s="12" t="s">
        <v>3789</v>
      </c>
      <c r="C2859" s="12" t="s">
        <v>3087</v>
      </c>
      <c r="D2859" s="12" t="s">
        <v>14</v>
      </c>
      <c r="E2859" s="12" t="s">
        <v>3679</v>
      </c>
      <c r="F2859" s="12" t="s">
        <v>20</v>
      </c>
      <c r="G2859" s="12">
        <v>120</v>
      </c>
      <c r="H2859" s="12">
        <v>120</v>
      </c>
      <c r="I2859" s="12">
        <f t="shared" si="44"/>
        <v>240</v>
      </c>
      <c r="J2859" s="12" t="s">
        <v>17</v>
      </c>
      <c r="K2859" s="12"/>
    </row>
    <row r="2860" s="1" customFormat="1" ht="15" customHeight="1" spans="1:11">
      <c r="A2860" s="12">
        <v>2858</v>
      </c>
      <c r="B2860" s="12" t="s">
        <v>3790</v>
      </c>
      <c r="C2860" s="12" t="s">
        <v>1176</v>
      </c>
      <c r="D2860" s="12" t="s">
        <v>14</v>
      </c>
      <c r="E2860" s="12" t="s">
        <v>3679</v>
      </c>
      <c r="F2860" s="12" t="s">
        <v>20</v>
      </c>
      <c r="G2860" s="12">
        <v>120</v>
      </c>
      <c r="H2860" s="12">
        <v>120</v>
      </c>
      <c r="I2860" s="12">
        <f t="shared" si="44"/>
        <v>240</v>
      </c>
      <c r="J2860" s="12" t="s">
        <v>17</v>
      </c>
      <c r="K2860" s="12"/>
    </row>
    <row r="2861" s="1" customFormat="1" ht="15" customHeight="1" spans="1:11">
      <c r="A2861" s="12">
        <v>2859</v>
      </c>
      <c r="B2861" s="12" t="s">
        <v>3791</v>
      </c>
      <c r="C2861" s="12" t="s">
        <v>1072</v>
      </c>
      <c r="D2861" s="12" t="s">
        <v>24</v>
      </c>
      <c r="E2861" s="12" t="s">
        <v>3679</v>
      </c>
      <c r="F2861" s="12" t="s">
        <v>68</v>
      </c>
      <c r="G2861" s="12">
        <v>120</v>
      </c>
      <c r="H2861" s="12"/>
      <c r="I2861" s="12">
        <f t="shared" si="44"/>
        <v>120</v>
      </c>
      <c r="J2861" s="12" t="s">
        <v>17</v>
      </c>
      <c r="K2861" s="12"/>
    </row>
    <row r="2862" s="1" customFormat="1" ht="15" customHeight="1" spans="1:11">
      <c r="A2862" s="12">
        <v>2860</v>
      </c>
      <c r="B2862" s="12" t="s">
        <v>3792</v>
      </c>
      <c r="C2862" s="12" t="s">
        <v>2206</v>
      </c>
      <c r="D2862" s="12" t="s">
        <v>14</v>
      </c>
      <c r="E2862" s="12" t="s">
        <v>3679</v>
      </c>
      <c r="F2862" s="12" t="s">
        <v>27</v>
      </c>
      <c r="G2862" s="12">
        <v>120</v>
      </c>
      <c r="H2862" s="12"/>
      <c r="I2862" s="12">
        <f t="shared" si="44"/>
        <v>120</v>
      </c>
      <c r="J2862" s="12" t="s">
        <v>21</v>
      </c>
      <c r="K2862" s="12"/>
    </row>
    <row r="2863" s="1" customFormat="1" ht="15" customHeight="1" spans="1:11">
      <c r="A2863" s="12">
        <v>2861</v>
      </c>
      <c r="B2863" s="12" t="s">
        <v>3793</v>
      </c>
      <c r="C2863" s="12" t="s">
        <v>2313</v>
      </c>
      <c r="D2863" s="12" t="s">
        <v>14</v>
      </c>
      <c r="E2863" s="12" t="s">
        <v>3679</v>
      </c>
      <c r="F2863" s="12" t="s">
        <v>27</v>
      </c>
      <c r="G2863" s="12"/>
      <c r="H2863" s="12">
        <v>120</v>
      </c>
      <c r="I2863" s="12">
        <f t="shared" si="44"/>
        <v>120</v>
      </c>
      <c r="J2863" s="12" t="s">
        <v>28</v>
      </c>
      <c r="K2863" s="12"/>
    </row>
    <row r="2864" s="1" customFormat="1" ht="15" customHeight="1" spans="1:11">
      <c r="A2864" s="12">
        <v>2862</v>
      </c>
      <c r="B2864" s="12" t="s">
        <v>3794</v>
      </c>
      <c r="C2864" s="12" t="s">
        <v>771</v>
      </c>
      <c r="D2864" s="12" t="s">
        <v>24</v>
      </c>
      <c r="E2864" s="12" t="s">
        <v>3679</v>
      </c>
      <c r="F2864" s="12" t="s">
        <v>31</v>
      </c>
      <c r="G2864" s="12">
        <v>120</v>
      </c>
      <c r="H2864" s="12"/>
      <c r="I2864" s="12">
        <f t="shared" si="44"/>
        <v>120</v>
      </c>
      <c r="J2864" s="12" t="s">
        <v>17</v>
      </c>
      <c r="K2864" s="12"/>
    </row>
    <row r="2865" s="1" customFormat="1" ht="15" customHeight="1" spans="1:11">
      <c r="A2865" s="12">
        <v>2863</v>
      </c>
      <c r="B2865" s="12" t="s">
        <v>3795</v>
      </c>
      <c r="C2865" s="12" t="s">
        <v>1276</v>
      </c>
      <c r="D2865" s="12" t="s">
        <v>24</v>
      </c>
      <c r="E2865" s="12" t="s">
        <v>3679</v>
      </c>
      <c r="F2865" s="12" t="s">
        <v>27</v>
      </c>
      <c r="G2865" s="12"/>
      <c r="H2865" s="12">
        <v>120</v>
      </c>
      <c r="I2865" s="12">
        <f t="shared" si="44"/>
        <v>120</v>
      </c>
      <c r="J2865" s="12" t="s">
        <v>28</v>
      </c>
      <c r="K2865" s="12"/>
    </row>
    <row r="2866" s="1" customFormat="1" ht="15" customHeight="1" spans="1:11">
      <c r="A2866" s="12">
        <v>2864</v>
      </c>
      <c r="B2866" s="12" t="s">
        <v>3796</v>
      </c>
      <c r="C2866" s="12" t="s">
        <v>1452</v>
      </c>
      <c r="D2866" s="12" t="s">
        <v>24</v>
      </c>
      <c r="E2866" s="12" t="s">
        <v>3679</v>
      </c>
      <c r="F2866" s="12" t="s">
        <v>27</v>
      </c>
      <c r="G2866" s="12"/>
      <c r="H2866" s="12">
        <v>120</v>
      </c>
      <c r="I2866" s="12">
        <f t="shared" si="44"/>
        <v>120</v>
      </c>
      <c r="J2866" s="12" t="s">
        <v>28</v>
      </c>
      <c r="K2866" s="12"/>
    </row>
    <row r="2867" s="1" customFormat="1" ht="15" customHeight="1" spans="1:11">
      <c r="A2867" s="12">
        <v>2865</v>
      </c>
      <c r="B2867" s="12" t="s">
        <v>3797</v>
      </c>
      <c r="C2867" s="12" t="s">
        <v>620</v>
      </c>
      <c r="D2867" s="12" t="s">
        <v>14</v>
      </c>
      <c r="E2867" s="12" t="s">
        <v>3679</v>
      </c>
      <c r="F2867" s="12" t="s">
        <v>183</v>
      </c>
      <c r="G2867" s="12">
        <v>120</v>
      </c>
      <c r="H2867" s="12">
        <v>120</v>
      </c>
      <c r="I2867" s="12">
        <f t="shared" si="44"/>
        <v>240</v>
      </c>
      <c r="J2867" s="12" t="s">
        <v>17</v>
      </c>
      <c r="K2867" s="12"/>
    </row>
    <row r="2868" s="1" customFormat="1" ht="15" customHeight="1" spans="1:11">
      <c r="A2868" s="12">
        <v>2866</v>
      </c>
      <c r="B2868" s="12" t="s">
        <v>3798</v>
      </c>
      <c r="C2868" s="12" t="s">
        <v>862</v>
      </c>
      <c r="D2868" s="12" t="s">
        <v>14</v>
      </c>
      <c r="E2868" s="12" t="s">
        <v>3679</v>
      </c>
      <c r="F2868" s="12" t="s">
        <v>27</v>
      </c>
      <c r="G2868" s="12"/>
      <c r="H2868" s="12">
        <v>120</v>
      </c>
      <c r="I2868" s="12">
        <f t="shared" si="44"/>
        <v>120</v>
      </c>
      <c r="J2868" s="12" t="s">
        <v>28</v>
      </c>
      <c r="K2868" s="12"/>
    </row>
    <row r="2869" s="1" customFormat="1" ht="15" customHeight="1" spans="1:11">
      <c r="A2869" s="12">
        <v>2867</v>
      </c>
      <c r="B2869" s="12" t="s">
        <v>3799</v>
      </c>
      <c r="C2869" s="12" t="s">
        <v>3800</v>
      </c>
      <c r="D2869" s="12" t="s">
        <v>24</v>
      </c>
      <c r="E2869" s="12" t="s">
        <v>3679</v>
      </c>
      <c r="F2869" s="12" t="s">
        <v>183</v>
      </c>
      <c r="G2869" s="12">
        <v>120</v>
      </c>
      <c r="H2869" s="12">
        <v>120</v>
      </c>
      <c r="I2869" s="12">
        <f t="shared" si="44"/>
        <v>240</v>
      </c>
      <c r="J2869" s="12" t="s">
        <v>21</v>
      </c>
      <c r="K2869" s="12"/>
    </row>
    <row r="2870" s="1" customFormat="1" ht="15" customHeight="1" spans="1:11">
      <c r="A2870" s="12">
        <v>2868</v>
      </c>
      <c r="B2870" s="12" t="s">
        <v>3801</v>
      </c>
      <c r="C2870" s="12" t="s">
        <v>1515</v>
      </c>
      <c r="D2870" s="12" t="s">
        <v>14</v>
      </c>
      <c r="E2870" s="12" t="s">
        <v>3679</v>
      </c>
      <c r="F2870" s="12" t="s">
        <v>68</v>
      </c>
      <c r="G2870" s="12">
        <v>120</v>
      </c>
      <c r="H2870" s="12">
        <v>120</v>
      </c>
      <c r="I2870" s="12">
        <f t="shared" si="44"/>
        <v>240</v>
      </c>
      <c r="J2870" s="12" t="s">
        <v>17</v>
      </c>
      <c r="K2870" s="12"/>
    </row>
    <row r="2871" s="1" customFormat="1" ht="15" customHeight="1" spans="1:11">
      <c r="A2871" s="12">
        <v>2869</v>
      </c>
      <c r="B2871" s="12" t="s">
        <v>3802</v>
      </c>
      <c r="C2871" s="12" t="s">
        <v>2417</v>
      </c>
      <c r="D2871" s="12" t="s">
        <v>24</v>
      </c>
      <c r="E2871" s="12" t="s">
        <v>3679</v>
      </c>
      <c r="F2871" s="12" t="s">
        <v>27</v>
      </c>
      <c r="G2871" s="12"/>
      <c r="H2871" s="12">
        <v>120</v>
      </c>
      <c r="I2871" s="12">
        <f t="shared" si="44"/>
        <v>120</v>
      </c>
      <c r="J2871" s="12" t="s">
        <v>28</v>
      </c>
      <c r="K2871" s="12"/>
    </row>
    <row r="2872" s="1" customFormat="1" ht="15" customHeight="1" spans="1:11">
      <c r="A2872" s="12">
        <v>2870</v>
      </c>
      <c r="B2872" s="12" t="s">
        <v>3803</v>
      </c>
      <c r="C2872" s="12" t="s">
        <v>413</v>
      </c>
      <c r="D2872" s="12" t="s">
        <v>14</v>
      </c>
      <c r="E2872" s="12" t="s">
        <v>3679</v>
      </c>
      <c r="F2872" s="12" t="s">
        <v>20</v>
      </c>
      <c r="G2872" s="12">
        <v>120</v>
      </c>
      <c r="H2872" s="12">
        <v>120</v>
      </c>
      <c r="I2872" s="12">
        <f t="shared" si="44"/>
        <v>240</v>
      </c>
      <c r="J2872" s="12" t="s">
        <v>21</v>
      </c>
      <c r="K2872" s="12"/>
    </row>
    <row r="2873" s="1" customFormat="1" ht="15" customHeight="1" spans="1:11">
      <c r="A2873" s="12">
        <v>2871</v>
      </c>
      <c r="B2873" s="12" t="s">
        <v>3804</v>
      </c>
      <c r="C2873" s="12" t="s">
        <v>2285</v>
      </c>
      <c r="D2873" s="12" t="s">
        <v>24</v>
      </c>
      <c r="E2873" s="12" t="s">
        <v>3679</v>
      </c>
      <c r="F2873" s="12" t="s">
        <v>20</v>
      </c>
      <c r="G2873" s="12">
        <v>120</v>
      </c>
      <c r="H2873" s="12">
        <v>120</v>
      </c>
      <c r="I2873" s="12">
        <f t="shared" si="44"/>
        <v>240</v>
      </c>
      <c r="J2873" s="12" t="s">
        <v>21</v>
      </c>
      <c r="K2873" s="12"/>
    </row>
    <row r="2874" s="1" customFormat="1" ht="15" customHeight="1" spans="1:11">
      <c r="A2874" s="12">
        <v>2872</v>
      </c>
      <c r="B2874" s="12" t="s">
        <v>3805</v>
      </c>
      <c r="C2874" s="12" t="s">
        <v>747</v>
      </c>
      <c r="D2874" s="12" t="s">
        <v>24</v>
      </c>
      <c r="E2874" s="12" t="s">
        <v>3679</v>
      </c>
      <c r="F2874" s="12" t="s">
        <v>68</v>
      </c>
      <c r="G2874" s="12">
        <v>120</v>
      </c>
      <c r="H2874" s="12">
        <v>120</v>
      </c>
      <c r="I2874" s="12">
        <f t="shared" si="44"/>
        <v>240</v>
      </c>
      <c r="J2874" s="12" t="s">
        <v>17</v>
      </c>
      <c r="K2874" s="12"/>
    </row>
    <row r="2875" s="1" customFormat="1" ht="15" customHeight="1" spans="1:11">
      <c r="A2875" s="12">
        <v>2873</v>
      </c>
      <c r="B2875" s="12" t="s">
        <v>3806</v>
      </c>
      <c r="C2875" s="12" t="s">
        <v>86</v>
      </c>
      <c r="D2875" s="12" t="s">
        <v>24</v>
      </c>
      <c r="E2875" s="12" t="s">
        <v>3679</v>
      </c>
      <c r="F2875" s="12" t="s">
        <v>27</v>
      </c>
      <c r="G2875" s="12"/>
      <c r="H2875" s="12">
        <v>120</v>
      </c>
      <c r="I2875" s="12">
        <f t="shared" si="44"/>
        <v>120</v>
      </c>
      <c r="J2875" s="12" t="s">
        <v>28</v>
      </c>
      <c r="K2875" s="12"/>
    </row>
    <row r="2876" s="1" customFormat="1" ht="15" customHeight="1" spans="1:11">
      <c r="A2876" s="12">
        <v>2874</v>
      </c>
      <c r="B2876" s="12" t="s">
        <v>3807</v>
      </c>
      <c r="C2876" s="12" t="s">
        <v>694</v>
      </c>
      <c r="D2876" s="12" t="s">
        <v>14</v>
      </c>
      <c r="E2876" s="12" t="s">
        <v>3679</v>
      </c>
      <c r="F2876" s="12" t="s">
        <v>27</v>
      </c>
      <c r="G2876" s="12"/>
      <c r="H2876" s="12">
        <v>120</v>
      </c>
      <c r="I2876" s="12">
        <f t="shared" si="44"/>
        <v>120</v>
      </c>
      <c r="J2876" s="12" t="s">
        <v>41</v>
      </c>
      <c r="K2876" s="12"/>
    </row>
    <row r="2877" s="1" customFormat="1" ht="15" customHeight="1" spans="1:11">
      <c r="A2877" s="12">
        <v>2875</v>
      </c>
      <c r="B2877" s="12" t="s">
        <v>3808</v>
      </c>
      <c r="C2877" s="12" t="s">
        <v>2708</v>
      </c>
      <c r="D2877" s="12" t="s">
        <v>24</v>
      </c>
      <c r="E2877" s="12" t="s">
        <v>3679</v>
      </c>
      <c r="F2877" s="12" t="s">
        <v>20</v>
      </c>
      <c r="G2877" s="12">
        <v>120</v>
      </c>
      <c r="H2877" s="12">
        <v>120</v>
      </c>
      <c r="I2877" s="12">
        <f t="shared" si="44"/>
        <v>240</v>
      </c>
      <c r="J2877" s="12" t="s">
        <v>21</v>
      </c>
      <c r="K2877" s="12"/>
    </row>
    <row r="2878" s="1" customFormat="1" ht="15" customHeight="1" spans="1:11">
      <c r="A2878" s="12">
        <v>2876</v>
      </c>
      <c r="B2878" s="12" t="s">
        <v>3809</v>
      </c>
      <c r="C2878" s="12" t="s">
        <v>1392</v>
      </c>
      <c r="D2878" s="12" t="s">
        <v>24</v>
      </c>
      <c r="E2878" s="12" t="s">
        <v>3679</v>
      </c>
      <c r="F2878" s="12" t="s">
        <v>20</v>
      </c>
      <c r="G2878" s="12"/>
      <c r="H2878" s="12">
        <v>120</v>
      </c>
      <c r="I2878" s="12">
        <f t="shared" si="44"/>
        <v>120</v>
      </c>
      <c r="J2878" s="12" t="s">
        <v>28</v>
      </c>
      <c r="K2878" s="12"/>
    </row>
    <row r="2879" s="1" customFormat="1" ht="15" customHeight="1" spans="1:11">
      <c r="A2879" s="12">
        <v>2877</v>
      </c>
      <c r="B2879" s="12" t="s">
        <v>3810</v>
      </c>
      <c r="C2879" s="12" t="s">
        <v>1300</v>
      </c>
      <c r="D2879" s="12" t="s">
        <v>14</v>
      </c>
      <c r="E2879" s="12" t="s">
        <v>3679</v>
      </c>
      <c r="F2879" s="12" t="s">
        <v>16</v>
      </c>
      <c r="G2879" s="12">
        <v>120</v>
      </c>
      <c r="H2879" s="12">
        <v>120</v>
      </c>
      <c r="I2879" s="12">
        <f t="shared" si="44"/>
        <v>240</v>
      </c>
      <c r="J2879" s="12" t="s">
        <v>17</v>
      </c>
      <c r="K2879" s="12"/>
    </row>
    <row r="2880" s="1" customFormat="1" ht="15" customHeight="1" spans="1:11">
      <c r="A2880" s="12">
        <v>2878</v>
      </c>
      <c r="B2880" s="12" t="s">
        <v>4250</v>
      </c>
      <c r="C2880" s="12" t="s">
        <v>1188</v>
      </c>
      <c r="D2880" s="12" t="s">
        <v>24</v>
      </c>
      <c r="E2880" s="12" t="s">
        <v>3679</v>
      </c>
      <c r="F2880" s="12" t="s">
        <v>27</v>
      </c>
      <c r="G2880" s="12"/>
      <c r="H2880" s="12">
        <v>120</v>
      </c>
      <c r="I2880" s="12">
        <f t="shared" si="44"/>
        <v>120</v>
      </c>
      <c r="J2880" s="12" t="s">
        <v>28</v>
      </c>
      <c r="K2880" s="12"/>
    </row>
    <row r="2881" s="1" customFormat="1" ht="15" customHeight="1" spans="1:11">
      <c r="A2881" s="12">
        <v>2879</v>
      </c>
      <c r="B2881" s="12" t="s">
        <v>3811</v>
      </c>
      <c r="C2881" s="12" t="s">
        <v>229</v>
      </c>
      <c r="D2881" s="12" t="s">
        <v>24</v>
      </c>
      <c r="E2881" s="12" t="s">
        <v>3679</v>
      </c>
      <c r="F2881" s="12" t="s">
        <v>20</v>
      </c>
      <c r="G2881" s="12">
        <v>120</v>
      </c>
      <c r="H2881" s="12">
        <v>120</v>
      </c>
      <c r="I2881" s="12">
        <f t="shared" si="44"/>
        <v>240</v>
      </c>
      <c r="J2881" s="12" t="s">
        <v>21</v>
      </c>
      <c r="K2881" s="12"/>
    </row>
    <row r="2882" s="1" customFormat="1" ht="15" customHeight="1" spans="1:11">
      <c r="A2882" s="12">
        <v>2880</v>
      </c>
      <c r="B2882" s="12" t="s">
        <v>1036</v>
      </c>
      <c r="C2882" s="12" t="s">
        <v>1153</v>
      </c>
      <c r="D2882" s="12" t="s">
        <v>14</v>
      </c>
      <c r="E2882" s="12" t="s">
        <v>3679</v>
      </c>
      <c r="F2882" s="12" t="s">
        <v>16</v>
      </c>
      <c r="G2882" s="12">
        <v>120</v>
      </c>
      <c r="H2882" s="12">
        <v>120</v>
      </c>
      <c r="I2882" s="12">
        <f t="shared" si="44"/>
        <v>240</v>
      </c>
      <c r="J2882" s="12" t="s">
        <v>21</v>
      </c>
      <c r="K2882" s="12"/>
    </row>
    <row r="2883" s="1" customFormat="1" ht="15" customHeight="1" spans="1:11">
      <c r="A2883" s="12">
        <v>2881</v>
      </c>
      <c r="B2883" s="12" t="s">
        <v>3812</v>
      </c>
      <c r="C2883" s="12" t="s">
        <v>164</v>
      </c>
      <c r="D2883" s="12" t="s">
        <v>24</v>
      </c>
      <c r="E2883" s="12" t="s">
        <v>3679</v>
      </c>
      <c r="F2883" s="12" t="s">
        <v>20</v>
      </c>
      <c r="G2883" s="12">
        <v>120</v>
      </c>
      <c r="H2883" s="12">
        <v>120</v>
      </c>
      <c r="I2883" s="12">
        <f t="shared" ref="I2883:I2946" si="45">G2883+H2883</f>
        <v>240</v>
      </c>
      <c r="J2883" s="12" t="s">
        <v>21</v>
      </c>
      <c r="K2883" s="12"/>
    </row>
    <row r="2884" s="1" customFormat="1" ht="15" customHeight="1" spans="1:11">
      <c r="A2884" s="12">
        <v>2882</v>
      </c>
      <c r="B2884" s="12" t="s">
        <v>3813</v>
      </c>
      <c r="C2884" s="12" t="s">
        <v>1144</v>
      </c>
      <c r="D2884" s="12" t="s">
        <v>14</v>
      </c>
      <c r="E2884" s="12" t="s">
        <v>3679</v>
      </c>
      <c r="F2884" s="12" t="s">
        <v>20</v>
      </c>
      <c r="G2884" s="12">
        <v>120</v>
      </c>
      <c r="H2884" s="12">
        <v>120</v>
      </c>
      <c r="I2884" s="12">
        <f t="shared" si="45"/>
        <v>240</v>
      </c>
      <c r="J2884" s="12" t="s">
        <v>21</v>
      </c>
      <c r="K2884" s="12"/>
    </row>
    <row r="2885" s="1" customFormat="1" ht="15" customHeight="1" spans="1:11">
      <c r="A2885" s="12">
        <v>2883</v>
      </c>
      <c r="B2885" s="12" t="s">
        <v>3814</v>
      </c>
      <c r="C2885" s="12" t="s">
        <v>2417</v>
      </c>
      <c r="D2885" s="12" t="s">
        <v>14</v>
      </c>
      <c r="E2885" s="12" t="s">
        <v>3679</v>
      </c>
      <c r="F2885" s="12" t="s">
        <v>31</v>
      </c>
      <c r="G2885" s="12">
        <v>120</v>
      </c>
      <c r="H2885" s="12">
        <v>120</v>
      </c>
      <c r="I2885" s="12">
        <f t="shared" si="45"/>
        <v>240</v>
      </c>
      <c r="J2885" s="12" t="s">
        <v>17</v>
      </c>
      <c r="K2885" s="12"/>
    </row>
    <row r="2886" s="1" customFormat="1" ht="15" customHeight="1" spans="1:11">
      <c r="A2886" s="12">
        <v>2884</v>
      </c>
      <c r="B2886" s="12" t="s">
        <v>3815</v>
      </c>
      <c r="C2886" s="12" t="s">
        <v>3080</v>
      </c>
      <c r="D2886" s="12" t="s">
        <v>24</v>
      </c>
      <c r="E2886" s="12" t="s">
        <v>3679</v>
      </c>
      <c r="F2886" s="12" t="s">
        <v>31</v>
      </c>
      <c r="G2886" s="12">
        <v>120</v>
      </c>
      <c r="H2886" s="12">
        <v>120</v>
      </c>
      <c r="I2886" s="12">
        <f t="shared" si="45"/>
        <v>240</v>
      </c>
      <c r="J2886" s="12" t="s">
        <v>17</v>
      </c>
      <c r="K2886" s="12"/>
    </row>
    <row r="2887" s="1" customFormat="1" ht="15" customHeight="1" spans="1:11">
      <c r="A2887" s="12">
        <v>2885</v>
      </c>
      <c r="B2887" s="12" t="s">
        <v>3816</v>
      </c>
      <c r="C2887" s="12" t="s">
        <v>3202</v>
      </c>
      <c r="D2887" s="12" t="s">
        <v>14</v>
      </c>
      <c r="E2887" s="12" t="s">
        <v>3679</v>
      </c>
      <c r="F2887" s="12" t="s">
        <v>31</v>
      </c>
      <c r="G2887" s="12">
        <v>120</v>
      </c>
      <c r="H2887" s="12">
        <v>120</v>
      </c>
      <c r="I2887" s="12">
        <f t="shared" si="45"/>
        <v>240</v>
      </c>
      <c r="J2887" s="12" t="s">
        <v>21</v>
      </c>
      <c r="K2887" s="12"/>
    </row>
    <row r="2888" s="1" customFormat="1" ht="15" customHeight="1" spans="1:11">
      <c r="A2888" s="12">
        <v>2886</v>
      </c>
      <c r="B2888" s="12" t="s">
        <v>3817</v>
      </c>
      <c r="C2888" s="12" t="s">
        <v>3818</v>
      </c>
      <c r="D2888" s="12" t="s">
        <v>14</v>
      </c>
      <c r="E2888" s="12" t="s">
        <v>3679</v>
      </c>
      <c r="F2888" s="12" t="s">
        <v>27</v>
      </c>
      <c r="G2888" s="12"/>
      <c r="H2888" s="12">
        <v>120</v>
      </c>
      <c r="I2888" s="12">
        <f t="shared" si="45"/>
        <v>120</v>
      </c>
      <c r="J2888" s="12" t="s">
        <v>28</v>
      </c>
      <c r="K2888" s="12"/>
    </row>
    <row r="2889" s="1" customFormat="1" ht="15" customHeight="1" spans="1:11">
      <c r="A2889" s="12">
        <v>2887</v>
      </c>
      <c r="B2889" s="12" t="s">
        <v>734</v>
      </c>
      <c r="C2889" s="12" t="s">
        <v>564</v>
      </c>
      <c r="D2889" s="12" t="s">
        <v>24</v>
      </c>
      <c r="E2889" s="12" t="s">
        <v>3679</v>
      </c>
      <c r="F2889" s="12" t="s">
        <v>27</v>
      </c>
      <c r="G2889" s="12"/>
      <c r="H2889" s="12">
        <v>120</v>
      </c>
      <c r="I2889" s="12">
        <f t="shared" si="45"/>
        <v>120</v>
      </c>
      <c r="J2889" s="12" t="s">
        <v>41</v>
      </c>
      <c r="K2889" s="12"/>
    </row>
    <row r="2890" s="1" customFormat="1" ht="15" customHeight="1" spans="1:11">
      <c r="A2890" s="12">
        <v>2888</v>
      </c>
      <c r="B2890" s="12" t="s">
        <v>3819</v>
      </c>
      <c r="C2890" s="12" t="s">
        <v>3820</v>
      </c>
      <c r="D2890" s="12" t="s">
        <v>14</v>
      </c>
      <c r="E2890" s="12" t="s">
        <v>3679</v>
      </c>
      <c r="F2890" s="12" t="s">
        <v>31</v>
      </c>
      <c r="G2890" s="12">
        <v>120</v>
      </c>
      <c r="H2890" s="12">
        <v>120</v>
      </c>
      <c r="I2890" s="12">
        <f t="shared" si="45"/>
        <v>240</v>
      </c>
      <c r="J2890" s="12" t="s">
        <v>21</v>
      </c>
      <c r="K2890" s="12"/>
    </row>
    <row r="2891" s="1" customFormat="1" ht="15" customHeight="1" spans="1:11">
      <c r="A2891" s="12">
        <v>2889</v>
      </c>
      <c r="B2891" s="12" t="s">
        <v>3821</v>
      </c>
      <c r="C2891" s="12" t="s">
        <v>281</v>
      </c>
      <c r="D2891" s="12" t="s">
        <v>24</v>
      </c>
      <c r="E2891" s="12" t="s">
        <v>3679</v>
      </c>
      <c r="F2891" s="12" t="s">
        <v>31</v>
      </c>
      <c r="G2891" s="12"/>
      <c r="H2891" s="12">
        <v>120</v>
      </c>
      <c r="I2891" s="12">
        <f t="shared" si="45"/>
        <v>120</v>
      </c>
      <c r="J2891" s="12" t="s">
        <v>41</v>
      </c>
      <c r="K2891" s="12"/>
    </row>
    <row r="2892" s="1" customFormat="1" ht="15" customHeight="1" spans="1:11">
      <c r="A2892" s="12">
        <v>2890</v>
      </c>
      <c r="B2892" s="12" t="s">
        <v>2484</v>
      </c>
      <c r="C2892" s="12" t="s">
        <v>3023</v>
      </c>
      <c r="D2892" s="12" t="s">
        <v>24</v>
      </c>
      <c r="E2892" s="12" t="s">
        <v>3679</v>
      </c>
      <c r="F2892" s="12" t="s">
        <v>27</v>
      </c>
      <c r="G2892" s="12">
        <v>120</v>
      </c>
      <c r="H2892" s="12">
        <v>120</v>
      </c>
      <c r="I2892" s="12">
        <f t="shared" si="45"/>
        <v>240</v>
      </c>
      <c r="J2892" s="12" t="s">
        <v>21</v>
      </c>
      <c r="K2892" s="12"/>
    </row>
    <row r="2893" s="1" customFormat="1" ht="15" customHeight="1" spans="1:11">
      <c r="A2893" s="12">
        <v>2891</v>
      </c>
      <c r="B2893" s="12" t="s">
        <v>3822</v>
      </c>
      <c r="C2893" s="12" t="s">
        <v>889</v>
      </c>
      <c r="D2893" s="12" t="s">
        <v>24</v>
      </c>
      <c r="E2893" s="12" t="s">
        <v>3679</v>
      </c>
      <c r="F2893" s="12" t="s">
        <v>27</v>
      </c>
      <c r="G2893" s="12"/>
      <c r="H2893" s="12">
        <v>120</v>
      </c>
      <c r="I2893" s="12">
        <f t="shared" si="45"/>
        <v>120</v>
      </c>
      <c r="J2893" s="12" t="s">
        <v>28</v>
      </c>
      <c r="K2893" s="12"/>
    </row>
    <row r="2894" s="1" customFormat="1" ht="15" customHeight="1" spans="1:11">
      <c r="A2894" s="12">
        <v>2892</v>
      </c>
      <c r="B2894" s="12" t="s">
        <v>3823</v>
      </c>
      <c r="C2894" s="12" t="s">
        <v>2505</v>
      </c>
      <c r="D2894" s="12" t="s">
        <v>14</v>
      </c>
      <c r="E2894" s="12" t="s">
        <v>3679</v>
      </c>
      <c r="F2894" s="12" t="s">
        <v>20</v>
      </c>
      <c r="G2894" s="12">
        <v>120</v>
      </c>
      <c r="H2894" s="12">
        <v>120</v>
      </c>
      <c r="I2894" s="12">
        <f t="shared" si="45"/>
        <v>240</v>
      </c>
      <c r="J2894" s="12" t="s">
        <v>21</v>
      </c>
      <c r="K2894" s="12"/>
    </row>
    <row r="2895" s="1" customFormat="1" ht="15" customHeight="1" spans="1:11">
      <c r="A2895" s="12">
        <v>2893</v>
      </c>
      <c r="B2895" s="12" t="s">
        <v>3824</v>
      </c>
      <c r="C2895" s="12" t="s">
        <v>475</v>
      </c>
      <c r="D2895" s="12" t="s">
        <v>24</v>
      </c>
      <c r="E2895" s="12" t="s">
        <v>3679</v>
      </c>
      <c r="F2895" s="12" t="s">
        <v>20</v>
      </c>
      <c r="G2895" s="12">
        <v>120</v>
      </c>
      <c r="H2895" s="12"/>
      <c r="I2895" s="12">
        <f t="shared" si="45"/>
        <v>120</v>
      </c>
      <c r="J2895" s="12" t="s">
        <v>21</v>
      </c>
      <c r="K2895" s="12"/>
    </row>
    <row r="2896" s="1" customFormat="1" ht="15" customHeight="1" spans="1:11">
      <c r="A2896" s="12">
        <v>2894</v>
      </c>
      <c r="B2896" s="12" t="s">
        <v>3825</v>
      </c>
      <c r="C2896" s="12" t="s">
        <v>1280</v>
      </c>
      <c r="D2896" s="12" t="s">
        <v>24</v>
      </c>
      <c r="E2896" s="12" t="s">
        <v>3679</v>
      </c>
      <c r="F2896" s="12" t="s">
        <v>34</v>
      </c>
      <c r="G2896" s="12">
        <v>120</v>
      </c>
      <c r="H2896" s="12">
        <v>120</v>
      </c>
      <c r="I2896" s="12">
        <f t="shared" si="45"/>
        <v>240</v>
      </c>
      <c r="J2896" s="12" t="s">
        <v>17</v>
      </c>
      <c r="K2896" s="12"/>
    </row>
    <row r="2897" s="1" customFormat="1" ht="15" customHeight="1" spans="1:11">
      <c r="A2897" s="12">
        <v>2895</v>
      </c>
      <c r="B2897" s="12" t="s">
        <v>3826</v>
      </c>
      <c r="C2897" s="12" t="s">
        <v>574</v>
      </c>
      <c r="D2897" s="12" t="s">
        <v>24</v>
      </c>
      <c r="E2897" s="12" t="s">
        <v>3679</v>
      </c>
      <c r="F2897" s="12" t="s">
        <v>68</v>
      </c>
      <c r="G2897" s="12"/>
      <c r="H2897" s="12">
        <v>120</v>
      </c>
      <c r="I2897" s="12">
        <f t="shared" si="45"/>
        <v>120</v>
      </c>
      <c r="J2897" s="12" t="s">
        <v>28</v>
      </c>
      <c r="K2897" s="12"/>
    </row>
    <row r="2898" s="1" customFormat="1" ht="15" customHeight="1" spans="1:11">
      <c r="A2898" s="12">
        <v>2896</v>
      </c>
      <c r="B2898" s="12" t="s">
        <v>3827</v>
      </c>
      <c r="C2898" s="12" t="s">
        <v>3281</v>
      </c>
      <c r="D2898" s="12" t="s">
        <v>14</v>
      </c>
      <c r="E2898" s="12" t="s">
        <v>3679</v>
      </c>
      <c r="F2898" s="12" t="s">
        <v>27</v>
      </c>
      <c r="G2898" s="12"/>
      <c r="H2898" s="12">
        <v>120</v>
      </c>
      <c r="I2898" s="12">
        <f t="shared" si="45"/>
        <v>120</v>
      </c>
      <c r="J2898" s="12" t="s">
        <v>28</v>
      </c>
      <c r="K2898" s="12"/>
    </row>
    <row r="2899" s="1" customFormat="1" ht="15" customHeight="1" spans="1:11">
      <c r="A2899" s="12">
        <v>2897</v>
      </c>
      <c r="B2899" s="12" t="s">
        <v>3828</v>
      </c>
      <c r="C2899" s="12" t="s">
        <v>483</v>
      </c>
      <c r="D2899" s="12" t="s">
        <v>14</v>
      </c>
      <c r="E2899" s="12" t="s">
        <v>3679</v>
      </c>
      <c r="F2899" s="12" t="s">
        <v>27</v>
      </c>
      <c r="G2899" s="12">
        <v>120</v>
      </c>
      <c r="H2899" s="12">
        <v>120</v>
      </c>
      <c r="I2899" s="12">
        <f t="shared" si="45"/>
        <v>240</v>
      </c>
      <c r="J2899" s="12" t="s">
        <v>17</v>
      </c>
      <c r="K2899" s="12"/>
    </row>
    <row r="2900" s="1" customFormat="1" ht="15" customHeight="1" spans="1:11">
      <c r="A2900" s="12">
        <v>2898</v>
      </c>
      <c r="B2900" s="12" t="s">
        <v>3829</v>
      </c>
      <c r="C2900" s="12" t="s">
        <v>237</v>
      </c>
      <c r="D2900" s="12" t="s">
        <v>24</v>
      </c>
      <c r="E2900" s="12" t="s">
        <v>3679</v>
      </c>
      <c r="F2900" s="12" t="s">
        <v>27</v>
      </c>
      <c r="G2900" s="12"/>
      <c r="H2900" s="12">
        <v>120</v>
      </c>
      <c r="I2900" s="12">
        <f t="shared" si="45"/>
        <v>120</v>
      </c>
      <c r="J2900" s="12" t="s">
        <v>41</v>
      </c>
      <c r="K2900" s="12"/>
    </row>
    <row r="2901" s="1" customFormat="1" ht="15" customHeight="1" spans="1:11">
      <c r="A2901" s="12">
        <v>2899</v>
      </c>
      <c r="B2901" s="12" t="s">
        <v>3830</v>
      </c>
      <c r="C2901" s="12" t="s">
        <v>420</v>
      </c>
      <c r="D2901" s="12" t="s">
        <v>24</v>
      </c>
      <c r="E2901" s="12" t="s">
        <v>3679</v>
      </c>
      <c r="F2901" s="12" t="s">
        <v>31</v>
      </c>
      <c r="G2901" s="12">
        <v>120</v>
      </c>
      <c r="H2901" s="12">
        <v>120</v>
      </c>
      <c r="I2901" s="12">
        <f t="shared" si="45"/>
        <v>240</v>
      </c>
      <c r="J2901" s="12" t="s">
        <v>21</v>
      </c>
      <c r="K2901" s="12"/>
    </row>
    <row r="2902" s="1" customFormat="1" ht="15" customHeight="1" spans="1:11">
      <c r="A2902" s="12">
        <v>2900</v>
      </c>
      <c r="B2902" s="12" t="s">
        <v>2902</v>
      </c>
      <c r="C2902" s="12" t="s">
        <v>1951</v>
      </c>
      <c r="D2902" s="12" t="s">
        <v>24</v>
      </c>
      <c r="E2902" s="12" t="s">
        <v>3679</v>
      </c>
      <c r="F2902" s="12" t="s">
        <v>27</v>
      </c>
      <c r="G2902" s="12">
        <v>120</v>
      </c>
      <c r="H2902" s="12">
        <v>120</v>
      </c>
      <c r="I2902" s="12">
        <f t="shared" si="45"/>
        <v>240</v>
      </c>
      <c r="J2902" s="12" t="s">
        <v>17</v>
      </c>
      <c r="K2902" s="12"/>
    </row>
    <row r="2903" s="1" customFormat="1" ht="15" customHeight="1" spans="1:11">
      <c r="A2903" s="12">
        <v>2901</v>
      </c>
      <c r="B2903" s="12" t="s">
        <v>3831</v>
      </c>
      <c r="C2903" s="12" t="s">
        <v>2546</v>
      </c>
      <c r="D2903" s="12" t="s">
        <v>14</v>
      </c>
      <c r="E2903" s="12" t="s">
        <v>3679</v>
      </c>
      <c r="F2903" s="12" t="s">
        <v>27</v>
      </c>
      <c r="G2903" s="12"/>
      <c r="H2903" s="12">
        <v>120</v>
      </c>
      <c r="I2903" s="12">
        <f t="shared" si="45"/>
        <v>120</v>
      </c>
      <c r="J2903" s="12" t="s">
        <v>28</v>
      </c>
      <c r="K2903" s="12"/>
    </row>
    <row r="2904" s="1" customFormat="1" ht="15" customHeight="1" spans="1:11">
      <c r="A2904" s="12">
        <v>2902</v>
      </c>
      <c r="B2904" s="12" t="s">
        <v>3832</v>
      </c>
      <c r="C2904" s="12" t="s">
        <v>136</v>
      </c>
      <c r="D2904" s="12" t="s">
        <v>24</v>
      </c>
      <c r="E2904" s="12" t="s">
        <v>3679</v>
      </c>
      <c r="F2904" s="12" t="s">
        <v>20</v>
      </c>
      <c r="G2904" s="12">
        <v>120</v>
      </c>
      <c r="H2904" s="12">
        <v>120</v>
      </c>
      <c r="I2904" s="12">
        <f t="shared" si="45"/>
        <v>240</v>
      </c>
      <c r="J2904" s="12" t="s">
        <v>21</v>
      </c>
      <c r="K2904" s="12"/>
    </row>
    <row r="2905" s="1" customFormat="1" ht="15" customHeight="1" spans="1:11">
      <c r="A2905" s="12">
        <v>2903</v>
      </c>
      <c r="B2905" s="12" t="s">
        <v>3833</v>
      </c>
      <c r="C2905" s="12" t="s">
        <v>3834</v>
      </c>
      <c r="D2905" s="12" t="s">
        <v>24</v>
      </c>
      <c r="E2905" s="12" t="s">
        <v>3679</v>
      </c>
      <c r="F2905" s="12" t="s">
        <v>68</v>
      </c>
      <c r="G2905" s="12">
        <v>120</v>
      </c>
      <c r="H2905" s="12">
        <v>120</v>
      </c>
      <c r="I2905" s="12">
        <f t="shared" si="45"/>
        <v>240</v>
      </c>
      <c r="J2905" s="12" t="s">
        <v>17</v>
      </c>
      <c r="K2905" s="12"/>
    </row>
    <row r="2906" s="1" customFormat="1" ht="15" customHeight="1" spans="1:11">
      <c r="A2906" s="12">
        <v>2904</v>
      </c>
      <c r="B2906" s="12" t="s">
        <v>2747</v>
      </c>
      <c r="C2906" s="12" t="s">
        <v>1035</v>
      </c>
      <c r="D2906" s="12" t="s">
        <v>14</v>
      </c>
      <c r="E2906" s="12" t="s">
        <v>3679</v>
      </c>
      <c r="F2906" s="12" t="s">
        <v>20</v>
      </c>
      <c r="G2906" s="12">
        <v>120</v>
      </c>
      <c r="H2906" s="12">
        <v>120</v>
      </c>
      <c r="I2906" s="12">
        <f t="shared" si="45"/>
        <v>240</v>
      </c>
      <c r="J2906" s="12" t="s">
        <v>21</v>
      </c>
      <c r="K2906" s="12"/>
    </row>
    <row r="2907" s="1" customFormat="1" ht="15" customHeight="1" spans="1:11">
      <c r="A2907" s="12">
        <v>2905</v>
      </c>
      <c r="B2907" s="12" t="s">
        <v>3835</v>
      </c>
      <c r="C2907" s="12" t="s">
        <v>67</v>
      </c>
      <c r="D2907" s="12" t="s">
        <v>24</v>
      </c>
      <c r="E2907" s="12" t="s">
        <v>3679</v>
      </c>
      <c r="F2907" s="12" t="s">
        <v>27</v>
      </c>
      <c r="G2907" s="12">
        <v>120</v>
      </c>
      <c r="H2907" s="12">
        <v>120</v>
      </c>
      <c r="I2907" s="12">
        <f t="shared" si="45"/>
        <v>240</v>
      </c>
      <c r="J2907" s="12" t="s">
        <v>17</v>
      </c>
      <c r="K2907" s="12"/>
    </row>
    <row r="2908" s="1" customFormat="1" ht="15" customHeight="1" spans="1:11">
      <c r="A2908" s="12">
        <v>2906</v>
      </c>
      <c r="B2908" s="12" t="s">
        <v>3836</v>
      </c>
      <c r="C2908" s="12" t="s">
        <v>123</v>
      </c>
      <c r="D2908" s="12" t="s">
        <v>14</v>
      </c>
      <c r="E2908" s="12" t="s">
        <v>3679</v>
      </c>
      <c r="F2908" s="12" t="s">
        <v>20</v>
      </c>
      <c r="G2908" s="12">
        <v>120</v>
      </c>
      <c r="H2908" s="12"/>
      <c r="I2908" s="12">
        <f t="shared" si="45"/>
        <v>120</v>
      </c>
      <c r="J2908" s="12" t="s">
        <v>17</v>
      </c>
      <c r="K2908" s="12"/>
    </row>
    <row r="2909" s="1" customFormat="1" ht="15" customHeight="1" spans="1:11">
      <c r="A2909" s="12">
        <v>2907</v>
      </c>
      <c r="B2909" s="12" t="s">
        <v>3837</v>
      </c>
      <c r="C2909" s="12" t="s">
        <v>1051</v>
      </c>
      <c r="D2909" s="12" t="s">
        <v>24</v>
      </c>
      <c r="E2909" s="12" t="s">
        <v>3679</v>
      </c>
      <c r="F2909" s="12" t="s">
        <v>20</v>
      </c>
      <c r="G2909" s="12">
        <v>120</v>
      </c>
      <c r="H2909" s="12">
        <v>120</v>
      </c>
      <c r="I2909" s="12">
        <f t="shared" si="45"/>
        <v>240</v>
      </c>
      <c r="J2909" s="12" t="s">
        <v>21</v>
      </c>
      <c r="K2909" s="12"/>
    </row>
    <row r="2910" s="1" customFormat="1" ht="15" customHeight="1" spans="1:11">
      <c r="A2910" s="12">
        <v>2908</v>
      </c>
      <c r="B2910" s="12" t="s">
        <v>3838</v>
      </c>
      <c r="C2910" s="12" t="s">
        <v>755</v>
      </c>
      <c r="D2910" s="12" t="s">
        <v>24</v>
      </c>
      <c r="E2910" s="12" t="s">
        <v>3679</v>
      </c>
      <c r="F2910" s="12" t="s">
        <v>20</v>
      </c>
      <c r="G2910" s="12">
        <v>120</v>
      </c>
      <c r="H2910" s="12">
        <v>120</v>
      </c>
      <c r="I2910" s="12">
        <f t="shared" si="45"/>
        <v>240</v>
      </c>
      <c r="J2910" s="12" t="s">
        <v>17</v>
      </c>
      <c r="K2910" s="12"/>
    </row>
    <row r="2911" s="1" customFormat="1" ht="15" customHeight="1" spans="1:11">
      <c r="A2911" s="12">
        <v>2909</v>
      </c>
      <c r="B2911" s="12" t="s">
        <v>3839</v>
      </c>
      <c r="C2911" s="12" t="s">
        <v>858</v>
      </c>
      <c r="D2911" s="12" t="s">
        <v>14</v>
      </c>
      <c r="E2911" s="12" t="s">
        <v>3679</v>
      </c>
      <c r="F2911" s="12" t="s">
        <v>20</v>
      </c>
      <c r="G2911" s="12"/>
      <c r="H2911" s="12">
        <v>120</v>
      </c>
      <c r="I2911" s="12">
        <f t="shared" si="45"/>
        <v>120</v>
      </c>
      <c r="J2911" s="12" t="s">
        <v>41</v>
      </c>
      <c r="K2911" s="12"/>
    </row>
    <row r="2912" s="1" customFormat="1" ht="15" customHeight="1" spans="1:11">
      <c r="A2912" s="12">
        <v>2910</v>
      </c>
      <c r="B2912" s="12" t="s">
        <v>3840</v>
      </c>
      <c r="C2912" s="12" t="s">
        <v>2208</v>
      </c>
      <c r="D2912" s="12" t="s">
        <v>14</v>
      </c>
      <c r="E2912" s="12" t="s">
        <v>3679</v>
      </c>
      <c r="F2912" s="12" t="s">
        <v>27</v>
      </c>
      <c r="G2912" s="12">
        <v>120</v>
      </c>
      <c r="H2912" s="12">
        <v>120</v>
      </c>
      <c r="I2912" s="12">
        <f t="shared" si="45"/>
        <v>240</v>
      </c>
      <c r="J2912" s="12" t="s">
        <v>17</v>
      </c>
      <c r="K2912" s="12"/>
    </row>
    <row r="2913" s="1" customFormat="1" ht="15" customHeight="1" spans="1:11">
      <c r="A2913" s="12">
        <v>2911</v>
      </c>
      <c r="B2913" s="12" t="s">
        <v>3841</v>
      </c>
      <c r="C2913" s="12" t="s">
        <v>2529</v>
      </c>
      <c r="D2913" s="12" t="s">
        <v>24</v>
      </c>
      <c r="E2913" s="12" t="s">
        <v>3679</v>
      </c>
      <c r="F2913" s="12" t="s">
        <v>16</v>
      </c>
      <c r="G2913" s="12">
        <v>120</v>
      </c>
      <c r="H2913" s="12">
        <v>120</v>
      </c>
      <c r="I2913" s="12">
        <f t="shared" si="45"/>
        <v>240</v>
      </c>
      <c r="J2913" s="12" t="s">
        <v>17</v>
      </c>
      <c r="K2913" s="12"/>
    </row>
    <row r="2914" s="1" customFormat="1" ht="15" customHeight="1" spans="1:11">
      <c r="A2914" s="12">
        <v>2912</v>
      </c>
      <c r="B2914" s="12" t="s">
        <v>3842</v>
      </c>
      <c r="C2914" s="12" t="s">
        <v>1452</v>
      </c>
      <c r="D2914" s="12" t="s">
        <v>14</v>
      </c>
      <c r="E2914" s="12" t="s">
        <v>3679</v>
      </c>
      <c r="F2914" s="12" t="s">
        <v>20</v>
      </c>
      <c r="G2914" s="12">
        <v>120</v>
      </c>
      <c r="H2914" s="12">
        <v>120</v>
      </c>
      <c r="I2914" s="12">
        <f t="shared" si="45"/>
        <v>240</v>
      </c>
      <c r="J2914" s="12" t="s">
        <v>17</v>
      </c>
      <c r="K2914" s="12"/>
    </row>
    <row r="2915" s="1" customFormat="1" ht="15" customHeight="1" spans="1:11">
      <c r="A2915" s="12">
        <v>2913</v>
      </c>
      <c r="B2915" s="12" t="s">
        <v>3843</v>
      </c>
      <c r="C2915" s="12" t="s">
        <v>3844</v>
      </c>
      <c r="D2915" s="12" t="s">
        <v>24</v>
      </c>
      <c r="E2915" s="12" t="s">
        <v>3679</v>
      </c>
      <c r="F2915" s="12" t="s">
        <v>27</v>
      </c>
      <c r="G2915" s="12"/>
      <c r="H2915" s="12">
        <v>120</v>
      </c>
      <c r="I2915" s="12">
        <f t="shared" si="45"/>
        <v>120</v>
      </c>
      <c r="J2915" s="12" t="s">
        <v>28</v>
      </c>
      <c r="K2915" s="12"/>
    </row>
    <row r="2916" s="1" customFormat="1" ht="15" customHeight="1" spans="1:11">
      <c r="A2916" s="12">
        <v>2914</v>
      </c>
      <c r="B2916" s="12" t="s">
        <v>3845</v>
      </c>
      <c r="C2916" s="12" t="s">
        <v>3846</v>
      </c>
      <c r="D2916" s="12" t="s">
        <v>14</v>
      </c>
      <c r="E2916" s="12" t="s">
        <v>3679</v>
      </c>
      <c r="F2916" s="12" t="s">
        <v>20</v>
      </c>
      <c r="G2916" s="12">
        <v>120</v>
      </c>
      <c r="H2916" s="12">
        <v>120</v>
      </c>
      <c r="I2916" s="12">
        <f t="shared" si="45"/>
        <v>240</v>
      </c>
      <c r="J2916" s="12" t="s">
        <v>21</v>
      </c>
      <c r="K2916" s="12"/>
    </row>
    <row r="2917" s="1" customFormat="1" ht="15" customHeight="1" spans="1:11">
      <c r="A2917" s="12">
        <v>2915</v>
      </c>
      <c r="B2917" s="12" t="s">
        <v>3847</v>
      </c>
      <c r="C2917" s="12" t="s">
        <v>481</v>
      </c>
      <c r="D2917" s="12" t="s">
        <v>24</v>
      </c>
      <c r="E2917" s="12" t="s">
        <v>3848</v>
      </c>
      <c r="F2917" s="12" t="s">
        <v>27</v>
      </c>
      <c r="G2917" s="12"/>
      <c r="H2917" s="12">
        <v>120</v>
      </c>
      <c r="I2917" s="12">
        <f t="shared" si="45"/>
        <v>120</v>
      </c>
      <c r="J2917" s="12" t="s">
        <v>28</v>
      </c>
      <c r="K2917" s="12"/>
    </row>
    <row r="2918" s="1" customFormat="1" ht="15" customHeight="1" spans="1:11">
      <c r="A2918" s="12">
        <v>2916</v>
      </c>
      <c r="B2918" s="12" t="s">
        <v>3849</v>
      </c>
      <c r="C2918" s="12" t="s">
        <v>1231</v>
      </c>
      <c r="D2918" s="12" t="s">
        <v>14</v>
      </c>
      <c r="E2918" s="12" t="s">
        <v>3848</v>
      </c>
      <c r="F2918" s="12" t="s">
        <v>27</v>
      </c>
      <c r="G2918" s="12"/>
      <c r="H2918" s="12">
        <v>120</v>
      </c>
      <c r="I2918" s="12">
        <f t="shared" si="45"/>
        <v>120</v>
      </c>
      <c r="J2918" s="12" t="s">
        <v>41</v>
      </c>
      <c r="K2918" s="12"/>
    </row>
    <row r="2919" s="1" customFormat="1" ht="15" customHeight="1" spans="1:11">
      <c r="A2919" s="12">
        <v>2917</v>
      </c>
      <c r="B2919" s="12" t="s">
        <v>3850</v>
      </c>
      <c r="C2919" s="12" t="s">
        <v>996</v>
      </c>
      <c r="D2919" s="12" t="s">
        <v>14</v>
      </c>
      <c r="E2919" s="12" t="s">
        <v>3848</v>
      </c>
      <c r="F2919" s="12" t="s">
        <v>20</v>
      </c>
      <c r="G2919" s="12">
        <v>120</v>
      </c>
      <c r="H2919" s="12">
        <v>120</v>
      </c>
      <c r="I2919" s="12">
        <f t="shared" si="45"/>
        <v>240</v>
      </c>
      <c r="J2919" s="12" t="s">
        <v>21</v>
      </c>
      <c r="K2919" s="12"/>
    </row>
    <row r="2920" s="1" customFormat="1" ht="15" customHeight="1" spans="1:11">
      <c r="A2920" s="12">
        <v>2918</v>
      </c>
      <c r="B2920" s="12" t="s">
        <v>3851</v>
      </c>
      <c r="C2920" s="12" t="s">
        <v>84</v>
      </c>
      <c r="D2920" s="12" t="s">
        <v>14</v>
      </c>
      <c r="E2920" s="12" t="s">
        <v>3848</v>
      </c>
      <c r="F2920" s="12" t="s">
        <v>31</v>
      </c>
      <c r="G2920" s="12"/>
      <c r="H2920" s="12">
        <v>120</v>
      </c>
      <c r="I2920" s="12">
        <f t="shared" si="45"/>
        <v>120</v>
      </c>
      <c r="J2920" s="12" t="s">
        <v>41</v>
      </c>
      <c r="K2920" s="12"/>
    </row>
    <row r="2921" s="1" customFormat="1" ht="15" customHeight="1" spans="1:11">
      <c r="A2921" s="12">
        <v>2919</v>
      </c>
      <c r="B2921" s="12" t="s">
        <v>3852</v>
      </c>
      <c r="C2921" s="12" t="s">
        <v>606</v>
      </c>
      <c r="D2921" s="12" t="s">
        <v>24</v>
      </c>
      <c r="E2921" s="12" t="s">
        <v>3848</v>
      </c>
      <c r="F2921" s="12" t="s">
        <v>20</v>
      </c>
      <c r="G2921" s="12">
        <v>120</v>
      </c>
      <c r="H2921" s="12">
        <v>120</v>
      </c>
      <c r="I2921" s="12">
        <f t="shared" si="45"/>
        <v>240</v>
      </c>
      <c r="J2921" s="12" t="s">
        <v>17</v>
      </c>
      <c r="K2921" s="12"/>
    </row>
    <row r="2922" s="1" customFormat="1" ht="15" customHeight="1" spans="1:11">
      <c r="A2922" s="12">
        <v>2920</v>
      </c>
      <c r="B2922" s="12" t="s">
        <v>3853</v>
      </c>
      <c r="C2922" s="12" t="s">
        <v>287</v>
      </c>
      <c r="D2922" s="12" t="s">
        <v>24</v>
      </c>
      <c r="E2922" s="12" t="s">
        <v>3848</v>
      </c>
      <c r="F2922" s="12" t="s">
        <v>27</v>
      </c>
      <c r="G2922" s="12"/>
      <c r="H2922" s="12">
        <v>120</v>
      </c>
      <c r="I2922" s="12">
        <f t="shared" si="45"/>
        <v>120</v>
      </c>
      <c r="J2922" s="12" t="s">
        <v>28</v>
      </c>
      <c r="K2922" s="12"/>
    </row>
    <row r="2923" s="1" customFormat="1" ht="15" customHeight="1" spans="1:11">
      <c r="A2923" s="12">
        <v>2921</v>
      </c>
      <c r="B2923" s="12" t="s">
        <v>3854</v>
      </c>
      <c r="C2923" s="12" t="s">
        <v>1715</v>
      </c>
      <c r="D2923" s="12" t="s">
        <v>24</v>
      </c>
      <c r="E2923" s="12" t="s">
        <v>3848</v>
      </c>
      <c r="F2923" s="12" t="s">
        <v>20</v>
      </c>
      <c r="G2923" s="12">
        <v>120</v>
      </c>
      <c r="H2923" s="12">
        <v>120</v>
      </c>
      <c r="I2923" s="12">
        <f t="shared" si="45"/>
        <v>240</v>
      </c>
      <c r="J2923" s="12" t="s">
        <v>21</v>
      </c>
      <c r="K2923" s="12"/>
    </row>
    <row r="2924" s="1" customFormat="1" ht="15" customHeight="1" spans="1:11">
      <c r="A2924" s="12">
        <v>2922</v>
      </c>
      <c r="B2924" s="12" t="s">
        <v>3855</v>
      </c>
      <c r="C2924" s="12" t="s">
        <v>1168</v>
      </c>
      <c r="D2924" s="12" t="s">
        <v>14</v>
      </c>
      <c r="E2924" s="12" t="s">
        <v>3848</v>
      </c>
      <c r="F2924" s="12" t="s">
        <v>31</v>
      </c>
      <c r="G2924" s="12"/>
      <c r="H2924" s="12">
        <v>120</v>
      </c>
      <c r="I2924" s="12">
        <f t="shared" si="45"/>
        <v>120</v>
      </c>
      <c r="J2924" s="12" t="s">
        <v>28</v>
      </c>
      <c r="K2924" s="12"/>
    </row>
    <row r="2925" s="1" customFormat="1" ht="15" customHeight="1" spans="1:11">
      <c r="A2925" s="12">
        <v>2923</v>
      </c>
      <c r="B2925" s="12" t="s">
        <v>3856</v>
      </c>
      <c r="C2925" s="12" t="s">
        <v>1057</v>
      </c>
      <c r="D2925" s="12" t="s">
        <v>14</v>
      </c>
      <c r="E2925" s="12" t="s">
        <v>3848</v>
      </c>
      <c r="F2925" s="12" t="s">
        <v>34</v>
      </c>
      <c r="G2925" s="12">
        <v>120</v>
      </c>
      <c r="H2925" s="12">
        <v>120</v>
      </c>
      <c r="I2925" s="12">
        <f t="shared" si="45"/>
        <v>240</v>
      </c>
      <c r="J2925" s="12" t="s">
        <v>17</v>
      </c>
      <c r="K2925" s="12"/>
    </row>
    <row r="2926" s="1" customFormat="1" ht="15" customHeight="1" spans="1:11">
      <c r="A2926" s="12">
        <v>2924</v>
      </c>
      <c r="B2926" s="12" t="s">
        <v>3857</v>
      </c>
      <c r="C2926" s="12" t="s">
        <v>337</v>
      </c>
      <c r="D2926" s="12" t="s">
        <v>14</v>
      </c>
      <c r="E2926" s="12" t="s">
        <v>3848</v>
      </c>
      <c r="F2926" s="12" t="s">
        <v>31</v>
      </c>
      <c r="G2926" s="12"/>
      <c r="H2926" s="12">
        <v>120</v>
      </c>
      <c r="I2926" s="12">
        <f t="shared" si="45"/>
        <v>120</v>
      </c>
      <c r="J2926" s="12" t="s">
        <v>28</v>
      </c>
      <c r="K2926" s="12"/>
    </row>
    <row r="2927" s="1" customFormat="1" ht="15" customHeight="1" spans="1:11">
      <c r="A2927" s="12">
        <v>2925</v>
      </c>
      <c r="B2927" s="12" t="s">
        <v>3858</v>
      </c>
      <c r="C2927" s="12" t="s">
        <v>3859</v>
      </c>
      <c r="D2927" s="12" t="s">
        <v>24</v>
      </c>
      <c r="E2927" s="12" t="s">
        <v>3848</v>
      </c>
      <c r="F2927" s="12" t="s">
        <v>16</v>
      </c>
      <c r="G2927" s="12">
        <v>120</v>
      </c>
      <c r="H2927" s="12">
        <v>120</v>
      </c>
      <c r="I2927" s="12">
        <f t="shared" si="45"/>
        <v>240</v>
      </c>
      <c r="J2927" s="12" t="s">
        <v>17</v>
      </c>
      <c r="K2927" s="12"/>
    </row>
    <row r="2928" s="1" customFormat="1" ht="15" customHeight="1" spans="1:11">
      <c r="A2928" s="12">
        <v>2926</v>
      </c>
      <c r="B2928" s="12" t="s">
        <v>1826</v>
      </c>
      <c r="C2928" s="12" t="s">
        <v>3861</v>
      </c>
      <c r="D2928" s="12" t="s">
        <v>24</v>
      </c>
      <c r="E2928" s="12" t="s">
        <v>3848</v>
      </c>
      <c r="F2928" s="12" t="s">
        <v>20</v>
      </c>
      <c r="G2928" s="12">
        <v>120</v>
      </c>
      <c r="H2928" s="12">
        <v>120</v>
      </c>
      <c r="I2928" s="12">
        <f t="shared" si="45"/>
        <v>240</v>
      </c>
      <c r="J2928" s="12" t="s">
        <v>17</v>
      </c>
      <c r="K2928" s="12"/>
    </row>
    <row r="2929" s="1" customFormat="1" ht="15" customHeight="1" spans="1:11">
      <c r="A2929" s="12">
        <v>2927</v>
      </c>
      <c r="B2929" s="12" t="s">
        <v>3862</v>
      </c>
      <c r="C2929" s="12" t="s">
        <v>3046</v>
      </c>
      <c r="D2929" s="12" t="s">
        <v>14</v>
      </c>
      <c r="E2929" s="12" t="s">
        <v>3848</v>
      </c>
      <c r="F2929" s="12" t="s">
        <v>31</v>
      </c>
      <c r="G2929" s="12">
        <v>120</v>
      </c>
      <c r="H2929" s="12">
        <v>120</v>
      </c>
      <c r="I2929" s="12">
        <f t="shared" si="45"/>
        <v>240</v>
      </c>
      <c r="J2929" s="12" t="s">
        <v>17</v>
      </c>
      <c r="K2929" s="12"/>
    </row>
    <row r="2930" s="1" customFormat="1" ht="15" customHeight="1" spans="1:11">
      <c r="A2930" s="12">
        <v>2928</v>
      </c>
      <c r="B2930" s="12" t="s">
        <v>3863</v>
      </c>
      <c r="C2930" s="12" t="s">
        <v>1086</v>
      </c>
      <c r="D2930" s="12" t="s">
        <v>24</v>
      </c>
      <c r="E2930" s="12" t="s">
        <v>3848</v>
      </c>
      <c r="F2930" s="12" t="s">
        <v>31</v>
      </c>
      <c r="G2930" s="12">
        <v>120</v>
      </c>
      <c r="H2930" s="12">
        <v>120</v>
      </c>
      <c r="I2930" s="12">
        <f t="shared" si="45"/>
        <v>240</v>
      </c>
      <c r="J2930" s="12" t="s">
        <v>17</v>
      </c>
      <c r="K2930" s="12"/>
    </row>
    <row r="2931" s="1" customFormat="1" ht="15" customHeight="1" spans="1:11">
      <c r="A2931" s="12">
        <v>2929</v>
      </c>
      <c r="B2931" s="12" t="s">
        <v>3864</v>
      </c>
      <c r="C2931" s="12" t="s">
        <v>3865</v>
      </c>
      <c r="D2931" s="12" t="s">
        <v>14</v>
      </c>
      <c r="E2931" s="12" t="s">
        <v>3848</v>
      </c>
      <c r="F2931" s="12" t="s">
        <v>27</v>
      </c>
      <c r="G2931" s="12"/>
      <c r="H2931" s="12">
        <v>120</v>
      </c>
      <c r="I2931" s="12">
        <f t="shared" si="45"/>
        <v>120</v>
      </c>
      <c r="J2931" s="12" t="s">
        <v>41</v>
      </c>
      <c r="K2931" s="12"/>
    </row>
    <row r="2932" s="1" customFormat="1" ht="15" customHeight="1" spans="1:11">
      <c r="A2932" s="12">
        <v>2930</v>
      </c>
      <c r="B2932" s="12" t="s">
        <v>3866</v>
      </c>
      <c r="C2932" s="12" t="s">
        <v>1827</v>
      </c>
      <c r="D2932" s="12" t="s">
        <v>14</v>
      </c>
      <c r="E2932" s="12" t="s">
        <v>3848</v>
      </c>
      <c r="F2932" s="12" t="s">
        <v>31</v>
      </c>
      <c r="G2932" s="12">
        <v>120</v>
      </c>
      <c r="H2932" s="12">
        <v>120</v>
      </c>
      <c r="I2932" s="12">
        <f t="shared" si="45"/>
        <v>240</v>
      </c>
      <c r="J2932" s="12" t="s">
        <v>17</v>
      </c>
      <c r="K2932" s="12"/>
    </row>
    <row r="2933" s="1" customFormat="1" ht="15" customHeight="1" spans="1:11">
      <c r="A2933" s="12">
        <v>2931</v>
      </c>
      <c r="B2933" s="12" t="s">
        <v>2484</v>
      </c>
      <c r="C2933" s="12" t="s">
        <v>348</v>
      </c>
      <c r="D2933" s="12" t="s">
        <v>24</v>
      </c>
      <c r="E2933" s="12" t="s">
        <v>3848</v>
      </c>
      <c r="F2933" s="12" t="s">
        <v>27</v>
      </c>
      <c r="G2933" s="12"/>
      <c r="H2933" s="12">
        <v>120</v>
      </c>
      <c r="I2933" s="12">
        <f t="shared" si="45"/>
        <v>120</v>
      </c>
      <c r="J2933" s="12" t="s">
        <v>28</v>
      </c>
      <c r="K2933" s="12"/>
    </row>
    <row r="2934" s="1" customFormat="1" ht="15" customHeight="1" spans="1:11">
      <c r="A2934" s="12">
        <v>2932</v>
      </c>
      <c r="B2934" s="12" t="s">
        <v>3867</v>
      </c>
      <c r="C2934" s="12" t="s">
        <v>620</v>
      </c>
      <c r="D2934" s="12" t="s">
        <v>14</v>
      </c>
      <c r="E2934" s="12" t="s">
        <v>3848</v>
      </c>
      <c r="F2934" s="12" t="s">
        <v>68</v>
      </c>
      <c r="G2934" s="12"/>
      <c r="H2934" s="12">
        <v>120</v>
      </c>
      <c r="I2934" s="12">
        <f t="shared" si="45"/>
        <v>120</v>
      </c>
      <c r="J2934" s="12" t="s">
        <v>41</v>
      </c>
      <c r="K2934" s="12"/>
    </row>
    <row r="2935" s="1" customFormat="1" ht="15" customHeight="1" spans="1:11">
      <c r="A2935" s="12">
        <v>2933</v>
      </c>
      <c r="B2935" s="12" t="s">
        <v>3868</v>
      </c>
      <c r="C2935" s="12" t="s">
        <v>1503</v>
      </c>
      <c r="D2935" s="12" t="s">
        <v>24</v>
      </c>
      <c r="E2935" s="12" t="s">
        <v>3848</v>
      </c>
      <c r="F2935" s="12" t="s">
        <v>68</v>
      </c>
      <c r="G2935" s="12">
        <v>120</v>
      </c>
      <c r="H2935" s="12">
        <v>120</v>
      </c>
      <c r="I2935" s="12">
        <f t="shared" si="45"/>
        <v>240</v>
      </c>
      <c r="J2935" s="12" t="s">
        <v>17</v>
      </c>
      <c r="K2935" s="12"/>
    </row>
    <row r="2936" s="1" customFormat="1" ht="15" customHeight="1" spans="1:11">
      <c r="A2936" s="12">
        <v>2934</v>
      </c>
      <c r="B2936" s="12" t="s">
        <v>3869</v>
      </c>
      <c r="C2936" s="12" t="s">
        <v>352</v>
      </c>
      <c r="D2936" s="12" t="s">
        <v>24</v>
      </c>
      <c r="E2936" s="12" t="s">
        <v>3848</v>
      </c>
      <c r="F2936" s="12" t="s">
        <v>68</v>
      </c>
      <c r="G2936" s="12">
        <v>120</v>
      </c>
      <c r="H2936" s="12">
        <v>120</v>
      </c>
      <c r="I2936" s="12">
        <f t="shared" si="45"/>
        <v>240</v>
      </c>
      <c r="J2936" s="12" t="s">
        <v>17</v>
      </c>
      <c r="K2936" s="12"/>
    </row>
    <row r="2937" s="1" customFormat="1" ht="15" customHeight="1" spans="1:11">
      <c r="A2937" s="12">
        <v>2935</v>
      </c>
      <c r="B2937" s="12" t="s">
        <v>3870</v>
      </c>
      <c r="C2937" s="12" t="s">
        <v>3871</v>
      </c>
      <c r="D2937" s="12" t="s">
        <v>24</v>
      </c>
      <c r="E2937" s="12" t="s">
        <v>3848</v>
      </c>
      <c r="F2937" s="12" t="s">
        <v>27</v>
      </c>
      <c r="G2937" s="12">
        <v>120</v>
      </c>
      <c r="H2937" s="12">
        <v>120</v>
      </c>
      <c r="I2937" s="12">
        <f t="shared" si="45"/>
        <v>240</v>
      </c>
      <c r="J2937" s="12" t="s">
        <v>17</v>
      </c>
      <c r="K2937" s="12"/>
    </row>
    <row r="2938" s="1" customFormat="1" ht="15" customHeight="1" spans="1:11">
      <c r="A2938" s="12">
        <v>2936</v>
      </c>
      <c r="B2938" s="12" t="s">
        <v>3872</v>
      </c>
      <c r="C2938" s="12" t="s">
        <v>13</v>
      </c>
      <c r="D2938" s="12" t="s">
        <v>14</v>
      </c>
      <c r="E2938" s="12" t="s">
        <v>3848</v>
      </c>
      <c r="F2938" s="12" t="s">
        <v>16</v>
      </c>
      <c r="G2938" s="12">
        <v>120</v>
      </c>
      <c r="H2938" s="12">
        <v>120</v>
      </c>
      <c r="I2938" s="12">
        <f t="shared" si="45"/>
        <v>240</v>
      </c>
      <c r="J2938" s="12" t="s">
        <v>21</v>
      </c>
      <c r="K2938" s="12"/>
    </row>
    <row r="2939" s="1" customFormat="1" ht="15" customHeight="1" spans="1:11">
      <c r="A2939" s="12">
        <v>2937</v>
      </c>
      <c r="B2939" s="12" t="s">
        <v>3873</v>
      </c>
      <c r="C2939" s="12" t="s">
        <v>1531</v>
      </c>
      <c r="D2939" s="12" t="s">
        <v>14</v>
      </c>
      <c r="E2939" s="12" t="s">
        <v>3848</v>
      </c>
      <c r="F2939" s="12" t="s">
        <v>31</v>
      </c>
      <c r="G2939" s="12"/>
      <c r="H2939" s="12">
        <v>120</v>
      </c>
      <c r="I2939" s="12">
        <f t="shared" si="45"/>
        <v>120</v>
      </c>
      <c r="J2939" s="12" t="s">
        <v>28</v>
      </c>
      <c r="K2939" s="12"/>
    </row>
    <row r="2940" s="1" customFormat="1" ht="15" customHeight="1" spans="1:11">
      <c r="A2940" s="12">
        <v>2938</v>
      </c>
      <c r="B2940" s="12" t="s">
        <v>3874</v>
      </c>
      <c r="C2940" s="12" t="s">
        <v>3875</v>
      </c>
      <c r="D2940" s="12" t="s">
        <v>14</v>
      </c>
      <c r="E2940" s="12" t="s">
        <v>3848</v>
      </c>
      <c r="F2940" s="12" t="s">
        <v>27</v>
      </c>
      <c r="G2940" s="12">
        <v>120</v>
      </c>
      <c r="H2940" s="12">
        <v>120</v>
      </c>
      <c r="I2940" s="12">
        <f t="shared" si="45"/>
        <v>240</v>
      </c>
      <c r="J2940" s="12" t="s">
        <v>17</v>
      </c>
      <c r="K2940" s="12"/>
    </row>
    <row r="2941" s="1" customFormat="1" ht="15" customHeight="1" spans="1:11">
      <c r="A2941" s="12">
        <v>2939</v>
      </c>
      <c r="B2941" s="12" t="s">
        <v>3876</v>
      </c>
      <c r="C2941" s="12" t="s">
        <v>566</v>
      </c>
      <c r="D2941" s="12" t="s">
        <v>14</v>
      </c>
      <c r="E2941" s="12" t="s">
        <v>3848</v>
      </c>
      <c r="F2941" s="12" t="s">
        <v>16</v>
      </c>
      <c r="G2941" s="12">
        <v>120</v>
      </c>
      <c r="H2941" s="12"/>
      <c r="I2941" s="12">
        <f t="shared" si="45"/>
        <v>120</v>
      </c>
      <c r="J2941" s="12" t="s">
        <v>21</v>
      </c>
      <c r="K2941" s="12"/>
    </row>
    <row r="2942" s="1" customFormat="1" ht="15" customHeight="1" spans="1:11">
      <c r="A2942" s="12">
        <v>2940</v>
      </c>
      <c r="B2942" s="12" t="s">
        <v>97</v>
      </c>
      <c r="C2942" s="12" t="s">
        <v>1607</v>
      </c>
      <c r="D2942" s="12" t="s">
        <v>24</v>
      </c>
      <c r="E2942" s="12" t="s">
        <v>3848</v>
      </c>
      <c r="F2942" s="12" t="s">
        <v>27</v>
      </c>
      <c r="G2942" s="12">
        <v>120</v>
      </c>
      <c r="H2942" s="12">
        <v>120</v>
      </c>
      <c r="I2942" s="12">
        <f t="shared" si="45"/>
        <v>240</v>
      </c>
      <c r="J2942" s="12" t="s">
        <v>17</v>
      </c>
      <c r="K2942" s="12"/>
    </row>
    <row r="2943" s="1" customFormat="1" ht="15" customHeight="1" spans="1:11">
      <c r="A2943" s="12">
        <v>2941</v>
      </c>
      <c r="B2943" s="12" t="s">
        <v>3877</v>
      </c>
      <c r="C2943" s="12" t="s">
        <v>597</v>
      </c>
      <c r="D2943" s="12" t="s">
        <v>24</v>
      </c>
      <c r="E2943" s="12" t="s">
        <v>3848</v>
      </c>
      <c r="F2943" s="12" t="s">
        <v>27</v>
      </c>
      <c r="G2943" s="12"/>
      <c r="H2943" s="12">
        <v>120</v>
      </c>
      <c r="I2943" s="12">
        <f t="shared" si="45"/>
        <v>120</v>
      </c>
      <c r="J2943" s="12" t="s">
        <v>41</v>
      </c>
      <c r="K2943" s="12"/>
    </row>
    <row r="2944" s="1" customFormat="1" ht="15" customHeight="1" spans="1:11">
      <c r="A2944" s="12">
        <v>2942</v>
      </c>
      <c r="B2944" s="12" t="s">
        <v>3878</v>
      </c>
      <c r="C2944" s="12" t="s">
        <v>364</v>
      </c>
      <c r="D2944" s="12" t="s">
        <v>24</v>
      </c>
      <c r="E2944" s="12" t="s">
        <v>3848</v>
      </c>
      <c r="F2944" s="12" t="s">
        <v>27</v>
      </c>
      <c r="G2944" s="12">
        <v>120</v>
      </c>
      <c r="H2944" s="12"/>
      <c r="I2944" s="12">
        <f t="shared" si="45"/>
        <v>120</v>
      </c>
      <c r="J2944" s="12" t="s">
        <v>21</v>
      </c>
      <c r="K2944" s="12"/>
    </row>
    <row r="2945" s="1" customFormat="1" ht="15" customHeight="1" spans="1:11">
      <c r="A2945" s="12">
        <v>2943</v>
      </c>
      <c r="B2945" s="12" t="s">
        <v>3879</v>
      </c>
      <c r="C2945" s="12" t="s">
        <v>1356</v>
      </c>
      <c r="D2945" s="12" t="s">
        <v>14</v>
      </c>
      <c r="E2945" s="12" t="s">
        <v>3848</v>
      </c>
      <c r="F2945" s="12" t="s">
        <v>27</v>
      </c>
      <c r="G2945" s="12">
        <v>120</v>
      </c>
      <c r="H2945" s="12">
        <v>120</v>
      </c>
      <c r="I2945" s="12">
        <f t="shared" si="45"/>
        <v>240</v>
      </c>
      <c r="J2945" s="12" t="s">
        <v>17</v>
      </c>
      <c r="K2945" s="12"/>
    </row>
    <row r="2946" s="1" customFormat="1" ht="15" customHeight="1" spans="1:11">
      <c r="A2946" s="12">
        <v>2944</v>
      </c>
      <c r="B2946" s="12" t="s">
        <v>3880</v>
      </c>
      <c r="C2946" s="12" t="s">
        <v>1634</v>
      </c>
      <c r="D2946" s="12" t="s">
        <v>14</v>
      </c>
      <c r="E2946" s="12" t="s">
        <v>3848</v>
      </c>
      <c r="F2946" s="12" t="s">
        <v>27</v>
      </c>
      <c r="G2946" s="12"/>
      <c r="H2946" s="12">
        <v>120</v>
      </c>
      <c r="I2946" s="12">
        <f t="shared" si="45"/>
        <v>120</v>
      </c>
      <c r="J2946" s="12" t="s">
        <v>41</v>
      </c>
      <c r="K2946" s="12"/>
    </row>
    <row r="2947" s="1" customFormat="1" ht="15" customHeight="1" spans="1:11">
      <c r="A2947" s="12">
        <v>2945</v>
      </c>
      <c r="B2947" s="12" t="s">
        <v>3881</v>
      </c>
      <c r="C2947" s="12" t="s">
        <v>305</v>
      </c>
      <c r="D2947" s="12" t="s">
        <v>24</v>
      </c>
      <c r="E2947" s="12" t="s">
        <v>3848</v>
      </c>
      <c r="F2947" s="12" t="s">
        <v>16</v>
      </c>
      <c r="G2947" s="12">
        <v>120</v>
      </c>
      <c r="H2947" s="12">
        <v>120</v>
      </c>
      <c r="I2947" s="12">
        <f t="shared" ref="I2947:I3010" si="46">G2947+H2947</f>
        <v>240</v>
      </c>
      <c r="J2947" s="12" t="s">
        <v>21</v>
      </c>
      <c r="K2947" s="12"/>
    </row>
    <row r="2948" s="1" customFormat="1" ht="15" customHeight="1" spans="1:11">
      <c r="A2948" s="12">
        <v>2946</v>
      </c>
      <c r="B2948" s="12" t="s">
        <v>3882</v>
      </c>
      <c r="C2948" s="12" t="s">
        <v>391</v>
      </c>
      <c r="D2948" s="12" t="s">
        <v>24</v>
      </c>
      <c r="E2948" s="12" t="s">
        <v>3848</v>
      </c>
      <c r="F2948" s="12" t="s">
        <v>34</v>
      </c>
      <c r="G2948" s="12">
        <v>120</v>
      </c>
      <c r="H2948" s="12">
        <v>120</v>
      </c>
      <c r="I2948" s="12">
        <f t="shared" si="46"/>
        <v>240</v>
      </c>
      <c r="J2948" s="12" t="s">
        <v>17</v>
      </c>
      <c r="K2948" s="12"/>
    </row>
    <row r="2949" s="1" customFormat="1" ht="15" customHeight="1" spans="1:11">
      <c r="A2949" s="12">
        <v>2947</v>
      </c>
      <c r="B2949" s="12" t="s">
        <v>3883</v>
      </c>
      <c r="C2949" s="12" t="s">
        <v>450</v>
      </c>
      <c r="D2949" s="12" t="s">
        <v>14</v>
      </c>
      <c r="E2949" s="12" t="s">
        <v>3848</v>
      </c>
      <c r="F2949" s="12" t="s">
        <v>34</v>
      </c>
      <c r="G2949" s="12"/>
      <c r="H2949" s="12">
        <v>120</v>
      </c>
      <c r="I2949" s="12">
        <f t="shared" si="46"/>
        <v>120</v>
      </c>
      <c r="J2949" s="12" t="s">
        <v>41</v>
      </c>
      <c r="K2949" s="12"/>
    </row>
    <row r="2950" s="1" customFormat="1" ht="15" customHeight="1" spans="1:11">
      <c r="A2950" s="12">
        <v>2948</v>
      </c>
      <c r="B2950" s="12" t="s">
        <v>3884</v>
      </c>
      <c r="C2950" s="12" t="s">
        <v>376</v>
      </c>
      <c r="D2950" s="12" t="s">
        <v>14</v>
      </c>
      <c r="E2950" s="12" t="s">
        <v>3848</v>
      </c>
      <c r="F2950" s="12" t="s">
        <v>20</v>
      </c>
      <c r="G2950" s="12">
        <v>120</v>
      </c>
      <c r="H2950" s="12">
        <v>120</v>
      </c>
      <c r="I2950" s="12">
        <f t="shared" si="46"/>
        <v>240</v>
      </c>
      <c r="J2950" s="12" t="s">
        <v>21</v>
      </c>
      <c r="K2950" s="12"/>
    </row>
    <row r="2951" s="1" customFormat="1" ht="15" customHeight="1" spans="1:11">
      <c r="A2951" s="12">
        <v>2949</v>
      </c>
      <c r="B2951" s="12" t="s">
        <v>937</v>
      </c>
      <c r="C2951" s="12" t="s">
        <v>459</v>
      </c>
      <c r="D2951" s="12" t="s">
        <v>24</v>
      </c>
      <c r="E2951" s="12" t="s">
        <v>3848</v>
      </c>
      <c r="F2951" s="12" t="s">
        <v>20</v>
      </c>
      <c r="G2951" s="12">
        <v>120</v>
      </c>
      <c r="H2951" s="12">
        <v>120</v>
      </c>
      <c r="I2951" s="12">
        <f t="shared" si="46"/>
        <v>240</v>
      </c>
      <c r="J2951" s="12" t="s">
        <v>21</v>
      </c>
      <c r="K2951" s="12"/>
    </row>
    <row r="2952" s="1" customFormat="1" ht="15" customHeight="1" spans="1:11">
      <c r="A2952" s="12">
        <v>2950</v>
      </c>
      <c r="B2952" s="12" t="s">
        <v>3885</v>
      </c>
      <c r="C2952" s="12" t="s">
        <v>3886</v>
      </c>
      <c r="D2952" s="12" t="s">
        <v>24</v>
      </c>
      <c r="E2952" s="12" t="s">
        <v>3848</v>
      </c>
      <c r="F2952" s="12" t="s">
        <v>68</v>
      </c>
      <c r="G2952" s="12"/>
      <c r="H2952" s="12">
        <v>120</v>
      </c>
      <c r="I2952" s="12">
        <f t="shared" si="46"/>
        <v>120</v>
      </c>
      <c r="J2952" s="12" t="s">
        <v>28</v>
      </c>
      <c r="K2952" s="12"/>
    </row>
    <row r="2953" s="1" customFormat="1" ht="15" customHeight="1" spans="1:11">
      <c r="A2953" s="12">
        <v>2951</v>
      </c>
      <c r="B2953" s="12" t="s">
        <v>3887</v>
      </c>
      <c r="C2953" s="12" t="s">
        <v>3888</v>
      </c>
      <c r="D2953" s="12" t="s">
        <v>24</v>
      </c>
      <c r="E2953" s="12" t="s">
        <v>3848</v>
      </c>
      <c r="F2953" s="12" t="s">
        <v>31</v>
      </c>
      <c r="G2953" s="12"/>
      <c r="H2953" s="12">
        <v>120</v>
      </c>
      <c r="I2953" s="12">
        <f t="shared" si="46"/>
        <v>120</v>
      </c>
      <c r="J2953" s="12" t="s">
        <v>28</v>
      </c>
      <c r="K2953" s="12"/>
    </row>
    <row r="2954" s="1" customFormat="1" ht="15" customHeight="1" spans="1:11">
      <c r="A2954" s="12">
        <v>2952</v>
      </c>
      <c r="B2954" s="12" t="s">
        <v>1499</v>
      </c>
      <c r="C2954" s="12" t="s">
        <v>898</v>
      </c>
      <c r="D2954" s="12" t="s">
        <v>14</v>
      </c>
      <c r="E2954" s="12" t="s">
        <v>3848</v>
      </c>
      <c r="F2954" s="12" t="s">
        <v>16</v>
      </c>
      <c r="G2954" s="12">
        <v>120</v>
      </c>
      <c r="H2954" s="12">
        <v>120</v>
      </c>
      <c r="I2954" s="12">
        <f t="shared" si="46"/>
        <v>240</v>
      </c>
      <c r="J2954" s="12" t="s">
        <v>17</v>
      </c>
      <c r="K2954" s="12"/>
    </row>
    <row r="2955" s="1" customFormat="1" ht="15" customHeight="1" spans="1:11">
      <c r="A2955" s="12">
        <v>2953</v>
      </c>
      <c r="B2955" s="12" t="s">
        <v>3889</v>
      </c>
      <c r="C2955" s="12" t="s">
        <v>489</v>
      </c>
      <c r="D2955" s="12" t="s">
        <v>24</v>
      </c>
      <c r="E2955" s="12" t="s">
        <v>3848</v>
      </c>
      <c r="F2955" s="12" t="s">
        <v>27</v>
      </c>
      <c r="G2955" s="12">
        <v>120</v>
      </c>
      <c r="H2955" s="12"/>
      <c r="I2955" s="12">
        <f t="shared" si="46"/>
        <v>120</v>
      </c>
      <c r="J2955" s="12" t="s">
        <v>21</v>
      </c>
      <c r="K2955" s="12"/>
    </row>
    <row r="2956" s="1" customFormat="1" ht="15" customHeight="1" spans="1:11">
      <c r="A2956" s="12">
        <v>2954</v>
      </c>
      <c r="B2956" s="12" t="s">
        <v>3890</v>
      </c>
      <c r="C2956" s="12" t="s">
        <v>858</v>
      </c>
      <c r="D2956" s="12" t="s">
        <v>24</v>
      </c>
      <c r="E2956" s="12" t="s">
        <v>3848</v>
      </c>
      <c r="F2956" s="12" t="s">
        <v>31</v>
      </c>
      <c r="G2956" s="12">
        <v>120</v>
      </c>
      <c r="H2956" s="12">
        <v>120</v>
      </c>
      <c r="I2956" s="12">
        <f t="shared" si="46"/>
        <v>240</v>
      </c>
      <c r="J2956" s="12" t="s">
        <v>17</v>
      </c>
      <c r="K2956" s="12"/>
    </row>
    <row r="2957" s="1" customFormat="1" ht="15" customHeight="1" spans="1:11">
      <c r="A2957" s="12">
        <v>2955</v>
      </c>
      <c r="B2957" s="12" t="s">
        <v>3891</v>
      </c>
      <c r="C2957" s="12" t="s">
        <v>1417</v>
      </c>
      <c r="D2957" s="12" t="s">
        <v>14</v>
      </c>
      <c r="E2957" s="12" t="s">
        <v>3848</v>
      </c>
      <c r="F2957" s="12" t="s">
        <v>34</v>
      </c>
      <c r="G2957" s="12">
        <v>120</v>
      </c>
      <c r="H2957" s="12">
        <v>120</v>
      </c>
      <c r="I2957" s="12">
        <f t="shared" si="46"/>
        <v>240</v>
      </c>
      <c r="J2957" s="12" t="s">
        <v>17</v>
      </c>
      <c r="K2957" s="12"/>
    </row>
    <row r="2958" s="1" customFormat="1" ht="15" customHeight="1" spans="1:11">
      <c r="A2958" s="12">
        <v>2956</v>
      </c>
      <c r="B2958" s="12" t="s">
        <v>3892</v>
      </c>
      <c r="C2958" s="12" t="s">
        <v>360</v>
      </c>
      <c r="D2958" s="12" t="s">
        <v>14</v>
      </c>
      <c r="E2958" s="12" t="s">
        <v>3848</v>
      </c>
      <c r="F2958" s="12" t="s">
        <v>27</v>
      </c>
      <c r="G2958" s="12"/>
      <c r="H2958" s="12">
        <v>120</v>
      </c>
      <c r="I2958" s="12">
        <f t="shared" si="46"/>
        <v>120</v>
      </c>
      <c r="J2958" s="12" t="s">
        <v>41</v>
      </c>
      <c r="K2958" s="12"/>
    </row>
    <row r="2959" s="1" customFormat="1" ht="15" customHeight="1" spans="1:11">
      <c r="A2959" s="12">
        <v>2957</v>
      </c>
      <c r="B2959" s="12" t="s">
        <v>3893</v>
      </c>
      <c r="C2959" s="12" t="s">
        <v>1304</v>
      </c>
      <c r="D2959" s="12" t="s">
        <v>24</v>
      </c>
      <c r="E2959" s="12" t="s">
        <v>3848</v>
      </c>
      <c r="F2959" s="12" t="s">
        <v>27</v>
      </c>
      <c r="G2959" s="12"/>
      <c r="H2959" s="12">
        <v>120</v>
      </c>
      <c r="I2959" s="12">
        <f t="shared" si="46"/>
        <v>120</v>
      </c>
      <c r="J2959" s="12" t="s">
        <v>28</v>
      </c>
      <c r="K2959" s="12"/>
    </row>
    <row r="2960" s="1" customFormat="1" ht="15" customHeight="1" spans="1:11">
      <c r="A2960" s="12">
        <v>2958</v>
      </c>
      <c r="B2960" s="12" t="s">
        <v>3894</v>
      </c>
      <c r="C2960" s="12" t="s">
        <v>1231</v>
      </c>
      <c r="D2960" s="12" t="s">
        <v>24</v>
      </c>
      <c r="E2960" s="12" t="s">
        <v>3848</v>
      </c>
      <c r="F2960" s="12" t="s">
        <v>27</v>
      </c>
      <c r="G2960" s="12">
        <v>120</v>
      </c>
      <c r="H2960" s="12"/>
      <c r="I2960" s="12">
        <f t="shared" si="46"/>
        <v>120</v>
      </c>
      <c r="J2960" s="12" t="s">
        <v>17</v>
      </c>
      <c r="K2960" s="12"/>
    </row>
    <row r="2961" s="1" customFormat="1" ht="15" customHeight="1" spans="1:11">
      <c r="A2961" s="12">
        <v>2959</v>
      </c>
      <c r="B2961" s="12" t="s">
        <v>3895</v>
      </c>
      <c r="C2961" s="12" t="s">
        <v>301</v>
      </c>
      <c r="D2961" s="12" t="s">
        <v>24</v>
      </c>
      <c r="E2961" s="12" t="s">
        <v>3848</v>
      </c>
      <c r="F2961" s="12" t="s">
        <v>20</v>
      </c>
      <c r="G2961" s="12">
        <v>120</v>
      </c>
      <c r="H2961" s="12">
        <v>120</v>
      </c>
      <c r="I2961" s="12">
        <f t="shared" si="46"/>
        <v>240</v>
      </c>
      <c r="J2961" s="12" t="s">
        <v>21</v>
      </c>
      <c r="K2961" s="12"/>
    </row>
    <row r="2962" s="1" customFormat="1" ht="15" customHeight="1" spans="1:11">
      <c r="A2962" s="12">
        <v>2960</v>
      </c>
      <c r="B2962" s="12" t="s">
        <v>3896</v>
      </c>
      <c r="C2962" s="12" t="s">
        <v>1292</v>
      </c>
      <c r="D2962" s="12" t="s">
        <v>24</v>
      </c>
      <c r="E2962" s="12" t="s">
        <v>3848</v>
      </c>
      <c r="F2962" s="12" t="s">
        <v>68</v>
      </c>
      <c r="G2962" s="12">
        <v>120</v>
      </c>
      <c r="H2962" s="12"/>
      <c r="I2962" s="12">
        <f t="shared" si="46"/>
        <v>120</v>
      </c>
      <c r="J2962" s="12" t="s">
        <v>17</v>
      </c>
      <c r="K2962" s="12"/>
    </row>
    <row r="2963" s="1" customFormat="1" ht="15" customHeight="1" spans="1:11">
      <c r="A2963" s="12">
        <v>2961</v>
      </c>
      <c r="B2963" s="12" t="s">
        <v>3897</v>
      </c>
      <c r="C2963" s="12" t="s">
        <v>121</v>
      </c>
      <c r="D2963" s="12" t="s">
        <v>14</v>
      </c>
      <c r="E2963" s="12" t="s">
        <v>3848</v>
      </c>
      <c r="F2963" s="12" t="s">
        <v>20</v>
      </c>
      <c r="G2963" s="12">
        <v>120</v>
      </c>
      <c r="H2963" s="12"/>
      <c r="I2963" s="12">
        <f t="shared" si="46"/>
        <v>120</v>
      </c>
      <c r="J2963" s="12" t="s">
        <v>21</v>
      </c>
      <c r="K2963" s="12"/>
    </row>
    <row r="2964" s="1" customFormat="1" ht="15" customHeight="1" spans="1:11">
      <c r="A2964" s="12">
        <v>2962</v>
      </c>
      <c r="B2964" s="12" t="s">
        <v>3898</v>
      </c>
      <c r="C2964" s="12" t="s">
        <v>3899</v>
      </c>
      <c r="D2964" s="12" t="s">
        <v>24</v>
      </c>
      <c r="E2964" s="12" t="s">
        <v>3848</v>
      </c>
      <c r="F2964" s="12" t="s">
        <v>16</v>
      </c>
      <c r="G2964" s="12">
        <v>120</v>
      </c>
      <c r="H2964" s="12"/>
      <c r="I2964" s="12">
        <f t="shared" si="46"/>
        <v>120</v>
      </c>
      <c r="J2964" s="12" t="s">
        <v>17</v>
      </c>
      <c r="K2964" s="12"/>
    </row>
    <row r="2965" s="1" customFormat="1" ht="15" customHeight="1" spans="1:11">
      <c r="A2965" s="12">
        <v>2963</v>
      </c>
      <c r="B2965" s="12" t="s">
        <v>3900</v>
      </c>
      <c r="C2965" s="12" t="s">
        <v>3087</v>
      </c>
      <c r="D2965" s="12" t="s">
        <v>14</v>
      </c>
      <c r="E2965" s="12" t="s">
        <v>3848</v>
      </c>
      <c r="F2965" s="12" t="s">
        <v>68</v>
      </c>
      <c r="G2965" s="12">
        <v>120</v>
      </c>
      <c r="H2965" s="12">
        <v>120</v>
      </c>
      <c r="I2965" s="12">
        <f t="shared" si="46"/>
        <v>240</v>
      </c>
      <c r="J2965" s="12" t="s">
        <v>17</v>
      </c>
      <c r="K2965" s="12"/>
    </row>
    <row r="2966" s="1" customFormat="1" ht="15" customHeight="1" spans="1:11">
      <c r="A2966" s="12">
        <v>2964</v>
      </c>
      <c r="B2966" s="12" t="s">
        <v>3901</v>
      </c>
      <c r="C2966" s="12" t="s">
        <v>1108</v>
      </c>
      <c r="D2966" s="12" t="s">
        <v>24</v>
      </c>
      <c r="E2966" s="12" t="s">
        <v>3848</v>
      </c>
      <c r="F2966" s="12" t="s">
        <v>20</v>
      </c>
      <c r="G2966" s="12">
        <v>120</v>
      </c>
      <c r="H2966" s="12"/>
      <c r="I2966" s="12">
        <f t="shared" si="46"/>
        <v>120</v>
      </c>
      <c r="J2966" s="12" t="s">
        <v>21</v>
      </c>
      <c r="K2966" s="12"/>
    </row>
    <row r="2967" s="1" customFormat="1" ht="15" customHeight="1" spans="1:11">
      <c r="A2967" s="12">
        <v>2965</v>
      </c>
      <c r="B2967" s="12" t="s">
        <v>3902</v>
      </c>
      <c r="C2967" s="12" t="s">
        <v>579</v>
      </c>
      <c r="D2967" s="12" t="s">
        <v>14</v>
      </c>
      <c r="E2967" s="12" t="s">
        <v>3848</v>
      </c>
      <c r="F2967" s="12" t="s">
        <v>31</v>
      </c>
      <c r="G2967" s="12">
        <v>120</v>
      </c>
      <c r="H2967" s="12">
        <v>120</v>
      </c>
      <c r="I2967" s="12">
        <f t="shared" si="46"/>
        <v>240</v>
      </c>
      <c r="J2967" s="12" t="s">
        <v>21</v>
      </c>
      <c r="K2967" s="12"/>
    </row>
    <row r="2968" s="1" customFormat="1" ht="15" customHeight="1" spans="1:11">
      <c r="A2968" s="12">
        <v>2966</v>
      </c>
      <c r="B2968" s="12" t="s">
        <v>3903</v>
      </c>
      <c r="C2968" s="12" t="s">
        <v>157</v>
      </c>
      <c r="D2968" s="12" t="s">
        <v>14</v>
      </c>
      <c r="E2968" s="12" t="s">
        <v>3848</v>
      </c>
      <c r="F2968" s="12" t="s">
        <v>20</v>
      </c>
      <c r="G2968" s="12">
        <v>120</v>
      </c>
      <c r="H2968" s="12">
        <v>120</v>
      </c>
      <c r="I2968" s="12">
        <f t="shared" si="46"/>
        <v>240</v>
      </c>
      <c r="J2968" s="12" t="s">
        <v>21</v>
      </c>
      <c r="K2968" s="12"/>
    </row>
    <row r="2969" s="1" customFormat="1" ht="15" customHeight="1" spans="1:11">
      <c r="A2969" s="12">
        <v>2967</v>
      </c>
      <c r="B2969" s="12" t="s">
        <v>3904</v>
      </c>
      <c r="C2969" s="12" t="s">
        <v>51</v>
      </c>
      <c r="D2969" s="12" t="s">
        <v>24</v>
      </c>
      <c r="E2969" s="12" t="s">
        <v>3848</v>
      </c>
      <c r="F2969" s="12" t="s">
        <v>27</v>
      </c>
      <c r="G2969" s="12">
        <v>120</v>
      </c>
      <c r="H2969" s="12">
        <v>120</v>
      </c>
      <c r="I2969" s="12">
        <f t="shared" si="46"/>
        <v>240</v>
      </c>
      <c r="J2969" s="12" t="s">
        <v>17</v>
      </c>
      <c r="K2969" s="12"/>
    </row>
    <row r="2970" s="1" customFormat="1" ht="15" customHeight="1" spans="1:11">
      <c r="A2970" s="12">
        <v>2968</v>
      </c>
      <c r="B2970" s="12" t="s">
        <v>3905</v>
      </c>
      <c r="C2970" s="12" t="s">
        <v>566</v>
      </c>
      <c r="D2970" s="12" t="s">
        <v>24</v>
      </c>
      <c r="E2970" s="12" t="s">
        <v>3848</v>
      </c>
      <c r="F2970" s="12" t="s">
        <v>31</v>
      </c>
      <c r="G2970" s="12">
        <v>120</v>
      </c>
      <c r="H2970" s="12">
        <v>120</v>
      </c>
      <c r="I2970" s="12">
        <f t="shared" si="46"/>
        <v>240</v>
      </c>
      <c r="J2970" s="12" t="s">
        <v>21</v>
      </c>
      <c r="K2970" s="12"/>
    </row>
    <row r="2971" s="1" customFormat="1" ht="15" customHeight="1" spans="1:11">
      <c r="A2971" s="12">
        <v>2969</v>
      </c>
      <c r="B2971" s="12" t="s">
        <v>3906</v>
      </c>
      <c r="C2971" s="12" t="s">
        <v>2759</v>
      </c>
      <c r="D2971" s="12" t="s">
        <v>24</v>
      </c>
      <c r="E2971" s="12" t="s">
        <v>3848</v>
      </c>
      <c r="F2971" s="12" t="s">
        <v>27</v>
      </c>
      <c r="G2971" s="12">
        <v>120</v>
      </c>
      <c r="H2971" s="12">
        <v>120</v>
      </c>
      <c r="I2971" s="12">
        <f t="shared" si="46"/>
        <v>240</v>
      </c>
      <c r="J2971" s="12" t="s">
        <v>21</v>
      </c>
      <c r="K2971" s="12"/>
    </row>
    <row r="2972" s="1" customFormat="1" ht="15" customHeight="1" spans="1:11">
      <c r="A2972" s="12">
        <v>2970</v>
      </c>
      <c r="B2972" s="12" t="s">
        <v>3907</v>
      </c>
      <c r="C2972" s="12" t="s">
        <v>275</v>
      </c>
      <c r="D2972" s="12" t="s">
        <v>24</v>
      </c>
      <c r="E2972" s="12" t="s">
        <v>3848</v>
      </c>
      <c r="F2972" s="12" t="s">
        <v>34</v>
      </c>
      <c r="G2972" s="12">
        <v>120</v>
      </c>
      <c r="H2972" s="12">
        <v>120</v>
      </c>
      <c r="I2972" s="12">
        <f t="shared" si="46"/>
        <v>240</v>
      </c>
      <c r="J2972" s="12" t="s">
        <v>17</v>
      </c>
      <c r="K2972" s="12"/>
    </row>
    <row r="2973" s="1" customFormat="1" ht="15" customHeight="1" spans="1:11">
      <c r="A2973" s="12">
        <v>2971</v>
      </c>
      <c r="B2973" s="12" t="s">
        <v>3908</v>
      </c>
      <c r="C2973" s="12" t="s">
        <v>3634</v>
      </c>
      <c r="D2973" s="12" t="s">
        <v>14</v>
      </c>
      <c r="E2973" s="12" t="s">
        <v>3848</v>
      </c>
      <c r="F2973" s="12" t="s">
        <v>34</v>
      </c>
      <c r="G2973" s="12">
        <v>120</v>
      </c>
      <c r="H2973" s="12">
        <v>120</v>
      </c>
      <c r="I2973" s="12">
        <f t="shared" si="46"/>
        <v>240</v>
      </c>
      <c r="J2973" s="12" t="s">
        <v>17</v>
      </c>
      <c r="K2973" s="12"/>
    </row>
    <row r="2974" s="1" customFormat="1" ht="15" customHeight="1" spans="1:11">
      <c r="A2974" s="12">
        <v>2972</v>
      </c>
      <c r="B2974" s="12" t="s">
        <v>3909</v>
      </c>
      <c r="C2974" s="12" t="s">
        <v>1207</v>
      </c>
      <c r="D2974" s="12" t="s">
        <v>14</v>
      </c>
      <c r="E2974" s="12" t="s">
        <v>3848</v>
      </c>
      <c r="F2974" s="12" t="s">
        <v>27</v>
      </c>
      <c r="G2974" s="12">
        <v>120</v>
      </c>
      <c r="H2974" s="12">
        <v>120</v>
      </c>
      <c r="I2974" s="12">
        <f t="shared" si="46"/>
        <v>240</v>
      </c>
      <c r="J2974" s="12" t="s">
        <v>17</v>
      </c>
      <c r="K2974" s="12"/>
    </row>
    <row r="2975" s="1" customFormat="1" ht="15" customHeight="1" spans="1:11">
      <c r="A2975" s="12">
        <v>2973</v>
      </c>
      <c r="B2975" s="12" t="s">
        <v>3910</v>
      </c>
      <c r="C2975" s="12" t="s">
        <v>2318</v>
      </c>
      <c r="D2975" s="12" t="s">
        <v>14</v>
      </c>
      <c r="E2975" s="12" t="s">
        <v>3848</v>
      </c>
      <c r="F2975" s="12" t="s">
        <v>27</v>
      </c>
      <c r="G2975" s="12"/>
      <c r="H2975" s="12">
        <v>120</v>
      </c>
      <c r="I2975" s="12">
        <f t="shared" si="46"/>
        <v>120</v>
      </c>
      <c r="J2975" s="12" t="s">
        <v>28</v>
      </c>
      <c r="K2975" s="12"/>
    </row>
    <row r="2976" s="1" customFormat="1" ht="15" customHeight="1" spans="1:11">
      <c r="A2976" s="12">
        <v>2974</v>
      </c>
      <c r="B2976" s="12" t="s">
        <v>3911</v>
      </c>
      <c r="C2976" s="12" t="s">
        <v>127</v>
      </c>
      <c r="D2976" s="12" t="s">
        <v>14</v>
      </c>
      <c r="E2976" s="12" t="s">
        <v>3848</v>
      </c>
      <c r="F2976" s="12" t="s">
        <v>20</v>
      </c>
      <c r="G2976" s="12">
        <v>120</v>
      </c>
      <c r="H2976" s="12">
        <v>120</v>
      </c>
      <c r="I2976" s="12">
        <f t="shared" si="46"/>
        <v>240</v>
      </c>
      <c r="J2976" s="12" t="s">
        <v>21</v>
      </c>
      <c r="K2976" s="12"/>
    </row>
    <row r="2977" s="1" customFormat="1" ht="15" customHeight="1" spans="1:11">
      <c r="A2977" s="12">
        <v>2975</v>
      </c>
      <c r="B2977" s="12" t="s">
        <v>3912</v>
      </c>
      <c r="C2977" s="12" t="s">
        <v>1976</v>
      </c>
      <c r="D2977" s="12" t="s">
        <v>24</v>
      </c>
      <c r="E2977" s="12" t="s">
        <v>3848</v>
      </c>
      <c r="F2977" s="12" t="s">
        <v>27</v>
      </c>
      <c r="G2977" s="12"/>
      <c r="H2977" s="12">
        <v>120</v>
      </c>
      <c r="I2977" s="12">
        <f t="shared" si="46"/>
        <v>120</v>
      </c>
      <c r="J2977" s="12" t="s">
        <v>28</v>
      </c>
      <c r="K2977" s="12"/>
    </row>
    <row r="2978" s="1" customFormat="1" ht="15" customHeight="1" spans="1:11">
      <c r="A2978" s="12">
        <v>2976</v>
      </c>
      <c r="B2978" s="12" t="s">
        <v>3913</v>
      </c>
      <c r="C2978" s="12" t="s">
        <v>627</v>
      </c>
      <c r="D2978" s="12" t="s">
        <v>24</v>
      </c>
      <c r="E2978" s="12" t="s">
        <v>3848</v>
      </c>
      <c r="F2978" s="12" t="s">
        <v>27</v>
      </c>
      <c r="G2978" s="12">
        <v>120</v>
      </c>
      <c r="H2978" s="12">
        <v>120</v>
      </c>
      <c r="I2978" s="12">
        <f t="shared" si="46"/>
        <v>240</v>
      </c>
      <c r="J2978" s="12" t="s">
        <v>21</v>
      </c>
      <c r="K2978" s="12"/>
    </row>
    <row r="2979" s="1" customFormat="1" ht="15" customHeight="1" spans="1:11">
      <c r="A2979" s="12">
        <v>2977</v>
      </c>
      <c r="B2979" s="12" t="s">
        <v>3914</v>
      </c>
      <c r="C2979" s="12" t="s">
        <v>1129</v>
      </c>
      <c r="D2979" s="12" t="s">
        <v>24</v>
      </c>
      <c r="E2979" s="12" t="s">
        <v>3848</v>
      </c>
      <c r="F2979" s="12" t="s">
        <v>34</v>
      </c>
      <c r="G2979" s="12">
        <v>120</v>
      </c>
      <c r="H2979" s="12">
        <v>120</v>
      </c>
      <c r="I2979" s="12">
        <f t="shared" si="46"/>
        <v>240</v>
      </c>
      <c r="J2979" s="12" t="s">
        <v>17</v>
      </c>
      <c r="K2979" s="12"/>
    </row>
    <row r="2980" s="1" customFormat="1" ht="15" customHeight="1" spans="1:11">
      <c r="A2980" s="12">
        <v>2978</v>
      </c>
      <c r="B2980" s="12" t="s">
        <v>3915</v>
      </c>
      <c r="C2980" s="12" t="s">
        <v>2180</v>
      </c>
      <c r="D2980" s="12" t="s">
        <v>14</v>
      </c>
      <c r="E2980" s="12" t="s">
        <v>3848</v>
      </c>
      <c r="F2980" s="12" t="s">
        <v>20</v>
      </c>
      <c r="G2980" s="12">
        <v>120</v>
      </c>
      <c r="H2980" s="12">
        <v>120</v>
      </c>
      <c r="I2980" s="12">
        <f t="shared" si="46"/>
        <v>240</v>
      </c>
      <c r="J2980" s="12" t="s">
        <v>21</v>
      </c>
      <c r="K2980" s="12"/>
    </row>
    <row r="2981" s="1" customFormat="1" ht="15" customHeight="1" spans="1:11">
      <c r="A2981" s="12">
        <v>2979</v>
      </c>
      <c r="B2981" s="12" t="s">
        <v>3916</v>
      </c>
      <c r="C2981" s="12" t="s">
        <v>3000</v>
      </c>
      <c r="D2981" s="12" t="s">
        <v>14</v>
      </c>
      <c r="E2981" s="12" t="s">
        <v>3848</v>
      </c>
      <c r="F2981" s="12" t="s">
        <v>27</v>
      </c>
      <c r="G2981" s="12"/>
      <c r="H2981" s="12">
        <v>120</v>
      </c>
      <c r="I2981" s="12">
        <f t="shared" si="46"/>
        <v>120</v>
      </c>
      <c r="J2981" s="12" t="s">
        <v>28</v>
      </c>
      <c r="K2981" s="12"/>
    </row>
    <row r="2982" s="1" customFormat="1" ht="15" customHeight="1" spans="1:11">
      <c r="A2982" s="12">
        <v>2980</v>
      </c>
      <c r="B2982" s="12" t="s">
        <v>58</v>
      </c>
      <c r="C2982" s="12" t="s">
        <v>2762</v>
      </c>
      <c r="D2982" s="12" t="s">
        <v>24</v>
      </c>
      <c r="E2982" s="12" t="s">
        <v>3848</v>
      </c>
      <c r="F2982" s="12" t="s">
        <v>31</v>
      </c>
      <c r="G2982" s="12">
        <v>120</v>
      </c>
      <c r="H2982" s="12"/>
      <c r="I2982" s="12">
        <f t="shared" si="46"/>
        <v>120</v>
      </c>
      <c r="J2982" s="12" t="s">
        <v>21</v>
      </c>
      <c r="K2982" s="12"/>
    </row>
    <row r="2983" s="1" customFormat="1" ht="15" customHeight="1" spans="1:11">
      <c r="A2983" s="12">
        <v>2981</v>
      </c>
      <c r="B2983" s="12" t="s">
        <v>3917</v>
      </c>
      <c r="C2983" s="12" t="s">
        <v>1831</v>
      </c>
      <c r="D2983" s="12" t="s">
        <v>24</v>
      </c>
      <c r="E2983" s="12" t="s">
        <v>3848</v>
      </c>
      <c r="F2983" s="12" t="s">
        <v>34</v>
      </c>
      <c r="G2983" s="12">
        <v>120</v>
      </c>
      <c r="H2983" s="12">
        <v>120</v>
      </c>
      <c r="I2983" s="12">
        <f t="shared" si="46"/>
        <v>240</v>
      </c>
      <c r="J2983" s="12" t="s">
        <v>17</v>
      </c>
      <c r="K2983" s="12"/>
    </row>
    <row r="2984" s="1" customFormat="1" ht="15" customHeight="1" spans="1:11">
      <c r="A2984" s="12">
        <v>2982</v>
      </c>
      <c r="B2984" s="12" t="s">
        <v>1807</v>
      </c>
      <c r="C2984" s="12" t="s">
        <v>855</v>
      </c>
      <c r="D2984" s="12" t="s">
        <v>24</v>
      </c>
      <c r="E2984" s="12" t="s">
        <v>3848</v>
      </c>
      <c r="F2984" s="12" t="s">
        <v>20</v>
      </c>
      <c r="G2984" s="12">
        <v>120</v>
      </c>
      <c r="H2984" s="12">
        <v>120</v>
      </c>
      <c r="I2984" s="12">
        <f t="shared" si="46"/>
        <v>240</v>
      </c>
      <c r="J2984" s="12" t="s">
        <v>21</v>
      </c>
      <c r="K2984" s="12"/>
    </row>
    <row r="2985" s="1" customFormat="1" ht="15" customHeight="1" spans="1:11">
      <c r="A2985" s="12">
        <v>2983</v>
      </c>
      <c r="B2985" s="12" t="s">
        <v>3918</v>
      </c>
      <c r="C2985" s="12" t="s">
        <v>2119</v>
      </c>
      <c r="D2985" s="12" t="s">
        <v>14</v>
      </c>
      <c r="E2985" s="12" t="s">
        <v>3848</v>
      </c>
      <c r="F2985" s="12" t="s">
        <v>31</v>
      </c>
      <c r="G2985" s="12">
        <v>120</v>
      </c>
      <c r="H2985" s="12"/>
      <c r="I2985" s="12">
        <f t="shared" si="46"/>
        <v>120</v>
      </c>
      <c r="J2985" s="12" t="s">
        <v>21</v>
      </c>
      <c r="K2985" s="12"/>
    </row>
    <row r="2986" s="1" customFormat="1" ht="15" customHeight="1" spans="1:11">
      <c r="A2986" s="12">
        <v>2984</v>
      </c>
      <c r="B2986" s="12" t="s">
        <v>2554</v>
      </c>
      <c r="C2986" s="12" t="s">
        <v>104</v>
      </c>
      <c r="D2986" s="12" t="s">
        <v>24</v>
      </c>
      <c r="E2986" s="12" t="s">
        <v>3848</v>
      </c>
      <c r="F2986" s="12" t="s">
        <v>183</v>
      </c>
      <c r="G2986" s="12">
        <v>120</v>
      </c>
      <c r="H2986" s="12">
        <v>120</v>
      </c>
      <c r="I2986" s="12">
        <f t="shared" si="46"/>
        <v>240</v>
      </c>
      <c r="J2986" s="12" t="s">
        <v>21</v>
      </c>
      <c r="K2986" s="12"/>
    </row>
    <row r="2987" s="1" customFormat="1" ht="15" customHeight="1" spans="1:11">
      <c r="A2987" s="12">
        <v>2985</v>
      </c>
      <c r="B2987" s="12" t="s">
        <v>3919</v>
      </c>
      <c r="C2987" s="12" t="s">
        <v>1754</v>
      </c>
      <c r="D2987" s="12" t="s">
        <v>24</v>
      </c>
      <c r="E2987" s="12" t="s">
        <v>3848</v>
      </c>
      <c r="F2987" s="12" t="s">
        <v>34</v>
      </c>
      <c r="G2987" s="12"/>
      <c r="H2987" s="12">
        <v>120</v>
      </c>
      <c r="I2987" s="12">
        <f t="shared" si="46"/>
        <v>120</v>
      </c>
      <c r="J2987" s="12" t="s">
        <v>28</v>
      </c>
      <c r="K2987" s="12"/>
    </row>
    <row r="2988" s="1" customFormat="1" ht="15" customHeight="1" spans="1:11">
      <c r="A2988" s="12">
        <v>2986</v>
      </c>
      <c r="B2988" s="12" t="s">
        <v>3920</v>
      </c>
      <c r="C2988" s="12" t="s">
        <v>683</v>
      </c>
      <c r="D2988" s="12" t="s">
        <v>14</v>
      </c>
      <c r="E2988" s="12" t="s">
        <v>3848</v>
      </c>
      <c r="F2988" s="12" t="s">
        <v>31</v>
      </c>
      <c r="G2988" s="12">
        <v>120</v>
      </c>
      <c r="H2988" s="12">
        <v>120</v>
      </c>
      <c r="I2988" s="12">
        <f t="shared" si="46"/>
        <v>240</v>
      </c>
      <c r="J2988" s="12" t="s">
        <v>21</v>
      </c>
      <c r="K2988" s="12"/>
    </row>
    <row r="2989" s="1" customFormat="1" ht="15" customHeight="1" spans="1:11">
      <c r="A2989" s="12">
        <v>2987</v>
      </c>
      <c r="B2989" s="12" t="s">
        <v>3921</v>
      </c>
      <c r="C2989" s="12" t="s">
        <v>1737</v>
      </c>
      <c r="D2989" s="12" t="s">
        <v>24</v>
      </c>
      <c r="E2989" s="12" t="s">
        <v>3848</v>
      </c>
      <c r="F2989" s="12" t="s">
        <v>27</v>
      </c>
      <c r="G2989" s="12">
        <v>120</v>
      </c>
      <c r="H2989" s="12">
        <v>120</v>
      </c>
      <c r="I2989" s="12">
        <f t="shared" si="46"/>
        <v>240</v>
      </c>
      <c r="J2989" s="12" t="s">
        <v>21</v>
      </c>
      <c r="K2989" s="12"/>
    </row>
    <row r="2990" s="1" customFormat="1" ht="15" customHeight="1" spans="1:11">
      <c r="A2990" s="12">
        <v>2988</v>
      </c>
      <c r="B2990" s="12" t="s">
        <v>3922</v>
      </c>
      <c r="C2990" s="12" t="s">
        <v>1754</v>
      </c>
      <c r="D2990" s="12" t="s">
        <v>14</v>
      </c>
      <c r="E2990" s="12" t="s">
        <v>3848</v>
      </c>
      <c r="F2990" s="12" t="s">
        <v>27</v>
      </c>
      <c r="G2990" s="12"/>
      <c r="H2990" s="12">
        <v>120</v>
      </c>
      <c r="I2990" s="12">
        <f t="shared" si="46"/>
        <v>120</v>
      </c>
      <c r="J2990" s="12" t="s">
        <v>28</v>
      </c>
      <c r="K2990" s="12"/>
    </row>
    <row r="2991" s="1" customFormat="1" ht="15" customHeight="1" spans="1:11">
      <c r="A2991" s="12">
        <v>2989</v>
      </c>
      <c r="B2991" s="12" t="s">
        <v>3923</v>
      </c>
      <c r="C2991" s="12" t="s">
        <v>168</v>
      </c>
      <c r="D2991" s="12" t="s">
        <v>14</v>
      </c>
      <c r="E2991" s="12" t="s">
        <v>3848</v>
      </c>
      <c r="F2991" s="12" t="s">
        <v>68</v>
      </c>
      <c r="G2991" s="12">
        <v>120</v>
      </c>
      <c r="H2991" s="12"/>
      <c r="I2991" s="12">
        <f t="shared" si="46"/>
        <v>120</v>
      </c>
      <c r="J2991" s="12" t="s">
        <v>21</v>
      </c>
      <c r="K2991" s="12"/>
    </row>
    <row r="2992" s="1" customFormat="1" ht="15" customHeight="1" spans="1:11">
      <c r="A2992" s="12">
        <v>2990</v>
      </c>
      <c r="B2992" s="12" t="s">
        <v>3924</v>
      </c>
      <c r="C2992" s="12" t="s">
        <v>2016</v>
      </c>
      <c r="D2992" s="12" t="s">
        <v>14</v>
      </c>
      <c r="E2992" s="12" t="s">
        <v>3848</v>
      </c>
      <c r="F2992" s="12" t="s">
        <v>20</v>
      </c>
      <c r="G2992" s="12">
        <v>120</v>
      </c>
      <c r="H2992" s="12"/>
      <c r="I2992" s="12">
        <f t="shared" si="46"/>
        <v>120</v>
      </c>
      <c r="J2992" s="12" t="s">
        <v>17</v>
      </c>
      <c r="K2992" s="12"/>
    </row>
    <row r="2993" s="1" customFormat="1" ht="15" customHeight="1" spans="1:11">
      <c r="A2993" s="12">
        <v>2991</v>
      </c>
      <c r="B2993" s="12" t="s">
        <v>3925</v>
      </c>
      <c r="C2993" s="12" t="s">
        <v>642</v>
      </c>
      <c r="D2993" s="12" t="s">
        <v>24</v>
      </c>
      <c r="E2993" s="12" t="s">
        <v>3848</v>
      </c>
      <c r="F2993" s="12" t="s">
        <v>183</v>
      </c>
      <c r="G2993" s="12"/>
      <c r="H2993" s="12">
        <v>120</v>
      </c>
      <c r="I2993" s="12">
        <f t="shared" si="46"/>
        <v>120</v>
      </c>
      <c r="J2993" s="12" t="s">
        <v>41</v>
      </c>
      <c r="K2993" s="12"/>
    </row>
    <row r="2994" s="1" customFormat="1" ht="15" customHeight="1" spans="1:11">
      <c r="A2994" s="12">
        <v>2992</v>
      </c>
      <c r="B2994" s="12" t="s">
        <v>3926</v>
      </c>
      <c r="C2994" s="12" t="s">
        <v>2280</v>
      </c>
      <c r="D2994" s="12" t="s">
        <v>14</v>
      </c>
      <c r="E2994" s="12" t="s">
        <v>3848</v>
      </c>
      <c r="F2994" s="12" t="s">
        <v>34</v>
      </c>
      <c r="G2994" s="12">
        <v>120</v>
      </c>
      <c r="H2994" s="12">
        <v>120</v>
      </c>
      <c r="I2994" s="12">
        <f t="shared" si="46"/>
        <v>240</v>
      </c>
      <c r="J2994" s="12" t="s">
        <v>17</v>
      </c>
      <c r="K2994" s="12"/>
    </row>
    <row r="2995" s="1" customFormat="1" ht="15" customHeight="1" spans="1:11">
      <c r="A2995" s="12">
        <v>2993</v>
      </c>
      <c r="B2995" s="12" t="s">
        <v>807</v>
      </c>
      <c r="C2995" s="12" t="s">
        <v>1438</v>
      </c>
      <c r="D2995" s="12" t="s">
        <v>24</v>
      </c>
      <c r="E2995" s="12" t="s">
        <v>3848</v>
      </c>
      <c r="F2995" s="12" t="s">
        <v>20</v>
      </c>
      <c r="G2995" s="12">
        <v>120</v>
      </c>
      <c r="H2995" s="12"/>
      <c r="I2995" s="12">
        <f t="shared" si="46"/>
        <v>120</v>
      </c>
      <c r="J2995" s="12" t="s">
        <v>21</v>
      </c>
      <c r="K2995" s="12"/>
    </row>
    <row r="2996" s="1" customFormat="1" ht="15" customHeight="1" spans="1:11">
      <c r="A2996" s="12">
        <v>2994</v>
      </c>
      <c r="B2996" s="12" t="s">
        <v>3927</v>
      </c>
      <c r="C2996" s="12" t="s">
        <v>985</v>
      </c>
      <c r="D2996" s="12" t="s">
        <v>24</v>
      </c>
      <c r="E2996" s="12" t="s">
        <v>3848</v>
      </c>
      <c r="F2996" s="12" t="s">
        <v>20</v>
      </c>
      <c r="G2996" s="12">
        <v>120</v>
      </c>
      <c r="H2996" s="12">
        <v>120</v>
      </c>
      <c r="I2996" s="12">
        <f t="shared" si="46"/>
        <v>240</v>
      </c>
      <c r="J2996" s="12" t="s">
        <v>21</v>
      </c>
      <c r="K2996" s="12"/>
    </row>
    <row r="2997" s="1" customFormat="1" ht="15" customHeight="1" spans="1:11">
      <c r="A2997" s="12">
        <v>2995</v>
      </c>
      <c r="B2997" s="12" t="s">
        <v>3928</v>
      </c>
      <c r="C2997" s="12" t="s">
        <v>227</v>
      </c>
      <c r="D2997" s="12" t="s">
        <v>14</v>
      </c>
      <c r="E2997" s="12" t="s">
        <v>3848</v>
      </c>
      <c r="F2997" s="12" t="s">
        <v>31</v>
      </c>
      <c r="G2997" s="12">
        <v>120</v>
      </c>
      <c r="H2997" s="12">
        <v>120</v>
      </c>
      <c r="I2997" s="12">
        <f t="shared" si="46"/>
        <v>240</v>
      </c>
      <c r="J2997" s="12" t="s">
        <v>21</v>
      </c>
      <c r="K2997" s="12"/>
    </row>
    <row r="2998" s="1" customFormat="1" ht="15" customHeight="1" spans="1:11">
      <c r="A2998" s="12">
        <v>2996</v>
      </c>
      <c r="B2998" s="12" t="s">
        <v>3929</v>
      </c>
      <c r="C2998" s="12" t="s">
        <v>2334</v>
      </c>
      <c r="D2998" s="12" t="s">
        <v>14</v>
      </c>
      <c r="E2998" s="12" t="s">
        <v>3848</v>
      </c>
      <c r="F2998" s="12" t="s">
        <v>183</v>
      </c>
      <c r="G2998" s="12">
        <v>120</v>
      </c>
      <c r="H2998" s="12">
        <v>120</v>
      </c>
      <c r="I2998" s="12">
        <f t="shared" si="46"/>
        <v>240</v>
      </c>
      <c r="J2998" s="12" t="s">
        <v>21</v>
      </c>
      <c r="K2998" s="12"/>
    </row>
    <row r="2999" s="1" customFormat="1" ht="15" customHeight="1" spans="1:11">
      <c r="A2999" s="12">
        <v>2997</v>
      </c>
      <c r="B2999" s="12" t="s">
        <v>3930</v>
      </c>
      <c r="C2999" s="12" t="s">
        <v>380</v>
      </c>
      <c r="D2999" s="12" t="s">
        <v>14</v>
      </c>
      <c r="E2999" s="12" t="s">
        <v>3848</v>
      </c>
      <c r="F2999" s="12" t="s">
        <v>183</v>
      </c>
      <c r="G2999" s="12">
        <v>120</v>
      </c>
      <c r="H2999" s="12"/>
      <c r="I2999" s="12">
        <f t="shared" si="46"/>
        <v>120</v>
      </c>
      <c r="J2999" s="12" t="s">
        <v>17</v>
      </c>
      <c r="K2999" s="12"/>
    </row>
    <row r="3000" s="1" customFormat="1" ht="15" customHeight="1" spans="1:11">
      <c r="A3000" s="12">
        <v>2998</v>
      </c>
      <c r="B3000" s="12" t="s">
        <v>3931</v>
      </c>
      <c r="C3000" s="12" t="s">
        <v>566</v>
      </c>
      <c r="D3000" s="12" t="s">
        <v>24</v>
      </c>
      <c r="E3000" s="12" t="s">
        <v>3848</v>
      </c>
      <c r="F3000" s="12" t="s">
        <v>31</v>
      </c>
      <c r="G3000" s="12">
        <v>120</v>
      </c>
      <c r="H3000" s="12">
        <v>120</v>
      </c>
      <c r="I3000" s="12">
        <f t="shared" si="46"/>
        <v>240</v>
      </c>
      <c r="J3000" s="12" t="s">
        <v>21</v>
      </c>
      <c r="K3000" s="12"/>
    </row>
    <row r="3001" s="1" customFormat="1" ht="15" customHeight="1" spans="1:11">
      <c r="A3001" s="12">
        <v>2999</v>
      </c>
      <c r="B3001" s="12" t="s">
        <v>3932</v>
      </c>
      <c r="C3001" s="12" t="s">
        <v>1276</v>
      </c>
      <c r="D3001" s="12" t="s">
        <v>14</v>
      </c>
      <c r="E3001" s="12" t="s">
        <v>3848</v>
      </c>
      <c r="F3001" s="12" t="s">
        <v>27</v>
      </c>
      <c r="G3001" s="12"/>
      <c r="H3001" s="12">
        <v>120</v>
      </c>
      <c r="I3001" s="12">
        <f t="shared" si="46"/>
        <v>120</v>
      </c>
      <c r="J3001" s="12" t="s">
        <v>41</v>
      </c>
      <c r="K3001" s="12"/>
    </row>
    <row r="3002" s="1" customFormat="1" ht="15" customHeight="1" spans="1:11">
      <c r="A3002" s="12">
        <v>3000</v>
      </c>
      <c r="B3002" s="12" t="s">
        <v>3933</v>
      </c>
      <c r="C3002" s="12" t="s">
        <v>340</v>
      </c>
      <c r="D3002" s="12" t="s">
        <v>14</v>
      </c>
      <c r="E3002" s="12" t="s">
        <v>3848</v>
      </c>
      <c r="F3002" s="12" t="s">
        <v>31</v>
      </c>
      <c r="G3002" s="12"/>
      <c r="H3002" s="12">
        <v>120</v>
      </c>
      <c r="I3002" s="12">
        <f t="shared" si="46"/>
        <v>120</v>
      </c>
      <c r="J3002" s="12" t="s">
        <v>28</v>
      </c>
      <c r="K3002" s="12"/>
    </row>
    <row r="3003" s="1" customFormat="1" ht="15" customHeight="1" spans="1:11">
      <c r="A3003" s="12">
        <v>3001</v>
      </c>
      <c r="B3003" s="12" t="s">
        <v>3934</v>
      </c>
      <c r="C3003" s="12" t="s">
        <v>72</v>
      </c>
      <c r="D3003" s="12" t="s">
        <v>14</v>
      </c>
      <c r="E3003" s="12" t="s">
        <v>3848</v>
      </c>
      <c r="F3003" s="12" t="s">
        <v>34</v>
      </c>
      <c r="G3003" s="12">
        <v>120</v>
      </c>
      <c r="H3003" s="12">
        <v>120</v>
      </c>
      <c r="I3003" s="12">
        <f t="shared" si="46"/>
        <v>240</v>
      </c>
      <c r="J3003" s="12" t="s">
        <v>17</v>
      </c>
      <c r="K3003" s="12"/>
    </row>
    <row r="3004" s="1" customFormat="1" ht="15" customHeight="1" spans="1:11">
      <c r="A3004" s="12">
        <v>3002</v>
      </c>
      <c r="B3004" s="12" t="s">
        <v>3935</v>
      </c>
      <c r="C3004" s="12" t="s">
        <v>564</v>
      </c>
      <c r="D3004" s="12" t="s">
        <v>24</v>
      </c>
      <c r="E3004" s="12" t="s">
        <v>3848</v>
      </c>
      <c r="F3004" s="12" t="s">
        <v>34</v>
      </c>
      <c r="G3004" s="12">
        <v>120</v>
      </c>
      <c r="H3004" s="12">
        <v>120</v>
      </c>
      <c r="I3004" s="12">
        <f t="shared" si="46"/>
        <v>240</v>
      </c>
      <c r="J3004" s="12" t="s">
        <v>17</v>
      </c>
      <c r="K3004" s="12"/>
    </row>
    <row r="3005" s="1" customFormat="1" ht="15" customHeight="1" spans="1:11">
      <c r="A3005" s="12">
        <v>3003</v>
      </c>
      <c r="B3005" s="12" t="s">
        <v>3936</v>
      </c>
      <c r="C3005" s="12" t="s">
        <v>436</v>
      </c>
      <c r="D3005" s="12" t="s">
        <v>24</v>
      </c>
      <c r="E3005" s="12" t="s">
        <v>3848</v>
      </c>
      <c r="F3005" s="12" t="s">
        <v>20</v>
      </c>
      <c r="G3005" s="12">
        <v>120</v>
      </c>
      <c r="H3005" s="12">
        <v>120</v>
      </c>
      <c r="I3005" s="12">
        <f t="shared" si="46"/>
        <v>240</v>
      </c>
      <c r="J3005" s="12" t="s">
        <v>21</v>
      </c>
      <c r="K3005" s="12"/>
    </row>
    <row r="3006" s="1" customFormat="1" ht="15" customHeight="1" spans="1:11">
      <c r="A3006" s="12">
        <v>3004</v>
      </c>
      <c r="B3006" s="12" t="s">
        <v>3937</v>
      </c>
      <c r="C3006" s="12" t="s">
        <v>600</v>
      </c>
      <c r="D3006" s="12" t="s">
        <v>24</v>
      </c>
      <c r="E3006" s="12" t="s">
        <v>3848</v>
      </c>
      <c r="F3006" s="12" t="s">
        <v>20</v>
      </c>
      <c r="G3006" s="12">
        <v>120</v>
      </c>
      <c r="H3006" s="12"/>
      <c r="I3006" s="12">
        <f t="shared" si="46"/>
        <v>120</v>
      </c>
      <c r="J3006" s="12" t="s">
        <v>21</v>
      </c>
      <c r="K3006" s="12"/>
    </row>
    <row r="3007" s="1" customFormat="1" ht="15" customHeight="1" spans="1:11">
      <c r="A3007" s="12">
        <v>3005</v>
      </c>
      <c r="B3007" s="12" t="s">
        <v>3938</v>
      </c>
      <c r="C3007" s="12" t="s">
        <v>2851</v>
      </c>
      <c r="D3007" s="12" t="s">
        <v>24</v>
      </c>
      <c r="E3007" s="12" t="s">
        <v>3848</v>
      </c>
      <c r="F3007" s="12" t="s">
        <v>27</v>
      </c>
      <c r="G3007" s="12"/>
      <c r="H3007" s="12">
        <v>120</v>
      </c>
      <c r="I3007" s="12">
        <f t="shared" si="46"/>
        <v>120</v>
      </c>
      <c r="J3007" s="12" t="s">
        <v>41</v>
      </c>
      <c r="K3007" s="12"/>
    </row>
    <row r="3008" s="1" customFormat="1" ht="15" customHeight="1" spans="1:11">
      <c r="A3008" s="12">
        <v>3006</v>
      </c>
      <c r="B3008" s="12" t="s">
        <v>3939</v>
      </c>
      <c r="C3008" s="12" t="s">
        <v>459</v>
      </c>
      <c r="D3008" s="12" t="s">
        <v>24</v>
      </c>
      <c r="E3008" s="12" t="s">
        <v>3848</v>
      </c>
      <c r="F3008" s="12" t="s">
        <v>34</v>
      </c>
      <c r="G3008" s="12">
        <v>120</v>
      </c>
      <c r="H3008" s="12">
        <v>120</v>
      </c>
      <c r="I3008" s="12">
        <f t="shared" si="46"/>
        <v>240</v>
      </c>
      <c r="J3008" s="12" t="s">
        <v>17</v>
      </c>
      <c r="K3008" s="12"/>
    </row>
    <row r="3009" s="1" customFormat="1" ht="15" customHeight="1" spans="1:11">
      <c r="A3009" s="12">
        <v>3007</v>
      </c>
      <c r="B3009" s="12" t="s">
        <v>3940</v>
      </c>
      <c r="C3009" s="12" t="s">
        <v>713</v>
      </c>
      <c r="D3009" s="12" t="s">
        <v>24</v>
      </c>
      <c r="E3009" s="12" t="s">
        <v>3848</v>
      </c>
      <c r="F3009" s="12" t="s">
        <v>20</v>
      </c>
      <c r="G3009" s="12">
        <v>120</v>
      </c>
      <c r="H3009" s="12">
        <v>120</v>
      </c>
      <c r="I3009" s="12">
        <f t="shared" si="46"/>
        <v>240</v>
      </c>
      <c r="J3009" s="12" t="s">
        <v>21</v>
      </c>
      <c r="K3009" s="12"/>
    </row>
    <row r="3010" s="1" customFormat="1" ht="15" customHeight="1" spans="1:11">
      <c r="A3010" s="12">
        <v>3008</v>
      </c>
      <c r="B3010" s="12" t="s">
        <v>3941</v>
      </c>
      <c r="C3010" s="12" t="s">
        <v>2321</v>
      </c>
      <c r="D3010" s="12" t="s">
        <v>24</v>
      </c>
      <c r="E3010" s="12" t="s">
        <v>3848</v>
      </c>
      <c r="F3010" s="12" t="s">
        <v>27</v>
      </c>
      <c r="G3010" s="12">
        <v>120</v>
      </c>
      <c r="H3010" s="12">
        <v>120</v>
      </c>
      <c r="I3010" s="12">
        <f t="shared" si="46"/>
        <v>240</v>
      </c>
      <c r="J3010" s="12" t="s">
        <v>17</v>
      </c>
      <c r="K3010" s="12"/>
    </row>
    <row r="3011" s="1" customFormat="1" ht="15" customHeight="1" spans="1:11">
      <c r="A3011" s="12">
        <v>3009</v>
      </c>
      <c r="B3011" s="12" t="s">
        <v>3942</v>
      </c>
      <c r="C3011" s="12" t="s">
        <v>627</v>
      </c>
      <c r="D3011" s="12" t="s">
        <v>24</v>
      </c>
      <c r="E3011" s="12" t="s">
        <v>3848</v>
      </c>
      <c r="F3011" s="12" t="s">
        <v>68</v>
      </c>
      <c r="G3011" s="12">
        <v>120</v>
      </c>
      <c r="H3011" s="12">
        <v>120</v>
      </c>
      <c r="I3011" s="12">
        <f t="shared" ref="I3011:I3074" si="47">G3011+H3011</f>
        <v>240</v>
      </c>
      <c r="J3011" s="12" t="s">
        <v>17</v>
      </c>
      <c r="K3011" s="12"/>
    </row>
    <row r="3012" s="1" customFormat="1" ht="15" customHeight="1" spans="1:11">
      <c r="A3012" s="12">
        <v>3010</v>
      </c>
      <c r="B3012" s="12" t="s">
        <v>3943</v>
      </c>
      <c r="C3012" s="12" t="s">
        <v>1760</v>
      </c>
      <c r="D3012" s="12" t="s">
        <v>14</v>
      </c>
      <c r="E3012" s="12" t="s">
        <v>3848</v>
      </c>
      <c r="F3012" s="12" t="s">
        <v>31</v>
      </c>
      <c r="G3012" s="12">
        <v>120</v>
      </c>
      <c r="H3012" s="12">
        <v>120</v>
      </c>
      <c r="I3012" s="12">
        <f t="shared" si="47"/>
        <v>240</v>
      </c>
      <c r="J3012" s="12" t="s">
        <v>17</v>
      </c>
      <c r="K3012" s="12"/>
    </row>
    <row r="3013" s="1" customFormat="1" ht="15" customHeight="1" spans="1:11">
      <c r="A3013" s="12">
        <v>3011</v>
      </c>
      <c r="B3013" s="12" t="s">
        <v>3944</v>
      </c>
      <c r="C3013" s="12" t="s">
        <v>870</v>
      </c>
      <c r="D3013" s="12" t="s">
        <v>14</v>
      </c>
      <c r="E3013" s="12" t="s">
        <v>3848</v>
      </c>
      <c r="F3013" s="12" t="s">
        <v>20</v>
      </c>
      <c r="G3013" s="12">
        <v>120</v>
      </c>
      <c r="H3013" s="12">
        <v>120</v>
      </c>
      <c r="I3013" s="12">
        <f t="shared" si="47"/>
        <v>240</v>
      </c>
      <c r="J3013" s="12" t="s">
        <v>17</v>
      </c>
      <c r="K3013" s="12"/>
    </row>
    <row r="3014" s="1" customFormat="1" ht="15" customHeight="1" spans="1:11">
      <c r="A3014" s="12">
        <v>3012</v>
      </c>
      <c r="B3014" s="12" t="s">
        <v>3945</v>
      </c>
      <c r="C3014" s="12" t="s">
        <v>479</v>
      </c>
      <c r="D3014" s="12" t="s">
        <v>24</v>
      </c>
      <c r="E3014" s="12" t="s">
        <v>3848</v>
      </c>
      <c r="F3014" s="12" t="s">
        <v>34</v>
      </c>
      <c r="G3014" s="12">
        <v>120</v>
      </c>
      <c r="H3014" s="12">
        <v>120</v>
      </c>
      <c r="I3014" s="12">
        <f t="shared" si="47"/>
        <v>240</v>
      </c>
      <c r="J3014" s="12" t="s">
        <v>17</v>
      </c>
      <c r="K3014" s="12"/>
    </row>
    <row r="3015" s="1" customFormat="1" ht="15" customHeight="1" spans="1:11">
      <c r="A3015" s="12">
        <v>3013</v>
      </c>
      <c r="B3015" s="12" t="s">
        <v>3946</v>
      </c>
      <c r="C3015" s="12" t="s">
        <v>535</v>
      </c>
      <c r="D3015" s="12" t="s">
        <v>24</v>
      </c>
      <c r="E3015" s="12" t="s">
        <v>3848</v>
      </c>
      <c r="F3015" s="12" t="s">
        <v>31</v>
      </c>
      <c r="G3015" s="12">
        <v>120</v>
      </c>
      <c r="H3015" s="12"/>
      <c r="I3015" s="12">
        <f t="shared" si="47"/>
        <v>120</v>
      </c>
      <c r="J3015" s="12" t="s">
        <v>17</v>
      </c>
      <c r="K3015" s="12"/>
    </row>
    <row r="3016" s="1" customFormat="1" ht="15" customHeight="1" spans="1:11">
      <c r="A3016" s="12">
        <v>3014</v>
      </c>
      <c r="B3016" s="12" t="s">
        <v>3947</v>
      </c>
      <c r="C3016" s="12" t="s">
        <v>3948</v>
      </c>
      <c r="D3016" s="12" t="s">
        <v>24</v>
      </c>
      <c r="E3016" s="12" t="s">
        <v>3848</v>
      </c>
      <c r="F3016" s="12" t="s">
        <v>27</v>
      </c>
      <c r="G3016" s="12">
        <v>120</v>
      </c>
      <c r="H3016" s="12">
        <v>120</v>
      </c>
      <c r="I3016" s="12">
        <f t="shared" si="47"/>
        <v>240</v>
      </c>
      <c r="J3016" s="12" t="s">
        <v>21</v>
      </c>
      <c r="K3016" s="12"/>
    </row>
    <row r="3017" s="1" customFormat="1" ht="15" customHeight="1" spans="1:11">
      <c r="A3017" s="12">
        <v>3015</v>
      </c>
      <c r="B3017" s="12" t="s">
        <v>3949</v>
      </c>
      <c r="C3017" s="12" t="s">
        <v>650</v>
      </c>
      <c r="D3017" s="12" t="s">
        <v>14</v>
      </c>
      <c r="E3017" s="12" t="s">
        <v>3848</v>
      </c>
      <c r="F3017" s="12" t="s">
        <v>27</v>
      </c>
      <c r="G3017" s="12"/>
      <c r="H3017" s="12">
        <v>120</v>
      </c>
      <c r="I3017" s="12">
        <f t="shared" si="47"/>
        <v>120</v>
      </c>
      <c r="J3017" s="12" t="s">
        <v>28</v>
      </c>
      <c r="K3017" s="12"/>
    </row>
    <row r="3018" s="1" customFormat="1" ht="15" customHeight="1" spans="1:11">
      <c r="A3018" s="12">
        <v>3016</v>
      </c>
      <c r="B3018" s="12" t="s">
        <v>3950</v>
      </c>
      <c r="C3018" s="12" t="s">
        <v>2745</v>
      </c>
      <c r="D3018" s="12" t="s">
        <v>14</v>
      </c>
      <c r="E3018" s="12" t="s">
        <v>3848</v>
      </c>
      <c r="F3018" s="12" t="s">
        <v>68</v>
      </c>
      <c r="G3018" s="12">
        <v>120</v>
      </c>
      <c r="H3018" s="12"/>
      <c r="I3018" s="12">
        <f t="shared" si="47"/>
        <v>120</v>
      </c>
      <c r="J3018" s="12" t="s">
        <v>21</v>
      </c>
      <c r="K3018" s="12"/>
    </row>
    <row r="3019" s="1" customFormat="1" ht="15" customHeight="1" spans="1:11">
      <c r="A3019" s="12">
        <v>3017</v>
      </c>
      <c r="B3019" s="12" t="s">
        <v>3951</v>
      </c>
      <c r="C3019" s="12" t="s">
        <v>1756</v>
      </c>
      <c r="D3019" s="12" t="s">
        <v>24</v>
      </c>
      <c r="E3019" s="12" t="s">
        <v>3848</v>
      </c>
      <c r="F3019" s="12" t="s">
        <v>20</v>
      </c>
      <c r="G3019" s="12">
        <v>120</v>
      </c>
      <c r="H3019" s="12">
        <v>120</v>
      </c>
      <c r="I3019" s="12">
        <f t="shared" si="47"/>
        <v>240</v>
      </c>
      <c r="J3019" s="12" t="s">
        <v>21</v>
      </c>
      <c r="K3019" s="12"/>
    </row>
    <row r="3020" s="1" customFormat="1" ht="15" customHeight="1" spans="1:11">
      <c r="A3020" s="12">
        <v>3018</v>
      </c>
      <c r="B3020" s="12" t="s">
        <v>900</v>
      </c>
      <c r="C3020" s="12" t="s">
        <v>1363</v>
      </c>
      <c r="D3020" s="12" t="s">
        <v>24</v>
      </c>
      <c r="E3020" s="12" t="s">
        <v>3848</v>
      </c>
      <c r="F3020" s="12" t="s">
        <v>20</v>
      </c>
      <c r="G3020" s="12">
        <v>120</v>
      </c>
      <c r="H3020" s="12"/>
      <c r="I3020" s="12">
        <f t="shared" si="47"/>
        <v>120</v>
      </c>
      <c r="J3020" s="12" t="s">
        <v>17</v>
      </c>
      <c r="K3020" s="12"/>
    </row>
    <row r="3021" s="1" customFormat="1" ht="15" customHeight="1" spans="1:11">
      <c r="A3021" s="12">
        <v>3019</v>
      </c>
      <c r="B3021" s="12" t="s">
        <v>3952</v>
      </c>
      <c r="C3021" s="12" t="s">
        <v>382</v>
      </c>
      <c r="D3021" s="12" t="s">
        <v>24</v>
      </c>
      <c r="E3021" s="12" t="s">
        <v>3848</v>
      </c>
      <c r="F3021" s="12" t="s">
        <v>16</v>
      </c>
      <c r="G3021" s="12"/>
      <c r="H3021" s="12">
        <v>120</v>
      </c>
      <c r="I3021" s="12">
        <f t="shared" si="47"/>
        <v>120</v>
      </c>
      <c r="J3021" s="12" t="s">
        <v>41</v>
      </c>
      <c r="K3021" s="12"/>
    </row>
    <row r="3022" s="1" customFormat="1" ht="15" customHeight="1" spans="1:11">
      <c r="A3022" s="12">
        <v>3020</v>
      </c>
      <c r="B3022" s="12" t="s">
        <v>3247</v>
      </c>
      <c r="C3022" s="12" t="s">
        <v>1407</v>
      </c>
      <c r="D3022" s="12" t="s">
        <v>24</v>
      </c>
      <c r="E3022" s="12" t="s">
        <v>3848</v>
      </c>
      <c r="F3022" s="12" t="s">
        <v>16</v>
      </c>
      <c r="G3022" s="12">
        <v>120</v>
      </c>
      <c r="H3022" s="12">
        <v>120</v>
      </c>
      <c r="I3022" s="12">
        <f t="shared" si="47"/>
        <v>240</v>
      </c>
      <c r="J3022" s="12" t="s">
        <v>17</v>
      </c>
      <c r="K3022" s="12"/>
    </row>
    <row r="3023" s="1" customFormat="1" ht="15" customHeight="1" spans="1:11">
      <c r="A3023" s="12">
        <v>3021</v>
      </c>
      <c r="B3023" s="12" t="s">
        <v>3953</v>
      </c>
      <c r="C3023" s="12" t="s">
        <v>1468</v>
      </c>
      <c r="D3023" s="12" t="s">
        <v>14</v>
      </c>
      <c r="E3023" s="12" t="s">
        <v>3848</v>
      </c>
      <c r="F3023" s="12" t="s">
        <v>16</v>
      </c>
      <c r="G3023" s="12">
        <v>120</v>
      </c>
      <c r="H3023" s="12">
        <v>120</v>
      </c>
      <c r="I3023" s="12">
        <f t="shared" si="47"/>
        <v>240</v>
      </c>
      <c r="J3023" s="12" t="s">
        <v>21</v>
      </c>
      <c r="K3023" s="12"/>
    </row>
    <row r="3024" s="1" customFormat="1" ht="15" customHeight="1" spans="1:11">
      <c r="A3024" s="12">
        <v>3022</v>
      </c>
      <c r="B3024" s="12" t="s">
        <v>3954</v>
      </c>
      <c r="C3024" s="12" t="s">
        <v>824</v>
      </c>
      <c r="D3024" s="12" t="s">
        <v>24</v>
      </c>
      <c r="E3024" s="12" t="s">
        <v>3848</v>
      </c>
      <c r="F3024" s="12" t="s">
        <v>27</v>
      </c>
      <c r="G3024" s="12"/>
      <c r="H3024" s="12">
        <v>120</v>
      </c>
      <c r="I3024" s="12">
        <f t="shared" si="47"/>
        <v>120</v>
      </c>
      <c r="J3024" s="12" t="s">
        <v>41</v>
      </c>
      <c r="K3024" s="12"/>
    </row>
    <row r="3025" s="1" customFormat="1" ht="15" customHeight="1" spans="1:11">
      <c r="A3025" s="12">
        <v>3023</v>
      </c>
      <c r="B3025" s="12" t="s">
        <v>3955</v>
      </c>
      <c r="C3025" s="12" t="s">
        <v>119</v>
      </c>
      <c r="D3025" s="12" t="s">
        <v>24</v>
      </c>
      <c r="E3025" s="12" t="s">
        <v>3848</v>
      </c>
      <c r="F3025" s="12" t="s">
        <v>20</v>
      </c>
      <c r="G3025" s="12">
        <v>120</v>
      </c>
      <c r="H3025" s="12">
        <v>120</v>
      </c>
      <c r="I3025" s="12">
        <f t="shared" si="47"/>
        <v>240</v>
      </c>
      <c r="J3025" s="12" t="s">
        <v>21</v>
      </c>
      <c r="K3025" s="12"/>
    </row>
    <row r="3026" s="1" customFormat="1" ht="15" customHeight="1" spans="1:11">
      <c r="A3026" s="12">
        <v>3024</v>
      </c>
      <c r="B3026" s="12" t="s">
        <v>3956</v>
      </c>
      <c r="C3026" s="12" t="s">
        <v>1133</v>
      </c>
      <c r="D3026" s="12" t="s">
        <v>24</v>
      </c>
      <c r="E3026" s="12" t="s">
        <v>3848</v>
      </c>
      <c r="F3026" s="12" t="s">
        <v>20</v>
      </c>
      <c r="G3026" s="12">
        <v>120</v>
      </c>
      <c r="H3026" s="12"/>
      <c r="I3026" s="12">
        <f t="shared" si="47"/>
        <v>120</v>
      </c>
      <c r="J3026" s="12" t="s">
        <v>21</v>
      </c>
      <c r="K3026" s="12"/>
    </row>
    <row r="3027" s="1" customFormat="1" ht="15" customHeight="1" spans="1:11">
      <c r="A3027" s="12">
        <v>3025</v>
      </c>
      <c r="B3027" s="12" t="s">
        <v>3957</v>
      </c>
      <c r="C3027" s="12" t="s">
        <v>2911</v>
      </c>
      <c r="D3027" s="12" t="s">
        <v>14</v>
      </c>
      <c r="E3027" s="12" t="s">
        <v>3848</v>
      </c>
      <c r="F3027" s="12" t="s">
        <v>20</v>
      </c>
      <c r="G3027" s="12">
        <v>120</v>
      </c>
      <c r="H3027" s="12">
        <v>120</v>
      </c>
      <c r="I3027" s="12">
        <f t="shared" si="47"/>
        <v>240</v>
      </c>
      <c r="J3027" s="12" t="s">
        <v>17</v>
      </c>
      <c r="K3027" s="12"/>
    </row>
    <row r="3028" s="1" customFormat="1" ht="15" customHeight="1" spans="1:11">
      <c r="A3028" s="12">
        <v>3026</v>
      </c>
      <c r="B3028" s="12" t="s">
        <v>3958</v>
      </c>
      <c r="C3028" s="12" t="s">
        <v>247</v>
      </c>
      <c r="D3028" s="12" t="s">
        <v>14</v>
      </c>
      <c r="E3028" s="12" t="s">
        <v>3848</v>
      </c>
      <c r="F3028" s="12" t="s">
        <v>20</v>
      </c>
      <c r="G3028" s="12">
        <v>120</v>
      </c>
      <c r="H3028" s="12">
        <v>120</v>
      </c>
      <c r="I3028" s="12">
        <f t="shared" si="47"/>
        <v>240</v>
      </c>
      <c r="J3028" s="12" t="s">
        <v>17</v>
      </c>
      <c r="K3028" s="12"/>
    </row>
    <row r="3029" s="1" customFormat="1" ht="15" customHeight="1" spans="1:11">
      <c r="A3029" s="12">
        <v>3027</v>
      </c>
      <c r="B3029" s="12" t="s">
        <v>3763</v>
      </c>
      <c r="C3029" s="12" t="s">
        <v>1512</v>
      </c>
      <c r="D3029" s="12" t="s">
        <v>24</v>
      </c>
      <c r="E3029" s="12" t="s">
        <v>3848</v>
      </c>
      <c r="F3029" s="12" t="s">
        <v>31</v>
      </c>
      <c r="G3029" s="12"/>
      <c r="H3029" s="12">
        <v>120</v>
      </c>
      <c r="I3029" s="12">
        <f t="shared" si="47"/>
        <v>120</v>
      </c>
      <c r="J3029" s="12" t="s">
        <v>28</v>
      </c>
      <c r="K3029" s="12"/>
    </row>
    <row r="3030" s="1" customFormat="1" ht="15" customHeight="1" spans="1:11">
      <c r="A3030" s="12">
        <v>3028</v>
      </c>
      <c r="B3030" s="12" t="s">
        <v>2172</v>
      </c>
      <c r="C3030" s="12" t="s">
        <v>303</v>
      </c>
      <c r="D3030" s="12" t="s">
        <v>14</v>
      </c>
      <c r="E3030" s="12" t="s">
        <v>3848</v>
      </c>
      <c r="F3030" s="12" t="s">
        <v>27</v>
      </c>
      <c r="G3030" s="12"/>
      <c r="H3030" s="12">
        <v>120</v>
      </c>
      <c r="I3030" s="12">
        <f t="shared" si="47"/>
        <v>120</v>
      </c>
      <c r="J3030" s="12" t="s">
        <v>28</v>
      </c>
      <c r="K3030" s="12"/>
    </row>
    <row r="3031" s="1" customFormat="1" ht="15" customHeight="1" spans="1:11">
      <c r="A3031" s="12">
        <v>3029</v>
      </c>
      <c r="B3031" s="12" t="s">
        <v>3959</v>
      </c>
      <c r="C3031" s="12" t="s">
        <v>2263</v>
      </c>
      <c r="D3031" s="12" t="s">
        <v>24</v>
      </c>
      <c r="E3031" s="12" t="s">
        <v>3848</v>
      </c>
      <c r="F3031" s="12" t="s">
        <v>20</v>
      </c>
      <c r="G3031" s="12">
        <v>120</v>
      </c>
      <c r="H3031" s="12">
        <v>120</v>
      </c>
      <c r="I3031" s="12">
        <f t="shared" si="47"/>
        <v>240</v>
      </c>
      <c r="J3031" s="12" t="s">
        <v>21</v>
      </c>
      <c r="K3031" s="12"/>
    </row>
    <row r="3032" s="1" customFormat="1" ht="15" customHeight="1" spans="1:11">
      <c r="A3032" s="12">
        <v>3030</v>
      </c>
      <c r="B3032" s="12" t="s">
        <v>3960</v>
      </c>
      <c r="C3032" s="12" t="s">
        <v>1468</v>
      </c>
      <c r="D3032" s="12" t="s">
        <v>14</v>
      </c>
      <c r="E3032" s="12" t="s">
        <v>3848</v>
      </c>
      <c r="F3032" s="12" t="s">
        <v>183</v>
      </c>
      <c r="G3032" s="12">
        <v>120</v>
      </c>
      <c r="H3032" s="12"/>
      <c r="I3032" s="12">
        <f t="shared" si="47"/>
        <v>120</v>
      </c>
      <c r="J3032" s="12" t="s">
        <v>17</v>
      </c>
      <c r="K3032" s="12"/>
    </row>
    <row r="3033" s="1" customFormat="1" ht="15" customHeight="1" spans="1:11">
      <c r="A3033" s="12">
        <v>3031</v>
      </c>
      <c r="B3033" s="12" t="s">
        <v>3961</v>
      </c>
      <c r="C3033" s="12" t="s">
        <v>251</v>
      </c>
      <c r="D3033" s="12" t="s">
        <v>14</v>
      </c>
      <c r="E3033" s="12" t="s">
        <v>3848</v>
      </c>
      <c r="F3033" s="12" t="s">
        <v>27</v>
      </c>
      <c r="G3033" s="12"/>
      <c r="H3033" s="12">
        <v>120</v>
      </c>
      <c r="I3033" s="12">
        <f t="shared" si="47"/>
        <v>120</v>
      </c>
      <c r="J3033" s="12" t="s">
        <v>41</v>
      </c>
      <c r="K3033" s="12"/>
    </row>
    <row r="3034" s="1" customFormat="1" ht="15" customHeight="1" spans="1:11">
      <c r="A3034" s="12">
        <v>3032</v>
      </c>
      <c r="B3034" s="12" t="s">
        <v>3962</v>
      </c>
      <c r="C3034" s="12" t="s">
        <v>263</v>
      </c>
      <c r="D3034" s="12" t="s">
        <v>14</v>
      </c>
      <c r="E3034" s="12" t="s">
        <v>3848</v>
      </c>
      <c r="F3034" s="12" t="s">
        <v>31</v>
      </c>
      <c r="G3034" s="12"/>
      <c r="H3034" s="12">
        <v>120</v>
      </c>
      <c r="I3034" s="12">
        <f t="shared" si="47"/>
        <v>120</v>
      </c>
      <c r="J3034" s="12" t="s">
        <v>28</v>
      </c>
      <c r="K3034" s="12"/>
    </row>
    <row r="3035" s="1" customFormat="1" ht="15" customHeight="1" spans="1:11">
      <c r="A3035" s="12">
        <v>3033</v>
      </c>
      <c r="B3035" s="12" t="s">
        <v>3963</v>
      </c>
      <c r="C3035" s="12" t="s">
        <v>1212</v>
      </c>
      <c r="D3035" s="12" t="s">
        <v>24</v>
      </c>
      <c r="E3035" s="12" t="s">
        <v>3848</v>
      </c>
      <c r="F3035" s="12" t="s">
        <v>27</v>
      </c>
      <c r="G3035" s="12">
        <v>120</v>
      </c>
      <c r="H3035" s="12"/>
      <c r="I3035" s="12">
        <f t="shared" si="47"/>
        <v>120</v>
      </c>
      <c r="J3035" s="12" t="s">
        <v>17</v>
      </c>
      <c r="K3035" s="12"/>
    </row>
    <row r="3036" s="1" customFormat="1" ht="15" customHeight="1" spans="1:11">
      <c r="A3036" s="12">
        <v>3034</v>
      </c>
      <c r="B3036" s="12" t="s">
        <v>3964</v>
      </c>
      <c r="C3036" s="12" t="s">
        <v>1136</v>
      </c>
      <c r="D3036" s="12" t="s">
        <v>24</v>
      </c>
      <c r="E3036" s="12" t="s">
        <v>3848</v>
      </c>
      <c r="F3036" s="12" t="s">
        <v>31</v>
      </c>
      <c r="G3036" s="12"/>
      <c r="H3036" s="12">
        <v>120</v>
      </c>
      <c r="I3036" s="12">
        <f t="shared" si="47"/>
        <v>120</v>
      </c>
      <c r="J3036" s="12" t="s">
        <v>28</v>
      </c>
      <c r="K3036" s="12"/>
    </row>
    <row r="3037" s="1" customFormat="1" ht="15" customHeight="1" spans="1:11">
      <c r="A3037" s="12">
        <v>3035</v>
      </c>
      <c r="B3037" s="12" t="s">
        <v>3965</v>
      </c>
      <c r="C3037" s="12" t="s">
        <v>3966</v>
      </c>
      <c r="D3037" s="12" t="s">
        <v>14</v>
      </c>
      <c r="E3037" s="12" t="s">
        <v>3848</v>
      </c>
      <c r="F3037" s="12" t="s">
        <v>20</v>
      </c>
      <c r="G3037" s="12">
        <v>120</v>
      </c>
      <c r="H3037" s="12">
        <v>120</v>
      </c>
      <c r="I3037" s="12">
        <f t="shared" si="47"/>
        <v>240</v>
      </c>
      <c r="J3037" s="12" t="s">
        <v>17</v>
      </c>
      <c r="K3037" s="12"/>
    </row>
    <row r="3038" s="1" customFormat="1" ht="15" customHeight="1" spans="1:11">
      <c r="A3038" s="12">
        <v>3036</v>
      </c>
      <c r="B3038" s="12" t="s">
        <v>3967</v>
      </c>
      <c r="C3038" s="12" t="s">
        <v>1681</v>
      </c>
      <c r="D3038" s="12" t="s">
        <v>14</v>
      </c>
      <c r="E3038" s="12" t="s">
        <v>3848</v>
      </c>
      <c r="F3038" s="12" t="s">
        <v>20</v>
      </c>
      <c r="G3038" s="12">
        <v>120</v>
      </c>
      <c r="H3038" s="12"/>
      <c r="I3038" s="12">
        <f t="shared" si="47"/>
        <v>120</v>
      </c>
      <c r="J3038" s="12" t="s">
        <v>17</v>
      </c>
      <c r="K3038" s="12"/>
    </row>
    <row r="3039" s="1" customFormat="1" ht="15" customHeight="1" spans="1:11">
      <c r="A3039" s="12">
        <v>3037</v>
      </c>
      <c r="B3039" s="12" t="s">
        <v>3968</v>
      </c>
      <c r="C3039" s="12" t="s">
        <v>574</v>
      </c>
      <c r="D3039" s="12" t="s">
        <v>14</v>
      </c>
      <c r="E3039" s="12" t="s">
        <v>3848</v>
      </c>
      <c r="F3039" s="12" t="s">
        <v>27</v>
      </c>
      <c r="G3039" s="12">
        <v>120</v>
      </c>
      <c r="H3039" s="12">
        <v>120</v>
      </c>
      <c r="I3039" s="12">
        <f t="shared" si="47"/>
        <v>240</v>
      </c>
      <c r="J3039" s="12" t="s">
        <v>17</v>
      </c>
      <c r="K3039" s="12"/>
    </row>
    <row r="3040" s="1" customFormat="1" ht="15" customHeight="1" spans="1:11">
      <c r="A3040" s="12">
        <v>3038</v>
      </c>
      <c r="B3040" s="12" t="s">
        <v>3969</v>
      </c>
      <c r="C3040" s="12" t="s">
        <v>3287</v>
      </c>
      <c r="D3040" s="12" t="s">
        <v>14</v>
      </c>
      <c r="E3040" s="12" t="s">
        <v>3848</v>
      </c>
      <c r="F3040" s="12" t="s">
        <v>27</v>
      </c>
      <c r="G3040" s="12"/>
      <c r="H3040" s="12">
        <v>120</v>
      </c>
      <c r="I3040" s="12">
        <f t="shared" si="47"/>
        <v>120</v>
      </c>
      <c r="J3040" s="12" t="s">
        <v>28</v>
      </c>
      <c r="K3040" s="12"/>
    </row>
    <row r="3041" s="1" customFormat="1" ht="15" customHeight="1" spans="1:11">
      <c r="A3041" s="12">
        <v>3039</v>
      </c>
      <c r="B3041" s="12" t="s">
        <v>3970</v>
      </c>
      <c r="C3041" s="12" t="s">
        <v>790</v>
      </c>
      <c r="D3041" s="12" t="s">
        <v>14</v>
      </c>
      <c r="E3041" s="12" t="s">
        <v>3848</v>
      </c>
      <c r="F3041" s="12" t="s">
        <v>34</v>
      </c>
      <c r="G3041" s="12"/>
      <c r="H3041" s="12">
        <v>120</v>
      </c>
      <c r="I3041" s="12">
        <f t="shared" si="47"/>
        <v>120</v>
      </c>
      <c r="J3041" s="12" t="s">
        <v>41</v>
      </c>
      <c r="K3041" s="12"/>
    </row>
    <row r="3042" s="1" customFormat="1" ht="15" customHeight="1" spans="1:11">
      <c r="A3042" s="12">
        <v>3040</v>
      </c>
      <c r="B3042" s="12" t="s">
        <v>3971</v>
      </c>
      <c r="C3042" s="12" t="s">
        <v>2772</v>
      </c>
      <c r="D3042" s="12" t="s">
        <v>24</v>
      </c>
      <c r="E3042" s="12" t="s">
        <v>3848</v>
      </c>
      <c r="F3042" s="12" t="s">
        <v>34</v>
      </c>
      <c r="G3042" s="12"/>
      <c r="H3042" s="12">
        <v>120</v>
      </c>
      <c r="I3042" s="12">
        <f t="shared" si="47"/>
        <v>120</v>
      </c>
      <c r="J3042" s="12" t="s">
        <v>41</v>
      </c>
      <c r="K3042" s="12"/>
    </row>
    <row r="3043" s="1" customFormat="1" ht="15" customHeight="1" spans="1:11">
      <c r="A3043" s="12">
        <v>3041</v>
      </c>
      <c r="B3043" s="12" t="s">
        <v>3797</v>
      </c>
      <c r="C3043" s="12" t="s">
        <v>1302</v>
      </c>
      <c r="D3043" s="12" t="s">
        <v>14</v>
      </c>
      <c r="E3043" s="12" t="s">
        <v>3848</v>
      </c>
      <c r="F3043" s="12" t="s">
        <v>34</v>
      </c>
      <c r="G3043" s="12"/>
      <c r="H3043" s="12">
        <v>120</v>
      </c>
      <c r="I3043" s="12">
        <f t="shared" si="47"/>
        <v>120</v>
      </c>
      <c r="J3043" s="12" t="s">
        <v>41</v>
      </c>
      <c r="K3043" s="12"/>
    </row>
    <row r="3044" s="1" customFormat="1" ht="15" customHeight="1" spans="1:11">
      <c r="A3044" s="12">
        <v>3042</v>
      </c>
      <c r="B3044" s="12" t="s">
        <v>3972</v>
      </c>
      <c r="C3044" s="12" t="s">
        <v>2199</v>
      </c>
      <c r="D3044" s="12" t="s">
        <v>24</v>
      </c>
      <c r="E3044" s="12" t="s">
        <v>3973</v>
      </c>
      <c r="F3044" s="12" t="s">
        <v>31</v>
      </c>
      <c r="G3044" s="12">
        <v>120</v>
      </c>
      <c r="H3044" s="12"/>
      <c r="I3044" s="12">
        <f t="shared" si="47"/>
        <v>120</v>
      </c>
      <c r="J3044" s="12" t="s">
        <v>17</v>
      </c>
      <c r="K3044" s="12"/>
    </row>
    <row r="3045" s="1" customFormat="1" ht="15" customHeight="1" spans="1:11">
      <c r="A3045" s="12">
        <v>3043</v>
      </c>
      <c r="B3045" s="12" t="s">
        <v>3974</v>
      </c>
      <c r="C3045" s="12" t="s">
        <v>1951</v>
      </c>
      <c r="D3045" s="12" t="s">
        <v>24</v>
      </c>
      <c r="E3045" s="12" t="s">
        <v>3973</v>
      </c>
      <c r="F3045" s="12" t="s">
        <v>27</v>
      </c>
      <c r="G3045" s="12">
        <v>120</v>
      </c>
      <c r="H3045" s="12">
        <v>120</v>
      </c>
      <c r="I3045" s="12">
        <f t="shared" si="47"/>
        <v>240</v>
      </c>
      <c r="J3045" s="12" t="s">
        <v>21</v>
      </c>
      <c r="K3045" s="12"/>
    </row>
    <row r="3046" s="1" customFormat="1" ht="15" customHeight="1" spans="1:11">
      <c r="A3046" s="12">
        <v>3044</v>
      </c>
      <c r="B3046" s="12" t="s">
        <v>3975</v>
      </c>
      <c r="C3046" s="12" t="s">
        <v>459</v>
      </c>
      <c r="D3046" s="12" t="s">
        <v>24</v>
      </c>
      <c r="E3046" s="12" t="s">
        <v>3973</v>
      </c>
      <c r="F3046" s="12" t="s">
        <v>27</v>
      </c>
      <c r="G3046" s="12"/>
      <c r="H3046" s="12">
        <v>120</v>
      </c>
      <c r="I3046" s="12">
        <f t="shared" si="47"/>
        <v>120</v>
      </c>
      <c r="J3046" s="12" t="s">
        <v>28</v>
      </c>
      <c r="K3046" s="12"/>
    </row>
    <row r="3047" s="1" customFormat="1" ht="15" customHeight="1" spans="1:11">
      <c r="A3047" s="12">
        <v>3045</v>
      </c>
      <c r="B3047" s="12" t="s">
        <v>3976</v>
      </c>
      <c r="C3047" s="12" t="s">
        <v>2739</v>
      </c>
      <c r="D3047" s="12" t="s">
        <v>14</v>
      </c>
      <c r="E3047" s="12" t="s">
        <v>3973</v>
      </c>
      <c r="F3047" s="12" t="s">
        <v>20</v>
      </c>
      <c r="G3047" s="12">
        <v>120</v>
      </c>
      <c r="H3047" s="12">
        <v>120</v>
      </c>
      <c r="I3047" s="12">
        <f t="shared" si="47"/>
        <v>240</v>
      </c>
      <c r="J3047" s="12" t="s">
        <v>21</v>
      </c>
      <c r="K3047" s="12"/>
    </row>
    <row r="3048" s="1" customFormat="1" ht="15" customHeight="1" spans="1:11">
      <c r="A3048" s="12">
        <v>3046</v>
      </c>
      <c r="B3048" s="12" t="s">
        <v>3977</v>
      </c>
      <c r="C3048" s="12" t="s">
        <v>256</v>
      </c>
      <c r="D3048" s="12" t="s">
        <v>14</v>
      </c>
      <c r="E3048" s="12" t="s">
        <v>3973</v>
      </c>
      <c r="F3048" s="12" t="s">
        <v>27</v>
      </c>
      <c r="G3048" s="12">
        <v>120</v>
      </c>
      <c r="H3048" s="12">
        <v>120</v>
      </c>
      <c r="I3048" s="12">
        <f t="shared" si="47"/>
        <v>240</v>
      </c>
      <c r="J3048" s="12" t="s">
        <v>21</v>
      </c>
      <c r="K3048" s="12"/>
    </row>
    <row r="3049" s="1" customFormat="1" ht="15" customHeight="1" spans="1:11">
      <c r="A3049" s="12">
        <v>3047</v>
      </c>
      <c r="B3049" s="12" t="s">
        <v>3978</v>
      </c>
      <c r="C3049" s="12" t="s">
        <v>1871</v>
      </c>
      <c r="D3049" s="12" t="s">
        <v>14</v>
      </c>
      <c r="E3049" s="12" t="s">
        <v>3973</v>
      </c>
      <c r="F3049" s="12" t="s">
        <v>27</v>
      </c>
      <c r="G3049" s="12"/>
      <c r="H3049" s="12">
        <v>120</v>
      </c>
      <c r="I3049" s="12">
        <f t="shared" si="47"/>
        <v>120</v>
      </c>
      <c r="J3049" s="12" t="s">
        <v>28</v>
      </c>
      <c r="K3049" s="12"/>
    </row>
    <row r="3050" s="1" customFormat="1" ht="15" customHeight="1" spans="1:11">
      <c r="A3050" s="12">
        <v>3048</v>
      </c>
      <c r="B3050" s="12" t="s">
        <v>3979</v>
      </c>
      <c r="C3050" s="12" t="s">
        <v>620</v>
      </c>
      <c r="D3050" s="12" t="s">
        <v>14</v>
      </c>
      <c r="E3050" s="12" t="s">
        <v>3973</v>
      </c>
      <c r="F3050" s="12" t="s">
        <v>20</v>
      </c>
      <c r="G3050" s="12">
        <v>120</v>
      </c>
      <c r="H3050" s="12"/>
      <c r="I3050" s="12">
        <f t="shared" si="47"/>
        <v>120</v>
      </c>
      <c r="J3050" s="12" t="s">
        <v>21</v>
      </c>
      <c r="K3050" s="12"/>
    </row>
    <row r="3051" s="1" customFormat="1" ht="15" customHeight="1" spans="1:11">
      <c r="A3051" s="12">
        <v>3049</v>
      </c>
      <c r="B3051" s="12" t="s">
        <v>3980</v>
      </c>
      <c r="C3051" s="12" t="s">
        <v>2105</v>
      </c>
      <c r="D3051" s="12" t="s">
        <v>14</v>
      </c>
      <c r="E3051" s="12" t="s">
        <v>3973</v>
      </c>
      <c r="F3051" s="12" t="s">
        <v>27</v>
      </c>
      <c r="G3051" s="12"/>
      <c r="H3051" s="12">
        <v>120</v>
      </c>
      <c r="I3051" s="12">
        <f t="shared" si="47"/>
        <v>120</v>
      </c>
      <c r="J3051" s="12" t="s">
        <v>28</v>
      </c>
      <c r="K3051" s="12"/>
    </row>
    <row r="3052" s="1" customFormat="1" ht="15" customHeight="1" spans="1:11">
      <c r="A3052" s="12">
        <v>3050</v>
      </c>
      <c r="B3052" s="12" t="s">
        <v>3981</v>
      </c>
      <c r="C3052" s="12" t="s">
        <v>3982</v>
      </c>
      <c r="D3052" s="12" t="s">
        <v>14</v>
      </c>
      <c r="E3052" s="12" t="s">
        <v>3973</v>
      </c>
      <c r="F3052" s="12" t="s">
        <v>20</v>
      </c>
      <c r="G3052" s="12">
        <v>120</v>
      </c>
      <c r="H3052" s="12">
        <v>120</v>
      </c>
      <c r="I3052" s="12">
        <f t="shared" si="47"/>
        <v>240</v>
      </c>
      <c r="J3052" s="12" t="s">
        <v>21</v>
      </c>
      <c r="K3052" s="12"/>
    </row>
    <row r="3053" s="1" customFormat="1" ht="15" customHeight="1" spans="1:11">
      <c r="A3053" s="12">
        <v>3051</v>
      </c>
      <c r="B3053" s="12" t="s">
        <v>3983</v>
      </c>
      <c r="C3053" s="12" t="s">
        <v>744</v>
      </c>
      <c r="D3053" s="12" t="s">
        <v>24</v>
      </c>
      <c r="E3053" s="12" t="s">
        <v>3973</v>
      </c>
      <c r="F3053" s="12" t="s">
        <v>27</v>
      </c>
      <c r="G3053" s="12">
        <v>120</v>
      </c>
      <c r="H3053" s="12">
        <v>120</v>
      </c>
      <c r="I3053" s="12">
        <f t="shared" si="47"/>
        <v>240</v>
      </c>
      <c r="J3053" s="12" t="s">
        <v>21</v>
      </c>
      <c r="K3053" s="12"/>
    </row>
    <row r="3054" s="1" customFormat="1" ht="15" customHeight="1" spans="1:11">
      <c r="A3054" s="12">
        <v>3052</v>
      </c>
      <c r="B3054" s="12" t="s">
        <v>3984</v>
      </c>
      <c r="C3054" s="12" t="s">
        <v>399</v>
      </c>
      <c r="D3054" s="12" t="s">
        <v>14</v>
      </c>
      <c r="E3054" s="12" t="s">
        <v>3973</v>
      </c>
      <c r="F3054" s="12" t="s">
        <v>16</v>
      </c>
      <c r="G3054" s="12">
        <v>120</v>
      </c>
      <c r="H3054" s="12">
        <v>120</v>
      </c>
      <c r="I3054" s="12">
        <f t="shared" si="47"/>
        <v>240</v>
      </c>
      <c r="J3054" s="12" t="s">
        <v>21</v>
      </c>
      <c r="K3054" s="12"/>
    </row>
    <row r="3055" s="1" customFormat="1" ht="15" customHeight="1" spans="1:11">
      <c r="A3055" s="12">
        <v>3053</v>
      </c>
      <c r="B3055" s="12" t="s">
        <v>3985</v>
      </c>
      <c r="C3055" s="12" t="s">
        <v>3871</v>
      </c>
      <c r="D3055" s="12" t="s">
        <v>14</v>
      </c>
      <c r="E3055" s="12" t="s">
        <v>3973</v>
      </c>
      <c r="F3055" s="12" t="s">
        <v>31</v>
      </c>
      <c r="G3055" s="12"/>
      <c r="H3055" s="12">
        <v>120</v>
      </c>
      <c r="I3055" s="12">
        <f t="shared" si="47"/>
        <v>120</v>
      </c>
      <c r="J3055" s="12" t="s">
        <v>41</v>
      </c>
      <c r="K3055" s="12"/>
    </row>
    <row r="3056" s="1" customFormat="1" ht="15" customHeight="1" spans="1:11">
      <c r="A3056" s="12">
        <v>3054</v>
      </c>
      <c r="B3056" s="12" t="s">
        <v>3986</v>
      </c>
      <c r="C3056" s="12" t="s">
        <v>267</v>
      </c>
      <c r="D3056" s="12" t="s">
        <v>24</v>
      </c>
      <c r="E3056" s="12" t="s">
        <v>3973</v>
      </c>
      <c r="F3056" s="12" t="s">
        <v>31</v>
      </c>
      <c r="G3056" s="12">
        <v>120</v>
      </c>
      <c r="H3056" s="12"/>
      <c r="I3056" s="12">
        <f t="shared" si="47"/>
        <v>120</v>
      </c>
      <c r="J3056" s="12" t="s">
        <v>21</v>
      </c>
      <c r="K3056" s="12"/>
    </row>
    <row r="3057" s="1" customFormat="1" ht="15" customHeight="1" spans="1:11">
      <c r="A3057" s="12">
        <v>3055</v>
      </c>
      <c r="B3057" s="12" t="s">
        <v>3987</v>
      </c>
      <c r="C3057" s="12" t="s">
        <v>445</v>
      </c>
      <c r="D3057" s="12" t="s">
        <v>24</v>
      </c>
      <c r="E3057" s="12" t="s">
        <v>3973</v>
      </c>
      <c r="F3057" s="12" t="s">
        <v>34</v>
      </c>
      <c r="G3057" s="12"/>
      <c r="H3057" s="12">
        <v>120</v>
      </c>
      <c r="I3057" s="12">
        <f t="shared" si="47"/>
        <v>120</v>
      </c>
      <c r="J3057" s="12" t="s">
        <v>41</v>
      </c>
      <c r="K3057" s="12"/>
    </row>
    <row r="3058" s="1" customFormat="1" ht="15" customHeight="1" spans="1:11">
      <c r="A3058" s="12">
        <v>3056</v>
      </c>
      <c r="B3058" s="12" t="s">
        <v>3988</v>
      </c>
      <c r="C3058" s="12" t="s">
        <v>1124</v>
      </c>
      <c r="D3058" s="12" t="s">
        <v>14</v>
      </c>
      <c r="E3058" s="12" t="s">
        <v>3973</v>
      </c>
      <c r="F3058" s="12" t="s">
        <v>68</v>
      </c>
      <c r="G3058" s="12">
        <v>120</v>
      </c>
      <c r="H3058" s="12"/>
      <c r="I3058" s="12">
        <f t="shared" si="47"/>
        <v>120</v>
      </c>
      <c r="J3058" s="12" t="s">
        <v>17</v>
      </c>
      <c r="K3058" s="12"/>
    </row>
    <row r="3059" s="1" customFormat="1" ht="15" customHeight="1" spans="1:11">
      <c r="A3059" s="12">
        <v>3057</v>
      </c>
      <c r="B3059" s="12" t="s">
        <v>3989</v>
      </c>
      <c r="C3059" s="12" t="s">
        <v>597</v>
      </c>
      <c r="D3059" s="12" t="s">
        <v>24</v>
      </c>
      <c r="E3059" s="12" t="s">
        <v>3973</v>
      </c>
      <c r="F3059" s="12" t="s">
        <v>34</v>
      </c>
      <c r="G3059" s="12">
        <v>120</v>
      </c>
      <c r="H3059" s="12">
        <v>120</v>
      </c>
      <c r="I3059" s="12">
        <f t="shared" si="47"/>
        <v>240</v>
      </c>
      <c r="J3059" s="12" t="s">
        <v>17</v>
      </c>
      <c r="K3059" s="12"/>
    </row>
    <row r="3060" s="1" customFormat="1" ht="15" customHeight="1" spans="1:11">
      <c r="A3060" s="12">
        <v>3058</v>
      </c>
      <c r="B3060" s="12" t="s">
        <v>3990</v>
      </c>
      <c r="C3060" s="12" t="s">
        <v>2739</v>
      </c>
      <c r="D3060" s="12" t="s">
        <v>14</v>
      </c>
      <c r="E3060" s="12" t="s">
        <v>3973</v>
      </c>
      <c r="F3060" s="12" t="s">
        <v>34</v>
      </c>
      <c r="G3060" s="12">
        <v>120</v>
      </c>
      <c r="H3060" s="12">
        <v>120</v>
      </c>
      <c r="I3060" s="12">
        <f t="shared" si="47"/>
        <v>240</v>
      </c>
      <c r="J3060" s="12" t="s">
        <v>17</v>
      </c>
      <c r="K3060" s="12"/>
    </row>
    <row r="3061" s="1" customFormat="1" ht="15" customHeight="1" spans="1:11">
      <c r="A3061" s="12">
        <v>3059</v>
      </c>
      <c r="B3061" s="12" t="s">
        <v>3991</v>
      </c>
      <c r="C3061" s="12" t="s">
        <v>1116</v>
      </c>
      <c r="D3061" s="12" t="s">
        <v>14</v>
      </c>
      <c r="E3061" s="12" t="s">
        <v>3973</v>
      </c>
      <c r="F3061" s="12" t="s">
        <v>27</v>
      </c>
      <c r="G3061" s="12"/>
      <c r="H3061" s="12">
        <v>120</v>
      </c>
      <c r="I3061" s="12">
        <f t="shared" si="47"/>
        <v>120</v>
      </c>
      <c r="J3061" s="12" t="s">
        <v>41</v>
      </c>
      <c r="K3061" s="12"/>
    </row>
    <row r="3062" s="1" customFormat="1" ht="15" customHeight="1" spans="1:11">
      <c r="A3062" s="12">
        <v>3060</v>
      </c>
      <c r="B3062" s="12" t="s">
        <v>3992</v>
      </c>
      <c r="C3062" s="12" t="s">
        <v>3143</v>
      </c>
      <c r="D3062" s="12" t="s">
        <v>24</v>
      </c>
      <c r="E3062" s="12" t="s">
        <v>3973</v>
      </c>
      <c r="F3062" s="12" t="s">
        <v>27</v>
      </c>
      <c r="G3062" s="12"/>
      <c r="H3062" s="12">
        <v>120</v>
      </c>
      <c r="I3062" s="12">
        <f t="shared" si="47"/>
        <v>120</v>
      </c>
      <c r="J3062" s="12" t="s">
        <v>41</v>
      </c>
      <c r="K3062" s="12"/>
    </row>
    <row r="3063" s="1" customFormat="1" ht="15" customHeight="1" spans="1:11">
      <c r="A3063" s="12">
        <v>3061</v>
      </c>
      <c r="B3063" s="12" t="s">
        <v>3993</v>
      </c>
      <c r="C3063" s="12" t="s">
        <v>1929</v>
      </c>
      <c r="D3063" s="12" t="s">
        <v>14</v>
      </c>
      <c r="E3063" s="12" t="s">
        <v>3973</v>
      </c>
      <c r="F3063" s="12" t="s">
        <v>20</v>
      </c>
      <c r="G3063" s="12">
        <v>120</v>
      </c>
      <c r="H3063" s="12">
        <v>120</v>
      </c>
      <c r="I3063" s="12">
        <f t="shared" si="47"/>
        <v>240</v>
      </c>
      <c r="J3063" s="12" t="s">
        <v>21</v>
      </c>
      <c r="K3063" s="12"/>
    </row>
    <row r="3064" s="1" customFormat="1" ht="15" customHeight="1" spans="1:11">
      <c r="A3064" s="12">
        <v>3062</v>
      </c>
      <c r="B3064" s="12" t="s">
        <v>3994</v>
      </c>
      <c r="C3064" s="12" t="s">
        <v>721</v>
      </c>
      <c r="D3064" s="12" t="s">
        <v>14</v>
      </c>
      <c r="E3064" s="12" t="s">
        <v>3973</v>
      </c>
      <c r="F3064" s="12" t="s">
        <v>20</v>
      </c>
      <c r="G3064" s="12">
        <v>120</v>
      </c>
      <c r="H3064" s="12"/>
      <c r="I3064" s="12">
        <f t="shared" si="47"/>
        <v>120</v>
      </c>
      <c r="J3064" s="12" t="s">
        <v>21</v>
      </c>
      <c r="K3064" s="12"/>
    </row>
    <row r="3065" s="1" customFormat="1" ht="15" customHeight="1" spans="1:11">
      <c r="A3065" s="12">
        <v>3063</v>
      </c>
      <c r="B3065" s="12" t="s">
        <v>3995</v>
      </c>
      <c r="C3065" s="12" t="s">
        <v>885</v>
      </c>
      <c r="D3065" s="12" t="s">
        <v>14</v>
      </c>
      <c r="E3065" s="12" t="s">
        <v>3973</v>
      </c>
      <c r="F3065" s="12" t="s">
        <v>183</v>
      </c>
      <c r="G3065" s="12">
        <v>120</v>
      </c>
      <c r="H3065" s="12">
        <v>120</v>
      </c>
      <c r="I3065" s="12">
        <f t="shared" si="47"/>
        <v>240</v>
      </c>
      <c r="J3065" s="12" t="s">
        <v>21</v>
      </c>
      <c r="K3065" s="12"/>
    </row>
    <row r="3066" s="1" customFormat="1" ht="15" customHeight="1" spans="1:11">
      <c r="A3066" s="12">
        <v>3064</v>
      </c>
      <c r="B3066" s="12" t="s">
        <v>2513</v>
      </c>
      <c r="C3066" s="12" t="s">
        <v>1406</v>
      </c>
      <c r="D3066" s="12" t="s">
        <v>24</v>
      </c>
      <c r="E3066" s="12" t="s">
        <v>3973</v>
      </c>
      <c r="F3066" s="12" t="s">
        <v>16</v>
      </c>
      <c r="G3066" s="12">
        <v>120</v>
      </c>
      <c r="H3066" s="12"/>
      <c r="I3066" s="12">
        <f t="shared" si="47"/>
        <v>120</v>
      </c>
      <c r="J3066" s="12" t="s">
        <v>17</v>
      </c>
      <c r="K3066" s="12"/>
    </row>
    <row r="3067" s="1" customFormat="1" ht="15" customHeight="1" spans="1:11">
      <c r="A3067" s="12">
        <v>3065</v>
      </c>
      <c r="B3067" s="12" t="s">
        <v>3996</v>
      </c>
      <c r="C3067" s="12" t="s">
        <v>3997</v>
      </c>
      <c r="D3067" s="12" t="s">
        <v>24</v>
      </c>
      <c r="E3067" s="12" t="s">
        <v>3973</v>
      </c>
      <c r="F3067" s="12" t="s">
        <v>27</v>
      </c>
      <c r="G3067" s="12"/>
      <c r="H3067" s="12">
        <v>120</v>
      </c>
      <c r="I3067" s="12">
        <f t="shared" si="47"/>
        <v>120</v>
      </c>
      <c r="J3067" s="12" t="s">
        <v>28</v>
      </c>
      <c r="K3067" s="12"/>
    </row>
    <row r="3068" s="1" customFormat="1" ht="15" customHeight="1" spans="1:11">
      <c r="A3068" s="12">
        <v>3066</v>
      </c>
      <c r="B3068" s="12" t="s">
        <v>3998</v>
      </c>
      <c r="C3068" s="12" t="s">
        <v>2605</v>
      </c>
      <c r="D3068" s="12" t="s">
        <v>24</v>
      </c>
      <c r="E3068" s="12" t="s">
        <v>3973</v>
      </c>
      <c r="F3068" s="12" t="s">
        <v>20</v>
      </c>
      <c r="G3068" s="12">
        <v>120</v>
      </c>
      <c r="H3068" s="12">
        <v>120</v>
      </c>
      <c r="I3068" s="12">
        <f t="shared" si="47"/>
        <v>240</v>
      </c>
      <c r="J3068" s="12" t="s">
        <v>21</v>
      </c>
      <c r="K3068" s="12"/>
    </row>
    <row r="3069" s="1" customFormat="1" ht="15" customHeight="1" spans="1:11">
      <c r="A3069" s="12">
        <v>3067</v>
      </c>
      <c r="B3069" s="12" t="s">
        <v>3999</v>
      </c>
      <c r="C3069" s="12" t="s">
        <v>149</v>
      </c>
      <c r="D3069" s="12" t="s">
        <v>24</v>
      </c>
      <c r="E3069" s="12" t="s">
        <v>3973</v>
      </c>
      <c r="F3069" s="12" t="s">
        <v>20</v>
      </c>
      <c r="G3069" s="12">
        <v>120</v>
      </c>
      <c r="H3069" s="12">
        <v>120</v>
      </c>
      <c r="I3069" s="12">
        <f t="shared" si="47"/>
        <v>240</v>
      </c>
      <c r="J3069" s="12" t="s">
        <v>17</v>
      </c>
      <c r="K3069" s="12"/>
    </row>
    <row r="3070" s="1" customFormat="1" ht="15" customHeight="1" spans="1:11">
      <c r="A3070" s="12">
        <v>3068</v>
      </c>
      <c r="B3070" s="12" t="s">
        <v>4000</v>
      </c>
      <c r="C3070" s="12" t="s">
        <v>1459</v>
      </c>
      <c r="D3070" s="12" t="s">
        <v>24</v>
      </c>
      <c r="E3070" s="12" t="s">
        <v>3973</v>
      </c>
      <c r="F3070" s="12" t="s">
        <v>20</v>
      </c>
      <c r="G3070" s="12">
        <v>120</v>
      </c>
      <c r="H3070" s="12"/>
      <c r="I3070" s="12">
        <f t="shared" si="47"/>
        <v>120</v>
      </c>
      <c r="J3070" s="12" t="s">
        <v>17</v>
      </c>
      <c r="K3070" s="12"/>
    </row>
    <row r="3071" s="1" customFormat="1" ht="15" customHeight="1" spans="1:11">
      <c r="A3071" s="12">
        <v>3069</v>
      </c>
      <c r="B3071" s="12" t="s">
        <v>4001</v>
      </c>
      <c r="C3071" s="12" t="s">
        <v>1019</v>
      </c>
      <c r="D3071" s="12" t="s">
        <v>14</v>
      </c>
      <c r="E3071" s="12" t="s">
        <v>3973</v>
      </c>
      <c r="F3071" s="12" t="s">
        <v>20</v>
      </c>
      <c r="G3071" s="12">
        <v>120</v>
      </c>
      <c r="H3071" s="12">
        <v>120</v>
      </c>
      <c r="I3071" s="12">
        <f t="shared" si="47"/>
        <v>240</v>
      </c>
      <c r="J3071" s="12" t="s">
        <v>21</v>
      </c>
      <c r="K3071" s="12"/>
    </row>
    <row r="3072" s="1" customFormat="1" ht="15" customHeight="1" spans="1:11">
      <c r="A3072" s="12">
        <v>3070</v>
      </c>
      <c r="B3072" s="12" t="s">
        <v>4002</v>
      </c>
      <c r="C3072" s="12" t="s">
        <v>921</v>
      </c>
      <c r="D3072" s="12" t="s">
        <v>24</v>
      </c>
      <c r="E3072" s="12" t="s">
        <v>3973</v>
      </c>
      <c r="F3072" s="12" t="s">
        <v>27</v>
      </c>
      <c r="G3072" s="12">
        <v>120</v>
      </c>
      <c r="H3072" s="12">
        <v>120</v>
      </c>
      <c r="I3072" s="12">
        <f t="shared" si="47"/>
        <v>240</v>
      </c>
      <c r="J3072" s="12" t="s">
        <v>21</v>
      </c>
      <c r="K3072" s="12"/>
    </row>
    <row r="3073" s="1" customFormat="1" ht="15" customHeight="1" spans="1:11">
      <c r="A3073" s="12">
        <v>3071</v>
      </c>
      <c r="B3073" s="12" t="s">
        <v>4003</v>
      </c>
      <c r="C3073" s="12" t="s">
        <v>2762</v>
      </c>
      <c r="D3073" s="12" t="s">
        <v>24</v>
      </c>
      <c r="E3073" s="12" t="s">
        <v>3973</v>
      </c>
      <c r="F3073" s="12" t="s">
        <v>20</v>
      </c>
      <c r="G3073" s="12">
        <v>120</v>
      </c>
      <c r="H3073" s="12"/>
      <c r="I3073" s="12">
        <f t="shared" si="47"/>
        <v>120</v>
      </c>
      <c r="J3073" s="12" t="s">
        <v>21</v>
      </c>
      <c r="K3073" s="12"/>
    </row>
    <row r="3074" s="1" customFormat="1" ht="15" customHeight="1" spans="1:11">
      <c r="A3074" s="12">
        <v>3072</v>
      </c>
      <c r="B3074" s="12" t="s">
        <v>4004</v>
      </c>
      <c r="C3074" s="12" t="s">
        <v>709</v>
      </c>
      <c r="D3074" s="12" t="s">
        <v>24</v>
      </c>
      <c r="E3074" s="12" t="s">
        <v>3973</v>
      </c>
      <c r="F3074" s="12" t="s">
        <v>20</v>
      </c>
      <c r="G3074" s="12">
        <v>120</v>
      </c>
      <c r="H3074" s="12"/>
      <c r="I3074" s="12">
        <f t="shared" si="47"/>
        <v>120</v>
      </c>
      <c r="J3074" s="12" t="s">
        <v>21</v>
      </c>
      <c r="K3074" s="12"/>
    </row>
    <row r="3075" s="1" customFormat="1" ht="15" customHeight="1" spans="1:11">
      <c r="A3075" s="12">
        <v>3073</v>
      </c>
      <c r="B3075" s="12" t="s">
        <v>4005</v>
      </c>
      <c r="C3075" s="12" t="s">
        <v>2911</v>
      </c>
      <c r="D3075" s="12" t="s">
        <v>24</v>
      </c>
      <c r="E3075" s="12" t="s">
        <v>3973</v>
      </c>
      <c r="F3075" s="12" t="s">
        <v>16</v>
      </c>
      <c r="G3075" s="12">
        <v>120</v>
      </c>
      <c r="H3075" s="12"/>
      <c r="I3075" s="12">
        <f t="shared" ref="I3075:I3138" si="48">G3075+H3075</f>
        <v>120</v>
      </c>
      <c r="J3075" s="12" t="s">
        <v>17</v>
      </c>
      <c r="K3075" s="12"/>
    </row>
    <row r="3076" s="1" customFormat="1" ht="15" customHeight="1" spans="1:11">
      <c r="A3076" s="12">
        <v>3074</v>
      </c>
      <c r="B3076" s="12" t="s">
        <v>4006</v>
      </c>
      <c r="C3076" s="12" t="s">
        <v>86</v>
      </c>
      <c r="D3076" s="12" t="s">
        <v>24</v>
      </c>
      <c r="E3076" s="12" t="s">
        <v>3973</v>
      </c>
      <c r="F3076" s="12" t="s">
        <v>31</v>
      </c>
      <c r="G3076" s="12">
        <v>120</v>
      </c>
      <c r="H3076" s="12">
        <v>120</v>
      </c>
      <c r="I3076" s="12">
        <f t="shared" si="48"/>
        <v>240</v>
      </c>
      <c r="J3076" s="12" t="s">
        <v>17</v>
      </c>
      <c r="K3076" s="12"/>
    </row>
    <row r="3077" s="1" customFormat="1" ht="15" customHeight="1" spans="1:11">
      <c r="A3077" s="12">
        <v>3075</v>
      </c>
      <c r="B3077" s="12" t="s">
        <v>4007</v>
      </c>
      <c r="C3077" s="12" t="s">
        <v>160</v>
      </c>
      <c r="D3077" s="12" t="s">
        <v>24</v>
      </c>
      <c r="E3077" s="12" t="s">
        <v>3973</v>
      </c>
      <c r="F3077" s="12" t="s">
        <v>20</v>
      </c>
      <c r="G3077" s="12">
        <v>120</v>
      </c>
      <c r="H3077" s="12"/>
      <c r="I3077" s="12">
        <f t="shared" si="48"/>
        <v>120</v>
      </c>
      <c r="J3077" s="12" t="s">
        <v>17</v>
      </c>
      <c r="K3077" s="12"/>
    </row>
    <row r="3078" s="1" customFormat="1" ht="15" customHeight="1" spans="1:11">
      <c r="A3078" s="12">
        <v>3076</v>
      </c>
      <c r="B3078" s="12" t="s">
        <v>4008</v>
      </c>
      <c r="C3078" s="12" t="s">
        <v>3194</v>
      </c>
      <c r="D3078" s="12" t="s">
        <v>24</v>
      </c>
      <c r="E3078" s="12" t="s">
        <v>3973</v>
      </c>
      <c r="F3078" s="12" t="s">
        <v>31</v>
      </c>
      <c r="G3078" s="12"/>
      <c r="H3078" s="12">
        <v>120</v>
      </c>
      <c r="I3078" s="12">
        <f t="shared" si="48"/>
        <v>120</v>
      </c>
      <c r="J3078" s="12" t="s">
        <v>28</v>
      </c>
      <c r="K3078" s="12"/>
    </row>
    <row r="3079" s="1" customFormat="1" ht="15" customHeight="1" spans="1:11">
      <c r="A3079" s="12">
        <v>3077</v>
      </c>
      <c r="B3079" s="12" t="s">
        <v>4009</v>
      </c>
      <c r="C3079" s="12" t="s">
        <v>63</v>
      </c>
      <c r="D3079" s="12" t="s">
        <v>14</v>
      </c>
      <c r="E3079" s="12" t="s">
        <v>3973</v>
      </c>
      <c r="F3079" s="12" t="s">
        <v>27</v>
      </c>
      <c r="G3079" s="12"/>
      <c r="H3079" s="12">
        <v>120</v>
      </c>
      <c r="I3079" s="12">
        <f t="shared" si="48"/>
        <v>120</v>
      </c>
      <c r="J3079" s="12" t="s">
        <v>28</v>
      </c>
      <c r="K3079" s="12"/>
    </row>
    <row r="3080" s="1" customFormat="1" ht="15" customHeight="1" spans="1:11">
      <c r="A3080" s="12">
        <v>3078</v>
      </c>
      <c r="B3080" s="12" t="s">
        <v>4010</v>
      </c>
      <c r="C3080" s="12" t="s">
        <v>677</v>
      </c>
      <c r="D3080" s="12" t="s">
        <v>14</v>
      </c>
      <c r="E3080" s="12" t="s">
        <v>3973</v>
      </c>
      <c r="F3080" s="12" t="s">
        <v>20</v>
      </c>
      <c r="G3080" s="12">
        <v>120</v>
      </c>
      <c r="H3080" s="12">
        <v>120</v>
      </c>
      <c r="I3080" s="12">
        <f t="shared" si="48"/>
        <v>240</v>
      </c>
      <c r="J3080" s="12" t="s">
        <v>17</v>
      </c>
      <c r="K3080" s="12"/>
    </row>
    <row r="3081" s="1" customFormat="1" ht="15" customHeight="1" spans="1:11">
      <c r="A3081" s="12">
        <v>3079</v>
      </c>
      <c r="B3081" s="12" t="s">
        <v>4011</v>
      </c>
      <c r="C3081" s="12" t="s">
        <v>243</v>
      </c>
      <c r="D3081" s="12" t="s">
        <v>24</v>
      </c>
      <c r="E3081" s="12" t="s">
        <v>3973</v>
      </c>
      <c r="F3081" s="12" t="s">
        <v>34</v>
      </c>
      <c r="G3081" s="12">
        <v>120</v>
      </c>
      <c r="H3081" s="12">
        <v>120</v>
      </c>
      <c r="I3081" s="12">
        <f t="shared" si="48"/>
        <v>240</v>
      </c>
      <c r="J3081" s="12" t="s">
        <v>17</v>
      </c>
      <c r="K3081" s="12"/>
    </row>
    <row r="3082" s="1" customFormat="1" ht="15" customHeight="1" spans="1:11">
      <c r="A3082" s="12">
        <v>3080</v>
      </c>
      <c r="B3082" s="12" t="s">
        <v>4012</v>
      </c>
      <c r="C3082" s="12" t="s">
        <v>729</v>
      </c>
      <c r="D3082" s="12" t="s">
        <v>24</v>
      </c>
      <c r="E3082" s="12" t="s">
        <v>3973</v>
      </c>
      <c r="F3082" s="12" t="s">
        <v>20</v>
      </c>
      <c r="G3082" s="12">
        <v>120</v>
      </c>
      <c r="H3082" s="12">
        <v>120</v>
      </c>
      <c r="I3082" s="12">
        <f t="shared" si="48"/>
        <v>240</v>
      </c>
      <c r="J3082" s="12" t="s">
        <v>21</v>
      </c>
      <c r="K3082" s="12"/>
    </row>
    <row r="3083" s="1" customFormat="1" ht="15" customHeight="1" spans="1:11">
      <c r="A3083" s="12">
        <v>3081</v>
      </c>
      <c r="B3083" s="12" t="s">
        <v>4013</v>
      </c>
      <c r="C3083" s="12" t="s">
        <v>538</v>
      </c>
      <c r="D3083" s="12" t="s">
        <v>14</v>
      </c>
      <c r="E3083" s="12" t="s">
        <v>3973</v>
      </c>
      <c r="F3083" s="12" t="s">
        <v>31</v>
      </c>
      <c r="G3083" s="12">
        <v>120</v>
      </c>
      <c r="H3083" s="12">
        <v>120</v>
      </c>
      <c r="I3083" s="12">
        <f t="shared" si="48"/>
        <v>240</v>
      </c>
      <c r="J3083" s="12" t="s">
        <v>21</v>
      </c>
      <c r="K3083" s="12"/>
    </row>
    <row r="3084" s="1" customFormat="1" ht="15" customHeight="1" spans="1:11">
      <c r="A3084" s="12">
        <v>3082</v>
      </c>
      <c r="B3084" s="12" t="s">
        <v>4014</v>
      </c>
      <c r="C3084" s="12" t="s">
        <v>4015</v>
      </c>
      <c r="D3084" s="12" t="s">
        <v>14</v>
      </c>
      <c r="E3084" s="12" t="s">
        <v>3973</v>
      </c>
      <c r="F3084" s="12" t="s">
        <v>20</v>
      </c>
      <c r="G3084" s="12">
        <v>120</v>
      </c>
      <c r="H3084" s="12">
        <v>120</v>
      </c>
      <c r="I3084" s="12">
        <f t="shared" si="48"/>
        <v>240</v>
      </c>
      <c r="J3084" s="12" t="s">
        <v>21</v>
      </c>
      <c r="K3084" s="12"/>
    </row>
    <row r="3085" s="1" customFormat="1" ht="15" customHeight="1" spans="1:11">
      <c r="A3085" s="12">
        <v>3083</v>
      </c>
      <c r="B3085" s="12" t="s">
        <v>4016</v>
      </c>
      <c r="C3085" s="12" t="s">
        <v>1515</v>
      </c>
      <c r="D3085" s="12" t="s">
        <v>14</v>
      </c>
      <c r="E3085" s="12" t="s">
        <v>3973</v>
      </c>
      <c r="F3085" s="12" t="s">
        <v>31</v>
      </c>
      <c r="G3085" s="12">
        <v>120</v>
      </c>
      <c r="H3085" s="12">
        <v>120</v>
      </c>
      <c r="I3085" s="12">
        <f t="shared" si="48"/>
        <v>240</v>
      </c>
      <c r="J3085" s="12" t="s">
        <v>17</v>
      </c>
      <c r="K3085" s="12"/>
    </row>
    <row r="3086" s="1" customFormat="1" ht="15" customHeight="1" spans="1:11">
      <c r="A3086" s="12">
        <v>3084</v>
      </c>
      <c r="B3086" s="12" t="s">
        <v>4017</v>
      </c>
      <c r="C3086" s="12" t="s">
        <v>453</v>
      </c>
      <c r="D3086" s="12" t="s">
        <v>24</v>
      </c>
      <c r="E3086" s="12" t="s">
        <v>3973</v>
      </c>
      <c r="F3086" s="12" t="s">
        <v>31</v>
      </c>
      <c r="G3086" s="12"/>
      <c r="H3086" s="12">
        <v>120</v>
      </c>
      <c r="I3086" s="12">
        <f t="shared" si="48"/>
        <v>120</v>
      </c>
      <c r="J3086" s="12" t="s">
        <v>41</v>
      </c>
      <c r="K3086" s="12"/>
    </row>
    <row r="3087" s="1" customFormat="1" ht="15" customHeight="1" spans="1:11">
      <c r="A3087" s="12">
        <v>3085</v>
      </c>
      <c r="B3087" s="12" t="s">
        <v>4018</v>
      </c>
      <c r="C3087" s="12" t="s">
        <v>633</v>
      </c>
      <c r="D3087" s="12" t="s">
        <v>24</v>
      </c>
      <c r="E3087" s="12" t="s">
        <v>3973</v>
      </c>
      <c r="F3087" s="12" t="s">
        <v>20</v>
      </c>
      <c r="G3087" s="12">
        <v>120</v>
      </c>
      <c r="H3087" s="12"/>
      <c r="I3087" s="12">
        <f t="shared" si="48"/>
        <v>120</v>
      </c>
      <c r="J3087" s="12" t="s">
        <v>17</v>
      </c>
      <c r="K3087" s="12"/>
    </row>
    <row r="3088" s="1" customFormat="1" ht="15" customHeight="1" spans="1:11">
      <c r="A3088" s="12">
        <v>3086</v>
      </c>
      <c r="B3088" s="12" t="s">
        <v>4019</v>
      </c>
      <c r="C3088" s="12" t="s">
        <v>2688</v>
      </c>
      <c r="D3088" s="12" t="s">
        <v>24</v>
      </c>
      <c r="E3088" s="12" t="s">
        <v>3973</v>
      </c>
      <c r="F3088" s="12" t="s">
        <v>27</v>
      </c>
      <c r="G3088" s="12"/>
      <c r="H3088" s="12">
        <v>120</v>
      </c>
      <c r="I3088" s="12">
        <f t="shared" si="48"/>
        <v>120</v>
      </c>
      <c r="J3088" s="12" t="s">
        <v>28</v>
      </c>
      <c r="K3088" s="12"/>
    </row>
    <row r="3089" s="1" customFormat="1" ht="15" customHeight="1" spans="1:11">
      <c r="A3089" s="12">
        <v>3087</v>
      </c>
      <c r="B3089" s="12" t="s">
        <v>4020</v>
      </c>
      <c r="C3089" s="12" t="s">
        <v>558</v>
      </c>
      <c r="D3089" s="12" t="s">
        <v>24</v>
      </c>
      <c r="E3089" s="12" t="s">
        <v>3973</v>
      </c>
      <c r="F3089" s="12" t="s">
        <v>16</v>
      </c>
      <c r="G3089" s="12">
        <v>120</v>
      </c>
      <c r="H3089" s="12">
        <v>120</v>
      </c>
      <c r="I3089" s="12">
        <f t="shared" si="48"/>
        <v>240</v>
      </c>
      <c r="J3089" s="12" t="s">
        <v>17</v>
      </c>
      <c r="K3089" s="12"/>
    </row>
    <row r="3090" s="1" customFormat="1" ht="15" customHeight="1" spans="1:11">
      <c r="A3090" s="12">
        <v>3088</v>
      </c>
      <c r="B3090" s="12" t="s">
        <v>4021</v>
      </c>
      <c r="C3090" s="12" t="s">
        <v>4022</v>
      </c>
      <c r="D3090" s="12" t="s">
        <v>14</v>
      </c>
      <c r="E3090" s="12" t="s">
        <v>3973</v>
      </c>
      <c r="F3090" s="12" t="s">
        <v>27</v>
      </c>
      <c r="G3090" s="12"/>
      <c r="H3090" s="12">
        <v>120</v>
      </c>
      <c r="I3090" s="12">
        <f t="shared" si="48"/>
        <v>120</v>
      </c>
      <c r="J3090" s="12" t="s">
        <v>28</v>
      </c>
      <c r="K3090" s="12"/>
    </row>
    <row r="3091" s="1" customFormat="1" ht="15" customHeight="1" spans="1:11">
      <c r="A3091" s="12">
        <v>3089</v>
      </c>
      <c r="B3091" s="12" t="s">
        <v>4023</v>
      </c>
      <c r="C3091" s="12" t="s">
        <v>1908</v>
      </c>
      <c r="D3091" s="12" t="s">
        <v>14</v>
      </c>
      <c r="E3091" s="12" t="s">
        <v>3973</v>
      </c>
      <c r="F3091" s="12" t="s">
        <v>27</v>
      </c>
      <c r="G3091" s="12"/>
      <c r="H3091" s="12">
        <v>120</v>
      </c>
      <c r="I3091" s="12">
        <f t="shared" si="48"/>
        <v>120</v>
      </c>
      <c r="J3091" s="12" t="s">
        <v>41</v>
      </c>
      <c r="K3091" s="12"/>
    </row>
    <row r="3092" s="1" customFormat="1" ht="15" customHeight="1" spans="1:11">
      <c r="A3092" s="12">
        <v>3090</v>
      </c>
      <c r="B3092" s="12" t="s">
        <v>4024</v>
      </c>
      <c r="C3092" s="12" t="s">
        <v>2701</v>
      </c>
      <c r="D3092" s="12" t="s">
        <v>24</v>
      </c>
      <c r="E3092" s="12" t="s">
        <v>3973</v>
      </c>
      <c r="F3092" s="12" t="s">
        <v>34</v>
      </c>
      <c r="G3092" s="12"/>
      <c r="H3092" s="12">
        <v>120</v>
      </c>
      <c r="I3092" s="12">
        <f t="shared" si="48"/>
        <v>120</v>
      </c>
      <c r="J3092" s="12" t="s">
        <v>41</v>
      </c>
      <c r="K3092" s="12"/>
    </row>
    <row r="3093" s="1" customFormat="1" ht="15" customHeight="1" spans="1:11">
      <c r="A3093" s="12">
        <v>3091</v>
      </c>
      <c r="B3093" s="12" t="s">
        <v>4025</v>
      </c>
      <c r="C3093" s="12" t="s">
        <v>2223</v>
      </c>
      <c r="D3093" s="12" t="s">
        <v>24</v>
      </c>
      <c r="E3093" s="12" t="s">
        <v>3973</v>
      </c>
      <c r="F3093" s="12" t="s">
        <v>34</v>
      </c>
      <c r="G3093" s="12"/>
      <c r="H3093" s="12">
        <v>120</v>
      </c>
      <c r="I3093" s="12">
        <f t="shared" si="48"/>
        <v>120</v>
      </c>
      <c r="J3093" s="12" t="s">
        <v>41</v>
      </c>
      <c r="K3093" s="12"/>
    </row>
    <row r="3094" s="1" customFormat="1" ht="15" customHeight="1" spans="1:11">
      <c r="A3094" s="12">
        <v>3092</v>
      </c>
      <c r="B3094" s="12" t="s">
        <v>4026</v>
      </c>
      <c r="C3094" s="12" t="s">
        <v>76</v>
      </c>
      <c r="D3094" s="12" t="s">
        <v>24</v>
      </c>
      <c r="E3094" s="12" t="s">
        <v>3973</v>
      </c>
      <c r="F3094" s="12" t="s">
        <v>27</v>
      </c>
      <c r="G3094" s="12"/>
      <c r="H3094" s="12">
        <v>120</v>
      </c>
      <c r="I3094" s="12">
        <f t="shared" si="48"/>
        <v>120</v>
      </c>
      <c r="J3094" s="12" t="s">
        <v>41</v>
      </c>
      <c r="K3094" s="12"/>
    </row>
    <row r="3095" s="1" customFormat="1" ht="15" customHeight="1" spans="1:11">
      <c r="A3095" s="12">
        <v>3093</v>
      </c>
      <c r="B3095" s="12" t="s">
        <v>4027</v>
      </c>
      <c r="C3095" s="12" t="s">
        <v>256</v>
      </c>
      <c r="D3095" s="12" t="s">
        <v>24</v>
      </c>
      <c r="E3095" s="12" t="s">
        <v>3973</v>
      </c>
      <c r="F3095" s="12" t="s">
        <v>27</v>
      </c>
      <c r="G3095" s="12"/>
      <c r="H3095" s="12">
        <v>120</v>
      </c>
      <c r="I3095" s="12">
        <f t="shared" si="48"/>
        <v>120</v>
      </c>
      <c r="J3095" s="12" t="s">
        <v>28</v>
      </c>
      <c r="K3095" s="12"/>
    </row>
    <row r="3096" s="1" customFormat="1" ht="15" customHeight="1" spans="1:11">
      <c r="A3096" s="12">
        <v>3094</v>
      </c>
      <c r="B3096" s="12" t="s">
        <v>4028</v>
      </c>
      <c r="C3096" s="12" t="s">
        <v>391</v>
      </c>
      <c r="D3096" s="12" t="s">
        <v>24</v>
      </c>
      <c r="E3096" s="12" t="s">
        <v>3973</v>
      </c>
      <c r="F3096" s="12" t="s">
        <v>183</v>
      </c>
      <c r="G3096" s="12"/>
      <c r="H3096" s="12">
        <v>120</v>
      </c>
      <c r="I3096" s="12">
        <f t="shared" si="48"/>
        <v>120</v>
      </c>
      <c r="J3096" s="12" t="s">
        <v>28</v>
      </c>
      <c r="K3096" s="12"/>
    </row>
    <row r="3097" s="1" customFormat="1" ht="15" customHeight="1" spans="1:11">
      <c r="A3097" s="12">
        <v>3095</v>
      </c>
      <c r="B3097" s="12" t="s">
        <v>1985</v>
      </c>
      <c r="C3097" s="12" t="s">
        <v>1724</v>
      </c>
      <c r="D3097" s="12" t="s">
        <v>24</v>
      </c>
      <c r="E3097" s="12" t="s">
        <v>3973</v>
      </c>
      <c r="F3097" s="12" t="s">
        <v>27</v>
      </c>
      <c r="G3097" s="12"/>
      <c r="H3097" s="12">
        <v>120</v>
      </c>
      <c r="I3097" s="12">
        <f t="shared" si="48"/>
        <v>120</v>
      </c>
      <c r="J3097" s="12" t="s">
        <v>28</v>
      </c>
      <c r="K3097" s="12"/>
    </row>
    <row r="3098" s="1" customFormat="1" ht="15" customHeight="1" spans="1:11">
      <c r="A3098" s="12">
        <v>3096</v>
      </c>
      <c r="B3098" s="12" t="s">
        <v>4029</v>
      </c>
      <c r="C3098" s="12" t="s">
        <v>845</v>
      </c>
      <c r="D3098" s="12" t="s">
        <v>14</v>
      </c>
      <c r="E3098" s="12" t="s">
        <v>3973</v>
      </c>
      <c r="F3098" s="12" t="s">
        <v>27</v>
      </c>
      <c r="G3098" s="12">
        <v>120</v>
      </c>
      <c r="H3098" s="12">
        <v>120</v>
      </c>
      <c r="I3098" s="12">
        <f t="shared" si="48"/>
        <v>240</v>
      </c>
      <c r="J3098" s="12" t="s">
        <v>17</v>
      </c>
      <c r="K3098" s="12"/>
    </row>
    <row r="3099" s="1" customFormat="1" ht="15" customHeight="1" spans="1:11">
      <c r="A3099" s="12">
        <v>3097</v>
      </c>
      <c r="B3099" s="12" t="s">
        <v>4030</v>
      </c>
      <c r="C3099" s="12" t="s">
        <v>879</v>
      </c>
      <c r="D3099" s="12" t="s">
        <v>14</v>
      </c>
      <c r="E3099" s="12" t="s">
        <v>3973</v>
      </c>
      <c r="F3099" s="12" t="s">
        <v>31</v>
      </c>
      <c r="G3099" s="12">
        <v>120</v>
      </c>
      <c r="H3099" s="12">
        <v>120</v>
      </c>
      <c r="I3099" s="12">
        <f t="shared" si="48"/>
        <v>240</v>
      </c>
      <c r="J3099" s="12" t="s">
        <v>17</v>
      </c>
      <c r="K3099" s="12"/>
    </row>
    <row r="3100" s="1" customFormat="1" ht="15" customHeight="1" spans="1:11">
      <c r="A3100" s="12">
        <v>3098</v>
      </c>
      <c r="B3100" s="12" t="s">
        <v>4031</v>
      </c>
      <c r="C3100" s="12" t="s">
        <v>142</v>
      </c>
      <c r="D3100" s="12" t="s">
        <v>14</v>
      </c>
      <c r="E3100" s="12" t="s">
        <v>3973</v>
      </c>
      <c r="F3100" s="12" t="s">
        <v>20</v>
      </c>
      <c r="G3100" s="12">
        <v>120</v>
      </c>
      <c r="H3100" s="12">
        <v>120</v>
      </c>
      <c r="I3100" s="12">
        <f t="shared" si="48"/>
        <v>240</v>
      </c>
      <c r="J3100" s="12" t="s">
        <v>21</v>
      </c>
      <c r="K3100" s="12"/>
    </row>
    <row r="3101" s="1" customFormat="1" ht="15" customHeight="1" spans="1:11">
      <c r="A3101" s="12">
        <v>3099</v>
      </c>
      <c r="B3101" s="12" t="s">
        <v>4032</v>
      </c>
      <c r="C3101" s="12" t="s">
        <v>3453</v>
      </c>
      <c r="D3101" s="12" t="s">
        <v>14</v>
      </c>
      <c r="E3101" s="12" t="s">
        <v>3973</v>
      </c>
      <c r="F3101" s="12" t="s">
        <v>20</v>
      </c>
      <c r="G3101" s="12">
        <v>120</v>
      </c>
      <c r="H3101" s="12">
        <v>120</v>
      </c>
      <c r="I3101" s="12">
        <f t="shared" si="48"/>
        <v>240</v>
      </c>
      <c r="J3101" s="12" t="s">
        <v>17</v>
      </c>
      <c r="K3101" s="12"/>
    </row>
    <row r="3102" s="1" customFormat="1" ht="15" customHeight="1" spans="1:11">
      <c r="A3102" s="12">
        <v>3100</v>
      </c>
      <c r="B3102" s="12" t="s">
        <v>4033</v>
      </c>
      <c r="C3102" s="12" t="s">
        <v>1394</v>
      </c>
      <c r="D3102" s="12" t="s">
        <v>14</v>
      </c>
      <c r="E3102" s="12" t="s">
        <v>3973</v>
      </c>
      <c r="F3102" s="12" t="s">
        <v>183</v>
      </c>
      <c r="G3102" s="12"/>
      <c r="H3102" s="12">
        <v>120</v>
      </c>
      <c r="I3102" s="12">
        <f t="shared" si="48"/>
        <v>120</v>
      </c>
      <c r="J3102" s="12" t="s">
        <v>41</v>
      </c>
      <c r="K3102" s="12"/>
    </row>
    <row r="3103" s="1" customFormat="1" ht="15" customHeight="1" spans="1:11">
      <c r="A3103" s="12">
        <v>3101</v>
      </c>
      <c r="B3103" s="12" t="s">
        <v>4034</v>
      </c>
      <c r="C3103" s="12" t="s">
        <v>2739</v>
      </c>
      <c r="D3103" s="12" t="s">
        <v>24</v>
      </c>
      <c r="E3103" s="12" t="s">
        <v>3973</v>
      </c>
      <c r="F3103" s="12" t="s">
        <v>34</v>
      </c>
      <c r="G3103" s="12">
        <v>120</v>
      </c>
      <c r="H3103" s="12">
        <v>120</v>
      </c>
      <c r="I3103" s="12">
        <f t="shared" si="48"/>
        <v>240</v>
      </c>
      <c r="J3103" s="12" t="s">
        <v>17</v>
      </c>
      <c r="K3103" s="12"/>
    </row>
    <row r="3104" s="1" customFormat="1" ht="15" customHeight="1" spans="1:11">
      <c r="A3104" s="12">
        <v>3102</v>
      </c>
      <c r="B3104" s="12" t="s">
        <v>4035</v>
      </c>
      <c r="C3104" s="12" t="s">
        <v>4036</v>
      </c>
      <c r="D3104" s="12" t="s">
        <v>14</v>
      </c>
      <c r="E3104" s="12" t="s">
        <v>3973</v>
      </c>
      <c r="F3104" s="12" t="s">
        <v>27</v>
      </c>
      <c r="G3104" s="12"/>
      <c r="H3104" s="12">
        <v>120</v>
      </c>
      <c r="I3104" s="12">
        <f t="shared" si="48"/>
        <v>120</v>
      </c>
      <c r="J3104" s="12" t="s">
        <v>28</v>
      </c>
      <c r="K3104" s="12"/>
    </row>
    <row r="3105" s="1" customFormat="1" ht="15" customHeight="1" spans="1:11">
      <c r="A3105" s="12">
        <v>3103</v>
      </c>
      <c r="B3105" s="12" t="s">
        <v>4037</v>
      </c>
      <c r="C3105" s="12" t="s">
        <v>2006</v>
      </c>
      <c r="D3105" s="12" t="s">
        <v>14</v>
      </c>
      <c r="E3105" s="12" t="s">
        <v>3973</v>
      </c>
      <c r="F3105" s="12" t="s">
        <v>68</v>
      </c>
      <c r="G3105" s="12">
        <v>120</v>
      </c>
      <c r="H3105" s="12">
        <v>120</v>
      </c>
      <c r="I3105" s="12">
        <f t="shared" si="48"/>
        <v>240</v>
      </c>
      <c r="J3105" s="12" t="s">
        <v>21</v>
      </c>
      <c r="K3105" s="12"/>
    </row>
    <row r="3106" s="1" customFormat="1" ht="15" customHeight="1" spans="1:11">
      <c r="A3106" s="12">
        <v>3104</v>
      </c>
      <c r="B3106" s="12" t="s">
        <v>4038</v>
      </c>
      <c r="C3106" s="12" t="s">
        <v>57</v>
      </c>
      <c r="D3106" s="12" t="s">
        <v>14</v>
      </c>
      <c r="E3106" s="12" t="s">
        <v>3973</v>
      </c>
      <c r="F3106" s="12" t="s">
        <v>27</v>
      </c>
      <c r="G3106" s="12"/>
      <c r="H3106" s="12">
        <v>120</v>
      </c>
      <c r="I3106" s="12">
        <f t="shared" si="48"/>
        <v>120</v>
      </c>
      <c r="J3106" s="12" t="s">
        <v>28</v>
      </c>
      <c r="K3106" s="12"/>
    </row>
    <row r="3107" s="1" customFormat="1" ht="15" customHeight="1" spans="1:11">
      <c r="A3107" s="12">
        <v>3105</v>
      </c>
      <c r="B3107" s="12" t="s">
        <v>4039</v>
      </c>
      <c r="C3107" s="12" t="s">
        <v>134</v>
      </c>
      <c r="D3107" s="12" t="s">
        <v>24</v>
      </c>
      <c r="E3107" s="12" t="s">
        <v>3973</v>
      </c>
      <c r="F3107" s="12" t="s">
        <v>27</v>
      </c>
      <c r="G3107" s="12"/>
      <c r="H3107" s="12">
        <v>120</v>
      </c>
      <c r="I3107" s="12">
        <f t="shared" si="48"/>
        <v>120</v>
      </c>
      <c r="J3107" s="12" t="s">
        <v>41</v>
      </c>
      <c r="K3107" s="12"/>
    </row>
    <row r="3108" s="1" customFormat="1" ht="15" customHeight="1" spans="1:11">
      <c r="A3108" s="12">
        <v>3106</v>
      </c>
      <c r="B3108" s="12" t="s">
        <v>4040</v>
      </c>
      <c r="C3108" s="12" t="s">
        <v>3899</v>
      </c>
      <c r="D3108" s="12" t="s">
        <v>24</v>
      </c>
      <c r="E3108" s="12" t="s">
        <v>3973</v>
      </c>
      <c r="F3108" s="12" t="s">
        <v>27</v>
      </c>
      <c r="G3108" s="12">
        <v>120</v>
      </c>
      <c r="H3108" s="12"/>
      <c r="I3108" s="12">
        <f t="shared" si="48"/>
        <v>120</v>
      </c>
      <c r="J3108" s="12" t="s">
        <v>17</v>
      </c>
      <c r="K3108" s="12"/>
    </row>
    <row r="3109" s="1" customFormat="1" ht="15" customHeight="1" spans="1:11">
      <c r="A3109" s="12">
        <v>3107</v>
      </c>
      <c r="B3109" s="12" t="s">
        <v>4041</v>
      </c>
      <c r="C3109" s="12" t="s">
        <v>2344</v>
      </c>
      <c r="D3109" s="12" t="s">
        <v>24</v>
      </c>
      <c r="E3109" s="12" t="s">
        <v>3973</v>
      </c>
      <c r="F3109" s="12" t="s">
        <v>27</v>
      </c>
      <c r="G3109" s="12">
        <v>120</v>
      </c>
      <c r="H3109" s="12"/>
      <c r="I3109" s="12">
        <f t="shared" si="48"/>
        <v>120</v>
      </c>
      <c r="J3109" s="12" t="s">
        <v>21</v>
      </c>
      <c r="K3109" s="12"/>
    </row>
    <row r="3110" s="1" customFormat="1" ht="15" customHeight="1" spans="1:11">
      <c r="A3110" s="12">
        <v>3108</v>
      </c>
      <c r="B3110" s="12" t="s">
        <v>4042</v>
      </c>
      <c r="C3110" s="12" t="s">
        <v>391</v>
      </c>
      <c r="D3110" s="12" t="s">
        <v>24</v>
      </c>
      <c r="E3110" s="12" t="s">
        <v>3973</v>
      </c>
      <c r="F3110" s="12" t="s">
        <v>34</v>
      </c>
      <c r="G3110" s="12">
        <v>120</v>
      </c>
      <c r="H3110" s="12"/>
      <c r="I3110" s="12">
        <f t="shared" si="48"/>
        <v>120</v>
      </c>
      <c r="J3110" s="12" t="s">
        <v>17</v>
      </c>
      <c r="K3110" s="12"/>
    </row>
    <row r="3111" s="1" customFormat="1" ht="15" customHeight="1" spans="1:11">
      <c r="A3111" s="12">
        <v>3109</v>
      </c>
      <c r="B3111" s="12" t="s">
        <v>4043</v>
      </c>
      <c r="C3111" s="12" t="s">
        <v>4044</v>
      </c>
      <c r="D3111" s="12" t="s">
        <v>24</v>
      </c>
      <c r="E3111" s="12" t="s">
        <v>3973</v>
      </c>
      <c r="F3111" s="12" t="s">
        <v>34</v>
      </c>
      <c r="G3111" s="12">
        <v>120</v>
      </c>
      <c r="H3111" s="12"/>
      <c r="I3111" s="12">
        <f t="shared" si="48"/>
        <v>120</v>
      </c>
      <c r="J3111" s="12" t="s">
        <v>17</v>
      </c>
      <c r="K3111" s="12"/>
    </row>
    <row r="3112" s="1" customFormat="1" ht="15" customHeight="1" spans="1:11">
      <c r="A3112" s="12">
        <v>3110</v>
      </c>
      <c r="B3112" s="12" t="s">
        <v>4045</v>
      </c>
      <c r="C3112" s="12" t="s">
        <v>547</v>
      </c>
      <c r="D3112" s="12" t="s">
        <v>24</v>
      </c>
      <c r="E3112" s="12" t="s">
        <v>3973</v>
      </c>
      <c r="F3112" s="12" t="s">
        <v>27</v>
      </c>
      <c r="G3112" s="12"/>
      <c r="H3112" s="12">
        <v>120</v>
      </c>
      <c r="I3112" s="12">
        <f t="shared" si="48"/>
        <v>120</v>
      </c>
      <c r="J3112" s="12" t="s">
        <v>28</v>
      </c>
      <c r="K3112" s="12"/>
    </row>
    <row r="3113" s="1" customFormat="1" ht="15" customHeight="1" spans="1:11">
      <c r="A3113" s="12">
        <v>3111</v>
      </c>
      <c r="B3113" s="12" t="s">
        <v>4046</v>
      </c>
      <c r="C3113" s="12" t="s">
        <v>43</v>
      </c>
      <c r="D3113" s="12" t="s">
        <v>24</v>
      </c>
      <c r="E3113" s="12" t="s">
        <v>3973</v>
      </c>
      <c r="F3113" s="12" t="s">
        <v>27</v>
      </c>
      <c r="G3113" s="12">
        <v>120</v>
      </c>
      <c r="H3113" s="12">
        <v>120</v>
      </c>
      <c r="I3113" s="12">
        <f t="shared" si="48"/>
        <v>240</v>
      </c>
      <c r="J3113" s="12" t="s">
        <v>21</v>
      </c>
      <c r="K3113" s="12"/>
    </row>
    <row r="3114" s="1" customFormat="1" ht="15" customHeight="1" spans="1:11">
      <c r="A3114" s="12">
        <v>3112</v>
      </c>
      <c r="B3114" s="12" t="s">
        <v>4047</v>
      </c>
      <c r="C3114" s="12" t="s">
        <v>773</v>
      </c>
      <c r="D3114" s="12" t="s">
        <v>14</v>
      </c>
      <c r="E3114" s="12" t="s">
        <v>3973</v>
      </c>
      <c r="F3114" s="12" t="s">
        <v>34</v>
      </c>
      <c r="G3114" s="12">
        <v>120</v>
      </c>
      <c r="H3114" s="12"/>
      <c r="I3114" s="12">
        <f t="shared" si="48"/>
        <v>120</v>
      </c>
      <c r="J3114" s="12" t="s">
        <v>17</v>
      </c>
      <c r="K3114" s="12"/>
    </row>
    <row r="3115" s="1" customFormat="1" ht="15" customHeight="1" spans="1:11">
      <c r="A3115" s="12">
        <v>3113</v>
      </c>
      <c r="B3115" s="12" t="s">
        <v>4048</v>
      </c>
      <c r="C3115" s="12" t="s">
        <v>434</v>
      </c>
      <c r="D3115" s="12" t="s">
        <v>14</v>
      </c>
      <c r="E3115" s="12" t="s">
        <v>3973</v>
      </c>
      <c r="F3115" s="12" t="s">
        <v>20</v>
      </c>
      <c r="G3115" s="12">
        <v>120</v>
      </c>
      <c r="H3115" s="12">
        <v>120</v>
      </c>
      <c r="I3115" s="12">
        <f t="shared" si="48"/>
        <v>240</v>
      </c>
      <c r="J3115" s="12" t="s">
        <v>21</v>
      </c>
      <c r="K3115" s="12"/>
    </row>
    <row r="3116" s="1" customFormat="1" ht="15" customHeight="1" spans="1:11">
      <c r="A3116" s="12">
        <v>3114</v>
      </c>
      <c r="B3116" s="12" t="s">
        <v>4049</v>
      </c>
      <c r="C3116" s="12" t="s">
        <v>2405</v>
      </c>
      <c r="D3116" s="12" t="s">
        <v>24</v>
      </c>
      <c r="E3116" s="12" t="s">
        <v>3973</v>
      </c>
      <c r="F3116" s="12" t="s">
        <v>34</v>
      </c>
      <c r="G3116" s="12">
        <v>120</v>
      </c>
      <c r="H3116" s="12">
        <v>120</v>
      </c>
      <c r="I3116" s="12">
        <f t="shared" si="48"/>
        <v>240</v>
      </c>
      <c r="J3116" s="12" t="s">
        <v>17</v>
      </c>
      <c r="K3116" s="12"/>
    </row>
    <row r="3117" s="1" customFormat="1" ht="15" customHeight="1" spans="1:11">
      <c r="A3117" s="12">
        <v>3115</v>
      </c>
      <c r="B3117" s="12" t="s">
        <v>4050</v>
      </c>
      <c r="C3117" s="12" t="s">
        <v>4051</v>
      </c>
      <c r="D3117" s="12" t="s">
        <v>24</v>
      </c>
      <c r="E3117" s="12" t="s">
        <v>3973</v>
      </c>
      <c r="F3117" s="12" t="s">
        <v>31</v>
      </c>
      <c r="G3117" s="12">
        <v>120</v>
      </c>
      <c r="H3117" s="12">
        <v>120</v>
      </c>
      <c r="I3117" s="12">
        <f t="shared" si="48"/>
        <v>240</v>
      </c>
      <c r="J3117" s="12" t="s">
        <v>17</v>
      </c>
      <c r="K3117" s="12"/>
    </row>
    <row r="3118" s="1" customFormat="1" ht="15" customHeight="1" spans="1:11">
      <c r="A3118" s="12">
        <v>3116</v>
      </c>
      <c r="B3118" s="12" t="s">
        <v>4052</v>
      </c>
      <c r="C3118" s="12" t="s">
        <v>346</v>
      </c>
      <c r="D3118" s="12" t="s">
        <v>24</v>
      </c>
      <c r="E3118" s="12" t="s">
        <v>3973</v>
      </c>
      <c r="F3118" s="12" t="s">
        <v>20</v>
      </c>
      <c r="G3118" s="12">
        <v>120</v>
      </c>
      <c r="H3118" s="12">
        <v>120</v>
      </c>
      <c r="I3118" s="12">
        <f t="shared" si="48"/>
        <v>240</v>
      </c>
      <c r="J3118" s="12" t="s">
        <v>21</v>
      </c>
      <c r="K3118" s="12"/>
    </row>
    <row r="3119" s="1" customFormat="1" ht="15" customHeight="1" spans="1:11">
      <c r="A3119" s="12">
        <v>3117</v>
      </c>
      <c r="B3119" s="12" t="s">
        <v>4053</v>
      </c>
      <c r="C3119" s="12" t="s">
        <v>209</v>
      </c>
      <c r="D3119" s="12" t="s">
        <v>24</v>
      </c>
      <c r="E3119" s="12" t="s">
        <v>3973</v>
      </c>
      <c r="F3119" s="12" t="s">
        <v>68</v>
      </c>
      <c r="G3119" s="12"/>
      <c r="H3119" s="12">
        <v>120</v>
      </c>
      <c r="I3119" s="12">
        <f t="shared" si="48"/>
        <v>120</v>
      </c>
      <c r="J3119" s="12" t="s">
        <v>41</v>
      </c>
      <c r="K3119" s="12"/>
    </row>
    <row r="3120" s="1" customFormat="1" ht="15" customHeight="1" spans="1:11">
      <c r="A3120" s="12">
        <v>3118</v>
      </c>
      <c r="B3120" s="12" t="s">
        <v>4054</v>
      </c>
      <c r="C3120" s="12" t="s">
        <v>311</v>
      </c>
      <c r="D3120" s="12" t="s">
        <v>14</v>
      </c>
      <c r="E3120" s="12" t="s">
        <v>3973</v>
      </c>
      <c r="F3120" s="12" t="s">
        <v>27</v>
      </c>
      <c r="G3120" s="12"/>
      <c r="H3120" s="12">
        <v>120</v>
      </c>
      <c r="I3120" s="12">
        <f t="shared" si="48"/>
        <v>120</v>
      </c>
      <c r="J3120" s="12" t="s">
        <v>28</v>
      </c>
      <c r="K3120" s="12"/>
    </row>
    <row r="3121" s="1" customFormat="1" ht="15" customHeight="1" spans="1:11">
      <c r="A3121" s="12">
        <v>3119</v>
      </c>
      <c r="B3121" s="12" t="s">
        <v>4055</v>
      </c>
      <c r="C3121" s="12" t="s">
        <v>687</v>
      </c>
      <c r="D3121" s="12" t="s">
        <v>24</v>
      </c>
      <c r="E3121" s="12" t="s">
        <v>3973</v>
      </c>
      <c r="F3121" s="12" t="s">
        <v>27</v>
      </c>
      <c r="G3121" s="12">
        <v>120</v>
      </c>
      <c r="H3121" s="12">
        <v>120</v>
      </c>
      <c r="I3121" s="12">
        <f t="shared" si="48"/>
        <v>240</v>
      </c>
      <c r="J3121" s="12" t="s">
        <v>17</v>
      </c>
      <c r="K3121" s="12"/>
    </row>
    <row r="3122" s="1" customFormat="1" ht="15" customHeight="1" spans="1:11">
      <c r="A3122" s="12">
        <v>3120</v>
      </c>
      <c r="B3122" s="12" t="s">
        <v>4056</v>
      </c>
      <c r="C3122" s="12" t="s">
        <v>1195</v>
      </c>
      <c r="D3122" s="12" t="s">
        <v>24</v>
      </c>
      <c r="E3122" s="12" t="s">
        <v>3973</v>
      </c>
      <c r="F3122" s="12" t="s">
        <v>27</v>
      </c>
      <c r="G3122" s="12"/>
      <c r="H3122" s="12">
        <v>120</v>
      </c>
      <c r="I3122" s="12">
        <f t="shared" si="48"/>
        <v>120</v>
      </c>
      <c r="J3122" s="12" t="s">
        <v>28</v>
      </c>
      <c r="K3122" s="12"/>
    </row>
    <row r="3123" s="1" customFormat="1" ht="15" customHeight="1" spans="1:11">
      <c r="A3123" s="12">
        <v>3121</v>
      </c>
      <c r="B3123" s="12" t="s">
        <v>4057</v>
      </c>
      <c r="C3123" s="12" t="s">
        <v>3239</v>
      </c>
      <c r="D3123" s="12" t="s">
        <v>14</v>
      </c>
      <c r="E3123" s="12" t="s">
        <v>3973</v>
      </c>
      <c r="F3123" s="12" t="s">
        <v>27</v>
      </c>
      <c r="G3123" s="12"/>
      <c r="H3123" s="12">
        <v>120</v>
      </c>
      <c r="I3123" s="12">
        <f t="shared" si="48"/>
        <v>120</v>
      </c>
      <c r="J3123" s="12" t="s">
        <v>41</v>
      </c>
      <c r="K3123" s="12"/>
    </row>
    <row r="3124" s="1" customFormat="1" ht="15" customHeight="1" spans="1:11">
      <c r="A3124" s="12">
        <v>3122</v>
      </c>
      <c r="B3124" s="12" t="s">
        <v>4058</v>
      </c>
      <c r="C3124" s="12" t="s">
        <v>2033</v>
      </c>
      <c r="D3124" s="12" t="s">
        <v>14</v>
      </c>
      <c r="E3124" s="12" t="s">
        <v>3973</v>
      </c>
      <c r="F3124" s="12" t="s">
        <v>20</v>
      </c>
      <c r="G3124" s="12">
        <v>120</v>
      </c>
      <c r="H3124" s="12"/>
      <c r="I3124" s="12">
        <f t="shared" si="48"/>
        <v>120</v>
      </c>
      <c r="J3124" s="12" t="s">
        <v>17</v>
      </c>
      <c r="K3124" s="12"/>
    </row>
    <row r="3125" s="1" customFormat="1" ht="15" customHeight="1" spans="1:11">
      <c r="A3125" s="12">
        <v>3123</v>
      </c>
      <c r="B3125" s="12" t="s">
        <v>4059</v>
      </c>
      <c r="C3125" s="12" t="s">
        <v>4060</v>
      </c>
      <c r="D3125" s="12" t="s">
        <v>14</v>
      </c>
      <c r="E3125" s="12" t="s">
        <v>3973</v>
      </c>
      <c r="F3125" s="12" t="s">
        <v>27</v>
      </c>
      <c r="G3125" s="12"/>
      <c r="H3125" s="12">
        <v>120</v>
      </c>
      <c r="I3125" s="12">
        <f t="shared" si="48"/>
        <v>120</v>
      </c>
      <c r="J3125" s="12" t="s">
        <v>28</v>
      </c>
      <c r="K3125" s="12"/>
    </row>
    <row r="3126" s="1" customFormat="1" ht="15" customHeight="1" spans="1:11">
      <c r="A3126" s="12">
        <v>3124</v>
      </c>
      <c r="B3126" s="12" t="s">
        <v>4061</v>
      </c>
      <c r="C3126" s="12" t="s">
        <v>1207</v>
      </c>
      <c r="D3126" s="12" t="s">
        <v>14</v>
      </c>
      <c r="E3126" s="12" t="s">
        <v>3973</v>
      </c>
      <c r="F3126" s="12" t="s">
        <v>20</v>
      </c>
      <c r="G3126" s="12">
        <v>120</v>
      </c>
      <c r="H3126" s="12">
        <v>120</v>
      </c>
      <c r="I3126" s="12">
        <f t="shared" si="48"/>
        <v>240</v>
      </c>
      <c r="J3126" s="12" t="s">
        <v>21</v>
      </c>
      <c r="K3126" s="12"/>
    </row>
    <row r="3127" s="1" customFormat="1" ht="15" customHeight="1" spans="1:11">
      <c r="A3127" s="12">
        <v>3125</v>
      </c>
      <c r="B3127" s="12" t="s">
        <v>957</v>
      </c>
      <c r="C3127" s="12" t="s">
        <v>216</v>
      </c>
      <c r="D3127" s="12" t="s">
        <v>24</v>
      </c>
      <c r="E3127" s="12" t="s">
        <v>3973</v>
      </c>
      <c r="F3127" s="12" t="s">
        <v>31</v>
      </c>
      <c r="G3127" s="12">
        <v>120</v>
      </c>
      <c r="H3127" s="12">
        <v>120</v>
      </c>
      <c r="I3127" s="12">
        <f t="shared" si="48"/>
        <v>240</v>
      </c>
      <c r="J3127" s="12" t="s">
        <v>21</v>
      </c>
      <c r="K3127" s="12"/>
    </row>
    <row r="3128" s="1" customFormat="1" ht="15" customHeight="1" spans="1:11">
      <c r="A3128" s="12">
        <v>3126</v>
      </c>
      <c r="B3128" s="12" t="s">
        <v>1985</v>
      </c>
      <c r="C3128" s="12" t="s">
        <v>1347</v>
      </c>
      <c r="D3128" s="12" t="s">
        <v>24</v>
      </c>
      <c r="E3128" s="12" t="s">
        <v>3973</v>
      </c>
      <c r="F3128" s="12" t="s">
        <v>31</v>
      </c>
      <c r="G3128" s="12">
        <v>120</v>
      </c>
      <c r="H3128" s="12">
        <v>120</v>
      </c>
      <c r="I3128" s="12">
        <f t="shared" si="48"/>
        <v>240</v>
      </c>
      <c r="J3128" s="12" t="s">
        <v>21</v>
      </c>
      <c r="K3128" s="12"/>
    </row>
    <row r="3129" s="1" customFormat="1" ht="15" customHeight="1" spans="1:11">
      <c r="A3129" s="12">
        <v>3127</v>
      </c>
      <c r="B3129" s="12" t="s">
        <v>4062</v>
      </c>
      <c r="C3129" s="12" t="s">
        <v>4063</v>
      </c>
      <c r="D3129" s="12" t="s">
        <v>24</v>
      </c>
      <c r="E3129" s="12" t="s">
        <v>3973</v>
      </c>
      <c r="F3129" s="12" t="s">
        <v>27</v>
      </c>
      <c r="G3129" s="12"/>
      <c r="H3129" s="12">
        <v>120</v>
      </c>
      <c r="I3129" s="12">
        <f t="shared" si="48"/>
        <v>120</v>
      </c>
      <c r="J3129" s="12" t="s">
        <v>28</v>
      </c>
      <c r="K3129" s="12"/>
    </row>
    <row r="3130" s="1" customFormat="1" ht="15" customHeight="1" spans="1:11">
      <c r="A3130" s="12">
        <v>3128</v>
      </c>
      <c r="B3130" s="12" t="s">
        <v>4064</v>
      </c>
      <c r="C3130" s="12" t="s">
        <v>2495</v>
      </c>
      <c r="D3130" s="12" t="s">
        <v>14</v>
      </c>
      <c r="E3130" s="12" t="s">
        <v>3973</v>
      </c>
      <c r="F3130" s="12" t="s">
        <v>20</v>
      </c>
      <c r="G3130" s="12">
        <v>120</v>
      </c>
      <c r="H3130" s="12">
        <v>120</v>
      </c>
      <c r="I3130" s="12">
        <f t="shared" si="48"/>
        <v>240</v>
      </c>
      <c r="J3130" s="12" t="s">
        <v>17</v>
      </c>
      <c r="K3130" s="12"/>
    </row>
    <row r="3131" s="1" customFormat="1" ht="15" customHeight="1" spans="1:11">
      <c r="A3131" s="12">
        <v>3129</v>
      </c>
      <c r="B3131" s="12" t="s">
        <v>4065</v>
      </c>
      <c r="C3131" s="12" t="s">
        <v>3046</v>
      </c>
      <c r="D3131" s="12" t="s">
        <v>24</v>
      </c>
      <c r="E3131" s="12" t="s">
        <v>3973</v>
      </c>
      <c r="F3131" s="12" t="s">
        <v>31</v>
      </c>
      <c r="G3131" s="12">
        <v>120</v>
      </c>
      <c r="H3131" s="12"/>
      <c r="I3131" s="12">
        <f t="shared" si="48"/>
        <v>120</v>
      </c>
      <c r="J3131" s="12" t="s">
        <v>17</v>
      </c>
      <c r="K3131" s="12"/>
    </row>
    <row r="3132" s="1" customFormat="1" ht="15" customHeight="1" spans="1:11">
      <c r="A3132" s="12">
        <v>3130</v>
      </c>
      <c r="B3132" s="12" t="s">
        <v>4066</v>
      </c>
      <c r="C3132" s="12" t="s">
        <v>270</v>
      </c>
      <c r="D3132" s="12" t="s">
        <v>14</v>
      </c>
      <c r="E3132" s="12" t="s">
        <v>3973</v>
      </c>
      <c r="F3132" s="12" t="s">
        <v>27</v>
      </c>
      <c r="G3132" s="12"/>
      <c r="H3132" s="12">
        <v>120</v>
      </c>
      <c r="I3132" s="12">
        <f t="shared" si="48"/>
        <v>120</v>
      </c>
      <c r="J3132" s="12" t="s">
        <v>41</v>
      </c>
      <c r="K3132" s="12"/>
    </row>
    <row r="3133" s="1" customFormat="1" ht="15" customHeight="1" spans="1:11">
      <c r="A3133" s="12">
        <v>3131</v>
      </c>
      <c r="B3133" s="12" t="s">
        <v>4067</v>
      </c>
      <c r="C3133" s="12" t="s">
        <v>180</v>
      </c>
      <c r="D3133" s="12" t="s">
        <v>14</v>
      </c>
      <c r="E3133" s="12" t="s">
        <v>3973</v>
      </c>
      <c r="F3133" s="12" t="s">
        <v>31</v>
      </c>
      <c r="G3133" s="12">
        <v>120</v>
      </c>
      <c r="H3133" s="12"/>
      <c r="I3133" s="12">
        <f t="shared" si="48"/>
        <v>120</v>
      </c>
      <c r="J3133" s="12" t="s">
        <v>17</v>
      </c>
      <c r="K3133" s="12"/>
    </row>
    <row r="3134" s="1" customFormat="1" ht="15" customHeight="1" spans="1:11">
      <c r="A3134" s="12">
        <v>3132</v>
      </c>
      <c r="B3134" s="12" t="s">
        <v>4068</v>
      </c>
      <c r="C3134" s="12" t="s">
        <v>2617</v>
      </c>
      <c r="D3134" s="12" t="s">
        <v>24</v>
      </c>
      <c r="E3134" s="12" t="s">
        <v>3973</v>
      </c>
      <c r="F3134" s="12" t="s">
        <v>27</v>
      </c>
      <c r="G3134" s="12">
        <v>120</v>
      </c>
      <c r="H3134" s="12">
        <v>120</v>
      </c>
      <c r="I3134" s="12">
        <f t="shared" si="48"/>
        <v>240</v>
      </c>
      <c r="J3134" s="12" t="s">
        <v>17</v>
      </c>
      <c r="K3134" s="12"/>
    </row>
    <row r="3135" s="1" customFormat="1" ht="15" customHeight="1" spans="1:11">
      <c r="A3135" s="12">
        <v>3133</v>
      </c>
      <c r="B3135" s="12" t="s">
        <v>4069</v>
      </c>
      <c r="C3135" s="12" t="s">
        <v>1092</v>
      </c>
      <c r="D3135" s="12" t="s">
        <v>24</v>
      </c>
      <c r="E3135" s="12" t="s">
        <v>3973</v>
      </c>
      <c r="F3135" s="12" t="s">
        <v>27</v>
      </c>
      <c r="G3135" s="12">
        <v>120</v>
      </c>
      <c r="H3135" s="12"/>
      <c r="I3135" s="12">
        <f t="shared" si="48"/>
        <v>120</v>
      </c>
      <c r="J3135" s="12" t="s">
        <v>17</v>
      </c>
      <c r="K3135" s="12"/>
    </row>
    <row r="3136" s="1" customFormat="1" ht="15" customHeight="1" spans="1:11">
      <c r="A3136" s="12">
        <v>3134</v>
      </c>
      <c r="B3136" s="12" t="s">
        <v>4070</v>
      </c>
      <c r="C3136" s="12" t="s">
        <v>891</v>
      </c>
      <c r="D3136" s="12" t="s">
        <v>14</v>
      </c>
      <c r="E3136" s="12" t="s">
        <v>3973</v>
      </c>
      <c r="F3136" s="12" t="s">
        <v>34</v>
      </c>
      <c r="G3136" s="12">
        <v>120</v>
      </c>
      <c r="H3136" s="12"/>
      <c r="I3136" s="12">
        <f t="shared" si="48"/>
        <v>120</v>
      </c>
      <c r="J3136" s="12" t="s">
        <v>17</v>
      </c>
      <c r="K3136" s="12"/>
    </row>
    <row r="3137" s="1" customFormat="1" ht="15" customHeight="1" spans="1:11">
      <c r="A3137" s="12">
        <v>3135</v>
      </c>
      <c r="B3137" s="12" t="s">
        <v>4071</v>
      </c>
      <c r="C3137" s="12" t="s">
        <v>2603</v>
      </c>
      <c r="D3137" s="12" t="s">
        <v>14</v>
      </c>
      <c r="E3137" s="12" t="s">
        <v>3973</v>
      </c>
      <c r="F3137" s="12" t="s">
        <v>20</v>
      </c>
      <c r="G3137" s="12">
        <v>120</v>
      </c>
      <c r="H3137" s="12"/>
      <c r="I3137" s="12">
        <f t="shared" si="48"/>
        <v>120</v>
      </c>
      <c r="J3137" s="12" t="s">
        <v>21</v>
      </c>
      <c r="K3137" s="12"/>
    </row>
    <row r="3138" s="1" customFormat="1" ht="15" customHeight="1" spans="1:11">
      <c r="A3138" s="12">
        <v>3136</v>
      </c>
      <c r="B3138" s="12" t="s">
        <v>4251</v>
      </c>
      <c r="C3138" s="12" t="s">
        <v>716</v>
      </c>
      <c r="D3138" s="12" t="s">
        <v>24</v>
      </c>
      <c r="E3138" s="12" t="s">
        <v>3973</v>
      </c>
      <c r="F3138" s="12" t="s">
        <v>34</v>
      </c>
      <c r="G3138" s="12"/>
      <c r="H3138" s="12">
        <v>120</v>
      </c>
      <c r="I3138" s="12">
        <f t="shared" si="48"/>
        <v>120</v>
      </c>
      <c r="J3138" s="12" t="s">
        <v>41</v>
      </c>
      <c r="K3138" s="12"/>
    </row>
    <row r="3139" s="1" customFormat="1" ht="15" customHeight="1" spans="1:11">
      <c r="A3139" s="12">
        <v>3137</v>
      </c>
      <c r="B3139" s="12" t="s">
        <v>4072</v>
      </c>
      <c r="C3139" s="12" t="s">
        <v>1419</v>
      </c>
      <c r="D3139" s="12" t="s">
        <v>14</v>
      </c>
      <c r="E3139" s="12" t="s">
        <v>3973</v>
      </c>
      <c r="F3139" s="12" t="s">
        <v>27</v>
      </c>
      <c r="G3139" s="12"/>
      <c r="H3139" s="12">
        <v>120</v>
      </c>
      <c r="I3139" s="12">
        <f t="shared" ref="I3139:I3202" si="49">G3139+H3139</f>
        <v>120</v>
      </c>
      <c r="J3139" s="12" t="s">
        <v>28</v>
      </c>
      <c r="K3139" s="12"/>
    </row>
    <row r="3140" s="1" customFormat="1" ht="15" customHeight="1" spans="1:11">
      <c r="A3140" s="12">
        <v>3138</v>
      </c>
      <c r="B3140" s="12" t="s">
        <v>4073</v>
      </c>
      <c r="C3140" s="12" t="s">
        <v>612</v>
      </c>
      <c r="D3140" s="12" t="s">
        <v>24</v>
      </c>
      <c r="E3140" s="12" t="s">
        <v>3973</v>
      </c>
      <c r="F3140" s="12" t="s">
        <v>34</v>
      </c>
      <c r="G3140" s="12">
        <v>120</v>
      </c>
      <c r="H3140" s="12">
        <v>120</v>
      </c>
      <c r="I3140" s="12">
        <f t="shared" si="49"/>
        <v>240</v>
      </c>
      <c r="J3140" s="12" t="s">
        <v>17</v>
      </c>
      <c r="K3140" s="12"/>
    </row>
    <row r="3141" s="1" customFormat="1" ht="15" customHeight="1" spans="1:11">
      <c r="A3141" s="12">
        <v>3139</v>
      </c>
      <c r="B3141" s="12" t="s">
        <v>4074</v>
      </c>
      <c r="C3141" s="12" t="s">
        <v>397</v>
      </c>
      <c r="D3141" s="12" t="s">
        <v>24</v>
      </c>
      <c r="E3141" s="12" t="s">
        <v>3973</v>
      </c>
      <c r="F3141" s="12" t="s">
        <v>27</v>
      </c>
      <c r="G3141" s="12"/>
      <c r="H3141" s="12">
        <v>120</v>
      </c>
      <c r="I3141" s="12">
        <f t="shared" si="49"/>
        <v>120</v>
      </c>
      <c r="J3141" s="12" t="s">
        <v>28</v>
      </c>
      <c r="K3141" s="12"/>
    </row>
    <row r="3142" s="1" customFormat="1" ht="15" customHeight="1" spans="1:11">
      <c r="A3142" s="12">
        <v>3140</v>
      </c>
      <c r="B3142" s="12" t="s">
        <v>4075</v>
      </c>
      <c r="C3142" s="12" t="s">
        <v>996</v>
      </c>
      <c r="D3142" s="12" t="s">
        <v>14</v>
      </c>
      <c r="E3142" s="12" t="s">
        <v>3973</v>
      </c>
      <c r="F3142" s="12" t="s">
        <v>27</v>
      </c>
      <c r="G3142" s="12"/>
      <c r="H3142" s="12">
        <v>120</v>
      </c>
      <c r="I3142" s="12">
        <f t="shared" si="49"/>
        <v>120</v>
      </c>
      <c r="J3142" s="12" t="s">
        <v>41</v>
      </c>
      <c r="K3142" s="12"/>
    </row>
    <row r="3143" s="1" customFormat="1" ht="15" customHeight="1" spans="1:11">
      <c r="A3143" s="12">
        <v>3141</v>
      </c>
      <c r="B3143" s="12" t="s">
        <v>4076</v>
      </c>
      <c r="C3143" s="12" t="s">
        <v>683</v>
      </c>
      <c r="D3143" s="12" t="s">
        <v>24</v>
      </c>
      <c r="E3143" s="12" t="s">
        <v>3973</v>
      </c>
      <c r="F3143" s="12" t="s">
        <v>20</v>
      </c>
      <c r="G3143" s="12"/>
      <c r="H3143" s="12">
        <v>120</v>
      </c>
      <c r="I3143" s="12">
        <f t="shared" si="49"/>
        <v>120</v>
      </c>
      <c r="J3143" s="12" t="s">
        <v>28</v>
      </c>
      <c r="K3143" s="12"/>
    </row>
    <row r="3144" s="1" customFormat="1" ht="15" customHeight="1" spans="1:11">
      <c r="A3144" s="12">
        <v>3142</v>
      </c>
      <c r="B3144" s="12" t="s">
        <v>4077</v>
      </c>
      <c r="C3144" s="12" t="s">
        <v>51</v>
      </c>
      <c r="D3144" s="12" t="s">
        <v>24</v>
      </c>
      <c r="E3144" s="12" t="s">
        <v>3973</v>
      </c>
      <c r="F3144" s="12" t="s">
        <v>34</v>
      </c>
      <c r="G3144" s="12">
        <v>120</v>
      </c>
      <c r="H3144" s="12">
        <v>120</v>
      </c>
      <c r="I3144" s="12">
        <f t="shared" si="49"/>
        <v>240</v>
      </c>
      <c r="J3144" s="12" t="s">
        <v>17</v>
      </c>
      <c r="K3144" s="12"/>
    </row>
    <row r="3145" s="1" customFormat="1" ht="15" customHeight="1" spans="1:11">
      <c r="A3145" s="12">
        <v>3143</v>
      </c>
      <c r="B3145" s="12" t="s">
        <v>4078</v>
      </c>
      <c r="C3145" s="12" t="s">
        <v>893</v>
      </c>
      <c r="D3145" s="12" t="s">
        <v>24</v>
      </c>
      <c r="E3145" s="12" t="s">
        <v>3973</v>
      </c>
      <c r="F3145" s="12" t="s">
        <v>20</v>
      </c>
      <c r="G3145" s="12">
        <v>120</v>
      </c>
      <c r="H3145" s="12"/>
      <c r="I3145" s="12">
        <f t="shared" si="49"/>
        <v>120</v>
      </c>
      <c r="J3145" s="12" t="s">
        <v>17</v>
      </c>
      <c r="K3145" s="12"/>
    </row>
    <row r="3146" s="1" customFormat="1" ht="15" customHeight="1" spans="1:11">
      <c r="A3146" s="12">
        <v>3144</v>
      </c>
      <c r="B3146" s="12" t="s">
        <v>4079</v>
      </c>
      <c r="C3146" s="12" t="s">
        <v>2277</v>
      </c>
      <c r="D3146" s="12" t="s">
        <v>24</v>
      </c>
      <c r="E3146" s="12" t="s">
        <v>3973</v>
      </c>
      <c r="F3146" s="12" t="s">
        <v>31</v>
      </c>
      <c r="G3146" s="12">
        <v>120</v>
      </c>
      <c r="H3146" s="12"/>
      <c r="I3146" s="12">
        <f t="shared" si="49"/>
        <v>120</v>
      </c>
      <c r="J3146" s="12" t="s">
        <v>17</v>
      </c>
      <c r="K3146" s="12"/>
    </row>
    <row r="3147" s="1" customFormat="1" ht="15" customHeight="1" spans="1:11">
      <c r="A3147" s="12">
        <v>3145</v>
      </c>
      <c r="B3147" s="12" t="s">
        <v>4080</v>
      </c>
      <c r="C3147" s="12" t="s">
        <v>1160</v>
      </c>
      <c r="D3147" s="12" t="s">
        <v>14</v>
      </c>
      <c r="E3147" s="12" t="s">
        <v>3973</v>
      </c>
      <c r="F3147" s="12" t="s">
        <v>20</v>
      </c>
      <c r="G3147" s="12">
        <v>120</v>
      </c>
      <c r="H3147" s="12">
        <v>120</v>
      </c>
      <c r="I3147" s="12">
        <f t="shared" si="49"/>
        <v>240</v>
      </c>
      <c r="J3147" s="12" t="s">
        <v>21</v>
      </c>
      <c r="K3147" s="12"/>
    </row>
    <row r="3148" s="1" customFormat="1" ht="15" customHeight="1" spans="1:11">
      <c r="A3148" s="12">
        <v>3146</v>
      </c>
      <c r="B3148" s="12" t="s">
        <v>4081</v>
      </c>
      <c r="C3148" s="12" t="s">
        <v>560</v>
      </c>
      <c r="D3148" s="12" t="s">
        <v>24</v>
      </c>
      <c r="E3148" s="12" t="s">
        <v>3973</v>
      </c>
      <c r="F3148" s="12" t="s">
        <v>68</v>
      </c>
      <c r="G3148" s="12">
        <v>120</v>
      </c>
      <c r="H3148" s="12">
        <v>120</v>
      </c>
      <c r="I3148" s="12">
        <f t="shared" si="49"/>
        <v>240</v>
      </c>
      <c r="J3148" s="12" t="s">
        <v>17</v>
      </c>
      <c r="K3148" s="12"/>
    </row>
    <row r="3149" s="1" customFormat="1" ht="15" customHeight="1" spans="1:11">
      <c r="A3149" s="12">
        <v>3147</v>
      </c>
      <c r="B3149" s="12" t="s">
        <v>4082</v>
      </c>
      <c r="C3149" s="12" t="s">
        <v>742</v>
      </c>
      <c r="D3149" s="12" t="s">
        <v>14</v>
      </c>
      <c r="E3149" s="12" t="s">
        <v>3973</v>
      </c>
      <c r="F3149" s="12" t="s">
        <v>20</v>
      </c>
      <c r="G3149" s="12">
        <v>120</v>
      </c>
      <c r="H3149" s="12">
        <v>120</v>
      </c>
      <c r="I3149" s="12">
        <f t="shared" si="49"/>
        <v>240</v>
      </c>
      <c r="J3149" s="12" t="s">
        <v>21</v>
      </c>
      <c r="K3149" s="12"/>
    </row>
    <row r="3150" s="1" customFormat="1" ht="15" customHeight="1" spans="1:11">
      <c r="A3150" s="12">
        <v>3148</v>
      </c>
      <c r="B3150" s="12" t="s">
        <v>4083</v>
      </c>
      <c r="C3150" s="12" t="s">
        <v>2112</v>
      </c>
      <c r="D3150" s="12" t="s">
        <v>14</v>
      </c>
      <c r="E3150" s="12" t="s">
        <v>3973</v>
      </c>
      <c r="F3150" s="12" t="s">
        <v>16</v>
      </c>
      <c r="G3150" s="12"/>
      <c r="H3150" s="12">
        <v>120</v>
      </c>
      <c r="I3150" s="12">
        <f t="shared" si="49"/>
        <v>120</v>
      </c>
      <c r="J3150" s="12" t="s">
        <v>41</v>
      </c>
      <c r="K3150" s="12"/>
    </row>
    <row r="3151" s="1" customFormat="1" ht="15" customHeight="1" spans="1:11">
      <c r="A3151" s="12">
        <v>3149</v>
      </c>
      <c r="B3151" s="12" t="s">
        <v>4084</v>
      </c>
      <c r="C3151" s="12" t="s">
        <v>2911</v>
      </c>
      <c r="D3151" s="12" t="s">
        <v>14</v>
      </c>
      <c r="E3151" s="12" t="s">
        <v>3973</v>
      </c>
      <c r="F3151" s="12" t="s">
        <v>34</v>
      </c>
      <c r="G3151" s="12">
        <v>120</v>
      </c>
      <c r="H3151" s="12">
        <v>120</v>
      </c>
      <c r="I3151" s="12">
        <f t="shared" si="49"/>
        <v>240</v>
      </c>
      <c r="J3151" s="12" t="s">
        <v>17</v>
      </c>
      <c r="K3151" s="12"/>
    </row>
    <row r="3152" s="1" customFormat="1" ht="15" customHeight="1" spans="1:11">
      <c r="A3152" s="12">
        <v>3150</v>
      </c>
      <c r="B3152" s="12" t="s">
        <v>4085</v>
      </c>
      <c r="C3152" s="12" t="s">
        <v>833</v>
      </c>
      <c r="D3152" s="12" t="s">
        <v>24</v>
      </c>
      <c r="E3152" s="12" t="s">
        <v>3973</v>
      </c>
      <c r="F3152" s="12" t="s">
        <v>27</v>
      </c>
      <c r="G3152" s="12">
        <v>120</v>
      </c>
      <c r="H3152" s="12"/>
      <c r="I3152" s="12">
        <f t="shared" si="49"/>
        <v>120</v>
      </c>
      <c r="J3152" s="12" t="s">
        <v>17</v>
      </c>
      <c r="K3152" s="12"/>
    </row>
    <row r="3153" s="1" customFormat="1" ht="15" customHeight="1" spans="1:11">
      <c r="A3153" s="12">
        <v>3151</v>
      </c>
      <c r="B3153" s="12" t="s">
        <v>4086</v>
      </c>
      <c r="C3153" s="12" t="s">
        <v>1017</v>
      </c>
      <c r="D3153" s="12" t="s">
        <v>24</v>
      </c>
      <c r="E3153" s="12" t="s">
        <v>3973</v>
      </c>
      <c r="F3153" s="12" t="s">
        <v>68</v>
      </c>
      <c r="G3153" s="12"/>
      <c r="H3153" s="12">
        <v>120</v>
      </c>
      <c r="I3153" s="12">
        <f t="shared" si="49"/>
        <v>120</v>
      </c>
      <c r="J3153" s="12" t="s">
        <v>28</v>
      </c>
      <c r="K3153" s="12"/>
    </row>
    <row r="3154" s="1" customFormat="1" ht="15" customHeight="1" spans="1:11">
      <c r="A3154" s="12">
        <v>3152</v>
      </c>
      <c r="B3154" s="12" t="s">
        <v>4087</v>
      </c>
      <c r="C3154" s="12" t="s">
        <v>368</v>
      </c>
      <c r="D3154" s="12" t="s">
        <v>24</v>
      </c>
      <c r="E3154" s="12" t="s">
        <v>3973</v>
      </c>
      <c r="F3154" s="12" t="s">
        <v>27</v>
      </c>
      <c r="G3154" s="12">
        <v>120</v>
      </c>
      <c r="H3154" s="12">
        <v>120</v>
      </c>
      <c r="I3154" s="12">
        <f t="shared" si="49"/>
        <v>240</v>
      </c>
      <c r="J3154" s="12" t="s">
        <v>17</v>
      </c>
      <c r="K3154" s="12"/>
    </row>
    <row r="3155" s="1" customFormat="1" ht="15" customHeight="1" spans="1:11">
      <c r="A3155" s="12">
        <v>3153</v>
      </c>
      <c r="B3155" s="12" t="s">
        <v>4088</v>
      </c>
      <c r="C3155" s="12" t="s">
        <v>1506</v>
      </c>
      <c r="D3155" s="12" t="s">
        <v>24</v>
      </c>
      <c r="E3155" s="12" t="s">
        <v>3973</v>
      </c>
      <c r="F3155" s="12" t="s">
        <v>68</v>
      </c>
      <c r="G3155" s="12">
        <v>120</v>
      </c>
      <c r="H3155" s="12">
        <v>120</v>
      </c>
      <c r="I3155" s="12">
        <f t="shared" si="49"/>
        <v>240</v>
      </c>
      <c r="J3155" s="12" t="s">
        <v>17</v>
      </c>
      <c r="K3155" s="12"/>
    </row>
    <row r="3156" s="1" customFormat="1" ht="15" customHeight="1" spans="1:11">
      <c r="A3156" s="12">
        <v>3154</v>
      </c>
      <c r="B3156" s="12" t="s">
        <v>4089</v>
      </c>
      <c r="C3156" s="12" t="s">
        <v>666</v>
      </c>
      <c r="D3156" s="12" t="s">
        <v>24</v>
      </c>
      <c r="E3156" s="12" t="s">
        <v>3973</v>
      </c>
      <c r="F3156" s="12" t="s">
        <v>20</v>
      </c>
      <c r="G3156" s="12">
        <v>120</v>
      </c>
      <c r="H3156" s="12">
        <v>120</v>
      </c>
      <c r="I3156" s="12">
        <f t="shared" si="49"/>
        <v>240</v>
      </c>
      <c r="J3156" s="12" t="s">
        <v>17</v>
      </c>
      <c r="K3156" s="12"/>
    </row>
    <row r="3157" s="1" customFormat="1" ht="15" customHeight="1" spans="1:11">
      <c r="A3157" s="12">
        <v>3155</v>
      </c>
      <c r="B3157" s="12" t="s">
        <v>4090</v>
      </c>
      <c r="C3157" s="12" t="s">
        <v>3436</v>
      </c>
      <c r="D3157" s="12" t="s">
        <v>14</v>
      </c>
      <c r="E3157" s="12" t="s">
        <v>3973</v>
      </c>
      <c r="F3157" s="12" t="s">
        <v>34</v>
      </c>
      <c r="G3157" s="12"/>
      <c r="H3157" s="12">
        <v>120</v>
      </c>
      <c r="I3157" s="12">
        <f t="shared" si="49"/>
        <v>120</v>
      </c>
      <c r="J3157" s="12" t="s">
        <v>41</v>
      </c>
      <c r="K3157" s="12"/>
    </row>
    <row r="3158" s="1" customFormat="1" ht="15" customHeight="1" spans="1:11">
      <c r="A3158" s="12">
        <v>3156</v>
      </c>
      <c r="B3158" s="12" t="s">
        <v>4091</v>
      </c>
      <c r="C3158" s="12" t="s">
        <v>387</v>
      </c>
      <c r="D3158" s="12" t="s">
        <v>14</v>
      </c>
      <c r="E3158" s="12" t="s">
        <v>3973</v>
      </c>
      <c r="F3158" s="12" t="s">
        <v>27</v>
      </c>
      <c r="G3158" s="12">
        <v>120</v>
      </c>
      <c r="H3158" s="12">
        <v>120</v>
      </c>
      <c r="I3158" s="12">
        <f t="shared" si="49"/>
        <v>240</v>
      </c>
      <c r="J3158" s="12" t="s">
        <v>21</v>
      </c>
      <c r="K3158" s="12"/>
    </row>
    <row r="3159" s="1" customFormat="1" ht="15" customHeight="1" spans="1:11">
      <c r="A3159" s="12">
        <v>3157</v>
      </c>
      <c r="B3159" s="12" t="s">
        <v>4092</v>
      </c>
      <c r="C3159" s="12" t="s">
        <v>1129</v>
      </c>
      <c r="D3159" s="12" t="s">
        <v>24</v>
      </c>
      <c r="E3159" s="12" t="s">
        <v>3973</v>
      </c>
      <c r="F3159" s="12" t="s">
        <v>20</v>
      </c>
      <c r="G3159" s="12">
        <v>120</v>
      </c>
      <c r="H3159" s="12">
        <v>120</v>
      </c>
      <c r="I3159" s="12">
        <f t="shared" si="49"/>
        <v>240</v>
      </c>
      <c r="J3159" s="12" t="s">
        <v>17</v>
      </c>
      <c r="K3159" s="12"/>
    </row>
    <row r="3160" s="1" customFormat="1" ht="15" customHeight="1" spans="1:11">
      <c r="A3160" s="12">
        <v>3158</v>
      </c>
      <c r="B3160" s="12" t="s">
        <v>4093</v>
      </c>
      <c r="C3160" s="12" t="s">
        <v>2047</v>
      </c>
      <c r="D3160" s="12" t="s">
        <v>14</v>
      </c>
      <c r="E3160" s="12" t="s">
        <v>3973</v>
      </c>
      <c r="F3160" s="12" t="s">
        <v>16</v>
      </c>
      <c r="G3160" s="12">
        <v>120</v>
      </c>
      <c r="H3160" s="12">
        <v>120</v>
      </c>
      <c r="I3160" s="12">
        <f t="shared" si="49"/>
        <v>240</v>
      </c>
      <c r="J3160" s="12" t="s">
        <v>21</v>
      </c>
      <c r="K3160" s="12"/>
    </row>
    <row r="3161" s="1" customFormat="1" ht="15" customHeight="1" spans="1:11">
      <c r="A3161" s="12">
        <v>3159</v>
      </c>
      <c r="B3161" s="12" t="s">
        <v>4094</v>
      </c>
      <c r="C3161" s="12" t="s">
        <v>4095</v>
      </c>
      <c r="D3161" s="12" t="s">
        <v>14</v>
      </c>
      <c r="E3161" s="12" t="s">
        <v>3973</v>
      </c>
      <c r="F3161" s="12" t="s">
        <v>27</v>
      </c>
      <c r="G3161" s="12"/>
      <c r="H3161" s="12">
        <v>120</v>
      </c>
      <c r="I3161" s="12">
        <f t="shared" si="49"/>
        <v>120</v>
      </c>
      <c r="J3161" s="12" t="s">
        <v>41</v>
      </c>
      <c r="K3161" s="12"/>
    </row>
    <row r="3162" s="1" customFormat="1" ht="15" customHeight="1" spans="1:11">
      <c r="A3162" s="12">
        <v>3160</v>
      </c>
      <c r="B3162" s="12" t="s">
        <v>4096</v>
      </c>
      <c r="C3162" s="12" t="s">
        <v>340</v>
      </c>
      <c r="D3162" s="12" t="s">
        <v>24</v>
      </c>
      <c r="E3162" s="12" t="s">
        <v>3973</v>
      </c>
      <c r="F3162" s="12" t="s">
        <v>20</v>
      </c>
      <c r="G3162" s="12">
        <v>120</v>
      </c>
      <c r="H3162" s="12">
        <v>120</v>
      </c>
      <c r="I3162" s="12">
        <f t="shared" si="49"/>
        <v>240</v>
      </c>
      <c r="J3162" s="12" t="s">
        <v>17</v>
      </c>
      <c r="K3162" s="12"/>
    </row>
    <row r="3163" s="1" customFormat="1" ht="15" customHeight="1" spans="1:11">
      <c r="A3163" s="12">
        <v>3161</v>
      </c>
      <c r="B3163" s="12" t="s">
        <v>4097</v>
      </c>
      <c r="C3163" s="12" t="s">
        <v>560</v>
      </c>
      <c r="D3163" s="12" t="s">
        <v>24</v>
      </c>
      <c r="E3163" s="12" t="s">
        <v>3973</v>
      </c>
      <c r="F3163" s="12" t="s">
        <v>31</v>
      </c>
      <c r="G3163" s="12">
        <v>120</v>
      </c>
      <c r="H3163" s="12">
        <v>120</v>
      </c>
      <c r="I3163" s="12">
        <f t="shared" si="49"/>
        <v>240</v>
      </c>
      <c r="J3163" s="12" t="s">
        <v>21</v>
      </c>
      <c r="K3163" s="12"/>
    </row>
    <row r="3164" s="1" customFormat="1" ht="15" customHeight="1" spans="1:11">
      <c r="A3164" s="12">
        <v>3162</v>
      </c>
      <c r="B3164" s="12" t="s">
        <v>4098</v>
      </c>
      <c r="C3164" s="12" t="s">
        <v>2925</v>
      </c>
      <c r="D3164" s="12" t="s">
        <v>14</v>
      </c>
      <c r="E3164" s="12" t="s">
        <v>3973</v>
      </c>
      <c r="F3164" s="12" t="s">
        <v>20</v>
      </c>
      <c r="G3164" s="12">
        <v>120</v>
      </c>
      <c r="H3164" s="12">
        <v>120</v>
      </c>
      <c r="I3164" s="12">
        <f t="shared" si="49"/>
        <v>240</v>
      </c>
      <c r="J3164" s="12" t="s">
        <v>21</v>
      </c>
      <c r="K3164" s="12"/>
    </row>
    <row r="3165" s="1" customFormat="1" ht="15" customHeight="1" spans="1:11">
      <c r="A3165" s="12">
        <v>3163</v>
      </c>
      <c r="B3165" s="12" t="s">
        <v>4099</v>
      </c>
      <c r="C3165" s="12" t="s">
        <v>1971</v>
      </c>
      <c r="D3165" s="12" t="s">
        <v>24</v>
      </c>
      <c r="E3165" s="12" t="s">
        <v>3973</v>
      </c>
      <c r="F3165" s="12" t="s">
        <v>16</v>
      </c>
      <c r="G3165" s="12">
        <v>120</v>
      </c>
      <c r="H3165" s="12"/>
      <c r="I3165" s="12">
        <f t="shared" si="49"/>
        <v>120</v>
      </c>
      <c r="J3165" s="12" t="s">
        <v>17</v>
      </c>
      <c r="K3165" s="12"/>
    </row>
    <row r="3166" s="1" customFormat="1" ht="15" customHeight="1" spans="1:11">
      <c r="A3166" s="12">
        <v>3164</v>
      </c>
      <c r="B3166" s="12" t="s">
        <v>4100</v>
      </c>
      <c r="C3166" s="12" t="s">
        <v>4101</v>
      </c>
      <c r="D3166" s="12" t="s">
        <v>24</v>
      </c>
      <c r="E3166" s="12" t="s">
        <v>3973</v>
      </c>
      <c r="F3166" s="12" t="s">
        <v>20</v>
      </c>
      <c r="G3166" s="12">
        <v>120</v>
      </c>
      <c r="H3166" s="12">
        <v>120</v>
      </c>
      <c r="I3166" s="12">
        <f t="shared" si="49"/>
        <v>240</v>
      </c>
      <c r="J3166" s="12" t="s">
        <v>21</v>
      </c>
      <c r="K3166" s="12"/>
    </row>
    <row r="3167" s="1" customFormat="1" ht="15" customHeight="1" spans="1:11">
      <c r="A3167" s="12">
        <v>3165</v>
      </c>
      <c r="B3167" s="12" t="s">
        <v>4102</v>
      </c>
      <c r="C3167" s="12" t="s">
        <v>1191</v>
      </c>
      <c r="D3167" s="12" t="s">
        <v>24</v>
      </c>
      <c r="E3167" s="12" t="s">
        <v>3973</v>
      </c>
      <c r="F3167" s="12" t="s">
        <v>27</v>
      </c>
      <c r="G3167" s="12"/>
      <c r="H3167" s="12">
        <v>120</v>
      </c>
      <c r="I3167" s="12">
        <f t="shared" si="49"/>
        <v>120</v>
      </c>
      <c r="J3167" s="12" t="s">
        <v>28</v>
      </c>
      <c r="K3167" s="12"/>
    </row>
    <row r="3168" s="1" customFormat="1" ht="15" customHeight="1" spans="1:11">
      <c r="A3168" s="12">
        <v>3166</v>
      </c>
      <c r="B3168" s="12" t="s">
        <v>4103</v>
      </c>
      <c r="C3168" s="12" t="s">
        <v>2520</v>
      </c>
      <c r="D3168" s="12" t="s">
        <v>24</v>
      </c>
      <c r="E3168" s="12" t="s">
        <v>3973</v>
      </c>
      <c r="F3168" s="12" t="s">
        <v>20</v>
      </c>
      <c r="G3168" s="12">
        <v>120</v>
      </c>
      <c r="H3168" s="12">
        <v>120</v>
      </c>
      <c r="I3168" s="12">
        <f t="shared" si="49"/>
        <v>240</v>
      </c>
      <c r="J3168" s="12" t="s">
        <v>21</v>
      </c>
      <c r="K3168" s="12"/>
    </row>
    <row r="3169" s="1" customFormat="1" ht="15" customHeight="1" spans="1:11">
      <c r="A3169" s="12">
        <v>3167</v>
      </c>
      <c r="B3169" s="12" t="s">
        <v>4104</v>
      </c>
      <c r="C3169" s="12" t="s">
        <v>3436</v>
      </c>
      <c r="D3169" s="12" t="s">
        <v>14</v>
      </c>
      <c r="E3169" s="12" t="s">
        <v>3973</v>
      </c>
      <c r="F3169" s="12" t="s">
        <v>20</v>
      </c>
      <c r="G3169" s="12">
        <v>120</v>
      </c>
      <c r="H3169" s="12">
        <v>120</v>
      </c>
      <c r="I3169" s="12">
        <f t="shared" si="49"/>
        <v>240</v>
      </c>
      <c r="J3169" s="12" t="s">
        <v>21</v>
      </c>
      <c r="K3169" s="12"/>
    </row>
    <row r="3170" s="1" customFormat="1" ht="15" customHeight="1" spans="1:11">
      <c r="A3170" s="12">
        <v>3168</v>
      </c>
      <c r="B3170" s="12" t="s">
        <v>4105</v>
      </c>
      <c r="C3170" s="12" t="s">
        <v>1531</v>
      </c>
      <c r="D3170" s="12" t="s">
        <v>24</v>
      </c>
      <c r="E3170" s="12" t="s">
        <v>3973</v>
      </c>
      <c r="F3170" s="12" t="s">
        <v>27</v>
      </c>
      <c r="G3170" s="12"/>
      <c r="H3170" s="12">
        <v>120</v>
      </c>
      <c r="I3170" s="12">
        <f t="shared" si="49"/>
        <v>120</v>
      </c>
      <c r="J3170" s="12" t="s">
        <v>41</v>
      </c>
      <c r="K3170" s="12"/>
    </row>
    <row r="3171" s="1" customFormat="1" ht="15" customHeight="1" spans="1:11">
      <c r="A3171" s="12">
        <v>3169</v>
      </c>
      <c r="B3171" s="12" t="s">
        <v>4106</v>
      </c>
      <c r="C3171" s="12" t="s">
        <v>2956</v>
      </c>
      <c r="D3171" s="12" t="s">
        <v>24</v>
      </c>
      <c r="E3171" s="12" t="s">
        <v>3973</v>
      </c>
      <c r="F3171" s="12" t="s">
        <v>34</v>
      </c>
      <c r="G3171" s="12">
        <v>120</v>
      </c>
      <c r="H3171" s="12">
        <v>120</v>
      </c>
      <c r="I3171" s="12">
        <f t="shared" si="49"/>
        <v>240</v>
      </c>
      <c r="J3171" s="12" t="s">
        <v>17</v>
      </c>
      <c r="K3171" s="12"/>
    </row>
    <row r="3172" s="1" customFormat="1" ht="15" customHeight="1" spans="1:11">
      <c r="A3172" s="12">
        <v>3170</v>
      </c>
      <c r="B3172" s="12" t="s">
        <v>4107</v>
      </c>
      <c r="C3172" s="12" t="s">
        <v>1929</v>
      </c>
      <c r="D3172" s="12" t="s">
        <v>24</v>
      </c>
      <c r="E3172" s="12" t="s">
        <v>3973</v>
      </c>
      <c r="F3172" s="12" t="s">
        <v>27</v>
      </c>
      <c r="G3172" s="12"/>
      <c r="H3172" s="12">
        <v>120</v>
      </c>
      <c r="I3172" s="12">
        <f t="shared" si="49"/>
        <v>120</v>
      </c>
      <c r="J3172" s="12" t="s">
        <v>28</v>
      </c>
      <c r="K3172" s="12"/>
    </row>
    <row r="3173" s="1" customFormat="1" ht="15" customHeight="1" spans="1:11">
      <c r="A3173" s="12">
        <v>3171</v>
      </c>
      <c r="B3173" s="12" t="s">
        <v>4108</v>
      </c>
      <c r="C3173" s="12" t="s">
        <v>1290</v>
      </c>
      <c r="D3173" s="12" t="s">
        <v>24</v>
      </c>
      <c r="E3173" s="12" t="s">
        <v>3973</v>
      </c>
      <c r="F3173" s="12" t="s">
        <v>68</v>
      </c>
      <c r="G3173" s="12"/>
      <c r="H3173" s="12">
        <v>120</v>
      </c>
      <c r="I3173" s="12">
        <f t="shared" si="49"/>
        <v>120</v>
      </c>
      <c r="J3173" s="12" t="s">
        <v>28</v>
      </c>
      <c r="K3173" s="12"/>
    </row>
    <row r="3174" s="1" customFormat="1" ht="15" customHeight="1" spans="1:11">
      <c r="A3174" s="12">
        <v>3172</v>
      </c>
      <c r="B3174" s="12" t="s">
        <v>4109</v>
      </c>
      <c r="C3174" s="12" t="s">
        <v>1108</v>
      </c>
      <c r="D3174" s="12" t="s">
        <v>24</v>
      </c>
      <c r="E3174" s="12" t="s">
        <v>3973</v>
      </c>
      <c r="F3174" s="12" t="s">
        <v>20</v>
      </c>
      <c r="G3174" s="12">
        <v>120</v>
      </c>
      <c r="H3174" s="12"/>
      <c r="I3174" s="12">
        <f t="shared" si="49"/>
        <v>120</v>
      </c>
      <c r="J3174" s="12" t="s">
        <v>21</v>
      </c>
      <c r="K3174" s="12"/>
    </row>
    <row r="3175" s="1" customFormat="1" ht="15" customHeight="1" spans="1:11">
      <c r="A3175" s="12">
        <v>3173</v>
      </c>
      <c r="B3175" s="12" t="s">
        <v>4110</v>
      </c>
      <c r="C3175" s="12" t="s">
        <v>277</v>
      </c>
      <c r="D3175" s="12" t="s">
        <v>24</v>
      </c>
      <c r="E3175" s="12" t="s">
        <v>3973</v>
      </c>
      <c r="F3175" s="12" t="s">
        <v>27</v>
      </c>
      <c r="G3175" s="12">
        <v>120</v>
      </c>
      <c r="H3175" s="12">
        <v>120</v>
      </c>
      <c r="I3175" s="12">
        <f t="shared" si="49"/>
        <v>240</v>
      </c>
      <c r="J3175" s="12" t="s">
        <v>21</v>
      </c>
      <c r="K3175" s="12"/>
    </row>
    <row r="3176" s="1" customFormat="1" ht="15" customHeight="1" spans="1:11">
      <c r="A3176" s="12">
        <v>3174</v>
      </c>
      <c r="B3176" s="12" t="s">
        <v>4111</v>
      </c>
      <c r="C3176" s="12" t="s">
        <v>4112</v>
      </c>
      <c r="D3176" s="12" t="s">
        <v>14</v>
      </c>
      <c r="E3176" s="12" t="s">
        <v>3973</v>
      </c>
      <c r="F3176" s="12" t="s">
        <v>27</v>
      </c>
      <c r="G3176" s="12"/>
      <c r="H3176" s="12">
        <v>120</v>
      </c>
      <c r="I3176" s="12">
        <f t="shared" si="49"/>
        <v>120</v>
      </c>
      <c r="J3176" s="12" t="s">
        <v>41</v>
      </c>
      <c r="K3176" s="12"/>
    </row>
    <row r="3177" s="1" customFormat="1" ht="15" customHeight="1" spans="1:11">
      <c r="A3177" s="12">
        <v>3175</v>
      </c>
      <c r="B3177" s="12" t="s">
        <v>4113</v>
      </c>
      <c r="C3177" s="12" t="s">
        <v>1414</v>
      </c>
      <c r="D3177" s="12" t="s">
        <v>14</v>
      </c>
      <c r="E3177" s="12" t="s">
        <v>3973</v>
      </c>
      <c r="F3177" s="12" t="s">
        <v>27</v>
      </c>
      <c r="G3177" s="12"/>
      <c r="H3177" s="12">
        <v>120</v>
      </c>
      <c r="I3177" s="12">
        <f t="shared" si="49"/>
        <v>120</v>
      </c>
      <c r="J3177" s="12" t="s">
        <v>28</v>
      </c>
      <c r="K3177" s="12"/>
    </row>
    <row r="3178" s="1" customFormat="1" ht="15" customHeight="1" spans="1:11">
      <c r="A3178" s="12">
        <v>3176</v>
      </c>
      <c r="B3178" s="12" t="s">
        <v>3642</v>
      </c>
      <c r="C3178" s="12" t="s">
        <v>694</v>
      </c>
      <c r="D3178" s="12" t="s">
        <v>24</v>
      </c>
      <c r="E3178" s="12" t="s">
        <v>3973</v>
      </c>
      <c r="F3178" s="12" t="s">
        <v>34</v>
      </c>
      <c r="G3178" s="12">
        <v>120</v>
      </c>
      <c r="H3178" s="12">
        <v>120</v>
      </c>
      <c r="I3178" s="12">
        <f t="shared" si="49"/>
        <v>240</v>
      </c>
      <c r="J3178" s="12" t="s">
        <v>17</v>
      </c>
      <c r="K3178" s="12"/>
    </row>
    <row r="3179" s="1" customFormat="1" ht="15" customHeight="1" spans="1:11">
      <c r="A3179" s="12">
        <v>3177</v>
      </c>
      <c r="B3179" s="12" t="s">
        <v>4114</v>
      </c>
      <c r="C3179" s="12" t="s">
        <v>1061</v>
      </c>
      <c r="D3179" s="12" t="s">
        <v>24</v>
      </c>
      <c r="E3179" s="12" t="s">
        <v>3973</v>
      </c>
      <c r="F3179" s="12" t="s">
        <v>27</v>
      </c>
      <c r="G3179" s="12"/>
      <c r="H3179" s="12">
        <v>120</v>
      </c>
      <c r="I3179" s="12">
        <f t="shared" si="49"/>
        <v>120</v>
      </c>
      <c r="J3179" s="12" t="s">
        <v>28</v>
      </c>
      <c r="K3179" s="12"/>
    </row>
    <row r="3180" s="1" customFormat="1" ht="15" customHeight="1" spans="1:11">
      <c r="A3180" s="12">
        <v>3178</v>
      </c>
      <c r="B3180" s="12" t="s">
        <v>4115</v>
      </c>
      <c r="C3180" s="12" t="s">
        <v>2515</v>
      </c>
      <c r="D3180" s="12" t="s">
        <v>24</v>
      </c>
      <c r="E3180" s="12" t="s">
        <v>3973</v>
      </c>
      <c r="F3180" s="12" t="s">
        <v>68</v>
      </c>
      <c r="G3180" s="12"/>
      <c r="H3180" s="12">
        <v>120</v>
      </c>
      <c r="I3180" s="12">
        <f t="shared" si="49"/>
        <v>120</v>
      </c>
      <c r="J3180" s="12" t="s">
        <v>41</v>
      </c>
      <c r="K3180" s="12"/>
    </row>
    <row r="3181" s="1" customFormat="1" ht="15" customHeight="1" spans="1:11">
      <c r="A3181" s="12">
        <v>3179</v>
      </c>
      <c r="B3181" s="12" t="s">
        <v>4116</v>
      </c>
      <c r="C3181" s="12" t="s">
        <v>1708</v>
      </c>
      <c r="D3181" s="12" t="s">
        <v>14</v>
      </c>
      <c r="E3181" s="12" t="s">
        <v>3973</v>
      </c>
      <c r="F3181" s="12" t="s">
        <v>20</v>
      </c>
      <c r="G3181" s="12">
        <v>120</v>
      </c>
      <c r="H3181" s="12">
        <v>120</v>
      </c>
      <c r="I3181" s="12">
        <f t="shared" si="49"/>
        <v>240</v>
      </c>
      <c r="J3181" s="12" t="s">
        <v>21</v>
      </c>
      <c r="K3181" s="12"/>
    </row>
    <row r="3182" s="1" customFormat="1" ht="15" customHeight="1" spans="1:11">
      <c r="A3182" s="12">
        <v>3180</v>
      </c>
      <c r="B3182" s="12" t="s">
        <v>4117</v>
      </c>
      <c r="C3182" s="12" t="s">
        <v>2215</v>
      </c>
      <c r="D3182" s="12" t="s">
        <v>14</v>
      </c>
      <c r="E3182" s="12" t="s">
        <v>3973</v>
      </c>
      <c r="F3182" s="12" t="s">
        <v>31</v>
      </c>
      <c r="G3182" s="12">
        <v>120</v>
      </c>
      <c r="H3182" s="12">
        <v>120</v>
      </c>
      <c r="I3182" s="12">
        <f t="shared" si="49"/>
        <v>240</v>
      </c>
      <c r="J3182" s="12" t="s">
        <v>17</v>
      </c>
      <c r="K3182" s="12"/>
    </row>
    <row r="3183" s="1" customFormat="1" ht="15" customHeight="1" spans="1:11">
      <c r="A3183" s="12">
        <v>3181</v>
      </c>
      <c r="B3183" s="12" t="s">
        <v>4118</v>
      </c>
      <c r="C3183" s="12" t="s">
        <v>721</v>
      </c>
      <c r="D3183" s="12" t="s">
        <v>24</v>
      </c>
      <c r="E3183" s="12" t="s">
        <v>3973</v>
      </c>
      <c r="F3183" s="12" t="s">
        <v>20</v>
      </c>
      <c r="G3183" s="12">
        <v>120</v>
      </c>
      <c r="H3183" s="12">
        <v>120</v>
      </c>
      <c r="I3183" s="12">
        <f t="shared" si="49"/>
        <v>240</v>
      </c>
      <c r="J3183" s="12" t="s">
        <v>21</v>
      </c>
      <c r="K3183" s="12"/>
    </row>
    <row r="3184" s="1" customFormat="1" ht="15" customHeight="1" spans="1:11">
      <c r="A3184" s="12">
        <v>3182</v>
      </c>
      <c r="B3184" s="12" t="s">
        <v>4119</v>
      </c>
      <c r="C3184" s="12" t="s">
        <v>2520</v>
      </c>
      <c r="D3184" s="12" t="s">
        <v>14</v>
      </c>
      <c r="E3184" s="12" t="s">
        <v>3973</v>
      </c>
      <c r="F3184" s="12" t="s">
        <v>20</v>
      </c>
      <c r="G3184" s="12">
        <v>120</v>
      </c>
      <c r="H3184" s="12">
        <v>120</v>
      </c>
      <c r="I3184" s="12">
        <f t="shared" si="49"/>
        <v>240</v>
      </c>
      <c r="J3184" s="12" t="s">
        <v>21</v>
      </c>
      <c r="K3184" s="12"/>
    </row>
    <row r="3185" s="1" customFormat="1" ht="15" customHeight="1" spans="1:11">
      <c r="A3185" s="12">
        <v>3183</v>
      </c>
      <c r="B3185" s="12" t="s">
        <v>2746</v>
      </c>
      <c r="C3185" s="12" t="s">
        <v>483</v>
      </c>
      <c r="D3185" s="12" t="s">
        <v>14</v>
      </c>
      <c r="E3185" s="12" t="s">
        <v>3973</v>
      </c>
      <c r="F3185" s="12" t="s">
        <v>27</v>
      </c>
      <c r="G3185" s="12"/>
      <c r="H3185" s="12">
        <v>120</v>
      </c>
      <c r="I3185" s="12">
        <f t="shared" si="49"/>
        <v>120</v>
      </c>
      <c r="J3185" s="12" t="s">
        <v>41</v>
      </c>
      <c r="K3185" s="12"/>
    </row>
    <row r="3186" s="1" customFormat="1" ht="15" customHeight="1" spans="1:11">
      <c r="A3186" s="12">
        <v>3184</v>
      </c>
      <c r="B3186" s="12" t="s">
        <v>4120</v>
      </c>
      <c r="C3186" s="12" t="s">
        <v>627</v>
      </c>
      <c r="D3186" s="12" t="s">
        <v>24</v>
      </c>
      <c r="E3186" s="12" t="s">
        <v>3973</v>
      </c>
      <c r="F3186" s="12" t="s">
        <v>20</v>
      </c>
      <c r="G3186" s="12">
        <v>120</v>
      </c>
      <c r="H3186" s="12">
        <v>120</v>
      </c>
      <c r="I3186" s="12">
        <f t="shared" si="49"/>
        <v>240</v>
      </c>
      <c r="J3186" s="12" t="s">
        <v>21</v>
      </c>
      <c r="K3186" s="12"/>
    </row>
    <row r="3187" s="1" customFormat="1" ht="15" customHeight="1" spans="1:11">
      <c r="A3187" s="12">
        <v>3185</v>
      </c>
      <c r="B3187" s="12" t="s">
        <v>4121</v>
      </c>
      <c r="C3187" s="12" t="s">
        <v>518</v>
      </c>
      <c r="D3187" s="12" t="s">
        <v>14</v>
      </c>
      <c r="E3187" s="12" t="s">
        <v>3973</v>
      </c>
      <c r="F3187" s="12" t="s">
        <v>31</v>
      </c>
      <c r="G3187" s="12">
        <v>120</v>
      </c>
      <c r="H3187" s="12">
        <v>120</v>
      </c>
      <c r="I3187" s="12">
        <f t="shared" si="49"/>
        <v>240</v>
      </c>
      <c r="J3187" s="12" t="s">
        <v>21</v>
      </c>
      <c r="K3187" s="12"/>
    </row>
    <row r="3188" s="1" customFormat="1" ht="15" customHeight="1" spans="1:11">
      <c r="A3188" s="12">
        <v>3186</v>
      </c>
      <c r="B3188" s="12" t="s">
        <v>4122</v>
      </c>
      <c r="C3188" s="12" t="s">
        <v>317</v>
      </c>
      <c r="D3188" s="12" t="s">
        <v>14</v>
      </c>
      <c r="E3188" s="12" t="s">
        <v>3973</v>
      </c>
      <c r="F3188" s="12" t="s">
        <v>31</v>
      </c>
      <c r="G3188" s="12">
        <v>120</v>
      </c>
      <c r="H3188" s="12"/>
      <c r="I3188" s="12">
        <f t="shared" si="49"/>
        <v>120</v>
      </c>
      <c r="J3188" s="12" t="s">
        <v>17</v>
      </c>
      <c r="K3188" s="12"/>
    </row>
    <row r="3189" s="1" customFormat="1" ht="15" customHeight="1" spans="1:11">
      <c r="A3189" s="12">
        <v>3187</v>
      </c>
      <c r="B3189" s="12" t="s">
        <v>4123</v>
      </c>
      <c r="C3189" s="12" t="s">
        <v>4124</v>
      </c>
      <c r="D3189" s="12" t="s">
        <v>24</v>
      </c>
      <c r="E3189" s="12" t="s">
        <v>3973</v>
      </c>
      <c r="F3189" s="12" t="s">
        <v>27</v>
      </c>
      <c r="G3189" s="12"/>
      <c r="H3189" s="12">
        <v>120</v>
      </c>
      <c r="I3189" s="12">
        <f t="shared" si="49"/>
        <v>120</v>
      </c>
      <c r="J3189" s="12" t="s">
        <v>28</v>
      </c>
      <c r="K3189" s="12"/>
    </row>
    <row r="3190" s="1" customFormat="1" ht="15" customHeight="1" spans="1:11">
      <c r="A3190" s="12">
        <v>3188</v>
      </c>
      <c r="B3190" s="12" t="s">
        <v>4125</v>
      </c>
      <c r="C3190" s="12" t="s">
        <v>583</v>
      </c>
      <c r="D3190" s="12" t="s">
        <v>24</v>
      </c>
      <c r="E3190" s="12" t="s">
        <v>3973</v>
      </c>
      <c r="F3190" s="12" t="s">
        <v>31</v>
      </c>
      <c r="G3190" s="12">
        <v>120</v>
      </c>
      <c r="H3190" s="12">
        <v>120</v>
      </c>
      <c r="I3190" s="12">
        <f t="shared" si="49"/>
        <v>240</v>
      </c>
      <c r="J3190" s="12" t="s">
        <v>17</v>
      </c>
      <c r="K3190" s="12"/>
    </row>
    <row r="3191" s="1" customFormat="1" ht="15" customHeight="1" spans="1:11">
      <c r="A3191" s="12">
        <v>3189</v>
      </c>
      <c r="B3191" s="12" t="s">
        <v>4126</v>
      </c>
      <c r="C3191" s="12" t="s">
        <v>4063</v>
      </c>
      <c r="D3191" s="12" t="s">
        <v>24</v>
      </c>
      <c r="E3191" s="12" t="s">
        <v>3973</v>
      </c>
      <c r="F3191" s="12" t="s">
        <v>20</v>
      </c>
      <c r="G3191" s="12"/>
      <c r="H3191" s="12">
        <v>120</v>
      </c>
      <c r="I3191" s="12">
        <f t="shared" si="49"/>
        <v>120</v>
      </c>
      <c r="J3191" s="12" t="s">
        <v>41</v>
      </c>
      <c r="K3191" s="12"/>
    </row>
    <row r="3192" s="1" customFormat="1" ht="15" customHeight="1" spans="1:11">
      <c r="A3192" s="12">
        <v>3190</v>
      </c>
      <c r="B3192" s="12" t="s">
        <v>4127</v>
      </c>
      <c r="C3192" s="12" t="s">
        <v>1447</v>
      </c>
      <c r="D3192" s="12" t="s">
        <v>14</v>
      </c>
      <c r="E3192" s="12" t="s">
        <v>3973</v>
      </c>
      <c r="F3192" s="12" t="s">
        <v>34</v>
      </c>
      <c r="G3192" s="12">
        <v>120</v>
      </c>
      <c r="H3192" s="12">
        <v>120</v>
      </c>
      <c r="I3192" s="12">
        <f t="shared" si="49"/>
        <v>240</v>
      </c>
      <c r="J3192" s="12" t="s">
        <v>17</v>
      </c>
      <c r="K3192" s="12"/>
    </row>
    <row r="3193" s="1" customFormat="1" ht="15" customHeight="1" spans="1:11">
      <c r="A3193" s="12">
        <v>3191</v>
      </c>
      <c r="B3193" s="12" t="s">
        <v>4128</v>
      </c>
      <c r="C3193" s="12" t="s">
        <v>552</v>
      </c>
      <c r="D3193" s="12" t="s">
        <v>14</v>
      </c>
      <c r="E3193" s="12" t="s">
        <v>3973</v>
      </c>
      <c r="F3193" s="12" t="s">
        <v>27</v>
      </c>
      <c r="G3193" s="12"/>
      <c r="H3193" s="12">
        <v>120</v>
      </c>
      <c r="I3193" s="12">
        <f t="shared" si="49"/>
        <v>120</v>
      </c>
      <c r="J3193" s="12" t="s">
        <v>28</v>
      </c>
      <c r="K3193" s="12"/>
    </row>
    <row r="3194" s="1" customFormat="1" ht="15" customHeight="1" spans="1:11">
      <c r="A3194" s="12">
        <v>3192</v>
      </c>
      <c r="B3194" s="12" t="s">
        <v>4129</v>
      </c>
      <c r="C3194" s="12" t="s">
        <v>4130</v>
      </c>
      <c r="D3194" s="12" t="s">
        <v>24</v>
      </c>
      <c r="E3194" s="12" t="s">
        <v>3973</v>
      </c>
      <c r="F3194" s="12" t="s">
        <v>27</v>
      </c>
      <c r="G3194" s="12">
        <v>120</v>
      </c>
      <c r="H3194" s="12"/>
      <c r="I3194" s="12">
        <f t="shared" si="49"/>
        <v>120</v>
      </c>
      <c r="J3194" s="12" t="s">
        <v>17</v>
      </c>
      <c r="K3194" s="12"/>
    </row>
    <row r="3195" s="1" customFormat="1" ht="15" customHeight="1" spans="1:11">
      <c r="A3195" s="12">
        <v>3193</v>
      </c>
      <c r="B3195" s="12" t="s">
        <v>4131</v>
      </c>
      <c r="C3195" s="12" t="s">
        <v>2495</v>
      </c>
      <c r="D3195" s="12" t="s">
        <v>14</v>
      </c>
      <c r="E3195" s="12" t="s">
        <v>3973</v>
      </c>
      <c r="F3195" s="12" t="s">
        <v>20</v>
      </c>
      <c r="G3195" s="12">
        <v>120</v>
      </c>
      <c r="H3195" s="12">
        <v>120</v>
      </c>
      <c r="I3195" s="12">
        <f t="shared" si="49"/>
        <v>240</v>
      </c>
      <c r="J3195" s="12" t="s">
        <v>21</v>
      </c>
      <c r="K3195" s="12"/>
    </row>
    <row r="3196" s="1" customFormat="1" ht="15" customHeight="1" spans="1:11">
      <c r="A3196" s="12">
        <v>3194</v>
      </c>
      <c r="B3196" s="12" t="s">
        <v>4132</v>
      </c>
      <c r="C3196" s="12" t="s">
        <v>4133</v>
      </c>
      <c r="D3196" s="12" t="s">
        <v>24</v>
      </c>
      <c r="E3196" s="12" t="s">
        <v>3973</v>
      </c>
      <c r="F3196" s="12" t="s">
        <v>20</v>
      </c>
      <c r="G3196" s="12">
        <v>120</v>
      </c>
      <c r="H3196" s="12">
        <v>120</v>
      </c>
      <c r="I3196" s="12">
        <f t="shared" si="49"/>
        <v>240</v>
      </c>
      <c r="J3196" s="12" t="s">
        <v>21</v>
      </c>
      <c r="K3196" s="12"/>
    </row>
    <row r="3197" s="1" customFormat="1" ht="15" customHeight="1" spans="1:11">
      <c r="A3197" s="12">
        <v>3195</v>
      </c>
      <c r="B3197" s="12" t="s">
        <v>4134</v>
      </c>
      <c r="C3197" s="12" t="s">
        <v>616</v>
      </c>
      <c r="D3197" s="12" t="s">
        <v>14</v>
      </c>
      <c r="E3197" s="12" t="s">
        <v>3973</v>
      </c>
      <c r="F3197" s="12" t="s">
        <v>20</v>
      </c>
      <c r="G3197" s="12">
        <v>120</v>
      </c>
      <c r="H3197" s="12">
        <v>120</v>
      </c>
      <c r="I3197" s="12">
        <f t="shared" si="49"/>
        <v>240</v>
      </c>
      <c r="J3197" s="12" t="s">
        <v>21</v>
      </c>
      <c r="K3197" s="12"/>
    </row>
    <row r="3198" s="1" customFormat="1" ht="15" customHeight="1" spans="1:11">
      <c r="A3198" s="12">
        <v>3196</v>
      </c>
      <c r="B3198" s="12" t="s">
        <v>4135</v>
      </c>
      <c r="C3198" s="12" t="s">
        <v>78</v>
      </c>
      <c r="D3198" s="12" t="s">
        <v>24</v>
      </c>
      <c r="E3198" s="12" t="s">
        <v>3973</v>
      </c>
      <c r="F3198" s="12" t="s">
        <v>34</v>
      </c>
      <c r="G3198" s="12">
        <v>120</v>
      </c>
      <c r="H3198" s="12">
        <v>120</v>
      </c>
      <c r="I3198" s="12">
        <f t="shared" si="49"/>
        <v>240</v>
      </c>
      <c r="J3198" s="12" t="s">
        <v>17</v>
      </c>
      <c r="K3198" s="12"/>
    </row>
    <row r="3199" s="1" customFormat="1" ht="15" customHeight="1" spans="1:11">
      <c r="A3199" s="12">
        <v>3197</v>
      </c>
      <c r="B3199" s="12" t="s">
        <v>4136</v>
      </c>
      <c r="C3199" s="12" t="s">
        <v>2630</v>
      </c>
      <c r="D3199" s="12" t="s">
        <v>24</v>
      </c>
      <c r="E3199" s="12" t="s">
        <v>3973</v>
      </c>
      <c r="F3199" s="12" t="s">
        <v>16</v>
      </c>
      <c r="G3199" s="12">
        <v>120</v>
      </c>
      <c r="H3199" s="12">
        <v>120</v>
      </c>
      <c r="I3199" s="12">
        <f t="shared" si="49"/>
        <v>240</v>
      </c>
      <c r="J3199" s="12" t="s">
        <v>17</v>
      </c>
      <c r="K3199" s="12"/>
    </row>
    <row r="3200" s="1" customFormat="1" ht="15" customHeight="1" spans="1:11">
      <c r="A3200" s="12">
        <v>3198</v>
      </c>
      <c r="B3200" s="12" t="s">
        <v>4137</v>
      </c>
      <c r="C3200" s="12" t="s">
        <v>199</v>
      </c>
      <c r="D3200" s="12" t="s">
        <v>24</v>
      </c>
      <c r="E3200" s="12" t="s">
        <v>3973</v>
      </c>
      <c r="F3200" s="12" t="s">
        <v>27</v>
      </c>
      <c r="G3200" s="12"/>
      <c r="H3200" s="12">
        <v>120</v>
      </c>
      <c r="I3200" s="12">
        <f t="shared" si="49"/>
        <v>120</v>
      </c>
      <c r="J3200" s="12" t="s">
        <v>28</v>
      </c>
      <c r="K3200" s="12"/>
    </row>
    <row r="3201" s="1" customFormat="1" ht="15" customHeight="1" spans="1:11">
      <c r="A3201" s="12">
        <v>3199</v>
      </c>
      <c r="B3201" s="12" t="s">
        <v>4138</v>
      </c>
      <c r="C3201" s="12" t="s">
        <v>4139</v>
      </c>
      <c r="D3201" s="12" t="s">
        <v>14</v>
      </c>
      <c r="E3201" s="12" t="s">
        <v>3973</v>
      </c>
      <c r="F3201" s="12" t="s">
        <v>20</v>
      </c>
      <c r="G3201" s="12">
        <v>120</v>
      </c>
      <c r="H3201" s="12"/>
      <c r="I3201" s="12">
        <f t="shared" si="49"/>
        <v>120</v>
      </c>
      <c r="J3201" s="12" t="s">
        <v>17</v>
      </c>
      <c r="K3201" s="12"/>
    </row>
    <row r="3202" s="1" customFormat="1" ht="15" customHeight="1" spans="1:11">
      <c r="A3202" s="12">
        <v>3200</v>
      </c>
      <c r="B3202" s="12" t="s">
        <v>4140</v>
      </c>
      <c r="C3202" s="12" t="s">
        <v>1740</v>
      </c>
      <c r="D3202" s="12" t="s">
        <v>24</v>
      </c>
      <c r="E3202" s="12" t="s">
        <v>3973</v>
      </c>
      <c r="F3202" s="12" t="s">
        <v>20</v>
      </c>
      <c r="G3202" s="12">
        <v>120</v>
      </c>
      <c r="H3202" s="12">
        <v>120</v>
      </c>
      <c r="I3202" s="12">
        <f t="shared" si="49"/>
        <v>240</v>
      </c>
      <c r="J3202" s="12" t="s">
        <v>17</v>
      </c>
      <c r="K3202" s="12"/>
    </row>
    <row r="3203" s="1" customFormat="1" ht="15" customHeight="1" spans="1:11">
      <c r="A3203" s="12">
        <v>3201</v>
      </c>
      <c r="B3203" s="12" t="s">
        <v>4141</v>
      </c>
      <c r="C3203" s="12" t="s">
        <v>1649</v>
      </c>
      <c r="D3203" s="12" t="s">
        <v>24</v>
      </c>
      <c r="E3203" s="12" t="s">
        <v>3973</v>
      </c>
      <c r="F3203" s="12" t="s">
        <v>27</v>
      </c>
      <c r="G3203" s="12"/>
      <c r="H3203" s="12">
        <v>120</v>
      </c>
      <c r="I3203" s="12">
        <f t="shared" ref="I3203:I3266" si="50">G3203+H3203</f>
        <v>120</v>
      </c>
      <c r="J3203" s="12" t="s">
        <v>41</v>
      </c>
      <c r="K3203" s="12"/>
    </row>
    <row r="3204" s="1" customFormat="1" ht="15" customHeight="1" spans="1:11">
      <c r="A3204" s="12">
        <v>3202</v>
      </c>
      <c r="B3204" s="12" t="s">
        <v>4142</v>
      </c>
      <c r="C3204" s="12" t="s">
        <v>168</v>
      </c>
      <c r="D3204" s="12" t="s">
        <v>24</v>
      </c>
      <c r="E3204" s="12" t="s">
        <v>3973</v>
      </c>
      <c r="F3204" s="12" t="s">
        <v>20</v>
      </c>
      <c r="G3204" s="12">
        <v>120</v>
      </c>
      <c r="H3204" s="12">
        <v>120</v>
      </c>
      <c r="I3204" s="12">
        <f t="shared" si="50"/>
        <v>240</v>
      </c>
      <c r="J3204" s="12" t="s">
        <v>21</v>
      </c>
      <c r="K3204" s="12"/>
    </row>
    <row r="3205" s="1" customFormat="1" ht="15" customHeight="1" spans="1:11">
      <c r="A3205" s="12">
        <v>3203</v>
      </c>
      <c r="B3205" s="12" t="s">
        <v>4143</v>
      </c>
      <c r="C3205" s="12" t="s">
        <v>1216</v>
      </c>
      <c r="D3205" s="12" t="s">
        <v>14</v>
      </c>
      <c r="E3205" s="12" t="s">
        <v>3973</v>
      </c>
      <c r="F3205" s="12" t="s">
        <v>183</v>
      </c>
      <c r="G3205" s="12">
        <v>120</v>
      </c>
      <c r="H3205" s="12"/>
      <c r="I3205" s="12">
        <f t="shared" si="50"/>
        <v>120</v>
      </c>
      <c r="J3205" s="12" t="s">
        <v>21</v>
      </c>
      <c r="K3205" s="12"/>
    </row>
    <row r="3206" s="1" customFormat="1" ht="15" customHeight="1" spans="1:11">
      <c r="A3206" s="12">
        <v>3204</v>
      </c>
      <c r="B3206" s="12" t="s">
        <v>4144</v>
      </c>
      <c r="C3206" s="12" t="s">
        <v>787</v>
      </c>
      <c r="D3206" s="12" t="s">
        <v>14</v>
      </c>
      <c r="E3206" s="12" t="s">
        <v>3973</v>
      </c>
      <c r="F3206" s="12" t="s">
        <v>27</v>
      </c>
      <c r="G3206" s="12">
        <v>120</v>
      </c>
      <c r="H3206" s="12">
        <v>120</v>
      </c>
      <c r="I3206" s="12">
        <f t="shared" si="50"/>
        <v>240</v>
      </c>
      <c r="J3206" s="12" t="s">
        <v>17</v>
      </c>
      <c r="K3206" s="12"/>
    </row>
    <row r="3207" s="1" customFormat="1" ht="15" customHeight="1" spans="1:11">
      <c r="A3207" s="12">
        <v>3205</v>
      </c>
      <c r="B3207" s="12" t="s">
        <v>4145</v>
      </c>
      <c r="C3207" s="12" t="s">
        <v>1447</v>
      </c>
      <c r="D3207" s="12" t="s">
        <v>14</v>
      </c>
      <c r="E3207" s="12" t="s">
        <v>3973</v>
      </c>
      <c r="F3207" s="12" t="s">
        <v>20</v>
      </c>
      <c r="G3207" s="12">
        <v>120</v>
      </c>
      <c r="H3207" s="12">
        <v>120</v>
      </c>
      <c r="I3207" s="12">
        <f t="shared" si="50"/>
        <v>240</v>
      </c>
      <c r="J3207" s="12" t="s">
        <v>21</v>
      </c>
      <c r="K3207" s="12"/>
    </row>
    <row r="3208" s="1" customFormat="1" ht="15" customHeight="1" spans="1:11">
      <c r="A3208" s="12">
        <v>3206</v>
      </c>
      <c r="B3208" s="12" t="s">
        <v>4146</v>
      </c>
      <c r="C3208" s="12" t="s">
        <v>2501</v>
      </c>
      <c r="D3208" s="12" t="s">
        <v>24</v>
      </c>
      <c r="E3208" s="12" t="s">
        <v>3973</v>
      </c>
      <c r="F3208" s="12" t="s">
        <v>20</v>
      </c>
      <c r="G3208" s="12">
        <v>120</v>
      </c>
      <c r="H3208" s="12">
        <v>120</v>
      </c>
      <c r="I3208" s="12">
        <f t="shared" si="50"/>
        <v>240</v>
      </c>
      <c r="J3208" s="12" t="s">
        <v>21</v>
      </c>
      <c r="K3208" s="12"/>
    </row>
    <row r="3209" s="1" customFormat="1" ht="15" customHeight="1" spans="1:11">
      <c r="A3209" s="12">
        <v>3207</v>
      </c>
      <c r="B3209" s="12" t="s">
        <v>4147</v>
      </c>
      <c r="C3209" s="12" t="s">
        <v>174</v>
      </c>
      <c r="D3209" s="12" t="s">
        <v>24</v>
      </c>
      <c r="E3209" s="12" t="s">
        <v>3973</v>
      </c>
      <c r="F3209" s="12" t="s">
        <v>68</v>
      </c>
      <c r="G3209" s="12"/>
      <c r="H3209" s="12">
        <v>120</v>
      </c>
      <c r="I3209" s="12">
        <f t="shared" si="50"/>
        <v>120</v>
      </c>
      <c r="J3209" s="12" t="s">
        <v>28</v>
      </c>
      <c r="K3209" s="12"/>
    </row>
    <row r="3210" s="1" customFormat="1" ht="15" customHeight="1" spans="1:11">
      <c r="A3210" s="12">
        <v>3208</v>
      </c>
      <c r="B3210" s="12" t="s">
        <v>4148</v>
      </c>
      <c r="C3210" s="12" t="s">
        <v>3567</v>
      </c>
      <c r="D3210" s="12" t="s">
        <v>24</v>
      </c>
      <c r="E3210" s="12" t="s">
        <v>3973</v>
      </c>
      <c r="F3210" s="12" t="s">
        <v>31</v>
      </c>
      <c r="G3210" s="12"/>
      <c r="H3210" s="12">
        <v>120</v>
      </c>
      <c r="I3210" s="12">
        <f t="shared" si="50"/>
        <v>120</v>
      </c>
      <c r="J3210" s="12" t="s">
        <v>28</v>
      </c>
      <c r="K3210" s="12"/>
    </row>
    <row r="3211" s="1" customFormat="1" ht="15" customHeight="1" spans="1:11">
      <c r="A3211" s="12">
        <v>3209</v>
      </c>
      <c r="B3211" s="12" t="s">
        <v>4149</v>
      </c>
      <c r="C3211" s="12" t="s">
        <v>3234</v>
      </c>
      <c r="D3211" s="12" t="s">
        <v>14</v>
      </c>
      <c r="E3211" s="12" t="s">
        <v>3973</v>
      </c>
      <c r="F3211" s="12" t="s">
        <v>34</v>
      </c>
      <c r="G3211" s="12">
        <v>120</v>
      </c>
      <c r="H3211" s="12">
        <v>120</v>
      </c>
      <c r="I3211" s="12">
        <f t="shared" si="50"/>
        <v>240</v>
      </c>
      <c r="J3211" s="12" t="s">
        <v>21</v>
      </c>
      <c r="K3211" s="12"/>
    </row>
    <row r="3212" s="1" customFormat="1" ht="15" customHeight="1" spans="1:11">
      <c r="A3212" s="12">
        <v>3210</v>
      </c>
      <c r="B3212" s="12" t="s">
        <v>4150</v>
      </c>
      <c r="C3212" s="12" t="s">
        <v>2737</v>
      </c>
      <c r="D3212" s="12" t="s">
        <v>14</v>
      </c>
      <c r="E3212" s="12" t="s">
        <v>3973</v>
      </c>
      <c r="F3212" s="12" t="s">
        <v>34</v>
      </c>
      <c r="G3212" s="12">
        <v>120</v>
      </c>
      <c r="H3212" s="12">
        <v>120</v>
      </c>
      <c r="I3212" s="12">
        <f t="shared" si="50"/>
        <v>240</v>
      </c>
      <c r="J3212" s="12" t="s">
        <v>21</v>
      </c>
      <c r="K3212" s="12"/>
    </row>
    <row r="3213" s="1" customFormat="1" ht="15" customHeight="1" spans="1:11">
      <c r="A3213" s="12">
        <v>3211</v>
      </c>
      <c r="B3213" s="12" t="s">
        <v>4151</v>
      </c>
      <c r="C3213" s="12" t="s">
        <v>627</v>
      </c>
      <c r="D3213" s="12" t="s">
        <v>24</v>
      </c>
      <c r="E3213" s="12" t="s">
        <v>3973</v>
      </c>
      <c r="F3213" s="12" t="s">
        <v>16</v>
      </c>
      <c r="G3213" s="12"/>
      <c r="H3213" s="12">
        <v>120</v>
      </c>
      <c r="I3213" s="12">
        <f t="shared" si="50"/>
        <v>120</v>
      </c>
      <c r="J3213" s="12" t="s">
        <v>41</v>
      </c>
      <c r="K3213" s="12"/>
    </row>
    <row r="3214" s="1" customFormat="1" ht="15" customHeight="1" spans="1:11">
      <c r="A3214" s="12">
        <v>3212</v>
      </c>
      <c r="B3214" s="12" t="s">
        <v>4152</v>
      </c>
      <c r="C3214" s="12" t="s">
        <v>72</v>
      </c>
      <c r="D3214" s="12" t="s">
        <v>14</v>
      </c>
      <c r="E3214" s="12" t="s">
        <v>3973</v>
      </c>
      <c r="F3214" s="12" t="s">
        <v>34</v>
      </c>
      <c r="G3214" s="12">
        <v>120</v>
      </c>
      <c r="H3214" s="12">
        <v>120</v>
      </c>
      <c r="I3214" s="12">
        <f t="shared" si="50"/>
        <v>240</v>
      </c>
      <c r="J3214" s="12" t="s">
        <v>17</v>
      </c>
      <c r="K3214" s="12"/>
    </row>
    <row r="3215" s="1" customFormat="1" ht="15" customHeight="1" spans="1:11">
      <c r="A3215" s="12">
        <v>3213</v>
      </c>
      <c r="B3215" s="12" t="s">
        <v>4153</v>
      </c>
      <c r="C3215" s="12" t="s">
        <v>1495</v>
      </c>
      <c r="D3215" s="12" t="s">
        <v>14</v>
      </c>
      <c r="E3215" s="12" t="s">
        <v>3973</v>
      </c>
      <c r="F3215" s="12" t="s">
        <v>27</v>
      </c>
      <c r="G3215" s="12"/>
      <c r="H3215" s="12">
        <v>120</v>
      </c>
      <c r="I3215" s="12">
        <f t="shared" si="50"/>
        <v>120</v>
      </c>
      <c r="J3215" s="12" t="s">
        <v>28</v>
      </c>
      <c r="K3215" s="12"/>
    </row>
    <row r="3216" s="1" customFormat="1" ht="15" customHeight="1" spans="1:11">
      <c r="A3216" s="12">
        <v>3214</v>
      </c>
      <c r="B3216" s="12" t="s">
        <v>4154</v>
      </c>
      <c r="C3216" s="12" t="s">
        <v>469</v>
      </c>
      <c r="D3216" s="12" t="s">
        <v>24</v>
      </c>
      <c r="E3216" s="12" t="s">
        <v>3973</v>
      </c>
      <c r="F3216" s="12" t="s">
        <v>27</v>
      </c>
      <c r="G3216" s="12">
        <v>120</v>
      </c>
      <c r="H3216" s="12">
        <v>120</v>
      </c>
      <c r="I3216" s="12">
        <f t="shared" si="50"/>
        <v>240</v>
      </c>
      <c r="J3216" s="12" t="s">
        <v>17</v>
      </c>
      <c r="K3216" s="12"/>
    </row>
    <row r="3217" s="1" customFormat="1" ht="15" customHeight="1" spans="1:11">
      <c r="A3217" s="12">
        <v>3215</v>
      </c>
      <c r="B3217" s="12" t="s">
        <v>4155</v>
      </c>
      <c r="C3217" s="12" t="s">
        <v>4156</v>
      </c>
      <c r="D3217" s="12" t="s">
        <v>14</v>
      </c>
      <c r="E3217" s="12" t="s">
        <v>3973</v>
      </c>
      <c r="F3217" s="12" t="s">
        <v>20</v>
      </c>
      <c r="G3217" s="12">
        <v>120</v>
      </c>
      <c r="H3217" s="12"/>
      <c r="I3217" s="12">
        <f t="shared" si="50"/>
        <v>120</v>
      </c>
      <c r="J3217" s="12" t="s">
        <v>17</v>
      </c>
      <c r="K3217" s="12"/>
    </row>
    <row r="3218" s="1" customFormat="1" ht="15" customHeight="1" spans="1:11">
      <c r="A3218" s="12">
        <v>3216</v>
      </c>
      <c r="B3218" s="12" t="s">
        <v>4157</v>
      </c>
      <c r="C3218" s="12" t="s">
        <v>2451</v>
      </c>
      <c r="D3218" s="12" t="s">
        <v>14</v>
      </c>
      <c r="E3218" s="12" t="s">
        <v>3973</v>
      </c>
      <c r="F3218" s="12" t="s">
        <v>31</v>
      </c>
      <c r="G3218" s="12">
        <v>120</v>
      </c>
      <c r="H3218" s="12"/>
      <c r="I3218" s="12">
        <f t="shared" si="50"/>
        <v>120</v>
      </c>
      <c r="J3218" s="12" t="s">
        <v>21</v>
      </c>
      <c r="K3218" s="12"/>
    </row>
    <row r="3219" s="1" customFormat="1" ht="15" customHeight="1" spans="1:11">
      <c r="A3219" s="12">
        <v>3217</v>
      </c>
      <c r="B3219" s="12" t="s">
        <v>4158</v>
      </c>
      <c r="C3219" s="12" t="s">
        <v>3342</v>
      </c>
      <c r="D3219" s="12" t="s">
        <v>24</v>
      </c>
      <c r="E3219" s="12" t="s">
        <v>3973</v>
      </c>
      <c r="F3219" s="12" t="s">
        <v>27</v>
      </c>
      <c r="G3219" s="12">
        <v>120</v>
      </c>
      <c r="H3219" s="12"/>
      <c r="I3219" s="12">
        <f t="shared" si="50"/>
        <v>120</v>
      </c>
      <c r="J3219" s="12" t="s">
        <v>17</v>
      </c>
      <c r="K3219" s="12"/>
    </row>
    <row r="3220" s="1" customFormat="1" ht="15" customHeight="1" spans="1:11">
      <c r="A3220" s="12">
        <v>3218</v>
      </c>
      <c r="B3220" s="12" t="s">
        <v>4159</v>
      </c>
      <c r="C3220" s="12" t="s">
        <v>4160</v>
      </c>
      <c r="D3220" s="12" t="s">
        <v>24</v>
      </c>
      <c r="E3220" s="12" t="s">
        <v>3973</v>
      </c>
      <c r="F3220" s="12" t="s">
        <v>31</v>
      </c>
      <c r="G3220" s="12"/>
      <c r="H3220" s="12">
        <v>120</v>
      </c>
      <c r="I3220" s="12">
        <f t="shared" si="50"/>
        <v>120</v>
      </c>
      <c r="J3220" s="12" t="s">
        <v>41</v>
      </c>
      <c r="K3220" s="12"/>
    </row>
    <row r="3221" s="1" customFormat="1" ht="15" customHeight="1" spans="1:11">
      <c r="A3221" s="12">
        <v>3219</v>
      </c>
      <c r="B3221" s="12" t="s">
        <v>4161</v>
      </c>
      <c r="C3221" s="12" t="s">
        <v>3014</v>
      </c>
      <c r="D3221" s="12" t="s">
        <v>14</v>
      </c>
      <c r="E3221" s="12" t="s">
        <v>3973</v>
      </c>
      <c r="F3221" s="12" t="s">
        <v>16</v>
      </c>
      <c r="G3221" s="12">
        <v>120</v>
      </c>
      <c r="H3221" s="12">
        <v>120</v>
      </c>
      <c r="I3221" s="12">
        <f t="shared" si="50"/>
        <v>240</v>
      </c>
      <c r="J3221" s="12" t="s">
        <v>17</v>
      </c>
      <c r="K3221" s="12"/>
    </row>
    <row r="3222" s="1" customFormat="1" ht="15" customHeight="1" spans="1:11">
      <c r="A3222" s="12">
        <v>3220</v>
      </c>
      <c r="B3222" s="12" t="s">
        <v>4162</v>
      </c>
      <c r="C3222" s="12" t="s">
        <v>1212</v>
      </c>
      <c r="D3222" s="12" t="s">
        <v>24</v>
      </c>
      <c r="E3222" s="12" t="s">
        <v>3973</v>
      </c>
      <c r="F3222" s="12" t="s">
        <v>20</v>
      </c>
      <c r="G3222" s="12">
        <v>120</v>
      </c>
      <c r="H3222" s="12">
        <v>120</v>
      </c>
      <c r="I3222" s="12">
        <f t="shared" si="50"/>
        <v>240</v>
      </c>
      <c r="J3222" s="12" t="s">
        <v>17</v>
      </c>
      <c r="K3222" s="12"/>
    </row>
    <row r="3223" s="1" customFormat="1" ht="15" customHeight="1" spans="1:11">
      <c r="A3223" s="12">
        <v>3221</v>
      </c>
      <c r="B3223" s="12" t="s">
        <v>4163</v>
      </c>
      <c r="C3223" s="12" t="s">
        <v>275</v>
      </c>
      <c r="D3223" s="12" t="s">
        <v>14</v>
      </c>
      <c r="E3223" s="12" t="s">
        <v>3973</v>
      </c>
      <c r="F3223" s="12" t="s">
        <v>34</v>
      </c>
      <c r="G3223" s="12">
        <v>120</v>
      </c>
      <c r="H3223" s="12">
        <v>120</v>
      </c>
      <c r="I3223" s="12">
        <f t="shared" si="50"/>
        <v>240</v>
      </c>
      <c r="J3223" s="12" t="s">
        <v>17</v>
      </c>
      <c r="K3223" s="12"/>
    </row>
    <row r="3224" s="1" customFormat="1" ht="15" customHeight="1" spans="1:11">
      <c r="A3224" s="12">
        <v>3222</v>
      </c>
      <c r="B3224" s="12" t="s">
        <v>4164</v>
      </c>
      <c r="C3224" s="12" t="s">
        <v>547</v>
      </c>
      <c r="D3224" s="12" t="s">
        <v>24</v>
      </c>
      <c r="E3224" s="12" t="s">
        <v>3973</v>
      </c>
      <c r="F3224" s="12" t="s">
        <v>20</v>
      </c>
      <c r="G3224" s="12">
        <v>120</v>
      </c>
      <c r="H3224" s="12">
        <v>120</v>
      </c>
      <c r="I3224" s="12">
        <f t="shared" si="50"/>
        <v>240</v>
      </c>
      <c r="J3224" s="12" t="s">
        <v>17</v>
      </c>
      <c r="K3224" s="12"/>
    </row>
    <row r="3225" s="1" customFormat="1" ht="15" customHeight="1" spans="1:11">
      <c r="A3225" s="12">
        <v>3223</v>
      </c>
      <c r="B3225" s="12" t="s">
        <v>4165</v>
      </c>
      <c r="C3225" s="12" t="s">
        <v>670</v>
      </c>
      <c r="D3225" s="12" t="s">
        <v>24</v>
      </c>
      <c r="E3225" s="12" t="s">
        <v>3973</v>
      </c>
      <c r="F3225" s="12" t="s">
        <v>20</v>
      </c>
      <c r="G3225" s="12">
        <v>120</v>
      </c>
      <c r="H3225" s="12">
        <v>120</v>
      </c>
      <c r="I3225" s="12">
        <f t="shared" si="50"/>
        <v>240</v>
      </c>
      <c r="J3225" s="12" t="s">
        <v>21</v>
      </c>
      <c r="K3225" s="12"/>
    </row>
    <row r="3226" s="1" customFormat="1" ht="15" customHeight="1" spans="1:11">
      <c r="A3226" s="12">
        <v>3224</v>
      </c>
      <c r="B3226" s="12" t="s">
        <v>4166</v>
      </c>
      <c r="C3226" s="12" t="s">
        <v>2769</v>
      </c>
      <c r="D3226" s="12" t="s">
        <v>24</v>
      </c>
      <c r="E3226" s="12" t="s">
        <v>3973</v>
      </c>
      <c r="F3226" s="12" t="s">
        <v>68</v>
      </c>
      <c r="G3226" s="12"/>
      <c r="H3226" s="12">
        <v>120</v>
      </c>
      <c r="I3226" s="12">
        <f t="shared" si="50"/>
        <v>120</v>
      </c>
      <c r="J3226" s="12" t="s">
        <v>41</v>
      </c>
      <c r="K3226" s="12"/>
    </row>
    <row r="3227" s="1" customFormat="1" ht="15" customHeight="1" spans="1:11">
      <c r="A3227" s="12">
        <v>3225</v>
      </c>
      <c r="B3227" s="12" t="s">
        <v>4167</v>
      </c>
      <c r="C3227" s="12" t="s">
        <v>4130</v>
      </c>
      <c r="D3227" s="12" t="s">
        <v>14</v>
      </c>
      <c r="E3227" s="12" t="s">
        <v>3973</v>
      </c>
      <c r="F3227" s="12" t="s">
        <v>16</v>
      </c>
      <c r="G3227" s="12">
        <v>120</v>
      </c>
      <c r="H3227" s="12">
        <v>120</v>
      </c>
      <c r="I3227" s="12">
        <f t="shared" si="50"/>
        <v>240</v>
      </c>
      <c r="J3227" s="12" t="s">
        <v>17</v>
      </c>
      <c r="K3227" s="12"/>
    </row>
    <row r="3228" s="1" customFormat="1" ht="15" customHeight="1" spans="1:11">
      <c r="A3228" s="12">
        <v>3226</v>
      </c>
      <c r="B3228" s="12" t="s">
        <v>4168</v>
      </c>
      <c r="C3228" s="12" t="s">
        <v>267</v>
      </c>
      <c r="D3228" s="12" t="s">
        <v>24</v>
      </c>
      <c r="E3228" s="12" t="s">
        <v>3973</v>
      </c>
      <c r="F3228" s="12" t="s">
        <v>68</v>
      </c>
      <c r="G3228" s="12"/>
      <c r="H3228" s="12">
        <v>120</v>
      </c>
      <c r="I3228" s="12">
        <f t="shared" si="50"/>
        <v>120</v>
      </c>
      <c r="J3228" s="12" t="s">
        <v>41</v>
      </c>
      <c r="K3228" s="12"/>
    </row>
    <row r="3229" s="1" customFormat="1" ht="15" customHeight="1" spans="1:11">
      <c r="A3229" s="12">
        <v>3227</v>
      </c>
      <c r="B3229" s="12" t="s">
        <v>4169</v>
      </c>
      <c r="C3229" s="12" t="s">
        <v>4170</v>
      </c>
      <c r="D3229" s="12" t="s">
        <v>24</v>
      </c>
      <c r="E3229" s="12" t="s">
        <v>3973</v>
      </c>
      <c r="F3229" s="12" t="s">
        <v>183</v>
      </c>
      <c r="G3229" s="12">
        <v>120</v>
      </c>
      <c r="H3229" s="12"/>
      <c r="I3229" s="12">
        <f t="shared" si="50"/>
        <v>120</v>
      </c>
      <c r="J3229" s="12" t="s">
        <v>21</v>
      </c>
      <c r="K3229" s="12"/>
    </row>
    <row r="3230" s="1" customFormat="1" ht="15" customHeight="1" spans="1:11">
      <c r="A3230" s="12">
        <v>3228</v>
      </c>
      <c r="B3230" s="12" t="s">
        <v>4171</v>
      </c>
      <c r="C3230" s="12" t="s">
        <v>237</v>
      </c>
      <c r="D3230" s="12" t="s">
        <v>24</v>
      </c>
      <c r="E3230" s="12" t="s">
        <v>3973</v>
      </c>
      <c r="F3230" s="12" t="s">
        <v>16</v>
      </c>
      <c r="G3230" s="12">
        <v>120</v>
      </c>
      <c r="H3230" s="12">
        <v>120</v>
      </c>
      <c r="I3230" s="12">
        <f t="shared" si="50"/>
        <v>240</v>
      </c>
      <c r="J3230" s="12" t="s">
        <v>17</v>
      </c>
      <c r="K3230" s="12"/>
    </row>
    <row r="3231" s="1" customFormat="1" ht="15" customHeight="1" spans="1:11">
      <c r="A3231" s="12">
        <v>3229</v>
      </c>
      <c r="B3231" s="12" t="s">
        <v>4172</v>
      </c>
      <c r="C3231" s="12" t="s">
        <v>473</v>
      </c>
      <c r="D3231" s="12" t="s">
        <v>24</v>
      </c>
      <c r="E3231" s="12" t="s">
        <v>3973</v>
      </c>
      <c r="F3231" s="12" t="s">
        <v>34</v>
      </c>
      <c r="G3231" s="12"/>
      <c r="H3231" s="12">
        <v>120</v>
      </c>
      <c r="I3231" s="12">
        <f t="shared" si="50"/>
        <v>120</v>
      </c>
      <c r="J3231" s="12" t="s">
        <v>28</v>
      </c>
      <c r="K3231" s="12"/>
    </row>
    <row r="3232" s="1" customFormat="1" ht="15" customHeight="1" spans="1:11">
      <c r="A3232" s="12">
        <v>3230</v>
      </c>
      <c r="B3232" s="12" t="s">
        <v>4173</v>
      </c>
      <c r="C3232" s="12" t="s">
        <v>1774</v>
      </c>
      <c r="D3232" s="12" t="s">
        <v>24</v>
      </c>
      <c r="E3232" s="12" t="s">
        <v>3973</v>
      </c>
      <c r="F3232" s="12" t="s">
        <v>31</v>
      </c>
      <c r="G3232" s="12"/>
      <c r="H3232" s="12">
        <v>120</v>
      </c>
      <c r="I3232" s="12">
        <f t="shared" si="50"/>
        <v>120</v>
      </c>
      <c r="J3232" s="12" t="s">
        <v>28</v>
      </c>
      <c r="K3232" s="12"/>
    </row>
    <row r="3233" s="1" customFormat="1" ht="15" customHeight="1" spans="1:11">
      <c r="A3233" s="12">
        <v>3231</v>
      </c>
      <c r="B3233" s="12" t="s">
        <v>4174</v>
      </c>
      <c r="C3233" s="12" t="s">
        <v>2047</v>
      </c>
      <c r="D3233" s="12" t="s">
        <v>14</v>
      </c>
      <c r="E3233" s="12" t="s">
        <v>3973</v>
      </c>
      <c r="F3233" s="12" t="s">
        <v>34</v>
      </c>
      <c r="G3233" s="12">
        <v>120</v>
      </c>
      <c r="H3233" s="12">
        <v>120</v>
      </c>
      <c r="I3233" s="12">
        <f t="shared" si="50"/>
        <v>240</v>
      </c>
      <c r="J3233" s="12" t="s">
        <v>17</v>
      </c>
      <c r="K3233" s="12"/>
    </row>
    <row r="3234" s="1" customFormat="1" ht="15" customHeight="1" spans="1:11">
      <c r="A3234" s="12">
        <v>3232</v>
      </c>
      <c r="B3234" s="12" t="s">
        <v>4175</v>
      </c>
      <c r="C3234" s="12" t="s">
        <v>4176</v>
      </c>
      <c r="D3234" s="12" t="s">
        <v>24</v>
      </c>
      <c r="E3234" s="12" t="s">
        <v>3973</v>
      </c>
      <c r="F3234" s="12" t="s">
        <v>27</v>
      </c>
      <c r="G3234" s="12">
        <v>120</v>
      </c>
      <c r="H3234" s="12">
        <v>120</v>
      </c>
      <c r="I3234" s="12">
        <f t="shared" si="50"/>
        <v>240</v>
      </c>
      <c r="J3234" s="12" t="s">
        <v>21</v>
      </c>
      <c r="K3234" s="12"/>
    </row>
    <row r="3235" s="1" customFormat="1" ht="15" customHeight="1" spans="1:11">
      <c r="A3235" s="12">
        <v>3233</v>
      </c>
      <c r="B3235" s="12" t="s">
        <v>4177</v>
      </c>
      <c r="C3235" s="12" t="s">
        <v>4178</v>
      </c>
      <c r="D3235" s="12" t="s">
        <v>14</v>
      </c>
      <c r="E3235" s="12" t="s">
        <v>3973</v>
      </c>
      <c r="F3235" s="12" t="s">
        <v>27</v>
      </c>
      <c r="G3235" s="12">
        <v>120</v>
      </c>
      <c r="H3235" s="12"/>
      <c r="I3235" s="12">
        <f t="shared" si="50"/>
        <v>120</v>
      </c>
      <c r="J3235" s="12" t="s">
        <v>17</v>
      </c>
      <c r="K3235" s="12"/>
    </row>
    <row r="3236" s="1" customFormat="1" ht="15" customHeight="1" spans="1:11">
      <c r="A3236" s="12">
        <v>3234</v>
      </c>
      <c r="B3236" s="12" t="s">
        <v>4179</v>
      </c>
      <c r="C3236" s="12" t="s">
        <v>755</v>
      </c>
      <c r="D3236" s="12" t="s">
        <v>24</v>
      </c>
      <c r="E3236" s="12" t="s">
        <v>3973</v>
      </c>
      <c r="F3236" s="12" t="s">
        <v>16</v>
      </c>
      <c r="G3236" s="12">
        <v>120</v>
      </c>
      <c r="H3236" s="12"/>
      <c r="I3236" s="12">
        <f t="shared" si="50"/>
        <v>120</v>
      </c>
      <c r="J3236" s="12" t="s">
        <v>17</v>
      </c>
      <c r="K3236" s="12"/>
    </row>
    <row r="3237" s="1" customFormat="1" ht="15" customHeight="1" spans="1:11">
      <c r="A3237" s="12">
        <v>3235</v>
      </c>
      <c r="B3237" s="12" t="s">
        <v>4180</v>
      </c>
      <c r="C3237" s="12" t="s">
        <v>1949</v>
      </c>
      <c r="D3237" s="12" t="s">
        <v>14</v>
      </c>
      <c r="E3237" s="12" t="s">
        <v>3973</v>
      </c>
      <c r="F3237" s="12" t="s">
        <v>31</v>
      </c>
      <c r="G3237" s="12">
        <v>120</v>
      </c>
      <c r="H3237" s="12"/>
      <c r="I3237" s="12">
        <f t="shared" si="50"/>
        <v>120</v>
      </c>
      <c r="J3237" s="12" t="s">
        <v>21</v>
      </c>
      <c r="K3237" s="12"/>
    </row>
    <row r="3238" s="1" customFormat="1" ht="15" customHeight="1" spans="1:11">
      <c r="A3238" s="12">
        <v>3236</v>
      </c>
      <c r="B3238" s="12" t="s">
        <v>4181</v>
      </c>
      <c r="C3238" s="12" t="s">
        <v>116</v>
      </c>
      <c r="D3238" s="12" t="s">
        <v>14</v>
      </c>
      <c r="E3238" s="12" t="s">
        <v>3973</v>
      </c>
      <c r="F3238" s="12" t="s">
        <v>34</v>
      </c>
      <c r="G3238" s="12"/>
      <c r="H3238" s="12">
        <v>120</v>
      </c>
      <c r="I3238" s="12">
        <f t="shared" si="50"/>
        <v>120</v>
      </c>
      <c r="J3238" s="12" t="s">
        <v>41</v>
      </c>
      <c r="K3238" s="12"/>
    </row>
    <row r="3239" s="1" customFormat="1" ht="15" customHeight="1" spans="1:11">
      <c r="A3239" s="12">
        <v>3237</v>
      </c>
      <c r="B3239" s="12" t="s">
        <v>4182</v>
      </c>
      <c r="C3239" s="12" t="s">
        <v>901</v>
      </c>
      <c r="D3239" s="12" t="s">
        <v>14</v>
      </c>
      <c r="E3239" s="12" t="s">
        <v>3973</v>
      </c>
      <c r="F3239" s="12" t="s">
        <v>34</v>
      </c>
      <c r="G3239" s="12">
        <v>120</v>
      </c>
      <c r="H3239" s="12">
        <v>120</v>
      </c>
      <c r="I3239" s="12">
        <f t="shared" si="50"/>
        <v>240</v>
      </c>
      <c r="J3239" s="12" t="s">
        <v>17</v>
      </c>
      <c r="K3239" s="12"/>
    </row>
    <row r="3240" s="1" customFormat="1" ht="15" customHeight="1" spans="1:11">
      <c r="A3240" s="12">
        <v>3238</v>
      </c>
      <c r="B3240" s="12" t="s">
        <v>4183</v>
      </c>
      <c r="C3240" s="12" t="s">
        <v>4184</v>
      </c>
      <c r="D3240" s="12" t="s">
        <v>24</v>
      </c>
      <c r="E3240" s="12" t="s">
        <v>3973</v>
      </c>
      <c r="F3240" s="12" t="s">
        <v>31</v>
      </c>
      <c r="G3240" s="12">
        <v>120</v>
      </c>
      <c r="H3240" s="12"/>
      <c r="I3240" s="12">
        <f t="shared" si="50"/>
        <v>120</v>
      </c>
      <c r="J3240" s="12" t="s">
        <v>17</v>
      </c>
      <c r="K3240" s="12"/>
    </row>
    <row r="3241" s="1" customFormat="1" ht="15" customHeight="1" spans="1:11">
      <c r="A3241" s="12">
        <v>3239</v>
      </c>
      <c r="B3241" s="12" t="s">
        <v>4185</v>
      </c>
      <c r="C3241" s="12" t="s">
        <v>2223</v>
      </c>
      <c r="D3241" s="12" t="s">
        <v>14</v>
      </c>
      <c r="E3241" s="12" t="s">
        <v>3973</v>
      </c>
      <c r="F3241" s="12" t="s">
        <v>20</v>
      </c>
      <c r="G3241" s="12">
        <v>120</v>
      </c>
      <c r="H3241" s="12">
        <v>120</v>
      </c>
      <c r="I3241" s="12">
        <f t="shared" si="50"/>
        <v>240</v>
      </c>
      <c r="J3241" s="12" t="s">
        <v>21</v>
      </c>
      <c r="K3241" s="12"/>
    </row>
    <row r="3242" s="1" customFormat="1" ht="15" customHeight="1" spans="1:11">
      <c r="A3242" s="12">
        <v>3240</v>
      </c>
      <c r="B3242" s="12" t="s">
        <v>4186</v>
      </c>
      <c r="C3242" s="12" t="s">
        <v>520</v>
      </c>
      <c r="D3242" s="12" t="s">
        <v>24</v>
      </c>
      <c r="E3242" s="12" t="s">
        <v>3973</v>
      </c>
      <c r="F3242" s="12" t="s">
        <v>27</v>
      </c>
      <c r="G3242" s="12"/>
      <c r="H3242" s="12">
        <v>120</v>
      </c>
      <c r="I3242" s="12">
        <f t="shared" si="50"/>
        <v>120</v>
      </c>
      <c r="J3242" s="12" t="s">
        <v>28</v>
      </c>
      <c r="K3242" s="12"/>
    </row>
    <row r="3243" s="1" customFormat="1" ht="15" customHeight="1" spans="1:11">
      <c r="A3243" s="12">
        <v>3241</v>
      </c>
      <c r="B3243" s="12" t="s">
        <v>4188</v>
      </c>
      <c r="C3243" s="12" t="s">
        <v>585</v>
      </c>
      <c r="D3243" s="12" t="s">
        <v>14</v>
      </c>
      <c r="E3243" s="12" t="s">
        <v>3973</v>
      </c>
      <c r="F3243" s="12" t="s">
        <v>27</v>
      </c>
      <c r="G3243" s="12"/>
      <c r="H3243" s="12">
        <v>120</v>
      </c>
      <c r="I3243" s="12">
        <f t="shared" si="50"/>
        <v>120</v>
      </c>
      <c r="J3243" s="12" t="s">
        <v>41</v>
      </c>
      <c r="K3243" s="12"/>
    </row>
    <row r="3244" s="1" customFormat="1" ht="15" customHeight="1" spans="1:11">
      <c r="A3244" s="12">
        <v>3242</v>
      </c>
      <c r="B3244" s="12" t="s">
        <v>4189</v>
      </c>
      <c r="C3244" s="12" t="s">
        <v>4190</v>
      </c>
      <c r="D3244" s="12" t="s">
        <v>14</v>
      </c>
      <c r="E3244" s="12" t="s">
        <v>3973</v>
      </c>
      <c r="F3244" s="12" t="s">
        <v>34</v>
      </c>
      <c r="G3244" s="12"/>
      <c r="H3244" s="12">
        <v>120</v>
      </c>
      <c r="I3244" s="12">
        <f t="shared" si="50"/>
        <v>120</v>
      </c>
      <c r="J3244" s="12" t="s">
        <v>41</v>
      </c>
      <c r="K3244" s="12"/>
    </row>
    <row r="3245" s="1" customFormat="1" ht="15" customHeight="1" spans="1:11">
      <c r="A3245" s="12">
        <v>3243</v>
      </c>
      <c r="B3245" s="12" t="s">
        <v>4191</v>
      </c>
      <c r="C3245" s="12" t="s">
        <v>53</v>
      </c>
      <c r="D3245" s="12" t="s">
        <v>24</v>
      </c>
      <c r="E3245" s="12" t="s">
        <v>3973</v>
      </c>
      <c r="F3245" s="12" t="s">
        <v>27</v>
      </c>
      <c r="G3245" s="12"/>
      <c r="H3245" s="12">
        <v>120</v>
      </c>
      <c r="I3245" s="12">
        <f t="shared" si="50"/>
        <v>120</v>
      </c>
      <c r="J3245" s="12" t="s">
        <v>41</v>
      </c>
      <c r="K3245" s="12"/>
    </row>
    <row r="3246" s="1" customFormat="1" ht="15" customHeight="1" spans="1:11">
      <c r="A3246" s="12">
        <v>3244</v>
      </c>
      <c r="B3246" s="12" t="s">
        <v>4192</v>
      </c>
      <c r="C3246" s="12" t="s">
        <v>4193</v>
      </c>
      <c r="D3246" s="12" t="s">
        <v>14</v>
      </c>
      <c r="E3246" s="12" t="s">
        <v>3973</v>
      </c>
      <c r="F3246" s="12" t="s">
        <v>68</v>
      </c>
      <c r="G3246" s="12">
        <v>120</v>
      </c>
      <c r="H3246" s="12">
        <v>120</v>
      </c>
      <c r="I3246" s="12">
        <f t="shared" si="50"/>
        <v>240</v>
      </c>
      <c r="J3246" s="12" t="s">
        <v>17</v>
      </c>
      <c r="K3246" s="12"/>
    </row>
    <row r="3247" s="1" customFormat="1" ht="15" customHeight="1" spans="1:11">
      <c r="A3247" s="12">
        <v>3245</v>
      </c>
      <c r="B3247" s="12" t="s">
        <v>4194</v>
      </c>
      <c r="C3247" s="12" t="s">
        <v>243</v>
      </c>
      <c r="D3247" s="12" t="s">
        <v>14</v>
      </c>
      <c r="E3247" s="12" t="s">
        <v>3973</v>
      </c>
      <c r="F3247" s="12" t="s">
        <v>34</v>
      </c>
      <c r="G3247" s="12"/>
      <c r="H3247" s="12">
        <v>120</v>
      </c>
      <c r="I3247" s="12">
        <f t="shared" si="50"/>
        <v>120</v>
      </c>
      <c r="J3247" s="12" t="s">
        <v>41</v>
      </c>
      <c r="K3247" s="12"/>
    </row>
    <row r="3248" s="1" customFormat="1" ht="15" customHeight="1" spans="1:11">
      <c r="A3248" s="12">
        <v>3246</v>
      </c>
      <c r="B3248" s="12" t="s">
        <v>4195</v>
      </c>
      <c r="C3248" s="12" t="s">
        <v>461</v>
      </c>
      <c r="D3248" s="12" t="s">
        <v>24</v>
      </c>
      <c r="E3248" s="12" t="s">
        <v>3973</v>
      </c>
      <c r="F3248" s="12" t="s">
        <v>16</v>
      </c>
      <c r="G3248" s="12">
        <v>120</v>
      </c>
      <c r="H3248" s="12"/>
      <c r="I3248" s="12">
        <f t="shared" si="50"/>
        <v>120</v>
      </c>
      <c r="J3248" s="12" t="s">
        <v>17</v>
      </c>
      <c r="K3248" s="12"/>
    </row>
    <row r="3249" s="1" customFormat="1" ht="15" customHeight="1" spans="1:11">
      <c r="A3249" s="12">
        <v>3247</v>
      </c>
      <c r="B3249" s="12" t="s">
        <v>4196</v>
      </c>
      <c r="C3249" s="12" t="s">
        <v>608</v>
      </c>
      <c r="D3249" s="12" t="s">
        <v>24</v>
      </c>
      <c r="E3249" s="12" t="s">
        <v>3973</v>
      </c>
      <c r="F3249" s="12" t="s">
        <v>34</v>
      </c>
      <c r="G3249" s="12"/>
      <c r="H3249" s="12">
        <v>120</v>
      </c>
      <c r="I3249" s="12">
        <f t="shared" si="50"/>
        <v>120</v>
      </c>
      <c r="J3249" s="12" t="s">
        <v>41</v>
      </c>
      <c r="K3249" s="12"/>
    </row>
    <row r="3250" s="1" customFormat="1" ht="15" customHeight="1" spans="1:11">
      <c r="A3250" s="12">
        <v>3248</v>
      </c>
      <c r="B3250" s="12" t="s">
        <v>4197</v>
      </c>
      <c r="C3250" s="12" t="s">
        <v>1423</v>
      </c>
      <c r="D3250" s="12" t="s">
        <v>24</v>
      </c>
      <c r="E3250" s="12" t="s">
        <v>3973</v>
      </c>
      <c r="F3250" s="12" t="s">
        <v>68</v>
      </c>
      <c r="G3250" s="12"/>
      <c r="H3250" s="12">
        <v>120</v>
      </c>
      <c r="I3250" s="12">
        <f t="shared" si="50"/>
        <v>120</v>
      </c>
      <c r="J3250" s="12" t="s">
        <v>28</v>
      </c>
      <c r="K3250" s="12"/>
    </row>
    <row r="3251" s="1" customFormat="1" ht="15" customHeight="1" spans="1:11">
      <c r="A3251" s="12">
        <v>3249</v>
      </c>
      <c r="B3251" s="12" t="s">
        <v>4198</v>
      </c>
      <c r="C3251" s="12" t="s">
        <v>872</v>
      </c>
      <c r="D3251" s="12" t="s">
        <v>24</v>
      </c>
      <c r="E3251" s="12" t="s">
        <v>3973</v>
      </c>
      <c r="F3251" s="12" t="s">
        <v>31</v>
      </c>
      <c r="G3251" s="12">
        <v>120</v>
      </c>
      <c r="H3251" s="12">
        <v>120</v>
      </c>
      <c r="I3251" s="12">
        <f t="shared" si="50"/>
        <v>240</v>
      </c>
      <c r="J3251" s="12" t="s">
        <v>17</v>
      </c>
      <c r="K3251" s="12"/>
    </row>
    <row r="3252" s="1" customFormat="1" ht="15" customHeight="1" spans="1:11">
      <c r="A3252" s="12">
        <v>3250</v>
      </c>
      <c r="B3252" s="12" t="s">
        <v>4199</v>
      </c>
      <c r="C3252" s="12" t="s">
        <v>1781</v>
      </c>
      <c r="D3252" s="12" t="s">
        <v>24</v>
      </c>
      <c r="E3252" s="12" t="s">
        <v>3973</v>
      </c>
      <c r="F3252" s="12" t="s">
        <v>27</v>
      </c>
      <c r="G3252" s="12"/>
      <c r="H3252" s="12">
        <v>120</v>
      </c>
      <c r="I3252" s="12">
        <f t="shared" si="50"/>
        <v>120</v>
      </c>
      <c r="J3252" s="12" t="s">
        <v>28</v>
      </c>
      <c r="K3252" s="12"/>
    </row>
    <row r="3253" s="1" customFormat="1" ht="15" customHeight="1" spans="1:11">
      <c r="A3253" s="12">
        <v>3251</v>
      </c>
      <c r="B3253" s="12" t="s">
        <v>4202</v>
      </c>
      <c r="C3253" s="12" t="s">
        <v>1300</v>
      </c>
      <c r="D3253" s="12" t="s">
        <v>14</v>
      </c>
      <c r="E3253" s="12" t="s">
        <v>4201</v>
      </c>
      <c r="F3253" s="12" t="s">
        <v>20</v>
      </c>
      <c r="G3253" s="12">
        <v>120</v>
      </c>
      <c r="H3253" s="12">
        <v>120</v>
      </c>
      <c r="I3253" s="12">
        <f t="shared" si="50"/>
        <v>240</v>
      </c>
      <c r="J3253" s="12" t="s">
        <v>21</v>
      </c>
      <c r="K3253" s="12"/>
    </row>
    <row r="3254" s="1" customFormat="1" ht="15" customHeight="1" spans="1:11">
      <c r="A3254" s="12">
        <v>3252</v>
      </c>
      <c r="B3254" s="12" t="s">
        <v>77</v>
      </c>
      <c r="C3254" s="12" t="s">
        <v>683</v>
      </c>
      <c r="D3254" s="12" t="s">
        <v>24</v>
      </c>
      <c r="E3254" s="12" t="s">
        <v>4201</v>
      </c>
      <c r="F3254" s="12" t="s">
        <v>16</v>
      </c>
      <c r="G3254" s="12">
        <v>120</v>
      </c>
      <c r="H3254" s="12">
        <v>120</v>
      </c>
      <c r="I3254" s="12">
        <f t="shared" si="50"/>
        <v>240</v>
      </c>
      <c r="J3254" s="12" t="s">
        <v>17</v>
      </c>
      <c r="K3254" s="12"/>
    </row>
    <row r="3255" s="1" customFormat="1" ht="15" customHeight="1" spans="1:11">
      <c r="A3255" s="12">
        <v>3253</v>
      </c>
      <c r="B3255" s="12" t="s">
        <v>4203</v>
      </c>
      <c r="C3255" s="12" t="s">
        <v>1371</v>
      </c>
      <c r="D3255" s="12" t="s">
        <v>24</v>
      </c>
      <c r="E3255" s="12" t="s">
        <v>4201</v>
      </c>
      <c r="F3255" s="12" t="s">
        <v>68</v>
      </c>
      <c r="G3255" s="12"/>
      <c r="H3255" s="12">
        <v>120</v>
      </c>
      <c r="I3255" s="12">
        <f t="shared" si="50"/>
        <v>120</v>
      </c>
      <c r="J3255" s="12" t="s">
        <v>41</v>
      </c>
      <c r="K3255" s="12"/>
    </row>
    <row r="3256" s="1" customFormat="1" ht="15" customHeight="1" spans="1:11">
      <c r="A3256" s="12">
        <v>3254</v>
      </c>
      <c r="B3256" s="12" t="s">
        <v>4204</v>
      </c>
      <c r="C3256" s="12" t="s">
        <v>914</v>
      </c>
      <c r="D3256" s="12" t="s">
        <v>24</v>
      </c>
      <c r="E3256" s="12" t="s">
        <v>4201</v>
      </c>
      <c r="F3256" s="12" t="s">
        <v>31</v>
      </c>
      <c r="G3256" s="12">
        <v>120</v>
      </c>
      <c r="H3256" s="12"/>
      <c r="I3256" s="12">
        <f t="shared" si="50"/>
        <v>120</v>
      </c>
      <c r="J3256" s="12" t="s">
        <v>17</v>
      </c>
      <c r="K3256" s="12"/>
    </row>
    <row r="3257" s="1" customFormat="1" ht="15" customHeight="1" spans="1:11">
      <c r="A3257" s="12">
        <v>3255</v>
      </c>
      <c r="B3257" s="12" t="s">
        <v>4205</v>
      </c>
      <c r="C3257" s="12" t="s">
        <v>4206</v>
      </c>
      <c r="D3257" s="12" t="s">
        <v>14</v>
      </c>
      <c r="E3257" s="12" t="s">
        <v>4201</v>
      </c>
      <c r="F3257" s="12" t="s">
        <v>31</v>
      </c>
      <c r="G3257" s="12">
        <v>120</v>
      </c>
      <c r="H3257" s="12">
        <v>120</v>
      </c>
      <c r="I3257" s="12">
        <f t="shared" si="50"/>
        <v>240</v>
      </c>
      <c r="J3257" s="12" t="s">
        <v>17</v>
      </c>
      <c r="K3257" s="12"/>
    </row>
    <row r="3258" s="1" customFormat="1" ht="15" customHeight="1" spans="1:11">
      <c r="A3258" s="12">
        <v>3256</v>
      </c>
      <c r="B3258" s="12" t="s">
        <v>4207</v>
      </c>
      <c r="C3258" s="12" t="s">
        <v>945</v>
      </c>
      <c r="D3258" s="12" t="s">
        <v>24</v>
      </c>
      <c r="E3258" s="12" t="s">
        <v>4201</v>
      </c>
      <c r="F3258" s="12" t="s">
        <v>34</v>
      </c>
      <c r="G3258" s="12">
        <v>120</v>
      </c>
      <c r="H3258" s="12">
        <v>120</v>
      </c>
      <c r="I3258" s="12">
        <f t="shared" si="50"/>
        <v>240</v>
      </c>
      <c r="J3258" s="12" t="s">
        <v>17</v>
      </c>
      <c r="K3258" s="12"/>
    </row>
    <row r="3259" s="1" customFormat="1" ht="15" customHeight="1" spans="1:11">
      <c r="A3259" s="12">
        <v>3257</v>
      </c>
      <c r="B3259" s="12" t="s">
        <v>4208</v>
      </c>
      <c r="C3259" s="12" t="s">
        <v>1827</v>
      </c>
      <c r="D3259" s="12" t="s">
        <v>14</v>
      </c>
      <c r="E3259" s="12" t="s">
        <v>4201</v>
      </c>
      <c r="F3259" s="12" t="s">
        <v>27</v>
      </c>
      <c r="G3259" s="12"/>
      <c r="H3259" s="12">
        <v>120</v>
      </c>
      <c r="I3259" s="12">
        <f t="shared" si="50"/>
        <v>120</v>
      </c>
      <c r="J3259" s="12" t="s">
        <v>41</v>
      </c>
      <c r="K3259" s="12"/>
    </row>
    <row r="3260" s="1" customFormat="1" ht="15" customHeight="1" spans="1:11">
      <c r="A3260" s="12">
        <v>3258</v>
      </c>
      <c r="B3260" s="12" t="s">
        <v>4209</v>
      </c>
      <c r="C3260" s="12" t="s">
        <v>1183</v>
      </c>
      <c r="D3260" s="12" t="s">
        <v>24</v>
      </c>
      <c r="E3260" s="12" t="s">
        <v>4201</v>
      </c>
      <c r="F3260" s="12" t="s">
        <v>27</v>
      </c>
      <c r="G3260" s="12">
        <v>120</v>
      </c>
      <c r="H3260" s="12"/>
      <c r="I3260" s="12">
        <f t="shared" si="50"/>
        <v>120</v>
      </c>
      <c r="J3260" s="12" t="s">
        <v>21</v>
      </c>
      <c r="K3260" s="12"/>
    </row>
    <row r="3261" s="1" customFormat="1" ht="15" customHeight="1" spans="1:11">
      <c r="A3261" s="12">
        <v>3259</v>
      </c>
      <c r="B3261" s="12" t="s">
        <v>4210</v>
      </c>
      <c r="C3261" s="12" t="s">
        <v>640</v>
      </c>
      <c r="D3261" s="12" t="s">
        <v>24</v>
      </c>
      <c r="E3261" s="12" t="s">
        <v>4201</v>
      </c>
      <c r="F3261" s="12" t="s">
        <v>68</v>
      </c>
      <c r="G3261" s="12"/>
      <c r="H3261" s="12">
        <v>120</v>
      </c>
      <c r="I3261" s="12">
        <f t="shared" si="50"/>
        <v>120</v>
      </c>
      <c r="J3261" s="12" t="s">
        <v>41</v>
      </c>
      <c r="K3261" s="12"/>
    </row>
    <row r="3262" s="1" customFormat="1" ht="15" customHeight="1" spans="1:11">
      <c r="A3262" s="12">
        <v>3260</v>
      </c>
      <c r="B3262" s="12" t="s">
        <v>4211</v>
      </c>
      <c r="C3262" s="12" t="s">
        <v>92</v>
      </c>
      <c r="D3262" s="12" t="s">
        <v>24</v>
      </c>
      <c r="E3262" s="12" t="s">
        <v>4201</v>
      </c>
      <c r="F3262" s="12" t="s">
        <v>16</v>
      </c>
      <c r="G3262" s="12">
        <v>120</v>
      </c>
      <c r="H3262" s="12"/>
      <c r="I3262" s="12">
        <f t="shared" si="50"/>
        <v>120</v>
      </c>
      <c r="J3262" s="12" t="s">
        <v>17</v>
      </c>
      <c r="K3262" s="12"/>
    </row>
    <row r="3263" s="1" customFormat="1" ht="15" customHeight="1" spans="1:11">
      <c r="A3263" s="12">
        <v>3261</v>
      </c>
      <c r="B3263" s="12" t="s">
        <v>4212</v>
      </c>
      <c r="C3263" s="12" t="s">
        <v>2917</v>
      </c>
      <c r="D3263" s="12" t="s">
        <v>14</v>
      </c>
      <c r="E3263" s="12" t="s">
        <v>4201</v>
      </c>
      <c r="F3263" s="12" t="s">
        <v>27</v>
      </c>
      <c r="G3263" s="12"/>
      <c r="H3263" s="12">
        <v>120</v>
      </c>
      <c r="I3263" s="12">
        <f t="shared" si="50"/>
        <v>120</v>
      </c>
      <c r="J3263" s="12" t="s">
        <v>28</v>
      </c>
      <c r="K3263" s="12"/>
    </row>
    <row r="3264" s="1" customFormat="1" ht="15" customHeight="1" spans="1:11">
      <c r="A3264" s="12">
        <v>3262</v>
      </c>
      <c r="B3264" s="12" t="s">
        <v>4213</v>
      </c>
      <c r="C3264" s="12" t="s">
        <v>401</v>
      </c>
      <c r="D3264" s="12" t="s">
        <v>24</v>
      </c>
      <c r="E3264" s="12" t="s">
        <v>4201</v>
      </c>
      <c r="F3264" s="12" t="s">
        <v>27</v>
      </c>
      <c r="G3264" s="12">
        <v>120</v>
      </c>
      <c r="H3264" s="12">
        <v>120</v>
      </c>
      <c r="I3264" s="12">
        <f t="shared" si="50"/>
        <v>240</v>
      </c>
      <c r="J3264" s="12" t="s">
        <v>17</v>
      </c>
      <c r="K3264" s="12"/>
    </row>
    <row r="3265" s="1" customFormat="1" ht="15" customHeight="1" spans="1:11">
      <c r="A3265" s="12">
        <v>3263</v>
      </c>
      <c r="B3265" s="12" t="s">
        <v>4214</v>
      </c>
      <c r="C3265" s="12" t="s">
        <v>4215</v>
      </c>
      <c r="D3265" s="12" t="s">
        <v>24</v>
      </c>
      <c r="E3265" s="12" t="s">
        <v>4201</v>
      </c>
      <c r="F3265" s="12" t="s">
        <v>20</v>
      </c>
      <c r="G3265" s="12">
        <v>120</v>
      </c>
      <c r="H3265" s="12">
        <v>120</v>
      </c>
      <c r="I3265" s="12">
        <f t="shared" si="50"/>
        <v>240</v>
      </c>
      <c r="J3265" s="12" t="s">
        <v>17</v>
      </c>
      <c r="K3265" s="12"/>
    </row>
    <row r="3266" s="1" customFormat="1" ht="15" customHeight="1" spans="1:11">
      <c r="A3266" s="12">
        <v>3264</v>
      </c>
      <c r="B3266" s="12" t="s">
        <v>4216</v>
      </c>
      <c r="C3266" s="12" t="s">
        <v>833</v>
      </c>
      <c r="D3266" s="12" t="s">
        <v>14</v>
      </c>
      <c r="E3266" s="12" t="s">
        <v>4201</v>
      </c>
      <c r="F3266" s="12" t="s">
        <v>34</v>
      </c>
      <c r="G3266" s="12"/>
      <c r="H3266" s="12">
        <v>120</v>
      </c>
      <c r="I3266" s="12">
        <f t="shared" si="50"/>
        <v>120</v>
      </c>
      <c r="J3266" s="12" t="s">
        <v>28</v>
      </c>
      <c r="K3266" s="12"/>
    </row>
    <row r="3267" s="1" customFormat="1" ht="15" customHeight="1" spans="1:11">
      <c r="A3267" s="12">
        <v>3265</v>
      </c>
      <c r="B3267" s="12" t="s">
        <v>4217</v>
      </c>
      <c r="C3267" s="12" t="s">
        <v>436</v>
      </c>
      <c r="D3267" s="12" t="s">
        <v>14</v>
      </c>
      <c r="E3267" s="12" t="s">
        <v>4201</v>
      </c>
      <c r="F3267" s="12" t="s">
        <v>16</v>
      </c>
      <c r="G3267" s="12">
        <v>120</v>
      </c>
      <c r="H3267" s="12"/>
      <c r="I3267" s="12">
        <f t="shared" ref="I3267:I3274" si="51">G3267+H3267</f>
        <v>120</v>
      </c>
      <c r="J3267" s="12" t="s">
        <v>21</v>
      </c>
      <c r="K3267" s="12"/>
    </row>
    <row r="3268" s="1" customFormat="1" ht="15" customHeight="1" spans="1:11">
      <c r="A3268" s="12">
        <v>3266</v>
      </c>
      <c r="B3268" s="12" t="s">
        <v>4218</v>
      </c>
      <c r="C3268" s="12" t="s">
        <v>4219</v>
      </c>
      <c r="D3268" s="12" t="s">
        <v>14</v>
      </c>
      <c r="E3268" s="12" t="s">
        <v>4201</v>
      </c>
      <c r="F3268" s="12" t="s">
        <v>27</v>
      </c>
      <c r="G3268" s="12"/>
      <c r="H3268" s="12">
        <v>120</v>
      </c>
      <c r="I3268" s="12">
        <f t="shared" si="51"/>
        <v>120</v>
      </c>
      <c r="J3268" s="12" t="s">
        <v>28</v>
      </c>
      <c r="K3268" s="12"/>
    </row>
    <row r="3269" s="1" customFormat="1" ht="15" customHeight="1" spans="1:11">
      <c r="A3269" s="12">
        <v>3267</v>
      </c>
      <c r="B3269" s="12" t="s">
        <v>4220</v>
      </c>
      <c r="C3269" s="12" t="s">
        <v>556</v>
      </c>
      <c r="D3269" s="12" t="s">
        <v>14</v>
      </c>
      <c r="E3269" s="12" t="s">
        <v>4201</v>
      </c>
      <c r="F3269" s="12" t="s">
        <v>27</v>
      </c>
      <c r="G3269" s="12">
        <v>120</v>
      </c>
      <c r="H3269" s="12"/>
      <c r="I3269" s="12">
        <f t="shared" si="51"/>
        <v>120</v>
      </c>
      <c r="J3269" s="12" t="s">
        <v>17</v>
      </c>
      <c r="K3269" s="12"/>
    </row>
    <row r="3270" s="1" customFormat="1" ht="15" customHeight="1" spans="1:11">
      <c r="A3270" s="12">
        <v>3268</v>
      </c>
      <c r="B3270" s="12" t="s">
        <v>4221</v>
      </c>
      <c r="C3270" s="12" t="s">
        <v>1313</v>
      </c>
      <c r="D3270" s="12" t="s">
        <v>14</v>
      </c>
      <c r="E3270" s="12" t="s">
        <v>4201</v>
      </c>
      <c r="F3270" s="12" t="s">
        <v>27</v>
      </c>
      <c r="G3270" s="12">
        <v>120</v>
      </c>
      <c r="H3270" s="12"/>
      <c r="I3270" s="12">
        <f t="shared" si="51"/>
        <v>120</v>
      </c>
      <c r="J3270" s="12" t="s">
        <v>21</v>
      </c>
      <c r="K3270" s="12"/>
    </row>
    <row r="3271" s="1" customFormat="1" ht="15" customHeight="1" spans="1:11">
      <c r="A3271" s="12">
        <v>3269</v>
      </c>
      <c r="B3271" s="12" t="s">
        <v>4222</v>
      </c>
      <c r="C3271" s="12" t="s">
        <v>1583</v>
      </c>
      <c r="D3271" s="12" t="s">
        <v>24</v>
      </c>
      <c r="E3271" s="12" t="s">
        <v>4201</v>
      </c>
      <c r="F3271" s="12" t="s">
        <v>27</v>
      </c>
      <c r="G3271" s="12">
        <v>120</v>
      </c>
      <c r="H3271" s="12">
        <v>120</v>
      </c>
      <c r="I3271" s="12">
        <f t="shared" si="51"/>
        <v>240</v>
      </c>
      <c r="J3271" s="12" t="s">
        <v>17</v>
      </c>
      <c r="K3271" s="12"/>
    </row>
    <row r="3272" s="1" customFormat="1" ht="15" customHeight="1" spans="1:11">
      <c r="A3272" s="12">
        <v>3270</v>
      </c>
      <c r="B3272" s="12" t="s">
        <v>4223</v>
      </c>
      <c r="C3272" s="12" t="s">
        <v>702</v>
      </c>
      <c r="D3272" s="12" t="s">
        <v>24</v>
      </c>
      <c r="E3272" s="12" t="s">
        <v>4201</v>
      </c>
      <c r="F3272" s="12" t="s">
        <v>27</v>
      </c>
      <c r="G3272" s="12">
        <v>120</v>
      </c>
      <c r="H3272" s="12"/>
      <c r="I3272" s="12">
        <f t="shared" si="51"/>
        <v>120</v>
      </c>
      <c r="J3272" s="12" t="s">
        <v>21</v>
      </c>
      <c r="K3272" s="12"/>
    </row>
    <row r="3273" s="1" customFormat="1" ht="15" customHeight="1" spans="1:11">
      <c r="A3273" s="12">
        <v>3271</v>
      </c>
      <c r="B3273" s="12" t="s">
        <v>4224</v>
      </c>
      <c r="C3273" s="12" t="s">
        <v>1692</v>
      </c>
      <c r="D3273" s="12" t="s">
        <v>14</v>
      </c>
      <c r="E3273" s="12" t="s">
        <v>4201</v>
      </c>
      <c r="F3273" s="12" t="s">
        <v>31</v>
      </c>
      <c r="G3273" s="12"/>
      <c r="H3273" s="12">
        <v>120</v>
      </c>
      <c r="I3273" s="12">
        <f t="shared" si="51"/>
        <v>120</v>
      </c>
      <c r="J3273" s="12" t="s">
        <v>28</v>
      </c>
      <c r="K3273" s="12"/>
    </row>
    <row r="3274" s="1" customFormat="1" ht="15" customHeight="1" spans="1:11">
      <c r="A3274" s="12">
        <v>3272</v>
      </c>
      <c r="B3274" s="12" t="s">
        <v>4225</v>
      </c>
      <c r="C3274" s="12" t="s">
        <v>666</v>
      </c>
      <c r="D3274" s="12" t="s">
        <v>14</v>
      </c>
      <c r="E3274" s="12" t="s">
        <v>4201</v>
      </c>
      <c r="F3274" s="12" t="s">
        <v>16</v>
      </c>
      <c r="G3274" s="12">
        <v>120</v>
      </c>
      <c r="H3274" s="12"/>
      <c r="I3274" s="12">
        <f t="shared" si="51"/>
        <v>120</v>
      </c>
      <c r="J3274" s="12" t="s">
        <v>21</v>
      </c>
      <c r="K3274" s="12"/>
    </row>
  </sheetData>
  <mergeCells count="1">
    <mergeCell ref="A1:K1"/>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K18" sqref="K18"/>
    </sheetView>
  </sheetViews>
  <sheetFormatPr defaultColWidth="8.725" defaultRowHeight="13.5"/>
  <cols>
    <col min="1" max="1" width="8.425" style="17" customWidth="1"/>
    <col min="2" max="2" width="18.1666666666667" style="17" customWidth="1"/>
    <col min="3" max="8" width="13.8166666666667" style="17" customWidth="1"/>
    <col min="9" max="16384" width="8.725" style="17"/>
  </cols>
  <sheetData>
    <row r="1" s="17" customFormat="1" ht="22.5" spans="1:9">
      <c r="A1" s="52" t="s">
        <v>4252</v>
      </c>
      <c r="B1" s="52"/>
      <c r="C1" s="52"/>
      <c r="D1" s="52"/>
      <c r="E1" s="52"/>
      <c r="F1" s="52"/>
      <c r="G1" s="52"/>
      <c r="H1" s="52"/>
      <c r="I1" s="67"/>
    </row>
    <row r="2" s="17" customFormat="1" ht="20" customHeight="1" spans="1:9">
      <c r="A2" s="53" t="s">
        <v>4228</v>
      </c>
      <c r="B2" s="53"/>
      <c r="C2" s="53"/>
      <c r="D2" s="53"/>
      <c r="E2" s="54"/>
      <c r="F2" s="55"/>
      <c r="G2" s="56">
        <v>45693</v>
      </c>
      <c r="H2" s="57"/>
      <c r="I2" s="57"/>
    </row>
    <row r="3" s="17" customFormat="1" ht="20" customHeight="1" spans="1:9">
      <c r="A3" s="58" t="s">
        <v>1</v>
      </c>
      <c r="B3" s="58" t="s">
        <v>4229</v>
      </c>
      <c r="C3" s="59">
        <v>45689</v>
      </c>
      <c r="D3" s="60"/>
      <c r="E3" s="60"/>
      <c r="F3" s="60"/>
      <c r="G3" s="61" t="s">
        <v>9</v>
      </c>
      <c r="H3" s="62"/>
      <c r="I3" s="59" t="s">
        <v>11</v>
      </c>
    </row>
    <row r="4" s="17" customFormat="1" ht="20" customHeight="1" spans="1:9">
      <c r="A4" s="58"/>
      <c r="B4" s="58"/>
      <c r="C4" s="38" t="s">
        <v>4230</v>
      </c>
      <c r="D4" s="38"/>
      <c r="E4" s="33" t="s">
        <v>4231</v>
      </c>
      <c r="F4" s="33"/>
      <c r="G4" s="63"/>
      <c r="H4" s="64"/>
      <c r="I4" s="59"/>
    </row>
    <row r="5" s="17" customFormat="1" ht="20" customHeight="1" spans="1:9">
      <c r="A5" s="58"/>
      <c r="B5" s="58"/>
      <c r="C5" s="41" t="s">
        <v>4233</v>
      </c>
      <c r="D5" s="33" t="s">
        <v>4234</v>
      </c>
      <c r="E5" s="33" t="s">
        <v>4233</v>
      </c>
      <c r="F5" s="33" t="s">
        <v>4234</v>
      </c>
      <c r="G5" s="33" t="s">
        <v>4233</v>
      </c>
      <c r="H5" s="42" t="s">
        <v>4234</v>
      </c>
      <c r="I5" s="59"/>
    </row>
    <row r="6" s="17" customFormat="1" ht="27" customHeight="1" spans="1:9">
      <c r="A6" s="65">
        <v>1</v>
      </c>
      <c r="B6" s="65" t="s">
        <v>15</v>
      </c>
      <c r="C6" s="65">
        <v>463</v>
      </c>
      <c r="D6" s="65">
        <f t="shared" ref="D6:D16" si="0">C6*120</f>
        <v>55560</v>
      </c>
      <c r="E6" s="65">
        <v>377</v>
      </c>
      <c r="F6" s="66">
        <f t="shared" ref="F6:F16" si="1">E6*120</f>
        <v>45240</v>
      </c>
      <c r="G6" s="65">
        <v>615</v>
      </c>
      <c r="H6" s="66">
        <f t="shared" ref="H6:H17" si="2">D6+F6</f>
        <v>100800</v>
      </c>
      <c r="I6" s="68"/>
    </row>
    <row r="7" s="17" customFormat="1" ht="27" customHeight="1" spans="1:9">
      <c r="A7" s="65">
        <v>2</v>
      </c>
      <c r="B7" s="65" t="s">
        <v>1090</v>
      </c>
      <c r="C7" s="65">
        <v>202</v>
      </c>
      <c r="D7" s="65">
        <f t="shared" si="0"/>
        <v>24240</v>
      </c>
      <c r="E7" s="65">
        <v>294</v>
      </c>
      <c r="F7" s="66">
        <f t="shared" si="1"/>
        <v>35280</v>
      </c>
      <c r="G7" s="65">
        <v>338</v>
      </c>
      <c r="H7" s="66">
        <f t="shared" si="2"/>
        <v>59520</v>
      </c>
      <c r="I7" s="68"/>
    </row>
    <row r="8" s="17" customFormat="1" ht="27" customHeight="1" spans="1:9">
      <c r="A8" s="65">
        <v>3</v>
      </c>
      <c r="B8" s="65" t="s">
        <v>1568</v>
      </c>
      <c r="C8" s="65">
        <v>131</v>
      </c>
      <c r="D8" s="65">
        <f t="shared" si="0"/>
        <v>15720</v>
      </c>
      <c r="E8" s="65">
        <v>200</v>
      </c>
      <c r="F8" s="66">
        <f t="shared" si="1"/>
        <v>24000</v>
      </c>
      <c r="G8" s="65">
        <v>233</v>
      </c>
      <c r="H8" s="66">
        <f t="shared" si="2"/>
        <v>39720</v>
      </c>
      <c r="I8" s="68"/>
    </row>
    <row r="9" s="17" customFormat="1" ht="27" customHeight="1" spans="1:9">
      <c r="A9" s="65">
        <v>4</v>
      </c>
      <c r="B9" s="65" t="s">
        <v>1880</v>
      </c>
      <c r="C9" s="65">
        <v>299</v>
      </c>
      <c r="D9" s="65">
        <f t="shared" si="0"/>
        <v>35880</v>
      </c>
      <c r="E9" s="65">
        <v>402</v>
      </c>
      <c r="F9" s="66">
        <f t="shared" si="1"/>
        <v>48240</v>
      </c>
      <c r="G9" s="65">
        <v>485</v>
      </c>
      <c r="H9" s="66">
        <f t="shared" si="2"/>
        <v>84120</v>
      </c>
      <c r="I9" s="68"/>
    </row>
    <row r="10" s="17" customFormat="1" ht="27" customHeight="1" spans="1:9">
      <c r="A10" s="65">
        <v>5</v>
      </c>
      <c r="B10" s="65" t="s">
        <v>2479</v>
      </c>
      <c r="C10" s="65">
        <v>212</v>
      </c>
      <c r="D10" s="65">
        <f t="shared" si="0"/>
        <v>25440</v>
      </c>
      <c r="E10" s="65">
        <v>273</v>
      </c>
      <c r="F10" s="66">
        <f t="shared" si="1"/>
        <v>32760</v>
      </c>
      <c r="G10" s="65">
        <v>340</v>
      </c>
      <c r="H10" s="66">
        <f t="shared" si="2"/>
        <v>58200</v>
      </c>
      <c r="I10" s="68"/>
    </row>
    <row r="11" s="17" customFormat="1" ht="27" customHeight="1" spans="1:9">
      <c r="A11" s="65">
        <v>6</v>
      </c>
      <c r="B11" s="65" t="s">
        <v>2881</v>
      </c>
      <c r="C11" s="65">
        <v>225</v>
      </c>
      <c r="D11" s="65">
        <f t="shared" si="0"/>
        <v>27000</v>
      </c>
      <c r="E11" s="65">
        <v>269</v>
      </c>
      <c r="F11" s="66">
        <f t="shared" si="1"/>
        <v>32280</v>
      </c>
      <c r="G11" s="65">
        <v>341</v>
      </c>
      <c r="H11" s="66">
        <f t="shared" si="2"/>
        <v>59280</v>
      </c>
      <c r="I11" s="68"/>
    </row>
    <row r="12" s="17" customFormat="1" ht="27" customHeight="1" spans="1:9">
      <c r="A12" s="65">
        <v>7</v>
      </c>
      <c r="B12" s="65" t="s">
        <v>3258</v>
      </c>
      <c r="C12" s="65">
        <v>268</v>
      </c>
      <c r="D12" s="65">
        <f t="shared" si="0"/>
        <v>32160</v>
      </c>
      <c r="E12" s="65">
        <v>322</v>
      </c>
      <c r="F12" s="66">
        <f t="shared" si="1"/>
        <v>38640</v>
      </c>
      <c r="G12" s="65">
        <v>394</v>
      </c>
      <c r="H12" s="66">
        <f t="shared" si="2"/>
        <v>70800</v>
      </c>
      <c r="I12" s="68"/>
    </row>
    <row r="13" s="17" customFormat="1" ht="27" customHeight="1" spans="1:9">
      <c r="A13" s="65">
        <v>8</v>
      </c>
      <c r="B13" s="65" t="s">
        <v>3679</v>
      </c>
      <c r="C13" s="65">
        <v>113</v>
      </c>
      <c r="D13" s="65">
        <f t="shared" si="0"/>
        <v>13560</v>
      </c>
      <c r="E13" s="65">
        <v>146</v>
      </c>
      <c r="F13" s="66">
        <f t="shared" si="1"/>
        <v>17520</v>
      </c>
      <c r="G13" s="65">
        <v>168</v>
      </c>
      <c r="H13" s="66">
        <f t="shared" si="2"/>
        <v>31080</v>
      </c>
      <c r="I13" s="68"/>
    </row>
    <row r="14" s="17" customFormat="1" ht="27" customHeight="1" spans="1:9">
      <c r="A14" s="65">
        <v>9</v>
      </c>
      <c r="B14" s="65" t="s">
        <v>3848</v>
      </c>
      <c r="C14" s="65">
        <v>89</v>
      </c>
      <c r="D14" s="65">
        <f t="shared" si="0"/>
        <v>10680</v>
      </c>
      <c r="E14" s="65">
        <v>105</v>
      </c>
      <c r="F14" s="66">
        <f t="shared" si="1"/>
        <v>12600</v>
      </c>
      <c r="G14" s="65">
        <v>127</v>
      </c>
      <c r="H14" s="66">
        <f t="shared" si="2"/>
        <v>23280</v>
      </c>
      <c r="I14" s="68"/>
    </row>
    <row r="15" s="17" customFormat="1" ht="27" customHeight="1" spans="1:9">
      <c r="A15" s="65">
        <v>10</v>
      </c>
      <c r="B15" s="65" t="s">
        <v>3973</v>
      </c>
      <c r="C15" s="65">
        <v>136</v>
      </c>
      <c r="D15" s="65">
        <f t="shared" si="0"/>
        <v>16320</v>
      </c>
      <c r="E15" s="65">
        <v>168</v>
      </c>
      <c r="F15" s="66">
        <f t="shared" si="1"/>
        <v>20160</v>
      </c>
      <c r="G15" s="65">
        <v>209</v>
      </c>
      <c r="H15" s="66">
        <f t="shared" si="2"/>
        <v>36480</v>
      </c>
      <c r="I15" s="68"/>
    </row>
    <row r="16" s="17" customFormat="1" ht="27" customHeight="1" spans="1:9">
      <c r="A16" s="65">
        <v>11</v>
      </c>
      <c r="B16" s="65" t="s">
        <v>4201</v>
      </c>
      <c r="C16" s="65">
        <v>15</v>
      </c>
      <c r="D16" s="65">
        <f t="shared" si="0"/>
        <v>1800</v>
      </c>
      <c r="E16" s="65">
        <v>14</v>
      </c>
      <c r="F16" s="66">
        <f t="shared" si="1"/>
        <v>1680</v>
      </c>
      <c r="G16" s="65">
        <v>22</v>
      </c>
      <c r="H16" s="66">
        <f t="shared" si="2"/>
        <v>3480</v>
      </c>
      <c r="I16" s="68"/>
    </row>
    <row r="17" s="17" customFormat="1" ht="26" customHeight="1" spans="1:9">
      <c r="A17" s="65" t="s">
        <v>9</v>
      </c>
      <c r="B17" s="65"/>
      <c r="C17" s="65">
        <f t="shared" ref="C17:G17" si="3">SUM(C6:C16)</f>
        <v>2153</v>
      </c>
      <c r="D17" s="65">
        <f t="shared" si="3"/>
        <v>258360</v>
      </c>
      <c r="E17" s="65">
        <f t="shared" si="3"/>
        <v>2570</v>
      </c>
      <c r="F17" s="66">
        <f t="shared" si="3"/>
        <v>308400</v>
      </c>
      <c r="G17" s="66">
        <f t="shared" si="3"/>
        <v>3272</v>
      </c>
      <c r="H17" s="66">
        <f t="shared" si="2"/>
        <v>566760</v>
      </c>
      <c r="I17" s="68"/>
    </row>
  </sheetData>
  <protectedRanges>
    <protectedRange sqref="B6:B17" name="区域2_1_1"/>
    <protectedRange sqref="A1:F1" name="区域2"/>
    <protectedRange sqref="B6:B17" name="区域2_1_1_1"/>
    <protectedRange sqref="A2:F2" name="区域2_1_1_2"/>
    <protectedRange sqref="A2:F2" name="区域2_1_1_1_1"/>
  </protectedRanges>
  <mergeCells count="11">
    <mergeCell ref="A1:H1"/>
    <mergeCell ref="A2:D2"/>
    <mergeCell ref="G2:I2"/>
    <mergeCell ref="C3:F3"/>
    <mergeCell ref="C4:D4"/>
    <mergeCell ref="E4:F4"/>
    <mergeCell ref="A17:B17"/>
    <mergeCell ref="A3:A5"/>
    <mergeCell ref="B3:B5"/>
    <mergeCell ref="I3:I5"/>
    <mergeCell ref="G3:H4"/>
  </mergeCells>
  <pageMargins left="0.75" right="0.75" top="1" bottom="1" header="0.5" footer="0.5"/>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241"/>
  <sheetViews>
    <sheetView topLeftCell="B1" workbookViewId="0">
      <selection activeCell="C8" sqref="C8"/>
    </sheetView>
  </sheetViews>
  <sheetFormatPr defaultColWidth="9" defaultRowHeight="13.5"/>
  <cols>
    <col min="1" max="1" width="5.09166666666667" style="1" customWidth="1"/>
    <col min="2" max="3" width="17.275" style="1" customWidth="1"/>
    <col min="4" max="4" width="4.725" style="1" customWidth="1"/>
    <col min="5" max="5" width="16.275" style="1" customWidth="1"/>
    <col min="6" max="8" width="8.63333333333333" style="1" customWidth="1"/>
    <col min="9" max="10" width="8.45833333333333" style="1" customWidth="1"/>
    <col min="11" max="16348" width="9" style="1"/>
    <col min="16349" max="16384" width="9" style="21"/>
  </cols>
  <sheetData>
    <row r="1" s="1" customFormat="1" ht="24" customHeight="1" spans="1:10">
      <c r="A1" s="11" t="s">
        <v>4253</v>
      </c>
      <c r="B1" s="11"/>
      <c r="C1" s="11"/>
      <c r="D1" s="11"/>
      <c r="E1" s="11"/>
      <c r="F1" s="11"/>
      <c r="G1" s="11"/>
      <c r="H1" s="11"/>
      <c r="I1" s="11"/>
      <c r="J1" s="11"/>
    </row>
    <row r="2" s="1" customFormat="1" ht="20" customHeight="1" spans="1:11">
      <c r="A2" s="20" t="s">
        <v>1</v>
      </c>
      <c r="B2" s="22" t="s">
        <v>2</v>
      </c>
      <c r="C2" s="22" t="s">
        <v>3</v>
      </c>
      <c r="D2" s="22" t="s">
        <v>4</v>
      </c>
      <c r="E2" s="22" t="s">
        <v>5</v>
      </c>
      <c r="F2" s="22" t="s">
        <v>7</v>
      </c>
      <c r="G2" s="22" t="s">
        <v>8</v>
      </c>
      <c r="H2" s="22" t="s">
        <v>4254</v>
      </c>
      <c r="I2" s="22" t="s">
        <v>6</v>
      </c>
      <c r="J2" s="22" t="s">
        <v>10</v>
      </c>
      <c r="K2" s="20" t="s">
        <v>11</v>
      </c>
    </row>
    <row r="3" s="1" customFormat="1" ht="15" customHeight="1" spans="1:11">
      <c r="A3" s="6">
        <v>1</v>
      </c>
      <c r="B3" s="12" t="s">
        <v>12</v>
      </c>
      <c r="C3" s="12" t="s">
        <v>13</v>
      </c>
      <c r="D3" s="12" t="s">
        <v>14</v>
      </c>
      <c r="E3" s="12" t="s">
        <v>15</v>
      </c>
      <c r="F3" s="12">
        <v>120</v>
      </c>
      <c r="G3" s="12"/>
      <c r="H3" s="12">
        <f t="shared" ref="H3:H66" si="0">F3+G3</f>
        <v>120</v>
      </c>
      <c r="I3" s="12" t="s">
        <v>16</v>
      </c>
      <c r="J3" s="12" t="s">
        <v>17</v>
      </c>
      <c r="K3" s="12"/>
    </row>
    <row r="4" s="1" customFormat="1" ht="15" customHeight="1" spans="1:11">
      <c r="A4" s="6">
        <v>2</v>
      </c>
      <c r="B4" s="12" t="s">
        <v>18</v>
      </c>
      <c r="C4" s="12" t="s">
        <v>19</v>
      </c>
      <c r="D4" s="12" t="s">
        <v>14</v>
      </c>
      <c r="E4" s="12" t="s">
        <v>15</v>
      </c>
      <c r="F4" s="12">
        <v>120</v>
      </c>
      <c r="G4" s="12"/>
      <c r="H4" s="12">
        <f t="shared" si="0"/>
        <v>120</v>
      </c>
      <c r="I4" s="12" t="s">
        <v>20</v>
      </c>
      <c r="J4" s="12" t="s">
        <v>21</v>
      </c>
      <c r="K4" s="12"/>
    </row>
    <row r="5" s="1" customFormat="1" ht="15" customHeight="1" spans="1:11">
      <c r="A5" s="6">
        <v>3</v>
      </c>
      <c r="B5" s="12" t="s">
        <v>22</v>
      </c>
      <c r="C5" s="12" t="s">
        <v>23</v>
      </c>
      <c r="D5" s="12" t="s">
        <v>24</v>
      </c>
      <c r="E5" s="12" t="s">
        <v>15</v>
      </c>
      <c r="F5" s="12">
        <v>120</v>
      </c>
      <c r="G5" s="12">
        <v>120</v>
      </c>
      <c r="H5" s="12">
        <f t="shared" si="0"/>
        <v>240</v>
      </c>
      <c r="I5" s="12" t="s">
        <v>20</v>
      </c>
      <c r="J5" s="12" t="s">
        <v>17</v>
      </c>
      <c r="K5" s="12"/>
    </row>
    <row r="6" s="1" customFormat="1" ht="15" customHeight="1" spans="1:11">
      <c r="A6" s="6">
        <v>4</v>
      </c>
      <c r="B6" s="12" t="s">
        <v>29</v>
      </c>
      <c r="C6" s="12" t="s">
        <v>30</v>
      </c>
      <c r="D6" s="12" t="s">
        <v>24</v>
      </c>
      <c r="E6" s="12" t="s">
        <v>15</v>
      </c>
      <c r="F6" s="12">
        <v>120</v>
      </c>
      <c r="G6" s="12">
        <v>120</v>
      </c>
      <c r="H6" s="12">
        <f t="shared" si="0"/>
        <v>240</v>
      </c>
      <c r="I6" s="12" t="s">
        <v>31</v>
      </c>
      <c r="J6" s="12" t="s">
        <v>21</v>
      </c>
      <c r="K6" s="12"/>
    </row>
    <row r="7" s="1" customFormat="1" ht="15" customHeight="1" spans="1:11">
      <c r="A7" s="6">
        <v>5</v>
      </c>
      <c r="B7" s="12" t="s">
        <v>32</v>
      </c>
      <c r="C7" s="12" t="s">
        <v>33</v>
      </c>
      <c r="D7" s="12" t="s">
        <v>24</v>
      </c>
      <c r="E7" s="12" t="s">
        <v>15</v>
      </c>
      <c r="F7" s="12">
        <v>120</v>
      </c>
      <c r="G7" s="12"/>
      <c r="H7" s="12">
        <f t="shared" si="0"/>
        <v>120</v>
      </c>
      <c r="I7" s="12" t="s">
        <v>34</v>
      </c>
      <c r="J7" s="12" t="s">
        <v>21</v>
      </c>
      <c r="K7" s="12"/>
    </row>
    <row r="8" s="1" customFormat="1" ht="15" customHeight="1" spans="1:11">
      <c r="A8" s="6">
        <v>6</v>
      </c>
      <c r="B8" s="12" t="s">
        <v>35</v>
      </c>
      <c r="C8" s="12" t="s">
        <v>36</v>
      </c>
      <c r="D8" s="12" t="s">
        <v>14</v>
      </c>
      <c r="E8" s="12" t="s">
        <v>15</v>
      </c>
      <c r="F8" s="12">
        <v>120</v>
      </c>
      <c r="G8" s="12"/>
      <c r="H8" s="12">
        <f t="shared" si="0"/>
        <v>120</v>
      </c>
      <c r="I8" s="12" t="s">
        <v>27</v>
      </c>
      <c r="J8" s="12" t="s">
        <v>21</v>
      </c>
      <c r="K8" s="12"/>
    </row>
    <row r="9" s="1" customFormat="1" ht="15" customHeight="1" spans="1:11">
      <c r="A9" s="6">
        <v>7</v>
      </c>
      <c r="B9" s="12" t="s">
        <v>37</v>
      </c>
      <c r="C9" s="12" t="s">
        <v>38</v>
      </c>
      <c r="D9" s="12" t="s">
        <v>24</v>
      </c>
      <c r="E9" s="12" t="s">
        <v>15</v>
      </c>
      <c r="F9" s="12">
        <v>120</v>
      </c>
      <c r="G9" s="12">
        <v>120</v>
      </c>
      <c r="H9" s="12">
        <f t="shared" si="0"/>
        <v>240</v>
      </c>
      <c r="I9" s="12" t="s">
        <v>27</v>
      </c>
      <c r="J9" s="12" t="s">
        <v>17</v>
      </c>
      <c r="K9" s="12"/>
    </row>
    <row r="10" s="1" customFormat="1" ht="15" customHeight="1" spans="1:11">
      <c r="A10" s="6">
        <v>8</v>
      </c>
      <c r="B10" s="12" t="s">
        <v>42</v>
      </c>
      <c r="C10" s="12" t="s">
        <v>43</v>
      </c>
      <c r="D10" s="12" t="s">
        <v>14</v>
      </c>
      <c r="E10" s="12" t="s">
        <v>15</v>
      </c>
      <c r="F10" s="12"/>
      <c r="G10" s="12">
        <v>120</v>
      </c>
      <c r="H10" s="12">
        <f t="shared" si="0"/>
        <v>120</v>
      </c>
      <c r="I10" s="12" t="s">
        <v>27</v>
      </c>
      <c r="J10" s="12" t="s">
        <v>28</v>
      </c>
      <c r="K10" s="12"/>
    </row>
    <row r="11" s="1" customFormat="1" ht="15" customHeight="1" spans="1:11">
      <c r="A11" s="6">
        <v>9</v>
      </c>
      <c r="B11" s="12" t="s">
        <v>44</v>
      </c>
      <c r="C11" s="12" t="s">
        <v>45</v>
      </c>
      <c r="D11" s="12" t="s">
        <v>14</v>
      </c>
      <c r="E11" s="12" t="s">
        <v>15</v>
      </c>
      <c r="F11" s="12">
        <v>120</v>
      </c>
      <c r="G11" s="12"/>
      <c r="H11" s="12">
        <f t="shared" si="0"/>
        <v>120</v>
      </c>
      <c r="I11" s="12" t="s">
        <v>31</v>
      </c>
      <c r="J11" s="12" t="s">
        <v>21</v>
      </c>
      <c r="K11" s="12"/>
    </row>
    <row r="12" s="1" customFormat="1" ht="15" customHeight="1" spans="1:11">
      <c r="A12" s="6">
        <v>10</v>
      </c>
      <c r="B12" s="12" t="s">
        <v>46</v>
      </c>
      <c r="C12" s="12" t="s">
        <v>47</v>
      </c>
      <c r="D12" s="12" t="s">
        <v>24</v>
      </c>
      <c r="E12" s="12" t="s">
        <v>15</v>
      </c>
      <c r="F12" s="12">
        <v>120</v>
      </c>
      <c r="G12" s="12"/>
      <c r="H12" s="12">
        <f t="shared" si="0"/>
        <v>120</v>
      </c>
      <c r="I12" s="12" t="s">
        <v>34</v>
      </c>
      <c r="J12" s="12" t="s">
        <v>17</v>
      </c>
      <c r="K12" s="12"/>
    </row>
    <row r="13" s="1" customFormat="1" ht="15" customHeight="1" spans="1:11">
      <c r="A13" s="6">
        <v>11</v>
      </c>
      <c r="B13" s="12" t="s">
        <v>48</v>
      </c>
      <c r="C13" s="12" t="s">
        <v>49</v>
      </c>
      <c r="D13" s="12" t="s">
        <v>14</v>
      </c>
      <c r="E13" s="12" t="s">
        <v>15</v>
      </c>
      <c r="F13" s="12"/>
      <c r="G13" s="12">
        <v>120</v>
      </c>
      <c r="H13" s="12">
        <f t="shared" si="0"/>
        <v>120</v>
      </c>
      <c r="I13" s="12" t="s">
        <v>27</v>
      </c>
      <c r="J13" s="12" t="s">
        <v>41</v>
      </c>
      <c r="K13" s="12"/>
    </row>
    <row r="14" s="1" customFormat="1" ht="15" customHeight="1" spans="1:11">
      <c r="A14" s="6">
        <v>12</v>
      </c>
      <c r="B14" s="12" t="s">
        <v>50</v>
      </c>
      <c r="C14" s="12" t="s">
        <v>51</v>
      </c>
      <c r="D14" s="12" t="s">
        <v>24</v>
      </c>
      <c r="E14" s="12" t="s">
        <v>15</v>
      </c>
      <c r="F14" s="12">
        <v>120</v>
      </c>
      <c r="G14" s="12"/>
      <c r="H14" s="12">
        <f t="shared" si="0"/>
        <v>120</v>
      </c>
      <c r="I14" s="12" t="s">
        <v>20</v>
      </c>
      <c r="J14" s="12" t="s">
        <v>21</v>
      </c>
      <c r="K14" s="12"/>
    </row>
    <row r="15" s="1" customFormat="1" ht="15" customHeight="1" spans="1:11">
      <c r="A15" s="6">
        <v>13</v>
      </c>
      <c r="B15" s="12" t="s">
        <v>52</v>
      </c>
      <c r="C15" s="12" t="s">
        <v>53</v>
      </c>
      <c r="D15" s="12" t="s">
        <v>14</v>
      </c>
      <c r="E15" s="12" t="s">
        <v>15</v>
      </c>
      <c r="F15" s="12">
        <v>120</v>
      </c>
      <c r="G15" s="12"/>
      <c r="H15" s="12">
        <f t="shared" si="0"/>
        <v>120</v>
      </c>
      <c r="I15" s="12" t="s">
        <v>20</v>
      </c>
      <c r="J15" s="12" t="s">
        <v>17</v>
      </c>
      <c r="K15" s="12"/>
    </row>
    <row r="16" s="1" customFormat="1" ht="15" customHeight="1" spans="1:11">
      <c r="A16" s="6">
        <v>14</v>
      </c>
      <c r="B16" s="12" t="s">
        <v>54</v>
      </c>
      <c r="C16" s="12" t="s">
        <v>55</v>
      </c>
      <c r="D16" s="12" t="s">
        <v>24</v>
      </c>
      <c r="E16" s="12" t="s">
        <v>15</v>
      </c>
      <c r="F16" s="12">
        <v>120</v>
      </c>
      <c r="G16" s="12"/>
      <c r="H16" s="12">
        <f t="shared" si="0"/>
        <v>120</v>
      </c>
      <c r="I16" s="12" t="s">
        <v>27</v>
      </c>
      <c r="J16" s="12" t="s">
        <v>21</v>
      </c>
      <c r="K16" s="12"/>
    </row>
    <row r="17" s="1" customFormat="1" ht="15" customHeight="1" spans="1:11">
      <c r="A17" s="6">
        <v>15</v>
      </c>
      <c r="B17" s="12" t="s">
        <v>56</v>
      </c>
      <c r="C17" s="12" t="s">
        <v>57</v>
      </c>
      <c r="D17" s="12" t="s">
        <v>14</v>
      </c>
      <c r="E17" s="12" t="s">
        <v>15</v>
      </c>
      <c r="F17" s="12">
        <v>120</v>
      </c>
      <c r="G17" s="12"/>
      <c r="H17" s="12">
        <f t="shared" si="0"/>
        <v>120</v>
      </c>
      <c r="I17" s="12" t="s">
        <v>20</v>
      </c>
      <c r="J17" s="12" t="s">
        <v>17</v>
      </c>
      <c r="K17" s="12"/>
    </row>
    <row r="18" s="1" customFormat="1" ht="15" customHeight="1" spans="1:11">
      <c r="A18" s="6">
        <v>16</v>
      </c>
      <c r="B18" s="12" t="s">
        <v>58</v>
      </c>
      <c r="C18" s="12" t="s">
        <v>59</v>
      </c>
      <c r="D18" s="12" t="s">
        <v>24</v>
      </c>
      <c r="E18" s="12" t="s">
        <v>15</v>
      </c>
      <c r="F18" s="12">
        <v>120</v>
      </c>
      <c r="G18" s="12"/>
      <c r="H18" s="12">
        <f t="shared" si="0"/>
        <v>120</v>
      </c>
      <c r="I18" s="12" t="s">
        <v>27</v>
      </c>
      <c r="J18" s="12" t="s">
        <v>17</v>
      </c>
      <c r="K18" s="12"/>
    </row>
    <row r="19" s="1" customFormat="1" ht="15" customHeight="1" spans="1:11">
      <c r="A19" s="6">
        <v>17</v>
      </c>
      <c r="B19" s="12" t="s">
        <v>60</v>
      </c>
      <c r="C19" s="12" t="s">
        <v>61</v>
      </c>
      <c r="D19" s="12" t="s">
        <v>24</v>
      </c>
      <c r="E19" s="12" t="s">
        <v>15</v>
      </c>
      <c r="F19" s="12">
        <v>120</v>
      </c>
      <c r="G19" s="12">
        <v>120</v>
      </c>
      <c r="H19" s="12">
        <f t="shared" si="0"/>
        <v>240</v>
      </c>
      <c r="I19" s="12" t="s">
        <v>20</v>
      </c>
      <c r="J19" s="12" t="s">
        <v>21</v>
      </c>
      <c r="K19" s="12"/>
    </row>
    <row r="20" s="1" customFormat="1" ht="15" customHeight="1" spans="1:11">
      <c r="A20" s="6">
        <v>18</v>
      </c>
      <c r="B20" s="12" t="s">
        <v>62</v>
      </c>
      <c r="C20" s="12" t="s">
        <v>63</v>
      </c>
      <c r="D20" s="12" t="s">
        <v>24</v>
      </c>
      <c r="E20" s="12" t="s">
        <v>15</v>
      </c>
      <c r="F20" s="12">
        <v>120</v>
      </c>
      <c r="G20" s="12">
        <v>120</v>
      </c>
      <c r="H20" s="12">
        <f t="shared" si="0"/>
        <v>240</v>
      </c>
      <c r="I20" s="12" t="s">
        <v>34</v>
      </c>
      <c r="J20" s="12" t="s">
        <v>17</v>
      </c>
      <c r="K20" s="12"/>
    </row>
    <row r="21" s="1" customFormat="1" ht="15" customHeight="1" spans="1:11">
      <c r="A21" s="6">
        <v>19</v>
      </c>
      <c r="B21" s="12" t="s">
        <v>64</v>
      </c>
      <c r="C21" s="12" t="s">
        <v>65</v>
      </c>
      <c r="D21" s="12" t="s">
        <v>24</v>
      </c>
      <c r="E21" s="12" t="s">
        <v>15</v>
      </c>
      <c r="F21" s="12"/>
      <c r="G21" s="12">
        <v>120</v>
      </c>
      <c r="H21" s="12">
        <f t="shared" si="0"/>
        <v>120</v>
      </c>
      <c r="I21" s="12" t="s">
        <v>27</v>
      </c>
      <c r="J21" s="12" t="s">
        <v>41</v>
      </c>
      <c r="K21" s="12"/>
    </row>
    <row r="22" s="1" customFormat="1" ht="15" customHeight="1" spans="1:11">
      <c r="A22" s="6">
        <v>20</v>
      </c>
      <c r="B22" s="12" t="s">
        <v>66</v>
      </c>
      <c r="C22" s="12" t="s">
        <v>67</v>
      </c>
      <c r="D22" s="12" t="s">
        <v>14</v>
      </c>
      <c r="E22" s="12" t="s">
        <v>15</v>
      </c>
      <c r="F22" s="12"/>
      <c r="G22" s="12">
        <v>120</v>
      </c>
      <c r="H22" s="12">
        <f t="shared" si="0"/>
        <v>120</v>
      </c>
      <c r="I22" s="12" t="s">
        <v>68</v>
      </c>
      <c r="J22" s="12" t="s">
        <v>41</v>
      </c>
      <c r="K22" s="12"/>
    </row>
    <row r="23" s="1" customFormat="1" ht="15" customHeight="1" spans="1:11">
      <c r="A23" s="6">
        <v>21</v>
      </c>
      <c r="B23" s="12" t="s">
        <v>69</v>
      </c>
      <c r="C23" s="12" t="s">
        <v>70</v>
      </c>
      <c r="D23" s="12" t="s">
        <v>24</v>
      </c>
      <c r="E23" s="12" t="s">
        <v>15</v>
      </c>
      <c r="F23" s="12">
        <v>120</v>
      </c>
      <c r="G23" s="12">
        <v>120</v>
      </c>
      <c r="H23" s="12">
        <f t="shared" si="0"/>
        <v>240</v>
      </c>
      <c r="I23" s="12" t="s">
        <v>20</v>
      </c>
      <c r="J23" s="12" t="s">
        <v>17</v>
      </c>
      <c r="K23" s="12"/>
    </row>
    <row r="24" s="1" customFormat="1" ht="15" customHeight="1" spans="1:11">
      <c r="A24" s="6">
        <v>22</v>
      </c>
      <c r="B24" s="12" t="s">
        <v>71</v>
      </c>
      <c r="C24" s="12" t="s">
        <v>72</v>
      </c>
      <c r="D24" s="12" t="s">
        <v>24</v>
      </c>
      <c r="E24" s="12" t="s">
        <v>15</v>
      </c>
      <c r="F24" s="12">
        <v>120</v>
      </c>
      <c r="G24" s="12"/>
      <c r="H24" s="12">
        <f t="shared" si="0"/>
        <v>120</v>
      </c>
      <c r="I24" s="12" t="s">
        <v>68</v>
      </c>
      <c r="J24" s="12" t="s">
        <v>17</v>
      </c>
      <c r="K24" s="12"/>
    </row>
    <row r="25" s="1" customFormat="1" ht="15" customHeight="1" spans="1:11">
      <c r="A25" s="6">
        <v>23</v>
      </c>
      <c r="B25" s="12" t="s">
        <v>73</v>
      </c>
      <c r="C25" s="12" t="s">
        <v>74</v>
      </c>
      <c r="D25" s="12" t="s">
        <v>14</v>
      </c>
      <c r="E25" s="12" t="s">
        <v>15</v>
      </c>
      <c r="F25" s="12">
        <v>120</v>
      </c>
      <c r="G25" s="12"/>
      <c r="H25" s="12">
        <f t="shared" si="0"/>
        <v>120</v>
      </c>
      <c r="I25" s="12" t="s">
        <v>27</v>
      </c>
      <c r="J25" s="12" t="s">
        <v>21</v>
      </c>
      <c r="K25" s="12"/>
    </row>
    <row r="26" s="1" customFormat="1" ht="15" customHeight="1" spans="1:11">
      <c r="A26" s="6">
        <v>24</v>
      </c>
      <c r="B26" s="12" t="s">
        <v>75</v>
      </c>
      <c r="C26" s="12" t="s">
        <v>76</v>
      </c>
      <c r="D26" s="12" t="s">
        <v>24</v>
      </c>
      <c r="E26" s="12" t="s">
        <v>15</v>
      </c>
      <c r="F26" s="12">
        <v>120</v>
      </c>
      <c r="G26" s="12">
        <v>120</v>
      </c>
      <c r="H26" s="12">
        <f t="shared" si="0"/>
        <v>240</v>
      </c>
      <c r="I26" s="12" t="s">
        <v>34</v>
      </c>
      <c r="J26" s="12" t="s">
        <v>17</v>
      </c>
      <c r="K26" s="12"/>
    </row>
    <row r="27" s="1" customFormat="1" ht="15" customHeight="1" spans="1:11">
      <c r="A27" s="6">
        <v>25</v>
      </c>
      <c r="B27" s="12" t="s">
        <v>77</v>
      </c>
      <c r="C27" s="12" t="s">
        <v>78</v>
      </c>
      <c r="D27" s="12" t="s">
        <v>24</v>
      </c>
      <c r="E27" s="12" t="s">
        <v>15</v>
      </c>
      <c r="F27" s="12">
        <v>120</v>
      </c>
      <c r="G27" s="12"/>
      <c r="H27" s="12">
        <f t="shared" si="0"/>
        <v>120</v>
      </c>
      <c r="I27" s="12" t="s">
        <v>16</v>
      </c>
      <c r="J27" s="12" t="s">
        <v>17</v>
      </c>
      <c r="K27" s="12"/>
    </row>
    <row r="28" s="1" customFormat="1" ht="15" customHeight="1" spans="1:11">
      <c r="A28" s="6">
        <v>26</v>
      </c>
      <c r="B28" s="12" t="s">
        <v>79</v>
      </c>
      <c r="C28" s="12" t="s">
        <v>80</v>
      </c>
      <c r="D28" s="12" t="s">
        <v>14</v>
      </c>
      <c r="E28" s="12" t="s">
        <v>15</v>
      </c>
      <c r="F28" s="12">
        <v>120</v>
      </c>
      <c r="G28" s="12"/>
      <c r="H28" s="12">
        <f t="shared" si="0"/>
        <v>120</v>
      </c>
      <c r="I28" s="12" t="s">
        <v>27</v>
      </c>
      <c r="J28" s="12" t="s">
        <v>21</v>
      </c>
      <c r="K28" s="12"/>
    </row>
    <row r="29" s="1" customFormat="1" ht="15" customHeight="1" spans="1:11">
      <c r="A29" s="6">
        <v>27</v>
      </c>
      <c r="B29" s="12" t="s">
        <v>81</v>
      </c>
      <c r="C29" s="12" t="s">
        <v>82</v>
      </c>
      <c r="D29" s="12" t="s">
        <v>14</v>
      </c>
      <c r="E29" s="12" t="s">
        <v>15</v>
      </c>
      <c r="F29" s="12">
        <v>120</v>
      </c>
      <c r="G29" s="12">
        <v>120</v>
      </c>
      <c r="H29" s="12">
        <f t="shared" si="0"/>
        <v>240</v>
      </c>
      <c r="I29" s="12" t="s">
        <v>20</v>
      </c>
      <c r="J29" s="12" t="s">
        <v>21</v>
      </c>
      <c r="K29" s="12"/>
    </row>
    <row r="30" s="1" customFormat="1" ht="15" customHeight="1" spans="1:11">
      <c r="A30" s="6">
        <v>28</v>
      </c>
      <c r="B30" s="12" t="s">
        <v>83</v>
      </c>
      <c r="C30" s="12" t="s">
        <v>84</v>
      </c>
      <c r="D30" s="12" t="s">
        <v>24</v>
      </c>
      <c r="E30" s="12" t="s">
        <v>15</v>
      </c>
      <c r="F30" s="12">
        <v>120</v>
      </c>
      <c r="G30" s="12">
        <v>120</v>
      </c>
      <c r="H30" s="12">
        <f t="shared" si="0"/>
        <v>240</v>
      </c>
      <c r="I30" s="12" t="s">
        <v>27</v>
      </c>
      <c r="J30" s="12" t="s">
        <v>17</v>
      </c>
      <c r="K30" s="12"/>
    </row>
    <row r="31" s="1" customFormat="1" ht="15" customHeight="1" spans="1:11">
      <c r="A31" s="6">
        <v>29</v>
      </c>
      <c r="B31" s="12" t="s">
        <v>85</v>
      </c>
      <c r="C31" s="12" t="s">
        <v>86</v>
      </c>
      <c r="D31" s="12" t="s">
        <v>24</v>
      </c>
      <c r="E31" s="12" t="s">
        <v>15</v>
      </c>
      <c r="F31" s="12">
        <v>120</v>
      </c>
      <c r="G31" s="12"/>
      <c r="H31" s="12">
        <f t="shared" si="0"/>
        <v>120</v>
      </c>
      <c r="I31" s="12" t="s">
        <v>34</v>
      </c>
      <c r="J31" s="12" t="s">
        <v>17</v>
      </c>
      <c r="K31" s="12"/>
    </row>
    <row r="32" s="1" customFormat="1" ht="15" customHeight="1" spans="1:11">
      <c r="A32" s="6">
        <v>30</v>
      </c>
      <c r="B32" s="12" t="s">
        <v>87</v>
      </c>
      <c r="C32" s="12" t="s">
        <v>88</v>
      </c>
      <c r="D32" s="12" t="s">
        <v>14</v>
      </c>
      <c r="E32" s="12" t="s">
        <v>15</v>
      </c>
      <c r="F32" s="12">
        <v>120</v>
      </c>
      <c r="G32" s="12"/>
      <c r="H32" s="12">
        <f t="shared" si="0"/>
        <v>120</v>
      </c>
      <c r="I32" s="12" t="s">
        <v>27</v>
      </c>
      <c r="J32" s="12" t="s">
        <v>21</v>
      </c>
      <c r="K32" s="12"/>
    </row>
    <row r="33" s="1" customFormat="1" ht="15" customHeight="1" spans="1:11">
      <c r="A33" s="6">
        <v>31</v>
      </c>
      <c r="B33" s="12" t="s">
        <v>89</v>
      </c>
      <c r="C33" s="12" t="s">
        <v>90</v>
      </c>
      <c r="D33" s="12" t="s">
        <v>24</v>
      </c>
      <c r="E33" s="12" t="s">
        <v>15</v>
      </c>
      <c r="F33" s="12">
        <v>120</v>
      </c>
      <c r="G33" s="12"/>
      <c r="H33" s="12">
        <f t="shared" si="0"/>
        <v>120</v>
      </c>
      <c r="I33" s="12" t="s">
        <v>27</v>
      </c>
      <c r="J33" s="12" t="s">
        <v>17</v>
      </c>
      <c r="K33" s="12"/>
    </row>
    <row r="34" s="1" customFormat="1" ht="15" customHeight="1" spans="1:11">
      <c r="A34" s="6">
        <v>32</v>
      </c>
      <c r="B34" s="12" t="s">
        <v>91</v>
      </c>
      <c r="C34" s="12" t="s">
        <v>92</v>
      </c>
      <c r="D34" s="12" t="s">
        <v>24</v>
      </c>
      <c r="E34" s="12" t="s">
        <v>15</v>
      </c>
      <c r="F34" s="12">
        <v>120</v>
      </c>
      <c r="G34" s="12"/>
      <c r="H34" s="12">
        <f t="shared" si="0"/>
        <v>120</v>
      </c>
      <c r="I34" s="12" t="s">
        <v>20</v>
      </c>
      <c r="J34" s="12" t="s">
        <v>21</v>
      </c>
      <c r="K34" s="12"/>
    </row>
    <row r="35" s="1" customFormat="1" ht="15" customHeight="1" spans="1:11">
      <c r="A35" s="6">
        <v>33</v>
      </c>
      <c r="B35" s="12" t="s">
        <v>93</v>
      </c>
      <c r="C35" s="12" t="s">
        <v>94</v>
      </c>
      <c r="D35" s="12" t="s">
        <v>24</v>
      </c>
      <c r="E35" s="12" t="s">
        <v>15</v>
      </c>
      <c r="F35" s="12">
        <v>120</v>
      </c>
      <c r="G35" s="12"/>
      <c r="H35" s="12">
        <f t="shared" si="0"/>
        <v>120</v>
      </c>
      <c r="I35" s="12" t="s">
        <v>27</v>
      </c>
      <c r="J35" s="12" t="s">
        <v>17</v>
      </c>
      <c r="K35" s="12"/>
    </row>
    <row r="36" s="1" customFormat="1" ht="15" customHeight="1" spans="1:11">
      <c r="A36" s="6">
        <v>34</v>
      </c>
      <c r="B36" s="12" t="s">
        <v>95</v>
      </c>
      <c r="C36" s="12" t="s">
        <v>96</v>
      </c>
      <c r="D36" s="12" t="s">
        <v>24</v>
      </c>
      <c r="E36" s="12" t="s">
        <v>15</v>
      </c>
      <c r="F36" s="12">
        <v>120</v>
      </c>
      <c r="G36" s="12"/>
      <c r="H36" s="12">
        <f t="shared" si="0"/>
        <v>120</v>
      </c>
      <c r="I36" s="12" t="s">
        <v>20</v>
      </c>
      <c r="J36" s="12" t="s">
        <v>21</v>
      </c>
      <c r="K36" s="12"/>
    </row>
    <row r="37" s="1" customFormat="1" ht="15" customHeight="1" spans="1:11">
      <c r="A37" s="6">
        <v>35</v>
      </c>
      <c r="B37" s="12" t="s">
        <v>97</v>
      </c>
      <c r="C37" s="12" t="s">
        <v>98</v>
      </c>
      <c r="D37" s="12" t="s">
        <v>24</v>
      </c>
      <c r="E37" s="12" t="s">
        <v>15</v>
      </c>
      <c r="F37" s="12">
        <v>120</v>
      </c>
      <c r="G37" s="12"/>
      <c r="H37" s="12">
        <f t="shared" si="0"/>
        <v>120</v>
      </c>
      <c r="I37" s="12" t="s">
        <v>27</v>
      </c>
      <c r="J37" s="12" t="s">
        <v>17</v>
      </c>
      <c r="K37" s="12"/>
    </row>
    <row r="38" s="1" customFormat="1" ht="15" customHeight="1" spans="1:11">
      <c r="A38" s="6">
        <v>36</v>
      </c>
      <c r="B38" s="12" t="s">
        <v>99</v>
      </c>
      <c r="C38" s="12" t="s">
        <v>100</v>
      </c>
      <c r="D38" s="12" t="s">
        <v>24</v>
      </c>
      <c r="E38" s="12" t="s">
        <v>15</v>
      </c>
      <c r="F38" s="12">
        <v>120</v>
      </c>
      <c r="G38" s="12"/>
      <c r="H38" s="12">
        <f t="shared" si="0"/>
        <v>120</v>
      </c>
      <c r="I38" s="12" t="s">
        <v>34</v>
      </c>
      <c r="J38" s="12" t="s">
        <v>17</v>
      </c>
      <c r="K38" s="12"/>
    </row>
    <row r="39" s="1" customFormat="1" ht="15" customHeight="1" spans="1:11">
      <c r="A39" s="6">
        <v>37</v>
      </c>
      <c r="B39" s="12" t="s">
        <v>101</v>
      </c>
      <c r="C39" s="12" t="s">
        <v>102</v>
      </c>
      <c r="D39" s="12" t="s">
        <v>14</v>
      </c>
      <c r="E39" s="12" t="s">
        <v>15</v>
      </c>
      <c r="F39" s="12">
        <v>120</v>
      </c>
      <c r="G39" s="12">
        <v>120</v>
      </c>
      <c r="H39" s="12">
        <f t="shared" si="0"/>
        <v>240</v>
      </c>
      <c r="I39" s="12" t="s">
        <v>34</v>
      </c>
      <c r="J39" s="12" t="s">
        <v>17</v>
      </c>
      <c r="K39" s="12"/>
    </row>
    <row r="40" s="1" customFormat="1" ht="15" customHeight="1" spans="1:11">
      <c r="A40" s="6">
        <v>38</v>
      </c>
      <c r="B40" s="12" t="s">
        <v>103</v>
      </c>
      <c r="C40" s="12" t="s">
        <v>104</v>
      </c>
      <c r="D40" s="12" t="s">
        <v>24</v>
      </c>
      <c r="E40" s="12" t="s">
        <v>15</v>
      </c>
      <c r="F40" s="12">
        <v>120</v>
      </c>
      <c r="G40" s="12"/>
      <c r="H40" s="12">
        <f t="shared" si="0"/>
        <v>120</v>
      </c>
      <c r="I40" s="12" t="s">
        <v>27</v>
      </c>
      <c r="J40" s="12" t="s">
        <v>17</v>
      </c>
      <c r="K40" s="12"/>
    </row>
    <row r="41" s="1" customFormat="1" ht="15" customHeight="1" spans="1:11">
      <c r="A41" s="6">
        <v>39</v>
      </c>
      <c r="B41" s="12" t="s">
        <v>105</v>
      </c>
      <c r="C41" s="12" t="s">
        <v>106</v>
      </c>
      <c r="D41" s="12" t="s">
        <v>24</v>
      </c>
      <c r="E41" s="12" t="s">
        <v>15</v>
      </c>
      <c r="F41" s="12">
        <v>120</v>
      </c>
      <c r="G41" s="12">
        <v>120</v>
      </c>
      <c r="H41" s="12">
        <f t="shared" si="0"/>
        <v>240</v>
      </c>
      <c r="I41" s="12" t="s">
        <v>34</v>
      </c>
      <c r="J41" s="12" t="s">
        <v>17</v>
      </c>
      <c r="K41" s="12"/>
    </row>
    <row r="42" s="1" customFormat="1" ht="15" customHeight="1" spans="1:11">
      <c r="A42" s="6">
        <v>40</v>
      </c>
      <c r="B42" s="12" t="s">
        <v>107</v>
      </c>
      <c r="C42" s="12" t="s">
        <v>108</v>
      </c>
      <c r="D42" s="12" t="s">
        <v>14</v>
      </c>
      <c r="E42" s="12" t="s">
        <v>15</v>
      </c>
      <c r="F42" s="12">
        <v>120</v>
      </c>
      <c r="G42" s="12"/>
      <c r="H42" s="12">
        <f t="shared" si="0"/>
        <v>120</v>
      </c>
      <c r="I42" s="12" t="s">
        <v>16</v>
      </c>
      <c r="J42" s="12" t="s">
        <v>17</v>
      </c>
      <c r="K42" s="12"/>
    </row>
    <row r="43" s="1" customFormat="1" ht="15" customHeight="1" spans="1:11">
      <c r="A43" s="6">
        <v>41</v>
      </c>
      <c r="B43" s="12" t="s">
        <v>109</v>
      </c>
      <c r="C43" s="12" t="s">
        <v>110</v>
      </c>
      <c r="D43" s="12" t="s">
        <v>14</v>
      </c>
      <c r="E43" s="12" t="s">
        <v>15</v>
      </c>
      <c r="F43" s="12">
        <v>120</v>
      </c>
      <c r="G43" s="12"/>
      <c r="H43" s="12">
        <f t="shared" si="0"/>
        <v>120</v>
      </c>
      <c r="I43" s="12" t="s">
        <v>20</v>
      </c>
      <c r="J43" s="12" t="s">
        <v>21</v>
      </c>
      <c r="K43" s="12"/>
    </row>
    <row r="44" s="1" customFormat="1" ht="15" customHeight="1" spans="1:11">
      <c r="A44" s="6">
        <v>42</v>
      </c>
      <c r="B44" s="12" t="s">
        <v>111</v>
      </c>
      <c r="C44" s="12" t="s">
        <v>112</v>
      </c>
      <c r="D44" s="12" t="s">
        <v>24</v>
      </c>
      <c r="E44" s="12" t="s">
        <v>15</v>
      </c>
      <c r="F44" s="12">
        <v>120</v>
      </c>
      <c r="G44" s="12">
        <v>120</v>
      </c>
      <c r="H44" s="12">
        <f t="shared" si="0"/>
        <v>240</v>
      </c>
      <c r="I44" s="12" t="s">
        <v>27</v>
      </c>
      <c r="J44" s="12" t="s">
        <v>21</v>
      </c>
      <c r="K44" s="12"/>
    </row>
    <row r="45" s="1" customFormat="1" ht="15" customHeight="1" spans="1:11">
      <c r="A45" s="6">
        <v>43</v>
      </c>
      <c r="B45" s="12" t="s">
        <v>113</v>
      </c>
      <c r="C45" s="12" t="s">
        <v>114</v>
      </c>
      <c r="D45" s="12" t="s">
        <v>14</v>
      </c>
      <c r="E45" s="12" t="s">
        <v>15</v>
      </c>
      <c r="F45" s="12">
        <v>120</v>
      </c>
      <c r="G45" s="12"/>
      <c r="H45" s="12">
        <f t="shared" si="0"/>
        <v>120</v>
      </c>
      <c r="I45" s="12" t="s">
        <v>16</v>
      </c>
      <c r="J45" s="12" t="s">
        <v>17</v>
      </c>
      <c r="K45" s="12"/>
    </row>
    <row r="46" s="1" customFormat="1" ht="15" customHeight="1" spans="1:11">
      <c r="A46" s="6">
        <v>44</v>
      </c>
      <c r="B46" s="12" t="s">
        <v>115</v>
      </c>
      <c r="C46" s="12" t="s">
        <v>116</v>
      </c>
      <c r="D46" s="12" t="s">
        <v>24</v>
      </c>
      <c r="E46" s="12" t="s">
        <v>15</v>
      </c>
      <c r="F46" s="12">
        <v>120</v>
      </c>
      <c r="G46" s="12"/>
      <c r="H46" s="12">
        <f t="shared" si="0"/>
        <v>120</v>
      </c>
      <c r="I46" s="12" t="s">
        <v>20</v>
      </c>
      <c r="J46" s="12" t="s">
        <v>17</v>
      </c>
      <c r="K46" s="12"/>
    </row>
    <row r="47" s="1" customFormat="1" ht="15" customHeight="1" spans="1:11">
      <c r="A47" s="6">
        <v>45</v>
      </c>
      <c r="B47" s="12" t="s">
        <v>117</v>
      </c>
      <c r="C47" s="12" t="s">
        <v>80</v>
      </c>
      <c r="D47" s="12" t="s">
        <v>14</v>
      </c>
      <c r="E47" s="12" t="s">
        <v>15</v>
      </c>
      <c r="F47" s="12">
        <v>120</v>
      </c>
      <c r="G47" s="12"/>
      <c r="H47" s="12">
        <f t="shared" si="0"/>
        <v>120</v>
      </c>
      <c r="I47" s="12" t="s">
        <v>68</v>
      </c>
      <c r="J47" s="12" t="s">
        <v>17</v>
      </c>
      <c r="K47" s="12"/>
    </row>
    <row r="48" s="1" customFormat="1" ht="15" customHeight="1" spans="1:11">
      <c r="A48" s="6">
        <v>46</v>
      </c>
      <c r="B48" s="12" t="s">
        <v>118</v>
      </c>
      <c r="C48" s="12" t="s">
        <v>119</v>
      </c>
      <c r="D48" s="12" t="s">
        <v>24</v>
      </c>
      <c r="E48" s="12" t="s">
        <v>15</v>
      </c>
      <c r="F48" s="12">
        <v>120</v>
      </c>
      <c r="G48" s="12"/>
      <c r="H48" s="12">
        <f t="shared" si="0"/>
        <v>120</v>
      </c>
      <c r="I48" s="12" t="s">
        <v>27</v>
      </c>
      <c r="J48" s="12" t="s">
        <v>17</v>
      </c>
      <c r="K48" s="12"/>
    </row>
    <row r="49" s="1" customFormat="1" ht="15" customHeight="1" spans="1:11">
      <c r="A49" s="6">
        <v>47</v>
      </c>
      <c r="B49" s="12" t="s">
        <v>120</v>
      </c>
      <c r="C49" s="12" t="s">
        <v>121</v>
      </c>
      <c r="D49" s="12" t="s">
        <v>14</v>
      </c>
      <c r="E49" s="12" t="s">
        <v>15</v>
      </c>
      <c r="F49" s="12">
        <v>120</v>
      </c>
      <c r="G49" s="12"/>
      <c r="H49" s="12">
        <f t="shared" si="0"/>
        <v>120</v>
      </c>
      <c r="I49" s="12" t="s">
        <v>68</v>
      </c>
      <c r="J49" s="12" t="s">
        <v>17</v>
      </c>
      <c r="K49" s="12"/>
    </row>
    <row r="50" s="1" customFormat="1" ht="15" customHeight="1" spans="1:11">
      <c r="A50" s="6">
        <v>48</v>
      </c>
      <c r="B50" s="12" t="s">
        <v>122</v>
      </c>
      <c r="C50" s="12" t="s">
        <v>123</v>
      </c>
      <c r="D50" s="12" t="s">
        <v>24</v>
      </c>
      <c r="E50" s="12" t="s">
        <v>15</v>
      </c>
      <c r="F50" s="12">
        <v>120</v>
      </c>
      <c r="G50" s="12"/>
      <c r="H50" s="12">
        <f t="shared" si="0"/>
        <v>120</v>
      </c>
      <c r="I50" s="12" t="s">
        <v>20</v>
      </c>
      <c r="J50" s="12" t="s">
        <v>17</v>
      </c>
      <c r="K50" s="12"/>
    </row>
    <row r="51" s="1" customFormat="1" ht="15" customHeight="1" spans="1:11">
      <c r="A51" s="6">
        <v>49</v>
      </c>
      <c r="B51" s="12" t="s">
        <v>124</v>
      </c>
      <c r="C51" s="12" t="s">
        <v>125</v>
      </c>
      <c r="D51" s="12" t="s">
        <v>24</v>
      </c>
      <c r="E51" s="12" t="s">
        <v>15</v>
      </c>
      <c r="F51" s="12">
        <v>120</v>
      </c>
      <c r="G51" s="12"/>
      <c r="H51" s="12">
        <f t="shared" si="0"/>
        <v>120</v>
      </c>
      <c r="I51" s="12" t="s">
        <v>68</v>
      </c>
      <c r="J51" s="12" t="s">
        <v>17</v>
      </c>
      <c r="K51" s="12"/>
    </row>
    <row r="52" s="1" customFormat="1" ht="15" customHeight="1" spans="1:11">
      <c r="A52" s="6">
        <v>50</v>
      </c>
      <c r="B52" s="12" t="s">
        <v>126</v>
      </c>
      <c r="C52" s="12" t="s">
        <v>127</v>
      </c>
      <c r="D52" s="12" t="s">
        <v>14</v>
      </c>
      <c r="E52" s="12" t="s">
        <v>15</v>
      </c>
      <c r="F52" s="12">
        <v>120</v>
      </c>
      <c r="G52" s="12">
        <v>120</v>
      </c>
      <c r="H52" s="12">
        <f t="shared" si="0"/>
        <v>240</v>
      </c>
      <c r="I52" s="12" t="s">
        <v>27</v>
      </c>
      <c r="J52" s="12" t="s">
        <v>17</v>
      </c>
      <c r="K52" s="12"/>
    </row>
    <row r="53" s="1" customFormat="1" ht="15" customHeight="1" spans="1:11">
      <c r="A53" s="6">
        <v>51</v>
      </c>
      <c r="B53" s="12" t="s">
        <v>128</v>
      </c>
      <c r="C53" s="12" t="s">
        <v>129</v>
      </c>
      <c r="D53" s="12" t="s">
        <v>14</v>
      </c>
      <c r="E53" s="12" t="s">
        <v>15</v>
      </c>
      <c r="F53" s="12">
        <v>120</v>
      </c>
      <c r="G53" s="12"/>
      <c r="H53" s="12">
        <f t="shared" si="0"/>
        <v>120</v>
      </c>
      <c r="I53" s="12" t="s">
        <v>16</v>
      </c>
      <c r="J53" s="12" t="s">
        <v>17</v>
      </c>
      <c r="K53" s="12"/>
    </row>
    <row r="54" s="1" customFormat="1" ht="15" customHeight="1" spans="1:11">
      <c r="A54" s="6">
        <v>52</v>
      </c>
      <c r="B54" s="12" t="s">
        <v>130</v>
      </c>
      <c r="C54" s="12" t="s">
        <v>94</v>
      </c>
      <c r="D54" s="12" t="s">
        <v>24</v>
      </c>
      <c r="E54" s="12" t="s">
        <v>15</v>
      </c>
      <c r="F54" s="12">
        <v>120</v>
      </c>
      <c r="G54" s="12"/>
      <c r="H54" s="12">
        <f t="shared" si="0"/>
        <v>120</v>
      </c>
      <c r="I54" s="12" t="s">
        <v>27</v>
      </c>
      <c r="J54" s="12" t="s">
        <v>21</v>
      </c>
      <c r="K54" s="12"/>
    </row>
    <row r="55" s="1" customFormat="1" ht="15" customHeight="1" spans="1:11">
      <c r="A55" s="6">
        <v>53</v>
      </c>
      <c r="B55" s="12" t="s">
        <v>131</v>
      </c>
      <c r="C55" s="12" t="s">
        <v>132</v>
      </c>
      <c r="D55" s="12" t="s">
        <v>24</v>
      </c>
      <c r="E55" s="12" t="s">
        <v>15</v>
      </c>
      <c r="F55" s="12">
        <v>120</v>
      </c>
      <c r="G55" s="12"/>
      <c r="H55" s="12">
        <f t="shared" si="0"/>
        <v>120</v>
      </c>
      <c r="I55" s="12" t="s">
        <v>27</v>
      </c>
      <c r="J55" s="12" t="s">
        <v>17</v>
      </c>
      <c r="K55" s="12"/>
    </row>
    <row r="56" s="1" customFormat="1" ht="15" customHeight="1" spans="1:11">
      <c r="A56" s="6">
        <v>54</v>
      </c>
      <c r="B56" s="12" t="s">
        <v>133</v>
      </c>
      <c r="C56" s="12" t="s">
        <v>134</v>
      </c>
      <c r="D56" s="12" t="s">
        <v>24</v>
      </c>
      <c r="E56" s="12" t="s">
        <v>15</v>
      </c>
      <c r="F56" s="12">
        <v>120</v>
      </c>
      <c r="G56" s="12"/>
      <c r="H56" s="12">
        <f t="shared" si="0"/>
        <v>120</v>
      </c>
      <c r="I56" s="12" t="s">
        <v>34</v>
      </c>
      <c r="J56" s="12" t="s">
        <v>17</v>
      </c>
      <c r="K56" s="12"/>
    </row>
    <row r="57" s="1" customFormat="1" ht="15" customHeight="1" spans="1:11">
      <c r="A57" s="6">
        <v>55</v>
      </c>
      <c r="B57" s="12" t="s">
        <v>135</v>
      </c>
      <c r="C57" s="12" t="s">
        <v>136</v>
      </c>
      <c r="D57" s="12" t="s">
        <v>24</v>
      </c>
      <c r="E57" s="12" t="s">
        <v>15</v>
      </c>
      <c r="F57" s="12">
        <v>120</v>
      </c>
      <c r="G57" s="12"/>
      <c r="H57" s="12">
        <f t="shared" si="0"/>
        <v>120</v>
      </c>
      <c r="I57" s="12" t="s">
        <v>68</v>
      </c>
      <c r="J57" s="12" t="s">
        <v>17</v>
      </c>
      <c r="K57" s="12"/>
    </row>
    <row r="58" s="1" customFormat="1" ht="15" customHeight="1" spans="1:11">
      <c r="A58" s="6">
        <v>56</v>
      </c>
      <c r="B58" s="12" t="s">
        <v>137</v>
      </c>
      <c r="C58" s="12" t="s">
        <v>138</v>
      </c>
      <c r="D58" s="12" t="s">
        <v>24</v>
      </c>
      <c r="E58" s="12" t="s">
        <v>15</v>
      </c>
      <c r="F58" s="12">
        <v>120</v>
      </c>
      <c r="G58" s="12"/>
      <c r="H58" s="12">
        <f t="shared" si="0"/>
        <v>120</v>
      </c>
      <c r="I58" s="12" t="s">
        <v>20</v>
      </c>
      <c r="J58" s="12" t="s">
        <v>17</v>
      </c>
      <c r="K58" s="12"/>
    </row>
    <row r="59" s="1" customFormat="1" ht="15" customHeight="1" spans="1:11">
      <c r="A59" s="6">
        <v>57</v>
      </c>
      <c r="B59" s="12" t="s">
        <v>139</v>
      </c>
      <c r="C59" s="12" t="s">
        <v>140</v>
      </c>
      <c r="D59" s="12" t="s">
        <v>14</v>
      </c>
      <c r="E59" s="12" t="s">
        <v>15</v>
      </c>
      <c r="F59" s="12">
        <v>120</v>
      </c>
      <c r="G59" s="12"/>
      <c r="H59" s="12">
        <f t="shared" si="0"/>
        <v>120</v>
      </c>
      <c r="I59" s="12" t="s">
        <v>16</v>
      </c>
      <c r="J59" s="12" t="s">
        <v>17</v>
      </c>
      <c r="K59" s="12"/>
    </row>
    <row r="60" s="1" customFormat="1" ht="15" customHeight="1" spans="1:11">
      <c r="A60" s="6">
        <v>58</v>
      </c>
      <c r="B60" s="12" t="s">
        <v>141</v>
      </c>
      <c r="C60" s="12" t="s">
        <v>142</v>
      </c>
      <c r="D60" s="12" t="s">
        <v>14</v>
      </c>
      <c r="E60" s="12" t="s">
        <v>15</v>
      </c>
      <c r="F60" s="12">
        <v>120</v>
      </c>
      <c r="G60" s="12"/>
      <c r="H60" s="12">
        <f t="shared" si="0"/>
        <v>120</v>
      </c>
      <c r="I60" s="12" t="s">
        <v>20</v>
      </c>
      <c r="J60" s="12" t="s">
        <v>21</v>
      </c>
      <c r="K60" s="12"/>
    </row>
    <row r="61" s="1" customFormat="1" ht="15" customHeight="1" spans="1:11">
      <c r="A61" s="6">
        <v>59</v>
      </c>
      <c r="B61" s="12" t="s">
        <v>143</v>
      </c>
      <c r="C61" s="12" t="s">
        <v>144</v>
      </c>
      <c r="D61" s="12" t="s">
        <v>14</v>
      </c>
      <c r="E61" s="12" t="s">
        <v>15</v>
      </c>
      <c r="F61" s="12">
        <v>120</v>
      </c>
      <c r="G61" s="12"/>
      <c r="H61" s="12">
        <f t="shared" si="0"/>
        <v>120</v>
      </c>
      <c r="I61" s="12" t="s">
        <v>27</v>
      </c>
      <c r="J61" s="12" t="s">
        <v>17</v>
      </c>
      <c r="K61" s="12"/>
    </row>
    <row r="62" s="1" customFormat="1" ht="15" customHeight="1" spans="1:11">
      <c r="A62" s="6">
        <v>60</v>
      </c>
      <c r="B62" s="12" t="s">
        <v>145</v>
      </c>
      <c r="C62" s="12" t="s">
        <v>134</v>
      </c>
      <c r="D62" s="12" t="s">
        <v>24</v>
      </c>
      <c r="E62" s="12" t="s">
        <v>15</v>
      </c>
      <c r="F62" s="12">
        <v>120</v>
      </c>
      <c r="G62" s="12"/>
      <c r="H62" s="12">
        <f t="shared" si="0"/>
        <v>120</v>
      </c>
      <c r="I62" s="12" t="s">
        <v>31</v>
      </c>
      <c r="J62" s="12" t="s">
        <v>17</v>
      </c>
      <c r="K62" s="12"/>
    </row>
    <row r="63" s="1" customFormat="1" ht="15" customHeight="1" spans="1:11">
      <c r="A63" s="6">
        <v>61</v>
      </c>
      <c r="B63" s="12" t="s">
        <v>146</v>
      </c>
      <c r="C63" s="12" t="s">
        <v>147</v>
      </c>
      <c r="D63" s="12" t="s">
        <v>14</v>
      </c>
      <c r="E63" s="12" t="s">
        <v>15</v>
      </c>
      <c r="F63" s="12">
        <v>120</v>
      </c>
      <c r="G63" s="12"/>
      <c r="H63" s="12">
        <f t="shared" si="0"/>
        <v>120</v>
      </c>
      <c r="I63" s="12" t="s">
        <v>27</v>
      </c>
      <c r="J63" s="12" t="s">
        <v>17</v>
      </c>
      <c r="K63" s="12"/>
    </row>
    <row r="64" s="1" customFormat="1" ht="15" customHeight="1" spans="1:11">
      <c r="A64" s="6">
        <v>62</v>
      </c>
      <c r="B64" s="12" t="s">
        <v>148</v>
      </c>
      <c r="C64" s="12" t="s">
        <v>149</v>
      </c>
      <c r="D64" s="12" t="s">
        <v>24</v>
      </c>
      <c r="E64" s="12" t="s">
        <v>15</v>
      </c>
      <c r="F64" s="12">
        <v>120</v>
      </c>
      <c r="G64" s="12"/>
      <c r="H64" s="12">
        <f t="shared" si="0"/>
        <v>120</v>
      </c>
      <c r="I64" s="12" t="s">
        <v>16</v>
      </c>
      <c r="J64" s="12" t="s">
        <v>17</v>
      </c>
      <c r="K64" s="12"/>
    </row>
    <row r="65" s="1" customFormat="1" ht="15" customHeight="1" spans="1:11">
      <c r="A65" s="6">
        <v>63</v>
      </c>
      <c r="B65" s="12" t="s">
        <v>150</v>
      </c>
      <c r="C65" s="12" t="s">
        <v>151</v>
      </c>
      <c r="D65" s="12" t="s">
        <v>14</v>
      </c>
      <c r="E65" s="12" t="s">
        <v>15</v>
      </c>
      <c r="F65" s="12">
        <v>120</v>
      </c>
      <c r="G65" s="12"/>
      <c r="H65" s="12">
        <f t="shared" si="0"/>
        <v>120</v>
      </c>
      <c r="I65" s="12" t="s">
        <v>27</v>
      </c>
      <c r="J65" s="12" t="s">
        <v>21</v>
      </c>
      <c r="K65" s="12"/>
    </row>
    <row r="66" s="1" customFormat="1" ht="15" customHeight="1" spans="1:11">
      <c r="A66" s="6">
        <v>64</v>
      </c>
      <c r="B66" s="12" t="s">
        <v>152</v>
      </c>
      <c r="C66" s="12" t="s">
        <v>153</v>
      </c>
      <c r="D66" s="12" t="s">
        <v>24</v>
      </c>
      <c r="E66" s="12" t="s">
        <v>15</v>
      </c>
      <c r="F66" s="12">
        <v>120</v>
      </c>
      <c r="G66" s="12">
        <v>120</v>
      </c>
      <c r="H66" s="12">
        <f t="shared" si="0"/>
        <v>240</v>
      </c>
      <c r="I66" s="12" t="s">
        <v>34</v>
      </c>
      <c r="J66" s="12" t="s">
        <v>17</v>
      </c>
      <c r="K66" s="12"/>
    </row>
    <row r="67" s="1" customFormat="1" ht="15" customHeight="1" spans="1:11">
      <c r="A67" s="6">
        <v>65</v>
      </c>
      <c r="B67" s="12" t="s">
        <v>154</v>
      </c>
      <c r="C67" s="12" t="s">
        <v>155</v>
      </c>
      <c r="D67" s="12" t="s">
        <v>14</v>
      </c>
      <c r="E67" s="12" t="s">
        <v>15</v>
      </c>
      <c r="F67" s="12"/>
      <c r="G67" s="12">
        <v>120</v>
      </c>
      <c r="H67" s="12">
        <f t="shared" ref="H67:H130" si="1">F67+G67</f>
        <v>120</v>
      </c>
      <c r="I67" s="12" t="s">
        <v>27</v>
      </c>
      <c r="J67" s="12" t="s">
        <v>28</v>
      </c>
      <c r="K67" s="12"/>
    </row>
    <row r="68" s="1" customFormat="1" ht="15" customHeight="1" spans="1:11">
      <c r="A68" s="6">
        <v>66</v>
      </c>
      <c r="B68" s="12" t="s">
        <v>156</v>
      </c>
      <c r="C68" s="12" t="s">
        <v>157</v>
      </c>
      <c r="D68" s="12" t="s">
        <v>24</v>
      </c>
      <c r="E68" s="12" t="s">
        <v>15</v>
      </c>
      <c r="F68" s="12">
        <v>120</v>
      </c>
      <c r="G68" s="12"/>
      <c r="H68" s="12">
        <f t="shared" si="1"/>
        <v>120</v>
      </c>
      <c r="I68" s="12" t="s">
        <v>20</v>
      </c>
      <c r="J68" s="12" t="s">
        <v>21</v>
      </c>
      <c r="K68" s="12"/>
    </row>
    <row r="69" s="1" customFormat="1" ht="15" customHeight="1" spans="1:11">
      <c r="A69" s="6">
        <v>67</v>
      </c>
      <c r="B69" s="12" t="s">
        <v>158</v>
      </c>
      <c r="C69" s="12" t="s">
        <v>90</v>
      </c>
      <c r="D69" s="12" t="s">
        <v>24</v>
      </c>
      <c r="E69" s="12" t="s">
        <v>15</v>
      </c>
      <c r="F69" s="12">
        <v>120</v>
      </c>
      <c r="G69" s="12">
        <v>120</v>
      </c>
      <c r="H69" s="12">
        <f t="shared" si="1"/>
        <v>240</v>
      </c>
      <c r="I69" s="12" t="s">
        <v>68</v>
      </c>
      <c r="J69" s="12" t="s">
        <v>21</v>
      </c>
      <c r="K69" s="12"/>
    </row>
    <row r="70" s="1" customFormat="1" ht="15" customHeight="1" spans="1:11">
      <c r="A70" s="6">
        <v>68</v>
      </c>
      <c r="B70" s="12" t="s">
        <v>159</v>
      </c>
      <c r="C70" s="12" t="s">
        <v>160</v>
      </c>
      <c r="D70" s="12" t="s">
        <v>14</v>
      </c>
      <c r="E70" s="12" t="s">
        <v>15</v>
      </c>
      <c r="F70" s="12">
        <v>120</v>
      </c>
      <c r="G70" s="12"/>
      <c r="H70" s="12">
        <f t="shared" si="1"/>
        <v>120</v>
      </c>
      <c r="I70" s="12" t="s">
        <v>31</v>
      </c>
      <c r="J70" s="12" t="s">
        <v>21</v>
      </c>
      <c r="K70" s="12"/>
    </row>
    <row r="71" s="1" customFormat="1" ht="15" customHeight="1" spans="1:11">
      <c r="A71" s="6">
        <v>69</v>
      </c>
      <c r="B71" s="12" t="s">
        <v>161</v>
      </c>
      <c r="C71" s="12" t="s">
        <v>162</v>
      </c>
      <c r="D71" s="12" t="s">
        <v>14</v>
      </c>
      <c r="E71" s="12" t="s">
        <v>15</v>
      </c>
      <c r="F71" s="12">
        <v>120</v>
      </c>
      <c r="G71" s="12"/>
      <c r="H71" s="12">
        <f t="shared" si="1"/>
        <v>120</v>
      </c>
      <c r="I71" s="12" t="s">
        <v>34</v>
      </c>
      <c r="J71" s="12" t="s">
        <v>17</v>
      </c>
      <c r="K71" s="12"/>
    </row>
    <row r="72" s="1" customFormat="1" ht="15" customHeight="1" spans="1:11">
      <c r="A72" s="6">
        <v>70</v>
      </c>
      <c r="B72" s="12" t="s">
        <v>163</v>
      </c>
      <c r="C72" s="12" t="s">
        <v>164</v>
      </c>
      <c r="D72" s="12" t="s">
        <v>24</v>
      </c>
      <c r="E72" s="12" t="s">
        <v>15</v>
      </c>
      <c r="F72" s="12">
        <v>120</v>
      </c>
      <c r="G72" s="12">
        <v>120</v>
      </c>
      <c r="H72" s="12">
        <f t="shared" si="1"/>
        <v>240</v>
      </c>
      <c r="I72" s="12" t="s">
        <v>20</v>
      </c>
      <c r="J72" s="12" t="s">
        <v>21</v>
      </c>
      <c r="K72" s="12"/>
    </row>
    <row r="73" s="1" customFormat="1" ht="15" customHeight="1" spans="1:11">
      <c r="A73" s="6">
        <v>71</v>
      </c>
      <c r="B73" s="12" t="s">
        <v>165</v>
      </c>
      <c r="C73" s="12" t="s">
        <v>166</v>
      </c>
      <c r="D73" s="12" t="s">
        <v>14</v>
      </c>
      <c r="E73" s="12" t="s">
        <v>15</v>
      </c>
      <c r="F73" s="12">
        <v>120</v>
      </c>
      <c r="G73" s="12"/>
      <c r="H73" s="12">
        <f t="shared" si="1"/>
        <v>120</v>
      </c>
      <c r="I73" s="12" t="s">
        <v>31</v>
      </c>
      <c r="J73" s="12" t="s">
        <v>17</v>
      </c>
      <c r="K73" s="12"/>
    </row>
    <row r="74" s="1" customFormat="1" ht="15" customHeight="1" spans="1:11">
      <c r="A74" s="6">
        <v>72</v>
      </c>
      <c r="B74" s="12" t="s">
        <v>167</v>
      </c>
      <c r="C74" s="12" t="s">
        <v>168</v>
      </c>
      <c r="D74" s="12" t="s">
        <v>14</v>
      </c>
      <c r="E74" s="12" t="s">
        <v>15</v>
      </c>
      <c r="F74" s="12">
        <v>120</v>
      </c>
      <c r="G74" s="12"/>
      <c r="H74" s="12">
        <f t="shared" si="1"/>
        <v>120</v>
      </c>
      <c r="I74" s="12" t="s">
        <v>27</v>
      </c>
      <c r="J74" s="12" t="s">
        <v>17</v>
      </c>
      <c r="K74" s="12"/>
    </row>
    <row r="75" s="1" customFormat="1" ht="15" customHeight="1" spans="1:11">
      <c r="A75" s="6">
        <v>73</v>
      </c>
      <c r="B75" s="12" t="s">
        <v>169</v>
      </c>
      <c r="C75" s="12" t="s">
        <v>170</v>
      </c>
      <c r="D75" s="12" t="s">
        <v>24</v>
      </c>
      <c r="E75" s="12" t="s">
        <v>15</v>
      </c>
      <c r="F75" s="12">
        <v>120</v>
      </c>
      <c r="G75" s="12"/>
      <c r="H75" s="12">
        <f t="shared" si="1"/>
        <v>120</v>
      </c>
      <c r="I75" s="12" t="s">
        <v>20</v>
      </c>
      <c r="J75" s="12" t="s">
        <v>17</v>
      </c>
      <c r="K75" s="12"/>
    </row>
    <row r="76" s="1" customFormat="1" ht="15" customHeight="1" spans="1:11">
      <c r="A76" s="6">
        <v>74</v>
      </c>
      <c r="B76" s="12" t="s">
        <v>171</v>
      </c>
      <c r="C76" s="12" t="s">
        <v>172</v>
      </c>
      <c r="D76" s="12" t="s">
        <v>14</v>
      </c>
      <c r="E76" s="12" t="s">
        <v>15</v>
      </c>
      <c r="F76" s="12">
        <v>120</v>
      </c>
      <c r="G76" s="12"/>
      <c r="H76" s="12">
        <f t="shared" si="1"/>
        <v>120</v>
      </c>
      <c r="I76" s="12" t="s">
        <v>27</v>
      </c>
      <c r="J76" s="12" t="s">
        <v>17</v>
      </c>
      <c r="K76" s="12"/>
    </row>
    <row r="77" s="1" customFormat="1" ht="15" customHeight="1" spans="1:11">
      <c r="A77" s="6">
        <v>75</v>
      </c>
      <c r="B77" s="12" t="s">
        <v>173</v>
      </c>
      <c r="C77" s="12" t="s">
        <v>174</v>
      </c>
      <c r="D77" s="12" t="s">
        <v>24</v>
      </c>
      <c r="E77" s="12" t="s">
        <v>15</v>
      </c>
      <c r="F77" s="12">
        <v>120</v>
      </c>
      <c r="G77" s="12">
        <v>120</v>
      </c>
      <c r="H77" s="12">
        <f t="shared" si="1"/>
        <v>240</v>
      </c>
      <c r="I77" s="12" t="s">
        <v>34</v>
      </c>
      <c r="J77" s="12" t="s">
        <v>17</v>
      </c>
      <c r="K77" s="12"/>
    </row>
    <row r="78" s="1" customFormat="1" ht="15" customHeight="1" spans="1:11">
      <c r="A78" s="6">
        <v>76</v>
      </c>
      <c r="B78" s="12" t="s">
        <v>175</v>
      </c>
      <c r="C78" s="12" t="s">
        <v>176</v>
      </c>
      <c r="D78" s="12" t="s">
        <v>14</v>
      </c>
      <c r="E78" s="12" t="s">
        <v>15</v>
      </c>
      <c r="F78" s="12">
        <v>120</v>
      </c>
      <c r="G78" s="12"/>
      <c r="H78" s="12">
        <f t="shared" si="1"/>
        <v>120</v>
      </c>
      <c r="I78" s="12" t="s">
        <v>20</v>
      </c>
      <c r="J78" s="12" t="s">
        <v>17</v>
      </c>
      <c r="K78" s="12"/>
    </row>
    <row r="79" s="1" customFormat="1" ht="15" customHeight="1" spans="1:11">
      <c r="A79" s="6">
        <v>77</v>
      </c>
      <c r="B79" s="12" t="s">
        <v>177</v>
      </c>
      <c r="C79" s="12" t="s">
        <v>178</v>
      </c>
      <c r="D79" s="12" t="s">
        <v>14</v>
      </c>
      <c r="E79" s="12" t="s">
        <v>15</v>
      </c>
      <c r="F79" s="12">
        <v>120</v>
      </c>
      <c r="G79" s="12"/>
      <c r="H79" s="12">
        <f t="shared" si="1"/>
        <v>120</v>
      </c>
      <c r="I79" s="12" t="s">
        <v>20</v>
      </c>
      <c r="J79" s="12" t="s">
        <v>21</v>
      </c>
      <c r="K79" s="12"/>
    </row>
    <row r="80" s="1" customFormat="1" ht="15" customHeight="1" spans="1:11">
      <c r="A80" s="6">
        <v>78</v>
      </c>
      <c r="B80" s="12" t="s">
        <v>179</v>
      </c>
      <c r="C80" s="12" t="s">
        <v>180</v>
      </c>
      <c r="D80" s="12" t="s">
        <v>24</v>
      </c>
      <c r="E80" s="12" t="s">
        <v>15</v>
      </c>
      <c r="F80" s="12">
        <v>120</v>
      </c>
      <c r="G80" s="12"/>
      <c r="H80" s="12">
        <f t="shared" si="1"/>
        <v>120</v>
      </c>
      <c r="I80" s="12" t="s">
        <v>27</v>
      </c>
      <c r="J80" s="12" t="s">
        <v>17</v>
      </c>
      <c r="K80" s="12"/>
    </row>
    <row r="81" s="1" customFormat="1" ht="15" customHeight="1" spans="1:11">
      <c r="A81" s="6">
        <v>79</v>
      </c>
      <c r="B81" s="12" t="s">
        <v>181</v>
      </c>
      <c r="C81" s="12" t="s">
        <v>182</v>
      </c>
      <c r="D81" s="12" t="s">
        <v>14</v>
      </c>
      <c r="E81" s="12" t="s">
        <v>15</v>
      </c>
      <c r="F81" s="12">
        <v>120</v>
      </c>
      <c r="G81" s="12"/>
      <c r="H81" s="12">
        <f t="shared" si="1"/>
        <v>120</v>
      </c>
      <c r="I81" s="12" t="s">
        <v>183</v>
      </c>
      <c r="J81" s="12" t="s">
        <v>17</v>
      </c>
      <c r="K81" s="12"/>
    </row>
    <row r="82" s="1" customFormat="1" ht="15" customHeight="1" spans="1:11">
      <c r="A82" s="6">
        <v>80</v>
      </c>
      <c r="B82" s="12" t="s">
        <v>184</v>
      </c>
      <c r="C82" s="12" t="s">
        <v>185</v>
      </c>
      <c r="D82" s="12" t="s">
        <v>24</v>
      </c>
      <c r="E82" s="12" t="s">
        <v>15</v>
      </c>
      <c r="F82" s="12">
        <v>120</v>
      </c>
      <c r="G82" s="12">
        <v>120</v>
      </c>
      <c r="H82" s="12">
        <f t="shared" si="1"/>
        <v>240</v>
      </c>
      <c r="I82" s="12" t="s">
        <v>27</v>
      </c>
      <c r="J82" s="12" t="s">
        <v>17</v>
      </c>
      <c r="K82" s="12"/>
    </row>
    <row r="83" s="1" customFormat="1" ht="15" customHeight="1" spans="1:11">
      <c r="A83" s="6">
        <v>81</v>
      </c>
      <c r="B83" s="12" t="s">
        <v>186</v>
      </c>
      <c r="C83" s="12" t="s">
        <v>187</v>
      </c>
      <c r="D83" s="12" t="s">
        <v>24</v>
      </c>
      <c r="E83" s="12" t="s">
        <v>15</v>
      </c>
      <c r="F83" s="12">
        <v>120</v>
      </c>
      <c r="G83" s="12"/>
      <c r="H83" s="12">
        <f t="shared" si="1"/>
        <v>120</v>
      </c>
      <c r="I83" s="12" t="s">
        <v>27</v>
      </c>
      <c r="J83" s="12" t="s">
        <v>17</v>
      </c>
      <c r="K83" s="12"/>
    </row>
    <row r="84" s="1" customFormat="1" ht="15" customHeight="1" spans="1:11">
      <c r="A84" s="6">
        <v>82</v>
      </c>
      <c r="B84" s="12" t="s">
        <v>188</v>
      </c>
      <c r="C84" s="12" t="s">
        <v>189</v>
      </c>
      <c r="D84" s="12" t="s">
        <v>24</v>
      </c>
      <c r="E84" s="12" t="s">
        <v>15</v>
      </c>
      <c r="F84" s="12">
        <v>120</v>
      </c>
      <c r="G84" s="12"/>
      <c r="H84" s="12">
        <f t="shared" si="1"/>
        <v>120</v>
      </c>
      <c r="I84" s="12" t="s">
        <v>27</v>
      </c>
      <c r="J84" s="12" t="s">
        <v>17</v>
      </c>
      <c r="K84" s="12"/>
    </row>
    <row r="85" s="1" customFormat="1" ht="15" customHeight="1" spans="1:11">
      <c r="A85" s="6">
        <v>83</v>
      </c>
      <c r="B85" s="12" t="s">
        <v>190</v>
      </c>
      <c r="C85" s="12" t="s">
        <v>191</v>
      </c>
      <c r="D85" s="12" t="s">
        <v>24</v>
      </c>
      <c r="E85" s="12" t="s">
        <v>15</v>
      </c>
      <c r="F85" s="12">
        <v>120</v>
      </c>
      <c r="G85" s="12"/>
      <c r="H85" s="12">
        <f t="shared" si="1"/>
        <v>120</v>
      </c>
      <c r="I85" s="12" t="s">
        <v>27</v>
      </c>
      <c r="J85" s="12" t="s">
        <v>17</v>
      </c>
      <c r="K85" s="12"/>
    </row>
    <row r="86" s="1" customFormat="1" ht="15" customHeight="1" spans="1:11">
      <c r="A86" s="6">
        <v>84</v>
      </c>
      <c r="B86" s="12" t="s">
        <v>192</v>
      </c>
      <c r="C86" s="12" t="s">
        <v>193</v>
      </c>
      <c r="D86" s="12" t="s">
        <v>14</v>
      </c>
      <c r="E86" s="12" t="s">
        <v>15</v>
      </c>
      <c r="F86" s="12">
        <v>120</v>
      </c>
      <c r="G86" s="12">
        <v>120</v>
      </c>
      <c r="H86" s="12">
        <f t="shared" si="1"/>
        <v>240</v>
      </c>
      <c r="I86" s="12" t="s">
        <v>27</v>
      </c>
      <c r="J86" s="12" t="s">
        <v>21</v>
      </c>
      <c r="K86" s="12"/>
    </row>
    <row r="87" s="1" customFormat="1" ht="15" customHeight="1" spans="1:11">
      <c r="A87" s="6">
        <v>85</v>
      </c>
      <c r="B87" s="12" t="s">
        <v>194</v>
      </c>
      <c r="C87" s="12" t="s">
        <v>195</v>
      </c>
      <c r="D87" s="12" t="s">
        <v>14</v>
      </c>
      <c r="E87" s="12" t="s">
        <v>15</v>
      </c>
      <c r="F87" s="12">
        <v>120</v>
      </c>
      <c r="G87" s="12">
        <v>120</v>
      </c>
      <c r="H87" s="12">
        <f t="shared" si="1"/>
        <v>240</v>
      </c>
      <c r="I87" s="12" t="s">
        <v>183</v>
      </c>
      <c r="J87" s="12" t="s">
        <v>17</v>
      </c>
      <c r="K87" s="12"/>
    </row>
    <row r="88" s="1" customFormat="1" ht="15" customHeight="1" spans="1:11">
      <c r="A88" s="6">
        <v>86</v>
      </c>
      <c r="B88" s="12" t="s">
        <v>196</v>
      </c>
      <c r="C88" s="12" t="s">
        <v>197</v>
      </c>
      <c r="D88" s="12" t="s">
        <v>24</v>
      </c>
      <c r="E88" s="12" t="s">
        <v>15</v>
      </c>
      <c r="F88" s="12">
        <v>120</v>
      </c>
      <c r="G88" s="12">
        <v>120</v>
      </c>
      <c r="H88" s="12">
        <f t="shared" si="1"/>
        <v>240</v>
      </c>
      <c r="I88" s="12" t="s">
        <v>20</v>
      </c>
      <c r="J88" s="12" t="s">
        <v>21</v>
      </c>
      <c r="K88" s="12"/>
    </row>
    <row r="89" s="1" customFormat="1" ht="15" customHeight="1" spans="1:11">
      <c r="A89" s="6">
        <v>87</v>
      </c>
      <c r="B89" s="12" t="s">
        <v>198</v>
      </c>
      <c r="C89" s="12" t="s">
        <v>199</v>
      </c>
      <c r="D89" s="12" t="s">
        <v>14</v>
      </c>
      <c r="E89" s="12" t="s">
        <v>15</v>
      </c>
      <c r="F89" s="12">
        <v>120</v>
      </c>
      <c r="G89" s="12">
        <v>120</v>
      </c>
      <c r="H89" s="12">
        <f t="shared" si="1"/>
        <v>240</v>
      </c>
      <c r="I89" s="12" t="s">
        <v>183</v>
      </c>
      <c r="J89" s="12" t="s">
        <v>21</v>
      </c>
      <c r="K89" s="12"/>
    </row>
    <row r="90" s="1" customFormat="1" ht="15" customHeight="1" spans="1:11">
      <c r="A90" s="6">
        <v>88</v>
      </c>
      <c r="B90" s="12" t="s">
        <v>200</v>
      </c>
      <c r="C90" s="12" t="s">
        <v>201</v>
      </c>
      <c r="D90" s="12" t="s">
        <v>24</v>
      </c>
      <c r="E90" s="12" t="s">
        <v>15</v>
      </c>
      <c r="F90" s="12">
        <v>120</v>
      </c>
      <c r="G90" s="12">
        <v>120</v>
      </c>
      <c r="H90" s="12">
        <f t="shared" si="1"/>
        <v>240</v>
      </c>
      <c r="I90" s="12" t="s">
        <v>34</v>
      </c>
      <c r="J90" s="12" t="s">
        <v>17</v>
      </c>
      <c r="K90" s="12"/>
    </row>
    <row r="91" s="1" customFormat="1" ht="15" customHeight="1" spans="1:11">
      <c r="A91" s="6">
        <v>89</v>
      </c>
      <c r="B91" s="12" t="s">
        <v>4255</v>
      </c>
      <c r="C91" s="12" t="s">
        <v>612</v>
      </c>
      <c r="D91" s="12" t="s">
        <v>24</v>
      </c>
      <c r="E91" s="12" t="s">
        <v>15</v>
      </c>
      <c r="F91" s="12">
        <v>120</v>
      </c>
      <c r="G91" s="12"/>
      <c r="H91" s="12">
        <f t="shared" si="1"/>
        <v>120</v>
      </c>
      <c r="I91" s="12" t="s">
        <v>27</v>
      </c>
      <c r="J91" s="12" t="s">
        <v>17</v>
      </c>
      <c r="K91" s="12"/>
    </row>
    <row r="92" s="1" customFormat="1" ht="15" customHeight="1" spans="1:11">
      <c r="A92" s="6">
        <v>90</v>
      </c>
      <c r="B92" s="12" t="s">
        <v>202</v>
      </c>
      <c r="C92" s="12" t="s">
        <v>203</v>
      </c>
      <c r="D92" s="12" t="s">
        <v>24</v>
      </c>
      <c r="E92" s="12" t="s">
        <v>15</v>
      </c>
      <c r="F92" s="12"/>
      <c r="G92" s="12">
        <v>120</v>
      </c>
      <c r="H92" s="12">
        <f t="shared" si="1"/>
        <v>120</v>
      </c>
      <c r="I92" s="12" t="s">
        <v>27</v>
      </c>
      <c r="J92" s="12" t="s">
        <v>41</v>
      </c>
      <c r="K92" s="12"/>
    </row>
    <row r="93" s="1" customFormat="1" ht="15" customHeight="1" spans="1:11">
      <c r="A93" s="6">
        <v>91</v>
      </c>
      <c r="B93" s="12" t="s">
        <v>204</v>
      </c>
      <c r="C93" s="12" t="s">
        <v>205</v>
      </c>
      <c r="D93" s="12" t="s">
        <v>14</v>
      </c>
      <c r="E93" s="12" t="s">
        <v>15</v>
      </c>
      <c r="F93" s="12">
        <v>120</v>
      </c>
      <c r="G93" s="12"/>
      <c r="H93" s="12">
        <f t="shared" si="1"/>
        <v>120</v>
      </c>
      <c r="I93" s="12" t="s">
        <v>31</v>
      </c>
      <c r="J93" s="12" t="s">
        <v>17</v>
      </c>
      <c r="K93" s="12"/>
    </row>
    <row r="94" s="1" customFormat="1" ht="15" customHeight="1" spans="1:11">
      <c r="A94" s="6">
        <v>92</v>
      </c>
      <c r="B94" s="12" t="s">
        <v>206</v>
      </c>
      <c r="C94" s="12" t="s">
        <v>207</v>
      </c>
      <c r="D94" s="12" t="s">
        <v>24</v>
      </c>
      <c r="E94" s="12" t="s">
        <v>15</v>
      </c>
      <c r="F94" s="12">
        <v>120</v>
      </c>
      <c r="G94" s="12"/>
      <c r="H94" s="12">
        <f t="shared" si="1"/>
        <v>120</v>
      </c>
      <c r="I94" s="12" t="s">
        <v>34</v>
      </c>
      <c r="J94" s="12" t="s">
        <v>17</v>
      </c>
      <c r="K94" s="12"/>
    </row>
    <row r="95" s="1" customFormat="1" ht="15" customHeight="1" spans="1:11">
      <c r="A95" s="6">
        <v>93</v>
      </c>
      <c r="B95" s="12" t="s">
        <v>208</v>
      </c>
      <c r="C95" s="12" t="s">
        <v>209</v>
      </c>
      <c r="D95" s="12" t="s">
        <v>24</v>
      </c>
      <c r="E95" s="12" t="s">
        <v>15</v>
      </c>
      <c r="F95" s="12">
        <v>120</v>
      </c>
      <c r="G95" s="12"/>
      <c r="H95" s="12">
        <f t="shared" si="1"/>
        <v>120</v>
      </c>
      <c r="I95" s="12" t="s">
        <v>31</v>
      </c>
      <c r="J95" s="12" t="s">
        <v>21</v>
      </c>
      <c r="K95" s="12"/>
    </row>
    <row r="96" s="1" customFormat="1" ht="15" customHeight="1" spans="1:11">
      <c r="A96" s="6">
        <v>94</v>
      </c>
      <c r="B96" s="12" t="s">
        <v>210</v>
      </c>
      <c r="C96" s="12" t="s">
        <v>211</v>
      </c>
      <c r="D96" s="12" t="s">
        <v>24</v>
      </c>
      <c r="E96" s="12" t="s">
        <v>15</v>
      </c>
      <c r="F96" s="12">
        <v>120</v>
      </c>
      <c r="G96" s="12">
        <v>120</v>
      </c>
      <c r="H96" s="12">
        <f t="shared" si="1"/>
        <v>240</v>
      </c>
      <c r="I96" s="12" t="s">
        <v>20</v>
      </c>
      <c r="J96" s="12" t="s">
        <v>21</v>
      </c>
      <c r="K96" s="12"/>
    </row>
    <row r="97" s="1" customFormat="1" ht="15" customHeight="1" spans="1:11">
      <c r="A97" s="6">
        <v>95</v>
      </c>
      <c r="B97" s="12" t="s">
        <v>212</v>
      </c>
      <c r="C97" s="12" t="s">
        <v>59</v>
      </c>
      <c r="D97" s="12" t="s">
        <v>24</v>
      </c>
      <c r="E97" s="12" t="s">
        <v>15</v>
      </c>
      <c r="F97" s="12">
        <v>120</v>
      </c>
      <c r="G97" s="12">
        <v>120</v>
      </c>
      <c r="H97" s="12">
        <f t="shared" si="1"/>
        <v>240</v>
      </c>
      <c r="I97" s="12" t="s">
        <v>68</v>
      </c>
      <c r="J97" s="12" t="s">
        <v>17</v>
      </c>
      <c r="K97" s="12"/>
    </row>
    <row r="98" s="1" customFormat="1" ht="15" customHeight="1" spans="1:11">
      <c r="A98" s="6">
        <v>96</v>
      </c>
      <c r="B98" s="12" t="s">
        <v>213</v>
      </c>
      <c r="C98" s="12" t="s">
        <v>214</v>
      </c>
      <c r="D98" s="12" t="s">
        <v>24</v>
      </c>
      <c r="E98" s="12" t="s">
        <v>15</v>
      </c>
      <c r="F98" s="12">
        <v>120</v>
      </c>
      <c r="G98" s="12"/>
      <c r="H98" s="12">
        <f t="shared" si="1"/>
        <v>120</v>
      </c>
      <c r="I98" s="12" t="s">
        <v>34</v>
      </c>
      <c r="J98" s="12" t="s">
        <v>17</v>
      </c>
      <c r="K98" s="12"/>
    </row>
    <row r="99" s="1" customFormat="1" ht="15" customHeight="1" spans="1:11">
      <c r="A99" s="6">
        <v>97</v>
      </c>
      <c r="B99" s="12" t="s">
        <v>215</v>
      </c>
      <c r="C99" s="12" t="s">
        <v>216</v>
      </c>
      <c r="D99" s="12" t="s">
        <v>24</v>
      </c>
      <c r="E99" s="12" t="s">
        <v>15</v>
      </c>
      <c r="F99" s="12">
        <v>120</v>
      </c>
      <c r="G99" s="12"/>
      <c r="H99" s="12">
        <f t="shared" si="1"/>
        <v>120</v>
      </c>
      <c r="I99" s="12" t="s">
        <v>183</v>
      </c>
      <c r="J99" s="12" t="s">
        <v>21</v>
      </c>
      <c r="K99" s="12"/>
    </row>
    <row r="100" s="1" customFormat="1" ht="15" customHeight="1" spans="1:11">
      <c r="A100" s="6">
        <v>98</v>
      </c>
      <c r="B100" s="12" t="s">
        <v>217</v>
      </c>
      <c r="C100" s="12" t="s">
        <v>218</v>
      </c>
      <c r="D100" s="12" t="s">
        <v>24</v>
      </c>
      <c r="E100" s="12" t="s">
        <v>15</v>
      </c>
      <c r="F100" s="12">
        <v>120</v>
      </c>
      <c r="G100" s="12"/>
      <c r="H100" s="12">
        <f t="shared" si="1"/>
        <v>120</v>
      </c>
      <c r="I100" s="12" t="s">
        <v>27</v>
      </c>
      <c r="J100" s="12" t="s">
        <v>17</v>
      </c>
      <c r="K100" s="12"/>
    </row>
    <row r="101" s="1" customFormat="1" ht="15" customHeight="1" spans="1:11">
      <c r="A101" s="6">
        <v>99</v>
      </c>
      <c r="B101" s="12" t="s">
        <v>219</v>
      </c>
      <c r="C101" s="12" t="s">
        <v>220</v>
      </c>
      <c r="D101" s="12" t="s">
        <v>24</v>
      </c>
      <c r="E101" s="12" t="s">
        <v>15</v>
      </c>
      <c r="F101" s="12">
        <v>120</v>
      </c>
      <c r="G101" s="12"/>
      <c r="H101" s="12">
        <f t="shared" si="1"/>
        <v>120</v>
      </c>
      <c r="I101" s="12" t="s">
        <v>68</v>
      </c>
      <c r="J101" s="12" t="s">
        <v>17</v>
      </c>
      <c r="K101" s="12"/>
    </row>
    <row r="102" s="1" customFormat="1" ht="15" customHeight="1" spans="1:11">
      <c r="A102" s="6">
        <v>100</v>
      </c>
      <c r="B102" s="12" t="s">
        <v>221</v>
      </c>
      <c r="C102" s="12" t="s">
        <v>26</v>
      </c>
      <c r="D102" s="12" t="s">
        <v>14</v>
      </c>
      <c r="E102" s="12" t="s">
        <v>15</v>
      </c>
      <c r="F102" s="12">
        <v>120</v>
      </c>
      <c r="G102" s="12"/>
      <c r="H102" s="12">
        <f t="shared" si="1"/>
        <v>120</v>
      </c>
      <c r="I102" s="12" t="s">
        <v>31</v>
      </c>
      <c r="J102" s="12" t="s">
        <v>17</v>
      </c>
      <c r="K102" s="12"/>
    </row>
    <row r="103" s="1" customFormat="1" ht="15" customHeight="1" spans="1:11">
      <c r="A103" s="6">
        <v>101</v>
      </c>
      <c r="B103" s="12" t="s">
        <v>222</v>
      </c>
      <c r="C103" s="12" t="s">
        <v>134</v>
      </c>
      <c r="D103" s="12" t="s">
        <v>14</v>
      </c>
      <c r="E103" s="12" t="s">
        <v>15</v>
      </c>
      <c r="F103" s="12">
        <v>120</v>
      </c>
      <c r="G103" s="12">
        <v>120</v>
      </c>
      <c r="H103" s="12">
        <f t="shared" si="1"/>
        <v>240</v>
      </c>
      <c r="I103" s="12" t="s">
        <v>34</v>
      </c>
      <c r="J103" s="12" t="s">
        <v>17</v>
      </c>
      <c r="K103" s="12"/>
    </row>
    <row r="104" s="1" customFormat="1" ht="15" customHeight="1" spans="1:11">
      <c r="A104" s="6">
        <v>102</v>
      </c>
      <c r="B104" s="12" t="s">
        <v>223</v>
      </c>
      <c r="C104" s="12" t="s">
        <v>224</v>
      </c>
      <c r="D104" s="12" t="s">
        <v>14</v>
      </c>
      <c r="E104" s="12" t="s">
        <v>15</v>
      </c>
      <c r="F104" s="12">
        <v>120</v>
      </c>
      <c r="G104" s="12"/>
      <c r="H104" s="12">
        <f t="shared" si="1"/>
        <v>120</v>
      </c>
      <c r="I104" s="12" t="s">
        <v>68</v>
      </c>
      <c r="J104" s="12" t="s">
        <v>21</v>
      </c>
      <c r="K104" s="12"/>
    </row>
    <row r="105" s="1" customFormat="1" ht="15" customHeight="1" spans="1:11">
      <c r="A105" s="6">
        <v>103</v>
      </c>
      <c r="B105" s="12" t="s">
        <v>225</v>
      </c>
      <c r="C105" s="12" t="s">
        <v>168</v>
      </c>
      <c r="D105" s="12" t="s">
        <v>24</v>
      </c>
      <c r="E105" s="12" t="s">
        <v>15</v>
      </c>
      <c r="F105" s="12">
        <v>120</v>
      </c>
      <c r="G105" s="12"/>
      <c r="H105" s="12">
        <f t="shared" si="1"/>
        <v>120</v>
      </c>
      <c r="I105" s="12" t="s">
        <v>20</v>
      </c>
      <c r="J105" s="12" t="s">
        <v>17</v>
      </c>
      <c r="K105" s="12"/>
    </row>
    <row r="106" s="1" customFormat="1" ht="15" customHeight="1" spans="1:11">
      <c r="A106" s="6">
        <v>104</v>
      </c>
      <c r="B106" s="12" t="s">
        <v>226</v>
      </c>
      <c r="C106" s="12" t="s">
        <v>227</v>
      </c>
      <c r="D106" s="12" t="s">
        <v>24</v>
      </c>
      <c r="E106" s="12" t="s">
        <v>15</v>
      </c>
      <c r="F106" s="12">
        <v>120</v>
      </c>
      <c r="G106" s="12"/>
      <c r="H106" s="12">
        <f t="shared" si="1"/>
        <v>120</v>
      </c>
      <c r="I106" s="12" t="s">
        <v>20</v>
      </c>
      <c r="J106" s="12" t="s">
        <v>17</v>
      </c>
      <c r="K106" s="12"/>
    </row>
    <row r="107" s="1" customFormat="1" ht="15" customHeight="1" spans="1:11">
      <c r="A107" s="6">
        <v>105</v>
      </c>
      <c r="B107" s="12" t="s">
        <v>228</v>
      </c>
      <c r="C107" s="12" t="s">
        <v>229</v>
      </c>
      <c r="D107" s="12" t="s">
        <v>24</v>
      </c>
      <c r="E107" s="12" t="s">
        <v>15</v>
      </c>
      <c r="F107" s="12">
        <v>120</v>
      </c>
      <c r="G107" s="12">
        <v>120</v>
      </c>
      <c r="H107" s="12">
        <f t="shared" si="1"/>
        <v>240</v>
      </c>
      <c r="I107" s="12" t="s">
        <v>34</v>
      </c>
      <c r="J107" s="12" t="s">
        <v>17</v>
      </c>
      <c r="K107" s="12"/>
    </row>
    <row r="108" s="1" customFormat="1" ht="15" customHeight="1" spans="1:11">
      <c r="A108" s="6">
        <v>106</v>
      </c>
      <c r="B108" s="12" t="s">
        <v>230</v>
      </c>
      <c r="C108" s="12" t="s">
        <v>231</v>
      </c>
      <c r="D108" s="12" t="s">
        <v>24</v>
      </c>
      <c r="E108" s="12" t="s">
        <v>15</v>
      </c>
      <c r="F108" s="12">
        <v>120</v>
      </c>
      <c r="G108" s="12">
        <v>120</v>
      </c>
      <c r="H108" s="12">
        <f t="shared" si="1"/>
        <v>240</v>
      </c>
      <c r="I108" s="12" t="s">
        <v>16</v>
      </c>
      <c r="J108" s="12" t="s">
        <v>21</v>
      </c>
      <c r="K108" s="12"/>
    </row>
    <row r="109" s="1" customFormat="1" ht="15" customHeight="1" spans="1:11">
      <c r="A109" s="6">
        <v>107</v>
      </c>
      <c r="B109" s="12" t="s">
        <v>232</v>
      </c>
      <c r="C109" s="12" t="s">
        <v>233</v>
      </c>
      <c r="D109" s="12" t="s">
        <v>24</v>
      </c>
      <c r="E109" s="12" t="s">
        <v>15</v>
      </c>
      <c r="F109" s="12">
        <v>120</v>
      </c>
      <c r="G109" s="12">
        <v>120</v>
      </c>
      <c r="H109" s="12">
        <f t="shared" si="1"/>
        <v>240</v>
      </c>
      <c r="I109" s="12" t="s">
        <v>20</v>
      </c>
      <c r="J109" s="12" t="s">
        <v>17</v>
      </c>
      <c r="K109" s="12"/>
    </row>
    <row r="110" s="1" customFormat="1" ht="15" customHeight="1" spans="1:11">
      <c r="A110" s="6">
        <v>108</v>
      </c>
      <c r="B110" s="12" t="s">
        <v>236</v>
      </c>
      <c r="C110" s="12" t="s">
        <v>237</v>
      </c>
      <c r="D110" s="12" t="s">
        <v>24</v>
      </c>
      <c r="E110" s="12" t="s">
        <v>15</v>
      </c>
      <c r="F110" s="12">
        <v>120</v>
      </c>
      <c r="G110" s="12"/>
      <c r="H110" s="12">
        <f t="shared" si="1"/>
        <v>120</v>
      </c>
      <c r="I110" s="12" t="s">
        <v>31</v>
      </c>
      <c r="J110" s="12" t="s">
        <v>21</v>
      </c>
      <c r="K110" s="12"/>
    </row>
    <row r="111" s="1" customFormat="1" ht="15" customHeight="1" spans="1:11">
      <c r="A111" s="6">
        <v>109</v>
      </c>
      <c r="B111" s="12" t="s">
        <v>238</v>
      </c>
      <c r="C111" s="12" t="s">
        <v>239</v>
      </c>
      <c r="D111" s="12" t="s">
        <v>14</v>
      </c>
      <c r="E111" s="12" t="s">
        <v>15</v>
      </c>
      <c r="F111" s="12">
        <v>120</v>
      </c>
      <c r="G111" s="12">
        <v>120</v>
      </c>
      <c r="H111" s="12">
        <f t="shared" si="1"/>
        <v>240</v>
      </c>
      <c r="I111" s="12" t="s">
        <v>34</v>
      </c>
      <c r="J111" s="12" t="s">
        <v>17</v>
      </c>
      <c r="K111" s="12"/>
    </row>
    <row r="112" s="1" customFormat="1" ht="15" customHeight="1" spans="1:11">
      <c r="A112" s="6">
        <v>110</v>
      </c>
      <c r="B112" s="12" t="s">
        <v>240</v>
      </c>
      <c r="C112" s="12" t="s">
        <v>241</v>
      </c>
      <c r="D112" s="12" t="s">
        <v>24</v>
      </c>
      <c r="E112" s="12" t="s">
        <v>15</v>
      </c>
      <c r="F112" s="12"/>
      <c r="G112" s="12">
        <v>120</v>
      </c>
      <c r="H112" s="12">
        <f t="shared" si="1"/>
        <v>120</v>
      </c>
      <c r="I112" s="12" t="s">
        <v>68</v>
      </c>
      <c r="J112" s="12" t="s">
        <v>28</v>
      </c>
      <c r="K112" s="12"/>
    </row>
    <row r="113" s="1" customFormat="1" ht="15" customHeight="1" spans="1:11">
      <c r="A113" s="6">
        <v>111</v>
      </c>
      <c r="B113" s="12" t="s">
        <v>242</v>
      </c>
      <c r="C113" s="12" t="s">
        <v>243</v>
      </c>
      <c r="D113" s="12" t="s">
        <v>14</v>
      </c>
      <c r="E113" s="12" t="s">
        <v>15</v>
      </c>
      <c r="F113" s="12">
        <v>120</v>
      </c>
      <c r="G113" s="12"/>
      <c r="H113" s="12">
        <f t="shared" si="1"/>
        <v>120</v>
      </c>
      <c r="I113" s="12" t="s">
        <v>16</v>
      </c>
      <c r="J113" s="12" t="s">
        <v>17</v>
      </c>
      <c r="K113" s="12"/>
    </row>
    <row r="114" s="1" customFormat="1" ht="15" customHeight="1" spans="1:11">
      <c r="A114" s="6">
        <v>112</v>
      </c>
      <c r="B114" s="12" t="s">
        <v>244</v>
      </c>
      <c r="C114" s="12" t="s">
        <v>245</v>
      </c>
      <c r="D114" s="12" t="s">
        <v>14</v>
      </c>
      <c r="E114" s="12" t="s">
        <v>15</v>
      </c>
      <c r="F114" s="12">
        <v>120</v>
      </c>
      <c r="G114" s="12">
        <v>120</v>
      </c>
      <c r="H114" s="12">
        <f t="shared" si="1"/>
        <v>240</v>
      </c>
      <c r="I114" s="12" t="s">
        <v>16</v>
      </c>
      <c r="J114" s="12" t="s">
        <v>21</v>
      </c>
      <c r="K114" s="12"/>
    </row>
    <row r="115" s="1" customFormat="1" ht="15" customHeight="1" spans="1:11">
      <c r="A115" s="6">
        <v>113</v>
      </c>
      <c r="B115" s="12" t="s">
        <v>246</v>
      </c>
      <c r="C115" s="12" t="s">
        <v>247</v>
      </c>
      <c r="D115" s="12" t="s">
        <v>24</v>
      </c>
      <c r="E115" s="12" t="s">
        <v>15</v>
      </c>
      <c r="F115" s="12">
        <v>120</v>
      </c>
      <c r="G115" s="12">
        <v>120</v>
      </c>
      <c r="H115" s="12">
        <f t="shared" si="1"/>
        <v>240</v>
      </c>
      <c r="I115" s="12" t="s">
        <v>34</v>
      </c>
      <c r="J115" s="12" t="s">
        <v>17</v>
      </c>
      <c r="K115" s="12"/>
    </row>
    <row r="116" s="1" customFormat="1" ht="15" customHeight="1" spans="1:11">
      <c r="A116" s="6">
        <v>114</v>
      </c>
      <c r="B116" s="12" t="s">
        <v>248</v>
      </c>
      <c r="C116" s="12" t="s">
        <v>249</v>
      </c>
      <c r="D116" s="12" t="s">
        <v>14</v>
      </c>
      <c r="E116" s="12" t="s">
        <v>15</v>
      </c>
      <c r="F116" s="12">
        <v>120</v>
      </c>
      <c r="G116" s="12">
        <v>120</v>
      </c>
      <c r="H116" s="12">
        <f t="shared" si="1"/>
        <v>240</v>
      </c>
      <c r="I116" s="12" t="s">
        <v>20</v>
      </c>
      <c r="J116" s="12" t="s">
        <v>17</v>
      </c>
      <c r="K116" s="12"/>
    </row>
    <row r="117" s="1" customFormat="1" ht="15" customHeight="1" spans="1:11">
      <c r="A117" s="6">
        <v>115</v>
      </c>
      <c r="B117" s="12" t="s">
        <v>250</v>
      </c>
      <c r="C117" s="12" t="s">
        <v>251</v>
      </c>
      <c r="D117" s="12" t="s">
        <v>14</v>
      </c>
      <c r="E117" s="12" t="s">
        <v>15</v>
      </c>
      <c r="F117" s="12"/>
      <c r="G117" s="12">
        <v>120</v>
      </c>
      <c r="H117" s="12">
        <f t="shared" si="1"/>
        <v>120</v>
      </c>
      <c r="I117" s="12" t="s">
        <v>27</v>
      </c>
      <c r="J117" s="12" t="s">
        <v>41</v>
      </c>
      <c r="K117" s="12"/>
    </row>
    <row r="118" s="1" customFormat="1" ht="15" customHeight="1" spans="1:11">
      <c r="A118" s="6">
        <v>116</v>
      </c>
      <c r="B118" s="12" t="s">
        <v>252</v>
      </c>
      <c r="C118" s="12" t="s">
        <v>245</v>
      </c>
      <c r="D118" s="12" t="s">
        <v>14</v>
      </c>
      <c r="E118" s="12" t="s">
        <v>15</v>
      </c>
      <c r="F118" s="12">
        <v>120</v>
      </c>
      <c r="G118" s="12"/>
      <c r="H118" s="12">
        <f t="shared" si="1"/>
        <v>120</v>
      </c>
      <c r="I118" s="12" t="s">
        <v>34</v>
      </c>
      <c r="J118" s="12" t="s">
        <v>17</v>
      </c>
      <c r="K118" s="12"/>
    </row>
    <row r="119" s="1" customFormat="1" ht="15" customHeight="1" spans="1:11">
      <c r="A119" s="6">
        <v>117</v>
      </c>
      <c r="B119" s="12" t="s">
        <v>253</v>
      </c>
      <c r="C119" s="12" t="s">
        <v>254</v>
      </c>
      <c r="D119" s="12" t="s">
        <v>24</v>
      </c>
      <c r="E119" s="12" t="s">
        <v>15</v>
      </c>
      <c r="F119" s="12">
        <v>120</v>
      </c>
      <c r="G119" s="12"/>
      <c r="H119" s="12">
        <f t="shared" si="1"/>
        <v>120</v>
      </c>
      <c r="I119" s="12" t="s">
        <v>16</v>
      </c>
      <c r="J119" s="12" t="s">
        <v>17</v>
      </c>
      <c r="K119" s="12"/>
    </row>
    <row r="120" s="1" customFormat="1" ht="15" customHeight="1" spans="1:11">
      <c r="A120" s="6">
        <v>118</v>
      </c>
      <c r="B120" s="12" t="s">
        <v>255</v>
      </c>
      <c r="C120" s="12" t="s">
        <v>256</v>
      </c>
      <c r="D120" s="12" t="s">
        <v>24</v>
      </c>
      <c r="E120" s="12" t="s">
        <v>15</v>
      </c>
      <c r="F120" s="12">
        <v>120</v>
      </c>
      <c r="G120" s="12">
        <v>120</v>
      </c>
      <c r="H120" s="12">
        <f t="shared" si="1"/>
        <v>240</v>
      </c>
      <c r="I120" s="12" t="s">
        <v>27</v>
      </c>
      <c r="J120" s="12" t="s">
        <v>21</v>
      </c>
      <c r="K120" s="12"/>
    </row>
    <row r="121" s="1" customFormat="1" ht="15" customHeight="1" spans="1:11">
      <c r="A121" s="6">
        <v>119</v>
      </c>
      <c r="B121" s="12" t="s">
        <v>257</v>
      </c>
      <c r="C121" s="12" t="s">
        <v>258</v>
      </c>
      <c r="D121" s="12" t="s">
        <v>14</v>
      </c>
      <c r="E121" s="12" t="s">
        <v>15</v>
      </c>
      <c r="F121" s="12">
        <v>120</v>
      </c>
      <c r="G121" s="12">
        <v>120</v>
      </c>
      <c r="H121" s="12">
        <f t="shared" si="1"/>
        <v>240</v>
      </c>
      <c r="I121" s="12" t="s">
        <v>31</v>
      </c>
      <c r="J121" s="12" t="s">
        <v>21</v>
      </c>
      <c r="K121" s="12"/>
    </row>
    <row r="122" s="1" customFormat="1" ht="15" customHeight="1" spans="1:11">
      <c r="A122" s="6">
        <v>120</v>
      </c>
      <c r="B122" s="12" t="s">
        <v>4236</v>
      </c>
      <c r="C122" s="12" t="s">
        <v>635</v>
      </c>
      <c r="D122" s="12" t="s">
        <v>14</v>
      </c>
      <c r="E122" s="12" t="s">
        <v>15</v>
      </c>
      <c r="F122" s="12"/>
      <c r="G122" s="12">
        <v>120</v>
      </c>
      <c r="H122" s="12">
        <f t="shared" si="1"/>
        <v>120</v>
      </c>
      <c r="I122" s="12" t="s">
        <v>27</v>
      </c>
      <c r="J122" s="12" t="s">
        <v>28</v>
      </c>
      <c r="K122" s="12"/>
    </row>
    <row r="123" s="1" customFormat="1" ht="15" customHeight="1" spans="1:11">
      <c r="A123" s="6">
        <v>121</v>
      </c>
      <c r="B123" s="12" t="s">
        <v>259</v>
      </c>
      <c r="C123" s="12" t="s">
        <v>260</v>
      </c>
      <c r="D123" s="12" t="s">
        <v>14</v>
      </c>
      <c r="E123" s="12" t="s">
        <v>15</v>
      </c>
      <c r="F123" s="12">
        <v>120</v>
      </c>
      <c r="G123" s="12">
        <v>120</v>
      </c>
      <c r="H123" s="12">
        <f t="shared" si="1"/>
        <v>240</v>
      </c>
      <c r="I123" s="12" t="s">
        <v>31</v>
      </c>
      <c r="J123" s="12" t="s">
        <v>17</v>
      </c>
      <c r="K123" s="12"/>
    </row>
    <row r="124" s="1" customFormat="1" ht="15" customHeight="1" spans="1:11">
      <c r="A124" s="6">
        <v>122</v>
      </c>
      <c r="B124" s="12" t="s">
        <v>261</v>
      </c>
      <c r="C124" s="12" t="s">
        <v>180</v>
      </c>
      <c r="D124" s="12" t="s">
        <v>14</v>
      </c>
      <c r="E124" s="12" t="s">
        <v>15</v>
      </c>
      <c r="F124" s="12">
        <v>120</v>
      </c>
      <c r="G124" s="12">
        <v>120</v>
      </c>
      <c r="H124" s="12">
        <f t="shared" si="1"/>
        <v>240</v>
      </c>
      <c r="I124" s="12" t="s">
        <v>16</v>
      </c>
      <c r="J124" s="12" t="s">
        <v>21</v>
      </c>
      <c r="K124" s="12"/>
    </row>
    <row r="125" s="1" customFormat="1" ht="15" customHeight="1" spans="1:11">
      <c r="A125" s="6">
        <v>123</v>
      </c>
      <c r="B125" s="12" t="s">
        <v>262</v>
      </c>
      <c r="C125" s="12" t="s">
        <v>263</v>
      </c>
      <c r="D125" s="12" t="s">
        <v>24</v>
      </c>
      <c r="E125" s="12" t="s">
        <v>15</v>
      </c>
      <c r="F125" s="12">
        <v>120</v>
      </c>
      <c r="G125" s="12">
        <v>120</v>
      </c>
      <c r="H125" s="12">
        <f t="shared" si="1"/>
        <v>240</v>
      </c>
      <c r="I125" s="12" t="s">
        <v>27</v>
      </c>
      <c r="J125" s="12" t="s">
        <v>17</v>
      </c>
      <c r="K125" s="12"/>
    </row>
    <row r="126" s="1" customFormat="1" ht="15" customHeight="1" spans="1:11">
      <c r="A126" s="6">
        <v>124</v>
      </c>
      <c r="B126" s="12" t="s">
        <v>264</v>
      </c>
      <c r="C126" s="12" t="s">
        <v>265</v>
      </c>
      <c r="D126" s="12" t="s">
        <v>14</v>
      </c>
      <c r="E126" s="12" t="s">
        <v>15</v>
      </c>
      <c r="F126" s="12">
        <v>120</v>
      </c>
      <c r="G126" s="12"/>
      <c r="H126" s="12">
        <f t="shared" si="1"/>
        <v>120</v>
      </c>
      <c r="I126" s="12" t="s">
        <v>20</v>
      </c>
      <c r="J126" s="12" t="s">
        <v>21</v>
      </c>
      <c r="K126" s="12"/>
    </row>
    <row r="127" s="1" customFormat="1" ht="15" customHeight="1" spans="1:11">
      <c r="A127" s="6">
        <v>125</v>
      </c>
      <c r="B127" s="12" t="s">
        <v>266</v>
      </c>
      <c r="C127" s="12" t="s">
        <v>267</v>
      </c>
      <c r="D127" s="12" t="s">
        <v>24</v>
      </c>
      <c r="E127" s="12" t="s">
        <v>15</v>
      </c>
      <c r="F127" s="12"/>
      <c r="G127" s="12">
        <v>120</v>
      </c>
      <c r="H127" s="12">
        <f t="shared" si="1"/>
        <v>120</v>
      </c>
      <c r="I127" s="12" t="s">
        <v>27</v>
      </c>
      <c r="J127" s="12" t="s">
        <v>41</v>
      </c>
      <c r="K127" s="12"/>
    </row>
    <row r="128" s="1" customFormat="1" ht="15" customHeight="1" spans="1:11">
      <c r="A128" s="6">
        <v>126</v>
      </c>
      <c r="B128" s="12" t="s">
        <v>268</v>
      </c>
      <c r="C128" s="12" t="s">
        <v>13</v>
      </c>
      <c r="D128" s="12" t="s">
        <v>14</v>
      </c>
      <c r="E128" s="12" t="s">
        <v>15</v>
      </c>
      <c r="F128" s="12">
        <v>120</v>
      </c>
      <c r="G128" s="12">
        <v>120</v>
      </c>
      <c r="H128" s="12">
        <f t="shared" si="1"/>
        <v>240</v>
      </c>
      <c r="I128" s="12" t="s">
        <v>27</v>
      </c>
      <c r="J128" s="12" t="s">
        <v>21</v>
      </c>
      <c r="K128" s="12"/>
    </row>
    <row r="129" s="1" customFormat="1" ht="15" customHeight="1" spans="1:11">
      <c r="A129" s="6">
        <v>127</v>
      </c>
      <c r="B129" s="12" t="s">
        <v>269</v>
      </c>
      <c r="C129" s="12" t="s">
        <v>270</v>
      </c>
      <c r="D129" s="12" t="s">
        <v>24</v>
      </c>
      <c r="E129" s="12" t="s">
        <v>15</v>
      </c>
      <c r="F129" s="12">
        <v>120</v>
      </c>
      <c r="G129" s="12">
        <v>120</v>
      </c>
      <c r="H129" s="12">
        <f t="shared" si="1"/>
        <v>240</v>
      </c>
      <c r="I129" s="12" t="s">
        <v>34</v>
      </c>
      <c r="J129" s="12" t="s">
        <v>17</v>
      </c>
      <c r="K129" s="12"/>
    </row>
    <row r="130" s="1" customFormat="1" ht="15" customHeight="1" spans="1:11">
      <c r="A130" s="6">
        <v>128</v>
      </c>
      <c r="B130" s="12" t="s">
        <v>271</v>
      </c>
      <c r="C130" s="12" t="s">
        <v>272</v>
      </c>
      <c r="D130" s="12" t="s">
        <v>24</v>
      </c>
      <c r="E130" s="12" t="s">
        <v>15</v>
      </c>
      <c r="F130" s="12">
        <v>120</v>
      </c>
      <c r="G130" s="12"/>
      <c r="H130" s="12">
        <f t="shared" si="1"/>
        <v>120</v>
      </c>
      <c r="I130" s="12" t="s">
        <v>34</v>
      </c>
      <c r="J130" s="12" t="s">
        <v>21</v>
      </c>
      <c r="K130" s="12"/>
    </row>
    <row r="131" s="1" customFormat="1" ht="15" customHeight="1" spans="1:11">
      <c r="A131" s="6">
        <v>129</v>
      </c>
      <c r="B131" s="12" t="s">
        <v>273</v>
      </c>
      <c r="C131" s="12" t="s">
        <v>92</v>
      </c>
      <c r="D131" s="12" t="s">
        <v>14</v>
      </c>
      <c r="E131" s="12" t="s">
        <v>15</v>
      </c>
      <c r="F131" s="12">
        <v>120</v>
      </c>
      <c r="G131" s="12"/>
      <c r="H131" s="12">
        <f t="shared" ref="H131:H194" si="2">F131+G131</f>
        <v>120</v>
      </c>
      <c r="I131" s="12" t="s">
        <v>27</v>
      </c>
      <c r="J131" s="12" t="s">
        <v>21</v>
      </c>
      <c r="K131" s="12"/>
    </row>
    <row r="132" s="1" customFormat="1" ht="15" customHeight="1" spans="1:11">
      <c r="A132" s="6">
        <v>130</v>
      </c>
      <c r="B132" s="12" t="s">
        <v>274</v>
      </c>
      <c r="C132" s="12" t="s">
        <v>275</v>
      </c>
      <c r="D132" s="12" t="s">
        <v>24</v>
      </c>
      <c r="E132" s="12" t="s">
        <v>15</v>
      </c>
      <c r="F132" s="12">
        <v>120</v>
      </c>
      <c r="G132" s="12">
        <v>120</v>
      </c>
      <c r="H132" s="12">
        <f t="shared" si="2"/>
        <v>240</v>
      </c>
      <c r="I132" s="12" t="s">
        <v>20</v>
      </c>
      <c r="J132" s="12" t="s">
        <v>21</v>
      </c>
      <c r="K132" s="12"/>
    </row>
    <row r="133" s="1" customFormat="1" ht="15" customHeight="1" spans="1:11">
      <c r="A133" s="6">
        <v>131</v>
      </c>
      <c r="B133" s="12" t="s">
        <v>276</v>
      </c>
      <c r="C133" s="12" t="s">
        <v>277</v>
      </c>
      <c r="D133" s="12" t="s">
        <v>24</v>
      </c>
      <c r="E133" s="12" t="s">
        <v>15</v>
      </c>
      <c r="F133" s="12">
        <v>120</v>
      </c>
      <c r="G133" s="12">
        <v>120</v>
      </c>
      <c r="H133" s="12">
        <f t="shared" si="2"/>
        <v>240</v>
      </c>
      <c r="I133" s="12" t="s">
        <v>34</v>
      </c>
      <c r="J133" s="12" t="s">
        <v>17</v>
      </c>
      <c r="K133" s="12"/>
    </row>
    <row r="134" s="1" customFormat="1" ht="15" customHeight="1" spans="1:11">
      <c r="A134" s="6">
        <v>132</v>
      </c>
      <c r="B134" s="12" t="s">
        <v>278</v>
      </c>
      <c r="C134" s="12" t="s">
        <v>279</v>
      </c>
      <c r="D134" s="12" t="s">
        <v>14</v>
      </c>
      <c r="E134" s="12" t="s">
        <v>15</v>
      </c>
      <c r="F134" s="12">
        <v>120</v>
      </c>
      <c r="G134" s="12"/>
      <c r="H134" s="12">
        <f t="shared" si="2"/>
        <v>120</v>
      </c>
      <c r="I134" s="12" t="s">
        <v>34</v>
      </c>
      <c r="J134" s="12" t="s">
        <v>17</v>
      </c>
      <c r="K134" s="12"/>
    </row>
    <row r="135" s="1" customFormat="1" ht="15" customHeight="1" spans="1:11">
      <c r="A135" s="6">
        <v>133</v>
      </c>
      <c r="B135" s="12" t="s">
        <v>280</v>
      </c>
      <c r="C135" s="12" t="s">
        <v>281</v>
      </c>
      <c r="D135" s="12" t="s">
        <v>24</v>
      </c>
      <c r="E135" s="12" t="s">
        <v>15</v>
      </c>
      <c r="F135" s="12"/>
      <c r="G135" s="12">
        <v>120</v>
      </c>
      <c r="H135" s="12">
        <f t="shared" si="2"/>
        <v>120</v>
      </c>
      <c r="I135" s="12" t="s">
        <v>27</v>
      </c>
      <c r="J135" s="12" t="s">
        <v>41</v>
      </c>
      <c r="K135" s="12"/>
    </row>
    <row r="136" s="1" customFormat="1" ht="15" customHeight="1" spans="1:11">
      <c r="A136" s="6">
        <v>134</v>
      </c>
      <c r="B136" s="12" t="s">
        <v>282</v>
      </c>
      <c r="C136" s="12" t="s">
        <v>283</v>
      </c>
      <c r="D136" s="12" t="s">
        <v>14</v>
      </c>
      <c r="E136" s="12" t="s">
        <v>15</v>
      </c>
      <c r="F136" s="12">
        <v>120</v>
      </c>
      <c r="G136" s="12"/>
      <c r="H136" s="12">
        <f t="shared" si="2"/>
        <v>120</v>
      </c>
      <c r="I136" s="12" t="s">
        <v>34</v>
      </c>
      <c r="J136" s="12" t="s">
        <v>21</v>
      </c>
      <c r="K136" s="12"/>
    </row>
    <row r="137" s="1" customFormat="1" ht="15" customHeight="1" spans="1:11">
      <c r="A137" s="6">
        <v>135</v>
      </c>
      <c r="B137" s="12" t="s">
        <v>284</v>
      </c>
      <c r="C137" s="12" t="s">
        <v>285</v>
      </c>
      <c r="D137" s="12" t="s">
        <v>14</v>
      </c>
      <c r="E137" s="12" t="s">
        <v>15</v>
      </c>
      <c r="F137" s="12">
        <v>120</v>
      </c>
      <c r="G137" s="12"/>
      <c r="H137" s="12">
        <f t="shared" si="2"/>
        <v>120</v>
      </c>
      <c r="I137" s="12" t="s">
        <v>20</v>
      </c>
      <c r="J137" s="12" t="s">
        <v>17</v>
      </c>
      <c r="K137" s="12"/>
    </row>
    <row r="138" s="1" customFormat="1" ht="15" customHeight="1" spans="1:11">
      <c r="A138" s="6">
        <v>136</v>
      </c>
      <c r="B138" s="12" t="s">
        <v>286</v>
      </c>
      <c r="C138" s="12" t="s">
        <v>287</v>
      </c>
      <c r="D138" s="12" t="s">
        <v>24</v>
      </c>
      <c r="E138" s="12" t="s">
        <v>15</v>
      </c>
      <c r="F138" s="12">
        <v>120</v>
      </c>
      <c r="G138" s="12"/>
      <c r="H138" s="12">
        <f t="shared" si="2"/>
        <v>120</v>
      </c>
      <c r="I138" s="12" t="s">
        <v>34</v>
      </c>
      <c r="J138" s="12" t="s">
        <v>17</v>
      </c>
      <c r="K138" s="12"/>
    </row>
    <row r="139" s="1" customFormat="1" ht="15" customHeight="1" spans="1:11">
      <c r="A139" s="6">
        <v>137</v>
      </c>
      <c r="B139" s="12" t="s">
        <v>288</v>
      </c>
      <c r="C139" s="12" t="s">
        <v>45</v>
      </c>
      <c r="D139" s="12" t="s">
        <v>14</v>
      </c>
      <c r="E139" s="12" t="s">
        <v>15</v>
      </c>
      <c r="F139" s="12">
        <v>120</v>
      </c>
      <c r="G139" s="12"/>
      <c r="H139" s="12">
        <f t="shared" si="2"/>
        <v>120</v>
      </c>
      <c r="I139" s="12" t="s">
        <v>16</v>
      </c>
      <c r="J139" s="12" t="s">
        <v>17</v>
      </c>
      <c r="K139" s="12"/>
    </row>
    <row r="140" s="1" customFormat="1" ht="15" customHeight="1" spans="1:11">
      <c r="A140" s="6">
        <v>138</v>
      </c>
      <c r="B140" s="12" t="s">
        <v>289</v>
      </c>
      <c r="C140" s="12" t="s">
        <v>251</v>
      </c>
      <c r="D140" s="12" t="s">
        <v>24</v>
      </c>
      <c r="E140" s="12" t="s">
        <v>15</v>
      </c>
      <c r="F140" s="12">
        <v>120</v>
      </c>
      <c r="G140" s="12"/>
      <c r="H140" s="12">
        <f t="shared" si="2"/>
        <v>120</v>
      </c>
      <c r="I140" s="12" t="s">
        <v>16</v>
      </c>
      <c r="J140" s="12" t="s">
        <v>17</v>
      </c>
      <c r="K140" s="12"/>
    </row>
    <row r="141" s="1" customFormat="1" ht="15" customHeight="1" spans="1:11">
      <c r="A141" s="6">
        <v>139</v>
      </c>
      <c r="B141" s="12" t="s">
        <v>290</v>
      </c>
      <c r="C141" s="12" t="s">
        <v>291</v>
      </c>
      <c r="D141" s="12" t="s">
        <v>14</v>
      </c>
      <c r="E141" s="12" t="s">
        <v>15</v>
      </c>
      <c r="F141" s="12">
        <v>120</v>
      </c>
      <c r="G141" s="12">
        <v>120</v>
      </c>
      <c r="H141" s="12">
        <f t="shared" si="2"/>
        <v>240</v>
      </c>
      <c r="I141" s="12" t="s">
        <v>34</v>
      </c>
      <c r="J141" s="12" t="s">
        <v>17</v>
      </c>
      <c r="K141" s="12"/>
    </row>
    <row r="142" s="1" customFormat="1" ht="15" customHeight="1" spans="1:11">
      <c r="A142" s="6">
        <v>140</v>
      </c>
      <c r="B142" s="12" t="s">
        <v>292</v>
      </c>
      <c r="C142" s="12" t="s">
        <v>293</v>
      </c>
      <c r="D142" s="12" t="s">
        <v>24</v>
      </c>
      <c r="E142" s="12" t="s">
        <v>15</v>
      </c>
      <c r="F142" s="12">
        <v>120</v>
      </c>
      <c r="G142" s="12"/>
      <c r="H142" s="12">
        <f t="shared" si="2"/>
        <v>120</v>
      </c>
      <c r="I142" s="12" t="s">
        <v>16</v>
      </c>
      <c r="J142" s="12" t="s">
        <v>21</v>
      </c>
      <c r="K142" s="12"/>
    </row>
    <row r="143" s="1" customFormat="1" ht="15" customHeight="1" spans="1:11">
      <c r="A143" s="6">
        <v>141</v>
      </c>
      <c r="B143" s="12" t="s">
        <v>294</v>
      </c>
      <c r="C143" s="12" t="s">
        <v>295</v>
      </c>
      <c r="D143" s="12" t="s">
        <v>14</v>
      </c>
      <c r="E143" s="12" t="s">
        <v>15</v>
      </c>
      <c r="F143" s="12"/>
      <c r="G143" s="12">
        <v>120</v>
      </c>
      <c r="H143" s="12">
        <f t="shared" si="2"/>
        <v>120</v>
      </c>
      <c r="I143" s="12" t="s">
        <v>20</v>
      </c>
      <c r="J143" s="12" t="s">
        <v>41</v>
      </c>
      <c r="K143" s="12"/>
    </row>
    <row r="144" s="1" customFormat="1" ht="15" customHeight="1" spans="1:11">
      <c r="A144" s="6">
        <v>142</v>
      </c>
      <c r="B144" s="12" t="s">
        <v>296</v>
      </c>
      <c r="C144" s="12" t="s">
        <v>297</v>
      </c>
      <c r="D144" s="12" t="s">
        <v>24</v>
      </c>
      <c r="E144" s="12" t="s">
        <v>15</v>
      </c>
      <c r="F144" s="12"/>
      <c r="G144" s="12">
        <v>120</v>
      </c>
      <c r="H144" s="12">
        <f t="shared" si="2"/>
        <v>120</v>
      </c>
      <c r="I144" s="12" t="s">
        <v>27</v>
      </c>
      <c r="J144" s="12" t="s">
        <v>28</v>
      </c>
      <c r="K144" s="12"/>
    </row>
    <row r="145" s="1" customFormat="1" ht="15" customHeight="1" spans="1:11">
      <c r="A145" s="6">
        <v>143</v>
      </c>
      <c r="B145" s="12" t="s">
        <v>298</v>
      </c>
      <c r="C145" s="12" t="s">
        <v>299</v>
      </c>
      <c r="D145" s="12" t="s">
        <v>14</v>
      </c>
      <c r="E145" s="12" t="s">
        <v>15</v>
      </c>
      <c r="F145" s="12">
        <v>120</v>
      </c>
      <c r="G145" s="12">
        <v>120</v>
      </c>
      <c r="H145" s="12">
        <f t="shared" si="2"/>
        <v>240</v>
      </c>
      <c r="I145" s="12" t="s">
        <v>16</v>
      </c>
      <c r="J145" s="12" t="s">
        <v>21</v>
      </c>
      <c r="K145" s="12"/>
    </row>
    <row r="146" s="1" customFormat="1" ht="15" customHeight="1" spans="1:11">
      <c r="A146" s="6">
        <v>144</v>
      </c>
      <c r="B146" s="12" t="s">
        <v>300</v>
      </c>
      <c r="C146" s="12" t="s">
        <v>301</v>
      </c>
      <c r="D146" s="12" t="s">
        <v>14</v>
      </c>
      <c r="E146" s="12" t="s">
        <v>15</v>
      </c>
      <c r="F146" s="12">
        <v>120</v>
      </c>
      <c r="G146" s="12"/>
      <c r="H146" s="12">
        <f t="shared" si="2"/>
        <v>120</v>
      </c>
      <c r="I146" s="12" t="s">
        <v>20</v>
      </c>
      <c r="J146" s="12" t="s">
        <v>17</v>
      </c>
      <c r="K146" s="12"/>
    </row>
    <row r="147" s="1" customFormat="1" ht="15" customHeight="1" spans="1:11">
      <c r="A147" s="6">
        <v>145</v>
      </c>
      <c r="B147" s="12" t="s">
        <v>302</v>
      </c>
      <c r="C147" s="12" t="s">
        <v>303</v>
      </c>
      <c r="D147" s="12" t="s">
        <v>14</v>
      </c>
      <c r="E147" s="12" t="s">
        <v>15</v>
      </c>
      <c r="F147" s="12"/>
      <c r="G147" s="12">
        <v>120</v>
      </c>
      <c r="H147" s="12">
        <f t="shared" si="2"/>
        <v>120</v>
      </c>
      <c r="I147" s="12" t="s">
        <v>27</v>
      </c>
      <c r="J147" s="12" t="s">
        <v>28</v>
      </c>
      <c r="K147" s="12"/>
    </row>
    <row r="148" s="1" customFormat="1" ht="15" customHeight="1" spans="1:11">
      <c r="A148" s="6">
        <v>146</v>
      </c>
      <c r="B148" s="12" t="s">
        <v>304</v>
      </c>
      <c r="C148" s="12" t="s">
        <v>305</v>
      </c>
      <c r="D148" s="12" t="s">
        <v>14</v>
      </c>
      <c r="E148" s="12" t="s">
        <v>15</v>
      </c>
      <c r="F148" s="12"/>
      <c r="G148" s="12">
        <v>120</v>
      </c>
      <c r="H148" s="12">
        <f t="shared" si="2"/>
        <v>120</v>
      </c>
      <c r="I148" s="12" t="s">
        <v>34</v>
      </c>
      <c r="J148" s="12" t="s">
        <v>28</v>
      </c>
      <c r="K148" s="12"/>
    </row>
    <row r="149" s="1" customFormat="1" ht="15" customHeight="1" spans="1:11">
      <c r="A149" s="6">
        <v>147</v>
      </c>
      <c r="B149" s="12" t="s">
        <v>306</v>
      </c>
      <c r="C149" s="12" t="s">
        <v>307</v>
      </c>
      <c r="D149" s="12" t="s">
        <v>24</v>
      </c>
      <c r="E149" s="12" t="s">
        <v>15</v>
      </c>
      <c r="F149" s="12">
        <v>120</v>
      </c>
      <c r="G149" s="12"/>
      <c r="H149" s="12">
        <f t="shared" si="2"/>
        <v>120</v>
      </c>
      <c r="I149" s="12" t="s">
        <v>27</v>
      </c>
      <c r="J149" s="12" t="s">
        <v>17</v>
      </c>
      <c r="K149" s="12"/>
    </row>
    <row r="150" s="1" customFormat="1" ht="15" customHeight="1" spans="1:11">
      <c r="A150" s="6">
        <v>148</v>
      </c>
      <c r="B150" s="12" t="s">
        <v>308</v>
      </c>
      <c r="C150" s="12" t="s">
        <v>309</v>
      </c>
      <c r="D150" s="12" t="s">
        <v>24</v>
      </c>
      <c r="E150" s="12" t="s">
        <v>15</v>
      </c>
      <c r="F150" s="12">
        <v>120</v>
      </c>
      <c r="G150" s="12">
        <v>120</v>
      </c>
      <c r="H150" s="12">
        <f t="shared" si="2"/>
        <v>240</v>
      </c>
      <c r="I150" s="12" t="s">
        <v>31</v>
      </c>
      <c r="J150" s="12" t="s">
        <v>21</v>
      </c>
      <c r="K150" s="12"/>
    </row>
    <row r="151" s="1" customFormat="1" ht="15" customHeight="1" spans="1:11">
      <c r="A151" s="6">
        <v>149</v>
      </c>
      <c r="B151" s="12" t="s">
        <v>310</v>
      </c>
      <c r="C151" s="12" t="s">
        <v>311</v>
      </c>
      <c r="D151" s="12" t="s">
        <v>14</v>
      </c>
      <c r="E151" s="12" t="s">
        <v>15</v>
      </c>
      <c r="F151" s="12">
        <v>120</v>
      </c>
      <c r="G151" s="12"/>
      <c r="H151" s="12">
        <f t="shared" si="2"/>
        <v>120</v>
      </c>
      <c r="I151" s="12" t="s">
        <v>27</v>
      </c>
      <c r="J151" s="12" t="s">
        <v>21</v>
      </c>
      <c r="K151" s="12"/>
    </row>
    <row r="152" s="1" customFormat="1" ht="15" customHeight="1" spans="1:11">
      <c r="A152" s="6">
        <v>150</v>
      </c>
      <c r="B152" s="12" t="s">
        <v>312</v>
      </c>
      <c r="C152" s="12" t="s">
        <v>313</v>
      </c>
      <c r="D152" s="12" t="s">
        <v>14</v>
      </c>
      <c r="E152" s="12" t="s">
        <v>15</v>
      </c>
      <c r="F152" s="12">
        <v>120</v>
      </c>
      <c r="G152" s="12"/>
      <c r="H152" s="12">
        <f t="shared" si="2"/>
        <v>120</v>
      </c>
      <c r="I152" s="12" t="s">
        <v>16</v>
      </c>
      <c r="J152" s="12" t="s">
        <v>21</v>
      </c>
      <c r="K152" s="12"/>
    </row>
    <row r="153" s="1" customFormat="1" ht="15" customHeight="1" spans="1:11">
      <c r="A153" s="6">
        <v>151</v>
      </c>
      <c r="B153" s="12" t="s">
        <v>314</v>
      </c>
      <c r="C153" s="12" t="s">
        <v>315</v>
      </c>
      <c r="D153" s="12" t="s">
        <v>14</v>
      </c>
      <c r="E153" s="12" t="s">
        <v>15</v>
      </c>
      <c r="F153" s="12">
        <v>120</v>
      </c>
      <c r="G153" s="12"/>
      <c r="H153" s="12">
        <f t="shared" si="2"/>
        <v>120</v>
      </c>
      <c r="I153" s="12" t="s">
        <v>20</v>
      </c>
      <c r="J153" s="12" t="s">
        <v>17</v>
      </c>
      <c r="K153" s="12"/>
    </row>
    <row r="154" s="1" customFormat="1" ht="15" customHeight="1" spans="1:11">
      <c r="A154" s="6">
        <v>152</v>
      </c>
      <c r="B154" s="12" t="s">
        <v>316</v>
      </c>
      <c r="C154" s="12" t="s">
        <v>317</v>
      </c>
      <c r="D154" s="12" t="s">
        <v>14</v>
      </c>
      <c r="E154" s="12" t="s">
        <v>15</v>
      </c>
      <c r="F154" s="12"/>
      <c r="G154" s="12">
        <v>120</v>
      </c>
      <c r="H154" s="12">
        <f t="shared" si="2"/>
        <v>120</v>
      </c>
      <c r="I154" s="12" t="s">
        <v>27</v>
      </c>
      <c r="J154" s="12" t="s">
        <v>41</v>
      </c>
      <c r="K154" s="12"/>
    </row>
    <row r="155" s="1" customFormat="1" ht="15" customHeight="1" spans="1:11">
      <c r="A155" s="6">
        <v>153</v>
      </c>
      <c r="B155" s="12" t="s">
        <v>318</v>
      </c>
      <c r="C155" s="12" t="s">
        <v>319</v>
      </c>
      <c r="D155" s="12" t="s">
        <v>24</v>
      </c>
      <c r="E155" s="12" t="s">
        <v>15</v>
      </c>
      <c r="F155" s="12">
        <v>120</v>
      </c>
      <c r="G155" s="12">
        <v>120</v>
      </c>
      <c r="H155" s="12">
        <f t="shared" si="2"/>
        <v>240</v>
      </c>
      <c r="I155" s="12" t="s">
        <v>16</v>
      </c>
      <c r="J155" s="12" t="s">
        <v>17</v>
      </c>
      <c r="K155" s="12"/>
    </row>
    <row r="156" s="1" customFormat="1" ht="15" customHeight="1" spans="1:11">
      <c r="A156" s="6">
        <v>154</v>
      </c>
      <c r="B156" s="12" t="s">
        <v>320</v>
      </c>
      <c r="C156" s="12" t="s">
        <v>321</v>
      </c>
      <c r="D156" s="12" t="s">
        <v>24</v>
      </c>
      <c r="E156" s="12" t="s">
        <v>15</v>
      </c>
      <c r="F156" s="12">
        <v>120</v>
      </c>
      <c r="G156" s="12">
        <v>120</v>
      </c>
      <c r="H156" s="12">
        <f t="shared" si="2"/>
        <v>240</v>
      </c>
      <c r="I156" s="12" t="s">
        <v>16</v>
      </c>
      <c r="J156" s="12" t="s">
        <v>17</v>
      </c>
      <c r="K156" s="12"/>
    </row>
    <row r="157" s="1" customFormat="1" ht="15" customHeight="1" spans="1:11">
      <c r="A157" s="6">
        <v>155</v>
      </c>
      <c r="B157" s="12" t="s">
        <v>322</v>
      </c>
      <c r="C157" s="12" t="s">
        <v>323</v>
      </c>
      <c r="D157" s="12" t="s">
        <v>24</v>
      </c>
      <c r="E157" s="12" t="s">
        <v>15</v>
      </c>
      <c r="F157" s="12">
        <v>120</v>
      </c>
      <c r="G157" s="12">
        <v>120</v>
      </c>
      <c r="H157" s="12">
        <f t="shared" si="2"/>
        <v>240</v>
      </c>
      <c r="I157" s="12" t="s">
        <v>20</v>
      </c>
      <c r="J157" s="12" t="s">
        <v>17</v>
      </c>
      <c r="K157" s="12"/>
    </row>
    <row r="158" s="1" customFormat="1" ht="15" customHeight="1" spans="1:11">
      <c r="A158" s="6">
        <v>156</v>
      </c>
      <c r="B158" s="12" t="s">
        <v>324</v>
      </c>
      <c r="C158" s="12" t="s">
        <v>325</v>
      </c>
      <c r="D158" s="12" t="s">
        <v>24</v>
      </c>
      <c r="E158" s="12" t="s">
        <v>15</v>
      </c>
      <c r="F158" s="12"/>
      <c r="G158" s="12">
        <v>120</v>
      </c>
      <c r="H158" s="12">
        <f t="shared" si="2"/>
        <v>120</v>
      </c>
      <c r="I158" s="12" t="s">
        <v>68</v>
      </c>
      <c r="J158" s="12" t="s">
        <v>41</v>
      </c>
      <c r="K158" s="12"/>
    </row>
    <row r="159" s="1" customFormat="1" ht="15" customHeight="1" spans="1:11">
      <c r="A159" s="6">
        <v>157</v>
      </c>
      <c r="B159" s="12" t="s">
        <v>326</v>
      </c>
      <c r="C159" s="12" t="s">
        <v>327</v>
      </c>
      <c r="D159" s="12" t="s">
        <v>14</v>
      </c>
      <c r="E159" s="12" t="s">
        <v>15</v>
      </c>
      <c r="F159" s="12"/>
      <c r="G159" s="12">
        <v>120</v>
      </c>
      <c r="H159" s="12">
        <f t="shared" si="2"/>
        <v>120</v>
      </c>
      <c r="I159" s="12" t="s">
        <v>31</v>
      </c>
      <c r="J159" s="12" t="s">
        <v>28</v>
      </c>
      <c r="K159" s="12"/>
    </row>
    <row r="160" s="1" customFormat="1" ht="15" customHeight="1" spans="1:11">
      <c r="A160" s="6">
        <v>158</v>
      </c>
      <c r="B160" s="12" t="s">
        <v>328</v>
      </c>
      <c r="C160" s="12" t="s">
        <v>329</v>
      </c>
      <c r="D160" s="12" t="s">
        <v>14</v>
      </c>
      <c r="E160" s="12" t="s">
        <v>15</v>
      </c>
      <c r="F160" s="12">
        <v>120</v>
      </c>
      <c r="G160" s="12">
        <v>120</v>
      </c>
      <c r="H160" s="12">
        <f t="shared" si="2"/>
        <v>240</v>
      </c>
      <c r="I160" s="12" t="s">
        <v>31</v>
      </c>
      <c r="J160" s="12" t="s">
        <v>21</v>
      </c>
      <c r="K160" s="12"/>
    </row>
    <row r="161" s="1" customFormat="1" ht="15" customHeight="1" spans="1:11">
      <c r="A161" s="6">
        <v>159</v>
      </c>
      <c r="B161" s="12" t="s">
        <v>330</v>
      </c>
      <c r="C161" s="12" t="s">
        <v>331</v>
      </c>
      <c r="D161" s="12" t="s">
        <v>24</v>
      </c>
      <c r="E161" s="12" t="s">
        <v>15</v>
      </c>
      <c r="F161" s="12">
        <v>120</v>
      </c>
      <c r="G161" s="12"/>
      <c r="H161" s="12">
        <f t="shared" si="2"/>
        <v>120</v>
      </c>
      <c r="I161" s="12" t="s">
        <v>34</v>
      </c>
      <c r="J161" s="12" t="s">
        <v>17</v>
      </c>
      <c r="K161" s="12"/>
    </row>
    <row r="162" s="1" customFormat="1" ht="15" customHeight="1" spans="1:11">
      <c r="A162" s="6">
        <v>160</v>
      </c>
      <c r="B162" s="12" t="s">
        <v>332</v>
      </c>
      <c r="C162" s="12" t="s">
        <v>333</v>
      </c>
      <c r="D162" s="12" t="s">
        <v>14</v>
      </c>
      <c r="E162" s="12" t="s">
        <v>15</v>
      </c>
      <c r="F162" s="12">
        <v>120</v>
      </c>
      <c r="G162" s="12"/>
      <c r="H162" s="12">
        <f t="shared" si="2"/>
        <v>120</v>
      </c>
      <c r="I162" s="12" t="s">
        <v>20</v>
      </c>
      <c r="J162" s="12" t="s">
        <v>21</v>
      </c>
      <c r="K162" s="12"/>
    </row>
    <row r="163" s="1" customFormat="1" ht="15" customHeight="1" spans="1:11">
      <c r="A163" s="6">
        <v>161</v>
      </c>
      <c r="B163" s="12" t="s">
        <v>334</v>
      </c>
      <c r="C163" s="12" t="s">
        <v>335</v>
      </c>
      <c r="D163" s="12" t="s">
        <v>24</v>
      </c>
      <c r="E163" s="12" t="s">
        <v>15</v>
      </c>
      <c r="F163" s="12">
        <v>120</v>
      </c>
      <c r="G163" s="12"/>
      <c r="H163" s="12">
        <f t="shared" si="2"/>
        <v>120</v>
      </c>
      <c r="I163" s="12" t="s">
        <v>16</v>
      </c>
      <c r="J163" s="12" t="s">
        <v>17</v>
      </c>
      <c r="K163" s="12"/>
    </row>
    <row r="164" s="1" customFormat="1" ht="15" customHeight="1" spans="1:11">
      <c r="A164" s="6">
        <v>162</v>
      </c>
      <c r="B164" s="12" t="s">
        <v>336</v>
      </c>
      <c r="C164" s="12" t="s">
        <v>337</v>
      </c>
      <c r="D164" s="12" t="s">
        <v>24</v>
      </c>
      <c r="E164" s="12" t="s">
        <v>15</v>
      </c>
      <c r="F164" s="12">
        <v>120</v>
      </c>
      <c r="G164" s="12"/>
      <c r="H164" s="12">
        <f t="shared" si="2"/>
        <v>120</v>
      </c>
      <c r="I164" s="12" t="s">
        <v>27</v>
      </c>
      <c r="J164" s="12" t="s">
        <v>17</v>
      </c>
      <c r="K164" s="12"/>
    </row>
    <row r="165" s="1" customFormat="1" ht="15" customHeight="1" spans="1:11">
      <c r="A165" s="6">
        <v>163</v>
      </c>
      <c r="B165" s="12" t="s">
        <v>71</v>
      </c>
      <c r="C165" s="12" t="s">
        <v>338</v>
      </c>
      <c r="D165" s="12" t="s">
        <v>24</v>
      </c>
      <c r="E165" s="12" t="s">
        <v>15</v>
      </c>
      <c r="F165" s="12"/>
      <c r="G165" s="12">
        <v>120</v>
      </c>
      <c r="H165" s="12">
        <f t="shared" si="2"/>
        <v>120</v>
      </c>
      <c r="I165" s="12" t="s">
        <v>27</v>
      </c>
      <c r="J165" s="12" t="s">
        <v>28</v>
      </c>
      <c r="K165" s="12"/>
    </row>
    <row r="166" s="1" customFormat="1" ht="15" customHeight="1" spans="1:11">
      <c r="A166" s="6">
        <v>164</v>
      </c>
      <c r="B166" s="12" t="s">
        <v>339</v>
      </c>
      <c r="C166" s="12" t="s">
        <v>340</v>
      </c>
      <c r="D166" s="12" t="s">
        <v>24</v>
      </c>
      <c r="E166" s="12" t="s">
        <v>15</v>
      </c>
      <c r="F166" s="12">
        <v>120</v>
      </c>
      <c r="G166" s="12">
        <v>120</v>
      </c>
      <c r="H166" s="12">
        <f t="shared" si="2"/>
        <v>240</v>
      </c>
      <c r="I166" s="12" t="s">
        <v>27</v>
      </c>
      <c r="J166" s="12" t="s">
        <v>17</v>
      </c>
      <c r="K166" s="12"/>
    </row>
    <row r="167" s="1" customFormat="1" ht="15" customHeight="1" spans="1:11">
      <c r="A167" s="6">
        <v>165</v>
      </c>
      <c r="B167" s="12" t="s">
        <v>341</v>
      </c>
      <c r="C167" s="12" t="s">
        <v>247</v>
      </c>
      <c r="D167" s="12" t="s">
        <v>14</v>
      </c>
      <c r="E167" s="12" t="s">
        <v>15</v>
      </c>
      <c r="F167" s="12">
        <v>120</v>
      </c>
      <c r="G167" s="12">
        <v>120</v>
      </c>
      <c r="H167" s="12">
        <f t="shared" si="2"/>
        <v>240</v>
      </c>
      <c r="I167" s="12" t="s">
        <v>27</v>
      </c>
      <c r="J167" s="12" t="s">
        <v>17</v>
      </c>
      <c r="K167" s="12"/>
    </row>
    <row r="168" s="1" customFormat="1" ht="15" customHeight="1" spans="1:11">
      <c r="A168" s="6">
        <v>166</v>
      </c>
      <c r="B168" s="12" t="s">
        <v>342</v>
      </c>
      <c r="C168" s="12" t="s">
        <v>325</v>
      </c>
      <c r="D168" s="12" t="s">
        <v>24</v>
      </c>
      <c r="E168" s="12" t="s">
        <v>15</v>
      </c>
      <c r="F168" s="12"/>
      <c r="G168" s="12">
        <v>120</v>
      </c>
      <c r="H168" s="12">
        <f t="shared" si="2"/>
        <v>120</v>
      </c>
      <c r="I168" s="12" t="s">
        <v>27</v>
      </c>
      <c r="J168" s="12" t="s">
        <v>28</v>
      </c>
      <c r="K168" s="12"/>
    </row>
    <row r="169" s="1" customFormat="1" ht="15" customHeight="1" spans="1:11">
      <c r="A169" s="6">
        <v>167</v>
      </c>
      <c r="B169" s="12" t="s">
        <v>343</v>
      </c>
      <c r="C169" s="12" t="s">
        <v>344</v>
      </c>
      <c r="D169" s="12" t="s">
        <v>14</v>
      </c>
      <c r="E169" s="12" t="s">
        <v>15</v>
      </c>
      <c r="F169" s="12"/>
      <c r="G169" s="12">
        <v>120</v>
      </c>
      <c r="H169" s="12">
        <f t="shared" si="2"/>
        <v>120</v>
      </c>
      <c r="I169" s="12" t="s">
        <v>27</v>
      </c>
      <c r="J169" s="12" t="s">
        <v>41</v>
      </c>
      <c r="K169" s="12"/>
    </row>
    <row r="170" s="1" customFormat="1" ht="15" customHeight="1" spans="1:11">
      <c r="A170" s="6">
        <v>168</v>
      </c>
      <c r="B170" s="12" t="s">
        <v>345</v>
      </c>
      <c r="C170" s="12" t="s">
        <v>346</v>
      </c>
      <c r="D170" s="12" t="s">
        <v>14</v>
      </c>
      <c r="E170" s="12" t="s">
        <v>15</v>
      </c>
      <c r="F170" s="12">
        <v>120</v>
      </c>
      <c r="G170" s="12"/>
      <c r="H170" s="12">
        <f t="shared" si="2"/>
        <v>120</v>
      </c>
      <c r="I170" s="12" t="s">
        <v>27</v>
      </c>
      <c r="J170" s="12" t="s">
        <v>17</v>
      </c>
      <c r="K170" s="12"/>
    </row>
    <row r="171" s="1" customFormat="1" ht="15" customHeight="1" spans="1:11">
      <c r="A171" s="6">
        <v>169</v>
      </c>
      <c r="B171" s="12" t="s">
        <v>347</v>
      </c>
      <c r="C171" s="12" t="s">
        <v>348</v>
      </c>
      <c r="D171" s="12" t="s">
        <v>24</v>
      </c>
      <c r="E171" s="12" t="s">
        <v>15</v>
      </c>
      <c r="F171" s="12">
        <v>120</v>
      </c>
      <c r="G171" s="12">
        <v>120</v>
      </c>
      <c r="H171" s="12">
        <f t="shared" si="2"/>
        <v>240</v>
      </c>
      <c r="I171" s="12" t="s">
        <v>31</v>
      </c>
      <c r="J171" s="12" t="s">
        <v>17</v>
      </c>
      <c r="K171" s="12"/>
    </row>
    <row r="172" s="1" customFormat="1" ht="15" customHeight="1" spans="1:11">
      <c r="A172" s="6">
        <v>170</v>
      </c>
      <c r="B172" s="12" t="s">
        <v>349</v>
      </c>
      <c r="C172" s="12" t="s">
        <v>350</v>
      </c>
      <c r="D172" s="12" t="s">
        <v>14</v>
      </c>
      <c r="E172" s="12" t="s">
        <v>15</v>
      </c>
      <c r="F172" s="12">
        <v>120</v>
      </c>
      <c r="G172" s="12">
        <v>120</v>
      </c>
      <c r="H172" s="12">
        <f t="shared" si="2"/>
        <v>240</v>
      </c>
      <c r="I172" s="12" t="s">
        <v>20</v>
      </c>
      <c r="J172" s="12" t="s">
        <v>17</v>
      </c>
      <c r="K172" s="12"/>
    </row>
    <row r="173" s="1" customFormat="1" ht="15" customHeight="1" spans="1:11">
      <c r="A173" s="6">
        <v>171</v>
      </c>
      <c r="B173" s="12" t="s">
        <v>351</v>
      </c>
      <c r="C173" s="12" t="s">
        <v>352</v>
      </c>
      <c r="D173" s="12" t="s">
        <v>14</v>
      </c>
      <c r="E173" s="12" t="s">
        <v>15</v>
      </c>
      <c r="F173" s="12">
        <v>120</v>
      </c>
      <c r="G173" s="12"/>
      <c r="H173" s="12">
        <f t="shared" si="2"/>
        <v>120</v>
      </c>
      <c r="I173" s="12" t="s">
        <v>20</v>
      </c>
      <c r="J173" s="12" t="s">
        <v>21</v>
      </c>
      <c r="K173" s="12"/>
    </row>
    <row r="174" s="1" customFormat="1" ht="15" customHeight="1" spans="1:11">
      <c r="A174" s="6">
        <v>172</v>
      </c>
      <c r="B174" s="12" t="s">
        <v>353</v>
      </c>
      <c r="C174" s="12" t="s">
        <v>354</v>
      </c>
      <c r="D174" s="12" t="s">
        <v>24</v>
      </c>
      <c r="E174" s="12" t="s">
        <v>15</v>
      </c>
      <c r="F174" s="12"/>
      <c r="G174" s="12">
        <v>120</v>
      </c>
      <c r="H174" s="12">
        <f t="shared" si="2"/>
        <v>120</v>
      </c>
      <c r="I174" s="12" t="s">
        <v>27</v>
      </c>
      <c r="J174" s="12" t="s">
        <v>28</v>
      </c>
      <c r="K174" s="12"/>
    </row>
    <row r="175" s="1" customFormat="1" ht="15" customHeight="1" spans="1:11">
      <c r="A175" s="6">
        <v>173</v>
      </c>
      <c r="B175" s="12" t="s">
        <v>355</v>
      </c>
      <c r="C175" s="12" t="s">
        <v>356</v>
      </c>
      <c r="D175" s="12" t="s">
        <v>14</v>
      </c>
      <c r="E175" s="12" t="s">
        <v>15</v>
      </c>
      <c r="F175" s="12">
        <v>120</v>
      </c>
      <c r="G175" s="12">
        <v>120</v>
      </c>
      <c r="H175" s="12">
        <f t="shared" si="2"/>
        <v>240</v>
      </c>
      <c r="I175" s="12" t="s">
        <v>34</v>
      </c>
      <c r="J175" s="12" t="s">
        <v>17</v>
      </c>
      <c r="K175" s="12"/>
    </row>
    <row r="176" s="1" customFormat="1" ht="15" customHeight="1" spans="1:11">
      <c r="A176" s="6">
        <v>174</v>
      </c>
      <c r="B176" s="12" t="s">
        <v>357</v>
      </c>
      <c r="C176" s="12" t="s">
        <v>358</v>
      </c>
      <c r="D176" s="12" t="s">
        <v>14</v>
      </c>
      <c r="E176" s="12" t="s">
        <v>15</v>
      </c>
      <c r="F176" s="12"/>
      <c r="G176" s="12">
        <v>120</v>
      </c>
      <c r="H176" s="12">
        <f t="shared" si="2"/>
        <v>120</v>
      </c>
      <c r="I176" s="12" t="s">
        <v>16</v>
      </c>
      <c r="J176" s="12" t="s">
        <v>41</v>
      </c>
      <c r="K176" s="12"/>
    </row>
    <row r="177" s="1" customFormat="1" ht="15" customHeight="1" spans="1:11">
      <c r="A177" s="6">
        <v>175</v>
      </c>
      <c r="B177" s="12" t="s">
        <v>359</v>
      </c>
      <c r="C177" s="12" t="s">
        <v>360</v>
      </c>
      <c r="D177" s="12" t="s">
        <v>14</v>
      </c>
      <c r="E177" s="12" t="s">
        <v>15</v>
      </c>
      <c r="F177" s="12"/>
      <c r="G177" s="12">
        <v>120</v>
      </c>
      <c r="H177" s="12">
        <f t="shared" si="2"/>
        <v>120</v>
      </c>
      <c r="I177" s="12" t="s">
        <v>34</v>
      </c>
      <c r="J177" s="12" t="s">
        <v>28</v>
      </c>
      <c r="K177" s="12"/>
    </row>
    <row r="178" s="1" customFormat="1" ht="15" customHeight="1" spans="1:11">
      <c r="A178" s="6">
        <v>176</v>
      </c>
      <c r="B178" s="12" t="s">
        <v>361</v>
      </c>
      <c r="C178" s="12" t="s">
        <v>362</v>
      </c>
      <c r="D178" s="12" t="s">
        <v>14</v>
      </c>
      <c r="E178" s="12" t="s">
        <v>15</v>
      </c>
      <c r="F178" s="12"/>
      <c r="G178" s="12">
        <v>120</v>
      </c>
      <c r="H178" s="12">
        <f t="shared" si="2"/>
        <v>120</v>
      </c>
      <c r="I178" s="12" t="s">
        <v>27</v>
      </c>
      <c r="J178" s="12" t="s">
        <v>28</v>
      </c>
      <c r="K178" s="12"/>
    </row>
    <row r="179" s="1" customFormat="1" ht="15" customHeight="1" spans="1:11">
      <c r="A179" s="6">
        <v>177</v>
      </c>
      <c r="B179" s="12" t="s">
        <v>363</v>
      </c>
      <c r="C179" s="12" t="s">
        <v>364</v>
      </c>
      <c r="D179" s="12" t="s">
        <v>24</v>
      </c>
      <c r="E179" s="12" t="s">
        <v>15</v>
      </c>
      <c r="F179" s="12">
        <v>120</v>
      </c>
      <c r="G179" s="12"/>
      <c r="H179" s="12">
        <f t="shared" si="2"/>
        <v>120</v>
      </c>
      <c r="I179" s="12" t="s">
        <v>16</v>
      </c>
      <c r="J179" s="12" t="s">
        <v>21</v>
      </c>
      <c r="K179" s="12"/>
    </row>
    <row r="180" s="1" customFormat="1" ht="15" customHeight="1" spans="1:11">
      <c r="A180" s="6">
        <v>178</v>
      </c>
      <c r="B180" s="12" t="s">
        <v>365</v>
      </c>
      <c r="C180" s="12" t="s">
        <v>366</v>
      </c>
      <c r="D180" s="12" t="s">
        <v>24</v>
      </c>
      <c r="E180" s="12" t="s">
        <v>15</v>
      </c>
      <c r="F180" s="12">
        <v>120</v>
      </c>
      <c r="G180" s="12"/>
      <c r="H180" s="12">
        <f t="shared" si="2"/>
        <v>120</v>
      </c>
      <c r="I180" s="12" t="s">
        <v>68</v>
      </c>
      <c r="J180" s="12" t="s">
        <v>21</v>
      </c>
      <c r="K180" s="12"/>
    </row>
    <row r="181" s="1" customFormat="1" ht="15" customHeight="1" spans="1:11">
      <c r="A181" s="6">
        <v>179</v>
      </c>
      <c r="B181" s="12" t="s">
        <v>367</v>
      </c>
      <c r="C181" s="12" t="s">
        <v>368</v>
      </c>
      <c r="D181" s="12" t="s">
        <v>24</v>
      </c>
      <c r="E181" s="12" t="s">
        <v>15</v>
      </c>
      <c r="F181" s="12">
        <v>120</v>
      </c>
      <c r="G181" s="12">
        <v>120</v>
      </c>
      <c r="H181" s="12">
        <f t="shared" si="2"/>
        <v>240</v>
      </c>
      <c r="I181" s="12" t="s">
        <v>34</v>
      </c>
      <c r="J181" s="12" t="s">
        <v>17</v>
      </c>
      <c r="K181" s="12"/>
    </row>
    <row r="182" s="1" customFormat="1" ht="15" customHeight="1" spans="1:11">
      <c r="A182" s="6">
        <v>180</v>
      </c>
      <c r="B182" s="12" t="s">
        <v>369</v>
      </c>
      <c r="C182" s="12" t="s">
        <v>370</v>
      </c>
      <c r="D182" s="12" t="s">
        <v>14</v>
      </c>
      <c r="E182" s="12" t="s">
        <v>15</v>
      </c>
      <c r="F182" s="12">
        <v>120</v>
      </c>
      <c r="G182" s="12"/>
      <c r="H182" s="12">
        <f t="shared" si="2"/>
        <v>120</v>
      </c>
      <c r="I182" s="12" t="s">
        <v>34</v>
      </c>
      <c r="J182" s="12" t="s">
        <v>17</v>
      </c>
      <c r="K182" s="12"/>
    </row>
    <row r="183" s="1" customFormat="1" ht="15" customHeight="1" spans="1:11">
      <c r="A183" s="6">
        <v>181</v>
      </c>
      <c r="B183" s="12" t="s">
        <v>371</v>
      </c>
      <c r="C183" s="12" t="s">
        <v>108</v>
      </c>
      <c r="D183" s="12" t="s">
        <v>24</v>
      </c>
      <c r="E183" s="12" t="s">
        <v>15</v>
      </c>
      <c r="F183" s="12"/>
      <c r="G183" s="12">
        <v>120</v>
      </c>
      <c r="H183" s="12">
        <f t="shared" si="2"/>
        <v>120</v>
      </c>
      <c r="I183" s="12" t="s">
        <v>27</v>
      </c>
      <c r="J183" s="12" t="s">
        <v>28</v>
      </c>
      <c r="K183" s="12"/>
    </row>
    <row r="184" s="1" customFormat="1" ht="15" customHeight="1" spans="1:11">
      <c r="A184" s="6">
        <v>182</v>
      </c>
      <c r="B184" s="12" t="s">
        <v>372</v>
      </c>
      <c r="C184" s="12" t="s">
        <v>55</v>
      </c>
      <c r="D184" s="12" t="s">
        <v>14</v>
      </c>
      <c r="E184" s="12" t="s">
        <v>15</v>
      </c>
      <c r="F184" s="12">
        <v>120</v>
      </c>
      <c r="G184" s="12">
        <v>120</v>
      </c>
      <c r="H184" s="12">
        <f t="shared" si="2"/>
        <v>240</v>
      </c>
      <c r="I184" s="12" t="s">
        <v>16</v>
      </c>
      <c r="J184" s="12" t="s">
        <v>21</v>
      </c>
      <c r="K184" s="12"/>
    </row>
    <row r="185" s="1" customFormat="1" ht="15" customHeight="1" spans="1:11">
      <c r="A185" s="6">
        <v>183</v>
      </c>
      <c r="B185" s="12" t="s">
        <v>373</v>
      </c>
      <c r="C185" s="12" t="s">
        <v>374</v>
      </c>
      <c r="D185" s="12" t="s">
        <v>24</v>
      </c>
      <c r="E185" s="12" t="s">
        <v>15</v>
      </c>
      <c r="F185" s="12">
        <v>120</v>
      </c>
      <c r="G185" s="12"/>
      <c r="H185" s="12">
        <f t="shared" si="2"/>
        <v>120</v>
      </c>
      <c r="I185" s="12" t="s">
        <v>31</v>
      </c>
      <c r="J185" s="12" t="s">
        <v>17</v>
      </c>
      <c r="K185" s="12"/>
    </row>
    <row r="186" s="1" customFormat="1" ht="15" customHeight="1" spans="1:11">
      <c r="A186" s="6">
        <v>184</v>
      </c>
      <c r="B186" s="12" t="s">
        <v>375</v>
      </c>
      <c r="C186" s="12" t="s">
        <v>376</v>
      </c>
      <c r="D186" s="12" t="s">
        <v>14</v>
      </c>
      <c r="E186" s="12" t="s">
        <v>15</v>
      </c>
      <c r="F186" s="12"/>
      <c r="G186" s="12">
        <v>120</v>
      </c>
      <c r="H186" s="12">
        <f t="shared" si="2"/>
        <v>120</v>
      </c>
      <c r="I186" s="12" t="s">
        <v>34</v>
      </c>
      <c r="J186" s="12" t="s">
        <v>28</v>
      </c>
      <c r="K186" s="12"/>
    </row>
    <row r="187" s="1" customFormat="1" ht="15" customHeight="1" spans="1:11">
      <c r="A187" s="6">
        <v>185</v>
      </c>
      <c r="B187" s="12" t="s">
        <v>377</v>
      </c>
      <c r="C187" s="12" t="s">
        <v>378</v>
      </c>
      <c r="D187" s="12" t="s">
        <v>24</v>
      </c>
      <c r="E187" s="12" t="s">
        <v>15</v>
      </c>
      <c r="F187" s="12">
        <v>120</v>
      </c>
      <c r="G187" s="12"/>
      <c r="H187" s="12">
        <f t="shared" si="2"/>
        <v>120</v>
      </c>
      <c r="I187" s="12" t="s">
        <v>20</v>
      </c>
      <c r="J187" s="12" t="s">
        <v>17</v>
      </c>
      <c r="K187" s="12"/>
    </row>
    <row r="188" s="1" customFormat="1" ht="15" customHeight="1" spans="1:11">
      <c r="A188" s="6">
        <v>186</v>
      </c>
      <c r="B188" s="12" t="s">
        <v>379</v>
      </c>
      <c r="C188" s="12" t="s">
        <v>380</v>
      </c>
      <c r="D188" s="12" t="s">
        <v>14</v>
      </c>
      <c r="E188" s="12" t="s">
        <v>15</v>
      </c>
      <c r="F188" s="12">
        <v>120</v>
      </c>
      <c r="G188" s="12">
        <v>120</v>
      </c>
      <c r="H188" s="12">
        <f t="shared" si="2"/>
        <v>240</v>
      </c>
      <c r="I188" s="12" t="s">
        <v>20</v>
      </c>
      <c r="J188" s="12" t="s">
        <v>21</v>
      </c>
      <c r="K188" s="12"/>
    </row>
    <row r="189" s="1" customFormat="1" ht="15" customHeight="1" spans="1:11">
      <c r="A189" s="6">
        <v>187</v>
      </c>
      <c r="B189" s="12" t="s">
        <v>381</v>
      </c>
      <c r="C189" s="12" t="s">
        <v>382</v>
      </c>
      <c r="D189" s="12" t="s">
        <v>24</v>
      </c>
      <c r="E189" s="12" t="s">
        <v>15</v>
      </c>
      <c r="F189" s="12">
        <v>120</v>
      </c>
      <c r="G189" s="12"/>
      <c r="H189" s="12">
        <f t="shared" si="2"/>
        <v>120</v>
      </c>
      <c r="I189" s="12" t="s">
        <v>34</v>
      </c>
      <c r="J189" s="12" t="s">
        <v>17</v>
      </c>
      <c r="K189" s="12"/>
    </row>
    <row r="190" s="1" customFormat="1" ht="15" customHeight="1" spans="1:11">
      <c r="A190" s="6">
        <v>188</v>
      </c>
      <c r="B190" s="12" t="s">
        <v>383</v>
      </c>
      <c r="C190" s="12" t="s">
        <v>384</v>
      </c>
      <c r="D190" s="12" t="s">
        <v>24</v>
      </c>
      <c r="E190" s="12" t="s">
        <v>15</v>
      </c>
      <c r="F190" s="12">
        <v>120</v>
      </c>
      <c r="G190" s="12">
        <v>120</v>
      </c>
      <c r="H190" s="12">
        <f t="shared" si="2"/>
        <v>240</v>
      </c>
      <c r="I190" s="12" t="s">
        <v>31</v>
      </c>
      <c r="J190" s="12" t="s">
        <v>21</v>
      </c>
      <c r="K190" s="12"/>
    </row>
    <row r="191" s="1" customFormat="1" ht="15" customHeight="1" spans="1:11">
      <c r="A191" s="6">
        <v>189</v>
      </c>
      <c r="B191" s="12" t="s">
        <v>385</v>
      </c>
      <c r="C191" s="12" t="s">
        <v>382</v>
      </c>
      <c r="D191" s="12" t="s">
        <v>24</v>
      </c>
      <c r="E191" s="12" t="s">
        <v>15</v>
      </c>
      <c r="F191" s="12">
        <v>120</v>
      </c>
      <c r="G191" s="12"/>
      <c r="H191" s="12">
        <f t="shared" si="2"/>
        <v>120</v>
      </c>
      <c r="I191" s="12" t="s">
        <v>31</v>
      </c>
      <c r="J191" s="12" t="s">
        <v>17</v>
      </c>
      <c r="K191" s="12"/>
    </row>
    <row r="192" s="1" customFormat="1" ht="15" customHeight="1" spans="1:11">
      <c r="A192" s="6">
        <v>190</v>
      </c>
      <c r="B192" s="12" t="s">
        <v>386</v>
      </c>
      <c r="C192" s="12" t="s">
        <v>387</v>
      </c>
      <c r="D192" s="12" t="s">
        <v>14</v>
      </c>
      <c r="E192" s="12" t="s">
        <v>15</v>
      </c>
      <c r="F192" s="12">
        <v>120</v>
      </c>
      <c r="G192" s="12"/>
      <c r="H192" s="12">
        <f t="shared" si="2"/>
        <v>120</v>
      </c>
      <c r="I192" s="12" t="s">
        <v>27</v>
      </c>
      <c r="J192" s="12" t="s">
        <v>17</v>
      </c>
      <c r="K192" s="12"/>
    </row>
    <row r="193" s="1" customFormat="1" ht="15" customHeight="1" spans="1:11">
      <c r="A193" s="6">
        <v>191</v>
      </c>
      <c r="B193" s="12" t="s">
        <v>388</v>
      </c>
      <c r="C193" s="12" t="s">
        <v>389</v>
      </c>
      <c r="D193" s="12" t="s">
        <v>24</v>
      </c>
      <c r="E193" s="12" t="s">
        <v>15</v>
      </c>
      <c r="F193" s="12">
        <v>120</v>
      </c>
      <c r="G193" s="12">
        <v>120</v>
      </c>
      <c r="H193" s="12">
        <f t="shared" si="2"/>
        <v>240</v>
      </c>
      <c r="I193" s="12" t="s">
        <v>27</v>
      </c>
      <c r="J193" s="12" t="s">
        <v>17</v>
      </c>
      <c r="K193" s="12"/>
    </row>
    <row r="194" s="1" customFormat="1" ht="15" customHeight="1" spans="1:11">
      <c r="A194" s="6">
        <v>192</v>
      </c>
      <c r="B194" s="12" t="s">
        <v>978</v>
      </c>
      <c r="C194" s="12" t="s">
        <v>979</v>
      </c>
      <c r="D194" s="12" t="s">
        <v>24</v>
      </c>
      <c r="E194" s="12" t="s">
        <v>15</v>
      </c>
      <c r="F194" s="12">
        <v>120</v>
      </c>
      <c r="G194" s="12">
        <v>120</v>
      </c>
      <c r="H194" s="12">
        <f t="shared" si="2"/>
        <v>240</v>
      </c>
      <c r="I194" s="12" t="s">
        <v>20</v>
      </c>
      <c r="J194" s="12" t="s">
        <v>21</v>
      </c>
      <c r="K194" s="12"/>
    </row>
    <row r="195" s="1" customFormat="1" ht="15" customHeight="1" spans="1:11">
      <c r="A195" s="6">
        <v>193</v>
      </c>
      <c r="B195" s="12" t="s">
        <v>390</v>
      </c>
      <c r="C195" s="12" t="s">
        <v>391</v>
      </c>
      <c r="D195" s="12" t="s">
        <v>14</v>
      </c>
      <c r="E195" s="12" t="s">
        <v>15</v>
      </c>
      <c r="F195" s="12">
        <v>120</v>
      </c>
      <c r="G195" s="12">
        <v>120</v>
      </c>
      <c r="H195" s="12">
        <f t="shared" ref="H195:H258" si="3">F195+G195</f>
        <v>240</v>
      </c>
      <c r="I195" s="12" t="s">
        <v>27</v>
      </c>
      <c r="J195" s="12" t="s">
        <v>17</v>
      </c>
      <c r="K195" s="12"/>
    </row>
    <row r="196" s="1" customFormat="1" ht="15" customHeight="1" spans="1:11">
      <c r="A196" s="6">
        <v>194</v>
      </c>
      <c r="B196" s="12" t="s">
        <v>392</v>
      </c>
      <c r="C196" s="12" t="s">
        <v>393</v>
      </c>
      <c r="D196" s="12" t="s">
        <v>24</v>
      </c>
      <c r="E196" s="12" t="s">
        <v>15</v>
      </c>
      <c r="F196" s="12">
        <v>120</v>
      </c>
      <c r="G196" s="12">
        <v>120</v>
      </c>
      <c r="H196" s="12">
        <f t="shared" si="3"/>
        <v>240</v>
      </c>
      <c r="I196" s="12" t="s">
        <v>16</v>
      </c>
      <c r="J196" s="12" t="s">
        <v>21</v>
      </c>
      <c r="K196" s="12"/>
    </row>
    <row r="197" s="1" customFormat="1" ht="15" customHeight="1" spans="1:11">
      <c r="A197" s="6">
        <v>195</v>
      </c>
      <c r="B197" s="12" t="s">
        <v>394</v>
      </c>
      <c r="C197" s="12" t="s">
        <v>395</v>
      </c>
      <c r="D197" s="12" t="s">
        <v>14</v>
      </c>
      <c r="E197" s="12" t="s">
        <v>15</v>
      </c>
      <c r="F197" s="12"/>
      <c r="G197" s="12">
        <v>120</v>
      </c>
      <c r="H197" s="12">
        <f t="shared" si="3"/>
        <v>120</v>
      </c>
      <c r="I197" s="12" t="s">
        <v>34</v>
      </c>
      <c r="J197" s="12" t="s">
        <v>41</v>
      </c>
      <c r="K197" s="12"/>
    </row>
    <row r="198" s="1" customFormat="1" ht="15" customHeight="1" spans="1:11">
      <c r="A198" s="6">
        <v>196</v>
      </c>
      <c r="B198" s="12" t="s">
        <v>396</v>
      </c>
      <c r="C198" s="12" t="s">
        <v>397</v>
      </c>
      <c r="D198" s="12" t="s">
        <v>14</v>
      </c>
      <c r="E198" s="12" t="s">
        <v>15</v>
      </c>
      <c r="F198" s="12">
        <v>120</v>
      </c>
      <c r="G198" s="12"/>
      <c r="H198" s="12">
        <f t="shared" si="3"/>
        <v>120</v>
      </c>
      <c r="I198" s="12" t="s">
        <v>20</v>
      </c>
      <c r="J198" s="12" t="s">
        <v>21</v>
      </c>
      <c r="K198" s="12"/>
    </row>
    <row r="199" s="1" customFormat="1" ht="15" customHeight="1" spans="1:11">
      <c r="A199" s="6">
        <v>197</v>
      </c>
      <c r="B199" s="12" t="s">
        <v>398</v>
      </c>
      <c r="C199" s="12" t="s">
        <v>399</v>
      </c>
      <c r="D199" s="12" t="s">
        <v>24</v>
      </c>
      <c r="E199" s="12" t="s">
        <v>15</v>
      </c>
      <c r="F199" s="12">
        <v>120</v>
      </c>
      <c r="G199" s="12">
        <v>120</v>
      </c>
      <c r="H199" s="12">
        <f t="shared" si="3"/>
        <v>240</v>
      </c>
      <c r="I199" s="12" t="s">
        <v>27</v>
      </c>
      <c r="J199" s="12" t="s">
        <v>17</v>
      </c>
      <c r="K199" s="12"/>
    </row>
    <row r="200" s="1" customFormat="1" ht="15" customHeight="1" spans="1:11">
      <c r="A200" s="6">
        <v>198</v>
      </c>
      <c r="B200" s="12" t="s">
        <v>400</v>
      </c>
      <c r="C200" s="12" t="s">
        <v>401</v>
      </c>
      <c r="D200" s="12" t="s">
        <v>14</v>
      </c>
      <c r="E200" s="12" t="s">
        <v>15</v>
      </c>
      <c r="F200" s="12"/>
      <c r="G200" s="12">
        <v>120</v>
      </c>
      <c r="H200" s="12">
        <f t="shared" si="3"/>
        <v>120</v>
      </c>
      <c r="I200" s="12" t="s">
        <v>34</v>
      </c>
      <c r="J200" s="12" t="s">
        <v>41</v>
      </c>
      <c r="K200" s="12"/>
    </row>
    <row r="201" s="1" customFormat="1" ht="15" customHeight="1" spans="1:11">
      <c r="A201" s="6">
        <v>199</v>
      </c>
      <c r="B201" s="12" t="s">
        <v>402</v>
      </c>
      <c r="C201" s="12" t="s">
        <v>403</v>
      </c>
      <c r="D201" s="12" t="s">
        <v>14</v>
      </c>
      <c r="E201" s="12" t="s">
        <v>15</v>
      </c>
      <c r="F201" s="12">
        <v>120</v>
      </c>
      <c r="G201" s="12"/>
      <c r="H201" s="12">
        <f t="shared" si="3"/>
        <v>120</v>
      </c>
      <c r="I201" s="12" t="s">
        <v>68</v>
      </c>
      <c r="J201" s="12" t="s">
        <v>17</v>
      </c>
      <c r="K201" s="12"/>
    </row>
    <row r="202" s="1" customFormat="1" ht="15" customHeight="1" spans="1:11">
      <c r="A202" s="6">
        <v>200</v>
      </c>
      <c r="B202" s="12" t="s">
        <v>404</v>
      </c>
      <c r="C202" s="12" t="s">
        <v>405</v>
      </c>
      <c r="D202" s="12" t="s">
        <v>14</v>
      </c>
      <c r="E202" s="12" t="s">
        <v>15</v>
      </c>
      <c r="F202" s="12">
        <v>120</v>
      </c>
      <c r="G202" s="12">
        <v>120</v>
      </c>
      <c r="H202" s="12">
        <f t="shared" si="3"/>
        <v>240</v>
      </c>
      <c r="I202" s="12" t="s">
        <v>27</v>
      </c>
      <c r="J202" s="12" t="s">
        <v>17</v>
      </c>
      <c r="K202" s="12"/>
    </row>
    <row r="203" s="1" customFormat="1" ht="15" customHeight="1" spans="1:11">
      <c r="A203" s="6">
        <v>201</v>
      </c>
      <c r="B203" s="12" t="s">
        <v>406</v>
      </c>
      <c r="C203" s="12" t="s">
        <v>407</v>
      </c>
      <c r="D203" s="12" t="s">
        <v>14</v>
      </c>
      <c r="E203" s="12" t="s">
        <v>15</v>
      </c>
      <c r="F203" s="12">
        <v>120</v>
      </c>
      <c r="G203" s="12">
        <v>120</v>
      </c>
      <c r="H203" s="12">
        <f t="shared" si="3"/>
        <v>240</v>
      </c>
      <c r="I203" s="12" t="s">
        <v>34</v>
      </c>
      <c r="J203" s="12" t="s">
        <v>17</v>
      </c>
      <c r="K203" s="12"/>
    </row>
    <row r="204" s="1" customFormat="1" ht="15" customHeight="1" spans="1:11">
      <c r="A204" s="6">
        <v>202</v>
      </c>
      <c r="B204" s="12" t="s">
        <v>408</v>
      </c>
      <c r="C204" s="12" t="s">
        <v>409</v>
      </c>
      <c r="D204" s="12" t="s">
        <v>14</v>
      </c>
      <c r="E204" s="12" t="s">
        <v>15</v>
      </c>
      <c r="F204" s="12"/>
      <c r="G204" s="12">
        <v>120</v>
      </c>
      <c r="H204" s="12">
        <f t="shared" si="3"/>
        <v>120</v>
      </c>
      <c r="I204" s="12" t="s">
        <v>20</v>
      </c>
      <c r="J204" s="12" t="s">
        <v>41</v>
      </c>
      <c r="K204" s="12"/>
    </row>
    <row r="205" s="1" customFormat="1" ht="15" customHeight="1" spans="1:11">
      <c r="A205" s="6">
        <v>203</v>
      </c>
      <c r="B205" s="12" t="s">
        <v>410</v>
      </c>
      <c r="C205" s="12" t="s">
        <v>411</v>
      </c>
      <c r="D205" s="12" t="s">
        <v>24</v>
      </c>
      <c r="E205" s="12" t="s">
        <v>15</v>
      </c>
      <c r="F205" s="12">
        <v>120</v>
      </c>
      <c r="G205" s="12">
        <v>120</v>
      </c>
      <c r="H205" s="12">
        <f t="shared" si="3"/>
        <v>240</v>
      </c>
      <c r="I205" s="12" t="s">
        <v>27</v>
      </c>
      <c r="J205" s="12" t="s">
        <v>17</v>
      </c>
      <c r="K205" s="12"/>
    </row>
    <row r="206" s="1" customFormat="1" ht="15" customHeight="1" spans="1:11">
      <c r="A206" s="6">
        <v>204</v>
      </c>
      <c r="B206" s="12" t="s">
        <v>412</v>
      </c>
      <c r="C206" s="12" t="s">
        <v>413</v>
      </c>
      <c r="D206" s="12" t="s">
        <v>24</v>
      </c>
      <c r="E206" s="12" t="s">
        <v>15</v>
      </c>
      <c r="F206" s="12"/>
      <c r="G206" s="12">
        <v>120</v>
      </c>
      <c r="H206" s="12">
        <f t="shared" si="3"/>
        <v>120</v>
      </c>
      <c r="I206" s="12" t="s">
        <v>20</v>
      </c>
      <c r="J206" s="12" t="s">
        <v>28</v>
      </c>
      <c r="K206" s="12"/>
    </row>
    <row r="207" s="1" customFormat="1" ht="15" customHeight="1" spans="1:11">
      <c r="A207" s="6">
        <v>205</v>
      </c>
      <c r="B207" s="12" t="s">
        <v>414</v>
      </c>
      <c r="C207" s="12" t="s">
        <v>415</v>
      </c>
      <c r="D207" s="12" t="s">
        <v>24</v>
      </c>
      <c r="E207" s="12" t="s">
        <v>15</v>
      </c>
      <c r="F207" s="12"/>
      <c r="G207" s="12">
        <v>120</v>
      </c>
      <c r="H207" s="12">
        <f t="shared" si="3"/>
        <v>120</v>
      </c>
      <c r="I207" s="12" t="s">
        <v>20</v>
      </c>
      <c r="J207" s="12" t="s">
        <v>41</v>
      </c>
      <c r="K207" s="12"/>
    </row>
    <row r="208" s="1" customFormat="1" ht="15" customHeight="1" spans="1:11">
      <c r="A208" s="6">
        <v>206</v>
      </c>
      <c r="B208" s="12" t="s">
        <v>416</v>
      </c>
      <c r="C208" s="12" t="s">
        <v>417</v>
      </c>
      <c r="D208" s="12" t="s">
        <v>14</v>
      </c>
      <c r="E208" s="12" t="s">
        <v>15</v>
      </c>
      <c r="F208" s="12">
        <v>120</v>
      </c>
      <c r="G208" s="12"/>
      <c r="H208" s="12">
        <f t="shared" si="3"/>
        <v>120</v>
      </c>
      <c r="I208" s="12" t="s">
        <v>16</v>
      </c>
      <c r="J208" s="12" t="s">
        <v>17</v>
      </c>
      <c r="K208" s="12"/>
    </row>
    <row r="209" s="1" customFormat="1" ht="15" customHeight="1" spans="1:11">
      <c r="A209" s="6">
        <v>207</v>
      </c>
      <c r="B209" s="12" t="s">
        <v>418</v>
      </c>
      <c r="C209" s="12" t="s">
        <v>360</v>
      </c>
      <c r="D209" s="12" t="s">
        <v>14</v>
      </c>
      <c r="E209" s="12" t="s">
        <v>15</v>
      </c>
      <c r="F209" s="12"/>
      <c r="G209" s="12">
        <v>120</v>
      </c>
      <c r="H209" s="12">
        <f t="shared" si="3"/>
        <v>120</v>
      </c>
      <c r="I209" s="12" t="s">
        <v>34</v>
      </c>
      <c r="J209" s="12" t="s">
        <v>28</v>
      </c>
      <c r="K209" s="12"/>
    </row>
    <row r="210" s="1" customFormat="1" ht="15" customHeight="1" spans="1:11">
      <c r="A210" s="6">
        <v>208</v>
      </c>
      <c r="B210" s="12" t="s">
        <v>419</v>
      </c>
      <c r="C210" s="12" t="s">
        <v>420</v>
      </c>
      <c r="D210" s="12" t="s">
        <v>24</v>
      </c>
      <c r="E210" s="12" t="s">
        <v>15</v>
      </c>
      <c r="F210" s="12">
        <v>120</v>
      </c>
      <c r="G210" s="12">
        <v>120</v>
      </c>
      <c r="H210" s="12">
        <f t="shared" si="3"/>
        <v>240</v>
      </c>
      <c r="I210" s="12" t="s">
        <v>27</v>
      </c>
      <c r="J210" s="12" t="s">
        <v>17</v>
      </c>
      <c r="K210" s="12"/>
    </row>
    <row r="211" s="1" customFormat="1" ht="15" customHeight="1" spans="1:11">
      <c r="A211" s="6">
        <v>209</v>
      </c>
      <c r="B211" s="12" t="s">
        <v>421</v>
      </c>
      <c r="C211" s="12" t="s">
        <v>340</v>
      </c>
      <c r="D211" s="12" t="s">
        <v>24</v>
      </c>
      <c r="E211" s="12" t="s">
        <v>15</v>
      </c>
      <c r="F211" s="12"/>
      <c r="G211" s="12">
        <v>120</v>
      </c>
      <c r="H211" s="12">
        <f t="shared" si="3"/>
        <v>120</v>
      </c>
      <c r="I211" s="12" t="s">
        <v>27</v>
      </c>
      <c r="J211" s="12" t="s">
        <v>41</v>
      </c>
      <c r="K211" s="12"/>
    </row>
    <row r="212" s="1" customFormat="1" ht="15" customHeight="1" spans="1:11">
      <c r="A212" s="6">
        <v>210</v>
      </c>
      <c r="B212" s="12" t="s">
        <v>422</v>
      </c>
      <c r="C212" s="12" t="s">
        <v>423</v>
      </c>
      <c r="D212" s="12" t="s">
        <v>24</v>
      </c>
      <c r="E212" s="12" t="s">
        <v>15</v>
      </c>
      <c r="F212" s="12">
        <v>120</v>
      </c>
      <c r="G212" s="12">
        <v>120</v>
      </c>
      <c r="H212" s="12">
        <f t="shared" si="3"/>
        <v>240</v>
      </c>
      <c r="I212" s="12" t="s">
        <v>27</v>
      </c>
      <c r="J212" s="12" t="s">
        <v>17</v>
      </c>
      <c r="K212" s="12"/>
    </row>
    <row r="213" s="1" customFormat="1" ht="15" customHeight="1" spans="1:11">
      <c r="A213" s="6">
        <v>211</v>
      </c>
      <c r="B213" s="12" t="s">
        <v>424</v>
      </c>
      <c r="C213" s="12" t="s">
        <v>425</v>
      </c>
      <c r="D213" s="12" t="s">
        <v>24</v>
      </c>
      <c r="E213" s="12" t="s">
        <v>15</v>
      </c>
      <c r="F213" s="12">
        <v>120</v>
      </c>
      <c r="G213" s="12">
        <v>120</v>
      </c>
      <c r="H213" s="12">
        <f t="shared" si="3"/>
        <v>240</v>
      </c>
      <c r="I213" s="12" t="s">
        <v>27</v>
      </c>
      <c r="J213" s="12" t="s">
        <v>17</v>
      </c>
      <c r="K213" s="12"/>
    </row>
    <row r="214" s="1" customFormat="1" ht="15" customHeight="1" spans="1:11">
      <c r="A214" s="6">
        <v>212</v>
      </c>
      <c r="B214" s="12" t="s">
        <v>426</v>
      </c>
      <c r="C214" s="12" t="s">
        <v>180</v>
      </c>
      <c r="D214" s="12" t="s">
        <v>14</v>
      </c>
      <c r="E214" s="12" t="s">
        <v>15</v>
      </c>
      <c r="F214" s="12">
        <v>120</v>
      </c>
      <c r="G214" s="12"/>
      <c r="H214" s="12">
        <f t="shared" si="3"/>
        <v>120</v>
      </c>
      <c r="I214" s="12" t="s">
        <v>20</v>
      </c>
      <c r="J214" s="12" t="s">
        <v>21</v>
      </c>
      <c r="K214" s="12"/>
    </row>
    <row r="215" s="1" customFormat="1" ht="15" customHeight="1" spans="1:11">
      <c r="A215" s="6">
        <v>213</v>
      </c>
      <c r="B215" s="12" t="s">
        <v>427</v>
      </c>
      <c r="C215" s="12" t="s">
        <v>428</v>
      </c>
      <c r="D215" s="12" t="s">
        <v>14</v>
      </c>
      <c r="E215" s="12" t="s">
        <v>15</v>
      </c>
      <c r="F215" s="12">
        <v>120</v>
      </c>
      <c r="G215" s="12">
        <v>120</v>
      </c>
      <c r="H215" s="12">
        <f t="shared" si="3"/>
        <v>240</v>
      </c>
      <c r="I215" s="12" t="s">
        <v>183</v>
      </c>
      <c r="J215" s="12" t="s">
        <v>21</v>
      </c>
      <c r="K215" s="12"/>
    </row>
    <row r="216" s="1" customFormat="1" ht="15" customHeight="1" spans="1:11">
      <c r="A216" s="6">
        <v>214</v>
      </c>
      <c r="B216" s="12" t="s">
        <v>429</v>
      </c>
      <c r="C216" s="12" t="s">
        <v>430</v>
      </c>
      <c r="D216" s="12" t="s">
        <v>24</v>
      </c>
      <c r="E216" s="12" t="s">
        <v>15</v>
      </c>
      <c r="F216" s="12"/>
      <c r="G216" s="12">
        <v>120</v>
      </c>
      <c r="H216" s="12">
        <f t="shared" si="3"/>
        <v>120</v>
      </c>
      <c r="I216" s="12" t="s">
        <v>34</v>
      </c>
      <c r="J216" s="12" t="s">
        <v>41</v>
      </c>
      <c r="K216" s="12"/>
    </row>
    <row r="217" s="1" customFormat="1" ht="15" customHeight="1" spans="1:11">
      <c r="A217" s="6">
        <v>215</v>
      </c>
      <c r="B217" s="12" t="s">
        <v>431</v>
      </c>
      <c r="C217" s="12" t="s">
        <v>432</v>
      </c>
      <c r="D217" s="12" t="s">
        <v>24</v>
      </c>
      <c r="E217" s="12" t="s">
        <v>15</v>
      </c>
      <c r="F217" s="12">
        <v>120</v>
      </c>
      <c r="G217" s="12"/>
      <c r="H217" s="12">
        <f t="shared" si="3"/>
        <v>120</v>
      </c>
      <c r="I217" s="12" t="s">
        <v>16</v>
      </c>
      <c r="J217" s="12" t="s">
        <v>17</v>
      </c>
      <c r="K217" s="12"/>
    </row>
    <row r="218" s="1" customFormat="1" ht="15" customHeight="1" spans="1:11">
      <c r="A218" s="6">
        <v>216</v>
      </c>
      <c r="B218" s="12" t="s">
        <v>433</v>
      </c>
      <c r="C218" s="12" t="s">
        <v>434</v>
      </c>
      <c r="D218" s="12" t="s">
        <v>24</v>
      </c>
      <c r="E218" s="12" t="s">
        <v>15</v>
      </c>
      <c r="F218" s="12">
        <v>120</v>
      </c>
      <c r="G218" s="12">
        <v>120</v>
      </c>
      <c r="H218" s="12">
        <f t="shared" si="3"/>
        <v>240</v>
      </c>
      <c r="I218" s="12" t="s">
        <v>34</v>
      </c>
      <c r="J218" s="12" t="s">
        <v>17</v>
      </c>
      <c r="K218" s="12"/>
    </row>
    <row r="219" s="1" customFormat="1" ht="15" customHeight="1" spans="1:11">
      <c r="A219" s="6">
        <v>217</v>
      </c>
      <c r="B219" s="12" t="s">
        <v>435</v>
      </c>
      <c r="C219" s="12" t="s">
        <v>436</v>
      </c>
      <c r="D219" s="12" t="s">
        <v>24</v>
      </c>
      <c r="E219" s="12" t="s">
        <v>15</v>
      </c>
      <c r="F219" s="12">
        <v>120</v>
      </c>
      <c r="G219" s="12">
        <v>120</v>
      </c>
      <c r="H219" s="12">
        <f t="shared" si="3"/>
        <v>240</v>
      </c>
      <c r="I219" s="12" t="s">
        <v>34</v>
      </c>
      <c r="J219" s="12" t="s">
        <v>17</v>
      </c>
      <c r="K219" s="12"/>
    </row>
    <row r="220" s="1" customFormat="1" ht="15" customHeight="1" spans="1:11">
      <c r="A220" s="6">
        <v>218</v>
      </c>
      <c r="B220" s="12" t="s">
        <v>437</v>
      </c>
      <c r="C220" s="12" t="s">
        <v>438</v>
      </c>
      <c r="D220" s="12" t="s">
        <v>24</v>
      </c>
      <c r="E220" s="12" t="s">
        <v>15</v>
      </c>
      <c r="F220" s="12"/>
      <c r="G220" s="12">
        <v>120</v>
      </c>
      <c r="H220" s="12">
        <f t="shared" si="3"/>
        <v>120</v>
      </c>
      <c r="I220" s="12" t="s">
        <v>31</v>
      </c>
      <c r="J220" s="12" t="s">
        <v>28</v>
      </c>
      <c r="K220" s="12"/>
    </row>
    <row r="221" s="1" customFormat="1" ht="15" customHeight="1" spans="1:11">
      <c r="A221" s="6">
        <v>219</v>
      </c>
      <c r="B221" s="12" t="s">
        <v>439</v>
      </c>
      <c r="C221" s="12" t="s">
        <v>440</v>
      </c>
      <c r="D221" s="12" t="s">
        <v>14</v>
      </c>
      <c r="E221" s="12" t="s">
        <v>15</v>
      </c>
      <c r="F221" s="12"/>
      <c r="G221" s="12">
        <v>120</v>
      </c>
      <c r="H221" s="12">
        <f t="shared" si="3"/>
        <v>120</v>
      </c>
      <c r="I221" s="12" t="s">
        <v>27</v>
      </c>
      <c r="J221" s="12" t="s">
        <v>28</v>
      </c>
      <c r="K221" s="12"/>
    </row>
    <row r="222" s="1" customFormat="1" ht="15" customHeight="1" spans="1:11">
      <c r="A222" s="6">
        <v>220</v>
      </c>
      <c r="B222" s="12" t="s">
        <v>441</v>
      </c>
      <c r="C222" s="12" t="s">
        <v>258</v>
      </c>
      <c r="D222" s="12" t="s">
        <v>14</v>
      </c>
      <c r="E222" s="12" t="s">
        <v>15</v>
      </c>
      <c r="F222" s="12"/>
      <c r="G222" s="12">
        <v>120</v>
      </c>
      <c r="H222" s="12">
        <f t="shared" si="3"/>
        <v>120</v>
      </c>
      <c r="I222" s="12" t="s">
        <v>27</v>
      </c>
      <c r="J222" s="12" t="s">
        <v>28</v>
      </c>
      <c r="K222" s="12"/>
    </row>
    <row r="223" s="1" customFormat="1" ht="15" customHeight="1" spans="1:11">
      <c r="A223" s="6">
        <v>221</v>
      </c>
      <c r="B223" s="12" t="s">
        <v>442</v>
      </c>
      <c r="C223" s="12" t="s">
        <v>443</v>
      </c>
      <c r="D223" s="12" t="s">
        <v>14</v>
      </c>
      <c r="E223" s="12" t="s">
        <v>15</v>
      </c>
      <c r="F223" s="12"/>
      <c r="G223" s="12">
        <v>120</v>
      </c>
      <c r="H223" s="12">
        <f t="shared" si="3"/>
        <v>120</v>
      </c>
      <c r="I223" s="12" t="s">
        <v>27</v>
      </c>
      <c r="J223" s="12" t="s">
        <v>41</v>
      </c>
      <c r="K223" s="12"/>
    </row>
    <row r="224" s="1" customFormat="1" ht="15" customHeight="1" spans="1:11">
      <c r="A224" s="6">
        <v>222</v>
      </c>
      <c r="B224" s="12" t="s">
        <v>444</v>
      </c>
      <c r="C224" s="12" t="s">
        <v>445</v>
      </c>
      <c r="D224" s="12" t="s">
        <v>24</v>
      </c>
      <c r="E224" s="12" t="s">
        <v>15</v>
      </c>
      <c r="F224" s="12"/>
      <c r="G224" s="12">
        <v>120</v>
      </c>
      <c r="H224" s="12">
        <f t="shared" si="3"/>
        <v>120</v>
      </c>
      <c r="I224" s="12" t="s">
        <v>27</v>
      </c>
      <c r="J224" s="12" t="s">
        <v>41</v>
      </c>
      <c r="K224" s="12"/>
    </row>
    <row r="225" s="1" customFormat="1" ht="15" customHeight="1" spans="1:11">
      <c r="A225" s="6">
        <v>223</v>
      </c>
      <c r="B225" s="12" t="s">
        <v>446</v>
      </c>
      <c r="C225" s="12" t="s">
        <v>74</v>
      </c>
      <c r="D225" s="12" t="s">
        <v>24</v>
      </c>
      <c r="E225" s="12" t="s">
        <v>15</v>
      </c>
      <c r="F225" s="12">
        <v>120</v>
      </c>
      <c r="G225" s="12">
        <v>120</v>
      </c>
      <c r="H225" s="12">
        <f t="shared" si="3"/>
        <v>240</v>
      </c>
      <c r="I225" s="12" t="s">
        <v>20</v>
      </c>
      <c r="J225" s="12" t="s">
        <v>17</v>
      </c>
      <c r="K225" s="12"/>
    </row>
    <row r="226" s="1" customFormat="1" ht="15" customHeight="1" spans="1:11">
      <c r="A226" s="6">
        <v>224</v>
      </c>
      <c r="B226" s="12" t="s">
        <v>447</v>
      </c>
      <c r="C226" s="12" t="s">
        <v>448</v>
      </c>
      <c r="D226" s="12" t="s">
        <v>24</v>
      </c>
      <c r="E226" s="12" t="s">
        <v>15</v>
      </c>
      <c r="F226" s="12">
        <v>120</v>
      </c>
      <c r="G226" s="12">
        <v>120</v>
      </c>
      <c r="H226" s="12">
        <f t="shared" si="3"/>
        <v>240</v>
      </c>
      <c r="I226" s="12" t="s">
        <v>27</v>
      </c>
      <c r="J226" s="12" t="s">
        <v>17</v>
      </c>
      <c r="K226" s="12"/>
    </row>
    <row r="227" s="1" customFormat="1" ht="15" customHeight="1" spans="1:11">
      <c r="A227" s="6">
        <v>225</v>
      </c>
      <c r="B227" s="12" t="s">
        <v>449</v>
      </c>
      <c r="C227" s="12" t="s">
        <v>450</v>
      </c>
      <c r="D227" s="12" t="s">
        <v>24</v>
      </c>
      <c r="E227" s="12" t="s">
        <v>15</v>
      </c>
      <c r="F227" s="12"/>
      <c r="G227" s="12">
        <v>120</v>
      </c>
      <c r="H227" s="12">
        <f t="shared" si="3"/>
        <v>120</v>
      </c>
      <c r="I227" s="12" t="s">
        <v>27</v>
      </c>
      <c r="J227" s="12" t="s">
        <v>28</v>
      </c>
      <c r="K227" s="12"/>
    </row>
    <row r="228" s="1" customFormat="1" ht="15" customHeight="1" spans="1:11">
      <c r="A228" s="6">
        <v>226</v>
      </c>
      <c r="B228" s="12" t="s">
        <v>451</v>
      </c>
      <c r="C228" s="12" t="s">
        <v>182</v>
      </c>
      <c r="D228" s="12" t="s">
        <v>24</v>
      </c>
      <c r="E228" s="12" t="s">
        <v>15</v>
      </c>
      <c r="F228" s="12">
        <v>120</v>
      </c>
      <c r="G228" s="12"/>
      <c r="H228" s="12">
        <f t="shared" si="3"/>
        <v>120</v>
      </c>
      <c r="I228" s="12" t="s">
        <v>16</v>
      </c>
      <c r="J228" s="12" t="s">
        <v>21</v>
      </c>
      <c r="K228" s="12"/>
    </row>
    <row r="229" s="1" customFormat="1" ht="15" customHeight="1" spans="1:11">
      <c r="A229" s="6">
        <v>227</v>
      </c>
      <c r="B229" s="12" t="s">
        <v>452</v>
      </c>
      <c r="C229" s="12" t="s">
        <v>453</v>
      </c>
      <c r="D229" s="12" t="s">
        <v>14</v>
      </c>
      <c r="E229" s="12" t="s">
        <v>15</v>
      </c>
      <c r="F229" s="12">
        <v>120</v>
      </c>
      <c r="G229" s="12">
        <v>120</v>
      </c>
      <c r="H229" s="12">
        <f t="shared" si="3"/>
        <v>240</v>
      </c>
      <c r="I229" s="12" t="s">
        <v>31</v>
      </c>
      <c r="J229" s="12" t="s">
        <v>21</v>
      </c>
      <c r="K229" s="12"/>
    </row>
    <row r="230" s="1" customFormat="1" ht="15" customHeight="1" spans="1:11">
      <c r="A230" s="6">
        <v>228</v>
      </c>
      <c r="B230" s="12" t="s">
        <v>454</v>
      </c>
      <c r="C230" s="12" t="s">
        <v>114</v>
      </c>
      <c r="D230" s="12" t="s">
        <v>24</v>
      </c>
      <c r="E230" s="12" t="s">
        <v>15</v>
      </c>
      <c r="F230" s="12">
        <v>120</v>
      </c>
      <c r="G230" s="12">
        <v>120</v>
      </c>
      <c r="H230" s="12">
        <f t="shared" si="3"/>
        <v>240</v>
      </c>
      <c r="I230" s="12" t="s">
        <v>20</v>
      </c>
      <c r="J230" s="12" t="s">
        <v>21</v>
      </c>
      <c r="K230" s="12"/>
    </row>
    <row r="231" s="1" customFormat="1" ht="15" customHeight="1" spans="1:11">
      <c r="A231" s="6">
        <v>229</v>
      </c>
      <c r="B231" s="12" t="s">
        <v>455</v>
      </c>
      <c r="C231" s="12" t="s">
        <v>456</v>
      </c>
      <c r="D231" s="12" t="s">
        <v>14</v>
      </c>
      <c r="E231" s="12" t="s">
        <v>15</v>
      </c>
      <c r="F231" s="12"/>
      <c r="G231" s="12">
        <v>120</v>
      </c>
      <c r="H231" s="12">
        <f t="shared" si="3"/>
        <v>120</v>
      </c>
      <c r="I231" s="12" t="s">
        <v>68</v>
      </c>
      <c r="J231" s="12" t="s">
        <v>41</v>
      </c>
      <c r="K231" s="12"/>
    </row>
    <row r="232" s="1" customFormat="1" ht="15" customHeight="1" spans="1:11">
      <c r="A232" s="6">
        <v>230</v>
      </c>
      <c r="B232" s="12" t="s">
        <v>457</v>
      </c>
      <c r="C232" s="12" t="s">
        <v>285</v>
      </c>
      <c r="D232" s="12" t="s">
        <v>24</v>
      </c>
      <c r="E232" s="12" t="s">
        <v>15</v>
      </c>
      <c r="F232" s="12">
        <v>120</v>
      </c>
      <c r="G232" s="12"/>
      <c r="H232" s="12">
        <f t="shared" si="3"/>
        <v>120</v>
      </c>
      <c r="I232" s="12" t="s">
        <v>31</v>
      </c>
      <c r="J232" s="12" t="s">
        <v>17</v>
      </c>
      <c r="K232" s="12"/>
    </row>
    <row r="233" s="1" customFormat="1" ht="15" customHeight="1" spans="1:11">
      <c r="A233" s="6">
        <v>231</v>
      </c>
      <c r="B233" s="12" t="s">
        <v>458</v>
      </c>
      <c r="C233" s="12" t="s">
        <v>459</v>
      </c>
      <c r="D233" s="12" t="s">
        <v>24</v>
      </c>
      <c r="E233" s="12" t="s">
        <v>15</v>
      </c>
      <c r="F233" s="12">
        <v>120</v>
      </c>
      <c r="G233" s="12">
        <v>120</v>
      </c>
      <c r="H233" s="12">
        <f t="shared" si="3"/>
        <v>240</v>
      </c>
      <c r="I233" s="12" t="s">
        <v>31</v>
      </c>
      <c r="J233" s="12" t="s">
        <v>21</v>
      </c>
      <c r="K233" s="12"/>
    </row>
    <row r="234" s="1" customFormat="1" ht="15" customHeight="1" spans="1:11">
      <c r="A234" s="6">
        <v>232</v>
      </c>
      <c r="B234" s="12" t="s">
        <v>460</v>
      </c>
      <c r="C234" s="12" t="s">
        <v>461</v>
      </c>
      <c r="D234" s="12" t="s">
        <v>24</v>
      </c>
      <c r="E234" s="12" t="s">
        <v>15</v>
      </c>
      <c r="F234" s="12"/>
      <c r="G234" s="12">
        <v>120</v>
      </c>
      <c r="H234" s="12">
        <f t="shared" si="3"/>
        <v>120</v>
      </c>
      <c r="I234" s="12" t="s">
        <v>27</v>
      </c>
      <c r="J234" s="12" t="s">
        <v>41</v>
      </c>
      <c r="K234" s="12"/>
    </row>
    <row r="235" s="1" customFormat="1" ht="15" customHeight="1" spans="1:11">
      <c r="A235" s="6">
        <v>233</v>
      </c>
      <c r="B235" s="12" t="s">
        <v>462</v>
      </c>
      <c r="C235" s="12" t="s">
        <v>463</v>
      </c>
      <c r="D235" s="12" t="s">
        <v>24</v>
      </c>
      <c r="E235" s="12" t="s">
        <v>15</v>
      </c>
      <c r="F235" s="12"/>
      <c r="G235" s="12">
        <v>120</v>
      </c>
      <c r="H235" s="12">
        <f t="shared" si="3"/>
        <v>120</v>
      </c>
      <c r="I235" s="12" t="s">
        <v>27</v>
      </c>
      <c r="J235" s="12" t="s">
        <v>28</v>
      </c>
      <c r="K235" s="12"/>
    </row>
    <row r="236" s="1" customFormat="1" ht="15" customHeight="1" spans="1:11">
      <c r="A236" s="6">
        <v>234</v>
      </c>
      <c r="B236" s="12" t="s">
        <v>464</v>
      </c>
      <c r="C236" s="12" t="s">
        <v>420</v>
      </c>
      <c r="D236" s="12" t="s">
        <v>24</v>
      </c>
      <c r="E236" s="12" t="s">
        <v>15</v>
      </c>
      <c r="F236" s="12"/>
      <c r="G236" s="12">
        <v>120</v>
      </c>
      <c r="H236" s="12">
        <f t="shared" si="3"/>
        <v>120</v>
      </c>
      <c r="I236" s="12" t="s">
        <v>27</v>
      </c>
      <c r="J236" s="12" t="s">
        <v>41</v>
      </c>
      <c r="K236" s="12"/>
    </row>
    <row r="237" s="1" customFormat="1" ht="15" customHeight="1" spans="1:11">
      <c r="A237" s="6">
        <v>235</v>
      </c>
      <c r="B237" s="12" t="s">
        <v>465</v>
      </c>
      <c r="C237" s="12" t="s">
        <v>466</v>
      </c>
      <c r="D237" s="12" t="s">
        <v>14</v>
      </c>
      <c r="E237" s="12" t="s">
        <v>15</v>
      </c>
      <c r="F237" s="12"/>
      <c r="G237" s="12">
        <v>120</v>
      </c>
      <c r="H237" s="12">
        <f t="shared" si="3"/>
        <v>120</v>
      </c>
      <c r="I237" s="12" t="s">
        <v>183</v>
      </c>
      <c r="J237" s="12" t="s">
        <v>41</v>
      </c>
      <c r="K237" s="12"/>
    </row>
    <row r="238" s="1" customFormat="1" ht="15" customHeight="1" spans="1:11">
      <c r="A238" s="6">
        <v>236</v>
      </c>
      <c r="B238" s="12" t="s">
        <v>467</v>
      </c>
      <c r="C238" s="12" t="s">
        <v>468</v>
      </c>
      <c r="D238" s="12" t="s">
        <v>24</v>
      </c>
      <c r="E238" s="12" t="s">
        <v>15</v>
      </c>
      <c r="F238" s="12">
        <v>120</v>
      </c>
      <c r="G238" s="12"/>
      <c r="H238" s="12">
        <f t="shared" si="3"/>
        <v>120</v>
      </c>
      <c r="I238" s="12" t="s">
        <v>20</v>
      </c>
      <c r="J238" s="12" t="s">
        <v>17</v>
      </c>
      <c r="K238" s="12"/>
    </row>
    <row r="239" s="1" customFormat="1" ht="15" customHeight="1" spans="1:11">
      <c r="A239" s="6">
        <v>237</v>
      </c>
      <c r="B239" s="12" t="s">
        <v>200</v>
      </c>
      <c r="C239" s="12" t="s">
        <v>469</v>
      </c>
      <c r="D239" s="12" t="s">
        <v>24</v>
      </c>
      <c r="E239" s="12" t="s">
        <v>15</v>
      </c>
      <c r="F239" s="12"/>
      <c r="G239" s="12">
        <v>120</v>
      </c>
      <c r="H239" s="12">
        <f t="shared" si="3"/>
        <v>120</v>
      </c>
      <c r="I239" s="12" t="s">
        <v>31</v>
      </c>
      <c r="J239" s="12" t="s">
        <v>28</v>
      </c>
      <c r="K239" s="12"/>
    </row>
    <row r="240" s="1" customFormat="1" ht="15" customHeight="1" spans="1:11">
      <c r="A240" s="6">
        <v>238</v>
      </c>
      <c r="B240" s="12" t="s">
        <v>470</v>
      </c>
      <c r="C240" s="12" t="s">
        <v>471</v>
      </c>
      <c r="D240" s="12" t="s">
        <v>24</v>
      </c>
      <c r="E240" s="12" t="s">
        <v>15</v>
      </c>
      <c r="F240" s="12"/>
      <c r="G240" s="12">
        <v>120</v>
      </c>
      <c r="H240" s="12">
        <f t="shared" si="3"/>
        <v>120</v>
      </c>
      <c r="I240" s="12" t="s">
        <v>27</v>
      </c>
      <c r="J240" s="12" t="s">
        <v>28</v>
      </c>
      <c r="K240" s="12"/>
    </row>
    <row r="241" s="1" customFormat="1" ht="15" customHeight="1" spans="1:11">
      <c r="A241" s="6">
        <v>239</v>
      </c>
      <c r="B241" s="12" t="s">
        <v>472</v>
      </c>
      <c r="C241" s="12" t="s">
        <v>473</v>
      </c>
      <c r="D241" s="12" t="s">
        <v>14</v>
      </c>
      <c r="E241" s="12" t="s">
        <v>15</v>
      </c>
      <c r="F241" s="12">
        <v>120</v>
      </c>
      <c r="G241" s="12">
        <v>120</v>
      </c>
      <c r="H241" s="12">
        <f t="shared" si="3"/>
        <v>240</v>
      </c>
      <c r="I241" s="12" t="s">
        <v>16</v>
      </c>
      <c r="J241" s="12" t="s">
        <v>17</v>
      </c>
      <c r="K241" s="12"/>
    </row>
    <row r="242" s="1" customFormat="1" ht="15" customHeight="1" spans="1:11">
      <c r="A242" s="6">
        <v>240</v>
      </c>
      <c r="B242" s="12" t="s">
        <v>474</v>
      </c>
      <c r="C242" s="12" t="s">
        <v>475</v>
      </c>
      <c r="D242" s="12" t="s">
        <v>14</v>
      </c>
      <c r="E242" s="12" t="s">
        <v>15</v>
      </c>
      <c r="F242" s="12">
        <v>120</v>
      </c>
      <c r="G242" s="12"/>
      <c r="H242" s="12">
        <f t="shared" si="3"/>
        <v>120</v>
      </c>
      <c r="I242" s="12" t="s">
        <v>68</v>
      </c>
      <c r="J242" s="12" t="s">
        <v>17</v>
      </c>
      <c r="K242" s="12"/>
    </row>
    <row r="243" s="1" customFormat="1" ht="15" customHeight="1" spans="1:11">
      <c r="A243" s="6">
        <v>241</v>
      </c>
      <c r="B243" s="12" t="s">
        <v>476</v>
      </c>
      <c r="C243" s="12" t="s">
        <v>477</v>
      </c>
      <c r="D243" s="12" t="s">
        <v>24</v>
      </c>
      <c r="E243" s="12" t="s">
        <v>15</v>
      </c>
      <c r="F243" s="12"/>
      <c r="G243" s="12">
        <v>120</v>
      </c>
      <c r="H243" s="12">
        <f t="shared" si="3"/>
        <v>120</v>
      </c>
      <c r="I243" s="12" t="s">
        <v>34</v>
      </c>
      <c r="J243" s="12" t="s">
        <v>41</v>
      </c>
      <c r="K243" s="12"/>
    </row>
    <row r="244" s="1" customFormat="1" ht="15" customHeight="1" spans="1:11">
      <c r="A244" s="6">
        <v>242</v>
      </c>
      <c r="B244" s="12" t="s">
        <v>478</v>
      </c>
      <c r="C244" s="12" t="s">
        <v>479</v>
      </c>
      <c r="D244" s="12" t="s">
        <v>24</v>
      </c>
      <c r="E244" s="12" t="s">
        <v>15</v>
      </c>
      <c r="F244" s="12">
        <v>120</v>
      </c>
      <c r="G244" s="12"/>
      <c r="H244" s="12">
        <f t="shared" si="3"/>
        <v>120</v>
      </c>
      <c r="I244" s="12" t="s">
        <v>34</v>
      </c>
      <c r="J244" s="12" t="s">
        <v>17</v>
      </c>
      <c r="K244" s="12"/>
    </row>
    <row r="245" s="1" customFormat="1" ht="15" customHeight="1" spans="1:11">
      <c r="A245" s="6">
        <v>243</v>
      </c>
      <c r="B245" s="12" t="s">
        <v>480</v>
      </c>
      <c r="C245" s="12" t="s">
        <v>481</v>
      </c>
      <c r="D245" s="12" t="s">
        <v>24</v>
      </c>
      <c r="E245" s="12" t="s">
        <v>15</v>
      </c>
      <c r="F245" s="12"/>
      <c r="G245" s="12">
        <v>120</v>
      </c>
      <c r="H245" s="12">
        <f t="shared" si="3"/>
        <v>120</v>
      </c>
      <c r="I245" s="12" t="s">
        <v>27</v>
      </c>
      <c r="J245" s="12" t="s">
        <v>28</v>
      </c>
      <c r="K245" s="12"/>
    </row>
    <row r="246" s="1" customFormat="1" ht="15" customHeight="1" spans="1:11">
      <c r="A246" s="6">
        <v>244</v>
      </c>
      <c r="B246" s="12" t="s">
        <v>482</v>
      </c>
      <c r="C246" s="12" t="s">
        <v>483</v>
      </c>
      <c r="D246" s="12" t="s">
        <v>14</v>
      </c>
      <c r="E246" s="12" t="s">
        <v>15</v>
      </c>
      <c r="F246" s="12">
        <v>120</v>
      </c>
      <c r="G246" s="12">
        <v>120</v>
      </c>
      <c r="H246" s="12">
        <f t="shared" si="3"/>
        <v>240</v>
      </c>
      <c r="I246" s="12" t="s">
        <v>34</v>
      </c>
      <c r="J246" s="12" t="s">
        <v>17</v>
      </c>
      <c r="K246" s="12"/>
    </row>
    <row r="247" s="1" customFormat="1" ht="15" customHeight="1" spans="1:11">
      <c r="A247" s="6">
        <v>245</v>
      </c>
      <c r="B247" s="12" t="s">
        <v>484</v>
      </c>
      <c r="C247" s="12" t="s">
        <v>485</v>
      </c>
      <c r="D247" s="12" t="s">
        <v>14</v>
      </c>
      <c r="E247" s="12" t="s">
        <v>15</v>
      </c>
      <c r="F247" s="12"/>
      <c r="G247" s="12">
        <v>120</v>
      </c>
      <c r="H247" s="12">
        <f t="shared" si="3"/>
        <v>120</v>
      </c>
      <c r="I247" s="12" t="s">
        <v>27</v>
      </c>
      <c r="J247" s="12" t="s">
        <v>41</v>
      </c>
      <c r="K247" s="12"/>
    </row>
    <row r="248" s="1" customFormat="1" ht="15" customHeight="1" spans="1:11">
      <c r="A248" s="6">
        <v>246</v>
      </c>
      <c r="B248" s="12" t="s">
        <v>486</v>
      </c>
      <c r="C248" s="12" t="s">
        <v>487</v>
      </c>
      <c r="D248" s="12" t="s">
        <v>24</v>
      </c>
      <c r="E248" s="12" t="s">
        <v>15</v>
      </c>
      <c r="F248" s="12">
        <v>120</v>
      </c>
      <c r="G248" s="12"/>
      <c r="H248" s="12">
        <f t="shared" si="3"/>
        <v>120</v>
      </c>
      <c r="I248" s="12" t="s">
        <v>31</v>
      </c>
      <c r="J248" s="12" t="s">
        <v>21</v>
      </c>
      <c r="K248" s="12"/>
    </row>
    <row r="249" s="1" customFormat="1" ht="15" customHeight="1" spans="1:11">
      <c r="A249" s="6">
        <v>247</v>
      </c>
      <c r="B249" s="12" t="s">
        <v>488</v>
      </c>
      <c r="C249" s="12" t="s">
        <v>489</v>
      </c>
      <c r="D249" s="12" t="s">
        <v>14</v>
      </c>
      <c r="E249" s="12" t="s">
        <v>15</v>
      </c>
      <c r="F249" s="12">
        <v>120</v>
      </c>
      <c r="G249" s="12"/>
      <c r="H249" s="12">
        <f t="shared" si="3"/>
        <v>120</v>
      </c>
      <c r="I249" s="12" t="s">
        <v>27</v>
      </c>
      <c r="J249" s="12" t="s">
        <v>17</v>
      </c>
      <c r="K249" s="12"/>
    </row>
    <row r="250" s="1" customFormat="1" ht="15" customHeight="1" spans="1:11">
      <c r="A250" s="6">
        <v>248</v>
      </c>
      <c r="B250" s="12" t="s">
        <v>490</v>
      </c>
      <c r="C250" s="12" t="s">
        <v>491</v>
      </c>
      <c r="D250" s="12" t="s">
        <v>14</v>
      </c>
      <c r="E250" s="12" t="s">
        <v>15</v>
      </c>
      <c r="F250" s="12"/>
      <c r="G250" s="12">
        <v>120</v>
      </c>
      <c r="H250" s="12">
        <f t="shared" si="3"/>
        <v>120</v>
      </c>
      <c r="I250" s="12" t="s">
        <v>20</v>
      </c>
      <c r="J250" s="12" t="s">
        <v>41</v>
      </c>
      <c r="K250" s="12"/>
    </row>
    <row r="251" s="1" customFormat="1" ht="15" customHeight="1" spans="1:11">
      <c r="A251" s="6">
        <v>249</v>
      </c>
      <c r="B251" s="12" t="s">
        <v>492</v>
      </c>
      <c r="C251" s="12" t="s">
        <v>493</v>
      </c>
      <c r="D251" s="12" t="s">
        <v>14</v>
      </c>
      <c r="E251" s="12" t="s">
        <v>15</v>
      </c>
      <c r="F251" s="12">
        <v>120</v>
      </c>
      <c r="G251" s="12">
        <v>120</v>
      </c>
      <c r="H251" s="12">
        <f t="shared" si="3"/>
        <v>240</v>
      </c>
      <c r="I251" s="12" t="s">
        <v>34</v>
      </c>
      <c r="J251" s="12" t="s">
        <v>17</v>
      </c>
      <c r="K251" s="12"/>
    </row>
    <row r="252" s="1" customFormat="1" ht="15" customHeight="1" spans="1:11">
      <c r="A252" s="6">
        <v>250</v>
      </c>
      <c r="B252" s="12" t="s">
        <v>494</v>
      </c>
      <c r="C252" s="12" t="s">
        <v>180</v>
      </c>
      <c r="D252" s="12" t="s">
        <v>14</v>
      </c>
      <c r="E252" s="12" t="s">
        <v>15</v>
      </c>
      <c r="F252" s="12"/>
      <c r="G252" s="12">
        <v>120</v>
      </c>
      <c r="H252" s="12">
        <f t="shared" si="3"/>
        <v>120</v>
      </c>
      <c r="I252" s="12" t="s">
        <v>34</v>
      </c>
      <c r="J252" s="12" t="s">
        <v>41</v>
      </c>
      <c r="K252" s="12"/>
    </row>
    <row r="253" s="1" customFormat="1" ht="15" customHeight="1" spans="1:11">
      <c r="A253" s="6">
        <v>251</v>
      </c>
      <c r="B253" s="12" t="s">
        <v>495</v>
      </c>
      <c r="C253" s="12" t="s">
        <v>496</v>
      </c>
      <c r="D253" s="12" t="s">
        <v>24</v>
      </c>
      <c r="E253" s="12" t="s">
        <v>15</v>
      </c>
      <c r="F253" s="12">
        <v>120</v>
      </c>
      <c r="G253" s="12"/>
      <c r="H253" s="12">
        <f t="shared" si="3"/>
        <v>120</v>
      </c>
      <c r="I253" s="12" t="s">
        <v>20</v>
      </c>
      <c r="J253" s="12" t="s">
        <v>21</v>
      </c>
      <c r="K253" s="12"/>
    </row>
    <row r="254" s="1" customFormat="1" ht="15" customHeight="1" spans="1:11">
      <c r="A254" s="6">
        <v>252</v>
      </c>
      <c r="B254" s="12" t="s">
        <v>497</v>
      </c>
      <c r="C254" s="12" t="s">
        <v>498</v>
      </c>
      <c r="D254" s="12" t="s">
        <v>14</v>
      </c>
      <c r="E254" s="12" t="s">
        <v>15</v>
      </c>
      <c r="F254" s="12"/>
      <c r="G254" s="12">
        <v>120</v>
      </c>
      <c r="H254" s="12">
        <f t="shared" si="3"/>
        <v>120</v>
      </c>
      <c r="I254" s="12" t="s">
        <v>16</v>
      </c>
      <c r="J254" s="12" t="s">
        <v>28</v>
      </c>
      <c r="K254" s="12"/>
    </row>
    <row r="255" s="1" customFormat="1" ht="15" customHeight="1" spans="1:11">
      <c r="A255" s="6">
        <v>253</v>
      </c>
      <c r="B255" s="12" t="s">
        <v>499</v>
      </c>
      <c r="C255" s="12" t="s">
        <v>500</v>
      </c>
      <c r="D255" s="12" t="s">
        <v>14</v>
      </c>
      <c r="E255" s="12" t="s">
        <v>15</v>
      </c>
      <c r="F255" s="12">
        <v>120</v>
      </c>
      <c r="G255" s="12">
        <v>120</v>
      </c>
      <c r="H255" s="12">
        <f t="shared" si="3"/>
        <v>240</v>
      </c>
      <c r="I255" s="12" t="s">
        <v>34</v>
      </c>
      <c r="J255" s="12" t="s">
        <v>17</v>
      </c>
      <c r="K255" s="12"/>
    </row>
    <row r="256" s="1" customFormat="1" ht="15" customHeight="1" spans="1:11">
      <c r="A256" s="6">
        <v>254</v>
      </c>
      <c r="B256" s="12" t="s">
        <v>501</v>
      </c>
      <c r="C256" s="12" t="s">
        <v>502</v>
      </c>
      <c r="D256" s="12" t="s">
        <v>24</v>
      </c>
      <c r="E256" s="12" t="s">
        <v>15</v>
      </c>
      <c r="F256" s="12">
        <v>120</v>
      </c>
      <c r="G256" s="12">
        <v>120</v>
      </c>
      <c r="H256" s="12">
        <f t="shared" si="3"/>
        <v>240</v>
      </c>
      <c r="I256" s="12" t="s">
        <v>68</v>
      </c>
      <c r="J256" s="12" t="s">
        <v>17</v>
      </c>
      <c r="K256" s="12"/>
    </row>
    <row r="257" s="1" customFormat="1" ht="15" customHeight="1" spans="1:11">
      <c r="A257" s="6">
        <v>255</v>
      </c>
      <c r="B257" s="12" t="s">
        <v>503</v>
      </c>
      <c r="C257" s="12" t="s">
        <v>315</v>
      </c>
      <c r="D257" s="12" t="s">
        <v>24</v>
      </c>
      <c r="E257" s="12" t="s">
        <v>15</v>
      </c>
      <c r="F257" s="12">
        <v>120</v>
      </c>
      <c r="G257" s="12">
        <v>120</v>
      </c>
      <c r="H257" s="12">
        <f t="shared" si="3"/>
        <v>240</v>
      </c>
      <c r="I257" s="12" t="s">
        <v>20</v>
      </c>
      <c r="J257" s="12" t="s">
        <v>21</v>
      </c>
      <c r="K257" s="12"/>
    </row>
    <row r="258" s="1" customFormat="1" ht="15" customHeight="1" spans="1:11">
      <c r="A258" s="6">
        <v>256</v>
      </c>
      <c r="B258" s="12" t="s">
        <v>504</v>
      </c>
      <c r="C258" s="12" t="s">
        <v>505</v>
      </c>
      <c r="D258" s="12" t="s">
        <v>24</v>
      </c>
      <c r="E258" s="12" t="s">
        <v>15</v>
      </c>
      <c r="F258" s="12"/>
      <c r="G258" s="12">
        <v>120</v>
      </c>
      <c r="H258" s="12">
        <f t="shared" si="3"/>
        <v>120</v>
      </c>
      <c r="I258" s="12" t="s">
        <v>27</v>
      </c>
      <c r="J258" s="12" t="s">
        <v>28</v>
      </c>
      <c r="K258" s="12"/>
    </row>
    <row r="259" s="1" customFormat="1" ht="15" customHeight="1" spans="1:11">
      <c r="A259" s="6">
        <v>257</v>
      </c>
      <c r="B259" s="12" t="s">
        <v>506</v>
      </c>
      <c r="C259" s="12" t="s">
        <v>507</v>
      </c>
      <c r="D259" s="12" t="s">
        <v>14</v>
      </c>
      <c r="E259" s="12" t="s">
        <v>15</v>
      </c>
      <c r="F259" s="12">
        <v>120</v>
      </c>
      <c r="G259" s="12">
        <v>120</v>
      </c>
      <c r="H259" s="12">
        <f t="shared" ref="H259:H322" si="4">F259+G259</f>
        <v>240</v>
      </c>
      <c r="I259" s="12" t="s">
        <v>34</v>
      </c>
      <c r="J259" s="12" t="s">
        <v>17</v>
      </c>
      <c r="K259" s="12"/>
    </row>
    <row r="260" s="1" customFormat="1" ht="15" customHeight="1" spans="1:11">
      <c r="A260" s="6">
        <v>258</v>
      </c>
      <c r="B260" s="12" t="s">
        <v>508</v>
      </c>
      <c r="C260" s="12" t="s">
        <v>323</v>
      </c>
      <c r="D260" s="12" t="s">
        <v>24</v>
      </c>
      <c r="E260" s="12" t="s">
        <v>15</v>
      </c>
      <c r="F260" s="12">
        <v>120</v>
      </c>
      <c r="G260" s="12"/>
      <c r="H260" s="12">
        <f t="shared" si="4"/>
        <v>120</v>
      </c>
      <c r="I260" s="12" t="s">
        <v>31</v>
      </c>
      <c r="J260" s="12" t="s">
        <v>21</v>
      </c>
      <c r="K260" s="12"/>
    </row>
    <row r="261" s="1" customFormat="1" ht="15" customHeight="1" spans="1:11">
      <c r="A261" s="6">
        <v>259</v>
      </c>
      <c r="B261" s="12" t="s">
        <v>509</v>
      </c>
      <c r="C261" s="12" t="s">
        <v>468</v>
      </c>
      <c r="D261" s="12" t="s">
        <v>24</v>
      </c>
      <c r="E261" s="12" t="s">
        <v>15</v>
      </c>
      <c r="F261" s="12">
        <v>120</v>
      </c>
      <c r="G261" s="12">
        <v>120</v>
      </c>
      <c r="H261" s="12">
        <f t="shared" si="4"/>
        <v>240</v>
      </c>
      <c r="I261" s="12" t="s">
        <v>20</v>
      </c>
      <c r="J261" s="12" t="s">
        <v>21</v>
      </c>
      <c r="K261" s="12"/>
    </row>
    <row r="262" s="1" customFormat="1" ht="15" customHeight="1" spans="1:11">
      <c r="A262" s="6">
        <v>260</v>
      </c>
      <c r="B262" s="12" t="s">
        <v>510</v>
      </c>
      <c r="C262" s="12" t="s">
        <v>511</v>
      </c>
      <c r="D262" s="12" t="s">
        <v>24</v>
      </c>
      <c r="E262" s="12" t="s">
        <v>15</v>
      </c>
      <c r="F262" s="12"/>
      <c r="G262" s="12">
        <v>120</v>
      </c>
      <c r="H262" s="12">
        <f t="shared" si="4"/>
        <v>120</v>
      </c>
      <c r="I262" s="12" t="s">
        <v>31</v>
      </c>
      <c r="J262" s="12" t="s">
        <v>41</v>
      </c>
      <c r="K262" s="12"/>
    </row>
    <row r="263" s="1" customFormat="1" ht="15" customHeight="1" spans="1:11">
      <c r="A263" s="6">
        <v>261</v>
      </c>
      <c r="B263" s="12" t="s">
        <v>512</v>
      </c>
      <c r="C263" s="12" t="s">
        <v>311</v>
      </c>
      <c r="D263" s="12" t="s">
        <v>24</v>
      </c>
      <c r="E263" s="12" t="s">
        <v>15</v>
      </c>
      <c r="F263" s="12">
        <v>120</v>
      </c>
      <c r="G263" s="12"/>
      <c r="H263" s="12">
        <f t="shared" si="4"/>
        <v>120</v>
      </c>
      <c r="I263" s="12" t="s">
        <v>27</v>
      </c>
      <c r="J263" s="12" t="s">
        <v>17</v>
      </c>
      <c r="K263" s="12"/>
    </row>
    <row r="264" s="1" customFormat="1" ht="15" customHeight="1" spans="1:11">
      <c r="A264" s="6">
        <v>262</v>
      </c>
      <c r="B264" s="12" t="s">
        <v>513</v>
      </c>
      <c r="C264" s="12" t="s">
        <v>514</v>
      </c>
      <c r="D264" s="12" t="s">
        <v>14</v>
      </c>
      <c r="E264" s="12" t="s">
        <v>15</v>
      </c>
      <c r="F264" s="12"/>
      <c r="G264" s="12">
        <v>120</v>
      </c>
      <c r="H264" s="12">
        <f t="shared" si="4"/>
        <v>120</v>
      </c>
      <c r="I264" s="12" t="s">
        <v>16</v>
      </c>
      <c r="J264" s="12" t="s">
        <v>28</v>
      </c>
      <c r="K264" s="12"/>
    </row>
    <row r="265" s="1" customFormat="1" ht="15" customHeight="1" spans="1:11">
      <c r="A265" s="6">
        <v>263</v>
      </c>
      <c r="B265" s="12" t="s">
        <v>515</v>
      </c>
      <c r="C265" s="12" t="s">
        <v>516</v>
      </c>
      <c r="D265" s="12" t="s">
        <v>14</v>
      </c>
      <c r="E265" s="12" t="s">
        <v>15</v>
      </c>
      <c r="F265" s="12">
        <v>120</v>
      </c>
      <c r="G265" s="12">
        <v>120</v>
      </c>
      <c r="H265" s="12">
        <f t="shared" si="4"/>
        <v>240</v>
      </c>
      <c r="I265" s="12" t="s">
        <v>31</v>
      </c>
      <c r="J265" s="12" t="s">
        <v>21</v>
      </c>
      <c r="K265" s="12"/>
    </row>
    <row r="266" s="1" customFormat="1" ht="15" customHeight="1" spans="1:11">
      <c r="A266" s="6">
        <v>264</v>
      </c>
      <c r="B266" s="12" t="s">
        <v>517</v>
      </c>
      <c r="C266" s="12" t="s">
        <v>518</v>
      </c>
      <c r="D266" s="12" t="s">
        <v>14</v>
      </c>
      <c r="E266" s="12" t="s">
        <v>15</v>
      </c>
      <c r="F266" s="12">
        <v>120</v>
      </c>
      <c r="G266" s="12">
        <v>120</v>
      </c>
      <c r="H266" s="12">
        <f t="shared" si="4"/>
        <v>240</v>
      </c>
      <c r="I266" s="12" t="s">
        <v>27</v>
      </c>
      <c r="J266" s="12" t="s">
        <v>17</v>
      </c>
      <c r="K266" s="12"/>
    </row>
    <row r="267" s="1" customFormat="1" ht="15" customHeight="1" spans="1:11">
      <c r="A267" s="6">
        <v>265</v>
      </c>
      <c r="B267" s="12" t="s">
        <v>519</v>
      </c>
      <c r="C267" s="12" t="s">
        <v>520</v>
      </c>
      <c r="D267" s="12" t="s">
        <v>24</v>
      </c>
      <c r="E267" s="12" t="s">
        <v>15</v>
      </c>
      <c r="F267" s="12"/>
      <c r="G267" s="12">
        <v>120</v>
      </c>
      <c r="H267" s="12">
        <f t="shared" si="4"/>
        <v>120</v>
      </c>
      <c r="I267" s="12" t="s">
        <v>27</v>
      </c>
      <c r="J267" s="12" t="s">
        <v>28</v>
      </c>
      <c r="K267" s="12"/>
    </row>
    <row r="268" s="1" customFormat="1" ht="15" customHeight="1" spans="1:11">
      <c r="A268" s="6">
        <v>266</v>
      </c>
      <c r="B268" s="12" t="s">
        <v>521</v>
      </c>
      <c r="C268" s="12" t="s">
        <v>522</v>
      </c>
      <c r="D268" s="12" t="s">
        <v>24</v>
      </c>
      <c r="E268" s="12" t="s">
        <v>15</v>
      </c>
      <c r="F268" s="12">
        <v>120</v>
      </c>
      <c r="G268" s="12">
        <v>120</v>
      </c>
      <c r="H268" s="12">
        <f t="shared" si="4"/>
        <v>240</v>
      </c>
      <c r="I268" s="12" t="s">
        <v>20</v>
      </c>
      <c r="J268" s="12" t="s">
        <v>21</v>
      </c>
      <c r="K268" s="12"/>
    </row>
    <row r="269" s="1" customFormat="1" ht="15" customHeight="1" spans="1:11">
      <c r="A269" s="6">
        <v>267</v>
      </c>
      <c r="B269" s="12" t="s">
        <v>523</v>
      </c>
      <c r="C269" s="12" t="s">
        <v>524</v>
      </c>
      <c r="D269" s="12" t="s">
        <v>14</v>
      </c>
      <c r="E269" s="12" t="s">
        <v>15</v>
      </c>
      <c r="F269" s="12">
        <v>120</v>
      </c>
      <c r="G269" s="12"/>
      <c r="H269" s="12">
        <f t="shared" si="4"/>
        <v>120</v>
      </c>
      <c r="I269" s="12" t="s">
        <v>20</v>
      </c>
      <c r="J269" s="12" t="s">
        <v>17</v>
      </c>
      <c r="K269" s="12"/>
    </row>
    <row r="270" s="1" customFormat="1" ht="15" customHeight="1" spans="1:11">
      <c r="A270" s="6">
        <v>268</v>
      </c>
      <c r="B270" s="12" t="s">
        <v>525</v>
      </c>
      <c r="C270" s="12" t="s">
        <v>526</v>
      </c>
      <c r="D270" s="12" t="s">
        <v>24</v>
      </c>
      <c r="E270" s="12" t="s">
        <v>15</v>
      </c>
      <c r="F270" s="12">
        <v>120</v>
      </c>
      <c r="G270" s="12"/>
      <c r="H270" s="12">
        <f t="shared" si="4"/>
        <v>120</v>
      </c>
      <c r="I270" s="12" t="s">
        <v>31</v>
      </c>
      <c r="J270" s="12" t="s">
        <v>17</v>
      </c>
      <c r="K270" s="12"/>
    </row>
    <row r="271" s="1" customFormat="1" ht="15" customHeight="1" spans="1:11">
      <c r="A271" s="6">
        <v>269</v>
      </c>
      <c r="B271" s="12" t="s">
        <v>527</v>
      </c>
      <c r="C271" s="12" t="s">
        <v>528</v>
      </c>
      <c r="D271" s="12" t="s">
        <v>14</v>
      </c>
      <c r="E271" s="12" t="s">
        <v>15</v>
      </c>
      <c r="F271" s="12">
        <v>120</v>
      </c>
      <c r="G271" s="12">
        <v>120</v>
      </c>
      <c r="H271" s="12">
        <f t="shared" si="4"/>
        <v>240</v>
      </c>
      <c r="I271" s="12" t="s">
        <v>27</v>
      </c>
      <c r="J271" s="12" t="s">
        <v>17</v>
      </c>
      <c r="K271" s="12"/>
    </row>
    <row r="272" s="1" customFormat="1" ht="15" customHeight="1" spans="1:11">
      <c r="A272" s="6">
        <v>270</v>
      </c>
      <c r="B272" s="12" t="s">
        <v>529</v>
      </c>
      <c r="C272" s="12" t="s">
        <v>530</v>
      </c>
      <c r="D272" s="12" t="s">
        <v>14</v>
      </c>
      <c r="E272" s="12" t="s">
        <v>15</v>
      </c>
      <c r="F272" s="12"/>
      <c r="G272" s="12">
        <v>120</v>
      </c>
      <c r="H272" s="12">
        <f t="shared" si="4"/>
        <v>120</v>
      </c>
      <c r="I272" s="12" t="s">
        <v>34</v>
      </c>
      <c r="J272" s="12" t="s">
        <v>41</v>
      </c>
      <c r="K272" s="12"/>
    </row>
    <row r="273" s="1" customFormat="1" ht="15" customHeight="1" spans="1:11">
      <c r="A273" s="6">
        <v>271</v>
      </c>
      <c r="B273" s="12" t="s">
        <v>531</v>
      </c>
      <c r="C273" s="12" t="s">
        <v>195</v>
      </c>
      <c r="D273" s="12" t="s">
        <v>24</v>
      </c>
      <c r="E273" s="12" t="s">
        <v>15</v>
      </c>
      <c r="F273" s="12">
        <v>120</v>
      </c>
      <c r="G273" s="12">
        <v>120</v>
      </c>
      <c r="H273" s="12">
        <f t="shared" si="4"/>
        <v>240</v>
      </c>
      <c r="I273" s="12" t="s">
        <v>31</v>
      </c>
      <c r="J273" s="12" t="s">
        <v>21</v>
      </c>
      <c r="K273" s="12"/>
    </row>
    <row r="274" s="1" customFormat="1" ht="15" customHeight="1" spans="1:11">
      <c r="A274" s="6">
        <v>272</v>
      </c>
      <c r="B274" s="12" t="s">
        <v>532</v>
      </c>
      <c r="C274" s="12" t="s">
        <v>533</v>
      </c>
      <c r="D274" s="12" t="s">
        <v>24</v>
      </c>
      <c r="E274" s="12" t="s">
        <v>15</v>
      </c>
      <c r="F274" s="12">
        <v>120</v>
      </c>
      <c r="G274" s="12">
        <v>120</v>
      </c>
      <c r="H274" s="12">
        <f t="shared" si="4"/>
        <v>240</v>
      </c>
      <c r="I274" s="12" t="s">
        <v>20</v>
      </c>
      <c r="J274" s="12" t="s">
        <v>17</v>
      </c>
      <c r="K274" s="12"/>
    </row>
    <row r="275" s="1" customFormat="1" ht="15" customHeight="1" spans="1:11">
      <c r="A275" s="6">
        <v>273</v>
      </c>
      <c r="B275" s="12" t="s">
        <v>534</v>
      </c>
      <c r="C275" s="12" t="s">
        <v>535</v>
      </c>
      <c r="D275" s="12" t="s">
        <v>14</v>
      </c>
      <c r="E275" s="12" t="s">
        <v>15</v>
      </c>
      <c r="F275" s="12">
        <v>120</v>
      </c>
      <c r="G275" s="12">
        <v>120</v>
      </c>
      <c r="H275" s="12">
        <f t="shared" si="4"/>
        <v>240</v>
      </c>
      <c r="I275" s="12" t="s">
        <v>31</v>
      </c>
      <c r="J275" s="12" t="s">
        <v>21</v>
      </c>
      <c r="K275" s="12"/>
    </row>
    <row r="276" s="1" customFormat="1" ht="15" customHeight="1" spans="1:11">
      <c r="A276" s="6">
        <v>274</v>
      </c>
      <c r="B276" s="12" t="s">
        <v>536</v>
      </c>
      <c r="C276" s="12" t="s">
        <v>260</v>
      </c>
      <c r="D276" s="12" t="s">
        <v>14</v>
      </c>
      <c r="E276" s="12" t="s">
        <v>15</v>
      </c>
      <c r="F276" s="12">
        <v>120</v>
      </c>
      <c r="G276" s="12">
        <v>120</v>
      </c>
      <c r="H276" s="12">
        <f t="shared" si="4"/>
        <v>240</v>
      </c>
      <c r="I276" s="12" t="s">
        <v>20</v>
      </c>
      <c r="J276" s="12" t="s">
        <v>17</v>
      </c>
      <c r="K276" s="12"/>
    </row>
    <row r="277" s="1" customFormat="1" ht="15" customHeight="1" spans="1:11">
      <c r="A277" s="6">
        <v>275</v>
      </c>
      <c r="B277" s="12" t="s">
        <v>537</v>
      </c>
      <c r="C277" s="12" t="s">
        <v>538</v>
      </c>
      <c r="D277" s="12" t="s">
        <v>24</v>
      </c>
      <c r="E277" s="12" t="s">
        <v>15</v>
      </c>
      <c r="F277" s="12"/>
      <c r="G277" s="12">
        <v>120</v>
      </c>
      <c r="H277" s="12">
        <f t="shared" si="4"/>
        <v>120</v>
      </c>
      <c r="I277" s="12" t="s">
        <v>27</v>
      </c>
      <c r="J277" s="12" t="s">
        <v>28</v>
      </c>
      <c r="K277" s="12"/>
    </row>
    <row r="278" s="1" customFormat="1" ht="15" customHeight="1" spans="1:11">
      <c r="A278" s="6">
        <v>276</v>
      </c>
      <c r="B278" s="12" t="s">
        <v>539</v>
      </c>
      <c r="C278" s="12" t="s">
        <v>540</v>
      </c>
      <c r="D278" s="12" t="s">
        <v>24</v>
      </c>
      <c r="E278" s="12" t="s">
        <v>15</v>
      </c>
      <c r="F278" s="12">
        <v>120</v>
      </c>
      <c r="G278" s="12">
        <v>120</v>
      </c>
      <c r="H278" s="12">
        <f t="shared" si="4"/>
        <v>240</v>
      </c>
      <c r="I278" s="12" t="s">
        <v>20</v>
      </c>
      <c r="J278" s="12" t="s">
        <v>21</v>
      </c>
      <c r="K278" s="12"/>
    </row>
    <row r="279" s="1" customFormat="1" ht="15" customHeight="1" spans="1:11">
      <c r="A279" s="6">
        <v>277</v>
      </c>
      <c r="B279" s="12" t="s">
        <v>541</v>
      </c>
      <c r="C279" s="12" t="s">
        <v>542</v>
      </c>
      <c r="D279" s="12" t="s">
        <v>24</v>
      </c>
      <c r="E279" s="12" t="s">
        <v>15</v>
      </c>
      <c r="F279" s="12">
        <v>120</v>
      </c>
      <c r="G279" s="12">
        <v>120</v>
      </c>
      <c r="H279" s="12">
        <f t="shared" si="4"/>
        <v>240</v>
      </c>
      <c r="I279" s="12" t="s">
        <v>34</v>
      </c>
      <c r="J279" s="12" t="s">
        <v>17</v>
      </c>
      <c r="K279" s="12"/>
    </row>
    <row r="280" s="1" customFormat="1" ht="15" customHeight="1" spans="1:11">
      <c r="A280" s="6">
        <v>278</v>
      </c>
      <c r="B280" s="12" t="s">
        <v>543</v>
      </c>
      <c r="C280" s="12" t="s">
        <v>544</v>
      </c>
      <c r="D280" s="12" t="s">
        <v>24</v>
      </c>
      <c r="E280" s="12" t="s">
        <v>15</v>
      </c>
      <c r="F280" s="12">
        <v>120</v>
      </c>
      <c r="G280" s="12">
        <v>120</v>
      </c>
      <c r="H280" s="12">
        <f t="shared" si="4"/>
        <v>240</v>
      </c>
      <c r="I280" s="12" t="s">
        <v>20</v>
      </c>
      <c r="J280" s="12" t="s">
        <v>21</v>
      </c>
      <c r="K280" s="12"/>
    </row>
    <row r="281" s="1" customFormat="1" ht="15" customHeight="1" spans="1:11">
      <c r="A281" s="6">
        <v>279</v>
      </c>
      <c r="B281" s="12" t="s">
        <v>545</v>
      </c>
      <c r="C281" s="12" t="s">
        <v>489</v>
      </c>
      <c r="D281" s="12" t="s">
        <v>24</v>
      </c>
      <c r="E281" s="12" t="s">
        <v>15</v>
      </c>
      <c r="F281" s="12"/>
      <c r="G281" s="12">
        <v>120</v>
      </c>
      <c r="H281" s="12">
        <f t="shared" si="4"/>
        <v>120</v>
      </c>
      <c r="I281" s="12" t="s">
        <v>20</v>
      </c>
      <c r="J281" s="12" t="s">
        <v>28</v>
      </c>
      <c r="K281" s="12"/>
    </row>
    <row r="282" s="1" customFormat="1" ht="15" customHeight="1" spans="1:11">
      <c r="A282" s="6">
        <v>280</v>
      </c>
      <c r="B282" s="12" t="s">
        <v>546</v>
      </c>
      <c r="C282" s="12" t="s">
        <v>547</v>
      </c>
      <c r="D282" s="12" t="s">
        <v>24</v>
      </c>
      <c r="E282" s="12" t="s">
        <v>15</v>
      </c>
      <c r="F282" s="12">
        <v>120</v>
      </c>
      <c r="G282" s="12">
        <v>120</v>
      </c>
      <c r="H282" s="12">
        <f t="shared" si="4"/>
        <v>240</v>
      </c>
      <c r="I282" s="12" t="s">
        <v>16</v>
      </c>
      <c r="J282" s="12" t="s">
        <v>21</v>
      </c>
      <c r="K282" s="12"/>
    </row>
    <row r="283" s="1" customFormat="1" ht="15" customHeight="1" spans="1:11">
      <c r="A283" s="6">
        <v>281</v>
      </c>
      <c r="B283" s="12" t="s">
        <v>548</v>
      </c>
      <c r="C283" s="12" t="s">
        <v>549</v>
      </c>
      <c r="D283" s="12" t="s">
        <v>24</v>
      </c>
      <c r="E283" s="12" t="s">
        <v>15</v>
      </c>
      <c r="F283" s="12">
        <v>120</v>
      </c>
      <c r="G283" s="12"/>
      <c r="H283" s="12">
        <f t="shared" si="4"/>
        <v>120</v>
      </c>
      <c r="I283" s="12" t="s">
        <v>34</v>
      </c>
      <c r="J283" s="12" t="s">
        <v>21</v>
      </c>
      <c r="K283" s="12"/>
    </row>
    <row r="284" s="1" customFormat="1" ht="15" customHeight="1" spans="1:11">
      <c r="A284" s="6">
        <v>282</v>
      </c>
      <c r="B284" s="12" t="s">
        <v>550</v>
      </c>
      <c r="C284" s="12" t="s">
        <v>166</v>
      </c>
      <c r="D284" s="12" t="s">
        <v>14</v>
      </c>
      <c r="E284" s="12" t="s">
        <v>15</v>
      </c>
      <c r="F284" s="12">
        <v>120</v>
      </c>
      <c r="G284" s="12">
        <v>120</v>
      </c>
      <c r="H284" s="12">
        <f t="shared" si="4"/>
        <v>240</v>
      </c>
      <c r="I284" s="12" t="s">
        <v>20</v>
      </c>
      <c r="J284" s="12" t="s">
        <v>17</v>
      </c>
      <c r="K284" s="12"/>
    </row>
    <row r="285" s="1" customFormat="1" ht="15" customHeight="1" spans="1:11">
      <c r="A285" s="6">
        <v>283</v>
      </c>
      <c r="B285" s="12" t="s">
        <v>551</v>
      </c>
      <c r="C285" s="12" t="s">
        <v>552</v>
      </c>
      <c r="D285" s="12" t="s">
        <v>14</v>
      </c>
      <c r="E285" s="12" t="s">
        <v>15</v>
      </c>
      <c r="F285" s="12"/>
      <c r="G285" s="12">
        <v>120</v>
      </c>
      <c r="H285" s="12">
        <f t="shared" si="4"/>
        <v>120</v>
      </c>
      <c r="I285" s="12" t="s">
        <v>27</v>
      </c>
      <c r="J285" s="12" t="s">
        <v>41</v>
      </c>
      <c r="K285" s="12"/>
    </row>
    <row r="286" s="1" customFormat="1" ht="15" customHeight="1" spans="1:11">
      <c r="A286" s="6">
        <v>284</v>
      </c>
      <c r="B286" s="12" t="s">
        <v>553</v>
      </c>
      <c r="C286" s="12" t="s">
        <v>554</v>
      </c>
      <c r="D286" s="12" t="s">
        <v>14</v>
      </c>
      <c r="E286" s="12" t="s">
        <v>15</v>
      </c>
      <c r="F286" s="12"/>
      <c r="G286" s="12">
        <v>120</v>
      </c>
      <c r="H286" s="12">
        <f t="shared" si="4"/>
        <v>120</v>
      </c>
      <c r="I286" s="12" t="s">
        <v>27</v>
      </c>
      <c r="J286" s="12" t="s">
        <v>28</v>
      </c>
      <c r="K286" s="12"/>
    </row>
    <row r="287" s="1" customFormat="1" ht="15" customHeight="1" spans="1:11">
      <c r="A287" s="6">
        <v>285</v>
      </c>
      <c r="B287" s="12" t="s">
        <v>555</v>
      </c>
      <c r="C287" s="12" t="s">
        <v>556</v>
      </c>
      <c r="D287" s="12" t="s">
        <v>24</v>
      </c>
      <c r="E287" s="12" t="s">
        <v>15</v>
      </c>
      <c r="F287" s="12">
        <v>120</v>
      </c>
      <c r="G287" s="12">
        <v>120</v>
      </c>
      <c r="H287" s="12">
        <f t="shared" si="4"/>
        <v>240</v>
      </c>
      <c r="I287" s="12" t="s">
        <v>20</v>
      </c>
      <c r="J287" s="12" t="s">
        <v>17</v>
      </c>
      <c r="K287" s="12"/>
    </row>
    <row r="288" s="1" customFormat="1" ht="15" customHeight="1" spans="1:11">
      <c r="A288" s="6">
        <v>286</v>
      </c>
      <c r="B288" s="12" t="s">
        <v>557</v>
      </c>
      <c r="C288" s="12" t="s">
        <v>558</v>
      </c>
      <c r="D288" s="12" t="s">
        <v>14</v>
      </c>
      <c r="E288" s="12" t="s">
        <v>15</v>
      </c>
      <c r="F288" s="12">
        <v>120</v>
      </c>
      <c r="G288" s="12">
        <v>120</v>
      </c>
      <c r="H288" s="12">
        <f t="shared" si="4"/>
        <v>240</v>
      </c>
      <c r="I288" s="12" t="s">
        <v>34</v>
      </c>
      <c r="J288" s="12" t="s">
        <v>17</v>
      </c>
      <c r="K288" s="12"/>
    </row>
    <row r="289" s="1" customFormat="1" ht="15" customHeight="1" spans="1:11">
      <c r="A289" s="6">
        <v>287</v>
      </c>
      <c r="B289" s="12" t="s">
        <v>559</v>
      </c>
      <c r="C289" s="12" t="s">
        <v>560</v>
      </c>
      <c r="D289" s="12" t="s">
        <v>24</v>
      </c>
      <c r="E289" s="12" t="s">
        <v>15</v>
      </c>
      <c r="F289" s="12"/>
      <c r="G289" s="12">
        <v>120</v>
      </c>
      <c r="H289" s="12">
        <f t="shared" si="4"/>
        <v>120</v>
      </c>
      <c r="I289" s="12" t="s">
        <v>34</v>
      </c>
      <c r="J289" s="12" t="s">
        <v>41</v>
      </c>
      <c r="K289" s="12"/>
    </row>
    <row r="290" s="1" customFormat="1" ht="15" customHeight="1" spans="1:11">
      <c r="A290" s="6">
        <v>288</v>
      </c>
      <c r="B290" s="12" t="s">
        <v>561</v>
      </c>
      <c r="C290" s="12" t="s">
        <v>562</v>
      </c>
      <c r="D290" s="12" t="s">
        <v>14</v>
      </c>
      <c r="E290" s="12" t="s">
        <v>15</v>
      </c>
      <c r="F290" s="12"/>
      <c r="G290" s="12">
        <v>120</v>
      </c>
      <c r="H290" s="12">
        <f t="shared" si="4"/>
        <v>120</v>
      </c>
      <c r="I290" s="12" t="s">
        <v>27</v>
      </c>
      <c r="J290" s="12" t="s">
        <v>41</v>
      </c>
      <c r="K290" s="12"/>
    </row>
    <row r="291" s="1" customFormat="1" ht="15" customHeight="1" spans="1:11">
      <c r="A291" s="6">
        <v>289</v>
      </c>
      <c r="B291" s="12" t="s">
        <v>563</v>
      </c>
      <c r="C291" s="12" t="s">
        <v>564</v>
      </c>
      <c r="D291" s="12" t="s">
        <v>14</v>
      </c>
      <c r="E291" s="12" t="s">
        <v>15</v>
      </c>
      <c r="F291" s="12"/>
      <c r="G291" s="12">
        <v>120</v>
      </c>
      <c r="H291" s="12">
        <f t="shared" si="4"/>
        <v>120</v>
      </c>
      <c r="I291" s="12" t="s">
        <v>27</v>
      </c>
      <c r="J291" s="12" t="s">
        <v>28</v>
      </c>
      <c r="K291" s="12"/>
    </row>
    <row r="292" s="1" customFormat="1" ht="15" customHeight="1" spans="1:11">
      <c r="A292" s="6">
        <v>290</v>
      </c>
      <c r="B292" s="12" t="s">
        <v>565</v>
      </c>
      <c r="C292" s="12" t="s">
        <v>566</v>
      </c>
      <c r="D292" s="12" t="s">
        <v>14</v>
      </c>
      <c r="E292" s="12" t="s">
        <v>15</v>
      </c>
      <c r="F292" s="12">
        <v>120</v>
      </c>
      <c r="G292" s="12"/>
      <c r="H292" s="12">
        <f t="shared" si="4"/>
        <v>120</v>
      </c>
      <c r="I292" s="12" t="s">
        <v>20</v>
      </c>
      <c r="J292" s="12" t="s">
        <v>21</v>
      </c>
      <c r="K292" s="12"/>
    </row>
    <row r="293" s="1" customFormat="1" ht="15" customHeight="1" spans="1:11">
      <c r="A293" s="6">
        <v>291</v>
      </c>
      <c r="B293" s="12" t="s">
        <v>567</v>
      </c>
      <c r="C293" s="12" t="s">
        <v>568</v>
      </c>
      <c r="D293" s="12" t="s">
        <v>14</v>
      </c>
      <c r="E293" s="12" t="s">
        <v>15</v>
      </c>
      <c r="F293" s="12"/>
      <c r="G293" s="12">
        <v>120</v>
      </c>
      <c r="H293" s="12">
        <f t="shared" si="4"/>
        <v>120</v>
      </c>
      <c r="I293" s="12" t="s">
        <v>27</v>
      </c>
      <c r="J293" s="12" t="s">
        <v>41</v>
      </c>
      <c r="K293" s="12"/>
    </row>
    <row r="294" s="1" customFormat="1" ht="15" customHeight="1" spans="1:11">
      <c r="A294" s="6">
        <v>292</v>
      </c>
      <c r="B294" s="12" t="s">
        <v>569</v>
      </c>
      <c r="C294" s="12" t="s">
        <v>570</v>
      </c>
      <c r="D294" s="12" t="s">
        <v>24</v>
      </c>
      <c r="E294" s="12" t="s">
        <v>15</v>
      </c>
      <c r="F294" s="12">
        <v>120</v>
      </c>
      <c r="G294" s="12">
        <v>120</v>
      </c>
      <c r="H294" s="12">
        <f t="shared" si="4"/>
        <v>240</v>
      </c>
      <c r="I294" s="12" t="s">
        <v>20</v>
      </c>
      <c r="J294" s="12" t="s">
        <v>21</v>
      </c>
      <c r="K294" s="12"/>
    </row>
    <row r="295" s="1" customFormat="1" ht="15" customHeight="1" spans="1:11">
      <c r="A295" s="6">
        <v>293</v>
      </c>
      <c r="B295" s="12" t="s">
        <v>571</v>
      </c>
      <c r="C295" s="12" t="s">
        <v>572</v>
      </c>
      <c r="D295" s="12" t="s">
        <v>14</v>
      </c>
      <c r="E295" s="12" t="s">
        <v>15</v>
      </c>
      <c r="F295" s="12">
        <v>120</v>
      </c>
      <c r="G295" s="12">
        <v>120</v>
      </c>
      <c r="H295" s="12">
        <f t="shared" si="4"/>
        <v>240</v>
      </c>
      <c r="I295" s="12" t="s">
        <v>20</v>
      </c>
      <c r="J295" s="12" t="s">
        <v>17</v>
      </c>
      <c r="K295" s="12"/>
    </row>
    <row r="296" s="1" customFormat="1" ht="15" customHeight="1" spans="1:11">
      <c r="A296" s="6">
        <v>294</v>
      </c>
      <c r="B296" s="12" t="s">
        <v>573</v>
      </c>
      <c r="C296" s="12" t="s">
        <v>574</v>
      </c>
      <c r="D296" s="12" t="s">
        <v>14</v>
      </c>
      <c r="E296" s="12" t="s">
        <v>15</v>
      </c>
      <c r="F296" s="12">
        <v>120</v>
      </c>
      <c r="G296" s="12"/>
      <c r="H296" s="12">
        <f t="shared" si="4"/>
        <v>120</v>
      </c>
      <c r="I296" s="12" t="s">
        <v>16</v>
      </c>
      <c r="J296" s="12" t="s">
        <v>17</v>
      </c>
      <c r="K296" s="12"/>
    </row>
    <row r="297" s="1" customFormat="1" ht="15" customHeight="1" spans="1:11">
      <c r="A297" s="6">
        <v>295</v>
      </c>
      <c r="B297" s="12" t="s">
        <v>575</v>
      </c>
      <c r="C297" s="12" t="s">
        <v>453</v>
      </c>
      <c r="D297" s="12" t="s">
        <v>14</v>
      </c>
      <c r="E297" s="12" t="s">
        <v>15</v>
      </c>
      <c r="F297" s="12">
        <v>120</v>
      </c>
      <c r="G297" s="12">
        <v>120</v>
      </c>
      <c r="H297" s="12">
        <f t="shared" si="4"/>
        <v>240</v>
      </c>
      <c r="I297" s="12" t="s">
        <v>34</v>
      </c>
      <c r="J297" s="12" t="s">
        <v>17</v>
      </c>
      <c r="K297" s="12"/>
    </row>
    <row r="298" s="1" customFormat="1" ht="15" customHeight="1" spans="1:11">
      <c r="A298" s="6">
        <v>296</v>
      </c>
      <c r="B298" s="12" t="s">
        <v>576</v>
      </c>
      <c r="C298" s="12" t="s">
        <v>577</v>
      </c>
      <c r="D298" s="12" t="s">
        <v>24</v>
      </c>
      <c r="E298" s="12" t="s">
        <v>15</v>
      </c>
      <c r="F298" s="12">
        <v>120</v>
      </c>
      <c r="G298" s="12">
        <v>120</v>
      </c>
      <c r="H298" s="12">
        <f t="shared" si="4"/>
        <v>240</v>
      </c>
      <c r="I298" s="12" t="s">
        <v>31</v>
      </c>
      <c r="J298" s="12" t="s">
        <v>21</v>
      </c>
      <c r="K298" s="12"/>
    </row>
    <row r="299" s="1" customFormat="1" ht="15" customHeight="1" spans="1:11">
      <c r="A299" s="6">
        <v>297</v>
      </c>
      <c r="B299" s="12" t="s">
        <v>578</v>
      </c>
      <c r="C299" s="12" t="s">
        <v>579</v>
      </c>
      <c r="D299" s="12" t="s">
        <v>14</v>
      </c>
      <c r="E299" s="12" t="s">
        <v>15</v>
      </c>
      <c r="F299" s="12">
        <v>120</v>
      </c>
      <c r="G299" s="12">
        <v>120</v>
      </c>
      <c r="H299" s="12">
        <f t="shared" si="4"/>
        <v>240</v>
      </c>
      <c r="I299" s="12" t="s">
        <v>20</v>
      </c>
      <c r="J299" s="12" t="s">
        <v>21</v>
      </c>
      <c r="K299" s="12"/>
    </row>
    <row r="300" s="1" customFormat="1" ht="15" customHeight="1" spans="1:11">
      <c r="A300" s="6">
        <v>298</v>
      </c>
      <c r="B300" s="12" t="s">
        <v>580</v>
      </c>
      <c r="C300" s="12" t="s">
        <v>581</v>
      </c>
      <c r="D300" s="12" t="s">
        <v>24</v>
      </c>
      <c r="E300" s="12" t="s">
        <v>15</v>
      </c>
      <c r="F300" s="12"/>
      <c r="G300" s="12">
        <v>120</v>
      </c>
      <c r="H300" s="12">
        <f t="shared" si="4"/>
        <v>120</v>
      </c>
      <c r="I300" s="12" t="s">
        <v>34</v>
      </c>
      <c r="J300" s="12" t="s">
        <v>41</v>
      </c>
      <c r="K300" s="12"/>
    </row>
    <row r="301" s="1" customFormat="1" ht="15" customHeight="1" spans="1:11">
      <c r="A301" s="6">
        <v>299</v>
      </c>
      <c r="B301" s="12" t="s">
        <v>582</v>
      </c>
      <c r="C301" s="12" t="s">
        <v>583</v>
      </c>
      <c r="D301" s="12" t="s">
        <v>24</v>
      </c>
      <c r="E301" s="12" t="s">
        <v>15</v>
      </c>
      <c r="F301" s="12">
        <v>120</v>
      </c>
      <c r="G301" s="12">
        <v>120</v>
      </c>
      <c r="H301" s="12">
        <f t="shared" si="4"/>
        <v>240</v>
      </c>
      <c r="I301" s="12" t="s">
        <v>20</v>
      </c>
      <c r="J301" s="12" t="s">
        <v>21</v>
      </c>
      <c r="K301" s="12"/>
    </row>
    <row r="302" s="1" customFormat="1" ht="15" customHeight="1" spans="1:11">
      <c r="A302" s="6">
        <v>300</v>
      </c>
      <c r="B302" s="12" t="s">
        <v>584</v>
      </c>
      <c r="C302" s="12" t="s">
        <v>585</v>
      </c>
      <c r="D302" s="12" t="s">
        <v>24</v>
      </c>
      <c r="E302" s="12" t="s">
        <v>15</v>
      </c>
      <c r="F302" s="12">
        <v>120</v>
      </c>
      <c r="G302" s="12"/>
      <c r="H302" s="12">
        <f t="shared" si="4"/>
        <v>120</v>
      </c>
      <c r="I302" s="12" t="s">
        <v>16</v>
      </c>
      <c r="J302" s="12" t="s">
        <v>17</v>
      </c>
      <c r="K302" s="12"/>
    </row>
    <row r="303" s="1" customFormat="1" ht="15" customHeight="1" spans="1:11">
      <c r="A303" s="6">
        <v>301</v>
      </c>
      <c r="B303" s="12" t="s">
        <v>586</v>
      </c>
      <c r="C303" s="12" t="s">
        <v>136</v>
      </c>
      <c r="D303" s="12" t="s">
        <v>24</v>
      </c>
      <c r="E303" s="12" t="s">
        <v>15</v>
      </c>
      <c r="F303" s="12">
        <v>120</v>
      </c>
      <c r="G303" s="12">
        <v>120</v>
      </c>
      <c r="H303" s="12">
        <f t="shared" si="4"/>
        <v>240</v>
      </c>
      <c r="I303" s="12" t="s">
        <v>34</v>
      </c>
      <c r="J303" s="12" t="s">
        <v>17</v>
      </c>
      <c r="K303" s="12"/>
    </row>
    <row r="304" s="1" customFormat="1" ht="15" customHeight="1" spans="1:11">
      <c r="A304" s="6">
        <v>302</v>
      </c>
      <c r="B304" s="12" t="s">
        <v>587</v>
      </c>
      <c r="C304" s="12" t="s">
        <v>160</v>
      </c>
      <c r="D304" s="12" t="s">
        <v>24</v>
      </c>
      <c r="E304" s="12" t="s">
        <v>15</v>
      </c>
      <c r="F304" s="12"/>
      <c r="G304" s="12">
        <v>120</v>
      </c>
      <c r="H304" s="12">
        <f t="shared" si="4"/>
        <v>120</v>
      </c>
      <c r="I304" s="12" t="s">
        <v>68</v>
      </c>
      <c r="J304" s="12" t="s">
        <v>41</v>
      </c>
      <c r="K304" s="12"/>
    </row>
    <row r="305" s="1" customFormat="1" ht="15" customHeight="1" spans="1:11">
      <c r="A305" s="6">
        <v>303</v>
      </c>
      <c r="B305" s="12" t="s">
        <v>588</v>
      </c>
      <c r="C305" s="12" t="s">
        <v>153</v>
      </c>
      <c r="D305" s="12" t="s">
        <v>14</v>
      </c>
      <c r="E305" s="12" t="s">
        <v>15</v>
      </c>
      <c r="F305" s="12"/>
      <c r="G305" s="12">
        <v>120</v>
      </c>
      <c r="H305" s="12">
        <f t="shared" si="4"/>
        <v>120</v>
      </c>
      <c r="I305" s="12" t="s">
        <v>68</v>
      </c>
      <c r="J305" s="12" t="s">
        <v>28</v>
      </c>
      <c r="K305" s="12"/>
    </row>
    <row r="306" s="1" customFormat="1" ht="15" customHeight="1" spans="1:11">
      <c r="A306" s="6">
        <v>304</v>
      </c>
      <c r="B306" s="12" t="s">
        <v>589</v>
      </c>
      <c r="C306" s="12" t="s">
        <v>590</v>
      </c>
      <c r="D306" s="12" t="s">
        <v>14</v>
      </c>
      <c r="E306" s="12" t="s">
        <v>15</v>
      </c>
      <c r="F306" s="12">
        <v>120</v>
      </c>
      <c r="G306" s="12">
        <v>120</v>
      </c>
      <c r="H306" s="12">
        <f t="shared" si="4"/>
        <v>240</v>
      </c>
      <c r="I306" s="12" t="s">
        <v>31</v>
      </c>
      <c r="J306" s="12" t="s">
        <v>21</v>
      </c>
      <c r="K306" s="12"/>
    </row>
    <row r="307" s="1" customFormat="1" ht="15" customHeight="1" spans="1:11">
      <c r="A307" s="6">
        <v>305</v>
      </c>
      <c r="B307" s="12" t="s">
        <v>591</v>
      </c>
      <c r="C307" s="12" t="s">
        <v>356</v>
      </c>
      <c r="D307" s="12" t="s">
        <v>14</v>
      </c>
      <c r="E307" s="12" t="s">
        <v>15</v>
      </c>
      <c r="F307" s="12">
        <v>120</v>
      </c>
      <c r="G307" s="12">
        <v>120</v>
      </c>
      <c r="H307" s="12">
        <f t="shared" si="4"/>
        <v>240</v>
      </c>
      <c r="I307" s="12" t="s">
        <v>183</v>
      </c>
      <c r="J307" s="12" t="s">
        <v>21</v>
      </c>
      <c r="K307" s="12"/>
    </row>
    <row r="308" s="1" customFormat="1" ht="15" customHeight="1" spans="1:11">
      <c r="A308" s="6">
        <v>306</v>
      </c>
      <c r="B308" s="12" t="s">
        <v>592</v>
      </c>
      <c r="C308" s="12" t="s">
        <v>593</v>
      </c>
      <c r="D308" s="12" t="s">
        <v>14</v>
      </c>
      <c r="E308" s="12" t="s">
        <v>15</v>
      </c>
      <c r="F308" s="12">
        <v>120</v>
      </c>
      <c r="G308" s="12">
        <v>120</v>
      </c>
      <c r="H308" s="12">
        <f t="shared" si="4"/>
        <v>240</v>
      </c>
      <c r="I308" s="12" t="s">
        <v>31</v>
      </c>
      <c r="J308" s="12" t="s">
        <v>21</v>
      </c>
      <c r="K308" s="12"/>
    </row>
    <row r="309" s="1" customFormat="1" ht="15" customHeight="1" spans="1:11">
      <c r="A309" s="6">
        <v>307</v>
      </c>
      <c r="B309" s="12" t="s">
        <v>596</v>
      </c>
      <c r="C309" s="12" t="s">
        <v>597</v>
      </c>
      <c r="D309" s="12" t="s">
        <v>24</v>
      </c>
      <c r="E309" s="12" t="s">
        <v>15</v>
      </c>
      <c r="F309" s="12"/>
      <c r="G309" s="12">
        <v>120</v>
      </c>
      <c r="H309" s="12">
        <f t="shared" si="4"/>
        <v>120</v>
      </c>
      <c r="I309" s="12" t="s">
        <v>68</v>
      </c>
      <c r="J309" s="12" t="s">
        <v>41</v>
      </c>
      <c r="K309" s="12"/>
    </row>
    <row r="310" s="1" customFormat="1" ht="15" customHeight="1" spans="1:11">
      <c r="A310" s="6">
        <v>308</v>
      </c>
      <c r="B310" s="12" t="s">
        <v>598</v>
      </c>
      <c r="C310" s="12" t="s">
        <v>224</v>
      </c>
      <c r="D310" s="12" t="s">
        <v>24</v>
      </c>
      <c r="E310" s="12" t="s">
        <v>15</v>
      </c>
      <c r="F310" s="12">
        <v>120</v>
      </c>
      <c r="G310" s="12">
        <v>120</v>
      </c>
      <c r="H310" s="12">
        <f t="shared" si="4"/>
        <v>240</v>
      </c>
      <c r="I310" s="12" t="s">
        <v>20</v>
      </c>
      <c r="J310" s="12" t="s">
        <v>21</v>
      </c>
      <c r="K310" s="12"/>
    </row>
    <row r="311" s="1" customFormat="1" ht="15" customHeight="1" spans="1:11">
      <c r="A311" s="6">
        <v>309</v>
      </c>
      <c r="B311" s="12" t="s">
        <v>599</v>
      </c>
      <c r="C311" s="12" t="s">
        <v>600</v>
      </c>
      <c r="D311" s="12" t="s">
        <v>24</v>
      </c>
      <c r="E311" s="12" t="s">
        <v>15</v>
      </c>
      <c r="F311" s="12">
        <v>120</v>
      </c>
      <c r="G311" s="12">
        <v>120</v>
      </c>
      <c r="H311" s="12">
        <f t="shared" si="4"/>
        <v>240</v>
      </c>
      <c r="I311" s="12" t="s">
        <v>16</v>
      </c>
      <c r="J311" s="12" t="s">
        <v>21</v>
      </c>
      <c r="K311" s="12"/>
    </row>
    <row r="312" s="1" customFormat="1" ht="15" customHeight="1" spans="1:11">
      <c r="A312" s="6">
        <v>310</v>
      </c>
      <c r="B312" s="12" t="s">
        <v>601</v>
      </c>
      <c r="C312" s="12" t="s">
        <v>602</v>
      </c>
      <c r="D312" s="12" t="s">
        <v>14</v>
      </c>
      <c r="E312" s="12" t="s">
        <v>15</v>
      </c>
      <c r="F312" s="12">
        <v>120</v>
      </c>
      <c r="G312" s="12">
        <v>120</v>
      </c>
      <c r="H312" s="12">
        <f t="shared" si="4"/>
        <v>240</v>
      </c>
      <c r="I312" s="12" t="s">
        <v>27</v>
      </c>
      <c r="J312" s="12" t="s">
        <v>17</v>
      </c>
      <c r="K312" s="12"/>
    </row>
    <row r="313" s="1" customFormat="1" ht="15" customHeight="1" spans="1:11">
      <c r="A313" s="6">
        <v>311</v>
      </c>
      <c r="B313" s="12" t="s">
        <v>603</v>
      </c>
      <c r="C313" s="12" t="s">
        <v>604</v>
      </c>
      <c r="D313" s="12" t="s">
        <v>14</v>
      </c>
      <c r="E313" s="12" t="s">
        <v>15</v>
      </c>
      <c r="F313" s="12">
        <v>120</v>
      </c>
      <c r="G313" s="12">
        <v>120</v>
      </c>
      <c r="H313" s="12">
        <f t="shared" si="4"/>
        <v>240</v>
      </c>
      <c r="I313" s="12" t="s">
        <v>34</v>
      </c>
      <c r="J313" s="12" t="s">
        <v>17</v>
      </c>
      <c r="K313" s="12"/>
    </row>
    <row r="314" s="1" customFormat="1" ht="15" customHeight="1" spans="1:11">
      <c r="A314" s="6">
        <v>312</v>
      </c>
      <c r="B314" s="12" t="s">
        <v>605</v>
      </c>
      <c r="C314" s="12" t="s">
        <v>606</v>
      </c>
      <c r="D314" s="12" t="s">
        <v>24</v>
      </c>
      <c r="E314" s="12" t="s">
        <v>15</v>
      </c>
      <c r="F314" s="12">
        <v>120</v>
      </c>
      <c r="G314" s="12">
        <v>120</v>
      </c>
      <c r="H314" s="12">
        <f t="shared" si="4"/>
        <v>240</v>
      </c>
      <c r="I314" s="12" t="s">
        <v>27</v>
      </c>
      <c r="J314" s="12" t="s">
        <v>17</v>
      </c>
      <c r="K314" s="12"/>
    </row>
    <row r="315" s="1" customFormat="1" ht="15" customHeight="1" spans="1:11">
      <c r="A315" s="6">
        <v>313</v>
      </c>
      <c r="B315" s="12" t="s">
        <v>607</v>
      </c>
      <c r="C315" s="12" t="s">
        <v>608</v>
      </c>
      <c r="D315" s="12" t="s">
        <v>24</v>
      </c>
      <c r="E315" s="12" t="s">
        <v>15</v>
      </c>
      <c r="F315" s="12"/>
      <c r="G315" s="12">
        <v>120</v>
      </c>
      <c r="H315" s="12">
        <f t="shared" si="4"/>
        <v>120</v>
      </c>
      <c r="I315" s="12" t="s">
        <v>27</v>
      </c>
      <c r="J315" s="12" t="s">
        <v>41</v>
      </c>
      <c r="K315" s="12"/>
    </row>
    <row r="316" s="1" customFormat="1" ht="15" customHeight="1" spans="1:11">
      <c r="A316" s="6">
        <v>314</v>
      </c>
      <c r="B316" s="12" t="s">
        <v>609</v>
      </c>
      <c r="C316" s="12" t="s">
        <v>610</v>
      </c>
      <c r="D316" s="12" t="s">
        <v>14</v>
      </c>
      <c r="E316" s="12" t="s">
        <v>15</v>
      </c>
      <c r="F316" s="12">
        <v>120</v>
      </c>
      <c r="G316" s="12">
        <v>120</v>
      </c>
      <c r="H316" s="12">
        <f t="shared" si="4"/>
        <v>240</v>
      </c>
      <c r="I316" s="12" t="s">
        <v>31</v>
      </c>
      <c r="J316" s="12" t="s">
        <v>17</v>
      </c>
      <c r="K316" s="12"/>
    </row>
    <row r="317" s="1" customFormat="1" ht="15" customHeight="1" spans="1:11">
      <c r="A317" s="6">
        <v>315</v>
      </c>
      <c r="B317" s="12" t="s">
        <v>611</v>
      </c>
      <c r="C317" s="12" t="s">
        <v>612</v>
      </c>
      <c r="D317" s="12" t="s">
        <v>14</v>
      </c>
      <c r="E317" s="12" t="s">
        <v>15</v>
      </c>
      <c r="F317" s="12">
        <v>120</v>
      </c>
      <c r="G317" s="12">
        <v>120</v>
      </c>
      <c r="H317" s="12">
        <f t="shared" si="4"/>
        <v>240</v>
      </c>
      <c r="I317" s="12" t="s">
        <v>34</v>
      </c>
      <c r="J317" s="12" t="s">
        <v>17</v>
      </c>
      <c r="K317" s="12"/>
    </row>
    <row r="318" s="1" customFormat="1" ht="15" customHeight="1" spans="1:11">
      <c r="A318" s="6">
        <v>316</v>
      </c>
      <c r="B318" s="12" t="s">
        <v>613</v>
      </c>
      <c r="C318" s="12" t="s">
        <v>614</v>
      </c>
      <c r="D318" s="12" t="s">
        <v>24</v>
      </c>
      <c r="E318" s="12" t="s">
        <v>15</v>
      </c>
      <c r="F318" s="12">
        <v>120</v>
      </c>
      <c r="G318" s="12">
        <v>120</v>
      </c>
      <c r="H318" s="12">
        <f t="shared" si="4"/>
        <v>240</v>
      </c>
      <c r="I318" s="12" t="s">
        <v>31</v>
      </c>
      <c r="J318" s="12" t="s">
        <v>17</v>
      </c>
      <c r="K318" s="12"/>
    </row>
    <row r="319" s="1" customFormat="1" ht="15" customHeight="1" spans="1:11">
      <c r="A319" s="6">
        <v>317</v>
      </c>
      <c r="B319" s="12" t="s">
        <v>615</v>
      </c>
      <c r="C319" s="12" t="s">
        <v>616</v>
      </c>
      <c r="D319" s="12" t="s">
        <v>14</v>
      </c>
      <c r="E319" s="12" t="s">
        <v>15</v>
      </c>
      <c r="F319" s="12"/>
      <c r="G319" s="12">
        <v>120</v>
      </c>
      <c r="H319" s="12">
        <f t="shared" si="4"/>
        <v>120</v>
      </c>
      <c r="I319" s="12" t="s">
        <v>34</v>
      </c>
      <c r="J319" s="12" t="s">
        <v>41</v>
      </c>
      <c r="K319" s="12"/>
    </row>
    <row r="320" s="1" customFormat="1" ht="15" customHeight="1" spans="1:11">
      <c r="A320" s="6">
        <v>318</v>
      </c>
      <c r="B320" s="12" t="s">
        <v>617</v>
      </c>
      <c r="C320" s="12" t="s">
        <v>618</v>
      </c>
      <c r="D320" s="12" t="s">
        <v>24</v>
      </c>
      <c r="E320" s="12" t="s">
        <v>15</v>
      </c>
      <c r="F320" s="12">
        <v>120</v>
      </c>
      <c r="G320" s="12">
        <v>120</v>
      </c>
      <c r="H320" s="12">
        <f t="shared" si="4"/>
        <v>240</v>
      </c>
      <c r="I320" s="12" t="s">
        <v>31</v>
      </c>
      <c r="J320" s="12" t="s">
        <v>21</v>
      </c>
      <c r="K320" s="12"/>
    </row>
    <row r="321" s="1" customFormat="1" ht="15" customHeight="1" spans="1:11">
      <c r="A321" s="6">
        <v>319</v>
      </c>
      <c r="B321" s="12" t="s">
        <v>619</v>
      </c>
      <c r="C321" s="12" t="s">
        <v>620</v>
      </c>
      <c r="D321" s="12" t="s">
        <v>24</v>
      </c>
      <c r="E321" s="12" t="s">
        <v>15</v>
      </c>
      <c r="F321" s="12"/>
      <c r="G321" s="12">
        <v>120</v>
      </c>
      <c r="H321" s="12">
        <f t="shared" si="4"/>
        <v>120</v>
      </c>
      <c r="I321" s="12" t="s">
        <v>68</v>
      </c>
      <c r="J321" s="12" t="s">
        <v>41</v>
      </c>
      <c r="K321" s="12"/>
    </row>
    <row r="322" s="1" customFormat="1" ht="15" customHeight="1" spans="1:11">
      <c r="A322" s="6">
        <v>320</v>
      </c>
      <c r="B322" s="12" t="s">
        <v>621</v>
      </c>
      <c r="C322" s="12" t="s">
        <v>92</v>
      </c>
      <c r="D322" s="12" t="s">
        <v>24</v>
      </c>
      <c r="E322" s="12" t="s">
        <v>15</v>
      </c>
      <c r="F322" s="12">
        <v>120</v>
      </c>
      <c r="G322" s="12">
        <v>120</v>
      </c>
      <c r="H322" s="12">
        <f t="shared" si="4"/>
        <v>240</v>
      </c>
      <c r="I322" s="12" t="s">
        <v>20</v>
      </c>
      <c r="J322" s="12" t="s">
        <v>17</v>
      </c>
      <c r="K322" s="12"/>
    </row>
    <row r="323" s="1" customFormat="1" ht="15" customHeight="1" spans="1:11">
      <c r="A323" s="6">
        <v>321</v>
      </c>
      <c r="B323" s="12" t="s">
        <v>622</v>
      </c>
      <c r="C323" s="12" t="s">
        <v>623</v>
      </c>
      <c r="D323" s="12" t="s">
        <v>24</v>
      </c>
      <c r="E323" s="12" t="s">
        <v>15</v>
      </c>
      <c r="F323" s="12"/>
      <c r="G323" s="12">
        <v>120</v>
      </c>
      <c r="H323" s="12">
        <f t="shared" ref="H323:H386" si="5">F323+G323</f>
        <v>120</v>
      </c>
      <c r="I323" s="12" t="s">
        <v>20</v>
      </c>
      <c r="J323" s="12" t="s">
        <v>41</v>
      </c>
      <c r="K323" s="12"/>
    </row>
    <row r="324" s="1" customFormat="1" ht="15" customHeight="1" spans="1:11">
      <c r="A324" s="6">
        <v>322</v>
      </c>
      <c r="B324" s="12" t="s">
        <v>624</v>
      </c>
      <c r="C324" s="12" t="s">
        <v>625</v>
      </c>
      <c r="D324" s="12" t="s">
        <v>24</v>
      </c>
      <c r="E324" s="12" t="s">
        <v>15</v>
      </c>
      <c r="F324" s="12">
        <v>120</v>
      </c>
      <c r="G324" s="12"/>
      <c r="H324" s="12">
        <f t="shared" si="5"/>
        <v>120</v>
      </c>
      <c r="I324" s="12" t="s">
        <v>27</v>
      </c>
      <c r="J324" s="12" t="s">
        <v>17</v>
      </c>
      <c r="K324" s="12"/>
    </row>
    <row r="325" s="1" customFormat="1" ht="15" customHeight="1" spans="1:11">
      <c r="A325" s="6">
        <v>323</v>
      </c>
      <c r="B325" s="12" t="s">
        <v>626</v>
      </c>
      <c r="C325" s="12" t="s">
        <v>627</v>
      </c>
      <c r="D325" s="12" t="s">
        <v>14</v>
      </c>
      <c r="E325" s="12" t="s">
        <v>15</v>
      </c>
      <c r="F325" s="12"/>
      <c r="G325" s="12">
        <v>120</v>
      </c>
      <c r="H325" s="12">
        <f t="shared" si="5"/>
        <v>120</v>
      </c>
      <c r="I325" s="12" t="s">
        <v>68</v>
      </c>
      <c r="J325" s="12" t="s">
        <v>41</v>
      </c>
      <c r="K325" s="12"/>
    </row>
    <row r="326" s="1" customFormat="1" ht="15" customHeight="1" spans="1:11">
      <c r="A326" s="6">
        <v>324</v>
      </c>
      <c r="B326" s="12" t="s">
        <v>628</v>
      </c>
      <c r="C326" s="12" t="s">
        <v>629</v>
      </c>
      <c r="D326" s="12" t="s">
        <v>24</v>
      </c>
      <c r="E326" s="12" t="s">
        <v>15</v>
      </c>
      <c r="F326" s="12">
        <v>120</v>
      </c>
      <c r="G326" s="12">
        <v>120</v>
      </c>
      <c r="H326" s="12">
        <f t="shared" si="5"/>
        <v>240</v>
      </c>
      <c r="I326" s="12" t="s">
        <v>31</v>
      </c>
      <c r="J326" s="12" t="s">
        <v>21</v>
      </c>
      <c r="K326" s="12"/>
    </row>
    <row r="327" s="1" customFormat="1" ht="15" customHeight="1" spans="1:11">
      <c r="A327" s="6">
        <v>325</v>
      </c>
      <c r="B327" s="12" t="s">
        <v>630</v>
      </c>
      <c r="C327" s="12" t="s">
        <v>631</v>
      </c>
      <c r="D327" s="12" t="s">
        <v>24</v>
      </c>
      <c r="E327" s="12" t="s">
        <v>15</v>
      </c>
      <c r="F327" s="12"/>
      <c r="G327" s="12">
        <v>120</v>
      </c>
      <c r="H327" s="12">
        <f t="shared" si="5"/>
        <v>120</v>
      </c>
      <c r="I327" s="12" t="s">
        <v>27</v>
      </c>
      <c r="J327" s="12" t="s">
        <v>28</v>
      </c>
      <c r="K327" s="12"/>
    </row>
    <row r="328" s="1" customFormat="1" ht="15" customHeight="1" spans="1:11">
      <c r="A328" s="6">
        <v>326</v>
      </c>
      <c r="B328" s="12" t="s">
        <v>632</v>
      </c>
      <c r="C328" s="12" t="s">
        <v>633</v>
      </c>
      <c r="D328" s="12" t="s">
        <v>24</v>
      </c>
      <c r="E328" s="12" t="s">
        <v>15</v>
      </c>
      <c r="F328" s="12"/>
      <c r="G328" s="12">
        <v>120</v>
      </c>
      <c r="H328" s="12">
        <f t="shared" si="5"/>
        <v>120</v>
      </c>
      <c r="I328" s="12" t="s">
        <v>27</v>
      </c>
      <c r="J328" s="12" t="s">
        <v>28</v>
      </c>
      <c r="K328" s="12"/>
    </row>
    <row r="329" s="1" customFormat="1" ht="15" customHeight="1" spans="1:11">
      <c r="A329" s="6">
        <v>327</v>
      </c>
      <c r="B329" s="12" t="s">
        <v>634</v>
      </c>
      <c r="C329" s="12" t="s">
        <v>635</v>
      </c>
      <c r="D329" s="12" t="s">
        <v>14</v>
      </c>
      <c r="E329" s="12" t="s">
        <v>15</v>
      </c>
      <c r="F329" s="12">
        <v>120</v>
      </c>
      <c r="G329" s="12"/>
      <c r="H329" s="12">
        <f t="shared" si="5"/>
        <v>120</v>
      </c>
      <c r="I329" s="12" t="s">
        <v>31</v>
      </c>
      <c r="J329" s="12" t="s">
        <v>21</v>
      </c>
      <c r="K329" s="12"/>
    </row>
    <row r="330" s="1" customFormat="1" ht="15" customHeight="1" spans="1:11">
      <c r="A330" s="6">
        <v>328</v>
      </c>
      <c r="B330" s="12" t="s">
        <v>636</v>
      </c>
      <c r="C330" s="12" t="s">
        <v>637</v>
      </c>
      <c r="D330" s="12" t="s">
        <v>14</v>
      </c>
      <c r="E330" s="12" t="s">
        <v>15</v>
      </c>
      <c r="F330" s="12">
        <v>120</v>
      </c>
      <c r="G330" s="12">
        <v>120</v>
      </c>
      <c r="H330" s="12">
        <f t="shared" si="5"/>
        <v>240</v>
      </c>
      <c r="I330" s="12" t="s">
        <v>16</v>
      </c>
      <c r="J330" s="12" t="s">
        <v>17</v>
      </c>
      <c r="K330" s="12"/>
    </row>
    <row r="331" s="1" customFormat="1" ht="15" customHeight="1" spans="1:11">
      <c r="A331" s="6">
        <v>329</v>
      </c>
      <c r="B331" s="12" t="s">
        <v>638</v>
      </c>
      <c r="C331" s="12" t="s">
        <v>364</v>
      </c>
      <c r="D331" s="12" t="s">
        <v>14</v>
      </c>
      <c r="E331" s="12" t="s">
        <v>15</v>
      </c>
      <c r="F331" s="12"/>
      <c r="G331" s="12">
        <v>120</v>
      </c>
      <c r="H331" s="12">
        <f t="shared" si="5"/>
        <v>120</v>
      </c>
      <c r="I331" s="12" t="s">
        <v>27</v>
      </c>
      <c r="J331" s="12" t="s">
        <v>28</v>
      </c>
      <c r="K331" s="12"/>
    </row>
    <row r="332" s="1" customFormat="1" ht="15" customHeight="1" spans="1:11">
      <c r="A332" s="6">
        <v>330</v>
      </c>
      <c r="B332" s="12" t="s">
        <v>639</v>
      </c>
      <c r="C332" s="12" t="s">
        <v>640</v>
      </c>
      <c r="D332" s="12" t="s">
        <v>14</v>
      </c>
      <c r="E332" s="12" t="s">
        <v>15</v>
      </c>
      <c r="F332" s="12">
        <v>120</v>
      </c>
      <c r="G332" s="12">
        <v>120</v>
      </c>
      <c r="H332" s="12">
        <f t="shared" si="5"/>
        <v>240</v>
      </c>
      <c r="I332" s="12" t="s">
        <v>27</v>
      </c>
      <c r="J332" s="12" t="s">
        <v>21</v>
      </c>
      <c r="K332" s="12"/>
    </row>
    <row r="333" s="1" customFormat="1" ht="15" customHeight="1" spans="1:11">
      <c r="A333" s="6">
        <v>331</v>
      </c>
      <c r="B333" s="12" t="s">
        <v>641</v>
      </c>
      <c r="C333" s="12" t="s">
        <v>642</v>
      </c>
      <c r="D333" s="12" t="s">
        <v>14</v>
      </c>
      <c r="E333" s="12" t="s">
        <v>15</v>
      </c>
      <c r="F333" s="12"/>
      <c r="G333" s="12">
        <v>120</v>
      </c>
      <c r="H333" s="12">
        <f t="shared" si="5"/>
        <v>120</v>
      </c>
      <c r="I333" s="12" t="s">
        <v>27</v>
      </c>
      <c r="J333" s="12" t="s">
        <v>28</v>
      </c>
      <c r="K333" s="12"/>
    </row>
    <row r="334" s="1" customFormat="1" ht="15" customHeight="1" spans="1:11">
      <c r="A334" s="6">
        <v>332</v>
      </c>
      <c r="B334" s="12" t="s">
        <v>643</v>
      </c>
      <c r="C334" s="12" t="s">
        <v>644</v>
      </c>
      <c r="D334" s="12" t="s">
        <v>14</v>
      </c>
      <c r="E334" s="12" t="s">
        <v>15</v>
      </c>
      <c r="F334" s="12">
        <v>120</v>
      </c>
      <c r="G334" s="12">
        <v>120</v>
      </c>
      <c r="H334" s="12">
        <f t="shared" si="5"/>
        <v>240</v>
      </c>
      <c r="I334" s="12" t="s">
        <v>68</v>
      </c>
      <c r="J334" s="12" t="s">
        <v>17</v>
      </c>
      <c r="K334" s="12"/>
    </row>
    <row r="335" s="1" customFormat="1" ht="15" customHeight="1" spans="1:11">
      <c r="A335" s="6">
        <v>333</v>
      </c>
      <c r="B335" s="12" t="s">
        <v>645</v>
      </c>
      <c r="C335" s="12" t="s">
        <v>646</v>
      </c>
      <c r="D335" s="12" t="s">
        <v>14</v>
      </c>
      <c r="E335" s="12" t="s">
        <v>15</v>
      </c>
      <c r="F335" s="12"/>
      <c r="G335" s="12">
        <v>120</v>
      </c>
      <c r="H335" s="12">
        <f t="shared" si="5"/>
        <v>120</v>
      </c>
      <c r="I335" s="12" t="s">
        <v>27</v>
      </c>
      <c r="J335" s="12" t="s">
        <v>41</v>
      </c>
      <c r="K335" s="12"/>
    </row>
    <row r="336" s="1" customFormat="1" ht="15" customHeight="1" spans="1:11">
      <c r="A336" s="6">
        <v>334</v>
      </c>
      <c r="B336" s="12" t="s">
        <v>647</v>
      </c>
      <c r="C336" s="12" t="s">
        <v>648</v>
      </c>
      <c r="D336" s="12" t="s">
        <v>14</v>
      </c>
      <c r="E336" s="12" t="s">
        <v>15</v>
      </c>
      <c r="F336" s="12"/>
      <c r="G336" s="12">
        <v>120</v>
      </c>
      <c r="H336" s="12">
        <f t="shared" si="5"/>
        <v>120</v>
      </c>
      <c r="I336" s="12" t="s">
        <v>34</v>
      </c>
      <c r="J336" s="12" t="s">
        <v>41</v>
      </c>
      <c r="K336" s="12"/>
    </row>
    <row r="337" s="1" customFormat="1" ht="15" customHeight="1" spans="1:11">
      <c r="A337" s="6">
        <v>335</v>
      </c>
      <c r="B337" s="12" t="s">
        <v>649</v>
      </c>
      <c r="C337" s="12" t="s">
        <v>650</v>
      </c>
      <c r="D337" s="12" t="s">
        <v>14</v>
      </c>
      <c r="E337" s="12" t="s">
        <v>15</v>
      </c>
      <c r="F337" s="12">
        <v>120</v>
      </c>
      <c r="G337" s="12">
        <v>120</v>
      </c>
      <c r="H337" s="12">
        <f t="shared" si="5"/>
        <v>240</v>
      </c>
      <c r="I337" s="12" t="s">
        <v>16</v>
      </c>
      <c r="J337" s="12" t="s">
        <v>21</v>
      </c>
      <c r="K337" s="12"/>
    </row>
    <row r="338" s="1" customFormat="1" ht="15" customHeight="1" spans="1:11">
      <c r="A338" s="6">
        <v>336</v>
      </c>
      <c r="B338" s="12" t="s">
        <v>651</v>
      </c>
      <c r="C338" s="12" t="s">
        <v>413</v>
      </c>
      <c r="D338" s="12" t="s">
        <v>24</v>
      </c>
      <c r="E338" s="12" t="s">
        <v>15</v>
      </c>
      <c r="F338" s="12">
        <v>120</v>
      </c>
      <c r="G338" s="12">
        <v>120</v>
      </c>
      <c r="H338" s="12">
        <f t="shared" si="5"/>
        <v>240</v>
      </c>
      <c r="I338" s="12" t="s">
        <v>20</v>
      </c>
      <c r="J338" s="12" t="s">
        <v>17</v>
      </c>
      <c r="K338" s="12"/>
    </row>
    <row r="339" s="1" customFormat="1" ht="15" customHeight="1" spans="1:11">
      <c r="A339" s="6">
        <v>337</v>
      </c>
      <c r="B339" s="12" t="s">
        <v>652</v>
      </c>
      <c r="C339" s="12" t="s">
        <v>409</v>
      </c>
      <c r="D339" s="12" t="s">
        <v>14</v>
      </c>
      <c r="E339" s="12" t="s">
        <v>15</v>
      </c>
      <c r="F339" s="12">
        <v>120</v>
      </c>
      <c r="G339" s="12"/>
      <c r="H339" s="12">
        <f t="shared" si="5"/>
        <v>120</v>
      </c>
      <c r="I339" s="12" t="s">
        <v>34</v>
      </c>
      <c r="J339" s="12" t="s">
        <v>17</v>
      </c>
      <c r="K339" s="12"/>
    </row>
    <row r="340" s="1" customFormat="1" ht="15" customHeight="1" spans="1:11">
      <c r="A340" s="6">
        <v>338</v>
      </c>
      <c r="B340" s="12" t="s">
        <v>653</v>
      </c>
      <c r="C340" s="12" t="s">
        <v>654</v>
      </c>
      <c r="D340" s="12" t="s">
        <v>24</v>
      </c>
      <c r="E340" s="12" t="s">
        <v>15</v>
      </c>
      <c r="F340" s="12"/>
      <c r="G340" s="12">
        <v>120</v>
      </c>
      <c r="H340" s="12">
        <f t="shared" si="5"/>
        <v>120</v>
      </c>
      <c r="I340" s="12" t="s">
        <v>20</v>
      </c>
      <c r="J340" s="12" t="s">
        <v>41</v>
      </c>
      <c r="K340" s="12"/>
    </row>
    <row r="341" s="1" customFormat="1" ht="15" customHeight="1" spans="1:11">
      <c r="A341" s="6">
        <v>339</v>
      </c>
      <c r="B341" s="12" t="s">
        <v>655</v>
      </c>
      <c r="C341" s="12" t="s">
        <v>656</v>
      </c>
      <c r="D341" s="12" t="s">
        <v>24</v>
      </c>
      <c r="E341" s="12" t="s">
        <v>15</v>
      </c>
      <c r="F341" s="12">
        <v>120</v>
      </c>
      <c r="G341" s="12"/>
      <c r="H341" s="12">
        <f t="shared" si="5"/>
        <v>120</v>
      </c>
      <c r="I341" s="12" t="s">
        <v>27</v>
      </c>
      <c r="J341" s="12" t="s">
        <v>17</v>
      </c>
      <c r="K341" s="12"/>
    </row>
    <row r="342" s="1" customFormat="1" ht="15" customHeight="1" spans="1:11">
      <c r="A342" s="6">
        <v>340</v>
      </c>
      <c r="B342" s="12" t="s">
        <v>657</v>
      </c>
      <c r="C342" s="12" t="s">
        <v>658</v>
      </c>
      <c r="D342" s="12" t="s">
        <v>14</v>
      </c>
      <c r="E342" s="12" t="s">
        <v>15</v>
      </c>
      <c r="F342" s="12">
        <v>120</v>
      </c>
      <c r="G342" s="12"/>
      <c r="H342" s="12">
        <f t="shared" si="5"/>
        <v>120</v>
      </c>
      <c r="I342" s="12" t="s">
        <v>27</v>
      </c>
      <c r="J342" s="12" t="s">
        <v>17</v>
      </c>
      <c r="K342" s="12"/>
    </row>
    <row r="343" s="1" customFormat="1" ht="15" customHeight="1" spans="1:11">
      <c r="A343" s="6">
        <v>341</v>
      </c>
      <c r="B343" s="12" t="s">
        <v>659</v>
      </c>
      <c r="C343" s="12" t="s">
        <v>277</v>
      </c>
      <c r="D343" s="12" t="s">
        <v>14</v>
      </c>
      <c r="E343" s="12" t="s">
        <v>15</v>
      </c>
      <c r="F343" s="12">
        <v>120</v>
      </c>
      <c r="G343" s="12">
        <v>120</v>
      </c>
      <c r="H343" s="12">
        <f t="shared" si="5"/>
        <v>240</v>
      </c>
      <c r="I343" s="12" t="s">
        <v>34</v>
      </c>
      <c r="J343" s="12" t="s">
        <v>17</v>
      </c>
      <c r="K343" s="12"/>
    </row>
    <row r="344" s="1" customFormat="1" ht="15" customHeight="1" spans="1:11">
      <c r="A344" s="6">
        <v>342</v>
      </c>
      <c r="B344" s="12" t="s">
        <v>660</v>
      </c>
      <c r="C344" s="12" t="s">
        <v>275</v>
      </c>
      <c r="D344" s="12" t="s">
        <v>14</v>
      </c>
      <c r="E344" s="12" t="s">
        <v>15</v>
      </c>
      <c r="F344" s="12"/>
      <c r="G344" s="12">
        <v>120</v>
      </c>
      <c r="H344" s="12">
        <f t="shared" si="5"/>
        <v>120</v>
      </c>
      <c r="I344" s="12" t="s">
        <v>27</v>
      </c>
      <c r="J344" s="12" t="s">
        <v>28</v>
      </c>
      <c r="K344" s="12"/>
    </row>
    <row r="345" s="1" customFormat="1" ht="15" customHeight="1" spans="1:11">
      <c r="A345" s="6">
        <v>343</v>
      </c>
      <c r="B345" s="12" t="s">
        <v>661</v>
      </c>
      <c r="C345" s="12" t="s">
        <v>610</v>
      </c>
      <c r="D345" s="12" t="s">
        <v>14</v>
      </c>
      <c r="E345" s="12" t="s">
        <v>15</v>
      </c>
      <c r="F345" s="12">
        <v>120</v>
      </c>
      <c r="G345" s="12">
        <v>120</v>
      </c>
      <c r="H345" s="12">
        <f t="shared" si="5"/>
        <v>240</v>
      </c>
      <c r="I345" s="12" t="s">
        <v>31</v>
      </c>
      <c r="J345" s="12" t="s">
        <v>21</v>
      </c>
      <c r="K345" s="12"/>
    </row>
    <row r="346" s="1" customFormat="1" ht="15" customHeight="1" spans="1:11">
      <c r="A346" s="6">
        <v>344</v>
      </c>
      <c r="B346" s="12" t="s">
        <v>662</v>
      </c>
      <c r="C346" s="12" t="s">
        <v>185</v>
      </c>
      <c r="D346" s="12" t="s">
        <v>24</v>
      </c>
      <c r="E346" s="12" t="s">
        <v>15</v>
      </c>
      <c r="F346" s="12">
        <v>120</v>
      </c>
      <c r="G346" s="12">
        <v>120</v>
      </c>
      <c r="H346" s="12">
        <f t="shared" si="5"/>
        <v>240</v>
      </c>
      <c r="I346" s="12" t="s">
        <v>27</v>
      </c>
      <c r="J346" s="12" t="s">
        <v>17</v>
      </c>
      <c r="K346" s="12"/>
    </row>
    <row r="347" s="1" customFormat="1" ht="15" customHeight="1" spans="1:11">
      <c r="A347" s="6">
        <v>345</v>
      </c>
      <c r="B347" s="12" t="s">
        <v>663</v>
      </c>
      <c r="C347" s="12" t="s">
        <v>664</v>
      </c>
      <c r="D347" s="12" t="s">
        <v>24</v>
      </c>
      <c r="E347" s="12" t="s">
        <v>15</v>
      </c>
      <c r="F347" s="12">
        <v>120</v>
      </c>
      <c r="G347" s="12"/>
      <c r="H347" s="12">
        <f t="shared" si="5"/>
        <v>120</v>
      </c>
      <c r="I347" s="12" t="s">
        <v>34</v>
      </c>
      <c r="J347" s="12" t="s">
        <v>17</v>
      </c>
      <c r="K347" s="12"/>
    </row>
    <row r="348" s="1" customFormat="1" ht="15" customHeight="1" spans="1:11">
      <c r="A348" s="6">
        <v>346</v>
      </c>
      <c r="B348" s="12" t="s">
        <v>665</v>
      </c>
      <c r="C348" s="12" t="s">
        <v>666</v>
      </c>
      <c r="D348" s="12" t="s">
        <v>24</v>
      </c>
      <c r="E348" s="12" t="s">
        <v>15</v>
      </c>
      <c r="F348" s="12">
        <v>120</v>
      </c>
      <c r="G348" s="12">
        <v>120</v>
      </c>
      <c r="H348" s="12">
        <f t="shared" si="5"/>
        <v>240</v>
      </c>
      <c r="I348" s="12" t="s">
        <v>20</v>
      </c>
      <c r="J348" s="12" t="s">
        <v>17</v>
      </c>
      <c r="K348" s="12"/>
    </row>
    <row r="349" s="1" customFormat="1" ht="15" customHeight="1" spans="1:11">
      <c r="A349" s="6">
        <v>347</v>
      </c>
      <c r="B349" s="12" t="s">
        <v>667</v>
      </c>
      <c r="C349" s="12" t="s">
        <v>668</v>
      </c>
      <c r="D349" s="12" t="s">
        <v>24</v>
      </c>
      <c r="E349" s="12" t="s">
        <v>15</v>
      </c>
      <c r="F349" s="12"/>
      <c r="G349" s="12">
        <v>120</v>
      </c>
      <c r="H349" s="12">
        <f t="shared" si="5"/>
        <v>120</v>
      </c>
      <c r="I349" s="12" t="s">
        <v>27</v>
      </c>
      <c r="J349" s="12" t="s">
        <v>28</v>
      </c>
      <c r="K349" s="12"/>
    </row>
    <row r="350" s="1" customFormat="1" ht="15" customHeight="1" spans="1:11">
      <c r="A350" s="6">
        <v>348</v>
      </c>
      <c r="B350" s="12" t="s">
        <v>669</v>
      </c>
      <c r="C350" s="12" t="s">
        <v>670</v>
      </c>
      <c r="D350" s="12" t="s">
        <v>24</v>
      </c>
      <c r="E350" s="12" t="s">
        <v>15</v>
      </c>
      <c r="F350" s="12"/>
      <c r="G350" s="12">
        <v>120</v>
      </c>
      <c r="H350" s="12">
        <f t="shared" si="5"/>
        <v>120</v>
      </c>
      <c r="I350" s="12" t="s">
        <v>183</v>
      </c>
      <c r="J350" s="12" t="s">
        <v>41</v>
      </c>
      <c r="K350" s="12"/>
    </row>
    <row r="351" s="1" customFormat="1" ht="15" customHeight="1" spans="1:11">
      <c r="A351" s="6">
        <v>349</v>
      </c>
      <c r="B351" s="12" t="s">
        <v>671</v>
      </c>
      <c r="C351" s="12" t="s">
        <v>672</v>
      </c>
      <c r="D351" s="12" t="s">
        <v>14</v>
      </c>
      <c r="E351" s="12" t="s">
        <v>15</v>
      </c>
      <c r="F351" s="12">
        <v>120</v>
      </c>
      <c r="G351" s="12">
        <v>120</v>
      </c>
      <c r="H351" s="12">
        <f t="shared" si="5"/>
        <v>240</v>
      </c>
      <c r="I351" s="12" t="s">
        <v>68</v>
      </c>
      <c r="J351" s="12" t="s">
        <v>17</v>
      </c>
      <c r="K351" s="12"/>
    </row>
    <row r="352" s="1" customFormat="1" ht="15" customHeight="1" spans="1:11">
      <c r="A352" s="6">
        <v>350</v>
      </c>
      <c r="B352" s="12" t="s">
        <v>673</v>
      </c>
      <c r="C352" s="12" t="s">
        <v>674</v>
      </c>
      <c r="D352" s="12" t="s">
        <v>24</v>
      </c>
      <c r="E352" s="12" t="s">
        <v>15</v>
      </c>
      <c r="F352" s="12">
        <v>120</v>
      </c>
      <c r="G352" s="12">
        <v>120</v>
      </c>
      <c r="H352" s="12">
        <f t="shared" si="5"/>
        <v>240</v>
      </c>
      <c r="I352" s="12" t="s">
        <v>16</v>
      </c>
      <c r="J352" s="12" t="s">
        <v>17</v>
      </c>
      <c r="K352" s="12"/>
    </row>
    <row r="353" s="1" customFormat="1" ht="15" customHeight="1" spans="1:11">
      <c r="A353" s="6">
        <v>351</v>
      </c>
      <c r="B353" s="12" t="s">
        <v>675</v>
      </c>
      <c r="C353" s="12" t="s">
        <v>635</v>
      </c>
      <c r="D353" s="12" t="s">
        <v>14</v>
      </c>
      <c r="E353" s="12" t="s">
        <v>15</v>
      </c>
      <c r="F353" s="12">
        <v>120</v>
      </c>
      <c r="G353" s="12">
        <v>120</v>
      </c>
      <c r="H353" s="12">
        <f t="shared" si="5"/>
        <v>240</v>
      </c>
      <c r="I353" s="12" t="s">
        <v>27</v>
      </c>
      <c r="J353" s="12" t="s">
        <v>17</v>
      </c>
      <c r="K353" s="12"/>
    </row>
    <row r="354" s="1" customFormat="1" ht="15" customHeight="1" spans="1:11">
      <c r="A354" s="6">
        <v>352</v>
      </c>
      <c r="B354" s="12" t="s">
        <v>676</v>
      </c>
      <c r="C354" s="12" t="s">
        <v>677</v>
      </c>
      <c r="D354" s="12" t="s">
        <v>24</v>
      </c>
      <c r="E354" s="12" t="s">
        <v>15</v>
      </c>
      <c r="F354" s="12">
        <v>120</v>
      </c>
      <c r="G354" s="12"/>
      <c r="H354" s="12">
        <f t="shared" si="5"/>
        <v>120</v>
      </c>
      <c r="I354" s="12" t="s">
        <v>16</v>
      </c>
      <c r="J354" s="12" t="s">
        <v>17</v>
      </c>
      <c r="K354" s="12"/>
    </row>
    <row r="355" s="1" customFormat="1" ht="15" customHeight="1" spans="1:11">
      <c r="A355" s="6">
        <v>353</v>
      </c>
      <c r="B355" s="12" t="s">
        <v>678</v>
      </c>
      <c r="C355" s="12" t="s">
        <v>247</v>
      </c>
      <c r="D355" s="12" t="s">
        <v>14</v>
      </c>
      <c r="E355" s="12" t="s">
        <v>15</v>
      </c>
      <c r="F355" s="12"/>
      <c r="G355" s="12">
        <v>120</v>
      </c>
      <c r="H355" s="12">
        <f t="shared" si="5"/>
        <v>120</v>
      </c>
      <c r="I355" s="12" t="s">
        <v>183</v>
      </c>
      <c r="J355" s="12" t="s">
        <v>28</v>
      </c>
      <c r="K355" s="12"/>
    </row>
    <row r="356" s="1" customFormat="1" ht="15" customHeight="1" spans="1:11">
      <c r="A356" s="6">
        <v>354</v>
      </c>
      <c r="B356" s="12" t="s">
        <v>679</v>
      </c>
      <c r="C356" s="12" t="s">
        <v>680</v>
      </c>
      <c r="D356" s="12" t="s">
        <v>14</v>
      </c>
      <c r="E356" s="12" t="s">
        <v>15</v>
      </c>
      <c r="F356" s="12">
        <v>120</v>
      </c>
      <c r="G356" s="12">
        <v>120</v>
      </c>
      <c r="H356" s="12">
        <f t="shared" si="5"/>
        <v>240</v>
      </c>
      <c r="I356" s="12" t="s">
        <v>27</v>
      </c>
      <c r="J356" s="12" t="s">
        <v>21</v>
      </c>
      <c r="K356" s="12"/>
    </row>
    <row r="357" s="1" customFormat="1" ht="15" customHeight="1" spans="1:11">
      <c r="A357" s="6">
        <v>355</v>
      </c>
      <c r="B357" s="12" t="s">
        <v>681</v>
      </c>
      <c r="C357" s="12" t="s">
        <v>239</v>
      </c>
      <c r="D357" s="12" t="s">
        <v>14</v>
      </c>
      <c r="E357" s="12" t="s">
        <v>15</v>
      </c>
      <c r="F357" s="12"/>
      <c r="G357" s="12">
        <v>120</v>
      </c>
      <c r="H357" s="12">
        <f t="shared" si="5"/>
        <v>120</v>
      </c>
      <c r="I357" s="12" t="s">
        <v>27</v>
      </c>
      <c r="J357" s="12" t="s">
        <v>28</v>
      </c>
      <c r="K357" s="12"/>
    </row>
    <row r="358" s="1" customFormat="1" ht="15" customHeight="1" spans="1:11">
      <c r="A358" s="6">
        <v>356</v>
      </c>
      <c r="B358" s="12" t="s">
        <v>682</v>
      </c>
      <c r="C358" s="12" t="s">
        <v>683</v>
      </c>
      <c r="D358" s="12" t="s">
        <v>14</v>
      </c>
      <c r="E358" s="12" t="s">
        <v>15</v>
      </c>
      <c r="F358" s="12">
        <v>120</v>
      </c>
      <c r="G358" s="12">
        <v>120</v>
      </c>
      <c r="H358" s="12">
        <f t="shared" si="5"/>
        <v>240</v>
      </c>
      <c r="I358" s="12" t="s">
        <v>27</v>
      </c>
      <c r="J358" s="12" t="s">
        <v>17</v>
      </c>
      <c r="K358" s="12"/>
    </row>
    <row r="359" s="1" customFormat="1" ht="15" customHeight="1" spans="1:11">
      <c r="A359" s="6">
        <v>357</v>
      </c>
      <c r="B359" s="12" t="s">
        <v>684</v>
      </c>
      <c r="C359" s="12" t="s">
        <v>685</v>
      </c>
      <c r="D359" s="12" t="s">
        <v>24</v>
      </c>
      <c r="E359" s="12" t="s">
        <v>15</v>
      </c>
      <c r="F359" s="12">
        <v>120</v>
      </c>
      <c r="G359" s="12">
        <v>120</v>
      </c>
      <c r="H359" s="12">
        <f t="shared" si="5"/>
        <v>240</v>
      </c>
      <c r="I359" s="12" t="s">
        <v>31</v>
      </c>
      <c r="J359" s="12" t="s">
        <v>21</v>
      </c>
      <c r="K359" s="12"/>
    </row>
    <row r="360" s="1" customFormat="1" ht="15" customHeight="1" spans="1:11">
      <c r="A360" s="6">
        <v>358</v>
      </c>
      <c r="B360" s="12" t="s">
        <v>686</v>
      </c>
      <c r="C360" s="12" t="s">
        <v>687</v>
      </c>
      <c r="D360" s="12" t="s">
        <v>14</v>
      </c>
      <c r="E360" s="12" t="s">
        <v>15</v>
      </c>
      <c r="F360" s="12">
        <v>120</v>
      </c>
      <c r="G360" s="12">
        <v>120</v>
      </c>
      <c r="H360" s="12">
        <f t="shared" si="5"/>
        <v>240</v>
      </c>
      <c r="I360" s="12" t="s">
        <v>20</v>
      </c>
      <c r="J360" s="12" t="s">
        <v>17</v>
      </c>
      <c r="K360" s="12"/>
    </row>
    <row r="361" s="1" customFormat="1" ht="15" customHeight="1" spans="1:11">
      <c r="A361" s="6">
        <v>359</v>
      </c>
      <c r="B361" s="12" t="s">
        <v>688</v>
      </c>
      <c r="C361" s="12" t="s">
        <v>241</v>
      </c>
      <c r="D361" s="12" t="s">
        <v>24</v>
      </c>
      <c r="E361" s="12" t="s">
        <v>15</v>
      </c>
      <c r="F361" s="12">
        <v>120</v>
      </c>
      <c r="G361" s="12">
        <v>120</v>
      </c>
      <c r="H361" s="12">
        <f t="shared" si="5"/>
        <v>240</v>
      </c>
      <c r="I361" s="12" t="s">
        <v>27</v>
      </c>
      <c r="J361" s="12" t="s">
        <v>21</v>
      </c>
      <c r="K361" s="12"/>
    </row>
    <row r="362" s="1" customFormat="1" ht="15" customHeight="1" spans="1:11">
      <c r="A362" s="6">
        <v>360</v>
      </c>
      <c r="B362" s="12" t="s">
        <v>689</v>
      </c>
      <c r="C362" s="12" t="s">
        <v>690</v>
      </c>
      <c r="D362" s="12" t="s">
        <v>24</v>
      </c>
      <c r="E362" s="12" t="s">
        <v>15</v>
      </c>
      <c r="F362" s="12"/>
      <c r="G362" s="12">
        <v>120</v>
      </c>
      <c r="H362" s="12">
        <f t="shared" si="5"/>
        <v>120</v>
      </c>
      <c r="I362" s="12" t="s">
        <v>34</v>
      </c>
      <c r="J362" s="12" t="s">
        <v>41</v>
      </c>
      <c r="K362" s="12"/>
    </row>
    <row r="363" s="1" customFormat="1" ht="15" customHeight="1" spans="1:11">
      <c r="A363" s="6">
        <v>361</v>
      </c>
      <c r="B363" s="12" t="s">
        <v>691</v>
      </c>
      <c r="C363" s="12" t="s">
        <v>690</v>
      </c>
      <c r="D363" s="12" t="s">
        <v>24</v>
      </c>
      <c r="E363" s="12" t="s">
        <v>15</v>
      </c>
      <c r="F363" s="12"/>
      <c r="G363" s="12">
        <v>120</v>
      </c>
      <c r="H363" s="12">
        <f t="shared" si="5"/>
        <v>120</v>
      </c>
      <c r="I363" s="12" t="s">
        <v>68</v>
      </c>
      <c r="J363" s="12" t="s">
        <v>41</v>
      </c>
      <c r="K363" s="12"/>
    </row>
    <row r="364" s="1" customFormat="1" ht="15" customHeight="1" spans="1:11">
      <c r="A364" s="6">
        <v>362</v>
      </c>
      <c r="B364" s="12" t="s">
        <v>692</v>
      </c>
      <c r="C364" s="12" t="s">
        <v>382</v>
      </c>
      <c r="D364" s="12" t="s">
        <v>24</v>
      </c>
      <c r="E364" s="12" t="s">
        <v>15</v>
      </c>
      <c r="F364" s="12"/>
      <c r="G364" s="12">
        <v>120</v>
      </c>
      <c r="H364" s="12">
        <f t="shared" si="5"/>
        <v>120</v>
      </c>
      <c r="I364" s="12" t="s">
        <v>34</v>
      </c>
      <c r="J364" s="12" t="s">
        <v>28</v>
      </c>
      <c r="K364" s="12"/>
    </row>
    <row r="365" s="1" customFormat="1" ht="15" customHeight="1" spans="1:11">
      <c r="A365" s="6">
        <v>363</v>
      </c>
      <c r="B365" s="12" t="s">
        <v>693</v>
      </c>
      <c r="C365" s="12" t="s">
        <v>694</v>
      </c>
      <c r="D365" s="12" t="s">
        <v>24</v>
      </c>
      <c r="E365" s="12" t="s">
        <v>15</v>
      </c>
      <c r="F365" s="12">
        <v>120</v>
      </c>
      <c r="G365" s="12">
        <v>120</v>
      </c>
      <c r="H365" s="12">
        <f t="shared" si="5"/>
        <v>240</v>
      </c>
      <c r="I365" s="12" t="s">
        <v>34</v>
      </c>
      <c r="J365" s="12" t="s">
        <v>21</v>
      </c>
      <c r="K365" s="12"/>
    </row>
    <row r="366" s="1" customFormat="1" ht="15" customHeight="1" spans="1:11">
      <c r="A366" s="6">
        <v>364</v>
      </c>
      <c r="B366" s="12" t="s">
        <v>695</v>
      </c>
      <c r="C366" s="12" t="s">
        <v>696</v>
      </c>
      <c r="D366" s="12" t="s">
        <v>24</v>
      </c>
      <c r="E366" s="12" t="s">
        <v>15</v>
      </c>
      <c r="F366" s="12">
        <v>120</v>
      </c>
      <c r="G366" s="12">
        <v>120</v>
      </c>
      <c r="H366" s="12">
        <f t="shared" si="5"/>
        <v>240</v>
      </c>
      <c r="I366" s="12" t="s">
        <v>20</v>
      </c>
      <c r="J366" s="12" t="s">
        <v>17</v>
      </c>
      <c r="K366" s="12"/>
    </row>
    <row r="367" s="1" customFormat="1" ht="15" customHeight="1" spans="1:11">
      <c r="A367" s="6">
        <v>365</v>
      </c>
      <c r="B367" s="12" t="s">
        <v>697</v>
      </c>
      <c r="C367" s="12" t="s">
        <v>698</v>
      </c>
      <c r="D367" s="12" t="s">
        <v>24</v>
      </c>
      <c r="E367" s="12" t="s">
        <v>15</v>
      </c>
      <c r="F367" s="12">
        <v>120</v>
      </c>
      <c r="G367" s="12"/>
      <c r="H367" s="12">
        <f t="shared" si="5"/>
        <v>120</v>
      </c>
      <c r="I367" s="12" t="s">
        <v>20</v>
      </c>
      <c r="J367" s="12" t="s">
        <v>21</v>
      </c>
      <c r="K367" s="12"/>
    </row>
    <row r="368" s="1" customFormat="1" ht="15" customHeight="1" spans="1:11">
      <c r="A368" s="6">
        <v>366</v>
      </c>
      <c r="B368" s="12" t="s">
        <v>699</v>
      </c>
      <c r="C368" s="12" t="s">
        <v>700</v>
      </c>
      <c r="D368" s="12" t="s">
        <v>24</v>
      </c>
      <c r="E368" s="12" t="s">
        <v>15</v>
      </c>
      <c r="F368" s="12">
        <v>120</v>
      </c>
      <c r="G368" s="12"/>
      <c r="H368" s="12">
        <f t="shared" si="5"/>
        <v>120</v>
      </c>
      <c r="I368" s="12" t="s">
        <v>20</v>
      </c>
      <c r="J368" s="12" t="s">
        <v>17</v>
      </c>
      <c r="K368" s="12"/>
    </row>
    <row r="369" s="1" customFormat="1" ht="15" customHeight="1" spans="1:11">
      <c r="A369" s="6">
        <v>367</v>
      </c>
      <c r="B369" s="12" t="s">
        <v>701</v>
      </c>
      <c r="C369" s="12" t="s">
        <v>702</v>
      </c>
      <c r="D369" s="12" t="s">
        <v>24</v>
      </c>
      <c r="E369" s="12" t="s">
        <v>15</v>
      </c>
      <c r="F369" s="12">
        <v>120</v>
      </c>
      <c r="G369" s="12"/>
      <c r="H369" s="12">
        <f t="shared" si="5"/>
        <v>120</v>
      </c>
      <c r="I369" s="12" t="s">
        <v>16</v>
      </c>
      <c r="J369" s="12" t="s">
        <v>21</v>
      </c>
      <c r="K369" s="12"/>
    </row>
    <row r="370" s="1" customFormat="1" ht="15" customHeight="1" spans="1:11">
      <c r="A370" s="6">
        <v>368</v>
      </c>
      <c r="B370" s="12" t="s">
        <v>703</v>
      </c>
      <c r="C370" s="12" t="s">
        <v>574</v>
      </c>
      <c r="D370" s="12" t="s">
        <v>14</v>
      </c>
      <c r="E370" s="12" t="s">
        <v>15</v>
      </c>
      <c r="F370" s="12">
        <v>120</v>
      </c>
      <c r="G370" s="12"/>
      <c r="H370" s="12">
        <f t="shared" si="5"/>
        <v>120</v>
      </c>
      <c r="I370" s="12" t="s">
        <v>16</v>
      </c>
      <c r="J370" s="12" t="s">
        <v>17</v>
      </c>
      <c r="K370" s="12"/>
    </row>
    <row r="371" s="1" customFormat="1" ht="15" customHeight="1" spans="1:11">
      <c r="A371" s="6">
        <v>369</v>
      </c>
      <c r="B371" s="12" t="s">
        <v>704</v>
      </c>
      <c r="C371" s="12" t="s">
        <v>174</v>
      </c>
      <c r="D371" s="12" t="s">
        <v>24</v>
      </c>
      <c r="E371" s="12" t="s">
        <v>15</v>
      </c>
      <c r="F371" s="12">
        <v>120</v>
      </c>
      <c r="G371" s="12">
        <v>120</v>
      </c>
      <c r="H371" s="12">
        <f t="shared" si="5"/>
        <v>240</v>
      </c>
      <c r="I371" s="12" t="s">
        <v>20</v>
      </c>
      <c r="J371" s="12" t="s">
        <v>17</v>
      </c>
      <c r="K371" s="12"/>
    </row>
    <row r="372" s="1" customFormat="1" ht="15" customHeight="1" spans="1:11">
      <c r="A372" s="6">
        <v>370</v>
      </c>
      <c r="B372" s="12" t="s">
        <v>705</v>
      </c>
      <c r="C372" s="12" t="s">
        <v>459</v>
      </c>
      <c r="D372" s="12" t="s">
        <v>24</v>
      </c>
      <c r="E372" s="12" t="s">
        <v>15</v>
      </c>
      <c r="F372" s="12">
        <v>120</v>
      </c>
      <c r="G372" s="12"/>
      <c r="H372" s="12">
        <f t="shared" si="5"/>
        <v>120</v>
      </c>
      <c r="I372" s="12" t="s">
        <v>27</v>
      </c>
      <c r="J372" s="12" t="s">
        <v>21</v>
      </c>
      <c r="K372" s="12"/>
    </row>
    <row r="373" s="1" customFormat="1" ht="15" customHeight="1" spans="1:11">
      <c r="A373" s="6">
        <v>371</v>
      </c>
      <c r="B373" s="12" t="s">
        <v>706</v>
      </c>
      <c r="C373" s="12" t="s">
        <v>321</v>
      </c>
      <c r="D373" s="12" t="s">
        <v>14</v>
      </c>
      <c r="E373" s="12" t="s">
        <v>15</v>
      </c>
      <c r="F373" s="12"/>
      <c r="G373" s="12">
        <v>120</v>
      </c>
      <c r="H373" s="12">
        <f t="shared" si="5"/>
        <v>120</v>
      </c>
      <c r="I373" s="12" t="s">
        <v>27</v>
      </c>
      <c r="J373" s="12" t="s">
        <v>28</v>
      </c>
      <c r="K373" s="12"/>
    </row>
    <row r="374" s="1" customFormat="1" ht="15" customHeight="1" spans="1:11">
      <c r="A374" s="6">
        <v>372</v>
      </c>
      <c r="B374" s="12" t="s">
        <v>707</v>
      </c>
      <c r="C374" s="12" t="s">
        <v>270</v>
      </c>
      <c r="D374" s="12" t="s">
        <v>14</v>
      </c>
      <c r="E374" s="12" t="s">
        <v>15</v>
      </c>
      <c r="F374" s="12">
        <v>120</v>
      </c>
      <c r="G374" s="12"/>
      <c r="H374" s="12">
        <f t="shared" si="5"/>
        <v>120</v>
      </c>
      <c r="I374" s="12" t="s">
        <v>16</v>
      </c>
      <c r="J374" s="12" t="s">
        <v>17</v>
      </c>
      <c r="K374" s="12"/>
    </row>
    <row r="375" s="1" customFormat="1" ht="15" customHeight="1" spans="1:11">
      <c r="A375" s="6">
        <v>373</v>
      </c>
      <c r="B375" s="12" t="s">
        <v>708</v>
      </c>
      <c r="C375" s="12" t="s">
        <v>709</v>
      </c>
      <c r="D375" s="12" t="s">
        <v>14</v>
      </c>
      <c r="E375" s="12" t="s">
        <v>15</v>
      </c>
      <c r="F375" s="12">
        <v>120</v>
      </c>
      <c r="G375" s="12"/>
      <c r="H375" s="12">
        <f t="shared" si="5"/>
        <v>120</v>
      </c>
      <c r="I375" s="12" t="s">
        <v>31</v>
      </c>
      <c r="J375" s="12" t="s">
        <v>17</v>
      </c>
      <c r="K375" s="12"/>
    </row>
    <row r="376" s="1" customFormat="1" ht="15" customHeight="1" spans="1:11">
      <c r="A376" s="6">
        <v>374</v>
      </c>
      <c r="B376" s="12" t="s">
        <v>710</v>
      </c>
      <c r="C376" s="12" t="s">
        <v>711</v>
      </c>
      <c r="D376" s="12" t="s">
        <v>14</v>
      </c>
      <c r="E376" s="12" t="s">
        <v>15</v>
      </c>
      <c r="F376" s="12">
        <v>120</v>
      </c>
      <c r="G376" s="12"/>
      <c r="H376" s="12">
        <f t="shared" si="5"/>
        <v>120</v>
      </c>
      <c r="I376" s="12" t="s">
        <v>31</v>
      </c>
      <c r="J376" s="12" t="s">
        <v>17</v>
      </c>
      <c r="K376" s="12"/>
    </row>
    <row r="377" s="1" customFormat="1" ht="15" customHeight="1" spans="1:11">
      <c r="A377" s="6">
        <v>375</v>
      </c>
      <c r="B377" s="12" t="s">
        <v>712</v>
      </c>
      <c r="C377" s="12" t="s">
        <v>713</v>
      </c>
      <c r="D377" s="12" t="s">
        <v>14</v>
      </c>
      <c r="E377" s="12" t="s">
        <v>15</v>
      </c>
      <c r="F377" s="12"/>
      <c r="G377" s="12">
        <v>120</v>
      </c>
      <c r="H377" s="12">
        <f t="shared" si="5"/>
        <v>120</v>
      </c>
      <c r="I377" s="12" t="s">
        <v>34</v>
      </c>
      <c r="J377" s="12" t="s">
        <v>28</v>
      </c>
      <c r="K377" s="12"/>
    </row>
    <row r="378" s="1" customFormat="1" ht="15" customHeight="1" spans="1:11">
      <c r="A378" s="6">
        <v>376</v>
      </c>
      <c r="B378" s="12" t="s">
        <v>714</v>
      </c>
      <c r="C378" s="12" t="s">
        <v>323</v>
      </c>
      <c r="D378" s="12" t="s">
        <v>14</v>
      </c>
      <c r="E378" s="12" t="s">
        <v>15</v>
      </c>
      <c r="F378" s="12"/>
      <c r="G378" s="12">
        <v>120</v>
      </c>
      <c r="H378" s="12">
        <f t="shared" si="5"/>
        <v>120</v>
      </c>
      <c r="I378" s="12" t="s">
        <v>34</v>
      </c>
      <c r="J378" s="12" t="s">
        <v>41</v>
      </c>
      <c r="K378" s="12"/>
    </row>
    <row r="379" s="1" customFormat="1" ht="15" customHeight="1" spans="1:11">
      <c r="A379" s="6">
        <v>377</v>
      </c>
      <c r="B379" s="12" t="s">
        <v>715</v>
      </c>
      <c r="C379" s="12" t="s">
        <v>716</v>
      </c>
      <c r="D379" s="12" t="s">
        <v>14</v>
      </c>
      <c r="E379" s="12" t="s">
        <v>15</v>
      </c>
      <c r="F379" s="12">
        <v>120</v>
      </c>
      <c r="G379" s="12"/>
      <c r="H379" s="12">
        <f t="shared" si="5"/>
        <v>120</v>
      </c>
      <c r="I379" s="12" t="s">
        <v>31</v>
      </c>
      <c r="J379" s="12" t="s">
        <v>17</v>
      </c>
      <c r="K379" s="12"/>
    </row>
    <row r="380" s="1" customFormat="1" ht="15" customHeight="1" spans="1:11">
      <c r="A380" s="6">
        <v>378</v>
      </c>
      <c r="B380" s="12" t="s">
        <v>717</v>
      </c>
      <c r="C380" s="12" t="s">
        <v>378</v>
      </c>
      <c r="D380" s="12" t="s">
        <v>24</v>
      </c>
      <c r="E380" s="12" t="s">
        <v>15</v>
      </c>
      <c r="F380" s="12">
        <v>120</v>
      </c>
      <c r="G380" s="12"/>
      <c r="H380" s="12">
        <f t="shared" si="5"/>
        <v>120</v>
      </c>
      <c r="I380" s="12" t="s">
        <v>20</v>
      </c>
      <c r="J380" s="12" t="s">
        <v>21</v>
      </c>
      <c r="K380" s="12"/>
    </row>
    <row r="381" s="1" customFormat="1" ht="15" customHeight="1" spans="1:11">
      <c r="A381" s="6">
        <v>379</v>
      </c>
      <c r="B381" s="12" t="s">
        <v>718</v>
      </c>
      <c r="C381" s="12" t="s">
        <v>719</v>
      </c>
      <c r="D381" s="12" t="s">
        <v>24</v>
      </c>
      <c r="E381" s="12" t="s">
        <v>15</v>
      </c>
      <c r="F381" s="12">
        <v>120</v>
      </c>
      <c r="G381" s="12"/>
      <c r="H381" s="12">
        <f t="shared" si="5"/>
        <v>120</v>
      </c>
      <c r="I381" s="12" t="s">
        <v>27</v>
      </c>
      <c r="J381" s="12" t="s">
        <v>17</v>
      </c>
      <c r="K381" s="12"/>
    </row>
    <row r="382" s="1" customFormat="1" ht="15" customHeight="1" spans="1:11">
      <c r="A382" s="6">
        <v>380</v>
      </c>
      <c r="B382" s="12" t="s">
        <v>720</v>
      </c>
      <c r="C382" s="12" t="s">
        <v>721</v>
      </c>
      <c r="D382" s="12" t="s">
        <v>24</v>
      </c>
      <c r="E382" s="12" t="s">
        <v>15</v>
      </c>
      <c r="F382" s="12">
        <v>120</v>
      </c>
      <c r="G382" s="12">
        <v>120</v>
      </c>
      <c r="H382" s="12">
        <f t="shared" si="5"/>
        <v>240</v>
      </c>
      <c r="I382" s="12" t="s">
        <v>34</v>
      </c>
      <c r="J382" s="12" t="s">
        <v>17</v>
      </c>
      <c r="K382" s="12"/>
    </row>
    <row r="383" s="1" customFormat="1" ht="15" customHeight="1" spans="1:11">
      <c r="A383" s="6">
        <v>381</v>
      </c>
      <c r="B383" s="12" t="s">
        <v>722</v>
      </c>
      <c r="C383" s="12" t="s">
        <v>723</v>
      </c>
      <c r="D383" s="12" t="s">
        <v>24</v>
      </c>
      <c r="E383" s="12" t="s">
        <v>15</v>
      </c>
      <c r="F383" s="12">
        <v>120</v>
      </c>
      <c r="G383" s="12"/>
      <c r="H383" s="12">
        <f t="shared" si="5"/>
        <v>120</v>
      </c>
      <c r="I383" s="12" t="s">
        <v>27</v>
      </c>
      <c r="J383" s="12" t="s">
        <v>17</v>
      </c>
      <c r="K383" s="12"/>
    </row>
    <row r="384" s="1" customFormat="1" ht="15" customHeight="1" spans="1:11">
      <c r="A384" s="6">
        <v>382</v>
      </c>
      <c r="B384" s="12" t="s">
        <v>724</v>
      </c>
      <c r="C384" s="12" t="s">
        <v>725</v>
      </c>
      <c r="D384" s="12" t="s">
        <v>24</v>
      </c>
      <c r="E384" s="12" t="s">
        <v>15</v>
      </c>
      <c r="F384" s="12"/>
      <c r="G384" s="12">
        <v>120</v>
      </c>
      <c r="H384" s="12">
        <f t="shared" si="5"/>
        <v>120</v>
      </c>
      <c r="I384" s="12" t="s">
        <v>20</v>
      </c>
      <c r="J384" s="12" t="s">
        <v>41</v>
      </c>
      <c r="K384" s="12"/>
    </row>
    <row r="385" s="1" customFormat="1" ht="15" customHeight="1" spans="1:11">
      <c r="A385" s="6">
        <v>383</v>
      </c>
      <c r="B385" s="12" t="s">
        <v>726</v>
      </c>
      <c r="C385" s="12" t="s">
        <v>635</v>
      </c>
      <c r="D385" s="12" t="s">
        <v>14</v>
      </c>
      <c r="E385" s="12" t="s">
        <v>15</v>
      </c>
      <c r="F385" s="12"/>
      <c r="G385" s="12">
        <v>120</v>
      </c>
      <c r="H385" s="12">
        <f t="shared" si="5"/>
        <v>120</v>
      </c>
      <c r="I385" s="12" t="s">
        <v>34</v>
      </c>
      <c r="J385" s="12" t="s">
        <v>28</v>
      </c>
      <c r="K385" s="12"/>
    </row>
    <row r="386" s="1" customFormat="1" ht="15" customHeight="1" spans="1:11">
      <c r="A386" s="6">
        <v>384</v>
      </c>
      <c r="B386" s="12" t="s">
        <v>728</v>
      </c>
      <c r="C386" s="12" t="s">
        <v>729</v>
      </c>
      <c r="D386" s="12" t="s">
        <v>14</v>
      </c>
      <c r="E386" s="12" t="s">
        <v>15</v>
      </c>
      <c r="F386" s="12"/>
      <c r="G386" s="12">
        <v>120</v>
      </c>
      <c r="H386" s="12">
        <f t="shared" si="5"/>
        <v>120</v>
      </c>
      <c r="I386" s="12" t="s">
        <v>68</v>
      </c>
      <c r="J386" s="12" t="s">
        <v>41</v>
      </c>
      <c r="K386" s="12"/>
    </row>
    <row r="387" s="1" customFormat="1" ht="15" customHeight="1" spans="1:11">
      <c r="A387" s="6">
        <v>385</v>
      </c>
      <c r="B387" s="12" t="s">
        <v>730</v>
      </c>
      <c r="C387" s="12" t="s">
        <v>731</v>
      </c>
      <c r="D387" s="12" t="s">
        <v>24</v>
      </c>
      <c r="E387" s="12" t="s">
        <v>15</v>
      </c>
      <c r="F387" s="12"/>
      <c r="G387" s="12">
        <v>120</v>
      </c>
      <c r="H387" s="12">
        <f t="shared" ref="H387:H450" si="6">F387+G387</f>
        <v>120</v>
      </c>
      <c r="I387" s="12" t="s">
        <v>27</v>
      </c>
      <c r="J387" s="12" t="s">
        <v>28</v>
      </c>
      <c r="K387" s="12"/>
    </row>
    <row r="388" s="1" customFormat="1" ht="15" customHeight="1" spans="1:11">
      <c r="A388" s="6">
        <v>386</v>
      </c>
      <c r="B388" s="12" t="s">
        <v>732</v>
      </c>
      <c r="C388" s="12" t="s">
        <v>142</v>
      </c>
      <c r="D388" s="12" t="s">
        <v>14</v>
      </c>
      <c r="E388" s="12" t="s">
        <v>15</v>
      </c>
      <c r="F388" s="12"/>
      <c r="G388" s="12">
        <v>120</v>
      </c>
      <c r="H388" s="12">
        <f t="shared" si="6"/>
        <v>120</v>
      </c>
      <c r="I388" s="12" t="s">
        <v>27</v>
      </c>
      <c r="J388" s="12" t="s">
        <v>41</v>
      </c>
      <c r="K388" s="12"/>
    </row>
    <row r="389" s="1" customFormat="1" ht="15" customHeight="1" spans="1:11">
      <c r="A389" s="6">
        <v>387</v>
      </c>
      <c r="B389" s="12" t="s">
        <v>733</v>
      </c>
      <c r="C389" s="12" t="s">
        <v>425</v>
      </c>
      <c r="D389" s="12" t="s">
        <v>14</v>
      </c>
      <c r="E389" s="12" t="s">
        <v>15</v>
      </c>
      <c r="F389" s="12"/>
      <c r="G389" s="12">
        <v>120</v>
      </c>
      <c r="H389" s="12">
        <f t="shared" si="6"/>
        <v>120</v>
      </c>
      <c r="I389" s="12" t="s">
        <v>31</v>
      </c>
      <c r="J389" s="12" t="s">
        <v>28</v>
      </c>
      <c r="K389" s="12"/>
    </row>
    <row r="390" s="1" customFormat="1" ht="15" customHeight="1" spans="1:11">
      <c r="A390" s="6">
        <v>388</v>
      </c>
      <c r="B390" s="12" t="s">
        <v>734</v>
      </c>
      <c r="C390" s="12" t="s">
        <v>155</v>
      </c>
      <c r="D390" s="12" t="s">
        <v>24</v>
      </c>
      <c r="E390" s="12" t="s">
        <v>15</v>
      </c>
      <c r="F390" s="12">
        <v>120</v>
      </c>
      <c r="G390" s="12"/>
      <c r="H390" s="12">
        <f t="shared" si="6"/>
        <v>120</v>
      </c>
      <c r="I390" s="12" t="s">
        <v>31</v>
      </c>
      <c r="J390" s="12" t="s">
        <v>21</v>
      </c>
      <c r="K390" s="12"/>
    </row>
    <row r="391" s="1" customFormat="1" ht="15" customHeight="1" spans="1:11">
      <c r="A391" s="6">
        <v>389</v>
      </c>
      <c r="B391" s="12" t="s">
        <v>735</v>
      </c>
      <c r="C391" s="12" t="s">
        <v>736</v>
      </c>
      <c r="D391" s="12" t="s">
        <v>14</v>
      </c>
      <c r="E391" s="12" t="s">
        <v>15</v>
      </c>
      <c r="F391" s="12">
        <v>120</v>
      </c>
      <c r="G391" s="12">
        <v>120</v>
      </c>
      <c r="H391" s="12">
        <f t="shared" si="6"/>
        <v>240</v>
      </c>
      <c r="I391" s="12" t="s">
        <v>27</v>
      </c>
      <c r="J391" s="12" t="s">
        <v>17</v>
      </c>
      <c r="K391" s="12"/>
    </row>
    <row r="392" s="1" customFormat="1" ht="15" customHeight="1" spans="1:11">
      <c r="A392" s="6">
        <v>390</v>
      </c>
      <c r="B392" s="12" t="s">
        <v>737</v>
      </c>
      <c r="C392" s="12" t="s">
        <v>738</v>
      </c>
      <c r="D392" s="12" t="s">
        <v>24</v>
      </c>
      <c r="E392" s="12" t="s">
        <v>15</v>
      </c>
      <c r="F392" s="12">
        <v>120</v>
      </c>
      <c r="G392" s="12">
        <v>120</v>
      </c>
      <c r="H392" s="12">
        <f t="shared" si="6"/>
        <v>240</v>
      </c>
      <c r="I392" s="12" t="s">
        <v>31</v>
      </c>
      <c r="J392" s="12" t="s">
        <v>21</v>
      </c>
      <c r="K392" s="12"/>
    </row>
    <row r="393" s="1" customFormat="1" ht="15" customHeight="1" spans="1:11">
      <c r="A393" s="6">
        <v>391</v>
      </c>
      <c r="B393" s="12" t="s">
        <v>739</v>
      </c>
      <c r="C393" s="12" t="s">
        <v>254</v>
      </c>
      <c r="D393" s="12" t="s">
        <v>24</v>
      </c>
      <c r="E393" s="12" t="s">
        <v>15</v>
      </c>
      <c r="F393" s="12">
        <v>120</v>
      </c>
      <c r="G393" s="12">
        <v>120</v>
      </c>
      <c r="H393" s="12">
        <f t="shared" si="6"/>
        <v>240</v>
      </c>
      <c r="I393" s="12" t="s">
        <v>34</v>
      </c>
      <c r="J393" s="12" t="s">
        <v>17</v>
      </c>
      <c r="K393" s="12"/>
    </row>
    <row r="394" s="1" customFormat="1" ht="15" customHeight="1" spans="1:11">
      <c r="A394" s="6">
        <v>392</v>
      </c>
      <c r="B394" s="12" t="s">
        <v>740</v>
      </c>
      <c r="C394" s="12" t="s">
        <v>719</v>
      </c>
      <c r="D394" s="12" t="s">
        <v>14</v>
      </c>
      <c r="E394" s="12" t="s">
        <v>15</v>
      </c>
      <c r="F394" s="12"/>
      <c r="G394" s="12">
        <v>120</v>
      </c>
      <c r="H394" s="12">
        <f t="shared" si="6"/>
        <v>120</v>
      </c>
      <c r="I394" s="12" t="s">
        <v>27</v>
      </c>
      <c r="J394" s="12" t="s">
        <v>28</v>
      </c>
      <c r="K394" s="12"/>
    </row>
    <row r="395" s="1" customFormat="1" ht="15" customHeight="1" spans="1:11">
      <c r="A395" s="6">
        <v>393</v>
      </c>
      <c r="B395" s="12" t="s">
        <v>741</v>
      </c>
      <c r="C395" s="12" t="s">
        <v>742</v>
      </c>
      <c r="D395" s="12" t="s">
        <v>24</v>
      </c>
      <c r="E395" s="12" t="s">
        <v>15</v>
      </c>
      <c r="F395" s="12">
        <v>120</v>
      </c>
      <c r="G395" s="12">
        <v>120</v>
      </c>
      <c r="H395" s="12">
        <f t="shared" si="6"/>
        <v>240</v>
      </c>
      <c r="I395" s="12" t="s">
        <v>34</v>
      </c>
      <c r="J395" s="12" t="s">
        <v>17</v>
      </c>
      <c r="K395" s="12"/>
    </row>
    <row r="396" s="1" customFormat="1" ht="15" customHeight="1" spans="1:11">
      <c r="A396" s="6">
        <v>394</v>
      </c>
      <c r="B396" s="12" t="s">
        <v>743</v>
      </c>
      <c r="C396" s="12" t="s">
        <v>744</v>
      </c>
      <c r="D396" s="12" t="s">
        <v>24</v>
      </c>
      <c r="E396" s="12" t="s">
        <v>15</v>
      </c>
      <c r="F396" s="12">
        <v>120</v>
      </c>
      <c r="G396" s="12"/>
      <c r="H396" s="12">
        <f t="shared" si="6"/>
        <v>120</v>
      </c>
      <c r="I396" s="12" t="s">
        <v>20</v>
      </c>
      <c r="J396" s="12" t="s">
        <v>17</v>
      </c>
      <c r="K396" s="12"/>
    </row>
    <row r="397" s="1" customFormat="1" ht="15" customHeight="1" spans="1:11">
      <c r="A397" s="6">
        <v>395</v>
      </c>
      <c r="B397" s="12" t="s">
        <v>745</v>
      </c>
      <c r="C397" s="12" t="s">
        <v>76</v>
      </c>
      <c r="D397" s="12" t="s">
        <v>24</v>
      </c>
      <c r="E397" s="12" t="s">
        <v>15</v>
      </c>
      <c r="F397" s="12">
        <v>120</v>
      </c>
      <c r="G397" s="12">
        <v>120</v>
      </c>
      <c r="H397" s="12">
        <f t="shared" si="6"/>
        <v>240</v>
      </c>
      <c r="I397" s="12" t="s">
        <v>20</v>
      </c>
      <c r="J397" s="12" t="s">
        <v>21</v>
      </c>
      <c r="K397" s="12"/>
    </row>
    <row r="398" s="1" customFormat="1" ht="15" customHeight="1" spans="1:11">
      <c r="A398" s="6">
        <v>396</v>
      </c>
      <c r="B398" s="12" t="s">
        <v>746</v>
      </c>
      <c r="C398" s="12" t="s">
        <v>747</v>
      </c>
      <c r="D398" s="12" t="s">
        <v>24</v>
      </c>
      <c r="E398" s="12" t="s">
        <v>15</v>
      </c>
      <c r="F398" s="12">
        <v>120</v>
      </c>
      <c r="G398" s="12">
        <v>120</v>
      </c>
      <c r="H398" s="12">
        <f t="shared" si="6"/>
        <v>240</v>
      </c>
      <c r="I398" s="12" t="s">
        <v>20</v>
      </c>
      <c r="J398" s="12" t="s">
        <v>21</v>
      </c>
      <c r="K398" s="12"/>
    </row>
    <row r="399" s="1" customFormat="1" ht="15" customHeight="1" spans="1:11">
      <c r="A399" s="6">
        <v>397</v>
      </c>
      <c r="B399" s="12" t="s">
        <v>748</v>
      </c>
      <c r="C399" s="12" t="s">
        <v>749</v>
      </c>
      <c r="D399" s="12" t="s">
        <v>24</v>
      </c>
      <c r="E399" s="12" t="s">
        <v>15</v>
      </c>
      <c r="F399" s="12">
        <v>120</v>
      </c>
      <c r="G399" s="12">
        <v>120</v>
      </c>
      <c r="H399" s="12">
        <f t="shared" si="6"/>
        <v>240</v>
      </c>
      <c r="I399" s="12" t="s">
        <v>20</v>
      </c>
      <c r="J399" s="12" t="s">
        <v>17</v>
      </c>
      <c r="K399" s="12"/>
    </row>
    <row r="400" s="1" customFormat="1" ht="15" customHeight="1" spans="1:11">
      <c r="A400" s="6">
        <v>398</v>
      </c>
      <c r="B400" s="12" t="s">
        <v>752</v>
      </c>
      <c r="C400" s="12" t="s">
        <v>753</v>
      </c>
      <c r="D400" s="12" t="s">
        <v>24</v>
      </c>
      <c r="E400" s="12" t="s">
        <v>15</v>
      </c>
      <c r="F400" s="12">
        <v>120</v>
      </c>
      <c r="G400" s="12"/>
      <c r="H400" s="12">
        <f t="shared" si="6"/>
        <v>120</v>
      </c>
      <c r="I400" s="12" t="s">
        <v>20</v>
      </c>
      <c r="J400" s="12" t="s">
        <v>17</v>
      </c>
      <c r="K400" s="12"/>
    </row>
    <row r="401" s="1" customFormat="1" ht="15" customHeight="1" spans="1:11">
      <c r="A401" s="6">
        <v>399</v>
      </c>
      <c r="B401" s="12" t="s">
        <v>754</v>
      </c>
      <c r="C401" s="12" t="s">
        <v>755</v>
      </c>
      <c r="D401" s="12" t="s">
        <v>24</v>
      </c>
      <c r="E401" s="12" t="s">
        <v>15</v>
      </c>
      <c r="F401" s="12"/>
      <c r="G401" s="12">
        <v>120</v>
      </c>
      <c r="H401" s="12">
        <f t="shared" si="6"/>
        <v>120</v>
      </c>
      <c r="I401" s="12" t="s">
        <v>34</v>
      </c>
      <c r="J401" s="12" t="s">
        <v>28</v>
      </c>
      <c r="K401" s="12"/>
    </row>
    <row r="402" s="1" customFormat="1" ht="15" customHeight="1" spans="1:11">
      <c r="A402" s="6">
        <v>400</v>
      </c>
      <c r="B402" s="12" t="s">
        <v>756</v>
      </c>
      <c r="C402" s="12" t="s">
        <v>709</v>
      </c>
      <c r="D402" s="12" t="s">
        <v>24</v>
      </c>
      <c r="E402" s="12" t="s">
        <v>15</v>
      </c>
      <c r="F402" s="12">
        <v>120</v>
      </c>
      <c r="G402" s="12"/>
      <c r="H402" s="12">
        <f t="shared" si="6"/>
        <v>120</v>
      </c>
      <c r="I402" s="12" t="s">
        <v>68</v>
      </c>
      <c r="J402" s="12" t="s">
        <v>17</v>
      </c>
      <c r="K402" s="12"/>
    </row>
    <row r="403" s="1" customFormat="1" ht="15" customHeight="1" spans="1:11">
      <c r="A403" s="6">
        <v>401</v>
      </c>
      <c r="B403" s="12" t="s">
        <v>757</v>
      </c>
      <c r="C403" s="12" t="s">
        <v>67</v>
      </c>
      <c r="D403" s="12" t="s">
        <v>14</v>
      </c>
      <c r="E403" s="12" t="s">
        <v>15</v>
      </c>
      <c r="F403" s="12">
        <v>120</v>
      </c>
      <c r="G403" s="12">
        <v>120</v>
      </c>
      <c r="H403" s="12">
        <f t="shared" si="6"/>
        <v>240</v>
      </c>
      <c r="I403" s="12" t="s">
        <v>34</v>
      </c>
      <c r="J403" s="12" t="s">
        <v>17</v>
      </c>
      <c r="K403" s="12"/>
    </row>
    <row r="404" s="1" customFormat="1" ht="15" customHeight="1" spans="1:11">
      <c r="A404" s="6">
        <v>402</v>
      </c>
      <c r="B404" s="12" t="s">
        <v>758</v>
      </c>
      <c r="C404" s="12" t="s">
        <v>759</v>
      </c>
      <c r="D404" s="12" t="s">
        <v>24</v>
      </c>
      <c r="E404" s="12" t="s">
        <v>15</v>
      </c>
      <c r="F404" s="12">
        <v>120</v>
      </c>
      <c r="G404" s="12">
        <v>120</v>
      </c>
      <c r="H404" s="12">
        <f t="shared" si="6"/>
        <v>240</v>
      </c>
      <c r="I404" s="12" t="s">
        <v>27</v>
      </c>
      <c r="J404" s="12" t="s">
        <v>17</v>
      </c>
      <c r="K404" s="12"/>
    </row>
    <row r="405" s="1" customFormat="1" ht="15" customHeight="1" spans="1:11">
      <c r="A405" s="6">
        <v>403</v>
      </c>
      <c r="B405" s="12" t="s">
        <v>760</v>
      </c>
      <c r="C405" s="12" t="s">
        <v>761</v>
      </c>
      <c r="D405" s="12" t="s">
        <v>24</v>
      </c>
      <c r="E405" s="12" t="s">
        <v>15</v>
      </c>
      <c r="F405" s="12">
        <v>120</v>
      </c>
      <c r="G405" s="12">
        <v>120</v>
      </c>
      <c r="H405" s="12">
        <f t="shared" si="6"/>
        <v>240</v>
      </c>
      <c r="I405" s="12" t="s">
        <v>34</v>
      </c>
      <c r="J405" s="12" t="s">
        <v>21</v>
      </c>
      <c r="K405" s="12"/>
    </row>
    <row r="406" s="1" customFormat="1" ht="15" customHeight="1" spans="1:11">
      <c r="A406" s="6">
        <v>404</v>
      </c>
      <c r="B406" s="12" t="s">
        <v>762</v>
      </c>
      <c r="C406" s="12" t="s">
        <v>362</v>
      </c>
      <c r="D406" s="12" t="s">
        <v>14</v>
      </c>
      <c r="E406" s="12" t="s">
        <v>15</v>
      </c>
      <c r="F406" s="12">
        <v>120</v>
      </c>
      <c r="G406" s="12"/>
      <c r="H406" s="12">
        <f t="shared" si="6"/>
        <v>120</v>
      </c>
      <c r="I406" s="12" t="s">
        <v>31</v>
      </c>
      <c r="J406" s="12" t="s">
        <v>17</v>
      </c>
      <c r="K406" s="12"/>
    </row>
    <row r="407" s="1" customFormat="1" ht="15" customHeight="1" spans="1:11">
      <c r="A407" s="6">
        <v>405</v>
      </c>
      <c r="B407" s="12" t="s">
        <v>763</v>
      </c>
      <c r="C407" s="12" t="s">
        <v>413</v>
      </c>
      <c r="D407" s="12" t="s">
        <v>14</v>
      </c>
      <c r="E407" s="12" t="s">
        <v>15</v>
      </c>
      <c r="F407" s="12">
        <v>120</v>
      </c>
      <c r="G407" s="12"/>
      <c r="H407" s="12">
        <f t="shared" si="6"/>
        <v>120</v>
      </c>
      <c r="I407" s="12" t="s">
        <v>31</v>
      </c>
      <c r="J407" s="12" t="s">
        <v>17</v>
      </c>
      <c r="K407" s="12"/>
    </row>
    <row r="408" s="1" customFormat="1" ht="15" customHeight="1" spans="1:11">
      <c r="A408" s="6">
        <v>406</v>
      </c>
      <c r="B408" s="12" t="s">
        <v>764</v>
      </c>
      <c r="C408" s="12" t="s">
        <v>765</v>
      </c>
      <c r="D408" s="12" t="s">
        <v>14</v>
      </c>
      <c r="E408" s="12" t="s">
        <v>15</v>
      </c>
      <c r="F408" s="12">
        <v>120</v>
      </c>
      <c r="G408" s="12">
        <v>120</v>
      </c>
      <c r="H408" s="12">
        <f t="shared" si="6"/>
        <v>240</v>
      </c>
      <c r="I408" s="12" t="s">
        <v>20</v>
      </c>
      <c r="J408" s="12" t="s">
        <v>21</v>
      </c>
      <c r="K408" s="12"/>
    </row>
    <row r="409" s="1" customFormat="1" ht="15" customHeight="1" spans="1:11">
      <c r="A409" s="6">
        <v>407</v>
      </c>
      <c r="B409" s="12" t="s">
        <v>766</v>
      </c>
      <c r="C409" s="12" t="s">
        <v>378</v>
      </c>
      <c r="D409" s="12" t="s">
        <v>14</v>
      </c>
      <c r="E409" s="12" t="s">
        <v>15</v>
      </c>
      <c r="F409" s="12"/>
      <c r="G409" s="12">
        <v>120</v>
      </c>
      <c r="H409" s="12">
        <f t="shared" si="6"/>
        <v>120</v>
      </c>
      <c r="I409" s="12" t="s">
        <v>27</v>
      </c>
      <c r="J409" s="12" t="s">
        <v>28</v>
      </c>
      <c r="K409" s="12"/>
    </row>
    <row r="410" s="1" customFormat="1" ht="15" customHeight="1" spans="1:11">
      <c r="A410" s="6">
        <v>408</v>
      </c>
      <c r="B410" s="12" t="s">
        <v>767</v>
      </c>
      <c r="C410" s="12" t="s">
        <v>768</v>
      </c>
      <c r="D410" s="12" t="s">
        <v>14</v>
      </c>
      <c r="E410" s="12" t="s">
        <v>15</v>
      </c>
      <c r="F410" s="12">
        <v>120</v>
      </c>
      <c r="G410" s="12">
        <v>120</v>
      </c>
      <c r="H410" s="12">
        <f t="shared" si="6"/>
        <v>240</v>
      </c>
      <c r="I410" s="12" t="s">
        <v>16</v>
      </c>
      <c r="J410" s="12" t="s">
        <v>21</v>
      </c>
      <c r="K410" s="12"/>
    </row>
    <row r="411" s="1" customFormat="1" ht="15" customHeight="1" spans="1:11">
      <c r="A411" s="6">
        <v>409</v>
      </c>
      <c r="B411" s="12" t="s">
        <v>769</v>
      </c>
      <c r="C411" s="12" t="s">
        <v>170</v>
      </c>
      <c r="D411" s="12" t="s">
        <v>14</v>
      </c>
      <c r="E411" s="12" t="s">
        <v>15</v>
      </c>
      <c r="F411" s="12">
        <v>120</v>
      </c>
      <c r="G411" s="12"/>
      <c r="H411" s="12">
        <f t="shared" si="6"/>
        <v>120</v>
      </c>
      <c r="I411" s="12" t="s">
        <v>31</v>
      </c>
      <c r="J411" s="12" t="s">
        <v>17</v>
      </c>
      <c r="K411" s="12"/>
    </row>
    <row r="412" s="1" customFormat="1" ht="15" customHeight="1" spans="1:11">
      <c r="A412" s="6">
        <v>410</v>
      </c>
      <c r="B412" s="12" t="s">
        <v>770</v>
      </c>
      <c r="C412" s="12" t="s">
        <v>771</v>
      </c>
      <c r="D412" s="12" t="s">
        <v>24</v>
      </c>
      <c r="E412" s="12" t="s">
        <v>15</v>
      </c>
      <c r="F412" s="12">
        <v>120</v>
      </c>
      <c r="G412" s="12">
        <v>120</v>
      </c>
      <c r="H412" s="12">
        <f t="shared" si="6"/>
        <v>240</v>
      </c>
      <c r="I412" s="12" t="s">
        <v>20</v>
      </c>
      <c r="J412" s="12" t="s">
        <v>17</v>
      </c>
      <c r="K412" s="12"/>
    </row>
    <row r="413" s="1" customFormat="1" ht="15" customHeight="1" spans="1:11">
      <c r="A413" s="6">
        <v>411</v>
      </c>
      <c r="B413" s="12" t="s">
        <v>774</v>
      </c>
      <c r="C413" s="12" t="s">
        <v>775</v>
      </c>
      <c r="D413" s="12" t="s">
        <v>14</v>
      </c>
      <c r="E413" s="12" t="s">
        <v>15</v>
      </c>
      <c r="F413" s="12">
        <v>120</v>
      </c>
      <c r="G413" s="12">
        <v>120</v>
      </c>
      <c r="H413" s="12">
        <f t="shared" si="6"/>
        <v>240</v>
      </c>
      <c r="I413" s="12" t="s">
        <v>68</v>
      </c>
      <c r="J413" s="12" t="s">
        <v>17</v>
      </c>
      <c r="K413" s="12"/>
    </row>
    <row r="414" s="1" customFormat="1" ht="15" customHeight="1" spans="1:11">
      <c r="A414" s="6">
        <v>412</v>
      </c>
      <c r="B414" s="12" t="s">
        <v>776</v>
      </c>
      <c r="C414" s="12" t="s">
        <v>777</v>
      </c>
      <c r="D414" s="12" t="s">
        <v>14</v>
      </c>
      <c r="E414" s="12" t="s">
        <v>15</v>
      </c>
      <c r="F414" s="12">
        <v>120</v>
      </c>
      <c r="G414" s="12"/>
      <c r="H414" s="12">
        <f t="shared" si="6"/>
        <v>120</v>
      </c>
      <c r="I414" s="12" t="s">
        <v>27</v>
      </c>
      <c r="J414" s="12" t="s">
        <v>17</v>
      </c>
      <c r="K414" s="12"/>
    </row>
    <row r="415" s="1" customFormat="1" ht="15" customHeight="1" spans="1:11">
      <c r="A415" s="6">
        <v>413</v>
      </c>
      <c r="B415" s="12" t="s">
        <v>778</v>
      </c>
      <c r="C415" s="12" t="s">
        <v>779</v>
      </c>
      <c r="D415" s="12" t="s">
        <v>24</v>
      </c>
      <c r="E415" s="12" t="s">
        <v>15</v>
      </c>
      <c r="F415" s="12">
        <v>120</v>
      </c>
      <c r="G415" s="12"/>
      <c r="H415" s="12">
        <f t="shared" si="6"/>
        <v>120</v>
      </c>
      <c r="I415" s="12" t="s">
        <v>31</v>
      </c>
      <c r="J415" s="12" t="s">
        <v>17</v>
      </c>
      <c r="K415" s="12"/>
    </row>
    <row r="416" s="1" customFormat="1" ht="15" customHeight="1" spans="1:11">
      <c r="A416" s="6">
        <v>414</v>
      </c>
      <c r="B416" s="12" t="s">
        <v>780</v>
      </c>
      <c r="C416" s="12" t="s">
        <v>781</v>
      </c>
      <c r="D416" s="12" t="s">
        <v>24</v>
      </c>
      <c r="E416" s="12" t="s">
        <v>15</v>
      </c>
      <c r="F416" s="12"/>
      <c r="G416" s="12">
        <v>120</v>
      </c>
      <c r="H416" s="12">
        <f t="shared" si="6"/>
        <v>120</v>
      </c>
      <c r="I416" s="12" t="s">
        <v>27</v>
      </c>
      <c r="J416" s="12" t="s">
        <v>28</v>
      </c>
      <c r="K416" s="12"/>
    </row>
    <row r="417" s="1" customFormat="1" ht="15" customHeight="1" spans="1:11">
      <c r="A417" s="6">
        <v>415</v>
      </c>
      <c r="B417" s="12" t="s">
        <v>782</v>
      </c>
      <c r="C417" s="12" t="s">
        <v>338</v>
      </c>
      <c r="D417" s="12" t="s">
        <v>14</v>
      </c>
      <c r="E417" s="12" t="s">
        <v>15</v>
      </c>
      <c r="F417" s="12">
        <v>120</v>
      </c>
      <c r="G417" s="12">
        <v>120</v>
      </c>
      <c r="H417" s="12">
        <f t="shared" si="6"/>
        <v>240</v>
      </c>
      <c r="I417" s="12" t="s">
        <v>27</v>
      </c>
      <c r="J417" s="12" t="s">
        <v>17</v>
      </c>
      <c r="K417" s="12"/>
    </row>
    <row r="418" s="1" customFormat="1" ht="15" customHeight="1" spans="1:11">
      <c r="A418" s="6">
        <v>416</v>
      </c>
      <c r="B418" s="12" t="s">
        <v>783</v>
      </c>
      <c r="C418" s="12" t="s">
        <v>291</v>
      </c>
      <c r="D418" s="12" t="s">
        <v>14</v>
      </c>
      <c r="E418" s="12" t="s">
        <v>15</v>
      </c>
      <c r="F418" s="12">
        <v>120</v>
      </c>
      <c r="G418" s="12"/>
      <c r="H418" s="12">
        <f t="shared" si="6"/>
        <v>120</v>
      </c>
      <c r="I418" s="12" t="s">
        <v>68</v>
      </c>
      <c r="J418" s="12" t="s">
        <v>17</v>
      </c>
      <c r="K418" s="12"/>
    </row>
    <row r="419" s="1" customFormat="1" ht="15" customHeight="1" spans="1:11">
      <c r="A419" s="6">
        <v>417</v>
      </c>
      <c r="B419" s="12" t="s">
        <v>784</v>
      </c>
      <c r="C419" s="12" t="s">
        <v>785</v>
      </c>
      <c r="D419" s="12" t="s">
        <v>24</v>
      </c>
      <c r="E419" s="12" t="s">
        <v>15</v>
      </c>
      <c r="F419" s="12">
        <v>120</v>
      </c>
      <c r="G419" s="12"/>
      <c r="H419" s="12">
        <f t="shared" si="6"/>
        <v>120</v>
      </c>
      <c r="I419" s="12" t="s">
        <v>20</v>
      </c>
      <c r="J419" s="12" t="s">
        <v>17</v>
      </c>
      <c r="K419" s="12"/>
    </row>
    <row r="420" s="1" customFormat="1" ht="15" customHeight="1" spans="1:11">
      <c r="A420" s="6">
        <v>418</v>
      </c>
      <c r="B420" s="12" t="s">
        <v>786</v>
      </c>
      <c r="C420" s="12" t="s">
        <v>787</v>
      </c>
      <c r="D420" s="12" t="s">
        <v>14</v>
      </c>
      <c r="E420" s="12" t="s">
        <v>15</v>
      </c>
      <c r="F420" s="12"/>
      <c r="G420" s="12">
        <v>120</v>
      </c>
      <c r="H420" s="12">
        <f t="shared" si="6"/>
        <v>120</v>
      </c>
      <c r="I420" s="12" t="s">
        <v>27</v>
      </c>
      <c r="J420" s="12" t="s">
        <v>28</v>
      </c>
      <c r="K420" s="12"/>
    </row>
    <row r="421" s="1" customFormat="1" ht="15" customHeight="1" spans="1:11">
      <c r="A421" s="6">
        <v>419</v>
      </c>
      <c r="B421" s="12" t="s">
        <v>788</v>
      </c>
      <c r="C421" s="12" t="s">
        <v>606</v>
      </c>
      <c r="D421" s="12" t="s">
        <v>14</v>
      </c>
      <c r="E421" s="12" t="s">
        <v>15</v>
      </c>
      <c r="F421" s="12">
        <v>120</v>
      </c>
      <c r="G421" s="12">
        <v>120</v>
      </c>
      <c r="H421" s="12">
        <f t="shared" si="6"/>
        <v>240</v>
      </c>
      <c r="I421" s="12" t="s">
        <v>34</v>
      </c>
      <c r="J421" s="12" t="s">
        <v>17</v>
      </c>
      <c r="K421" s="12"/>
    </row>
    <row r="422" s="1" customFormat="1" ht="15" customHeight="1" spans="1:11">
      <c r="A422" s="6">
        <v>420</v>
      </c>
      <c r="B422" s="12" t="s">
        <v>789</v>
      </c>
      <c r="C422" s="12" t="s">
        <v>790</v>
      </c>
      <c r="D422" s="12" t="s">
        <v>24</v>
      </c>
      <c r="E422" s="12" t="s">
        <v>15</v>
      </c>
      <c r="F422" s="12">
        <v>120</v>
      </c>
      <c r="G422" s="12"/>
      <c r="H422" s="12">
        <f t="shared" si="6"/>
        <v>120</v>
      </c>
      <c r="I422" s="12" t="s">
        <v>16</v>
      </c>
      <c r="J422" s="12" t="s">
        <v>17</v>
      </c>
      <c r="K422" s="12"/>
    </row>
    <row r="423" s="1" customFormat="1" ht="15" customHeight="1" spans="1:11">
      <c r="A423" s="6">
        <v>421</v>
      </c>
      <c r="B423" s="12" t="s">
        <v>791</v>
      </c>
      <c r="C423" s="12" t="s">
        <v>792</v>
      </c>
      <c r="D423" s="12" t="s">
        <v>14</v>
      </c>
      <c r="E423" s="12" t="s">
        <v>15</v>
      </c>
      <c r="F423" s="12">
        <v>120</v>
      </c>
      <c r="G423" s="12"/>
      <c r="H423" s="12">
        <f t="shared" si="6"/>
        <v>120</v>
      </c>
      <c r="I423" s="12" t="s">
        <v>27</v>
      </c>
      <c r="J423" s="12" t="s">
        <v>21</v>
      </c>
      <c r="K423" s="12"/>
    </row>
    <row r="424" s="1" customFormat="1" ht="15" customHeight="1" spans="1:11">
      <c r="A424" s="6">
        <v>422</v>
      </c>
      <c r="B424" s="12" t="s">
        <v>793</v>
      </c>
      <c r="C424" s="12" t="s">
        <v>794</v>
      </c>
      <c r="D424" s="12" t="s">
        <v>24</v>
      </c>
      <c r="E424" s="12" t="s">
        <v>15</v>
      </c>
      <c r="F424" s="12"/>
      <c r="G424" s="12">
        <v>120</v>
      </c>
      <c r="H424" s="12">
        <f t="shared" si="6"/>
        <v>120</v>
      </c>
      <c r="I424" s="12" t="s">
        <v>68</v>
      </c>
      <c r="J424" s="12" t="s">
        <v>28</v>
      </c>
      <c r="K424" s="12"/>
    </row>
    <row r="425" s="1" customFormat="1" ht="15" customHeight="1" spans="1:11">
      <c r="A425" s="6">
        <v>423</v>
      </c>
      <c r="B425" s="12" t="s">
        <v>795</v>
      </c>
      <c r="C425" s="12" t="s">
        <v>796</v>
      </c>
      <c r="D425" s="12" t="s">
        <v>24</v>
      </c>
      <c r="E425" s="12" t="s">
        <v>15</v>
      </c>
      <c r="F425" s="12">
        <v>120</v>
      </c>
      <c r="G425" s="12"/>
      <c r="H425" s="12">
        <f t="shared" si="6"/>
        <v>120</v>
      </c>
      <c r="I425" s="12" t="s">
        <v>20</v>
      </c>
      <c r="J425" s="12" t="s">
        <v>17</v>
      </c>
      <c r="K425" s="12"/>
    </row>
    <row r="426" s="1" customFormat="1" ht="15" customHeight="1" spans="1:11">
      <c r="A426" s="6">
        <v>424</v>
      </c>
      <c r="B426" s="12" t="s">
        <v>797</v>
      </c>
      <c r="C426" s="12" t="s">
        <v>765</v>
      </c>
      <c r="D426" s="12" t="s">
        <v>24</v>
      </c>
      <c r="E426" s="12" t="s">
        <v>15</v>
      </c>
      <c r="F426" s="12">
        <v>120</v>
      </c>
      <c r="G426" s="12"/>
      <c r="H426" s="12">
        <f t="shared" si="6"/>
        <v>120</v>
      </c>
      <c r="I426" s="12" t="s">
        <v>20</v>
      </c>
      <c r="J426" s="12" t="s">
        <v>21</v>
      </c>
      <c r="K426" s="12"/>
    </row>
    <row r="427" s="1" customFormat="1" ht="15" customHeight="1" spans="1:11">
      <c r="A427" s="6">
        <v>425</v>
      </c>
      <c r="B427" s="12" t="s">
        <v>798</v>
      </c>
      <c r="C427" s="12" t="s">
        <v>799</v>
      </c>
      <c r="D427" s="12" t="s">
        <v>24</v>
      </c>
      <c r="E427" s="12" t="s">
        <v>15</v>
      </c>
      <c r="F427" s="12">
        <v>120</v>
      </c>
      <c r="G427" s="12"/>
      <c r="H427" s="12">
        <f t="shared" si="6"/>
        <v>120</v>
      </c>
      <c r="I427" s="12" t="s">
        <v>34</v>
      </c>
      <c r="J427" s="12" t="s">
        <v>17</v>
      </c>
      <c r="K427" s="12"/>
    </row>
    <row r="428" s="1" customFormat="1" ht="15" customHeight="1" spans="1:11">
      <c r="A428" s="6">
        <v>426</v>
      </c>
      <c r="B428" s="12" t="s">
        <v>800</v>
      </c>
      <c r="C428" s="12" t="s">
        <v>775</v>
      </c>
      <c r="D428" s="12" t="s">
        <v>24</v>
      </c>
      <c r="E428" s="12" t="s">
        <v>15</v>
      </c>
      <c r="F428" s="12">
        <v>120</v>
      </c>
      <c r="G428" s="12">
        <v>120</v>
      </c>
      <c r="H428" s="12">
        <f t="shared" si="6"/>
        <v>240</v>
      </c>
      <c r="I428" s="12" t="s">
        <v>20</v>
      </c>
      <c r="J428" s="12" t="s">
        <v>17</v>
      </c>
      <c r="K428" s="12"/>
    </row>
    <row r="429" s="1" customFormat="1" ht="15" customHeight="1" spans="1:11">
      <c r="A429" s="6">
        <v>427</v>
      </c>
      <c r="B429" s="12" t="s">
        <v>803</v>
      </c>
      <c r="C429" s="12" t="s">
        <v>804</v>
      </c>
      <c r="D429" s="12" t="s">
        <v>24</v>
      </c>
      <c r="E429" s="12" t="s">
        <v>15</v>
      </c>
      <c r="F429" s="12">
        <v>120</v>
      </c>
      <c r="G429" s="12"/>
      <c r="H429" s="12">
        <f t="shared" si="6"/>
        <v>120</v>
      </c>
      <c r="I429" s="12" t="s">
        <v>27</v>
      </c>
      <c r="J429" s="12" t="s">
        <v>17</v>
      </c>
      <c r="K429" s="12"/>
    </row>
    <row r="430" s="1" customFormat="1" ht="15" customHeight="1" spans="1:11">
      <c r="A430" s="6">
        <v>428</v>
      </c>
      <c r="B430" s="12" t="s">
        <v>805</v>
      </c>
      <c r="C430" s="12" t="s">
        <v>806</v>
      </c>
      <c r="D430" s="12" t="s">
        <v>14</v>
      </c>
      <c r="E430" s="12" t="s">
        <v>15</v>
      </c>
      <c r="F430" s="12">
        <v>120</v>
      </c>
      <c r="G430" s="12"/>
      <c r="H430" s="12">
        <f t="shared" si="6"/>
        <v>120</v>
      </c>
      <c r="I430" s="12" t="s">
        <v>27</v>
      </c>
      <c r="J430" s="12" t="s">
        <v>21</v>
      </c>
      <c r="K430" s="12"/>
    </row>
    <row r="431" s="1" customFormat="1" ht="15" customHeight="1" spans="1:11">
      <c r="A431" s="6">
        <v>429</v>
      </c>
      <c r="B431" s="12" t="s">
        <v>807</v>
      </c>
      <c r="C431" s="12" t="s">
        <v>808</v>
      </c>
      <c r="D431" s="12" t="s">
        <v>24</v>
      </c>
      <c r="E431" s="12" t="s">
        <v>15</v>
      </c>
      <c r="F431" s="12">
        <v>120</v>
      </c>
      <c r="G431" s="12">
        <v>120</v>
      </c>
      <c r="H431" s="12">
        <f t="shared" si="6"/>
        <v>240</v>
      </c>
      <c r="I431" s="12" t="s">
        <v>34</v>
      </c>
      <c r="J431" s="12" t="s">
        <v>21</v>
      </c>
      <c r="K431" s="12"/>
    </row>
    <row r="432" s="1" customFormat="1" ht="15" customHeight="1" spans="1:11">
      <c r="A432" s="6">
        <v>430</v>
      </c>
      <c r="B432" s="12" t="s">
        <v>809</v>
      </c>
      <c r="C432" s="12" t="s">
        <v>55</v>
      </c>
      <c r="D432" s="12" t="s">
        <v>24</v>
      </c>
      <c r="E432" s="12" t="s">
        <v>15</v>
      </c>
      <c r="F432" s="12">
        <v>120</v>
      </c>
      <c r="G432" s="12"/>
      <c r="H432" s="12">
        <f t="shared" si="6"/>
        <v>120</v>
      </c>
      <c r="I432" s="12" t="s">
        <v>27</v>
      </c>
      <c r="J432" s="12" t="s">
        <v>17</v>
      </c>
      <c r="K432" s="12"/>
    </row>
    <row r="433" s="1" customFormat="1" ht="15" customHeight="1" spans="1:11">
      <c r="A433" s="6">
        <v>431</v>
      </c>
      <c r="B433" s="12" t="s">
        <v>810</v>
      </c>
      <c r="C433" s="12" t="s">
        <v>811</v>
      </c>
      <c r="D433" s="12" t="s">
        <v>24</v>
      </c>
      <c r="E433" s="12" t="s">
        <v>15</v>
      </c>
      <c r="F433" s="12">
        <v>120</v>
      </c>
      <c r="G433" s="12"/>
      <c r="H433" s="12">
        <f t="shared" si="6"/>
        <v>120</v>
      </c>
      <c r="I433" s="12" t="s">
        <v>27</v>
      </c>
      <c r="J433" s="12" t="s">
        <v>17</v>
      </c>
      <c r="K433" s="12"/>
    </row>
    <row r="434" s="1" customFormat="1" ht="15" customHeight="1" spans="1:11">
      <c r="A434" s="6">
        <v>432</v>
      </c>
      <c r="B434" s="12" t="s">
        <v>812</v>
      </c>
      <c r="C434" s="12" t="s">
        <v>168</v>
      </c>
      <c r="D434" s="12" t="s">
        <v>14</v>
      </c>
      <c r="E434" s="12" t="s">
        <v>15</v>
      </c>
      <c r="F434" s="12">
        <v>120</v>
      </c>
      <c r="G434" s="12"/>
      <c r="H434" s="12">
        <f t="shared" si="6"/>
        <v>120</v>
      </c>
      <c r="I434" s="12" t="s">
        <v>16</v>
      </c>
      <c r="J434" s="12" t="s">
        <v>21</v>
      </c>
      <c r="K434" s="12"/>
    </row>
    <row r="435" s="1" customFormat="1" ht="15" customHeight="1" spans="1:11">
      <c r="A435" s="6">
        <v>433</v>
      </c>
      <c r="B435" s="12" t="s">
        <v>813</v>
      </c>
      <c r="C435" s="12" t="s">
        <v>814</v>
      </c>
      <c r="D435" s="12" t="s">
        <v>24</v>
      </c>
      <c r="E435" s="12" t="s">
        <v>15</v>
      </c>
      <c r="F435" s="12">
        <v>120</v>
      </c>
      <c r="G435" s="12"/>
      <c r="H435" s="12">
        <f t="shared" si="6"/>
        <v>120</v>
      </c>
      <c r="I435" s="12" t="s">
        <v>16</v>
      </c>
      <c r="J435" s="12" t="s">
        <v>17</v>
      </c>
      <c r="K435" s="12"/>
    </row>
    <row r="436" s="1" customFormat="1" ht="15" customHeight="1" spans="1:11">
      <c r="A436" s="6">
        <v>434</v>
      </c>
      <c r="B436" s="12" t="s">
        <v>815</v>
      </c>
      <c r="C436" s="12" t="s">
        <v>182</v>
      </c>
      <c r="D436" s="12" t="s">
        <v>24</v>
      </c>
      <c r="E436" s="12" t="s">
        <v>15</v>
      </c>
      <c r="F436" s="12">
        <v>120</v>
      </c>
      <c r="G436" s="12"/>
      <c r="H436" s="12">
        <f t="shared" si="6"/>
        <v>120</v>
      </c>
      <c r="I436" s="12" t="s">
        <v>16</v>
      </c>
      <c r="J436" s="12" t="s">
        <v>17</v>
      </c>
      <c r="K436" s="12"/>
    </row>
    <row r="437" s="1" customFormat="1" ht="15" customHeight="1" spans="1:11">
      <c r="A437" s="6">
        <v>435</v>
      </c>
      <c r="B437" s="12" t="s">
        <v>816</v>
      </c>
      <c r="C437" s="12" t="s">
        <v>817</v>
      </c>
      <c r="D437" s="12" t="s">
        <v>14</v>
      </c>
      <c r="E437" s="12" t="s">
        <v>15</v>
      </c>
      <c r="F437" s="12">
        <v>120</v>
      </c>
      <c r="G437" s="12"/>
      <c r="H437" s="12">
        <f t="shared" si="6"/>
        <v>120</v>
      </c>
      <c r="I437" s="12" t="s">
        <v>27</v>
      </c>
      <c r="J437" s="12" t="s">
        <v>17</v>
      </c>
      <c r="K437" s="12"/>
    </row>
    <row r="438" s="1" customFormat="1" ht="15" customHeight="1" spans="1:11">
      <c r="A438" s="6">
        <v>436</v>
      </c>
      <c r="B438" s="12" t="s">
        <v>818</v>
      </c>
      <c r="C438" s="12" t="s">
        <v>819</v>
      </c>
      <c r="D438" s="12" t="s">
        <v>14</v>
      </c>
      <c r="E438" s="12" t="s">
        <v>15</v>
      </c>
      <c r="F438" s="12">
        <v>120</v>
      </c>
      <c r="G438" s="12"/>
      <c r="H438" s="12">
        <f t="shared" si="6"/>
        <v>120</v>
      </c>
      <c r="I438" s="12" t="s">
        <v>31</v>
      </c>
      <c r="J438" s="12" t="s">
        <v>21</v>
      </c>
      <c r="K438" s="12"/>
    </row>
    <row r="439" s="1" customFormat="1" ht="15" customHeight="1" spans="1:11">
      <c r="A439" s="6">
        <v>437</v>
      </c>
      <c r="B439" s="12" t="s">
        <v>820</v>
      </c>
      <c r="C439" s="12" t="s">
        <v>821</v>
      </c>
      <c r="D439" s="12" t="s">
        <v>14</v>
      </c>
      <c r="E439" s="12" t="s">
        <v>15</v>
      </c>
      <c r="F439" s="12">
        <v>120</v>
      </c>
      <c r="G439" s="12">
        <v>120</v>
      </c>
      <c r="H439" s="12">
        <f t="shared" si="6"/>
        <v>240</v>
      </c>
      <c r="I439" s="12" t="s">
        <v>31</v>
      </c>
      <c r="J439" s="12" t="s">
        <v>21</v>
      </c>
      <c r="K439" s="12"/>
    </row>
    <row r="440" s="1" customFormat="1" ht="15" customHeight="1" spans="1:11">
      <c r="A440" s="6">
        <v>438</v>
      </c>
      <c r="B440" s="12" t="s">
        <v>822</v>
      </c>
      <c r="C440" s="12" t="s">
        <v>432</v>
      </c>
      <c r="D440" s="12" t="s">
        <v>24</v>
      </c>
      <c r="E440" s="12" t="s">
        <v>15</v>
      </c>
      <c r="F440" s="12">
        <v>120</v>
      </c>
      <c r="G440" s="12">
        <v>120</v>
      </c>
      <c r="H440" s="12">
        <f t="shared" si="6"/>
        <v>240</v>
      </c>
      <c r="I440" s="12" t="s">
        <v>31</v>
      </c>
      <c r="J440" s="12" t="s">
        <v>21</v>
      </c>
      <c r="K440" s="12"/>
    </row>
    <row r="441" s="1" customFormat="1" ht="15" customHeight="1" spans="1:11">
      <c r="A441" s="6">
        <v>439</v>
      </c>
      <c r="B441" s="12" t="s">
        <v>823</v>
      </c>
      <c r="C441" s="12" t="s">
        <v>824</v>
      </c>
      <c r="D441" s="12" t="s">
        <v>24</v>
      </c>
      <c r="E441" s="12" t="s">
        <v>15</v>
      </c>
      <c r="F441" s="12"/>
      <c r="G441" s="12">
        <v>120</v>
      </c>
      <c r="H441" s="12">
        <f t="shared" si="6"/>
        <v>120</v>
      </c>
      <c r="I441" s="12" t="s">
        <v>34</v>
      </c>
      <c r="J441" s="12" t="s">
        <v>41</v>
      </c>
      <c r="K441" s="12"/>
    </row>
    <row r="442" s="1" customFormat="1" ht="15" customHeight="1" spans="1:11">
      <c r="A442" s="6">
        <v>440</v>
      </c>
      <c r="B442" s="12" t="s">
        <v>825</v>
      </c>
      <c r="C442" s="12" t="s">
        <v>826</v>
      </c>
      <c r="D442" s="12" t="s">
        <v>24</v>
      </c>
      <c r="E442" s="12" t="s">
        <v>15</v>
      </c>
      <c r="F442" s="12">
        <v>120</v>
      </c>
      <c r="G442" s="12"/>
      <c r="H442" s="12">
        <f t="shared" si="6"/>
        <v>120</v>
      </c>
      <c r="I442" s="12" t="s">
        <v>34</v>
      </c>
      <c r="J442" s="12" t="s">
        <v>17</v>
      </c>
      <c r="K442" s="12"/>
    </row>
    <row r="443" s="1" customFormat="1" ht="15" customHeight="1" spans="1:11">
      <c r="A443" s="6">
        <v>441</v>
      </c>
      <c r="B443" s="12" t="s">
        <v>827</v>
      </c>
      <c r="C443" s="12" t="s">
        <v>672</v>
      </c>
      <c r="D443" s="12" t="s">
        <v>24</v>
      </c>
      <c r="E443" s="12" t="s">
        <v>15</v>
      </c>
      <c r="F443" s="12">
        <v>120</v>
      </c>
      <c r="G443" s="12"/>
      <c r="H443" s="12">
        <f t="shared" si="6"/>
        <v>120</v>
      </c>
      <c r="I443" s="12" t="s">
        <v>68</v>
      </c>
      <c r="J443" s="12" t="s">
        <v>17</v>
      </c>
      <c r="K443" s="12"/>
    </row>
    <row r="444" s="1" customFormat="1" ht="15" customHeight="1" spans="1:11">
      <c r="A444" s="6">
        <v>442</v>
      </c>
      <c r="B444" s="12" t="s">
        <v>828</v>
      </c>
      <c r="C444" s="12" t="s">
        <v>829</v>
      </c>
      <c r="D444" s="12" t="s">
        <v>24</v>
      </c>
      <c r="E444" s="12" t="s">
        <v>15</v>
      </c>
      <c r="F444" s="12">
        <v>120</v>
      </c>
      <c r="G444" s="12">
        <v>120</v>
      </c>
      <c r="H444" s="12">
        <f t="shared" si="6"/>
        <v>240</v>
      </c>
      <c r="I444" s="12" t="s">
        <v>34</v>
      </c>
      <c r="J444" s="12" t="s">
        <v>17</v>
      </c>
      <c r="K444" s="12"/>
    </row>
    <row r="445" s="1" customFormat="1" ht="15" customHeight="1" spans="1:11">
      <c r="A445" s="6">
        <v>443</v>
      </c>
      <c r="B445" s="12" t="s">
        <v>830</v>
      </c>
      <c r="C445" s="12" t="s">
        <v>590</v>
      </c>
      <c r="D445" s="12" t="s">
        <v>14</v>
      </c>
      <c r="E445" s="12" t="s">
        <v>15</v>
      </c>
      <c r="F445" s="12">
        <v>120</v>
      </c>
      <c r="G445" s="12"/>
      <c r="H445" s="12">
        <f t="shared" si="6"/>
        <v>120</v>
      </c>
      <c r="I445" s="12" t="s">
        <v>16</v>
      </c>
      <c r="J445" s="12" t="s">
        <v>17</v>
      </c>
      <c r="K445" s="12"/>
    </row>
    <row r="446" s="1" customFormat="1" ht="15" customHeight="1" spans="1:11">
      <c r="A446" s="6">
        <v>444</v>
      </c>
      <c r="B446" s="12" t="s">
        <v>831</v>
      </c>
      <c r="C446" s="12" t="s">
        <v>387</v>
      </c>
      <c r="D446" s="12" t="s">
        <v>24</v>
      </c>
      <c r="E446" s="12" t="s">
        <v>15</v>
      </c>
      <c r="F446" s="12">
        <v>120</v>
      </c>
      <c r="G446" s="12"/>
      <c r="H446" s="12">
        <f t="shared" si="6"/>
        <v>120</v>
      </c>
      <c r="I446" s="12" t="s">
        <v>31</v>
      </c>
      <c r="J446" s="12" t="s">
        <v>17</v>
      </c>
      <c r="K446" s="12"/>
    </row>
    <row r="447" s="1" customFormat="1" ht="15" customHeight="1" spans="1:11">
      <c r="A447" s="6">
        <v>445</v>
      </c>
      <c r="B447" s="12" t="s">
        <v>832</v>
      </c>
      <c r="C447" s="12" t="s">
        <v>833</v>
      </c>
      <c r="D447" s="12" t="s">
        <v>24</v>
      </c>
      <c r="E447" s="12" t="s">
        <v>15</v>
      </c>
      <c r="F447" s="12">
        <v>120</v>
      </c>
      <c r="G447" s="12"/>
      <c r="H447" s="12">
        <f t="shared" si="6"/>
        <v>120</v>
      </c>
      <c r="I447" s="12" t="s">
        <v>34</v>
      </c>
      <c r="J447" s="12" t="s">
        <v>17</v>
      </c>
      <c r="K447" s="12"/>
    </row>
    <row r="448" s="1" customFormat="1" ht="15" customHeight="1" spans="1:11">
      <c r="A448" s="6">
        <v>446</v>
      </c>
      <c r="B448" s="12" t="s">
        <v>834</v>
      </c>
      <c r="C448" s="12" t="s">
        <v>835</v>
      </c>
      <c r="D448" s="12" t="s">
        <v>14</v>
      </c>
      <c r="E448" s="12" t="s">
        <v>15</v>
      </c>
      <c r="F448" s="12">
        <v>120</v>
      </c>
      <c r="G448" s="12"/>
      <c r="H448" s="12">
        <f t="shared" si="6"/>
        <v>120</v>
      </c>
      <c r="I448" s="12" t="s">
        <v>31</v>
      </c>
      <c r="J448" s="12" t="s">
        <v>17</v>
      </c>
      <c r="K448" s="12"/>
    </row>
    <row r="449" s="1" customFormat="1" ht="15" customHeight="1" spans="1:11">
      <c r="A449" s="6">
        <v>447</v>
      </c>
      <c r="B449" s="12" t="s">
        <v>836</v>
      </c>
      <c r="C449" s="12" t="s">
        <v>574</v>
      </c>
      <c r="D449" s="12" t="s">
        <v>24</v>
      </c>
      <c r="E449" s="12" t="s">
        <v>15</v>
      </c>
      <c r="F449" s="12">
        <v>120</v>
      </c>
      <c r="G449" s="12"/>
      <c r="H449" s="12">
        <f t="shared" si="6"/>
        <v>120</v>
      </c>
      <c r="I449" s="12" t="s">
        <v>34</v>
      </c>
      <c r="J449" s="12" t="s">
        <v>17</v>
      </c>
      <c r="K449" s="12"/>
    </row>
    <row r="450" s="1" customFormat="1" ht="15" customHeight="1" spans="1:11">
      <c r="A450" s="6">
        <v>448</v>
      </c>
      <c r="B450" s="12" t="s">
        <v>837</v>
      </c>
      <c r="C450" s="12" t="s">
        <v>664</v>
      </c>
      <c r="D450" s="12" t="s">
        <v>14</v>
      </c>
      <c r="E450" s="12" t="s">
        <v>15</v>
      </c>
      <c r="F450" s="12">
        <v>120</v>
      </c>
      <c r="G450" s="12">
        <v>120</v>
      </c>
      <c r="H450" s="12">
        <f t="shared" si="6"/>
        <v>240</v>
      </c>
      <c r="I450" s="12" t="s">
        <v>31</v>
      </c>
      <c r="J450" s="12" t="s">
        <v>21</v>
      </c>
      <c r="K450" s="12"/>
    </row>
    <row r="451" s="1" customFormat="1" ht="15" customHeight="1" spans="1:11">
      <c r="A451" s="6">
        <v>449</v>
      </c>
      <c r="B451" s="12" t="s">
        <v>838</v>
      </c>
      <c r="C451" s="12" t="s">
        <v>839</v>
      </c>
      <c r="D451" s="12" t="s">
        <v>14</v>
      </c>
      <c r="E451" s="12" t="s">
        <v>15</v>
      </c>
      <c r="F451" s="12">
        <v>120</v>
      </c>
      <c r="G451" s="12"/>
      <c r="H451" s="12">
        <f t="shared" ref="H451:H514" si="7">F451+G451</f>
        <v>120</v>
      </c>
      <c r="I451" s="12" t="s">
        <v>16</v>
      </c>
      <c r="J451" s="12" t="s">
        <v>17</v>
      </c>
      <c r="K451" s="12"/>
    </row>
    <row r="452" s="1" customFormat="1" ht="15" customHeight="1" spans="1:11">
      <c r="A452" s="6">
        <v>450</v>
      </c>
      <c r="B452" s="12" t="s">
        <v>840</v>
      </c>
      <c r="C452" s="12" t="s">
        <v>841</v>
      </c>
      <c r="D452" s="12" t="s">
        <v>24</v>
      </c>
      <c r="E452" s="12" t="s">
        <v>15</v>
      </c>
      <c r="F452" s="12"/>
      <c r="G452" s="12">
        <v>120</v>
      </c>
      <c r="H452" s="12">
        <f t="shared" si="7"/>
        <v>120</v>
      </c>
      <c r="I452" s="12" t="s">
        <v>68</v>
      </c>
      <c r="J452" s="12" t="s">
        <v>41</v>
      </c>
      <c r="K452" s="12"/>
    </row>
    <row r="453" s="1" customFormat="1" ht="15" customHeight="1" spans="1:11">
      <c r="A453" s="6">
        <v>451</v>
      </c>
      <c r="B453" s="12" t="s">
        <v>842</v>
      </c>
      <c r="C453" s="12" t="s">
        <v>843</v>
      </c>
      <c r="D453" s="12" t="s">
        <v>14</v>
      </c>
      <c r="E453" s="12" t="s">
        <v>15</v>
      </c>
      <c r="F453" s="12">
        <v>120</v>
      </c>
      <c r="G453" s="12"/>
      <c r="H453" s="12">
        <f t="shared" si="7"/>
        <v>120</v>
      </c>
      <c r="I453" s="12" t="s">
        <v>183</v>
      </c>
      <c r="J453" s="12" t="s">
        <v>17</v>
      </c>
      <c r="K453" s="12"/>
    </row>
    <row r="454" s="1" customFormat="1" ht="15" customHeight="1" spans="1:11">
      <c r="A454" s="6">
        <v>452</v>
      </c>
      <c r="B454" s="12" t="s">
        <v>844</v>
      </c>
      <c r="C454" s="12" t="s">
        <v>845</v>
      </c>
      <c r="D454" s="12" t="s">
        <v>24</v>
      </c>
      <c r="E454" s="12" t="s">
        <v>15</v>
      </c>
      <c r="F454" s="12">
        <v>120</v>
      </c>
      <c r="G454" s="12"/>
      <c r="H454" s="12">
        <f t="shared" si="7"/>
        <v>120</v>
      </c>
      <c r="I454" s="12" t="s">
        <v>27</v>
      </c>
      <c r="J454" s="12" t="s">
        <v>17</v>
      </c>
      <c r="K454" s="12"/>
    </row>
    <row r="455" s="1" customFormat="1" ht="15" customHeight="1" spans="1:11">
      <c r="A455" s="6">
        <v>453</v>
      </c>
      <c r="B455" s="12" t="s">
        <v>846</v>
      </c>
      <c r="C455" s="12" t="s">
        <v>847</v>
      </c>
      <c r="D455" s="12" t="s">
        <v>14</v>
      </c>
      <c r="E455" s="12" t="s">
        <v>15</v>
      </c>
      <c r="F455" s="12">
        <v>120</v>
      </c>
      <c r="G455" s="12"/>
      <c r="H455" s="12">
        <f t="shared" si="7"/>
        <v>120</v>
      </c>
      <c r="I455" s="12" t="s">
        <v>68</v>
      </c>
      <c r="J455" s="12" t="s">
        <v>17</v>
      </c>
      <c r="K455" s="12"/>
    </row>
    <row r="456" s="1" customFormat="1" ht="15" customHeight="1" spans="1:11">
      <c r="A456" s="6">
        <v>454</v>
      </c>
      <c r="B456" s="12" t="s">
        <v>848</v>
      </c>
      <c r="C456" s="12" t="s">
        <v>564</v>
      </c>
      <c r="D456" s="12" t="s">
        <v>24</v>
      </c>
      <c r="E456" s="12" t="s">
        <v>15</v>
      </c>
      <c r="F456" s="12">
        <v>120</v>
      </c>
      <c r="G456" s="12"/>
      <c r="H456" s="12">
        <f t="shared" si="7"/>
        <v>120</v>
      </c>
      <c r="I456" s="12" t="s">
        <v>31</v>
      </c>
      <c r="J456" s="12" t="s">
        <v>17</v>
      </c>
      <c r="K456" s="12"/>
    </row>
    <row r="457" s="1" customFormat="1" ht="15" customHeight="1" spans="1:11">
      <c r="A457" s="6">
        <v>455</v>
      </c>
      <c r="B457" s="12" t="s">
        <v>849</v>
      </c>
      <c r="C457" s="12" t="s">
        <v>850</v>
      </c>
      <c r="D457" s="12" t="s">
        <v>14</v>
      </c>
      <c r="E457" s="12" t="s">
        <v>15</v>
      </c>
      <c r="F457" s="12">
        <v>120</v>
      </c>
      <c r="G457" s="12"/>
      <c r="H457" s="12">
        <f t="shared" si="7"/>
        <v>120</v>
      </c>
      <c r="I457" s="12" t="s">
        <v>31</v>
      </c>
      <c r="J457" s="12" t="s">
        <v>21</v>
      </c>
      <c r="K457" s="12"/>
    </row>
    <row r="458" s="1" customFormat="1" ht="15" customHeight="1" spans="1:11">
      <c r="A458" s="6">
        <v>456</v>
      </c>
      <c r="B458" s="12" t="s">
        <v>851</v>
      </c>
      <c r="C458" s="12" t="s">
        <v>121</v>
      </c>
      <c r="D458" s="12" t="s">
        <v>24</v>
      </c>
      <c r="E458" s="12" t="s">
        <v>15</v>
      </c>
      <c r="F458" s="12">
        <v>120</v>
      </c>
      <c r="G458" s="12">
        <v>120</v>
      </c>
      <c r="H458" s="12">
        <f t="shared" si="7"/>
        <v>240</v>
      </c>
      <c r="I458" s="12" t="s">
        <v>20</v>
      </c>
      <c r="J458" s="12" t="s">
        <v>17</v>
      </c>
      <c r="K458" s="12"/>
    </row>
    <row r="459" s="1" customFormat="1" ht="15" customHeight="1" spans="1:11">
      <c r="A459" s="6">
        <v>457</v>
      </c>
      <c r="B459" s="12" t="s">
        <v>852</v>
      </c>
      <c r="C459" s="12" t="s">
        <v>853</v>
      </c>
      <c r="D459" s="12" t="s">
        <v>14</v>
      </c>
      <c r="E459" s="12" t="s">
        <v>15</v>
      </c>
      <c r="F459" s="12">
        <v>120</v>
      </c>
      <c r="G459" s="12"/>
      <c r="H459" s="12">
        <f t="shared" si="7"/>
        <v>120</v>
      </c>
      <c r="I459" s="12" t="s">
        <v>27</v>
      </c>
      <c r="J459" s="12" t="s">
        <v>17</v>
      </c>
      <c r="K459" s="12"/>
    </row>
    <row r="460" s="1" customFormat="1" ht="15" customHeight="1" spans="1:11">
      <c r="A460" s="6">
        <v>458</v>
      </c>
      <c r="B460" s="12" t="s">
        <v>854</v>
      </c>
      <c r="C460" s="12" t="s">
        <v>855</v>
      </c>
      <c r="D460" s="12" t="s">
        <v>14</v>
      </c>
      <c r="E460" s="12" t="s">
        <v>15</v>
      </c>
      <c r="F460" s="12"/>
      <c r="G460" s="12">
        <v>120</v>
      </c>
      <c r="H460" s="12">
        <f t="shared" si="7"/>
        <v>120</v>
      </c>
      <c r="I460" s="12" t="s">
        <v>27</v>
      </c>
      <c r="J460" s="12" t="s">
        <v>28</v>
      </c>
      <c r="K460" s="12"/>
    </row>
    <row r="461" s="1" customFormat="1" ht="15" customHeight="1" spans="1:11">
      <c r="A461" s="6">
        <v>459</v>
      </c>
      <c r="B461" s="12" t="s">
        <v>856</v>
      </c>
      <c r="C461" s="12" t="s">
        <v>140</v>
      </c>
      <c r="D461" s="12" t="s">
        <v>14</v>
      </c>
      <c r="E461" s="12" t="s">
        <v>15</v>
      </c>
      <c r="F461" s="12">
        <v>120</v>
      </c>
      <c r="G461" s="12">
        <v>120</v>
      </c>
      <c r="H461" s="12">
        <f t="shared" si="7"/>
        <v>240</v>
      </c>
      <c r="I461" s="12" t="s">
        <v>34</v>
      </c>
      <c r="J461" s="12" t="s">
        <v>21</v>
      </c>
      <c r="K461" s="12"/>
    </row>
    <row r="462" s="1" customFormat="1" ht="15" customHeight="1" spans="1:11">
      <c r="A462" s="6">
        <v>460</v>
      </c>
      <c r="B462" s="12" t="s">
        <v>857</v>
      </c>
      <c r="C462" s="12" t="s">
        <v>858</v>
      </c>
      <c r="D462" s="12" t="s">
        <v>14</v>
      </c>
      <c r="E462" s="12" t="s">
        <v>15</v>
      </c>
      <c r="F462" s="12">
        <v>120</v>
      </c>
      <c r="G462" s="12"/>
      <c r="H462" s="12">
        <f t="shared" si="7"/>
        <v>120</v>
      </c>
      <c r="I462" s="12" t="s">
        <v>31</v>
      </c>
      <c r="J462" s="12" t="s">
        <v>17</v>
      </c>
      <c r="K462" s="12"/>
    </row>
    <row r="463" s="1" customFormat="1" ht="15" customHeight="1" spans="1:11">
      <c r="A463" s="6">
        <v>461</v>
      </c>
      <c r="B463" s="12" t="s">
        <v>859</v>
      </c>
      <c r="C463" s="12" t="s">
        <v>860</v>
      </c>
      <c r="D463" s="12" t="s">
        <v>14</v>
      </c>
      <c r="E463" s="12" t="s">
        <v>15</v>
      </c>
      <c r="F463" s="12">
        <v>120</v>
      </c>
      <c r="G463" s="12">
        <v>120</v>
      </c>
      <c r="H463" s="12">
        <f t="shared" si="7"/>
        <v>240</v>
      </c>
      <c r="I463" s="12" t="s">
        <v>27</v>
      </c>
      <c r="J463" s="12" t="s">
        <v>17</v>
      </c>
      <c r="K463" s="12"/>
    </row>
    <row r="464" s="1" customFormat="1" ht="15" customHeight="1" spans="1:11">
      <c r="A464" s="6">
        <v>462</v>
      </c>
      <c r="B464" s="12" t="s">
        <v>861</v>
      </c>
      <c r="C464" s="12" t="s">
        <v>862</v>
      </c>
      <c r="D464" s="12" t="s">
        <v>24</v>
      </c>
      <c r="E464" s="12" t="s">
        <v>15</v>
      </c>
      <c r="F464" s="12">
        <v>120</v>
      </c>
      <c r="G464" s="12">
        <v>120</v>
      </c>
      <c r="H464" s="12">
        <f t="shared" si="7"/>
        <v>240</v>
      </c>
      <c r="I464" s="12" t="s">
        <v>20</v>
      </c>
      <c r="J464" s="12" t="s">
        <v>21</v>
      </c>
      <c r="K464" s="12"/>
    </row>
    <row r="465" s="1" customFormat="1" ht="15" customHeight="1" spans="1:11">
      <c r="A465" s="6">
        <v>463</v>
      </c>
      <c r="B465" s="12" t="s">
        <v>863</v>
      </c>
      <c r="C465" s="12" t="s">
        <v>864</v>
      </c>
      <c r="D465" s="12" t="s">
        <v>14</v>
      </c>
      <c r="E465" s="12" t="s">
        <v>15</v>
      </c>
      <c r="F465" s="12">
        <v>120</v>
      </c>
      <c r="G465" s="12">
        <v>120</v>
      </c>
      <c r="H465" s="12">
        <f t="shared" si="7"/>
        <v>240</v>
      </c>
      <c r="I465" s="12" t="s">
        <v>34</v>
      </c>
      <c r="J465" s="12" t="s">
        <v>17</v>
      </c>
      <c r="K465" s="12"/>
    </row>
    <row r="466" s="1" customFormat="1" ht="15" customHeight="1" spans="1:11">
      <c r="A466" s="6">
        <v>464</v>
      </c>
      <c r="B466" s="12" t="s">
        <v>865</v>
      </c>
      <c r="C466" s="12" t="s">
        <v>866</v>
      </c>
      <c r="D466" s="12" t="s">
        <v>14</v>
      </c>
      <c r="E466" s="12" t="s">
        <v>15</v>
      </c>
      <c r="F466" s="12">
        <v>120</v>
      </c>
      <c r="G466" s="12"/>
      <c r="H466" s="12">
        <f t="shared" si="7"/>
        <v>120</v>
      </c>
      <c r="I466" s="12" t="s">
        <v>20</v>
      </c>
      <c r="J466" s="12" t="s">
        <v>21</v>
      </c>
      <c r="K466" s="12"/>
    </row>
    <row r="467" s="1" customFormat="1" ht="15" customHeight="1" spans="1:11">
      <c r="A467" s="6">
        <v>465</v>
      </c>
      <c r="B467" s="12" t="s">
        <v>867</v>
      </c>
      <c r="C467" s="12" t="s">
        <v>868</v>
      </c>
      <c r="D467" s="12" t="s">
        <v>24</v>
      </c>
      <c r="E467" s="12" t="s">
        <v>15</v>
      </c>
      <c r="F467" s="12">
        <v>120</v>
      </c>
      <c r="G467" s="12"/>
      <c r="H467" s="12">
        <f t="shared" si="7"/>
        <v>120</v>
      </c>
      <c r="I467" s="12" t="s">
        <v>20</v>
      </c>
      <c r="J467" s="12" t="s">
        <v>17</v>
      </c>
      <c r="K467" s="12"/>
    </row>
    <row r="468" s="1" customFormat="1" ht="15" customHeight="1" spans="1:11">
      <c r="A468" s="6">
        <v>466</v>
      </c>
      <c r="B468" s="12" t="s">
        <v>869</v>
      </c>
      <c r="C468" s="12" t="s">
        <v>870</v>
      </c>
      <c r="D468" s="12" t="s">
        <v>14</v>
      </c>
      <c r="E468" s="12" t="s">
        <v>15</v>
      </c>
      <c r="F468" s="12">
        <v>120</v>
      </c>
      <c r="G468" s="12">
        <v>120</v>
      </c>
      <c r="H468" s="12">
        <f t="shared" si="7"/>
        <v>240</v>
      </c>
      <c r="I468" s="12" t="s">
        <v>34</v>
      </c>
      <c r="J468" s="12" t="s">
        <v>17</v>
      </c>
      <c r="K468" s="12"/>
    </row>
    <row r="469" s="1" customFormat="1" ht="15" customHeight="1" spans="1:11">
      <c r="A469" s="6">
        <v>467</v>
      </c>
      <c r="B469" s="12" t="s">
        <v>871</v>
      </c>
      <c r="C469" s="12" t="s">
        <v>872</v>
      </c>
      <c r="D469" s="12" t="s">
        <v>24</v>
      </c>
      <c r="E469" s="12" t="s">
        <v>15</v>
      </c>
      <c r="F469" s="12">
        <v>120</v>
      </c>
      <c r="G469" s="12"/>
      <c r="H469" s="12">
        <f t="shared" si="7"/>
        <v>120</v>
      </c>
      <c r="I469" s="12" t="s">
        <v>20</v>
      </c>
      <c r="J469" s="12" t="s">
        <v>21</v>
      </c>
      <c r="K469" s="12"/>
    </row>
    <row r="470" s="1" customFormat="1" ht="15" customHeight="1" spans="1:11">
      <c r="A470" s="6">
        <v>468</v>
      </c>
      <c r="B470" s="12" t="s">
        <v>873</v>
      </c>
      <c r="C470" s="12" t="s">
        <v>736</v>
      </c>
      <c r="D470" s="12" t="s">
        <v>14</v>
      </c>
      <c r="E470" s="12" t="s">
        <v>15</v>
      </c>
      <c r="F470" s="12"/>
      <c r="G470" s="12">
        <v>120</v>
      </c>
      <c r="H470" s="12">
        <f t="shared" si="7"/>
        <v>120</v>
      </c>
      <c r="I470" s="12" t="s">
        <v>27</v>
      </c>
      <c r="J470" s="12" t="s">
        <v>28</v>
      </c>
      <c r="K470" s="12"/>
    </row>
    <row r="471" s="1" customFormat="1" ht="15" customHeight="1" spans="1:11">
      <c r="A471" s="6">
        <v>469</v>
      </c>
      <c r="B471" s="12" t="s">
        <v>874</v>
      </c>
      <c r="C471" s="12" t="s">
        <v>224</v>
      </c>
      <c r="D471" s="12" t="s">
        <v>24</v>
      </c>
      <c r="E471" s="12" t="s">
        <v>15</v>
      </c>
      <c r="F471" s="12"/>
      <c r="G471" s="12">
        <v>120</v>
      </c>
      <c r="H471" s="12">
        <f t="shared" si="7"/>
        <v>120</v>
      </c>
      <c r="I471" s="12" t="s">
        <v>20</v>
      </c>
      <c r="J471" s="12" t="s">
        <v>41</v>
      </c>
      <c r="K471" s="12"/>
    </row>
    <row r="472" s="1" customFormat="1" ht="15" customHeight="1" spans="1:11">
      <c r="A472" s="6">
        <v>470</v>
      </c>
      <c r="B472" s="12" t="s">
        <v>875</v>
      </c>
      <c r="C472" s="12" t="s">
        <v>125</v>
      </c>
      <c r="D472" s="12" t="s">
        <v>24</v>
      </c>
      <c r="E472" s="12" t="s">
        <v>15</v>
      </c>
      <c r="F472" s="12">
        <v>120</v>
      </c>
      <c r="G472" s="12"/>
      <c r="H472" s="12">
        <f t="shared" si="7"/>
        <v>120</v>
      </c>
      <c r="I472" s="12" t="s">
        <v>20</v>
      </c>
      <c r="J472" s="12" t="s">
        <v>17</v>
      </c>
      <c r="K472" s="12"/>
    </row>
    <row r="473" s="1" customFormat="1" ht="15" customHeight="1" spans="1:11">
      <c r="A473" s="6">
        <v>471</v>
      </c>
      <c r="B473" s="12" t="s">
        <v>876</v>
      </c>
      <c r="C473" s="12" t="s">
        <v>59</v>
      </c>
      <c r="D473" s="12" t="s">
        <v>14</v>
      </c>
      <c r="E473" s="12" t="s">
        <v>15</v>
      </c>
      <c r="F473" s="12">
        <v>120</v>
      </c>
      <c r="G473" s="12"/>
      <c r="H473" s="12">
        <f t="shared" si="7"/>
        <v>120</v>
      </c>
      <c r="I473" s="12" t="s">
        <v>31</v>
      </c>
      <c r="J473" s="12" t="s">
        <v>17</v>
      </c>
      <c r="K473" s="12"/>
    </row>
    <row r="474" s="1" customFormat="1" ht="15" customHeight="1" spans="1:11">
      <c r="A474" s="6">
        <v>472</v>
      </c>
      <c r="B474" s="12" t="s">
        <v>877</v>
      </c>
      <c r="C474" s="12" t="s">
        <v>104</v>
      </c>
      <c r="D474" s="12" t="s">
        <v>24</v>
      </c>
      <c r="E474" s="12" t="s">
        <v>15</v>
      </c>
      <c r="F474" s="12">
        <v>120</v>
      </c>
      <c r="G474" s="12"/>
      <c r="H474" s="12">
        <f t="shared" si="7"/>
        <v>120</v>
      </c>
      <c r="I474" s="12" t="s">
        <v>27</v>
      </c>
      <c r="J474" s="12" t="s">
        <v>17</v>
      </c>
      <c r="K474" s="12"/>
    </row>
    <row r="475" s="1" customFormat="1" ht="15" customHeight="1" spans="1:11">
      <c r="A475" s="6">
        <v>473</v>
      </c>
      <c r="B475" s="12" t="s">
        <v>878</v>
      </c>
      <c r="C475" s="12" t="s">
        <v>879</v>
      </c>
      <c r="D475" s="12" t="s">
        <v>14</v>
      </c>
      <c r="E475" s="12" t="s">
        <v>15</v>
      </c>
      <c r="F475" s="12">
        <v>120</v>
      </c>
      <c r="G475" s="12"/>
      <c r="H475" s="12">
        <f t="shared" si="7"/>
        <v>120</v>
      </c>
      <c r="I475" s="12" t="s">
        <v>27</v>
      </c>
      <c r="J475" s="12" t="s">
        <v>21</v>
      </c>
      <c r="K475" s="12"/>
    </row>
    <row r="476" s="1" customFormat="1" ht="15" customHeight="1" spans="1:11">
      <c r="A476" s="6">
        <v>474</v>
      </c>
      <c r="B476" s="12" t="s">
        <v>880</v>
      </c>
      <c r="C476" s="12" t="s">
        <v>881</v>
      </c>
      <c r="D476" s="12" t="s">
        <v>24</v>
      </c>
      <c r="E476" s="12" t="s">
        <v>15</v>
      </c>
      <c r="F476" s="12">
        <v>120</v>
      </c>
      <c r="G476" s="12"/>
      <c r="H476" s="12">
        <f t="shared" si="7"/>
        <v>120</v>
      </c>
      <c r="I476" s="12" t="s">
        <v>27</v>
      </c>
      <c r="J476" s="12" t="s">
        <v>17</v>
      </c>
      <c r="K476" s="12"/>
    </row>
    <row r="477" s="1" customFormat="1" ht="15" customHeight="1" spans="1:11">
      <c r="A477" s="6">
        <v>475</v>
      </c>
      <c r="B477" s="12" t="s">
        <v>882</v>
      </c>
      <c r="C477" s="12" t="s">
        <v>883</v>
      </c>
      <c r="D477" s="12" t="s">
        <v>14</v>
      </c>
      <c r="E477" s="12" t="s">
        <v>15</v>
      </c>
      <c r="F477" s="12">
        <v>120</v>
      </c>
      <c r="G477" s="12">
        <v>120</v>
      </c>
      <c r="H477" s="12">
        <f t="shared" si="7"/>
        <v>240</v>
      </c>
      <c r="I477" s="12" t="s">
        <v>27</v>
      </c>
      <c r="J477" s="12" t="s">
        <v>17</v>
      </c>
      <c r="K477" s="12"/>
    </row>
    <row r="478" s="1" customFormat="1" ht="15" customHeight="1" spans="1:11">
      <c r="A478" s="6">
        <v>476</v>
      </c>
      <c r="B478" s="12" t="s">
        <v>884</v>
      </c>
      <c r="C478" s="12" t="s">
        <v>885</v>
      </c>
      <c r="D478" s="12" t="s">
        <v>14</v>
      </c>
      <c r="E478" s="12" t="s">
        <v>15</v>
      </c>
      <c r="F478" s="12">
        <v>120</v>
      </c>
      <c r="G478" s="12"/>
      <c r="H478" s="12">
        <f t="shared" si="7"/>
        <v>120</v>
      </c>
      <c r="I478" s="12" t="s">
        <v>27</v>
      </c>
      <c r="J478" s="12" t="s">
        <v>17</v>
      </c>
      <c r="K478" s="12"/>
    </row>
    <row r="479" s="1" customFormat="1" ht="15" customHeight="1" spans="1:11">
      <c r="A479" s="6">
        <v>477</v>
      </c>
      <c r="B479" s="12" t="s">
        <v>886</v>
      </c>
      <c r="C479" s="12" t="s">
        <v>887</v>
      </c>
      <c r="D479" s="12" t="s">
        <v>24</v>
      </c>
      <c r="E479" s="12" t="s">
        <v>15</v>
      </c>
      <c r="F479" s="12">
        <v>120</v>
      </c>
      <c r="G479" s="12">
        <v>120</v>
      </c>
      <c r="H479" s="12">
        <f t="shared" si="7"/>
        <v>240</v>
      </c>
      <c r="I479" s="12" t="s">
        <v>34</v>
      </c>
      <c r="J479" s="12" t="s">
        <v>17</v>
      </c>
      <c r="K479" s="12"/>
    </row>
    <row r="480" s="1" customFormat="1" ht="15" customHeight="1" spans="1:11">
      <c r="A480" s="6">
        <v>478</v>
      </c>
      <c r="B480" s="12" t="s">
        <v>888</v>
      </c>
      <c r="C480" s="12" t="s">
        <v>889</v>
      </c>
      <c r="D480" s="12" t="s">
        <v>14</v>
      </c>
      <c r="E480" s="12" t="s">
        <v>15</v>
      </c>
      <c r="F480" s="12">
        <v>120</v>
      </c>
      <c r="G480" s="12"/>
      <c r="H480" s="12">
        <f t="shared" si="7"/>
        <v>120</v>
      </c>
      <c r="I480" s="12" t="s">
        <v>27</v>
      </c>
      <c r="J480" s="12" t="s">
        <v>17</v>
      </c>
      <c r="K480" s="12"/>
    </row>
    <row r="481" s="1" customFormat="1" ht="15" customHeight="1" spans="1:11">
      <c r="A481" s="6">
        <v>479</v>
      </c>
      <c r="B481" s="12" t="s">
        <v>890</v>
      </c>
      <c r="C481" s="12" t="s">
        <v>891</v>
      </c>
      <c r="D481" s="12" t="s">
        <v>24</v>
      </c>
      <c r="E481" s="12" t="s">
        <v>15</v>
      </c>
      <c r="F481" s="12">
        <v>120</v>
      </c>
      <c r="G481" s="12">
        <v>120</v>
      </c>
      <c r="H481" s="12">
        <f t="shared" si="7"/>
        <v>240</v>
      </c>
      <c r="I481" s="12" t="s">
        <v>31</v>
      </c>
      <c r="J481" s="12" t="s">
        <v>21</v>
      </c>
      <c r="K481" s="12"/>
    </row>
    <row r="482" s="1" customFormat="1" ht="15" customHeight="1" spans="1:11">
      <c r="A482" s="6">
        <v>480</v>
      </c>
      <c r="B482" s="12" t="s">
        <v>892</v>
      </c>
      <c r="C482" s="12" t="s">
        <v>893</v>
      </c>
      <c r="D482" s="12" t="s">
        <v>24</v>
      </c>
      <c r="E482" s="12" t="s">
        <v>15</v>
      </c>
      <c r="F482" s="12">
        <v>120</v>
      </c>
      <c r="G482" s="12">
        <v>120</v>
      </c>
      <c r="H482" s="12">
        <f t="shared" si="7"/>
        <v>240</v>
      </c>
      <c r="I482" s="12" t="s">
        <v>27</v>
      </c>
      <c r="J482" s="12" t="s">
        <v>21</v>
      </c>
      <c r="K482" s="12"/>
    </row>
    <row r="483" s="1" customFormat="1" ht="15" customHeight="1" spans="1:11">
      <c r="A483" s="6">
        <v>481</v>
      </c>
      <c r="B483" s="12" t="s">
        <v>894</v>
      </c>
      <c r="C483" s="12" t="s">
        <v>473</v>
      </c>
      <c r="D483" s="12" t="s">
        <v>24</v>
      </c>
      <c r="E483" s="12" t="s">
        <v>15</v>
      </c>
      <c r="F483" s="12">
        <v>120</v>
      </c>
      <c r="G483" s="12"/>
      <c r="H483" s="12">
        <f t="shared" si="7"/>
        <v>120</v>
      </c>
      <c r="I483" s="12" t="s">
        <v>34</v>
      </c>
      <c r="J483" s="12" t="s">
        <v>17</v>
      </c>
      <c r="K483" s="12"/>
    </row>
    <row r="484" s="1" customFormat="1" ht="15" customHeight="1" spans="1:11">
      <c r="A484" s="6">
        <v>482</v>
      </c>
      <c r="B484" s="12" t="s">
        <v>895</v>
      </c>
      <c r="C484" s="12" t="s">
        <v>209</v>
      </c>
      <c r="D484" s="12" t="s">
        <v>24</v>
      </c>
      <c r="E484" s="12" t="s">
        <v>15</v>
      </c>
      <c r="F484" s="12">
        <v>120</v>
      </c>
      <c r="G484" s="12">
        <v>120</v>
      </c>
      <c r="H484" s="12">
        <f t="shared" si="7"/>
        <v>240</v>
      </c>
      <c r="I484" s="12" t="s">
        <v>31</v>
      </c>
      <c r="J484" s="12" t="s">
        <v>17</v>
      </c>
      <c r="K484" s="12"/>
    </row>
    <row r="485" s="1" customFormat="1" ht="15" customHeight="1" spans="1:11">
      <c r="A485" s="6">
        <v>483</v>
      </c>
      <c r="B485" s="12" t="s">
        <v>896</v>
      </c>
      <c r="C485" s="12" t="s">
        <v>469</v>
      </c>
      <c r="D485" s="12" t="s">
        <v>24</v>
      </c>
      <c r="E485" s="12" t="s">
        <v>15</v>
      </c>
      <c r="F485" s="12"/>
      <c r="G485" s="12">
        <v>120</v>
      </c>
      <c r="H485" s="12">
        <f t="shared" si="7"/>
        <v>120</v>
      </c>
      <c r="I485" s="12" t="s">
        <v>27</v>
      </c>
      <c r="J485" s="12" t="s">
        <v>28</v>
      </c>
      <c r="K485" s="12"/>
    </row>
    <row r="486" s="1" customFormat="1" ht="15" customHeight="1" spans="1:11">
      <c r="A486" s="6">
        <v>484</v>
      </c>
      <c r="B486" s="12" t="s">
        <v>897</v>
      </c>
      <c r="C486" s="12" t="s">
        <v>898</v>
      </c>
      <c r="D486" s="12" t="s">
        <v>24</v>
      </c>
      <c r="E486" s="12" t="s">
        <v>15</v>
      </c>
      <c r="F486" s="12"/>
      <c r="G486" s="12">
        <v>120</v>
      </c>
      <c r="H486" s="12">
        <f t="shared" si="7"/>
        <v>120</v>
      </c>
      <c r="I486" s="12" t="s">
        <v>27</v>
      </c>
      <c r="J486" s="12" t="s">
        <v>41</v>
      </c>
      <c r="K486" s="12"/>
    </row>
    <row r="487" s="1" customFormat="1" ht="15" customHeight="1" spans="1:11">
      <c r="A487" s="6">
        <v>485</v>
      </c>
      <c r="B487" s="12" t="s">
        <v>899</v>
      </c>
      <c r="C487" s="12" t="s">
        <v>13</v>
      </c>
      <c r="D487" s="12" t="s">
        <v>24</v>
      </c>
      <c r="E487" s="12" t="s">
        <v>15</v>
      </c>
      <c r="F487" s="12">
        <v>120</v>
      </c>
      <c r="G487" s="12"/>
      <c r="H487" s="12">
        <f t="shared" si="7"/>
        <v>120</v>
      </c>
      <c r="I487" s="12" t="s">
        <v>34</v>
      </c>
      <c r="J487" s="12" t="s">
        <v>17</v>
      </c>
      <c r="K487" s="12"/>
    </row>
    <row r="488" s="1" customFormat="1" ht="15" customHeight="1" spans="1:11">
      <c r="A488" s="6">
        <v>486</v>
      </c>
      <c r="B488" s="12" t="s">
        <v>900</v>
      </c>
      <c r="C488" s="12" t="s">
        <v>901</v>
      </c>
      <c r="D488" s="12" t="s">
        <v>24</v>
      </c>
      <c r="E488" s="12" t="s">
        <v>15</v>
      </c>
      <c r="F488" s="12">
        <v>120</v>
      </c>
      <c r="G488" s="12"/>
      <c r="H488" s="12">
        <f t="shared" si="7"/>
        <v>120</v>
      </c>
      <c r="I488" s="12" t="s">
        <v>27</v>
      </c>
      <c r="J488" s="12" t="s">
        <v>21</v>
      </c>
      <c r="K488" s="12"/>
    </row>
    <row r="489" s="1" customFormat="1" ht="15" customHeight="1" spans="1:11">
      <c r="A489" s="6">
        <v>487</v>
      </c>
      <c r="B489" s="12" t="s">
        <v>902</v>
      </c>
      <c r="C489" s="12" t="s">
        <v>903</v>
      </c>
      <c r="D489" s="12" t="s">
        <v>24</v>
      </c>
      <c r="E489" s="12" t="s">
        <v>15</v>
      </c>
      <c r="F489" s="12">
        <v>120</v>
      </c>
      <c r="G489" s="12">
        <v>120</v>
      </c>
      <c r="H489" s="12">
        <f t="shared" si="7"/>
        <v>240</v>
      </c>
      <c r="I489" s="12" t="s">
        <v>20</v>
      </c>
      <c r="J489" s="12" t="s">
        <v>21</v>
      </c>
      <c r="K489" s="12"/>
    </row>
    <row r="490" s="1" customFormat="1" ht="15" customHeight="1" spans="1:11">
      <c r="A490" s="6">
        <v>488</v>
      </c>
      <c r="B490" s="12" t="s">
        <v>904</v>
      </c>
      <c r="C490" s="12" t="s">
        <v>905</v>
      </c>
      <c r="D490" s="12" t="s">
        <v>24</v>
      </c>
      <c r="E490" s="12" t="s">
        <v>15</v>
      </c>
      <c r="F490" s="12">
        <v>120</v>
      </c>
      <c r="G490" s="12"/>
      <c r="H490" s="12">
        <f t="shared" si="7"/>
        <v>120</v>
      </c>
      <c r="I490" s="12" t="s">
        <v>27</v>
      </c>
      <c r="J490" s="12" t="s">
        <v>17</v>
      </c>
      <c r="K490" s="12"/>
    </row>
    <row r="491" s="1" customFormat="1" ht="15" customHeight="1" spans="1:11">
      <c r="A491" s="6">
        <v>489</v>
      </c>
      <c r="B491" s="12" t="s">
        <v>906</v>
      </c>
      <c r="C491" s="12" t="s">
        <v>907</v>
      </c>
      <c r="D491" s="12" t="s">
        <v>24</v>
      </c>
      <c r="E491" s="12" t="s">
        <v>15</v>
      </c>
      <c r="F491" s="12">
        <v>120</v>
      </c>
      <c r="G491" s="12">
        <v>120</v>
      </c>
      <c r="H491" s="12">
        <f t="shared" si="7"/>
        <v>240</v>
      </c>
      <c r="I491" s="12" t="s">
        <v>20</v>
      </c>
      <c r="J491" s="12" t="s">
        <v>21</v>
      </c>
      <c r="K491" s="12"/>
    </row>
    <row r="492" s="1" customFormat="1" ht="15" customHeight="1" spans="1:11">
      <c r="A492" s="6">
        <v>490</v>
      </c>
      <c r="B492" s="12" t="s">
        <v>908</v>
      </c>
      <c r="C492" s="12" t="s">
        <v>909</v>
      </c>
      <c r="D492" s="12" t="s">
        <v>14</v>
      </c>
      <c r="E492" s="12" t="s">
        <v>15</v>
      </c>
      <c r="F492" s="12">
        <v>120</v>
      </c>
      <c r="G492" s="12">
        <v>120</v>
      </c>
      <c r="H492" s="12">
        <f t="shared" si="7"/>
        <v>240</v>
      </c>
      <c r="I492" s="12" t="s">
        <v>20</v>
      </c>
      <c r="J492" s="12" t="s">
        <v>17</v>
      </c>
      <c r="K492" s="12"/>
    </row>
    <row r="493" s="1" customFormat="1" ht="15" customHeight="1" spans="1:11">
      <c r="A493" s="6">
        <v>491</v>
      </c>
      <c r="B493" s="12" t="s">
        <v>910</v>
      </c>
      <c r="C493" s="12" t="s">
        <v>134</v>
      </c>
      <c r="D493" s="12" t="s">
        <v>24</v>
      </c>
      <c r="E493" s="12" t="s">
        <v>15</v>
      </c>
      <c r="F493" s="12">
        <v>120</v>
      </c>
      <c r="G493" s="12"/>
      <c r="H493" s="12">
        <f t="shared" si="7"/>
        <v>120</v>
      </c>
      <c r="I493" s="12" t="s">
        <v>34</v>
      </c>
      <c r="J493" s="12" t="s">
        <v>17</v>
      </c>
      <c r="K493" s="12"/>
    </row>
    <row r="494" s="1" customFormat="1" ht="15" customHeight="1" spans="1:11">
      <c r="A494" s="6">
        <v>492</v>
      </c>
      <c r="B494" s="12" t="s">
        <v>584</v>
      </c>
      <c r="C494" s="12" t="s">
        <v>185</v>
      </c>
      <c r="D494" s="12" t="s">
        <v>24</v>
      </c>
      <c r="E494" s="12" t="s">
        <v>15</v>
      </c>
      <c r="F494" s="12">
        <v>120</v>
      </c>
      <c r="G494" s="12"/>
      <c r="H494" s="12">
        <f t="shared" si="7"/>
        <v>120</v>
      </c>
      <c r="I494" s="12" t="s">
        <v>20</v>
      </c>
      <c r="J494" s="12" t="s">
        <v>17</v>
      </c>
      <c r="K494" s="12"/>
    </row>
    <row r="495" s="1" customFormat="1" ht="15" customHeight="1" spans="1:11">
      <c r="A495" s="6">
        <v>493</v>
      </c>
      <c r="B495" s="12" t="s">
        <v>911</v>
      </c>
      <c r="C495" s="12" t="s">
        <v>912</v>
      </c>
      <c r="D495" s="12" t="s">
        <v>24</v>
      </c>
      <c r="E495" s="12" t="s">
        <v>15</v>
      </c>
      <c r="F495" s="12">
        <v>120</v>
      </c>
      <c r="G495" s="12">
        <v>120</v>
      </c>
      <c r="H495" s="12">
        <f t="shared" si="7"/>
        <v>240</v>
      </c>
      <c r="I495" s="12" t="s">
        <v>27</v>
      </c>
      <c r="J495" s="12" t="s">
        <v>17</v>
      </c>
      <c r="K495" s="12"/>
    </row>
    <row r="496" s="1" customFormat="1" ht="15" customHeight="1" spans="1:11">
      <c r="A496" s="6">
        <v>494</v>
      </c>
      <c r="B496" s="12" t="s">
        <v>913</v>
      </c>
      <c r="C496" s="12" t="s">
        <v>914</v>
      </c>
      <c r="D496" s="12" t="s">
        <v>14</v>
      </c>
      <c r="E496" s="12" t="s">
        <v>15</v>
      </c>
      <c r="F496" s="12">
        <v>120</v>
      </c>
      <c r="G496" s="12"/>
      <c r="H496" s="12">
        <f t="shared" si="7"/>
        <v>120</v>
      </c>
      <c r="I496" s="12" t="s">
        <v>31</v>
      </c>
      <c r="J496" s="12" t="s">
        <v>21</v>
      </c>
      <c r="K496" s="12"/>
    </row>
    <row r="497" s="1" customFormat="1" ht="15" customHeight="1" spans="1:11">
      <c r="A497" s="6">
        <v>495</v>
      </c>
      <c r="B497" s="12" t="s">
        <v>915</v>
      </c>
      <c r="C497" s="12" t="s">
        <v>281</v>
      </c>
      <c r="D497" s="12" t="s">
        <v>24</v>
      </c>
      <c r="E497" s="12" t="s">
        <v>15</v>
      </c>
      <c r="F497" s="12"/>
      <c r="G497" s="12">
        <v>120</v>
      </c>
      <c r="H497" s="12">
        <f t="shared" si="7"/>
        <v>120</v>
      </c>
      <c r="I497" s="12" t="s">
        <v>34</v>
      </c>
      <c r="J497" s="12" t="s">
        <v>28</v>
      </c>
      <c r="K497" s="12"/>
    </row>
    <row r="498" s="1" customFormat="1" ht="15" customHeight="1" spans="1:11">
      <c r="A498" s="6">
        <v>496</v>
      </c>
      <c r="B498" s="12" t="s">
        <v>916</v>
      </c>
      <c r="C498" s="12" t="s">
        <v>917</v>
      </c>
      <c r="D498" s="12" t="s">
        <v>14</v>
      </c>
      <c r="E498" s="12" t="s">
        <v>15</v>
      </c>
      <c r="F498" s="12"/>
      <c r="G498" s="12">
        <v>120</v>
      </c>
      <c r="H498" s="12">
        <f t="shared" si="7"/>
        <v>120</v>
      </c>
      <c r="I498" s="12" t="s">
        <v>27</v>
      </c>
      <c r="J498" s="12" t="s">
        <v>28</v>
      </c>
      <c r="K498" s="12"/>
    </row>
    <row r="499" s="1" customFormat="1" ht="15" customHeight="1" spans="1:11">
      <c r="A499" s="6">
        <v>497</v>
      </c>
      <c r="B499" s="12" t="s">
        <v>918</v>
      </c>
      <c r="C499" s="12" t="s">
        <v>919</v>
      </c>
      <c r="D499" s="12" t="s">
        <v>24</v>
      </c>
      <c r="E499" s="12" t="s">
        <v>15</v>
      </c>
      <c r="F499" s="12">
        <v>120</v>
      </c>
      <c r="G499" s="12">
        <v>120</v>
      </c>
      <c r="H499" s="12">
        <f t="shared" si="7"/>
        <v>240</v>
      </c>
      <c r="I499" s="12" t="s">
        <v>20</v>
      </c>
      <c r="J499" s="12" t="s">
        <v>21</v>
      </c>
      <c r="K499" s="12"/>
    </row>
    <row r="500" s="1" customFormat="1" ht="15" customHeight="1" spans="1:11">
      <c r="A500" s="6">
        <v>498</v>
      </c>
      <c r="B500" s="12" t="s">
        <v>920</v>
      </c>
      <c r="C500" s="12" t="s">
        <v>921</v>
      </c>
      <c r="D500" s="12" t="s">
        <v>24</v>
      </c>
      <c r="E500" s="12" t="s">
        <v>15</v>
      </c>
      <c r="F500" s="12">
        <v>120</v>
      </c>
      <c r="G500" s="12">
        <v>120</v>
      </c>
      <c r="H500" s="12">
        <f t="shared" si="7"/>
        <v>240</v>
      </c>
      <c r="I500" s="12" t="s">
        <v>16</v>
      </c>
      <c r="J500" s="12" t="s">
        <v>21</v>
      </c>
      <c r="K500" s="12"/>
    </row>
    <row r="501" s="1" customFormat="1" ht="15" customHeight="1" spans="1:11">
      <c r="A501" s="6">
        <v>499</v>
      </c>
      <c r="B501" s="12" t="s">
        <v>922</v>
      </c>
      <c r="C501" s="12" t="s">
        <v>568</v>
      </c>
      <c r="D501" s="12" t="s">
        <v>14</v>
      </c>
      <c r="E501" s="12" t="s">
        <v>15</v>
      </c>
      <c r="F501" s="12">
        <v>120</v>
      </c>
      <c r="G501" s="12"/>
      <c r="H501" s="12">
        <f t="shared" si="7"/>
        <v>120</v>
      </c>
      <c r="I501" s="12" t="s">
        <v>27</v>
      </c>
      <c r="J501" s="12" t="s">
        <v>17</v>
      </c>
      <c r="K501" s="12"/>
    </row>
    <row r="502" s="1" customFormat="1" ht="15" customHeight="1" spans="1:11">
      <c r="A502" s="6">
        <v>500</v>
      </c>
      <c r="B502" s="12" t="s">
        <v>649</v>
      </c>
      <c r="C502" s="12" t="s">
        <v>340</v>
      </c>
      <c r="D502" s="12" t="s">
        <v>14</v>
      </c>
      <c r="E502" s="12" t="s">
        <v>15</v>
      </c>
      <c r="F502" s="12">
        <v>120</v>
      </c>
      <c r="G502" s="12">
        <v>120</v>
      </c>
      <c r="H502" s="12">
        <f t="shared" si="7"/>
        <v>240</v>
      </c>
      <c r="I502" s="12" t="s">
        <v>27</v>
      </c>
      <c r="J502" s="12" t="s">
        <v>17</v>
      </c>
      <c r="K502" s="12"/>
    </row>
    <row r="503" s="1" customFormat="1" ht="15" customHeight="1" spans="1:11">
      <c r="A503" s="6">
        <v>501</v>
      </c>
      <c r="B503" s="12" t="s">
        <v>923</v>
      </c>
      <c r="C503" s="12" t="s">
        <v>872</v>
      </c>
      <c r="D503" s="12" t="s">
        <v>24</v>
      </c>
      <c r="E503" s="12" t="s">
        <v>15</v>
      </c>
      <c r="F503" s="12">
        <v>120</v>
      </c>
      <c r="G503" s="12">
        <v>120</v>
      </c>
      <c r="H503" s="12">
        <f t="shared" si="7"/>
        <v>240</v>
      </c>
      <c r="I503" s="12" t="s">
        <v>20</v>
      </c>
      <c r="J503" s="12" t="s">
        <v>17</v>
      </c>
      <c r="K503" s="12"/>
    </row>
    <row r="504" s="1" customFormat="1" ht="15" customHeight="1" spans="1:11">
      <c r="A504" s="6">
        <v>502</v>
      </c>
      <c r="B504" s="12" t="s">
        <v>924</v>
      </c>
      <c r="C504" s="12" t="s">
        <v>629</v>
      </c>
      <c r="D504" s="12" t="s">
        <v>14</v>
      </c>
      <c r="E504" s="12" t="s">
        <v>15</v>
      </c>
      <c r="F504" s="12">
        <v>120</v>
      </c>
      <c r="G504" s="12"/>
      <c r="H504" s="12">
        <f t="shared" si="7"/>
        <v>120</v>
      </c>
      <c r="I504" s="12" t="s">
        <v>27</v>
      </c>
      <c r="J504" s="12" t="s">
        <v>17</v>
      </c>
      <c r="K504" s="12"/>
    </row>
    <row r="505" s="1" customFormat="1" ht="15" customHeight="1" spans="1:11">
      <c r="A505" s="6">
        <v>503</v>
      </c>
      <c r="B505" s="12" t="s">
        <v>925</v>
      </c>
      <c r="C505" s="12" t="s">
        <v>301</v>
      </c>
      <c r="D505" s="12" t="s">
        <v>14</v>
      </c>
      <c r="E505" s="12" t="s">
        <v>15</v>
      </c>
      <c r="F505" s="12">
        <v>120</v>
      </c>
      <c r="G505" s="12">
        <v>120</v>
      </c>
      <c r="H505" s="12">
        <f t="shared" si="7"/>
        <v>240</v>
      </c>
      <c r="I505" s="12" t="s">
        <v>20</v>
      </c>
      <c r="J505" s="12" t="s">
        <v>21</v>
      </c>
      <c r="K505" s="12"/>
    </row>
    <row r="506" s="1" customFormat="1" ht="15" customHeight="1" spans="1:11">
      <c r="A506" s="6">
        <v>504</v>
      </c>
      <c r="B506" s="12" t="s">
        <v>926</v>
      </c>
      <c r="C506" s="12" t="s">
        <v>927</v>
      </c>
      <c r="D506" s="12" t="s">
        <v>24</v>
      </c>
      <c r="E506" s="12" t="s">
        <v>15</v>
      </c>
      <c r="F506" s="12">
        <v>120</v>
      </c>
      <c r="G506" s="12"/>
      <c r="H506" s="12">
        <f t="shared" si="7"/>
        <v>120</v>
      </c>
      <c r="I506" s="12" t="s">
        <v>68</v>
      </c>
      <c r="J506" s="12" t="s">
        <v>17</v>
      </c>
      <c r="K506" s="12"/>
    </row>
    <row r="507" s="1" customFormat="1" ht="15" customHeight="1" spans="1:11">
      <c r="A507" s="6">
        <v>505</v>
      </c>
      <c r="B507" s="12" t="s">
        <v>928</v>
      </c>
      <c r="C507" s="12" t="s">
        <v>917</v>
      </c>
      <c r="D507" s="12" t="s">
        <v>24</v>
      </c>
      <c r="E507" s="12" t="s">
        <v>15</v>
      </c>
      <c r="F507" s="12">
        <v>120</v>
      </c>
      <c r="G507" s="12">
        <v>120</v>
      </c>
      <c r="H507" s="12">
        <f t="shared" si="7"/>
        <v>240</v>
      </c>
      <c r="I507" s="12" t="s">
        <v>27</v>
      </c>
      <c r="J507" s="12" t="s">
        <v>17</v>
      </c>
      <c r="K507" s="12"/>
    </row>
    <row r="508" s="1" customFormat="1" ht="15" customHeight="1" spans="1:11">
      <c r="A508" s="6">
        <v>506</v>
      </c>
      <c r="B508" s="12" t="s">
        <v>929</v>
      </c>
      <c r="C508" s="12" t="s">
        <v>930</v>
      </c>
      <c r="D508" s="12" t="s">
        <v>24</v>
      </c>
      <c r="E508" s="12" t="s">
        <v>15</v>
      </c>
      <c r="F508" s="12">
        <v>120</v>
      </c>
      <c r="G508" s="12"/>
      <c r="H508" s="12">
        <f t="shared" si="7"/>
        <v>120</v>
      </c>
      <c r="I508" s="12" t="s">
        <v>20</v>
      </c>
      <c r="J508" s="12" t="s">
        <v>17</v>
      </c>
      <c r="K508" s="12"/>
    </row>
    <row r="509" s="1" customFormat="1" ht="15" customHeight="1" spans="1:11">
      <c r="A509" s="6">
        <v>507</v>
      </c>
      <c r="B509" s="12" t="s">
        <v>931</v>
      </c>
      <c r="C509" s="12" t="s">
        <v>74</v>
      </c>
      <c r="D509" s="12" t="s">
        <v>14</v>
      </c>
      <c r="E509" s="12" t="s">
        <v>15</v>
      </c>
      <c r="F509" s="12">
        <v>120</v>
      </c>
      <c r="G509" s="12"/>
      <c r="H509" s="12">
        <f t="shared" si="7"/>
        <v>120</v>
      </c>
      <c r="I509" s="12" t="s">
        <v>27</v>
      </c>
      <c r="J509" s="12" t="s">
        <v>17</v>
      </c>
      <c r="K509" s="12"/>
    </row>
    <row r="510" s="1" customFormat="1" ht="15" customHeight="1" spans="1:11">
      <c r="A510" s="6">
        <v>508</v>
      </c>
      <c r="B510" s="12" t="s">
        <v>932</v>
      </c>
      <c r="C510" s="12" t="s">
        <v>463</v>
      </c>
      <c r="D510" s="12" t="s">
        <v>24</v>
      </c>
      <c r="E510" s="12" t="s">
        <v>15</v>
      </c>
      <c r="F510" s="12">
        <v>120</v>
      </c>
      <c r="G510" s="12">
        <v>120</v>
      </c>
      <c r="H510" s="12">
        <f t="shared" si="7"/>
        <v>240</v>
      </c>
      <c r="I510" s="12" t="s">
        <v>27</v>
      </c>
      <c r="J510" s="12" t="s">
        <v>17</v>
      </c>
      <c r="K510" s="12"/>
    </row>
    <row r="511" s="1" customFormat="1" ht="15" customHeight="1" spans="1:11">
      <c r="A511" s="6">
        <v>509</v>
      </c>
      <c r="B511" s="12" t="s">
        <v>933</v>
      </c>
      <c r="C511" s="12" t="s">
        <v>934</v>
      </c>
      <c r="D511" s="12" t="s">
        <v>24</v>
      </c>
      <c r="E511" s="12" t="s">
        <v>15</v>
      </c>
      <c r="F511" s="12"/>
      <c r="G511" s="12">
        <v>120</v>
      </c>
      <c r="H511" s="12">
        <f t="shared" si="7"/>
        <v>120</v>
      </c>
      <c r="I511" s="12" t="s">
        <v>27</v>
      </c>
      <c r="J511" s="12" t="s">
        <v>28</v>
      </c>
      <c r="K511" s="12"/>
    </row>
    <row r="512" s="1" customFormat="1" ht="15" customHeight="1" spans="1:11">
      <c r="A512" s="6">
        <v>510</v>
      </c>
      <c r="B512" s="12" t="s">
        <v>935</v>
      </c>
      <c r="C512" s="12" t="s">
        <v>936</v>
      </c>
      <c r="D512" s="12" t="s">
        <v>24</v>
      </c>
      <c r="E512" s="12" t="s">
        <v>15</v>
      </c>
      <c r="F512" s="12">
        <v>120</v>
      </c>
      <c r="G512" s="12"/>
      <c r="H512" s="12">
        <f t="shared" si="7"/>
        <v>120</v>
      </c>
      <c r="I512" s="12" t="s">
        <v>20</v>
      </c>
      <c r="J512" s="12" t="s">
        <v>21</v>
      </c>
      <c r="K512" s="12"/>
    </row>
    <row r="513" s="1" customFormat="1" ht="15" customHeight="1" spans="1:11">
      <c r="A513" s="6">
        <v>511</v>
      </c>
      <c r="B513" s="12" t="s">
        <v>937</v>
      </c>
      <c r="C513" s="12" t="s">
        <v>574</v>
      </c>
      <c r="D513" s="12" t="s">
        <v>24</v>
      </c>
      <c r="E513" s="12" t="s">
        <v>15</v>
      </c>
      <c r="F513" s="12">
        <v>120</v>
      </c>
      <c r="G513" s="12">
        <v>120</v>
      </c>
      <c r="H513" s="12">
        <f t="shared" si="7"/>
        <v>240</v>
      </c>
      <c r="I513" s="12" t="s">
        <v>27</v>
      </c>
      <c r="J513" s="12" t="s">
        <v>17</v>
      </c>
      <c r="K513" s="12"/>
    </row>
    <row r="514" s="1" customFormat="1" ht="15" customHeight="1" spans="1:11">
      <c r="A514" s="6">
        <v>512</v>
      </c>
      <c r="B514" s="12" t="s">
        <v>938</v>
      </c>
      <c r="C514" s="12" t="s">
        <v>939</v>
      </c>
      <c r="D514" s="12" t="s">
        <v>14</v>
      </c>
      <c r="E514" s="12" t="s">
        <v>15</v>
      </c>
      <c r="F514" s="12"/>
      <c r="G514" s="12">
        <v>120</v>
      </c>
      <c r="H514" s="12">
        <f t="shared" si="7"/>
        <v>120</v>
      </c>
      <c r="I514" s="12" t="s">
        <v>68</v>
      </c>
      <c r="J514" s="12" t="s">
        <v>41</v>
      </c>
      <c r="K514" s="12"/>
    </row>
    <row r="515" s="1" customFormat="1" ht="15" customHeight="1" spans="1:11">
      <c r="A515" s="6">
        <v>513</v>
      </c>
      <c r="B515" s="12" t="s">
        <v>940</v>
      </c>
      <c r="C515" s="12" t="s">
        <v>191</v>
      </c>
      <c r="D515" s="12" t="s">
        <v>14</v>
      </c>
      <c r="E515" s="12" t="s">
        <v>15</v>
      </c>
      <c r="F515" s="12"/>
      <c r="G515" s="12">
        <v>120</v>
      </c>
      <c r="H515" s="12">
        <f t="shared" ref="H515:H578" si="8">F515+G515</f>
        <v>120</v>
      </c>
      <c r="I515" s="12" t="s">
        <v>34</v>
      </c>
      <c r="J515" s="12" t="s">
        <v>41</v>
      </c>
      <c r="K515" s="12"/>
    </row>
    <row r="516" s="1" customFormat="1" ht="15" customHeight="1" spans="1:11">
      <c r="A516" s="6">
        <v>514</v>
      </c>
      <c r="B516" s="12" t="s">
        <v>941</v>
      </c>
      <c r="C516" s="12" t="s">
        <v>74</v>
      </c>
      <c r="D516" s="12" t="s">
        <v>14</v>
      </c>
      <c r="E516" s="12" t="s">
        <v>15</v>
      </c>
      <c r="F516" s="12">
        <v>120</v>
      </c>
      <c r="G516" s="12">
        <v>120</v>
      </c>
      <c r="H516" s="12">
        <f t="shared" si="8"/>
        <v>240</v>
      </c>
      <c r="I516" s="12" t="s">
        <v>20</v>
      </c>
      <c r="J516" s="12" t="s">
        <v>21</v>
      </c>
      <c r="K516" s="12"/>
    </row>
    <row r="517" s="1" customFormat="1" ht="15" customHeight="1" spans="1:11">
      <c r="A517" s="6">
        <v>515</v>
      </c>
      <c r="B517" s="12" t="s">
        <v>942</v>
      </c>
      <c r="C517" s="12" t="s">
        <v>943</v>
      </c>
      <c r="D517" s="12" t="s">
        <v>24</v>
      </c>
      <c r="E517" s="12" t="s">
        <v>15</v>
      </c>
      <c r="F517" s="12">
        <v>120</v>
      </c>
      <c r="G517" s="12">
        <v>120</v>
      </c>
      <c r="H517" s="12">
        <f t="shared" si="8"/>
        <v>240</v>
      </c>
      <c r="I517" s="12" t="s">
        <v>34</v>
      </c>
      <c r="J517" s="12" t="s">
        <v>17</v>
      </c>
      <c r="K517" s="12"/>
    </row>
    <row r="518" s="1" customFormat="1" ht="15" customHeight="1" spans="1:11">
      <c r="A518" s="6">
        <v>516</v>
      </c>
      <c r="B518" s="12" t="s">
        <v>944</v>
      </c>
      <c r="C518" s="12" t="s">
        <v>945</v>
      </c>
      <c r="D518" s="12" t="s">
        <v>24</v>
      </c>
      <c r="E518" s="12" t="s">
        <v>15</v>
      </c>
      <c r="F518" s="12">
        <v>120</v>
      </c>
      <c r="G518" s="12">
        <v>120</v>
      </c>
      <c r="H518" s="12">
        <f t="shared" si="8"/>
        <v>240</v>
      </c>
      <c r="I518" s="12" t="s">
        <v>34</v>
      </c>
      <c r="J518" s="12" t="s">
        <v>17</v>
      </c>
      <c r="K518" s="12"/>
    </row>
    <row r="519" s="1" customFormat="1" ht="15" customHeight="1" spans="1:11">
      <c r="A519" s="6">
        <v>517</v>
      </c>
      <c r="B519" s="12" t="s">
        <v>946</v>
      </c>
      <c r="C519" s="12" t="s">
        <v>917</v>
      </c>
      <c r="D519" s="12" t="s">
        <v>14</v>
      </c>
      <c r="E519" s="12" t="s">
        <v>15</v>
      </c>
      <c r="F519" s="12"/>
      <c r="G519" s="12">
        <v>120</v>
      </c>
      <c r="H519" s="12">
        <f t="shared" si="8"/>
        <v>120</v>
      </c>
      <c r="I519" s="12" t="s">
        <v>16</v>
      </c>
      <c r="J519" s="12" t="s">
        <v>41</v>
      </c>
      <c r="K519" s="12"/>
    </row>
    <row r="520" s="1" customFormat="1" ht="15" customHeight="1" spans="1:11">
      <c r="A520" s="6">
        <v>518</v>
      </c>
      <c r="B520" s="12" t="s">
        <v>947</v>
      </c>
      <c r="C520" s="12" t="s">
        <v>948</v>
      </c>
      <c r="D520" s="12" t="s">
        <v>24</v>
      </c>
      <c r="E520" s="12" t="s">
        <v>15</v>
      </c>
      <c r="F520" s="12">
        <v>120</v>
      </c>
      <c r="G520" s="12"/>
      <c r="H520" s="12">
        <f t="shared" si="8"/>
        <v>120</v>
      </c>
      <c r="I520" s="12" t="s">
        <v>31</v>
      </c>
      <c r="J520" s="12" t="s">
        <v>17</v>
      </c>
      <c r="K520" s="12"/>
    </row>
    <row r="521" s="1" customFormat="1" ht="15" customHeight="1" spans="1:11">
      <c r="A521" s="6">
        <v>519</v>
      </c>
      <c r="B521" s="12" t="s">
        <v>949</v>
      </c>
      <c r="C521" s="12" t="s">
        <v>453</v>
      </c>
      <c r="D521" s="12" t="s">
        <v>14</v>
      </c>
      <c r="E521" s="12" t="s">
        <v>15</v>
      </c>
      <c r="F521" s="12">
        <v>120</v>
      </c>
      <c r="G521" s="12">
        <v>120</v>
      </c>
      <c r="H521" s="12">
        <f t="shared" si="8"/>
        <v>240</v>
      </c>
      <c r="I521" s="12" t="s">
        <v>27</v>
      </c>
      <c r="J521" s="12" t="s">
        <v>21</v>
      </c>
      <c r="K521" s="12"/>
    </row>
    <row r="522" s="1" customFormat="1" ht="15" customHeight="1" spans="1:11">
      <c r="A522" s="6">
        <v>520</v>
      </c>
      <c r="B522" s="12" t="s">
        <v>950</v>
      </c>
      <c r="C522" s="12" t="s">
        <v>951</v>
      </c>
      <c r="D522" s="12" t="s">
        <v>24</v>
      </c>
      <c r="E522" s="12" t="s">
        <v>15</v>
      </c>
      <c r="F522" s="12">
        <v>120</v>
      </c>
      <c r="G522" s="12">
        <v>120</v>
      </c>
      <c r="H522" s="12">
        <f t="shared" si="8"/>
        <v>240</v>
      </c>
      <c r="I522" s="12" t="s">
        <v>27</v>
      </c>
      <c r="J522" s="12" t="s">
        <v>17</v>
      </c>
      <c r="K522" s="12"/>
    </row>
    <row r="523" s="1" customFormat="1" ht="15" customHeight="1" spans="1:11">
      <c r="A523" s="6">
        <v>521</v>
      </c>
      <c r="B523" s="12" t="s">
        <v>952</v>
      </c>
      <c r="C523" s="12" t="s">
        <v>953</v>
      </c>
      <c r="D523" s="12" t="s">
        <v>14</v>
      </c>
      <c r="E523" s="12" t="s">
        <v>15</v>
      </c>
      <c r="F523" s="12">
        <v>120</v>
      </c>
      <c r="G523" s="12">
        <v>120</v>
      </c>
      <c r="H523" s="12">
        <f t="shared" si="8"/>
        <v>240</v>
      </c>
      <c r="I523" s="12" t="s">
        <v>20</v>
      </c>
      <c r="J523" s="12" t="s">
        <v>21</v>
      </c>
      <c r="K523" s="12"/>
    </row>
    <row r="524" s="1" customFormat="1" ht="15" customHeight="1" spans="1:11">
      <c r="A524" s="6">
        <v>522</v>
      </c>
      <c r="B524" s="12" t="s">
        <v>954</v>
      </c>
      <c r="C524" s="12" t="s">
        <v>955</v>
      </c>
      <c r="D524" s="12" t="s">
        <v>24</v>
      </c>
      <c r="E524" s="12" t="s">
        <v>15</v>
      </c>
      <c r="F524" s="12"/>
      <c r="G524" s="12">
        <v>120</v>
      </c>
      <c r="H524" s="12">
        <f t="shared" si="8"/>
        <v>120</v>
      </c>
      <c r="I524" s="12" t="s">
        <v>27</v>
      </c>
      <c r="J524" s="12" t="s">
        <v>41</v>
      </c>
      <c r="K524" s="12"/>
    </row>
    <row r="525" s="1" customFormat="1" ht="15" customHeight="1" spans="1:11">
      <c r="A525" s="6">
        <v>523</v>
      </c>
      <c r="B525" s="12" t="s">
        <v>956</v>
      </c>
      <c r="C525" s="12" t="s">
        <v>420</v>
      </c>
      <c r="D525" s="12" t="s">
        <v>24</v>
      </c>
      <c r="E525" s="12" t="s">
        <v>15</v>
      </c>
      <c r="F525" s="12"/>
      <c r="G525" s="12">
        <v>120</v>
      </c>
      <c r="H525" s="12">
        <f t="shared" si="8"/>
        <v>120</v>
      </c>
      <c r="I525" s="12" t="s">
        <v>27</v>
      </c>
      <c r="J525" s="12" t="s">
        <v>28</v>
      </c>
      <c r="K525" s="12"/>
    </row>
    <row r="526" s="1" customFormat="1" ht="15" customHeight="1" spans="1:11">
      <c r="A526" s="6">
        <v>524</v>
      </c>
      <c r="B526" s="12" t="s">
        <v>957</v>
      </c>
      <c r="C526" s="12" t="s">
        <v>958</v>
      </c>
      <c r="D526" s="12" t="s">
        <v>24</v>
      </c>
      <c r="E526" s="12" t="s">
        <v>15</v>
      </c>
      <c r="F526" s="12">
        <v>120</v>
      </c>
      <c r="G526" s="12">
        <v>120</v>
      </c>
      <c r="H526" s="12">
        <f t="shared" si="8"/>
        <v>240</v>
      </c>
      <c r="I526" s="12" t="s">
        <v>34</v>
      </c>
      <c r="J526" s="12" t="s">
        <v>17</v>
      </c>
      <c r="K526" s="12"/>
    </row>
    <row r="527" s="1" customFormat="1" ht="15" customHeight="1" spans="1:11">
      <c r="A527" s="6">
        <v>525</v>
      </c>
      <c r="B527" s="12" t="s">
        <v>959</v>
      </c>
      <c r="C527" s="12" t="s">
        <v>960</v>
      </c>
      <c r="D527" s="12" t="s">
        <v>24</v>
      </c>
      <c r="E527" s="12" t="s">
        <v>15</v>
      </c>
      <c r="F527" s="12">
        <v>120</v>
      </c>
      <c r="G527" s="12">
        <v>120</v>
      </c>
      <c r="H527" s="12">
        <f t="shared" si="8"/>
        <v>240</v>
      </c>
      <c r="I527" s="12" t="s">
        <v>34</v>
      </c>
      <c r="J527" s="12" t="s">
        <v>17</v>
      </c>
      <c r="K527" s="12"/>
    </row>
    <row r="528" s="1" customFormat="1" ht="15" customHeight="1" spans="1:11">
      <c r="A528" s="6">
        <v>526</v>
      </c>
      <c r="B528" s="12" t="s">
        <v>961</v>
      </c>
      <c r="C528" s="12" t="s">
        <v>962</v>
      </c>
      <c r="D528" s="12" t="s">
        <v>14</v>
      </c>
      <c r="E528" s="12" t="s">
        <v>15</v>
      </c>
      <c r="F528" s="12">
        <v>120</v>
      </c>
      <c r="G528" s="12">
        <v>120</v>
      </c>
      <c r="H528" s="12">
        <f t="shared" si="8"/>
        <v>240</v>
      </c>
      <c r="I528" s="12" t="s">
        <v>31</v>
      </c>
      <c r="J528" s="12" t="s">
        <v>17</v>
      </c>
      <c r="K528" s="12"/>
    </row>
    <row r="529" s="1" customFormat="1" ht="15" customHeight="1" spans="1:11">
      <c r="A529" s="6">
        <v>527</v>
      </c>
      <c r="B529" s="12" t="s">
        <v>963</v>
      </c>
      <c r="C529" s="12" t="s">
        <v>51</v>
      </c>
      <c r="D529" s="12" t="s">
        <v>14</v>
      </c>
      <c r="E529" s="12" t="s">
        <v>15</v>
      </c>
      <c r="F529" s="12">
        <v>120</v>
      </c>
      <c r="G529" s="12">
        <v>120</v>
      </c>
      <c r="H529" s="12">
        <f t="shared" si="8"/>
        <v>240</v>
      </c>
      <c r="I529" s="12" t="s">
        <v>34</v>
      </c>
      <c r="J529" s="12" t="s">
        <v>17</v>
      </c>
      <c r="K529" s="12"/>
    </row>
    <row r="530" s="1" customFormat="1" ht="15" customHeight="1" spans="1:11">
      <c r="A530" s="6">
        <v>528</v>
      </c>
      <c r="B530" s="12" t="s">
        <v>964</v>
      </c>
      <c r="C530" s="12" t="s">
        <v>965</v>
      </c>
      <c r="D530" s="12" t="s">
        <v>24</v>
      </c>
      <c r="E530" s="12" t="s">
        <v>15</v>
      </c>
      <c r="F530" s="12">
        <v>120</v>
      </c>
      <c r="G530" s="12">
        <v>120</v>
      </c>
      <c r="H530" s="12">
        <f t="shared" si="8"/>
        <v>240</v>
      </c>
      <c r="I530" s="12" t="s">
        <v>20</v>
      </c>
      <c r="J530" s="12" t="s">
        <v>21</v>
      </c>
      <c r="K530" s="12"/>
    </row>
    <row r="531" s="1" customFormat="1" ht="15" customHeight="1" spans="1:11">
      <c r="A531" s="6">
        <v>529</v>
      </c>
      <c r="B531" s="12" t="s">
        <v>966</v>
      </c>
      <c r="C531" s="12" t="s">
        <v>637</v>
      </c>
      <c r="D531" s="12" t="s">
        <v>14</v>
      </c>
      <c r="E531" s="12" t="s">
        <v>15</v>
      </c>
      <c r="F531" s="12">
        <v>120</v>
      </c>
      <c r="G531" s="12"/>
      <c r="H531" s="12">
        <f t="shared" si="8"/>
        <v>120</v>
      </c>
      <c r="I531" s="12" t="s">
        <v>34</v>
      </c>
      <c r="J531" s="12" t="s">
        <v>17</v>
      </c>
      <c r="K531" s="12"/>
    </row>
    <row r="532" s="1" customFormat="1" ht="15" customHeight="1" spans="1:11">
      <c r="A532" s="6">
        <v>530</v>
      </c>
      <c r="B532" s="12" t="s">
        <v>967</v>
      </c>
      <c r="C532" s="12" t="s">
        <v>968</v>
      </c>
      <c r="D532" s="12" t="s">
        <v>24</v>
      </c>
      <c r="E532" s="12" t="s">
        <v>15</v>
      </c>
      <c r="F532" s="12">
        <v>120</v>
      </c>
      <c r="G532" s="12"/>
      <c r="H532" s="12">
        <f t="shared" si="8"/>
        <v>120</v>
      </c>
      <c r="I532" s="12" t="s">
        <v>27</v>
      </c>
      <c r="J532" s="12" t="s">
        <v>17</v>
      </c>
      <c r="K532" s="12"/>
    </row>
    <row r="533" s="1" customFormat="1" ht="15" customHeight="1" spans="1:11">
      <c r="A533" s="6">
        <v>531</v>
      </c>
      <c r="B533" s="12" t="s">
        <v>969</v>
      </c>
      <c r="C533" s="12" t="s">
        <v>970</v>
      </c>
      <c r="D533" s="12" t="s">
        <v>24</v>
      </c>
      <c r="E533" s="12" t="s">
        <v>15</v>
      </c>
      <c r="F533" s="12"/>
      <c r="G533" s="12">
        <v>120</v>
      </c>
      <c r="H533" s="12">
        <f t="shared" si="8"/>
        <v>120</v>
      </c>
      <c r="I533" s="12" t="s">
        <v>27</v>
      </c>
      <c r="J533" s="12" t="s">
        <v>28</v>
      </c>
      <c r="K533" s="12"/>
    </row>
    <row r="534" s="1" customFormat="1" ht="15" customHeight="1" spans="1:11">
      <c r="A534" s="6">
        <v>532</v>
      </c>
      <c r="B534" s="12" t="s">
        <v>971</v>
      </c>
      <c r="C534" s="12" t="s">
        <v>972</v>
      </c>
      <c r="D534" s="12" t="s">
        <v>24</v>
      </c>
      <c r="E534" s="12" t="s">
        <v>15</v>
      </c>
      <c r="F534" s="12">
        <v>120</v>
      </c>
      <c r="G534" s="12">
        <v>120</v>
      </c>
      <c r="H534" s="12">
        <f t="shared" si="8"/>
        <v>240</v>
      </c>
      <c r="I534" s="12" t="s">
        <v>16</v>
      </c>
      <c r="J534" s="12" t="s">
        <v>21</v>
      </c>
      <c r="K534" s="12"/>
    </row>
    <row r="535" s="1" customFormat="1" ht="15" customHeight="1" spans="1:11">
      <c r="A535" s="6">
        <v>533</v>
      </c>
      <c r="B535" s="12" t="s">
        <v>973</v>
      </c>
      <c r="C535" s="12" t="s">
        <v>311</v>
      </c>
      <c r="D535" s="12" t="s">
        <v>14</v>
      </c>
      <c r="E535" s="12" t="s">
        <v>15</v>
      </c>
      <c r="F535" s="12">
        <v>120</v>
      </c>
      <c r="G535" s="12"/>
      <c r="H535" s="12">
        <f t="shared" si="8"/>
        <v>120</v>
      </c>
      <c r="I535" s="12" t="s">
        <v>34</v>
      </c>
      <c r="J535" s="12" t="s">
        <v>17</v>
      </c>
      <c r="K535" s="12"/>
    </row>
    <row r="536" s="1" customFormat="1" ht="15" customHeight="1" spans="1:11">
      <c r="A536" s="6">
        <v>534</v>
      </c>
      <c r="B536" s="12" t="s">
        <v>974</v>
      </c>
      <c r="C536" s="12" t="s">
        <v>975</v>
      </c>
      <c r="D536" s="12" t="s">
        <v>24</v>
      </c>
      <c r="E536" s="12" t="s">
        <v>15</v>
      </c>
      <c r="F536" s="12">
        <v>120</v>
      </c>
      <c r="G536" s="12">
        <v>120</v>
      </c>
      <c r="H536" s="12">
        <f t="shared" si="8"/>
        <v>240</v>
      </c>
      <c r="I536" s="12" t="s">
        <v>16</v>
      </c>
      <c r="J536" s="12" t="s">
        <v>17</v>
      </c>
      <c r="K536" s="12"/>
    </row>
    <row r="537" s="1" customFormat="1" ht="15" customHeight="1" spans="1:11">
      <c r="A537" s="6">
        <v>535</v>
      </c>
      <c r="B537" s="12" t="s">
        <v>976</v>
      </c>
      <c r="C537" s="12" t="s">
        <v>977</v>
      </c>
      <c r="D537" s="12" t="s">
        <v>24</v>
      </c>
      <c r="E537" s="12" t="s">
        <v>15</v>
      </c>
      <c r="F537" s="12">
        <v>120</v>
      </c>
      <c r="G537" s="12">
        <v>120</v>
      </c>
      <c r="H537" s="12">
        <f t="shared" si="8"/>
        <v>240</v>
      </c>
      <c r="I537" s="12" t="s">
        <v>20</v>
      </c>
      <c r="J537" s="12" t="s">
        <v>21</v>
      </c>
      <c r="K537" s="12"/>
    </row>
    <row r="538" s="1" customFormat="1" ht="15" customHeight="1" spans="1:11">
      <c r="A538" s="6">
        <v>536</v>
      </c>
      <c r="B538" s="12" t="s">
        <v>980</v>
      </c>
      <c r="C538" s="12" t="s">
        <v>309</v>
      </c>
      <c r="D538" s="12" t="s">
        <v>24</v>
      </c>
      <c r="E538" s="12" t="s">
        <v>15</v>
      </c>
      <c r="F538" s="12">
        <v>120</v>
      </c>
      <c r="G538" s="12"/>
      <c r="H538" s="12">
        <f t="shared" si="8"/>
        <v>120</v>
      </c>
      <c r="I538" s="12" t="s">
        <v>34</v>
      </c>
      <c r="J538" s="12" t="s">
        <v>21</v>
      </c>
      <c r="K538" s="12"/>
    </row>
    <row r="539" s="1" customFormat="1" ht="15" customHeight="1" spans="1:11">
      <c r="A539" s="6">
        <v>537</v>
      </c>
      <c r="B539" s="12" t="s">
        <v>981</v>
      </c>
      <c r="C539" s="12" t="s">
        <v>982</v>
      </c>
      <c r="D539" s="12" t="s">
        <v>14</v>
      </c>
      <c r="E539" s="12" t="s">
        <v>15</v>
      </c>
      <c r="F539" s="12">
        <v>120</v>
      </c>
      <c r="G539" s="12">
        <v>120</v>
      </c>
      <c r="H539" s="12">
        <f t="shared" si="8"/>
        <v>240</v>
      </c>
      <c r="I539" s="12" t="s">
        <v>20</v>
      </c>
      <c r="J539" s="12" t="s">
        <v>21</v>
      </c>
      <c r="K539" s="12"/>
    </row>
    <row r="540" s="1" customFormat="1" ht="15" customHeight="1" spans="1:11">
      <c r="A540" s="6">
        <v>538</v>
      </c>
      <c r="B540" s="12" t="s">
        <v>983</v>
      </c>
      <c r="C540" s="12" t="s">
        <v>962</v>
      </c>
      <c r="D540" s="12" t="s">
        <v>14</v>
      </c>
      <c r="E540" s="12" t="s">
        <v>15</v>
      </c>
      <c r="F540" s="12"/>
      <c r="G540" s="12">
        <v>120</v>
      </c>
      <c r="H540" s="12">
        <f t="shared" si="8"/>
        <v>120</v>
      </c>
      <c r="I540" s="12" t="s">
        <v>16</v>
      </c>
      <c r="J540" s="12" t="s">
        <v>28</v>
      </c>
      <c r="K540" s="12"/>
    </row>
    <row r="541" s="1" customFormat="1" ht="15" customHeight="1" spans="1:11">
      <c r="A541" s="6">
        <v>539</v>
      </c>
      <c r="B541" s="12" t="s">
        <v>984</v>
      </c>
      <c r="C541" s="12" t="s">
        <v>985</v>
      </c>
      <c r="D541" s="12" t="s">
        <v>14</v>
      </c>
      <c r="E541" s="12" t="s">
        <v>15</v>
      </c>
      <c r="F541" s="12">
        <v>120</v>
      </c>
      <c r="G541" s="12">
        <v>120</v>
      </c>
      <c r="H541" s="12">
        <f t="shared" si="8"/>
        <v>240</v>
      </c>
      <c r="I541" s="12" t="s">
        <v>68</v>
      </c>
      <c r="J541" s="12" t="s">
        <v>17</v>
      </c>
      <c r="K541" s="12"/>
    </row>
    <row r="542" s="1" customFormat="1" ht="15" customHeight="1" spans="1:11">
      <c r="A542" s="6">
        <v>540</v>
      </c>
      <c r="B542" s="12" t="s">
        <v>986</v>
      </c>
      <c r="C542" s="12" t="s">
        <v>987</v>
      </c>
      <c r="D542" s="12" t="s">
        <v>14</v>
      </c>
      <c r="E542" s="12" t="s">
        <v>15</v>
      </c>
      <c r="F542" s="12"/>
      <c r="G542" s="12">
        <v>120</v>
      </c>
      <c r="H542" s="12">
        <f t="shared" si="8"/>
        <v>120</v>
      </c>
      <c r="I542" s="12" t="s">
        <v>34</v>
      </c>
      <c r="J542" s="12" t="s">
        <v>28</v>
      </c>
      <c r="K542" s="12"/>
    </row>
    <row r="543" s="1" customFormat="1" ht="15" customHeight="1" spans="1:11">
      <c r="A543" s="6">
        <v>541</v>
      </c>
      <c r="B543" s="12" t="s">
        <v>988</v>
      </c>
      <c r="C543" s="12" t="s">
        <v>989</v>
      </c>
      <c r="D543" s="12" t="s">
        <v>14</v>
      </c>
      <c r="E543" s="12" t="s">
        <v>15</v>
      </c>
      <c r="F543" s="12">
        <v>120</v>
      </c>
      <c r="G543" s="12"/>
      <c r="H543" s="12">
        <f t="shared" si="8"/>
        <v>120</v>
      </c>
      <c r="I543" s="12" t="s">
        <v>20</v>
      </c>
      <c r="J543" s="12" t="s">
        <v>17</v>
      </c>
      <c r="K543" s="12"/>
    </row>
    <row r="544" s="1" customFormat="1" ht="15" customHeight="1" spans="1:11">
      <c r="A544" s="6">
        <v>542</v>
      </c>
      <c r="B544" s="12" t="s">
        <v>990</v>
      </c>
      <c r="C544" s="12" t="s">
        <v>287</v>
      </c>
      <c r="D544" s="12" t="s">
        <v>24</v>
      </c>
      <c r="E544" s="12" t="s">
        <v>15</v>
      </c>
      <c r="F544" s="12">
        <v>120</v>
      </c>
      <c r="G544" s="12">
        <v>120</v>
      </c>
      <c r="H544" s="12">
        <f t="shared" si="8"/>
        <v>240</v>
      </c>
      <c r="I544" s="12" t="s">
        <v>20</v>
      </c>
      <c r="J544" s="12" t="s">
        <v>17</v>
      </c>
      <c r="K544" s="12"/>
    </row>
    <row r="545" s="1" customFormat="1" ht="15" customHeight="1" spans="1:11">
      <c r="A545" s="6">
        <v>543</v>
      </c>
      <c r="B545" s="12" t="s">
        <v>991</v>
      </c>
      <c r="C545" s="12" t="s">
        <v>768</v>
      </c>
      <c r="D545" s="12" t="s">
        <v>24</v>
      </c>
      <c r="E545" s="12" t="s">
        <v>15</v>
      </c>
      <c r="F545" s="12">
        <v>120</v>
      </c>
      <c r="G545" s="12"/>
      <c r="H545" s="12">
        <f t="shared" si="8"/>
        <v>120</v>
      </c>
      <c r="I545" s="12" t="s">
        <v>20</v>
      </c>
      <c r="J545" s="12" t="s">
        <v>21</v>
      </c>
      <c r="K545" s="12"/>
    </row>
    <row r="546" s="1" customFormat="1" ht="15" customHeight="1" spans="1:11">
      <c r="A546" s="6">
        <v>544</v>
      </c>
      <c r="B546" s="12" t="s">
        <v>992</v>
      </c>
      <c r="C546" s="12" t="s">
        <v>74</v>
      </c>
      <c r="D546" s="12" t="s">
        <v>24</v>
      </c>
      <c r="E546" s="12" t="s">
        <v>15</v>
      </c>
      <c r="F546" s="12">
        <v>120</v>
      </c>
      <c r="G546" s="12">
        <v>120</v>
      </c>
      <c r="H546" s="12">
        <f t="shared" si="8"/>
        <v>240</v>
      </c>
      <c r="I546" s="12" t="s">
        <v>27</v>
      </c>
      <c r="J546" s="12" t="s">
        <v>17</v>
      </c>
      <c r="K546" s="12"/>
    </row>
    <row r="547" s="1" customFormat="1" ht="15" customHeight="1" spans="1:11">
      <c r="A547" s="6">
        <v>545</v>
      </c>
      <c r="B547" s="12" t="s">
        <v>993</v>
      </c>
      <c r="C547" s="12" t="s">
        <v>994</v>
      </c>
      <c r="D547" s="12" t="s">
        <v>24</v>
      </c>
      <c r="E547" s="12" t="s">
        <v>15</v>
      </c>
      <c r="F547" s="12"/>
      <c r="G547" s="12">
        <v>120</v>
      </c>
      <c r="H547" s="12">
        <f t="shared" si="8"/>
        <v>120</v>
      </c>
      <c r="I547" s="12" t="s">
        <v>27</v>
      </c>
      <c r="J547" s="12" t="s">
        <v>41</v>
      </c>
      <c r="K547" s="12"/>
    </row>
    <row r="548" s="1" customFormat="1" ht="15" customHeight="1" spans="1:11">
      <c r="A548" s="6">
        <v>546</v>
      </c>
      <c r="B548" s="12" t="s">
        <v>995</v>
      </c>
      <c r="C548" s="12" t="s">
        <v>996</v>
      </c>
      <c r="D548" s="12" t="s">
        <v>24</v>
      </c>
      <c r="E548" s="12" t="s">
        <v>15</v>
      </c>
      <c r="F548" s="12">
        <v>120</v>
      </c>
      <c r="G548" s="12"/>
      <c r="H548" s="12">
        <f t="shared" si="8"/>
        <v>120</v>
      </c>
      <c r="I548" s="12" t="s">
        <v>27</v>
      </c>
      <c r="J548" s="12" t="s">
        <v>17</v>
      </c>
      <c r="K548" s="12"/>
    </row>
    <row r="549" s="1" customFormat="1" ht="15" customHeight="1" spans="1:11">
      <c r="A549" s="6">
        <v>547</v>
      </c>
      <c r="B549" s="12" t="s">
        <v>997</v>
      </c>
      <c r="C549" s="12" t="s">
        <v>461</v>
      </c>
      <c r="D549" s="12" t="s">
        <v>14</v>
      </c>
      <c r="E549" s="12" t="s">
        <v>15</v>
      </c>
      <c r="F549" s="12"/>
      <c r="G549" s="12">
        <v>120</v>
      </c>
      <c r="H549" s="12">
        <f t="shared" si="8"/>
        <v>120</v>
      </c>
      <c r="I549" s="12" t="s">
        <v>27</v>
      </c>
      <c r="J549" s="12" t="s">
        <v>28</v>
      </c>
      <c r="K549" s="12"/>
    </row>
    <row r="550" s="1" customFormat="1" ht="15" customHeight="1" spans="1:11">
      <c r="A550" s="6">
        <v>548</v>
      </c>
      <c r="B550" s="12" t="s">
        <v>998</v>
      </c>
      <c r="C550" s="12" t="s">
        <v>583</v>
      </c>
      <c r="D550" s="12" t="s">
        <v>14</v>
      </c>
      <c r="E550" s="12" t="s">
        <v>15</v>
      </c>
      <c r="F550" s="12">
        <v>120</v>
      </c>
      <c r="G550" s="12">
        <v>120</v>
      </c>
      <c r="H550" s="12">
        <f t="shared" si="8"/>
        <v>240</v>
      </c>
      <c r="I550" s="12" t="s">
        <v>27</v>
      </c>
      <c r="J550" s="12" t="s">
        <v>17</v>
      </c>
      <c r="K550" s="12"/>
    </row>
    <row r="551" s="1" customFormat="1" ht="15" customHeight="1" spans="1:11">
      <c r="A551" s="6">
        <v>549</v>
      </c>
      <c r="B551" s="12" t="s">
        <v>999</v>
      </c>
      <c r="C551" s="12" t="s">
        <v>972</v>
      </c>
      <c r="D551" s="12" t="s">
        <v>24</v>
      </c>
      <c r="E551" s="12" t="s">
        <v>15</v>
      </c>
      <c r="F551" s="12">
        <v>120</v>
      </c>
      <c r="G551" s="12"/>
      <c r="H551" s="12">
        <f t="shared" si="8"/>
        <v>120</v>
      </c>
      <c r="I551" s="12" t="s">
        <v>27</v>
      </c>
      <c r="J551" s="12" t="s">
        <v>21</v>
      </c>
      <c r="K551" s="12"/>
    </row>
    <row r="552" s="1" customFormat="1" ht="15" customHeight="1" spans="1:11">
      <c r="A552" s="6">
        <v>550</v>
      </c>
      <c r="B552" s="12" t="s">
        <v>1000</v>
      </c>
      <c r="C552" s="12" t="s">
        <v>719</v>
      </c>
      <c r="D552" s="12" t="s">
        <v>24</v>
      </c>
      <c r="E552" s="12" t="s">
        <v>15</v>
      </c>
      <c r="F552" s="12"/>
      <c r="G552" s="12">
        <v>120</v>
      </c>
      <c r="H552" s="12">
        <f t="shared" si="8"/>
        <v>120</v>
      </c>
      <c r="I552" s="12" t="s">
        <v>27</v>
      </c>
      <c r="J552" s="12" t="s">
        <v>28</v>
      </c>
      <c r="K552" s="12"/>
    </row>
    <row r="553" s="1" customFormat="1" ht="15" customHeight="1" spans="1:11">
      <c r="A553" s="6">
        <v>551</v>
      </c>
      <c r="B553" s="12" t="s">
        <v>1001</v>
      </c>
      <c r="C553" s="12" t="s">
        <v>1002</v>
      </c>
      <c r="D553" s="12" t="s">
        <v>24</v>
      </c>
      <c r="E553" s="12" t="s">
        <v>15</v>
      </c>
      <c r="F553" s="12">
        <v>120</v>
      </c>
      <c r="G553" s="12"/>
      <c r="H553" s="12">
        <f t="shared" si="8"/>
        <v>120</v>
      </c>
      <c r="I553" s="12" t="s">
        <v>27</v>
      </c>
      <c r="J553" s="12" t="s">
        <v>17</v>
      </c>
      <c r="K553" s="12"/>
    </row>
    <row r="554" s="1" customFormat="1" ht="15" customHeight="1" spans="1:11">
      <c r="A554" s="6">
        <v>552</v>
      </c>
      <c r="B554" s="12" t="s">
        <v>1003</v>
      </c>
      <c r="C554" s="12" t="s">
        <v>996</v>
      </c>
      <c r="D554" s="12" t="s">
        <v>14</v>
      </c>
      <c r="E554" s="12" t="s">
        <v>15</v>
      </c>
      <c r="F554" s="12">
        <v>120</v>
      </c>
      <c r="G554" s="12">
        <v>120</v>
      </c>
      <c r="H554" s="12">
        <f t="shared" si="8"/>
        <v>240</v>
      </c>
      <c r="I554" s="12" t="s">
        <v>20</v>
      </c>
      <c r="J554" s="12" t="s">
        <v>21</v>
      </c>
      <c r="K554" s="12"/>
    </row>
    <row r="555" s="1" customFormat="1" ht="15" customHeight="1" spans="1:11">
      <c r="A555" s="6">
        <v>553</v>
      </c>
      <c r="B555" s="12" t="s">
        <v>1004</v>
      </c>
      <c r="C555" s="12" t="s">
        <v>1005</v>
      </c>
      <c r="D555" s="12" t="s">
        <v>24</v>
      </c>
      <c r="E555" s="12" t="s">
        <v>15</v>
      </c>
      <c r="F555" s="12">
        <v>120</v>
      </c>
      <c r="G555" s="12"/>
      <c r="H555" s="12">
        <f t="shared" si="8"/>
        <v>120</v>
      </c>
      <c r="I555" s="12" t="s">
        <v>20</v>
      </c>
      <c r="J555" s="12" t="s">
        <v>21</v>
      </c>
      <c r="K555" s="12"/>
    </row>
    <row r="556" s="1" customFormat="1" ht="15" customHeight="1" spans="1:11">
      <c r="A556" s="6">
        <v>554</v>
      </c>
      <c r="B556" s="12" t="s">
        <v>1006</v>
      </c>
      <c r="C556" s="12" t="s">
        <v>1002</v>
      </c>
      <c r="D556" s="12" t="s">
        <v>14</v>
      </c>
      <c r="E556" s="12" t="s">
        <v>15</v>
      </c>
      <c r="F556" s="12">
        <v>120</v>
      </c>
      <c r="G556" s="12">
        <v>120</v>
      </c>
      <c r="H556" s="12">
        <f t="shared" si="8"/>
        <v>240</v>
      </c>
      <c r="I556" s="12" t="s">
        <v>20</v>
      </c>
      <c r="J556" s="12" t="s">
        <v>17</v>
      </c>
      <c r="K556" s="12"/>
    </row>
    <row r="557" s="1" customFormat="1" ht="15" customHeight="1" spans="1:11">
      <c r="A557" s="6">
        <v>555</v>
      </c>
      <c r="B557" s="12" t="s">
        <v>1007</v>
      </c>
      <c r="C557" s="12" t="s">
        <v>792</v>
      </c>
      <c r="D557" s="12" t="s">
        <v>14</v>
      </c>
      <c r="E557" s="12" t="s">
        <v>15</v>
      </c>
      <c r="F557" s="12">
        <v>120</v>
      </c>
      <c r="G557" s="12"/>
      <c r="H557" s="12">
        <f t="shared" si="8"/>
        <v>120</v>
      </c>
      <c r="I557" s="12" t="s">
        <v>16</v>
      </c>
      <c r="J557" s="12" t="s">
        <v>17</v>
      </c>
      <c r="K557" s="12"/>
    </row>
    <row r="558" s="1" customFormat="1" ht="15" customHeight="1" spans="1:11">
      <c r="A558" s="6">
        <v>556</v>
      </c>
      <c r="B558" s="12" t="s">
        <v>1008</v>
      </c>
      <c r="C558" s="12" t="s">
        <v>1009</v>
      </c>
      <c r="D558" s="12" t="s">
        <v>14</v>
      </c>
      <c r="E558" s="12" t="s">
        <v>15</v>
      </c>
      <c r="F558" s="12">
        <v>120</v>
      </c>
      <c r="G558" s="12"/>
      <c r="H558" s="12">
        <f t="shared" si="8"/>
        <v>120</v>
      </c>
      <c r="I558" s="12" t="s">
        <v>27</v>
      </c>
      <c r="J558" s="12" t="s">
        <v>17</v>
      </c>
      <c r="K558" s="12"/>
    </row>
    <row r="559" s="1" customFormat="1" ht="15" customHeight="1" spans="1:11">
      <c r="A559" s="6">
        <v>557</v>
      </c>
      <c r="B559" s="12" t="s">
        <v>1010</v>
      </c>
      <c r="C559" s="12" t="s">
        <v>136</v>
      </c>
      <c r="D559" s="12" t="s">
        <v>14</v>
      </c>
      <c r="E559" s="12" t="s">
        <v>15</v>
      </c>
      <c r="F559" s="12">
        <v>120</v>
      </c>
      <c r="G559" s="12"/>
      <c r="H559" s="12">
        <f t="shared" si="8"/>
        <v>120</v>
      </c>
      <c r="I559" s="12" t="s">
        <v>27</v>
      </c>
      <c r="J559" s="12" t="s">
        <v>17</v>
      </c>
      <c r="K559" s="12"/>
    </row>
    <row r="560" s="1" customFormat="1" ht="15" customHeight="1" spans="1:11">
      <c r="A560" s="6">
        <v>558</v>
      </c>
      <c r="B560" s="12" t="s">
        <v>1011</v>
      </c>
      <c r="C560" s="12" t="s">
        <v>483</v>
      </c>
      <c r="D560" s="12" t="s">
        <v>14</v>
      </c>
      <c r="E560" s="12" t="s">
        <v>15</v>
      </c>
      <c r="F560" s="12"/>
      <c r="G560" s="12">
        <v>120</v>
      </c>
      <c r="H560" s="12">
        <f t="shared" si="8"/>
        <v>120</v>
      </c>
      <c r="I560" s="12" t="s">
        <v>34</v>
      </c>
      <c r="J560" s="12" t="s">
        <v>41</v>
      </c>
      <c r="K560" s="12"/>
    </row>
    <row r="561" s="1" customFormat="1" ht="15" customHeight="1" spans="1:11">
      <c r="A561" s="6">
        <v>559</v>
      </c>
      <c r="B561" s="12" t="s">
        <v>1012</v>
      </c>
      <c r="C561" s="12" t="s">
        <v>1013</v>
      </c>
      <c r="D561" s="12" t="s">
        <v>14</v>
      </c>
      <c r="E561" s="12" t="s">
        <v>15</v>
      </c>
      <c r="F561" s="12">
        <v>120</v>
      </c>
      <c r="G561" s="12"/>
      <c r="H561" s="12">
        <f t="shared" si="8"/>
        <v>120</v>
      </c>
      <c r="I561" s="12" t="s">
        <v>16</v>
      </c>
      <c r="J561" s="12" t="s">
        <v>17</v>
      </c>
      <c r="K561" s="12"/>
    </row>
    <row r="562" s="1" customFormat="1" ht="15" customHeight="1" spans="1:11">
      <c r="A562" s="6">
        <v>560</v>
      </c>
      <c r="B562" s="12" t="s">
        <v>1014</v>
      </c>
      <c r="C562" s="12" t="s">
        <v>1015</v>
      </c>
      <c r="D562" s="12" t="s">
        <v>14</v>
      </c>
      <c r="E562" s="12" t="s">
        <v>15</v>
      </c>
      <c r="F562" s="12">
        <v>120</v>
      </c>
      <c r="G562" s="12"/>
      <c r="H562" s="12">
        <f t="shared" si="8"/>
        <v>120</v>
      </c>
      <c r="I562" s="12" t="s">
        <v>16</v>
      </c>
      <c r="J562" s="12" t="s">
        <v>17</v>
      </c>
      <c r="K562" s="12"/>
    </row>
    <row r="563" s="1" customFormat="1" ht="15" customHeight="1" spans="1:11">
      <c r="A563" s="6">
        <v>561</v>
      </c>
      <c r="B563" s="12" t="s">
        <v>1016</v>
      </c>
      <c r="C563" s="12" t="s">
        <v>1017</v>
      </c>
      <c r="D563" s="12" t="s">
        <v>24</v>
      </c>
      <c r="E563" s="12" t="s">
        <v>15</v>
      </c>
      <c r="F563" s="12">
        <v>120</v>
      </c>
      <c r="G563" s="12">
        <v>120</v>
      </c>
      <c r="H563" s="12">
        <f t="shared" si="8"/>
        <v>240</v>
      </c>
      <c r="I563" s="12" t="s">
        <v>34</v>
      </c>
      <c r="J563" s="12" t="s">
        <v>17</v>
      </c>
      <c r="K563" s="12"/>
    </row>
    <row r="564" s="1" customFormat="1" ht="15" customHeight="1" spans="1:11">
      <c r="A564" s="6">
        <v>562</v>
      </c>
      <c r="B564" s="12" t="s">
        <v>1018</v>
      </c>
      <c r="C564" s="12" t="s">
        <v>1019</v>
      </c>
      <c r="D564" s="12" t="s">
        <v>14</v>
      </c>
      <c r="E564" s="12" t="s">
        <v>15</v>
      </c>
      <c r="F564" s="12"/>
      <c r="G564" s="12">
        <v>120</v>
      </c>
      <c r="H564" s="12">
        <f t="shared" si="8"/>
        <v>120</v>
      </c>
      <c r="I564" s="12" t="s">
        <v>34</v>
      </c>
      <c r="J564" s="12" t="s">
        <v>41</v>
      </c>
      <c r="K564" s="12"/>
    </row>
    <row r="565" s="1" customFormat="1" ht="15" customHeight="1" spans="1:11">
      <c r="A565" s="6">
        <v>563</v>
      </c>
      <c r="B565" s="12" t="s">
        <v>1020</v>
      </c>
      <c r="C565" s="12" t="s">
        <v>368</v>
      </c>
      <c r="D565" s="12" t="s">
        <v>24</v>
      </c>
      <c r="E565" s="12" t="s">
        <v>15</v>
      </c>
      <c r="F565" s="12"/>
      <c r="G565" s="12">
        <v>120</v>
      </c>
      <c r="H565" s="12">
        <f t="shared" si="8"/>
        <v>120</v>
      </c>
      <c r="I565" s="12" t="s">
        <v>27</v>
      </c>
      <c r="J565" s="12" t="s">
        <v>28</v>
      </c>
      <c r="K565" s="12"/>
    </row>
    <row r="566" s="1" customFormat="1" ht="15" customHeight="1" spans="1:11">
      <c r="A566" s="6">
        <v>564</v>
      </c>
      <c r="B566" s="12" t="s">
        <v>1021</v>
      </c>
      <c r="C566" s="12" t="s">
        <v>344</v>
      </c>
      <c r="D566" s="12" t="s">
        <v>24</v>
      </c>
      <c r="E566" s="12" t="s">
        <v>15</v>
      </c>
      <c r="F566" s="12">
        <v>120</v>
      </c>
      <c r="G566" s="12"/>
      <c r="H566" s="12">
        <f t="shared" si="8"/>
        <v>120</v>
      </c>
      <c r="I566" s="12" t="s">
        <v>31</v>
      </c>
      <c r="J566" s="12" t="s">
        <v>21</v>
      </c>
      <c r="K566" s="12"/>
    </row>
    <row r="567" s="1" customFormat="1" ht="15" customHeight="1" spans="1:11">
      <c r="A567" s="6">
        <v>565</v>
      </c>
      <c r="B567" s="12" t="s">
        <v>1022</v>
      </c>
      <c r="C567" s="12" t="s">
        <v>1023</v>
      </c>
      <c r="D567" s="12" t="s">
        <v>24</v>
      </c>
      <c r="E567" s="12" t="s">
        <v>15</v>
      </c>
      <c r="F567" s="12">
        <v>120</v>
      </c>
      <c r="G567" s="12">
        <v>120</v>
      </c>
      <c r="H567" s="12">
        <f t="shared" si="8"/>
        <v>240</v>
      </c>
      <c r="I567" s="12" t="s">
        <v>20</v>
      </c>
      <c r="J567" s="12" t="s">
        <v>21</v>
      </c>
      <c r="K567" s="12"/>
    </row>
    <row r="568" s="1" customFormat="1" ht="15" customHeight="1" spans="1:11">
      <c r="A568" s="6">
        <v>566</v>
      </c>
      <c r="B568" s="12" t="s">
        <v>1024</v>
      </c>
      <c r="C568" s="12" t="s">
        <v>1025</v>
      </c>
      <c r="D568" s="12" t="s">
        <v>24</v>
      </c>
      <c r="E568" s="12" t="s">
        <v>15</v>
      </c>
      <c r="F568" s="12"/>
      <c r="G568" s="12">
        <v>120</v>
      </c>
      <c r="H568" s="12">
        <f t="shared" si="8"/>
        <v>120</v>
      </c>
      <c r="I568" s="12" t="s">
        <v>20</v>
      </c>
      <c r="J568" s="12" t="s">
        <v>41</v>
      </c>
      <c r="K568" s="12"/>
    </row>
    <row r="569" s="1" customFormat="1" ht="15" customHeight="1" spans="1:11">
      <c r="A569" s="6">
        <v>567</v>
      </c>
      <c r="B569" s="12" t="s">
        <v>1026</v>
      </c>
      <c r="C569" s="12" t="s">
        <v>384</v>
      </c>
      <c r="D569" s="12" t="s">
        <v>14</v>
      </c>
      <c r="E569" s="12" t="s">
        <v>15</v>
      </c>
      <c r="F569" s="12"/>
      <c r="G569" s="12">
        <v>120</v>
      </c>
      <c r="H569" s="12">
        <f t="shared" si="8"/>
        <v>120</v>
      </c>
      <c r="I569" s="12" t="s">
        <v>27</v>
      </c>
      <c r="J569" s="12" t="s">
        <v>41</v>
      </c>
      <c r="K569" s="12"/>
    </row>
    <row r="570" s="1" customFormat="1" ht="15" customHeight="1" spans="1:11">
      <c r="A570" s="6">
        <v>568</v>
      </c>
      <c r="B570" s="12" t="s">
        <v>1027</v>
      </c>
      <c r="C570" s="12" t="s">
        <v>325</v>
      </c>
      <c r="D570" s="12" t="s">
        <v>24</v>
      </c>
      <c r="E570" s="12" t="s">
        <v>15</v>
      </c>
      <c r="F570" s="12">
        <v>120</v>
      </c>
      <c r="G570" s="12">
        <v>120</v>
      </c>
      <c r="H570" s="12">
        <f t="shared" si="8"/>
        <v>240</v>
      </c>
      <c r="I570" s="12" t="s">
        <v>20</v>
      </c>
      <c r="J570" s="12" t="s">
        <v>17</v>
      </c>
      <c r="K570" s="12"/>
    </row>
    <row r="571" s="1" customFormat="1" ht="15" customHeight="1" spans="1:11">
      <c r="A571" s="6">
        <v>569</v>
      </c>
      <c r="B571" s="12" t="s">
        <v>1028</v>
      </c>
      <c r="C571" s="12" t="s">
        <v>376</v>
      </c>
      <c r="D571" s="12" t="s">
        <v>24</v>
      </c>
      <c r="E571" s="12" t="s">
        <v>15</v>
      </c>
      <c r="F571" s="12">
        <v>120</v>
      </c>
      <c r="G571" s="12">
        <v>120</v>
      </c>
      <c r="H571" s="12">
        <f t="shared" si="8"/>
        <v>240</v>
      </c>
      <c r="I571" s="12" t="s">
        <v>68</v>
      </c>
      <c r="J571" s="12" t="s">
        <v>17</v>
      </c>
      <c r="K571" s="12"/>
    </row>
    <row r="572" s="1" customFormat="1" ht="15" customHeight="1" spans="1:11">
      <c r="A572" s="6">
        <v>570</v>
      </c>
      <c r="B572" s="12" t="s">
        <v>1029</v>
      </c>
      <c r="C572" s="12" t="s">
        <v>656</v>
      </c>
      <c r="D572" s="12" t="s">
        <v>14</v>
      </c>
      <c r="E572" s="12" t="s">
        <v>15</v>
      </c>
      <c r="F572" s="12">
        <v>120</v>
      </c>
      <c r="G572" s="12">
        <v>120</v>
      </c>
      <c r="H572" s="12">
        <f t="shared" si="8"/>
        <v>240</v>
      </c>
      <c r="I572" s="12" t="s">
        <v>31</v>
      </c>
      <c r="J572" s="12" t="s">
        <v>21</v>
      </c>
      <c r="K572" s="12"/>
    </row>
    <row r="573" s="1" customFormat="1" ht="15" customHeight="1" spans="1:11">
      <c r="A573" s="6">
        <v>571</v>
      </c>
      <c r="B573" s="12" t="s">
        <v>1030</v>
      </c>
      <c r="C573" s="12" t="s">
        <v>1031</v>
      </c>
      <c r="D573" s="12" t="s">
        <v>24</v>
      </c>
      <c r="E573" s="12" t="s">
        <v>15</v>
      </c>
      <c r="F573" s="12"/>
      <c r="G573" s="12">
        <v>120</v>
      </c>
      <c r="H573" s="12">
        <f t="shared" si="8"/>
        <v>120</v>
      </c>
      <c r="I573" s="12" t="s">
        <v>34</v>
      </c>
      <c r="J573" s="12" t="s">
        <v>41</v>
      </c>
      <c r="K573" s="12"/>
    </row>
    <row r="574" s="1" customFormat="1" ht="15" customHeight="1" spans="1:11">
      <c r="A574" s="6">
        <v>572</v>
      </c>
      <c r="B574" s="12" t="s">
        <v>1032</v>
      </c>
      <c r="C574" s="12" t="s">
        <v>1033</v>
      </c>
      <c r="D574" s="12" t="s">
        <v>14</v>
      </c>
      <c r="E574" s="12" t="s">
        <v>15</v>
      </c>
      <c r="F574" s="12"/>
      <c r="G574" s="12">
        <v>120</v>
      </c>
      <c r="H574" s="12">
        <f t="shared" si="8"/>
        <v>120</v>
      </c>
      <c r="I574" s="12" t="s">
        <v>27</v>
      </c>
      <c r="J574" s="12" t="s">
        <v>41</v>
      </c>
      <c r="K574" s="12"/>
    </row>
    <row r="575" s="1" customFormat="1" ht="15" customHeight="1" spans="1:11">
      <c r="A575" s="6">
        <v>573</v>
      </c>
      <c r="B575" s="12" t="s">
        <v>1034</v>
      </c>
      <c r="C575" s="12" t="s">
        <v>1035</v>
      </c>
      <c r="D575" s="12" t="s">
        <v>24</v>
      </c>
      <c r="E575" s="12" t="s">
        <v>15</v>
      </c>
      <c r="F575" s="12"/>
      <c r="G575" s="12">
        <v>120</v>
      </c>
      <c r="H575" s="12">
        <f t="shared" si="8"/>
        <v>120</v>
      </c>
      <c r="I575" s="12" t="s">
        <v>20</v>
      </c>
      <c r="J575" s="12" t="s">
        <v>28</v>
      </c>
      <c r="K575" s="12"/>
    </row>
    <row r="576" s="1" customFormat="1" ht="15" customHeight="1" spans="1:11">
      <c r="A576" s="6">
        <v>574</v>
      </c>
      <c r="B576" s="12" t="s">
        <v>1036</v>
      </c>
      <c r="C576" s="12" t="s">
        <v>1002</v>
      </c>
      <c r="D576" s="12" t="s">
        <v>14</v>
      </c>
      <c r="E576" s="12" t="s">
        <v>15</v>
      </c>
      <c r="F576" s="12"/>
      <c r="G576" s="12">
        <v>120</v>
      </c>
      <c r="H576" s="12">
        <f t="shared" si="8"/>
        <v>120</v>
      </c>
      <c r="I576" s="12" t="s">
        <v>20</v>
      </c>
      <c r="J576" s="12" t="s">
        <v>28</v>
      </c>
      <c r="K576" s="12"/>
    </row>
    <row r="577" s="1" customFormat="1" ht="15" customHeight="1" spans="1:11">
      <c r="A577" s="6">
        <v>575</v>
      </c>
      <c r="B577" s="12" t="s">
        <v>1037</v>
      </c>
      <c r="C577" s="12" t="s">
        <v>1038</v>
      </c>
      <c r="D577" s="12" t="s">
        <v>14</v>
      </c>
      <c r="E577" s="12" t="s">
        <v>15</v>
      </c>
      <c r="F577" s="12"/>
      <c r="G577" s="12">
        <v>120</v>
      </c>
      <c r="H577" s="12">
        <f t="shared" si="8"/>
        <v>120</v>
      </c>
      <c r="I577" s="12" t="s">
        <v>27</v>
      </c>
      <c r="J577" s="12" t="s">
        <v>28</v>
      </c>
      <c r="K577" s="12"/>
    </row>
    <row r="578" s="1" customFormat="1" ht="15" customHeight="1" spans="1:11">
      <c r="A578" s="6">
        <v>576</v>
      </c>
      <c r="B578" s="12" t="s">
        <v>1039</v>
      </c>
      <c r="C578" s="12" t="s">
        <v>1040</v>
      </c>
      <c r="D578" s="12" t="s">
        <v>14</v>
      </c>
      <c r="E578" s="12" t="s">
        <v>15</v>
      </c>
      <c r="F578" s="12">
        <v>120</v>
      </c>
      <c r="G578" s="12">
        <v>120</v>
      </c>
      <c r="H578" s="12">
        <f t="shared" si="8"/>
        <v>240</v>
      </c>
      <c r="I578" s="12" t="s">
        <v>31</v>
      </c>
      <c r="J578" s="12" t="s">
        <v>21</v>
      </c>
      <c r="K578" s="12"/>
    </row>
    <row r="579" s="1" customFormat="1" ht="15" customHeight="1" spans="1:11">
      <c r="A579" s="6">
        <v>577</v>
      </c>
      <c r="B579" s="12" t="s">
        <v>1041</v>
      </c>
      <c r="C579" s="12" t="s">
        <v>1042</v>
      </c>
      <c r="D579" s="12" t="s">
        <v>24</v>
      </c>
      <c r="E579" s="12" t="s">
        <v>15</v>
      </c>
      <c r="F579" s="12">
        <v>120</v>
      </c>
      <c r="G579" s="12">
        <v>120</v>
      </c>
      <c r="H579" s="12">
        <f t="shared" ref="H579:H642" si="9">F579+G579</f>
        <v>240</v>
      </c>
      <c r="I579" s="12" t="s">
        <v>183</v>
      </c>
      <c r="J579" s="12" t="s">
        <v>21</v>
      </c>
      <c r="K579" s="12"/>
    </row>
    <row r="580" s="1" customFormat="1" ht="15" customHeight="1" spans="1:11">
      <c r="A580" s="6">
        <v>578</v>
      </c>
      <c r="B580" s="12" t="s">
        <v>1043</v>
      </c>
      <c r="C580" s="12" t="s">
        <v>1044</v>
      </c>
      <c r="D580" s="12" t="s">
        <v>14</v>
      </c>
      <c r="E580" s="12" t="s">
        <v>15</v>
      </c>
      <c r="F580" s="12">
        <v>120</v>
      </c>
      <c r="G580" s="12">
        <v>120</v>
      </c>
      <c r="H580" s="12">
        <f t="shared" si="9"/>
        <v>240</v>
      </c>
      <c r="I580" s="12" t="s">
        <v>27</v>
      </c>
      <c r="J580" s="12" t="s">
        <v>17</v>
      </c>
      <c r="K580" s="12"/>
    </row>
    <row r="581" s="1" customFormat="1" ht="15" customHeight="1" spans="1:11">
      <c r="A581" s="6">
        <v>579</v>
      </c>
      <c r="B581" s="12" t="s">
        <v>339</v>
      </c>
      <c r="C581" s="12" t="s">
        <v>1045</v>
      </c>
      <c r="D581" s="12" t="s">
        <v>24</v>
      </c>
      <c r="E581" s="12" t="s">
        <v>15</v>
      </c>
      <c r="F581" s="12"/>
      <c r="G581" s="12">
        <v>120</v>
      </c>
      <c r="H581" s="12">
        <f t="shared" si="9"/>
        <v>120</v>
      </c>
      <c r="I581" s="12" t="s">
        <v>27</v>
      </c>
      <c r="J581" s="12" t="s">
        <v>28</v>
      </c>
      <c r="K581" s="12"/>
    </row>
    <row r="582" s="1" customFormat="1" ht="15" customHeight="1" spans="1:11">
      <c r="A582" s="6">
        <v>580</v>
      </c>
      <c r="B582" s="12" t="s">
        <v>1046</v>
      </c>
      <c r="C582" s="12" t="s">
        <v>1047</v>
      </c>
      <c r="D582" s="12" t="s">
        <v>14</v>
      </c>
      <c r="E582" s="12" t="s">
        <v>15</v>
      </c>
      <c r="F582" s="12">
        <v>120</v>
      </c>
      <c r="G582" s="12">
        <v>120</v>
      </c>
      <c r="H582" s="12">
        <f t="shared" si="9"/>
        <v>240</v>
      </c>
      <c r="I582" s="12" t="s">
        <v>20</v>
      </c>
      <c r="J582" s="12" t="s">
        <v>21</v>
      </c>
      <c r="K582" s="12"/>
    </row>
    <row r="583" s="1" customFormat="1" ht="15" customHeight="1" spans="1:11">
      <c r="A583" s="6">
        <v>581</v>
      </c>
      <c r="B583" s="12" t="s">
        <v>1048</v>
      </c>
      <c r="C583" s="12" t="s">
        <v>1049</v>
      </c>
      <c r="D583" s="12" t="s">
        <v>24</v>
      </c>
      <c r="E583" s="12" t="s">
        <v>15</v>
      </c>
      <c r="F583" s="12">
        <v>120</v>
      </c>
      <c r="G583" s="12">
        <v>120</v>
      </c>
      <c r="H583" s="12">
        <f t="shared" si="9"/>
        <v>240</v>
      </c>
      <c r="I583" s="12" t="s">
        <v>34</v>
      </c>
      <c r="J583" s="12" t="s">
        <v>17</v>
      </c>
      <c r="K583" s="12"/>
    </row>
    <row r="584" s="1" customFormat="1" ht="15" customHeight="1" spans="1:11">
      <c r="A584" s="6">
        <v>582</v>
      </c>
      <c r="B584" s="12" t="s">
        <v>1050</v>
      </c>
      <c r="C584" s="12" t="s">
        <v>1051</v>
      </c>
      <c r="D584" s="12" t="s">
        <v>24</v>
      </c>
      <c r="E584" s="12" t="s">
        <v>15</v>
      </c>
      <c r="F584" s="12">
        <v>120</v>
      </c>
      <c r="G584" s="12">
        <v>120</v>
      </c>
      <c r="H584" s="12">
        <f t="shared" si="9"/>
        <v>240</v>
      </c>
      <c r="I584" s="12" t="s">
        <v>20</v>
      </c>
      <c r="J584" s="12" t="s">
        <v>21</v>
      </c>
      <c r="K584" s="12"/>
    </row>
    <row r="585" s="1" customFormat="1" ht="15" customHeight="1" spans="1:11">
      <c r="A585" s="6">
        <v>583</v>
      </c>
      <c r="B585" s="12" t="s">
        <v>1052</v>
      </c>
      <c r="C585" s="12" t="s">
        <v>794</v>
      </c>
      <c r="D585" s="12" t="s">
        <v>14</v>
      </c>
      <c r="E585" s="12" t="s">
        <v>15</v>
      </c>
      <c r="F585" s="12">
        <v>120</v>
      </c>
      <c r="G585" s="12">
        <v>120</v>
      </c>
      <c r="H585" s="12">
        <f t="shared" si="9"/>
        <v>240</v>
      </c>
      <c r="I585" s="12" t="s">
        <v>20</v>
      </c>
      <c r="J585" s="12" t="s">
        <v>21</v>
      </c>
      <c r="K585" s="12"/>
    </row>
    <row r="586" s="1" customFormat="1" ht="15" customHeight="1" spans="1:11">
      <c r="A586" s="6">
        <v>584</v>
      </c>
      <c r="B586" s="12" t="s">
        <v>1053</v>
      </c>
      <c r="C586" s="12" t="s">
        <v>1009</v>
      </c>
      <c r="D586" s="12" t="s">
        <v>24</v>
      </c>
      <c r="E586" s="12" t="s">
        <v>15</v>
      </c>
      <c r="F586" s="12">
        <v>120</v>
      </c>
      <c r="G586" s="12"/>
      <c r="H586" s="12">
        <f t="shared" si="9"/>
        <v>120</v>
      </c>
      <c r="I586" s="12" t="s">
        <v>27</v>
      </c>
      <c r="J586" s="12" t="s">
        <v>21</v>
      </c>
      <c r="K586" s="12"/>
    </row>
    <row r="587" s="1" customFormat="1" ht="15" customHeight="1" spans="1:11">
      <c r="A587" s="6">
        <v>585</v>
      </c>
      <c r="B587" s="12" t="s">
        <v>1054</v>
      </c>
      <c r="C587" s="12" t="s">
        <v>1055</v>
      </c>
      <c r="D587" s="12" t="s">
        <v>14</v>
      </c>
      <c r="E587" s="12" t="s">
        <v>15</v>
      </c>
      <c r="F587" s="12"/>
      <c r="G587" s="12">
        <v>120</v>
      </c>
      <c r="H587" s="12">
        <f t="shared" si="9"/>
        <v>120</v>
      </c>
      <c r="I587" s="12" t="s">
        <v>31</v>
      </c>
      <c r="J587" s="12" t="s">
        <v>41</v>
      </c>
      <c r="K587" s="12"/>
    </row>
    <row r="588" s="1" customFormat="1" ht="15" customHeight="1" spans="1:11">
      <c r="A588" s="6">
        <v>586</v>
      </c>
      <c r="B588" s="12" t="s">
        <v>1056</v>
      </c>
      <c r="C588" s="12" t="s">
        <v>1057</v>
      </c>
      <c r="D588" s="12" t="s">
        <v>24</v>
      </c>
      <c r="E588" s="12" t="s">
        <v>15</v>
      </c>
      <c r="F588" s="12"/>
      <c r="G588" s="12">
        <v>120</v>
      </c>
      <c r="H588" s="12">
        <f t="shared" si="9"/>
        <v>120</v>
      </c>
      <c r="I588" s="12" t="s">
        <v>68</v>
      </c>
      <c r="J588" s="12" t="s">
        <v>41</v>
      </c>
      <c r="K588" s="12"/>
    </row>
    <row r="589" s="1" customFormat="1" ht="15" customHeight="1" spans="1:11">
      <c r="A589" s="6">
        <v>587</v>
      </c>
      <c r="B589" s="12" t="s">
        <v>1058</v>
      </c>
      <c r="C589" s="12" t="s">
        <v>1059</v>
      </c>
      <c r="D589" s="12" t="s">
        <v>24</v>
      </c>
      <c r="E589" s="12" t="s">
        <v>15</v>
      </c>
      <c r="F589" s="12">
        <v>120</v>
      </c>
      <c r="G589" s="12"/>
      <c r="H589" s="12">
        <f t="shared" si="9"/>
        <v>120</v>
      </c>
      <c r="I589" s="12" t="s">
        <v>68</v>
      </c>
      <c r="J589" s="12" t="s">
        <v>17</v>
      </c>
      <c r="K589" s="12"/>
    </row>
    <row r="590" s="1" customFormat="1" ht="15" customHeight="1" spans="1:11">
      <c r="A590" s="6">
        <v>588</v>
      </c>
      <c r="B590" s="12" t="s">
        <v>1060</v>
      </c>
      <c r="C590" s="12" t="s">
        <v>1061</v>
      </c>
      <c r="D590" s="12" t="s">
        <v>24</v>
      </c>
      <c r="E590" s="12" t="s">
        <v>15</v>
      </c>
      <c r="F590" s="12"/>
      <c r="G590" s="12">
        <v>120</v>
      </c>
      <c r="H590" s="12">
        <f t="shared" si="9"/>
        <v>120</v>
      </c>
      <c r="I590" s="12" t="s">
        <v>31</v>
      </c>
      <c r="J590" s="12" t="s">
        <v>28</v>
      </c>
      <c r="K590" s="12"/>
    </row>
    <row r="591" s="1" customFormat="1" ht="15" customHeight="1" spans="1:11">
      <c r="A591" s="6">
        <v>589</v>
      </c>
      <c r="B591" s="12" t="s">
        <v>1062</v>
      </c>
      <c r="C591" s="12" t="s">
        <v>1063</v>
      </c>
      <c r="D591" s="12" t="s">
        <v>24</v>
      </c>
      <c r="E591" s="12" t="s">
        <v>15</v>
      </c>
      <c r="F591" s="12">
        <v>120</v>
      </c>
      <c r="G591" s="12"/>
      <c r="H591" s="12">
        <f t="shared" si="9"/>
        <v>120</v>
      </c>
      <c r="I591" s="12" t="s">
        <v>34</v>
      </c>
      <c r="J591" s="12" t="s">
        <v>17</v>
      </c>
      <c r="K591" s="12"/>
    </row>
    <row r="592" s="1" customFormat="1" ht="15" customHeight="1" spans="1:11">
      <c r="A592" s="6">
        <v>590</v>
      </c>
      <c r="B592" s="12" t="s">
        <v>1064</v>
      </c>
      <c r="C592" s="12" t="s">
        <v>1031</v>
      </c>
      <c r="D592" s="12" t="s">
        <v>24</v>
      </c>
      <c r="E592" s="12" t="s">
        <v>15</v>
      </c>
      <c r="F592" s="12">
        <v>120</v>
      </c>
      <c r="G592" s="12"/>
      <c r="H592" s="12">
        <f t="shared" si="9"/>
        <v>120</v>
      </c>
      <c r="I592" s="12" t="s">
        <v>27</v>
      </c>
      <c r="J592" s="12" t="s">
        <v>17</v>
      </c>
      <c r="K592" s="12"/>
    </row>
    <row r="593" s="1" customFormat="1" ht="15" customHeight="1" spans="1:11">
      <c r="A593" s="6">
        <v>591</v>
      </c>
      <c r="B593" s="12" t="s">
        <v>1065</v>
      </c>
      <c r="C593" s="12" t="s">
        <v>1066</v>
      </c>
      <c r="D593" s="12" t="s">
        <v>14</v>
      </c>
      <c r="E593" s="12" t="s">
        <v>15</v>
      </c>
      <c r="F593" s="12"/>
      <c r="G593" s="12">
        <v>120</v>
      </c>
      <c r="H593" s="12">
        <f t="shared" si="9"/>
        <v>120</v>
      </c>
      <c r="I593" s="12" t="s">
        <v>27</v>
      </c>
      <c r="J593" s="12" t="s">
        <v>41</v>
      </c>
      <c r="K593" s="12"/>
    </row>
    <row r="594" s="1" customFormat="1" ht="15" customHeight="1" spans="1:11">
      <c r="A594" s="6">
        <v>592</v>
      </c>
      <c r="B594" s="12" t="s">
        <v>1067</v>
      </c>
      <c r="C594" s="12" t="s">
        <v>473</v>
      </c>
      <c r="D594" s="12" t="s">
        <v>24</v>
      </c>
      <c r="E594" s="12" t="s">
        <v>15</v>
      </c>
      <c r="F594" s="12">
        <v>120</v>
      </c>
      <c r="G594" s="12">
        <v>120</v>
      </c>
      <c r="H594" s="12">
        <f t="shared" si="9"/>
        <v>240</v>
      </c>
      <c r="I594" s="12" t="s">
        <v>20</v>
      </c>
      <c r="J594" s="12" t="s">
        <v>17</v>
      </c>
      <c r="K594" s="12"/>
    </row>
    <row r="595" s="1" customFormat="1" ht="15" customHeight="1" spans="1:11">
      <c r="A595" s="6">
        <v>593</v>
      </c>
      <c r="B595" s="12" t="s">
        <v>869</v>
      </c>
      <c r="C595" s="12" t="s">
        <v>265</v>
      </c>
      <c r="D595" s="12" t="s">
        <v>14</v>
      </c>
      <c r="E595" s="12" t="s">
        <v>15</v>
      </c>
      <c r="F595" s="12">
        <v>120</v>
      </c>
      <c r="G595" s="12"/>
      <c r="H595" s="12">
        <f t="shared" si="9"/>
        <v>120</v>
      </c>
      <c r="I595" s="12" t="s">
        <v>16</v>
      </c>
      <c r="J595" s="12" t="s">
        <v>17</v>
      </c>
      <c r="K595" s="12"/>
    </row>
    <row r="596" s="1" customFormat="1" ht="15" customHeight="1" spans="1:11">
      <c r="A596" s="6">
        <v>594</v>
      </c>
      <c r="B596" s="12" t="s">
        <v>1068</v>
      </c>
      <c r="C596" s="12" t="s">
        <v>1069</v>
      </c>
      <c r="D596" s="12" t="s">
        <v>14</v>
      </c>
      <c r="E596" s="12" t="s">
        <v>15</v>
      </c>
      <c r="F596" s="12">
        <v>120</v>
      </c>
      <c r="G596" s="12">
        <v>120</v>
      </c>
      <c r="H596" s="12">
        <f t="shared" si="9"/>
        <v>240</v>
      </c>
      <c r="I596" s="12" t="s">
        <v>16</v>
      </c>
      <c r="J596" s="12" t="s">
        <v>17</v>
      </c>
      <c r="K596" s="12"/>
    </row>
    <row r="597" s="1" customFormat="1" ht="15" customHeight="1" spans="1:11">
      <c r="A597" s="6">
        <v>595</v>
      </c>
      <c r="B597" s="12" t="s">
        <v>1070</v>
      </c>
      <c r="C597" s="12" t="s">
        <v>374</v>
      </c>
      <c r="D597" s="12" t="s">
        <v>24</v>
      </c>
      <c r="E597" s="12" t="s">
        <v>15</v>
      </c>
      <c r="F597" s="12"/>
      <c r="G597" s="12">
        <v>120</v>
      </c>
      <c r="H597" s="12">
        <f t="shared" si="9"/>
        <v>120</v>
      </c>
      <c r="I597" s="12" t="s">
        <v>31</v>
      </c>
      <c r="J597" s="12" t="s">
        <v>28</v>
      </c>
      <c r="K597" s="12"/>
    </row>
    <row r="598" s="1" customFormat="1" ht="15" customHeight="1" spans="1:11">
      <c r="A598" s="6">
        <v>596</v>
      </c>
      <c r="B598" s="12" t="s">
        <v>1071</v>
      </c>
      <c r="C598" s="12" t="s">
        <v>1072</v>
      </c>
      <c r="D598" s="12" t="s">
        <v>14</v>
      </c>
      <c r="E598" s="12" t="s">
        <v>15</v>
      </c>
      <c r="F598" s="12">
        <v>120</v>
      </c>
      <c r="G598" s="12"/>
      <c r="H598" s="12">
        <f t="shared" si="9"/>
        <v>120</v>
      </c>
      <c r="I598" s="12" t="s">
        <v>20</v>
      </c>
      <c r="J598" s="12" t="s">
        <v>21</v>
      </c>
      <c r="K598" s="12"/>
    </row>
    <row r="599" s="1" customFormat="1" ht="15" customHeight="1" spans="1:11">
      <c r="A599" s="6">
        <v>597</v>
      </c>
      <c r="B599" s="12" t="s">
        <v>1073</v>
      </c>
      <c r="C599" s="12" t="s">
        <v>1074</v>
      </c>
      <c r="D599" s="12" t="s">
        <v>14</v>
      </c>
      <c r="E599" s="12" t="s">
        <v>15</v>
      </c>
      <c r="F599" s="12"/>
      <c r="G599" s="12">
        <v>120</v>
      </c>
      <c r="H599" s="12">
        <f t="shared" si="9"/>
        <v>120</v>
      </c>
      <c r="I599" s="12" t="s">
        <v>34</v>
      </c>
      <c r="J599" s="12" t="s">
        <v>41</v>
      </c>
      <c r="K599" s="12"/>
    </row>
    <row r="600" s="1" customFormat="1" ht="15" customHeight="1" spans="1:11">
      <c r="A600" s="6">
        <v>598</v>
      </c>
      <c r="B600" s="12" t="s">
        <v>1075</v>
      </c>
      <c r="C600" s="12" t="s">
        <v>738</v>
      </c>
      <c r="D600" s="12" t="s">
        <v>14</v>
      </c>
      <c r="E600" s="12" t="s">
        <v>15</v>
      </c>
      <c r="F600" s="12">
        <v>120</v>
      </c>
      <c r="G600" s="12"/>
      <c r="H600" s="12">
        <f t="shared" si="9"/>
        <v>120</v>
      </c>
      <c r="I600" s="12" t="s">
        <v>16</v>
      </c>
      <c r="J600" s="12" t="s">
        <v>21</v>
      </c>
      <c r="K600" s="12"/>
    </row>
    <row r="601" s="1" customFormat="1" ht="15" customHeight="1" spans="1:11">
      <c r="A601" s="6">
        <v>599</v>
      </c>
      <c r="B601" s="12" t="s">
        <v>1076</v>
      </c>
      <c r="C601" s="12" t="s">
        <v>358</v>
      </c>
      <c r="D601" s="12" t="s">
        <v>14</v>
      </c>
      <c r="E601" s="12" t="s">
        <v>15</v>
      </c>
      <c r="F601" s="12">
        <v>120</v>
      </c>
      <c r="G601" s="12">
        <v>120</v>
      </c>
      <c r="H601" s="12">
        <f t="shared" si="9"/>
        <v>240</v>
      </c>
      <c r="I601" s="12" t="s">
        <v>16</v>
      </c>
      <c r="J601" s="12" t="s">
        <v>17</v>
      </c>
      <c r="K601" s="12"/>
    </row>
    <row r="602" s="1" customFormat="1" ht="15" customHeight="1" spans="1:11">
      <c r="A602" s="6">
        <v>600</v>
      </c>
      <c r="B602" s="12" t="s">
        <v>1077</v>
      </c>
      <c r="C602" s="12" t="s">
        <v>1078</v>
      </c>
      <c r="D602" s="12" t="s">
        <v>24</v>
      </c>
      <c r="E602" s="12" t="s">
        <v>15</v>
      </c>
      <c r="F602" s="12">
        <v>120</v>
      </c>
      <c r="G602" s="12"/>
      <c r="H602" s="12">
        <f t="shared" si="9"/>
        <v>120</v>
      </c>
      <c r="I602" s="12" t="s">
        <v>20</v>
      </c>
      <c r="J602" s="12" t="s">
        <v>21</v>
      </c>
      <c r="K602" s="12"/>
    </row>
    <row r="603" s="1" customFormat="1" ht="15" customHeight="1" spans="1:11">
      <c r="A603" s="6">
        <v>601</v>
      </c>
      <c r="B603" s="12" t="s">
        <v>322</v>
      </c>
      <c r="C603" s="12" t="s">
        <v>1079</v>
      </c>
      <c r="D603" s="12" t="s">
        <v>24</v>
      </c>
      <c r="E603" s="12" t="s">
        <v>15</v>
      </c>
      <c r="F603" s="12">
        <v>120</v>
      </c>
      <c r="G603" s="12"/>
      <c r="H603" s="12">
        <f t="shared" si="9"/>
        <v>120</v>
      </c>
      <c r="I603" s="12" t="s">
        <v>31</v>
      </c>
      <c r="J603" s="12" t="s">
        <v>17</v>
      </c>
      <c r="K603" s="12"/>
    </row>
    <row r="604" s="1" customFormat="1" ht="15" customHeight="1" spans="1:11">
      <c r="A604" s="6">
        <v>602</v>
      </c>
      <c r="B604" s="12" t="s">
        <v>1081</v>
      </c>
      <c r="C604" s="12" t="s">
        <v>1082</v>
      </c>
      <c r="D604" s="12" t="s">
        <v>24</v>
      </c>
      <c r="E604" s="12" t="s">
        <v>15</v>
      </c>
      <c r="F604" s="12">
        <v>120</v>
      </c>
      <c r="G604" s="12"/>
      <c r="H604" s="12">
        <f t="shared" si="9"/>
        <v>120</v>
      </c>
      <c r="I604" s="12" t="s">
        <v>34</v>
      </c>
      <c r="J604" s="12" t="s">
        <v>17</v>
      </c>
      <c r="K604" s="12"/>
    </row>
    <row r="605" s="1" customFormat="1" ht="15" customHeight="1" spans="1:11">
      <c r="A605" s="6">
        <v>603</v>
      </c>
      <c r="B605" s="12" t="s">
        <v>1083</v>
      </c>
      <c r="C605" s="12" t="s">
        <v>358</v>
      </c>
      <c r="D605" s="12" t="s">
        <v>14</v>
      </c>
      <c r="E605" s="12" t="s">
        <v>15</v>
      </c>
      <c r="F605" s="12">
        <v>120</v>
      </c>
      <c r="G605" s="12"/>
      <c r="H605" s="12">
        <f t="shared" si="9"/>
        <v>120</v>
      </c>
      <c r="I605" s="12" t="s">
        <v>27</v>
      </c>
      <c r="J605" s="12" t="s">
        <v>17</v>
      </c>
      <c r="K605" s="12"/>
    </row>
    <row r="606" s="1" customFormat="1" ht="15" customHeight="1" spans="1:11">
      <c r="A606" s="6">
        <v>604</v>
      </c>
      <c r="B606" s="12" t="s">
        <v>1084</v>
      </c>
      <c r="C606" s="12" t="s">
        <v>581</v>
      </c>
      <c r="D606" s="12" t="s">
        <v>14</v>
      </c>
      <c r="E606" s="12" t="s">
        <v>15</v>
      </c>
      <c r="F606" s="12">
        <v>120</v>
      </c>
      <c r="G606" s="12"/>
      <c r="H606" s="12">
        <f t="shared" si="9"/>
        <v>120</v>
      </c>
      <c r="I606" s="12" t="s">
        <v>27</v>
      </c>
      <c r="J606" s="12" t="s">
        <v>17</v>
      </c>
      <c r="K606" s="12"/>
    </row>
    <row r="607" s="1" customFormat="1" ht="15" customHeight="1" spans="1:11">
      <c r="A607" s="6">
        <v>605</v>
      </c>
      <c r="B607" s="12" t="s">
        <v>1085</v>
      </c>
      <c r="C607" s="12" t="s">
        <v>1086</v>
      </c>
      <c r="D607" s="12" t="s">
        <v>24</v>
      </c>
      <c r="E607" s="12" t="s">
        <v>15</v>
      </c>
      <c r="F607" s="12"/>
      <c r="G607" s="12">
        <v>120</v>
      </c>
      <c r="H607" s="12">
        <f t="shared" si="9"/>
        <v>120</v>
      </c>
      <c r="I607" s="12" t="s">
        <v>31</v>
      </c>
      <c r="J607" s="12" t="s">
        <v>28</v>
      </c>
      <c r="K607" s="12"/>
    </row>
    <row r="608" s="1" customFormat="1" ht="15" customHeight="1" spans="1:11">
      <c r="A608" s="6">
        <v>606</v>
      </c>
      <c r="B608" s="12" t="s">
        <v>1181</v>
      </c>
      <c r="C608" s="12" t="s">
        <v>1023</v>
      </c>
      <c r="D608" s="12" t="s">
        <v>14</v>
      </c>
      <c r="E608" s="12" t="s">
        <v>15</v>
      </c>
      <c r="F608" s="12">
        <v>120</v>
      </c>
      <c r="G608" s="12">
        <v>120</v>
      </c>
      <c r="H608" s="12">
        <f t="shared" si="9"/>
        <v>240</v>
      </c>
      <c r="I608" s="12" t="s">
        <v>27</v>
      </c>
      <c r="J608" s="12" t="s">
        <v>17</v>
      </c>
      <c r="K608" s="12"/>
    </row>
    <row r="609" s="1" customFormat="1" ht="15" customHeight="1" spans="1:11">
      <c r="A609" s="6">
        <v>607</v>
      </c>
      <c r="B609" s="12" t="s">
        <v>1087</v>
      </c>
      <c r="C609" s="12" t="s">
        <v>303</v>
      </c>
      <c r="D609" s="12" t="s">
        <v>24</v>
      </c>
      <c r="E609" s="12" t="s">
        <v>15</v>
      </c>
      <c r="F609" s="12">
        <v>120</v>
      </c>
      <c r="G609" s="12"/>
      <c r="H609" s="12">
        <f t="shared" si="9"/>
        <v>120</v>
      </c>
      <c r="I609" s="12" t="s">
        <v>27</v>
      </c>
      <c r="J609" s="12" t="s">
        <v>17</v>
      </c>
      <c r="K609" s="12"/>
    </row>
    <row r="610" s="1" customFormat="1" ht="15" customHeight="1" spans="1:11">
      <c r="A610" s="6">
        <v>608</v>
      </c>
      <c r="B610" s="12" t="s">
        <v>1088</v>
      </c>
      <c r="C610" s="12" t="s">
        <v>1089</v>
      </c>
      <c r="D610" s="12" t="s">
        <v>14</v>
      </c>
      <c r="E610" s="12" t="s">
        <v>1090</v>
      </c>
      <c r="F610" s="12"/>
      <c r="G610" s="12">
        <v>120</v>
      </c>
      <c r="H610" s="12">
        <f t="shared" si="9"/>
        <v>120</v>
      </c>
      <c r="I610" s="12" t="s">
        <v>27</v>
      </c>
      <c r="J610" s="12" t="s">
        <v>28</v>
      </c>
      <c r="K610" s="12"/>
    </row>
    <row r="611" s="1" customFormat="1" ht="15" customHeight="1" spans="1:11">
      <c r="A611" s="6">
        <v>609</v>
      </c>
      <c r="B611" s="12" t="s">
        <v>1091</v>
      </c>
      <c r="C611" s="12" t="s">
        <v>1092</v>
      </c>
      <c r="D611" s="12" t="s">
        <v>14</v>
      </c>
      <c r="E611" s="12" t="s">
        <v>1090</v>
      </c>
      <c r="F611" s="12"/>
      <c r="G611" s="12">
        <v>120</v>
      </c>
      <c r="H611" s="12">
        <f t="shared" si="9"/>
        <v>120</v>
      </c>
      <c r="I611" s="12" t="s">
        <v>31</v>
      </c>
      <c r="J611" s="12" t="s">
        <v>41</v>
      </c>
      <c r="K611" s="12"/>
    </row>
    <row r="612" s="1" customFormat="1" ht="15" customHeight="1" spans="1:11">
      <c r="A612" s="6">
        <v>610</v>
      </c>
      <c r="B612" s="12" t="s">
        <v>1093</v>
      </c>
      <c r="C612" s="12" t="s">
        <v>395</v>
      </c>
      <c r="D612" s="12" t="s">
        <v>24</v>
      </c>
      <c r="E612" s="12" t="s">
        <v>1090</v>
      </c>
      <c r="F612" s="12"/>
      <c r="G612" s="12">
        <v>120</v>
      </c>
      <c r="H612" s="12">
        <f t="shared" si="9"/>
        <v>120</v>
      </c>
      <c r="I612" s="12" t="s">
        <v>183</v>
      </c>
      <c r="J612" s="12" t="s">
        <v>28</v>
      </c>
      <c r="K612" s="12"/>
    </row>
    <row r="613" s="1" customFormat="1" ht="15" customHeight="1" spans="1:11">
      <c r="A613" s="6">
        <v>611</v>
      </c>
      <c r="B613" s="12" t="s">
        <v>1094</v>
      </c>
      <c r="C613" s="12" t="s">
        <v>1095</v>
      </c>
      <c r="D613" s="12" t="s">
        <v>24</v>
      </c>
      <c r="E613" s="12" t="s">
        <v>1090</v>
      </c>
      <c r="F613" s="12">
        <v>120</v>
      </c>
      <c r="G613" s="12">
        <v>120</v>
      </c>
      <c r="H613" s="12">
        <f t="shared" si="9"/>
        <v>240</v>
      </c>
      <c r="I613" s="12" t="s">
        <v>16</v>
      </c>
      <c r="J613" s="12" t="s">
        <v>21</v>
      </c>
      <c r="K613" s="12"/>
    </row>
    <row r="614" s="1" customFormat="1" ht="15" customHeight="1" spans="1:11">
      <c r="A614" s="6">
        <v>612</v>
      </c>
      <c r="B614" s="12" t="s">
        <v>1096</v>
      </c>
      <c r="C614" s="12" t="s">
        <v>1097</v>
      </c>
      <c r="D614" s="12" t="s">
        <v>24</v>
      </c>
      <c r="E614" s="12" t="s">
        <v>1090</v>
      </c>
      <c r="F614" s="12"/>
      <c r="G614" s="12">
        <v>120</v>
      </c>
      <c r="H614" s="12">
        <f t="shared" si="9"/>
        <v>120</v>
      </c>
      <c r="I614" s="12" t="s">
        <v>27</v>
      </c>
      <c r="J614" s="12" t="s">
        <v>28</v>
      </c>
      <c r="K614" s="12"/>
    </row>
    <row r="615" s="1" customFormat="1" ht="15" customHeight="1" spans="1:11">
      <c r="A615" s="6">
        <v>613</v>
      </c>
      <c r="B615" s="12" t="s">
        <v>1098</v>
      </c>
      <c r="C615" s="12" t="s">
        <v>985</v>
      </c>
      <c r="D615" s="12" t="s">
        <v>24</v>
      </c>
      <c r="E615" s="12" t="s">
        <v>1090</v>
      </c>
      <c r="F615" s="12"/>
      <c r="G615" s="12">
        <v>120</v>
      </c>
      <c r="H615" s="12">
        <f t="shared" si="9"/>
        <v>120</v>
      </c>
      <c r="I615" s="12" t="s">
        <v>27</v>
      </c>
      <c r="J615" s="12" t="s">
        <v>28</v>
      </c>
      <c r="K615" s="12"/>
    </row>
    <row r="616" s="1" customFormat="1" ht="15" customHeight="1" spans="1:11">
      <c r="A616" s="6">
        <v>614</v>
      </c>
      <c r="B616" s="12" t="s">
        <v>1099</v>
      </c>
      <c r="C616" s="12" t="s">
        <v>654</v>
      </c>
      <c r="D616" s="12" t="s">
        <v>24</v>
      </c>
      <c r="E616" s="12" t="s">
        <v>1090</v>
      </c>
      <c r="F616" s="12">
        <v>120</v>
      </c>
      <c r="G616" s="12">
        <v>120</v>
      </c>
      <c r="H616" s="12">
        <f t="shared" si="9"/>
        <v>240</v>
      </c>
      <c r="I616" s="12" t="s">
        <v>20</v>
      </c>
      <c r="J616" s="12" t="s">
        <v>21</v>
      </c>
      <c r="K616" s="12"/>
    </row>
    <row r="617" s="1" customFormat="1" ht="15" customHeight="1" spans="1:11">
      <c r="A617" s="6">
        <v>615</v>
      </c>
      <c r="B617" s="12" t="s">
        <v>1100</v>
      </c>
      <c r="C617" s="12" t="s">
        <v>358</v>
      </c>
      <c r="D617" s="12" t="s">
        <v>14</v>
      </c>
      <c r="E617" s="12" t="s">
        <v>1090</v>
      </c>
      <c r="F617" s="12">
        <v>120</v>
      </c>
      <c r="G617" s="12">
        <v>120</v>
      </c>
      <c r="H617" s="12">
        <f t="shared" si="9"/>
        <v>240</v>
      </c>
      <c r="I617" s="12" t="s">
        <v>31</v>
      </c>
      <c r="J617" s="12" t="s">
        <v>21</v>
      </c>
      <c r="K617" s="12"/>
    </row>
    <row r="618" s="1" customFormat="1" ht="15" customHeight="1" spans="1:11">
      <c r="A618" s="6">
        <v>616</v>
      </c>
      <c r="B618" s="12" t="s">
        <v>1101</v>
      </c>
      <c r="C618" s="12" t="s">
        <v>1102</v>
      </c>
      <c r="D618" s="12" t="s">
        <v>24</v>
      </c>
      <c r="E618" s="12" t="s">
        <v>1090</v>
      </c>
      <c r="F618" s="12">
        <v>120</v>
      </c>
      <c r="G618" s="12">
        <v>120</v>
      </c>
      <c r="H618" s="12">
        <f t="shared" si="9"/>
        <v>240</v>
      </c>
      <c r="I618" s="12" t="s">
        <v>16</v>
      </c>
      <c r="J618" s="12" t="s">
        <v>17</v>
      </c>
      <c r="K618" s="12"/>
    </row>
    <row r="619" s="1" customFormat="1" ht="15" customHeight="1" spans="1:11">
      <c r="A619" s="6">
        <v>617</v>
      </c>
      <c r="B619" s="12" t="s">
        <v>1103</v>
      </c>
      <c r="C619" s="12" t="s">
        <v>1104</v>
      </c>
      <c r="D619" s="12" t="s">
        <v>24</v>
      </c>
      <c r="E619" s="12" t="s">
        <v>1090</v>
      </c>
      <c r="F619" s="12"/>
      <c r="G619" s="12">
        <v>120</v>
      </c>
      <c r="H619" s="12">
        <f t="shared" si="9"/>
        <v>120</v>
      </c>
      <c r="I619" s="12" t="s">
        <v>27</v>
      </c>
      <c r="J619" s="12" t="s">
        <v>41</v>
      </c>
      <c r="K619" s="12"/>
    </row>
    <row r="620" s="1" customFormat="1" ht="15" customHeight="1" spans="1:11">
      <c r="A620" s="6">
        <v>618</v>
      </c>
      <c r="B620" s="12" t="s">
        <v>1105</v>
      </c>
      <c r="C620" s="12" t="s">
        <v>331</v>
      </c>
      <c r="D620" s="12" t="s">
        <v>14</v>
      </c>
      <c r="E620" s="12" t="s">
        <v>1090</v>
      </c>
      <c r="F620" s="12">
        <v>120</v>
      </c>
      <c r="G620" s="12">
        <v>120</v>
      </c>
      <c r="H620" s="12">
        <f t="shared" si="9"/>
        <v>240</v>
      </c>
      <c r="I620" s="12" t="s">
        <v>31</v>
      </c>
      <c r="J620" s="12" t="s">
        <v>17</v>
      </c>
      <c r="K620" s="12"/>
    </row>
    <row r="621" s="1" customFormat="1" ht="15" customHeight="1" spans="1:11">
      <c r="A621" s="6">
        <v>619</v>
      </c>
      <c r="B621" s="12" t="s">
        <v>1106</v>
      </c>
      <c r="C621" s="12" t="s">
        <v>535</v>
      </c>
      <c r="D621" s="12" t="s">
        <v>24</v>
      </c>
      <c r="E621" s="12" t="s">
        <v>1090</v>
      </c>
      <c r="F621" s="12">
        <v>120</v>
      </c>
      <c r="G621" s="12"/>
      <c r="H621" s="12">
        <f t="shared" si="9"/>
        <v>120</v>
      </c>
      <c r="I621" s="12" t="s">
        <v>16</v>
      </c>
      <c r="J621" s="12" t="s">
        <v>17</v>
      </c>
      <c r="K621" s="12"/>
    </row>
    <row r="622" s="1" customFormat="1" ht="15" customHeight="1" spans="1:11">
      <c r="A622" s="6">
        <v>620</v>
      </c>
      <c r="B622" s="12" t="s">
        <v>1107</v>
      </c>
      <c r="C622" s="12" t="s">
        <v>1108</v>
      </c>
      <c r="D622" s="12" t="s">
        <v>14</v>
      </c>
      <c r="E622" s="12" t="s">
        <v>1090</v>
      </c>
      <c r="F622" s="12">
        <v>120</v>
      </c>
      <c r="G622" s="12">
        <v>120</v>
      </c>
      <c r="H622" s="12">
        <f t="shared" si="9"/>
        <v>240</v>
      </c>
      <c r="I622" s="12" t="s">
        <v>20</v>
      </c>
      <c r="J622" s="12" t="s">
        <v>17</v>
      </c>
      <c r="K622" s="12"/>
    </row>
    <row r="623" s="1" customFormat="1" ht="15" customHeight="1" spans="1:11">
      <c r="A623" s="6">
        <v>621</v>
      </c>
      <c r="B623" s="12" t="s">
        <v>1109</v>
      </c>
      <c r="C623" s="12" t="s">
        <v>144</v>
      </c>
      <c r="D623" s="12" t="s">
        <v>14</v>
      </c>
      <c r="E623" s="12" t="s">
        <v>1090</v>
      </c>
      <c r="F623" s="12">
        <v>120</v>
      </c>
      <c r="G623" s="12">
        <v>120</v>
      </c>
      <c r="H623" s="12">
        <f t="shared" si="9"/>
        <v>240</v>
      </c>
      <c r="I623" s="12" t="s">
        <v>27</v>
      </c>
      <c r="J623" s="12" t="s">
        <v>21</v>
      </c>
      <c r="K623" s="12"/>
    </row>
    <row r="624" s="1" customFormat="1" ht="15" customHeight="1" spans="1:11">
      <c r="A624" s="6">
        <v>622</v>
      </c>
      <c r="B624" s="12" t="s">
        <v>1110</v>
      </c>
      <c r="C624" s="12" t="s">
        <v>1013</v>
      </c>
      <c r="D624" s="12" t="s">
        <v>24</v>
      </c>
      <c r="E624" s="12" t="s">
        <v>1090</v>
      </c>
      <c r="F624" s="12"/>
      <c r="G624" s="12">
        <v>120</v>
      </c>
      <c r="H624" s="12">
        <f t="shared" si="9"/>
        <v>120</v>
      </c>
      <c r="I624" s="12" t="s">
        <v>27</v>
      </c>
      <c r="J624" s="12" t="s">
        <v>28</v>
      </c>
      <c r="K624" s="12"/>
    </row>
    <row r="625" s="1" customFormat="1" ht="15" customHeight="1" spans="1:11">
      <c r="A625" s="6">
        <v>623</v>
      </c>
      <c r="B625" s="12" t="s">
        <v>1111</v>
      </c>
      <c r="C625" s="12" t="s">
        <v>919</v>
      </c>
      <c r="D625" s="12" t="s">
        <v>24</v>
      </c>
      <c r="E625" s="12" t="s">
        <v>1090</v>
      </c>
      <c r="F625" s="12"/>
      <c r="G625" s="12">
        <v>120</v>
      </c>
      <c r="H625" s="12">
        <f t="shared" si="9"/>
        <v>120</v>
      </c>
      <c r="I625" s="12" t="s">
        <v>68</v>
      </c>
      <c r="J625" s="12" t="s">
        <v>41</v>
      </c>
      <c r="K625" s="12"/>
    </row>
    <row r="626" s="1" customFormat="1" ht="15" customHeight="1" spans="1:11">
      <c r="A626" s="6">
        <v>624</v>
      </c>
      <c r="B626" s="12" t="s">
        <v>1112</v>
      </c>
      <c r="C626" s="12" t="s">
        <v>1113</v>
      </c>
      <c r="D626" s="12" t="s">
        <v>24</v>
      </c>
      <c r="E626" s="12" t="s">
        <v>1090</v>
      </c>
      <c r="F626" s="12"/>
      <c r="G626" s="12">
        <v>120</v>
      </c>
      <c r="H626" s="12">
        <f t="shared" si="9"/>
        <v>120</v>
      </c>
      <c r="I626" s="12" t="s">
        <v>27</v>
      </c>
      <c r="J626" s="12" t="s">
        <v>28</v>
      </c>
      <c r="K626" s="12"/>
    </row>
    <row r="627" s="1" customFormat="1" ht="15" customHeight="1" spans="1:11">
      <c r="A627" s="6">
        <v>625</v>
      </c>
      <c r="B627" s="12" t="s">
        <v>1114</v>
      </c>
      <c r="C627" s="12" t="s">
        <v>581</v>
      </c>
      <c r="D627" s="12" t="s">
        <v>14</v>
      </c>
      <c r="E627" s="12" t="s">
        <v>1090</v>
      </c>
      <c r="F627" s="12"/>
      <c r="G627" s="12">
        <v>120</v>
      </c>
      <c r="H627" s="12">
        <f t="shared" si="9"/>
        <v>120</v>
      </c>
      <c r="I627" s="12" t="s">
        <v>27</v>
      </c>
      <c r="J627" s="12" t="s">
        <v>28</v>
      </c>
      <c r="K627" s="12"/>
    </row>
    <row r="628" s="1" customFormat="1" ht="15" customHeight="1" spans="1:11">
      <c r="A628" s="6">
        <v>626</v>
      </c>
      <c r="B628" s="12" t="s">
        <v>1115</v>
      </c>
      <c r="C628" s="12" t="s">
        <v>1116</v>
      </c>
      <c r="D628" s="12" t="s">
        <v>24</v>
      </c>
      <c r="E628" s="12" t="s">
        <v>1090</v>
      </c>
      <c r="F628" s="12">
        <v>120</v>
      </c>
      <c r="G628" s="12"/>
      <c r="H628" s="12">
        <f t="shared" si="9"/>
        <v>120</v>
      </c>
      <c r="I628" s="12" t="s">
        <v>31</v>
      </c>
      <c r="J628" s="12" t="s">
        <v>17</v>
      </c>
      <c r="K628" s="12"/>
    </row>
    <row r="629" s="1" customFormat="1" ht="15" customHeight="1" spans="1:11">
      <c r="A629" s="6">
        <v>627</v>
      </c>
      <c r="B629" s="12" t="s">
        <v>1117</v>
      </c>
      <c r="C629" s="12" t="s">
        <v>1118</v>
      </c>
      <c r="D629" s="12" t="s">
        <v>14</v>
      </c>
      <c r="E629" s="12" t="s">
        <v>1090</v>
      </c>
      <c r="F629" s="12">
        <v>120</v>
      </c>
      <c r="G629" s="12"/>
      <c r="H629" s="12">
        <f t="shared" si="9"/>
        <v>120</v>
      </c>
      <c r="I629" s="12" t="s">
        <v>20</v>
      </c>
      <c r="J629" s="12" t="s">
        <v>17</v>
      </c>
      <c r="K629" s="12"/>
    </row>
    <row r="630" s="1" customFormat="1" ht="15" customHeight="1" spans="1:11">
      <c r="A630" s="6">
        <v>628</v>
      </c>
      <c r="B630" s="12" t="s">
        <v>1119</v>
      </c>
      <c r="C630" s="12" t="s">
        <v>620</v>
      </c>
      <c r="D630" s="12" t="s">
        <v>24</v>
      </c>
      <c r="E630" s="12" t="s">
        <v>1090</v>
      </c>
      <c r="F630" s="12"/>
      <c r="G630" s="12">
        <v>120</v>
      </c>
      <c r="H630" s="12">
        <f t="shared" si="9"/>
        <v>120</v>
      </c>
      <c r="I630" s="12" t="s">
        <v>27</v>
      </c>
      <c r="J630" s="12" t="s">
        <v>41</v>
      </c>
      <c r="K630" s="12"/>
    </row>
    <row r="631" s="1" customFormat="1" ht="15" customHeight="1" spans="1:11">
      <c r="A631" s="6">
        <v>629</v>
      </c>
      <c r="B631" s="12" t="s">
        <v>1120</v>
      </c>
      <c r="C631" s="12" t="s">
        <v>1121</v>
      </c>
      <c r="D631" s="12" t="s">
        <v>24</v>
      </c>
      <c r="E631" s="12" t="s">
        <v>1090</v>
      </c>
      <c r="F631" s="12">
        <v>120</v>
      </c>
      <c r="G631" s="12">
        <v>120</v>
      </c>
      <c r="H631" s="12">
        <f t="shared" si="9"/>
        <v>240</v>
      </c>
      <c r="I631" s="12" t="s">
        <v>20</v>
      </c>
      <c r="J631" s="12" t="s">
        <v>21</v>
      </c>
      <c r="K631" s="12"/>
    </row>
    <row r="632" s="1" customFormat="1" ht="15" customHeight="1" spans="1:11">
      <c r="A632" s="6">
        <v>630</v>
      </c>
      <c r="B632" s="12" t="s">
        <v>1122</v>
      </c>
      <c r="C632" s="12" t="s">
        <v>243</v>
      </c>
      <c r="D632" s="12" t="s">
        <v>24</v>
      </c>
      <c r="E632" s="12" t="s">
        <v>1090</v>
      </c>
      <c r="F632" s="12">
        <v>120</v>
      </c>
      <c r="G632" s="12"/>
      <c r="H632" s="12">
        <f t="shared" si="9"/>
        <v>120</v>
      </c>
      <c r="I632" s="12" t="s">
        <v>31</v>
      </c>
      <c r="J632" s="12" t="s">
        <v>21</v>
      </c>
      <c r="K632" s="12"/>
    </row>
    <row r="633" s="1" customFormat="1" ht="15" customHeight="1" spans="1:11">
      <c r="A633" s="6">
        <v>631</v>
      </c>
      <c r="B633" s="12" t="s">
        <v>1123</v>
      </c>
      <c r="C633" s="12" t="s">
        <v>1124</v>
      </c>
      <c r="D633" s="12" t="s">
        <v>14</v>
      </c>
      <c r="E633" s="12" t="s">
        <v>1090</v>
      </c>
      <c r="F633" s="12">
        <v>120</v>
      </c>
      <c r="G633" s="12">
        <v>120</v>
      </c>
      <c r="H633" s="12">
        <f t="shared" si="9"/>
        <v>240</v>
      </c>
      <c r="I633" s="12" t="s">
        <v>20</v>
      </c>
      <c r="J633" s="12" t="s">
        <v>21</v>
      </c>
      <c r="K633" s="12"/>
    </row>
    <row r="634" s="1" customFormat="1" ht="15" customHeight="1" spans="1:11">
      <c r="A634" s="6">
        <v>632</v>
      </c>
      <c r="B634" s="12" t="s">
        <v>1125</v>
      </c>
      <c r="C634" s="12" t="s">
        <v>323</v>
      </c>
      <c r="D634" s="12" t="s">
        <v>24</v>
      </c>
      <c r="E634" s="12" t="s">
        <v>1090</v>
      </c>
      <c r="F634" s="12">
        <v>120</v>
      </c>
      <c r="G634" s="12"/>
      <c r="H634" s="12">
        <f t="shared" si="9"/>
        <v>120</v>
      </c>
      <c r="I634" s="12" t="s">
        <v>31</v>
      </c>
      <c r="J634" s="12" t="s">
        <v>17</v>
      </c>
      <c r="K634" s="12"/>
    </row>
    <row r="635" s="1" customFormat="1" ht="15" customHeight="1" spans="1:11">
      <c r="A635" s="6">
        <v>633</v>
      </c>
      <c r="B635" s="12" t="s">
        <v>1126</v>
      </c>
      <c r="C635" s="12" t="s">
        <v>1127</v>
      </c>
      <c r="D635" s="12" t="s">
        <v>24</v>
      </c>
      <c r="E635" s="12" t="s">
        <v>1090</v>
      </c>
      <c r="F635" s="12"/>
      <c r="G635" s="12">
        <v>120</v>
      </c>
      <c r="H635" s="12">
        <f t="shared" si="9"/>
        <v>120</v>
      </c>
      <c r="I635" s="12" t="s">
        <v>20</v>
      </c>
      <c r="J635" s="12" t="s">
        <v>41</v>
      </c>
      <c r="K635" s="12"/>
    </row>
    <row r="636" s="1" customFormat="1" ht="15" customHeight="1" spans="1:11">
      <c r="A636" s="6">
        <v>634</v>
      </c>
      <c r="B636" s="12" t="s">
        <v>1128</v>
      </c>
      <c r="C636" s="12" t="s">
        <v>1129</v>
      </c>
      <c r="D636" s="12" t="s">
        <v>24</v>
      </c>
      <c r="E636" s="12" t="s">
        <v>1090</v>
      </c>
      <c r="F636" s="12">
        <v>120</v>
      </c>
      <c r="G636" s="12">
        <v>120</v>
      </c>
      <c r="H636" s="12">
        <f t="shared" si="9"/>
        <v>240</v>
      </c>
      <c r="I636" s="12" t="s">
        <v>20</v>
      </c>
      <c r="J636" s="12" t="s">
        <v>21</v>
      </c>
      <c r="K636" s="12"/>
    </row>
    <row r="637" s="1" customFormat="1" ht="15" customHeight="1" spans="1:11">
      <c r="A637" s="6">
        <v>635</v>
      </c>
      <c r="B637" s="12" t="s">
        <v>1130</v>
      </c>
      <c r="C637" s="12" t="s">
        <v>914</v>
      </c>
      <c r="D637" s="12" t="s">
        <v>14</v>
      </c>
      <c r="E637" s="12" t="s">
        <v>1090</v>
      </c>
      <c r="F637" s="12">
        <v>120</v>
      </c>
      <c r="G637" s="12">
        <v>120</v>
      </c>
      <c r="H637" s="12">
        <f t="shared" si="9"/>
        <v>240</v>
      </c>
      <c r="I637" s="12" t="s">
        <v>31</v>
      </c>
      <c r="J637" s="12" t="s">
        <v>21</v>
      </c>
      <c r="K637" s="12"/>
    </row>
    <row r="638" s="1" customFormat="1" ht="15" customHeight="1" spans="1:11">
      <c r="A638" s="6">
        <v>636</v>
      </c>
      <c r="B638" s="12" t="s">
        <v>1131</v>
      </c>
      <c r="C638" s="12" t="s">
        <v>195</v>
      </c>
      <c r="D638" s="12" t="s">
        <v>24</v>
      </c>
      <c r="E638" s="12" t="s">
        <v>1090</v>
      </c>
      <c r="F638" s="12"/>
      <c r="G638" s="12">
        <v>120</v>
      </c>
      <c r="H638" s="12">
        <f t="shared" si="9"/>
        <v>120</v>
      </c>
      <c r="I638" s="12" t="s">
        <v>27</v>
      </c>
      <c r="J638" s="12" t="s">
        <v>28</v>
      </c>
      <c r="K638" s="12"/>
    </row>
    <row r="639" s="1" customFormat="1" ht="15" customHeight="1" spans="1:11">
      <c r="A639" s="6">
        <v>637</v>
      </c>
      <c r="B639" s="12" t="s">
        <v>1132</v>
      </c>
      <c r="C639" s="12" t="s">
        <v>1133</v>
      </c>
      <c r="D639" s="12" t="s">
        <v>24</v>
      </c>
      <c r="E639" s="12" t="s">
        <v>1090</v>
      </c>
      <c r="F639" s="12">
        <v>120</v>
      </c>
      <c r="G639" s="12">
        <v>120</v>
      </c>
      <c r="H639" s="12">
        <f t="shared" si="9"/>
        <v>240</v>
      </c>
      <c r="I639" s="12" t="s">
        <v>20</v>
      </c>
      <c r="J639" s="12" t="s">
        <v>21</v>
      </c>
      <c r="K639" s="12"/>
    </row>
    <row r="640" s="1" customFormat="1" ht="15" customHeight="1" spans="1:11">
      <c r="A640" s="6">
        <v>638</v>
      </c>
      <c r="B640" s="12" t="s">
        <v>1134</v>
      </c>
      <c r="C640" s="12" t="s">
        <v>870</v>
      </c>
      <c r="D640" s="12" t="s">
        <v>24</v>
      </c>
      <c r="E640" s="12" t="s">
        <v>1090</v>
      </c>
      <c r="F640" s="12">
        <v>120</v>
      </c>
      <c r="G640" s="12">
        <v>120</v>
      </c>
      <c r="H640" s="12">
        <f t="shared" si="9"/>
        <v>240</v>
      </c>
      <c r="I640" s="12" t="s">
        <v>20</v>
      </c>
      <c r="J640" s="12" t="s">
        <v>21</v>
      </c>
      <c r="K640" s="12"/>
    </row>
    <row r="641" s="1" customFormat="1" ht="15" customHeight="1" spans="1:11">
      <c r="A641" s="6">
        <v>639</v>
      </c>
      <c r="B641" s="12" t="s">
        <v>1135</v>
      </c>
      <c r="C641" s="12" t="s">
        <v>1136</v>
      </c>
      <c r="D641" s="12" t="s">
        <v>14</v>
      </c>
      <c r="E641" s="12" t="s">
        <v>1090</v>
      </c>
      <c r="F641" s="12">
        <v>120</v>
      </c>
      <c r="G641" s="12">
        <v>120</v>
      </c>
      <c r="H641" s="12">
        <f t="shared" si="9"/>
        <v>240</v>
      </c>
      <c r="I641" s="12" t="s">
        <v>31</v>
      </c>
      <c r="J641" s="12" t="s">
        <v>17</v>
      </c>
      <c r="K641" s="12"/>
    </row>
    <row r="642" s="1" customFormat="1" ht="15" customHeight="1" spans="1:11">
      <c r="A642" s="6">
        <v>640</v>
      </c>
      <c r="B642" s="12" t="s">
        <v>1137</v>
      </c>
      <c r="C642" s="12" t="s">
        <v>303</v>
      </c>
      <c r="D642" s="12" t="s">
        <v>24</v>
      </c>
      <c r="E642" s="12" t="s">
        <v>1090</v>
      </c>
      <c r="F642" s="12">
        <v>120</v>
      </c>
      <c r="G642" s="12">
        <v>120</v>
      </c>
      <c r="H642" s="12">
        <f t="shared" si="9"/>
        <v>240</v>
      </c>
      <c r="I642" s="12" t="s">
        <v>31</v>
      </c>
      <c r="J642" s="12" t="s">
        <v>21</v>
      </c>
      <c r="K642" s="12"/>
    </row>
    <row r="643" s="1" customFormat="1" ht="15" customHeight="1" spans="1:11">
      <c r="A643" s="6">
        <v>641</v>
      </c>
      <c r="B643" s="12" t="s">
        <v>1138</v>
      </c>
      <c r="C643" s="12" t="s">
        <v>814</v>
      </c>
      <c r="D643" s="12" t="s">
        <v>14</v>
      </c>
      <c r="E643" s="12" t="s">
        <v>1090</v>
      </c>
      <c r="F643" s="12"/>
      <c r="G643" s="12">
        <v>120</v>
      </c>
      <c r="H643" s="12">
        <f t="shared" ref="H643:H675" si="10">F643+G643</f>
        <v>120</v>
      </c>
      <c r="I643" s="12" t="s">
        <v>27</v>
      </c>
      <c r="J643" s="12" t="s">
        <v>28</v>
      </c>
      <c r="K643" s="12"/>
    </row>
    <row r="644" s="1" customFormat="1" ht="15" customHeight="1" spans="1:11">
      <c r="A644" s="6">
        <v>642</v>
      </c>
      <c r="B644" s="12" t="s">
        <v>1139</v>
      </c>
      <c r="C644" s="12" t="s">
        <v>1140</v>
      </c>
      <c r="D644" s="12" t="s">
        <v>24</v>
      </c>
      <c r="E644" s="12" t="s">
        <v>1090</v>
      </c>
      <c r="F644" s="12">
        <v>120</v>
      </c>
      <c r="G644" s="12">
        <v>120</v>
      </c>
      <c r="H644" s="12">
        <f t="shared" si="10"/>
        <v>240</v>
      </c>
      <c r="I644" s="12" t="s">
        <v>16</v>
      </c>
      <c r="J644" s="12" t="s">
        <v>21</v>
      </c>
      <c r="K644" s="12"/>
    </row>
    <row r="645" s="1" customFormat="1" ht="15" customHeight="1" spans="1:11">
      <c r="A645" s="6">
        <v>643</v>
      </c>
      <c r="B645" s="12" t="s">
        <v>1141</v>
      </c>
      <c r="C645" s="12" t="s">
        <v>384</v>
      </c>
      <c r="D645" s="12" t="s">
        <v>24</v>
      </c>
      <c r="E645" s="12" t="s">
        <v>1090</v>
      </c>
      <c r="F645" s="12"/>
      <c r="G645" s="12">
        <v>120</v>
      </c>
      <c r="H645" s="12">
        <f t="shared" si="10"/>
        <v>120</v>
      </c>
      <c r="I645" s="12" t="s">
        <v>27</v>
      </c>
      <c r="J645" s="12" t="s">
        <v>41</v>
      </c>
      <c r="K645" s="12"/>
    </row>
    <row r="646" s="1" customFormat="1" ht="15" customHeight="1" spans="1:11">
      <c r="A646" s="6">
        <v>644</v>
      </c>
      <c r="B646" s="12" t="s">
        <v>1142</v>
      </c>
      <c r="C646" s="12" t="s">
        <v>1140</v>
      </c>
      <c r="D646" s="12" t="s">
        <v>24</v>
      </c>
      <c r="E646" s="12" t="s">
        <v>1090</v>
      </c>
      <c r="F646" s="12">
        <v>120</v>
      </c>
      <c r="G646" s="12">
        <v>120</v>
      </c>
      <c r="H646" s="12">
        <f t="shared" si="10"/>
        <v>240</v>
      </c>
      <c r="I646" s="12" t="s">
        <v>16</v>
      </c>
      <c r="J646" s="12" t="s">
        <v>21</v>
      </c>
      <c r="K646" s="12"/>
    </row>
    <row r="647" s="1" customFormat="1" ht="15" customHeight="1" spans="1:11">
      <c r="A647" s="6">
        <v>645</v>
      </c>
      <c r="B647" s="12" t="s">
        <v>1143</v>
      </c>
      <c r="C647" s="12" t="s">
        <v>1144</v>
      </c>
      <c r="D647" s="12" t="s">
        <v>24</v>
      </c>
      <c r="E647" s="12" t="s">
        <v>1090</v>
      </c>
      <c r="F647" s="12">
        <v>120</v>
      </c>
      <c r="G647" s="12"/>
      <c r="H647" s="12">
        <f t="shared" si="10"/>
        <v>120</v>
      </c>
      <c r="I647" s="12" t="s">
        <v>20</v>
      </c>
      <c r="J647" s="12" t="s">
        <v>21</v>
      </c>
      <c r="K647" s="12"/>
    </row>
    <row r="648" s="1" customFormat="1" ht="15" customHeight="1" spans="1:11">
      <c r="A648" s="6">
        <v>646</v>
      </c>
      <c r="B648" s="12" t="s">
        <v>1145</v>
      </c>
      <c r="C648" s="12" t="s">
        <v>1146</v>
      </c>
      <c r="D648" s="12" t="s">
        <v>14</v>
      </c>
      <c r="E648" s="12" t="s">
        <v>1090</v>
      </c>
      <c r="F648" s="12">
        <v>120</v>
      </c>
      <c r="G648" s="12">
        <v>120</v>
      </c>
      <c r="H648" s="12">
        <f t="shared" si="10"/>
        <v>240</v>
      </c>
      <c r="I648" s="12" t="s">
        <v>183</v>
      </c>
      <c r="J648" s="12" t="s">
        <v>17</v>
      </c>
      <c r="K648" s="12"/>
    </row>
    <row r="649" s="1" customFormat="1" ht="15" customHeight="1" spans="1:11">
      <c r="A649" s="6">
        <v>647</v>
      </c>
      <c r="B649" s="12" t="s">
        <v>1147</v>
      </c>
      <c r="C649" s="12" t="s">
        <v>227</v>
      </c>
      <c r="D649" s="12" t="s">
        <v>14</v>
      </c>
      <c r="E649" s="12" t="s">
        <v>1090</v>
      </c>
      <c r="F649" s="12"/>
      <c r="G649" s="12">
        <v>120</v>
      </c>
      <c r="H649" s="12">
        <f t="shared" si="10"/>
        <v>120</v>
      </c>
      <c r="I649" s="12" t="s">
        <v>31</v>
      </c>
      <c r="J649" s="12" t="s">
        <v>41</v>
      </c>
      <c r="K649" s="12"/>
    </row>
    <row r="650" s="1" customFormat="1" ht="15" customHeight="1" spans="1:11">
      <c r="A650" s="6">
        <v>648</v>
      </c>
      <c r="B650" s="12" t="s">
        <v>1148</v>
      </c>
      <c r="C650" s="12" t="s">
        <v>102</v>
      </c>
      <c r="D650" s="12" t="s">
        <v>14</v>
      </c>
      <c r="E650" s="12" t="s">
        <v>1090</v>
      </c>
      <c r="F650" s="12"/>
      <c r="G650" s="12">
        <v>120</v>
      </c>
      <c r="H650" s="12">
        <f t="shared" si="10"/>
        <v>120</v>
      </c>
      <c r="I650" s="12" t="s">
        <v>20</v>
      </c>
      <c r="J650" s="12" t="s">
        <v>41</v>
      </c>
      <c r="K650" s="12"/>
    </row>
    <row r="651" s="1" customFormat="1" ht="15" customHeight="1" spans="1:11">
      <c r="A651" s="6">
        <v>649</v>
      </c>
      <c r="B651" s="12" t="s">
        <v>1149</v>
      </c>
      <c r="C651" s="12" t="s">
        <v>1023</v>
      </c>
      <c r="D651" s="12" t="s">
        <v>14</v>
      </c>
      <c r="E651" s="12" t="s">
        <v>1090</v>
      </c>
      <c r="F651" s="12">
        <v>120</v>
      </c>
      <c r="G651" s="12"/>
      <c r="H651" s="12">
        <f t="shared" si="10"/>
        <v>120</v>
      </c>
      <c r="I651" s="12" t="s">
        <v>31</v>
      </c>
      <c r="J651" s="12" t="s">
        <v>17</v>
      </c>
      <c r="K651" s="12"/>
    </row>
    <row r="652" s="1" customFormat="1" ht="15" customHeight="1" spans="1:11">
      <c r="A652" s="6">
        <v>650</v>
      </c>
      <c r="B652" s="12" t="s">
        <v>1150</v>
      </c>
      <c r="C652" s="12" t="s">
        <v>1023</v>
      </c>
      <c r="D652" s="12" t="s">
        <v>24</v>
      </c>
      <c r="E652" s="12" t="s">
        <v>1090</v>
      </c>
      <c r="F652" s="12">
        <v>120</v>
      </c>
      <c r="G652" s="12">
        <v>120</v>
      </c>
      <c r="H652" s="12">
        <f t="shared" si="10"/>
        <v>240</v>
      </c>
      <c r="I652" s="12" t="s">
        <v>31</v>
      </c>
      <c r="J652" s="12" t="s">
        <v>21</v>
      </c>
      <c r="K652" s="12"/>
    </row>
    <row r="653" s="1" customFormat="1" ht="15" customHeight="1" spans="1:11">
      <c r="A653" s="6">
        <v>651</v>
      </c>
      <c r="B653" s="12" t="s">
        <v>1151</v>
      </c>
      <c r="C653" s="12" t="s">
        <v>241</v>
      </c>
      <c r="D653" s="12" t="s">
        <v>14</v>
      </c>
      <c r="E653" s="12" t="s">
        <v>1090</v>
      </c>
      <c r="F653" s="12">
        <v>120</v>
      </c>
      <c r="G653" s="12"/>
      <c r="H653" s="12">
        <f t="shared" si="10"/>
        <v>120</v>
      </c>
      <c r="I653" s="12" t="s">
        <v>16</v>
      </c>
      <c r="J653" s="12" t="s">
        <v>17</v>
      </c>
      <c r="K653" s="12"/>
    </row>
    <row r="654" s="1" customFormat="1" ht="15" customHeight="1" spans="1:11">
      <c r="A654" s="6">
        <v>652</v>
      </c>
      <c r="B654" s="12" t="s">
        <v>1152</v>
      </c>
      <c r="C654" s="12" t="s">
        <v>1153</v>
      </c>
      <c r="D654" s="12" t="s">
        <v>14</v>
      </c>
      <c r="E654" s="12" t="s">
        <v>1090</v>
      </c>
      <c r="F654" s="12"/>
      <c r="G654" s="12">
        <v>120</v>
      </c>
      <c r="H654" s="12">
        <f t="shared" si="10"/>
        <v>120</v>
      </c>
      <c r="I654" s="12" t="s">
        <v>27</v>
      </c>
      <c r="J654" s="12" t="s">
        <v>28</v>
      </c>
      <c r="K654" s="12"/>
    </row>
    <row r="655" s="1" customFormat="1" ht="15" customHeight="1" spans="1:11">
      <c r="A655" s="6">
        <v>653</v>
      </c>
      <c r="B655" s="12" t="s">
        <v>1154</v>
      </c>
      <c r="C655" s="12" t="s">
        <v>185</v>
      </c>
      <c r="D655" s="12" t="s">
        <v>14</v>
      </c>
      <c r="E655" s="12" t="s">
        <v>1090</v>
      </c>
      <c r="F655" s="12"/>
      <c r="G655" s="12">
        <v>120</v>
      </c>
      <c r="H655" s="12">
        <f t="shared" si="10"/>
        <v>120</v>
      </c>
      <c r="I655" s="12" t="s">
        <v>27</v>
      </c>
      <c r="J655" s="12" t="s">
        <v>41</v>
      </c>
      <c r="K655" s="12"/>
    </row>
    <row r="656" s="1" customFormat="1" ht="15" customHeight="1" spans="1:11">
      <c r="A656" s="6">
        <v>654</v>
      </c>
      <c r="B656" s="12" t="s">
        <v>1155</v>
      </c>
      <c r="C656" s="12" t="s">
        <v>241</v>
      </c>
      <c r="D656" s="12" t="s">
        <v>24</v>
      </c>
      <c r="E656" s="12" t="s">
        <v>1090</v>
      </c>
      <c r="F656" s="12">
        <v>120</v>
      </c>
      <c r="G656" s="12">
        <v>120</v>
      </c>
      <c r="H656" s="12">
        <f t="shared" si="10"/>
        <v>240</v>
      </c>
      <c r="I656" s="12" t="s">
        <v>31</v>
      </c>
      <c r="J656" s="12" t="s">
        <v>21</v>
      </c>
      <c r="K656" s="12"/>
    </row>
    <row r="657" s="1" customFormat="1" ht="15" customHeight="1" spans="1:11">
      <c r="A657" s="6">
        <v>655</v>
      </c>
      <c r="B657" s="12" t="s">
        <v>1156</v>
      </c>
      <c r="C657" s="12" t="s">
        <v>1157</v>
      </c>
      <c r="D657" s="12" t="s">
        <v>24</v>
      </c>
      <c r="E657" s="12" t="s">
        <v>1090</v>
      </c>
      <c r="F657" s="12"/>
      <c r="G657" s="12">
        <v>120</v>
      </c>
      <c r="H657" s="12">
        <f t="shared" si="10"/>
        <v>120</v>
      </c>
      <c r="I657" s="12" t="s">
        <v>27</v>
      </c>
      <c r="J657" s="12" t="s">
        <v>28</v>
      </c>
      <c r="K657" s="12"/>
    </row>
    <row r="658" s="1" customFormat="1" ht="15" customHeight="1" spans="1:11">
      <c r="A658" s="6">
        <v>656</v>
      </c>
      <c r="B658" s="12" t="s">
        <v>1158</v>
      </c>
      <c r="C658" s="12" t="s">
        <v>496</v>
      </c>
      <c r="D658" s="12" t="s">
        <v>24</v>
      </c>
      <c r="E658" s="12" t="s">
        <v>1090</v>
      </c>
      <c r="F658" s="12"/>
      <c r="G658" s="12">
        <v>120</v>
      </c>
      <c r="H658" s="12">
        <f t="shared" si="10"/>
        <v>120</v>
      </c>
      <c r="I658" s="12" t="s">
        <v>27</v>
      </c>
      <c r="J658" s="12" t="s">
        <v>28</v>
      </c>
      <c r="K658" s="12"/>
    </row>
    <row r="659" s="1" customFormat="1" ht="15" customHeight="1" spans="1:11">
      <c r="A659" s="6">
        <v>657</v>
      </c>
      <c r="B659" s="12" t="s">
        <v>1159</v>
      </c>
      <c r="C659" s="12" t="s">
        <v>1160</v>
      </c>
      <c r="D659" s="12" t="s">
        <v>24</v>
      </c>
      <c r="E659" s="12" t="s">
        <v>1090</v>
      </c>
      <c r="F659" s="12">
        <v>120</v>
      </c>
      <c r="G659" s="12">
        <v>120</v>
      </c>
      <c r="H659" s="12">
        <f t="shared" si="10"/>
        <v>240</v>
      </c>
      <c r="I659" s="12" t="s">
        <v>20</v>
      </c>
      <c r="J659" s="12" t="s">
        <v>21</v>
      </c>
      <c r="K659" s="12"/>
    </row>
    <row r="660" s="1" customFormat="1" ht="15" customHeight="1" spans="1:11">
      <c r="A660" s="6">
        <v>658</v>
      </c>
      <c r="B660" s="12" t="s">
        <v>1161</v>
      </c>
      <c r="C660" s="12" t="s">
        <v>668</v>
      </c>
      <c r="D660" s="12" t="s">
        <v>14</v>
      </c>
      <c r="E660" s="12" t="s">
        <v>1090</v>
      </c>
      <c r="F660" s="12">
        <v>120</v>
      </c>
      <c r="G660" s="12">
        <v>120</v>
      </c>
      <c r="H660" s="12">
        <f t="shared" si="10"/>
        <v>240</v>
      </c>
      <c r="I660" s="12" t="s">
        <v>31</v>
      </c>
      <c r="J660" s="12" t="s">
        <v>17</v>
      </c>
      <c r="K660" s="12"/>
    </row>
    <row r="661" s="1" customFormat="1" ht="15" customHeight="1" spans="1:11">
      <c r="A661" s="6">
        <v>659</v>
      </c>
      <c r="B661" s="12" t="s">
        <v>1162</v>
      </c>
      <c r="C661" s="12" t="s">
        <v>658</v>
      </c>
      <c r="D661" s="12" t="s">
        <v>14</v>
      </c>
      <c r="E661" s="12" t="s">
        <v>1090</v>
      </c>
      <c r="F661" s="12">
        <v>120</v>
      </c>
      <c r="G661" s="12">
        <v>120</v>
      </c>
      <c r="H661" s="12">
        <f t="shared" si="10"/>
        <v>240</v>
      </c>
      <c r="I661" s="12" t="s">
        <v>34</v>
      </c>
      <c r="J661" s="12" t="s">
        <v>17</v>
      </c>
      <c r="K661" s="12"/>
    </row>
    <row r="662" s="1" customFormat="1" ht="15" customHeight="1" spans="1:11">
      <c r="A662" s="6">
        <v>660</v>
      </c>
      <c r="B662" s="12" t="s">
        <v>1163</v>
      </c>
      <c r="C662" s="12" t="s">
        <v>1164</v>
      </c>
      <c r="D662" s="12" t="s">
        <v>14</v>
      </c>
      <c r="E662" s="12" t="s">
        <v>1090</v>
      </c>
      <c r="F662" s="12">
        <v>120</v>
      </c>
      <c r="G662" s="12">
        <v>120</v>
      </c>
      <c r="H662" s="12">
        <f t="shared" si="10"/>
        <v>240</v>
      </c>
      <c r="I662" s="12" t="s">
        <v>20</v>
      </c>
      <c r="J662" s="12" t="s">
        <v>17</v>
      </c>
      <c r="K662" s="12"/>
    </row>
    <row r="663" s="1" customFormat="1" ht="15" customHeight="1" spans="1:11">
      <c r="A663" s="6">
        <v>661</v>
      </c>
      <c r="B663" s="12" t="s">
        <v>1165</v>
      </c>
      <c r="C663" s="12" t="s">
        <v>1166</v>
      </c>
      <c r="D663" s="12" t="s">
        <v>24</v>
      </c>
      <c r="E663" s="12" t="s">
        <v>1090</v>
      </c>
      <c r="F663" s="12"/>
      <c r="G663" s="12">
        <v>120</v>
      </c>
      <c r="H663" s="12">
        <f t="shared" si="10"/>
        <v>120</v>
      </c>
      <c r="I663" s="12" t="s">
        <v>27</v>
      </c>
      <c r="J663" s="12" t="s">
        <v>28</v>
      </c>
      <c r="K663" s="12"/>
    </row>
    <row r="664" s="1" customFormat="1" ht="15" customHeight="1" spans="1:11">
      <c r="A664" s="6">
        <v>662</v>
      </c>
      <c r="B664" s="12" t="s">
        <v>1167</v>
      </c>
      <c r="C664" s="12" t="s">
        <v>1168</v>
      </c>
      <c r="D664" s="12" t="s">
        <v>24</v>
      </c>
      <c r="E664" s="12" t="s">
        <v>1090</v>
      </c>
      <c r="F664" s="12">
        <v>120</v>
      </c>
      <c r="G664" s="12"/>
      <c r="H664" s="12">
        <f t="shared" si="10"/>
        <v>120</v>
      </c>
      <c r="I664" s="12" t="s">
        <v>16</v>
      </c>
      <c r="J664" s="12" t="s">
        <v>21</v>
      </c>
      <c r="K664" s="12"/>
    </row>
    <row r="665" s="1" customFormat="1" ht="15" customHeight="1" spans="1:11">
      <c r="A665" s="6">
        <v>663</v>
      </c>
      <c r="B665" s="12" t="s">
        <v>1169</v>
      </c>
      <c r="C665" s="12" t="s">
        <v>340</v>
      </c>
      <c r="D665" s="12" t="s">
        <v>24</v>
      </c>
      <c r="E665" s="12" t="s">
        <v>1090</v>
      </c>
      <c r="F665" s="12"/>
      <c r="G665" s="12">
        <v>120</v>
      </c>
      <c r="H665" s="12">
        <f t="shared" si="10"/>
        <v>120</v>
      </c>
      <c r="I665" s="12" t="s">
        <v>16</v>
      </c>
      <c r="J665" s="12" t="s">
        <v>41</v>
      </c>
      <c r="K665" s="12"/>
    </row>
    <row r="666" s="1" customFormat="1" ht="15" customHeight="1" spans="1:11">
      <c r="A666" s="6">
        <v>664</v>
      </c>
      <c r="B666" s="12" t="s">
        <v>1170</v>
      </c>
      <c r="C666" s="12" t="s">
        <v>389</v>
      </c>
      <c r="D666" s="12" t="s">
        <v>24</v>
      </c>
      <c r="E666" s="12" t="s">
        <v>1090</v>
      </c>
      <c r="F666" s="12"/>
      <c r="G666" s="12">
        <v>120</v>
      </c>
      <c r="H666" s="12">
        <f t="shared" si="10"/>
        <v>120</v>
      </c>
      <c r="I666" s="12" t="s">
        <v>31</v>
      </c>
      <c r="J666" s="12" t="s">
        <v>28</v>
      </c>
      <c r="K666" s="12"/>
    </row>
    <row r="667" s="1" customFormat="1" ht="15" customHeight="1" spans="1:11">
      <c r="A667" s="6">
        <v>665</v>
      </c>
      <c r="B667" s="12" t="s">
        <v>1171</v>
      </c>
      <c r="C667" s="12" t="s">
        <v>666</v>
      </c>
      <c r="D667" s="12" t="s">
        <v>14</v>
      </c>
      <c r="E667" s="12" t="s">
        <v>1090</v>
      </c>
      <c r="F667" s="12">
        <v>120</v>
      </c>
      <c r="G667" s="12">
        <v>120</v>
      </c>
      <c r="H667" s="12">
        <f t="shared" si="10"/>
        <v>240</v>
      </c>
      <c r="I667" s="12" t="s">
        <v>20</v>
      </c>
      <c r="J667" s="12" t="s">
        <v>21</v>
      </c>
      <c r="K667" s="12"/>
    </row>
    <row r="668" s="1" customFormat="1" ht="15" customHeight="1" spans="1:11">
      <c r="A668" s="6">
        <v>666</v>
      </c>
      <c r="B668" s="12" t="s">
        <v>1172</v>
      </c>
      <c r="C668" s="12" t="s">
        <v>272</v>
      </c>
      <c r="D668" s="12" t="s">
        <v>24</v>
      </c>
      <c r="E668" s="12" t="s">
        <v>1090</v>
      </c>
      <c r="F668" s="12">
        <v>120</v>
      </c>
      <c r="G668" s="12"/>
      <c r="H668" s="12">
        <f t="shared" si="10"/>
        <v>120</v>
      </c>
      <c r="I668" s="12" t="s">
        <v>27</v>
      </c>
      <c r="J668" s="12" t="s">
        <v>17</v>
      </c>
      <c r="K668" s="12"/>
    </row>
    <row r="669" s="1" customFormat="1" ht="15" customHeight="1" spans="1:11">
      <c r="A669" s="6">
        <v>667</v>
      </c>
      <c r="B669" s="12" t="s">
        <v>1173</v>
      </c>
      <c r="C669" s="12" t="s">
        <v>1174</v>
      </c>
      <c r="D669" s="12" t="s">
        <v>14</v>
      </c>
      <c r="E669" s="12" t="s">
        <v>1090</v>
      </c>
      <c r="F669" s="12">
        <v>120</v>
      </c>
      <c r="G669" s="12">
        <v>120</v>
      </c>
      <c r="H669" s="12">
        <f t="shared" si="10"/>
        <v>240</v>
      </c>
      <c r="I669" s="12" t="s">
        <v>16</v>
      </c>
      <c r="J669" s="12" t="s">
        <v>21</v>
      </c>
      <c r="K669" s="12"/>
    </row>
    <row r="670" s="1" customFormat="1" ht="15" customHeight="1" spans="1:11">
      <c r="A670" s="6">
        <v>668</v>
      </c>
      <c r="B670" s="12" t="s">
        <v>1175</v>
      </c>
      <c r="C670" s="12" t="s">
        <v>1176</v>
      </c>
      <c r="D670" s="12" t="s">
        <v>24</v>
      </c>
      <c r="E670" s="12" t="s">
        <v>1090</v>
      </c>
      <c r="F670" s="12">
        <v>120</v>
      </c>
      <c r="G670" s="12">
        <v>120</v>
      </c>
      <c r="H670" s="12">
        <f t="shared" si="10"/>
        <v>240</v>
      </c>
      <c r="I670" s="12" t="s">
        <v>68</v>
      </c>
      <c r="J670" s="12" t="s">
        <v>17</v>
      </c>
      <c r="K670" s="12"/>
    </row>
    <row r="671" s="1" customFormat="1" ht="15" customHeight="1" spans="1:11">
      <c r="A671" s="6">
        <v>669</v>
      </c>
      <c r="B671" s="12" t="s">
        <v>1177</v>
      </c>
      <c r="C671" s="12" t="s">
        <v>1178</v>
      </c>
      <c r="D671" s="12" t="s">
        <v>14</v>
      </c>
      <c r="E671" s="12" t="s">
        <v>1090</v>
      </c>
      <c r="F671" s="12">
        <v>120</v>
      </c>
      <c r="G671" s="12">
        <v>120</v>
      </c>
      <c r="H671" s="12">
        <f t="shared" si="10"/>
        <v>240</v>
      </c>
      <c r="I671" s="12" t="s">
        <v>34</v>
      </c>
      <c r="J671" s="12" t="s">
        <v>17</v>
      </c>
      <c r="K671" s="12"/>
    </row>
    <row r="672" s="1" customFormat="1" ht="15" customHeight="1" spans="1:11">
      <c r="A672" s="6">
        <v>670</v>
      </c>
      <c r="B672" s="12" t="s">
        <v>1179</v>
      </c>
      <c r="C672" s="12" t="s">
        <v>1180</v>
      </c>
      <c r="D672" s="12" t="s">
        <v>24</v>
      </c>
      <c r="E672" s="12" t="s">
        <v>1090</v>
      </c>
      <c r="F672" s="12">
        <v>120</v>
      </c>
      <c r="G672" s="12">
        <v>120</v>
      </c>
      <c r="H672" s="12">
        <f t="shared" si="10"/>
        <v>240</v>
      </c>
      <c r="I672" s="12" t="s">
        <v>183</v>
      </c>
      <c r="J672" s="12" t="s">
        <v>17</v>
      </c>
      <c r="K672" s="12"/>
    </row>
    <row r="673" s="1" customFormat="1" ht="15" customHeight="1" spans="1:11">
      <c r="A673" s="6">
        <v>671</v>
      </c>
      <c r="B673" s="12" t="s">
        <v>1182</v>
      </c>
      <c r="C673" s="12" t="s">
        <v>1183</v>
      </c>
      <c r="D673" s="12" t="s">
        <v>14</v>
      </c>
      <c r="E673" s="12" t="s">
        <v>1090</v>
      </c>
      <c r="F673" s="12">
        <v>120</v>
      </c>
      <c r="G673" s="12"/>
      <c r="H673" s="12">
        <f t="shared" si="10"/>
        <v>120</v>
      </c>
      <c r="I673" s="12" t="s">
        <v>27</v>
      </c>
      <c r="J673" s="12" t="s">
        <v>21</v>
      </c>
      <c r="K673" s="12"/>
    </row>
    <row r="674" s="1" customFormat="1" ht="15" customHeight="1" spans="1:11">
      <c r="A674" s="6">
        <v>672</v>
      </c>
      <c r="B674" s="12" t="s">
        <v>1184</v>
      </c>
      <c r="C674" s="12" t="s">
        <v>843</v>
      </c>
      <c r="D674" s="12" t="s">
        <v>14</v>
      </c>
      <c r="E674" s="12" t="s">
        <v>1090</v>
      </c>
      <c r="F674" s="12"/>
      <c r="G674" s="12">
        <v>120</v>
      </c>
      <c r="H674" s="12">
        <f t="shared" si="10"/>
        <v>120</v>
      </c>
      <c r="I674" s="12" t="s">
        <v>20</v>
      </c>
      <c r="J674" s="12" t="s">
        <v>41</v>
      </c>
      <c r="K674" s="12"/>
    </row>
    <row r="675" s="1" customFormat="1" ht="15" customHeight="1" spans="1:11">
      <c r="A675" s="6">
        <v>673</v>
      </c>
      <c r="B675" s="12" t="s">
        <v>1185</v>
      </c>
      <c r="C675" s="12" t="s">
        <v>38</v>
      </c>
      <c r="D675" s="12" t="s">
        <v>14</v>
      </c>
      <c r="E675" s="12" t="s">
        <v>1090</v>
      </c>
      <c r="F675" s="12">
        <v>120</v>
      </c>
      <c r="G675" s="12">
        <v>120</v>
      </c>
      <c r="H675" s="12">
        <f t="shared" si="10"/>
        <v>240</v>
      </c>
      <c r="I675" s="12" t="s">
        <v>20</v>
      </c>
      <c r="J675" s="12" t="s">
        <v>17</v>
      </c>
      <c r="K675" s="12"/>
    </row>
    <row r="676" s="1" customFormat="1" ht="15" customHeight="1" spans="1:11">
      <c r="A676" s="6">
        <v>674</v>
      </c>
      <c r="B676" s="12" t="s">
        <v>1186</v>
      </c>
      <c r="C676" s="12" t="s">
        <v>144</v>
      </c>
      <c r="D676" s="12" t="s">
        <v>24</v>
      </c>
      <c r="E676" s="12" t="s">
        <v>1090</v>
      </c>
      <c r="F676" s="12"/>
      <c r="G676" s="12"/>
      <c r="H676" s="12"/>
      <c r="I676" s="12" t="s">
        <v>27</v>
      </c>
      <c r="J676" s="12" t="s">
        <v>21</v>
      </c>
      <c r="K676" s="12"/>
    </row>
    <row r="677" s="1" customFormat="1" ht="15" customHeight="1" spans="1:11">
      <c r="A677" s="6">
        <v>675</v>
      </c>
      <c r="B677" s="12" t="s">
        <v>1187</v>
      </c>
      <c r="C677" s="12" t="s">
        <v>1188</v>
      </c>
      <c r="D677" s="12" t="s">
        <v>24</v>
      </c>
      <c r="E677" s="12" t="s">
        <v>1090</v>
      </c>
      <c r="F677" s="12">
        <v>120</v>
      </c>
      <c r="G677" s="12">
        <v>120</v>
      </c>
      <c r="H677" s="12">
        <f t="shared" ref="H677:H740" si="11">F677+G677</f>
        <v>240</v>
      </c>
      <c r="I677" s="12" t="s">
        <v>27</v>
      </c>
      <c r="J677" s="12" t="s">
        <v>17</v>
      </c>
      <c r="K677" s="12"/>
    </row>
    <row r="678" s="1" customFormat="1" ht="15" customHeight="1" spans="1:11">
      <c r="A678" s="6">
        <v>676</v>
      </c>
      <c r="B678" s="12" t="s">
        <v>1189</v>
      </c>
      <c r="C678" s="12" t="s">
        <v>459</v>
      </c>
      <c r="D678" s="12" t="s">
        <v>14</v>
      </c>
      <c r="E678" s="12" t="s">
        <v>1090</v>
      </c>
      <c r="F678" s="12"/>
      <c r="G678" s="12">
        <v>120</v>
      </c>
      <c r="H678" s="12">
        <f t="shared" si="11"/>
        <v>120</v>
      </c>
      <c r="I678" s="12" t="s">
        <v>20</v>
      </c>
      <c r="J678" s="12" t="s">
        <v>41</v>
      </c>
      <c r="K678" s="12"/>
    </row>
    <row r="679" s="1" customFormat="1" ht="15" customHeight="1" spans="1:11">
      <c r="A679" s="6">
        <v>677</v>
      </c>
      <c r="B679" s="12" t="s">
        <v>1190</v>
      </c>
      <c r="C679" s="12" t="s">
        <v>1191</v>
      </c>
      <c r="D679" s="12" t="s">
        <v>14</v>
      </c>
      <c r="E679" s="12" t="s">
        <v>1090</v>
      </c>
      <c r="F679" s="12">
        <v>120</v>
      </c>
      <c r="G679" s="12">
        <v>120</v>
      </c>
      <c r="H679" s="12">
        <f t="shared" si="11"/>
        <v>240</v>
      </c>
      <c r="I679" s="12" t="s">
        <v>20</v>
      </c>
      <c r="J679" s="12" t="s">
        <v>17</v>
      </c>
      <c r="K679" s="12"/>
    </row>
    <row r="680" s="1" customFormat="1" ht="15" customHeight="1" spans="1:11">
      <c r="A680" s="6">
        <v>678</v>
      </c>
      <c r="B680" s="12" t="s">
        <v>1192</v>
      </c>
      <c r="C680" s="12" t="s">
        <v>1193</v>
      </c>
      <c r="D680" s="12" t="s">
        <v>14</v>
      </c>
      <c r="E680" s="12" t="s">
        <v>1090</v>
      </c>
      <c r="F680" s="12"/>
      <c r="G680" s="12">
        <v>120</v>
      </c>
      <c r="H680" s="12">
        <f t="shared" si="11"/>
        <v>120</v>
      </c>
      <c r="I680" s="12" t="s">
        <v>27</v>
      </c>
      <c r="J680" s="12" t="s">
        <v>28</v>
      </c>
      <c r="K680" s="12"/>
    </row>
    <row r="681" s="1" customFormat="1" ht="15" customHeight="1" spans="1:11">
      <c r="A681" s="6">
        <v>679</v>
      </c>
      <c r="B681" s="12" t="s">
        <v>1194</v>
      </c>
      <c r="C681" s="12" t="s">
        <v>84</v>
      </c>
      <c r="D681" s="12" t="s">
        <v>14</v>
      </c>
      <c r="E681" s="12" t="s">
        <v>1090</v>
      </c>
      <c r="F681" s="12">
        <v>120</v>
      </c>
      <c r="G681" s="12">
        <v>120</v>
      </c>
      <c r="H681" s="12">
        <f t="shared" si="11"/>
        <v>240</v>
      </c>
      <c r="I681" s="12" t="s">
        <v>27</v>
      </c>
      <c r="J681" s="12" t="s">
        <v>17</v>
      </c>
      <c r="K681" s="12"/>
    </row>
    <row r="682" s="1" customFormat="1" ht="15" customHeight="1" spans="1:11">
      <c r="A682" s="6">
        <v>680</v>
      </c>
      <c r="B682" s="12" t="s">
        <v>756</v>
      </c>
      <c r="C682" s="12" t="s">
        <v>1195</v>
      </c>
      <c r="D682" s="12" t="s">
        <v>24</v>
      </c>
      <c r="E682" s="12" t="s">
        <v>1090</v>
      </c>
      <c r="F682" s="12"/>
      <c r="G682" s="12">
        <v>120</v>
      </c>
      <c r="H682" s="12">
        <f t="shared" si="11"/>
        <v>120</v>
      </c>
      <c r="I682" s="12" t="s">
        <v>27</v>
      </c>
      <c r="J682" s="12" t="s">
        <v>28</v>
      </c>
      <c r="K682" s="12"/>
    </row>
    <row r="683" s="1" customFormat="1" ht="15" customHeight="1" spans="1:11">
      <c r="A683" s="6">
        <v>681</v>
      </c>
      <c r="B683" s="12" t="s">
        <v>1196</v>
      </c>
      <c r="C683" s="12" t="s">
        <v>90</v>
      </c>
      <c r="D683" s="12" t="s">
        <v>24</v>
      </c>
      <c r="E683" s="12" t="s">
        <v>1090</v>
      </c>
      <c r="F683" s="12"/>
      <c r="G683" s="12">
        <v>120</v>
      </c>
      <c r="H683" s="12">
        <f t="shared" si="11"/>
        <v>120</v>
      </c>
      <c r="I683" s="12" t="s">
        <v>16</v>
      </c>
      <c r="J683" s="12" t="s">
        <v>41</v>
      </c>
      <c r="K683" s="12"/>
    </row>
    <row r="684" s="1" customFormat="1" ht="15" customHeight="1" spans="1:11">
      <c r="A684" s="6">
        <v>682</v>
      </c>
      <c r="B684" s="12" t="s">
        <v>1197</v>
      </c>
      <c r="C684" s="12" t="s">
        <v>1198</v>
      </c>
      <c r="D684" s="12" t="s">
        <v>24</v>
      </c>
      <c r="E684" s="12" t="s">
        <v>1090</v>
      </c>
      <c r="F684" s="12"/>
      <c r="G684" s="12">
        <v>120</v>
      </c>
      <c r="H684" s="12">
        <f t="shared" si="11"/>
        <v>120</v>
      </c>
      <c r="I684" s="12" t="s">
        <v>16</v>
      </c>
      <c r="J684" s="12" t="s">
        <v>41</v>
      </c>
      <c r="K684" s="12"/>
    </row>
    <row r="685" s="1" customFormat="1" ht="15" customHeight="1" spans="1:11">
      <c r="A685" s="6">
        <v>683</v>
      </c>
      <c r="B685" s="12" t="s">
        <v>1199</v>
      </c>
      <c r="C685" s="12" t="s">
        <v>719</v>
      </c>
      <c r="D685" s="12" t="s">
        <v>24</v>
      </c>
      <c r="E685" s="12" t="s">
        <v>1090</v>
      </c>
      <c r="F685" s="12"/>
      <c r="G685" s="12">
        <v>120</v>
      </c>
      <c r="H685" s="12">
        <f t="shared" si="11"/>
        <v>120</v>
      </c>
      <c r="I685" s="12" t="s">
        <v>27</v>
      </c>
      <c r="J685" s="12" t="s">
        <v>28</v>
      </c>
      <c r="K685" s="12"/>
    </row>
    <row r="686" s="1" customFormat="1" ht="15" customHeight="1" spans="1:11">
      <c r="A686" s="6">
        <v>684</v>
      </c>
      <c r="B686" s="12" t="s">
        <v>1200</v>
      </c>
      <c r="C686" s="12" t="s">
        <v>1201</v>
      </c>
      <c r="D686" s="12" t="s">
        <v>14</v>
      </c>
      <c r="E686" s="12" t="s">
        <v>1090</v>
      </c>
      <c r="F686" s="12">
        <v>120</v>
      </c>
      <c r="G686" s="12">
        <v>120</v>
      </c>
      <c r="H686" s="12">
        <f t="shared" si="11"/>
        <v>240</v>
      </c>
      <c r="I686" s="12" t="s">
        <v>27</v>
      </c>
      <c r="J686" s="12" t="s">
        <v>17</v>
      </c>
      <c r="K686" s="12"/>
    </row>
    <row r="687" s="1" customFormat="1" ht="15" customHeight="1" spans="1:11">
      <c r="A687" s="6">
        <v>685</v>
      </c>
      <c r="B687" s="12" t="s">
        <v>1202</v>
      </c>
      <c r="C687" s="12" t="s">
        <v>164</v>
      </c>
      <c r="D687" s="12" t="s">
        <v>24</v>
      </c>
      <c r="E687" s="12" t="s">
        <v>1090</v>
      </c>
      <c r="F687" s="12">
        <v>120</v>
      </c>
      <c r="G687" s="12">
        <v>120</v>
      </c>
      <c r="H687" s="12">
        <f t="shared" si="11"/>
        <v>240</v>
      </c>
      <c r="I687" s="12" t="s">
        <v>20</v>
      </c>
      <c r="J687" s="12" t="s">
        <v>17</v>
      </c>
      <c r="K687" s="12"/>
    </row>
    <row r="688" s="1" customFormat="1" ht="15" customHeight="1" spans="1:11">
      <c r="A688" s="6">
        <v>686</v>
      </c>
      <c r="B688" s="12" t="s">
        <v>1203</v>
      </c>
      <c r="C688" s="12" t="s">
        <v>185</v>
      </c>
      <c r="D688" s="12" t="s">
        <v>24</v>
      </c>
      <c r="E688" s="12" t="s">
        <v>1090</v>
      </c>
      <c r="F688" s="12"/>
      <c r="G688" s="12">
        <v>120</v>
      </c>
      <c r="H688" s="12">
        <f t="shared" si="11"/>
        <v>120</v>
      </c>
      <c r="I688" s="12" t="s">
        <v>27</v>
      </c>
      <c r="J688" s="12" t="s">
        <v>28</v>
      </c>
      <c r="K688" s="12"/>
    </row>
    <row r="689" s="1" customFormat="1" ht="15" customHeight="1" spans="1:11">
      <c r="A689" s="6">
        <v>687</v>
      </c>
      <c r="B689" s="12" t="s">
        <v>1204</v>
      </c>
      <c r="C689" s="12" t="s">
        <v>893</v>
      </c>
      <c r="D689" s="12" t="s">
        <v>14</v>
      </c>
      <c r="E689" s="12" t="s">
        <v>1090</v>
      </c>
      <c r="F689" s="12">
        <v>120</v>
      </c>
      <c r="G689" s="12">
        <v>120</v>
      </c>
      <c r="H689" s="12">
        <f t="shared" si="11"/>
        <v>240</v>
      </c>
      <c r="I689" s="12" t="s">
        <v>34</v>
      </c>
      <c r="J689" s="12" t="s">
        <v>17</v>
      </c>
      <c r="K689" s="12"/>
    </row>
    <row r="690" s="1" customFormat="1" ht="15" customHeight="1" spans="1:11">
      <c r="A690" s="6">
        <v>688</v>
      </c>
      <c r="B690" s="12" t="s">
        <v>1205</v>
      </c>
      <c r="C690" s="12" t="s">
        <v>936</v>
      </c>
      <c r="D690" s="12" t="s">
        <v>24</v>
      </c>
      <c r="E690" s="12" t="s">
        <v>1090</v>
      </c>
      <c r="F690" s="12">
        <v>120</v>
      </c>
      <c r="G690" s="12">
        <v>120</v>
      </c>
      <c r="H690" s="12">
        <f t="shared" si="11"/>
        <v>240</v>
      </c>
      <c r="I690" s="12" t="s">
        <v>20</v>
      </c>
      <c r="J690" s="12" t="s">
        <v>21</v>
      </c>
      <c r="K690" s="12"/>
    </row>
    <row r="691" s="1" customFormat="1" ht="15" customHeight="1" spans="1:11">
      <c r="A691" s="6">
        <v>689</v>
      </c>
      <c r="B691" s="12" t="s">
        <v>1206</v>
      </c>
      <c r="C691" s="12" t="s">
        <v>1207</v>
      </c>
      <c r="D691" s="12" t="s">
        <v>24</v>
      </c>
      <c r="E691" s="12" t="s">
        <v>1090</v>
      </c>
      <c r="F691" s="12">
        <v>120</v>
      </c>
      <c r="G691" s="12">
        <v>120</v>
      </c>
      <c r="H691" s="12">
        <f t="shared" si="11"/>
        <v>240</v>
      </c>
      <c r="I691" s="12" t="s">
        <v>34</v>
      </c>
      <c r="J691" s="12" t="s">
        <v>17</v>
      </c>
      <c r="K691" s="12"/>
    </row>
    <row r="692" s="1" customFormat="1" ht="15" customHeight="1" spans="1:11">
      <c r="A692" s="6">
        <v>690</v>
      </c>
      <c r="B692" s="12" t="s">
        <v>1208</v>
      </c>
      <c r="C692" s="12" t="s">
        <v>1198</v>
      </c>
      <c r="D692" s="12" t="s">
        <v>24</v>
      </c>
      <c r="E692" s="12" t="s">
        <v>1090</v>
      </c>
      <c r="F692" s="12">
        <v>120</v>
      </c>
      <c r="G692" s="12">
        <v>120</v>
      </c>
      <c r="H692" s="12">
        <f t="shared" si="11"/>
        <v>240</v>
      </c>
      <c r="I692" s="12" t="s">
        <v>27</v>
      </c>
      <c r="J692" s="12" t="s">
        <v>17</v>
      </c>
      <c r="K692" s="12"/>
    </row>
    <row r="693" s="1" customFormat="1" ht="15" customHeight="1" spans="1:11">
      <c r="A693" s="6">
        <v>691</v>
      </c>
      <c r="B693" s="12" t="s">
        <v>1209</v>
      </c>
      <c r="C693" s="12" t="s">
        <v>921</v>
      </c>
      <c r="D693" s="12" t="s">
        <v>14</v>
      </c>
      <c r="E693" s="12" t="s">
        <v>1090</v>
      </c>
      <c r="F693" s="12">
        <v>120</v>
      </c>
      <c r="G693" s="12">
        <v>120</v>
      </c>
      <c r="H693" s="12">
        <f t="shared" si="11"/>
        <v>240</v>
      </c>
      <c r="I693" s="12" t="s">
        <v>20</v>
      </c>
      <c r="J693" s="12" t="s">
        <v>17</v>
      </c>
      <c r="K693" s="12"/>
    </row>
    <row r="694" s="1" customFormat="1" ht="15" customHeight="1" spans="1:11">
      <c r="A694" s="6">
        <v>692</v>
      </c>
      <c r="B694" s="12" t="s">
        <v>1210</v>
      </c>
      <c r="C694" s="12" t="s">
        <v>889</v>
      </c>
      <c r="D694" s="12" t="s">
        <v>24</v>
      </c>
      <c r="E694" s="12" t="s">
        <v>1090</v>
      </c>
      <c r="F694" s="12">
        <v>120</v>
      </c>
      <c r="G694" s="12">
        <v>120</v>
      </c>
      <c r="H694" s="12">
        <f t="shared" si="11"/>
        <v>240</v>
      </c>
      <c r="I694" s="12" t="s">
        <v>27</v>
      </c>
      <c r="J694" s="12" t="s">
        <v>17</v>
      </c>
      <c r="K694" s="12"/>
    </row>
    <row r="695" s="1" customFormat="1" ht="15" customHeight="1" spans="1:11">
      <c r="A695" s="6">
        <v>693</v>
      </c>
      <c r="B695" s="12" t="s">
        <v>1211</v>
      </c>
      <c r="C695" s="12" t="s">
        <v>1212</v>
      </c>
      <c r="D695" s="12" t="s">
        <v>14</v>
      </c>
      <c r="E695" s="12" t="s">
        <v>1090</v>
      </c>
      <c r="F695" s="12">
        <v>120</v>
      </c>
      <c r="G695" s="12">
        <v>120</v>
      </c>
      <c r="H695" s="12">
        <f t="shared" si="11"/>
        <v>240</v>
      </c>
      <c r="I695" s="12" t="s">
        <v>27</v>
      </c>
      <c r="J695" s="12" t="s">
        <v>17</v>
      </c>
      <c r="K695" s="12"/>
    </row>
    <row r="696" s="1" customFormat="1" ht="15" customHeight="1" spans="1:11">
      <c r="A696" s="6">
        <v>694</v>
      </c>
      <c r="B696" s="12" t="s">
        <v>1213</v>
      </c>
      <c r="C696" s="12" t="s">
        <v>824</v>
      </c>
      <c r="D696" s="12" t="s">
        <v>14</v>
      </c>
      <c r="E696" s="12" t="s">
        <v>1090</v>
      </c>
      <c r="F696" s="12"/>
      <c r="G696" s="12">
        <v>120</v>
      </c>
      <c r="H696" s="12">
        <f t="shared" si="11"/>
        <v>120</v>
      </c>
      <c r="I696" s="12" t="s">
        <v>34</v>
      </c>
      <c r="J696" s="12" t="s">
        <v>41</v>
      </c>
      <c r="K696" s="12"/>
    </row>
    <row r="697" s="1" customFormat="1" ht="15" customHeight="1" spans="1:11">
      <c r="A697" s="6">
        <v>695</v>
      </c>
      <c r="B697" s="12" t="s">
        <v>1214</v>
      </c>
      <c r="C697" s="12" t="s">
        <v>477</v>
      </c>
      <c r="D697" s="12" t="s">
        <v>24</v>
      </c>
      <c r="E697" s="12" t="s">
        <v>1090</v>
      </c>
      <c r="F697" s="12"/>
      <c r="G697" s="12">
        <v>120</v>
      </c>
      <c r="H697" s="12">
        <f t="shared" si="11"/>
        <v>120</v>
      </c>
      <c r="I697" s="12" t="s">
        <v>27</v>
      </c>
      <c r="J697" s="12" t="s">
        <v>41</v>
      </c>
      <c r="K697" s="12"/>
    </row>
    <row r="698" s="1" customFormat="1" ht="15" customHeight="1" spans="1:11">
      <c r="A698" s="6">
        <v>696</v>
      </c>
      <c r="B698" s="12" t="s">
        <v>1215</v>
      </c>
      <c r="C698" s="12" t="s">
        <v>1216</v>
      </c>
      <c r="D698" s="12" t="s">
        <v>24</v>
      </c>
      <c r="E698" s="12" t="s">
        <v>1090</v>
      </c>
      <c r="F698" s="12"/>
      <c r="G698" s="12">
        <v>120</v>
      </c>
      <c r="H698" s="12">
        <f t="shared" si="11"/>
        <v>120</v>
      </c>
      <c r="I698" s="12" t="s">
        <v>27</v>
      </c>
      <c r="J698" s="12" t="s">
        <v>28</v>
      </c>
      <c r="K698" s="12"/>
    </row>
    <row r="699" s="1" customFormat="1" ht="15" customHeight="1" spans="1:11">
      <c r="A699" s="6">
        <v>697</v>
      </c>
      <c r="B699" s="12" t="s">
        <v>1217</v>
      </c>
      <c r="C699" s="12" t="s">
        <v>1218</v>
      </c>
      <c r="D699" s="12" t="s">
        <v>24</v>
      </c>
      <c r="E699" s="12" t="s">
        <v>1090</v>
      </c>
      <c r="F699" s="12">
        <v>120</v>
      </c>
      <c r="G699" s="12">
        <v>120</v>
      </c>
      <c r="H699" s="12">
        <f t="shared" si="11"/>
        <v>240</v>
      </c>
      <c r="I699" s="12" t="s">
        <v>31</v>
      </c>
      <c r="J699" s="12" t="s">
        <v>21</v>
      </c>
      <c r="K699" s="12"/>
    </row>
    <row r="700" s="1" customFormat="1" ht="15" customHeight="1" spans="1:11">
      <c r="A700" s="6">
        <v>698</v>
      </c>
      <c r="B700" s="12" t="s">
        <v>1219</v>
      </c>
      <c r="C700" s="12" t="s">
        <v>1220</v>
      </c>
      <c r="D700" s="12" t="s">
        <v>14</v>
      </c>
      <c r="E700" s="12" t="s">
        <v>1090</v>
      </c>
      <c r="F700" s="12">
        <v>120</v>
      </c>
      <c r="G700" s="12">
        <v>120</v>
      </c>
      <c r="H700" s="12">
        <f t="shared" si="11"/>
        <v>240</v>
      </c>
      <c r="I700" s="12" t="s">
        <v>31</v>
      </c>
      <c r="J700" s="12" t="s">
        <v>17</v>
      </c>
      <c r="K700" s="12"/>
    </row>
    <row r="701" s="1" customFormat="1" ht="15" customHeight="1" spans="1:11">
      <c r="A701" s="6">
        <v>699</v>
      </c>
      <c r="B701" s="12" t="s">
        <v>1221</v>
      </c>
      <c r="C701" s="12" t="s">
        <v>270</v>
      </c>
      <c r="D701" s="12" t="s">
        <v>24</v>
      </c>
      <c r="E701" s="12" t="s">
        <v>1090</v>
      </c>
      <c r="F701" s="12">
        <v>120</v>
      </c>
      <c r="G701" s="12">
        <v>120</v>
      </c>
      <c r="H701" s="12">
        <f t="shared" si="11"/>
        <v>240</v>
      </c>
      <c r="I701" s="12" t="s">
        <v>27</v>
      </c>
      <c r="J701" s="12" t="s">
        <v>21</v>
      </c>
      <c r="K701" s="12"/>
    </row>
    <row r="702" s="1" customFormat="1" ht="15" customHeight="1" spans="1:11">
      <c r="A702" s="6">
        <v>700</v>
      </c>
      <c r="B702" s="12" t="s">
        <v>1222</v>
      </c>
      <c r="C702" s="12" t="s">
        <v>1223</v>
      </c>
      <c r="D702" s="12" t="s">
        <v>14</v>
      </c>
      <c r="E702" s="12" t="s">
        <v>1090</v>
      </c>
      <c r="F702" s="12"/>
      <c r="G702" s="12">
        <v>120</v>
      </c>
      <c r="H702" s="12">
        <f t="shared" si="11"/>
        <v>120</v>
      </c>
      <c r="I702" s="12" t="s">
        <v>27</v>
      </c>
      <c r="J702" s="12" t="s">
        <v>41</v>
      </c>
      <c r="K702" s="12"/>
    </row>
    <row r="703" s="1" customFormat="1" ht="15" customHeight="1" spans="1:11">
      <c r="A703" s="6">
        <v>701</v>
      </c>
      <c r="B703" s="12" t="s">
        <v>1224</v>
      </c>
      <c r="C703" s="12" t="s">
        <v>1225</v>
      </c>
      <c r="D703" s="12" t="s">
        <v>24</v>
      </c>
      <c r="E703" s="12" t="s">
        <v>1090</v>
      </c>
      <c r="F703" s="12">
        <v>120</v>
      </c>
      <c r="G703" s="12">
        <v>120</v>
      </c>
      <c r="H703" s="12">
        <f t="shared" si="11"/>
        <v>240</v>
      </c>
      <c r="I703" s="12" t="s">
        <v>16</v>
      </c>
      <c r="J703" s="12" t="s">
        <v>21</v>
      </c>
      <c r="K703" s="12"/>
    </row>
    <row r="704" s="1" customFormat="1" ht="15" customHeight="1" spans="1:11">
      <c r="A704" s="6">
        <v>702</v>
      </c>
      <c r="B704" s="12" t="s">
        <v>1226</v>
      </c>
      <c r="C704" s="12" t="s">
        <v>323</v>
      </c>
      <c r="D704" s="12" t="s">
        <v>24</v>
      </c>
      <c r="E704" s="12" t="s">
        <v>1090</v>
      </c>
      <c r="F704" s="12"/>
      <c r="G704" s="12">
        <v>120</v>
      </c>
      <c r="H704" s="12">
        <f t="shared" si="11"/>
        <v>120</v>
      </c>
      <c r="I704" s="12" t="s">
        <v>27</v>
      </c>
      <c r="J704" s="12" t="s">
        <v>28</v>
      </c>
      <c r="K704" s="12"/>
    </row>
    <row r="705" s="1" customFormat="1" ht="15" customHeight="1" spans="1:11">
      <c r="A705" s="6">
        <v>703</v>
      </c>
      <c r="B705" s="12" t="s">
        <v>1227</v>
      </c>
      <c r="C705" s="12" t="s">
        <v>1228</v>
      </c>
      <c r="D705" s="12" t="s">
        <v>24</v>
      </c>
      <c r="E705" s="12" t="s">
        <v>1090</v>
      </c>
      <c r="F705" s="12">
        <v>120</v>
      </c>
      <c r="G705" s="12">
        <v>120</v>
      </c>
      <c r="H705" s="12">
        <f t="shared" si="11"/>
        <v>240</v>
      </c>
      <c r="I705" s="12" t="s">
        <v>27</v>
      </c>
      <c r="J705" s="12" t="s">
        <v>17</v>
      </c>
      <c r="K705" s="12"/>
    </row>
    <row r="706" s="1" customFormat="1" ht="15" customHeight="1" spans="1:11">
      <c r="A706" s="6">
        <v>704</v>
      </c>
      <c r="B706" s="12" t="s">
        <v>1229</v>
      </c>
      <c r="C706" s="12" t="s">
        <v>344</v>
      </c>
      <c r="D706" s="12" t="s">
        <v>24</v>
      </c>
      <c r="E706" s="12" t="s">
        <v>1090</v>
      </c>
      <c r="F706" s="12">
        <v>120</v>
      </c>
      <c r="G706" s="12">
        <v>120</v>
      </c>
      <c r="H706" s="12">
        <f t="shared" si="11"/>
        <v>240</v>
      </c>
      <c r="I706" s="12" t="s">
        <v>31</v>
      </c>
      <c r="J706" s="12" t="s">
        <v>21</v>
      </c>
      <c r="K706" s="12"/>
    </row>
    <row r="707" s="1" customFormat="1" ht="15" customHeight="1" spans="1:11">
      <c r="A707" s="6">
        <v>705</v>
      </c>
      <c r="B707" s="12" t="s">
        <v>1230</v>
      </c>
      <c r="C707" s="12" t="s">
        <v>1231</v>
      </c>
      <c r="D707" s="12" t="s">
        <v>14</v>
      </c>
      <c r="E707" s="12" t="s">
        <v>1090</v>
      </c>
      <c r="F707" s="12">
        <v>120</v>
      </c>
      <c r="G707" s="12">
        <v>120</v>
      </c>
      <c r="H707" s="12">
        <f t="shared" si="11"/>
        <v>240</v>
      </c>
      <c r="I707" s="12" t="s">
        <v>31</v>
      </c>
      <c r="J707" s="12" t="s">
        <v>21</v>
      </c>
      <c r="K707" s="12"/>
    </row>
    <row r="708" s="1" customFormat="1" ht="15" customHeight="1" spans="1:11">
      <c r="A708" s="6">
        <v>706</v>
      </c>
      <c r="B708" s="12" t="s">
        <v>1232</v>
      </c>
      <c r="C708" s="12" t="s">
        <v>155</v>
      </c>
      <c r="D708" s="12" t="s">
        <v>24</v>
      </c>
      <c r="E708" s="12" t="s">
        <v>1090</v>
      </c>
      <c r="F708" s="12"/>
      <c r="G708" s="12">
        <v>120</v>
      </c>
      <c r="H708" s="12">
        <f t="shared" si="11"/>
        <v>120</v>
      </c>
      <c r="I708" s="12" t="s">
        <v>27</v>
      </c>
      <c r="J708" s="12" t="s">
        <v>28</v>
      </c>
      <c r="K708" s="12"/>
    </row>
    <row r="709" s="1" customFormat="1" ht="15" customHeight="1" spans="1:11">
      <c r="A709" s="6">
        <v>707</v>
      </c>
      <c r="B709" s="12" t="s">
        <v>1233</v>
      </c>
      <c r="C709" s="12" t="s">
        <v>189</v>
      </c>
      <c r="D709" s="12" t="s">
        <v>24</v>
      </c>
      <c r="E709" s="12" t="s">
        <v>1090</v>
      </c>
      <c r="F709" s="12"/>
      <c r="G709" s="12">
        <v>120</v>
      </c>
      <c r="H709" s="12">
        <f t="shared" si="11"/>
        <v>120</v>
      </c>
      <c r="I709" s="12" t="s">
        <v>27</v>
      </c>
      <c r="J709" s="12" t="s">
        <v>28</v>
      </c>
      <c r="K709" s="12"/>
    </row>
    <row r="710" s="1" customFormat="1" ht="15" customHeight="1" spans="1:11">
      <c r="A710" s="6">
        <v>708</v>
      </c>
      <c r="B710" s="12" t="s">
        <v>1234</v>
      </c>
      <c r="C710" s="12" t="s">
        <v>799</v>
      </c>
      <c r="D710" s="12" t="s">
        <v>24</v>
      </c>
      <c r="E710" s="12" t="s">
        <v>1090</v>
      </c>
      <c r="F710" s="12"/>
      <c r="G710" s="12">
        <v>120</v>
      </c>
      <c r="H710" s="12">
        <f t="shared" si="11"/>
        <v>120</v>
      </c>
      <c r="I710" s="12" t="s">
        <v>31</v>
      </c>
      <c r="J710" s="12" t="s">
        <v>28</v>
      </c>
      <c r="K710" s="12"/>
    </row>
    <row r="711" s="1" customFormat="1" ht="15" customHeight="1" spans="1:11">
      <c r="A711" s="6">
        <v>709</v>
      </c>
      <c r="B711" s="12" t="s">
        <v>1235</v>
      </c>
      <c r="C711" s="12" t="s">
        <v>1236</v>
      </c>
      <c r="D711" s="12" t="s">
        <v>24</v>
      </c>
      <c r="E711" s="12" t="s">
        <v>1090</v>
      </c>
      <c r="F711" s="12"/>
      <c r="G711" s="12">
        <v>120</v>
      </c>
      <c r="H711" s="12">
        <f t="shared" si="11"/>
        <v>120</v>
      </c>
      <c r="I711" s="12" t="s">
        <v>27</v>
      </c>
      <c r="J711" s="12" t="s">
        <v>28</v>
      </c>
      <c r="K711" s="12"/>
    </row>
    <row r="712" s="1" customFormat="1" ht="15" customHeight="1" spans="1:11">
      <c r="A712" s="6">
        <v>710</v>
      </c>
      <c r="B712" s="12" t="s">
        <v>1237</v>
      </c>
      <c r="C712" s="12" t="s">
        <v>1231</v>
      </c>
      <c r="D712" s="12" t="s">
        <v>24</v>
      </c>
      <c r="E712" s="12" t="s">
        <v>1090</v>
      </c>
      <c r="F712" s="12"/>
      <c r="G712" s="12">
        <v>120</v>
      </c>
      <c r="H712" s="12">
        <f t="shared" si="11"/>
        <v>120</v>
      </c>
      <c r="I712" s="12" t="s">
        <v>27</v>
      </c>
      <c r="J712" s="12" t="s">
        <v>28</v>
      </c>
      <c r="K712" s="12"/>
    </row>
    <row r="713" s="1" customFormat="1" ht="15" customHeight="1" spans="1:11">
      <c r="A713" s="6">
        <v>711</v>
      </c>
      <c r="B713" s="12" t="s">
        <v>1238</v>
      </c>
      <c r="C713" s="12" t="s">
        <v>1239</v>
      </c>
      <c r="D713" s="12" t="s">
        <v>14</v>
      </c>
      <c r="E713" s="12" t="s">
        <v>1090</v>
      </c>
      <c r="F713" s="12">
        <v>120</v>
      </c>
      <c r="G713" s="12">
        <v>120</v>
      </c>
      <c r="H713" s="12">
        <f t="shared" si="11"/>
        <v>240</v>
      </c>
      <c r="I713" s="12" t="s">
        <v>34</v>
      </c>
      <c r="J713" s="12" t="s">
        <v>17</v>
      </c>
      <c r="K713" s="12"/>
    </row>
    <row r="714" s="1" customFormat="1" ht="15" customHeight="1" spans="1:11">
      <c r="A714" s="6">
        <v>712</v>
      </c>
      <c r="B714" s="12" t="s">
        <v>1240</v>
      </c>
      <c r="C714" s="12" t="s">
        <v>140</v>
      </c>
      <c r="D714" s="12" t="s">
        <v>24</v>
      </c>
      <c r="E714" s="12" t="s">
        <v>1090</v>
      </c>
      <c r="F714" s="12"/>
      <c r="G714" s="12">
        <v>120</v>
      </c>
      <c r="H714" s="12">
        <f t="shared" si="11"/>
        <v>120</v>
      </c>
      <c r="I714" s="12" t="s">
        <v>27</v>
      </c>
      <c r="J714" s="12" t="s">
        <v>28</v>
      </c>
      <c r="K714" s="12"/>
    </row>
    <row r="715" s="1" customFormat="1" ht="15" customHeight="1" spans="1:11">
      <c r="A715" s="6">
        <v>713</v>
      </c>
      <c r="B715" s="12" t="s">
        <v>1241</v>
      </c>
      <c r="C715" s="12" t="s">
        <v>1242</v>
      </c>
      <c r="D715" s="12" t="s">
        <v>24</v>
      </c>
      <c r="E715" s="12" t="s">
        <v>1090</v>
      </c>
      <c r="F715" s="12">
        <v>120</v>
      </c>
      <c r="G715" s="12">
        <v>120</v>
      </c>
      <c r="H715" s="12">
        <f t="shared" si="11"/>
        <v>240</v>
      </c>
      <c r="I715" s="12" t="s">
        <v>34</v>
      </c>
      <c r="J715" s="12" t="s">
        <v>17</v>
      </c>
      <c r="K715" s="12"/>
    </row>
    <row r="716" s="1" customFormat="1" ht="15" customHeight="1" spans="1:11">
      <c r="A716" s="6">
        <v>714</v>
      </c>
      <c r="B716" s="12" t="s">
        <v>1243</v>
      </c>
      <c r="C716" s="12" t="s">
        <v>839</v>
      </c>
      <c r="D716" s="12" t="s">
        <v>14</v>
      </c>
      <c r="E716" s="12" t="s">
        <v>1090</v>
      </c>
      <c r="F716" s="12"/>
      <c r="G716" s="12">
        <v>120</v>
      </c>
      <c r="H716" s="12">
        <f t="shared" si="11"/>
        <v>120</v>
      </c>
      <c r="I716" s="12" t="s">
        <v>27</v>
      </c>
      <c r="J716" s="12" t="s">
        <v>41</v>
      </c>
      <c r="K716" s="12"/>
    </row>
    <row r="717" s="1" customFormat="1" ht="15" customHeight="1" spans="1:11">
      <c r="A717" s="6">
        <v>715</v>
      </c>
      <c r="B717" s="12" t="s">
        <v>1244</v>
      </c>
      <c r="C717" s="12" t="s">
        <v>265</v>
      </c>
      <c r="D717" s="12" t="s">
        <v>14</v>
      </c>
      <c r="E717" s="12" t="s">
        <v>1090</v>
      </c>
      <c r="F717" s="12">
        <v>120</v>
      </c>
      <c r="G717" s="12"/>
      <c r="H717" s="12">
        <f t="shared" si="11"/>
        <v>120</v>
      </c>
      <c r="I717" s="12" t="s">
        <v>27</v>
      </c>
      <c r="J717" s="12" t="s">
        <v>17</v>
      </c>
      <c r="K717" s="12"/>
    </row>
    <row r="718" s="1" customFormat="1" ht="15" customHeight="1" spans="1:11">
      <c r="A718" s="6">
        <v>716</v>
      </c>
      <c r="B718" s="12" t="s">
        <v>1245</v>
      </c>
      <c r="C718" s="12" t="s">
        <v>164</v>
      </c>
      <c r="D718" s="12" t="s">
        <v>14</v>
      </c>
      <c r="E718" s="12" t="s">
        <v>1090</v>
      </c>
      <c r="F718" s="12">
        <v>120</v>
      </c>
      <c r="G718" s="12"/>
      <c r="H718" s="12">
        <f t="shared" si="11"/>
        <v>120</v>
      </c>
      <c r="I718" s="12" t="s">
        <v>20</v>
      </c>
      <c r="J718" s="12" t="s">
        <v>17</v>
      </c>
      <c r="K718" s="12"/>
    </row>
    <row r="719" s="1" customFormat="1" ht="15" customHeight="1" spans="1:11">
      <c r="A719" s="6">
        <v>717</v>
      </c>
      <c r="B719" s="12" t="s">
        <v>1246</v>
      </c>
      <c r="C719" s="12" t="s">
        <v>61</v>
      </c>
      <c r="D719" s="12" t="s">
        <v>24</v>
      </c>
      <c r="E719" s="12" t="s">
        <v>1090</v>
      </c>
      <c r="F719" s="12">
        <v>120</v>
      </c>
      <c r="G719" s="12"/>
      <c r="H719" s="12">
        <f t="shared" si="11"/>
        <v>120</v>
      </c>
      <c r="I719" s="12" t="s">
        <v>68</v>
      </c>
      <c r="J719" s="12" t="s">
        <v>17</v>
      </c>
      <c r="K719" s="12"/>
    </row>
    <row r="720" s="1" customFormat="1" ht="15" customHeight="1" spans="1:11">
      <c r="A720" s="6">
        <v>718</v>
      </c>
      <c r="B720" s="12" t="s">
        <v>1247</v>
      </c>
      <c r="C720" s="12" t="s">
        <v>1051</v>
      </c>
      <c r="D720" s="12" t="s">
        <v>24</v>
      </c>
      <c r="E720" s="12" t="s">
        <v>1090</v>
      </c>
      <c r="F720" s="12"/>
      <c r="G720" s="12">
        <v>120</v>
      </c>
      <c r="H720" s="12">
        <f t="shared" si="11"/>
        <v>120</v>
      </c>
      <c r="I720" s="12" t="s">
        <v>183</v>
      </c>
      <c r="J720" s="12" t="s">
        <v>41</v>
      </c>
      <c r="K720" s="12"/>
    </row>
    <row r="721" s="1" customFormat="1" ht="15" customHeight="1" spans="1:11">
      <c r="A721" s="6">
        <v>719</v>
      </c>
      <c r="B721" s="12" t="s">
        <v>1248</v>
      </c>
      <c r="C721" s="12" t="s">
        <v>229</v>
      </c>
      <c r="D721" s="12" t="s">
        <v>24</v>
      </c>
      <c r="E721" s="12" t="s">
        <v>1090</v>
      </c>
      <c r="F721" s="12">
        <v>120</v>
      </c>
      <c r="G721" s="12">
        <v>120</v>
      </c>
      <c r="H721" s="12">
        <f t="shared" si="11"/>
        <v>240</v>
      </c>
      <c r="I721" s="12" t="s">
        <v>34</v>
      </c>
      <c r="J721" s="12" t="s">
        <v>17</v>
      </c>
      <c r="K721" s="12"/>
    </row>
    <row r="722" s="1" customFormat="1" ht="15" customHeight="1" spans="1:11">
      <c r="A722" s="6">
        <v>720</v>
      </c>
      <c r="B722" s="12" t="s">
        <v>1249</v>
      </c>
      <c r="C722" s="12" t="s">
        <v>1250</v>
      </c>
      <c r="D722" s="12" t="s">
        <v>14</v>
      </c>
      <c r="E722" s="12" t="s">
        <v>1090</v>
      </c>
      <c r="F722" s="12">
        <v>120</v>
      </c>
      <c r="G722" s="12">
        <v>120</v>
      </c>
      <c r="H722" s="12">
        <f t="shared" si="11"/>
        <v>240</v>
      </c>
      <c r="I722" s="12" t="s">
        <v>34</v>
      </c>
      <c r="J722" s="12" t="s">
        <v>17</v>
      </c>
      <c r="K722" s="12"/>
    </row>
    <row r="723" s="1" customFormat="1" ht="15" customHeight="1" spans="1:11">
      <c r="A723" s="6">
        <v>721</v>
      </c>
      <c r="B723" s="12" t="s">
        <v>1251</v>
      </c>
      <c r="C723" s="12" t="s">
        <v>614</v>
      </c>
      <c r="D723" s="12" t="s">
        <v>14</v>
      </c>
      <c r="E723" s="12" t="s">
        <v>1090</v>
      </c>
      <c r="F723" s="12"/>
      <c r="G723" s="12">
        <v>120</v>
      </c>
      <c r="H723" s="12">
        <f t="shared" si="11"/>
        <v>120</v>
      </c>
      <c r="I723" s="12" t="s">
        <v>34</v>
      </c>
      <c r="J723" s="12" t="s">
        <v>41</v>
      </c>
      <c r="K723" s="12"/>
    </row>
    <row r="724" s="1" customFormat="1" ht="15" customHeight="1" spans="1:11">
      <c r="A724" s="6">
        <v>722</v>
      </c>
      <c r="B724" s="12" t="s">
        <v>1252</v>
      </c>
      <c r="C724" s="12" t="s">
        <v>1253</v>
      </c>
      <c r="D724" s="12" t="s">
        <v>24</v>
      </c>
      <c r="E724" s="12" t="s">
        <v>1090</v>
      </c>
      <c r="F724" s="12">
        <v>120</v>
      </c>
      <c r="G724" s="12">
        <v>120</v>
      </c>
      <c r="H724" s="12">
        <f t="shared" si="11"/>
        <v>240</v>
      </c>
      <c r="I724" s="12" t="s">
        <v>20</v>
      </c>
      <c r="J724" s="12" t="s">
        <v>21</v>
      </c>
      <c r="K724" s="12"/>
    </row>
    <row r="725" s="1" customFormat="1" ht="15" customHeight="1" spans="1:11">
      <c r="A725" s="6">
        <v>723</v>
      </c>
      <c r="B725" s="12" t="s">
        <v>1254</v>
      </c>
      <c r="C725" s="12" t="s">
        <v>436</v>
      </c>
      <c r="D725" s="12" t="s">
        <v>14</v>
      </c>
      <c r="E725" s="12" t="s">
        <v>1090</v>
      </c>
      <c r="F725" s="12">
        <v>120</v>
      </c>
      <c r="G725" s="12"/>
      <c r="H725" s="12">
        <f t="shared" si="11"/>
        <v>120</v>
      </c>
      <c r="I725" s="12" t="s">
        <v>31</v>
      </c>
      <c r="J725" s="12" t="s">
        <v>17</v>
      </c>
      <c r="K725" s="12"/>
    </row>
    <row r="726" s="1" customFormat="1" ht="15" customHeight="1" spans="1:11">
      <c r="A726" s="6">
        <v>724</v>
      </c>
      <c r="B726" s="12" t="s">
        <v>1255</v>
      </c>
      <c r="C726" s="12" t="s">
        <v>491</v>
      </c>
      <c r="D726" s="12" t="s">
        <v>24</v>
      </c>
      <c r="E726" s="12" t="s">
        <v>1090</v>
      </c>
      <c r="F726" s="12">
        <v>120</v>
      </c>
      <c r="G726" s="12">
        <v>120</v>
      </c>
      <c r="H726" s="12">
        <f t="shared" si="11"/>
        <v>240</v>
      </c>
      <c r="I726" s="12" t="s">
        <v>34</v>
      </c>
      <c r="J726" s="12" t="s">
        <v>17</v>
      </c>
      <c r="K726" s="12"/>
    </row>
    <row r="727" s="1" customFormat="1" ht="15" customHeight="1" spans="1:11">
      <c r="A727" s="6">
        <v>725</v>
      </c>
      <c r="B727" s="12" t="s">
        <v>1256</v>
      </c>
      <c r="C727" s="12" t="s">
        <v>140</v>
      </c>
      <c r="D727" s="12" t="s">
        <v>14</v>
      </c>
      <c r="E727" s="12" t="s">
        <v>1090</v>
      </c>
      <c r="F727" s="12">
        <v>120</v>
      </c>
      <c r="G727" s="12">
        <v>120</v>
      </c>
      <c r="H727" s="12">
        <f t="shared" si="11"/>
        <v>240</v>
      </c>
      <c r="I727" s="12" t="s">
        <v>27</v>
      </c>
      <c r="J727" s="12" t="s">
        <v>17</v>
      </c>
      <c r="K727" s="12"/>
    </row>
    <row r="728" s="1" customFormat="1" ht="15" customHeight="1" spans="1:11">
      <c r="A728" s="6">
        <v>726</v>
      </c>
      <c r="B728" s="12" t="s">
        <v>1257</v>
      </c>
      <c r="C728" s="12" t="s">
        <v>1258</v>
      </c>
      <c r="D728" s="12" t="s">
        <v>14</v>
      </c>
      <c r="E728" s="12" t="s">
        <v>1090</v>
      </c>
      <c r="F728" s="12">
        <v>120</v>
      </c>
      <c r="G728" s="12">
        <v>120</v>
      </c>
      <c r="H728" s="12">
        <f t="shared" si="11"/>
        <v>240</v>
      </c>
      <c r="I728" s="12" t="s">
        <v>20</v>
      </c>
      <c r="J728" s="12" t="s">
        <v>21</v>
      </c>
      <c r="K728" s="12"/>
    </row>
    <row r="729" s="1" customFormat="1" ht="15" customHeight="1" spans="1:11">
      <c r="A729" s="6">
        <v>727</v>
      </c>
      <c r="B729" s="12" t="s">
        <v>1259</v>
      </c>
      <c r="C729" s="12" t="s">
        <v>1260</v>
      </c>
      <c r="D729" s="12" t="s">
        <v>14</v>
      </c>
      <c r="E729" s="12" t="s">
        <v>1090</v>
      </c>
      <c r="F729" s="12">
        <v>120</v>
      </c>
      <c r="G729" s="12">
        <v>120</v>
      </c>
      <c r="H729" s="12">
        <f t="shared" si="11"/>
        <v>240</v>
      </c>
      <c r="I729" s="12" t="s">
        <v>34</v>
      </c>
      <c r="J729" s="12" t="s">
        <v>17</v>
      </c>
      <c r="K729" s="12"/>
    </row>
    <row r="730" s="1" customFormat="1" ht="15" customHeight="1" spans="1:11">
      <c r="A730" s="6">
        <v>728</v>
      </c>
      <c r="B730" s="12" t="s">
        <v>1261</v>
      </c>
      <c r="C730" s="12" t="s">
        <v>275</v>
      </c>
      <c r="D730" s="12" t="s">
        <v>14</v>
      </c>
      <c r="E730" s="12" t="s">
        <v>1090</v>
      </c>
      <c r="F730" s="12"/>
      <c r="G730" s="12">
        <v>120</v>
      </c>
      <c r="H730" s="12">
        <f t="shared" si="11"/>
        <v>120</v>
      </c>
      <c r="I730" s="12" t="s">
        <v>27</v>
      </c>
      <c r="J730" s="12" t="s">
        <v>28</v>
      </c>
      <c r="K730" s="12"/>
    </row>
    <row r="731" s="1" customFormat="1" ht="15" customHeight="1" spans="1:11">
      <c r="A731" s="6">
        <v>729</v>
      </c>
      <c r="B731" s="12" t="s">
        <v>1262</v>
      </c>
      <c r="C731" s="12" t="s">
        <v>90</v>
      </c>
      <c r="D731" s="12" t="s">
        <v>14</v>
      </c>
      <c r="E731" s="12" t="s">
        <v>1090</v>
      </c>
      <c r="F731" s="12"/>
      <c r="G731" s="12">
        <v>120</v>
      </c>
      <c r="H731" s="12">
        <f t="shared" si="11"/>
        <v>120</v>
      </c>
      <c r="I731" s="12" t="s">
        <v>27</v>
      </c>
      <c r="J731" s="12" t="s">
        <v>28</v>
      </c>
      <c r="K731" s="12"/>
    </row>
    <row r="732" s="1" customFormat="1" ht="15" customHeight="1" spans="1:11">
      <c r="A732" s="6">
        <v>730</v>
      </c>
      <c r="B732" s="12" t="s">
        <v>1263</v>
      </c>
      <c r="C732" s="12" t="s">
        <v>614</v>
      </c>
      <c r="D732" s="12" t="s">
        <v>14</v>
      </c>
      <c r="E732" s="12" t="s">
        <v>1090</v>
      </c>
      <c r="F732" s="12">
        <v>120</v>
      </c>
      <c r="G732" s="12">
        <v>120</v>
      </c>
      <c r="H732" s="12">
        <f t="shared" si="11"/>
        <v>240</v>
      </c>
      <c r="I732" s="12" t="s">
        <v>27</v>
      </c>
      <c r="J732" s="12" t="s">
        <v>17</v>
      </c>
      <c r="K732" s="12"/>
    </row>
    <row r="733" s="1" customFormat="1" ht="15" customHeight="1" spans="1:11">
      <c r="A733" s="6">
        <v>731</v>
      </c>
      <c r="B733" s="12" t="s">
        <v>1264</v>
      </c>
      <c r="C733" s="12" t="s">
        <v>1127</v>
      </c>
      <c r="D733" s="12" t="s">
        <v>24</v>
      </c>
      <c r="E733" s="12" t="s">
        <v>1090</v>
      </c>
      <c r="F733" s="12"/>
      <c r="G733" s="12">
        <v>120</v>
      </c>
      <c r="H733" s="12">
        <f t="shared" si="11"/>
        <v>120</v>
      </c>
      <c r="I733" s="12" t="s">
        <v>27</v>
      </c>
      <c r="J733" s="12" t="s">
        <v>41</v>
      </c>
      <c r="K733" s="12"/>
    </row>
    <row r="734" s="1" customFormat="1" ht="15" customHeight="1" spans="1:11">
      <c r="A734" s="6">
        <v>732</v>
      </c>
      <c r="B734" s="12" t="s">
        <v>4256</v>
      </c>
      <c r="C734" s="12" t="s">
        <v>4257</v>
      </c>
      <c r="D734" s="12" t="s">
        <v>14</v>
      </c>
      <c r="E734" s="12" t="s">
        <v>1090</v>
      </c>
      <c r="F734" s="12">
        <v>120</v>
      </c>
      <c r="G734" s="12">
        <v>120</v>
      </c>
      <c r="H734" s="12">
        <f t="shared" si="11"/>
        <v>240</v>
      </c>
      <c r="I734" s="12" t="s">
        <v>27</v>
      </c>
      <c r="J734" s="12" t="s">
        <v>21</v>
      </c>
      <c r="K734" s="12"/>
    </row>
    <row r="735" s="1" customFormat="1" ht="15" customHeight="1" spans="1:11">
      <c r="A735" s="6">
        <v>733</v>
      </c>
      <c r="B735" s="12" t="s">
        <v>1265</v>
      </c>
      <c r="C735" s="12" t="s">
        <v>590</v>
      </c>
      <c r="D735" s="12" t="s">
        <v>14</v>
      </c>
      <c r="E735" s="12" t="s">
        <v>1090</v>
      </c>
      <c r="F735" s="12"/>
      <c r="G735" s="12">
        <v>120</v>
      </c>
      <c r="H735" s="12">
        <f t="shared" si="11"/>
        <v>120</v>
      </c>
      <c r="I735" s="12" t="s">
        <v>27</v>
      </c>
      <c r="J735" s="12" t="s">
        <v>28</v>
      </c>
      <c r="K735" s="12"/>
    </row>
    <row r="736" s="1" customFormat="1" ht="15" customHeight="1" spans="1:11">
      <c r="A736" s="6">
        <v>734</v>
      </c>
      <c r="B736" s="12" t="s">
        <v>1266</v>
      </c>
      <c r="C736" s="12" t="s">
        <v>909</v>
      </c>
      <c r="D736" s="12" t="s">
        <v>14</v>
      </c>
      <c r="E736" s="12" t="s">
        <v>1090</v>
      </c>
      <c r="F736" s="12">
        <v>120</v>
      </c>
      <c r="G736" s="12"/>
      <c r="H736" s="12">
        <f t="shared" si="11"/>
        <v>120</v>
      </c>
      <c r="I736" s="12" t="s">
        <v>16</v>
      </c>
      <c r="J736" s="12" t="s">
        <v>21</v>
      </c>
      <c r="K736" s="12"/>
    </row>
    <row r="737" s="1" customFormat="1" ht="15" customHeight="1" spans="1:11">
      <c r="A737" s="6">
        <v>735</v>
      </c>
      <c r="B737" s="12" t="s">
        <v>1267</v>
      </c>
      <c r="C737" s="12" t="s">
        <v>1009</v>
      </c>
      <c r="D737" s="12" t="s">
        <v>24</v>
      </c>
      <c r="E737" s="12" t="s">
        <v>1090</v>
      </c>
      <c r="F737" s="12">
        <v>120</v>
      </c>
      <c r="G737" s="12">
        <v>120</v>
      </c>
      <c r="H737" s="12">
        <f t="shared" si="11"/>
        <v>240</v>
      </c>
      <c r="I737" s="12" t="s">
        <v>27</v>
      </c>
      <c r="J737" s="12" t="s">
        <v>17</v>
      </c>
      <c r="K737" s="12"/>
    </row>
    <row r="738" s="1" customFormat="1" ht="15" customHeight="1" spans="1:11">
      <c r="A738" s="6">
        <v>736</v>
      </c>
      <c r="B738" s="12" t="s">
        <v>1268</v>
      </c>
      <c r="C738" s="12" t="s">
        <v>1183</v>
      </c>
      <c r="D738" s="12" t="s">
        <v>24</v>
      </c>
      <c r="E738" s="12" t="s">
        <v>1090</v>
      </c>
      <c r="F738" s="12">
        <v>120</v>
      </c>
      <c r="G738" s="12"/>
      <c r="H738" s="12">
        <f t="shared" si="11"/>
        <v>120</v>
      </c>
      <c r="I738" s="12" t="s">
        <v>31</v>
      </c>
      <c r="J738" s="12" t="s">
        <v>17</v>
      </c>
      <c r="K738" s="12"/>
    </row>
    <row r="739" s="1" customFormat="1" ht="15" customHeight="1" spans="1:11">
      <c r="A739" s="6">
        <v>737</v>
      </c>
      <c r="B739" s="12" t="s">
        <v>1269</v>
      </c>
      <c r="C739" s="12" t="s">
        <v>1270</v>
      </c>
      <c r="D739" s="12" t="s">
        <v>24</v>
      </c>
      <c r="E739" s="12" t="s">
        <v>1090</v>
      </c>
      <c r="F739" s="12"/>
      <c r="G739" s="12">
        <v>120</v>
      </c>
      <c r="H739" s="12">
        <f t="shared" si="11"/>
        <v>120</v>
      </c>
      <c r="I739" s="12" t="s">
        <v>27</v>
      </c>
      <c r="J739" s="12" t="s">
        <v>28</v>
      </c>
      <c r="K739" s="12"/>
    </row>
    <row r="740" s="1" customFormat="1" ht="15" customHeight="1" spans="1:11">
      <c r="A740" s="6">
        <v>738</v>
      </c>
      <c r="B740" s="12" t="s">
        <v>1271</v>
      </c>
      <c r="C740" s="12" t="s">
        <v>1272</v>
      </c>
      <c r="D740" s="12" t="s">
        <v>24</v>
      </c>
      <c r="E740" s="12" t="s">
        <v>1090</v>
      </c>
      <c r="F740" s="12">
        <v>120</v>
      </c>
      <c r="G740" s="12">
        <v>120</v>
      </c>
      <c r="H740" s="12">
        <f t="shared" si="11"/>
        <v>240</v>
      </c>
      <c r="I740" s="12" t="s">
        <v>20</v>
      </c>
      <c r="J740" s="12" t="s">
        <v>17</v>
      </c>
      <c r="K740" s="12"/>
    </row>
    <row r="741" s="1" customFormat="1" ht="15" customHeight="1" spans="1:11">
      <c r="A741" s="6">
        <v>739</v>
      </c>
      <c r="B741" s="12" t="s">
        <v>1273</v>
      </c>
      <c r="C741" s="12" t="s">
        <v>833</v>
      </c>
      <c r="D741" s="12" t="s">
        <v>24</v>
      </c>
      <c r="E741" s="12" t="s">
        <v>1090</v>
      </c>
      <c r="F741" s="12">
        <v>120</v>
      </c>
      <c r="G741" s="12">
        <v>120</v>
      </c>
      <c r="H741" s="12">
        <f t="shared" ref="H741:H804" si="12">F741+G741</f>
        <v>240</v>
      </c>
      <c r="I741" s="12" t="s">
        <v>16</v>
      </c>
      <c r="J741" s="12" t="s">
        <v>21</v>
      </c>
      <c r="K741" s="12"/>
    </row>
    <row r="742" s="1" customFormat="1" ht="15" customHeight="1" spans="1:11">
      <c r="A742" s="6">
        <v>740</v>
      </c>
      <c r="B742" s="12" t="s">
        <v>1274</v>
      </c>
      <c r="C742" s="12" t="s">
        <v>168</v>
      </c>
      <c r="D742" s="12" t="s">
        <v>24</v>
      </c>
      <c r="E742" s="12" t="s">
        <v>1090</v>
      </c>
      <c r="F742" s="12">
        <v>120</v>
      </c>
      <c r="G742" s="12">
        <v>120</v>
      </c>
      <c r="H742" s="12">
        <f t="shared" si="12"/>
        <v>240</v>
      </c>
      <c r="I742" s="12" t="s">
        <v>20</v>
      </c>
      <c r="J742" s="12" t="s">
        <v>21</v>
      </c>
      <c r="K742" s="12"/>
    </row>
    <row r="743" s="1" customFormat="1" ht="15" customHeight="1" spans="1:11">
      <c r="A743" s="6">
        <v>741</v>
      </c>
      <c r="B743" s="12" t="s">
        <v>1275</v>
      </c>
      <c r="C743" s="12" t="s">
        <v>1276</v>
      </c>
      <c r="D743" s="12" t="s">
        <v>14</v>
      </c>
      <c r="E743" s="12" t="s">
        <v>1090</v>
      </c>
      <c r="F743" s="12"/>
      <c r="G743" s="12">
        <v>120</v>
      </c>
      <c r="H743" s="12">
        <f t="shared" si="12"/>
        <v>120</v>
      </c>
      <c r="I743" s="12" t="s">
        <v>27</v>
      </c>
      <c r="J743" s="12" t="s">
        <v>41</v>
      </c>
      <c r="K743" s="12"/>
    </row>
    <row r="744" s="1" customFormat="1" ht="15" customHeight="1" spans="1:11">
      <c r="A744" s="6">
        <v>742</v>
      </c>
      <c r="B744" s="12" t="s">
        <v>1277</v>
      </c>
      <c r="C744" s="12" t="s">
        <v>1278</v>
      </c>
      <c r="D744" s="12" t="s">
        <v>24</v>
      </c>
      <c r="E744" s="12" t="s">
        <v>1090</v>
      </c>
      <c r="F744" s="12">
        <v>120</v>
      </c>
      <c r="G744" s="12">
        <v>120</v>
      </c>
      <c r="H744" s="12">
        <f t="shared" si="12"/>
        <v>240</v>
      </c>
      <c r="I744" s="12" t="s">
        <v>20</v>
      </c>
      <c r="J744" s="12" t="s">
        <v>21</v>
      </c>
      <c r="K744" s="12"/>
    </row>
    <row r="745" s="1" customFormat="1" ht="15" customHeight="1" spans="1:11">
      <c r="A745" s="6">
        <v>743</v>
      </c>
      <c r="B745" s="12" t="s">
        <v>1279</v>
      </c>
      <c r="C745" s="12" t="s">
        <v>1280</v>
      </c>
      <c r="D745" s="12" t="s">
        <v>24</v>
      </c>
      <c r="E745" s="12" t="s">
        <v>1090</v>
      </c>
      <c r="F745" s="12">
        <v>120</v>
      </c>
      <c r="G745" s="12"/>
      <c r="H745" s="12">
        <f t="shared" si="12"/>
        <v>120</v>
      </c>
      <c r="I745" s="12" t="s">
        <v>31</v>
      </c>
      <c r="J745" s="12" t="s">
        <v>21</v>
      </c>
      <c r="K745" s="12"/>
    </row>
    <row r="746" s="1" customFormat="1" ht="15" customHeight="1" spans="1:11">
      <c r="A746" s="6">
        <v>744</v>
      </c>
      <c r="B746" s="12" t="s">
        <v>1281</v>
      </c>
      <c r="C746" s="12" t="s">
        <v>496</v>
      </c>
      <c r="D746" s="12" t="s">
        <v>24</v>
      </c>
      <c r="E746" s="12" t="s">
        <v>1090</v>
      </c>
      <c r="F746" s="12"/>
      <c r="G746" s="12">
        <v>120</v>
      </c>
      <c r="H746" s="12">
        <f t="shared" si="12"/>
        <v>120</v>
      </c>
      <c r="I746" s="12" t="s">
        <v>27</v>
      </c>
      <c r="J746" s="12" t="s">
        <v>28</v>
      </c>
      <c r="K746" s="12"/>
    </row>
    <row r="747" s="1" customFormat="1" ht="15" customHeight="1" spans="1:11">
      <c r="A747" s="6">
        <v>745</v>
      </c>
      <c r="B747" s="12" t="s">
        <v>1282</v>
      </c>
      <c r="C747" s="12" t="s">
        <v>1283</v>
      </c>
      <c r="D747" s="12" t="s">
        <v>14</v>
      </c>
      <c r="E747" s="12" t="s">
        <v>1090</v>
      </c>
      <c r="F747" s="12">
        <v>120</v>
      </c>
      <c r="G747" s="12">
        <v>120</v>
      </c>
      <c r="H747" s="12">
        <f t="shared" si="12"/>
        <v>240</v>
      </c>
      <c r="I747" s="12" t="s">
        <v>20</v>
      </c>
      <c r="J747" s="12" t="s">
        <v>21</v>
      </c>
      <c r="K747" s="12"/>
    </row>
    <row r="748" s="1" customFormat="1" ht="15" customHeight="1" spans="1:11">
      <c r="A748" s="6">
        <v>746</v>
      </c>
      <c r="B748" s="12" t="s">
        <v>1284</v>
      </c>
      <c r="C748" s="12" t="s">
        <v>1285</v>
      </c>
      <c r="D748" s="12" t="s">
        <v>14</v>
      </c>
      <c r="E748" s="12" t="s">
        <v>1090</v>
      </c>
      <c r="F748" s="12">
        <v>120</v>
      </c>
      <c r="G748" s="12">
        <v>120</v>
      </c>
      <c r="H748" s="12">
        <f t="shared" si="12"/>
        <v>240</v>
      </c>
      <c r="I748" s="12" t="s">
        <v>16</v>
      </c>
      <c r="J748" s="12" t="s">
        <v>21</v>
      </c>
      <c r="K748" s="12"/>
    </row>
    <row r="749" s="1" customFormat="1" ht="15" customHeight="1" spans="1:11">
      <c r="A749" s="6">
        <v>747</v>
      </c>
      <c r="B749" s="12" t="s">
        <v>1286</v>
      </c>
      <c r="C749" s="12" t="s">
        <v>496</v>
      </c>
      <c r="D749" s="12" t="s">
        <v>14</v>
      </c>
      <c r="E749" s="12" t="s">
        <v>1090</v>
      </c>
      <c r="F749" s="12"/>
      <c r="G749" s="12">
        <v>120</v>
      </c>
      <c r="H749" s="12">
        <f t="shared" si="12"/>
        <v>120</v>
      </c>
      <c r="I749" s="12" t="s">
        <v>16</v>
      </c>
      <c r="J749" s="12" t="s">
        <v>41</v>
      </c>
      <c r="K749" s="12"/>
    </row>
    <row r="750" s="1" customFormat="1" ht="15" customHeight="1" spans="1:11">
      <c r="A750" s="6">
        <v>748</v>
      </c>
      <c r="B750" s="12" t="s">
        <v>1287</v>
      </c>
      <c r="C750" s="12" t="s">
        <v>1288</v>
      </c>
      <c r="D750" s="12" t="s">
        <v>24</v>
      </c>
      <c r="E750" s="12" t="s">
        <v>1090</v>
      </c>
      <c r="F750" s="12">
        <v>120</v>
      </c>
      <c r="G750" s="12"/>
      <c r="H750" s="12">
        <f t="shared" si="12"/>
        <v>120</v>
      </c>
      <c r="I750" s="12" t="s">
        <v>34</v>
      </c>
      <c r="J750" s="12" t="s">
        <v>17</v>
      </c>
      <c r="K750" s="12"/>
    </row>
    <row r="751" s="1" customFormat="1" ht="15" customHeight="1" spans="1:11">
      <c r="A751" s="6">
        <v>749</v>
      </c>
      <c r="B751" s="12" t="s">
        <v>1289</v>
      </c>
      <c r="C751" s="12" t="s">
        <v>1290</v>
      </c>
      <c r="D751" s="12" t="s">
        <v>14</v>
      </c>
      <c r="E751" s="12" t="s">
        <v>1090</v>
      </c>
      <c r="F751" s="12">
        <v>120</v>
      </c>
      <c r="G751" s="12">
        <v>120</v>
      </c>
      <c r="H751" s="12">
        <f t="shared" si="12"/>
        <v>240</v>
      </c>
      <c r="I751" s="12" t="s">
        <v>68</v>
      </c>
      <c r="J751" s="12" t="s">
        <v>17</v>
      </c>
      <c r="K751" s="12"/>
    </row>
    <row r="752" s="1" customFormat="1" ht="15" customHeight="1" spans="1:11">
      <c r="A752" s="6">
        <v>750</v>
      </c>
      <c r="B752" s="12" t="s">
        <v>1291</v>
      </c>
      <c r="C752" s="12" t="s">
        <v>1292</v>
      </c>
      <c r="D752" s="12" t="s">
        <v>24</v>
      </c>
      <c r="E752" s="12" t="s">
        <v>1090</v>
      </c>
      <c r="F752" s="12">
        <v>120</v>
      </c>
      <c r="G752" s="12">
        <v>120</v>
      </c>
      <c r="H752" s="12">
        <f t="shared" si="12"/>
        <v>240</v>
      </c>
      <c r="I752" s="12" t="s">
        <v>20</v>
      </c>
      <c r="J752" s="12" t="s">
        <v>17</v>
      </c>
      <c r="K752" s="12"/>
    </row>
    <row r="753" s="1" customFormat="1" ht="15" customHeight="1" spans="1:11">
      <c r="A753" s="6">
        <v>751</v>
      </c>
      <c r="B753" s="12" t="s">
        <v>1293</v>
      </c>
      <c r="C753" s="12" t="s">
        <v>207</v>
      </c>
      <c r="D753" s="12" t="s">
        <v>14</v>
      </c>
      <c r="E753" s="12" t="s">
        <v>1090</v>
      </c>
      <c r="F753" s="12">
        <v>120</v>
      </c>
      <c r="G753" s="12">
        <v>120</v>
      </c>
      <c r="H753" s="12">
        <f t="shared" si="12"/>
        <v>240</v>
      </c>
      <c r="I753" s="12" t="s">
        <v>20</v>
      </c>
      <c r="J753" s="12" t="s">
        <v>21</v>
      </c>
      <c r="K753" s="12"/>
    </row>
    <row r="754" s="1" customFormat="1" ht="15" customHeight="1" spans="1:11">
      <c r="A754" s="6">
        <v>752</v>
      </c>
      <c r="B754" s="12" t="s">
        <v>1294</v>
      </c>
      <c r="C754" s="12" t="s">
        <v>121</v>
      </c>
      <c r="D754" s="12" t="s">
        <v>14</v>
      </c>
      <c r="E754" s="12" t="s">
        <v>1090</v>
      </c>
      <c r="F754" s="12"/>
      <c r="G754" s="12">
        <v>120</v>
      </c>
      <c r="H754" s="12">
        <f t="shared" si="12"/>
        <v>120</v>
      </c>
      <c r="I754" s="12" t="s">
        <v>27</v>
      </c>
      <c r="J754" s="12" t="s">
        <v>28</v>
      </c>
      <c r="K754" s="12"/>
    </row>
    <row r="755" s="1" customFormat="1" ht="15" customHeight="1" spans="1:11">
      <c r="A755" s="6">
        <v>753</v>
      </c>
      <c r="B755" s="12" t="s">
        <v>1295</v>
      </c>
      <c r="C755" s="12" t="s">
        <v>755</v>
      </c>
      <c r="D755" s="12" t="s">
        <v>14</v>
      </c>
      <c r="E755" s="12" t="s">
        <v>1090</v>
      </c>
      <c r="F755" s="12"/>
      <c r="G755" s="12">
        <v>120</v>
      </c>
      <c r="H755" s="12">
        <f t="shared" si="12"/>
        <v>120</v>
      </c>
      <c r="I755" s="12" t="s">
        <v>34</v>
      </c>
      <c r="J755" s="12" t="s">
        <v>41</v>
      </c>
      <c r="K755" s="12"/>
    </row>
    <row r="756" s="1" customFormat="1" ht="15" customHeight="1" spans="1:11">
      <c r="A756" s="6">
        <v>754</v>
      </c>
      <c r="B756" s="12" t="s">
        <v>1296</v>
      </c>
      <c r="C756" s="12" t="s">
        <v>1297</v>
      </c>
      <c r="D756" s="12" t="s">
        <v>24</v>
      </c>
      <c r="E756" s="12" t="s">
        <v>1090</v>
      </c>
      <c r="F756" s="12">
        <v>120</v>
      </c>
      <c r="G756" s="12">
        <v>120</v>
      </c>
      <c r="H756" s="12">
        <f t="shared" si="12"/>
        <v>240</v>
      </c>
      <c r="I756" s="12" t="s">
        <v>20</v>
      </c>
      <c r="J756" s="12" t="s">
        <v>17</v>
      </c>
      <c r="K756" s="12"/>
    </row>
    <row r="757" s="1" customFormat="1" ht="15" customHeight="1" spans="1:11">
      <c r="A757" s="6">
        <v>755</v>
      </c>
      <c r="B757" s="12" t="s">
        <v>1298</v>
      </c>
      <c r="C757" s="12" t="s">
        <v>751</v>
      </c>
      <c r="D757" s="12" t="s">
        <v>24</v>
      </c>
      <c r="E757" s="12" t="s">
        <v>1090</v>
      </c>
      <c r="F757" s="12"/>
      <c r="G757" s="12">
        <v>120</v>
      </c>
      <c r="H757" s="12">
        <f t="shared" si="12"/>
        <v>120</v>
      </c>
      <c r="I757" s="12" t="s">
        <v>34</v>
      </c>
      <c r="J757" s="12" t="s">
        <v>28</v>
      </c>
      <c r="K757" s="12"/>
    </row>
    <row r="758" s="1" customFormat="1" ht="15" customHeight="1" spans="1:11">
      <c r="A758" s="6">
        <v>756</v>
      </c>
      <c r="B758" s="12" t="s">
        <v>1301</v>
      </c>
      <c r="C758" s="12" t="s">
        <v>1302</v>
      </c>
      <c r="D758" s="12" t="s">
        <v>14</v>
      </c>
      <c r="E758" s="12" t="s">
        <v>1090</v>
      </c>
      <c r="F758" s="12">
        <v>120</v>
      </c>
      <c r="G758" s="12">
        <v>120</v>
      </c>
      <c r="H758" s="12">
        <f t="shared" si="12"/>
        <v>240</v>
      </c>
      <c r="I758" s="12" t="s">
        <v>34</v>
      </c>
      <c r="J758" s="12" t="s">
        <v>17</v>
      </c>
      <c r="K758" s="12"/>
    </row>
    <row r="759" s="1" customFormat="1" ht="15" customHeight="1" spans="1:11">
      <c r="A759" s="6">
        <v>757</v>
      </c>
      <c r="B759" s="12" t="s">
        <v>1303</v>
      </c>
      <c r="C759" s="12" t="s">
        <v>1304</v>
      </c>
      <c r="D759" s="12" t="s">
        <v>14</v>
      </c>
      <c r="E759" s="12" t="s">
        <v>1090</v>
      </c>
      <c r="F759" s="12">
        <v>120</v>
      </c>
      <c r="G759" s="12">
        <v>120</v>
      </c>
      <c r="H759" s="12">
        <f t="shared" si="12"/>
        <v>240</v>
      </c>
      <c r="I759" s="12" t="s">
        <v>31</v>
      </c>
      <c r="J759" s="12" t="s">
        <v>17</v>
      </c>
      <c r="K759" s="12"/>
    </row>
    <row r="760" s="1" customFormat="1" ht="15" customHeight="1" spans="1:11">
      <c r="A760" s="6">
        <v>758</v>
      </c>
      <c r="B760" s="12" t="s">
        <v>1305</v>
      </c>
      <c r="C760" s="12" t="s">
        <v>1306</v>
      </c>
      <c r="D760" s="12" t="s">
        <v>24</v>
      </c>
      <c r="E760" s="12" t="s">
        <v>1090</v>
      </c>
      <c r="F760" s="12"/>
      <c r="G760" s="12">
        <v>120</v>
      </c>
      <c r="H760" s="12">
        <f t="shared" si="12"/>
        <v>120</v>
      </c>
      <c r="I760" s="12" t="s">
        <v>20</v>
      </c>
      <c r="J760" s="12" t="s">
        <v>41</v>
      </c>
      <c r="K760" s="12"/>
    </row>
    <row r="761" s="1" customFormat="1" ht="15" customHeight="1" spans="1:11">
      <c r="A761" s="6">
        <v>759</v>
      </c>
      <c r="B761" s="12" t="s">
        <v>1307</v>
      </c>
      <c r="C761" s="12" t="s">
        <v>685</v>
      </c>
      <c r="D761" s="12" t="s">
        <v>24</v>
      </c>
      <c r="E761" s="12" t="s">
        <v>1090</v>
      </c>
      <c r="F761" s="12">
        <v>120</v>
      </c>
      <c r="G761" s="12">
        <v>120</v>
      </c>
      <c r="H761" s="12">
        <f t="shared" si="12"/>
        <v>240</v>
      </c>
      <c r="I761" s="12" t="s">
        <v>27</v>
      </c>
      <c r="J761" s="12" t="s">
        <v>21</v>
      </c>
      <c r="K761" s="12"/>
    </row>
    <row r="762" s="1" customFormat="1" ht="15" customHeight="1" spans="1:11">
      <c r="A762" s="6">
        <v>760</v>
      </c>
      <c r="B762" s="12" t="s">
        <v>1308</v>
      </c>
      <c r="C762" s="12" t="s">
        <v>1309</v>
      </c>
      <c r="D762" s="12" t="s">
        <v>14</v>
      </c>
      <c r="E762" s="12" t="s">
        <v>1090</v>
      </c>
      <c r="F762" s="12">
        <v>120</v>
      </c>
      <c r="G762" s="12">
        <v>120</v>
      </c>
      <c r="H762" s="12">
        <f t="shared" si="12"/>
        <v>240</v>
      </c>
      <c r="I762" s="12" t="s">
        <v>27</v>
      </c>
      <c r="J762" s="12" t="s">
        <v>21</v>
      </c>
      <c r="K762" s="12"/>
    </row>
    <row r="763" s="1" customFormat="1" ht="15" customHeight="1" spans="1:11">
      <c r="A763" s="6">
        <v>761</v>
      </c>
      <c r="B763" s="12" t="s">
        <v>1310</v>
      </c>
      <c r="C763" s="12" t="s">
        <v>466</v>
      </c>
      <c r="D763" s="12" t="s">
        <v>24</v>
      </c>
      <c r="E763" s="12" t="s">
        <v>1090</v>
      </c>
      <c r="F763" s="12">
        <v>120</v>
      </c>
      <c r="G763" s="12"/>
      <c r="H763" s="12">
        <f t="shared" si="12"/>
        <v>120</v>
      </c>
      <c r="I763" s="12" t="s">
        <v>34</v>
      </c>
      <c r="J763" s="12" t="s">
        <v>17</v>
      </c>
      <c r="K763" s="12"/>
    </row>
    <row r="764" s="1" customFormat="1" ht="15" customHeight="1" spans="1:11">
      <c r="A764" s="6">
        <v>762</v>
      </c>
      <c r="B764" s="12" t="s">
        <v>1311</v>
      </c>
      <c r="C764" s="12" t="s">
        <v>384</v>
      </c>
      <c r="D764" s="12" t="s">
        <v>14</v>
      </c>
      <c r="E764" s="12" t="s">
        <v>1090</v>
      </c>
      <c r="F764" s="12"/>
      <c r="G764" s="12">
        <v>120</v>
      </c>
      <c r="H764" s="12">
        <f t="shared" si="12"/>
        <v>120</v>
      </c>
      <c r="I764" s="12" t="s">
        <v>27</v>
      </c>
      <c r="J764" s="12" t="s">
        <v>41</v>
      </c>
      <c r="K764" s="12"/>
    </row>
    <row r="765" s="1" customFormat="1" ht="15" customHeight="1" spans="1:11">
      <c r="A765" s="6">
        <v>763</v>
      </c>
      <c r="B765" s="12" t="s">
        <v>1312</v>
      </c>
      <c r="C765" s="12" t="s">
        <v>1313</v>
      </c>
      <c r="D765" s="12" t="s">
        <v>24</v>
      </c>
      <c r="E765" s="12" t="s">
        <v>1090</v>
      </c>
      <c r="F765" s="12"/>
      <c r="G765" s="12">
        <v>120</v>
      </c>
      <c r="H765" s="12">
        <f t="shared" si="12"/>
        <v>120</v>
      </c>
      <c r="I765" s="12" t="s">
        <v>27</v>
      </c>
      <c r="J765" s="12" t="s">
        <v>28</v>
      </c>
      <c r="K765" s="12"/>
    </row>
    <row r="766" s="1" customFormat="1" ht="15" customHeight="1" spans="1:11">
      <c r="A766" s="6">
        <v>764</v>
      </c>
      <c r="B766" s="12" t="s">
        <v>1314</v>
      </c>
      <c r="C766" s="12" t="s">
        <v>683</v>
      </c>
      <c r="D766" s="12" t="s">
        <v>14</v>
      </c>
      <c r="E766" s="12" t="s">
        <v>1090</v>
      </c>
      <c r="F766" s="12"/>
      <c r="G766" s="12">
        <v>120</v>
      </c>
      <c r="H766" s="12">
        <f t="shared" si="12"/>
        <v>120</v>
      </c>
      <c r="I766" s="12" t="s">
        <v>27</v>
      </c>
      <c r="J766" s="12" t="s">
        <v>28</v>
      </c>
      <c r="K766" s="12"/>
    </row>
    <row r="767" s="1" customFormat="1" ht="15" customHeight="1" spans="1:11">
      <c r="A767" s="6">
        <v>765</v>
      </c>
      <c r="B767" s="12" t="s">
        <v>1315</v>
      </c>
      <c r="C767" s="12" t="s">
        <v>1316</v>
      </c>
      <c r="D767" s="12" t="s">
        <v>24</v>
      </c>
      <c r="E767" s="12" t="s">
        <v>1090</v>
      </c>
      <c r="F767" s="12"/>
      <c r="G767" s="12">
        <v>120</v>
      </c>
      <c r="H767" s="12">
        <f t="shared" si="12"/>
        <v>120</v>
      </c>
      <c r="I767" s="12" t="s">
        <v>27</v>
      </c>
      <c r="J767" s="12" t="s">
        <v>41</v>
      </c>
      <c r="K767" s="12"/>
    </row>
    <row r="768" s="1" customFormat="1" ht="15" customHeight="1" spans="1:11">
      <c r="A768" s="6">
        <v>766</v>
      </c>
      <c r="B768" s="12" t="s">
        <v>1318</v>
      </c>
      <c r="C768" s="12" t="s">
        <v>1319</v>
      </c>
      <c r="D768" s="12" t="s">
        <v>24</v>
      </c>
      <c r="E768" s="12" t="s">
        <v>1090</v>
      </c>
      <c r="F768" s="12"/>
      <c r="G768" s="12">
        <v>120</v>
      </c>
      <c r="H768" s="12">
        <f t="shared" si="12"/>
        <v>120</v>
      </c>
      <c r="I768" s="12" t="s">
        <v>27</v>
      </c>
      <c r="J768" s="12" t="s">
        <v>28</v>
      </c>
      <c r="K768" s="12"/>
    </row>
    <row r="769" s="1" customFormat="1" ht="15" customHeight="1" spans="1:11">
      <c r="A769" s="6">
        <v>767</v>
      </c>
      <c r="B769" s="12" t="s">
        <v>1320</v>
      </c>
      <c r="C769" s="12" t="s">
        <v>491</v>
      </c>
      <c r="D769" s="12" t="s">
        <v>24</v>
      </c>
      <c r="E769" s="12" t="s">
        <v>1090</v>
      </c>
      <c r="F769" s="12">
        <v>120</v>
      </c>
      <c r="G769" s="12">
        <v>120</v>
      </c>
      <c r="H769" s="12">
        <f t="shared" si="12"/>
        <v>240</v>
      </c>
      <c r="I769" s="12" t="s">
        <v>20</v>
      </c>
      <c r="J769" s="12" t="s">
        <v>21</v>
      </c>
      <c r="K769" s="12"/>
    </row>
    <row r="770" s="1" customFormat="1" ht="15" customHeight="1" spans="1:11">
      <c r="A770" s="6">
        <v>768</v>
      </c>
      <c r="B770" s="12" t="s">
        <v>1321</v>
      </c>
      <c r="C770" s="12" t="s">
        <v>502</v>
      </c>
      <c r="D770" s="12" t="s">
        <v>14</v>
      </c>
      <c r="E770" s="12" t="s">
        <v>1090</v>
      </c>
      <c r="F770" s="12"/>
      <c r="G770" s="12">
        <v>120</v>
      </c>
      <c r="H770" s="12">
        <f t="shared" si="12"/>
        <v>120</v>
      </c>
      <c r="I770" s="12" t="s">
        <v>27</v>
      </c>
      <c r="J770" s="12" t="s">
        <v>28</v>
      </c>
      <c r="K770" s="12"/>
    </row>
    <row r="771" s="1" customFormat="1" ht="15" customHeight="1" spans="1:11">
      <c r="A771" s="6">
        <v>769</v>
      </c>
      <c r="B771" s="12" t="s">
        <v>1322</v>
      </c>
      <c r="C771" s="12" t="s">
        <v>1323</v>
      </c>
      <c r="D771" s="12" t="s">
        <v>24</v>
      </c>
      <c r="E771" s="12" t="s">
        <v>1090</v>
      </c>
      <c r="F771" s="12">
        <v>120</v>
      </c>
      <c r="G771" s="12">
        <v>120</v>
      </c>
      <c r="H771" s="12">
        <f t="shared" si="12"/>
        <v>240</v>
      </c>
      <c r="I771" s="12" t="s">
        <v>27</v>
      </c>
      <c r="J771" s="12" t="s">
        <v>21</v>
      </c>
      <c r="K771" s="12"/>
    </row>
    <row r="772" s="1" customFormat="1" ht="15" customHeight="1" spans="1:11">
      <c r="A772" s="6">
        <v>770</v>
      </c>
      <c r="B772" s="12" t="s">
        <v>1324</v>
      </c>
      <c r="C772" s="12" t="s">
        <v>1009</v>
      </c>
      <c r="D772" s="12" t="s">
        <v>24</v>
      </c>
      <c r="E772" s="12" t="s">
        <v>1090</v>
      </c>
      <c r="F772" s="12"/>
      <c r="G772" s="12">
        <v>120</v>
      </c>
      <c r="H772" s="12">
        <f t="shared" si="12"/>
        <v>120</v>
      </c>
      <c r="I772" s="12" t="s">
        <v>34</v>
      </c>
      <c r="J772" s="12" t="s">
        <v>28</v>
      </c>
      <c r="K772" s="12"/>
    </row>
    <row r="773" s="1" customFormat="1" ht="15" customHeight="1" spans="1:11">
      <c r="A773" s="6">
        <v>771</v>
      </c>
      <c r="B773" s="12" t="s">
        <v>1326</v>
      </c>
      <c r="C773" s="12" t="s">
        <v>687</v>
      </c>
      <c r="D773" s="12" t="s">
        <v>24</v>
      </c>
      <c r="E773" s="12" t="s">
        <v>1090</v>
      </c>
      <c r="F773" s="12">
        <v>120</v>
      </c>
      <c r="G773" s="12">
        <v>120</v>
      </c>
      <c r="H773" s="12">
        <f t="shared" si="12"/>
        <v>240</v>
      </c>
      <c r="I773" s="12" t="s">
        <v>20</v>
      </c>
      <c r="J773" s="12" t="s">
        <v>21</v>
      </c>
      <c r="K773" s="12"/>
    </row>
    <row r="774" s="1" customFormat="1" ht="15" customHeight="1" spans="1:11">
      <c r="A774" s="6">
        <v>772</v>
      </c>
      <c r="B774" s="12" t="s">
        <v>1327</v>
      </c>
      <c r="C774" s="12" t="s">
        <v>384</v>
      </c>
      <c r="D774" s="12" t="s">
        <v>24</v>
      </c>
      <c r="E774" s="12" t="s">
        <v>1090</v>
      </c>
      <c r="F774" s="12">
        <v>120</v>
      </c>
      <c r="G774" s="12">
        <v>120</v>
      </c>
      <c r="H774" s="12">
        <f t="shared" si="12"/>
        <v>240</v>
      </c>
      <c r="I774" s="12" t="s">
        <v>20</v>
      </c>
      <c r="J774" s="12" t="s">
        <v>17</v>
      </c>
      <c r="K774" s="12"/>
    </row>
    <row r="775" s="1" customFormat="1" ht="15" customHeight="1" spans="1:11">
      <c r="A775" s="6">
        <v>773</v>
      </c>
      <c r="B775" s="12" t="s">
        <v>1328</v>
      </c>
      <c r="C775" s="12" t="s">
        <v>581</v>
      </c>
      <c r="D775" s="12" t="s">
        <v>24</v>
      </c>
      <c r="E775" s="12" t="s">
        <v>1090</v>
      </c>
      <c r="F775" s="12">
        <v>120</v>
      </c>
      <c r="G775" s="12">
        <v>120</v>
      </c>
      <c r="H775" s="12">
        <f t="shared" si="12"/>
        <v>240</v>
      </c>
      <c r="I775" s="12" t="s">
        <v>31</v>
      </c>
      <c r="J775" s="12" t="s">
        <v>17</v>
      </c>
      <c r="K775" s="12"/>
    </row>
    <row r="776" s="1" customFormat="1" ht="15" customHeight="1" spans="1:11">
      <c r="A776" s="6">
        <v>774</v>
      </c>
      <c r="B776" s="12" t="s">
        <v>1329</v>
      </c>
      <c r="C776" s="12" t="s">
        <v>1153</v>
      </c>
      <c r="D776" s="12" t="s">
        <v>14</v>
      </c>
      <c r="E776" s="12" t="s">
        <v>1090</v>
      </c>
      <c r="F776" s="12"/>
      <c r="G776" s="12">
        <v>120</v>
      </c>
      <c r="H776" s="12">
        <f t="shared" si="12"/>
        <v>120</v>
      </c>
      <c r="I776" s="12" t="s">
        <v>27</v>
      </c>
      <c r="J776" s="12" t="s">
        <v>28</v>
      </c>
      <c r="K776" s="12"/>
    </row>
    <row r="777" s="1" customFormat="1" ht="15" customHeight="1" spans="1:11">
      <c r="A777" s="6">
        <v>775</v>
      </c>
      <c r="B777" s="12" t="s">
        <v>1330</v>
      </c>
      <c r="C777" s="12" t="s">
        <v>1331</v>
      </c>
      <c r="D777" s="12" t="s">
        <v>14</v>
      </c>
      <c r="E777" s="12" t="s">
        <v>1090</v>
      </c>
      <c r="F777" s="12">
        <v>120</v>
      </c>
      <c r="G777" s="12">
        <v>120</v>
      </c>
      <c r="H777" s="12">
        <f t="shared" si="12"/>
        <v>240</v>
      </c>
      <c r="I777" s="12" t="s">
        <v>34</v>
      </c>
      <c r="J777" s="12" t="s">
        <v>21</v>
      </c>
      <c r="K777" s="12"/>
    </row>
    <row r="778" s="1" customFormat="1" ht="15" customHeight="1" spans="1:11">
      <c r="A778" s="6">
        <v>776</v>
      </c>
      <c r="B778" s="12" t="s">
        <v>1332</v>
      </c>
      <c r="C778" s="12" t="s">
        <v>443</v>
      </c>
      <c r="D778" s="12" t="s">
        <v>14</v>
      </c>
      <c r="E778" s="12" t="s">
        <v>1090</v>
      </c>
      <c r="F778" s="12">
        <v>120</v>
      </c>
      <c r="G778" s="12">
        <v>120</v>
      </c>
      <c r="H778" s="12">
        <f t="shared" si="12"/>
        <v>240</v>
      </c>
      <c r="I778" s="12" t="s">
        <v>20</v>
      </c>
      <c r="J778" s="12" t="s">
        <v>21</v>
      </c>
      <c r="K778" s="12"/>
    </row>
    <row r="779" s="1" customFormat="1" ht="15" customHeight="1" spans="1:11">
      <c r="A779" s="6">
        <v>777</v>
      </c>
      <c r="B779" s="12" t="s">
        <v>1333</v>
      </c>
      <c r="C779" s="12" t="s">
        <v>1334</v>
      </c>
      <c r="D779" s="12" t="s">
        <v>14</v>
      </c>
      <c r="E779" s="12" t="s">
        <v>1090</v>
      </c>
      <c r="F779" s="12">
        <v>120</v>
      </c>
      <c r="G779" s="12">
        <v>120</v>
      </c>
      <c r="H779" s="12">
        <f t="shared" si="12"/>
        <v>240</v>
      </c>
      <c r="I779" s="12" t="s">
        <v>34</v>
      </c>
      <c r="J779" s="12" t="s">
        <v>17</v>
      </c>
      <c r="K779" s="12"/>
    </row>
    <row r="780" s="1" customFormat="1" ht="15" customHeight="1" spans="1:11">
      <c r="A780" s="6">
        <v>778</v>
      </c>
      <c r="B780" s="12" t="s">
        <v>1335</v>
      </c>
      <c r="C780" s="12" t="s">
        <v>40</v>
      </c>
      <c r="D780" s="12" t="s">
        <v>24</v>
      </c>
      <c r="E780" s="12" t="s">
        <v>1090</v>
      </c>
      <c r="F780" s="12">
        <v>120</v>
      </c>
      <c r="G780" s="12">
        <v>120</v>
      </c>
      <c r="H780" s="12">
        <f t="shared" si="12"/>
        <v>240</v>
      </c>
      <c r="I780" s="12" t="s">
        <v>34</v>
      </c>
      <c r="J780" s="12" t="s">
        <v>17</v>
      </c>
      <c r="K780" s="12"/>
    </row>
    <row r="781" s="1" customFormat="1" ht="15" customHeight="1" spans="1:11">
      <c r="A781" s="6">
        <v>779</v>
      </c>
      <c r="B781" s="12" t="s">
        <v>1336</v>
      </c>
      <c r="C781" s="12" t="s">
        <v>160</v>
      </c>
      <c r="D781" s="12" t="s">
        <v>14</v>
      </c>
      <c r="E781" s="12" t="s">
        <v>1090</v>
      </c>
      <c r="F781" s="12">
        <v>120</v>
      </c>
      <c r="G781" s="12">
        <v>120</v>
      </c>
      <c r="H781" s="12">
        <f t="shared" si="12"/>
        <v>240</v>
      </c>
      <c r="I781" s="12" t="s">
        <v>20</v>
      </c>
      <c r="J781" s="12" t="s">
        <v>21</v>
      </c>
      <c r="K781" s="12"/>
    </row>
    <row r="782" s="1" customFormat="1" ht="15" customHeight="1" spans="1:11">
      <c r="A782" s="6">
        <v>780</v>
      </c>
      <c r="B782" s="12" t="s">
        <v>1337</v>
      </c>
      <c r="C782" s="12" t="s">
        <v>393</v>
      </c>
      <c r="D782" s="12" t="s">
        <v>24</v>
      </c>
      <c r="E782" s="12" t="s">
        <v>1090</v>
      </c>
      <c r="F782" s="12">
        <v>120</v>
      </c>
      <c r="G782" s="12">
        <v>120</v>
      </c>
      <c r="H782" s="12">
        <f t="shared" si="12"/>
        <v>240</v>
      </c>
      <c r="I782" s="12" t="s">
        <v>31</v>
      </c>
      <c r="J782" s="12" t="s">
        <v>17</v>
      </c>
      <c r="K782" s="12"/>
    </row>
    <row r="783" s="1" customFormat="1" ht="15" customHeight="1" spans="1:11">
      <c r="A783" s="6">
        <v>781</v>
      </c>
      <c r="B783" s="12" t="s">
        <v>1338</v>
      </c>
      <c r="C783" s="12" t="s">
        <v>1339</v>
      </c>
      <c r="D783" s="12" t="s">
        <v>14</v>
      </c>
      <c r="E783" s="12" t="s">
        <v>1090</v>
      </c>
      <c r="F783" s="12"/>
      <c r="G783" s="12">
        <v>120</v>
      </c>
      <c r="H783" s="12">
        <f t="shared" si="12"/>
        <v>120</v>
      </c>
      <c r="I783" s="12" t="s">
        <v>27</v>
      </c>
      <c r="J783" s="12" t="s">
        <v>28</v>
      </c>
      <c r="K783" s="12"/>
    </row>
    <row r="784" s="1" customFormat="1" ht="15" customHeight="1" spans="1:11">
      <c r="A784" s="6">
        <v>782</v>
      </c>
      <c r="B784" s="12" t="s">
        <v>1340</v>
      </c>
      <c r="C784" s="12" t="s">
        <v>96</v>
      </c>
      <c r="D784" s="12" t="s">
        <v>24</v>
      </c>
      <c r="E784" s="12" t="s">
        <v>1090</v>
      </c>
      <c r="F784" s="12">
        <v>120</v>
      </c>
      <c r="G784" s="12">
        <v>120</v>
      </c>
      <c r="H784" s="12">
        <f t="shared" si="12"/>
        <v>240</v>
      </c>
      <c r="I784" s="12" t="s">
        <v>20</v>
      </c>
      <c r="J784" s="12" t="s">
        <v>17</v>
      </c>
      <c r="K784" s="12"/>
    </row>
    <row r="785" s="1" customFormat="1" ht="15" customHeight="1" spans="1:11">
      <c r="A785" s="6">
        <v>783</v>
      </c>
      <c r="B785" s="12" t="s">
        <v>1341</v>
      </c>
      <c r="C785" s="12" t="s">
        <v>1074</v>
      </c>
      <c r="D785" s="12" t="s">
        <v>24</v>
      </c>
      <c r="E785" s="12" t="s">
        <v>1090</v>
      </c>
      <c r="F785" s="12"/>
      <c r="G785" s="12">
        <v>120</v>
      </c>
      <c r="H785" s="12">
        <f t="shared" si="12"/>
        <v>120</v>
      </c>
      <c r="I785" s="12" t="s">
        <v>27</v>
      </c>
      <c r="J785" s="12" t="s">
        <v>28</v>
      </c>
      <c r="K785" s="12"/>
    </row>
    <row r="786" s="1" customFormat="1" ht="15" customHeight="1" spans="1:11">
      <c r="A786" s="6">
        <v>784</v>
      </c>
      <c r="B786" s="12" t="s">
        <v>1342</v>
      </c>
      <c r="C786" s="12" t="s">
        <v>572</v>
      </c>
      <c r="D786" s="12" t="s">
        <v>24</v>
      </c>
      <c r="E786" s="12" t="s">
        <v>1090</v>
      </c>
      <c r="F786" s="12">
        <v>120</v>
      </c>
      <c r="G786" s="12">
        <v>120</v>
      </c>
      <c r="H786" s="12">
        <f t="shared" si="12"/>
        <v>240</v>
      </c>
      <c r="I786" s="12" t="s">
        <v>31</v>
      </c>
      <c r="J786" s="12" t="s">
        <v>21</v>
      </c>
      <c r="K786" s="12"/>
    </row>
    <row r="787" s="1" customFormat="1" ht="15" customHeight="1" spans="1:11">
      <c r="A787" s="6">
        <v>785</v>
      </c>
      <c r="B787" s="12" t="s">
        <v>1343</v>
      </c>
      <c r="C787" s="12" t="s">
        <v>1344</v>
      </c>
      <c r="D787" s="12" t="s">
        <v>14</v>
      </c>
      <c r="E787" s="12" t="s">
        <v>1090</v>
      </c>
      <c r="F787" s="12">
        <v>120</v>
      </c>
      <c r="G787" s="12">
        <v>120</v>
      </c>
      <c r="H787" s="12">
        <f t="shared" si="12"/>
        <v>240</v>
      </c>
      <c r="I787" s="12" t="s">
        <v>27</v>
      </c>
      <c r="J787" s="12" t="s">
        <v>17</v>
      </c>
      <c r="K787" s="12"/>
    </row>
    <row r="788" s="1" customFormat="1" ht="15" customHeight="1" spans="1:11">
      <c r="A788" s="6">
        <v>786</v>
      </c>
      <c r="B788" s="12" t="s">
        <v>1345</v>
      </c>
      <c r="C788" s="12" t="s">
        <v>1124</v>
      </c>
      <c r="D788" s="12" t="s">
        <v>24</v>
      </c>
      <c r="E788" s="12" t="s">
        <v>1090</v>
      </c>
      <c r="F788" s="12">
        <v>120</v>
      </c>
      <c r="G788" s="12">
        <v>120</v>
      </c>
      <c r="H788" s="12">
        <f t="shared" si="12"/>
        <v>240</v>
      </c>
      <c r="I788" s="12" t="s">
        <v>34</v>
      </c>
      <c r="J788" s="12" t="s">
        <v>17</v>
      </c>
      <c r="K788" s="12"/>
    </row>
    <row r="789" s="1" customFormat="1" ht="15" customHeight="1" spans="1:11">
      <c r="A789" s="6">
        <v>787</v>
      </c>
      <c r="B789" s="12" t="s">
        <v>1346</v>
      </c>
      <c r="C789" s="12" t="s">
        <v>1347</v>
      </c>
      <c r="D789" s="12" t="s">
        <v>14</v>
      </c>
      <c r="E789" s="12" t="s">
        <v>1090</v>
      </c>
      <c r="F789" s="12"/>
      <c r="G789" s="12">
        <v>120</v>
      </c>
      <c r="H789" s="12">
        <f t="shared" si="12"/>
        <v>120</v>
      </c>
      <c r="I789" s="12" t="s">
        <v>27</v>
      </c>
      <c r="J789" s="12" t="s">
        <v>28</v>
      </c>
      <c r="K789" s="12"/>
    </row>
    <row r="790" s="1" customFormat="1" ht="15" customHeight="1" spans="1:11">
      <c r="A790" s="6">
        <v>788</v>
      </c>
      <c r="B790" s="12" t="s">
        <v>1348</v>
      </c>
      <c r="C790" s="12" t="s">
        <v>127</v>
      </c>
      <c r="D790" s="12" t="s">
        <v>24</v>
      </c>
      <c r="E790" s="12" t="s">
        <v>1090</v>
      </c>
      <c r="F790" s="12"/>
      <c r="G790" s="12">
        <v>120</v>
      </c>
      <c r="H790" s="12">
        <f t="shared" si="12"/>
        <v>120</v>
      </c>
      <c r="I790" s="12" t="s">
        <v>27</v>
      </c>
      <c r="J790" s="12" t="s">
        <v>28</v>
      </c>
      <c r="K790" s="12"/>
    </row>
    <row r="791" s="1" customFormat="1" ht="15" customHeight="1" spans="1:11">
      <c r="A791" s="6">
        <v>789</v>
      </c>
      <c r="B791" s="12" t="s">
        <v>1349</v>
      </c>
      <c r="C791" s="12" t="s">
        <v>860</v>
      </c>
      <c r="D791" s="12" t="s">
        <v>14</v>
      </c>
      <c r="E791" s="12" t="s">
        <v>1090</v>
      </c>
      <c r="F791" s="12">
        <v>120</v>
      </c>
      <c r="G791" s="12">
        <v>120</v>
      </c>
      <c r="H791" s="12">
        <f t="shared" si="12"/>
        <v>240</v>
      </c>
      <c r="I791" s="12" t="s">
        <v>20</v>
      </c>
      <c r="J791" s="12" t="s">
        <v>21</v>
      </c>
      <c r="K791" s="12"/>
    </row>
    <row r="792" s="1" customFormat="1" ht="15" customHeight="1" spans="1:11">
      <c r="A792" s="6">
        <v>790</v>
      </c>
      <c r="B792" s="12" t="s">
        <v>1350</v>
      </c>
      <c r="C792" s="12" t="s">
        <v>1015</v>
      </c>
      <c r="D792" s="12" t="s">
        <v>14</v>
      </c>
      <c r="E792" s="12" t="s">
        <v>1090</v>
      </c>
      <c r="F792" s="12"/>
      <c r="G792" s="12">
        <v>120</v>
      </c>
      <c r="H792" s="12">
        <f t="shared" si="12"/>
        <v>120</v>
      </c>
      <c r="I792" s="12" t="s">
        <v>34</v>
      </c>
      <c r="J792" s="12" t="s">
        <v>41</v>
      </c>
      <c r="K792" s="12"/>
    </row>
    <row r="793" s="1" customFormat="1" ht="15" customHeight="1" spans="1:11">
      <c r="A793" s="6">
        <v>791</v>
      </c>
      <c r="B793" s="12" t="s">
        <v>1351</v>
      </c>
      <c r="C793" s="12" t="s">
        <v>475</v>
      </c>
      <c r="D793" s="12" t="s">
        <v>14</v>
      </c>
      <c r="E793" s="12" t="s">
        <v>1090</v>
      </c>
      <c r="F793" s="12"/>
      <c r="G793" s="12">
        <v>120</v>
      </c>
      <c r="H793" s="12">
        <f t="shared" si="12"/>
        <v>120</v>
      </c>
      <c r="I793" s="12" t="s">
        <v>20</v>
      </c>
      <c r="J793" s="12" t="s">
        <v>41</v>
      </c>
      <c r="K793" s="12"/>
    </row>
    <row r="794" s="1" customFormat="1" ht="15" customHeight="1" spans="1:11">
      <c r="A794" s="6">
        <v>792</v>
      </c>
      <c r="B794" s="12" t="s">
        <v>1352</v>
      </c>
      <c r="C794" s="12" t="s">
        <v>1353</v>
      </c>
      <c r="D794" s="12" t="s">
        <v>14</v>
      </c>
      <c r="E794" s="12" t="s">
        <v>1090</v>
      </c>
      <c r="F794" s="12">
        <v>120</v>
      </c>
      <c r="G794" s="12">
        <v>120</v>
      </c>
      <c r="H794" s="12">
        <f t="shared" si="12"/>
        <v>240</v>
      </c>
      <c r="I794" s="12" t="s">
        <v>16</v>
      </c>
      <c r="J794" s="12" t="s">
        <v>17</v>
      </c>
      <c r="K794" s="12"/>
    </row>
    <row r="795" s="1" customFormat="1" ht="15" customHeight="1" spans="1:11">
      <c r="A795" s="6">
        <v>793</v>
      </c>
      <c r="B795" s="12" t="s">
        <v>1354</v>
      </c>
      <c r="C795" s="12" t="s">
        <v>744</v>
      </c>
      <c r="D795" s="12" t="s">
        <v>14</v>
      </c>
      <c r="E795" s="12" t="s">
        <v>1090</v>
      </c>
      <c r="F795" s="12"/>
      <c r="G795" s="12">
        <v>120</v>
      </c>
      <c r="H795" s="12">
        <f t="shared" si="12"/>
        <v>120</v>
      </c>
      <c r="I795" s="12" t="s">
        <v>34</v>
      </c>
      <c r="J795" s="12" t="s">
        <v>41</v>
      </c>
      <c r="K795" s="12"/>
    </row>
    <row r="796" s="1" customFormat="1" ht="15" customHeight="1" spans="1:11">
      <c r="A796" s="6">
        <v>794</v>
      </c>
      <c r="B796" s="12" t="s">
        <v>1355</v>
      </c>
      <c r="C796" s="12" t="s">
        <v>1356</v>
      </c>
      <c r="D796" s="12" t="s">
        <v>24</v>
      </c>
      <c r="E796" s="12" t="s">
        <v>1090</v>
      </c>
      <c r="F796" s="12">
        <v>120</v>
      </c>
      <c r="G796" s="12"/>
      <c r="H796" s="12">
        <f t="shared" si="12"/>
        <v>120</v>
      </c>
      <c r="I796" s="12" t="s">
        <v>27</v>
      </c>
      <c r="J796" s="12" t="s">
        <v>17</v>
      </c>
      <c r="K796" s="12"/>
    </row>
    <row r="797" s="1" customFormat="1" ht="15" customHeight="1" spans="1:11">
      <c r="A797" s="6">
        <v>795</v>
      </c>
      <c r="B797" s="12" t="s">
        <v>1357</v>
      </c>
      <c r="C797" s="12" t="s">
        <v>1358</v>
      </c>
      <c r="D797" s="12" t="s">
        <v>14</v>
      </c>
      <c r="E797" s="12" t="s">
        <v>1090</v>
      </c>
      <c r="F797" s="12">
        <v>120</v>
      </c>
      <c r="G797" s="12">
        <v>120</v>
      </c>
      <c r="H797" s="12">
        <f t="shared" si="12"/>
        <v>240</v>
      </c>
      <c r="I797" s="12" t="s">
        <v>16</v>
      </c>
      <c r="J797" s="12" t="s">
        <v>17</v>
      </c>
      <c r="K797" s="12"/>
    </row>
    <row r="798" s="1" customFormat="1" ht="15" customHeight="1" spans="1:11">
      <c r="A798" s="6">
        <v>796</v>
      </c>
      <c r="B798" s="12" t="s">
        <v>1359</v>
      </c>
      <c r="C798" s="12" t="s">
        <v>1360</v>
      </c>
      <c r="D798" s="12" t="s">
        <v>14</v>
      </c>
      <c r="E798" s="12" t="s">
        <v>1090</v>
      </c>
      <c r="F798" s="12">
        <v>120</v>
      </c>
      <c r="G798" s="12">
        <v>120</v>
      </c>
      <c r="H798" s="12">
        <f t="shared" si="12"/>
        <v>240</v>
      </c>
      <c r="I798" s="12" t="s">
        <v>16</v>
      </c>
      <c r="J798" s="12" t="s">
        <v>17</v>
      </c>
      <c r="K798" s="12"/>
    </row>
    <row r="799" s="1" customFormat="1" ht="15" customHeight="1" spans="1:11">
      <c r="A799" s="6">
        <v>797</v>
      </c>
      <c r="B799" s="12" t="s">
        <v>1361</v>
      </c>
      <c r="C799" s="12" t="s">
        <v>401</v>
      </c>
      <c r="D799" s="12" t="s">
        <v>24</v>
      </c>
      <c r="E799" s="12" t="s">
        <v>1090</v>
      </c>
      <c r="F799" s="12">
        <v>120</v>
      </c>
      <c r="G799" s="12">
        <v>120</v>
      </c>
      <c r="H799" s="12">
        <f t="shared" si="12"/>
        <v>240</v>
      </c>
      <c r="I799" s="12" t="s">
        <v>20</v>
      </c>
      <c r="J799" s="12" t="s">
        <v>21</v>
      </c>
      <c r="K799" s="12"/>
    </row>
    <row r="800" s="1" customFormat="1" ht="15" customHeight="1" spans="1:11">
      <c r="A800" s="6">
        <v>798</v>
      </c>
      <c r="B800" s="12" t="s">
        <v>1362</v>
      </c>
      <c r="C800" s="12" t="s">
        <v>1363</v>
      </c>
      <c r="D800" s="12" t="s">
        <v>14</v>
      </c>
      <c r="E800" s="12" t="s">
        <v>1090</v>
      </c>
      <c r="F800" s="12"/>
      <c r="G800" s="12">
        <v>120</v>
      </c>
      <c r="H800" s="12">
        <f t="shared" si="12"/>
        <v>120</v>
      </c>
      <c r="I800" s="12" t="s">
        <v>16</v>
      </c>
      <c r="J800" s="12" t="s">
        <v>41</v>
      </c>
      <c r="K800" s="12"/>
    </row>
    <row r="801" s="1" customFormat="1" ht="15" customHeight="1" spans="1:11">
      <c r="A801" s="6">
        <v>799</v>
      </c>
      <c r="B801" s="12" t="s">
        <v>1364</v>
      </c>
      <c r="C801" s="12" t="s">
        <v>72</v>
      </c>
      <c r="D801" s="12" t="s">
        <v>14</v>
      </c>
      <c r="E801" s="12" t="s">
        <v>1090</v>
      </c>
      <c r="F801" s="12"/>
      <c r="G801" s="12">
        <v>120</v>
      </c>
      <c r="H801" s="12">
        <f t="shared" si="12"/>
        <v>120</v>
      </c>
      <c r="I801" s="12" t="s">
        <v>27</v>
      </c>
      <c r="J801" s="12" t="s">
        <v>28</v>
      </c>
      <c r="K801" s="12"/>
    </row>
    <row r="802" s="1" customFormat="1" ht="15" customHeight="1" spans="1:11">
      <c r="A802" s="6">
        <v>800</v>
      </c>
      <c r="B802" s="12" t="s">
        <v>4237</v>
      </c>
      <c r="C802" s="12" t="s">
        <v>3567</v>
      </c>
      <c r="D802" s="12" t="s">
        <v>24</v>
      </c>
      <c r="E802" s="12" t="s">
        <v>1090</v>
      </c>
      <c r="F802" s="12"/>
      <c r="G802" s="12">
        <v>120</v>
      </c>
      <c r="H802" s="12">
        <f t="shared" si="12"/>
        <v>120</v>
      </c>
      <c r="I802" s="12" t="s">
        <v>27</v>
      </c>
      <c r="J802" s="12" t="s">
        <v>41</v>
      </c>
      <c r="K802" s="12"/>
    </row>
    <row r="803" s="1" customFormat="1" ht="15" customHeight="1" spans="1:11">
      <c r="A803" s="6">
        <v>801</v>
      </c>
      <c r="B803" s="12" t="s">
        <v>1365</v>
      </c>
      <c r="C803" s="12" t="s">
        <v>1089</v>
      </c>
      <c r="D803" s="12" t="s">
        <v>14</v>
      </c>
      <c r="E803" s="12" t="s">
        <v>1090</v>
      </c>
      <c r="F803" s="12"/>
      <c r="G803" s="12">
        <v>120</v>
      </c>
      <c r="H803" s="12">
        <f t="shared" si="12"/>
        <v>120</v>
      </c>
      <c r="I803" s="12" t="s">
        <v>27</v>
      </c>
      <c r="J803" s="12" t="s">
        <v>28</v>
      </c>
      <c r="K803" s="12"/>
    </row>
    <row r="804" s="1" customFormat="1" ht="15" customHeight="1" spans="1:11">
      <c r="A804" s="6">
        <v>802</v>
      </c>
      <c r="B804" s="12" t="s">
        <v>1366</v>
      </c>
      <c r="C804" s="12" t="s">
        <v>43</v>
      </c>
      <c r="D804" s="12" t="s">
        <v>24</v>
      </c>
      <c r="E804" s="12" t="s">
        <v>1090</v>
      </c>
      <c r="F804" s="12"/>
      <c r="G804" s="12">
        <v>120</v>
      </c>
      <c r="H804" s="12">
        <f t="shared" si="12"/>
        <v>120</v>
      </c>
      <c r="I804" s="12" t="s">
        <v>27</v>
      </c>
      <c r="J804" s="12" t="s">
        <v>28</v>
      </c>
      <c r="K804" s="12"/>
    </row>
    <row r="805" s="1" customFormat="1" ht="15" customHeight="1" spans="1:11">
      <c r="A805" s="6">
        <v>803</v>
      </c>
      <c r="B805" s="12" t="s">
        <v>1367</v>
      </c>
      <c r="C805" s="12" t="s">
        <v>1368</v>
      </c>
      <c r="D805" s="12" t="s">
        <v>14</v>
      </c>
      <c r="E805" s="12" t="s">
        <v>1090</v>
      </c>
      <c r="F805" s="12">
        <v>120</v>
      </c>
      <c r="G805" s="12">
        <v>120</v>
      </c>
      <c r="H805" s="12">
        <f t="shared" ref="H805:H868" si="13">F805+G805</f>
        <v>240</v>
      </c>
      <c r="I805" s="12" t="s">
        <v>31</v>
      </c>
      <c r="J805" s="12" t="s">
        <v>21</v>
      </c>
      <c r="K805" s="12"/>
    </row>
    <row r="806" s="1" customFormat="1" ht="15" customHeight="1" spans="1:11">
      <c r="A806" s="6">
        <v>804</v>
      </c>
      <c r="B806" s="12" t="s">
        <v>1369</v>
      </c>
      <c r="C806" s="12" t="s">
        <v>1146</v>
      </c>
      <c r="D806" s="12" t="s">
        <v>24</v>
      </c>
      <c r="E806" s="12" t="s">
        <v>1090</v>
      </c>
      <c r="F806" s="12">
        <v>120</v>
      </c>
      <c r="G806" s="12">
        <v>120</v>
      </c>
      <c r="H806" s="12">
        <f t="shared" si="13"/>
        <v>240</v>
      </c>
      <c r="I806" s="12" t="s">
        <v>27</v>
      </c>
      <c r="J806" s="12" t="s">
        <v>17</v>
      </c>
      <c r="K806" s="12"/>
    </row>
    <row r="807" s="1" customFormat="1" ht="15" customHeight="1" spans="1:11">
      <c r="A807" s="6">
        <v>805</v>
      </c>
      <c r="B807" s="12" t="s">
        <v>1370</v>
      </c>
      <c r="C807" s="12" t="s">
        <v>1371</v>
      </c>
      <c r="D807" s="12" t="s">
        <v>14</v>
      </c>
      <c r="E807" s="12" t="s">
        <v>1090</v>
      </c>
      <c r="F807" s="12">
        <v>120</v>
      </c>
      <c r="G807" s="12">
        <v>120</v>
      </c>
      <c r="H807" s="12">
        <f t="shared" si="13"/>
        <v>240</v>
      </c>
      <c r="I807" s="12" t="s">
        <v>20</v>
      </c>
      <c r="J807" s="12" t="s">
        <v>21</v>
      </c>
      <c r="K807" s="12"/>
    </row>
    <row r="808" s="1" customFormat="1" ht="15" customHeight="1" spans="1:11">
      <c r="A808" s="6">
        <v>806</v>
      </c>
      <c r="B808" s="12" t="s">
        <v>1372</v>
      </c>
      <c r="C808" s="12" t="s">
        <v>1373</v>
      </c>
      <c r="D808" s="12" t="s">
        <v>24</v>
      </c>
      <c r="E808" s="12" t="s">
        <v>1090</v>
      </c>
      <c r="F808" s="12"/>
      <c r="G808" s="12">
        <v>120</v>
      </c>
      <c r="H808" s="12">
        <f t="shared" si="13"/>
        <v>120</v>
      </c>
      <c r="I808" s="12" t="s">
        <v>27</v>
      </c>
      <c r="J808" s="12" t="s">
        <v>28</v>
      </c>
      <c r="K808" s="12"/>
    </row>
    <row r="809" s="1" customFormat="1" ht="15" customHeight="1" spans="1:11">
      <c r="A809" s="6">
        <v>807</v>
      </c>
      <c r="B809" s="12" t="s">
        <v>1374</v>
      </c>
      <c r="C809" s="12" t="s">
        <v>1375</v>
      </c>
      <c r="D809" s="12" t="s">
        <v>14</v>
      </c>
      <c r="E809" s="12" t="s">
        <v>1090</v>
      </c>
      <c r="F809" s="12">
        <v>120</v>
      </c>
      <c r="G809" s="12">
        <v>120</v>
      </c>
      <c r="H809" s="12">
        <f t="shared" si="13"/>
        <v>240</v>
      </c>
      <c r="I809" s="12" t="s">
        <v>20</v>
      </c>
      <c r="J809" s="12" t="s">
        <v>21</v>
      </c>
      <c r="K809" s="12"/>
    </row>
    <row r="810" s="1" customFormat="1" ht="15" customHeight="1" spans="1:11">
      <c r="A810" s="6">
        <v>808</v>
      </c>
      <c r="B810" s="12" t="s">
        <v>1376</v>
      </c>
      <c r="C810" s="12" t="s">
        <v>1377</v>
      </c>
      <c r="D810" s="12" t="s">
        <v>24</v>
      </c>
      <c r="E810" s="12" t="s">
        <v>1090</v>
      </c>
      <c r="F810" s="12">
        <v>120</v>
      </c>
      <c r="G810" s="12">
        <v>120</v>
      </c>
      <c r="H810" s="12">
        <f t="shared" si="13"/>
        <v>240</v>
      </c>
      <c r="I810" s="12" t="s">
        <v>183</v>
      </c>
      <c r="J810" s="12" t="s">
        <v>17</v>
      </c>
      <c r="K810" s="12"/>
    </row>
    <row r="811" s="1" customFormat="1" ht="15" customHeight="1" spans="1:11">
      <c r="A811" s="6">
        <v>809</v>
      </c>
      <c r="B811" s="12" t="s">
        <v>1378</v>
      </c>
      <c r="C811" s="12" t="s">
        <v>168</v>
      </c>
      <c r="D811" s="12" t="s">
        <v>14</v>
      </c>
      <c r="E811" s="12" t="s">
        <v>1090</v>
      </c>
      <c r="F811" s="12">
        <v>120</v>
      </c>
      <c r="G811" s="12">
        <v>120</v>
      </c>
      <c r="H811" s="12">
        <f t="shared" si="13"/>
        <v>240</v>
      </c>
      <c r="I811" s="12" t="s">
        <v>16</v>
      </c>
      <c r="J811" s="12" t="s">
        <v>21</v>
      </c>
      <c r="K811" s="12"/>
    </row>
    <row r="812" s="1" customFormat="1" ht="15" customHeight="1" spans="1:11">
      <c r="A812" s="6">
        <v>810</v>
      </c>
      <c r="B812" s="12" t="s">
        <v>1379</v>
      </c>
      <c r="C812" s="12" t="s">
        <v>1380</v>
      </c>
      <c r="D812" s="12" t="s">
        <v>24</v>
      </c>
      <c r="E812" s="12" t="s">
        <v>1090</v>
      </c>
      <c r="F812" s="12"/>
      <c r="G812" s="12">
        <v>120</v>
      </c>
      <c r="H812" s="12">
        <f t="shared" si="13"/>
        <v>120</v>
      </c>
      <c r="I812" s="12" t="s">
        <v>27</v>
      </c>
      <c r="J812" s="12" t="s">
        <v>28</v>
      </c>
      <c r="K812" s="12"/>
    </row>
    <row r="813" s="1" customFormat="1" ht="15" customHeight="1" spans="1:11">
      <c r="A813" s="6">
        <v>811</v>
      </c>
      <c r="B813" s="12" t="s">
        <v>1381</v>
      </c>
      <c r="C813" s="12" t="s">
        <v>556</v>
      </c>
      <c r="D813" s="12" t="s">
        <v>24</v>
      </c>
      <c r="E813" s="12" t="s">
        <v>1090</v>
      </c>
      <c r="F813" s="12"/>
      <c r="G813" s="12">
        <v>120</v>
      </c>
      <c r="H813" s="12">
        <f t="shared" si="13"/>
        <v>120</v>
      </c>
      <c r="I813" s="12" t="s">
        <v>183</v>
      </c>
      <c r="J813" s="12" t="s">
        <v>28</v>
      </c>
      <c r="K813" s="12"/>
    </row>
    <row r="814" s="1" customFormat="1" ht="15" customHeight="1" spans="1:11">
      <c r="A814" s="6">
        <v>812</v>
      </c>
      <c r="B814" s="12" t="s">
        <v>1382</v>
      </c>
      <c r="C814" s="12" t="s">
        <v>585</v>
      </c>
      <c r="D814" s="12" t="s">
        <v>14</v>
      </c>
      <c r="E814" s="12" t="s">
        <v>1090</v>
      </c>
      <c r="F814" s="12"/>
      <c r="G814" s="12">
        <v>120</v>
      </c>
      <c r="H814" s="12">
        <f t="shared" si="13"/>
        <v>120</v>
      </c>
      <c r="I814" s="12" t="s">
        <v>27</v>
      </c>
      <c r="J814" s="12" t="s">
        <v>28</v>
      </c>
      <c r="K814" s="12"/>
    </row>
    <row r="815" s="1" customFormat="1" ht="15" customHeight="1" spans="1:11">
      <c r="A815" s="6">
        <v>813</v>
      </c>
      <c r="B815" s="12" t="s">
        <v>1383</v>
      </c>
      <c r="C815" s="12" t="s">
        <v>114</v>
      </c>
      <c r="D815" s="12" t="s">
        <v>24</v>
      </c>
      <c r="E815" s="12" t="s">
        <v>1090</v>
      </c>
      <c r="F815" s="12">
        <v>120</v>
      </c>
      <c r="G815" s="12">
        <v>120</v>
      </c>
      <c r="H815" s="12">
        <f t="shared" si="13"/>
        <v>240</v>
      </c>
      <c r="I815" s="12" t="s">
        <v>34</v>
      </c>
      <c r="J815" s="12" t="s">
        <v>17</v>
      </c>
      <c r="K815" s="12"/>
    </row>
    <row r="816" s="1" customFormat="1" ht="15" customHeight="1" spans="1:11">
      <c r="A816" s="6">
        <v>814</v>
      </c>
      <c r="B816" s="12" t="s">
        <v>1384</v>
      </c>
      <c r="C816" s="12" t="s">
        <v>340</v>
      </c>
      <c r="D816" s="12" t="s">
        <v>24</v>
      </c>
      <c r="E816" s="12" t="s">
        <v>1090</v>
      </c>
      <c r="F816" s="12">
        <v>120</v>
      </c>
      <c r="G816" s="12"/>
      <c r="H816" s="12">
        <f t="shared" si="13"/>
        <v>120</v>
      </c>
      <c r="I816" s="12" t="s">
        <v>27</v>
      </c>
      <c r="J816" s="12" t="s">
        <v>17</v>
      </c>
      <c r="K816" s="12"/>
    </row>
    <row r="817" s="1" customFormat="1" ht="15" customHeight="1" spans="1:11">
      <c r="A817" s="6">
        <v>815</v>
      </c>
      <c r="B817" s="12" t="s">
        <v>1385</v>
      </c>
      <c r="C817" s="12" t="s">
        <v>518</v>
      </c>
      <c r="D817" s="12" t="s">
        <v>24</v>
      </c>
      <c r="E817" s="12" t="s">
        <v>1090</v>
      </c>
      <c r="F817" s="12">
        <v>120</v>
      </c>
      <c r="G817" s="12"/>
      <c r="H817" s="12">
        <f t="shared" si="13"/>
        <v>120</v>
      </c>
      <c r="I817" s="12" t="s">
        <v>16</v>
      </c>
      <c r="J817" s="12" t="s">
        <v>17</v>
      </c>
      <c r="K817" s="12"/>
    </row>
    <row r="818" s="1" customFormat="1" ht="15" customHeight="1" spans="1:11">
      <c r="A818" s="6">
        <v>816</v>
      </c>
      <c r="B818" s="12" t="s">
        <v>1386</v>
      </c>
      <c r="C818" s="12" t="s">
        <v>479</v>
      </c>
      <c r="D818" s="12" t="s">
        <v>24</v>
      </c>
      <c r="E818" s="12" t="s">
        <v>1090</v>
      </c>
      <c r="F818" s="12">
        <v>120</v>
      </c>
      <c r="G818" s="12"/>
      <c r="H818" s="12">
        <f t="shared" si="13"/>
        <v>120</v>
      </c>
      <c r="I818" s="12" t="s">
        <v>183</v>
      </c>
      <c r="J818" s="12" t="s">
        <v>21</v>
      </c>
      <c r="K818" s="12"/>
    </row>
    <row r="819" s="1" customFormat="1" ht="15" customHeight="1" spans="1:11">
      <c r="A819" s="6">
        <v>817</v>
      </c>
      <c r="B819" s="12" t="s">
        <v>1387</v>
      </c>
      <c r="C819" s="12" t="s">
        <v>1388</v>
      </c>
      <c r="D819" s="12" t="s">
        <v>14</v>
      </c>
      <c r="E819" s="12" t="s">
        <v>1090</v>
      </c>
      <c r="F819" s="12"/>
      <c r="G819" s="12">
        <v>120</v>
      </c>
      <c r="H819" s="12">
        <f t="shared" si="13"/>
        <v>120</v>
      </c>
      <c r="I819" s="12" t="s">
        <v>31</v>
      </c>
      <c r="J819" s="12" t="s">
        <v>28</v>
      </c>
      <c r="K819" s="12"/>
    </row>
    <row r="820" s="1" customFormat="1" ht="15" customHeight="1" spans="1:11">
      <c r="A820" s="6">
        <v>818</v>
      </c>
      <c r="B820" s="12" t="s">
        <v>1389</v>
      </c>
      <c r="C820" s="12" t="s">
        <v>610</v>
      </c>
      <c r="D820" s="12" t="s">
        <v>24</v>
      </c>
      <c r="E820" s="12" t="s">
        <v>1090</v>
      </c>
      <c r="F820" s="12"/>
      <c r="G820" s="12">
        <v>120</v>
      </c>
      <c r="H820" s="12">
        <f t="shared" si="13"/>
        <v>120</v>
      </c>
      <c r="I820" s="12" t="s">
        <v>31</v>
      </c>
      <c r="J820" s="12" t="s">
        <v>28</v>
      </c>
      <c r="K820" s="12"/>
    </row>
    <row r="821" s="1" customFormat="1" ht="15" customHeight="1" spans="1:11">
      <c r="A821" s="6">
        <v>819</v>
      </c>
      <c r="B821" s="12" t="s">
        <v>1390</v>
      </c>
      <c r="C821" s="12" t="s">
        <v>1218</v>
      </c>
      <c r="D821" s="12" t="s">
        <v>14</v>
      </c>
      <c r="E821" s="12" t="s">
        <v>1090</v>
      </c>
      <c r="F821" s="12"/>
      <c r="G821" s="12">
        <v>120</v>
      </c>
      <c r="H821" s="12">
        <f t="shared" si="13"/>
        <v>120</v>
      </c>
      <c r="I821" s="12" t="s">
        <v>27</v>
      </c>
      <c r="J821" s="12" t="s">
        <v>41</v>
      </c>
      <c r="K821" s="12"/>
    </row>
    <row r="822" s="1" customFormat="1" ht="15" customHeight="1" spans="1:11">
      <c r="A822" s="6">
        <v>820</v>
      </c>
      <c r="B822" s="12" t="s">
        <v>1391</v>
      </c>
      <c r="C822" s="12" t="s">
        <v>1392</v>
      </c>
      <c r="D822" s="12" t="s">
        <v>14</v>
      </c>
      <c r="E822" s="12" t="s">
        <v>1090</v>
      </c>
      <c r="F822" s="12">
        <v>120</v>
      </c>
      <c r="G822" s="12">
        <v>120</v>
      </c>
      <c r="H822" s="12">
        <f t="shared" si="13"/>
        <v>240</v>
      </c>
      <c r="I822" s="12" t="s">
        <v>27</v>
      </c>
      <c r="J822" s="12" t="s">
        <v>17</v>
      </c>
      <c r="K822" s="12"/>
    </row>
    <row r="823" s="1" customFormat="1" ht="15" customHeight="1" spans="1:11">
      <c r="A823" s="6">
        <v>821</v>
      </c>
      <c r="B823" s="12" t="s">
        <v>1393</v>
      </c>
      <c r="C823" s="12" t="s">
        <v>1394</v>
      </c>
      <c r="D823" s="12" t="s">
        <v>14</v>
      </c>
      <c r="E823" s="12" t="s">
        <v>1090</v>
      </c>
      <c r="F823" s="12"/>
      <c r="G823" s="12">
        <v>120</v>
      </c>
      <c r="H823" s="12">
        <f t="shared" si="13"/>
        <v>120</v>
      </c>
      <c r="I823" s="12" t="s">
        <v>27</v>
      </c>
      <c r="J823" s="12" t="s">
        <v>41</v>
      </c>
      <c r="K823" s="12"/>
    </row>
    <row r="824" s="1" customFormat="1" ht="15" customHeight="1" spans="1:11">
      <c r="A824" s="6">
        <v>822</v>
      </c>
      <c r="B824" s="12" t="s">
        <v>1395</v>
      </c>
      <c r="C824" s="12" t="s">
        <v>1033</v>
      </c>
      <c r="D824" s="12" t="s">
        <v>14</v>
      </c>
      <c r="E824" s="12" t="s">
        <v>1090</v>
      </c>
      <c r="F824" s="12">
        <v>120</v>
      </c>
      <c r="G824" s="12">
        <v>120</v>
      </c>
      <c r="H824" s="12">
        <f t="shared" si="13"/>
        <v>240</v>
      </c>
      <c r="I824" s="12" t="s">
        <v>27</v>
      </c>
      <c r="J824" s="12" t="s">
        <v>17</v>
      </c>
      <c r="K824" s="12"/>
    </row>
    <row r="825" s="1" customFormat="1" ht="15" customHeight="1" spans="1:11">
      <c r="A825" s="6">
        <v>823</v>
      </c>
      <c r="B825" s="12" t="s">
        <v>1396</v>
      </c>
      <c r="C825" s="12" t="s">
        <v>1397</v>
      </c>
      <c r="D825" s="12" t="s">
        <v>14</v>
      </c>
      <c r="E825" s="12" t="s">
        <v>1090</v>
      </c>
      <c r="F825" s="12"/>
      <c r="G825" s="12">
        <v>120</v>
      </c>
      <c r="H825" s="12">
        <f t="shared" si="13"/>
        <v>120</v>
      </c>
      <c r="I825" s="12" t="s">
        <v>27</v>
      </c>
      <c r="J825" s="12" t="s">
        <v>28</v>
      </c>
      <c r="K825" s="12"/>
    </row>
    <row r="826" s="1" customFormat="1" ht="15" customHeight="1" spans="1:11">
      <c r="A826" s="6">
        <v>824</v>
      </c>
      <c r="B826" s="12" t="s">
        <v>1399</v>
      </c>
      <c r="C826" s="12" t="s">
        <v>1400</v>
      </c>
      <c r="D826" s="12" t="s">
        <v>24</v>
      </c>
      <c r="E826" s="12" t="s">
        <v>1090</v>
      </c>
      <c r="F826" s="12">
        <v>120</v>
      </c>
      <c r="G826" s="12"/>
      <c r="H826" s="12">
        <f t="shared" si="13"/>
        <v>120</v>
      </c>
      <c r="I826" s="12" t="s">
        <v>20</v>
      </c>
      <c r="J826" s="12" t="s">
        <v>21</v>
      </c>
      <c r="K826" s="12"/>
    </row>
    <row r="827" s="1" customFormat="1" ht="15" customHeight="1" spans="1:11">
      <c r="A827" s="6">
        <v>825</v>
      </c>
      <c r="B827" s="12" t="s">
        <v>1401</v>
      </c>
      <c r="C827" s="12" t="s">
        <v>1402</v>
      </c>
      <c r="D827" s="12" t="s">
        <v>14</v>
      </c>
      <c r="E827" s="12" t="s">
        <v>1090</v>
      </c>
      <c r="F827" s="12">
        <v>120</v>
      </c>
      <c r="G827" s="12">
        <v>120</v>
      </c>
      <c r="H827" s="12">
        <f t="shared" si="13"/>
        <v>240</v>
      </c>
      <c r="I827" s="12" t="s">
        <v>16</v>
      </c>
      <c r="J827" s="12" t="s">
        <v>21</v>
      </c>
      <c r="K827" s="12"/>
    </row>
    <row r="828" s="1" customFormat="1" ht="15" customHeight="1" spans="1:11">
      <c r="A828" s="6">
        <v>826</v>
      </c>
      <c r="B828" s="12" t="s">
        <v>1405</v>
      </c>
      <c r="C828" s="12" t="s">
        <v>1406</v>
      </c>
      <c r="D828" s="12" t="s">
        <v>24</v>
      </c>
      <c r="E828" s="12" t="s">
        <v>1090</v>
      </c>
      <c r="F828" s="12"/>
      <c r="G828" s="12">
        <v>120</v>
      </c>
      <c r="H828" s="12">
        <f t="shared" si="13"/>
        <v>120</v>
      </c>
      <c r="I828" s="12" t="s">
        <v>34</v>
      </c>
      <c r="J828" s="12" t="s">
        <v>41</v>
      </c>
      <c r="K828" s="12"/>
    </row>
    <row r="829" s="1" customFormat="1" ht="15" customHeight="1" spans="1:11">
      <c r="A829" s="6">
        <v>827</v>
      </c>
      <c r="B829" s="12" t="s">
        <v>190</v>
      </c>
      <c r="C829" s="12" t="s">
        <v>1407</v>
      </c>
      <c r="D829" s="12" t="s">
        <v>24</v>
      </c>
      <c r="E829" s="12" t="s">
        <v>1090</v>
      </c>
      <c r="F829" s="12"/>
      <c r="G829" s="12">
        <v>120</v>
      </c>
      <c r="H829" s="12">
        <f t="shared" si="13"/>
        <v>120</v>
      </c>
      <c r="I829" s="12" t="s">
        <v>31</v>
      </c>
      <c r="J829" s="12" t="s">
        <v>41</v>
      </c>
      <c r="K829" s="12"/>
    </row>
    <row r="830" s="1" customFormat="1" ht="15" customHeight="1" spans="1:11">
      <c r="A830" s="6">
        <v>828</v>
      </c>
      <c r="B830" s="12" t="s">
        <v>1409</v>
      </c>
      <c r="C830" s="12" t="s">
        <v>777</v>
      </c>
      <c r="D830" s="12" t="s">
        <v>14</v>
      </c>
      <c r="E830" s="12" t="s">
        <v>1090</v>
      </c>
      <c r="F830" s="12">
        <v>120</v>
      </c>
      <c r="G830" s="12">
        <v>120</v>
      </c>
      <c r="H830" s="12">
        <f t="shared" si="13"/>
        <v>240</v>
      </c>
      <c r="I830" s="12" t="s">
        <v>34</v>
      </c>
      <c r="J830" s="12" t="s">
        <v>21</v>
      </c>
      <c r="K830" s="12"/>
    </row>
    <row r="831" s="1" customFormat="1" ht="15" customHeight="1" spans="1:11">
      <c r="A831" s="6">
        <v>829</v>
      </c>
      <c r="B831" s="12" t="s">
        <v>1410</v>
      </c>
      <c r="C831" s="12" t="s">
        <v>170</v>
      </c>
      <c r="D831" s="12" t="s">
        <v>24</v>
      </c>
      <c r="E831" s="12" t="s">
        <v>1090</v>
      </c>
      <c r="F831" s="12">
        <v>120</v>
      </c>
      <c r="G831" s="12">
        <v>120</v>
      </c>
      <c r="H831" s="12">
        <f t="shared" si="13"/>
        <v>240</v>
      </c>
      <c r="I831" s="12" t="s">
        <v>27</v>
      </c>
      <c r="J831" s="12" t="s">
        <v>21</v>
      </c>
      <c r="K831" s="12"/>
    </row>
    <row r="832" s="1" customFormat="1" ht="15" customHeight="1" spans="1:11">
      <c r="A832" s="6">
        <v>830</v>
      </c>
      <c r="B832" s="12" t="s">
        <v>1411</v>
      </c>
      <c r="C832" s="12" t="s">
        <v>1412</v>
      </c>
      <c r="D832" s="12" t="s">
        <v>24</v>
      </c>
      <c r="E832" s="12" t="s">
        <v>1090</v>
      </c>
      <c r="F832" s="12"/>
      <c r="G832" s="12">
        <v>120</v>
      </c>
      <c r="H832" s="12">
        <f t="shared" si="13"/>
        <v>120</v>
      </c>
      <c r="I832" s="12" t="s">
        <v>27</v>
      </c>
      <c r="J832" s="12" t="s">
        <v>28</v>
      </c>
      <c r="K832" s="12"/>
    </row>
    <row r="833" s="1" customFormat="1" ht="15" customHeight="1" spans="1:11">
      <c r="A833" s="6">
        <v>831</v>
      </c>
      <c r="B833" s="12" t="s">
        <v>1413</v>
      </c>
      <c r="C833" s="12" t="s">
        <v>1283</v>
      </c>
      <c r="D833" s="12" t="s">
        <v>24</v>
      </c>
      <c r="E833" s="12" t="s">
        <v>1090</v>
      </c>
      <c r="F833" s="12">
        <v>120</v>
      </c>
      <c r="G833" s="12"/>
      <c r="H833" s="12">
        <f t="shared" si="13"/>
        <v>120</v>
      </c>
      <c r="I833" s="12" t="s">
        <v>20</v>
      </c>
      <c r="J833" s="12" t="s">
        <v>17</v>
      </c>
      <c r="K833" s="12"/>
    </row>
    <row r="834" s="1" customFormat="1" ht="15" customHeight="1" spans="1:11">
      <c r="A834" s="6">
        <v>832</v>
      </c>
      <c r="B834" s="12" t="s">
        <v>822</v>
      </c>
      <c r="C834" s="12" t="s">
        <v>1414</v>
      </c>
      <c r="D834" s="12" t="s">
        <v>24</v>
      </c>
      <c r="E834" s="12" t="s">
        <v>1090</v>
      </c>
      <c r="F834" s="12">
        <v>120</v>
      </c>
      <c r="G834" s="12">
        <v>120</v>
      </c>
      <c r="H834" s="12">
        <f t="shared" si="13"/>
        <v>240</v>
      </c>
      <c r="I834" s="12" t="s">
        <v>27</v>
      </c>
      <c r="J834" s="12" t="s">
        <v>21</v>
      </c>
      <c r="K834" s="12"/>
    </row>
    <row r="835" s="1" customFormat="1" ht="15" customHeight="1" spans="1:11">
      <c r="A835" s="6">
        <v>833</v>
      </c>
      <c r="B835" s="12" t="s">
        <v>1415</v>
      </c>
      <c r="C835" s="12" t="s">
        <v>921</v>
      </c>
      <c r="D835" s="12" t="s">
        <v>24</v>
      </c>
      <c r="E835" s="12" t="s">
        <v>1090</v>
      </c>
      <c r="F835" s="12">
        <v>120</v>
      </c>
      <c r="G835" s="12">
        <v>120</v>
      </c>
      <c r="H835" s="12">
        <f t="shared" si="13"/>
        <v>240</v>
      </c>
      <c r="I835" s="12" t="s">
        <v>27</v>
      </c>
      <c r="J835" s="12" t="s">
        <v>17</v>
      </c>
      <c r="K835" s="12"/>
    </row>
    <row r="836" s="1" customFormat="1" ht="15" customHeight="1" spans="1:11">
      <c r="A836" s="6">
        <v>834</v>
      </c>
      <c r="B836" s="12" t="s">
        <v>1416</v>
      </c>
      <c r="C836" s="12" t="s">
        <v>1417</v>
      </c>
      <c r="D836" s="12" t="s">
        <v>24</v>
      </c>
      <c r="E836" s="12" t="s">
        <v>1090</v>
      </c>
      <c r="F836" s="12">
        <v>120</v>
      </c>
      <c r="G836" s="12">
        <v>120</v>
      </c>
      <c r="H836" s="12">
        <f t="shared" si="13"/>
        <v>240</v>
      </c>
      <c r="I836" s="12" t="s">
        <v>20</v>
      </c>
      <c r="J836" s="12" t="s">
        <v>21</v>
      </c>
      <c r="K836" s="12"/>
    </row>
    <row r="837" s="1" customFormat="1" ht="15" customHeight="1" spans="1:11">
      <c r="A837" s="6">
        <v>835</v>
      </c>
      <c r="B837" s="12" t="s">
        <v>1418</v>
      </c>
      <c r="C837" s="12" t="s">
        <v>1419</v>
      </c>
      <c r="D837" s="12" t="s">
        <v>14</v>
      </c>
      <c r="E837" s="12" t="s">
        <v>1090</v>
      </c>
      <c r="F837" s="12">
        <v>120</v>
      </c>
      <c r="G837" s="12">
        <v>120</v>
      </c>
      <c r="H837" s="12">
        <f t="shared" si="13"/>
        <v>240</v>
      </c>
      <c r="I837" s="12" t="s">
        <v>27</v>
      </c>
      <c r="J837" s="12" t="s">
        <v>17</v>
      </c>
      <c r="K837" s="12"/>
    </row>
    <row r="838" s="1" customFormat="1" ht="15" customHeight="1" spans="1:11">
      <c r="A838" s="6">
        <v>836</v>
      </c>
      <c r="B838" s="12" t="s">
        <v>1420</v>
      </c>
      <c r="C838" s="12" t="s">
        <v>1421</v>
      </c>
      <c r="D838" s="12" t="s">
        <v>14</v>
      </c>
      <c r="E838" s="12" t="s">
        <v>1090</v>
      </c>
      <c r="F838" s="12">
        <v>120</v>
      </c>
      <c r="G838" s="12">
        <v>120</v>
      </c>
      <c r="H838" s="12">
        <f t="shared" si="13"/>
        <v>240</v>
      </c>
      <c r="I838" s="12" t="s">
        <v>20</v>
      </c>
      <c r="J838" s="12" t="s">
        <v>17</v>
      </c>
      <c r="K838" s="12"/>
    </row>
    <row r="839" s="1" customFormat="1" ht="15" customHeight="1" spans="1:11">
      <c r="A839" s="6">
        <v>837</v>
      </c>
      <c r="B839" s="12" t="s">
        <v>1422</v>
      </c>
      <c r="C839" s="12" t="s">
        <v>1423</v>
      </c>
      <c r="D839" s="12" t="s">
        <v>24</v>
      </c>
      <c r="E839" s="12" t="s">
        <v>1090</v>
      </c>
      <c r="F839" s="12">
        <v>120</v>
      </c>
      <c r="G839" s="12">
        <v>120</v>
      </c>
      <c r="H839" s="12">
        <f t="shared" si="13"/>
        <v>240</v>
      </c>
      <c r="I839" s="12" t="s">
        <v>20</v>
      </c>
      <c r="J839" s="12" t="s">
        <v>21</v>
      </c>
      <c r="K839" s="12"/>
    </row>
    <row r="840" s="1" customFormat="1" ht="15" customHeight="1" spans="1:11">
      <c r="A840" s="6">
        <v>838</v>
      </c>
      <c r="B840" s="12" t="s">
        <v>1424</v>
      </c>
      <c r="C840" s="12" t="s">
        <v>174</v>
      </c>
      <c r="D840" s="12" t="s">
        <v>24</v>
      </c>
      <c r="E840" s="12" t="s">
        <v>1090</v>
      </c>
      <c r="F840" s="12">
        <v>120</v>
      </c>
      <c r="G840" s="12">
        <v>120</v>
      </c>
      <c r="H840" s="12">
        <f t="shared" si="13"/>
        <v>240</v>
      </c>
      <c r="I840" s="12" t="s">
        <v>20</v>
      </c>
      <c r="J840" s="12" t="s">
        <v>17</v>
      </c>
      <c r="K840" s="12"/>
    </row>
    <row r="841" s="1" customFormat="1" ht="15" customHeight="1" spans="1:11">
      <c r="A841" s="6">
        <v>839</v>
      </c>
      <c r="B841" s="12" t="s">
        <v>1425</v>
      </c>
      <c r="C841" s="12" t="s">
        <v>1426</v>
      </c>
      <c r="D841" s="12" t="s">
        <v>24</v>
      </c>
      <c r="E841" s="12" t="s">
        <v>1090</v>
      </c>
      <c r="F841" s="12">
        <v>120</v>
      </c>
      <c r="G841" s="12">
        <v>120</v>
      </c>
      <c r="H841" s="12">
        <f t="shared" si="13"/>
        <v>240</v>
      </c>
      <c r="I841" s="12" t="s">
        <v>68</v>
      </c>
      <c r="J841" s="12" t="s">
        <v>17</v>
      </c>
      <c r="K841" s="12"/>
    </row>
    <row r="842" s="1" customFormat="1" ht="15" customHeight="1" spans="1:11">
      <c r="A842" s="6">
        <v>840</v>
      </c>
      <c r="B842" s="12" t="s">
        <v>1427</v>
      </c>
      <c r="C842" s="12" t="s">
        <v>1258</v>
      </c>
      <c r="D842" s="12" t="s">
        <v>24</v>
      </c>
      <c r="E842" s="12" t="s">
        <v>1090</v>
      </c>
      <c r="F842" s="12">
        <v>120</v>
      </c>
      <c r="G842" s="12">
        <v>120</v>
      </c>
      <c r="H842" s="12">
        <f t="shared" si="13"/>
        <v>240</v>
      </c>
      <c r="I842" s="12" t="s">
        <v>20</v>
      </c>
      <c r="J842" s="12" t="s">
        <v>17</v>
      </c>
      <c r="K842" s="12"/>
    </row>
    <row r="843" s="1" customFormat="1" ht="15" customHeight="1" spans="1:11">
      <c r="A843" s="6">
        <v>841</v>
      </c>
      <c r="B843" s="12" t="s">
        <v>1428</v>
      </c>
      <c r="C843" s="12" t="s">
        <v>438</v>
      </c>
      <c r="D843" s="12" t="s">
        <v>24</v>
      </c>
      <c r="E843" s="12" t="s">
        <v>1090</v>
      </c>
      <c r="F843" s="12"/>
      <c r="G843" s="12">
        <v>120</v>
      </c>
      <c r="H843" s="12">
        <f t="shared" si="13"/>
        <v>120</v>
      </c>
      <c r="I843" s="12" t="s">
        <v>16</v>
      </c>
      <c r="J843" s="12" t="s">
        <v>28</v>
      </c>
      <c r="K843" s="12"/>
    </row>
    <row r="844" s="1" customFormat="1" ht="15" customHeight="1" spans="1:11">
      <c r="A844" s="6">
        <v>842</v>
      </c>
      <c r="B844" s="12" t="s">
        <v>1429</v>
      </c>
      <c r="C844" s="12" t="s">
        <v>382</v>
      </c>
      <c r="D844" s="12" t="s">
        <v>14</v>
      </c>
      <c r="E844" s="12" t="s">
        <v>1090</v>
      </c>
      <c r="F844" s="12"/>
      <c r="G844" s="12">
        <v>120</v>
      </c>
      <c r="H844" s="12">
        <f t="shared" si="13"/>
        <v>120</v>
      </c>
      <c r="I844" s="12" t="s">
        <v>34</v>
      </c>
      <c r="J844" s="12" t="s">
        <v>28</v>
      </c>
      <c r="K844" s="12"/>
    </row>
    <row r="845" s="1" customFormat="1" ht="15" customHeight="1" spans="1:11">
      <c r="A845" s="6">
        <v>843</v>
      </c>
      <c r="B845" s="12" t="s">
        <v>1430</v>
      </c>
      <c r="C845" s="12" t="s">
        <v>1323</v>
      </c>
      <c r="D845" s="12" t="s">
        <v>14</v>
      </c>
      <c r="E845" s="12" t="s">
        <v>1090</v>
      </c>
      <c r="F845" s="12"/>
      <c r="G845" s="12">
        <v>120</v>
      </c>
      <c r="H845" s="12">
        <f t="shared" si="13"/>
        <v>120</v>
      </c>
      <c r="I845" s="12" t="s">
        <v>68</v>
      </c>
      <c r="J845" s="12" t="s">
        <v>28</v>
      </c>
      <c r="K845" s="12"/>
    </row>
    <row r="846" s="1" customFormat="1" ht="15" customHeight="1" spans="1:11">
      <c r="A846" s="6">
        <v>844</v>
      </c>
      <c r="B846" s="12" t="s">
        <v>1431</v>
      </c>
      <c r="C846" s="12" t="s">
        <v>430</v>
      </c>
      <c r="D846" s="12" t="s">
        <v>24</v>
      </c>
      <c r="E846" s="12" t="s">
        <v>1090</v>
      </c>
      <c r="F846" s="12"/>
      <c r="G846" s="12">
        <v>120</v>
      </c>
      <c r="H846" s="12">
        <f t="shared" si="13"/>
        <v>120</v>
      </c>
      <c r="I846" s="12" t="s">
        <v>20</v>
      </c>
      <c r="J846" s="12" t="s">
        <v>28</v>
      </c>
      <c r="K846" s="12"/>
    </row>
    <row r="847" s="1" customFormat="1" ht="15" customHeight="1" spans="1:11">
      <c r="A847" s="6">
        <v>845</v>
      </c>
      <c r="B847" s="12" t="s">
        <v>1432</v>
      </c>
      <c r="C847" s="12" t="s">
        <v>1363</v>
      </c>
      <c r="D847" s="12" t="s">
        <v>24</v>
      </c>
      <c r="E847" s="12" t="s">
        <v>1090</v>
      </c>
      <c r="F847" s="12">
        <v>120</v>
      </c>
      <c r="G847" s="12">
        <v>120</v>
      </c>
      <c r="H847" s="12">
        <f t="shared" si="13"/>
        <v>240</v>
      </c>
      <c r="I847" s="12" t="s">
        <v>20</v>
      </c>
      <c r="J847" s="12" t="s">
        <v>17</v>
      </c>
      <c r="K847" s="12"/>
    </row>
    <row r="848" s="1" customFormat="1" ht="15" customHeight="1" spans="1:11">
      <c r="A848" s="6">
        <v>846</v>
      </c>
      <c r="B848" s="12" t="s">
        <v>1433</v>
      </c>
      <c r="C848" s="12" t="s">
        <v>614</v>
      </c>
      <c r="D848" s="12" t="s">
        <v>14</v>
      </c>
      <c r="E848" s="12" t="s">
        <v>1090</v>
      </c>
      <c r="F848" s="12"/>
      <c r="G848" s="12">
        <v>120</v>
      </c>
      <c r="H848" s="12">
        <f t="shared" si="13"/>
        <v>120</v>
      </c>
      <c r="I848" s="12" t="s">
        <v>34</v>
      </c>
      <c r="J848" s="12" t="s">
        <v>41</v>
      </c>
      <c r="K848" s="12"/>
    </row>
    <row r="849" s="1" customFormat="1" ht="15" customHeight="1" spans="1:11">
      <c r="A849" s="6">
        <v>847</v>
      </c>
      <c r="B849" s="12" t="s">
        <v>1434</v>
      </c>
      <c r="C849" s="12" t="s">
        <v>1363</v>
      </c>
      <c r="D849" s="12" t="s">
        <v>14</v>
      </c>
      <c r="E849" s="12" t="s">
        <v>1090</v>
      </c>
      <c r="F849" s="12"/>
      <c r="G849" s="12">
        <v>120</v>
      </c>
      <c r="H849" s="12">
        <f t="shared" si="13"/>
        <v>120</v>
      </c>
      <c r="I849" s="12" t="s">
        <v>68</v>
      </c>
      <c r="J849" s="12" t="s">
        <v>28</v>
      </c>
      <c r="K849" s="12"/>
    </row>
    <row r="850" s="1" customFormat="1" ht="15" customHeight="1" spans="1:11">
      <c r="A850" s="6">
        <v>848</v>
      </c>
      <c r="B850" s="12" t="s">
        <v>1437</v>
      </c>
      <c r="C850" s="12" t="s">
        <v>1438</v>
      </c>
      <c r="D850" s="12" t="s">
        <v>24</v>
      </c>
      <c r="E850" s="12" t="s">
        <v>1090</v>
      </c>
      <c r="F850" s="12"/>
      <c r="G850" s="12">
        <v>120</v>
      </c>
      <c r="H850" s="12">
        <f t="shared" si="13"/>
        <v>120</v>
      </c>
      <c r="I850" s="12" t="s">
        <v>20</v>
      </c>
      <c r="J850" s="12" t="s">
        <v>41</v>
      </c>
      <c r="K850" s="12"/>
    </row>
    <row r="851" s="1" customFormat="1" ht="15" customHeight="1" spans="1:11">
      <c r="A851" s="6">
        <v>849</v>
      </c>
      <c r="B851" s="12" t="s">
        <v>1439</v>
      </c>
      <c r="C851" s="12" t="s">
        <v>1440</v>
      </c>
      <c r="D851" s="12" t="s">
        <v>14</v>
      </c>
      <c r="E851" s="12" t="s">
        <v>1090</v>
      </c>
      <c r="F851" s="12">
        <v>120</v>
      </c>
      <c r="G851" s="12">
        <v>120</v>
      </c>
      <c r="H851" s="12">
        <f t="shared" si="13"/>
        <v>240</v>
      </c>
      <c r="I851" s="12" t="s">
        <v>20</v>
      </c>
      <c r="J851" s="12" t="s">
        <v>17</v>
      </c>
      <c r="K851" s="12"/>
    </row>
    <row r="852" s="1" customFormat="1" ht="15" customHeight="1" spans="1:11">
      <c r="A852" s="6">
        <v>850</v>
      </c>
      <c r="B852" s="12" t="s">
        <v>1441</v>
      </c>
      <c r="C852" s="12" t="s">
        <v>380</v>
      </c>
      <c r="D852" s="12" t="s">
        <v>24</v>
      </c>
      <c r="E852" s="12" t="s">
        <v>1090</v>
      </c>
      <c r="F852" s="12">
        <v>120</v>
      </c>
      <c r="G852" s="12">
        <v>120</v>
      </c>
      <c r="H852" s="12">
        <f t="shared" si="13"/>
        <v>240</v>
      </c>
      <c r="I852" s="12" t="s">
        <v>20</v>
      </c>
      <c r="J852" s="12" t="s">
        <v>17</v>
      </c>
      <c r="K852" s="12"/>
    </row>
    <row r="853" s="1" customFormat="1" ht="15" customHeight="1" spans="1:11">
      <c r="A853" s="6">
        <v>851</v>
      </c>
      <c r="B853" s="12" t="s">
        <v>1442</v>
      </c>
      <c r="C853" s="12" t="s">
        <v>960</v>
      </c>
      <c r="D853" s="12" t="s">
        <v>24</v>
      </c>
      <c r="E853" s="12" t="s">
        <v>1090</v>
      </c>
      <c r="F853" s="12"/>
      <c r="G853" s="12">
        <v>120</v>
      </c>
      <c r="H853" s="12">
        <f t="shared" si="13"/>
        <v>120</v>
      </c>
      <c r="I853" s="12" t="s">
        <v>27</v>
      </c>
      <c r="J853" s="12" t="s">
        <v>41</v>
      </c>
      <c r="K853" s="12"/>
    </row>
    <row r="854" s="1" customFormat="1" ht="15" customHeight="1" spans="1:11">
      <c r="A854" s="6">
        <v>852</v>
      </c>
      <c r="B854" s="12" t="s">
        <v>1443</v>
      </c>
      <c r="C854" s="12" t="s">
        <v>1444</v>
      </c>
      <c r="D854" s="12" t="s">
        <v>24</v>
      </c>
      <c r="E854" s="12" t="s">
        <v>1090</v>
      </c>
      <c r="F854" s="12"/>
      <c r="G854" s="12">
        <v>120</v>
      </c>
      <c r="H854" s="12">
        <f t="shared" si="13"/>
        <v>120</v>
      </c>
      <c r="I854" s="12" t="s">
        <v>27</v>
      </c>
      <c r="J854" s="12" t="s">
        <v>28</v>
      </c>
      <c r="K854" s="12"/>
    </row>
    <row r="855" s="1" customFormat="1" ht="15" customHeight="1" spans="1:11">
      <c r="A855" s="6">
        <v>853</v>
      </c>
      <c r="B855" s="12" t="s">
        <v>1445</v>
      </c>
      <c r="C855" s="12" t="s">
        <v>153</v>
      </c>
      <c r="D855" s="12" t="s">
        <v>24</v>
      </c>
      <c r="E855" s="12" t="s">
        <v>1090</v>
      </c>
      <c r="F855" s="12"/>
      <c r="G855" s="12">
        <v>120</v>
      </c>
      <c r="H855" s="12">
        <f t="shared" si="13"/>
        <v>120</v>
      </c>
      <c r="I855" s="12" t="s">
        <v>16</v>
      </c>
      <c r="J855" s="12" t="s">
        <v>41</v>
      </c>
      <c r="K855" s="12"/>
    </row>
    <row r="856" s="1" customFormat="1" ht="15" customHeight="1" spans="1:11">
      <c r="A856" s="6">
        <v>854</v>
      </c>
      <c r="B856" s="12" t="s">
        <v>1446</v>
      </c>
      <c r="C856" s="12" t="s">
        <v>1447</v>
      </c>
      <c r="D856" s="12" t="s">
        <v>24</v>
      </c>
      <c r="E856" s="12" t="s">
        <v>1090</v>
      </c>
      <c r="F856" s="12"/>
      <c r="G856" s="12">
        <v>120</v>
      </c>
      <c r="H856" s="12">
        <f t="shared" si="13"/>
        <v>120</v>
      </c>
      <c r="I856" s="12" t="s">
        <v>27</v>
      </c>
      <c r="J856" s="12" t="s">
        <v>41</v>
      </c>
      <c r="K856" s="12"/>
    </row>
    <row r="857" s="1" customFormat="1" ht="15" customHeight="1" spans="1:11">
      <c r="A857" s="6">
        <v>855</v>
      </c>
      <c r="B857" s="12" t="s">
        <v>1448</v>
      </c>
      <c r="C857" s="12" t="s">
        <v>530</v>
      </c>
      <c r="D857" s="12" t="s">
        <v>14</v>
      </c>
      <c r="E857" s="12" t="s">
        <v>1090</v>
      </c>
      <c r="F857" s="12">
        <v>120</v>
      </c>
      <c r="G857" s="12">
        <v>120</v>
      </c>
      <c r="H857" s="12">
        <f t="shared" si="13"/>
        <v>240</v>
      </c>
      <c r="I857" s="12" t="s">
        <v>20</v>
      </c>
      <c r="J857" s="12" t="s">
        <v>21</v>
      </c>
      <c r="K857" s="12"/>
    </row>
    <row r="858" s="1" customFormat="1" ht="15" customHeight="1" spans="1:11">
      <c r="A858" s="6">
        <v>856</v>
      </c>
      <c r="B858" s="12" t="s">
        <v>1449</v>
      </c>
      <c r="C858" s="12" t="s">
        <v>1450</v>
      </c>
      <c r="D858" s="12" t="s">
        <v>24</v>
      </c>
      <c r="E858" s="12" t="s">
        <v>1090</v>
      </c>
      <c r="F858" s="12">
        <v>120</v>
      </c>
      <c r="G858" s="12">
        <v>120</v>
      </c>
      <c r="H858" s="12">
        <f t="shared" si="13"/>
        <v>240</v>
      </c>
      <c r="I858" s="12" t="s">
        <v>20</v>
      </c>
      <c r="J858" s="12" t="s">
        <v>21</v>
      </c>
      <c r="K858" s="12"/>
    </row>
    <row r="859" s="1" customFormat="1" ht="15" customHeight="1" spans="1:11">
      <c r="A859" s="6">
        <v>857</v>
      </c>
      <c r="B859" s="12" t="s">
        <v>1451</v>
      </c>
      <c r="C859" s="12" t="s">
        <v>1452</v>
      </c>
      <c r="D859" s="12" t="s">
        <v>24</v>
      </c>
      <c r="E859" s="12" t="s">
        <v>1090</v>
      </c>
      <c r="F859" s="12">
        <v>120</v>
      </c>
      <c r="G859" s="12"/>
      <c r="H859" s="12">
        <f t="shared" si="13"/>
        <v>120</v>
      </c>
      <c r="I859" s="12" t="s">
        <v>20</v>
      </c>
      <c r="J859" s="12" t="s">
        <v>21</v>
      </c>
      <c r="K859" s="12"/>
    </row>
    <row r="860" s="1" customFormat="1" ht="15" customHeight="1" spans="1:11">
      <c r="A860" s="6">
        <v>858</v>
      </c>
      <c r="B860" s="12" t="s">
        <v>1453</v>
      </c>
      <c r="C860" s="12" t="s">
        <v>1153</v>
      </c>
      <c r="D860" s="12" t="s">
        <v>14</v>
      </c>
      <c r="E860" s="12" t="s">
        <v>1090</v>
      </c>
      <c r="F860" s="12">
        <v>120</v>
      </c>
      <c r="G860" s="12">
        <v>120</v>
      </c>
      <c r="H860" s="12">
        <f t="shared" si="13"/>
        <v>240</v>
      </c>
      <c r="I860" s="12" t="s">
        <v>27</v>
      </c>
      <c r="J860" s="12" t="s">
        <v>17</v>
      </c>
      <c r="K860" s="12"/>
    </row>
    <row r="861" s="1" customFormat="1" ht="15" customHeight="1" spans="1:11">
      <c r="A861" s="6">
        <v>859</v>
      </c>
      <c r="B861" s="12" t="s">
        <v>1454</v>
      </c>
      <c r="C861" s="12" t="s">
        <v>267</v>
      </c>
      <c r="D861" s="12" t="s">
        <v>24</v>
      </c>
      <c r="E861" s="12" t="s">
        <v>1090</v>
      </c>
      <c r="F861" s="12">
        <v>120</v>
      </c>
      <c r="G861" s="12">
        <v>120</v>
      </c>
      <c r="H861" s="12">
        <f t="shared" si="13"/>
        <v>240</v>
      </c>
      <c r="I861" s="12" t="s">
        <v>20</v>
      </c>
      <c r="J861" s="12" t="s">
        <v>21</v>
      </c>
      <c r="K861" s="12"/>
    </row>
    <row r="862" s="1" customFormat="1" ht="15" customHeight="1" spans="1:11">
      <c r="A862" s="6">
        <v>860</v>
      </c>
      <c r="B862" s="12" t="s">
        <v>1455</v>
      </c>
      <c r="C862" s="12" t="s">
        <v>616</v>
      </c>
      <c r="D862" s="12" t="s">
        <v>14</v>
      </c>
      <c r="E862" s="12" t="s">
        <v>1090</v>
      </c>
      <c r="F862" s="12">
        <v>120</v>
      </c>
      <c r="G862" s="12">
        <v>120</v>
      </c>
      <c r="H862" s="12">
        <f t="shared" si="13"/>
        <v>240</v>
      </c>
      <c r="I862" s="12" t="s">
        <v>34</v>
      </c>
      <c r="J862" s="12" t="s">
        <v>17</v>
      </c>
      <c r="K862" s="12"/>
    </row>
    <row r="863" s="1" customFormat="1" ht="15" customHeight="1" spans="1:11">
      <c r="A863" s="6">
        <v>861</v>
      </c>
      <c r="B863" s="12" t="s">
        <v>1456</v>
      </c>
      <c r="C863" s="12" t="s">
        <v>211</v>
      </c>
      <c r="D863" s="12" t="s">
        <v>14</v>
      </c>
      <c r="E863" s="12" t="s">
        <v>1090</v>
      </c>
      <c r="F863" s="12">
        <v>120</v>
      </c>
      <c r="G863" s="12">
        <v>120</v>
      </c>
      <c r="H863" s="12">
        <f t="shared" si="13"/>
        <v>240</v>
      </c>
      <c r="I863" s="12" t="s">
        <v>20</v>
      </c>
      <c r="J863" s="12" t="s">
        <v>21</v>
      </c>
      <c r="K863" s="12"/>
    </row>
    <row r="864" s="1" customFormat="1" ht="15" customHeight="1" spans="1:11">
      <c r="A864" s="6">
        <v>862</v>
      </c>
      <c r="B864" s="12" t="s">
        <v>1457</v>
      </c>
      <c r="C864" s="12" t="s">
        <v>47</v>
      </c>
      <c r="D864" s="12" t="s">
        <v>24</v>
      </c>
      <c r="E864" s="12" t="s">
        <v>1090</v>
      </c>
      <c r="F864" s="12">
        <v>120</v>
      </c>
      <c r="G864" s="12">
        <v>120</v>
      </c>
      <c r="H864" s="12">
        <f t="shared" si="13"/>
        <v>240</v>
      </c>
      <c r="I864" s="12" t="s">
        <v>20</v>
      </c>
      <c r="J864" s="12" t="s">
        <v>21</v>
      </c>
      <c r="K864" s="12"/>
    </row>
    <row r="865" s="1" customFormat="1" ht="15" customHeight="1" spans="1:11">
      <c r="A865" s="6">
        <v>863</v>
      </c>
      <c r="B865" s="12" t="s">
        <v>1458</v>
      </c>
      <c r="C865" s="12" t="s">
        <v>1459</v>
      </c>
      <c r="D865" s="12" t="s">
        <v>14</v>
      </c>
      <c r="E865" s="12" t="s">
        <v>1090</v>
      </c>
      <c r="F865" s="12">
        <v>120</v>
      </c>
      <c r="G865" s="12">
        <v>120</v>
      </c>
      <c r="H865" s="12">
        <f t="shared" si="13"/>
        <v>240</v>
      </c>
      <c r="I865" s="12" t="s">
        <v>16</v>
      </c>
      <c r="J865" s="12" t="s">
        <v>21</v>
      </c>
      <c r="K865" s="12"/>
    </row>
    <row r="866" s="1" customFormat="1" ht="15" customHeight="1" spans="1:11">
      <c r="A866" s="6">
        <v>864</v>
      </c>
      <c r="B866" s="12" t="s">
        <v>1460</v>
      </c>
      <c r="C866" s="12" t="s">
        <v>623</v>
      </c>
      <c r="D866" s="12" t="s">
        <v>24</v>
      </c>
      <c r="E866" s="12" t="s">
        <v>1090</v>
      </c>
      <c r="F866" s="12">
        <v>120</v>
      </c>
      <c r="G866" s="12"/>
      <c r="H866" s="12">
        <f t="shared" si="13"/>
        <v>120</v>
      </c>
      <c r="I866" s="12" t="s">
        <v>20</v>
      </c>
      <c r="J866" s="12" t="s">
        <v>17</v>
      </c>
      <c r="K866" s="12"/>
    </row>
    <row r="867" s="1" customFormat="1" ht="15" customHeight="1" spans="1:11">
      <c r="A867" s="6">
        <v>865</v>
      </c>
      <c r="B867" s="12" t="s">
        <v>1461</v>
      </c>
      <c r="C867" s="12" t="s">
        <v>1462</v>
      </c>
      <c r="D867" s="12" t="s">
        <v>24</v>
      </c>
      <c r="E867" s="12" t="s">
        <v>1090</v>
      </c>
      <c r="F867" s="12">
        <v>120</v>
      </c>
      <c r="G867" s="12">
        <v>120</v>
      </c>
      <c r="H867" s="12">
        <f t="shared" si="13"/>
        <v>240</v>
      </c>
      <c r="I867" s="12" t="s">
        <v>68</v>
      </c>
      <c r="J867" s="12" t="s">
        <v>21</v>
      </c>
      <c r="K867" s="12"/>
    </row>
    <row r="868" s="1" customFormat="1" ht="15" customHeight="1" spans="1:11">
      <c r="A868" s="6">
        <v>866</v>
      </c>
      <c r="B868" s="12" t="s">
        <v>1463</v>
      </c>
      <c r="C868" s="12" t="s">
        <v>544</v>
      </c>
      <c r="D868" s="12" t="s">
        <v>24</v>
      </c>
      <c r="E868" s="12" t="s">
        <v>1090</v>
      </c>
      <c r="F868" s="12"/>
      <c r="G868" s="12">
        <v>120</v>
      </c>
      <c r="H868" s="12">
        <f t="shared" si="13"/>
        <v>120</v>
      </c>
      <c r="I868" s="12" t="s">
        <v>34</v>
      </c>
      <c r="J868" s="12" t="s">
        <v>28</v>
      </c>
      <c r="K868" s="12"/>
    </row>
    <row r="869" s="1" customFormat="1" ht="15" customHeight="1" spans="1:11">
      <c r="A869" s="6">
        <v>867</v>
      </c>
      <c r="B869" s="12" t="s">
        <v>1464</v>
      </c>
      <c r="C869" s="12" t="s">
        <v>1118</v>
      </c>
      <c r="D869" s="12" t="s">
        <v>14</v>
      </c>
      <c r="E869" s="12" t="s">
        <v>1090</v>
      </c>
      <c r="F869" s="12">
        <v>120</v>
      </c>
      <c r="G869" s="12"/>
      <c r="H869" s="12">
        <f t="shared" ref="H869:H932" si="14">F869+G869</f>
        <v>120</v>
      </c>
      <c r="I869" s="12" t="s">
        <v>20</v>
      </c>
      <c r="J869" s="12" t="s">
        <v>21</v>
      </c>
      <c r="K869" s="12"/>
    </row>
    <row r="870" s="1" customFormat="1" ht="15" customHeight="1" spans="1:11">
      <c r="A870" s="6">
        <v>868</v>
      </c>
      <c r="B870" s="12" t="s">
        <v>1465</v>
      </c>
      <c r="C870" s="12" t="s">
        <v>1466</v>
      </c>
      <c r="D870" s="12" t="s">
        <v>14</v>
      </c>
      <c r="E870" s="12" t="s">
        <v>1090</v>
      </c>
      <c r="F870" s="12">
        <v>120</v>
      </c>
      <c r="G870" s="12">
        <v>120</v>
      </c>
      <c r="H870" s="12">
        <f t="shared" si="14"/>
        <v>240</v>
      </c>
      <c r="I870" s="12" t="s">
        <v>31</v>
      </c>
      <c r="J870" s="12" t="s">
        <v>21</v>
      </c>
      <c r="K870" s="12"/>
    </row>
    <row r="871" s="1" customFormat="1" ht="15" customHeight="1" spans="1:11">
      <c r="A871" s="6">
        <v>869</v>
      </c>
      <c r="B871" s="12" t="s">
        <v>1467</v>
      </c>
      <c r="C871" s="12" t="s">
        <v>1468</v>
      </c>
      <c r="D871" s="12" t="s">
        <v>24</v>
      </c>
      <c r="E871" s="12" t="s">
        <v>1090</v>
      </c>
      <c r="F871" s="12">
        <v>120</v>
      </c>
      <c r="G871" s="12"/>
      <c r="H871" s="12">
        <f t="shared" si="14"/>
        <v>120</v>
      </c>
      <c r="I871" s="12" t="s">
        <v>16</v>
      </c>
      <c r="J871" s="12" t="s">
        <v>21</v>
      </c>
      <c r="K871" s="12"/>
    </row>
    <row r="872" s="1" customFormat="1" ht="15" customHeight="1" spans="1:11">
      <c r="A872" s="6">
        <v>870</v>
      </c>
      <c r="B872" s="12" t="s">
        <v>1469</v>
      </c>
      <c r="C872" s="12" t="s">
        <v>1116</v>
      </c>
      <c r="D872" s="12" t="s">
        <v>24</v>
      </c>
      <c r="E872" s="12" t="s">
        <v>1090</v>
      </c>
      <c r="F872" s="12">
        <v>120</v>
      </c>
      <c r="G872" s="12">
        <v>120</v>
      </c>
      <c r="H872" s="12">
        <f t="shared" si="14"/>
        <v>240</v>
      </c>
      <c r="I872" s="12" t="s">
        <v>16</v>
      </c>
      <c r="J872" s="12" t="s">
        <v>21</v>
      </c>
      <c r="K872" s="12"/>
    </row>
    <row r="873" s="1" customFormat="1" ht="15" customHeight="1" spans="1:11">
      <c r="A873" s="6">
        <v>871</v>
      </c>
      <c r="B873" s="12" t="s">
        <v>1470</v>
      </c>
      <c r="C873" s="12" t="s">
        <v>13</v>
      </c>
      <c r="D873" s="12" t="s">
        <v>14</v>
      </c>
      <c r="E873" s="12" t="s">
        <v>1090</v>
      </c>
      <c r="F873" s="12">
        <v>120</v>
      </c>
      <c r="G873" s="12">
        <v>120</v>
      </c>
      <c r="H873" s="12">
        <f t="shared" si="14"/>
        <v>240</v>
      </c>
      <c r="I873" s="12" t="s">
        <v>27</v>
      </c>
      <c r="J873" s="12" t="s">
        <v>17</v>
      </c>
      <c r="K873" s="12"/>
    </row>
    <row r="874" s="1" customFormat="1" ht="15" customHeight="1" spans="1:11">
      <c r="A874" s="6">
        <v>872</v>
      </c>
      <c r="B874" s="12" t="s">
        <v>1471</v>
      </c>
      <c r="C874" s="12" t="s">
        <v>627</v>
      </c>
      <c r="D874" s="12" t="s">
        <v>14</v>
      </c>
      <c r="E874" s="12" t="s">
        <v>1090</v>
      </c>
      <c r="F874" s="12"/>
      <c r="G874" s="12">
        <v>120</v>
      </c>
      <c r="H874" s="12">
        <f t="shared" si="14"/>
        <v>120</v>
      </c>
      <c r="I874" s="12" t="s">
        <v>16</v>
      </c>
      <c r="J874" s="12" t="s">
        <v>41</v>
      </c>
      <c r="K874" s="12"/>
    </row>
    <row r="875" s="1" customFormat="1" ht="15" customHeight="1" spans="1:11">
      <c r="A875" s="6">
        <v>873</v>
      </c>
      <c r="B875" s="12" t="s">
        <v>1474</v>
      </c>
      <c r="C875" s="12" t="s">
        <v>40</v>
      </c>
      <c r="D875" s="12" t="s">
        <v>24</v>
      </c>
      <c r="E875" s="12" t="s">
        <v>1090</v>
      </c>
      <c r="F875" s="12"/>
      <c r="G875" s="12">
        <v>120</v>
      </c>
      <c r="H875" s="12">
        <f t="shared" si="14"/>
        <v>120</v>
      </c>
      <c r="I875" s="12" t="s">
        <v>27</v>
      </c>
      <c r="J875" s="12" t="s">
        <v>41</v>
      </c>
      <c r="K875" s="12"/>
    </row>
    <row r="876" s="1" customFormat="1" ht="15" customHeight="1" spans="1:11">
      <c r="A876" s="6">
        <v>874</v>
      </c>
      <c r="B876" s="12" t="s">
        <v>1475</v>
      </c>
      <c r="C876" s="12" t="s">
        <v>1476</v>
      </c>
      <c r="D876" s="12" t="s">
        <v>24</v>
      </c>
      <c r="E876" s="12" t="s">
        <v>1090</v>
      </c>
      <c r="F876" s="12"/>
      <c r="G876" s="12">
        <v>120</v>
      </c>
      <c r="H876" s="12">
        <f t="shared" si="14"/>
        <v>120</v>
      </c>
      <c r="I876" s="12" t="s">
        <v>68</v>
      </c>
      <c r="J876" s="12" t="s">
        <v>28</v>
      </c>
      <c r="K876" s="12"/>
    </row>
    <row r="877" s="1" customFormat="1" ht="15" customHeight="1" spans="1:11">
      <c r="A877" s="6">
        <v>875</v>
      </c>
      <c r="B877" s="12" t="s">
        <v>1477</v>
      </c>
      <c r="C877" s="12" t="s">
        <v>72</v>
      </c>
      <c r="D877" s="12" t="s">
        <v>24</v>
      </c>
      <c r="E877" s="12" t="s">
        <v>1090</v>
      </c>
      <c r="F877" s="12"/>
      <c r="G877" s="12">
        <v>120</v>
      </c>
      <c r="H877" s="12">
        <f t="shared" si="14"/>
        <v>120</v>
      </c>
      <c r="I877" s="12" t="s">
        <v>27</v>
      </c>
      <c r="J877" s="12" t="s">
        <v>28</v>
      </c>
      <c r="K877" s="12"/>
    </row>
    <row r="878" s="1" customFormat="1" ht="15" customHeight="1" spans="1:11">
      <c r="A878" s="6">
        <v>876</v>
      </c>
      <c r="B878" s="12" t="s">
        <v>1478</v>
      </c>
      <c r="C878" s="12" t="s">
        <v>951</v>
      </c>
      <c r="D878" s="12" t="s">
        <v>14</v>
      </c>
      <c r="E878" s="12" t="s">
        <v>1090</v>
      </c>
      <c r="F878" s="12"/>
      <c r="G878" s="12">
        <v>120</v>
      </c>
      <c r="H878" s="12">
        <f t="shared" si="14"/>
        <v>120</v>
      </c>
      <c r="I878" s="12" t="s">
        <v>27</v>
      </c>
      <c r="J878" s="12" t="s">
        <v>28</v>
      </c>
      <c r="K878" s="12"/>
    </row>
    <row r="879" s="1" customFormat="1" ht="15" customHeight="1" spans="1:11">
      <c r="A879" s="6">
        <v>877</v>
      </c>
      <c r="B879" s="12" t="s">
        <v>1479</v>
      </c>
      <c r="C879" s="12" t="s">
        <v>595</v>
      </c>
      <c r="D879" s="12" t="s">
        <v>14</v>
      </c>
      <c r="E879" s="12" t="s">
        <v>1090</v>
      </c>
      <c r="F879" s="12">
        <v>120</v>
      </c>
      <c r="G879" s="12">
        <v>120</v>
      </c>
      <c r="H879" s="12">
        <f t="shared" si="14"/>
        <v>240</v>
      </c>
      <c r="I879" s="12" t="s">
        <v>34</v>
      </c>
      <c r="J879" s="12" t="s">
        <v>17</v>
      </c>
      <c r="K879" s="12"/>
    </row>
    <row r="880" s="1" customFormat="1" ht="15" customHeight="1" spans="1:11">
      <c r="A880" s="6">
        <v>878</v>
      </c>
      <c r="B880" s="12" t="s">
        <v>1480</v>
      </c>
      <c r="C880" s="12" t="s">
        <v>891</v>
      </c>
      <c r="D880" s="12" t="s">
        <v>24</v>
      </c>
      <c r="E880" s="12" t="s">
        <v>1090</v>
      </c>
      <c r="F880" s="12">
        <v>120</v>
      </c>
      <c r="G880" s="12">
        <v>120</v>
      </c>
      <c r="H880" s="12">
        <f t="shared" si="14"/>
        <v>240</v>
      </c>
      <c r="I880" s="12" t="s">
        <v>34</v>
      </c>
      <c r="J880" s="12" t="s">
        <v>17</v>
      </c>
      <c r="K880" s="12"/>
    </row>
    <row r="881" s="1" customFormat="1" ht="15" customHeight="1" spans="1:11">
      <c r="A881" s="6">
        <v>879</v>
      </c>
      <c r="B881" s="12" t="s">
        <v>1481</v>
      </c>
      <c r="C881" s="12" t="s">
        <v>747</v>
      </c>
      <c r="D881" s="12" t="s">
        <v>24</v>
      </c>
      <c r="E881" s="12" t="s">
        <v>1090</v>
      </c>
      <c r="F881" s="12">
        <v>120</v>
      </c>
      <c r="G881" s="12">
        <v>120</v>
      </c>
      <c r="H881" s="12">
        <f t="shared" si="14"/>
        <v>240</v>
      </c>
      <c r="I881" s="12" t="s">
        <v>20</v>
      </c>
      <c r="J881" s="12" t="s">
        <v>21</v>
      </c>
      <c r="K881" s="12"/>
    </row>
    <row r="882" s="1" customFormat="1" ht="15" customHeight="1" spans="1:11">
      <c r="A882" s="6">
        <v>880</v>
      </c>
      <c r="B882" s="12" t="s">
        <v>1482</v>
      </c>
      <c r="C882" s="12" t="s">
        <v>1483</v>
      </c>
      <c r="D882" s="12" t="s">
        <v>14</v>
      </c>
      <c r="E882" s="12" t="s">
        <v>1090</v>
      </c>
      <c r="F882" s="12">
        <v>120</v>
      </c>
      <c r="G882" s="12">
        <v>120</v>
      </c>
      <c r="H882" s="12">
        <f t="shared" si="14"/>
        <v>240</v>
      </c>
      <c r="I882" s="12" t="s">
        <v>20</v>
      </c>
      <c r="J882" s="12" t="s">
        <v>21</v>
      </c>
      <c r="K882" s="12"/>
    </row>
    <row r="883" s="1" customFormat="1" ht="15" customHeight="1" spans="1:11">
      <c r="A883" s="6">
        <v>881</v>
      </c>
      <c r="B883" s="12" t="s">
        <v>1484</v>
      </c>
      <c r="C883" s="12" t="s">
        <v>1253</v>
      </c>
      <c r="D883" s="12" t="s">
        <v>14</v>
      </c>
      <c r="E883" s="12" t="s">
        <v>1090</v>
      </c>
      <c r="F883" s="12">
        <v>120</v>
      </c>
      <c r="G883" s="12">
        <v>120</v>
      </c>
      <c r="H883" s="12">
        <f t="shared" si="14"/>
        <v>240</v>
      </c>
      <c r="I883" s="12" t="s">
        <v>31</v>
      </c>
      <c r="J883" s="12" t="s">
        <v>21</v>
      </c>
      <c r="K883" s="12"/>
    </row>
    <row r="884" s="1" customFormat="1" ht="15" customHeight="1" spans="1:11">
      <c r="A884" s="6">
        <v>882</v>
      </c>
      <c r="B884" s="12" t="s">
        <v>1485</v>
      </c>
      <c r="C884" s="12" t="s">
        <v>63</v>
      </c>
      <c r="D884" s="12" t="s">
        <v>14</v>
      </c>
      <c r="E884" s="12" t="s">
        <v>1090</v>
      </c>
      <c r="F884" s="12">
        <v>120</v>
      </c>
      <c r="G884" s="12"/>
      <c r="H884" s="12">
        <f t="shared" si="14"/>
        <v>120</v>
      </c>
      <c r="I884" s="12" t="s">
        <v>20</v>
      </c>
      <c r="J884" s="12" t="s">
        <v>17</v>
      </c>
      <c r="K884" s="12"/>
    </row>
    <row r="885" s="1" customFormat="1" ht="15" customHeight="1" spans="1:11">
      <c r="A885" s="6">
        <v>883</v>
      </c>
      <c r="B885" s="12" t="s">
        <v>1486</v>
      </c>
      <c r="C885" s="12" t="s">
        <v>1487</v>
      </c>
      <c r="D885" s="12" t="s">
        <v>14</v>
      </c>
      <c r="E885" s="12" t="s">
        <v>1090</v>
      </c>
      <c r="F885" s="12"/>
      <c r="G885" s="12">
        <v>120</v>
      </c>
      <c r="H885" s="12">
        <f t="shared" si="14"/>
        <v>120</v>
      </c>
      <c r="I885" s="12" t="s">
        <v>27</v>
      </c>
      <c r="J885" s="12" t="s">
        <v>41</v>
      </c>
      <c r="K885" s="12"/>
    </row>
    <row r="886" s="1" customFormat="1" ht="15" customHeight="1" spans="1:11">
      <c r="A886" s="6">
        <v>884</v>
      </c>
      <c r="B886" s="12" t="s">
        <v>1488</v>
      </c>
      <c r="C886" s="12" t="s">
        <v>1489</v>
      </c>
      <c r="D886" s="12" t="s">
        <v>24</v>
      </c>
      <c r="E886" s="12" t="s">
        <v>1090</v>
      </c>
      <c r="F886" s="12">
        <v>120</v>
      </c>
      <c r="G886" s="12">
        <v>120</v>
      </c>
      <c r="H886" s="12">
        <f t="shared" si="14"/>
        <v>240</v>
      </c>
      <c r="I886" s="12" t="s">
        <v>27</v>
      </c>
      <c r="J886" s="12" t="s">
        <v>17</v>
      </c>
      <c r="K886" s="12"/>
    </row>
    <row r="887" s="1" customFormat="1" ht="15" customHeight="1" spans="1:11">
      <c r="A887" s="6">
        <v>885</v>
      </c>
      <c r="B887" s="12" t="s">
        <v>1490</v>
      </c>
      <c r="C887" s="12" t="s">
        <v>1491</v>
      </c>
      <c r="D887" s="12" t="s">
        <v>24</v>
      </c>
      <c r="E887" s="12" t="s">
        <v>1090</v>
      </c>
      <c r="F887" s="12"/>
      <c r="G887" s="12">
        <v>120</v>
      </c>
      <c r="H887" s="12">
        <f t="shared" si="14"/>
        <v>120</v>
      </c>
      <c r="I887" s="12" t="s">
        <v>31</v>
      </c>
      <c r="J887" s="12" t="s">
        <v>41</v>
      </c>
      <c r="K887" s="12"/>
    </row>
    <row r="888" s="1" customFormat="1" ht="15" customHeight="1" spans="1:11">
      <c r="A888" s="6">
        <v>886</v>
      </c>
      <c r="B888" s="12" t="s">
        <v>1492</v>
      </c>
      <c r="C888" s="12" t="s">
        <v>1157</v>
      </c>
      <c r="D888" s="12" t="s">
        <v>24</v>
      </c>
      <c r="E888" s="12" t="s">
        <v>1090</v>
      </c>
      <c r="F888" s="12"/>
      <c r="G888" s="12">
        <v>120</v>
      </c>
      <c r="H888" s="12">
        <f t="shared" si="14"/>
        <v>120</v>
      </c>
      <c r="I888" s="12" t="s">
        <v>27</v>
      </c>
      <c r="J888" s="12" t="s">
        <v>28</v>
      </c>
      <c r="K888" s="12"/>
    </row>
    <row r="889" s="1" customFormat="1" ht="15" customHeight="1" spans="1:11">
      <c r="A889" s="6">
        <v>887</v>
      </c>
      <c r="B889" s="12" t="s">
        <v>1493</v>
      </c>
      <c r="C889" s="12" t="s">
        <v>891</v>
      </c>
      <c r="D889" s="12" t="s">
        <v>24</v>
      </c>
      <c r="E889" s="12" t="s">
        <v>1090</v>
      </c>
      <c r="F889" s="12">
        <v>120</v>
      </c>
      <c r="G889" s="12">
        <v>120</v>
      </c>
      <c r="H889" s="12">
        <f t="shared" si="14"/>
        <v>240</v>
      </c>
      <c r="I889" s="12" t="s">
        <v>20</v>
      </c>
      <c r="J889" s="12" t="s">
        <v>17</v>
      </c>
      <c r="K889" s="12"/>
    </row>
    <row r="890" s="1" customFormat="1" ht="15" customHeight="1" spans="1:11">
      <c r="A890" s="6">
        <v>888</v>
      </c>
      <c r="B890" s="12" t="s">
        <v>1494</v>
      </c>
      <c r="C890" s="12" t="s">
        <v>1495</v>
      </c>
      <c r="D890" s="12" t="s">
        <v>24</v>
      </c>
      <c r="E890" s="12" t="s">
        <v>1090</v>
      </c>
      <c r="F890" s="12"/>
      <c r="G890" s="12">
        <v>120</v>
      </c>
      <c r="H890" s="12">
        <f t="shared" si="14"/>
        <v>120</v>
      </c>
      <c r="I890" s="12" t="s">
        <v>27</v>
      </c>
      <c r="J890" s="12" t="s">
        <v>41</v>
      </c>
      <c r="K890" s="12"/>
    </row>
    <row r="891" s="1" customFormat="1" ht="15" customHeight="1" spans="1:11">
      <c r="A891" s="6">
        <v>889</v>
      </c>
      <c r="B891" s="12" t="s">
        <v>1496</v>
      </c>
      <c r="C891" s="12" t="s">
        <v>428</v>
      </c>
      <c r="D891" s="12" t="s">
        <v>24</v>
      </c>
      <c r="E891" s="12" t="s">
        <v>1090</v>
      </c>
      <c r="F891" s="12">
        <v>120</v>
      </c>
      <c r="G891" s="12">
        <v>120</v>
      </c>
      <c r="H891" s="12">
        <f t="shared" si="14"/>
        <v>240</v>
      </c>
      <c r="I891" s="12" t="s">
        <v>20</v>
      </c>
      <c r="J891" s="12" t="s">
        <v>21</v>
      </c>
      <c r="K891" s="12"/>
    </row>
    <row r="892" s="1" customFormat="1" ht="15" customHeight="1" spans="1:11">
      <c r="A892" s="6">
        <v>890</v>
      </c>
      <c r="B892" s="12" t="s">
        <v>1499</v>
      </c>
      <c r="C892" s="12" t="s">
        <v>182</v>
      </c>
      <c r="D892" s="12" t="s">
        <v>14</v>
      </c>
      <c r="E892" s="12" t="s">
        <v>1090</v>
      </c>
      <c r="F892" s="12"/>
      <c r="G892" s="12">
        <v>120</v>
      </c>
      <c r="H892" s="12">
        <f t="shared" si="14"/>
        <v>120</v>
      </c>
      <c r="I892" s="12" t="s">
        <v>34</v>
      </c>
      <c r="J892" s="12" t="s">
        <v>41</v>
      </c>
      <c r="K892" s="12"/>
    </row>
    <row r="893" s="1" customFormat="1" ht="15" customHeight="1" spans="1:11">
      <c r="A893" s="6">
        <v>891</v>
      </c>
      <c r="B893" s="12" t="s">
        <v>1500</v>
      </c>
      <c r="C893" s="12" t="s">
        <v>965</v>
      </c>
      <c r="D893" s="12" t="s">
        <v>24</v>
      </c>
      <c r="E893" s="12" t="s">
        <v>1090</v>
      </c>
      <c r="F893" s="12">
        <v>120</v>
      </c>
      <c r="G893" s="12">
        <v>120</v>
      </c>
      <c r="H893" s="12">
        <f t="shared" si="14"/>
        <v>240</v>
      </c>
      <c r="I893" s="12" t="s">
        <v>27</v>
      </c>
      <c r="J893" s="12" t="s">
        <v>21</v>
      </c>
      <c r="K893" s="12"/>
    </row>
    <row r="894" s="1" customFormat="1" ht="15" customHeight="1" spans="1:11">
      <c r="A894" s="6">
        <v>892</v>
      </c>
      <c r="B894" s="12" t="s">
        <v>1501</v>
      </c>
      <c r="C894" s="12" t="s">
        <v>1129</v>
      </c>
      <c r="D894" s="12" t="s">
        <v>24</v>
      </c>
      <c r="E894" s="12" t="s">
        <v>1090</v>
      </c>
      <c r="F894" s="12"/>
      <c r="G894" s="12">
        <v>120</v>
      </c>
      <c r="H894" s="12">
        <f t="shared" si="14"/>
        <v>120</v>
      </c>
      <c r="I894" s="12" t="s">
        <v>34</v>
      </c>
      <c r="J894" s="12" t="s">
        <v>41</v>
      </c>
      <c r="K894" s="12"/>
    </row>
    <row r="895" s="1" customFormat="1" ht="15" customHeight="1" spans="1:11">
      <c r="A895" s="6">
        <v>893</v>
      </c>
      <c r="B895" s="12" t="s">
        <v>1502</v>
      </c>
      <c r="C895" s="12" t="s">
        <v>1503</v>
      </c>
      <c r="D895" s="12" t="s">
        <v>14</v>
      </c>
      <c r="E895" s="12" t="s">
        <v>1090</v>
      </c>
      <c r="F895" s="12">
        <v>120</v>
      </c>
      <c r="G895" s="12">
        <v>120</v>
      </c>
      <c r="H895" s="12">
        <f t="shared" si="14"/>
        <v>240</v>
      </c>
      <c r="I895" s="12" t="s">
        <v>34</v>
      </c>
      <c r="J895" s="12" t="s">
        <v>17</v>
      </c>
      <c r="K895" s="12"/>
    </row>
    <row r="896" s="1" customFormat="1" ht="15" customHeight="1" spans="1:11">
      <c r="A896" s="6">
        <v>894</v>
      </c>
      <c r="B896" s="12" t="s">
        <v>1504</v>
      </c>
      <c r="C896" s="12" t="s">
        <v>903</v>
      </c>
      <c r="D896" s="12" t="s">
        <v>14</v>
      </c>
      <c r="E896" s="12" t="s">
        <v>1090</v>
      </c>
      <c r="F896" s="12"/>
      <c r="G896" s="12">
        <v>120</v>
      </c>
      <c r="H896" s="12">
        <f t="shared" si="14"/>
        <v>120</v>
      </c>
      <c r="I896" s="12" t="s">
        <v>34</v>
      </c>
      <c r="J896" s="12" t="s">
        <v>41</v>
      </c>
      <c r="K896" s="12"/>
    </row>
    <row r="897" s="1" customFormat="1" ht="15" customHeight="1" spans="1:11">
      <c r="A897" s="6">
        <v>895</v>
      </c>
      <c r="B897" s="12" t="s">
        <v>1505</v>
      </c>
      <c r="C897" s="12" t="s">
        <v>1506</v>
      </c>
      <c r="D897" s="12" t="s">
        <v>14</v>
      </c>
      <c r="E897" s="12" t="s">
        <v>1090</v>
      </c>
      <c r="F897" s="12">
        <v>120</v>
      </c>
      <c r="G897" s="12"/>
      <c r="H897" s="12">
        <f t="shared" si="14"/>
        <v>120</v>
      </c>
      <c r="I897" s="12" t="s">
        <v>34</v>
      </c>
      <c r="J897" s="12" t="s">
        <v>17</v>
      </c>
      <c r="K897" s="12"/>
    </row>
    <row r="898" s="1" customFormat="1" ht="15" customHeight="1" spans="1:11">
      <c r="A898" s="6">
        <v>896</v>
      </c>
      <c r="B898" s="12" t="s">
        <v>419</v>
      </c>
      <c r="C898" s="12" t="s">
        <v>1038</v>
      </c>
      <c r="D898" s="12" t="s">
        <v>24</v>
      </c>
      <c r="E898" s="12" t="s">
        <v>1090</v>
      </c>
      <c r="F898" s="12"/>
      <c r="G898" s="12">
        <v>120</v>
      </c>
      <c r="H898" s="12">
        <f t="shared" si="14"/>
        <v>120</v>
      </c>
      <c r="I898" s="12" t="s">
        <v>31</v>
      </c>
      <c r="J898" s="12" t="s">
        <v>41</v>
      </c>
      <c r="K898" s="12"/>
    </row>
    <row r="899" s="1" customFormat="1" ht="15" customHeight="1" spans="1:11">
      <c r="A899" s="6">
        <v>897</v>
      </c>
      <c r="B899" s="12" t="s">
        <v>1508</v>
      </c>
      <c r="C899" s="12" t="s">
        <v>1023</v>
      </c>
      <c r="D899" s="12" t="s">
        <v>14</v>
      </c>
      <c r="E899" s="12" t="s">
        <v>1090</v>
      </c>
      <c r="F899" s="12">
        <v>120</v>
      </c>
      <c r="G899" s="12">
        <v>120</v>
      </c>
      <c r="H899" s="12">
        <f t="shared" si="14"/>
        <v>240</v>
      </c>
      <c r="I899" s="12" t="s">
        <v>31</v>
      </c>
      <c r="J899" s="12" t="s">
        <v>17</v>
      </c>
      <c r="K899" s="12"/>
    </row>
    <row r="900" s="1" customFormat="1" ht="15" customHeight="1" spans="1:11">
      <c r="A900" s="6">
        <v>898</v>
      </c>
      <c r="B900" s="12" t="s">
        <v>1509</v>
      </c>
      <c r="C900" s="12" t="s">
        <v>1510</v>
      </c>
      <c r="D900" s="12" t="s">
        <v>24</v>
      </c>
      <c r="E900" s="12" t="s">
        <v>1090</v>
      </c>
      <c r="F900" s="12">
        <v>120</v>
      </c>
      <c r="G900" s="12">
        <v>120</v>
      </c>
      <c r="H900" s="12">
        <f t="shared" si="14"/>
        <v>240</v>
      </c>
      <c r="I900" s="12" t="s">
        <v>31</v>
      </c>
      <c r="J900" s="12" t="s">
        <v>17</v>
      </c>
      <c r="K900" s="12"/>
    </row>
    <row r="901" s="1" customFormat="1" ht="15" customHeight="1" spans="1:11">
      <c r="A901" s="6">
        <v>899</v>
      </c>
      <c r="B901" s="12" t="s">
        <v>1511</v>
      </c>
      <c r="C901" s="12" t="s">
        <v>1512</v>
      </c>
      <c r="D901" s="12" t="s">
        <v>24</v>
      </c>
      <c r="E901" s="12" t="s">
        <v>1090</v>
      </c>
      <c r="F901" s="12">
        <v>120</v>
      </c>
      <c r="G901" s="12">
        <v>120</v>
      </c>
      <c r="H901" s="12">
        <f t="shared" si="14"/>
        <v>240</v>
      </c>
      <c r="I901" s="12" t="s">
        <v>31</v>
      </c>
      <c r="J901" s="12" t="s">
        <v>17</v>
      </c>
      <c r="K901" s="12"/>
    </row>
    <row r="902" s="1" customFormat="1" ht="15" customHeight="1" spans="1:11">
      <c r="A902" s="6">
        <v>900</v>
      </c>
      <c r="B902" s="12" t="s">
        <v>1513</v>
      </c>
      <c r="C902" s="12" t="s">
        <v>399</v>
      </c>
      <c r="D902" s="12" t="s">
        <v>24</v>
      </c>
      <c r="E902" s="12" t="s">
        <v>1090</v>
      </c>
      <c r="F902" s="12">
        <v>120</v>
      </c>
      <c r="G902" s="12">
        <v>120</v>
      </c>
      <c r="H902" s="12">
        <f t="shared" si="14"/>
        <v>240</v>
      </c>
      <c r="I902" s="12" t="s">
        <v>34</v>
      </c>
      <c r="J902" s="12" t="s">
        <v>17</v>
      </c>
      <c r="K902" s="12"/>
    </row>
    <row r="903" s="1" customFormat="1" ht="15" customHeight="1" spans="1:11">
      <c r="A903" s="6">
        <v>901</v>
      </c>
      <c r="B903" s="12" t="s">
        <v>1514</v>
      </c>
      <c r="C903" s="12" t="s">
        <v>1515</v>
      </c>
      <c r="D903" s="12" t="s">
        <v>14</v>
      </c>
      <c r="E903" s="12" t="s">
        <v>1090</v>
      </c>
      <c r="F903" s="12"/>
      <c r="G903" s="12">
        <v>120</v>
      </c>
      <c r="H903" s="12">
        <f t="shared" si="14"/>
        <v>120</v>
      </c>
      <c r="I903" s="12" t="s">
        <v>31</v>
      </c>
      <c r="J903" s="12" t="s">
        <v>41</v>
      </c>
      <c r="K903" s="12"/>
    </row>
    <row r="904" s="1" customFormat="1" ht="15" customHeight="1" spans="1:11">
      <c r="A904" s="6">
        <v>902</v>
      </c>
      <c r="B904" s="12" t="s">
        <v>1516</v>
      </c>
      <c r="C904" s="12" t="s">
        <v>315</v>
      </c>
      <c r="D904" s="12" t="s">
        <v>14</v>
      </c>
      <c r="E904" s="12" t="s">
        <v>1090</v>
      </c>
      <c r="F904" s="12"/>
      <c r="G904" s="12">
        <v>120</v>
      </c>
      <c r="H904" s="12">
        <f t="shared" si="14"/>
        <v>120</v>
      </c>
      <c r="I904" s="12" t="s">
        <v>68</v>
      </c>
      <c r="J904" s="12" t="s">
        <v>41</v>
      </c>
      <c r="K904" s="12"/>
    </row>
    <row r="905" s="1" customFormat="1" ht="15" customHeight="1" spans="1:11">
      <c r="A905" s="6">
        <v>903</v>
      </c>
      <c r="B905" s="12" t="s">
        <v>1517</v>
      </c>
      <c r="C905" s="12" t="s">
        <v>129</v>
      </c>
      <c r="D905" s="12" t="s">
        <v>24</v>
      </c>
      <c r="E905" s="12" t="s">
        <v>1090</v>
      </c>
      <c r="F905" s="12">
        <v>120</v>
      </c>
      <c r="G905" s="12">
        <v>120</v>
      </c>
      <c r="H905" s="12">
        <f t="shared" si="14"/>
        <v>240</v>
      </c>
      <c r="I905" s="12" t="s">
        <v>27</v>
      </c>
      <c r="J905" s="12" t="s">
        <v>17</v>
      </c>
      <c r="K905" s="12"/>
    </row>
    <row r="906" s="1" customFormat="1" ht="15" customHeight="1" spans="1:11">
      <c r="A906" s="6">
        <v>904</v>
      </c>
      <c r="B906" s="12" t="s">
        <v>1518</v>
      </c>
      <c r="C906" s="12" t="s">
        <v>1519</v>
      </c>
      <c r="D906" s="12" t="s">
        <v>24</v>
      </c>
      <c r="E906" s="12" t="s">
        <v>1090</v>
      </c>
      <c r="F906" s="12">
        <v>120</v>
      </c>
      <c r="G906" s="12">
        <v>120</v>
      </c>
      <c r="H906" s="12">
        <f t="shared" si="14"/>
        <v>240</v>
      </c>
      <c r="I906" s="12" t="s">
        <v>34</v>
      </c>
      <c r="J906" s="12" t="s">
        <v>17</v>
      </c>
      <c r="K906" s="12"/>
    </row>
    <row r="907" s="1" customFormat="1" ht="15" customHeight="1" spans="1:11">
      <c r="A907" s="6">
        <v>905</v>
      </c>
      <c r="B907" s="12" t="s">
        <v>1520</v>
      </c>
      <c r="C907" s="12" t="s">
        <v>860</v>
      </c>
      <c r="D907" s="12" t="s">
        <v>24</v>
      </c>
      <c r="E907" s="12" t="s">
        <v>1090</v>
      </c>
      <c r="F907" s="12">
        <v>120</v>
      </c>
      <c r="G907" s="12">
        <v>120</v>
      </c>
      <c r="H907" s="12">
        <f t="shared" si="14"/>
        <v>240</v>
      </c>
      <c r="I907" s="12" t="s">
        <v>31</v>
      </c>
      <c r="J907" s="12" t="s">
        <v>21</v>
      </c>
      <c r="K907" s="12"/>
    </row>
    <row r="908" s="1" customFormat="1" ht="15" customHeight="1" spans="1:11">
      <c r="A908" s="6">
        <v>906</v>
      </c>
      <c r="B908" s="12" t="s">
        <v>1521</v>
      </c>
      <c r="C908" s="12" t="s">
        <v>216</v>
      </c>
      <c r="D908" s="12" t="s">
        <v>14</v>
      </c>
      <c r="E908" s="12" t="s">
        <v>1090</v>
      </c>
      <c r="F908" s="12">
        <v>120</v>
      </c>
      <c r="G908" s="12"/>
      <c r="H908" s="12">
        <f t="shared" si="14"/>
        <v>120</v>
      </c>
      <c r="I908" s="12" t="s">
        <v>68</v>
      </c>
      <c r="J908" s="12" t="s">
        <v>17</v>
      </c>
      <c r="K908" s="12"/>
    </row>
    <row r="909" s="1" customFormat="1" ht="15" customHeight="1" spans="1:11">
      <c r="A909" s="6">
        <v>907</v>
      </c>
      <c r="B909" s="12" t="s">
        <v>1522</v>
      </c>
      <c r="C909" s="12" t="s">
        <v>1523</v>
      </c>
      <c r="D909" s="12" t="s">
        <v>24</v>
      </c>
      <c r="E909" s="12" t="s">
        <v>1090</v>
      </c>
      <c r="F909" s="12">
        <v>120</v>
      </c>
      <c r="G909" s="12"/>
      <c r="H909" s="12">
        <f t="shared" si="14"/>
        <v>120</v>
      </c>
      <c r="I909" s="12" t="s">
        <v>16</v>
      </c>
      <c r="J909" s="12" t="s">
        <v>21</v>
      </c>
      <c r="K909" s="12"/>
    </row>
    <row r="910" s="1" customFormat="1" ht="15" customHeight="1" spans="1:11">
      <c r="A910" s="6">
        <v>908</v>
      </c>
      <c r="B910" s="12" t="s">
        <v>1524</v>
      </c>
      <c r="C910" s="12" t="s">
        <v>263</v>
      </c>
      <c r="D910" s="12" t="s">
        <v>14</v>
      </c>
      <c r="E910" s="12" t="s">
        <v>1090</v>
      </c>
      <c r="F910" s="12">
        <v>120</v>
      </c>
      <c r="G910" s="12"/>
      <c r="H910" s="12">
        <f t="shared" si="14"/>
        <v>120</v>
      </c>
      <c r="I910" s="12" t="s">
        <v>68</v>
      </c>
      <c r="J910" s="12" t="s">
        <v>17</v>
      </c>
      <c r="K910" s="12"/>
    </row>
    <row r="911" s="1" customFormat="1" ht="15" customHeight="1" spans="1:11">
      <c r="A911" s="6">
        <v>909</v>
      </c>
      <c r="B911" s="12" t="s">
        <v>1525</v>
      </c>
      <c r="C911" s="12" t="s">
        <v>1526</v>
      </c>
      <c r="D911" s="12" t="s">
        <v>14</v>
      </c>
      <c r="E911" s="12" t="s">
        <v>1090</v>
      </c>
      <c r="F911" s="12">
        <v>120</v>
      </c>
      <c r="G911" s="12">
        <v>120</v>
      </c>
      <c r="H911" s="12">
        <f t="shared" si="14"/>
        <v>240</v>
      </c>
      <c r="I911" s="12" t="s">
        <v>34</v>
      </c>
      <c r="J911" s="12" t="s">
        <v>17</v>
      </c>
      <c r="K911" s="12"/>
    </row>
    <row r="912" s="1" customFormat="1" ht="15" customHeight="1" spans="1:11">
      <c r="A912" s="6">
        <v>910</v>
      </c>
      <c r="B912" s="12" t="s">
        <v>1527</v>
      </c>
      <c r="C912" s="12" t="s">
        <v>744</v>
      </c>
      <c r="D912" s="12" t="s">
        <v>14</v>
      </c>
      <c r="E912" s="12" t="s">
        <v>1090</v>
      </c>
      <c r="F912" s="12">
        <v>120</v>
      </c>
      <c r="G912" s="12">
        <v>120</v>
      </c>
      <c r="H912" s="12">
        <f t="shared" si="14"/>
        <v>240</v>
      </c>
      <c r="I912" s="12" t="s">
        <v>27</v>
      </c>
      <c r="J912" s="12" t="s">
        <v>17</v>
      </c>
      <c r="K912" s="12"/>
    </row>
    <row r="913" s="1" customFormat="1" ht="15" customHeight="1" spans="1:11">
      <c r="A913" s="6">
        <v>911</v>
      </c>
      <c r="B913" s="12" t="s">
        <v>1528</v>
      </c>
      <c r="C913" s="12" t="s">
        <v>1529</v>
      </c>
      <c r="D913" s="12" t="s">
        <v>14</v>
      </c>
      <c r="E913" s="12" t="s">
        <v>1090</v>
      </c>
      <c r="F913" s="12"/>
      <c r="G913" s="12">
        <v>120</v>
      </c>
      <c r="H913" s="12">
        <f t="shared" si="14"/>
        <v>120</v>
      </c>
      <c r="I913" s="12" t="s">
        <v>27</v>
      </c>
      <c r="J913" s="12" t="s">
        <v>28</v>
      </c>
      <c r="K913" s="12"/>
    </row>
    <row r="914" s="1" customFormat="1" ht="15" customHeight="1" spans="1:11">
      <c r="A914" s="6">
        <v>912</v>
      </c>
      <c r="B914" s="12" t="s">
        <v>1530</v>
      </c>
      <c r="C914" s="12" t="s">
        <v>1531</v>
      </c>
      <c r="D914" s="12" t="s">
        <v>24</v>
      </c>
      <c r="E914" s="12" t="s">
        <v>1090</v>
      </c>
      <c r="F914" s="12"/>
      <c r="G914" s="12">
        <v>120</v>
      </c>
      <c r="H914" s="12">
        <f t="shared" si="14"/>
        <v>120</v>
      </c>
      <c r="I914" s="12" t="s">
        <v>20</v>
      </c>
      <c r="J914" s="12" t="s">
        <v>41</v>
      </c>
      <c r="K914" s="12"/>
    </row>
    <row r="915" s="1" customFormat="1" ht="15" customHeight="1" spans="1:11">
      <c r="A915" s="6">
        <v>913</v>
      </c>
      <c r="B915" s="12" t="s">
        <v>1385</v>
      </c>
      <c r="C915" s="12" t="s">
        <v>227</v>
      </c>
      <c r="D915" s="12" t="s">
        <v>24</v>
      </c>
      <c r="E915" s="12" t="s">
        <v>1090</v>
      </c>
      <c r="F915" s="12">
        <v>120</v>
      </c>
      <c r="G915" s="12"/>
      <c r="H915" s="12">
        <f t="shared" si="14"/>
        <v>120</v>
      </c>
      <c r="I915" s="12" t="s">
        <v>16</v>
      </c>
      <c r="J915" s="12" t="s">
        <v>21</v>
      </c>
      <c r="K915" s="12"/>
    </row>
    <row r="916" s="1" customFormat="1" ht="15" customHeight="1" spans="1:11">
      <c r="A916" s="6">
        <v>914</v>
      </c>
      <c r="B916" s="12" t="s">
        <v>1532</v>
      </c>
      <c r="C916" s="12" t="s">
        <v>564</v>
      </c>
      <c r="D916" s="12" t="s">
        <v>24</v>
      </c>
      <c r="E916" s="12" t="s">
        <v>1090</v>
      </c>
      <c r="F916" s="12">
        <v>120</v>
      </c>
      <c r="G916" s="12"/>
      <c r="H916" s="12">
        <f t="shared" si="14"/>
        <v>120</v>
      </c>
      <c r="I916" s="12" t="s">
        <v>20</v>
      </c>
      <c r="J916" s="12" t="s">
        <v>17</v>
      </c>
      <c r="K916" s="12"/>
    </row>
    <row r="917" s="1" customFormat="1" ht="15" customHeight="1" spans="1:11">
      <c r="A917" s="6">
        <v>915</v>
      </c>
      <c r="B917" s="12" t="s">
        <v>1534</v>
      </c>
      <c r="C917" s="12" t="s">
        <v>1535</v>
      </c>
      <c r="D917" s="12" t="s">
        <v>14</v>
      </c>
      <c r="E917" s="12" t="s">
        <v>1090</v>
      </c>
      <c r="F917" s="12">
        <v>120</v>
      </c>
      <c r="G917" s="12">
        <v>120</v>
      </c>
      <c r="H917" s="12">
        <f t="shared" si="14"/>
        <v>240</v>
      </c>
      <c r="I917" s="12" t="s">
        <v>27</v>
      </c>
      <c r="J917" s="12" t="s">
        <v>21</v>
      </c>
      <c r="K917" s="12"/>
    </row>
    <row r="918" s="1" customFormat="1" ht="15" customHeight="1" spans="1:11">
      <c r="A918" s="6">
        <v>916</v>
      </c>
      <c r="B918" s="12" t="s">
        <v>1536</v>
      </c>
      <c r="C918" s="12" t="s">
        <v>129</v>
      </c>
      <c r="D918" s="12" t="s">
        <v>14</v>
      </c>
      <c r="E918" s="12" t="s">
        <v>1090</v>
      </c>
      <c r="F918" s="12">
        <v>120</v>
      </c>
      <c r="G918" s="12"/>
      <c r="H918" s="12">
        <f t="shared" si="14"/>
        <v>120</v>
      </c>
      <c r="I918" s="12" t="s">
        <v>27</v>
      </c>
      <c r="J918" s="12" t="s">
        <v>17</v>
      </c>
      <c r="K918" s="12"/>
    </row>
    <row r="919" s="1" customFormat="1" ht="15" customHeight="1" spans="1:11">
      <c r="A919" s="6">
        <v>917</v>
      </c>
      <c r="B919" s="12" t="s">
        <v>1537</v>
      </c>
      <c r="C919" s="12" t="s">
        <v>520</v>
      </c>
      <c r="D919" s="12" t="s">
        <v>24</v>
      </c>
      <c r="E919" s="12" t="s">
        <v>1090</v>
      </c>
      <c r="F919" s="12"/>
      <c r="G919" s="12">
        <v>120</v>
      </c>
      <c r="H919" s="12">
        <f t="shared" si="14"/>
        <v>120</v>
      </c>
      <c r="I919" s="12" t="s">
        <v>27</v>
      </c>
      <c r="J919" s="12" t="s">
        <v>41</v>
      </c>
      <c r="K919" s="12"/>
    </row>
    <row r="920" s="1" customFormat="1" ht="15" customHeight="1" spans="1:11">
      <c r="A920" s="6">
        <v>918</v>
      </c>
      <c r="B920" s="12" t="s">
        <v>1538</v>
      </c>
      <c r="C920" s="12" t="s">
        <v>350</v>
      </c>
      <c r="D920" s="12" t="s">
        <v>24</v>
      </c>
      <c r="E920" s="12" t="s">
        <v>1090</v>
      </c>
      <c r="F920" s="12">
        <v>120</v>
      </c>
      <c r="G920" s="12">
        <v>120</v>
      </c>
      <c r="H920" s="12">
        <f t="shared" si="14"/>
        <v>240</v>
      </c>
      <c r="I920" s="12" t="s">
        <v>34</v>
      </c>
      <c r="J920" s="12" t="s">
        <v>17</v>
      </c>
      <c r="K920" s="12"/>
    </row>
    <row r="921" s="1" customFormat="1" ht="15" customHeight="1" spans="1:11">
      <c r="A921" s="6">
        <v>919</v>
      </c>
      <c r="B921" s="12" t="s">
        <v>1539</v>
      </c>
      <c r="C921" s="12" t="s">
        <v>229</v>
      </c>
      <c r="D921" s="12" t="s">
        <v>24</v>
      </c>
      <c r="E921" s="12" t="s">
        <v>1090</v>
      </c>
      <c r="F921" s="12"/>
      <c r="G921" s="12">
        <v>120</v>
      </c>
      <c r="H921" s="12">
        <f t="shared" si="14"/>
        <v>120</v>
      </c>
      <c r="I921" s="12" t="s">
        <v>27</v>
      </c>
      <c r="J921" s="12" t="s">
        <v>28</v>
      </c>
      <c r="K921" s="12"/>
    </row>
    <row r="922" s="1" customFormat="1" ht="15" customHeight="1" spans="1:11">
      <c r="A922" s="6">
        <v>920</v>
      </c>
      <c r="B922" s="12" t="s">
        <v>1540</v>
      </c>
      <c r="C922" s="12" t="s">
        <v>713</v>
      </c>
      <c r="D922" s="12" t="s">
        <v>24</v>
      </c>
      <c r="E922" s="12" t="s">
        <v>1090</v>
      </c>
      <c r="F922" s="12"/>
      <c r="G922" s="12">
        <v>120</v>
      </c>
      <c r="H922" s="12">
        <f t="shared" si="14"/>
        <v>120</v>
      </c>
      <c r="I922" s="12" t="s">
        <v>27</v>
      </c>
      <c r="J922" s="12" t="s">
        <v>41</v>
      </c>
      <c r="K922" s="12"/>
    </row>
    <row r="923" s="1" customFormat="1" ht="15" customHeight="1" spans="1:11">
      <c r="A923" s="6">
        <v>921</v>
      </c>
      <c r="B923" s="12" t="s">
        <v>1541</v>
      </c>
      <c r="C923" s="12" t="s">
        <v>1009</v>
      </c>
      <c r="D923" s="12" t="s">
        <v>14</v>
      </c>
      <c r="E923" s="12" t="s">
        <v>1090</v>
      </c>
      <c r="F923" s="12">
        <v>120</v>
      </c>
      <c r="G923" s="12"/>
      <c r="H923" s="12">
        <f t="shared" si="14"/>
        <v>120</v>
      </c>
      <c r="I923" s="12" t="s">
        <v>16</v>
      </c>
      <c r="J923" s="12" t="s">
        <v>17</v>
      </c>
      <c r="K923" s="12"/>
    </row>
    <row r="924" s="1" customFormat="1" ht="15" customHeight="1" spans="1:11">
      <c r="A924" s="6">
        <v>922</v>
      </c>
      <c r="B924" s="12" t="s">
        <v>1542</v>
      </c>
      <c r="C924" s="12" t="s">
        <v>716</v>
      </c>
      <c r="D924" s="12" t="s">
        <v>14</v>
      </c>
      <c r="E924" s="12" t="s">
        <v>1090</v>
      </c>
      <c r="F924" s="12">
        <v>120</v>
      </c>
      <c r="G924" s="12">
        <v>120</v>
      </c>
      <c r="H924" s="12">
        <f t="shared" si="14"/>
        <v>240</v>
      </c>
      <c r="I924" s="12" t="s">
        <v>27</v>
      </c>
      <c r="J924" s="12" t="s">
        <v>21</v>
      </c>
      <c r="K924" s="12"/>
    </row>
    <row r="925" s="1" customFormat="1" ht="15" customHeight="1" spans="1:11">
      <c r="A925" s="6">
        <v>923</v>
      </c>
      <c r="B925" s="12" t="s">
        <v>1543</v>
      </c>
      <c r="C925" s="12" t="s">
        <v>1544</v>
      </c>
      <c r="D925" s="12" t="s">
        <v>24</v>
      </c>
      <c r="E925" s="12" t="s">
        <v>1090</v>
      </c>
      <c r="F925" s="12">
        <v>120</v>
      </c>
      <c r="G925" s="12"/>
      <c r="H925" s="12">
        <f t="shared" si="14"/>
        <v>120</v>
      </c>
      <c r="I925" s="12" t="s">
        <v>27</v>
      </c>
      <c r="J925" s="12" t="s">
        <v>21</v>
      </c>
      <c r="K925" s="12"/>
    </row>
    <row r="926" s="1" customFormat="1" ht="15" customHeight="1" spans="1:11">
      <c r="A926" s="6">
        <v>924</v>
      </c>
      <c r="B926" s="12" t="s">
        <v>1545</v>
      </c>
      <c r="C926" s="12" t="s">
        <v>1546</v>
      </c>
      <c r="D926" s="12" t="s">
        <v>24</v>
      </c>
      <c r="E926" s="12" t="s">
        <v>1090</v>
      </c>
      <c r="F926" s="12">
        <v>120</v>
      </c>
      <c r="G926" s="12">
        <v>120</v>
      </c>
      <c r="H926" s="12">
        <f t="shared" si="14"/>
        <v>240</v>
      </c>
      <c r="I926" s="12" t="s">
        <v>20</v>
      </c>
      <c r="J926" s="12" t="s">
        <v>17</v>
      </c>
      <c r="K926" s="12"/>
    </row>
    <row r="927" s="1" customFormat="1" ht="15" customHeight="1" spans="1:11">
      <c r="A927" s="6">
        <v>925</v>
      </c>
      <c r="B927" s="12" t="s">
        <v>1547</v>
      </c>
      <c r="C927" s="12" t="s">
        <v>279</v>
      </c>
      <c r="D927" s="12" t="s">
        <v>24</v>
      </c>
      <c r="E927" s="12" t="s">
        <v>1090</v>
      </c>
      <c r="F927" s="12">
        <v>120</v>
      </c>
      <c r="G927" s="12">
        <v>120</v>
      </c>
      <c r="H927" s="12">
        <f t="shared" si="14"/>
        <v>240</v>
      </c>
      <c r="I927" s="12" t="s">
        <v>20</v>
      </c>
      <c r="J927" s="12" t="s">
        <v>17</v>
      </c>
      <c r="K927" s="12"/>
    </row>
    <row r="928" s="1" customFormat="1" ht="15" customHeight="1" spans="1:11">
      <c r="A928" s="6">
        <v>926</v>
      </c>
      <c r="B928" s="12" t="s">
        <v>1548</v>
      </c>
      <c r="C928" s="12" t="s">
        <v>572</v>
      </c>
      <c r="D928" s="12" t="s">
        <v>14</v>
      </c>
      <c r="E928" s="12" t="s">
        <v>1090</v>
      </c>
      <c r="F928" s="12">
        <v>120</v>
      </c>
      <c r="G928" s="12">
        <v>120</v>
      </c>
      <c r="H928" s="12">
        <f t="shared" si="14"/>
        <v>240</v>
      </c>
      <c r="I928" s="12" t="s">
        <v>31</v>
      </c>
      <c r="J928" s="12" t="s">
        <v>17</v>
      </c>
      <c r="K928" s="12"/>
    </row>
    <row r="929" s="1" customFormat="1" ht="15" customHeight="1" spans="1:11">
      <c r="A929" s="6">
        <v>927</v>
      </c>
      <c r="B929" s="12" t="s">
        <v>1549</v>
      </c>
      <c r="C929" s="12" t="s">
        <v>1550</v>
      </c>
      <c r="D929" s="12" t="s">
        <v>24</v>
      </c>
      <c r="E929" s="12" t="s">
        <v>1090</v>
      </c>
      <c r="F929" s="12">
        <v>120</v>
      </c>
      <c r="G929" s="12">
        <v>120</v>
      </c>
      <c r="H929" s="12">
        <f t="shared" si="14"/>
        <v>240</v>
      </c>
      <c r="I929" s="12" t="s">
        <v>20</v>
      </c>
      <c r="J929" s="12" t="s">
        <v>17</v>
      </c>
      <c r="K929" s="12"/>
    </row>
    <row r="930" s="1" customFormat="1" ht="15" customHeight="1" spans="1:11">
      <c r="A930" s="6">
        <v>928</v>
      </c>
      <c r="B930" s="12" t="s">
        <v>1551</v>
      </c>
      <c r="C930" s="12" t="s">
        <v>1092</v>
      </c>
      <c r="D930" s="12" t="s">
        <v>14</v>
      </c>
      <c r="E930" s="12" t="s">
        <v>1090</v>
      </c>
      <c r="F930" s="12">
        <v>120</v>
      </c>
      <c r="G930" s="12">
        <v>120</v>
      </c>
      <c r="H930" s="12">
        <f t="shared" si="14"/>
        <v>240</v>
      </c>
      <c r="I930" s="12" t="s">
        <v>16</v>
      </c>
      <c r="J930" s="12" t="s">
        <v>17</v>
      </c>
      <c r="K930" s="12"/>
    </row>
    <row r="931" s="1" customFormat="1" ht="15" customHeight="1" spans="1:11">
      <c r="A931" s="6">
        <v>929</v>
      </c>
      <c r="B931" s="12" t="s">
        <v>1552</v>
      </c>
      <c r="C931" s="12" t="s">
        <v>1553</v>
      </c>
      <c r="D931" s="12" t="s">
        <v>24</v>
      </c>
      <c r="E931" s="12" t="s">
        <v>1090</v>
      </c>
      <c r="F931" s="12">
        <v>120</v>
      </c>
      <c r="G931" s="12">
        <v>120</v>
      </c>
      <c r="H931" s="12">
        <f t="shared" si="14"/>
        <v>240</v>
      </c>
      <c r="I931" s="12" t="s">
        <v>34</v>
      </c>
      <c r="J931" s="12" t="s">
        <v>17</v>
      </c>
      <c r="K931" s="12"/>
    </row>
    <row r="932" s="1" customFormat="1" ht="15" customHeight="1" spans="1:11">
      <c r="A932" s="6">
        <v>930</v>
      </c>
      <c r="B932" s="12" t="s">
        <v>1554</v>
      </c>
      <c r="C932" s="12" t="s">
        <v>1555</v>
      </c>
      <c r="D932" s="12" t="s">
        <v>14</v>
      </c>
      <c r="E932" s="12" t="s">
        <v>1090</v>
      </c>
      <c r="F932" s="12">
        <v>120</v>
      </c>
      <c r="G932" s="12"/>
      <c r="H932" s="12">
        <f t="shared" si="14"/>
        <v>120</v>
      </c>
      <c r="I932" s="12" t="s">
        <v>31</v>
      </c>
      <c r="J932" s="12" t="s">
        <v>21</v>
      </c>
      <c r="K932" s="12"/>
    </row>
    <row r="933" s="1" customFormat="1" ht="15" customHeight="1" spans="1:11">
      <c r="A933" s="6">
        <v>931</v>
      </c>
      <c r="B933" s="12" t="s">
        <v>1556</v>
      </c>
      <c r="C933" s="12" t="s">
        <v>1557</v>
      </c>
      <c r="D933" s="12" t="s">
        <v>24</v>
      </c>
      <c r="E933" s="12" t="s">
        <v>1090</v>
      </c>
      <c r="F933" s="12"/>
      <c r="G933" s="12">
        <v>120</v>
      </c>
      <c r="H933" s="12">
        <f t="shared" ref="H933:H996" si="15">F933+G933</f>
        <v>120</v>
      </c>
      <c r="I933" s="12" t="s">
        <v>20</v>
      </c>
      <c r="J933" s="12" t="s">
        <v>28</v>
      </c>
      <c r="K933" s="12"/>
    </row>
    <row r="934" s="1" customFormat="1" ht="15" customHeight="1" spans="1:11">
      <c r="A934" s="6">
        <v>932</v>
      </c>
      <c r="B934" s="12" t="s">
        <v>1558</v>
      </c>
      <c r="C934" s="12" t="s">
        <v>777</v>
      </c>
      <c r="D934" s="12" t="s">
        <v>14</v>
      </c>
      <c r="E934" s="12" t="s">
        <v>1090</v>
      </c>
      <c r="F934" s="12"/>
      <c r="G934" s="12">
        <v>120</v>
      </c>
      <c r="H934" s="12">
        <f t="shared" si="15"/>
        <v>120</v>
      </c>
      <c r="I934" s="12" t="s">
        <v>27</v>
      </c>
      <c r="J934" s="12" t="s">
        <v>28</v>
      </c>
      <c r="K934" s="12"/>
    </row>
    <row r="935" s="1" customFormat="1" ht="15" customHeight="1" spans="1:11">
      <c r="A935" s="6">
        <v>933</v>
      </c>
      <c r="B935" s="12" t="s">
        <v>1559</v>
      </c>
      <c r="C935" s="12" t="s">
        <v>1560</v>
      </c>
      <c r="D935" s="12" t="s">
        <v>14</v>
      </c>
      <c r="E935" s="12" t="s">
        <v>1090</v>
      </c>
      <c r="F935" s="12"/>
      <c r="G935" s="12">
        <v>120</v>
      </c>
      <c r="H935" s="12">
        <f t="shared" si="15"/>
        <v>120</v>
      </c>
      <c r="I935" s="12" t="s">
        <v>27</v>
      </c>
      <c r="J935" s="12" t="s">
        <v>41</v>
      </c>
      <c r="K935" s="12"/>
    </row>
    <row r="936" s="1" customFormat="1" ht="15" customHeight="1" spans="1:11">
      <c r="A936" s="6">
        <v>934</v>
      </c>
      <c r="B936" s="12" t="s">
        <v>1561</v>
      </c>
      <c r="C936" s="12" t="s">
        <v>1562</v>
      </c>
      <c r="D936" s="12" t="s">
        <v>24</v>
      </c>
      <c r="E936" s="12" t="s">
        <v>1090</v>
      </c>
      <c r="F936" s="12">
        <v>120</v>
      </c>
      <c r="G936" s="12"/>
      <c r="H936" s="12">
        <f t="shared" si="15"/>
        <v>120</v>
      </c>
      <c r="I936" s="12" t="s">
        <v>16</v>
      </c>
      <c r="J936" s="12" t="s">
        <v>17</v>
      </c>
      <c r="K936" s="12"/>
    </row>
    <row r="937" s="1" customFormat="1" ht="15" customHeight="1" spans="1:11">
      <c r="A937" s="6">
        <v>935</v>
      </c>
      <c r="B937" s="12" t="s">
        <v>1563</v>
      </c>
      <c r="C937" s="12" t="s">
        <v>205</v>
      </c>
      <c r="D937" s="12" t="s">
        <v>24</v>
      </c>
      <c r="E937" s="12" t="s">
        <v>1090</v>
      </c>
      <c r="F937" s="12">
        <v>120</v>
      </c>
      <c r="G937" s="12"/>
      <c r="H937" s="12">
        <f t="shared" si="15"/>
        <v>120</v>
      </c>
      <c r="I937" s="12" t="s">
        <v>27</v>
      </c>
      <c r="J937" s="12" t="s">
        <v>17</v>
      </c>
      <c r="K937" s="12"/>
    </row>
    <row r="938" s="1" customFormat="1" ht="15" customHeight="1" spans="1:11">
      <c r="A938" s="6">
        <v>936</v>
      </c>
      <c r="B938" s="12" t="s">
        <v>1564</v>
      </c>
      <c r="C938" s="12" t="s">
        <v>360</v>
      </c>
      <c r="D938" s="12" t="s">
        <v>24</v>
      </c>
      <c r="E938" s="12" t="s">
        <v>1090</v>
      </c>
      <c r="F938" s="12"/>
      <c r="G938" s="12">
        <v>120</v>
      </c>
      <c r="H938" s="12">
        <f t="shared" si="15"/>
        <v>120</v>
      </c>
      <c r="I938" s="12" t="s">
        <v>27</v>
      </c>
      <c r="J938" s="12" t="s">
        <v>41</v>
      </c>
      <c r="K938" s="12"/>
    </row>
    <row r="939" s="1" customFormat="1" ht="15" customHeight="1" spans="1:11">
      <c r="A939" s="6">
        <v>937</v>
      </c>
      <c r="B939" s="12" t="s">
        <v>1565</v>
      </c>
      <c r="C939" s="12" t="s">
        <v>376</v>
      </c>
      <c r="D939" s="12" t="s">
        <v>14</v>
      </c>
      <c r="E939" s="12" t="s">
        <v>1090</v>
      </c>
      <c r="F939" s="12"/>
      <c r="G939" s="12">
        <v>120</v>
      </c>
      <c r="H939" s="12">
        <f t="shared" si="15"/>
        <v>120</v>
      </c>
      <c r="I939" s="12" t="s">
        <v>27</v>
      </c>
      <c r="J939" s="12" t="s">
        <v>28</v>
      </c>
      <c r="K939" s="12"/>
    </row>
    <row r="940" s="1" customFormat="1" ht="15" customHeight="1" spans="1:11">
      <c r="A940" s="6">
        <v>938</v>
      </c>
      <c r="B940" s="12" t="s">
        <v>1566</v>
      </c>
      <c r="C940" s="12" t="s">
        <v>656</v>
      </c>
      <c r="D940" s="12" t="s">
        <v>24</v>
      </c>
      <c r="E940" s="12" t="s">
        <v>1090</v>
      </c>
      <c r="F940" s="12">
        <v>120</v>
      </c>
      <c r="G940" s="12"/>
      <c r="H940" s="12">
        <f t="shared" si="15"/>
        <v>120</v>
      </c>
      <c r="I940" s="12" t="s">
        <v>16</v>
      </c>
      <c r="J940" s="12" t="s">
        <v>17</v>
      </c>
      <c r="K940" s="12"/>
    </row>
    <row r="941" s="1" customFormat="1" ht="15" customHeight="1" spans="1:11">
      <c r="A941" s="6">
        <v>939</v>
      </c>
      <c r="B941" s="12" t="s">
        <v>1567</v>
      </c>
      <c r="C941" s="12" t="s">
        <v>943</v>
      </c>
      <c r="D941" s="12" t="s">
        <v>24</v>
      </c>
      <c r="E941" s="12" t="s">
        <v>1568</v>
      </c>
      <c r="F941" s="12"/>
      <c r="G941" s="12">
        <v>120</v>
      </c>
      <c r="H941" s="12">
        <f t="shared" si="15"/>
        <v>120</v>
      </c>
      <c r="I941" s="12" t="s">
        <v>27</v>
      </c>
      <c r="J941" s="12" t="s">
        <v>41</v>
      </c>
      <c r="K941" s="12"/>
    </row>
    <row r="942" s="1" customFormat="1" ht="15" customHeight="1" spans="1:11">
      <c r="A942" s="6">
        <v>940</v>
      </c>
      <c r="B942" s="12" t="s">
        <v>1569</v>
      </c>
      <c r="C942" s="12" t="s">
        <v>155</v>
      </c>
      <c r="D942" s="12" t="s">
        <v>24</v>
      </c>
      <c r="E942" s="12" t="s">
        <v>1568</v>
      </c>
      <c r="F942" s="12"/>
      <c r="G942" s="12">
        <v>120</v>
      </c>
      <c r="H942" s="12">
        <f t="shared" si="15"/>
        <v>120</v>
      </c>
      <c r="I942" s="12" t="s">
        <v>27</v>
      </c>
      <c r="J942" s="12" t="s">
        <v>41</v>
      </c>
      <c r="K942" s="12"/>
    </row>
    <row r="943" s="1" customFormat="1" ht="15" customHeight="1" spans="1:11">
      <c r="A943" s="6">
        <v>941</v>
      </c>
      <c r="B943" s="12" t="s">
        <v>1570</v>
      </c>
      <c r="C943" s="12" t="s">
        <v>1571</v>
      </c>
      <c r="D943" s="12" t="s">
        <v>14</v>
      </c>
      <c r="E943" s="12" t="s">
        <v>1568</v>
      </c>
      <c r="F943" s="12"/>
      <c r="G943" s="12">
        <v>120</v>
      </c>
      <c r="H943" s="12">
        <f t="shared" si="15"/>
        <v>120</v>
      </c>
      <c r="I943" s="12" t="s">
        <v>27</v>
      </c>
      <c r="J943" s="12" t="s">
        <v>41</v>
      </c>
      <c r="K943" s="12"/>
    </row>
    <row r="944" s="1" customFormat="1" ht="15" customHeight="1" spans="1:11">
      <c r="A944" s="6">
        <v>942</v>
      </c>
      <c r="B944" s="12" t="s">
        <v>1572</v>
      </c>
      <c r="C944" s="12" t="s">
        <v>297</v>
      </c>
      <c r="D944" s="12" t="s">
        <v>24</v>
      </c>
      <c r="E944" s="12" t="s">
        <v>1568</v>
      </c>
      <c r="F944" s="12">
        <v>120</v>
      </c>
      <c r="G944" s="12">
        <v>120</v>
      </c>
      <c r="H944" s="12">
        <f t="shared" si="15"/>
        <v>240</v>
      </c>
      <c r="I944" s="12" t="s">
        <v>183</v>
      </c>
      <c r="J944" s="12" t="s">
        <v>17</v>
      </c>
      <c r="K944" s="12"/>
    </row>
    <row r="945" s="1" customFormat="1" ht="15" customHeight="1" spans="1:11">
      <c r="A945" s="6">
        <v>943</v>
      </c>
      <c r="B945" s="12" t="s">
        <v>1573</v>
      </c>
      <c r="C945" s="12" t="s">
        <v>409</v>
      </c>
      <c r="D945" s="12" t="s">
        <v>24</v>
      </c>
      <c r="E945" s="12" t="s">
        <v>1568</v>
      </c>
      <c r="F945" s="12"/>
      <c r="G945" s="12">
        <v>120</v>
      </c>
      <c r="H945" s="12">
        <f t="shared" si="15"/>
        <v>120</v>
      </c>
      <c r="I945" s="12" t="s">
        <v>27</v>
      </c>
      <c r="J945" s="12" t="s">
        <v>28</v>
      </c>
      <c r="K945" s="12"/>
    </row>
    <row r="946" s="1" customFormat="1" ht="15" customHeight="1" spans="1:11">
      <c r="A946" s="6">
        <v>944</v>
      </c>
      <c r="B946" s="12" t="s">
        <v>1574</v>
      </c>
      <c r="C946" s="12" t="s">
        <v>185</v>
      </c>
      <c r="D946" s="12" t="s">
        <v>24</v>
      </c>
      <c r="E946" s="12" t="s">
        <v>1568</v>
      </c>
      <c r="F946" s="12"/>
      <c r="G946" s="12">
        <v>120</v>
      </c>
      <c r="H946" s="12">
        <f t="shared" si="15"/>
        <v>120</v>
      </c>
      <c r="I946" s="12" t="s">
        <v>20</v>
      </c>
      <c r="J946" s="12" t="s">
        <v>41</v>
      </c>
      <c r="K946" s="12"/>
    </row>
    <row r="947" s="1" customFormat="1" ht="15" customHeight="1" spans="1:11">
      <c r="A947" s="6">
        <v>945</v>
      </c>
      <c r="B947" s="12" t="s">
        <v>1575</v>
      </c>
      <c r="C947" s="12" t="s">
        <v>182</v>
      </c>
      <c r="D947" s="12" t="s">
        <v>24</v>
      </c>
      <c r="E947" s="12" t="s">
        <v>1568</v>
      </c>
      <c r="F947" s="12"/>
      <c r="G947" s="12">
        <v>120</v>
      </c>
      <c r="H947" s="12">
        <f t="shared" si="15"/>
        <v>120</v>
      </c>
      <c r="I947" s="12" t="s">
        <v>27</v>
      </c>
      <c r="J947" s="12" t="s">
        <v>41</v>
      </c>
      <c r="K947" s="12"/>
    </row>
    <row r="948" s="1" customFormat="1" ht="15" customHeight="1" spans="1:11">
      <c r="A948" s="6">
        <v>946</v>
      </c>
      <c r="B948" s="12" t="s">
        <v>1576</v>
      </c>
      <c r="C948" s="12" t="s">
        <v>943</v>
      </c>
      <c r="D948" s="12" t="s">
        <v>24</v>
      </c>
      <c r="E948" s="12" t="s">
        <v>1568</v>
      </c>
      <c r="F948" s="12">
        <v>120</v>
      </c>
      <c r="G948" s="12">
        <v>120</v>
      </c>
      <c r="H948" s="12">
        <f t="shared" si="15"/>
        <v>240</v>
      </c>
      <c r="I948" s="12" t="s">
        <v>20</v>
      </c>
      <c r="J948" s="12" t="s">
        <v>21</v>
      </c>
      <c r="K948" s="12"/>
    </row>
    <row r="949" s="1" customFormat="1" ht="15" customHeight="1" spans="1:11">
      <c r="A949" s="6">
        <v>947</v>
      </c>
      <c r="B949" s="12" t="s">
        <v>1577</v>
      </c>
      <c r="C949" s="12" t="s">
        <v>127</v>
      </c>
      <c r="D949" s="12" t="s">
        <v>24</v>
      </c>
      <c r="E949" s="12" t="s">
        <v>1568</v>
      </c>
      <c r="F949" s="12">
        <v>120</v>
      </c>
      <c r="G949" s="12">
        <v>120</v>
      </c>
      <c r="H949" s="12">
        <f t="shared" si="15"/>
        <v>240</v>
      </c>
      <c r="I949" s="12" t="s">
        <v>27</v>
      </c>
      <c r="J949" s="12" t="s">
        <v>21</v>
      </c>
      <c r="K949" s="12"/>
    </row>
    <row r="950" s="1" customFormat="1" ht="15" customHeight="1" spans="1:11">
      <c r="A950" s="6">
        <v>948</v>
      </c>
      <c r="B950" s="12" t="s">
        <v>1578</v>
      </c>
      <c r="C950" s="12" t="s">
        <v>1579</v>
      </c>
      <c r="D950" s="12" t="s">
        <v>14</v>
      </c>
      <c r="E950" s="12" t="s">
        <v>1568</v>
      </c>
      <c r="F950" s="12"/>
      <c r="G950" s="12">
        <v>120</v>
      </c>
      <c r="H950" s="12">
        <f t="shared" si="15"/>
        <v>120</v>
      </c>
      <c r="I950" s="12" t="s">
        <v>27</v>
      </c>
      <c r="J950" s="12" t="s">
        <v>28</v>
      </c>
      <c r="K950" s="12"/>
    </row>
    <row r="951" s="1" customFormat="1" ht="15" customHeight="1" spans="1:11">
      <c r="A951" s="6">
        <v>949</v>
      </c>
      <c r="B951" s="12" t="s">
        <v>1580</v>
      </c>
      <c r="C951" s="12" t="s">
        <v>434</v>
      </c>
      <c r="D951" s="12" t="s">
        <v>24</v>
      </c>
      <c r="E951" s="12" t="s">
        <v>1568</v>
      </c>
      <c r="F951" s="12"/>
      <c r="G951" s="12">
        <v>120</v>
      </c>
      <c r="H951" s="12">
        <f t="shared" si="15"/>
        <v>120</v>
      </c>
      <c r="I951" s="12" t="s">
        <v>27</v>
      </c>
      <c r="J951" s="12" t="s">
        <v>41</v>
      </c>
      <c r="K951" s="12"/>
    </row>
    <row r="952" s="1" customFormat="1" ht="15" customHeight="1" spans="1:11">
      <c r="A952" s="6">
        <v>950</v>
      </c>
      <c r="B952" s="12" t="s">
        <v>1581</v>
      </c>
      <c r="C952" s="12" t="s">
        <v>1297</v>
      </c>
      <c r="D952" s="12" t="s">
        <v>24</v>
      </c>
      <c r="E952" s="12" t="s">
        <v>1568</v>
      </c>
      <c r="F952" s="12">
        <v>120</v>
      </c>
      <c r="G952" s="12"/>
      <c r="H952" s="12">
        <f t="shared" si="15"/>
        <v>120</v>
      </c>
      <c r="I952" s="12" t="s">
        <v>20</v>
      </c>
      <c r="J952" s="12" t="s">
        <v>17</v>
      </c>
      <c r="K952" s="12"/>
    </row>
    <row r="953" s="1" customFormat="1" ht="15" customHeight="1" spans="1:11">
      <c r="A953" s="6">
        <v>951</v>
      </c>
      <c r="B953" s="12" t="s">
        <v>1582</v>
      </c>
      <c r="C953" s="12" t="s">
        <v>1583</v>
      </c>
      <c r="D953" s="12" t="s">
        <v>14</v>
      </c>
      <c r="E953" s="12" t="s">
        <v>1568</v>
      </c>
      <c r="F953" s="12"/>
      <c r="G953" s="12">
        <v>120</v>
      </c>
      <c r="H953" s="12">
        <f t="shared" si="15"/>
        <v>120</v>
      </c>
      <c r="I953" s="12" t="s">
        <v>27</v>
      </c>
      <c r="J953" s="12" t="s">
        <v>28</v>
      </c>
      <c r="K953" s="12"/>
    </row>
    <row r="954" s="1" customFormat="1" ht="15" customHeight="1" spans="1:11">
      <c r="A954" s="6">
        <v>952</v>
      </c>
      <c r="B954" s="12" t="s">
        <v>1584</v>
      </c>
      <c r="C954" s="12" t="s">
        <v>43</v>
      </c>
      <c r="D954" s="12" t="s">
        <v>14</v>
      </c>
      <c r="E954" s="12" t="s">
        <v>1568</v>
      </c>
      <c r="F954" s="12">
        <v>120</v>
      </c>
      <c r="G954" s="12">
        <v>120</v>
      </c>
      <c r="H954" s="12">
        <f t="shared" si="15"/>
        <v>240</v>
      </c>
      <c r="I954" s="12" t="s">
        <v>27</v>
      </c>
      <c r="J954" s="12" t="s">
        <v>21</v>
      </c>
      <c r="K954" s="12"/>
    </row>
    <row r="955" s="1" customFormat="1" ht="15" customHeight="1" spans="1:11">
      <c r="A955" s="6">
        <v>953</v>
      </c>
      <c r="B955" s="12" t="s">
        <v>1585</v>
      </c>
      <c r="C955" s="12" t="s">
        <v>1586</v>
      </c>
      <c r="D955" s="12" t="s">
        <v>24</v>
      </c>
      <c r="E955" s="12" t="s">
        <v>1568</v>
      </c>
      <c r="F955" s="12">
        <v>120</v>
      </c>
      <c r="G955" s="12">
        <v>120</v>
      </c>
      <c r="H955" s="12">
        <f t="shared" si="15"/>
        <v>240</v>
      </c>
      <c r="I955" s="12" t="s">
        <v>20</v>
      </c>
      <c r="J955" s="12" t="s">
        <v>17</v>
      </c>
      <c r="K955" s="12"/>
    </row>
    <row r="956" s="1" customFormat="1" ht="15" customHeight="1" spans="1:11">
      <c r="A956" s="6">
        <v>954</v>
      </c>
      <c r="B956" s="12" t="s">
        <v>1587</v>
      </c>
      <c r="C956" s="12" t="s">
        <v>1319</v>
      </c>
      <c r="D956" s="12" t="s">
        <v>14</v>
      </c>
      <c r="E956" s="12" t="s">
        <v>1568</v>
      </c>
      <c r="F956" s="12"/>
      <c r="G956" s="12">
        <v>120</v>
      </c>
      <c r="H956" s="12">
        <f t="shared" si="15"/>
        <v>120</v>
      </c>
      <c r="I956" s="12" t="s">
        <v>27</v>
      </c>
      <c r="J956" s="12" t="s">
        <v>28</v>
      </c>
      <c r="K956" s="12"/>
    </row>
    <row r="957" s="1" customFormat="1" ht="15" customHeight="1" spans="1:11">
      <c r="A957" s="6">
        <v>955</v>
      </c>
      <c r="B957" s="12" t="s">
        <v>1588</v>
      </c>
      <c r="C957" s="12" t="s">
        <v>1589</v>
      </c>
      <c r="D957" s="12" t="s">
        <v>24</v>
      </c>
      <c r="E957" s="12" t="s">
        <v>1568</v>
      </c>
      <c r="F957" s="12">
        <v>120</v>
      </c>
      <c r="G957" s="12"/>
      <c r="H957" s="12">
        <f t="shared" si="15"/>
        <v>120</v>
      </c>
      <c r="I957" s="12" t="s">
        <v>27</v>
      </c>
      <c r="J957" s="12" t="s">
        <v>17</v>
      </c>
      <c r="K957" s="12"/>
    </row>
    <row r="958" s="1" customFormat="1" ht="15" customHeight="1" spans="1:11">
      <c r="A958" s="6">
        <v>956</v>
      </c>
      <c r="B958" s="12" t="s">
        <v>1590</v>
      </c>
      <c r="C958" s="12" t="s">
        <v>1591</v>
      </c>
      <c r="D958" s="12" t="s">
        <v>14</v>
      </c>
      <c r="E958" s="12" t="s">
        <v>1568</v>
      </c>
      <c r="F958" s="12">
        <v>120</v>
      </c>
      <c r="G958" s="12"/>
      <c r="H958" s="12">
        <f t="shared" si="15"/>
        <v>120</v>
      </c>
      <c r="I958" s="12" t="s">
        <v>34</v>
      </c>
      <c r="J958" s="12" t="s">
        <v>17</v>
      </c>
      <c r="K958" s="12"/>
    </row>
    <row r="959" s="1" customFormat="1" ht="15" customHeight="1" spans="1:11">
      <c r="A959" s="6">
        <v>957</v>
      </c>
      <c r="B959" s="12" t="s">
        <v>1592</v>
      </c>
      <c r="C959" s="12" t="s">
        <v>1593</v>
      </c>
      <c r="D959" s="12" t="s">
        <v>14</v>
      </c>
      <c r="E959" s="12" t="s">
        <v>1568</v>
      </c>
      <c r="F959" s="12">
        <v>120</v>
      </c>
      <c r="G959" s="12"/>
      <c r="H959" s="12">
        <f t="shared" si="15"/>
        <v>120</v>
      </c>
      <c r="I959" s="12" t="s">
        <v>31</v>
      </c>
      <c r="J959" s="12" t="s">
        <v>17</v>
      </c>
      <c r="K959" s="12"/>
    </row>
    <row r="960" s="1" customFormat="1" ht="15" customHeight="1" spans="1:11">
      <c r="A960" s="6">
        <v>958</v>
      </c>
      <c r="B960" s="12" t="s">
        <v>1594</v>
      </c>
      <c r="C960" s="12" t="s">
        <v>1595</v>
      </c>
      <c r="D960" s="12" t="s">
        <v>24</v>
      </c>
      <c r="E960" s="12" t="s">
        <v>1568</v>
      </c>
      <c r="F960" s="12"/>
      <c r="G960" s="12">
        <v>120</v>
      </c>
      <c r="H960" s="12">
        <f t="shared" si="15"/>
        <v>120</v>
      </c>
      <c r="I960" s="12" t="s">
        <v>20</v>
      </c>
      <c r="J960" s="12" t="s">
        <v>41</v>
      </c>
      <c r="K960" s="12"/>
    </row>
    <row r="961" s="1" customFormat="1" ht="15" customHeight="1" spans="1:11">
      <c r="A961" s="6">
        <v>959</v>
      </c>
      <c r="B961" s="12" t="s">
        <v>1596</v>
      </c>
      <c r="C961" s="12" t="s">
        <v>1188</v>
      </c>
      <c r="D961" s="12" t="s">
        <v>14</v>
      </c>
      <c r="E961" s="12" t="s">
        <v>1568</v>
      </c>
      <c r="F961" s="12">
        <v>120</v>
      </c>
      <c r="G961" s="12">
        <v>120</v>
      </c>
      <c r="H961" s="12">
        <f t="shared" si="15"/>
        <v>240</v>
      </c>
      <c r="I961" s="12" t="s">
        <v>27</v>
      </c>
      <c r="J961" s="12" t="s">
        <v>17</v>
      </c>
      <c r="K961" s="12"/>
    </row>
    <row r="962" s="1" customFormat="1" ht="15" customHeight="1" spans="1:11">
      <c r="A962" s="6">
        <v>960</v>
      </c>
      <c r="B962" s="12" t="s">
        <v>1597</v>
      </c>
      <c r="C962" s="12" t="s">
        <v>1598</v>
      </c>
      <c r="D962" s="12" t="s">
        <v>14</v>
      </c>
      <c r="E962" s="12" t="s">
        <v>1568</v>
      </c>
      <c r="F962" s="12"/>
      <c r="G962" s="12">
        <v>120</v>
      </c>
      <c r="H962" s="12">
        <f t="shared" si="15"/>
        <v>120</v>
      </c>
      <c r="I962" s="12" t="s">
        <v>27</v>
      </c>
      <c r="J962" s="12" t="s">
        <v>28</v>
      </c>
      <c r="K962" s="12"/>
    </row>
    <row r="963" s="1" customFormat="1" ht="15" customHeight="1" spans="1:11">
      <c r="A963" s="6">
        <v>961</v>
      </c>
      <c r="B963" s="12" t="s">
        <v>1599</v>
      </c>
      <c r="C963" s="12" t="s">
        <v>1600</v>
      </c>
      <c r="D963" s="12" t="s">
        <v>24</v>
      </c>
      <c r="E963" s="12" t="s">
        <v>1568</v>
      </c>
      <c r="F963" s="12"/>
      <c r="G963" s="12">
        <v>120</v>
      </c>
      <c r="H963" s="12">
        <f t="shared" si="15"/>
        <v>120</v>
      </c>
      <c r="I963" s="12" t="s">
        <v>27</v>
      </c>
      <c r="J963" s="12" t="s">
        <v>28</v>
      </c>
      <c r="K963" s="12"/>
    </row>
    <row r="964" s="1" customFormat="1" ht="15" customHeight="1" spans="1:11">
      <c r="A964" s="6">
        <v>962</v>
      </c>
      <c r="B964" s="12" t="s">
        <v>1601</v>
      </c>
      <c r="C964" s="12" t="s">
        <v>511</v>
      </c>
      <c r="D964" s="12" t="s">
        <v>14</v>
      </c>
      <c r="E964" s="12" t="s">
        <v>1568</v>
      </c>
      <c r="F964" s="12">
        <v>120</v>
      </c>
      <c r="G964" s="12"/>
      <c r="H964" s="12">
        <f t="shared" si="15"/>
        <v>120</v>
      </c>
      <c r="I964" s="12" t="s">
        <v>27</v>
      </c>
      <c r="J964" s="12" t="s">
        <v>17</v>
      </c>
      <c r="K964" s="12"/>
    </row>
    <row r="965" s="1" customFormat="1" ht="15" customHeight="1" spans="1:11">
      <c r="A965" s="6">
        <v>963</v>
      </c>
      <c r="B965" s="12" t="s">
        <v>4258</v>
      </c>
      <c r="C965" s="12" t="s">
        <v>1971</v>
      </c>
      <c r="D965" s="12" t="s">
        <v>24</v>
      </c>
      <c r="E965" s="12" t="s">
        <v>1568</v>
      </c>
      <c r="F965" s="12">
        <v>120</v>
      </c>
      <c r="G965" s="12">
        <v>120</v>
      </c>
      <c r="H965" s="12">
        <f t="shared" si="15"/>
        <v>240</v>
      </c>
      <c r="I965" s="12" t="s">
        <v>27</v>
      </c>
      <c r="J965" s="12" t="s">
        <v>21</v>
      </c>
      <c r="K965" s="12"/>
    </row>
    <row r="966" s="1" customFormat="1" ht="15" customHeight="1" spans="1:11">
      <c r="A966" s="6">
        <v>964</v>
      </c>
      <c r="B966" s="12" t="s">
        <v>1603</v>
      </c>
      <c r="C966" s="12" t="s">
        <v>481</v>
      </c>
      <c r="D966" s="12" t="s">
        <v>24</v>
      </c>
      <c r="E966" s="12" t="s">
        <v>1568</v>
      </c>
      <c r="F966" s="12"/>
      <c r="G966" s="12">
        <v>120</v>
      </c>
      <c r="H966" s="12">
        <f t="shared" si="15"/>
        <v>120</v>
      </c>
      <c r="I966" s="12" t="s">
        <v>27</v>
      </c>
      <c r="J966" s="12" t="s">
        <v>41</v>
      </c>
      <c r="K966" s="12"/>
    </row>
    <row r="967" s="1" customFormat="1" ht="15" customHeight="1" spans="1:11">
      <c r="A967" s="6">
        <v>965</v>
      </c>
      <c r="B967" s="12" t="s">
        <v>1604</v>
      </c>
      <c r="C967" s="12" t="s">
        <v>833</v>
      </c>
      <c r="D967" s="12" t="s">
        <v>14</v>
      </c>
      <c r="E967" s="12" t="s">
        <v>1568</v>
      </c>
      <c r="F967" s="12"/>
      <c r="G967" s="12">
        <v>120</v>
      </c>
      <c r="H967" s="12">
        <f t="shared" si="15"/>
        <v>120</v>
      </c>
      <c r="I967" s="12" t="s">
        <v>27</v>
      </c>
      <c r="J967" s="12" t="s">
        <v>41</v>
      </c>
      <c r="K967" s="12"/>
    </row>
    <row r="968" s="1" customFormat="1" ht="15" customHeight="1" spans="1:11">
      <c r="A968" s="6">
        <v>966</v>
      </c>
      <c r="B968" s="12" t="s">
        <v>1605</v>
      </c>
      <c r="C968" s="12" t="s">
        <v>391</v>
      </c>
      <c r="D968" s="12" t="s">
        <v>24</v>
      </c>
      <c r="E968" s="12" t="s">
        <v>1568</v>
      </c>
      <c r="F968" s="12"/>
      <c r="G968" s="12">
        <v>120</v>
      </c>
      <c r="H968" s="12">
        <f t="shared" si="15"/>
        <v>120</v>
      </c>
      <c r="I968" s="12" t="s">
        <v>183</v>
      </c>
      <c r="J968" s="12" t="s">
        <v>28</v>
      </c>
      <c r="K968" s="12"/>
    </row>
    <row r="969" s="1" customFormat="1" ht="15" customHeight="1" spans="1:11">
      <c r="A969" s="6">
        <v>967</v>
      </c>
      <c r="B969" s="12" t="s">
        <v>1606</v>
      </c>
      <c r="C969" s="12" t="s">
        <v>1607</v>
      </c>
      <c r="D969" s="12" t="s">
        <v>24</v>
      </c>
      <c r="E969" s="12" t="s">
        <v>1568</v>
      </c>
      <c r="F969" s="12"/>
      <c r="G969" s="12">
        <v>120</v>
      </c>
      <c r="H969" s="12">
        <f t="shared" si="15"/>
        <v>120</v>
      </c>
      <c r="I969" s="12" t="s">
        <v>27</v>
      </c>
      <c r="J969" s="12" t="s">
        <v>28</v>
      </c>
      <c r="K969" s="12"/>
    </row>
    <row r="970" s="1" customFormat="1" ht="15" customHeight="1" spans="1:11">
      <c r="A970" s="6">
        <v>968</v>
      </c>
      <c r="B970" s="12" t="s">
        <v>1608</v>
      </c>
      <c r="C970" s="12" t="s">
        <v>518</v>
      </c>
      <c r="D970" s="12" t="s">
        <v>14</v>
      </c>
      <c r="E970" s="12" t="s">
        <v>1568</v>
      </c>
      <c r="F970" s="12"/>
      <c r="G970" s="12">
        <v>120</v>
      </c>
      <c r="H970" s="12">
        <f t="shared" si="15"/>
        <v>120</v>
      </c>
      <c r="I970" s="12" t="s">
        <v>27</v>
      </c>
      <c r="J970" s="12" t="s">
        <v>28</v>
      </c>
      <c r="K970" s="12"/>
    </row>
    <row r="971" s="1" customFormat="1" ht="15" customHeight="1" spans="1:11">
      <c r="A971" s="6">
        <v>969</v>
      </c>
      <c r="B971" s="12" t="s">
        <v>1609</v>
      </c>
      <c r="C971" s="12" t="s">
        <v>674</v>
      </c>
      <c r="D971" s="12" t="s">
        <v>14</v>
      </c>
      <c r="E971" s="12" t="s">
        <v>1568</v>
      </c>
      <c r="F971" s="12">
        <v>120</v>
      </c>
      <c r="G971" s="12">
        <v>120</v>
      </c>
      <c r="H971" s="12">
        <f t="shared" si="15"/>
        <v>240</v>
      </c>
      <c r="I971" s="12" t="s">
        <v>27</v>
      </c>
      <c r="J971" s="12" t="s">
        <v>21</v>
      </c>
      <c r="K971" s="12"/>
    </row>
    <row r="972" s="1" customFormat="1" ht="15" customHeight="1" spans="1:11">
      <c r="A972" s="6">
        <v>970</v>
      </c>
      <c r="B972" s="12" t="s">
        <v>1610</v>
      </c>
      <c r="C972" s="12" t="s">
        <v>1611</v>
      </c>
      <c r="D972" s="12" t="s">
        <v>24</v>
      </c>
      <c r="E972" s="12" t="s">
        <v>1568</v>
      </c>
      <c r="F972" s="12">
        <v>120</v>
      </c>
      <c r="G972" s="12">
        <v>120</v>
      </c>
      <c r="H972" s="12">
        <f t="shared" si="15"/>
        <v>240</v>
      </c>
      <c r="I972" s="12" t="s">
        <v>68</v>
      </c>
      <c r="J972" s="12" t="s">
        <v>21</v>
      </c>
      <c r="K972" s="12"/>
    </row>
    <row r="973" s="1" customFormat="1" ht="15" customHeight="1" spans="1:11">
      <c r="A973" s="6">
        <v>971</v>
      </c>
      <c r="B973" s="12" t="s">
        <v>1612</v>
      </c>
      <c r="C973" s="12" t="s">
        <v>1613</v>
      </c>
      <c r="D973" s="12" t="s">
        <v>24</v>
      </c>
      <c r="E973" s="12" t="s">
        <v>1568</v>
      </c>
      <c r="F973" s="12">
        <v>120</v>
      </c>
      <c r="G973" s="12">
        <v>120</v>
      </c>
      <c r="H973" s="12">
        <f t="shared" si="15"/>
        <v>240</v>
      </c>
      <c r="I973" s="12" t="s">
        <v>20</v>
      </c>
      <c r="J973" s="12" t="s">
        <v>17</v>
      </c>
      <c r="K973" s="12"/>
    </row>
    <row r="974" s="1" customFormat="1" ht="15" customHeight="1" spans="1:11">
      <c r="A974" s="6">
        <v>972</v>
      </c>
      <c r="B974" s="12" t="s">
        <v>1614</v>
      </c>
      <c r="C974" s="12" t="s">
        <v>1615</v>
      </c>
      <c r="D974" s="12" t="s">
        <v>14</v>
      </c>
      <c r="E974" s="12" t="s">
        <v>1568</v>
      </c>
      <c r="F974" s="12">
        <v>120</v>
      </c>
      <c r="G974" s="12">
        <v>120</v>
      </c>
      <c r="H974" s="12">
        <f t="shared" si="15"/>
        <v>240</v>
      </c>
      <c r="I974" s="12" t="s">
        <v>183</v>
      </c>
      <c r="J974" s="12" t="s">
        <v>21</v>
      </c>
      <c r="K974" s="12"/>
    </row>
    <row r="975" s="1" customFormat="1" ht="15" customHeight="1" spans="1:11">
      <c r="A975" s="6">
        <v>973</v>
      </c>
      <c r="B975" s="12" t="s">
        <v>1616</v>
      </c>
      <c r="C975" s="12" t="s">
        <v>1617</v>
      </c>
      <c r="D975" s="12" t="s">
        <v>24</v>
      </c>
      <c r="E975" s="12" t="s">
        <v>1568</v>
      </c>
      <c r="F975" s="12"/>
      <c r="G975" s="12">
        <v>120</v>
      </c>
      <c r="H975" s="12">
        <f t="shared" si="15"/>
        <v>120</v>
      </c>
      <c r="I975" s="12" t="s">
        <v>27</v>
      </c>
      <c r="J975" s="12" t="s">
        <v>41</v>
      </c>
      <c r="K975" s="12"/>
    </row>
    <row r="976" s="1" customFormat="1" ht="15" customHeight="1" spans="1:11">
      <c r="A976" s="6">
        <v>974</v>
      </c>
      <c r="B976" s="12" t="s">
        <v>1618</v>
      </c>
      <c r="C976" s="12" t="s">
        <v>86</v>
      </c>
      <c r="D976" s="12" t="s">
        <v>14</v>
      </c>
      <c r="E976" s="12" t="s">
        <v>1568</v>
      </c>
      <c r="F976" s="12"/>
      <c r="G976" s="12">
        <v>120</v>
      </c>
      <c r="H976" s="12">
        <f t="shared" si="15"/>
        <v>120</v>
      </c>
      <c r="I976" s="12" t="s">
        <v>183</v>
      </c>
      <c r="J976" s="12" t="s">
        <v>28</v>
      </c>
      <c r="K976" s="12"/>
    </row>
    <row r="977" s="1" customFormat="1" ht="15" customHeight="1" spans="1:11">
      <c r="A977" s="6">
        <v>975</v>
      </c>
      <c r="B977" s="12" t="s">
        <v>1619</v>
      </c>
      <c r="C977" s="12" t="s">
        <v>1061</v>
      </c>
      <c r="D977" s="12" t="s">
        <v>24</v>
      </c>
      <c r="E977" s="12" t="s">
        <v>1568</v>
      </c>
      <c r="F977" s="12"/>
      <c r="G977" s="12">
        <v>120</v>
      </c>
      <c r="H977" s="12">
        <f t="shared" si="15"/>
        <v>120</v>
      </c>
      <c r="I977" s="12" t="s">
        <v>27</v>
      </c>
      <c r="J977" s="12" t="s">
        <v>28</v>
      </c>
      <c r="K977" s="12"/>
    </row>
    <row r="978" s="1" customFormat="1" ht="15" customHeight="1" spans="1:11">
      <c r="A978" s="6">
        <v>976</v>
      </c>
      <c r="B978" s="12" t="s">
        <v>1620</v>
      </c>
      <c r="C978" s="12" t="s">
        <v>633</v>
      </c>
      <c r="D978" s="12" t="s">
        <v>24</v>
      </c>
      <c r="E978" s="12" t="s">
        <v>1568</v>
      </c>
      <c r="F978" s="12">
        <v>120</v>
      </c>
      <c r="G978" s="12">
        <v>120</v>
      </c>
      <c r="H978" s="12">
        <f t="shared" si="15"/>
        <v>240</v>
      </c>
      <c r="I978" s="12" t="s">
        <v>20</v>
      </c>
      <c r="J978" s="12" t="s">
        <v>21</v>
      </c>
      <c r="K978" s="12"/>
    </row>
    <row r="979" s="1" customFormat="1" ht="15" customHeight="1" spans="1:11">
      <c r="A979" s="6">
        <v>977</v>
      </c>
      <c r="B979" s="12" t="s">
        <v>1621</v>
      </c>
      <c r="C979" s="12" t="s">
        <v>1622</v>
      </c>
      <c r="D979" s="12" t="s">
        <v>14</v>
      </c>
      <c r="E979" s="12" t="s">
        <v>1568</v>
      </c>
      <c r="F979" s="12"/>
      <c r="G979" s="12">
        <v>120</v>
      </c>
      <c r="H979" s="12">
        <f t="shared" si="15"/>
        <v>120</v>
      </c>
      <c r="I979" s="12" t="s">
        <v>34</v>
      </c>
      <c r="J979" s="12" t="s">
        <v>41</v>
      </c>
      <c r="K979" s="12"/>
    </row>
    <row r="980" s="1" customFormat="1" ht="15" customHeight="1" spans="1:11">
      <c r="A980" s="6">
        <v>978</v>
      </c>
      <c r="B980" s="12" t="s">
        <v>1623</v>
      </c>
      <c r="C980" s="12" t="s">
        <v>656</v>
      </c>
      <c r="D980" s="12" t="s">
        <v>24</v>
      </c>
      <c r="E980" s="12" t="s">
        <v>1568</v>
      </c>
      <c r="F980" s="12">
        <v>120</v>
      </c>
      <c r="G980" s="12"/>
      <c r="H980" s="12">
        <f t="shared" si="15"/>
        <v>120</v>
      </c>
      <c r="I980" s="12" t="s">
        <v>31</v>
      </c>
      <c r="J980" s="12" t="s">
        <v>17</v>
      </c>
      <c r="K980" s="12"/>
    </row>
    <row r="981" s="1" customFormat="1" ht="15" customHeight="1" spans="1:11">
      <c r="A981" s="6">
        <v>979</v>
      </c>
      <c r="B981" s="12" t="s">
        <v>1624</v>
      </c>
      <c r="C981" s="12" t="s">
        <v>1118</v>
      </c>
      <c r="D981" s="12" t="s">
        <v>24</v>
      </c>
      <c r="E981" s="12" t="s">
        <v>1568</v>
      </c>
      <c r="F981" s="12">
        <v>120</v>
      </c>
      <c r="G981" s="12">
        <v>120</v>
      </c>
      <c r="H981" s="12">
        <f t="shared" si="15"/>
        <v>240</v>
      </c>
      <c r="I981" s="12" t="s">
        <v>20</v>
      </c>
      <c r="J981" s="12" t="s">
        <v>21</v>
      </c>
      <c r="K981" s="12"/>
    </row>
    <row r="982" s="1" customFormat="1" ht="15" customHeight="1" spans="1:11">
      <c r="A982" s="6">
        <v>980</v>
      </c>
      <c r="B982" s="12" t="s">
        <v>1625</v>
      </c>
      <c r="C982" s="12" t="s">
        <v>1626</v>
      </c>
      <c r="D982" s="12" t="s">
        <v>14</v>
      </c>
      <c r="E982" s="12" t="s">
        <v>1568</v>
      </c>
      <c r="F982" s="12">
        <v>120</v>
      </c>
      <c r="G982" s="12">
        <v>120</v>
      </c>
      <c r="H982" s="12">
        <f t="shared" si="15"/>
        <v>240</v>
      </c>
      <c r="I982" s="12" t="s">
        <v>27</v>
      </c>
      <c r="J982" s="12" t="s">
        <v>17</v>
      </c>
      <c r="K982" s="12"/>
    </row>
    <row r="983" s="1" customFormat="1" ht="15" customHeight="1" spans="1:11">
      <c r="A983" s="6">
        <v>981</v>
      </c>
      <c r="B983" s="12" t="s">
        <v>1627</v>
      </c>
      <c r="C983" s="12" t="s">
        <v>1628</v>
      </c>
      <c r="D983" s="12" t="s">
        <v>14</v>
      </c>
      <c r="E983" s="12" t="s">
        <v>1568</v>
      </c>
      <c r="F983" s="12">
        <v>120</v>
      </c>
      <c r="G983" s="12">
        <v>120</v>
      </c>
      <c r="H983" s="12">
        <f t="shared" si="15"/>
        <v>240</v>
      </c>
      <c r="I983" s="12" t="s">
        <v>20</v>
      </c>
      <c r="J983" s="12" t="s">
        <v>21</v>
      </c>
      <c r="K983" s="12"/>
    </row>
    <row r="984" s="1" customFormat="1" ht="15" customHeight="1" spans="1:11">
      <c r="A984" s="6">
        <v>982</v>
      </c>
      <c r="B984" s="12" t="s">
        <v>1629</v>
      </c>
      <c r="C984" s="12" t="s">
        <v>1055</v>
      </c>
      <c r="D984" s="12" t="s">
        <v>24</v>
      </c>
      <c r="E984" s="12" t="s">
        <v>1568</v>
      </c>
      <c r="F984" s="12"/>
      <c r="G984" s="12">
        <v>120</v>
      </c>
      <c r="H984" s="12">
        <f t="shared" si="15"/>
        <v>120</v>
      </c>
      <c r="I984" s="12" t="s">
        <v>27</v>
      </c>
      <c r="J984" s="12" t="s">
        <v>28</v>
      </c>
      <c r="K984" s="12"/>
    </row>
    <row r="985" s="1" customFormat="1" ht="15" customHeight="1" spans="1:11">
      <c r="A985" s="6">
        <v>983</v>
      </c>
      <c r="B985" s="12" t="s">
        <v>1630</v>
      </c>
      <c r="C985" s="12" t="s">
        <v>1631</v>
      </c>
      <c r="D985" s="12" t="s">
        <v>24</v>
      </c>
      <c r="E985" s="12" t="s">
        <v>1568</v>
      </c>
      <c r="F985" s="12">
        <v>120</v>
      </c>
      <c r="G985" s="12">
        <v>120</v>
      </c>
      <c r="H985" s="12">
        <f t="shared" si="15"/>
        <v>240</v>
      </c>
      <c r="I985" s="12" t="s">
        <v>20</v>
      </c>
      <c r="J985" s="12" t="s">
        <v>17</v>
      </c>
      <c r="K985" s="12"/>
    </row>
    <row r="986" s="1" customFormat="1" ht="15" customHeight="1" spans="1:11">
      <c r="A986" s="6">
        <v>984</v>
      </c>
      <c r="B986" s="12" t="s">
        <v>1632</v>
      </c>
      <c r="C986" s="12" t="s">
        <v>540</v>
      </c>
      <c r="D986" s="12" t="s">
        <v>14</v>
      </c>
      <c r="E986" s="12" t="s">
        <v>1568</v>
      </c>
      <c r="F986" s="12">
        <v>120</v>
      </c>
      <c r="G986" s="12"/>
      <c r="H986" s="12">
        <f t="shared" si="15"/>
        <v>120</v>
      </c>
      <c r="I986" s="12" t="s">
        <v>31</v>
      </c>
      <c r="J986" s="12" t="s">
        <v>17</v>
      </c>
      <c r="K986" s="12"/>
    </row>
    <row r="987" s="1" customFormat="1" ht="15" customHeight="1" spans="1:11">
      <c r="A987" s="6">
        <v>985</v>
      </c>
      <c r="B987" s="12" t="s">
        <v>1635</v>
      </c>
      <c r="C987" s="12" t="s">
        <v>808</v>
      </c>
      <c r="D987" s="12" t="s">
        <v>14</v>
      </c>
      <c r="E987" s="12" t="s">
        <v>1568</v>
      </c>
      <c r="F987" s="12"/>
      <c r="G987" s="12">
        <v>120</v>
      </c>
      <c r="H987" s="12">
        <f t="shared" si="15"/>
        <v>120</v>
      </c>
      <c r="I987" s="12" t="s">
        <v>27</v>
      </c>
      <c r="J987" s="12" t="s">
        <v>28</v>
      </c>
      <c r="K987" s="12"/>
    </row>
    <row r="988" s="1" customFormat="1" ht="15" customHeight="1" spans="1:11">
      <c r="A988" s="6">
        <v>986</v>
      </c>
      <c r="B988" s="12" t="s">
        <v>1636</v>
      </c>
      <c r="C988" s="12" t="s">
        <v>742</v>
      </c>
      <c r="D988" s="12" t="s">
        <v>14</v>
      </c>
      <c r="E988" s="12" t="s">
        <v>1568</v>
      </c>
      <c r="F988" s="12">
        <v>120</v>
      </c>
      <c r="G988" s="12">
        <v>120</v>
      </c>
      <c r="H988" s="12">
        <f t="shared" si="15"/>
        <v>240</v>
      </c>
      <c r="I988" s="12" t="s">
        <v>27</v>
      </c>
      <c r="J988" s="12" t="s">
        <v>17</v>
      </c>
      <c r="K988" s="12"/>
    </row>
    <row r="989" s="1" customFormat="1" ht="15" customHeight="1" spans="1:11">
      <c r="A989" s="6">
        <v>987</v>
      </c>
      <c r="B989" s="12" t="s">
        <v>1637</v>
      </c>
      <c r="C989" s="12" t="s">
        <v>1392</v>
      </c>
      <c r="D989" s="12" t="s">
        <v>24</v>
      </c>
      <c r="E989" s="12" t="s">
        <v>1568</v>
      </c>
      <c r="F989" s="12">
        <v>120</v>
      </c>
      <c r="G989" s="12">
        <v>120</v>
      </c>
      <c r="H989" s="12">
        <f t="shared" si="15"/>
        <v>240</v>
      </c>
      <c r="I989" s="12" t="s">
        <v>20</v>
      </c>
      <c r="J989" s="12" t="s">
        <v>21</v>
      </c>
      <c r="K989" s="12"/>
    </row>
    <row r="990" s="1" customFormat="1" ht="15" customHeight="1" spans="1:11">
      <c r="A990" s="6">
        <v>988</v>
      </c>
      <c r="B990" s="12" t="s">
        <v>1638</v>
      </c>
      <c r="C990" s="12" t="s">
        <v>1104</v>
      </c>
      <c r="D990" s="12" t="s">
        <v>24</v>
      </c>
      <c r="E990" s="12" t="s">
        <v>1568</v>
      </c>
      <c r="F990" s="12"/>
      <c r="G990" s="12">
        <v>120</v>
      </c>
      <c r="H990" s="12">
        <f t="shared" si="15"/>
        <v>120</v>
      </c>
      <c r="I990" s="12" t="s">
        <v>27</v>
      </c>
      <c r="J990" s="12" t="s">
        <v>41</v>
      </c>
      <c r="K990" s="12"/>
    </row>
    <row r="991" s="1" customFormat="1" ht="15" customHeight="1" spans="1:11">
      <c r="A991" s="6">
        <v>989</v>
      </c>
      <c r="B991" s="12" t="s">
        <v>1639</v>
      </c>
      <c r="C991" s="12" t="s">
        <v>409</v>
      </c>
      <c r="D991" s="12" t="s">
        <v>24</v>
      </c>
      <c r="E991" s="12" t="s">
        <v>1568</v>
      </c>
      <c r="F991" s="12"/>
      <c r="G991" s="12">
        <v>120</v>
      </c>
      <c r="H991" s="12">
        <f t="shared" si="15"/>
        <v>120</v>
      </c>
      <c r="I991" s="12" t="s">
        <v>27</v>
      </c>
      <c r="J991" s="12" t="s">
        <v>41</v>
      </c>
      <c r="K991" s="12"/>
    </row>
    <row r="992" s="1" customFormat="1" ht="15" customHeight="1" spans="1:11">
      <c r="A992" s="6">
        <v>990</v>
      </c>
      <c r="B992" s="12" t="s">
        <v>1640</v>
      </c>
      <c r="C992" s="12" t="s">
        <v>309</v>
      </c>
      <c r="D992" s="12" t="s">
        <v>24</v>
      </c>
      <c r="E992" s="12" t="s">
        <v>1568</v>
      </c>
      <c r="F992" s="12">
        <v>120</v>
      </c>
      <c r="G992" s="12">
        <v>120</v>
      </c>
      <c r="H992" s="12">
        <f t="shared" si="15"/>
        <v>240</v>
      </c>
      <c r="I992" s="12" t="s">
        <v>34</v>
      </c>
      <c r="J992" s="12" t="s">
        <v>17</v>
      </c>
      <c r="K992" s="12"/>
    </row>
    <row r="993" s="1" customFormat="1" ht="15" customHeight="1" spans="1:11">
      <c r="A993" s="6">
        <v>991</v>
      </c>
      <c r="B993" s="12" t="s">
        <v>1641</v>
      </c>
      <c r="C993" s="12" t="s">
        <v>1002</v>
      </c>
      <c r="D993" s="12" t="s">
        <v>14</v>
      </c>
      <c r="E993" s="12" t="s">
        <v>1568</v>
      </c>
      <c r="F993" s="12"/>
      <c r="G993" s="12">
        <v>120</v>
      </c>
      <c r="H993" s="12">
        <f t="shared" si="15"/>
        <v>120</v>
      </c>
      <c r="I993" s="12" t="s">
        <v>183</v>
      </c>
      <c r="J993" s="12" t="s">
        <v>28</v>
      </c>
      <c r="K993" s="12"/>
    </row>
    <row r="994" s="1" customFormat="1" ht="15" customHeight="1" spans="1:11">
      <c r="A994" s="6">
        <v>992</v>
      </c>
      <c r="B994" s="12" t="s">
        <v>1642</v>
      </c>
      <c r="C994" s="12" t="s">
        <v>1643</v>
      </c>
      <c r="D994" s="12" t="s">
        <v>14</v>
      </c>
      <c r="E994" s="12" t="s">
        <v>1568</v>
      </c>
      <c r="F994" s="12"/>
      <c r="G994" s="12">
        <v>120</v>
      </c>
      <c r="H994" s="12">
        <f t="shared" si="15"/>
        <v>120</v>
      </c>
      <c r="I994" s="12" t="s">
        <v>27</v>
      </c>
      <c r="J994" s="12" t="s">
        <v>41</v>
      </c>
      <c r="K994" s="12"/>
    </row>
    <row r="995" s="1" customFormat="1" ht="15" customHeight="1" spans="1:11">
      <c r="A995" s="6">
        <v>993</v>
      </c>
      <c r="B995" s="12" t="s">
        <v>1644</v>
      </c>
      <c r="C995" s="12" t="s">
        <v>833</v>
      </c>
      <c r="D995" s="12" t="s">
        <v>14</v>
      </c>
      <c r="E995" s="12" t="s">
        <v>1568</v>
      </c>
      <c r="F995" s="12"/>
      <c r="G995" s="12">
        <v>120</v>
      </c>
      <c r="H995" s="12">
        <f t="shared" si="15"/>
        <v>120</v>
      </c>
      <c r="I995" s="12" t="s">
        <v>27</v>
      </c>
      <c r="J995" s="12" t="s">
        <v>28</v>
      </c>
      <c r="K995" s="12"/>
    </row>
    <row r="996" s="1" customFormat="1" ht="15" customHeight="1" spans="1:11">
      <c r="A996" s="6">
        <v>994</v>
      </c>
      <c r="B996" s="12" t="s">
        <v>1645</v>
      </c>
      <c r="C996" s="12" t="s">
        <v>1646</v>
      </c>
      <c r="D996" s="12" t="s">
        <v>14</v>
      </c>
      <c r="E996" s="12" t="s">
        <v>1568</v>
      </c>
      <c r="F996" s="12"/>
      <c r="G996" s="12">
        <v>120</v>
      </c>
      <c r="H996" s="12">
        <f t="shared" si="15"/>
        <v>120</v>
      </c>
      <c r="I996" s="12" t="s">
        <v>27</v>
      </c>
      <c r="J996" s="12" t="s">
        <v>41</v>
      </c>
      <c r="K996" s="12"/>
    </row>
    <row r="997" s="1" customFormat="1" ht="15" customHeight="1" spans="1:11">
      <c r="A997" s="6">
        <v>995</v>
      </c>
      <c r="B997" s="12" t="s">
        <v>1647</v>
      </c>
      <c r="C997" s="12" t="s">
        <v>1225</v>
      </c>
      <c r="D997" s="12" t="s">
        <v>24</v>
      </c>
      <c r="E997" s="12" t="s">
        <v>1568</v>
      </c>
      <c r="F997" s="12"/>
      <c r="G997" s="12">
        <v>120</v>
      </c>
      <c r="H997" s="12">
        <f t="shared" ref="H997:H1060" si="16">F997+G997</f>
        <v>120</v>
      </c>
      <c r="I997" s="12" t="s">
        <v>27</v>
      </c>
      <c r="J997" s="12" t="s">
        <v>28</v>
      </c>
      <c r="K997" s="12"/>
    </row>
    <row r="998" s="1" customFormat="1" ht="15" customHeight="1" spans="1:11">
      <c r="A998" s="6">
        <v>996</v>
      </c>
      <c r="B998" s="12" t="s">
        <v>1648</v>
      </c>
      <c r="C998" s="12" t="s">
        <v>1649</v>
      </c>
      <c r="D998" s="12" t="s">
        <v>24</v>
      </c>
      <c r="E998" s="12" t="s">
        <v>1568</v>
      </c>
      <c r="F998" s="12"/>
      <c r="G998" s="12">
        <v>120</v>
      </c>
      <c r="H998" s="12">
        <f t="shared" si="16"/>
        <v>120</v>
      </c>
      <c r="I998" s="12" t="s">
        <v>34</v>
      </c>
      <c r="J998" s="12" t="s">
        <v>28</v>
      </c>
      <c r="K998" s="12"/>
    </row>
    <row r="999" s="1" customFormat="1" ht="15" customHeight="1" spans="1:11">
      <c r="A999" s="6">
        <v>997</v>
      </c>
      <c r="B999" s="12" t="s">
        <v>1650</v>
      </c>
      <c r="C999" s="12" t="s">
        <v>185</v>
      </c>
      <c r="D999" s="12" t="s">
        <v>24</v>
      </c>
      <c r="E999" s="12" t="s">
        <v>1568</v>
      </c>
      <c r="F999" s="12">
        <v>120</v>
      </c>
      <c r="G999" s="12">
        <v>120</v>
      </c>
      <c r="H999" s="12">
        <f t="shared" si="16"/>
        <v>240</v>
      </c>
      <c r="I999" s="12" t="s">
        <v>20</v>
      </c>
      <c r="J999" s="12" t="s">
        <v>17</v>
      </c>
      <c r="K999" s="12"/>
    </row>
    <row r="1000" s="1" customFormat="1" ht="15" customHeight="1" spans="1:11">
      <c r="A1000" s="6">
        <v>998</v>
      </c>
      <c r="B1000" s="12" t="s">
        <v>1651</v>
      </c>
      <c r="C1000" s="12" t="s">
        <v>1652</v>
      </c>
      <c r="D1000" s="12" t="s">
        <v>14</v>
      </c>
      <c r="E1000" s="12" t="s">
        <v>1568</v>
      </c>
      <c r="F1000" s="12">
        <v>120</v>
      </c>
      <c r="G1000" s="12">
        <v>120</v>
      </c>
      <c r="H1000" s="12">
        <f t="shared" si="16"/>
        <v>240</v>
      </c>
      <c r="I1000" s="12" t="s">
        <v>20</v>
      </c>
      <c r="J1000" s="12" t="s">
        <v>17</v>
      </c>
      <c r="K1000" s="12"/>
    </row>
    <row r="1001" s="1" customFormat="1" ht="15" customHeight="1" spans="1:11">
      <c r="A1001" s="6">
        <v>999</v>
      </c>
      <c r="B1001" s="12" t="s">
        <v>1653</v>
      </c>
      <c r="C1001" s="12" t="s">
        <v>1654</v>
      </c>
      <c r="D1001" s="12" t="s">
        <v>24</v>
      </c>
      <c r="E1001" s="12" t="s">
        <v>1568</v>
      </c>
      <c r="F1001" s="12">
        <v>120</v>
      </c>
      <c r="G1001" s="12">
        <v>120</v>
      </c>
      <c r="H1001" s="12">
        <f t="shared" si="16"/>
        <v>240</v>
      </c>
      <c r="I1001" s="12" t="s">
        <v>27</v>
      </c>
      <c r="J1001" s="12" t="s">
        <v>17</v>
      </c>
      <c r="K1001" s="12"/>
    </row>
    <row r="1002" s="1" customFormat="1" ht="15" customHeight="1" spans="1:11">
      <c r="A1002" s="6">
        <v>1000</v>
      </c>
      <c r="B1002" s="12" t="s">
        <v>1655</v>
      </c>
      <c r="C1002" s="12" t="s">
        <v>1656</v>
      </c>
      <c r="D1002" s="12" t="s">
        <v>14</v>
      </c>
      <c r="E1002" s="12" t="s">
        <v>1568</v>
      </c>
      <c r="F1002" s="12"/>
      <c r="G1002" s="12">
        <v>120</v>
      </c>
      <c r="H1002" s="12">
        <f t="shared" si="16"/>
        <v>120</v>
      </c>
      <c r="I1002" s="12" t="s">
        <v>27</v>
      </c>
      <c r="J1002" s="12" t="s">
        <v>28</v>
      </c>
      <c r="K1002" s="12"/>
    </row>
    <row r="1003" s="1" customFormat="1" ht="15" customHeight="1" spans="1:11">
      <c r="A1003" s="6">
        <v>1001</v>
      </c>
      <c r="B1003" s="12" t="s">
        <v>1657</v>
      </c>
      <c r="C1003" s="12" t="s">
        <v>824</v>
      </c>
      <c r="D1003" s="12" t="s">
        <v>14</v>
      </c>
      <c r="E1003" s="12" t="s">
        <v>1568</v>
      </c>
      <c r="F1003" s="12">
        <v>120</v>
      </c>
      <c r="G1003" s="12">
        <v>120</v>
      </c>
      <c r="H1003" s="12">
        <f t="shared" si="16"/>
        <v>240</v>
      </c>
      <c r="I1003" s="12" t="s">
        <v>20</v>
      </c>
      <c r="J1003" s="12" t="s">
        <v>21</v>
      </c>
      <c r="K1003" s="12"/>
    </row>
    <row r="1004" s="1" customFormat="1" ht="15" customHeight="1" spans="1:11">
      <c r="A1004" s="6">
        <v>1002</v>
      </c>
      <c r="B1004" s="12" t="s">
        <v>1658</v>
      </c>
      <c r="C1004" s="12" t="s">
        <v>191</v>
      </c>
      <c r="D1004" s="12" t="s">
        <v>14</v>
      </c>
      <c r="E1004" s="12" t="s">
        <v>1568</v>
      </c>
      <c r="F1004" s="12"/>
      <c r="G1004" s="12">
        <v>120</v>
      </c>
      <c r="H1004" s="12">
        <f t="shared" si="16"/>
        <v>120</v>
      </c>
      <c r="I1004" s="12" t="s">
        <v>16</v>
      </c>
      <c r="J1004" s="12" t="s">
        <v>41</v>
      </c>
      <c r="K1004" s="12"/>
    </row>
    <row r="1005" s="1" customFormat="1" ht="15" customHeight="1" spans="1:11">
      <c r="A1005" s="6">
        <v>1003</v>
      </c>
      <c r="B1005" s="12" t="s">
        <v>1659</v>
      </c>
      <c r="C1005" s="12" t="s">
        <v>1452</v>
      </c>
      <c r="D1005" s="12" t="s">
        <v>24</v>
      </c>
      <c r="E1005" s="12" t="s">
        <v>1568</v>
      </c>
      <c r="F1005" s="12"/>
      <c r="G1005" s="12">
        <v>120</v>
      </c>
      <c r="H1005" s="12">
        <f t="shared" si="16"/>
        <v>120</v>
      </c>
      <c r="I1005" s="12" t="s">
        <v>27</v>
      </c>
      <c r="J1005" s="12" t="s">
        <v>41</v>
      </c>
      <c r="K1005" s="12"/>
    </row>
    <row r="1006" s="1" customFormat="1" ht="15" customHeight="1" spans="1:11">
      <c r="A1006" s="6">
        <v>1004</v>
      </c>
      <c r="B1006" s="12" t="s">
        <v>1660</v>
      </c>
      <c r="C1006" s="12" t="s">
        <v>1661</v>
      </c>
      <c r="D1006" s="12" t="s">
        <v>14</v>
      </c>
      <c r="E1006" s="12" t="s">
        <v>1568</v>
      </c>
      <c r="F1006" s="12"/>
      <c r="G1006" s="12">
        <v>120</v>
      </c>
      <c r="H1006" s="12">
        <f t="shared" si="16"/>
        <v>120</v>
      </c>
      <c r="I1006" s="12" t="s">
        <v>27</v>
      </c>
      <c r="J1006" s="12" t="s">
        <v>28</v>
      </c>
      <c r="K1006" s="12"/>
    </row>
    <row r="1007" s="1" customFormat="1" ht="15" customHeight="1" spans="1:11">
      <c r="A1007" s="6">
        <v>1005</v>
      </c>
      <c r="B1007" s="12" t="s">
        <v>1662</v>
      </c>
      <c r="C1007" s="12" t="s">
        <v>378</v>
      </c>
      <c r="D1007" s="12" t="s">
        <v>24</v>
      </c>
      <c r="E1007" s="12" t="s">
        <v>1568</v>
      </c>
      <c r="F1007" s="12"/>
      <c r="G1007" s="12">
        <v>120</v>
      </c>
      <c r="H1007" s="12">
        <f t="shared" si="16"/>
        <v>120</v>
      </c>
      <c r="I1007" s="12" t="s">
        <v>20</v>
      </c>
      <c r="J1007" s="12" t="s">
        <v>41</v>
      </c>
      <c r="K1007" s="12"/>
    </row>
    <row r="1008" s="1" customFormat="1" ht="15" customHeight="1" spans="1:11">
      <c r="A1008" s="6">
        <v>1006</v>
      </c>
      <c r="B1008" s="12" t="s">
        <v>1663</v>
      </c>
      <c r="C1008" s="12" t="s">
        <v>160</v>
      </c>
      <c r="D1008" s="12" t="s">
        <v>24</v>
      </c>
      <c r="E1008" s="12" t="s">
        <v>1568</v>
      </c>
      <c r="F1008" s="12"/>
      <c r="G1008" s="12">
        <v>120</v>
      </c>
      <c r="H1008" s="12">
        <f t="shared" si="16"/>
        <v>120</v>
      </c>
      <c r="I1008" s="12" t="s">
        <v>34</v>
      </c>
      <c r="J1008" s="12" t="s">
        <v>41</v>
      </c>
      <c r="K1008" s="12"/>
    </row>
    <row r="1009" s="1" customFormat="1" ht="15" customHeight="1" spans="1:11">
      <c r="A1009" s="6">
        <v>1007</v>
      </c>
      <c r="B1009" s="12" t="s">
        <v>1664</v>
      </c>
      <c r="C1009" s="12" t="s">
        <v>1665</v>
      </c>
      <c r="D1009" s="12" t="s">
        <v>14</v>
      </c>
      <c r="E1009" s="12" t="s">
        <v>1568</v>
      </c>
      <c r="F1009" s="12"/>
      <c r="G1009" s="12">
        <v>120</v>
      </c>
      <c r="H1009" s="12">
        <f t="shared" si="16"/>
        <v>120</v>
      </c>
      <c r="I1009" s="12" t="s">
        <v>27</v>
      </c>
      <c r="J1009" s="12" t="s">
        <v>28</v>
      </c>
      <c r="K1009" s="12"/>
    </row>
    <row r="1010" s="1" customFormat="1" ht="15" customHeight="1" spans="1:11">
      <c r="A1010" s="6">
        <v>1008</v>
      </c>
      <c r="B1010" s="12" t="s">
        <v>1666</v>
      </c>
      <c r="C1010" s="12" t="s">
        <v>1665</v>
      </c>
      <c r="D1010" s="12" t="s">
        <v>14</v>
      </c>
      <c r="E1010" s="12" t="s">
        <v>1568</v>
      </c>
      <c r="F1010" s="12">
        <v>120</v>
      </c>
      <c r="G1010" s="12">
        <v>120</v>
      </c>
      <c r="H1010" s="12">
        <f t="shared" si="16"/>
        <v>240</v>
      </c>
      <c r="I1010" s="12" t="s">
        <v>20</v>
      </c>
      <c r="J1010" s="12" t="s">
        <v>21</v>
      </c>
      <c r="K1010" s="12"/>
    </row>
    <row r="1011" s="1" customFormat="1" ht="15" customHeight="1" spans="1:11">
      <c r="A1011" s="6">
        <v>1009</v>
      </c>
      <c r="B1011" s="12" t="s">
        <v>1667</v>
      </c>
      <c r="C1011" s="12" t="s">
        <v>1665</v>
      </c>
      <c r="D1011" s="12" t="s">
        <v>14</v>
      </c>
      <c r="E1011" s="12" t="s">
        <v>1568</v>
      </c>
      <c r="F1011" s="12">
        <v>120</v>
      </c>
      <c r="G1011" s="12">
        <v>120</v>
      </c>
      <c r="H1011" s="12">
        <f t="shared" si="16"/>
        <v>240</v>
      </c>
      <c r="I1011" s="12" t="s">
        <v>68</v>
      </c>
      <c r="J1011" s="12" t="s">
        <v>17</v>
      </c>
      <c r="K1011" s="12"/>
    </row>
    <row r="1012" s="1" customFormat="1" ht="15" customHeight="1" spans="1:11">
      <c r="A1012" s="6">
        <v>1010</v>
      </c>
      <c r="B1012" s="12" t="s">
        <v>1668</v>
      </c>
      <c r="C1012" s="12" t="s">
        <v>868</v>
      </c>
      <c r="D1012" s="12" t="s">
        <v>14</v>
      </c>
      <c r="E1012" s="12" t="s">
        <v>1568</v>
      </c>
      <c r="F1012" s="12"/>
      <c r="G1012" s="12">
        <v>120</v>
      </c>
      <c r="H1012" s="12">
        <f t="shared" si="16"/>
        <v>120</v>
      </c>
      <c r="I1012" s="12" t="s">
        <v>68</v>
      </c>
      <c r="J1012" s="12" t="s">
        <v>41</v>
      </c>
      <c r="K1012" s="12"/>
    </row>
    <row r="1013" s="1" customFormat="1" ht="15" customHeight="1" spans="1:11">
      <c r="A1013" s="6">
        <v>1011</v>
      </c>
      <c r="B1013" s="12" t="s">
        <v>1669</v>
      </c>
      <c r="C1013" s="12" t="s">
        <v>1124</v>
      </c>
      <c r="D1013" s="12" t="s">
        <v>24</v>
      </c>
      <c r="E1013" s="12" t="s">
        <v>1568</v>
      </c>
      <c r="F1013" s="12"/>
      <c r="G1013" s="12">
        <v>120</v>
      </c>
      <c r="H1013" s="12">
        <f t="shared" si="16"/>
        <v>120</v>
      </c>
      <c r="I1013" s="12" t="s">
        <v>34</v>
      </c>
      <c r="J1013" s="12" t="s">
        <v>28</v>
      </c>
      <c r="K1013" s="12"/>
    </row>
    <row r="1014" s="1" customFormat="1" ht="15" customHeight="1" spans="1:11">
      <c r="A1014" s="6">
        <v>1012</v>
      </c>
      <c r="B1014" s="12" t="s">
        <v>1670</v>
      </c>
      <c r="C1014" s="12" t="s">
        <v>1529</v>
      </c>
      <c r="D1014" s="12" t="s">
        <v>14</v>
      </c>
      <c r="E1014" s="12" t="s">
        <v>1568</v>
      </c>
      <c r="F1014" s="12"/>
      <c r="G1014" s="12">
        <v>120</v>
      </c>
      <c r="H1014" s="12">
        <f t="shared" si="16"/>
        <v>120</v>
      </c>
      <c r="I1014" s="12" t="s">
        <v>34</v>
      </c>
      <c r="J1014" s="12" t="s">
        <v>41</v>
      </c>
      <c r="K1014" s="12"/>
    </row>
    <row r="1015" s="1" customFormat="1" ht="15" customHeight="1" spans="1:11">
      <c r="A1015" s="6">
        <v>1013</v>
      </c>
      <c r="B1015" s="12" t="s">
        <v>1671</v>
      </c>
      <c r="C1015" s="12" t="s">
        <v>779</v>
      </c>
      <c r="D1015" s="12" t="s">
        <v>14</v>
      </c>
      <c r="E1015" s="12" t="s">
        <v>1568</v>
      </c>
      <c r="F1015" s="12">
        <v>120</v>
      </c>
      <c r="G1015" s="12">
        <v>120</v>
      </c>
      <c r="H1015" s="12">
        <f t="shared" si="16"/>
        <v>240</v>
      </c>
      <c r="I1015" s="12" t="s">
        <v>34</v>
      </c>
      <c r="J1015" s="12" t="s">
        <v>17</v>
      </c>
      <c r="K1015" s="12"/>
    </row>
    <row r="1016" s="1" customFormat="1" ht="15" customHeight="1" spans="1:11">
      <c r="A1016" s="6">
        <v>1014</v>
      </c>
      <c r="B1016" s="12" t="s">
        <v>1672</v>
      </c>
      <c r="C1016" s="12" t="s">
        <v>1673</v>
      </c>
      <c r="D1016" s="12" t="s">
        <v>14</v>
      </c>
      <c r="E1016" s="12" t="s">
        <v>1568</v>
      </c>
      <c r="F1016" s="12">
        <v>120</v>
      </c>
      <c r="G1016" s="12">
        <v>120</v>
      </c>
      <c r="H1016" s="12">
        <f t="shared" si="16"/>
        <v>240</v>
      </c>
      <c r="I1016" s="12" t="s">
        <v>68</v>
      </c>
      <c r="J1016" s="12" t="s">
        <v>17</v>
      </c>
      <c r="K1016" s="12"/>
    </row>
    <row r="1017" s="1" customFormat="1" ht="15" customHeight="1" spans="1:11">
      <c r="A1017" s="6">
        <v>1015</v>
      </c>
      <c r="B1017" s="12" t="s">
        <v>1674</v>
      </c>
      <c r="C1017" s="12" t="s">
        <v>102</v>
      </c>
      <c r="D1017" s="12" t="s">
        <v>14</v>
      </c>
      <c r="E1017" s="12" t="s">
        <v>1568</v>
      </c>
      <c r="F1017" s="12">
        <v>120</v>
      </c>
      <c r="G1017" s="12">
        <v>120</v>
      </c>
      <c r="H1017" s="12">
        <f t="shared" si="16"/>
        <v>240</v>
      </c>
      <c r="I1017" s="12" t="s">
        <v>31</v>
      </c>
      <c r="J1017" s="12" t="s">
        <v>21</v>
      </c>
      <c r="K1017" s="12"/>
    </row>
    <row r="1018" s="1" customFormat="1" ht="15" customHeight="1" spans="1:11">
      <c r="A1018" s="6">
        <v>1016</v>
      </c>
      <c r="B1018" s="12" t="s">
        <v>1675</v>
      </c>
      <c r="C1018" s="12" t="s">
        <v>1676</v>
      </c>
      <c r="D1018" s="12" t="s">
        <v>14</v>
      </c>
      <c r="E1018" s="12" t="s">
        <v>1568</v>
      </c>
      <c r="F1018" s="12">
        <v>120</v>
      </c>
      <c r="G1018" s="12">
        <v>120</v>
      </c>
      <c r="H1018" s="12">
        <f t="shared" si="16"/>
        <v>240</v>
      </c>
      <c r="I1018" s="12" t="s">
        <v>27</v>
      </c>
      <c r="J1018" s="12" t="s">
        <v>17</v>
      </c>
      <c r="K1018" s="12"/>
    </row>
    <row r="1019" s="1" customFormat="1" ht="15" customHeight="1" spans="1:11">
      <c r="A1019" s="6">
        <v>1017</v>
      </c>
      <c r="B1019" s="12" t="s">
        <v>1677</v>
      </c>
      <c r="C1019" s="12" t="s">
        <v>1678</v>
      </c>
      <c r="D1019" s="12" t="s">
        <v>14</v>
      </c>
      <c r="E1019" s="12" t="s">
        <v>1568</v>
      </c>
      <c r="F1019" s="12">
        <v>120</v>
      </c>
      <c r="G1019" s="12"/>
      <c r="H1019" s="12">
        <f t="shared" si="16"/>
        <v>120</v>
      </c>
      <c r="I1019" s="12" t="s">
        <v>27</v>
      </c>
      <c r="J1019" s="12" t="s">
        <v>17</v>
      </c>
      <c r="K1019" s="12"/>
    </row>
    <row r="1020" s="1" customFormat="1" ht="15" customHeight="1" spans="1:11">
      <c r="A1020" s="6">
        <v>1018</v>
      </c>
      <c r="B1020" s="12" t="s">
        <v>1679</v>
      </c>
      <c r="C1020" s="12" t="s">
        <v>132</v>
      </c>
      <c r="D1020" s="12" t="s">
        <v>14</v>
      </c>
      <c r="E1020" s="12" t="s">
        <v>1568</v>
      </c>
      <c r="F1020" s="12">
        <v>120</v>
      </c>
      <c r="G1020" s="12"/>
      <c r="H1020" s="12">
        <f t="shared" si="16"/>
        <v>120</v>
      </c>
      <c r="I1020" s="12" t="s">
        <v>31</v>
      </c>
      <c r="J1020" s="12" t="s">
        <v>21</v>
      </c>
      <c r="K1020" s="12"/>
    </row>
    <row r="1021" s="1" customFormat="1" ht="15" customHeight="1" spans="1:11">
      <c r="A1021" s="6">
        <v>1019</v>
      </c>
      <c r="B1021" s="12" t="s">
        <v>1680</v>
      </c>
      <c r="C1021" s="12" t="s">
        <v>1681</v>
      </c>
      <c r="D1021" s="12" t="s">
        <v>24</v>
      </c>
      <c r="E1021" s="12" t="s">
        <v>1568</v>
      </c>
      <c r="F1021" s="12">
        <v>120</v>
      </c>
      <c r="G1021" s="12">
        <v>120</v>
      </c>
      <c r="H1021" s="12">
        <f t="shared" si="16"/>
        <v>240</v>
      </c>
      <c r="I1021" s="12" t="s">
        <v>20</v>
      </c>
      <c r="J1021" s="12" t="s">
        <v>17</v>
      </c>
      <c r="K1021" s="12"/>
    </row>
    <row r="1022" s="1" customFormat="1" ht="15" customHeight="1" spans="1:11">
      <c r="A1022" s="6">
        <v>1020</v>
      </c>
      <c r="B1022" s="12" t="s">
        <v>1682</v>
      </c>
      <c r="C1022" s="12" t="s">
        <v>43</v>
      </c>
      <c r="D1022" s="12" t="s">
        <v>14</v>
      </c>
      <c r="E1022" s="12" t="s">
        <v>1568</v>
      </c>
      <c r="F1022" s="12">
        <v>120</v>
      </c>
      <c r="G1022" s="12">
        <v>120</v>
      </c>
      <c r="H1022" s="12">
        <f t="shared" si="16"/>
        <v>240</v>
      </c>
      <c r="I1022" s="12" t="s">
        <v>27</v>
      </c>
      <c r="J1022" s="12" t="s">
        <v>17</v>
      </c>
      <c r="K1022" s="12"/>
    </row>
    <row r="1023" s="1" customFormat="1" ht="15" customHeight="1" spans="1:11">
      <c r="A1023" s="6">
        <v>1021</v>
      </c>
      <c r="B1023" s="12" t="s">
        <v>1683</v>
      </c>
      <c r="C1023" s="12" t="s">
        <v>1684</v>
      </c>
      <c r="D1023" s="12" t="s">
        <v>14</v>
      </c>
      <c r="E1023" s="12" t="s">
        <v>1568</v>
      </c>
      <c r="F1023" s="12"/>
      <c r="G1023" s="12">
        <v>120</v>
      </c>
      <c r="H1023" s="12">
        <f t="shared" si="16"/>
        <v>120</v>
      </c>
      <c r="I1023" s="12" t="s">
        <v>27</v>
      </c>
      <c r="J1023" s="12" t="s">
        <v>28</v>
      </c>
      <c r="K1023" s="12"/>
    </row>
    <row r="1024" s="1" customFormat="1" ht="15" customHeight="1" spans="1:11">
      <c r="A1024" s="6">
        <v>1022</v>
      </c>
      <c r="B1024" s="12" t="s">
        <v>1685</v>
      </c>
      <c r="C1024" s="12" t="s">
        <v>618</v>
      </c>
      <c r="D1024" s="12" t="s">
        <v>14</v>
      </c>
      <c r="E1024" s="12" t="s">
        <v>1568</v>
      </c>
      <c r="F1024" s="12"/>
      <c r="G1024" s="12">
        <v>120</v>
      </c>
      <c r="H1024" s="12">
        <f t="shared" si="16"/>
        <v>120</v>
      </c>
      <c r="I1024" s="12" t="s">
        <v>27</v>
      </c>
      <c r="J1024" s="12" t="s">
        <v>28</v>
      </c>
      <c r="K1024" s="12"/>
    </row>
    <row r="1025" s="1" customFormat="1" ht="15" customHeight="1" spans="1:11">
      <c r="A1025" s="6">
        <v>1023</v>
      </c>
      <c r="B1025" s="12" t="s">
        <v>1686</v>
      </c>
      <c r="C1025" s="12" t="s">
        <v>1687</v>
      </c>
      <c r="D1025" s="12" t="s">
        <v>24</v>
      </c>
      <c r="E1025" s="12" t="s">
        <v>1568</v>
      </c>
      <c r="F1025" s="12">
        <v>120</v>
      </c>
      <c r="G1025" s="12">
        <v>120</v>
      </c>
      <c r="H1025" s="12">
        <f t="shared" si="16"/>
        <v>240</v>
      </c>
      <c r="I1025" s="12" t="s">
        <v>27</v>
      </c>
      <c r="J1025" s="12" t="s">
        <v>21</v>
      </c>
      <c r="K1025" s="12"/>
    </row>
    <row r="1026" s="1" customFormat="1" ht="15" customHeight="1" spans="1:11">
      <c r="A1026" s="6">
        <v>1024</v>
      </c>
      <c r="B1026" s="12" t="s">
        <v>1688</v>
      </c>
      <c r="C1026" s="12" t="s">
        <v>423</v>
      </c>
      <c r="D1026" s="12" t="s">
        <v>24</v>
      </c>
      <c r="E1026" s="12" t="s">
        <v>1568</v>
      </c>
      <c r="F1026" s="12">
        <v>120</v>
      </c>
      <c r="G1026" s="12">
        <v>120</v>
      </c>
      <c r="H1026" s="12">
        <f t="shared" si="16"/>
        <v>240</v>
      </c>
      <c r="I1026" s="12" t="s">
        <v>27</v>
      </c>
      <c r="J1026" s="12" t="s">
        <v>17</v>
      </c>
      <c r="K1026" s="12"/>
    </row>
    <row r="1027" s="1" customFormat="1" ht="15" customHeight="1" spans="1:11">
      <c r="A1027" s="6">
        <v>1025</v>
      </c>
      <c r="B1027" s="12" t="s">
        <v>1689</v>
      </c>
      <c r="C1027" s="12" t="s">
        <v>819</v>
      </c>
      <c r="D1027" s="12" t="s">
        <v>14</v>
      </c>
      <c r="E1027" s="12" t="s">
        <v>1568</v>
      </c>
      <c r="F1027" s="12"/>
      <c r="G1027" s="12">
        <v>120</v>
      </c>
      <c r="H1027" s="12">
        <f t="shared" si="16"/>
        <v>120</v>
      </c>
      <c r="I1027" s="12" t="s">
        <v>27</v>
      </c>
      <c r="J1027" s="12" t="s">
        <v>28</v>
      </c>
      <c r="K1027" s="12"/>
    </row>
    <row r="1028" s="1" customFormat="1" ht="15" customHeight="1" spans="1:11">
      <c r="A1028" s="6">
        <v>1026</v>
      </c>
      <c r="B1028" s="12" t="s">
        <v>1690</v>
      </c>
      <c r="C1028" s="12" t="s">
        <v>1216</v>
      </c>
      <c r="D1028" s="12" t="s">
        <v>24</v>
      </c>
      <c r="E1028" s="12" t="s">
        <v>1568</v>
      </c>
      <c r="F1028" s="12"/>
      <c r="G1028" s="12">
        <v>120</v>
      </c>
      <c r="H1028" s="12">
        <f t="shared" si="16"/>
        <v>120</v>
      </c>
      <c r="I1028" s="12" t="s">
        <v>27</v>
      </c>
      <c r="J1028" s="12" t="s">
        <v>41</v>
      </c>
      <c r="K1028" s="12"/>
    </row>
    <row r="1029" s="1" customFormat="1" ht="15" customHeight="1" spans="1:11">
      <c r="A1029" s="6">
        <v>1027</v>
      </c>
      <c r="B1029" s="12" t="s">
        <v>1691</v>
      </c>
      <c r="C1029" s="12" t="s">
        <v>1692</v>
      </c>
      <c r="D1029" s="12" t="s">
        <v>24</v>
      </c>
      <c r="E1029" s="12" t="s">
        <v>1568</v>
      </c>
      <c r="F1029" s="12"/>
      <c r="G1029" s="12">
        <v>120</v>
      </c>
      <c r="H1029" s="12">
        <f t="shared" si="16"/>
        <v>120</v>
      </c>
      <c r="I1029" s="12" t="s">
        <v>27</v>
      </c>
      <c r="J1029" s="12" t="s">
        <v>28</v>
      </c>
      <c r="K1029" s="12"/>
    </row>
    <row r="1030" s="1" customFormat="1" ht="15" customHeight="1" spans="1:11">
      <c r="A1030" s="6">
        <v>1028</v>
      </c>
      <c r="B1030" s="12" t="s">
        <v>1693</v>
      </c>
      <c r="C1030" s="12" t="s">
        <v>1092</v>
      </c>
      <c r="D1030" s="12" t="s">
        <v>24</v>
      </c>
      <c r="E1030" s="12" t="s">
        <v>1568</v>
      </c>
      <c r="F1030" s="12"/>
      <c r="G1030" s="12">
        <v>120</v>
      </c>
      <c r="H1030" s="12">
        <f t="shared" si="16"/>
        <v>120</v>
      </c>
      <c r="I1030" s="12" t="s">
        <v>27</v>
      </c>
      <c r="J1030" s="12" t="s">
        <v>41</v>
      </c>
      <c r="K1030" s="12"/>
    </row>
    <row r="1031" s="1" customFormat="1" ht="15" customHeight="1" spans="1:11">
      <c r="A1031" s="6">
        <v>1029</v>
      </c>
      <c r="B1031" s="12" t="s">
        <v>1694</v>
      </c>
      <c r="C1031" s="12" t="s">
        <v>344</v>
      </c>
      <c r="D1031" s="12" t="s">
        <v>24</v>
      </c>
      <c r="E1031" s="12" t="s">
        <v>1568</v>
      </c>
      <c r="F1031" s="12"/>
      <c r="G1031" s="12">
        <v>120</v>
      </c>
      <c r="H1031" s="12">
        <f t="shared" si="16"/>
        <v>120</v>
      </c>
      <c r="I1031" s="12" t="s">
        <v>27</v>
      </c>
      <c r="J1031" s="12" t="s">
        <v>41</v>
      </c>
      <c r="K1031" s="12"/>
    </row>
    <row r="1032" s="1" customFormat="1" ht="15" customHeight="1" spans="1:11">
      <c r="A1032" s="6">
        <v>1030</v>
      </c>
      <c r="B1032" s="12" t="s">
        <v>1695</v>
      </c>
      <c r="C1032" s="12" t="s">
        <v>1696</v>
      </c>
      <c r="D1032" s="12" t="s">
        <v>24</v>
      </c>
      <c r="E1032" s="12" t="s">
        <v>1568</v>
      </c>
      <c r="F1032" s="12">
        <v>120</v>
      </c>
      <c r="G1032" s="12"/>
      <c r="H1032" s="12">
        <f t="shared" si="16"/>
        <v>120</v>
      </c>
      <c r="I1032" s="12" t="s">
        <v>68</v>
      </c>
      <c r="J1032" s="12" t="s">
        <v>21</v>
      </c>
      <c r="K1032" s="12"/>
    </row>
    <row r="1033" s="1" customFormat="1" ht="15" customHeight="1" spans="1:11">
      <c r="A1033" s="6">
        <v>1031</v>
      </c>
      <c r="B1033" s="12" t="s">
        <v>1697</v>
      </c>
      <c r="C1033" s="12" t="s">
        <v>90</v>
      </c>
      <c r="D1033" s="12" t="s">
        <v>24</v>
      </c>
      <c r="E1033" s="12" t="s">
        <v>1568</v>
      </c>
      <c r="F1033" s="12"/>
      <c r="G1033" s="12">
        <v>120</v>
      </c>
      <c r="H1033" s="12">
        <f t="shared" si="16"/>
        <v>120</v>
      </c>
      <c r="I1033" s="12" t="s">
        <v>27</v>
      </c>
      <c r="J1033" s="12" t="s">
        <v>41</v>
      </c>
      <c r="K1033" s="12"/>
    </row>
    <row r="1034" s="1" customFormat="1" ht="15" customHeight="1" spans="1:11">
      <c r="A1034" s="6">
        <v>1032</v>
      </c>
      <c r="B1034" s="12" t="s">
        <v>1698</v>
      </c>
      <c r="C1034" s="12" t="s">
        <v>1288</v>
      </c>
      <c r="D1034" s="12" t="s">
        <v>24</v>
      </c>
      <c r="E1034" s="12" t="s">
        <v>1568</v>
      </c>
      <c r="F1034" s="12">
        <v>120</v>
      </c>
      <c r="G1034" s="12">
        <v>120</v>
      </c>
      <c r="H1034" s="12">
        <f t="shared" si="16"/>
        <v>240</v>
      </c>
      <c r="I1034" s="12" t="s">
        <v>20</v>
      </c>
      <c r="J1034" s="12" t="s">
        <v>17</v>
      </c>
      <c r="K1034" s="12"/>
    </row>
    <row r="1035" s="1" customFormat="1" ht="15" customHeight="1" spans="1:11">
      <c r="A1035" s="6">
        <v>1033</v>
      </c>
      <c r="B1035" s="12" t="s">
        <v>1699</v>
      </c>
      <c r="C1035" s="12" t="s">
        <v>1673</v>
      </c>
      <c r="D1035" s="12" t="s">
        <v>14</v>
      </c>
      <c r="E1035" s="12" t="s">
        <v>1568</v>
      </c>
      <c r="F1035" s="12">
        <v>120</v>
      </c>
      <c r="G1035" s="12">
        <v>120</v>
      </c>
      <c r="H1035" s="12">
        <f t="shared" si="16"/>
        <v>240</v>
      </c>
      <c r="I1035" s="12" t="s">
        <v>20</v>
      </c>
      <c r="J1035" s="12" t="s">
        <v>21</v>
      </c>
      <c r="K1035" s="12"/>
    </row>
    <row r="1036" s="1" customFormat="1" ht="15" customHeight="1" spans="1:11">
      <c r="A1036" s="6">
        <v>1034</v>
      </c>
      <c r="B1036" s="12" t="s">
        <v>1700</v>
      </c>
      <c r="C1036" s="12" t="s">
        <v>1701</v>
      </c>
      <c r="D1036" s="12" t="s">
        <v>14</v>
      </c>
      <c r="E1036" s="12" t="s">
        <v>1568</v>
      </c>
      <c r="F1036" s="12"/>
      <c r="G1036" s="12">
        <v>120</v>
      </c>
      <c r="H1036" s="12">
        <f t="shared" si="16"/>
        <v>120</v>
      </c>
      <c r="I1036" s="12" t="s">
        <v>27</v>
      </c>
      <c r="J1036" s="12" t="s">
        <v>28</v>
      </c>
      <c r="K1036" s="12"/>
    </row>
    <row r="1037" s="1" customFormat="1" ht="15" customHeight="1" spans="1:11">
      <c r="A1037" s="6">
        <v>1035</v>
      </c>
      <c r="B1037" s="12" t="s">
        <v>1702</v>
      </c>
      <c r="C1037" s="12" t="s">
        <v>47</v>
      </c>
      <c r="D1037" s="12" t="s">
        <v>24</v>
      </c>
      <c r="E1037" s="12" t="s">
        <v>1568</v>
      </c>
      <c r="F1037" s="12"/>
      <c r="G1037" s="12">
        <v>120</v>
      </c>
      <c r="H1037" s="12">
        <f t="shared" si="16"/>
        <v>120</v>
      </c>
      <c r="I1037" s="12" t="s">
        <v>27</v>
      </c>
      <c r="J1037" s="12" t="s">
        <v>41</v>
      </c>
      <c r="K1037" s="12"/>
    </row>
    <row r="1038" s="1" customFormat="1" ht="15" customHeight="1" spans="1:11">
      <c r="A1038" s="6">
        <v>1036</v>
      </c>
      <c r="B1038" s="12" t="s">
        <v>1703</v>
      </c>
      <c r="C1038" s="12" t="s">
        <v>1704</v>
      </c>
      <c r="D1038" s="12" t="s">
        <v>24</v>
      </c>
      <c r="E1038" s="12" t="s">
        <v>1568</v>
      </c>
      <c r="F1038" s="12">
        <v>120</v>
      </c>
      <c r="G1038" s="12"/>
      <c r="H1038" s="12">
        <f t="shared" si="16"/>
        <v>120</v>
      </c>
      <c r="I1038" s="12" t="s">
        <v>31</v>
      </c>
      <c r="J1038" s="12" t="s">
        <v>17</v>
      </c>
      <c r="K1038" s="12"/>
    </row>
    <row r="1039" s="1" customFormat="1" ht="15" customHeight="1" spans="1:11">
      <c r="A1039" s="6">
        <v>1037</v>
      </c>
      <c r="B1039" s="12" t="s">
        <v>1705</v>
      </c>
      <c r="C1039" s="12" t="s">
        <v>1706</v>
      </c>
      <c r="D1039" s="12" t="s">
        <v>24</v>
      </c>
      <c r="E1039" s="12" t="s">
        <v>1568</v>
      </c>
      <c r="F1039" s="12">
        <v>120</v>
      </c>
      <c r="G1039" s="12">
        <v>120</v>
      </c>
      <c r="H1039" s="12">
        <f t="shared" si="16"/>
        <v>240</v>
      </c>
      <c r="I1039" s="12" t="s">
        <v>20</v>
      </c>
      <c r="J1039" s="12" t="s">
        <v>21</v>
      </c>
      <c r="K1039" s="12"/>
    </row>
    <row r="1040" s="1" customFormat="1" ht="15" customHeight="1" spans="1:11">
      <c r="A1040" s="6">
        <v>1038</v>
      </c>
      <c r="B1040" s="12" t="s">
        <v>1707</v>
      </c>
      <c r="C1040" s="12" t="s">
        <v>1708</v>
      </c>
      <c r="D1040" s="12" t="s">
        <v>24</v>
      </c>
      <c r="E1040" s="12" t="s">
        <v>1568</v>
      </c>
      <c r="F1040" s="12"/>
      <c r="G1040" s="12">
        <v>120</v>
      </c>
      <c r="H1040" s="12">
        <f t="shared" si="16"/>
        <v>120</v>
      </c>
      <c r="I1040" s="12" t="s">
        <v>34</v>
      </c>
      <c r="J1040" s="12" t="s">
        <v>41</v>
      </c>
      <c r="K1040" s="12"/>
    </row>
    <row r="1041" s="1" customFormat="1" ht="15" customHeight="1" spans="1:11">
      <c r="A1041" s="6">
        <v>1039</v>
      </c>
      <c r="B1041" s="12" t="s">
        <v>1709</v>
      </c>
      <c r="C1041" s="12" t="s">
        <v>1710</v>
      </c>
      <c r="D1041" s="12" t="s">
        <v>14</v>
      </c>
      <c r="E1041" s="12" t="s">
        <v>1568</v>
      </c>
      <c r="F1041" s="12">
        <v>120</v>
      </c>
      <c r="G1041" s="12">
        <v>120</v>
      </c>
      <c r="H1041" s="12">
        <f t="shared" si="16"/>
        <v>240</v>
      </c>
      <c r="I1041" s="12" t="s">
        <v>20</v>
      </c>
      <c r="J1041" s="12" t="s">
        <v>21</v>
      </c>
      <c r="K1041" s="12"/>
    </row>
    <row r="1042" s="1" customFormat="1" ht="15" customHeight="1" spans="1:11">
      <c r="A1042" s="6">
        <v>1040</v>
      </c>
      <c r="B1042" s="12" t="s">
        <v>1711</v>
      </c>
      <c r="C1042" s="12" t="s">
        <v>654</v>
      </c>
      <c r="D1042" s="12" t="s">
        <v>24</v>
      </c>
      <c r="E1042" s="12" t="s">
        <v>1568</v>
      </c>
      <c r="F1042" s="12"/>
      <c r="G1042" s="12">
        <v>120</v>
      </c>
      <c r="H1042" s="12">
        <f t="shared" si="16"/>
        <v>120</v>
      </c>
      <c r="I1042" s="12" t="s">
        <v>27</v>
      </c>
      <c r="J1042" s="12" t="s">
        <v>28</v>
      </c>
      <c r="K1042" s="12"/>
    </row>
    <row r="1043" s="1" customFormat="1" ht="15" customHeight="1" spans="1:11">
      <c r="A1043" s="6">
        <v>1041</v>
      </c>
      <c r="B1043" s="12" t="s">
        <v>1712</v>
      </c>
      <c r="C1043" s="12" t="s">
        <v>1713</v>
      </c>
      <c r="D1043" s="12" t="s">
        <v>14</v>
      </c>
      <c r="E1043" s="12" t="s">
        <v>1568</v>
      </c>
      <c r="F1043" s="12">
        <v>120</v>
      </c>
      <c r="G1043" s="12"/>
      <c r="H1043" s="12">
        <f t="shared" si="16"/>
        <v>120</v>
      </c>
      <c r="I1043" s="12" t="s">
        <v>27</v>
      </c>
      <c r="J1043" s="12" t="s">
        <v>17</v>
      </c>
      <c r="K1043" s="12"/>
    </row>
    <row r="1044" s="1" customFormat="1" ht="15" customHeight="1" spans="1:11">
      <c r="A1044" s="6">
        <v>1042</v>
      </c>
      <c r="B1044" s="12" t="s">
        <v>1714</v>
      </c>
      <c r="C1044" s="12" t="s">
        <v>1715</v>
      </c>
      <c r="D1044" s="12" t="s">
        <v>24</v>
      </c>
      <c r="E1044" s="12" t="s">
        <v>1568</v>
      </c>
      <c r="F1044" s="12">
        <v>120</v>
      </c>
      <c r="G1044" s="12">
        <v>120</v>
      </c>
      <c r="H1044" s="12">
        <f t="shared" si="16"/>
        <v>240</v>
      </c>
      <c r="I1044" s="12" t="s">
        <v>68</v>
      </c>
      <c r="J1044" s="12" t="s">
        <v>17</v>
      </c>
      <c r="K1044" s="12"/>
    </row>
    <row r="1045" s="1" customFormat="1" ht="15" customHeight="1" spans="1:11">
      <c r="A1045" s="6">
        <v>1043</v>
      </c>
      <c r="B1045" s="12" t="s">
        <v>1716</v>
      </c>
      <c r="C1045" s="12" t="s">
        <v>520</v>
      </c>
      <c r="D1045" s="12" t="s">
        <v>24</v>
      </c>
      <c r="E1045" s="12" t="s">
        <v>1568</v>
      </c>
      <c r="F1045" s="12"/>
      <c r="G1045" s="12">
        <v>120</v>
      </c>
      <c r="H1045" s="12">
        <f t="shared" si="16"/>
        <v>120</v>
      </c>
      <c r="I1045" s="12" t="s">
        <v>27</v>
      </c>
      <c r="J1045" s="12" t="s">
        <v>28</v>
      </c>
      <c r="K1045" s="12"/>
    </row>
    <row r="1046" s="1" customFormat="1" ht="15" customHeight="1" spans="1:11">
      <c r="A1046" s="6">
        <v>1044</v>
      </c>
      <c r="B1046" s="12" t="s">
        <v>1717</v>
      </c>
      <c r="C1046" s="12" t="s">
        <v>432</v>
      </c>
      <c r="D1046" s="12" t="s">
        <v>14</v>
      </c>
      <c r="E1046" s="12" t="s">
        <v>1568</v>
      </c>
      <c r="F1046" s="12">
        <v>120</v>
      </c>
      <c r="G1046" s="12">
        <v>120</v>
      </c>
      <c r="H1046" s="12">
        <f t="shared" si="16"/>
        <v>240</v>
      </c>
      <c r="I1046" s="12" t="s">
        <v>27</v>
      </c>
      <c r="J1046" s="12" t="s">
        <v>21</v>
      </c>
      <c r="K1046" s="12"/>
    </row>
    <row r="1047" s="1" customFormat="1" ht="15" customHeight="1" spans="1:11">
      <c r="A1047" s="6">
        <v>1045</v>
      </c>
      <c r="B1047" s="12" t="s">
        <v>1718</v>
      </c>
      <c r="C1047" s="12" t="s">
        <v>92</v>
      </c>
      <c r="D1047" s="12" t="s">
        <v>24</v>
      </c>
      <c r="E1047" s="12" t="s">
        <v>1568</v>
      </c>
      <c r="F1047" s="12"/>
      <c r="G1047" s="12">
        <v>120</v>
      </c>
      <c r="H1047" s="12">
        <f t="shared" si="16"/>
        <v>120</v>
      </c>
      <c r="I1047" s="12" t="s">
        <v>20</v>
      </c>
      <c r="J1047" s="12" t="s">
        <v>41</v>
      </c>
      <c r="K1047" s="12"/>
    </row>
    <row r="1048" s="1" customFormat="1" ht="15" customHeight="1" spans="1:11">
      <c r="A1048" s="6">
        <v>1046</v>
      </c>
      <c r="B1048" s="12" t="s">
        <v>1719</v>
      </c>
      <c r="C1048" s="12" t="s">
        <v>366</v>
      </c>
      <c r="D1048" s="12" t="s">
        <v>24</v>
      </c>
      <c r="E1048" s="12" t="s">
        <v>1568</v>
      </c>
      <c r="F1048" s="12">
        <v>120</v>
      </c>
      <c r="G1048" s="12">
        <v>120</v>
      </c>
      <c r="H1048" s="12">
        <f t="shared" si="16"/>
        <v>240</v>
      </c>
      <c r="I1048" s="12" t="s">
        <v>20</v>
      </c>
      <c r="J1048" s="12" t="s">
        <v>17</v>
      </c>
      <c r="K1048" s="12"/>
    </row>
    <row r="1049" s="1" customFormat="1" ht="15" customHeight="1" spans="1:11">
      <c r="A1049" s="6">
        <v>1047</v>
      </c>
      <c r="B1049" s="12" t="s">
        <v>1720</v>
      </c>
      <c r="C1049" s="12" t="s">
        <v>773</v>
      </c>
      <c r="D1049" s="12" t="s">
        <v>14</v>
      </c>
      <c r="E1049" s="12" t="s">
        <v>1568</v>
      </c>
      <c r="F1049" s="12">
        <v>120</v>
      </c>
      <c r="G1049" s="12">
        <v>120</v>
      </c>
      <c r="H1049" s="12">
        <f t="shared" si="16"/>
        <v>240</v>
      </c>
      <c r="I1049" s="12" t="s">
        <v>68</v>
      </c>
      <c r="J1049" s="12" t="s">
        <v>17</v>
      </c>
      <c r="K1049" s="12"/>
    </row>
    <row r="1050" s="1" customFormat="1" ht="15" customHeight="1" spans="1:11">
      <c r="A1050" s="6">
        <v>1048</v>
      </c>
      <c r="B1050" s="12" t="s">
        <v>1721</v>
      </c>
      <c r="C1050" s="12" t="s">
        <v>1722</v>
      </c>
      <c r="D1050" s="12" t="s">
        <v>14</v>
      </c>
      <c r="E1050" s="12" t="s">
        <v>1568</v>
      </c>
      <c r="F1050" s="12"/>
      <c r="G1050" s="12">
        <v>120</v>
      </c>
      <c r="H1050" s="12">
        <f t="shared" si="16"/>
        <v>120</v>
      </c>
      <c r="I1050" s="12" t="s">
        <v>34</v>
      </c>
      <c r="J1050" s="12" t="s">
        <v>28</v>
      </c>
      <c r="K1050" s="12"/>
    </row>
    <row r="1051" s="1" customFormat="1" ht="15" customHeight="1" spans="1:11">
      <c r="A1051" s="6">
        <v>1049</v>
      </c>
      <c r="B1051" s="12" t="s">
        <v>1723</v>
      </c>
      <c r="C1051" s="12" t="s">
        <v>1724</v>
      </c>
      <c r="D1051" s="12" t="s">
        <v>14</v>
      </c>
      <c r="E1051" s="12" t="s">
        <v>1568</v>
      </c>
      <c r="F1051" s="12"/>
      <c r="G1051" s="12">
        <v>120</v>
      </c>
      <c r="H1051" s="12">
        <f t="shared" si="16"/>
        <v>120</v>
      </c>
      <c r="I1051" s="12" t="s">
        <v>34</v>
      </c>
      <c r="J1051" s="12" t="s">
        <v>28</v>
      </c>
      <c r="K1051" s="12"/>
    </row>
    <row r="1052" s="1" customFormat="1" ht="15" customHeight="1" spans="1:11">
      <c r="A1052" s="6">
        <v>1050</v>
      </c>
      <c r="B1052" s="12" t="s">
        <v>1725</v>
      </c>
      <c r="C1052" s="12" t="s">
        <v>855</v>
      </c>
      <c r="D1052" s="12" t="s">
        <v>14</v>
      </c>
      <c r="E1052" s="12" t="s">
        <v>1568</v>
      </c>
      <c r="F1052" s="12">
        <v>120</v>
      </c>
      <c r="G1052" s="12">
        <v>120</v>
      </c>
      <c r="H1052" s="12">
        <f t="shared" si="16"/>
        <v>240</v>
      </c>
      <c r="I1052" s="12" t="s">
        <v>34</v>
      </c>
      <c r="J1052" s="12" t="s">
        <v>17</v>
      </c>
      <c r="K1052" s="12"/>
    </row>
    <row r="1053" s="1" customFormat="1" ht="15" customHeight="1" spans="1:11">
      <c r="A1053" s="6">
        <v>1051</v>
      </c>
      <c r="B1053" s="12" t="s">
        <v>1726</v>
      </c>
      <c r="C1053" s="12" t="s">
        <v>1571</v>
      </c>
      <c r="D1053" s="12" t="s">
        <v>24</v>
      </c>
      <c r="E1053" s="12" t="s">
        <v>1568</v>
      </c>
      <c r="F1053" s="12">
        <v>120</v>
      </c>
      <c r="G1053" s="12">
        <v>120</v>
      </c>
      <c r="H1053" s="12">
        <f t="shared" si="16"/>
        <v>240</v>
      </c>
      <c r="I1053" s="12" t="s">
        <v>20</v>
      </c>
      <c r="J1053" s="12" t="s">
        <v>17</v>
      </c>
      <c r="K1053" s="12"/>
    </row>
    <row r="1054" s="1" customFormat="1" ht="15" customHeight="1" spans="1:11">
      <c r="A1054" s="6">
        <v>1052</v>
      </c>
      <c r="B1054" s="12" t="s">
        <v>1727</v>
      </c>
      <c r="C1054" s="12" t="s">
        <v>1510</v>
      </c>
      <c r="D1054" s="12" t="s">
        <v>14</v>
      </c>
      <c r="E1054" s="12" t="s">
        <v>1568</v>
      </c>
      <c r="F1054" s="12">
        <v>120</v>
      </c>
      <c r="G1054" s="12"/>
      <c r="H1054" s="12">
        <f t="shared" si="16"/>
        <v>120</v>
      </c>
      <c r="I1054" s="12" t="s">
        <v>31</v>
      </c>
      <c r="J1054" s="12" t="s">
        <v>17</v>
      </c>
      <c r="K1054" s="12"/>
    </row>
    <row r="1055" s="1" customFormat="1" ht="15" customHeight="1" spans="1:11">
      <c r="A1055" s="6">
        <v>1053</v>
      </c>
      <c r="B1055" s="12" t="s">
        <v>1728</v>
      </c>
      <c r="C1055" s="12" t="s">
        <v>1436</v>
      </c>
      <c r="D1055" s="12" t="s">
        <v>14</v>
      </c>
      <c r="E1055" s="12" t="s">
        <v>1568</v>
      </c>
      <c r="F1055" s="12">
        <v>120</v>
      </c>
      <c r="G1055" s="12">
        <v>120</v>
      </c>
      <c r="H1055" s="12">
        <f t="shared" si="16"/>
        <v>240</v>
      </c>
      <c r="I1055" s="12" t="s">
        <v>31</v>
      </c>
      <c r="J1055" s="12" t="s">
        <v>21</v>
      </c>
      <c r="K1055" s="12"/>
    </row>
    <row r="1056" s="1" customFormat="1" ht="15" customHeight="1" spans="1:11">
      <c r="A1056" s="6">
        <v>1054</v>
      </c>
      <c r="B1056" s="12" t="s">
        <v>1729</v>
      </c>
      <c r="C1056" s="12" t="s">
        <v>530</v>
      </c>
      <c r="D1056" s="12" t="s">
        <v>14</v>
      </c>
      <c r="E1056" s="12" t="s">
        <v>1568</v>
      </c>
      <c r="F1056" s="12"/>
      <c r="G1056" s="12">
        <v>120</v>
      </c>
      <c r="H1056" s="12">
        <f t="shared" si="16"/>
        <v>120</v>
      </c>
      <c r="I1056" s="12" t="s">
        <v>34</v>
      </c>
      <c r="J1056" s="12" t="s">
        <v>41</v>
      </c>
      <c r="K1056" s="12"/>
    </row>
    <row r="1057" s="1" customFormat="1" ht="15" customHeight="1" spans="1:11">
      <c r="A1057" s="6">
        <v>1055</v>
      </c>
      <c r="B1057" s="12" t="s">
        <v>1730</v>
      </c>
      <c r="C1057" s="12" t="s">
        <v>313</v>
      </c>
      <c r="D1057" s="12" t="s">
        <v>14</v>
      </c>
      <c r="E1057" s="12" t="s">
        <v>1568</v>
      </c>
      <c r="F1057" s="12"/>
      <c r="G1057" s="12">
        <v>120</v>
      </c>
      <c r="H1057" s="12">
        <f t="shared" si="16"/>
        <v>120</v>
      </c>
      <c r="I1057" s="12" t="s">
        <v>68</v>
      </c>
      <c r="J1057" s="12" t="s">
        <v>41</v>
      </c>
      <c r="K1057" s="12"/>
    </row>
    <row r="1058" s="1" customFormat="1" ht="15" customHeight="1" spans="1:11">
      <c r="A1058" s="6">
        <v>1056</v>
      </c>
      <c r="B1058" s="12" t="s">
        <v>1731</v>
      </c>
      <c r="C1058" s="12" t="s">
        <v>804</v>
      </c>
      <c r="D1058" s="12" t="s">
        <v>24</v>
      </c>
      <c r="E1058" s="12" t="s">
        <v>1568</v>
      </c>
      <c r="F1058" s="12"/>
      <c r="G1058" s="12">
        <v>120</v>
      </c>
      <c r="H1058" s="12">
        <f t="shared" si="16"/>
        <v>120</v>
      </c>
      <c r="I1058" s="12" t="s">
        <v>27</v>
      </c>
      <c r="J1058" s="12" t="s">
        <v>28</v>
      </c>
      <c r="K1058" s="12"/>
    </row>
    <row r="1059" s="1" customFormat="1" ht="15" customHeight="1" spans="1:11">
      <c r="A1059" s="6">
        <v>1057</v>
      </c>
      <c r="B1059" s="12" t="s">
        <v>1732</v>
      </c>
      <c r="C1059" s="12" t="s">
        <v>1309</v>
      </c>
      <c r="D1059" s="12" t="s">
        <v>24</v>
      </c>
      <c r="E1059" s="12" t="s">
        <v>1568</v>
      </c>
      <c r="F1059" s="12">
        <v>120</v>
      </c>
      <c r="G1059" s="12">
        <v>120</v>
      </c>
      <c r="H1059" s="12">
        <f t="shared" si="16"/>
        <v>240</v>
      </c>
      <c r="I1059" s="12" t="s">
        <v>31</v>
      </c>
      <c r="J1059" s="12" t="s">
        <v>21</v>
      </c>
      <c r="K1059" s="12"/>
    </row>
    <row r="1060" s="1" customFormat="1" ht="15" customHeight="1" spans="1:11">
      <c r="A1060" s="6">
        <v>1058</v>
      </c>
      <c r="B1060" s="12" t="s">
        <v>1733</v>
      </c>
      <c r="C1060" s="12" t="s">
        <v>348</v>
      </c>
      <c r="D1060" s="12" t="s">
        <v>24</v>
      </c>
      <c r="E1060" s="12" t="s">
        <v>1568</v>
      </c>
      <c r="F1060" s="12">
        <v>120</v>
      </c>
      <c r="G1060" s="12">
        <v>120</v>
      </c>
      <c r="H1060" s="12">
        <f t="shared" si="16"/>
        <v>240</v>
      </c>
      <c r="I1060" s="12" t="s">
        <v>27</v>
      </c>
      <c r="J1060" s="12" t="s">
        <v>21</v>
      </c>
      <c r="K1060" s="12"/>
    </row>
    <row r="1061" s="1" customFormat="1" ht="15" customHeight="1" spans="1:11">
      <c r="A1061" s="6">
        <v>1059</v>
      </c>
      <c r="B1061" s="12" t="s">
        <v>1734</v>
      </c>
      <c r="C1061" s="12" t="s">
        <v>136</v>
      </c>
      <c r="D1061" s="12" t="s">
        <v>14</v>
      </c>
      <c r="E1061" s="12" t="s">
        <v>1568</v>
      </c>
      <c r="F1061" s="12"/>
      <c r="G1061" s="12">
        <v>120</v>
      </c>
      <c r="H1061" s="12">
        <f t="shared" ref="H1061:H1124" si="17">F1061+G1061</f>
        <v>120</v>
      </c>
      <c r="I1061" s="12" t="s">
        <v>27</v>
      </c>
      <c r="J1061" s="12" t="s">
        <v>41</v>
      </c>
      <c r="K1061" s="12"/>
    </row>
    <row r="1062" s="1" customFormat="1" ht="15" customHeight="1" spans="1:11">
      <c r="A1062" s="6">
        <v>1060</v>
      </c>
      <c r="B1062" s="12" t="s">
        <v>4238</v>
      </c>
      <c r="C1062" s="12" t="s">
        <v>835</v>
      </c>
      <c r="D1062" s="12" t="s">
        <v>24</v>
      </c>
      <c r="E1062" s="12" t="s">
        <v>1568</v>
      </c>
      <c r="F1062" s="12">
        <v>120</v>
      </c>
      <c r="G1062" s="12"/>
      <c r="H1062" s="12">
        <f t="shared" si="17"/>
        <v>120</v>
      </c>
      <c r="I1062" s="12" t="s">
        <v>27</v>
      </c>
      <c r="J1062" s="12" t="s">
        <v>17</v>
      </c>
      <c r="K1062" s="12"/>
    </row>
    <row r="1063" s="1" customFormat="1" ht="15" customHeight="1" spans="1:11">
      <c r="A1063" s="6">
        <v>1061</v>
      </c>
      <c r="B1063" s="12" t="s">
        <v>1735</v>
      </c>
      <c r="C1063" s="12" t="s">
        <v>329</v>
      </c>
      <c r="D1063" s="12" t="s">
        <v>24</v>
      </c>
      <c r="E1063" s="12" t="s">
        <v>1568</v>
      </c>
      <c r="F1063" s="12">
        <v>120</v>
      </c>
      <c r="G1063" s="12">
        <v>120</v>
      </c>
      <c r="H1063" s="12">
        <f t="shared" si="17"/>
        <v>240</v>
      </c>
      <c r="I1063" s="12" t="s">
        <v>20</v>
      </c>
      <c r="J1063" s="12" t="s">
        <v>21</v>
      </c>
      <c r="K1063" s="12"/>
    </row>
    <row r="1064" s="1" customFormat="1" ht="15" customHeight="1" spans="1:11">
      <c r="A1064" s="6">
        <v>1062</v>
      </c>
      <c r="B1064" s="12" t="s">
        <v>1736</v>
      </c>
      <c r="C1064" s="12" t="s">
        <v>1737</v>
      </c>
      <c r="D1064" s="12" t="s">
        <v>14</v>
      </c>
      <c r="E1064" s="12" t="s">
        <v>1568</v>
      </c>
      <c r="F1064" s="12"/>
      <c r="G1064" s="12">
        <v>120</v>
      </c>
      <c r="H1064" s="12">
        <f t="shared" si="17"/>
        <v>120</v>
      </c>
      <c r="I1064" s="12" t="s">
        <v>20</v>
      </c>
      <c r="J1064" s="12" t="s">
        <v>41</v>
      </c>
      <c r="K1064" s="12"/>
    </row>
    <row r="1065" s="1" customFormat="1" ht="15" customHeight="1" spans="1:11">
      <c r="A1065" s="6">
        <v>1063</v>
      </c>
      <c r="B1065" s="12" t="s">
        <v>1738</v>
      </c>
      <c r="C1065" s="12" t="s">
        <v>1124</v>
      </c>
      <c r="D1065" s="12" t="s">
        <v>24</v>
      </c>
      <c r="E1065" s="12" t="s">
        <v>1568</v>
      </c>
      <c r="F1065" s="12">
        <v>120</v>
      </c>
      <c r="G1065" s="12"/>
      <c r="H1065" s="12">
        <f t="shared" si="17"/>
        <v>120</v>
      </c>
      <c r="I1065" s="12" t="s">
        <v>16</v>
      </c>
      <c r="J1065" s="12" t="s">
        <v>21</v>
      </c>
      <c r="K1065" s="12"/>
    </row>
    <row r="1066" s="1" customFormat="1" ht="15" customHeight="1" spans="1:11">
      <c r="A1066" s="6">
        <v>1064</v>
      </c>
      <c r="B1066" s="12" t="s">
        <v>1739</v>
      </c>
      <c r="C1066" s="12" t="s">
        <v>1740</v>
      </c>
      <c r="D1066" s="12" t="s">
        <v>24</v>
      </c>
      <c r="E1066" s="12" t="s">
        <v>1568</v>
      </c>
      <c r="F1066" s="12"/>
      <c r="G1066" s="12">
        <v>120</v>
      </c>
      <c r="H1066" s="12">
        <f t="shared" si="17"/>
        <v>120</v>
      </c>
      <c r="I1066" s="12" t="s">
        <v>27</v>
      </c>
      <c r="J1066" s="12" t="s">
        <v>41</v>
      </c>
      <c r="K1066" s="12"/>
    </row>
    <row r="1067" s="1" customFormat="1" ht="15" customHeight="1" spans="1:11">
      <c r="A1067" s="6">
        <v>1065</v>
      </c>
      <c r="B1067" s="12" t="s">
        <v>1741</v>
      </c>
      <c r="C1067" s="12" t="s">
        <v>1742</v>
      </c>
      <c r="D1067" s="12" t="s">
        <v>14</v>
      </c>
      <c r="E1067" s="12" t="s">
        <v>1568</v>
      </c>
      <c r="F1067" s="12">
        <v>120</v>
      </c>
      <c r="G1067" s="12">
        <v>120</v>
      </c>
      <c r="H1067" s="12">
        <f t="shared" si="17"/>
        <v>240</v>
      </c>
      <c r="I1067" s="12" t="s">
        <v>27</v>
      </c>
      <c r="J1067" s="12" t="s">
        <v>17</v>
      </c>
      <c r="K1067" s="12"/>
    </row>
    <row r="1068" s="1" customFormat="1" ht="15" customHeight="1" spans="1:11">
      <c r="A1068" s="6">
        <v>1066</v>
      </c>
      <c r="B1068" s="12" t="s">
        <v>1743</v>
      </c>
      <c r="C1068" s="12" t="s">
        <v>985</v>
      </c>
      <c r="D1068" s="12" t="s">
        <v>14</v>
      </c>
      <c r="E1068" s="12" t="s">
        <v>1568</v>
      </c>
      <c r="F1068" s="12">
        <v>120</v>
      </c>
      <c r="G1068" s="12">
        <v>120</v>
      </c>
      <c r="H1068" s="12">
        <f t="shared" si="17"/>
        <v>240</v>
      </c>
      <c r="I1068" s="12" t="s">
        <v>16</v>
      </c>
      <c r="J1068" s="12" t="s">
        <v>21</v>
      </c>
      <c r="K1068" s="12"/>
    </row>
    <row r="1069" s="1" customFormat="1" ht="15" customHeight="1" spans="1:11">
      <c r="A1069" s="6">
        <v>1067</v>
      </c>
      <c r="B1069" s="12" t="s">
        <v>1744</v>
      </c>
      <c r="C1069" s="12" t="s">
        <v>1038</v>
      </c>
      <c r="D1069" s="12" t="s">
        <v>14</v>
      </c>
      <c r="E1069" s="12" t="s">
        <v>1568</v>
      </c>
      <c r="F1069" s="12"/>
      <c r="G1069" s="12">
        <v>120</v>
      </c>
      <c r="H1069" s="12">
        <f t="shared" si="17"/>
        <v>120</v>
      </c>
      <c r="I1069" s="12" t="s">
        <v>27</v>
      </c>
      <c r="J1069" s="12" t="s">
        <v>28</v>
      </c>
      <c r="K1069" s="12"/>
    </row>
    <row r="1070" s="1" customFormat="1" ht="15" customHeight="1" spans="1:11">
      <c r="A1070" s="6">
        <v>1068</v>
      </c>
      <c r="B1070" s="12" t="s">
        <v>1746</v>
      </c>
      <c r="C1070" s="12" t="s">
        <v>1747</v>
      </c>
      <c r="D1070" s="12" t="s">
        <v>24</v>
      </c>
      <c r="E1070" s="12" t="s">
        <v>1568</v>
      </c>
      <c r="F1070" s="12"/>
      <c r="G1070" s="12">
        <v>120</v>
      </c>
      <c r="H1070" s="12">
        <f t="shared" si="17"/>
        <v>120</v>
      </c>
      <c r="I1070" s="12" t="s">
        <v>68</v>
      </c>
      <c r="J1070" s="12" t="s">
        <v>41</v>
      </c>
      <c r="K1070" s="12"/>
    </row>
    <row r="1071" s="1" customFormat="1" ht="15" customHeight="1" spans="1:11">
      <c r="A1071" s="6">
        <v>1069</v>
      </c>
      <c r="B1071" s="12" t="s">
        <v>1748</v>
      </c>
      <c r="C1071" s="12" t="s">
        <v>1044</v>
      </c>
      <c r="D1071" s="12" t="s">
        <v>24</v>
      </c>
      <c r="E1071" s="12" t="s">
        <v>1568</v>
      </c>
      <c r="F1071" s="12">
        <v>120</v>
      </c>
      <c r="G1071" s="12">
        <v>120</v>
      </c>
      <c r="H1071" s="12">
        <f t="shared" si="17"/>
        <v>240</v>
      </c>
      <c r="I1071" s="12" t="s">
        <v>27</v>
      </c>
      <c r="J1071" s="12" t="s">
        <v>17</v>
      </c>
      <c r="K1071" s="12"/>
    </row>
    <row r="1072" s="1" customFormat="1" ht="15" customHeight="1" spans="1:11">
      <c r="A1072" s="6">
        <v>1070</v>
      </c>
      <c r="B1072" s="12" t="s">
        <v>1749</v>
      </c>
      <c r="C1072" s="12" t="s">
        <v>1750</v>
      </c>
      <c r="D1072" s="12" t="s">
        <v>14</v>
      </c>
      <c r="E1072" s="12" t="s">
        <v>1568</v>
      </c>
      <c r="F1072" s="12">
        <v>120</v>
      </c>
      <c r="G1072" s="12">
        <v>120</v>
      </c>
      <c r="H1072" s="12">
        <f t="shared" si="17"/>
        <v>240</v>
      </c>
      <c r="I1072" s="12" t="s">
        <v>183</v>
      </c>
      <c r="J1072" s="12" t="s">
        <v>17</v>
      </c>
      <c r="K1072" s="12"/>
    </row>
    <row r="1073" s="1" customFormat="1" ht="15" customHeight="1" spans="1:11">
      <c r="A1073" s="6">
        <v>1071</v>
      </c>
      <c r="B1073" s="12" t="s">
        <v>1751</v>
      </c>
      <c r="C1073" s="12" t="s">
        <v>1752</v>
      </c>
      <c r="D1073" s="12" t="s">
        <v>14</v>
      </c>
      <c r="E1073" s="12" t="s">
        <v>1568</v>
      </c>
      <c r="F1073" s="12"/>
      <c r="G1073" s="12">
        <v>120</v>
      </c>
      <c r="H1073" s="12">
        <f t="shared" si="17"/>
        <v>120</v>
      </c>
      <c r="I1073" s="12" t="s">
        <v>27</v>
      </c>
      <c r="J1073" s="12" t="s">
        <v>28</v>
      </c>
      <c r="K1073" s="12"/>
    </row>
    <row r="1074" s="1" customFormat="1" ht="15" customHeight="1" spans="1:11">
      <c r="A1074" s="6">
        <v>1072</v>
      </c>
      <c r="B1074" s="12" t="s">
        <v>1753</v>
      </c>
      <c r="C1074" s="12" t="s">
        <v>1754</v>
      </c>
      <c r="D1074" s="12" t="s">
        <v>14</v>
      </c>
      <c r="E1074" s="12" t="s">
        <v>1568</v>
      </c>
      <c r="F1074" s="12"/>
      <c r="G1074" s="12">
        <v>120</v>
      </c>
      <c r="H1074" s="12">
        <f t="shared" si="17"/>
        <v>120</v>
      </c>
      <c r="I1074" s="12" t="s">
        <v>27</v>
      </c>
      <c r="J1074" s="12" t="s">
        <v>28</v>
      </c>
      <c r="K1074" s="12"/>
    </row>
    <row r="1075" s="1" customFormat="1" ht="15" customHeight="1" spans="1:11">
      <c r="A1075" s="6">
        <v>1073</v>
      </c>
      <c r="B1075" s="12" t="s">
        <v>1755</v>
      </c>
      <c r="C1075" s="12" t="s">
        <v>1756</v>
      </c>
      <c r="D1075" s="12" t="s">
        <v>24</v>
      </c>
      <c r="E1075" s="12" t="s">
        <v>1568</v>
      </c>
      <c r="F1075" s="12">
        <v>120</v>
      </c>
      <c r="G1075" s="12">
        <v>120</v>
      </c>
      <c r="H1075" s="12">
        <f t="shared" si="17"/>
        <v>240</v>
      </c>
      <c r="I1075" s="12" t="s">
        <v>34</v>
      </c>
      <c r="J1075" s="12" t="s">
        <v>17</v>
      </c>
      <c r="K1075" s="12"/>
    </row>
    <row r="1076" s="1" customFormat="1" ht="15" customHeight="1" spans="1:11">
      <c r="A1076" s="6">
        <v>1074</v>
      </c>
      <c r="B1076" s="12" t="s">
        <v>1757</v>
      </c>
      <c r="C1076" s="12" t="s">
        <v>403</v>
      </c>
      <c r="D1076" s="12" t="s">
        <v>14</v>
      </c>
      <c r="E1076" s="12" t="s">
        <v>1568</v>
      </c>
      <c r="F1076" s="12">
        <v>120</v>
      </c>
      <c r="G1076" s="12">
        <v>120</v>
      </c>
      <c r="H1076" s="12">
        <f t="shared" si="17"/>
        <v>240</v>
      </c>
      <c r="I1076" s="12" t="s">
        <v>20</v>
      </c>
      <c r="J1076" s="12" t="s">
        <v>21</v>
      </c>
      <c r="K1076" s="12"/>
    </row>
    <row r="1077" s="1" customFormat="1" ht="15" customHeight="1" spans="1:11">
      <c r="A1077" s="6">
        <v>1075</v>
      </c>
      <c r="B1077" s="12" t="s">
        <v>1758</v>
      </c>
      <c r="C1077" s="12" t="s">
        <v>479</v>
      </c>
      <c r="D1077" s="12" t="s">
        <v>14</v>
      </c>
      <c r="E1077" s="12" t="s">
        <v>1568</v>
      </c>
      <c r="F1077" s="12">
        <v>120</v>
      </c>
      <c r="G1077" s="12">
        <v>120</v>
      </c>
      <c r="H1077" s="12">
        <f t="shared" si="17"/>
        <v>240</v>
      </c>
      <c r="I1077" s="12" t="s">
        <v>34</v>
      </c>
      <c r="J1077" s="12" t="s">
        <v>17</v>
      </c>
      <c r="K1077" s="12"/>
    </row>
    <row r="1078" s="1" customFormat="1" ht="15" customHeight="1" spans="1:11">
      <c r="A1078" s="6">
        <v>1076</v>
      </c>
      <c r="B1078" s="12" t="s">
        <v>1759</v>
      </c>
      <c r="C1078" s="12" t="s">
        <v>1760</v>
      </c>
      <c r="D1078" s="12" t="s">
        <v>14</v>
      </c>
      <c r="E1078" s="12" t="s">
        <v>1568</v>
      </c>
      <c r="F1078" s="12"/>
      <c r="G1078" s="12">
        <v>120</v>
      </c>
      <c r="H1078" s="12">
        <f t="shared" si="17"/>
        <v>120</v>
      </c>
      <c r="I1078" s="12" t="s">
        <v>27</v>
      </c>
      <c r="J1078" s="12" t="s">
        <v>41</v>
      </c>
      <c r="K1078" s="12"/>
    </row>
    <row r="1079" s="1" customFormat="1" ht="15" customHeight="1" spans="1:11">
      <c r="A1079" s="6">
        <v>1077</v>
      </c>
      <c r="B1079" s="12" t="s">
        <v>1761</v>
      </c>
      <c r="C1079" s="12" t="s">
        <v>1762</v>
      </c>
      <c r="D1079" s="12" t="s">
        <v>14</v>
      </c>
      <c r="E1079" s="12" t="s">
        <v>1568</v>
      </c>
      <c r="F1079" s="12">
        <v>120</v>
      </c>
      <c r="G1079" s="12">
        <v>120</v>
      </c>
      <c r="H1079" s="12">
        <f t="shared" si="17"/>
        <v>240</v>
      </c>
      <c r="I1079" s="12" t="s">
        <v>27</v>
      </c>
      <c r="J1079" s="12" t="s">
        <v>17</v>
      </c>
      <c r="K1079" s="12"/>
    </row>
    <row r="1080" s="1" customFormat="1" ht="15" customHeight="1" spans="1:11">
      <c r="A1080" s="6">
        <v>1078</v>
      </c>
      <c r="B1080" s="12" t="s">
        <v>1763</v>
      </c>
      <c r="C1080" s="12" t="s">
        <v>500</v>
      </c>
      <c r="D1080" s="12" t="s">
        <v>14</v>
      </c>
      <c r="E1080" s="12" t="s">
        <v>1568</v>
      </c>
      <c r="F1080" s="12">
        <v>120</v>
      </c>
      <c r="G1080" s="12">
        <v>120</v>
      </c>
      <c r="H1080" s="12">
        <f t="shared" si="17"/>
        <v>240</v>
      </c>
      <c r="I1080" s="12" t="s">
        <v>20</v>
      </c>
      <c r="J1080" s="12" t="s">
        <v>21</v>
      </c>
      <c r="K1080" s="12"/>
    </row>
    <row r="1081" s="1" customFormat="1" ht="15" customHeight="1" spans="1:11">
      <c r="A1081" s="6">
        <v>1079</v>
      </c>
      <c r="B1081" s="12" t="s">
        <v>1764</v>
      </c>
      <c r="C1081" s="12" t="s">
        <v>473</v>
      </c>
      <c r="D1081" s="12" t="s">
        <v>24</v>
      </c>
      <c r="E1081" s="12" t="s">
        <v>1568</v>
      </c>
      <c r="F1081" s="12">
        <v>120</v>
      </c>
      <c r="G1081" s="12">
        <v>120</v>
      </c>
      <c r="H1081" s="12">
        <f t="shared" si="17"/>
        <v>240</v>
      </c>
      <c r="I1081" s="12" t="s">
        <v>34</v>
      </c>
      <c r="J1081" s="12" t="s">
        <v>17</v>
      </c>
      <c r="K1081" s="12"/>
    </row>
    <row r="1082" s="1" customFormat="1" ht="15" customHeight="1" spans="1:11">
      <c r="A1082" s="6">
        <v>1080</v>
      </c>
      <c r="B1082" s="12" t="s">
        <v>1765</v>
      </c>
      <c r="C1082" s="12" t="s">
        <v>620</v>
      </c>
      <c r="D1082" s="12" t="s">
        <v>14</v>
      </c>
      <c r="E1082" s="12" t="s">
        <v>1568</v>
      </c>
      <c r="F1082" s="12">
        <v>120</v>
      </c>
      <c r="G1082" s="12">
        <v>120</v>
      </c>
      <c r="H1082" s="12">
        <f t="shared" si="17"/>
        <v>240</v>
      </c>
      <c r="I1082" s="12" t="s">
        <v>16</v>
      </c>
      <c r="J1082" s="12" t="s">
        <v>21</v>
      </c>
      <c r="K1082" s="12"/>
    </row>
    <row r="1083" s="1" customFormat="1" ht="15" customHeight="1" spans="1:11">
      <c r="A1083" s="6">
        <v>1081</v>
      </c>
      <c r="B1083" s="12" t="s">
        <v>1766</v>
      </c>
      <c r="C1083" s="12" t="s">
        <v>1742</v>
      </c>
      <c r="D1083" s="12" t="s">
        <v>24</v>
      </c>
      <c r="E1083" s="12" t="s">
        <v>1568</v>
      </c>
      <c r="F1083" s="12">
        <v>120</v>
      </c>
      <c r="G1083" s="12">
        <v>120</v>
      </c>
      <c r="H1083" s="12">
        <f t="shared" si="17"/>
        <v>240</v>
      </c>
      <c r="I1083" s="12" t="s">
        <v>34</v>
      </c>
      <c r="J1083" s="12" t="s">
        <v>17</v>
      </c>
      <c r="K1083" s="12"/>
    </row>
    <row r="1084" s="1" customFormat="1" ht="15" customHeight="1" spans="1:11">
      <c r="A1084" s="6">
        <v>1082</v>
      </c>
      <c r="B1084" s="12" t="s">
        <v>1767</v>
      </c>
      <c r="C1084" s="12" t="s">
        <v>1078</v>
      </c>
      <c r="D1084" s="12" t="s">
        <v>24</v>
      </c>
      <c r="E1084" s="12" t="s">
        <v>1568</v>
      </c>
      <c r="F1084" s="12"/>
      <c r="G1084" s="12">
        <v>120</v>
      </c>
      <c r="H1084" s="12">
        <f t="shared" si="17"/>
        <v>120</v>
      </c>
      <c r="I1084" s="12" t="s">
        <v>34</v>
      </c>
      <c r="J1084" s="12" t="s">
        <v>41</v>
      </c>
      <c r="K1084" s="12"/>
    </row>
    <row r="1085" s="1" customFormat="1" ht="15" customHeight="1" spans="1:11">
      <c r="A1085" s="6">
        <v>1083</v>
      </c>
      <c r="B1085" s="12" t="s">
        <v>1768</v>
      </c>
      <c r="C1085" s="12" t="s">
        <v>106</v>
      </c>
      <c r="D1085" s="12" t="s">
        <v>24</v>
      </c>
      <c r="E1085" s="12" t="s">
        <v>1568</v>
      </c>
      <c r="F1085" s="12">
        <v>120</v>
      </c>
      <c r="G1085" s="12">
        <v>120</v>
      </c>
      <c r="H1085" s="12">
        <f t="shared" si="17"/>
        <v>240</v>
      </c>
      <c r="I1085" s="12" t="s">
        <v>20</v>
      </c>
      <c r="J1085" s="12" t="s">
        <v>21</v>
      </c>
      <c r="K1085" s="12"/>
    </row>
    <row r="1086" s="1" customFormat="1" ht="15" customHeight="1" spans="1:11">
      <c r="A1086" s="6">
        <v>1084</v>
      </c>
      <c r="B1086" s="12" t="s">
        <v>1769</v>
      </c>
      <c r="C1086" s="12" t="s">
        <v>889</v>
      </c>
      <c r="D1086" s="12" t="s">
        <v>14</v>
      </c>
      <c r="E1086" s="12" t="s">
        <v>1568</v>
      </c>
      <c r="F1086" s="12"/>
      <c r="G1086" s="12">
        <v>120</v>
      </c>
      <c r="H1086" s="12">
        <f t="shared" si="17"/>
        <v>120</v>
      </c>
      <c r="I1086" s="12" t="s">
        <v>27</v>
      </c>
      <c r="J1086" s="12" t="s">
        <v>28</v>
      </c>
      <c r="K1086" s="12"/>
    </row>
    <row r="1087" s="1" customFormat="1" ht="15" customHeight="1" spans="1:11">
      <c r="A1087" s="6">
        <v>1085</v>
      </c>
      <c r="B1087" s="12" t="s">
        <v>1770</v>
      </c>
      <c r="C1087" s="12" t="s">
        <v>1771</v>
      </c>
      <c r="D1087" s="12" t="s">
        <v>14</v>
      </c>
      <c r="E1087" s="12" t="s">
        <v>1568</v>
      </c>
      <c r="F1087" s="12"/>
      <c r="G1087" s="12">
        <v>120</v>
      </c>
      <c r="H1087" s="12">
        <f t="shared" si="17"/>
        <v>120</v>
      </c>
      <c r="I1087" s="12" t="s">
        <v>27</v>
      </c>
      <c r="J1087" s="12" t="s">
        <v>28</v>
      </c>
      <c r="K1087" s="12"/>
    </row>
    <row r="1088" s="1" customFormat="1" ht="15" customHeight="1" spans="1:11">
      <c r="A1088" s="6">
        <v>1086</v>
      </c>
      <c r="B1088" s="12" t="s">
        <v>1772</v>
      </c>
      <c r="C1088" s="12" t="s">
        <v>243</v>
      </c>
      <c r="D1088" s="12" t="s">
        <v>24</v>
      </c>
      <c r="E1088" s="12" t="s">
        <v>1568</v>
      </c>
      <c r="F1088" s="12"/>
      <c r="G1088" s="12">
        <v>120</v>
      </c>
      <c r="H1088" s="12">
        <f t="shared" si="17"/>
        <v>120</v>
      </c>
      <c r="I1088" s="12" t="s">
        <v>27</v>
      </c>
      <c r="J1088" s="12" t="s">
        <v>28</v>
      </c>
      <c r="K1088" s="12"/>
    </row>
    <row r="1089" s="1" customFormat="1" ht="15" customHeight="1" spans="1:11">
      <c r="A1089" s="6">
        <v>1087</v>
      </c>
      <c r="B1089" s="12" t="s">
        <v>1773</v>
      </c>
      <c r="C1089" s="12" t="s">
        <v>1774</v>
      </c>
      <c r="D1089" s="12" t="s">
        <v>24</v>
      </c>
      <c r="E1089" s="12" t="s">
        <v>1568</v>
      </c>
      <c r="F1089" s="12">
        <v>120</v>
      </c>
      <c r="G1089" s="12">
        <v>120</v>
      </c>
      <c r="H1089" s="12">
        <f t="shared" si="17"/>
        <v>240</v>
      </c>
      <c r="I1089" s="12" t="s">
        <v>16</v>
      </c>
      <c r="J1089" s="12" t="s">
        <v>17</v>
      </c>
      <c r="K1089" s="12"/>
    </row>
    <row r="1090" s="1" customFormat="1" ht="15" customHeight="1" spans="1:11">
      <c r="A1090" s="6">
        <v>1088</v>
      </c>
      <c r="B1090" s="12" t="s">
        <v>1775</v>
      </c>
      <c r="C1090" s="12" t="s">
        <v>1776</v>
      </c>
      <c r="D1090" s="12" t="s">
        <v>24</v>
      </c>
      <c r="E1090" s="12" t="s">
        <v>1568</v>
      </c>
      <c r="F1090" s="12">
        <v>120</v>
      </c>
      <c r="G1090" s="12">
        <v>120</v>
      </c>
      <c r="H1090" s="12">
        <f t="shared" si="17"/>
        <v>240</v>
      </c>
      <c r="I1090" s="12" t="s">
        <v>16</v>
      </c>
      <c r="J1090" s="12" t="s">
        <v>17</v>
      </c>
      <c r="K1090" s="12"/>
    </row>
    <row r="1091" s="1" customFormat="1" ht="15" customHeight="1" spans="1:11">
      <c r="A1091" s="6">
        <v>1089</v>
      </c>
      <c r="B1091" s="12" t="s">
        <v>1777</v>
      </c>
      <c r="C1091" s="12" t="s">
        <v>1082</v>
      </c>
      <c r="D1091" s="12" t="s">
        <v>14</v>
      </c>
      <c r="E1091" s="12" t="s">
        <v>1568</v>
      </c>
      <c r="F1091" s="12">
        <v>120</v>
      </c>
      <c r="G1091" s="12">
        <v>120</v>
      </c>
      <c r="H1091" s="12">
        <f t="shared" si="17"/>
        <v>240</v>
      </c>
      <c r="I1091" s="12" t="s">
        <v>27</v>
      </c>
      <c r="J1091" s="12" t="s">
        <v>17</v>
      </c>
      <c r="K1091" s="12"/>
    </row>
    <row r="1092" s="1" customFormat="1" ht="15" customHeight="1" spans="1:11">
      <c r="A1092" s="6">
        <v>1090</v>
      </c>
      <c r="B1092" s="12" t="s">
        <v>1778</v>
      </c>
      <c r="C1092" s="12" t="s">
        <v>1779</v>
      </c>
      <c r="D1092" s="12" t="s">
        <v>24</v>
      </c>
      <c r="E1092" s="12" t="s">
        <v>1568</v>
      </c>
      <c r="F1092" s="12">
        <v>120</v>
      </c>
      <c r="G1092" s="12">
        <v>120</v>
      </c>
      <c r="H1092" s="12">
        <f t="shared" si="17"/>
        <v>240</v>
      </c>
      <c r="I1092" s="12" t="s">
        <v>27</v>
      </c>
      <c r="J1092" s="12" t="s">
        <v>21</v>
      </c>
      <c r="K1092" s="12"/>
    </row>
    <row r="1093" s="1" customFormat="1" ht="15" customHeight="1" spans="1:11">
      <c r="A1093" s="6">
        <v>1091</v>
      </c>
      <c r="B1093" s="12" t="s">
        <v>1780</v>
      </c>
      <c r="C1093" s="12" t="s">
        <v>1781</v>
      </c>
      <c r="D1093" s="12" t="s">
        <v>14</v>
      </c>
      <c r="E1093" s="12" t="s">
        <v>1568</v>
      </c>
      <c r="F1093" s="12"/>
      <c r="G1093" s="12">
        <v>120</v>
      </c>
      <c r="H1093" s="12">
        <f t="shared" si="17"/>
        <v>120</v>
      </c>
      <c r="I1093" s="12" t="s">
        <v>27</v>
      </c>
      <c r="J1093" s="12" t="s">
        <v>41</v>
      </c>
      <c r="K1093" s="12"/>
    </row>
    <row r="1094" s="1" customFormat="1" ht="15" customHeight="1" spans="1:11">
      <c r="A1094" s="6">
        <v>1092</v>
      </c>
      <c r="B1094" s="12" t="s">
        <v>1782</v>
      </c>
      <c r="C1094" s="12" t="s">
        <v>951</v>
      </c>
      <c r="D1094" s="12" t="s">
        <v>14</v>
      </c>
      <c r="E1094" s="12" t="s">
        <v>1568</v>
      </c>
      <c r="F1094" s="12"/>
      <c r="G1094" s="12">
        <v>120</v>
      </c>
      <c r="H1094" s="12">
        <f t="shared" si="17"/>
        <v>120</v>
      </c>
      <c r="I1094" s="12" t="s">
        <v>20</v>
      </c>
      <c r="J1094" s="12" t="s">
        <v>28</v>
      </c>
      <c r="K1094" s="12"/>
    </row>
    <row r="1095" s="1" customFormat="1" ht="15" customHeight="1" spans="1:11">
      <c r="A1095" s="6">
        <v>1093</v>
      </c>
      <c r="B1095" s="12" t="s">
        <v>1783</v>
      </c>
      <c r="C1095" s="12" t="s">
        <v>1784</v>
      </c>
      <c r="D1095" s="12" t="s">
        <v>24</v>
      </c>
      <c r="E1095" s="12" t="s">
        <v>1568</v>
      </c>
      <c r="F1095" s="12">
        <v>120</v>
      </c>
      <c r="G1095" s="12"/>
      <c r="H1095" s="12">
        <f t="shared" si="17"/>
        <v>120</v>
      </c>
      <c r="I1095" s="12" t="s">
        <v>20</v>
      </c>
      <c r="J1095" s="12" t="s">
        <v>21</v>
      </c>
      <c r="K1095" s="12"/>
    </row>
    <row r="1096" s="1" customFormat="1" ht="15" customHeight="1" spans="1:11">
      <c r="A1096" s="6">
        <v>1094</v>
      </c>
      <c r="B1096" s="12" t="s">
        <v>1785</v>
      </c>
      <c r="C1096" s="12" t="s">
        <v>1786</v>
      </c>
      <c r="D1096" s="12" t="s">
        <v>24</v>
      </c>
      <c r="E1096" s="12" t="s">
        <v>1568</v>
      </c>
      <c r="F1096" s="12"/>
      <c r="G1096" s="12">
        <v>120</v>
      </c>
      <c r="H1096" s="12">
        <f t="shared" si="17"/>
        <v>120</v>
      </c>
      <c r="I1096" s="12" t="s">
        <v>31</v>
      </c>
      <c r="J1096" s="12" t="s">
        <v>41</v>
      </c>
      <c r="K1096" s="12"/>
    </row>
    <row r="1097" s="1" customFormat="1" ht="15" customHeight="1" spans="1:11">
      <c r="A1097" s="6">
        <v>1095</v>
      </c>
      <c r="B1097" s="12" t="s">
        <v>1787</v>
      </c>
      <c r="C1097" s="12" t="s">
        <v>108</v>
      </c>
      <c r="D1097" s="12" t="s">
        <v>14</v>
      </c>
      <c r="E1097" s="12" t="s">
        <v>1568</v>
      </c>
      <c r="F1097" s="12">
        <v>120</v>
      </c>
      <c r="G1097" s="12"/>
      <c r="H1097" s="12">
        <f t="shared" si="17"/>
        <v>120</v>
      </c>
      <c r="I1097" s="12" t="s">
        <v>34</v>
      </c>
      <c r="J1097" s="12" t="s">
        <v>17</v>
      </c>
      <c r="K1097" s="12"/>
    </row>
    <row r="1098" s="1" customFormat="1" ht="15" customHeight="1" spans="1:11">
      <c r="A1098" s="6">
        <v>1096</v>
      </c>
      <c r="B1098" s="12" t="s">
        <v>1788</v>
      </c>
      <c r="C1098" s="12" t="s">
        <v>303</v>
      </c>
      <c r="D1098" s="12" t="s">
        <v>14</v>
      </c>
      <c r="E1098" s="12" t="s">
        <v>1568</v>
      </c>
      <c r="F1098" s="12">
        <v>120</v>
      </c>
      <c r="G1098" s="12">
        <v>120</v>
      </c>
      <c r="H1098" s="12">
        <f t="shared" si="17"/>
        <v>240</v>
      </c>
      <c r="I1098" s="12" t="s">
        <v>27</v>
      </c>
      <c r="J1098" s="12" t="s">
        <v>17</v>
      </c>
      <c r="K1098" s="12"/>
    </row>
    <row r="1099" s="1" customFormat="1" ht="15" customHeight="1" spans="1:11">
      <c r="A1099" s="6">
        <v>1097</v>
      </c>
      <c r="B1099" s="12" t="s">
        <v>1789</v>
      </c>
      <c r="C1099" s="12" t="s">
        <v>538</v>
      </c>
      <c r="D1099" s="12" t="s">
        <v>24</v>
      </c>
      <c r="E1099" s="12" t="s">
        <v>1568</v>
      </c>
      <c r="F1099" s="12">
        <v>120</v>
      </c>
      <c r="G1099" s="12">
        <v>120</v>
      </c>
      <c r="H1099" s="12">
        <f t="shared" si="17"/>
        <v>240</v>
      </c>
      <c r="I1099" s="12" t="s">
        <v>16</v>
      </c>
      <c r="J1099" s="12" t="s">
        <v>17</v>
      </c>
      <c r="K1099" s="12"/>
    </row>
    <row r="1100" s="1" customFormat="1" ht="15" customHeight="1" spans="1:11">
      <c r="A1100" s="6">
        <v>1098</v>
      </c>
      <c r="B1100" s="12" t="s">
        <v>1790</v>
      </c>
      <c r="C1100" s="12" t="s">
        <v>751</v>
      </c>
      <c r="D1100" s="12" t="s">
        <v>14</v>
      </c>
      <c r="E1100" s="12" t="s">
        <v>1568</v>
      </c>
      <c r="F1100" s="12"/>
      <c r="G1100" s="12">
        <v>120</v>
      </c>
      <c r="H1100" s="12">
        <f t="shared" si="17"/>
        <v>120</v>
      </c>
      <c r="I1100" s="12" t="s">
        <v>27</v>
      </c>
      <c r="J1100" s="12" t="s">
        <v>41</v>
      </c>
      <c r="K1100" s="12"/>
    </row>
    <row r="1101" s="1" customFormat="1" ht="15" customHeight="1" spans="1:11">
      <c r="A1101" s="6">
        <v>1099</v>
      </c>
      <c r="B1101" s="12" t="s">
        <v>1791</v>
      </c>
      <c r="C1101" s="12" t="s">
        <v>38</v>
      </c>
      <c r="D1101" s="12" t="s">
        <v>14</v>
      </c>
      <c r="E1101" s="12" t="s">
        <v>1568</v>
      </c>
      <c r="F1101" s="12">
        <v>120</v>
      </c>
      <c r="G1101" s="12"/>
      <c r="H1101" s="12">
        <f t="shared" si="17"/>
        <v>120</v>
      </c>
      <c r="I1101" s="12" t="s">
        <v>27</v>
      </c>
      <c r="J1101" s="12" t="s">
        <v>17</v>
      </c>
      <c r="K1101" s="12"/>
    </row>
    <row r="1102" s="1" customFormat="1" ht="15" customHeight="1" spans="1:11">
      <c r="A1102" s="6">
        <v>1100</v>
      </c>
      <c r="B1102" s="12" t="s">
        <v>1792</v>
      </c>
      <c r="C1102" s="12" t="s">
        <v>155</v>
      </c>
      <c r="D1102" s="12" t="s">
        <v>24</v>
      </c>
      <c r="E1102" s="12" t="s">
        <v>1568</v>
      </c>
      <c r="F1102" s="12">
        <v>120</v>
      </c>
      <c r="G1102" s="12"/>
      <c r="H1102" s="12">
        <f t="shared" si="17"/>
        <v>120</v>
      </c>
      <c r="I1102" s="12" t="s">
        <v>31</v>
      </c>
      <c r="J1102" s="12" t="s">
        <v>17</v>
      </c>
      <c r="K1102" s="12"/>
    </row>
    <row r="1103" s="1" customFormat="1" ht="15" customHeight="1" spans="1:11">
      <c r="A1103" s="6">
        <v>1101</v>
      </c>
      <c r="B1103" s="12" t="s">
        <v>1793</v>
      </c>
      <c r="C1103" s="12" t="s">
        <v>491</v>
      </c>
      <c r="D1103" s="12" t="s">
        <v>24</v>
      </c>
      <c r="E1103" s="12" t="s">
        <v>1568</v>
      </c>
      <c r="F1103" s="12">
        <v>120</v>
      </c>
      <c r="G1103" s="12"/>
      <c r="H1103" s="12">
        <f t="shared" si="17"/>
        <v>120</v>
      </c>
      <c r="I1103" s="12" t="s">
        <v>68</v>
      </c>
      <c r="J1103" s="12" t="s">
        <v>17</v>
      </c>
      <c r="K1103" s="12"/>
    </row>
    <row r="1104" s="1" customFormat="1" ht="15" customHeight="1" spans="1:11">
      <c r="A1104" s="6">
        <v>1102</v>
      </c>
      <c r="B1104" s="12" t="s">
        <v>503</v>
      </c>
      <c r="C1104" s="12" t="s">
        <v>666</v>
      </c>
      <c r="D1104" s="12" t="s">
        <v>24</v>
      </c>
      <c r="E1104" s="12" t="s">
        <v>1568</v>
      </c>
      <c r="F1104" s="12">
        <v>120</v>
      </c>
      <c r="G1104" s="12">
        <v>120</v>
      </c>
      <c r="H1104" s="12">
        <f t="shared" si="17"/>
        <v>240</v>
      </c>
      <c r="I1104" s="12" t="s">
        <v>20</v>
      </c>
      <c r="J1104" s="12" t="s">
        <v>17</v>
      </c>
      <c r="K1104" s="12"/>
    </row>
    <row r="1105" s="1" customFormat="1" ht="15" customHeight="1" spans="1:11">
      <c r="A1105" s="6">
        <v>1103</v>
      </c>
      <c r="B1105" s="12" t="s">
        <v>1794</v>
      </c>
      <c r="C1105" s="12" t="s">
        <v>1795</v>
      </c>
      <c r="D1105" s="12" t="s">
        <v>24</v>
      </c>
      <c r="E1105" s="12" t="s">
        <v>1568</v>
      </c>
      <c r="F1105" s="12">
        <v>120</v>
      </c>
      <c r="G1105" s="12">
        <v>120</v>
      </c>
      <c r="H1105" s="12">
        <f t="shared" si="17"/>
        <v>240</v>
      </c>
      <c r="I1105" s="12" t="s">
        <v>20</v>
      </c>
      <c r="J1105" s="12" t="s">
        <v>17</v>
      </c>
      <c r="K1105" s="12"/>
    </row>
    <row r="1106" s="1" customFormat="1" ht="15" customHeight="1" spans="1:11">
      <c r="A1106" s="6">
        <v>1104</v>
      </c>
      <c r="B1106" s="12" t="s">
        <v>1796</v>
      </c>
      <c r="C1106" s="12" t="s">
        <v>1506</v>
      </c>
      <c r="D1106" s="12" t="s">
        <v>24</v>
      </c>
      <c r="E1106" s="12" t="s">
        <v>1568</v>
      </c>
      <c r="F1106" s="12">
        <v>120</v>
      </c>
      <c r="G1106" s="12">
        <v>120</v>
      </c>
      <c r="H1106" s="12">
        <f t="shared" si="17"/>
        <v>240</v>
      </c>
      <c r="I1106" s="12" t="s">
        <v>20</v>
      </c>
      <c r="J1106" s="12" t="s">
        <v>21</v>
      </c>
      <c r="K1106" s="12"/>
    </row>
    <row r="1107" s="1" customFormat="1" ht="15" customHeight="1" spans="1:11">
      <c r="A1107" s="6">
        <v>1105</v>
      </c>
      <c r="B1107" s="12" t="s">
        <v>1797</v>
      </c>
      <c r="C1107" s="12" t="s">
        <v>646</v>
      </c>
      <c r="D1107" s="12" t="s">
        <v>24</v>
      </c>
      <c r="E1107" s="12" t="s">
        <v>1568</v>
      </c>
      <c r="F1107" s="12"/>
      <c r="G1107" s="12">
        <v>120</v>
      </c>
      <c r="H1107" s="12">
        <f t="shared" si="17"/>
        <v>120</v>
      </c>
      <c r="I1107" s="12" t="s">
        <v>34</v>
      </c>
      <c r="J1107" s="12" t="s">
        <v>41</v>
      </c>
      <c r="K1107" s="12"/>
    </row>
    <row r="1108" s="1" customFormat="1" ht="15" customHeight="1" spans="1:11">
      <c r="A1108" s="6">
        <v>1106</v>
      </c>
      <c r="B1108" s="12" t="s">
        <v>1798</v>
      </c>
      <c r="C1108" s="12" t="s">
        <v>839</v>
      </c>
      <c r="D1108" s="12" t="s">
        <v>14</v>
      </c>
      <c r="E1108" s="12" t="s">
        <v>1568</v>
      </c>
      <c r="F1108" s="12"/>
      <c r="G1108" s="12">
        <v>120</v>
      </c>
      <c r="H1108" s="12">
        <f t="shared" si="17"/>
        <v>120</v>
      </c>
      <c r="I1108" s="12" t="s">
        <v>34</v>
      </c>
      <c r="J1108" s="12" t="s">
        <v>41</v>
      </c>
      <c r="K1108" s="12"/>
    </row>
    <row r="1109" s="1" customFormat="1" ht="15" customHeight="1" spans="1:11">
      <c r="A1109" s="6">
        <v>1107</v>
      </c>
      <c r="B1109" s="12" t="s">
        <v>1799</v>
      </c>
      <c r="C1109" s="12" t="s">
        <v>378</v>
      </c>
      <c r="D1109" s="12" t="s">
        <v>24</v>
      </c>
      <c r="E1109" s="12" t="s">
        <v>1568</v>
      </c>
      <c r="F1109" s="12">
        <v>120</v>
      </c>
      <c r="G1109" s="12">
        <v>120</v>
      </c>
      <c r="H1109" s="12">
        <f t="shared" si="17"/>
        <v>240</v>
      </c>
      <c r="I1109" s="12" t="s">
        <v>20</v>
      </c>
      <c r="J1109" s="12" t="s">
        <v>17</v>
      </c>
      <c r="K1109" s="12"/>
    </row>
    <row r="1110" s="1" customFormat="1" ht="15" customHeight="1" spans="1:11">
      <c r="A1110" s="6">
        <v>1108</v>
      </c>
      <c r="B1110" s="12" t="s">
        <v>1800</v>
      </c>
      <c r="C1110" s="12" t="s">
        <v>552</v>
      </c>
      <c r="D1110" s="12" t="s">
        <v>24</v>
      </c>
      <c r="E1110" s="12" t="s">
        <v>1568</v>
      </c>
      <c r="F1110" s="12"/>
      <c r="G1110" s="12">
        <v>120</v>
      </c>
      <c r="H1110" s="12">
        <f t="shared" si="17"/>
        <v>120</v>
      </c>
      <c r="I1110" s="12" t="s">
        <v>27</v>
      </c>
      <c r="J1110" s="12" t="s">
        <v>41</v>
      </c>
      <c r="K1110" s="12"/>
    </row>
    <row r="1111" s="1" customFormat="1" ht="15" customHeight="1" spans="1:11">
      <c r="A1111" s="6">
        <v>1109</v>
      </c>
      <c r="B1111" s="12" t="s">
        <v>4259</v>
      </c>
      <c r="C1111" s="12" t="s">
        <v>3285</v>
      </c>
      <c r="D1111" s="12" t="s">
        <v>14</v>
      </c>
      <c r="E1111" s="12" t="s">
        <v>1568</v>
      </c>
      <c r="F1111" s="12">
        <v>120</v>
      </c>
      <c r="G1111" s="12"/>
      <c r="H1111" s="12">
        <f t="shared" si="17"/>
        <v>120</v>
      </c>
      <c r="I1111" s="12" t="s">
        <v>27</v>
      </c>
      <c r="J1111" s="12" t="s">
        <v>17</v>
      </c>
      <c r="K1111" s="12"/>
    </row>
    <row r="1112" s="1" customFormat="1" ht="15" customHeight="1" spans="1:11">
      <c r="A1112" s="6">
        <v>1110</v>
      </c>
      <c r="B1112" s="12" t="s">
        <v>1801</v>
      </c>
      <c r="C1112" s="12" t="s">
        <v>1515</v>
      </c>
      <c r="D1112" s="12" t="s">
        <v>24</v>
      </c>
      <c r="E1112" s="12" t="s">
        <v>1568</v>
      </c>
      <c r="F1112" s="12">
        <v>120</v>
      </c>
      <c r="G1112" s="12"/>
      <c r="H1112" s="12">
        <f t="shared" si="17"/>
        <v>120</v>
      </c>
      <c r="I1112" s="12" t="s">
        <v>34</v>
      </c>
      <c r="J1112" s="12" t="s">
        <v>17</v>
      </c>
      <c r="K1112" s="12"/>
    </row>
    <row r="1113" s="1" customFormat="1" ht="15" customHeight="1" spans="1:11">
      <c r="A1113" s="6">
        <v>1111</v>
      </c>
      <c r="B1113" s="12" t="s">
        <v>1802</v>
      </c>
      <c r="C1113" s="12" t="s">
        <v>1218</v>
      </c>
      <c r="D1113" s="12" t="s">
        <v>24</v>
      </c>
      <c r="E1113" s="12" t="s">
        <v>1568</v>
      </c>
      <c r="F1113" s="12"/>
      <c r="G1113" s="12">
        <v>120</v>
      </c>
      <c r="H1113" s="12">
        <f t="shared" si="17"/>
        <v>120</v>
      </c>
      <c r="I1113" s="12" t="s">
        <v>16</v>
      </c>
      <c r="J1113" s="12" t="s">
        <v>28</v>
      </c>
      <c r="K1113" s="12"/>
    </row>
    <row r="1114" s="1" customFormat="1" ht="15" customHeight="1" spans="1:11">
      <c r="A1114" s="6">
        <v>1112</v>
      </c>
      <c r="B1114" s="12" t="s">
        <v>1803</v>
      </c>
      <c r="C1114" s="12" t="s">
        <v>1804</v>
      </c>
      <c r="D1114" s="12" t="s">
        <v>24</v>
      </c>
      <c r="E1114" s="12" t="s">
        <v>1568</v>
      </c>
      <c r="F1114" s="12"/>
      <c r="G1114" s="12">
        <v>120</v>
      </c>
      <c r="H1114" s="12">
        <f t="shared" si="17"/>
        <v>120</v>
      </c>
      <c r="I1114" s="12" t="s">
        <v>27</v>
      </c>
      <c r="J1114" s="12" t="s">
        <v>28</v>
      </c>
      <c r="K1114" s="12"/>
    </row>
    <row r="1115" s="1" customFormat="1" ht="15" customHeight="1" spans="1:11">
      <c r="A1115" s="6">
        <v>1113</v>
      </c>
      <c r="B1115" s="12" t="s">
        <v>1806</v>
      </c>
      <c r="C1115" s="12" t="s">
        <v>287</v>
      </c>
      <c r="D1115" s="12" t="s">
        <v>24</v>
      </c>
      <c r="E1115" s="12" t="s">
        <v>1568</v>
      </c>
      <c r="F1115" s="12"/>
      <c r="G1115" s="12">
        <v>120</v>
      </c>
      <c r="H1115" s="12">
        <f t="shared" si="17"/>
        <v>120</v>
      </c>
      <c r="I1115" s="12" t="s">
        <v>27</v>
      </c>
      <c r="J1115" s="12" t="s">
        <v>28</v>
      </c>
      <c r="K1115" s="12"/>
    </row>
    <row r="1116" s="1" customFormat="1" ht="15" customHeight="1" spans="1:11">
      <c r="A1116" s="6">
        <v>1114</v>
      </c>
      <c r="B1116" s="12" t="s">
        <v>1807</v>
      </c>
      <c r="C1116" s="12" t="s">
        <v>1334</v>
      </c>
      <c r="D1116" s="12" t="s">
        <v>24</v>
      </c>
      <c r="E1116" s="12" t="s">
        <v>1568</v>
      </c>
      <c r="F1116" s="12"/>
      <c r="G1116" s="12">
        <v>120</v>
      </c>
      <c r="H1116" s="12">
        <f t="shared" si="17"/>
        <v>120</v>
      </c>
      <c r="I1116" s="12" t="s">
        <v>20</v>
      </c>
      <c r="J1116" s="12" t="s">
        <v>41</v>
      </c>
      <c r="K1116" s="12"/>
    </row>
    <row r="1117" s="1" customFormat="1" ht="15" customHeight="1" spans="1:11">
      <c r="A1117" s="6">
        <v>1115</v>
      </c>
      <c r="B1117" s="12" t="s">
        <v>1808</v>
      </c>
      <c r="C1117" s="12" t="s">
        <v>1809</v>
      </c>
      <c r="D1117" s="12" t="s">
        <v>24</v>
      </c>
      <c r="E1117" s="12" t="s">
        <v>1568</v>
      </c>
      <c r="F1117" s="12">
        <v>120</v>
      </c>
      <c r="G1117" s="12"/>
      <c r="H1117" s="12">
        <f t="shared" si="17"/>
        <v>120</v>
      </c>
      <c r="I1117" s="12" t="s">
        <v>31</v>
      </c>
      <c r="J1117" s="12" t="s">
        <v>21</v>
      </c>
      <c r="K1117" s="12"/>
    </row>
    <row r="1118" s="1" customFormat="1" ht="15" customHeight="1" spans="1:11">
      <c r="A1118" s="6">
        <v>1116</v>
      </c>
      <c r="B1118" s="12" t="s">
        <v>1810</v>
      </c>
      <c r="C1118" s="12" t="s">
        <v>1811</v>
      </c>
      <c r="D1118" s="12" t="s">
        <v>24</v>
      </c>
      <c r="E1118" s="12" t="s">
        <v>1568</v>
      </c>
      <c r="F1118" s="12">
        <v>120</v>
      </c>
      <c r="G1118" s="12">
        <v>120</v>
      </c>
      <c r="H1118" s="12">
        <f t="shared" si="17"/>
        <v>240</v>
      </c>
      <c r="I1118" s="12" t="s">
        <v>27</v>
      </c>
      <c r="J1118" s="12" t="s">
        <v>17</v>
      </c>
      <c r="K1118" s="12"/>
    </row>
    <row r="1119" s="1" customFormat="1" ht="15" customHeight="1" spans="1:11">
      <c r="A1119" s="6">
        <v>1117</v>
      </c>
      <c r="B1119" s="12" t="s">
        <v>1812</v>
      </c>
      <c r="C1119" s="12" t="s">
        <v>511</v>
      </c>
      <c r="D1119" s="12" t="s">
        <v>14</v>
      </c>
      <c r="E1119" s="12" t="s">
        <v>1568</v>
      </c>
      <c r="F1119" s="12">
        <v>120</v>
      </c>
      <c r="G1119" s="12">
        <v>120</v>
      </c>
      <c r="H1119" s="12">
        <f t="shared" si="17"/>
        <v>240</v>
      </c>
      <c r="I1119" s="12" t="s">
        <v>68</v>
      </c>
      <c r="J1119" s="12" t="s">
        <v>17</v>
      </c>
      <c r="K1119" s="12"/>
    </row>
    <row r="1120" s="1" customFormat="1" ht="15" customHeight="1" spans="1:11">
      <c r="A1120" s="6">
        <v>1118</v>
      </c>
      <c r="B1120" s="12" t="s">
        <v>1813</v>
      </c>
      <c r="C1120" s="12" t="s">
        <v>1476</v>
      </c>
      <c r="D1120" s="12" t="s">
        <v>24</v>
      </c>
      <c r="E1120" s="12" t="s">
        <v>1568</v>
      </c>
      <c r="F1120" s="12">
        <v>120</v>
      </c>
      <c r="G1120" s="12"/>
      <c r="H1120" s="12">
        <f t="shared" si="17"/>
        <v>120</v>
      </c>
      <c r="I1120" s="12" t="s">
        <v>31</v>
      </c>
      <c r="J1120" s="12" t="s">
        <v>17</v>
      </c>
      <c r="K1120" s="12"/>
    </row>
    <row r="1121" s="1" customFormat="1" ht="15" customHeight="1" spans="1:11">
      <c r="A1121" s="6">
        <v>1119</v>
      </c>
      <c r="B1121" s="12" t="s">
        <v>1814</v>
      </c>
      <c r="C1121" s="12" t="s">
        <v>1815</v>
      </c>
      <c r="D1121" s="12" t="s">
        <v>24</v>
      </c>
      <c r="E1121" s="12" t="s">
        <v>1568</v>
      </c>
      <c r="F1121" s="12">
        <v>120</v>
      </c>
      <c r="G1121" s="12">
        <v>120</v>
      </c>
      <c r="H1121" s="12">
        <f t="shared" si="17"/>
        <v>240</v>
      </c>
      <c r="I1121" s="12" t="s">
        <v>68</v>
      </c>
      <c r="J1121" s="12" t="s">
        <v>17</v>
      </c>
      <c r="K1121" s="12"/>
    </row>
    <row r="1122" s="1" customFormat="1" ht="15" customHeight="1" spans="1:11">
      <c r="A1122" s="6">
        <v>1120</v>
      </c>
      <c r="B1122" s="12" t="s">
        <v>1816</v>
      </c>
      <c r="C1122" s="12" t="s">
        <v>1283</v>
      </c>
      <c r="D1122" s="12" t="s">
        <v>24</v>
      </c>
      <c r="E1122" s="12" t="s">
        <v>1568</v>
      </c>
      <c r="F1122" s="12">
        <v>120</v>
      </c>
      <c r="G1122" s="12">
        <v>120</v>
      </c>
      <c r="H1122" s="12">
        <f t="shared" si="17"/>
        <v>240</v>
      </c>
      <c r="I1122" s="12" t="s">
        <v>27</v>
      </c>
      <c r="J1122" s="12" t="s">
        <v>17</v>
      </c>
      <c r="K1122" s="12"/>
    </row>
    <row r="1123" s="1" customFormat="1" ht="15" customHeight="1" spans="1:11">
      <c r="A1123" s="6">
        <v>1121</v>
      </c>
      <c r="B1123" s="12" t="s">
        <v>1817</v>
      </c>
      <c r="C1123" s="12" t="s">
        <v>1116</v>
      </c>
      <c r="D1123" s="12" t="s">
        <v>24</v>
      </c>
      <c r="E1123" s="12" t="s">
        <v>1568</v>
      </c>
      <c r="F1123" s="12"/>
      <c r="G1123" s="12">
        <v>120</v>
      </c>
      <c r="H1123" s="12">
        <f t="shared" si="17"/>
        <v>120</v>
      </c>
      <c r="I1123" s="12" t="s">
        <v>20</v>
      </c>
      <c r="J1123" s="12" t="s">
        <v>41</v>
      </c>
      <c r="K1123" s="12"/>
    </row>
    <row r="1124" s="1" customFormat="1" ht="15" customHeight="1" spans="1:11">
      <c r="A1124" s="6">
        <v>1122</v>
      </c>
      <c r="B1124" s="12" t="s">
        <v>1818</v>
      </c>
      <c r="C1124" s="12" t="s">
        <v>1002</v>
      </c>
      <c r="D1124" s="12" t="s">
        <v>14</v>
      </c>
      <c r="E1124" s="12" t="s">
        <v>1568</v>
      </c>
      <c r="F1124" s="12">
        <v>120</v>
      </c>
      <c r="G1124" s="12"/>
      <c r="H1124" s="12">
        <f t="shared" si="17"/>
        <v>120</v>
      </c>
      <c r="I1124" s="12" t="s">
        <v>16</v>
      </c>
      <c r="J1124" s="12" t="s">
        <v>17</v>
      </c>
      <c r="K1124" s="12"/>
    </row>
    <row r="1125" s="1" customFormat="1" ht="15" customHeight="1" spans="1:11">
      <c r="A1125" s="6">
        <v>1123</v>
      </c>
      <c r="B1125" s="12" t="s">
        <v>1819</v>
      </c>
      <c r="C1125" s="12" t="s">
        <v>1820</v>
      </c>
      <c r="D1125" s="12" t="s">
        <v>14</v>
      </c>
      <c r="E1125" s="12" t="s">
        <v>1568</v>
      </c>
      <c r="F1125" s="12">
        <v>120</v>
      </c>
      <c r="G1125" s="12"/>
      <c r="H1125" s="12">
        <f t="shared" ref="H1125:H1188" si="18">F1125+G1125</f>
        <v>120</v>
      </c>
      <c r="I1125" s="12" t="s">
        <v>34</v>
      </c>
      <c r="J1125" s="12" t="s">
        <v>17</v>
      </c>
      <c r="K1125" s="12"/>
    </row>
    <row r="1126" s="1" customFormat="1" ht="15" customHeight="1" spans="1:11">
      <c r="A1126" s="6">
        <v>1124</v>
      </c>
      <c r="B1126" s="12" t="s">
        <v>1821</v>
      </c>
      <c r="C1126" s="12" t="s">
        <v>568</v>
      </c>
      <c r="D1126" s="12" t="s">
        <v>24</v>
      </c>
      <c r="E1126" s="12" t="s">
        <v>1568</v>
      </c>
      <c r="F1126" s="12"/>
      <c r="G1126" s="12">
        <v>120</v>
      </c>
      <c r="H1126" s="12">
        <f t="shared" si="18"/>
        <v>120</v>
      </c>
      <c r="I1126" s="12" t="s">
        <v>27</v>
      </c>
      <c r="J1126" s="12" t="s">
        <v>28</v>
      </c>
      <c r="K1126" s="12"/>
    </row>
    <row r="1127" s="1" customFormat="1" ht="15" customHeight="1" spans="1:11">
      <c r="A1127" s="6">
        <v>1125</v>
      </c>
      <c r="B1127" s="12" t="s">
        <v>1822</v>
      </c>
      <c r="C1127" s="12" t="s">
        <v>1823</v>
      </c>
      <c r="D1127" s="12" t="s">
        <v>24</v>
      </c>
      <c r="E1127" s="12" t="s">
        <v>1568</v>
      </c>
      <c r="F1127" s="12">
        <v>120</v>
      </c>
      <c r="G1127" s="12">
        <v>120</v>
      </c>
      <c r="H1127" s="12">
        <f t="shared" si="18"/>
        <v>240</v>
      </c>
      <c r="I1127" s="12" t="s">
        <v>34</v>
      </c>
      <c r="J1127" s="12" t="s">
        <v>17</v>
      </c>
      <c r="K1127" s="12"/>
    </row>
    <row r="1128" s="1" customFormat="1" ht="15" customHeight="1" spans="1:11">
      <c r="A1128" s="6">
        <v>1126</v>
      </c>
      <c r="B1128" s="12" t="s">
        <v>1824</v>
      </c>
      <c r="C1128" s="12" t="s">
        <v>690</v>
      </c>
      <c r="D1128" s="12" t="s">
        <v>24</v>
      </c>
      <c r="E1128" s="12" t="s">
        <v>1568</v>
      </c>
      <c r="F1128" s="12">
        <v>120</v>
      </c>
      <c r="G1128" s="12">
        <v>120</v>
      </c>
      <c r="H1128" s="12">
        <f t="shared" si="18"/>
        <v>240</v>
      </c>
      <c r="I1128" s="12" t="s">
        <v>20</v>
      </c>
      <c r="J1128" s="12" t="s">
        <v>17</v>
      </c>
      <c r="K1128" s="12"/>
    </row>
    <row r="1129" s="1" customFormat="1" ht="15" customHeight="1" spans="1:11">
      <c r="A1129" s="6">
        <v>1127</v>
      </c>
      <c r="B1129" s="12" t="s">
        <v>1825</v>
      </c>
      <c r="C1129" s="12" t="s">
        <v>323</v>
      </c>
      <c r="D1129" s="12" t="s">
        <v>14</v>
      </c>
      <c r="E1129" s="12" t="s">
        <v>1568</v>
      </c>
      <c r="F1129" s="12">
        <v>120</v>
      </c>
      <c r="G1129" s="12">
        <v>120</v>
      </c>
      <c r="H1129" s="12">
        <f t="shared" si="18"/>
        <v>240</v>
      </c>
      <c r="I1129" s="12" t="s">
        <v>34</v>
      </c>
      <c r="J1129" s="12" t="s">
        <v>17</v>
      </c>
      <c r="K1129" s="12"/>
    </row>
    <row r="1130" s="1" customFormat="1" ht="15" customHeight="1" spans="1:11">
      <c r="A1130" s="6">
        <v>1128</v>
      </c>
      <c r="B1130" s="12" t="s">
        <v>1826</v>
      </c>
      <c r="C1130" s="12" t="s">
        <v>1827</v>
      </c>
      <c r="D1130" s="12" t="s">
        <v>24</v>
      </c>
      <c r="E1130" s="12" t="s">
        <v>1568</v>
      </c>
      <c r="F1130" s="12"/>
      <c r="G1130" s="12">
        <v>120</v>
      </c>
      <c r="H1130" s="12">
        <f t="shared" si="18"/>
        <v>120</v>
      </c>
      <c r="I1130" s="12" t="s">
        <v>20</v>
      </c>
      <c r="J1130" s="12" t="s">
        <v>41</v>
      </c>
      <c r="K1130" s="12"/>
    </row>
    <row r="1131" s="1" customFormat="1" ht="15" customHeight="1" spans="1:11">
      <c r="A1131" s="6">
        <v>1129</v>
      </c>
      <c r="B1131" s="12" t="s">
        <v>1828</v>
      </c>
      <c r="C1131" s="12" t="s">
        <v>1673</v>
      </c>
      <c r="D1131" s="12" t="s">
        <v>24</v>
      </c>
      <c r="E1131" s="12" t="s">
        <v>1568</v>
      </c>
      <c r="F1131" s="12">
        <v>120</v>
      </c>
      <c r="G1131" s="12"/>
      <c r="H1131" s="12">
        <f t="shared" si="18"/>
        <v>120</v>
      </c>
      <c r="I1131" s="12" t="s">
        <v>20</v>
      </c>
      <c r="J1131" s="12" t="s">
        <v>17</v>
      </c>
      <c r="K1131" s="12"/>
    </row>
    <row r="1132" s="1" customFormat="1" ht="15" customHeight="1" spans="1:11">
      <c r="A1132" s="6">
        <v>1130</v>
      </c>
      <c r="B1132" s="12" t="s">
        <v>1829</v>
      </c>
      <c r="C1132" s="12" t="s">
        <v>835</v>
      </c>
      <c r="D1132" s="12" t="s">
        <v>14</v>
      </c>
      <c r="E1132" s="12" t="s">
        <v>1568</v>
      </c>
      <c r="F1132" s="12"/>
      <c r="G1132" s="12">
        <v>120</v>
      </c>
      <c r="H1132" s="12">
        <f t="shared" si="18"/>
        <v>120</v>
      </c>
      <c r="I1132" s="12" t="s">
        <v>27</v>
      </c>
      <c r="J1132" s="12" t="s">
        <v>41</v>
      </c>
      <c r="K1132" s="12"/>
    </row>
    <row r="1133" s="1" customFormat="1" ht="15" customHeight="1" spans="1:11">
      <c r="A1133" s="6">
        <v>1131</v>
      </c>
      <c r="B1133" s="12" t="s">
        <v>1830</v>
      </c>
      <c r="C1133" s="12" t="s">
        <v>1831</v>
      </c>
      <c r="D1133" s="12" t="s">
        <v>24</v>
      </c>
      <c r="E1133" s="12" t="s">
        <v>1568</v>
      </c>
      <c r="F1133" s="12">
        <v>120</v>
      </c>
      <c r="G1133" s="12">
        <v>120</v>
      </c>
      <c r="H1133" s="12">
        <f t="shared" si="18"/>
        <v>240</v>
      </c>
      <c r="I1133" s="12" t="s">
        <v>20</v>
      </c>
      <c r="J1133" s="12" t="s">
        <v>21</v>
      </c>
      <c r="K1133" s="12"/>
    </row>
    <row r="1134" s="1" customFormat="1" ht="15" customHeight="1" spans="1:11">
      <c r="A1134" s="6">
        <v>1132</v>
      </c>
      <c r="B1134" s="12" t="s">
        <v>1832</v>
      </c>
      <c r="C1134" s="12" t="s">
        <v>1550</v>
      </c>
      <c r="D1134" s="12" t="s">
        <v>24</v>
      </c>
      <c r="E1134" s="12" t="s">
        <v>1568</v>
      </c>
      <c r="F1134" s="12">
        <v>120</v>
      </c>
      <c r="G1134" s="12">
        <v>120</v>
      </c>
      <c r="H1134" s="12">
        <f t="shared" si="18"/>
        <v>240</v>
      </c>
      <c r="I1134" s="12" t="s">
        <v>20</v>
      </c>
      <c r="J1134" s="12" t="s">
        <v>17</v>
      </c>
      <c r="K1134" s="12"/>
    </row>
    <row r="1135" s="1" customFormat="1" ht="15" customHeight="1" spans="1:11">
      <c r="A1135" s="6">
        <v>1133</v>
      </c>
      <c r="B1135" s="12" t="s">
        <v>1833</v>
      </c>
      <c r="C1135" s="12" t="s">
        <v>683</v>
      </c>
      <c r="D1135" s="12" t="s">
        <v>14</v>
      </c>
      <c r="E1135" s="12" t="s">
        <v>1568</v>
      </c>
      <c r="F1135" s="12">
        <v>120</v>
      </c>
      <c r="G1135" s="12">
        <v>120</v>
      </c>
      <c r="H1135" s="12">
        <f t="shared" si="18"/>
        <v>240</v>
      </c>
      <c r="I1135" s="12" t="s">
        <v>34</v>
      </c>
      <c r="J1135" s="12" t="s">
        <v>17</v>
      </c>
      <c r="K1135" s="12"/>
    </row>
    <row r="1136" s="1" customFormat="1" ht="15" customHeight="1" spans="1:11">
      <c r="A1136" s="6">
        <v>1134</v>
      </c>
      <c r="B1136" s="12" t="s">
        <v>1834</v>
      </c>
      <c r="C1136" s="12" t="s">
        <v>321</v>
      </c>
      <c r="D1136" s="12" t="s">
        <v>14</v>
      </c>
      <c r="E1136" s="12" t="s">
        <v>1568</v>
      </c>
      <c r="F1136" s="12"/>
      <c r="G1136" s="12">
        <v>120</v>
      </c>
      <c r="H1136" s="12">
        <f t="shared" si="18"/>
        <v>120</v>
      </c>
      <c r="I1136" s="12" t="s">
        <v>34</v>
      </c>
      <c r="J1136" s="12" t="s">
        <v>41</v>
      </c>
      <c r="K1136" s="12"/>
    </row>
    <row r="1137" s="1" customFormat="1" ht="15" customHeight="1" spans="1:11">
      <c r="A1137" s="6">
        <v>1135</v>
      </c>
      <c r="B1137" s="12" t="s">
        <v>1835</v>
      </c>
      <c r="C1137" s="12" t="s">
        <v>1836</v>
      </c>
      <c r="D1137" s="12" t="s">
        <v>24</v>
      </c>
      <c r="E1137" s="12" t="s">
        <v>1568</v>
      </c>
      <c r="F1137" s="12">
        <v>120</v>
      </c>
      <c r="G1137" s="12">
        <v>120</v>
      </c>
      <c r="H1137" s="12">
        <f t="shared" si="18"/>
        <v>240</v>
      </c>
      <c r="I1137" s="12" t="s">
        <v>31</v>
      </c>
      <c r="J1137" s="12" t="s">
        <v>17</v>
      </c>
      <c r="K1137" s="12"/>
    </row>
    <row r="1138" s="1" customFormat="1" ht="15" customHeight="1" spans="1:11">
      <c r="A1138" s="6">
        <v>1136</v>
      </c>
      <c r="B1138" s="12" t="s">
        <v>1837</v>
      </c>
      <c r="C1138" s="12" t="s">
        <v>759</v>
      </c>
      <c r="D1138" s="12" t="s">
        <v>24</v>
      </c>
      <c r="E1138" s="12" t="s">
        <v>1568</v>
      </c>
      <c r="F1138" s="12"/>
      <c r="G1138" s="12">
        <v>120</v>
      </c>
      <c r="H1138" s="12">
        <f t="shared" si="18"/>
        <v>120</v>
      </c>
      <c r="I1138" s="12" t="s">
        <v>34</v>
      </c>
      <c r="J1138" s="12" t="s">
        <v>28</v>
      </c>
      <c r="K1138" s="12"/>
    </row>
    <row r="1139" s="1" customFormat="1" ht="15" customHeight="1" spans="1:11">
      <c r="A1139" s="6">
        <v>1137</v>
      </c>
      <c r="B1139" s="12" t="s">
        <v>1838</v>
      </c>
      <c r="C1139" s="12" t="s">
        <v>1839</v>
      </c>
      <c r="D1139" s="12" t="s">
        <v>24</v>
      </c>
      <c r="E1139" s="12" t="s">
        <v>1568</v>
      </c>
      <c r="F1139" s="12">
        <v>120</v>
      </c>
      <c r="G1139" s="12">
        <v>120</v>
      </c>
      <c r="H1139" s="12">
        <f t="shared" si="18"/>
        <v>240</v>
      </c>
      <c r="I1139" s="12" t="s">
        <v>31</v>
      </c>
      <c r="J1139" s="12" t="s">
        <v>21</v>
      </c>
      <c r="K1139" s="12"/>
    </row>
    <row r="1140" s="1" customFormat="1" ht="15" customHeight="1" spans="1:11">
      <c r="A1140" s="6">
        <v>1138</v>
      </c>
      <c r="B1140" s="12" t="s">
        <v>1840</v>
      </c>
      <c r="C1140" s="12" t="s">
        <v>1498</v>
      </c>
      <c r="D1140" s="12" t="s">
        <v>24</v>
      </c>
      <c r="E1140" s="12" t="s">
        <v>1568</v>
      </c>
      <c r="F1140" s="12"/>
      <c r="G1140" s="12">
        <v>120</v>
      </c>
      <c r="H1140" s="12">
        <f t="shared" si="18"/>
        <v>120</v>
      </c>
      <c r="I1140" s="12" t="s">
        <v>27</v>
      </c>
      <c r="J1140" s="12" t="s">
        <v>41</v>
      </c>
      <c r="K1140" s="12"/>
    </row>
    <row r="1141" s="1" customFormat="1" ht="15" customHeight="1" spans="1:11">
      <c r="A1141" s="6">
        <v>1139</v>
      </c>
      <c r="B1141" s="12" t="s">
        <v>1841</v>
      </c>
      <c r="C1141" s="12" t="s">
        <v>362</v>
      </c>
      <c r="D1141" s="12" t="s">
        <v>24</v>
      </c>
      <c r="E1141" s="12" t="s">
        <v>1568</v>
      </c>
      <c r="F1141" s="12">
        <v>120</v>
      </c>
      <c r="G1141" s="12"/>
      <c r="H1141" s="12">
        <f t="shared" si="18"/>
        <v>120</v>
      </c>
      <c r="I1141" s="12" t="s">
        <v>20</v>
      </c>
      <c r="J1141" s="12" t="s">
        <v>17</v>
      </c>
      <c r="K1141" s="12"/>
    </row>
    <row r="1142" s="1" customFormat="1" ht="15" customHeight="1" spans="1:11">
      <c r="A1142" s="6">
        <v>1140</v>
      </c>
      <c r="B1142" s="12" t="s">
        <v>1842</v>
      </c>
      <c r="C1142" s="12" t="s">
        <v>1009</v>
      </c>
      <c r="D1142" s="12" t="s">
        <v>24</v>
      </c>
      <c r="E1142" s="12" t="s">
        <v>1568</v>
      </c>
      <c r="F1142" s="12">
        <v>120</v>
      </c>
      <c r="G1142" s="12">
        <v>120</v>
      </c>
      <c r="H1142" s="12">
        <f t="shared" si="18"/>
        <v>240</v>
      </c>
      <c r="I1142" s="12" t="s">
        <v>27</v>
      </c>
      <c r="J1142" s="12" t="s">
        <v>17</v>
      </c>
      <c r="K1142" s="12"/>
    </row>
    <row r="1143" s="1" customFormat="1" ht="15" customHeight="1" spans="1:11">
      <c r="A1143" s="6">
        <v>1141</v>
      </c>
      <c r="B1143" s="12" t="s">
        <v>1843</v>
      </c>
      <c r="C1143" s="12" t="s">
        <v>197</v>
      </c>
      <c r="D1143" s="12" t="s">
        <v>14</v>
      </c>
      <c r="E1143" s="12" t="s">
        <v>1568</v>
      </c>
      <c r="F1143" s="12">
        <v>120</v>
      </c>
      <c r="G1143" s="12"/>
      <c r="H1143" s="12">
        <f t="shared" si="18"/>
        <v>120</v>
      </c>
      <c r="I1143" s="12" t="s">
        <v>183</v>
      </c>
      <c r="J1143" s="12" t="s">
        <v>17</v>
      </c>
      <c r="K1143" s="12"/>
    </row>
    <row r="1144" s="1" customFormat="1" ht="15" customHeight="1" spans="1:11">
      <c r="A1144" s="6">
        <v>1142</v>
      </c>
      <c r="B1144" s="12" t="s">
        <v>1844</v>
      </c>
      <c r="C1144" s="12" t="s">
        <v>593</v>
      </c>
      <c r="D1144" s="12" t="s">
        <v>24</v>
      </c>
      <c r="E1144" s="12" t="s">
        <v>1568</v>
      </c>
      <c r="F1144" s="12">
        <v>120</v>
      </c>
      <c r="G1144" s="12"/>
      <c r="H1144" s="12">
        <f t="shared" si="18"/>
        <v>120</v>
      </c>
      <c r="I1144" s="12" t="s">
        <v>20</v>
      </c>
      <c r="J1144" s="12" t="s">
        <v>17</v>
      </c>
      <c r="K1144" s="12"/>
    </row>
    <row r="1145" s="1" customFormat="1" ht="15" customHeight="1" spans="1:11">
      <c r="A1145" s="6">
        <v>1143</v>
      </c>
      <c r="B1145" s="12" t="s">
        <v>1845</v>
      </c>
      <c r="C1145" s="12" t="s">
        <v>690</v>
      </c>
      <c r="D1145" s="12" t="s">
        <v>24</v>
      </c>
      <c r="E1145" s="12" t="s">
        <v>1568</v>
      </c>
      <c r="F1145" s="12">
        <v>120</v>
      </c>
      <c r="G1145" s="12"/>
      <c r="H1145" s="12">
        <f t="shared" si="18"/>
        <v>120</v>
      </c>
      <c r="I1145" s="12" t="s">
        <v>34</v>
      </c>
      <c r="J1145" s="12" t="s">
        <v>17</v>
      </c>
      <c r="K1145" s="12"/>
    </row>
    <row r="1146" s="1" customFormat="1" ht="15" customHeight="1" spans="1:11">
      <c r="A1146" s="6">
        <v>1144</v>
      </c>
      <c r="B1146" s="12" t="s">
        <v>1846</v>
      </c>
      <c r="C1146" s="12" t="s">
        <v>1447</v>
      </c>
      <c r="D1146" s="12" t="s">
        <v>14</v>
      </c>
      <c r="E1146" s="12" t="s">
        <v>1568</v>
      </c>
      <c r="F1146" s="12">
        <v>120</v>
      </c>
      <c r="G1146" s="12">
        <v>120</v>
      </c>
      <c r="H1146" s="12">
        <f t="shared" si="18"/>
        <v>240</v>
      </c>
      <c r="I1146" s="12" t="s">
        <v>27</v>
      </c>
      <c r="J1146" s="12" t="s">
        <v>17</v>
      </c>
      <c r="K1146" s="12"/>
    </row>
    <row r="1147" s="1" customFormat="1" ht="15" customHeight="1" spans="1:11">
      <c r="A1147" s="6">
        <v>1145</v>
      </c>
      <c r="B1147" s="12" t="s">
        <v>1847</v>
      </c>
      <c r="C1147" s="12" t="s">
        <v>1848</v>
      </c>
      <c r="D1147" s="12" t="s">
        <v>14</v>
      </c>
      <c r="E1147" s="12" t="s">
        <v>1568</v>
      </c>
      <c r="F1147" s="12">
        <v>120</v>
      </c>
      <c r="G1147" s="12"/>
      <c r="H1147" s="12">
        <f t="shared" si="18"/>
        <v>120</v>
      </c>
      <c r="I1147" s="12" t="s">
        <v>27</v>
      </c>
      <c r="J1147" s="12" t="s">
        <v>17</v>
      </c>
      <c r="K1147" s="12"/>
    </row>
    <row r="1148" s="1" customFormat="1" ht="15" customHeight="1" spans="1:11">
      <c r="A1148" s="6">
        <v>1146</v>
      </c>
      <c r="B1148" s="12" t="s">
        <v>1849</v>
      </c>
      <c r="C1148" s="12" t="s">
        <v>88</v>
      </c>
      <c r="D1148" s="12" t="s">
        <v>24</v>
      </c>
      <c r="E1148" s="12" t="s">
        <v>1568</v>
      </c>
      <c r="F1148" s="12"/>
      <c r="G1148" s="12">
        <v>120</v>
      </c>
      <c r="H1148" s="12">
        <f t="shared" si="18"/>
        <v>120</v>
      </c>
      <c r="I1148" s="12" t="s">
        <v>27</v>
      </c>
      <c r="J1148" s="12" t="s">
        <v>28</v>
      </c>
      <c r="K1148" s="12"/>
    </row>
    <row r="1149" s="1" customFormat="1" ht="15" customHeight="1" spans="1:11">
      <c r="A1149" s="6">
        <v>1147</v>
      </c>
      <c r="B1149" s="12" t="s">
        <v>1850</v>
      </c>
      <c r="C1149" s="12" t="s">
        <v>1760</v>
      </c>
      <c r="D1149" s="12" t="s">
        <v>24</v>
      </c>
      <c r="E1149" s="12" t="s">
        <v>1568</v>
      </c>
      <c r="F1149" s="12"/>
      <c r="G1149" s="12">
        <v>120</v>
      </c>
      <c r="H1149" s="12">
        <f t="shared" si="18"/>
        <v>120</v>
      </c>
      <c r="I1149" s="12" t="s">
        <v>27</v>
      </c>
      <c r="J1149" s="12" t="s">
        <v>28</v>
      </c>
      <c r="K1149" s="12"/>
    </row>
    <row r="1150" s="1" customFormat="1" ht="15" customHeight="1" spans="1:11">
      <c r="A1150" s="6">
        <v>1148</v>
      </c>
      <c r="B1150" s="12" t="s">
        <v>1851</v>
      </c>
      <c r="C1150" s="12" t="s">
        <v>1852</v>
      </c>
      <c r="D1150" s="12" t="s">
        <v>24</v>
      </c>
      <c r="E1150" s="12" t="s">
        <v>1568</v>
      </c>
      <c r="F1150" s="12"/>
      <c r="G1150" s="12">
        <v>120</v>
      </c>
      <c r="H1150" s="12">
        <f t="shared" si="18"/>
        <v>120</v>
      </c>
      <c r="I1150" s="12" t="s">
        <v>34</v>
      </c>
      <c r="J1150" s="12" t="s">
        <v>41</v>
      </c>
      <c r="K1150" s="12"/>
    </row>
    <row r="1151" s="1" customFormat="1" ht="15" customHeight="1" spans="1:11">
      <c r="A1151" s="6">
        <v>1149</v>
      </c>
      <c r="B1151" s="12" t="s">
        <v>1853</v>
      </c>
      <c r="C1151" s="12" t="s">
        <v>1854</v>
      </c>
      <c r="D1151" s="12" t="s">
        <v>24</v>
      </c>
      <c r="E1151" s="12" t="s">
        <v>1568</v>
      </c>
      <c r="F1151" s="12">
        <v>120</v>
      </c>
      <c r="G1151" s="12">
        <v>120</v>
      </c>
      <c r="H1151" s="12">
        <f t="shared" si="18"/>
        <v>240</v>
      </c>
      <c r="I1151" s="12" t="s">
        <v>27</v>
      </c>
      <c r="J1151" s="12" t="s">
        <v>21</v>
      </c>
      <c r="K1151" s="12"/>
    </row>
    <row r="1152" s="1" customFormat="1" ht="15" customHeight="1" spans="1:11">
      <c r="A1152" s="6">
        <v>1150</v>
      </c>
      <c r="B1152" s="12" t="s">
        <v>1855</v>
      </c>
      <c r="C1152" s="12" t="s">
        <v>1124</v>
      </c>
      <c r="D1152" s="12" t="s">
        <v>14</v>
      </c>
      <c r="E1152" s="12" t="s">
        <v>1568</v>
      </c>
      <c r="F1152" s="12">
        <v>120</v>
      </c>
      <c r="G1152" s="12"/>
      <c r="H1152" s="12">
        <f t="shared" si="18"/>
        <v>120</v>
      </c>
      <c r="I1152" s="12" t="s">
        <v>34</v>
      </c>
      <c r="J1152" s="12" t="s">
        <v>17</v>
      </c>
      <c r="K1152" s="12"/>
    </row>
    <row r="1153" s="1" customFormat="1" ht="15" customHeight="1" spans="1:11">
      <c r="A1153" s="6">
        <v>1151</v>
      </c>
      <c r="B1153" s="12" t="s">
        <v>1856</v>
      </c>
      <c r="C1153" s="12" t="s">
        <v>1212</v>
      </c>
      <c r="D1153" s="12" t="s">
        <v>24</v>
      </c>
      <c r="E1153" s="12" t="s">
        <v>1568</v>
      </c>
      <c r="F1153" s="12"/>
      <c r="G1153" s="12">
        <v>120</v>
      </c>
      <c r="H1153" s="12">
        <f t="shared" si="18"/>
        <v>120</v>
      </c>
      <c r="I1153" s="12" t="s">
        <v>31</v>
      </c>
      <c r="J1153" s="12" t="s">
        <v>41</v>
      </c>
      <c r="K1153" s="12"/>
    </row>
    <row r="1154" s="1" customFormat="1" ht="15" customHeight="1" spans="1:11">
      <c r="A1154" s="6">
        <v>1152</v>
      </c>
      <c r="B1154" s="12" t="s">
        <v>1857</v>
      </c>
      <c r="C1154" s="12" t="s">
        <v>378</v>
      </c>
      <c r="D1154" s="12" t="s">
        <v>14</v>
      </c>
      <c r="E1154" s="12" t="s">
        <v>1568</v>
      </c>
      <c r="F1154" s="12">
        <v>120</v>
      </c>
      <c r="G1154" s="12">
        <v>120</v>
      </c>
      <c r="H1154" s="12">
        <f t="shared" si="18"/>
        <v>240</v>
      </c>
      <c r="I1154" s="12" t="s">
        <v>20</v>
      </c>
      <c r="J1154" s="12" t="s">
        <v>17</v>
      </c>
      <c r="K1154" s="12"/>
    </row>
    <row r="1155" s="1" customFormat="1" ht="15" customHeight="1" spans="1:11">
      <c r="A1155" s="6">
        <v>1153</v>
      </c>
      <c r="B1155" s="12" t="s">
        <v>1858</v>
      </c>
      <c r="C1155" s="12" t="s">
        <v>1377</v>
      </c>
      <c r="D1155" s="12" t="s">
        <v>14</v>
      </c>
      <c r="E1155" s="12" t="s">
        <v>1568</v>
      </c>
      <c r="F1155" s="12">
        <v>120</v>
      </c>
      <c r="G1155" s="12">
        <v>120</v>
      </c>
      <c r="H1155" s="12">
        <f t="shared" si="18"/>
        <v>240</v>
      </c>
      <c r="I1155" s="12" t="s">
        <v>34</v>
      </c>
      <c r="J1155" s="12" t="s">
        <v>17</v>
      </c>
      <c r="K1155" s="12"/>
    </row>
    <row r="1156" s="1" customFormat="1" ht="15" customHeight="1" spans="1:11">
      <c r="A1156" s="6">
        <v>1154</v>
      </c>
      <c r="B1156" s="12" t="s">
        <v>1859</v>
      </c>
      <c r="C1156" s="12" t="s">
        <v>360</v>
      </c>
      <c r="D1156" s="12" t="s">
        <v>24</v>
      </c>
      <c r="E1156" s="12" t="s">
        <v>1568</v>
      </c>
      <c r="F1156" s="12">
        <v>120</v>
      </c>
      <c r="G1156" s="12">
        <v>120</v>
      </c>
      <c r="H1156" s="12">
        <f t="shared" si="18"/>
        <v>240</v>
      </c>
      <c r="I1156" s="12" t="s">
        <v>34</v>
      </c>
      <c r="J1156" s="12" t="s">
        <v>17</v>
      </c>
      <c r="K1156" s="12"/>
    </row>
    <row r="1157" s="1" customFormat="1" ht="15" customHeight="1" spans="1:11">
      <c r="A1157" s="6">
        <v>1155</v>
      </c>
      <c r="B1157" s="12" t="s">
        <v>1860</v>
      </c>
      <c r="C1157" s="12" t="s">
        <v>1861</v>
      </c>
      <c r="D1157" s="12" t="s">
        <v>14</v>
      </c>
      <c r="E1157" s="12" t="s">
        <v>1568</v>
      </c>
      <c r="F1157" s="12">
        <v>120</v>
      </c>
      <c r="G1157" s="12">
        <v>120</v>
      </c>
      <c r="H1157" s="12">
        <f t="shared" si="18"/>
        <v>240</v>
      </c>
      <c r="I1157" s="12" t="s">
        <v>20</v>
      </c>
      <c r="J1157" s="12" t="s">
        <v>21</v>
      </c>
      <c r="K1157" s="12"/>
    </row>
    <row r="1158" s="1" customFormat="1" ht="15" customHeight="1" spans="1:11">
      <c r="A1158" s="6">
        <v>1156</v>
      </c>
      <c r="B1158" s="12" t="s">
        <v>1862</v>
      </c>
      <c r="C1158" s="12" t="s">
        <v>185</v>
      </c>
      <c r="D1158" s="12" t="s">
        <v>14</v>
      </c>
      <c r="E1158" s="12" t="s">
        <v>1568</v>
      </c>
      <c r="F1158" s="12"/>
      <c r="G1158" s="12">
        <v>120</v>
      </c>
      <c r="H1158" s="12">
        <f t="shared" si="18"/>
        <v>120</v>
      </c>
      <c r="I1158" s="12" t="s">
        <v>34</v>
      </c>
      <c r="J1158" s="12" t="s">
        <v>28</v>
      </c>
      <c r="K1158" s="12"/>
    </row>
    <row r="1159" s="1" customFormat="1" ht="15" customHeight="1" spans="1:11">
      <c r="A1159" s="6">
        <v>1157</v>
      </c>
      <c r="B1159" s="12" t="s">
        <v>1863</v>
      </c>
      <c r="C1159" s="12" t="s">
        <v>1140</v>
      </c>
      <c r="D1159" s="12" t="s">
        <v>14</v>
      </c>
      <c r="E1159" s="12" t="s">
        <v>1568</v>
      </c>
      <c r="F1159" s="12">
        <v>120</v>
      </c>
      <c r="G1159" s="12"/>
      <c r="H1159" s="12">
        <f t="shared" si="18"/>
        <v>120</v>
      </c>
      <c r="I1159" s="12" t="s">
        <v>16</v>
      </c>
      <c r="J1159" s="12" t="s">
        <v>21</v>
      </c>
      <c r="K1159" s="12"/>
    </row>
    <row r="1160" s="1" customFormat="1" ht="15" customHeight="1" spans="1:11">
      <c r="A1160" s="6">
        <v>1158</v>
      </c>
      <c r="B1160" s="12" t="s">
        <v>1864</v>
      </c>
      <c r="C1160" s="12" t="s">
        <v>220</v>
      </c>
      <c r="D1160" s="12" t="s">
        <v>24</v>
      </c>
      <c r="E1160" s="12" t="s">
        <v>1568</v>
      </c>
      <c r="F1160" s="12">
        <v>120</v>
      </c>
      <c r="G1160" s="12">
        <v>120</v>
      </c>
      <c r="H1160" s="12">
        <f t="shared" si="18"/>
        <v>240</v>
      </c>
      <c r="I1160" s="12" t="s">
        <v>68</v>
      </c>
      <c r="J1160" s="12" t="s">
        <v>17</v>
      </c>
      <c r="K1160" s="12"/>
    </row>
    <row r="1161" s="1" customFormat="1" ht="15" customHeight="1" spans="1:11">
      <c r="A1161" s="6">
        <v>1159</v>
      </c>
      <c r="B1161" s="12" t="s">
        <v>1865</v>
      </c>
      <c r="C1161" s="12" t="s">
        <v>1406</v>
      </c>
      <c r="D1161" s="12" t="s">
        <v>24</v>
      </c>
      <c r="E1161" s="12" t="s">
        <v>1568</v>
      </c>
      <c r="F1161" s="12">
        <v>120</v>
      </c>
      <c r="G1161" s="12"/>
      <c r="H1161" s="12">
        <f t="shared" si="18"/>
        <v>120</v>
      </c>
      <c r="I1161" s="12" t="s">
        <v>68</v>
      </c>
      <c r="J1161" s="12" t="s">
        <v>17</v>
      </c>
      <c r="K1161" s="12"/>
    </row>
    <row r="1162" s="1" customFormat="1" ht="15" customHeight="1" spans="1:11">
      <c r="A1162" s="6">
        <v>1160</v>
      </c>
      <c r="B1162" s="12" t="s">
        <v>1866</v>
      </c>
      <c r="C1162" s="12" t="s">
        <v>1104</v>
      </c>
      <c r="D1162" s="12" t="s">
        <v>24</v>
      </c>
      <c r="E1162" s="12" t="s">
        <v>1568</v>
      </c>
      <c r="F1162" s="12">
        <v>120</v>
      </c>
      <c r="G1162" s="12">
        <v>120</v>
      </c>
      <c r="H1162" s="12">
        <f t="shared" si="18"/>
        <v>240</v>
      </c>
      <c r="I1162" s="12" t="s">
        <v>31</v>
      </c>
      <c r="J1162" s="12" t="s">
        <v>17</v>
      </c>
      <c r="K1162" s="12"/>
    </row>
    <row r="1163" s="1" customFormat="1" ht="15" customHeight="1" spans="1:11">
      <c r="A1163" s="6">
        <v>1161</v>
      </c>
      <c r="B1163" s="12" t="s">
        <v>1867</v>
      </c>
      <c r="C1163" s="12" t="s">
        <v>744</v>
      </c>
      <c r="D1163" s="12" t="s">
        <v>24</v>
      </c>
      <c r="E1163" s="12" t="s">
        <v>1568</v>
      </c>
      <c r="F1163" s="12">
        <v>120</v>
      </c>
      <c r="G1163" s="12">
        <v>120</v>
      </c>
      <c r="H1163" s="12">
        <f t="shared" si="18"/>
        <v>240</v>
      </c>
      <c r="I1163" s="12" t="s">
        <v>34</v>
      </c>
      <c r="J1163" s="12" t="s">
        <v>17</v>
      </c>
      <c r="K1163" s="12"/>
    </row>
    <row r="1164" s="1" customFormat="1" ht="15" customHeight="1" spans="1:11">
      <c r="A1164" s="6">
        <v>1162</v>
      </c>
      <c r="B1164" s="12" t="s">
        <v>1868</v>
      </c>
      <c r="C1164" s="12" t="s">
        <v>552</v>
      </c>
      <c r="D1164" s="12" t="s">
        <v>14</v>
      </c>
      <c r="E1164" s="12" t="s">
        <v>1568</v>
      </c>
      <c r="F1164" s="12"/>
      <c r="G1164" s="12">
        <v>120</v>
      </c>
      <c r="H1164" s="12">
        <f t="shared" si="18"/>
        <v>120</v>
      </c>
      <c r="I1164" s="12" t="s">
        <v>34</v>
      </c>
      <c r="J1164" s="12" t="s">
        <v>41</v>
      </c>
      <c r="K1164" s="12"/>
    </row>
    <row r="1165" s="1" customFormat="1" ht="15" customHeight="1" spans="1:11">
      <c r="A1165" s="6">
        <v>1163</v>
      </c>
      <c r="B1165" s="12" t="s">
        <v>1869</v>
      </c>
      <c r="C1165" s="12" t="s">
        <v>337</v>
      </c>
      <c r="D1165" s="12" t="s">
        <v>24</v>
      </c>
      <c r="E1165" s="12" t="s">
        <v>1568</v>
      </c>
      <c r="F1165" s="12"/>
      <c r="G1165" s="12">
        <v>120</v>
      </c>
      <c r="H1165" s="12">
        <f t="shared" si="18"/>
        <v>120</v>
      </c>
      <c r="I1165" s="12" t="s">
        <v>31</v>
      </c>
      <c r="J1165" s="12" t="s">
        <v>28</v>
      </c>
      <c r="K1165" s="12"/>
    </row>
    <row r="1166" s="1" customFormat="1" ht="15" customHeight="1" spans="1:11">
      <c r="A1166" s="6">
        <v>1164</v>
      </c>
      <c r="B1166" s="12" t="s">
        <v>1870</v>
      </c>
      <c r="C1166" s="12" t="s">
        <v>1871</v>
      </c>
      <c r="D1166" s="12" t="s">
        <v>14</v>
      </c>
      <c r="E1166" s="12" t="s">
        <v>1568</v>
      </c>
      <c r="F1166" s="12">
        <v>120</v>
      </c>
      <c r="G1166" s="12">
        <v>120</v>
      </c>
      <c r="H1166" s="12">
        <f t="shared" si="18"/>
        <v>240</v>
      </c>
      <c r="I1166" s="12" t="s">
        <v>31</v>
      </c>
      <c r="J1166" s="12" t="s">
        <v>17</v>
      </c>
      <c r="K1166" s="12"/>
    </row>
    <row r="1167" s="1" customFormat="1" ht="15" customHeight="1" spans="1:11">
      <c r="A1167" s="6">
        <v>1165</v>
      </c>
      <c r="B1167" s="12" t="s">
        <v>1872</v>
      </c>
      <c r="C1167" s="12" t="s">
        <v>337</v>
      </c>
      <c r="D1167" s="12" t="s">
        <v>24</v>
      </c>
      <c r="E1167" s="12" t="s">
        <v>1568</v>
      </c>
      <c r="F1167" s="12">
        <v>120</v>
      </c>
      <c r="G1167" s="12">
        <v>120</v>
      </c>
      <c r="H1167" s="12">
        <f t="shared" si="18"/>
        <v>240</v>
      </c>
      <c r="I1167" s="12" t="s">
        <v>27</v>
      </c>
      <c r="J1167" s="12" t="s">
        <v>17</v>
      </c>
      <c r="K1167" s="12"/>
    </row>
    <row r="1168" s="1" customFormat="1" ht="15" customHeight="1" spans="1:11">
      <c r="A1168" s="6">
        <v>1166</v>
      </c>
      <c r="B1168" s="12" t="s">
        <v>1873</v>
      </c>
      <c r="C1168" s="12" t="s">
        <v>945</v>
      </c>
      <c r="D1168" s="12" t="s">
        <v>14</v>
      </c>
      <c r="E1168" s="12" t="s">
        <v>1568</v>
      </c>
      <c r="F1168" s="12">
        <v>120</v>
      </c>
      <c r="G1168" s="12"/>
      <c r="H1168" s="12">
        <f t="shared" si="18"/>
        <v>120</v>
      </c>
      <c r="I1168" s="12" t="s">
        <v>16</v>
      </c>
      <c r="J1168" s="12" t="s">
        <v>17</v>
      </c>
      <c r="K1168" s="12"/>
    </row>
    <row r="1169" s="1" customFormat="1" ht="15" customHeight="1" spans="1:11">
      <c r="A1169" s="6">
        <v>1167</v>
      </c>
      <c r="B1169" s="12" t="s">
        <v>1874</v>
      </c>
      <c r="C1169" s="12" t="s">
        <v>987</v>
      </c>
      <c r="D1169" s="12" t="s">
        <v>24</v>
      </c>
      <c r="E1169" s="12" t="s">
        <v>1568</v>
      </c>
      <c r="F1169" s="12"/>
      <c r="G1169" s="12">
        <v>120</v>
      </c>
      <c r="H1169" s="12">
        <f t="shared" si="18"/>
        <v>120</v>
      </c>
      <c r="I1169" s="12" t="s">
        <v>31</v>
      </c>
      <c r="J1169" s="12" t="s">
        <v>41</v>
      </c>
      <c r="K1169" s="12"/>
    </row>
    <row r="1170" s="1" customFormat="1" ht="15" customHeight="1" spans="1:11">
      <c r="A1170" s="6">
        <v>1168</v>
      </c>
      <c r="B1170" s="12" t="s">
        <v>1875</v>
      </c>
      <c r="C1170" s="12" t="s">
        <v>1876</v>
      </c>
      <c r="D1170" s="12" t="s">
        <v>24</v>
      </c>
      <c r="E1170" s="12" t="s">
        <v>1568</v>
      </c>
      <c r="F1170" s="12">
        <v>120</v>
      </c>
      <c r="G1170" s="12">
        <v>120</v>
      </c>
      <c r="H1170" s="12">
        <f t="shared" si="18"/>
        <v>240</v>
      </c>
      <c r="I1170" s="12" t="s">
        <v>34</v>
      </c>
      <c r="J1170" s="12" t="s">
        <v>17</v>
      </c>
      <c r="K1170" s="12"/>
    </row>
    <row r="1171" s="1" customFormat="1" ht="15" customHeight="1" spans="1:11">
      <c r="A1171" s="6">
        <v>1169</v>
      </c>
      <c r="B1171" s="12" t="s">
        <v>1877</v>
      </c>
      <c r="C1171" s="12" t="s">
        <v>668</v>
      </c>
      <c r="D1171" s="12" t="s">
        <v>14</v>
      </c>
      <c r="E1171" s="12" t="s">
        <v>1568</v>
      </c>
      <c r="F1171" s="12">
        <v>120</v>
      </c>
      <c r="G1171" s="12">
        <v>120</v>
      </c>
      <c r="H1171" s="12">
        <f t="shared" si="18"/>
        <v>240</v>
      </c>
      <c r="I1171" s="12" t="s">
        <v>27</v>
      </c>
      <c r="J1171" s="12" t="s">
        <v>21</v>
      </c>
      <c r="K1171" s="12"/>
    </row>
    <row r="1172" s="1" customFormat="1" ht="15" customHeight="1" spans="1:11">
      <c r="A1172" s="6">
        <v>1170</v>
      </c>
      <c r="B1172" s="12" t="s">
        <v>4260</v>
      </c>
      <c r="C1172" s="12" t="s">
        <v>258</v>
      </c>
      <c r="D1172" s="12" t="s">
        <v>14</v>
      </c>
      <c r="E1172" s="12" t="s">
        <v>1568</v>
      </c>
      <c r="F1172" s="12">
        <v>120</v>
      </c>
      <c r="G1172" s="12">
        <v>120</v>
      </c>
      <c r="H1172" s="12">
        <f t="shared" si="18"/>
        <v>240</v>
      </c>
      <c r="I1172" s="12" t="s">
        <v>27</v>
      </c>
      <c r="J1172" s="12" t="s">
        <v>21</v>
      </c>
      <c r="K1172" s="12"/>
    </row>
    <row r="1173" s="1" customFormat="1" ht="15" customHeight="1" spans="1:11">
      <c r="A1173" s="6">
        <v>1171</v>
      </c>
      <c r="B1173" s="12" t="s">
        <v>1878</v>
      </c>
      <c r="C1173" s="12" t="s">
        <v>1811</v>
      </c>
      <c r="D1173" s="12" t="s">
        <v>24</v>
      </c>
      <c r="E1173" s="12" t="s">
        <v>1568</v>
      </c>
      <c r="F1173" s="12"/>
      <c r="G1173" s="12">
        <v>120</v>
      </c>
      <c r="H1173" s="12">
        <f t="shared" si="18"/>
        <v>120</v>
      </c>
      <c r="I1173" s="12" t="s">
        <v>27</v>
      </c>
      <c r="J1173" s="12" t="s">
        <v>28</v>
      </c>
      <c r="K1173" s="12"/>
    </row>
    <row r="1174" s="1" customFormat="1" ht="15" customHeight="1" spans="1:11">
      <c r="A1174" s="6">
        <v>1172</v>
      </c>
      <c r="B1174" s="12" t="s">
        <v>1879</v>
      </c>
      <c r="C1174" s="12" t="s">
        <v>839</v>
      </c>
      <c r="D1174" s="12" t="s">
        <v>24</v>
      </c>
      <c r="E1174" s="12" t="s">
        <v>1880</v>
      </c>
      <c r="F1174" s="12"/>
      <c r="G1174" s="12">
        <v>120</v>
      </c>
      <c r="H1174" s="12">
        <f t="shared" si="18"/>
        <v>120</v>
      </c>
      <c r="I1174" s="12" t="s">
        <v>27</v>
      </c>
      <c r="J1174" s="12" t="s">
        <v>28</v>
      </c>
      <c r="K1174" s="12"/>
    </row>
    <row r="1175" s="1" customFormat="1" ht="15" customHeight="1" spans="1:11">
      <c r="A1175" s="6">
        <v>1173</v>
      </c>
      <c r="B1175" s="12" t="s">
        <v>1881</v>
      </c>
      <c r="C1175" s="12" t="s">
        <v>530</v>
      </c>
      <c r="D1175" s="12" t="s">
        <v>24</v>
      </c>
      <c r="E1175" s="12" t="s">
        <v>1880</v>
      </c>
      <c r="F1175" s="12"/>
      <c r="G1175" s="12">
        <v>120</v>
      </c>
      <c r="H1175" s="12">
        <f t="shared" si="18"/>
        <v>120</v>
      </c>
      <c r="I1175" s="12" t="s">
        <v>27</v>
      </c>
      <c r="J1175" s="12" t="s">
        <v>28</v>
      </c>
      <c r="K1175" s="12"/>
    </row>
    <row r="1176" s="1" customFormat="1" ht="15" customHeight="1" spans="1:11">
      <c r="A1176" s="6">
        <v>1174</v>
      </c>
      <c r="B1176" s="12" t="s">
        <v>1884</v>
      </c>
      <c r="C1176" s="12" t="s">
        <v>1885</v>
      </c>
      <c r="D1176" s="12" t="s">
        <v>14</v>
      </c>
      <c r="E1176" s="12" t="s">
        <v>1880</v>
      </c>
      <c r="F1176" s="12">
        <v>120</v>
      </c>
      <c r="G1176" s="12">
        <v>120</v>
      </c>
      <c r="H1176" s="12">
        <f t="shared" si="18"/>
        <v>240</v>
      </c>
      <c r="I1176" s="12" t="s">
        <v>27</v>
      </c>
      <c r="J1176" s="12" t="s">
        <v>21</v>
      </c>
      <c r="K1176" s="12"/>
    </row>
    <row r="1177" s="1" customFormat="1" ht="15" customHeight="1" spans="1:11">
      <c r="A1177" s="6">
        <v>1175</v>
      </c>
      <c r="B1177" s="12" t="s">
        <v>1886</v>
      </c>
      <c r="C1177" s="12" t="s">
        <v>344</v>
      </c>
      <c r="D1177" s="12" t="s">
        <v>24</v>
      </c>
      <c r="E1177" s="12" t="s">
        <v>1880</v>
      </c>
      <c r="F1177" s="12"/>
      <c r="G1177" s="12">
        <v>120</v>
      </c>
      <c r="H1177" s="12">
        <f t="shared" si="18"/>
        <v>120</v>
      </c>
      <c r="I1177" s="12" t="s">
        <v>27</v>
      </c>
      <c r="J1177" s="12" t="s">
        <v>41</v>
      </c>
      <c r="K1177" s="12"/>
    </row>
    <row r="1178" s="1" customFormat="1" ht="15" customHeight="1" spans="1:11">
      <c r="A1178" s="6">
        <v>1176</v>
      </c>
      <c r="B1178" s="12" t="s">
        <v>1887</v>
      </c>
      <c r="C1178" s="12" t="s">
        <v>1888</v>
      </c>
      <c r="D1178" s="12" t="s">
        <v>24</v>
      </c>
      <c r="E1178" s="12" t="s">
        <v>1880</v>
      </c>
      <c r="F1178" s="12">
        <v>120</v>
      </c>
      <c r="G1178" s="12">
        <v>120</v>
      </c>
      <c r="H1178" s="12">
        <f t="shared" si="18"/>
        <v>240</v>
      </c>
      <c r="I1178" s="12" t="s">
        <v>34</v>
      </c>
      <c r="J1178" s="12" t="s">
        <v>17</v>
      </c>
      <c r="K1178" s="12"/>
    </row>
    <row r="1179" s="1" customFormat="1" ht="15" customHeight="1" spans="1:11">
      <c r="A1179" s="6">
        <v>1177</v>
      </c>
      <c r="B1179" s="12" t="s">
        <v>1889</v>
      </c>
      <c r="C1179" s="12" t="s">
        <v>544</v>
      </c>
      <c r="D1179" s="12" t="s">
        <v>14</v>
      </c>
      <c r="E1179" s="12" t="s">
        <v>1880</v>
      </c>
      <c r="F1179" s="12">
        <v>120</v>
      </c>
      <c r="G1179" s="12"/>
      <c r="H1179" s="12">
        <f t="shared" si="18"/>
        <v>120</v>
      </c>
      <c r="I1179" s="12" t="s">
        <v>20</v>
      </c>
      <c r="J1179" s="12" t="s">
        <v>21</v>
      </c>
      <c r="K1179" s="12"/>
    </row>
    <row r="1180" s="1" customFormat="1" ht="15" customHeight="1" spans="1:11">
      <c r="A1180" s="6">
        <v>1178</v>
      </c>
      <c r="B1180" s="12" t="s">
        <v>1890</v>
      </c>
      <c r="C1180" s="12" t="s">
        <v>1891</v>
      </c>
      <c r="D1180" s="12" t="s">
        <v>14</v>
      </c>
      <c r="E1180" s="12" t="s">
        <v>1880</v>
      </c>
      <c r="F1180" s="12">
        <v>120</v>
      </c>
      <c r="G1180" s="12">
        <v>120</v>
      </c>
      <c r="H1180" s="12">
        <f t="shared" si="18"/>
        <v>240</v>
      </c>
      <c r="I1180" s="12" t="s">
        <v>27</v>
      </c>
      <c r="J1180" s="12" t="s">
        <v>17</v>
      </c>
      <c r="K1180" s="12"/>
    </row>
    <row r="1181" s="1" customFormat="1" ht="15" customHeight="1" spans="1:11">
      <c r="A1181" s="6">
        <v>1179</v>
      </c>
      <c r="B1181" s="12" t="s">
        <v>1892</v>
      </c>
      <c r="C1181" s="12" t="s">
        <v>360</v>
      </c>
      <c r="D1181" s="12" t="s">
        <v>14</v>
      </c>
      <c r="E1181" s="12" t="s">
        <v>1880</v>
      </c>
      <c r="F1181" s="12">
        <v>120</v>
      </c>
      <c r="G1181" s="12">
        <v>120</v>
      </c>
      <c r="H1181" s="12">
        <f t="shared" si="18"/>
        <v>240</v>
      </c>
      <c r="I1181" s="12" t="s">
        <v>20</v>
      </c>
      <c r="J1181" s="12" t="s">
        <v>21</v>
      </c>
      <c r="K1181" s="12"/>
    </row>
    <row r="1182" s="1" customFormat="1" ht="15" customHeight="1" spans="1:11">
      <c r="A1182" s="6">
        <v>1180</v>
      </c>
      <c r="B1182" s="12" t="s">
        <v>1893</v>
      </c>
      <c r="C1182" s="12" t="s">
        <v>1009</v>
      </c>
      <c r="D1182" s="12" t="s">
        <v>14</v>
      </c>
      <c r="E1182" s="12" t="s">
        <v>1880</v>
      </c>
      <c r="F1182" s="12">
        <v>120</v>
      </c>
      <c r="G1182" s="12"/>
      <c r="H1182" s="12">
        <f t="shared" si="18"/>
        <v>120</v>
      </c>
      <c r="I1182" s="12" t="s">
        <v>27</v>
      </c>
      <c r="J1182" s="12" t="s">
        <v>17</v>
      </c>
      <c r="K1182" s="12"/>
    </row>
    <row r="1183" s="1" customFormat="1" ht="15" customHeight="1" spans="1:11">
      <c r="A1183" s="6">
        <v>1181</v>
      </c>
      <c r="B1183" s="12" t="s">
        <v>1894</v>
      </c>
      <c r="C1183" s="12" t="s">
        <v>987</v>
      </c>
      <c r="D1183" s="12" t="s">
        <v>24</v>
      </c>
      <c r="E1183" s="12" t="s">
        <v>1880</v>
      </c>
      <c r="F1183" s="12"/>
      <c r="G1183" s="12">
        <v>120</v>
      </c>
      <c r="H1183" s="12">
        <f t="shared" si="18"/>
        <v>120</v>
      </c>
      <c r="I1183" s="12" t="s">
        <v>27</v>
      </c>
      <c r="J1183" s="12" t="s">
        <v>28</v>
      </c>
      <c r="K1183" s="12"/>
    </row>
    <row r="1184" s="1" customFormat="1" ht="15" customHeight="1" spans="1:11">
      <c r="A1184" s="6">
        <v>1182</v>
      </c>
      <c r="B1184" s="12" t="s">
        <v>1895</v>
      </c>
      <c r="C1184" s="12" t="s">
        <v>1896</v>
      </c>
      <c r="D1184" s="12" t="s">
        <v>24</v>
      </c>
      <c r="E1184" s="12" t="s">
        <v>1880</v>
      </c>
      <c r="F1184" s="12">
        <v>120</v>
      </c>
      <c r="G1184" s="12">
        <v>120</v>
      </c>
      <c r="H1184" s="12">
        <f t="shared" si="18"/>
        <v>240</v>
      </c>
      <c r="I1184" s="12" t="s">
        <v>31</v>
      </c>
      <c r="J1184" s="12" t="s">
        <v>21</v>
      </c>
      <c r="K1184" s="12"/>
    </row>
    <row r="1185" s="1" customFormat="1" ht="15" customHeight="1" spans="1:11">
      <c r="A1185" s="6">
        <v>1183</v>
      </c>
      <c r="B1185" s="12" t="s">
        <v>1897</v>
      </c>
      <c r="C1185" s="12" t="s">
        <v>1898</v>
      </c>
      <c r="D1185" s="12" t="s">
        <v>24</v>
      </c>
      <c r="E1185" s="12" t="s">
        <v>1880</v>
      </c>
      <c r="F1185" s="12">
        <v>120</v>
      </c>
      <c r="G1185" s="12">
        <v>120</v>
      </c>
      <c r="H1185" s="12">
        <f t="shared" si="18"/>
        <v>240</v>
      </c>
      <c r="I1185" s="12" t="s">
        <v>20</v>
      </c>
      <c r="J1185" s="12" t="s">
        <v>21</v>
      </c>
      <c r="K1185" s="12"/>
    </row>
    <row r="1186" s="1" customFormat="1" ht="15" customHeight="1" spans="1:11">
      <c r="A1186" s="6">
        <v>1184</v>
      </c>
      <c r="B1186" s="12" t="s">
        <v>1901</v>
      </c>
      <c r="C1186" s="12" t="s">
        <v>72</v>
      </c>
      <c r="D1186" s="12" t="s">
        <v>14</v>
      </c>
      <c r="E1186" s="12" t="s">
        <v>1880</v>
      </c>
      <c r="F1186" s="12">
        <v>120</v>
      </c>
      <c r="G1186" s="12">
        <v>120</v>
      </c>
      <c r="H1186" s="12">
        <f t="shared" si="18"/>
        <v>240</v>
      </c>
      <c r="I1186" s="12" t="s">
        <v>27</v>
      </c>
      <c r="J1186" s="12" t="s">
        <v>17</v>
      </c>
      <c r="K1186" s="12"/>
    </row>
    <row r="1187" s="1" customFormat="1" ht="15" customHeight="1" spans="1:11">
      <c r="A1187" s="6">
        <v>1185</v>
      </c>
      <c r="B1187" s="12" t="s">
        <v>1902</v>
      </c>
      <c r="C1187" s="12" t="s">
        <v>1069</v>
      </c>
      <c r="D1187" s="12" t="s">
        <v>24</v>
      </c>
      <c r="E1187" s="12" t="s">
        <v>1880</v>
      </c>
      <c r="F1187" s="12">
        <v>120</v>
      </c>
      <c r="G1187" s="12">
        <v>120</v>
      </c>
      <c r="H1187" s="12">
        <f t="shared" si="18"/>
        <v>240</v>
      </c>
      <c r="I1187" s="12" t="s">
        <v>27</v>
      </c>
      <c r="J1187" s="12" t="s">
        <v>17</v>
      </c>
      <c r="K1187" s="12"/>
    </row>
    <row r="1188" s="1" customFormat="1" ht="15" customHeight="1" spans="1:11">
      <c r="A1188" s="6">
        <v>1186</v>
      </c>
      <c r="B1188" s="12" t="s">
        <v>1903</v>
      </c>
      <c r="C1188" s="12" t="s">
        <v>123</v>
      </c>
      <c r="D1188" s="12" t="s">
        <v>24</v>
      </c>
      <c r="E1188" s="12" t="s">
        <v>1880</v>
      </c>
      <c r="F1188" s="12">
        <v>120</v>
      </c>
      <c r="G1188" s="12"/>
      <c r="H1188" s="12">
        <f t="shared" si="18"/>
        <v>120</v>
      </c>
      <c r="I1188" s="12" t="s">
        <v>20</v>
      </c>
      <c r="J1188" s="12" t="s">
        <v>17</v>
      </c>
      <c r="K1188" s="12"/>
    </row>
    <row r="1189" s="1" customFormat="1" ht="15" customHeight="1" spans="1:11">
      <c r="A1189" s="6">
        <v>1187</v>
      </c>
      <c r="B1189" s="12" t="s">
        <v>1904</v>
      </c>
      <c r="C1189" s="12" t="s">
        <v>1905</v>
      </c>
      <c r="D1189" s="12" t="s">
        <v>24</v>
      </c>
      <c r="E1189" s="12" t="s">
        <v>1880</v>
      </c>
      <c r="F1189" s="12">
        <v>120</v>
      </c>
      <c r="G1189" s="12">
        <v>120</v>
      </c>
      <c r="H1189" s="12">
        <f t="shared" ref="H1189:H1252" si="19">F1189+G1189</f>
        <v>240</v>
      </c>
      <c r="I1189" s="12" t="s">
        <v>20</v>
      </c>
      <c r="J1189" s="12" t="s">
        <v>17</v>
      </c>
      <c r="K1189" s="12"/>
    </row>
    <row r="1190" s="1" customFormat="1" ht="15" customHeight="1" spans="1:11">
      <c r="A1190" s="6">
        <v>1188</v>
      </c>
      <c r="B1190" s="12" t="s">
        <v>1906</v>
      </c>
      <c r="C1190" s="12" t="s">
        <v>166</v>
      </c>
      <c r="D1190" s="12" t="s">
        <v>24</v>
      </c>
      <c r="E1190" s="12" t="s">
        <v>1880</v>
      </c>
      <c r="F1190" s="12"/>
      <c r="G1190" s="12">
        <v>120</v>
      </c>
      <c r="H1190" s="12">
        <f t="shared" si="19"/>
        <v>120</v>
      </c>
      <c r="I1190" s="12" t="s">
        <v>27</v>
      </c>
      <c r="J1190" s="12" t="s">
        <v>28</v>
      </c>
      <c r="K1190" s="12"/>
    </row>
    <row r="1191" s="1" customFormat="1" ht="15" customHeight="1" spans="1:11">
      <c r="A1191" s="6">
        <v>1189</v>
      </c>
      <c r="B1191" s="12" t="s">
        <v>1907</v>
      </c>
      <c r="C1191" s="12" t="s">
        <v>1908</v>
      </c>
      <c r="D1191" s="12" t="s">
        <v>24</v>
      </c>
      <c r="E1191" s="12" t="s">
        <v>1880</v>
      </c>
      <c r="F1191" s="12">
        <v>120</v>
      </c>
      <c r="G1191" s="12"/>
      <c r="H1191" s="12">
        <f t="shared" si="19"/>
        <v>120</v>
      </c>
      <c r="I1191" s="12" t="s">
        <v>20</v>
      </c>
      <c r="J1191" s="12" t="s">
        <v>21</v>
      </c>
      <c r="K1191" s="12"/>
    </row>
    <row r="1192" s="1" customFormat="1" ht="15" customHeight="1" spans="1:11">
      <c r="A1192" s="6">
        <v>1190</v>
      </c>
      <c r="B1192" s="12" t="s">
        <v>1909</v>
      </c>
      <c r="C1192" s="12" t="s">
        <v>459</v>
      </c>
      <c r="D1192" s="12" t="s">
        <v>24</v>
      </c>
      <c r="E1192" s="12" t="s">
        <v>1880</v>
      </c>
      <c r="F1192" s="12">
        <v>120</v>
      </c>
      <c r="G1192" s="12">
        <v>120</v>
      </c>
      <c r="H1192" s="12">
        <f t="shared" si="19"/>
        <v>240</v>
      </c>
      <c r="I1192" s="12" t="s">
        <v>20</v>
      </c>
      <c r="J1192" s="12" t="s">
        <v>21</v>
      </c>
      <c r="K1192" s="12"/>
    </row>
    <row r="1193" s="1" customFormat="1" ht="15" customHeight="1" spans="1:11">
      <c r="A1193" s="6">
        <v>1191</v>
      </c>
      <c r="B1193" s="12" t="s">
        <v>1910</v>
      </c>
      <c r="C1193" s="12" t="s">
        <v>1911</v>
      </c>
      <c r="D1193" s="12" t="s">
        <v>14</v>
      </c>
      <c r="E1193" s="12" t="s">
        <v>1880</v>
      </c>
      <c r="F1193" s="12">
        <v>120</v>
      </c>
      <c r="G1193" s="12">
        <v>120</v>
      </c>
      <c r="H1193" s="12">
        <f t="shared" si="19"/>
        <v>240</v>
      </c>
      <c r="I1193" s="12" t="s">
        <v>20</v>
      </c>
      <c r="J1193" s="12" t="s">
        <v>21</v>
      </c>
      <c r="K1193" s="12"/>
    </row>
    <row r="1194" s="1" customFormat="1" ht="15" customHeight="1" spans="1:11">
      <c r="A1194" s="6">
        <v>1192</v>
      </c>
      <c r="B1194" s="12" t="s">
        <v>1912</v>
      </c>
      <c r="C1194" s="12" t="s">
        <v>595</v>
      </c>
      <c r="D1194" s="12" t="s">
        <v>24</v>
      </c>
      <c r="E1194" s="12" t="s">
        <v>1880</v>
      </c>
      <c r="F1194" s="12">
        <v>120</v>
      </c>
      <c r="G1194" s="12">
        <v>120</v>
      </c>
      <c r="H1194" s="12">
        <f t="shared" si="19"/>
        <v>240</v>
      </c>
      <c r="I1194" s="12" t="s">
        <v>20</v>
      </c>
      <c r="J1194" s="12" t="s">
        <v>21</v>
      </c>
      <c r="K1194" s="12"/>
    </row>
    <row r="1195" s="1" customFormat="1" ht="15" customHeight="1" spans="1:11">
      <c r="A1195" s="6">
        <v>1193</v>
      </c>
      <c r="B1195" s="12" t="s">
        <v>1913</v>
      </c>
      <c r="C1195" s="12" t="s">
        <v>1002</v>
      </c>
      <c r="D1195" s="12" t="s">
        <v>24</v>
      </c>
      <c r="E1195" s="12" t="s">
        <v>1880</v>
      </c>
      <c r="F1195" s="12"/>
      <c r="G1195" s="12">
        <v>120</v>
      </c>
      <c r="H1195" s="12">
        <f t="shared" si="19"/>
        <v>120</v>
      </c>
      <c r="I1195" s="12" t="s">
        <v>27</v>
      </c>
      <c r="J1195" s="12" t="s">
        <v>28</v>
      </c>
      <c r="K1195" s="12"/>
    </row>
    <row r="1196" s="1" customFormat="1" ht="15" customHeight="1" spans="1:11">
      <c r="A1196" s="6">
        <v>1194</v>
      </c>
      <c r="B1196" s="12" t="s">
        <v>1915</v>
      </c>
      <c r="C1196" s="12" t="s">
        <v>785</v>
      </c>
      <c r="D1196" s="12" t="s">
        <v>14</v>
      </c>
      <c r="E1196" s="12" t="s">
        <v>1880</v>
      </c>
      <c r="F1196" s="12">
        <v>120</v>
      </c>
      <c r="G1196" s="12">
        <v>120</v>
      </c>
      <c r="H1196" s="12">
        <f t="shared" si="19"/>
        <v>240</v>
      </c>
      <c r="I1196" s="12" t="s">
        <v>20</v>
      </c>
      <c r="J1196" s="12" t="s">
        <v>21</v>
      </c>
      <c r="K1196" s="12"/>
    </row>
    <row r="1197" s="1" customFormat="1" ht="15" customHeight="1" spans="1:11">
      <c r="A1197" s="6">
        <v>1195</v>
      </c>
      <c r="B1197" s="12" t="s">
        <v>1916</v>
      </c>
      <c r="C1197" s="12" t="s">
        <v>1713</v>
      </c>
      <c r="D1197" s="12" t="s">
        <v>14</v>
      </c>
      <c r="E1197" s="12" t="s">
        <v>1880</v>
      </c>
      <c r="F1197" s="12">
        <v>120</v>
      </c>
      <c r="G1197" s="12">
        <v>120</v>
      </c>
      <c r="H1197" s="12">
        <f t="shared" si="19"/>
        <v>240</v>
      </c>
      <c r="I1197" s="12" t="s">
        <v>31</v>
      </c>
      <c r="J1197" s="12" t="s">
        <v>17</v>
      </c>
      <c r="K1197" s="12"/>
    </row>
    <row r="1198" s="1" customFormat="1" ht="15" customHeight="1" spans="1:11">
      <c r="A1198" s="6">
        <v>1196</v>
      </c>
      <c r="B1198" s="12" t="s">
        <v>1917</v>
      </c>
      <c r="C1198" s="12" t="s">
        <v>777</v>
      </c>
      <c r="D1198" s="12" t="s">
        <v>24</v>
      </c>
      <c r="E1198" s="12" t="s">
        <v>1880</v>
      </c>
      <c r="F1198" s="12"/>
      <c r="G1198" s="12">
        <v>120</v>
      </c>
      <c r="H1198" s="12">
        <f t="shared" si="19"/>
        <v>120</v>
      </c>
      <c r="I1198" s="12" t="s">
        <v>27</v>
      </c>
      <c r="J1198" s="12" t="s">
        <v>28</v>
      </c>
      <c r="K1198" s="12"/>
    </row>
    <row r="1199" s="1" customFormat="1" ht="15" customHeight="1" spans="1:11">
      <c r="A1199" s="6">
        <v>1197</v>
      </c>
      <c r="B1199" s="12" t="s">
        <v>1918</v>
      </c>
      <c r="C1199" s="12" t="s">
        <v>247</v>
      </c>
      <c r="D1199" s="12" t="s">
        <v>24</v>
      </c>
      <c r="E1199" s="12" t="s">
        <v>1880</v>
      </c>
      <c r="F1199" s="12">
        <v>120</v>
      </c>
      <c r="G1199" s="12">
        <v>120</v>
      </c>
      <c r="H1199" s="12">
        <f t="shared" si="19"/>
        <v>240</v>
      </c>
      <c r="I1199" s="12" t="s">
        <v>34</v>
      </c>
      <c r="J1199" s="12" t="s">
        <v>17</v>
      </c>
      <c r="K1199" s="12"/>
    </row>
    <row r="1200" s="1" customFormat="1" ht="15" customHeight="1" spans="1:11">
      <c r="A1200" s="6">
        <v>1198</v>
      </c>
      <c r="B1200" s="12" t="s">
        <v>1919</v>
      </c>
      <c r="C1200" s="12" t="s">
        <v>1920</v>
      </c>
      <c r="D1200" s="12" t="s">
        <v>24</v>
      </c>
      <c r="E1200" s="12" t="s">
        <v>1880</v>
      </c>
      <c r="F1200" s="12"/>
      <c r="G1200" s="12">
        <v>120</v>
      </c>
      <c r="H1200" s="12">
        <f t="shared" si="19"/>
        <v>120</v>
      </c>
      <c r="I1200" s="12" t="s">
        <v>27</v>
      </c>
      <c r="J1200" s="12" t="s">
        <v>41</v>
      </c>
      <c r="K1200" s="12"/>
    </row>
    <row r="1201" s="1" customFormat="1" ht="15" customHeight="1" spans="1:11">
      <c r="A1201" s="6">
        <v>1199</v>
      </c>
      <c r="B1201" s="12" t="s">
        <v>1921</v>
      </c>
      <c r="C1201" s="12" t="s">
        <v>201</v>
      </c>
      <c r="D1201" s="12" t="s">
        <v>14</v>
      </c>
      <c r="E1201" s="12" t="s">
        <v>1880</v>
      </c>
      <c r="F1201" s="12">
        <v>120</v>
      </c>
      <c r="G1201" s="12">
        <v>120</v>
      </c>
      <c r="H1201" s="12">
        <f t="shared" si="19"/>
        <v>240</v>
      </c>
      <c r="I1201" s="12" t="s">
        <v>68</v>
      </c>
      <c r="J1201" s="12" t="s">
        <v>17</v>
      </c>
      <c r="K1201" s="12"/>
    </row>
    <row r="1202" s="1" customFormat="1" ht="15" customHeight="1" spans="1:11">
      <c r="A1202" s="6">
        <v>1200</v>
      </c>
      <c r="B1202" s="12" t="s">
        <v>1922</v>
      </c>
      <c r="C1202" s="12" t="s">
        <v>604</v>
      </c>
      <c r="D1202" s="12" t="s">
        <v>24</v>
      </c>
      <c r="E1202" s="12" t="s">
        <v>1880</v>
      </c>
      <c r="F1202" s="12"/>
      <c r="G1202" s="12">
        <v>120</v>
      </c>
      <c r="H1202" s="12">
        <f t="shared" si="19"/>
        <v>120</v>
      </c>
      <c r="I1202" s="12" t="s">
        <v>27</v>
      </c>
      <c r="J1202" s="12" t="s">
        <v>28</v>
      </c>
      <c r="K1202" s="12"/>
    </row>
    <row r="1203" s="1" customFormat="1" ht="15" customHeight="1" spans="1:11">
      <c r="A1203" s="6">
        <v>1201</v>
      </c>
      <c r="B1203" s="12" t="s">
        <v>1923</v>
      </c>
      <c r="C1203" s="12" t="s">
        <v>193</v>
      </c>
      <c r="D1203" s="12" t="s">
        <v>24</v>
      </c>
      <c r="E1203" s="12" t="s">
        <v>1880</v>
      </c>
      <c r="F1203" s="12">
        <v>120</v>
      </c>
      <c r="G1203" s="12">
        <v>120</v>
      </c>
      <c r="H1203" s="12">
        <f t="shared" si="19"/>
        <v>240</v>
      </c>
      <c r="I1203" s="12" t="s">
        <v>16</v>
      </c>
      <c r="J1203" s="12" t="s">
        <v>21</v>
      </c>
      <c r="K1203" s="12"/>
    </row>
    <row r="1204" s="1" customFormat="1" ht="15" customHeight="1" spans="1:11">
      <c r="A1204" s="6">
        <v>1202</v>
      </c>
      <c r="B1204" s="12" t="s">
        <v>1924</v>
      </c>
      <c r="C1204" s="12" t="s">
        <v>479</v>
      </c>
      <c r="D1204" s="12" t="s">
        <v>14</v>
      </c>
      <c r="E1204" s="12" t="s">
        <v>1880</v>
      </c>
      <c r="F1204" s="12">
        <v>120</v>
      </c>
      <c r="G1204" s="12">
        <v>120</v>
      </c>
      <c r="H1204" s="12">
        <f t="shared" si="19"/>
        <v>240</v>
      </c>
      <c r="I1204" s="12" t="s">
        <v>34</v>
      </c>
      <c r="J1204" s="12" t="s">
        <v>17</v>
      </c>
      <c r="K1204" s="12"/>
    </row>
    <row r="1205" s="1" customFormat="1" ht="15" customHeight="1" spans="1:11">
      <c r="A1205" s="6">
        <v>1203</v>
      </c>
      <c r="B1205" s="12" t="s">
        <v>1925</v>
      </c>
      <c r="C1205" s="12" t="s">
        <v>1926</v>
      </c>
      <c r="D1205" s="12" t="s">
        <v>14</v>
      </c>
      <c r="E1205" s="12" t="s">
        <v>1880</v>
      </c>
      <c r="F1205" s="12">
        <v>120</v>
      </c>
      <c r="G1205" s="12"/>
      <c r="H1205" s="12">
        <f t="shared" si="19"/>
        <v>120</v>
      </c>
      <c r="I1205" s="12" t="s">
        <v>34</v>
      </c>
      <c r="J1205" s="12" t="s">
        <v>17</v>
      </c>
      <c r="K1205" s="12"/>
    </row>
    <row r="1206" s="1" customFormat="1" ht="15" customHeight="1" spans="1:11">
      <c r="A1206" s="6">
        <v>1204</v>
      </c>
      <c r="B1206" s="12" t="s">
        <v>1927</v>
      </c>
      <c r="C1206" s="12" t="s">
        <v>397</v>
      </c>
      <c r="D1206" s="12" t="s">
        <v>14</v>
      </c>
      <c r="E1206" s="12" t="s">
        <v>1880</v>
      </c>
      <c r="F1206" s="12">
        <v>120</v>
      </c>
      <c r="G1206" s="12"/>
      <c r="H1206" s="12">
        <f t="shared" si="19"/>
        <v>120</v>
      </c>
      <c r="I1206" s="12" t="s">
        <v>27</v>
      </c>
      <c r="J1206" s="12" t="s">
        <v>17</v>
      </c>
      <c r="K1206" s="12"/>
    </row>
    <row r="1207" s="1" customFormat="1" ht="15" customHeight="1" spans="1:11">
      <c r="A1207" s="6">
        <v>1205</v>
      </c>
      <c r="B1207" s="12" t="s">
        <v>1928</v>
      </c>
      <c r="C1207" s="12" t="s">
        <v>1929</v>
      </c>
      <c r="D1207" s="12" t="s">
        <v>24</v>
      </c>
      <c r="E1207" s="12" t="s">
        <v>1880</v>
      </c>
      <c r="F1207" s="12">
        <v>120</v>
      </c>
      <c r="G1207" s="12">
        <v>120</v>
      </c>
      <c r="H1207" s="12">
        <f t="shared" si="19"/>
        <v>240</v>
      </c>
      <c r="I1207" s="12" t="s">
        <v>27</v>
      </c>
      <c r="J1207" s="12" t="s">
        <v>17</v>
      </c>
      <c r="K1207" s="12"/>
    </row>
    <row r="1208" s="1" customFormat="1" ht="15" customHeight="1" spans="1:11">
      <c r="A1208" s="6">
        <v>1206</v>
      </c>
      <c r="B1208" s="12" t="s">
        <v>1930</v>
      </c>
      <c r="C1208" s="12" t="s">
        <v>860</v>
      </c>
      <c r="D1208" s="12" t="s">
        <v>14</v>
      </c>
      <c r="E1208" s="12" t="s">
        <v>1880</v>
      </c>
      <c r="F1208" s="12">
        <v>120</v>
      </c>
      <c r="G1208" s="12">
        <v>120</v>
      </c>
      <c r="H1208" s="12">
        <f t="shared" si="19"/>
        <v>240</v>
      </c>
      <c r="I1208" s="12" t="s">
        <v>34</v>
      </c>
      <c r="J1208" s="12" t="s">
        <v>17</v>
      </c>
      <c r="K1208" s="12"/>
    </row>
    <row r="1209" s="1" customFormat="1" ht="15" customHeight="1" spans="1:11">
      <c r="A1209" s="6">
        <v>1207</v>
      </c>
      <c r="B1209" s="12" t="s">
        <v>1931</v>
      </c>
      <c r="C1209" s="12" t="s">
        <v>57</v>
      </c>
      <c r="D1209" s="12" t="s">
        <v>14</v>
      </c>
      <c r="E1209" s="12" t="s">
        <v>1880</v>
      </c>
      <c r="F1209" s="12">
        <v>120</v>
      </c>
      <c r="G1209" s="12"/>
      <c r="H1209" s="12">
        <f t="shared" si="19"/>
        <v>120</v>
      </c>
      <c r="I1209" s="12" t="s">
        <v>68</v>
      </c>
      <c r="J1209" s="12" t="s">
        <v>17</v>
      </c>
      <c r="K1209" s="12"/>
    </row>
    <row r="1210" s="1" customFormat="1" ht="15" customHeight="1" spans="1:11">
      <c r="A1210" s="6">
        <v>1208</v>
      </c>
      <c r="B1210" s="12" t="s">
        <v>1932</v>
      </c>
      <c r="C1210" s="12" t="s">
        <v>149</v>
      </c>
      <c r="D1210" s="12" t="s">
        <v>24</v>
      </c>
      <c r="E1210" s="12" t="s">
        <v>1880</v>
      </c>
      <c r="F1210" s="12"/>
      <c r="G1210" s="12">
        <v>120</v>
      </c>
      <c r="H1210" s="12">
        <f t="shared" si="19"/>
        <v>120</v>
      </c>
      <c r="I1210" s="12" t="s">
        <v>27</v>
      </c>
      <c r="J1210" s="12" t="s">
        <v>41</v>
      </c>
      <c r="K1210" s="12"/>
    </row>
    <row r="1211" s="1" customFormat="1" ht="15" customHeight="1" spans="1:11">
      <c r="A1211" s="6">
        <v>1209</v>
      </c>
      <c r="B1211" s="12" t="s">
        <v>1933</v>
      </c>
      <c r="C1211" s="12" t="s">
        <v>1069</v>
      </c>
      <c r="D1211" s="12" t="s">
        <v>24</v>
      </c>
      <c r="E1211" s="12" t="s">
        <v>1880</v>
      </c>
      <c r="F1211" s="12">
        <v>120</v>
      </c>
      <c r="G1211" s="12">
        <v>120</v>
      </c>
      <c r="H1211" s="12">
        <f t="shared" si="19"/>
        <v>240</v>
      </c>
      <c r="I1211" s="12" t="s">
        <v>31</v>
      </c>
      <c r="J1211" s="12" t="s">
        <v>21</v>
      </c>
      <c r="K1211" s="12"/>
    </row>
    <row r="1212" s="1" customFormat="1" ht="15" customHeight="1" spans="1:11">
      <c r="A1212" s="6">
        <v>1210</v>
      </c>
      <c r="B1212" s="12" t="s">
        <v>1934</v>
      </c>
      <c r="C1212" s="12" t="s">
        <v>496</v>
      </c>
      <c r="D1212" s="12" t="s">
        <v>14</v>
      </c>
      <c r="E1212" s="12" t="s">
        <v>1880</v>
      </c>
      <c r="F1212" s="12">
        <v>120</v>
      </c>
      <c r="G1212" s="12">
        <v>120</v>
      </c>
      <c r="H1212" s="12">
        <f t="shared" si="19"/>
        <v>240</v>
      </c>
      <c r="I1212" s="12" t="s">
        <v>20</v>
      </c>
      <c r="J1212" s="12" t="s">
        <v>17</v>
      </c>
      <c r="K1212" s="12"/>
    </row>
    <row r="1213" s="1" customFormat="1" ht="15" customHeight="1" spans="1:11">
      <c r="A1213" s="6">
        <v>1211</v>
      </c>
      <c r="B1213" s="12" t="s">
        <v>1935</v>
      </c>
      <c r="C1213" s="12" t="s">
        <v>711</v>
      </c>
      <c r="D1213" s="12" t="s">
        <v>24</v>
      </c>
      <c r="E1213" s="12" t="s">
        <v>1880</v>
      </c>
      <c r="F1213" s="12"/>
      <c r="G1213" s="12">
        <v>120</v>
      </c>
      <c r="H1213" s="12">
        <f t="shared" si="19"/>
        <v>120</v>
      </c>
      <c r="I1213" s="12" t="s">
        <v>34</v>
      </c>
      <c r="J1213" s="12" t="s">
        <v>41</v>
      </c>
      <c r="K1213" s="12"/>
    </row>
    <row r="1214" s="1" customFormat="1" ht="15" customHeight="1" spans="1:11">
      <c r="A1214" s="6">
        <v>1212</v>
      </c>
      <c r="B1214" s="12" t="s">
        <v>1936</v>
      </c>
      <c r="C1214" s="12" t="s">
        <v>1092</v>
      </c>
      <c r="D1214" s="12" t="s">
        <v>14</v>
      </c>
      <c r="E1214" s="12" t="s">
        <v>1880</v>
      </c>
      <c r="F1214" s="12">
        <v>120</v>
      </c>
      <c r="G1214" s="12">
        <v>120</v>
      </c>
      <c r="H1214" s="12">
        <f t="shared" si="19"/>
        <v>240</v>
      </c>
      <c r="I1214" s="12" t="s">
        <v>16</v>
      </c>
      <c r="J1214" s="12" t="s">
        <v>21</v>
      </c>
      <c r="K1214" s="12"/>
    </row>
    <row r="1215" s="1" customFormat="1" ht="15" customHeight="1" spans="1:11">
      <c r="A1215" s="6">
        <v>1213</v>
      </c>
      <c r="B1215" s="12" t="s">
        <v>1937</v>
      </c>
      <c r="C1215" s="12" t="s">
        <v>558</v>
      </c>
      <c r="D1215" s="12" t="s">
        <v>14</v>
      </c>
      <c r="E1215" s="12" t="s">
        <v>1880</v>
      </c>
      <c r="F1215" s="12">
        <v>120</v>
      </c>
      <c r="G1215" s="12"/>
      <c r="H1215" s="12">
        <f t="shared" si="19"/>
        <v>120</v>
      </c>
      <c r="I1215" s="12" t="s">
        <v>34</v>
      </c>
      <c r="J1215" s="12" t="s">
        <v>21</v>
      </c>
      <c r="K1215" s="12"/>
    </row>
    <row r="1216" s="1" customFormat="1" ht="15" customHeight="1" spans="1:11">
      <c r="A1216" s="6">
        <v>1214</v>
      </c>
      <c r="B1216" s="12" t="s">
        <v>1938</v>
      </c>
      <c r="C1216" s="12" t="s">
        <v>399</v>
      </c>
      <c r="D1216" s="12" t="s">
        <v>24</v>
      </c>
      <c r="E1216" s="12" t="s">
        <v>1880</v>
      </c>
      <c r="F1216" s="12"/>
      <c r="G1216" s="12">
        <v>120</v>
      </c>
      <c r="H1216" s="12">
        <f t="shared" si="19"/>
        <v>120</v>
      </c>
      <c r="I1216" s="12" t="s">
        <v>27</v>
      </c>
      <c r="J1216" s="12" t="s">
        <v>28</v>
      </c>
      <c r="K1216" s="12"/>
    </row>
    <row r="1217" s="1" customFormat="1" ht="15" customHeight="1" spans="1:11">
      <c r="A1217" s="6">
        <v>1215</v>
      </c>
      <c r="B1217" s="12" t="s">
        <v>4239</v>
      </c>
      <c r="C1217" s="12" t="s">
        <v>562</v>
      </c>
      <c r="D1217" s="12" t="s">
        <v>14</v>
      </c>
      <c r="E1217" s="12" t="s">
        <v>1880</v>
      </c>
      <c r="F1217" s="12">
        <v>120</v>
      </c>
      <c r="G1217" s="12"/>
      <c r="H1217" s="12">
        <f t="shared" si="19"/>
        <v>120</v>
      </c>
      <c r="I1217" s="12" t="s">
        <v>31</v>
      </c>
      <c r="J1217" s="12" t="s">
        <v>21</v>
      </c>
      <c r="K1217" s="12"/>
    </row>
    <row r="1218" s="1" customFormat="1" ht="15" customHeight="1" spans="1:11">
      <c r="A1218" s="6">
        <v>1216</v>
      </c>
      <c r="B1218" s="12" t="s">
        <v>1939</v>
      </c>
      <c r="C1218" s="12" t="s">
        <v>1074</v>
      </c>
      <c r="D1218" s="12" t="s">
        <v>14</v>
      </c>
      <c r="E1218" s="12" t="s">
        <v>1880</v>
      </c>
      <c r="F1218" s="12">
        <v>120</v>
      </c>
      <c r="G1218" s="12">
        <v>120</v>
      </c>
      <c r="H1218" s="12">
        <f t="shared" si="19"/>
        <v>240</v>
      </c>
      <c r="I1218" s="12" t="s">
        <v>27</v>
      </c>
      <c r="J1218" s="12" t="s">
        <v>17</v>
      </c>
      <c r="K1218" s="12"/>
    </row>
    <row r="1219" s="1" customFormat="1" ht="15" customHeight="1" spans="1:11">
      <c r="A1219" s="6">
        <v>1217</v>
      </c>
      <c r="B1219" s="12" t="s">
        <v>1940</v>
      </c>
      <c r="C1219" s="12" t="s">
        <v>696</v>
      </c>
      <c r="D1219" s="12" t="s">
        <v>14</v>
      </c>
      <c r="E1219" s="12" t="s">
        <v>1880</v>
      </c>
      <c r="F1219" s="12"/>
      <c r="G1219" s="12">
        <v>120</v>
      </c>
      <c r="H1219" s="12">
        <f t="shared" si="19"/>
        <v>120</v>
      </c>
      <c r="I1219" s="12" t="s">
        <v>27</v>
      </c>
      <c r="J1219" s="12" t="s">
        <v>28</v>
      </c>
      <c r="K1219" s="12"/>
    </row>
    <row r="1220" s="1" customFormat="1" ht="15" customHeight="1" spans="1:11">
      <c r="A1220" s="6">
        <v>1218</v>
      </c>
      <c r="B1220" s="12" t="s">
        <v>1941</v>
      </c>
      <c r="C1220" s="12" t="s">
        <v>544</v>
      </c>
      <c r="D1220" s="12" t="s">
        <v>14</v>
      </c>
      <c r="E1220" s="12" t="s">
        <v>1880</v>
      </c>
      <c r="F1220" s="12"/>
      <c r="G1220" s="12">
        <v>120</v>
      </c>
      <c r="H1220" s="12">
        <f t="shared" si="19"/>
        <v>120</v>
      </c>
      <c r="I1220" s="12" t="s">
        <v>27</v>
      </c>
      <c r="J1220" s="12" t="s">
        <v>41</v>
      </c>
      <c r="K1220" s="12"/>
    </row>
    <row r="1221" s="1" customFormat="1" ht="15" customHeight="1" spans="1:11">
      <c r="A1221" s="6">
        <v>1219</v>
      </c>
      <c r="B1221" s="12" t="s">
        <v>1942</v>
      </c>
      <c r="C1221" s="12" t="s">
        <v>453</v>
      </c>
      <c r="D1221" s="12" t="s">
        <v>24</v>
      </c>
      <c r="E1221" s="12" t="s">
        <v>1880</v>
      </c>
      <c r="F1221" s="12"/>
      <c r="G1221" s="12">
        <v>120</v>
      </c>
      <c r="H1221" s="12">
        <f t="shared" si="19"/>
        <v>120</v>
      </c>
      <c r="I1221" s="12" t="s">
        <v>27</v>
      </c>
      <c r="J1221" s="12" t="s">
        <v>28</v>
      </c>
      <c r="K1221" s="12"/>
    </row>
    <row r="1222" s="1" customFormat="1" ht="15" customHeight="1" spans="1:11">
      <c r="A1222" s="6">
        <v>1220</v>
      </c>
      <c r="B1222" s="12" t="s">
        <v>1943</v>
      </c>
      <c r="C1222" s="12" t="s">
        <v>1097</v>
      </c>
      <c r="D1222" s="12" t="s">
        <v>14</v>
      </c>
      <c r="E1222" s="12" t="s">
        <v>1880</v>
      </c>
      <c r="F1222" s="12"/>
      <c r="G1222" s="12">
        <v>120</v>
      </c>
      <c r="H1222" s="12">
        <f t="shared" si="19"/>
        <v>120</v>
      </c>
      <c r="I1222" s="12" t="s">
        <v>27</v>
      </c>
      <c r="J1222" s="12" t="s">
        <v>28</v>
      </c>
      <c r="K1222" s="12"/>
    </row>
    <row r="1223" s="1" customFormat="1" ht="15" customHeight="1" spans="1:11">
      <c r="A1223" s="6">
        <v>1221</v>
      </c>
      <c r="B1223" s="12" t="s">
        <v>1944</v>
      </c>
      <c r="C1223" s="12" t="s">
        <v>209</v>
      </c>
      <c r="D1223" s="12" t="s">
        <v>24</v>
      </c>
      <c r="E1223" s="12" t="s">
        <v>1880</v>
      </c>
      <c r="F1223" s="12"/>
      <c r="G1223" s="12">
        <v>120</v>
      </c>
      <c r="H1223" s="12">
        <f t="shared" si="19"/>
        <v>120</v>
      </c>
      <c r="I1223" s="12" t="s">
        <v>27</v>
      </c>
      <c r="J1223" s="12" t="s">
        <v>28</v>
      </c>
      <c r="K1223" s="12"/>
    </row>
    <row r="1224" s="1" customFormat="1" ht="15" customHeight="1" spans="1:11">
      <c r="A1224" s="6">
        <v>1222</v>
      </c>
      <c r="B1224" s="12" t="s">
        <v>1945</v>
      </c>
      <c r="C1224" s="12" t="s">
        <v>1571</v>
      </c>
      <c r="D1224" s="12" t="s">
        <v>24</v>
      </c>
      <c r="E1224" s="12" t="s">
        <v>1880</v>
      </c>
      <c r="F1224" s="12"/>
      <c r="G1224" s="12">
        <v>120</v>
      </c>
      <c r="H1224" s="12">
        <f t="shared" si="19"/>
        <v>120</v>
      </c>
      <c r="I1224" s="12" t="s">
        <v>27</v>
      </c>
      <c r="J1224" s="12" t="s">
        <v>28</v>
      </c>
      <c r="K1224" s="12"/>
    </row>
    <row r="1225" s="1" customFormat="1" ht="15" customHeight="1" spans="1:11">
      <c r="A1225" s="6">
        <v>1223</v>
      </c>
      <c r="B1225" s="12" t="s">
        <v>1946</v>
      </c>
      <c r="C1225" s="12" t="s">
        <v>721</v>
      </c>
      <c r="D1225" s="12" t="s">
        <v>14</v>
      </c>
      <c r="E1225" s="12" t="s">
        <v>1880</v>
      </c>
      <c r="F1225" s="12">
        <v>120</v>
      </c>
      <c r="G1225" s="12"/>
      <c r="H1225" s="12">
        <f t="shared" si="19"/>
        <v>120</v>
      </c>
      <c r="I1225" s="12" t="s">
        <v>27</v>
      </c>
      <c r="J1225" s="12" t="s">
        <v>17</v>
      </c>
      <c r="K1225" s="12"/>
    </row>
    <row r="1226" s="1" customFormat="1" ht="15" customHeight="1" spans="1:11">
      <c r="A1226" s="6">
        <v>1224</v>
      </c>
      <c r="B1226" s="12" t="s">
        <v>1947</v>
      </c>
      <c r="C1226" s="12" t="s">
        <v>155</v>
      </c>
      <c r="D1226" s="12" t="s">
        <v>24</v>
      </c>
      <c r="E1226" s="12" t="s">
        <v>1880</v>
      </c>
      <c r="F1226" s="12">
        <v>120</v>
      </c>
      <c r="G1226" s="12"/>
      <c r="H1226" s="12">
        <f t="shared" si="19"/>
        <v>120</v>
      </c>
      <c r="I1226" s="12" t="s">
        <v>20</v>
      </c>
      <c r="J1226" s="12" t="s">
        <v>21</v>
      </c>
      <c r="K1226" s="12"/>
    </row>
    <row r="1227" s="1" customFormat="1" ht="15" customHeight="1" spans="1:11">
      <c r="A1227" s="6">
        <v>1225</v>
      </c>
      <c r="B1227" s="12" t="s">
        <v>1948</v>
      </c>
      <c r="C1227" s="12" t="s">
        <v>1579</v>
      </c>
      <c r="D1227" s="12" t="s">
        <v>24</v>
      </c>
      <c r="E1227" s="12" t="s">
        <v>1880</v>
      </c>
      <c r="F1227" s="12">
        <v>120</v>
      </c>
      <c r="G1227" s="12">
        <v>120</v>
      </c>
      <c r="H1227" s="12">
        <f t="shared" si="19"/>
        <v>240</v>
      </c>
      <c r="I1227" s="12" t="s">
        <v>20</v>
      </c>
      <c r="J1227" s="12" t="s">
        <v>21</v>
      </c>
      <c r="K1227" s="12"/>
    </row>
    <row r="1228" s="1" customFormat="1" ht="15" customHeight="1" spans="1:11">
      <c r="A1228" s="6">
        <v>1226</v>
      </c>
      <c r="B1228" s="12" t="s">
        <v>339</v>
      </c>
      <c r="C1228" s="12" t="s">
        <v>1949</v>
      </c>
      <c r="D1228" s="12" t="s">
        <v>24</v>
      </c>
      <c r="E1228" s="12" t="s">
        <v>1880</v>
      </c>
      <c r="F1228" s="12">
        <v>120</v>
      </c>
      <c r="G1228" s="12">
        <v>120</v>
      </c>
      <c r="H1228" s="12">
        <f t="shared" si="19"/>
        <v>240</v>
      </c>
      <c r="I1228" s="12" t="s">
        <v>34</v>
      </c>
      <c r="J1228" s="12" t="s">
        <v>17</v>
      </c>
      <c r="K1228" s="12"/>
    </row>
    <row r="1229" s="1" customFormat="1" ht="15" customHeight="1" spans="1:11">
      <c r="A1229" s="6">
        <v>1227</v>
      </c>
      <c r="B1229" s="12" t="s">
        <v>1950</v>
      </c>
      <c r="C1229" s="12" t="s">
        <v>1951</v>
      </c>
      <c r="D1229" s="12" t="s">
        <v>24</v>
      </c>
      <c r="E1229" s="12" t="s">
        <v>1880</v>
      </c>
      <c r="F1229" s="12">
        <v>120</v>
      </c>
      <c r="G1229" s="12">
        <v>120</v>
      </c>
      <c r="H1229" s="12">
        <f t="shared" si="19"/>
        <v>240</v>
      </c>
      <c r="I1229" s="12" t="s">
        <v>27</v>
      </c>
      <c r="J1229" s="12" t="s">
        <v>17</v>
      </c>
      <c r="K1229" s="12"/>
    </row>
    <row r="1230" s="1" customFormat="1" ht="15" customHeight="1" spans="1:11">
      <c r="A1230" s="6">
        <v>1228</v>
      </c>
      <c r="B1230" s="12" t="s">
        <v>1952</v>
      </c>
      <c r="C1230" s="12" t="s">
        <v>283</v>
      </c>
      <c r="D1230" s="12" t="s">
        <v>24</v>
      </c>
      <c r="E1230" s="12" t="s">
        <v>1880</v>
      </c>
      <c r="F1230" s="12"/>
      <c r="G1230" s="12">
        <v>120</v>
      </c>
      <c r="H1230" s="12">
        <f t="shared" si="19"/>
        <v>120</v>
      </c>
      <c r="I1230" s="12" t="s">
        <v>27</v>
      </c>
      <c r="J1230" s="12" t="s">
        <v>28</v>
      </c>
      <c r="K1230" s="12"/>
    </row>
    <row r="1231" s="1" customFormat="1" ht="15" customHeight="1" spans="1:11">
      <c r="A1231" s="6">
        <v>1229</v>
      </c>
      <c r="B1231" s="12" t="s">
        <v>1953</v>
      </c>
      <c r="C1231" s="12" t="s">
        <v>1954</v>
      </c>
      <c r="D1231" s="12" t="s">
        <v>24</v>
      </c>
      <c r="E1231" s="12" t="s">
        <v>1880</v>
      </c>
      <c r="F1231" s="12">
        <v>120</v>
      </c>
      <c r="G1231" s="12">
        <v>120</v>
      </c>
      <c r="H1231" s="12">
        <f t="shared" si="19"/>
        <v>240</v>
      </c>
      <c r="I1231" s="12" t="s">
        <v>31</v>
      </c>
      <c r="J1231" s="12" t="s">
        <v>21</v>
      </c>
      <c r="K1231" s="12"/>
    </row>
    <row r="1232" s="1" customFormat="1" ht="15" customHeight="1" spans="1:11">
      <c r="A1232" s="6">
        <v>1230</v>
      </c>
      <c r="B1232" s="12" t="s">
        <v>1955</v>
      </c>
      <c r="C1232" s="12" t="s">
        <v>440</v>
      </c>
      <c r="D1232" s="12" t="s">
        <v>24</v>
      </c>
      <c r="E1232" s="12" t="s">
        <v>1880</v>
      </c>
      <c r="F1232" s="12">
        <v>120</v>
      </c>
      <c r="G1232" s="12">
        <v>120</v>
      </c>
      <c r="H1232" s="12">
        <f t="shared" si="19"/>
        <v>240</v>
      </c>
      <c r="I1232" s="12" t="s">
        <v>31</v>
      </c>
      <c r="J1232" s="12" t="s">
        <v>21</v>
      </c>
      <c r="K1232" s="12"/>
    </row>
    <row r="1233" s="1" customFormat="1" ht="15" customHeight="1" spans="1:11">
      <c r="A1233" s="6">
        <v>1231</v>
      </c>
      <c r="B1233" s="12" t="s">
        <v>1956</v>
      </c>
      <c r="C1233" s="12" t="s">
        <v>485</v>
      </c>
      <c r="D1233" s="12" t="s">
        <v>24</v>
      </c>
      <c r="E1233" s="12" t="s">
        <v>1880</v>
      </c>
      <c r="F1233" s="12"/>
      <c r="G1233" s="12">
        <v>120</v>
      </c>
      <c r="H1233" s="12">
        <f t="shared" si="19"/>
        <v>120</v>
      </c>
      <c r="I1233" s="12" t="s">
        <v>27</v>
      </c>
      <c r="J1233" s="12" t="s">
        <v>28</v>
      </c>
      <c r="K1233" s="12"/>
    </row>
    <row r="1234" s="1" customFormat="1" ht="15" customHeight="1" spans="1:11">
      <c r="A1234" s="6">
        <v>1232</v>
      </c>
      <c r="B1234" s="12" t="s">
        <v>1957</v>
      </c>
      <c r="C1234" s="12" t="s">
        <v>1958</v>
      </c>
      <c r="D1234" s="12" t="s">
        <v>24</v>
      </c>
      <c r="E1234" s="12" t="s">
        <v>1880</v>
      </c>
      <c r="F1234" s="12"/>
      <c r="G1234" s="12">
        <v>120</v>
      </c>
      <c r="H1234" s="12">
        <f t="shared" si="19"/>
        <v>120</v>
      </c>
      <c r="I1234" s="12" t="s">
        <v>20</v>
      </c>
      <c r="J1234" s="12" t="s">
        <v>41</v>
      </c>
      <c r="K1234" s="12"/>
    </row>
    <row r="1235" s="1" customFormat="1" ht="15" customHeight="1" spans="1:11">
      <c r="A1235" s="6">
        <v>1233</v>
      </c>
      <c r="B1235" s="12" t="s">
        <v>1959</v>
      </c>
      <c r="C1235" s="12" t="s">
        <v>1960</v>
      </c>
      <c r="D1235" s="12" t="s">
        <v>24</v>
      </c>
      <c r="E1235" s="12" t="s">
        <v>1880</v>
      </c>
      <c r="F1235" s="12">
        <v>120</v>
      </c>
      <c r="G1235" s="12">
        <v>120</v>
      </c>
      <c r="H1235" s="12">
        <f t="shared" si="19"/>
        <v>240</v>
      </c>
      <c r="I1235" s="12" t="s">
        <v>16</v>
      </c>
      <c r="J1235" s="12" t="s">
        <v>21</v>
      </c>
      <c r="K1235" s="12"/>
    </row>
    <row r="1236" s="1" customFormat="1" ht="15" customHeight="1" spans="1:11">
      <c r="A1236" s="6">
        <v>1234</v>
      </c>
      <c r="B1236" s="12" t="s">
        <v>1961</v>
      </c>
      <c r="C1236" s="12" t="s">
        <v>275</v>
      </c>
      <c r="D1236" s="12" t="s">
        <v>24</v>
      </c>
      <c r="E1236" s="12" t="s">
        <v>1880</v>
      </c>
      <c r="F1236" s="12"/>
      <c r="G1236" s="12">
        <v>120</v>
      </c>
      <c r="H1236" s="12">
        <f t="shared" si="19"/>
        <v>120</v>
      </c>
      <c r="I1236" s="12" t="s">
        <v>27</v>
      </c>
      <c r="J1236" s="12" t="s">
        <v>28</v>
      </c>
      <c r="K1236" s="12"/>
    </row>
    <row r="1237" s="1" customFormat="1" ht="15" customHeight="1" spans="1:11">
      <c r="A1237" s="6">
        <v>1235</v>
      </c>
      <c r="B1237" s="12" t="s">
        <v>1964</v>
      </c>
      <c r="C1237" s="12" t="s">
        <v>493</v>
      </c>
      <c r="D1237" s="12" t="s">
        <v>24</v>
      </c>
      <c r="E1237" s="12" t="s">
        <v>1880</v>
      </c>
      <c r="F1237" s="12">
        <v>120</v>
      </c>
      <c r="G1237" s="12"/>
      <c r="H1237" s="12">
        <f t="shared" si="19"/>
        <v>120</v>
      </c>
      <c r="I1237" s="12" t="s">
        <v>27</v>
      </c>
      <c r="J1237" s="12" t="s">
        <v>17</v>
      </c>
      <c r="K1237" s="12"/>
    </row>
    <row r="1238" s="1" customFormat="1" ht="15" customHeight="1" spans="1:11">
      <c r="A1238" s="6">
        <v>1236</v>
      </c>
      <c r="B1238" s="12" t="s">
        <v>1965</v>
      </c>
      <c r="C1238" s="12" t="s">
        <v>729</v>
      </c>
      <c r="D1238" s="12" t="s">
        <v>24</v>
      </c>
      <c r="E1238" s="12" t="s">
        <v>1880</v>
      </c>
      <c r="F1238" s="12">
        <v>120</v>
      </c>
      <c r="G1238" s="12">
        <v>120</v>
      </c>
      <c r="H1238" s="12">
        <f t="shared" si="19"/>
        <v>240</v>
      </c>
      <c r="I1238" s="12" t="s">
        <v>20</v>
      </c>
      <c r="J1238" s="12" t="s">
        <v>21</v>
      </c>
      <c r="K1238" s="12"/>
    </row>
    <row r="1239" s="1" customFormat="1" ht="15" customHeight="1" spans="1:11">
      <c r="A1239" s="6">
        <v>1237</v>
      </c>
      <c r="B1239" s="12" t="s">
        <v>1966</v>
      </c>
      <c r="C1239" s="12" t="s">
        <v>1967</v>
      </c>
      <c r="D1239" s="12" t="s">
        <v>14</v>
      </c>
      <c r="E1239" s="12" t="s">
        <v>1880</v>
      </c>
      <c r="F1239" s="12"/>
      <c r="G1239" s="12">
        <v>120</v>
      </c>
      <c r="H1239" s="12">
        <f t="shared" si="19"/>
        <v>120</v>
      </c>
      <c r="I1239" s="12" t="s">
        <v>20</v>
      </c>
      <c r="J1239" s="12" t="s">
        <v>41</v>
      </c>
      <c r="K1239" s="12"/>
    </row>
    <row r="1240" s="1" customFormat="1" ht="15" customHeight="1" spans="1:11">
      <c r="A1240" s="6">
        <v>1238</v>
      </c>
      <c r="B1240" s="12" t="s">
        <v>1968</v>
      </c>
      <c r="C1240" s="12" t="s">
        <v>1888</v>
      </c>
      <c r="D1240" s="12" t="s">
        <v>14</v>
      </c>
      <c r="E1240" s="12" t="s">
        <v>1880</v>
      </c>
      <c r="F1240" s="12">
        <v>120</v>
      </c>
      <c r="G1240" s="12"/>
      <c r="H1240" s="12">
        <f t="shared" si="19"/>
        <v>120</v>
      </c>
      <c r="I1240" s="12" t="s">
        <v>27</v>
      </c>
      <c r="J1240" s="12" t="s">
        <v>17</v>
      </c>
      <c r="K1240" s="12"/>
    </row>
    <row r="1241" s="1" customFormat="1" ht="15" customHeight="1" spans="1:11">
      <c r="A1241" s="6">
        <v>1239</v>
      </c>
      <c r="B1241" s="12" t="s">
        <v>1969</v>
      </c>
      <c r="C1241" s="12" t="s">
        <v>623</v>
      </c>
      <c r="D1241" s="12" t="s">
        <v>14</v>
      </c>
      <c r="E1241" s="12" t="s">
        <v>1880</v>
      </c>
      <c r="F1241" s="12"/>
      <c r="G1241" s="12">
        <v>120</v>
      </c>
      <c r="H1241" s="12">
        <f t="shared" si="19"/>
        <v>120</v>
      </c>
      <c r="I1241" s="12" t="s">
        <v>20</v>
      </c>
      <c r="J1241" s="12" t="s">
        <v>28</v>
      </c>
      <c r="K1241" s="12"/>
    </row>
    <row r="1242" s="1" customFormat="1" ht="15" customHeight="1" spans="1:11">
      <c r="A1242" s="6">
        <v>1240</v>
      </c>
      <c r="B1242" s="12" t="s">
        <v>1970</v>
      </c>
      <c r="C1242" s="12" t="s">
        <v>1971</v>
      </c>
      <c r="D1242" s="12" t="s">
        <v>24</v>
      </c>
      <c r="E1242" s="12" t="s">
        <v>1880</v>
      </c>
      <c r="F1242" s="12"/>
      <c r="G1242" s="12">
        <v>120</v>
      </c>
      <c r="H1242" s="12">
        <f t="shared" si="19"/>
        <v>120</v>
      </c>
      <c r="I1242" s="12" t="s">
        <v>34</v>
      </c>
      <c r="J1242" s="12" t="s">
        <v>28</v>
      </c>
      <c r="K1242" s="12"/>
    </row>
    <row r="1243" s="1" customFormat="1" ht="15" customHeight="1" spans="1:11">
      <c r="A1243" s="6">
        <v>1241</v>
      </c>
      <c r="B1243" s="12" t="s">
        <v>1972</v>
      </c>
      <c r="C1243" s="12" t="s">
        <v>585</v>
      </c>
      <c r="D1243" s="12" t="s">
        <v>14</v>
      </c>
      <c r="E1243" s="12" t="s">
        <v>1880</v>
      </c>
      <c r="F1243" s="12">
        <v>120</v>
      </c>
      <c r="G1243" s="12">
        <v>120</v>
      </c>
      <c r="H1243" s="12">
        <f t="shared" si="19"/>
        <v>240</v>
      </c>
      <c r="I1243" s="12" t="s">
        <v>27</v>
      </c>
      <c r="J1243" s="12" t="s">
        <v>17</v>
      </c>
      <c r="K1243" s="12"/>
    </row>
    <row r="1244" s="1" customFormat="1" ht="15" customHeight="1" spans="1:11">
      <c r="A1244" s="6">
        <v>1242</v>
      </c>
      <c r="B1244" s="12" t="s">
        <v>1973</v>
      </c>
      <c r="C1244" s="12" t="s">
        <v>209</v>
      </c>
      <c r="D1244" s="12" t="s">
        <v>24</v>
      </c>
      <c r="E1244" s="12" t="s">
        <v>1880</v>
      </c>
      <c r="F1244" s="12">
        <v>120</v>
      </c>
      <c r="G1244" s="12">
        <v>120</v>
      </c>
      <c r="H1244" s="12">
        <f t="shared" si="19"/>
        <v>240</v>
      </c>
      <c r="I1244" s="12" t="s">
        <v>27</v>
      </c>
      <c r="J1244" s="12" t="s">
        <v>17</v>
      </c>
      <c r="K1244" s="12"/>
    </row>
    <row r="1245" s="1" customFormat="1" ht="15" customHeight="1" spans="1:11">
      <c r="A1245" s="6">
        <v>1243</v>
      </c>
      <c r="B1245" s="12" t="s">
        <v>1974</v>
      </c>
      <c r="C1245" s="12" t="s">
        <v>623</v>
      </c>
      <c r="D1245" s="12" t="s">
        <v>24</v>
      </c>
      <c r="E1245" s="12" t="s">
        <v>1880</v>
      </c>
      <c r="F1245" s="12"/>
      <c r="G1245" s="12">
        <v>120</v>
      </c>
      <c r="H1245" s="12">
        <f t="shared" si="19"/>
        <v>120</v>
      </c>
      <c r="I1245" s="12" t="s">
        <v>27</v>
      </c>
      <c r="J1245" s="12" t="s">
        <v>28</v>
      </c>
      <c r="K1245" s="12"/>
    </row>
    <row r="1246" s="1" customFormat="1" ht="15" customHeight="1" spans="1:11">
      <c r="A1246" s="6">
        <v>1244</v>
      </c>
      <c r="B1246" s="12" t="s">
        <v>1975</v>
      </c>
      <c r="C1246" s="12" t="s">
        <v>1976</v>
      </c>
      <c r="D1246" s="12" t="s">
        <v>14</v>
      </c>
      <c r="E1246" s="12" t="s">
        <v>1880</v>
      </c>
      <c r="F1246" s="12">
        <v>120</v>
      </c>
      <c r="G1246" s="12">
        <v>120</v>
      </c>
      <c r="H1246" s="12">
        <f t="shared" si="19"/>
        <v>240</v>
      </c>
      <c r="I1246" s="12" t="s">
        <v>27</v>
      </c>
      <c r="J1246" s="12" t="s">
        <v>17</v>
      </c>
      <c r="K1246" s="12"/>
    </row>
    <row r="1247" s="1" customFormat="1" ht="15" customHeight="1" spans="1:11">
      <c r="A1247" s="6">
        <v>1245</v>
      </c>
      <c r="B1247" s="12" t="s">
        <v>1977</v>
      </c>
      <c r="C1247" s="12" t="s">
        <v>1978</v>
      </c>
      <c r="D1247" s="12" t="s">
        <v>24</v>
      </c>
      <c r="E1247" s="12" t="s">
        <v>1880</v>
      </c>
      <c r="F1247" s="12">
        <v>120</v>
      </c>
      <c r="G1247" s="12">
        <v>120</v>
      </c>
      <c r="H1247" s="12">
        <f t="shared" si="19"/>
        <v>240</v>
      </c>
      <c r="I1247" s="12" t="s">
        <v>27</v>
      </c>
      <c r="J1247" s="12" t="s">
        <v>17</v>
      </c>
      <c r="K1247" s="12"/>
    </row>
    <row r="1248" s="1" customFormat="1" ht="15" customHeight="1" spans="1:11">
      <c r="A1248" s="6">
        <v>1246</v>
      </c>
      <c r="B1248" s="12" t="s">
        <v>1979</v>
      </c>
      <c r="C1248" s="12" t="s">
        <v>1980</v>
      </c>
      <c r="D1248" s="12" t="s">
        <v>14</v>
      </c>
      <c r="E1248" s="12" t="s">
        <v>1880</v>
      </c>
      <c r="F1248" s="12"/>
      <c r="G1248" s="12">
        <v>120</v>
      </c>
      <c r="H1248" s="12">
        <f t="shared" si="19"/>
        <v>120</v>
      </c>
      <c r="I1248" s="12" t="s">
        <v>68</v>
      </c>
      <c r="J1248" s="12" t="s">
        <v>41</v>
      </c>
      <c r="K1248" s="12"/>
    </row>
    <row r="1249" s="1" customFormat="1" ht="15" customHeight="1" spans="1:11">
      <c r="A1249" s="6">
        <v>1247</v>
      </c>
      <c r="B1249" s="12" t="s">
        <v>4240</v>
      </c>
      <c r="C1249" s="12" t="s">
        <v>4241</v>
      </c>
      <c r="D1249" s="12" t="s">
        <v>14</v>
      </c>
      <c r="E1249" s="12" t="s">
        <v>1880</v>
      </c>
      <c r="F1249" s="12">
        <v>120</v>
      </c>
      <c r="G1249" s="12"/>
      <c r="H1249" s="12">
        <f t="shared" si="19"/>
        <v>120</v>
      </c>
      <c r="I1249" s="12" t="s">
        <v>31</v>
      </c>
      <c r="J1249" s="12" t="s">
        <v>17</v>
      </c>
      <c r="K1249" s="12"/>
    </row>
    <row r="1250" s="1" customFormat="1" ht="15" customHeight="1" spans="1:11">
      <c r="A1250" s="6">
        <v>1248</v>
      </c>
      <c r="B1250" s="12" t="s">
        <v>1981</v>
      </c>
      <c r="C1250" s="12" t="s">
        <v>260</v>
      </c>
      <c r="D1250" s="12" t="s">
        <v>24</v>
      </c>
      <c r="E1250" s="12" t="s">
        <v>1880</v>
      </c>
      <c r="F1250" s="12"/>
      <c r="G1250" s="12">
        <v>120</v>
      </c>
      <c r="H1250" s="12">
        <f t="shared" si="19"/>
        <v>120</v>
      </c>
      <c r="I1250" s="12" t="s">
        <v>27</v>
      </c>
      <c r="J1250" s="12" t="s">
        <v>28</v>
      </c>
      <c r="K1250" s="12"/>
    </row>
    <row r="1251" s="1" customFormat="1" ht="15" customHeight="1" spans="1:11">
      <c r="A1251" s="6">
        <v>1249</v>
      </c>
      <c r="B1251" s="12" t="s">
        <v>1982</v>
      </c>
      <c r="C1251" s="12" t="s">
        <v>642</v>
      </c>
      <c r="D1251" s="12" t="s">
        <v>24</v>
      </c>
      <c r="E1251" s="12" t="s">
        <v>1880</v>
      </c>
      <c r="F1251" s="12"/>
      <c r="G1251" s="12">
        <v>120</v>
      </c>
      <c r="H1251" s="12">
        <f t="shared" si="19"/>
        <v>120</v>
      </c>
      <c r="I1251" s="12" t="s">
        <v>27</v>
      </c>
      <c r="J1251" s="12" t="s">
        <v>41</v>
      </c>
      <c r="K1251" s="12"/>
    </row>
    <row r="1252" s="1" customFormat="1" ht="15" customHeight="1" spans="1:11">
      <c r="A1252" s="6">
        <v>1250</v>
      </c>
      <c r="B1252" s="12" t="s">
        <v>1983</v>
      </c>
      <c r="C1252" s="12" t="s">
        <v>1781</v>
      </c>
      <c r="D1252" s="12" t="s">
        <v>24</v>
      </c>
      <c r="E1252" s="12" t="s">
        <v>1880</v>
      </c>
      <c r="F1252" s="12"/>
      <c r="G1252" s="12">
        <v>120</v>
      </c>
      <c r="H1252" s="12">
        <f t="shared" si="19"/>
        <v>120</v>
      </c>
      <c r="I1252" s="12" t="s">
        <v>27</v>
      </c>
      <c r="J1252" s="12" t="s">
        <v>28</v>
      </c>
      <c r="K1252" s="12"/>
    </row>
    <row r="1253" s="1" customFormat="1" ht="15" customHeight="1" spans="1:11">
      <c r="A1253" s="6">
        <v>1251</v>
      </c>
      <c r="B1253" s="12" t="s">
        <v>1984</v>
      </c>
      <c r="C1253" s="12" t="s">
        <v>1811</v>
      </c>
      <c r="D1253" s="12" t="s">
        <v>14</v>
      </c>
      <c r="E1253" s="12" t="s">
        <v>1880</v>
      </c>
      <c r="F1253" s="12"/>
      <c r="G1253" s="12">
        <v>120</v>
      </c>
      <c r="H1253" s="12">
        <f t="shared" ref="H1253:H1316" si="20">F1253+G1253</f>
        <v>120</v>
      </c>
      <c r="I1253" s="12" t="s">
        <v>27</v>
      </c>
      <c r="J1253" s="12" t="s">
        <v>41</v>
      </c>
      <c r="K1253" s="12"/>
    </row>
    <row r="1254" s="1" customFormat="1" ht="15" customHeight="1" spans="1:11">
      <c r="A1254" s="6">
        <v>1252</v>
      </c>
      <c r="B1254" s="12" t="s">
        <v>1985</v>
      </c>
      <c r="C1254" s="12" t="s">
        <v>1986</v>
      </c>
      <c r="D1254" s="12" t="s">
        <v>24</v>
      </c>
      <c r="E1254" s="12" t="s">
        <v>1880</v>
      </c>
      <c r="F1254" s="12"/>
      <c r="G1254" s="12">
        <v>120</v>
      </c>
      <c r="H1254" s="12">
        <f t="shared" si="20"/>
        <v>120</v>
      </c>
      <c r="I1254" s="12" t="s">
        <v>27</v>
      </c>
      <c r="J1254" s="12" t="s">
        <v>28</v>
      </c>
      <c r="K1254" s="12"/>
    </row>
    <row r="1255" s="1" customFormat="1" ht="15" customHeight="1" spans="1:11">
      <c r="A1255" s="6">
        <v>1253</v>
      </c>
      <c r="B1255" s="12" t="s">
        <v>1987</v>
      </c>
      <c r="C1255" s="12" t="s">
        <v>340</v>
      </c>
      <c r="D1255" s="12" t="s">
        <v>24</v>
      </c>
      <c r="E1255" s="12" t="s">
        <v>1880</v>
      </c>
      <c r="F1255" s="12"/>
      <c r="G1255" s="12">
        <v>120</v>
      </c>
      <c r="H1255" s="12">
        <f t="shared" si="20"/>
        <v>120</v>
      </c>
      <c r="I1255" s="12" t="s">
        <v>27</v>
      </c>
      <c r="J1255" s="12" t="s">
        <v>41</v>
      </c>
      <c r="K1255" s="12"/>
    </row>
    <row r="1256" s="1" customFormat="1" ht="15" customHeight="1" spans="1:11">
      <c r="A1256" s="6">
        <v>1254</v>
      </c>
      <c r="B1256" s="12" t="s">
        <v>1988</v>
      </c>
      <c r="C1256" s="12" t="s">
        <v>94</v>
      </c>
      <c r="D1256" s="12" t="s">
        <v>24</v>
      </c>
      <c r="E1256" s="12" t="s">
        <v>1880</v>
      </c>
      <c r="F1256" s="12">
        <v>120</v>
      </c>
      <c r="G1256" s="12">
        <v>120</v>
      </c>
      <c r="H1256" s="12">
        <f t="shared" si="20"/>
        <v>240</v>
      </c>
      <c r="I1256" s="12" t="s">
        <v>31</v>
      </c>
      <c r="J1256" s="12" t="s">
        <v>21</v>
      </c>
      <c r="K1256" s="12"/>
    </row>
    <row r="1257" s="1" customFormat="1" ht="15" customHeight="1" spans="1:11">
      <c r="A1257" s="6">
        <v>1255</v>
      </c>
      <c r="B1257" s="12" t="s">
        <v>1989</v>
      </c>
      <c r="C1257" s="12" t="s">
        <v>360</v>
      </c>
      <c r="D1257" s="12" t="s">
        <v>14</v>
      </c>
      <c r="E1257" s="12" t="s">
        <v>1880</v>
      </c>
      <c r="F1257" s="12">
        <v>120</v>
      </c>
      <c r="G1257" s="12">
        <v>120</v>
      </c>
      <c r="H1257" s="12">
        <f t="shared" si="20"/>
        <v>240</v>
      </c>
      <c r="I1257" s="12" t="s">
        <v>31</v>
      </c>
      <c r="J1257" s="12" t="s">
        <v>21</v>
      </c>
      <c r="K1257" s="12"/>
    </row>
    <row r="1258" s="1" customFormat="1" ht="15" customHeight="1" spans="1:11">
      <c r="A1258" s="6">
        <v>1256</v>
      </c>
      <c r="B1258" s="12" t="s">
        <v>1990</v>
      </c>
      <c r="C1258" s="12" t="s">
        <v>1347</v>
      </c>
      <c r="D1258" s="12" t="s">
        <v>24</v>
      </c>
      <c r="E1258" s="12" t="s">
        <v>1880</v>
      </c>
      <c r="F1258" s="12">
        <v>120</v>
      </c>
      <c r="G1258" s="12"/>
      <c r="H1258" s="12">
        <f t="shared" si="20"/>
        <v>120</v>
      </c>
      <c r="I1258" s="12" t="s">
        <v>31</v>
      </c>
      <c r="J1258" s="12" t="s">
        <v>17</v>
      </c>
      <c r="K1258" s="12"/>
    </row>
    <row r="1259" s="1" customFormat="1" ht="15" customHeight="1" spans="1:11">
      <c r="A1259" s="6">
        <v>1257</v>
      </c>
      <c r="B1259" s="12" t="s">
        <v>1991</v>
      </c>
      <c r="C1259" s="12" t="s">
        <v>948</v>
      </c>
      <c r="D1259" s="12" t="s">
        <v>24</v>
      </c>
      <c r="E1259" s="12" t="s">
        <v>1880</v>
      </c>
      <c r="F1259" s="12">
        <v>120</v>
      </c>
      <c r="G1259" s="12">
        <v>120</v>
      </c>
      <c r="H1259" s="12">
        <f t="shared" si="20"/>
        <v>240</v>
      </c>
      <c r="I1259" s="12" t="s">
        <v>31</v>
      </c>
      <c r="J1259" s="12" t="s">
        <v>21</v>
      </c>
      <c r="K1259" s="12"/>
    </row>
    <row r="1260" s="1" customFormat="1" ht="15" customHeight="1" spans="1:11">
      <c r="A1260" s="6">
        <v>1258</v>
      </c>
      <c r="B1260" s="12" t="s">
        <v>1992</v>
      </c>
      <c r="C1260" s="12" t="s">
        <v>1960</v>
      </c>
      <c r="D1260" s="12" t="s">
        <v>24</v>
      </c>
      <c r="E1260" s="12" t="s">
        <v>1880</v>
      </c>
      <c r="F1260" s="12">
        <v>120</v>
      </c>
      <c r="G1260" s="12">
        <v>120</v>
      </c>
      <c r="H1260" s="12">
        <f t="shared" si="20"/>
        <v>240</v>
      </c>
      <c r="I1260" s="12" t="s">
        <v>20</v>
      </c>
      <c r="J1260" s="12" t="s">
        <v>21</v>
      </c>
      <c r="K1260" s="12"/>
    </row>
    <row r="1261" s="1" customFormat="1" ht="15" customHeight="1" spans="1:11">
      <c r="A1261" s="6">
        <v>1259</v>
      </c>
      <c r="B1261" s="12" t="s">
        <v>1993</v>
      </c>
      <c r="C1261" s="12" t="s">
        <v>1051</v>
      </c>
      <c r="D1261" s="12" t="s">
        <v>24</v>
      </c>
      <c r="E1261" s="12" t="s">
        <v>1880</v>
      </c>
      <c r="F1261" s="12"/>
      <c r="G1261" s="12">
        <v>120</v>
      </c>
      <c r="H1261" s="12">
        <f t="shared" si="20"/>
        <v>120</v>
      </c>
      <c r="I1261" s="12" t="s">
        <v>68</v>
      </c>
      <c r="J1261" s="12" t="s">
        <v>41</v>
      </c>
      <c r="K1261" s="12"/>
    </row>
    <row r="1262" s="1" customFormat="1" ht="15" customHeight="1" spans="1:11">
      <c r="A1262" s="6">
        <v>1260</v>
      </c>
      <c r="B1262" s="12" t="s">
        <v>1994</v>
      </c>
      <c r="C1262" s="12" t="s">
        <v>614</v>
      </c>
      <c r="D1262" s="12" t="s">
        <v>24</v>
      </c>
      <c r="E1262" s="12" t="s">
        <v>1880</v>
      </c>
      <c r="F1262" s="12"/>
      <c r="G1262" s="12">
        <v>120</v>
      </c>
      <c r="H1262" s="12">
        <f t="shared" si="20"/>
        <v>120</v>
      </c>
      <c r="I1262" s="12" t="s">
        <v>68</v>
      </c>
      <c r="J1262" s="12" t="s">
        <v>28</v>
      </c>
      <c r="K1262" s="12"/>
    </row>
    <row r="1263" s="1" customFormat="1" ht="15" customHeight="1" spans="1:11">
      <c r="A1263" s="6">
        <v>1261</v>
      </c>
      <c r="B1263" s="12" t="s">
        <v>1995</v>
      </c>
      <c r="C1263" s="12" t="s">
        <v>577</v>
      </c>
      <c r="D1263" s="12" t="s">
        <v>24</v>
      </c>
      <c r="E1263" s="12" t="s">
        <v>1880</v>
      </c>
      <c r="F1263" s="12"/>
      <c r="G1263" s="12">
        <v>120</v>
      </c>
      <c r="H1263" s="12">
        <f t="shared" si="20"/>
        <v>120</v>
      </c>
      <c r="I1263" s="12" t="s">
        <v>27</v>
      </c>
      <c r="J1263" s="12" t="s">
        <v>28</v>
      </c>
      <c r="K1263" s="12"/>
    </row>
    <row r="1264" s="1" customFormat="1" ht="15" customHeight="1" spans="1:11">
      <c r="A1264" s="6">
        <v>1262</v>
      </c>
      <c r="B1264" s="12" t="s">
        <v>1996</v>
      </c>
      <c r="C1264" s="12" t="s">
        <v>1997</v>
      </c>
      <c r="D1264" s="12" t="s">
        <v>24</v>
      </c>
      <c r="E1264" s="12" t="s">
        <v>1880</v>
      </c>
      <c r="F1264" s="12"/>
      <c r="G1264" s="12">
        <v>120</v>
      </c>
      <c r="H1264" s="12">
        <f t="shared" si="20"/>
        <v>120</v>
      </c>
      <c r="I1264" s="12" t="s">
        <v>68</v>
      </c>
      <c r="J1264" s="12" t="s">
        <v>41</v>
      </c>
      <c r="K1264" s="12"/>
    </row>
    <row r="1265" s="1" customFormat="1" ht="15" customHeight="1" spans="1:11">
      <c r="A1265" s="6">
        <v>1263</v>
      </c>
      <c r="B1265" s="12" t="s">
        <v>1998</v>
      </c>
      <c r="C1265" s="12" t="s">
        <v>1708</v>
      </c>
      <c r="D1265" s="12" t="s">
        <v>24</v>
      </c>
      <c r="E1265" s="12" t="s">
        <v>1880</v>
      </c>
      <c r="F1265" s="12"/>
      <c r="G1265" s="12">
        <v>120</v>
      </c>
      <c r="H1265" s="12">
        <f t="shared" si="20"/>
        <v>120</v>
      </c>
      <c r="I1265" s="12" t="s">
        <v>34</v>
      </c>
      <c r="J1265" s="12" t="s">
        <v>28</v>
      </c>
      <c r="K1265" s="12"/>
    </row>
    <row r="1266" s="1" customFormat="1" ht="15" customHeight="1" spans="1:11">
      <c r="A1266" s="6">
        <v>1264</v>
      </c>
      <c r="B1266" s="12" t="s">
        <v>1999</v>
      </c>
      <c r="C1266" s="12" t="s">
        <v>151</v>
      </c>
      <c r="D1266" s="12" t="s">
        <v>24</v>
      </c>
      <c r="E1266" s="12" t="s">
        <v>1880</v>
      </c>
      <c r="F1266" s="12"/>
      <c r="G1266" s="12">
        <v>120</v>
      </c>
      <c r="H1266" s="12">
        <f t="shared" si="20"/>
        <v>120</v>
      </c>
      <c r="I1266" s="12" t="s">
        <v>16</v>
      </c>
      <c r="J1266" s="12" t="s">
        <v>41</v>
      </c>
      <c r="K1266" s="12"/>
    </row>
    <row r="1267" s="1" customFormat="1" ht="15" customHeight="1" spans="1:11">
      <c r="A1267" s="6">
        <v>1265</v>
      </c>
      <c r="B1267" s="12" t="s">
        <v>2000</v>
      </c>
      <c r="C1267" s="12" t="s">
        <v>140</v>
      </c>
      <c r="D1267" s="12" t="s">
        <v>14</v>
      </c>
      <c r="E1267" s="12" t="s">
        <v>1880</v>
      </c>
      <c r="F1267" s="12"/>
      <c r="G1267" s="12">
        <v>120</v>
      </c>
      <c r="H1267" s="12">
        <f t="shared" si="20"/>
        <v>120</v>
      </c>
      <c r="I1267" s="12" t="s">
        <v>27</v>
      </c>
      <c r="J1267" s="12" t="s">
        <v>28</v>
      </c>
      <c r="K1267" s="12"/>
    </row>
    <row r="1268" s="1" customFormat="1" ht="15" customHeight="1" spans="1:11">
      <c r="A1268" s="6">
        <v>1266</v>
      </c>
      <c r="B1268" s="12" t="s">
        <v>141</v>
      </c>
      <c r="C1268" s="12" t="s">
        <v>2001</v>
      </c>
      <c r="D1268" s="12" t="s">
        <v>14</v>
      </c>
      <c r="E1268" s="12" t="s">
        <v>1880</v>
      </c>
      <c r="F1268" s="12">
        <v>120</v>
      </c>
      <c r="G1268" s="12">
        <v>120</v>
      </c>
      <c r="H1268" s="12">
        <f t="shared" si="20"/>
        <v>240</v>
      </c>
      <c r="I1268" s="12" t="s">
        <v>20</v>
      </c>
      <c r="J1268" s="12" t="s">
        <v>21</v>
      </c>
      <c r="K1268" s="12"/>
    </row>
    <row r="1269" s="1" customFormat="1" ht="15" customHeight="1" spans="1:11">
      <c r="A1269" s="6">
        <v>1267</v>
      </c>
      <c r="B1269" s="12" t="s">
        <v>2002</v>
      </c>
      <c r="C1269" s="12" t="s">
        <v>664</v>
      </c>
      <c r="D1269" s="12" t="s">
        <v>24</v>
      </c>
      <c r="E1269" s="12" t="s">
        <v>1880</v>
      </c>
      <c r="F1269" s="12">
        <v>120</v>
      </c>
      <c r="G1269" s="12"/>
      <c r="H1269" s="12">
        <f t="shared" si="20"/>
        <v>120</v>
      </c>
      <c r="I1269" s="12" t="s">
        <v>16</v>
      </c>
      <c r="J1269" s="12" t="s">
        <v>17</v>
      </c>
      <c r="K1269" s="12"/>
    </row>
    <row r="1270" s="1" customFormat="1" ht="15" customHeight="1" spans="1:11">
      <c r="A1270" s="6">
        <v>1268</v>
      </c>
      <c r="B1270" s="12" t="s">
        <v>2003</v>
      </c>
      <c r="C1270" s="12" t="s">
        <v>839</v>
      </c>
      <c r="D1270" s="12" t="s">
        <v>24</v>
      </c>
      <c r="E1270" s="12" t="s">
        <v>1880</v>
      </c>
      <c r="F1270" s="12"/>
      <c r="G1270" s="12">
        <v>120</v>
      </c>
      <c r="H1270" s="12">
        <f t="shared" si="20"/>
        <v>120</v>
      </c>
      <c r="I1270" s="12" t="s">
        <v>27</v>
      </c>
      <c r="J1270" s="12" t="s">
        <v>28</v>
      </c>
      <c r="K1270" s="12"/>
    </row>
    <row r="1271" s="1" customFormat="1" ht="15" customHeight="1" spans="1:11">
      <c r="A1271" s="6">
        <v>1269</v>
      </c>
      <c r="B1271" s="12" t="s">
        <v>2004</v>
      </c>
      <c r="C1271" s="12" t="s">
        <v>45</v>
      </c>
      <c r="D1271" s="12" t="s">
        <v>14</v>
      </c>
      <c r="E1271" s="12" t="s">
        <v>1880</v>
      </c>
      <c r="F1271" s="12">
        <v>120</v>
      </c>
      <c r="G1271" s="12">
        <v>120</v>
      </c>
      <c r="H1271" s="12">
        <f t="shared" si="20"/>
        <v>240</v>
      </c>
      <c r="I1271" s="12" t="s">
        <v>31</v>
      </c>
      <c r="J1271" s="12" t="s">
        <v>21</v>
      </c>
      <c r="K1271" s="12"/>
    </row>
    <row r="1272" s="1" customFormat="1" ht="15" customHeight="1" spans="1:11">
      <c r="A1272" s="6">
        <v>1270</v>
      </c>
      <c r="B1272" s="12" t="s">
        <v>2005</v>
      </c>
      <c r="C1272" s="12" t="s">
        <v>2006</v>
      </c>
      <c r="D1272" s="12" t="s">
        <v>14</v>
      </c>
      <c r="E1272" s="12" t="s">
        <v>1880</v>
      </c>
      <c r="F1272" s="12"/>
      <c r="G1272" s="12">
        <v>120</v>
      </c>
      <c r="H1272" s="12">
        <f t="shared" si="20"/>
        <v>120</v>
      </c>
      <c r="I1272" s="12" t="s">
        <v>27</v>
      </c>
      <c r="J1272" s="12" t="s">
        <v>28</v>
      </c>
      <c r="K1272" s="12"/>
    </row>
    <row r="1273" s="1" customFormat="1" ht="15" customHeight="1" spans="1:11">
      <c r="A1273" s="6">
        <v>1271</v>
      </c>
      <c r="B1273" s="12" t="s">
        <v>4242</v>
      </c>
      <c r="C1273" s="12" t="s">
        <v>209</v>
      </c>
      <c r="D1273" s="12" t="s">
        <v>24</v>
      </c>
      <c r="E1273" s="12" t="s">
        <v>1880</v>
      </c>
      <c r="F1273" s="12"/>
      <c r="G1273" s="12">
        <v>120</v>
      </c>
      <c r="H1273" s="12">
        <f t="shared" si="20"/>
        <v>120</v>
      </c>
      <c r="I1273" s="12" t="s">
        <v>27</v>
      </c>
      <c r="J1273" s="12" t="s">
        <v>41</v>
      </c>
      <c r="K1273" s="12"/>
    </row>
    <row r="1274" s="1" customFormat="1" ht="15" customHeight="1" spans="1:11">
      <c r="A1274" s="6">
        <v>1272</v>
      </c>
      <c r="B1274" s="12" t="s">
        <v>2007</v>
      </c>
      <c r="C1274" s="12" t="s">
        <v>423</v>
      </c>
      <c r="D1274" s="12" t="s">
        <v>24</v>
      </c>
      <c r="E1274" s="12" t="s">
        <v>1880</v>
      </c>
      <c r="F1274" s="12"/>
      <c r="G1274" s="12">
        <v>120</v>
      </c>
      <c r="H1274" s="12">
        <f t="shared" si="20"/>
        <v>120</v>
      </c>
      <c r="I1274" s="12" t="s">
        <v>27</v>
      </c>
      <c r="J1274" s="12" t="s">
        <v>41</v>
      </c>
      <c r="K1274" s="12"/>
    </row>
    <row r="1275" s="1" customFormat="1" ht="15" customHeight="1" spans="1:11">
      <c r="A1275" s="6">
        <v>1273</v>
      </c>
      <c r="B1275" s="12" t="s">
        <v>2008</v>
      </c>
      <c r="C1275" s="12" t="s">
        <v>2009</v>
      </c>
      <c r="D1275" s="12" t="s">
        <v>24</v>
      </c>
      <c r="E1275" s="12" t="s">
        <v>1880</v>
      </c>
      <c r="F1275" s="12">
        <v>120</v>
      </c>
      <c r="G1275" s="12">
        <v>120</v>
      </c>
      <c r="H1275" s="12">
        <f t="shared" si="20"/>
        <v>240</v>
      </c>
      <c r="I1275" s="12" t="s">
        <v>31</v>
      </c>
      <c r="J1275" s="12" t="s">
        <v>17</v>
      </c>
      <c r="K1275" s="12"/>
    </row>
    <row r="1276" s="1" customFormat="1" ht="15" customHeight="1" spans="1:11">
      <c r="A1276" s="6">
        <v>1274</v>
      </c>
      <c r="B1276" s="12" t="s">
        <v>2010</v>
      </c>
      <c r="C1276" s="12" t="s">
        <v>1656</v>
      </c>
      <c r="D1276" s="12" t="s">
        <v>24</v>
      </c>
      <c r="E1276" s="12" t="s">
        <v>1880</v>
      </c>
      <c r="F1276" s="12"/>
      <c r="G1276" s="12">
        <v>120</v>
      </c>
      <c r="H1276" s="12">
        <f t="shared" si="20"/>
        <v>120</v>
      </c>
      <c r="I1276" s="12" t="s">
        <v>27</v>
      </c>
      <c r="J1276" s="12" t="s">
        <v>28</v>
      </c>
      <c r="K1276" s="12"/>
    </row>
    <row r="1277" s="1" customFormat="1" ht="15" customHeight="1" spans="1:11">
      <c r="A1277" s="6">
        <v>1275</v>
      </c>
      <c r="B1277" s="12" t="s">
        <v>1822</v>
      </c>
      <c r="C1277" s="12" t="s">
        <v>1510</v>
      </c>
      <c r="D1277" s="12" t="s">
        <v>24</v>
      </c>
      <c r="E1277" s="12" t="s">
        <v>1880</v>
      </c>
      <c r="F1277" s="12">
        <v>120</v>
      </c>
      <c r="G1277" s="12"/>
      <c r="H1277" s="12">
        <f t="shared" si="20"/>
        <v>120</v>
      </c>
      <c r="I1277" s="12" t="s">
        <v>27</v>
      </c>
      <c r="J1277" s="12" t="s">
        <v>21</v>
      </c>
      <c r="K1277" s="12"/>
    </row>
    <row r="1278" s="1" customFormat="1" ht="15" customHeight="1" spans="1:11">
      <c r="A1278" s="6">
        <v>1276</v>
      </c>
      <c r="B1278" s="12" t="s">
        <v>2011</v>
      </c>
      <c r="C1278" s="12" t="s">
        <v>1015</v>
      </c>
      <c r="D1278" s="12" t="s">
        <v>14</v>
      </c>
      <c r="E1278" s="12" t="s">
        <v>1880</v>
      </c>
      <c r="F1278" s="12"/>
      <c r="G1278" s="12">
        <v>120</v>
      </c>
      <c r="H1278" s="12">
        <f t="shared" si="20"/>
        <v>120</v>
      </c>
      <c r="I1278" s="12" t="s">
        <v>27</v>
      </c>
      <c r="J1278" s="12" t="s">
        <v>28</v>
      </c>
      <c r="K1278" s="12"/>
    </row>
    <row r="1279" s="1" customFormat="1" ht="15" customHeight="1" spans="1:11">
      <c r="A1279" s="6">
        <v>1277</v>
      </c>
      <c r="B1279" s="12" t="s">
        <v>2012</v>
      </c>
      <c r="C1279" s="12" t="s">
        <v>909</v>
      </c>
      <c r="D1279" s="12" t="s">
        <v>14</v>
      </c>
      <c r="E1279" s="12" t="s">
        <v>1880</v>
      </c>
      <c r="F1279" s="12">
        <v>120</v>
      </c>
      <c r="G1279" s="12">
        <v>120</v>
      </c>
      <c r="H1279" s="12">
        <f t="shared" si="20"/>
        <v>240</v>
      </c>
      <c r="I1279" s="12" t="s">
        <v>20</v>
      </c>
      <c r="J1279" s="12" t="s">
        <v>21</v>
      </c>
      <c r="K1279" s="12"/>
    </row>
    <row r="1280" s="1" customFormat="1" ht="15" customHeight="1" spans="1:11">
      <c r="A1280" s="6">
        <v>1278</v>
      </c>
      <c r="B1280" s="12" t="s">
        <v>2013</v>
      </c>
      <c r="C1280" s="12" t="s">
        <v>430</v>
      </c>
      <c r="D1280" s="12" t="s">
        <v>24</v>
      </c>
      <c r="E1280" s="12" t="s">
        <v>1880</v>
      </c>
      <c r="F1280" s="12">
        <v>120</v>
      </c>
      <c r="G1280" s="12">
        <v>120</v>
      </c>
      <c r="H1280" s="12">
        <f t="shared" si="20"/>
        <v>240</v>
      </c>
      <c r="I1280" s="12" t="s">
        <v>16</v>
      </c>
      <c r="J1280" s="12" t="s">
        <v>21</v>
      </c>
      <c r="K1280" s="12"/>
    </row>
    <row r="1281" s="1" customFormat="1" ht="15" customHeight="1" spans="1:11">
      <c r="A1281" s="6">
        <v>1279</v>
      </c>
      <c r="B1281" s="12" t="s">
        <v>2014</v>
      </c>
      <c r="C1281" s="12" t="s">
        <v>1562</v>
      </c>
      <c r="D1281" s="12" t="s">
        <v>14</v>
      </c>
      <c r="E1281" s="12" t="s">
        <v>1880</v>
      </c>
      <c r="F1281" s="12"/>
      <c r="G1281" s="12">
        <v>120</v>
      </c>
      <c r="H1281" s="12">
        <f t="shared" si="20"/>
        <v>120</v>
      </c>
      <c r="I1281" s="12" t="s">
        <v>27</v>
      </c>
      <c r="J1281" s="12" t="s">
        <v>41</v>
      </c>
      <c r="K1281" s="12"/>
    </row>
    <row r="1282" s="1" customFormat="1" ht="15" customHeight="1" spans="1:11">
      <c r="A1282" s="6">
        <v>1280</v>
      </c>
      <c r="B1282" s="12" t="s">
        <v>2015</v>
      </c>
      <c r="C1282" s="12" t="s">
        <v>2016</v>
      </c>
      <c r="D1282" s="12" t="s">
        <v>14</v>
      </c>
      <c r="E1282" s="12" t="s">
        <v>1880</v>
      </c>
      <c r="F1282" s="12"/>
      <c r="G1282" s="12">
        <v>120</v>
      </c>
      <c r="H1282" s="12">
        <f t="shared" si="20"/>
        <v>120</v>
      </c>
      <c r="I1282" s="12" t="s">
        <v>27</v>
      </c>
      <c r="J1282" s="12" t="s">
        <v>41</v>
      </c>
      <c r="K1282" s="12"/>
    </row>
    <row r="1283" s="1" customFormat="1" ht="15" customHeight="1" spans="1:11">
      <c r="A1283" s="6">
        <v>1281</v>
      </c>
      <c r="B1283" s="12" t="s">
        <v>1985</v>
      </c>
      <c r="C1283" s="12" t="s">
        <v>279</v>
      </c>
      <c r="D1283" s="12" t="s">
        <v>24</v>
      </c>
      <c r="E1283" s="12" t="s">
        <v>1880</v>
      </c>
      <c r="F1283" s="12">
        <v>120</v>
      </c>
      <c r="G1283" s="12">
        <v>120</v>
      </c>
      <c r="H1283" s="12">
        <f t="shared" si="20"/>
        <v>240</v>
      </c>
      <c r="I1283" s="12" t="s">
        <v>31</v>
      </c>
      <c r="J1283" s="12" t="s">
        <v>17</v>
      </c>
      <c r="K1283" s="12"/>
    </row>
    <row r="1284" s="1" customFormat="1" ht="15" customHeight="1" spans="1:11">
      <c r="A1284" s="6">
        <v>1282</v>
      </c>
      <c r="B1284" s="12" t="s">
        <v>2017</v>
      </c>
      <c r="C1284" s="12" t="s">
        <v>1586</v>
      </c>
      <c r="D1284" s="12" t="s">
        <v>24</v>
      </c>
      <c r="E1284" s="12" t="s">
        <v>1880</v>
      </c>
      <c r="F1284" s="12">
        <v>120</v>
      </c>
      <c r="G1284" s="12"/>
      <c r="H1284" s="12">
        <f t="shared" si="20"/>
        <v>120</v>
      </c>
      <c r="I1284" s="12" t="s">
        <v>68</v>
      </c>
      <c r="J1284" s="12" t="s">
        <v>17</v>
      </c>
      <c r="K1284" s="12"/>
    </row>
    <row r="1285" s="1" customFormat="1" ht="15" customHeight="1" spans="1:11">
      <c r="A1285" s="6">
        <v>1283</v>
      </c>
      <c r="B1285" s="12" t="s">
        <v>2018</v>
      </c>
      <c r="C1285" s="12" t="s">
        <v>2019</v>
      </c>
      <c r="D1285" s="12" t="s">
        <v>24</v>
      </c>
      <c r="E1285" s="12" t="s">
        <v>1880</v>
      </c>
      <c r="F1285" s="12">
        <v>120</v>
      </c>
      <c r="G1285" s="12">
        <v>120</v>
      </c>
      <c r="H1285" s="12">
        <f t="shared" si="20"/>
        <v>240</v>
      </c>
      <c r="I1285" s="12" t="s">
        <v>20</v>
      </c>
      <c r="J1285" s="12" t="s">
        <v>21</v>
      </c>
      <c r="K1285" s="12"/>
    </row>
    <row r="1286" s="1" customFormat="1" ht="15" customHeight="1" spans="1:11">
      <c r="A1286" s="6">
        <v>1284</v>
      </c>
      <c r="B1286" s="12" t="s">
        <v>2020</v>
      </c>
      <c r="C1286" s="12" t="s">
        <v>526</v>
      </c>
      <c r="D1286" s="12" t="s">
        <v>24</v>
      </c>
      <c r="E1286" s="12" t="s">
        <v>1880</v>
      </c>
      <c r="F1286" s="12"/>
      <c r="G1286" s="12">
        <v>120</v>
      </c>
      <c r="H1286" s="12">
        <f t="shared" si="20"/>
        <v>120</v>
      </c>
      <c r="I1286" s="12" t="s">
        <v>34</v>
      </c>
      <c r="J1286" s="12" t="s">
        <v>28</v>
      </c>
      <c r="K1286" s="12"/>
    </row>
    <row r="1287" s="1" customFormat="1" ht="15" customHeight="1" spans="1:11">
      <c r="A1287" s="6">
        <v>1285</v>
      </c>
      <c r="B1287" s="12" t="s">
        <v>2021</v>
      </c>
      <c r="C1287" s="12" t="s">
        <v>781</v>
      </c>
      <c r="D1287" s="12" t="s">
        <v>24</v>
      </c>
      <c r="E1287" s="12" t="s">
        <v>1880</v>
      </c>
      <c r="F1287" s="12">
        <v>120</v>
      </c>
      <c r="G1287" s="12">
        <v>120</v>
      </c>
      <c r="H1287" s="12">
        <f t="shared" si="20"/>
        <v>240</v>
      </c>
      <c r="I1287" s="12" t="s">
        <v>27</v>
      </c>
      <c r="J1287" s="12" t="s">
        <v>17</v>
      </c>
      <c r="K1287" s="12"/>
    </row>
    <row r="1288" s="1" customFormat="1" ht="15" customHeight="1" spans="1:11">
      <c r="A1288" s="6">
        <v>1286</v>
      </c>
      <c r="B1288" s="12" t="s">
        <v>2022</v>
      </c>
      <c r="C1288" s="12" t="s">
        <v>2023</v>
      </c>
      <c r="D1288" s="12" t="s">
        <v>14</v>
      </c>
      <c r="E1288" s="12" t="s">
        <v>1880</v>
      </c>
      <c r="F1288" s="12">
        <v>120</v>
      </c>
      <c r="G1288" s="12">
        <v>120</v>
      </c>
      <c r="H1288" s="12">
        <f t="shared" si="20"/>
        <v>240</v>
      </c>
      <c r="I1288" s="12" t="s">
        <v>20</v>
      </c>
      <c r="J1288" s="12" t="s">
        <v>21</v>
      </c>
      <c r="K1288" s="12"/>
    </row>
    <row r="1289" s="1" customFormat="1" ht="15" customHeight="1" spans="1:11">
      <c r="A1289" s="6">
        <v>1287</v>
      </c>
      <c r="B1289" s="12" t="s">
        <v>2024</v>
      </c>
      <c r="C1289" s="12" t="s">
        <v>535</v>
      </c>
      <c r="D1289" s="12" t="s">
        <v>14</v>
      </c>
      <c r="E1289" s="12" t="s">
        <v>1880</v>
      </c>
      <c r="F1289" s="12"/>
      <c r="G1289" s="12">
        <v>120</v>
      </c>
      <c r="H1289" s="12">
        <f t="shared" si="20"/>
        <v>120</v>
      </c>
      <c r="I1289" s="12" t="s">
        <v>27</v>
      </c>
      <c r="J1289" s="12" t="s">
        <v>28</v>
      </c>
      <c r="K1289" s="12"/>
    </row>
    <row r="1290" s="1" customFormat="1" ht="15" customHeight="1" spans="1:11">
      <c r="A1290" s="6">
        <v>1288</v>
      </c>
      <c r="B1290" s="12" t="s">
        <v>2025</v>
      </c>
      <c r="C1290" s="12" t="s">
        <v>2026</v>
      </c>
      <c r="D1290" s="12" t="s">
        <v>24</v>
      </c>
      <c r="E1290" s="12" t="s">
        <v>1880</v>
      </c>
      <c r="F1290" s="12"/>
      <c r="G1290" s="12">
        <v>120</v>
      </c>
      <c r="H1290" s="12">
        <f t="shared" si="20"/>
        <v>120</v>
      </c>
      <c r="I1290" s="12" t="s">
        <v>27</v>
      </c>
      <c r="J1290" s="12" t="s">
        <v>28</v>
      </c>
      <c r="K1290" s="12"/>
    </row>
    <row r="1291" s="1" customFormat="1" ht="15" customHeight="1" spans="1:11">
      <c r="A1291" s="6">
        <v>1289</v>
      </c>
      <c r="B1291" s="12" t="s">
        <v>2027</v>
      </c>
      <c r="C1291" s="12" t="s">
        <v>2028</v>
      </c>
      <c r="D1291" s="12" t="s">
        <v>14</v>
      </c>
      <c r="E1291" s="12" t="s">
        <v>1880</v>
      </c>
      <c r="F1291" s="12"/>
      <c r="G1291" s="12">
        <v>120</v>
      </c>
      <c r="H1291" s="12">
        <f t="shared" si="20"/>
        <v>120</v>
      </c>
      <c r="I1291" s="12" t="s">
        <v>34</v>
      </c>
      <c r="J1291" s="12" t="s">
        <v>41</v>
      </c>
      <c r="K1291" s="12"/>
    </row>
    <row r="1292" s="1" customFormat="1" ht="15" customHeight="1" spans="1:11">
      <c r="A1292" s="6">
        <v>1290</v>
      </c>
      <c r="B1292" s="12" t="s">
        <v>2029</v>
      </c>
      <c r="C1292" s="12" t="s">
        <v>61</v>
      </c>
      <c r="D1292" s="12" t="s">
        <v>14</v>
      </c>
      <c r="E1292" s="12" t="s">
        <v>1880</v>
      </c>
      <c r="F1292" s="12"/>
      <c r="G1292" s="12">
        <v>120</v>
      </c>
      <c r="H1292" s="12">
        <f t="shared" si="20"/>
        <v>120</v>
      </c>
      <c r="I1292" s="12" t="s">
        <v>27</v>
      </c>
      <c r="J1292" s="12" t="s">
        <v>28</v>
      </c>
      <c r="K1292" s="12"/>
    </row>
    <row r="1293" s="1" customFormat="1" ht="15" customHeight="1" spans="1:11">
      <c r="A1293" s="6">
        <v>1291</v>
      </c>
      <c r="B1293" s="12" t="s">
        <v>2030</v>
      </c>
      <c r="C1293" s="12" t="s">
        <v>2031</v>
      </c>
      <c r="D1293" s="12" t="s">
        <v>14</v>
      </c>
      <c r="E1293" s="12" t="s">
        <v>1880</v>
      </c>
      <c r="F1293" s="12">
        <v>120</v>
      </c>
      <c r="G1293" s="12">
        <v>120</v>
      </c>
      <c r="H1293" s="12">
        <f t="shared" si="20"/>
        <v>240</v>
      </c>
      <c r="I1293" s="12" t="s">
        <v>27</v>
      </c>
      <c r="J1293" s="12" t="s">
        <v>21</v>
      </c>
      <c r="K1293" s="12"/>
    </row>
    <row r="1294" s="1" customFormat="1" ht="15" customHeight="1" spans="1:11">
      <c r="A1294" s="6">
        <v>1292</v>
      </c>
      <c r="B1294" s="12" t="s">
        <v>2032</v>
      </c>
      <c r="C1294" s="12" t="s">
        <v>2033</v>
      </c>
      <c r="D1294" s="12" t="s">
        <v>24</v>
      </c>
      <c r="E1294" s="12" t="s">
        <v>1880</v>
      </c>
      <c r="F1294" s="12">
        <v>120</v>
      </c>
      <c r="G1294" s="12"/>
      <c r="H1294" s="12">
        <f t="shared" si="20"/>
        <v>120</v>
      </c>
      <c r="I1294" s="12" t="s">
        <v>27</v>
      </c>
      <c r="J1294" s="12" t="s">
        <v>21</v>
      </c>
      <c r="K1294" s="12"/>
    </row>
    <row r="1295" s="1" customFormat="1" ht="15" customHeight="1" spans="1:11">
      <c r="A1295" s="6">
        <v>1293</v>
      </c>
      <c r="B1295" s="12" t="s">
        <v>2034</v>
      </c>
      <c r="C1295" s="12" t="s">
        <v>668</v>
      </c>
      <c r="D1295" s="12" t="s">
        <v>24</v>
      </c>
      <c r="E1295" s="12" t="s">
        <v>1880</v>
      </c>
      <c r="F1295" s="12">
        <v>120</v>
      </c>
      <c r="G1295" s="12"/>
      <c r="H1295" s="12">
        <f t="shared" si="20"/>
        <v>120</v>
      </c>
      <c r="I1295" s="12" t="s">
        <v>16</v>
      </c>
      <c r="J1295" s="12" t="s">
        <v>17</v>
      </c>
      <c r="K1295" s="12"/>
    </row>
    <row r="1296" s="1" customFormat="1" ht="15" customHeight="1" spans="1:11">
      <c r="A1296" s="6">
        <v>1294</v>
      </c>
      <c r="B1296" s="12" t="s">
        <v>4243</v>
      </c>
      <c r="C1296" s="12" t="s">
        <v>415</v>
      </c>
      <c r="D1296" s="12" t="s">
        <v>24</v>
      </c>
      <c r="E1296" s="12" t="s">
        <v>1880</v>
      </c>
      <c r="F1296" s="12">
        <v>120</v>
      </c>
      <c r="G1296" s="12"/>
      <c r="H1296" s="12">
        <f t="shared" si="20"/>
        <v>120</v>
      </c>
      <c r="I1296" s="12" t="s">
        <v>20</v>
      </c>
      <c r="J1296" s="12" t="s">
        <v>17</v>
      </c>
      <c r="K1296" s="12"/>
    </row>
    <row r="1297" s="1" customFormat="1" ht="15" customHeight="1" spans="1:11">
      <c r="A1297" s="6">
        <v>1295</v>
      </c>
      <c r="B1297" s="12" t="s">
        <v>2035</v>
      </c>
      <c r="C1297" s="12" t="s">
        <v>397</v>
      </c>
      <c r="D1297" s="12" t="s">
        <v>24</v>
      </c>
      <c r="E1297" s="12" t="s">
        <v>1880</v>
      </c>
      <c r="F1297" s="12">
        <v>120</v>
      </c>
      <c r="G1297" s="12"/>
      <c r="H1297" s="12">
        <f t="shared" si="20"/>
        <v>120</v>
      </c>
      <c r="I1297" s="12" t="s">
        <v>31</v>
      </c>
      <c r="J1297" s="12" t="s">
        <v>21</v>
      </c>
      <c r="K1297" s="12"/>
    </row>
    <row r="1298" s="1" customFormat="1" ht="15" customHeight="1" spans="1:11">
      <c r="A1298" s="6">
        <v>1296</v>
      </c>
      <c r="B1298" s="12" t="s">
        <v>2036</v>
      </c>
      <c r="C1298" s="12" t="s">
        <v>1323</v>
      </c>
      <c r="D1298" s="12" t="s">
        <v>24</v>
      </c>
      <c r="E1298" s="12" t="s">
        <v>1880</v>
      </c>
      <c r="F1298" s="12">
        <v>120</v>
      </c>
      <c r="G1298" s="12">
        <v>120</v>
      </c>
      <c r="H1298" s="12">
        <f t="shared" si="20"/>
        <v>240</v>
      </c>
      <c r="I1298" s="12" t="s">
        <v>20</v>
      </c>
      <c r="J1298" s="12" t="s">
        <v>21</v>
      </c>
      <c r="K1298" s="12"/>
    </row>
    <row r="1299" s="1" customFormat="1" ht="15" customHeight="1" spans="1:11">
      <c r="A1299" s="6">
        <v>1297</v>
      </c>
      <c r="B1299" s="12" t="s">
        <v>2037</v>
      </c>
      <c r="C1299" s="12" t="s">
        <v>917</v>
      </c>
      <c r="D1299" s="12" t="s">
        <v>14</v>
      </c>
      <c r="E1299" s="12" t="s">
        <v>1880</v>
      </c>
      <c r="F1299" s="12">
        <v>120</v>
      </c>
      <c r="G1299" s="12">
        <v>120</v>
      </c>
      <c r="H1299" s="12">
        <f t="shared" si="20"/>
        <v>240</v>
      </c>
      <c r="I1299" s="12" t="s">
        <v>34</v>
      </c>
      <c r="J1299" s="12" t="s">
        <v>17</v>
      </c>
      <c r="K1299" s="12"/>
    </row>
    <row r="1300" s="1" customFormat="1" ht="15" customHeight="1" spans="1:11">
      <c r="A1300" s="6">
        <v>1298</v>
      </c>
      <c r="B1300" s="12" t="s">
        <v>2038</v>
      </c>
      <c r="C1300" s="12" t="s">
        <v>625</v>
      </c>
      <c r="D1300" s="12" t="s">
        <v>14</v>
      </c>
      <c r="E1300" s="12" t="s">
        <v>1880</v>
      </c>
      <c r="F1300" s="12"/>
      <c r="G1300" s="12">
        <v>120</v>
      </c>
      <c r="H1300" s="12">
        <f t="shared" si="20"/>
        <v>120</v>
      </c>
      <c r="I1300" s="12" t="s">
        <v>27</v>
      </c>
      <c r="J1300" s="12" t="s">
        <v>28</v>
      </c>
      <c r="K1300" s="12"/>
    </row>
    <row r="1301" s="1" customFormat="1" ht="15" customHeight="1" spans="1:11">
      <c r="A1301" s="6">
        <v>1299</v>
      </c>
      <c r="B1301" s="12" t="s">
        <v>2039</v>
      </c>
      <c r="C1301" s="12" t="s">
        <v>2040</v>
      </c>
      <c r="D1301" s="12" t="s">
        <v>14</v>
      </c>
      <c r="E1301" s="12" t="s">
        <v>1880</v>
      </c>
      <c r="F1301" s="12"/>
      <c r="G1301" s="12">
        <v>120</v>
      </c>
      <c r="H1301" s="12">
        <f t="shared" si="20"/>
        <v>120</v>
      </c>
      <c r="I1301" s="12" t="s">
        <v>34</v>
      </c>
      <c r="J1301" s="12" t="s">
        <v>41</v>
      </c>
      <c r="K1301" s="12"/>
    </row>
    <row r="1302" s="1" customFormat="1" ht="15" customHeight="1" spans="1:11">
      <c r="A1302" s="6">
        <v>1300</v>
      </c>
      <c r="B1302" s="12" t="s">
        <v>2041</v>
      </c>
      <c r="C1302" s="12" t="s">
        <v>2028</v>
      </c>
      <c r="D1302" s="12" t="s">
        <v>24</v>
      </c>
      <c r="E1302" s="12" t="s">
        <v>1880</v>
      </c>
      <c r="F1302" s="12"/>
      <c r="G1302" s="12">
        <v>120</v>
      </c>
      <c r="H1302" s="12">
        <f t="shared" si="20"/>
        <v>120</v>
      </c>
      <c r="I1302" s="12" t="s">
        <v>34</v>
      </c>
      <c r="J1302" s="12" t="s">
        <v>41</v>
      </c>
      <c r="K1302" s="12"/>
    </row>
    <row r="1303" s="1" customFormat="1" ht="15" customHeight="1" spans="1:11">
      <c r="A1303" s="6">
        <v>1301</v>
      </c>
      <c r="B1303" s="12" t="s">
        <v>2042</v>
      </c>
      <c r="C1303" s="12" t="s">
        <v>76</v>
      </c>
      <c r="D1303" s="12" t="s">
        <v>14</v>
      </c>
      <c r="E1303" s="12" t="s">
        <v>1880</v>
      </c>
      <c r="F1303" s="12">
        <v>120</v>
      </c>
      <c r="G1303" s="12"/>
      <c r="H1303" s="12">
        <f t="shared" si="20"/>
        <v>120</v>
      </c>
      <c r="I1303" s="12" t="s">
        <v>16</v>
      </c>
      <c r="J1303" s="12" t="s">
        <v>21</v>
      </c>
      <c r="K1303" s="12"/>
    </row>
    <row r="1304" s="1" customFormat="1" ht="15" customHeight="1" spans="1:11">
      <c r="A1304" s="6">
        <v>1302</v>
      </c>
      <c r="B1304" s="12" t="s">
        <v>2043</v>
      </c>
      <c r="C1304" s="12" t="s">
        <v>409</v>
      </c>
      <c r="D1304" s="12" t="s">
        <v>14</v>
      </c>
      <c r="E1304" s="12" t="s">
        <v>1880</v>
      </c>
      <c r="F1304" s="12">
        <v>120</v>
      </c>
      <c r="G1304" s="12">
        <v>120</v>
      </c>
      <c r="H1304" s="12">
        <f t="shared" si="20"/>
        <v>240</v>
      </c>
      <c r="I1304" s="12" t="s">
        <v>27</v>
      </c>
      <c r="J1304" s="12" t="s">
        <v>17</v>
      </c>
      <c r="K1304" s="12"/>
    </row>
    <row r="1305" s="1" customFormat="1" ht="15" customHeight="1" spans="1:11">
      <c r="A1305" s="6">
        <v>1303</v>
      </c>
      <c r="B1305" s="12" t="s">
        <v>2044</v>
      </c>
      <c r="C1305" s="12" t="s">
        <v>459</v>
      </c>
      <c r="D1305" s="12" t="s">
        <v>24</v>
      </c>
      <c r="E1305" s="12" t="s">
        <v>1880</v>
      </c>
      <c r="F1305" s="12">
        <v>120</v>
      </c>
      <c r="G1305" s="12">
        <v>120</v>
      </c>
      <c r="H1305" s="12">
        <f t="shared" si="20"/>
        <v>240</v>
      </c>
      <c r="I1305" s="12" t="s">
        <v>16</v>
      </c>
      <c r="J1305" s="12" t="s">
        <v>17</v>
      </c>
      <c r="K1305" s="12"/>
    </row>
    <row r="1306" s="1" customFormat="1" ht="15" customHeight="1" spans="1:11">
      <c r="A1306" s="6">
        <v>1304</v>
      </c>
      <c r="B1306" s="12" t="s">
        <v>2045</v>
      </c>
      <c r="C1306" s="12" t="s">
        <v>1854</v>
      </c>
      <c r="D1306" s="12" t="s">
        <v>24</v>
      </c>
      <c r="E1306" s="12" t="s">
        <v>1880</v>
      </c>
      <c r="F1306" s="12"/>
      <c r="G1306" s="12">
        <v>120</v>
      </c>
      <c r="H1306" s="12">
        <f t="shared" si="20"/>
        <v>120</v>
      </c>
      <c r="I1306" s="12" t="s">
        <v>27</v>
      </c>
      <c r="J1306" s="12" t="s">
        <v>28</v>
      </c>
      <c r="K1306" s="12"/>
    </row>
    <row r="1307" s="1" customFormat="1" ht="15" customHeight="1" spans="1:11">
      <c r="A1307" s="6">
        <v>1305</v>
      </c>
      <c r="B1307" s="12" t="s">
        <v>2046</v>
      </c>
      <c r="C1307" s="12" t="s">
        <v>2047</v>
      </c>
      <c r="D1307" s="12" t="s">
        <v>14</v>
      </c>
      <c r="E1307" s="12" t="s">
        <v>1880</v>
      </c>
      <c r="F1307" s="12"/>
      <c r="G1307" s="12">
        <v>120</v>
      </c>
      <c r="H1307" s="12">
        <f t="shared" si="20"/>
        <v>120</v>
      </c>
      <c r="I1307" s="12" t="s">
        <v>27</v>
      </c>
      <c r="J1307" s="12" t="s">
        <v>41</v>
      </c>
      <c r="K1307" s="12"/>
    </row>
    <row r="1308" s="1" customFormat="1" ht="15" customHeight="1" spans="1:11">
      <c r="A1308" s="6">
        <v>1306</v>
      </c>
      <c r="B1308" s="12" t="s">
        <v>2048</v>
      </c>
      <c r="C1308" s="12" t="s">
        <v>640</v>
      </c>
      <c r="D1308" s="12" t="s">
        <v>24</v>
      </c>
      <c r="E1308" s="12" t="s">
        <v>1880</v>
      </c>
      <c r="F1308" s="12"/>
      <c r="G1308" s="12">
        <v>120</v>
      </c>
      <c r="H1308" s="12">
        <f t="shared" si="20"/>
        <v>120</v>
      </c>
      <c r="I1308" s="12" t="s">
        <v>27</v>
      </c>
      <c r="J1308" s="12" t="s">
        <v>28</v>
      </c>
      <c r="K1308" s="12"/>
    </row>
    <row r="1309" s="1" customFormat="1" ht="15" customHeight="1" spans="1:11">
      <c r="A1309" s="6">
        <v>1307</v>
      </c>
      <c r="B1309" s="12" t="s">
        <v>2049</v>
      </c>
      <c r="C1309" s="12" t="s">
        <v>1250</v>
      </c>
      <c r="D1309" s="12" t="s">
        <v>14</v>
      </c>
      <c r="E1309" s="12" t="s">
        <v>1880</v>
      </c>
      <c r="F1309" s="12">
        <v>120</v>
      </c>
      <c r="G1309" s="12">
        <v>120</v>
      </c>
      <c r="H1309" s="12">
        <f t="shared" si="20"/>
        <v>240</v>
      </c>
      <c r="I1309" s="12" t="s">
        <v>31</v>
      </c>
      <c r="J1309" s="12" t="s">
        <v>21</v>
      </c>
      <c r="K1309" s="12"/>
    </row>
    <row r="1310" s="1" customFormat="1" ht="15" customHeight="1" spans="1:11">
      <c r="A1310" s="6">
        <v>1308</v>
      </c>
      <c r="B1310" s="12" t="s">
        <v>2050</v>
      </c>
      <c r="C1310" s="12" t="s">
        <v>1146</v>
      </c>
      <c r="D1310" s="12" t="s">
        <v>24</v>
      </c>
      <c r="E1310" s="12" t="s">
        <v>1880</v>
      </c>
      <c r="F1310" s="12"/>
      <c r="G1310" s="12">
        <v>120</v>
      </c>
      <c r="H1310" s="12">
        <f t="shared" si="20"/>
        <v>120</v>
      </c>
      <c r="I1310" s="12" t="s">
        <v>27</v>
      </c>
      <c r="J1310" s="12" t="s">
        <v>28</v>
      </c>
      <c r="K1310" s="12"/>
    </row>
    <row r="1311" s="1" customFormat="1" ht="15" customHeight="1" spans="1:11">
      <c r="A1311" s="6">
        <v>1309</v>
      </c>
      <c r="B1311" s="12" t="s">
        <v>286</v>
      </c>
      <c r="C1311" s="12" t="s">
        <v>1811</v>
      </c>
      <c r="D1311" s="12" t="s">
        <v>24</v>
      </c>
      <c r="E1311" s="12" t="s">
        <v>1880</v>
      </c>
      <c r="F1311" s="12"/>
      <c r="G1311" s="12">
        <v>120</v>
      </c>
      <c r="H1311" s="12">
        <f t="shared" si="20"/>
        <v>120</v>
      </c>
      <c r="I1311" s="12" t="s">
        <v>27</v>
      </c>
      <c r="J1311" s="12" t="s">
        <v>28</v>
      </c>
      <c r="K1311" s="12"/>
    </row>
    <row r="1312" s="1" customFormat="1" ht="15" customHeight="1" spans="1:11">
      <c r="A1312" s="6">
        <v>1310</v>
      </c>
      <c r="B1312" s="12" t="s">
        <v>2051</v>
      </c>
      <c r="C1312" s="12" t="s">
        <v>13</v>
      </c>
      <c r="D1312" s="12" t="s">
        <v>24</v>
      </c>
      <c r="E1312" s="12" t="s">
        <v>1880</v>
      </c>
      <c r="F1312" s="12"/>
      <c r="G1312" s="12">
        <v>120</v>
      </c>
      <c r="H1312" s="12">
        <f t="shared" si="20"/>
        <v>120</v>
      </c>
      <c r="I1312" s="12" t="s">
        <v>27</v>
      </c>
      <c r="J1312" s="12" t="s">
        <v>28</v>
      </c>
      <c r="K1312" s="12"/>
    </row>
    <row r="1313" s="1" customFormat="1" ht="15" customHeight="1" spans="1:11">
      <c r="A1313" s="6">
        <v>1311</v>
      </c>
      <c r="B1313" s="12" t="s">
        <v>2052</v>
      </c>
      <c r="C1313" s="12" t="s">
        <v>528</v>
      </c>
      <c r="D1313" s="12" t="s">
        <v>24</v>
      </c>
      <c r="E1313" s="12" t="s">
        <v>1880</v>
      </c>
      <c r="F1313" s="12">
        <v>120</v>
      </c>
      <c r="G1313" s="12">
        <v>120</v>
      </c>
      <c r="H1313" s="12">
        <f t="shared" si="20"/>
        <v>240</v>
      </c>
      <c r="I1313" s="12" t="s">
        <v>20</v>
      </c>
      <c r="J1313" s="12" t="s">
        <v>21</v>
      </c>
      <c r="K1313" s="12"/>
    </row>
    <row r="1314" s="1" customFormat="1" ht="15" customHeight="1" spans="1:11">
      <c r="A1314" s="6">
        <v>1312</v>
      </c>
      <c r="B1314" s="12" t="s">
        <v>2053</v>
      </c>
      <c r="C1314" s="12" t="s">
        <v>1174</v>
      </c>
      <c r="D1314" s="12" t="s">
        <v>24</v>
      </c>
      <c r="E1314" s="12" t="s">
        <v>1880</v>
      </c>
      <c r="F1314" s="12"/>
      <c r="G1314" s="12">
        <v>120</v>
      </c>
      <c r="H1314" s="12">
        <f t="shared" si="20"/>
        <v>120</v>
      </c>
      <c r="I1314" s="12" t="s">
        <v>20</v>
      </c>
      <c r="J1314" s="12" t="s">
        <v>28</v>
      </c>
      <c r="K1314" s="12"/>
    </row>
    <row r="1315" s="1" customFormat="1" ht="15" customHeight="1" spans="1:11">
      <c r="A1315" s="6">
        <v>1313</v>
      </c>
      <c r="B1315" s="12" t="s">
        <v>2054</v>
      </c>
      <c r="C1315" s="12" t="s">
        <v>2055</v>
      </c>
      <c r="D1315" s="12" t="s">
        <v>14</v>
      </c>
      <c r="E1315" s="12" t="s">
        <v>1880</v>
      </c>
      <c r="F1315" s="12">
        <v>120</v>
      </c>
      <c r="G1315" s="12">
        <v>120</v>
      </c>
      <c r="H1315" s="12">
        <f t="shared" si="20"/>
        <v>240</v>
      </c>
      <c r="I1315" s="12" t="s">
        <v>20</v>
      </c>
      <c r="J1315" s="12" t="s">
        <v>21</v>
      </c>
      <c r="K1315" s="12"/>
    </row>
    <row r="1316" s="1" customFormat="1" ht="15" customHeight="1" spans="1:11">
      <c r="A1316" s="6">
        <v>1314</v>
      </c>
      <c r="B1316" s="12" t="s">
        <v>2056</v>
      </c>
      <c r="C1316" s="12" t="s">
        <v>1436</v>
      </c>
      <c r="D1316" s="12" t="s">
        <v>24</v>
      </c>
      <c r="E1316" s="12" t="s">
        <v>1880</v>
      </c>
      <c r="F1316" s="12"/>
      <c r="G1316" s="12">
        <v>120</v>
      </c>
      <c r="H1316" s="12">
        <f t="shared" si="20"/>
        <v>120</v>
      </c>
      <c r="I1316" s="12" t="s">
        <v>27</v>
      </c>
      <c r="J1316" s="12" t="s">
        <v>28</v>
      </c>
      <c r="K1316" s="12"/>
    </row>
    <row r="1317" s="1" customFormat="1" ht="15" customHeight="1" spans="1:11">
      <c r="A1317" s="6">
        <v>1315</v>
      </c>
      <c r="B1317" s="12" t="s">
        <v>2057</v>
      </c>
      <c r="C1317" s="12" t="s">
        <v>683</v>
      </c>
      <c r="D1317" s="12" t="s">
        <v>24</v>
      </c>
      <c r="E1317" s="12" t="s">
        <v>1880</v>
      </c>
      <c r="F1317" s="12">
        <v>120</v>
      </c>
      <c r="G1317" s="12">
        <v>120</v>
      </c>
      <c r="H1317" s="12">
        <f t="shared" ref="H1317:H1380" si="21">F1317+G1317</f>
        <v>240</v>
      </c>
      <c r="I1317" s="12" t="s">
        <v>27</v>
      </c>
      <c r="J1317" s="12" t="s">
        <v>17</v>
      </c>
      <c r="K1317" s="12"/>
    </row>
    <row r="1318" s="1" customFormat="1" ht="15" customHeight="1" spans="1:11">
      <c r="A1318" s="6">
        <v>1316</v>
      </c>
      <c r="B1318" s="12" t="s">
        <v>2060</v>
      </c>
      <c r="C1318" s="12" t="s">
        <v>2061</v>
      </c>
      <c r="D1318" s="12" t="s">
        <v>24</v>
      </c>
      <c r="E1318" s="12" t="s">
        <v>1880</v>
      </c>
      <c r="F1318" s="12">
        <v>120</v>
      </c>
      <c r="G1318" s="12">
        <v>120</v>
      </c>
      <c r="H1318" s="12">
        <f t="shared" si="21"/>
        <v>240</v>
      </c>
      <c r="I1318" s="12" t="s">
        <v>31</v>
      </c>
      <c r="J1318" s="12" t="s">
        <v>17</v>
      </c>
      <c r="K1318" s="12"/>
    </row>
    <row r="1319" s="1" customFormat="1" ht="15" customHeight="1" spans="1:11">
      <c r="A1319" s="6">
        <v>1317</v>
      </c>
      <c r="B1319" s="12" t="s">
        <v>2062</v>
      </c>
      <c r="C1319" s="12" t="s">
        <v>1815</v>
      </c>
      <c r="D1319" s="12" t="s">
        <v>24</v>
      </c>
      <c r="E1319" s="12" t="s">
        <v>1880</v>
      </c>
      <c r="F1319" s="12">
        <v>120</v>
      </c>
      <c r="G1319" s="12">
        <v>120</v>
      </c>
      <c r="H1319" s="12">
        <f t="shared" si="21"/>
        <v>240</v>
      </c>
      <c r="I1319" s="12" t="s">
        <v>20</v>
      </c>
      <c r="J1319" s="12" t="s">
        <v>17</v>
      </c>
      <c r="K1319" s="12"/>
    </row>
    <row r="1320" s="1" customFormat="1" ht="15" customHeight="1" spans="1:11">
      <c r="A1320" s="6">
        <v>1318</v>
      </c>
      <c r="B1320" s="12" t="s">
        <v>2063</v>
      </c>
      <c r="C1320" s="12" t="s">
        <v>1529</v>
      </c>
      <c r="D1320" s="12" t="s">
        <v>24</v>
      </c>
      <c r="E1320" s="12" t="s">
        <v>1880</v>
      </c>
      <c r="F1320" s="12"/>
      <c r="G1320" s="12">
        <v>120</v>
      </c>
      <c r="H1320" s="12">
        <f t="shared" si="21"/>
        <v>120</v>
      </c>
      <c r="I1320" s="12" t="s">
        <v>27</v>
      </c>
      <c r="J1320" s="12" t="s">
        <v>28</v>
      </c>
      <c r="K1320" s="12"/>
    </row>
    <row r="1321" s="1" customFormat="1" ht="15" customHeight="1" spans="1:11">
      <c r="A1321" s="6">
        <v>1319</v>
      </c>
      <c r="B1321" s="12" t="s">
        <v>2064</v>
      </c>
      <c r="C1321" s="12" t="s">
        <v>409</v>
      </c>
      <c r="D1321" s="12" t="s">
        <v>14</v>
      </c>
      <c r="E1321" s="12" t="s">
        <v>1880</v>
      </c>
      <c r="F1321" s="12">
        <v>120</v>
      </c>
      <c r="G1321" s="12"/>
      <c r="H1321" s="12">
        <f t="shared" si="21"/>
        <v>120</v>
      </c>
      <c r="I1321" s="12" t="s">
        <v>27</v>
      </c>
      <c r="J1321" s="12" t="s">
        <v>17</v>
      </c>
      <c r="K1321" s="12"/>
    </row>
    <row r="1322" s="1" customFormat="1" ht="15" customHeight="1" spans="1:11">
      <c r="A1322" s="6">
        <v>1320</v>
      </c>
      <c r="B1322" s="12" t="s">
        <v>2065</v>
      </c>
      <c r="C1322" s="12" t="s">
        <v>1861</v>
      </c>
      <c r="D1322" s="12" t="s">
        <v>24</v>
      </c>
      <c r="E1322" s="12" t="s">
        <v>1880</v>
      </c>
      <c r="F1322" s="12">
        <v>120</v>
      </c>
      <c r="G1322" s="12"/>
      <c r="H1322" s="12">
        <f t="shared" si="21"/>
        <v>120</v>
      </c>
      <c r="I1322" s="12" t="s">
        <v>20</v>
      </c>
      <c r="J1322" s="12" t="s">
        <v>21</v>
      </c>
      <c r="K1322" s="12"/>
    </row>
    <row r="1323" s="1" customFormat="1" ht="15" customHeight="1" spans="1:11">
      <c r="A1323" s="6">
        <v>1321</v>
      </c>
      <c r="B1323" s="12" t="s">
        <v>2066</v>
      </c>
      <c r="C1323" s="12" t="s">
        <v>808</v>
      </c>
      <c r="D1323" s="12" t="s">
        <v>14</v>
      </c>
      <c r="E1323" s="12" t="s">
        <v>1880</v>
      </c>
      <c r="F1323" s="12">
        <v>120</v>
      </c>
      <c r="G1323" s="12">
        <v>120</v>
      </c>
      <c r="H1323" s="12">
        <f t="shared" si="21"/>
        <v>240</v>
      </c>
      <c r="I1323" s="12" t="s">
        <v>31</v>
      </c>
      <c r="J1323" s="12" t="s">
        <v>17</v>
      </c>
      <c r="K1323" s="12"/>
    </row>
    <row r="1324" s="1" customFormat="1" ht="15" customHeight="1" spans="1:11">
      <c r="A1324" s="6">
        <v>1322</v>
      </c>
      <c r="B1324" s="12" t="s">
        <v>2067</v>
      </c>
      <c r="C1324" s="12" t="s">
        <v>2068</v>
      </c>
      <c r="D1324" s="12" t="s">
        <v>24</v>
      </c>
      <c r="E1324" s="12" t="s">
        <v>1880</v>
      </c>
      <c r="F1324" s="12"/>
      <c r="G1324" s="12">
        <v>120</v>
      </c>
      <c r="H1324" s="12">
        <f t="shared" si="21"/>
        <v>120</v>
      </c>
      <c r="I1324" s="12" t="s">
        <v>68</v>
      </c>
      <c r="J1324" s="12" t="s">
        <v>41</v>
      </c>
      <c r="K1324" s="12"/>
    </row>
    <row r="1325" s="1" customFormat="1" ht="15" customHeight="1" spans="1:11">
      <c r="A1325" s="6">
        <v>1323</v>
      </c>
      <c r="B1325" s="12" t="s">
        <v>2069</v>
      </c>
      <c r="C1325" s="12" t="s">
        <v>2070</v>
      </c>
      <c r="D1325" s="12" t="s">
        <v>14</v>
      </c>
      <c r="E1325" s="12" t="s">
        <v>1880</v>
      </c>
      <c r="F1325" s="12">
        <v>120</v>
      </c>
      <c r="G1325" s="12">
        <v>120</v>
      </c>
      <c r="H1325" s="12">
        <f t="shared" si="21"/>
        <v>240</v>
      </c>
      <c r="I1325" s="12" t="s">
        <v>27</v>
      </c>
      <c r="J1325" s="12" t="s">
        <v>21</v>
      </c>
      <c r="K1325" s="12"/>
    </row>
    <row r="1326" s="1" customFormat="1" ht="15" customHeight="1" spans="1:11">
      <c r="A1326" s="6">
        <v>1324</v>
      </c>
      <c r="B1326" s="12" t="s">
        <v>2071</v>
      </c>
      <c r="C1326" s="12" t="s">
        <v>687</v>
      </c>
      <c r="D1326" s="12" t="s">
        <v>24</v>
      </c>
      <c r="E1326" s="12" t="s">
        <v>1880</v>
      </c>
      <c r="F1326" s="12"/>
      <c r="G1326" s="12">
        <v>120</v>
      </c>
      <c r="H1326" s="12">
        <f t="shared" si="21"/>
        <v>120</v>
      </c>
      <c r="I1326" s="12" t="s">
        <v>34</v>
      </c>
      <c r="J1326" s="12" t="s">
        <v>41</v>
      </c>
      <c r="K1326" s="12"/>
    </row>
    <row r="1327" s="1" customFormat="1" ht="15" customHeight="1" spans="1:11">
      <c r="A1327" s="6">
        <v>1325</v>
      </c>
      <c r="B1327" s="12" t="s">
        <v>2072</v>
      </c>
      <c r="C1327" s="12" t="s">
        <v>860</v>
      </c>
      <c r="D1327" s="12" t="s">
        <v>24</v>
      </c>
      <c r="E1327" s="12" t="s">
        <v>1880</v>
      </c>
      <c r="F1327" s="12">
        <v>120</v>
      </c>
      <c r="G1327" s="12">
        <v>120</v>
      </c>
      <c r="H1327" s="12">
        <f t="shared" si="21"/>
        <v>240</v>
      </c>
      <c r="I1327" s="12" t="s">
        <v>27</v>
      </c>
      <c r="J1327" s="12" t="s">
        <v>17</v>
      </c>
      <c r="K1327" s="12"/>
    </row>
    <row r="1328" s="1" customFormat="1" ht="15" customHeight="1" spans="1:11">
      <c r="A1328" s="6">
        <v>1326</v>
      </c>
      <c r="B1328" s="12" t="s">
        <v>2073</v>
      </c>
      <c r="C1328" s="12" t="s">
        <v>839</v>
      </c>
      <c r="D1328" s="12" t="s">
        <v>24</v>
      </c>
      <c r="E1328" s="12" t="s">
        <v>1880</v>
      </c>
      <c r="F1328" s="12"/>
      <c r="G1328" s="12">
        <v>120</v>
      </c>
      <c r="H1328" s="12">
        <f t="shared" si="21"/>
        <v>120</v>
      </c>
      <c r="I1328" s="12" t="s">
        <v>27</v>
      </c>
      <c r="J1328" s="12" t="s">
        <v>41</v>
      </c>
      <c r="K1328" s="12"/>
    </row>
    <row r="1329" s="1" customFormat="1" ht="15" customHeight="1" spans="1:11">
      <c r="A1329" s="6">
        <v>1327</v>
      </c>
      <c r="B1329" s="12" t="s">
        <v>2074</v>
      </c>
      <c r="C1329" s="12" t="s">
        <v>564</v>
      </c>
      <c r="D1329" s="12" t="s">
        <v>24</v>
      </c>
      <c r="E1329" s="12" t="s">
        <v>1880</v>
      </c>
      <c r="F1329" s="12"/>
      <c r="G1329" s="12">
        <v>120</v>
      </c>
      <c r="H1329" s="12">
        <f t="shared" si="21"/>
        <v>120</v>
      </c>
      <c r="I1329" s="12" t="s">
        <v>27</v>
      </c>
      <c r="J1329" s="12" t="s">
        <v>41</v>
      </c>
      <c r="K1329" s="12"/>
    </row>
    <row r="1330" s="1" customFormat="1" ht="15" customHeight="1" spans="1:11">
      <c r="A1330" s="6">
        <v>1328</v>
      </c>
      <c r="B1330" s="12" t="s">
        <v>2075</v>
      </c>
      <c r="C1330" s="12" t="s">
        <v>391</v>
      </c>
      <c r="D1330" s="12" t="s">
        <v>24</v>
      </c>
      <c r="E1330" s="12" t="s">
        <v>1880</v>
      </c>
      <c r="F1330" s="12"/>
      <c r="G1330" s="12">
        <v>120</v>
      </c>
      <c r="H1330" s="12">
        <f t="shared" si="21"/>
        <v>120</v>
      </c>
      <c r="I1330" s="12" t="s">
        <v>68</v>
      </c>
      <c r="J1330" s="12" t="s">
        <v>41</v>
      </c>
      <c r="K1330" s="12"/>
    </row>
    <row r="1331" s="1" customFormat="1" ht="15" customHeight="1" spans="1:11">
      <c r="A1331" s="6">
        <v>1329</v>
      </c>
      <c r="B1331" s="12" t="s">
        <v>2076</v>
      </c>
      <c r="C1331" s="12" t="s">
        <v>227</v>
      </c>
      <c r="D1331" s="12" t="s">
        <v>24</v>
      </c>
      <c r="E1331" s="12" t="s">
        <v>1880</v>
      </c>
      <c r="F1331" s="12"/>
      <c r="G1331" s="12">
        <v>120</v>
      </c>
      <c r="H1331" s="12">
        <f t="shared" si="21"/>
        <v>120</v>
      </c>
      <c r="I1331" s="12" t="s">
        <v>16</v>
      </c>
      <c r="J1331" s="12" t="s">
        <v>41</v>
      </c>
      <c r="K1331" s="12"/>
    </row>
    <row r="1332" s="1" customFormat="1" ht="15" customHeight="1" spans="1:11">
      <c r="A1332" s="6">
        <v>1330</v>
      </c>
      <c r="B1332" s="12" t="s">
        <v>2077</v>
      </c>
      <c r="C1332" s="12" t="s">
        <v>1015</v>
      </c>
      <c r="D1332" s="12" t="s">
        <v>24</v>
      </c>
      <c r="E1332" s="12" t="s">
        <v>1880</v>
      </c>
      <c r="F1332" s="12">
        <v>120</v>
      </c>
      <c r="G1332" s="12">
        <v>120</v>
      </c>
      <c r="H1332" s="12">
        <f t="shared" si="21"/>
        <v>240</v>
      </c>
      <c r="I1332" s="12" t="s">
        <v>31</v>
      </c>
      <c r="J1332" s="12" t="s">
        <v>21</v>
      </c>
      <c r="K1332" s="12"/>
    </row>
    <row r="1333" s="1" customFormat="1" ht="15" customHeight="1" spans="1:11">
      <c r="A1333" s="6">
        <v>1331</v>
      </c>
      <c r="B1333" s="12" t="s">
        <v>2078</v>
      </c>
      <c r="C1333" s="12" t="s">
        <v>972</v>
      </c>
      <c r="D1333" s="12" t="s">
        <v>24</v>
      </c>
      <c r="E1333" s="12" t="s">
        <v>1880</v>
      </c>
      <c r="F1333" s="12">
        <v>120</v>
      </c>
      <c r="G1333" s="12">
        <v>120</v>
      </c>
      <c r="H1333" s="12">
        <f t="shared" si="21"/>
        <v>240</v>
      </c>
      <c r="I1333" s="12" t="s">
        <v>27</v>
      </c>
      <c r="J1333" s="12" t="s">
        <v>21</v>
      </c>
      <c r="K1333" s="12"/>
    </row>
    <row r="1334" s="1" customFormat="1" ht="15" customHeight="1" spans="1:11">
      <c r="A1334" s="6">
        <v>1332</v>
      </c>
      <c r="B1334" s="12" t="s">
        <v>2079</v>
      </c>
      <c r="C1334" s="12" t="s">
        <v>1986</v>
      </c>
      <c r="D1334" s="12" t="s">
        <v>14</v>
      </c>
      <c r="E1334" s="12" t="s">
        <v>1880</v>
      </c>
      <c r="F1334" s="12">
        <v>120</v>
      </c>
      <c r="G1334" s="12">
        <v>120</v>
      </c>
      <c r="H1334" s="12">
        <f t="shared" si="21"/>
        <v>240</v>
      </c>
      <c r="I1334" s="12" t="s">
        <v>31</v>
      </c>
      <c r="J1334" s="12" t="s">
        <v>21</v>
      </c>
      <c r="K1334" s="12"/>
    </row>
    <row r="1335" s="1" customFormat="1" ht="15" customHeight="1" spans="1:11">
      <c r="A1335" s="6">
        <v>1333</v>
      </c>
      <c r="B1335" s="12" t="s">
        <v>2080</v>
      </c>
      <c r="C1335" s="12" t="s">
        <v>1459</v>
      </c>
      <c r="D1335" s="12" t="s">
        <v>24</v>
      </c>
      <c r="E1335" s="12" t="s">
        <v>1880</v>
      </c>
      <c r="F1335" s="12">
        <v>120</v>
      </c>
      <c r="G1335" s="12">
        <v>120</v>
      </c>
      <c r="H1335" s="12">
        <f t="shared" si="21"/>
        <v>240</v>
      </c>
      <c r="I1335" s="12" t="s">
        <v>31</v>
      </c>
      <c r="J1335" s="12" t="s">
        <v>21</v>
      </c>
      <c r="K1335" s="12"/>
    </row>
    <row r="1336" s="1" customFormat="1" ht="15" customHeight="1" spans="1:11">
      <c r="A1336" s="6">
        <v>1334</v>
      </c>
      <c r="B1336" s="12" t="s">
        <v>2081</v>
      </c>
      <c r="C1336" s="12" t="s">
        <v>544</v>
      </c>
      <c r="D1336" s="12" t="s">
        <v>24</v>
      </c>
      <c r="E1336" s="12" t="s">
        <v>1880</v>
      </c>
      <c r="F1336" s="12"/>
      <c r="G1336" s="12">
        <v>120</v>
      </c>
      <c r="H1336" s="12">
        <f t="shared" si="21"/>
        <v>120</v>
      </c>
      <c r="I1336" s="12" t="s">
        <v>27</v>
      </c>
      <c r="J1336" s="12" t="s">
        <v>28</v>
      </c>
      <c r="K1336" s="12"/>
    </row>
    <row r="1337" s="1" customFormat="1" ht="15" customHeight="1" spans="1:11">
      <c r="A1337" s="6">
        <v>1335</v>
      </c>
      <c r="B1337" s="12" t="s">
        <v>2082</v>
      </c>
      <c r="C1337" s="12" t="s">
        <v>356</v>
      </c>
      <c r="D1337" s="12" t="s">
        <v>24</v>
      </c>
      <c r="E1337" s="12" t="s">
        <v>1880</v>
      </c>
      <c r="F1337" s="12"/>
      <c r="G1337" s="12">
        <v>120</v>
      </c>
      <c r="H1337" s="12">
        <f t="shared" si="21"/>
        <v>120</v>
      </c>
      <c r="I1337" s="12" t="s">
        <v>27</v>
      </c>
      <c r="J1337" s="12" t="s">
        <v>28</v>
      </c>
      <c r="K1337" s="12"/>
    </row>
    <row r="1338" s="1" customFormat="1" ht="15" customHeight="1" spans="1:11">
      <c r="A1338" s="6">
        <v>1336</v>
      </c>
      <c r="B1338" s="12" t="s">
        <v>2083</v>
      </c>
      <c r="C1338" s="12" t="s">
        <v>2084</v>
      </c>
      <c r="D1338" s="12" t="s">
        <v>24</v>
      </c>
      <c r="E1338" s="12" t="s">
        <v>1880</v>
      </c>
      <c r="F1338" s="12"/>
      <c r="G1338" s="12">
        <v>120</v>
      </c>
      <c r="H1338" s="12">
        <f t="shared" si="21"/>
        <v>120</v>
      </c>
      <c r="I1338" s="12" t="s">
        <v>27</v>
      </c>
      <c r="J1338" s="12" t="s">
        <v>28</v>
      </c>
      <c r="K1338" s="12"/>
    </row>
    <row r="1339" s="1" customFormat="1" ht="15" customHeight="1" spans="1:11">
      <c r="A1339" s="6">
        <v>1337</v>
      </c>
      <c r="B1339" s="12" t="s">
        <v>2085</v>
      </c>
      <c r="C1339" s="12" t="s">
        <v>1611</v>
      </c>
      <c r="D1339" s="12" t="s">
        <v>24</v>
      </c>
      <c r="E1339" s="12" t="s">
        <v>1880</v>
      </c>
      <c r="F1339" s="12">
        <v>120</v>
      </c>
      <c r="G1339" s="12"/>
      <c r="H1339" s="12">
        <f t="shared" si="21"/>
        <v>120</v>
      </c>
      <c r="I1339" s="12" t="s">
        <v>27</v>
      </c>
      <c r="J1339" s="12" t="s">
        <v>17</v>
      </c>
      <c r="K1339" s="12"/>
    </row>
    <row r="1340" s="1" customFormat="1" ht="15" customHeight="1" spans="1:11">
      <c r="A1340" s="6">
        <v>1338</v>
      </c>
      <c r="B1340" s="12" t="s">
        <v>2086</v>
      </c>
      <c r="C1340" s="12" t="s">
        <v>1784</v>
      </c>
      <c r="D1340" s="12" t="s">
        <v>14</v>
      </c>
      <c r="E1340" s="12" t="s">
        <v>1880</v>
      </c>
      <c r="F1340" s="12">
        <v>120</v>
      </c>
      <c r="G1340" s="12"/>
      <c r="H1340" s="12">
        <f t="shared" si="21"/>
        <v>120</v>
      </c>
      <c r="I1340" s="12" t="s">
        <v>16</v>
      </c>
      <c r="J1340" s="12" t="s">
        <v>21</v>
      </c>
      <c r="K1340" s="12"/>
    </row>
    <row r="1341" s="1" customFormat="1" ht="15" customHeight="1" spans="1:11">
      <c r="A1341" s="6">
        <v>1339</v>
      </c>
      <c r="B1341" s="12" t="s">
        <v>2087</v>
      </c>
      <c r="C1341" s="12" t="s">
        <v>2088</v>
      </c>
      <c r="D1341" s="12" t="s">
        <v>14</v>
      </c>
      <c r="E1341" s="12" t="s">
        <v>1880</v>
      </c>
      <c r="F1341" s="12">
        <v>120</v>
      </c>
      <c r="G1341" s="12">
        <v>120</v>
      </c>
      <c r="H1341" s="12">
        <f t="shared" si="21"/>
        <v>240</v>
      </c>
      <c r="I1341" s="12" t="s">
        <v>20</v>
      </c>
      <c r="J1341" s="12" t="s">
        <v>17</v>
      </c>
      <c r="K1341" s="12"/>
    </row>
    <row r="1342" s="1" customFormat="1" ht="15" customHeight="1" spans="1:11">
      <c r="A1342" s="6">
        <v>1340</v>
      </c>
      <c r="B1342" s="12" t="s">
        <v>2089</v>
      </c>
      <c r="C1342" s="12" t="s">
        <v>1646</v>
      </c>
      <c r="D1342" s="12" t="s">
        <v>24</v>
      </c>
      <c r="E1342" s="12" t="s">
        <v>1880</v>
      </c>
      <c r="F1342" s="12">
        <v>120</v>
      </c>
      <c r="G1342" s="12"/>
      <c r="H1342" s="12">
        <f t="shared" si="21"/>
        <v>120</v>
      </c>
      <c r="I1342" s="12" t="s">
        <v>183</v>
      </c>
      <c r="J1342" s="12" t="s">
        <v>17</v>
      </c>
      <c r="K1342" s="12"/>
    </row>
    <row r="1343" s="1" customFormat="1" ht="15" customHeight="1" spans="1:11">
      <c r="A1343" s="6">
        <v>1341</v>
      </c>
      <c r="B1343" s="12" t="s">
        <v>2090</v>
      </c>
      <c r="C1343" s="12" t="s">
        <v>614</v>
      </c>
      <c r="D1343" s="12" t="s">
        <v>24</v>
      </c>
      <c r="E1343" s="12" t="s">
        <v>1880</v>
      </c>
      <c r="F1343" s="12"/>
      <c r="G1343" s="12">
        <v>120</v>
      </c>
      <c r="H1343" s="12">
        <f t="shared" si="21"/>
        <v>120</v>
      </c>
      <c r="I1343" s="12" t="s">
        <v>20</v>
      </c>
      <c r="J1343" s="12" t="s">
        <v>41</v>
      </c>
      <c r="K1343" s="12"/>
    </row>
    <row r="1344" s="1" customFormat="1" ht="15" customHeight="1" spans="1:11">
      <c r="A1344" s="6">
        <v>1342</v>
      </c>
      <c r="B1344" s="12" t="s">
        <v>2091</v>
      </c>
      <c r="C1344" s="12" t="s">
        <v>2092</v>
      </c>
      <c r="D1344" s="12" t="s">
        <v>14</v>
      </c>
      <c r="E1344" s="12" t="s">
        <v>1880</v>
      </c>
      <c r="F1344" s="12">
        <v>120</v>
      </c>
      <c r="G1344" s="12"/>
      <c r="H1344" s="12">
        <f t="shared" si="21"/>
        <v>120</v>
      </c>
      <c r="I1344" s="12" t="s">
        <v>20</v>
      </c>
      <c r="J1344" s="12" t="s">
        <v>17</v>
      </c>
      <c r="K1344" s="12"/>
    </row>
    <row r="1345" s="1" customFormat="1" ht="15" customHeight="1" spans="1:11">
      <c r="A1345" s="6">
        <v>1343</v>
      </c>
      <c r="B1345" s="12" t="s">
        <v>2093</v>
      </c>
      <c r="C1345" s="12" t="s">
        <v>2094</v>
      </c>
      <c r="D1345" s="12" t="s">
        <v>24</v>
      </c>
      <c r="E1345" s="12" t="s">
        <v>1880</v>
      </c>
      <c r="F1345" s="12">
        <v>120</v>
      </c>
      <c r="G1345" s="12">
        <v>120</v>
      </c>
      <c r="H1345" s="12">
        <f t="shared" si="21"/>
        <v>240</v>
      </c>
      <c r="I1345" s="12" t="s">
        <v>183</v>
      </c>
      <c r="J1345" s="12" t="s">
        <v>21</v>
      </c>
      <c r="K1345" s="12"/>
    </row>
    <row r="1346" s="1" customFormat="1" ht="15" customHeight="1" spans="1:11">
      <c r="A1346" s="6">
        <v>1344</v>
      </c>
      <c r="B1346" s="12" t="s">
        <v>2095</v>
      </c>
      <c r="C1346" s="12" t="s">
        <v>1176</v>
      </c>
      <c r="D1346" s="12" t="s">
        <v>14</v>
      </c>
      <c r="E1346" s="12" t="s">
        <v>1880</v>
      </c>
      <c r="F1346" s="12"/>
      <c r="G1346" s="12">
        <v>120</v>
      </c>
      <c r="H1346" s="12">
        <f t="shared" si="21"/>
        <v>120</v>
      </c>
      <c r="I1346" s="12" t="s">
        <v>68</v>
      </c>
      <c r="J1346" s="12" t="s">
        <v>41</v>
      </c>
      <c r="K1346" s="12"/>
    </row>
    <row r="1347" s="1" customFormat="1" ht="15" customHeight="1" spans="1:11">
      <c r="A1347" s="6">
        <v>1345</v>
      </c>
      <c r="B1347" s="12" t="s">
        <v>2096</v>
      </c>
      <c r="C1347" s="12" t="s">
        <v>879</v>
      </c>
      <c r="D1347" s="12" t="s">
        <v>24</v>
      </c>
      <c r="E1347" s="12" t="s">
        <v>1880</v>
      </c>
      <c r="F1347" s="12">
        <v>120</v>
      </c>
      <c r="G1347" s="12"/>
      <c r="H1347" s="12">
        <f t="shared" si="21"/>
        <v>120</v>
      </c>
      <c r="I1347" s="12" t="s">
        <v>31</v>
      </c>
      <c r="J1347" s="12" t="s">
        <v>17</v>
      </c>
      <c r="K1347" s="12"/>
    </row>
    <row r="1348" s="1" customFormat="1" ht="15" customHeight="1" spans="1:11">
      <c r="A1348" s="6">
        <v>1346</v>
      </c>
      <c r="B1348" s="12" t="s">
        <v>2097</v>
      </c>
      <c r="C1348" s="12" t="s">
        <v>2098</v>
      </c>
      <c r="D1348" s="12" t="s">
        <v>24</v>
      </c>
      <c r="E1348" s="12" t="s">
        <v>1880</v>
      </c>
      <c r="F1348" s="12">
        <v>120</v>
      </c>
      <c r="G1348" s="12">
        <v>120</v>
      </c>
      <c r="H1348" s="12">
        <f t="shared" si="21"/>
        <v>240</v>
      </c>
      <c r="I1348" s="12" t="s">
        <v>20</v>
      </c>
      <c r="J1348" s="12" t="s">
        <v>21</v>
      </c>
      <c r="K1348" s="12"/>
    </row>
    <row r="1349" s="1" customFormat="1" ht="15" customHeight="1" spans="1:11">
      <c r="A1349" s="6">
        <v>1347</v>
      </c>
      <c r="B1349" s="12" t="s">
        <v>2099</v>
      </c>
      <c r="C1349" s="12" t="s">
        <v>1188</v>
      </c>
      <c r="D1349" s="12" t="s">
        <v>14</v>
      </c>
      <c r="E1349" s="12" t="s">
        <v>1880</v>
      </c>
      <c r="F1349" s="12"/>
      <c r="G1349" s="12">
        <v>120</v>
      </c>
      <c r="H1349" s="12">
        <f t="shared" si="21"/>
        <v>120</v>
      </c>
      <c r="I1349" s="12" t="s">
        <v>27</v>
      </c>
      <c r="J1349" s="12" t="s">
        <v>28</v>
      </c>
      <c r="K1349" s="12"/>
    </row>
    <row r="1350" s="1" customFormat="1" ht="15" customHeight="1" spans="1:11">
      <c r="A1350" s="6">
        <v>1348</v>
      </c>
      <c r="B1350" s="12" t="s">
        <v>2100</v>
      </c>
      <c r="C1350" s="12" t="s">
        <v>1394</v>
      </c>
      <c r="D1350" s="12" t="s">
        <v>24</v>
      </c>
      <c r="E1350" s="12" t="s">
        <v>1880</v>
      </c>
      <c r="F1350" s="12"/>
      <c r="G1350" s="12">
        <v>120</v>
      </c>
      <c r="H1350" s="12">
        <f t="shared" si="21"/>
        <v>120</v>
      </c>
      <c r="I1350" s="12" t="s">
        <v>27</v>
      </c>
      <c r="J1350" s="12" t="s">
        <v>41</v>
      </c>
      <c r="K1350" s="12"/>
    </row>
    <row r="1351" s="1" customFormat="1" ht="15" customHeight="1" spans="1:11">
      <c r="A1351" s="6">
        <v>1349</v>
      </c>
      <c r="B1351" s="12" t="s">
        <v>2101</v>
      </c>
      <c r="C1351" s="12" t="s">
        <v>2102</v>
      </c>
      <c r="D1351" s="12" t="s">
        <v>14</v>
      </c>
      <c r="E1351" s="12" t="s">
        <v>1880</v>
      </c>
      <c r="F1351" s="12">
        <v>120</v>
      </c>
      <c r="G1351" s="12"/>
      <c r="H1351" s="12">
        <f t="shared" si="21"/>
        <v>120</v>
      </c>
      <c r="I1351" s="12" t="s">
        <v>34</v>
      </c>
      <c r="J1351" s="12" t="s">
        <v>17</v>
      </c>
      <c r="K1351" s="12"/>
    </row>
    <row r="1352" s="1" customFormat="1" ht="15" customHeight="1" spans="1:11">
      <c r="A1352" s="6">
        <v>1350</v>
      </c>
      <c r="B1352" s="12" t="s">
        <v>2103</v>
      </c>
      <c r="C1352" s="12" t="s">
        <v>564</v>
      </c>
      <c r="D1352" s="12" t="s">
        <v>14</v>
      </c>
      <c r="E1352" s="12" t="s">
        <v>1880</v>
      </c>
      <c r="F1352" s="12"/>
      <c r="G1352" s="12">
        <v>120</v>
      </c>
      <c r="H1352" s="12">
        <f t="shared" si="21"/>
        <v>120</v>
      </c>
      <c r="I1352" s="12" t="s">
        <v>27</v>
      </c>
      <c r="J1352" s="12" t="s">
        <v>28</v>
      </c>
      <c r="K1352" s="12"/>
    </row>
    <row r="1353" s="1" customFormat="1" ht="15" customHeight="1" spans="1:11">
      <c r="A1353" s="6">
        <v>1351</v>
      </c>
      <c r="B1353" s="12" t="s">
        <v>2104</v>
      </c>
      <c r="C1353" s="12" t="s">
        <v>2105</v>
      </c>
      <c r="D1353" s="12" t="s">
        <v>24</v>
      </c>
      <c r="E1353" s="12" t="s">
        <v>1880</v>
      </c>
      <c r="F1353" s="12">
        <v>120</v>
      </c>
      <c r="G1353" s="12">
        <v>120</v>
      </c>
      <c r="H1353" s="12">
        <f t="shared" si="21"/>
        <v>240</v>
      </c>
      <c r="I1353" s="12" t="s">
        <v>31</v>
      </c>
      <c r="J1353" s="12" t="s">
        <v>17</v>
      </c>
      <c r="K1353" s="12"/>
    </row>
    <row r="1354" s="1" customFormat="1" ht="15" customHeight="1" spans="1:11">
      <c r="A1354" s="6">
        <v>1352</v>
      </c>
      <c r="B1354" s="12" t="s">
        <v>2106</v>
      </c>
      <c r="C1354" s="12" t="s">
        <v>2107</v>
      </c>
      <c r="D1354" s="12" t="s">
        <v>24</v>
      </c>
      <c r="E1354" s="12" t="s">
        <v>1880</v>
      </c>
      <c r="F1354" s="12">
        <v>120</v>
      </c>
      <c r="G1354" s="12">
        <v>120</v>
      </c>
      <c r="H1354" s="12">
        <f t="shared" si="21"/>
        <v>240</v>
      </c>
      <c r="I1354" s="12" t="s">
        <v>16</v>
      </c>
      <c r="J1354" s="12" t="s">
        <v>21</v>
      </c>
      <c r="K1354" s="12"/>
    </row>
    <row r="1355" s="1" customFormat="1" ht="15" customHeight="1" spans="1:11">
      <c r="A1355" s="6">
        <v>1353</v>
      </c>
      <c r="B1355" s="12" t="s">
        <v>2108</v>
      </c>
      <c r="C1355" s="12" t="s">
        <v>153</v>
      </c>
      <c r="D1355" s="12" t="s">
        <v>24</v>
      </c>
      <c r="E1355" s="12" t="s">
        <v>1880</v>
      </c>
      <c r="F1355" s="12"/>
      <c r="G1355" s="12">
        <v>120</v>
      </c>
      <c r="H1355" s="12">
        <f t="shared" si="21"/>
        <v>120</v>
      </c>
      <c r="I1355" s="12" t="s">
        <v>34</v>
      </c>
      <c r="J1355" s="12" t="s">
        <v>28</v>
      </c>
      <c r="K1355" s="12"/>
    </row>
    <row r="1356" s="1" customFormat="1" ht="15" customHeight="1" spans="1:11">
      <c r="A1356" s="6">
        <v>1354</v>
      </c>
      <c r="B1356" s="12" t="s">
        <v>2109</v>
      </c>
      <c r="C1356" s="12" t="s">
        <v>2110</v>
      </c>
      <c r="D1356" s="12" t="s">
        <v>24</v>
      </c>
      <c r="E1356" s="12" t="s">
        <v>1880</v>
      </c>
      <c r="F1356" s="12"/>
      <c r="G1356" s="12">
        <v>120</v>
      </c>
      <c r="H1356" s="12">
        <f t="shared" si="21"/>
        <v>120</v>
      </c>
      <c r="I1356" s="12" t="s">
        <v>16</v>
      </c>
      <c r="J1356" s="12" t="s">
        <v>28</v>
      </c>
      <c r="K1356" s="12"/>
    </row>
    <row r="1357" s="1" customFormat="1" ht="15" customHeight="1" spans="1:11">
      <c r="A1357" s="6">
        <v>1355</v>
      </c>
      <c r="B1357" s="12" t="s">
        <v>2111</v>
      </c>
      <c r="C1357" s="12" t="s">
        <v>2112</v>
      </c>
      <c r="D1357" s="12" t="s">
        <v>24</v>
      </c>
      <c r="E1357" s="12" t="s">
        <v>1880</v>
      </c>
      <c r="F1357" s="12">
        <v>120</v>
      </c>
      <c r="G1357" s="12">
        <v>120</v>
      </c>
      <c r="H1357" s="12">
        <f t="shared" si="21"/>
        <v>240</v>
      </c>
      <c r="I1357" s="12" t="s">
        <v>16</v>
      </c>
      <c r="J1357" s="12" t="s">
        <v>17</v>
      </c>
      <c r="K1357" s="12"/>
    </row>
    <row r="1358" s="1" customFormat="1" ht="15" customHeight="1" spans="1:11">
      <c r="A1358" s="6">
        <v>1356</v>
      </c>
      <c r="B1358" s="12" t="s">
        <v>2113</v>
      </c>
      <c r="C1358" s="12" t="s">
        <v>574</v>
      </c>
      <c r="D1358" s="12" t="s">
        <v>14</v>
      </c>
      <c r="E1358" s="12" t="s">
        <v>1880</v>
      </c>
      <c r="F1358" s="12">
        <v>120</v>
      </c>
      <c r="G1358" s="12">
        <v>120</v>
      </c>
      <c r="H1358" s="12">
        <f t="shared" si="21"/>
        <v>240</v>
      </c>
      <c r="I1358" s="12" t="s">
        <v>31</v>
      </c>
      <c r="J1358" s="12" t="s">
        <v>17</v>
      </c>
      <c r="K1358" s="12"/>
    </row>
    <row r="1359" s="1" customFormat="1" ht="15" customHeight="1" spans="1:11">
      <c r="A1359" s="6">
        <v>1357</v>
      </c>
      <c r="B1359" s="12" t="s">
        <v>2114</v>
      </c>
      <c r="C1359" s="12" t="s">
        <v>270</v>
      </c>
      <c r="D1359" s="12" t="s">
        <v>24</v>
      </c>
      <c r="E1359" s="12" t="s">
        <v>1880</v>
      </c>
      <c r="F1359" s="12">
        <v>120</v>
      </c>
      <c r="G1359" s="12">
        <v>120</v>
      </c>
      <c r="H1359" s="12">
        <f t="shared" si="21"/>
        <v>240</v>
      </c>
      <c r="I1359" s="12" t="s">
        <v>27</v>
      </c>
      <c r="J1359" s="12" t="s">
        <v>17</v>
      </c>
      <c r="K1359" s="12"/>
    </row>
    <row r="1360" s="1" customFormat="1" ht="15" customHeight="1" spans="1:11">
      <c r="A1360" s="6">
        <v>1358</v>
      </c>
      <c r="B1360" s="12" t="s">
        <v>2115</v>
      </c>
      <c r="C1360" s="12" t="s">
        <v>201</v>
      </c>
      <c r="D1360" s="12" t="s">
        <v>14</v>
      </c>
      <c r="E1360" s="12" t="s">
        <v>1880</v>
      </c>
      <c r="F1360" s="12">
        <v>120</v>
      </c>
      <c r="G1360" s="12">
        <v>120</v>
      </c>
      <c r="H1360" s="12">
        <f t="shared" si="21"/>
        <v>240</v>
      </c>
      <c r="I1360" s="12" t="s">
        <v>27</v>
      </c>
      <c r="J1360" s="12" t="s">
        <v>21</v>
      </c>
      <c r="K1360" s="12"/>
    </row>
    <row r="1361" s="1" customFormat="1" ht="15" customHeight="1" spans="1:11">
      <c r="A1361" s="6">
        <v>1359</v>
      </c>
      <c r="B1361" s="12" t="s">
        <v>2116</v>
      </c>
      <c r="C1361" s="12" t="s">
        <v>670</v>
      </c>
      <c r="D1361" s="12" t="s">
        <v>14</v>
      </c>
      <c r="E1361" s="12" t="s">
        <v>1880</v>
      </c>
      <c r="F1361" s="12">
        <v>120</v>
      </c>
      <c r="G1361" s="12">
        <v>120</v>
      </c>
      <c r="H1361" s="12">
        <f t="shared" si="21"/>
        <v>240</v>
      </c>
      <c r="I1361" s="12" t="s">
        <v>20</v>
      </c>
      <c r="J1361" s="12" t="s">
        <v>17</v>
      </c>
      <c r="K1361" s="12"/>
    </row>
    <row r="1362" s="1" customFormat="1" ht="15" customHeight="1" spans="1:11">
      <c r="A1362" s="6">
        <v>1360</v>
      </c>
      <c r="B1362" s="12" t="s">
        <v>4261</v>
      </c>
      <c r="C1362" s="12" t="s">
        <v>134</v>
      </c>
      <c r="D1362" s="12" t="s">
        <v>24</v>
      </c>
      <c r="E1362" s="12" t="s">
        <v>1880</v>
      </c>
      <c r="F1362" s="12">
        <v>120</v>
      </c>
      <c r="G1362" s="12"/>
      <c r="H1362" s="12">
        <f t="shared" si="21"/>
        <v>120</v>
      </c>
      <c r="I1362" s="12" t="s">
        <v>31</v>
      </c>
      <c r="J1362" s="12" t="s">
        <v>17</v>
      </c>
      <c r="K1362" s="12"/>
    </row>
    <row r="1363" s="1" customFormat="1" ht="15" customHeight="1" spans="1:11">
      <c r="A1363" s="6">
        <v>1361</v>
      </c>
      <c r="B1363" s="12" t="s">
        <v>2118</v>
      </c>
      <c r="C1363" s="12" t="s">
        <v>2119</v>
      </c>
      <c r="D1363" s="12" t="s">
        <v>14</v>
      </c>
      <c r="E1363" s="12" t="s">
        <v>1880</v>
      </c>
      <c r="F1363" s="12">
        <v>120</v>
      </c>
      <c r="G1363" s="12"/>
      <c r="H1363" s="12">
        <f t="shared" si="21"/>
        <v>120</v>
      </c>
      <c r="I1363" s="12" t="s">
        <v>20</v>
      </c>
      <c r="J1363" s="12" t="s">
        <v>21</v>
      </c>
      <c r="K1363" s="12"/>
    </row>
    <row r="1364" s="1" customFormat="1" ht="15" customHeight="1" spans="1:11">
      <c r="A1364" s="6">
        <v>1362</v>
      </c>
      <c r="B1364" s="12" t="s">
        <v>2120</v>
      </c>
      <c r="C1364" s="12" t="s">
        <v>92</v>
      </c>
      <c r="D1364" s="12" t="s">
        <v>14</v>
      </c>
      <c r="E1364" s="12" t="s">
        <v>1880</v>
      </c>
      <c r="F1364" s="12">
        <v>120</v>
      </c>
      <c r="G1364" s="12">
        <v>120</v>
      </c>
      <c r="H1364" s="12">
        <f t="shared" si="21"/>
        <v>240</v>
      </c>
      <c r="I1364" s="12" t="s">
        <v>20</v>
      </c>
      <c r="J1364" s="12" t="s">
        <v>21</v>
      </c>
      <c r="K1364" s="12"/>
    </row>
    <row r="1365" s="1" customFormat="1" ht="15" customHeight="1" spans="1:11">
      <c r="A1365" s="6">
        <v>1363</v>
      </c>
      <c r="B1365" s="12" t="s">
        <v>2121</v>
      </c>
      <c r="C1365" s="12" t="s">
        <v>227</v>
      </c>
      <c r="D1365" s="12" t="s">
        <v>14</v>
      </c>
      <c r="E1365" s="12" t="s">
        <v>1880</v>
      </c>
      <c r="F1365" s="12"/>
      <c r="G1365" s="12">
        <v>120</v>
      </c>
      <c r="H1365" s="12">
        <f t="shared" si="21"/>
        <v>120</v>
      </c>
      <c r="I1365" s="12" t="s">
        <v>27</v>
      </c>
      <c r="J1365" s="12" t="s">
        <v>28</v>
      </c>
      <c r="K1365" s="12"/>
    </row>
    <row r="1366" s="1" customFormat="1" ht="15" customHeight="1" spans="1:11">
      <c r="A1366" s="6">
        <v>1364</v>
      </c>
      <c r="B1366" s="12" t="s">
        <v>2122</v>
      </c>
      <c r="C1366" s="12" t="s">
        <v>1288</v>
      </c>
      <c r="D1366" s="12" t="s">
        <v>24</v>
      </c>
      <c r="E1366" s="12" t="s">
        <v>1880</v>
      </c>
      <c r="F1366" s="12">
        <v>120</v>
      </c>
      <c r="G1366" s="12">
        <v>120</v>
      </c>
      <c r="H1366" s="12">
        <f t="shared" si="21"/>
        <v>240</v>
      </c>
      <c r="I1366" s="12" t="s">
        <v>34</v>
      </c>
      <c r="J1366" s="12" t="s">
        <v>17</v>
      </c>
      <c r="K1366" s="12"/>
    </row>
    <row r="1367" s="1" customFormat="1" ht="15" customHeight="1" spans="1:11">
      <c r="A1367" s="6">
        <v>1365</v>
      </c>
      <c r="B1367" s="12" t="s">
        <v>2123</v>
      </c>
      <c r="C1367" s="12" t="s">
        <v>1949</v>
      </c>
      <c r="D1367" s="12" t="s">
        <v>14</v>
      </c>
      <c r="E1367" s="12" t="s">
        <v>1880</v>
      </c>
      <c r="F1367" s="12">
        <v>120</v>
      </c>
      <c r="G1367" s="12">
        <v>120</v>
      </c>
      <c r="H1367" s="12">
        <f t="shared" si="21"/>
        <v>240</v>
      </c>
      <c r="I1367" s="12" t="s">
        <v>16</v>
      </c>
      <c r="J1367" s="12" t="s">
        <v>17</v>
      </c>
      <c r="K1367" s="12"/>
    </row>
    <row r="1368" s="1" customFormat="1" ht="15" customHeight="1" spans="1:11">
      <c r="A1368" s="6">
        <v>1366</v>
      </c>
      <c r="B1368" s="12" t="s">
        <v>2124</v>
      </c>
      <c r="C1368" s="12" t="s">
        <v>1421</v>
      </c>
      <c r="D1368" s="12" t="s">
        <v>24</v>
      </c>
      <c r="E1368" s="12" t="s">
        <v>1880</v>
      </c>
      <c r="F1368" s="12">
        <v>120</v>
      </c>
      <c r="G1368" s="12">
        <v>120</v>
      </c>
      <c r="H1368" s="12">
        <f t="shared" si="21"/>
        <v>240</v>
      </c>
      <c r="I1368" s="12" t="s">
        <v>34</v>
      </c>
      <c r="J1368" s="12" t="s">
        <v>17</v>
      </c>
      <c r="K1368" s="12"/>
    </row>
    <row r="1369" s="1" customFormat="1" ht="15" customHeight="1" spans="1:11">
      <c r="A1369" s="6">
        <v>1367</v>
      </c>
      <c r="B1369" s="12" t="s">
        <v>2125</v>
      </c>
      <c r="C1369" s="12" t="s">
        <v>862</v>
      </c>
      <c r="D1369" s="12" t="s">
        <v>14</v>
      </c>
      <c r="E1369" s="12" t="s">
        <v>1880</v>
      </c>
      <c r="F1369" s="12">
        <v>120</v>
      </c>
      <c r="G1369" s="12">
        <v>120</v>
      </c>
      <c r="H1369" s="12">
        <f t="shared" si="21"/>
        <v>240</v>
      </c>
      <c r="I1369" s="12" t="s">
        <v>68</v>
      </c>
      <c r="J1369" s="12" t="s">
        <v>21</v>
      </c>
      <c r="K1369" s="12"/>
    </row>
    <row r="1370" s="1" customFormat="1" ht="15" customHeight="1" spans="1:11">
      <c r="A1370" s="6">
        <v>1368</v>
      </c>
      <c r="B1370" s="12" t="s">
        <v>2126</v>
      </c>
      <c r="C1370" s="12" t="s">
        <v>1278</v>
      </c>
      <c r="D1370" s="12" t="s">
        <v>14</v>
      </c>
      <c r="E1370" s="12" t="s">
        <v>1880</v>
      </c>
      <c r="F1370" s="12">
        <v>120</v>
      </c>
      <c r="G1370" s="12">
        <v>120</v>
      </c>
      <c r="H1370" s="12">
        <f t="shared" si="21"/>
        <v>240</v>
      </c>
      <c r="I1370" s="12" t="s">
        <v>34</v>
      </c>
      <c r="J1370" s="12" t="s">
        <v>17</v>
      </c>
      <c r="K1370" s="12"/>
    </row>
    <row r="1371" s="1" customFormat="1" ht="15" customHeight="1" spans="1:11">
      <c r="A1371" s="6">
        <v>1369</v>
      </c>
      <c r="B1371" s="12" t="s">
        <v>2127</v>
      </c>
      <c r="C1371" s="12" t="s">
        <v>618</v>
      </c>
      <c r="D1371" s="12" t="s">
        <v>24</v>
      </c>
      <c r="E1371" s="12" t="s">
        <v>1880</v>
      </c>
      <c r="F1371" s="12"/>
      <c r="G1371" s="12">
        <v>120</v>
      </c>
      <c r="H1371" s="12">
        <f t="shared" si="21"/>
        <v>120</v>
      </c>
      <c r="I1371" s="12" t="s">
        <v>34</v>
      </c>
      <c r="J1371" s="12" t="s">
        <v>41</v>
      </c>
      <c r="K1371" s="12"/>
    </row>
    <row r="1372" s="1" customFormat="1" ht="15" customHeight="1" spans="1:11">
      <c r="A1372" s="6">
        <v>1370</v>
      </c>
      <c r="B1372" s="12" t="s">
        <v>2128</v>
      </c>
      <c r="C1372" s="12" t="s">
        <v>996</v>
      </c>
      <c r="D1372" s="12" t="s">
        <v>24</v>
      </c>
      <c r="E1372" s="12" t="s">
        <v>1880</v>
      </c>
      <c r="F1372" s="12">
        <v>120</v>
      </c>
      <c r="G1372" s="12">
        <v>120</v>
      </c>
      <c r="H1372" s="12">
        <f t="shared" si="21"/>
        <v>240</v>
      </c>
      <c r="I1372" s="12" t="s">
        <v>16</v>
      </c>
      <c r="J1372" s="12" t="s">
        <v>21</v>
      </c>
      <c r="K1372" s="12"/>
    </row>
    <row r="1373" s="1" customFormat="1" ht="15" customHeight="1" spans="1:11">
      <c r="A1373" s="6">
        <v>1371</v>
      </c>
      <c r="B1373" s="12" t="s">
        <v>2129</v>
      </c>
      <c r="C1373" s="12" t="s">
        <v>625</v>
      </c>
      <c r="D1373" s="12" t="s">
        <v>24</v>
      </c>
      <c r="E1373" s="12" t="s">
        <v>1880</v>
      </c>
      <c r="F1373" s="12">
        <v>120</v>
      </c>
      <c r="G1373" s="12">
        <v>120</v>
      </c>
      <c r="H1373" s="12">
        <f t="shared" si="21"/>
        <v>240</v>
      </c>
      <c r="I1373" s="12" t="s">
        <v>27</v>
      </c>
      <c r="J1373" s="12" t="s">
        <v>17</v>
      </c>
      <c r="K1373" s="12"/>
    </row>
    <row r="1374" s="1" customFormat="1" ht="15" customHeight="1" spans="1:11">
      <c r="A1374" s="6">
        <v>1372</v>
      </c>
      <c r="B1374" s="12" t="s">
        <v>2130</v>
      </c>
      <c r="C1374" s="12" t="s">
        <v>358</v>
      </c>
      <c r="D1374" s="12" t="s">
        <v>14</v>
      </c>
      <c r="E1374" s="12" t="s">
        <v>1880</v>
      </c>
      <c r="F1374" s="12">
        <v>120</v>
      </c>
      <c r="G1374" s="12"/>
      <c r="H1374" s="12">
        <f t="shared" si="21"/>
        <v>120</v>
      </c>
      <c r="I1374" s="12" t="s">
        <v>27</v>
      </c>
      <c r="J1374" s="12" t="s">
        <v>17</v>
      </c>
      <c r="K1374" s="12"/>
    </row>
    <row r="1375" s="1" customFormat="1" ht="15" customHeight="1" spans="1:11">
      <c r="A1375" s="6">
        <v>1373</v>
      </c>
      <c r="B1375" s="12" t="s">
        <v>2131</v>
      </c>
      <c r="C1375" s="12" t="s">
        <v>654</v>
      </c>
      <c r="D1375" s="12" t="s">
        <v>14</v>
      </c>
      <c r="E1375" s="12" t="s">
        <v>1880</v>
      </c>
      <c r="F1375" s="12">
        <v>120</v>
      </c>
      <c r="G1375" s="12"/>
      <c r="H1375" s="12">
        <f t="shared" si="21"/>
        <v>120</v>
      </c>
      <c r="I1375" s="12" t="s">
        <v>20</v>
      </c>
      <c r="J1375" s="12" t="s">
        <v>17</v>
      </c>
      <c r="K1375" s="12"/>
    </row>
    <row r="1376" s="1" customFormat="1" ht="15" customHeight="1" spans="1:11">
      <c r="A1376" s="6">
        <v>1374</v>
      </c>
      <c r="B1376" s="12" t="s">
        <v>2132</v>
      </c>
      <c r="C1376" s="12" t="s">
        <v>2133</v>
      </c>
      <c r="D1376" s="12" t="s">
        <v>14</v>
      </c>
      <c r="E1376" s="12" t="s">
        <v>1880</v>
      </c>
      <c r="F1376" s="12">
        <v>120</v>
      </c>
      <c r="G1376" s="12">
        <v>120</v>
      </c>
      <c r="H1376" s="12">
        <f t="shared" si="21"/>
        <v>240</v>
      </c>
      <c r="I1376" s="12" t="s">
        <v>34</v>
      </c>
      <c r="J1376" s="12" t="s">
        <v>17</v>
      </c>
      <c r="K1376" s="12"/>
    </row>
    <row r="1377" s="1" customFormat="1" ht="15" customHeight="1" spans="1:11">
      <c r="A1377" s="6">
        <v>1375</v>
      </c>
      <c r="B1377" s="12" t="s">
        <v>2134</v>
      </c>
      <c r="C1377" s="12" t="s">
        <v>1665</v>
      </c>
      <c r="D1377" s="12" t="s">
        <v>24</v>
      </c>
      <c r="E1377" s="12" t="s">
        <v>1880</v>
      </c>
      <c r="F1377" s="12"/>
      <c r="G1377" s="12">
        <v>120</v>
      </c>
      <c r="H1377" s="12">
        <f t="shared" si="21"/>
        <v>120</v>
      </c>
      <c r="I1377" s="12" t="s">
        <v>68</v>
      </c>
      <c r="J1377" s="12" t="s">
        <v>41</v>
      </c>
      <c r="K1377" s="12"/>
    </row>
    <row r="1378" s="1" customFormat="1" ht="15" customHeight="1" spans="1:11">
      <c r="A1378" s="6">
        <v>1376</v>
      </c>
      <c r="B1378" s="12" t="s">
        <v>2135</v>
      </c>
      <c r="C1378" s="12" t="s">
        <v>2136</v>
      </c>
      <c r="D1378" s="12" t="s">
        <v>14</v>
      </c>
      <c r="E1378" s="12" t="s">
        <v>1880</v>
      </c>
      <c r="F1378" s="12"/>
      <c r="G1378" s="12">
        <v>120</v>
      </c>
      <c r="H1378" s="12">
        <f t="shared" si="21"/>
        <v>120</v>
      </c>
      <c r="I1378" s="12" t="s">
        <v>68</v>
      </c>
      <c r="J1378" s="12" t="s">
        <v>41</v>
      </c>
      <c r="K1378" s="12"/>
    </row>
    <row r="1379" s="1" customFormat="1" ht="15" customHeight="1" spans="1:11">
      <c r="A1379" s="6">
        <v>1377</v>
      </c>
      <c r="B1379" s="12" t="s">
        <v>2137</v>
      </c>
      <c r="C1379" s="12" t="s">
        <v>700</v>
      </c>
      <c r="D1379" s="12" t="s">
        <v>24</v>
      </c>
      <c r="E1379" s="12" t="s">
        <v>1880</v>
      </c>
      <c r="F1379" s="12">
        <v>120</v>
      </c>
      <c r="G1379" s="12">
        <v>120</v>
      </c>
      <c r="H1379" s="12">
        <f t="shared" si="21"/>
        <v>240</v>
      </c>
      <c r="I1379" s="12" t="s">
        <v>31</v>
      </c>
      <c r="J1379" s="12" t="s">
        <v>21</v>
      </c>
      <c r="K1379" s="12"/>
    </row>
    <row r="1380" s="1" customFormat="1" ht="15" customHeight="1" spans="1:11">
      <c r="A1380" s="6">
        <v>1378</v>
      </c>
      <c r="B1380" s="12" t="s">
        <v>2138</v>
      </c>
      <c r="C1380" s="12" t="s">
        <v>397</v>
      </c>
      <c r="D1380" s="12" t="s">
        <v>14</v>
      </c>
      <c r="E1380" s="12" t="s">
        <v>1880</v>
      </c>
      <c r="F1380" s="12">
        <v>120</v>
      </c>
      <c r="G1380" s="12">
        <v>120</v>
      </c>
      <c r="H1380" s="12">
        <f t="shared" si="21"/>
        <v>240</v>
      </c>
      <c r="I1380" s="12" t="s">
        <v>27</v>
      </c>
      <c r="J1380" s="12" t="s">
        <v>17</v>
      </c>
      <c r="K1380" s="12"/>
    </row>
    <row r="1381" s="1" customFormat="1" ht="15" customHeight="1" spans="1:11">
      <c r="A1381" s="6">
        <v>1379</v>
      </c>
      <c r="B1381" s="12" t="s">
        <v>2139</v>
      </c>
      <c r="C1381" s="12" t="s">
        <v>436</v>
      </c>
      <c r="D1381" s="12" t="s">
        <v>24</v>
      </c>
      <c r="E1381" s="12" t="s">
        <v>1880</v>
      </c>
      <c r="F1381" s="12">
        <v>120</v>
      </c>
      <c r="G1381" s="12">
        <v>120</v>
      </c>
      <c r="H1381" s="12">
        <f t="shared" ref="H1381:H1444" si="22">F1381+G1381</f>
        <v>240</v>
      </c>
      <c r="I1381" s="12" t="s">
        <v>68</v>
      </c>
      <c r="J1381" s="12" t="s">
        <v>17</v>
      </c>
      <c r="K1381" s="12"/>
    </row>
    <row r="1382" s="1" customFormat="1" ht="15" customHeight="1" spans="1:11">
      <c r="A1382" s="6">
        <v>1380</v>
      </c>
      <c r="B1382" s="12" t="s">
        <v>2140</v>
      </c>
      <c r="C1382" s="12" t="s">
        <v>1133</v>
      </c>
      <c r="D1382" s="12" t="s">
        <v>24</v>
      </c>
      <c r="E1382" s="12" t="s">
        <v>1880</v>
      </c>
      <c r="F1382" s="12"/>
      <c r="G1382" s="12">
        <v>120</v>
      </c>
      <c r="H1382" s="12">
        <f t="shared" si="22"/>
        <v>120</v>
      </c>
      <c r="I1382" s="12" t="s">
        <v>34</v>
      </c>
      <c r="J1382" s="12" t="s">
        <v>41</v>
      </c>
      <c r="K1382" s="12"/>
    </row>
    <row r="1383" s="1" customFormat="1" ht="15" customHeight="1" spans="1:11">
      <c r="A1383" s="6">
        <v>1381</v>
      </c>
      <c r="B1383" s="12" t="s">
        <v>2141</v>
      </c>
      <c r="C1383" s="12" t="s">
        <v>1176</v>
      </c>
      <c r="D1383" s="12" t="s">
        <v>24</v>
      </c>
      <c r="E1383" s="12" t="s">
        <v>1880</v>
      </c>
      <c r="F1383" s="12">
        <v>120</v>
      </c>
      <c r="G1383" s="12">
        <v>120</v>
      </c>
      <c r="H1383" s="12">
        <f t="shared" si="22"/>
        <v>240</v>
      </c>
      <c r="I1383" s="12" t="s">
        <v>20</v>
      </c>
      <c r="J1383" s="12" t="s">
        <v>17</v>
      </c>
      <c r="K1383" s="12"/>
    </row>
    <row r="1384" s="1" customFormat="1" ht="15" customHeight="1" spans="1:11">
      <c r="A1384" s="6">
        <v>1382</v>
      </c>
      <c r="B1384" s="12" t="s">
        <v>2142</v>
      </c>
      <c r="C1384" s="12" t="s">
        <v>713</v>
      </c>
      <c r="D1384" s="12" t="s">
        <v>14</v>
      </c>
      <c r="E1384" s="12" t="s">
        <v>1880</v>
      </c>
      <c r="F1384" s="12">
        <v>120</v>
      </c>
      <c r="G1384" s="12"/>
      <c r="H1384" s="12">
        <f t="shared" si="22"/>
        <v>120</v>
      </c>
      <c r="I1384" s="12" t="s">
        <v>20</v>
      </c>
      <c r="J1384" s="12" t="s">
        <v>21</v>
      </c>
      <c r="K1384" s="12"/>
    </row>
    <row r="1385" s="1" customFormat="1" ht="15" customHeight="1" spans="1:11">
      <c r="A1385" s="6">
        <v>1383</v>
      </c>
      <c r="B1385" s="12" t="s">
        <v>2143</v>
      </c>
      <c r="C1385" s="12" t="s">
        <v>391</v>
      </c>
      <c r="D1385" s="12" t="s">
        <v>14</v>
      </c>
      <c r="E1385" s="12" t="s">
        <v>1880</v>
      </c>
      <c r="F1385" s="12"/>
      <c r="G1385" s="12">
        <v>120</v>
      </c>
      <c r="H1385" s="12">
        <f t="shared" si="22"/>
        <v>120</v>
      </c>
      <c r="I1385" s="12" t="s">
        <v>34</v>
      </c>
      <c r="J1385" s="12" t="s">
        <v>28</v>
      </c>
      <c r="K1385" s="12"/>
    </row>
    <row r="1386" s="1" customFormat="1" ht="15" customHeight="1" spans="1:11">
      <c r="A1386" s="6">
        <v>1384</v>
      </c>
      <c r="B1386" s="12" t="s">
        <v>2144</v>
      </c>
      <c r="C1386" s="12" t="s">
        <v>2145</v>
      </c>
      <c r="D1386" s="12" t="s">
        <v>24</v>
      </c>
      <c r="E1386" s="12" t="s">
        <v>1880</v>
      </c>
      <c r="F1386" s="12">
        <v>120</v>
      </c>
      <c r="G1386" s="12">
        <v>120</v>
      </c>
      <c r="H1386" s="12">
        <f t="shared" si="22"/>
        <v>240</v>
      </c>
      <c r="I1386" s="12" t="s">
        <v>20</v>
      </c>
      <c r="J1386" s="12" t="s">
        <v>21</v>
      </c>
      <c r="K1386" s="12"/>
    </row>
    <row r="1387" s="1" customFormat="1" ht="15" customHeight="1" spans="1:11">
      <c r="A1387" s="6">
        <v>1385</v>
      </c>
      <c r="B1387" s="12" t="s">
        <v>2147</v>
      </c>
      <c r="C1387" s="12" t="s">
        <v>1225</v>
      </c>
      <c r="D1387" s="12" t="s">
        <v>24</v>
      </c>
      <c r="E1387" s="12" t="s">
        <v>1880</v>
      </c>
      <c r="F1387" s="12">
        <v>120</v>
      </c>
      <c r="G1387" s="12"/>
      <c r="H1387" s="12">
        <f t="shared" si="22"/>
        <v>120</v>
      </c>
      <c r="I1387" s="12" t="s">
        <v>20</v>
      </c>
      <c r="J1387" s="12" t="s">
        <v>17</v>
      </c>
      <c r="K1387" s="12"/>
    </row>
    <row r="1388" s="1" customFormat="1" ht="15" customHeight="1" spans="1:11">
      <c r="A1388" s="6">
        <v>1386</v>
      </c>
      <c r="B1388" s="12" t="s">
        <v>2148</v>
      </c>
      <c r="C1388" s="12" t="s">
        <v>2149</v>
      </c>
      <c r="D1388" s="12" t="s">
        <v>24</v>
      </c>
      <c r="E1388" s="12" t="s">
        <v>1880</v>
      </c>
      <c r="F1388" s="12">
        <v>120</v>
      </c>
      <c r="G1388" s="12"/>
      <c r="H1388" s="12">
        <f t="shared" si="22"/>
        <v>120</v>
      </c>
      <c r="I1388" s="12" t="s">
        <v>31</v>
      </c>
      <c r="J1388" s="12" t="s">
        <v>21</v>
      </c>
      <c r="K1388" s="12"/>
    </row>
    <row r="1389" s="1" customFormat="1" ht="15" customHeight="1" spans="1:11">
      <c r="A1389" s="6">
        <v>1387</v>
      </c>
      <c r="B1389" s="12" t="s">
        <v>2150</v>
      </c>
      <c r="C1389" s="12" t="s">
        <v>397</v>
      </c>
      <c r="D1389" s="12" t="s">
        <v>14</v>
      </c>
      <c r="E1389" s="12" t="s">
        <v>1880</v>
      </c>
      <c r="F1389" s="12">
        <v>120</v>
      </c>
      <c r="G1389" s="12"/>
      <c r="H1389" s="12">
        <f t="shared" si="22"/>
        <v>120</v>
      </c>
      <c r="I1389" s="12" t="s">
        <v>31</v>
      </c>
      <c r="J1389" s="12" t="s">
        <v>17</v>
      </c>
      <c r="K1389" s="12"/>
    </row>
    <row r="1390" s="1" customFormat="1" ht="15" customHeight="1" spans="1:11">
      <c r="A1390" s="6">
        <v>1388</v>
      </c>
      <c r="B1390" s="12" t="s">
        <v>2151</v>
      </c>
      <c r="C1390" s="12" t="s">
        <v>802</v>
      </c>
      <c r="D1390" s="12" t="s">
        <v>14</v>
      </c>
      <c r="E1390" s="12" t="s">
        <v>1880</v>
      </c>
      <c r="F1390" s="12">
        <v>120</v>
      </c>
      <c r="G1390" s="12"/>
      <c r="H1390" s="12">
        <f t="shared" si="22"/>
        <v>120</v>
      </c>
      <c r="I1390" s="12" t="s">
        <v>31</v>
      </c>
      <c r="J1390" s="12" t="s">
        <v>17</v>
      </c>
      <c r="K1390" s="12"/>
    </row>
    <row r="1391" s="1" customFormat="1" ht="15" customHeight="1" spans="1:11">
      <c r="A1391" s="6">
        <v>1389</v>
      </c>
      <c r="B1391" s="12" t="s">
        <v>2152</v>
      </c>
      <c r="C1391" s="12" t="s">
        <v>258</v>
      </c>
      <c r="D1391" s="12" t="s">
        <v>24</v>
      </c>
      <c r="E1391" s="12" t="s">
        <v>1880</v>
      </c>
      <c r="F1391" s="12"/>
      <c r="G1391" s="12">
        <v>120</v>
      </c>
      <c r="H1391" s="12">
        <f t="shared" si="22"/>
        <v>120</v>
      </c>
      <c r="I1391" s="12" t="s">
        <v>27</v>
      </c>
      <c r="J1391" s="12" t="s">
        <v>41</v>
      </c>
      <c r="K1391" s="12"/>
    </row>
    <row r="1392" s="1" customFormat="1" ht="15" customHeight="1" spans="1:11">
      <c r="A1392" s="6">
        <v>1390</v>
      </c>
      <c r="B1392" s="12" t="s">
        <v>2153</v>
      </c>
      <c r="C1392" s="12" t="s">
        <v>637</v>
      </c>
      <c r="D1392" s="12" t="s">
        <v>14</v>
      </c>
      <c r="E1392" s="12" t="s">
        <v>1880</v>
      </c>
      <c r="F1392" s="12"/>
      <c r="G1392" s="12">
        <v>120</v>
      </c>
      <c r="H1392" s="12">
        <f t="shared" si="22"/>
        <v>120</v>
      </c>
      <c r="I1392" s="12" t="s">
        <v>27</v>
      </c>
      <c r="J1392" s="12" t="s">
        <v>41</v>
      </c>
      <c r="K1392" s="12"/>
    </row>
    <row r="1393" s="1" customFormat="1" ht="15" customHeight="1" spans="1:11">
      <c r="A1393" s="6">
        <v>1391</v>
      </c>
      <c r="B1393" s="12" t="s">
        <v>2154</v>
      </c>
      <c r="C1393" s="12" t="s">
        <v>2155</v>
      </c>
      <c r="D1393" s="12" t="s">
        <v>24</v>
      </c>
      <c r="E1393" s="12" t="s">
        <v>1880</v>
      </c>
      <c r="F1393" s="12"/>
      <c r="G1393" s="12">
        <v>120</v>
      </c>
      <c r="H1393" s="12">
        <f t="shared" si="22"/>
        <v>120</v>
      </c>
      <c r="I1393" s="12" t="s">
        <v>27</v>
      </c>
      <c r="J1393" s="12" t="s">
        <v>41</v>
      </c>
      <c r="K1393" s="12"/>
    </row>
    <row r="1394" s="1" customFormat="1" ht="15" customHeight="1" spans="1:11">
      <c r="A1394" s="6">
        <v>1392</v>
      </c>
      <c r="B1394" s="12" t="s">
        <v>2156</v>
      </c>
      <c r="C1394" s="12" t="s">
        <v>26</v>
      </c>
      <c r="D1394" s="12" t="s">
        <v>24</v>
      </c>
      <c r="E1394" s="12" t="s">
        <v>1880</v>
      </c>
      <c r="F1394" s="12"/>
      <c r="G1394" s="12">
        <v>120</v>
      </c>
      <c r="H1394" s="12">
        <f t="shared" si="22"/>
        <v>120</v>
      </c>
      <c r="I1394" s="12" t="s">
        <v>27</v>
      </c>
      <c r="J1394" s="12" t="s">
        <v>28</v>
      </c>
      <c r="K1394" s="12"/>
    </row>
    <row r="1395" s="1" customFormat="1" ht="15" customHeight="1" spans="1:11">
      <c r="A1395" s="6">
        <v>1393</v>
      </c>
      <c r="B1395" s="12" t="s">
        <v>2157</v>
      </c>
      <c r="C1395" s="12" t="s">
        <v>368</v>
      </c>
      <c r="D1395" s="12" t="s">
        <v>24</v>
      </c>
      <c r="E1395" s="12" t="s">
        <v>1880</v>
      </c>
      <c r="F1395" s="12">
        <v>120</v>
      </c>
      <c r="G1395" s="12"/>
      <c r="H1395" s="12">
        <f t="shared" si="22"/>
        <v>120</v>
      </c>
      <c r="I1395" s="12" t="s">
        <v>27</v>
      </c>
      <c r="J1395" s="12" t="s">
        <v>17</v>
      </c>
      <c r="K1395" s="12"/>
    </row>
    <row r="1396" s="1" customFormat="1" ht="15" customHeight="1" spans="1:11">
      <c r="A1396" s="6">
        <v>1394</v>
      </c>
      <c r="B1396" s="12" t="s">
        <v>2158</v>
      </c>
      <c r="C1396" s="12" t="s">
        <v>1742</v>
      </c>
      <c r="D1396" s="12" t="s">
        <v>14</v>
      </c>
      <c r="E1396" s="12" t="s">
        <v>1880</v>
      </c>
      <c r="F1396" s="12"/>
      <c r="G1396" s="12">
        <v>120</v>
      </c>
      <c r="H1396" s="12">
        <f t="shared" si="22"/>
        <v>120</v>
      </c>
      <c r="I1396" s="12" t="s">
        <v>27</v>
      </c>
      <c r="J1396" s="12" t="s">
        <v>41</v>
      </c>
      <c r="K1396" s="12"/>
    </row>
    <row r="1397" s="1" customFormat="1" ht="15" customHeight="1" spans="1:11">
      <c r="A1397" s="6">
        <v>1395</v>
      </c>
      <c r="B1397" s="12" t="s">
        <v>2159</v>
      </c>
      <c r="C1397" s="12" t="s">
        <v>63</v>
      </c>
      <c r="D1397" s="12" t="s">
        <v>24</v>
      </c>
      <c r="E1397" s="12" t="s">
        <v>1880</v>
      </c>
      <c r="F1397" s="12">
        <v>120</v>
      </c>
      <c r="G1397" s="12">
        <v>120</v>
      </c>
      <c r="H1397" s="12">
        <f t="shared" si="22"/>
        <v>240</v>
      </c>
      <c r="I1397" s="12" t="s">
        <v>16</v>
      </c>
      <c r="J1397" s="12" t="s">
        <v>17</v>
      </c>
      <c r="K1397" s="12"/>
    </row>
    <row r="1398" s="1" customFormat="1" ht="15" customHeight="1" spans="1:11">
      <c r="A1398" s="6">
        <v>1396</v>
      </c>
      <c r="B1398" s="12" t="s">
        <v>2160</v>
      </c>
      <c r="C1398" s="12" t="s">
        <v>1589</v>
      </c>
      <c r="D1398" s="12" t="s">
        <v>24</v>
      </c>
      <c r="E1398" s="12" t="s">
        <v>1880</v>
      </c>
      <c r="F1398" s="12"/>
      <c r="G1398" s="12">
        <v>120</v>
      </c>
      <c r="H1398" s="12">
        <f t="shared" si="22"/>
        <v>120</v>
      </c>
      <c r="I1398" s="12" t="s">
        <v>27</v>
      </c>
      <c r="J1398" s="12" t="s">
        <v>41</v>
      </c>
      <c r="K1398" s="12"/>
    </row>
    <row r="1399" s="1" customFormat="1" ht="15" customHeight="1" spans="1:11">
      <c r="A1399" s="6">
        <v>1397</v>
      </c>
      <c r="B1399" s="12" t="s">
        <v>2161</v>
      </c>
      <c r="C1399" s="12" t="s">
        <v>70</v>
      </c>
      <c r="D1399" s="12" t="s">
        <v>24</v>
      </c>
      <c r="E1399" s="12" t="s">
        <v>1880</v>
      </c>
      <c r="F1399" s="12">
        <v>120</v>
      </c>
      <c r="G1399" s="12">
        <v>120</v>
      </c>
      <c r="H1399" s="12">
        <f t="shared" si="22"/>
        <v>240</v>
      </c>
      <c r="I1399" s="12" t="s">
        <v>34</v>
      </c>
      <c r="J1399" s="12" t="s">
        <v>17</v>
      </c>
      <c r="K1399" s="12"/>
    </row>
    <row r="1400" s="1" customFormat="1" ht="15" customHeight="1" spans="1:11">
      <c r="A1400" s="6">
        <v>1398</v>
      </c>
      <c r="B1400" s="12" t="s">
        <v>2162</v>
      </c>
      <c r="C1400" s="12" t="s">
        <v>1531</v>
      </c>
      <c r="D1400" s="12" t="s">
        <v>24</v>
      </c>
      <c r="E1400" s="12" t="s">
        <v>1880</v>
      </c>
      <c r="F1400" s="12"/>
      <c r="G1400" s="12">
        <v>120</v>
      </c>
      <c r="H1400" s="12">
        <f t="shared" si="22"/>
        <v>120</v>
      </c>
      <c r="I1400" s="12" t="s">
        <v>27</v>
      </c>
      <c r="J1400" s="12" t="s">
        <v>28</v>
      </c>
      <c r="K1400" s="12"/>
    </row>
    <row r="1401" s="1" customFormat="1" ht="15" customHeight="1" spans="1:11">
      <c r="A1401" s="6">
        <v>1399</v>
      </c>
      <c r="B1401" s="12" t="s">
        <v>2163</v>
      </c>
      <c r="C1401" s="12" t="s">
        <v>1045</v>
      </c>
      <c r="D1401" s="12" t="s">
        <v>24</v>
      </c>
      <c r="E1401" s="12" t="s">
        <v>1880</v>
      </c>
      <c r="F1401" s="12"/>
      <c r="G1401" s="12">
        <v>120</v>
      </c>
      <c r="H1401" s="12">
        <f t="shared" si="22"/>
        <v>120</v>
      </c>
      <c r="I1401" s="12" t="s">
        <v>34</v>
      </c>
      <c r="J1401" s="12" t="s">
        <v>41</v>
      </c>
      <c r="K1401" s="12"/>
    </row>
    <row r="1402" s="1" customFormat="1" ht="15" customHeight="1" spans="1:11">
      <c r="A1402" s="6">
        <v>1400</v>
      </c>
      <c r="B1402" s="12" t="s">
        <v>2164</v>
      </c>
      <c r="C1402" s="12" t="s">
        <v>1363</v>
      </c>
      <c r="D1402" s="12" t="s">
        <v>24</v>
      </c>
      <c r="E1402" s="12" t="s">
        <v>1880</v>
      </c>
      <c r="F1402" s="12"/>
      <c r="G1402" s="12">
        <v>120</v>
      </c>
      <c r="H1402" s="12">
        <f t="shared" si="22"/>
        <v>120</v>
      </c>
      <c r="I1402" s="12" t="s">
        <v>27</v>
      </c>
      <c r="J1402" s="12" t="s">
        <v>28</v>
      </c>
      <c r="K1402" s="12"/>
    </row>
    <row r="1403" s="1" customFormat="1" ht="15" customHeight="1" spans="1:11">
      <c r="A1403" s="6">
        <v>1401</v>
      </c>
      <c r="B1403" s="12" t="s">
        <v>2165</v>
      </c>
      <c r="C1403" s="12" t="s">
        <v>329</v>
      </c>
      <c r="D1403" s="12" t="s">
        <v>24</v>
      </c>
      <c r="E1403" s="12" t="s">
        <v>1880</v>
      </c>
      <c r="F1403" s="12"/>
      <c r="G1403" s="12">
        <v>120</v>
      </c>
      <c r="H1403" s="12">
        <f t="shared" si="22"/>
        <v>120</v>
      </c>
      <c r="I1403" s="12" t="s">
        <v>27</v>
      </c>
      <c r="J1403" s="12" t="s">
        <v>41</v>
      </c>
      <c r="K1403" s="12"/>
    </row>
    <row r="1404" s="1" customFormat="1" ht="15" customHeight="1" spans="1:11">
      <c r="A1404" s="6">
        <v>1402</v>
      </c>
      <c r="B1404" s="12" t="s">
        <v>2166</v>
      </c>
      <c r="C1404" s="12" t="s">
        <v>2167</v>
      </c>
      <c r="D1404" s="12" t="s">
        <v>14</v>
      </c>
      <c r="E1404" s="12" t="s">
        <v>1880</v>
      </c>
      <c r="F1404" s="12">
        <v>120</v>
      </c>
      <c r="G1404" s="12">
        <v>120</v>
      </c>
      <c r="H1404" s="12">
        <f t="shared" si="22"/>
        <v>240</v>
      </c>
      <c r="I1404" s="12" t="s">
        <v>68</v>
      </c>
      <c r="J1404" s="12" t="s">
        <v>21</v>
      </c>
      <c r="K1404" s="12"/>
    </row>
    <row r="1405" s="1" customFormat="1" ht="15" customHeight="1" spans="1:11">
      <c r="A1405" s="6">
        <v>1403</v>
      </c>
      <c r="B1405" s="12" t="s">
        <v>2168</v>
      </c>
      <c r="C1405" s="12" t="s">
        <v>57</v>
      </c>
      <c r="D1405" s="12" t="s">
        <v>14</v>
      </c>
      <c r="E1405" s="12" t="s">
        <v>1880</v>
      </c>
      <c r="F1405" s="12">
        <v>120</v>
      </c>
      <c r="G1405" s="12">
        <v>120</v>
      </c>
      <c r="H1405" s="12">
        <f t="shared" si="22"/>
        <v>240</v>
      </c>
      <c r="I1405" s="12" t="s">
        <v>20</v>
      </c>
      <c r="J1405" s="12" t="s">
        <v>21</v>
      </c>
      <c r="K1405" s="12"/>
    </row>
    <row r="1406" s="1" customFormat="1" ht="15" customHeight="1" spans="1:11">
      <c r="A1406" s="6">
        <v>1404</v>
      </c>
      <c r="B1406" s="12" t="s">
        <v>2169</v>
      </c>
      <c r="C1406" s="12" t="s">
        <v>1133</v>
      </c>
      <c r="D1406" s="12" t="s">
        <v>14</v>
      </c>
      <c r="E1406" s="12" t="s">
        <v>1880</v>
      </c>
      <c r="F1406" s="12">
        <v>120</v>
      </c>
      <c r="G1406" s="12">
        <v>120</v>
      </c>
      <c r="H1406" s="12">
        <f t="shared" si="22"/>
        <v>240</v>
      </c>
      <c r="I1406" s="12" t="s">
        <v>20</v>
      </c>
      <c r="J1406" s="12" t="s">
        <v>21</v>
      </c>
      <c r="K1406" s="12"/>
    </row>
    <row r="1407" s="1" customFormat="1" ht="15" customHeight="1" spans="1:11">
      <c r="A1407" s="6">
        <v>1405</v>
      </c>
      <c r="B1407" s="12" t="s">
        <v>2170</v>
      </c>
      <c r="C1407" s="12" t="s">
        <v>2001</v>
      </c>
      <c r="D1407" s="12" t="s">
        <v>24</v>
      </c>
      <c r="E1407" s="12" t="s">
        <v>1880</v>
      </c>
      <c r="F1407" s="12">
        <v>120</v>
      </c>
      <c r="G1407" s="12">
        <v>120</v>
      </c>
      <c r="H1407" s="12">
        <f t="shared" si="22"/>
        <v>240</v>
      </c>
      <c r="I1407" s="12" t="s">
        <v>20</v>
      </c>
      <c r="J1407" s="12" t="s">
        <v>21</v>
      </c>
      <c r="K1407" s="12"/>
    </row>
    <row r="1408" s="1" customFormat="1" ht="15" customHeight="1" spans="1:11">
      <c r="A1408" s="6">
        <v>1406</v>
      </c>
      <c r="B1408" s="12" t="s">
        <v>2171</v>
      </c>
      <c r="C1408" s="12" t="s">
        <v>792</v>
      </c>
      <c r="D1408" s="12" t="s">
        <v>14</v>
      </c>
      <c r="E1408" s="12" t="s">
        <v>1880</v>
      </c>
      <c r="F1408" s="12">
        <v>120</v>
      </c>
      <c r="G1408" s="12"/>
      <c r="H1408" s="12">
        <f t="shared" si="22"/>
        <v>120</v>
      </c>
      <c r="I1408" s="12" t="s">
        <v>16</v>
      </c>
      <c r="J1408" s="12" t="s">
        <v>21</v>
      </c>
      <c r="K1408" s="12"/>
    </row>
    <row r="1409" s="1" customFormat="1" ht="15" customHeight="1" spans="1:11">
      <c r="A1409" s="6">
        <v>1407</v>
      </c>
      <c r="B1409" s="12" t="s">
        <v>2172</v>
      </c>
      <c r="C1409" s="12" t="s">
        <v>338</v>
      </c>
      <c r="D1409" s="12" t="s">
        <v>14</v>
      </c>
      <c r="E1409" s="12" t="s">
        <v>1880</v>
      </c>
      <c r="F1409" s="12">
        <v>120</v>
      </c>
      <c r="G1409" s="12">
        <v>120</v>
      </c>
      <c r="H1409" s="12">
        <f t="shared" si="22"/>
        <v>240</v>
      </c>
      <c r="I1409" s="12" t="s">
        <v>27</v>
      </c>
      <c r="J1409" s="12" t="s">
        <v>17</v>
      </c>
      <c r="K1409" s="12"/>
    </row>
    <row r="1410" s="1" customFormat="1" ht="15" customHeight="1" spans="1:11">
      <c r="A1410" s="6">
        <v>1408</v>
      </c>
      <c r="B1410" s="12" t="s">
        <v>2173</v>
      </c>
      <c r="C1410" s="12" t="s">
        <v>311</v>
      </c>
      <c r="D1410" s="12" t="s">
        <v>14</v>
      </c>
      <c r="E1410" s="12" t="s">
        <v>1880</v>
      </c>
      <c r="F1410" s="12">
        <v>120</v>
      </c>
      <c r="G1410" s="12">
        <v>120</v>
      </c>
      <c r="H1410" s="12">
        <f t="shared" si="22"/>
        <v>240</v>
      </c>
      <c r="I1410" s="12" t="s">
        <v>27</v>
      </c>
      <c r="J1410" s="12" t="s">
        <v>21</v>
      </c>
      <c r="K1410" s="12"/>
    </row>
    <row r="1411" s="1" customFormat="1" ht="15" customHeight="1" spans="1:11">
      <c r="A1411" s="6">
        <v>1409</v>
      </c>
      <c r="B1411" s="12" t="s">
        <v>2174</v>
      </c>
      <c r="C1411" s="12" t="s">
        <v>195</v>
      </c>
      <c r="D1411" s="12" t="s">
        <v>24</v>
      </c>
      <c r="E1411" s="12" t="s">
        <v>1880</v>
      </c>
      <c r="F1411" s="12">
        <v>120</v>
      </c>
      <c r="G1411" s="12">
        <v>120</v>
      </c>
      <c r="H1411" s="12">
        <f t="shared" si="22"/>
        <v>240</v>
      </c>
      <c r="I1411" s="12" t="s">
        <v>27</v>
      </c>
      <c r="J1411" s="12" t="s">
        <v>17</v>
      </c>
      <c r="K1411" s="12"/>
    </row>
    <row r="1412" s="1" customFormat="1" ht="15" customHeight="1" spans="1:11">
      <c r="A1412" s="6">
        <v>1410</v>
      </c>
      <c r="B1412" s="12" t="s">
        <v>2175</v>
      </c>
      <c r="C1412" s="12" t="s">
        <v>2176</v>
      </c>
      <c r="D1412" s="12" t="s">
        <v>14</v>
      </c>
      <c r="E1412" s="12" t="s">
        <v>1880</v>
      </c>
      <c r="F1412" s="12">
        <v>120</v>
      </c>
      <c r="G1412" s="12">
        <v>120</v>
      </c>
      <c r="H1412" s="12">
        <f t="shared" si="22"/>
        <v>240</v>
      </c>
      <c r="I1412" s="12" t="s">
        <v>34</v>
      </c>
      <c r="J1412" s="12" t="s">
        <v>17</v>
      </c>
      <c r="K1412" s="12"/>
    </row>
    <row r="1413" s="1" customFormat="1" ht="15" customHeight="1" spans="1:11">
      <c r="A1413" s="6">
        <v>1411</v>
      </c>
      <c r="B1413" s="12" t="s">
        <v>4262</v>
      </c>
      <c r="C1413" s="12" t="s">
        <v>2739</v>
      </c>
      <c r="D1413" s="12" t="s">
        <v>14</v>
      </c>
      <c r="E1413" s="12" t="s">
        <v>1880</v>
      </c>
      <c r="F1413" s="12"/>
      <c r="G1413" s="12">
        <v>120</v>
      </c>
      <c r="H1413" s="12">
        <f t="shared" si="22"/>
        <v>120</v>
      </c>
      <c r="I1413" s="12" t="s">
        <v>34</v>
      </c>
      <c r="J1413" s="12" t="s">
        <v>41</v>
      </c>
      <c r="K1413" s="12"/>
    </row>
    <row r="1414" s="1" customFormat="1" ht="15" customHeight="1" spans="1:11">
      <c r="A1414" s="6">
        <v>1412</v>
      </c>
      <c r="B1414" s="12" t="s">
        <v>2177</v>
      </c>
      <c r="C1414" s="12" t="s">
        <v>199</v>
      </c>
      <c r="D1414" s="12" t="s">
        <v>14</v>
      </c>
      <c r="E1414" s="12" t="s">
        <v>1880</v>
      </c>
      <c r="F1414" s="12"/>
      <c r="G1414" s="12">
        <v>120</v>
      </c>
      <c r="H1414" s="12">
        <f t="shared" si="22"/>
        <v>120</v>
      </c>
      <c r="I1414" s="12" t="s">
        <v>27</v>
      </c>
      <c r="J1414" s="12" t="s">
        <v>28</v>
      </c>
      <c r="K1414" s="12"/>
    </row>
    <row r="1415" s="1" customFormat="1" ht="15" customHeight="1" spans="1:11">
      <c r="A1415" s="6">
        <v>1413</v>
      </c>
      <c r="B1415" s="12" t="s">
        <v>2178</v>
      </c>
      <c r="C1415" s="12" t="s">
        <v>272</v>
      </c>
      <c r="D1415" s="12" t="s">
        <v>14</v>
      </c>
      <c r="E1415" s="12" t="s">
        <v>1880</v>
      </c>
      <c r="F1415" s="12">
        <v>120</v>
      </c>
      <c r="G1415" s="12">
        <v>120</v>
      </c>
      <c r="H1415" s="12">
        <f t="shared" si="22"/>
        <v>240</v>
      </c>
      <c r="I1415" s="12" t="s">
        <v>20</v>
      </c>
      <c r="J1415" s="12" t="s">
        <v>17</v>
      </c>
      <c r="K1415" s="12"/>
    </row>
    <row r="1416" s="1" customFormat="1" ht="15" customHeight="1" spans="1:11">
      <c r="A1416" s="6">
        <v>1414</v>
      </c>
      <c r="B1416" s="12" t="s">
        <v>2179</v>
      </c>
      <c r="C1416" s="12" t="s">
        <v>2180</v>
      </c>
      <c r="D1416" s="12" t="s">
        <v>24</v>
      </c>
      <c r="E1416" s="12" t="s">
        <v>1880</v>
      </c>
      <c r="F1416" s="12">
        <v>120</v>
      </c>
      <c r="G1416" s="12"/>
      <c r="H1416" s="12">
        <f t="shared" si="22"/>
        <v>120</v>
      </c>
      <c r="I1416" s="12" t="s">
        <v>34</v>
      </c>
      <c r="J1416" s="12" t="s">
        <v>17</v>
      </c>
      <c r="K1416" s="12"/>
    </row>
    <row r="1417" s="1" customFormat="1" ht="15" customHeight="1" spans="1:11">
      <c r="A1417" s="6">
        <v>1415</v>
      </c>
      <c r="B1417" s="12" t="s">
        <v>2181</v>
      </c>
      <c r="C1417" s="12" t="s">
        <v>2182</v>
      </c>
      <c r="D1417" s="12" t="s">
        <v>14</v>
      </c>
      <c r="E1417" s="12" t="s">
        <v>1880</v>
      </c>
      <c r="F1417" s="12">
        <v>120</v>
      </c>
      <c r="G1417" s="12">
        <v>120</v>
      </c>
      <c r="H1417" s="12">
        <f t="shared" si="22"/>
        <v>240</v>
      </c>
      <c r="I1417" s="12" t="s">
        <v>27</v>
      </c>
      <c r="J1417" s="12" t="s">
        <v>17</v>
      </c>
      <c r="K1417" s="12"/>
    </row>
    <row r="1418" s="1" customFormat="1" ht="15" customHeight="1" spans="1:11">
      <c r="A1418" s="6">
        <v>1416</v>
      </c>
      <c r="B1418" s="12" t="s">
        <v>2183</v>
      </c>
      <c r="C1418" s="12" t="s">
        <v>893</v>
      </c>
      <c r="D1418" s="12" t="s">
        <v>24</v>
      </c>
      <c r="E1418" s="12" t="s">
        <v>1880</v>
      </c>
      <c r="F1418" s="12"/>
      <c r="G1418" s="12">
        <v>120</v>
      </c>
      <c r="H1418" s="12">
        <f t="shared" si="22"/>
        <v>120</v>
      </c>
      <c r="I1418" s="12" t="s">
        <v>34</v>
      </c>
      <c r="J1418" s="12" t="s">
        <v>41</v>
      </c>
      <c r="K1418" s="12"/>
    </row>
    <row r="1419" s="1" customFormat="1" ht="15" customHeight="1" spans="1:11">
      <c r="A1419" s="6">
        <v>1417</v>
      </c>
      <c r="B1419" s="12" t="s">
        <v>2184</v>
      </c>
      <c r="C1419" s="12" t="s">
        <v>432</v>
      </c>
      <c r="D1419" s="12" t="s">
        <v>24</v>
      </c>
      <c r="E1419" s="12" t="s">
        <v>1880</v>
      </c>
      <c r="F1419" s="12">
        <v>120</v>
      </c>
      <c r="G1419" s="12">
        <v>120</v>
      </c>
      <c r="H1419" s="12">
        <f t="shared" si="22"/>
        <v>240</v>
      </c>
      <c r="I1419" s="12" t="s">
        <v>16</v>
      </c>
      <c r="J1419" s="12" t="s">
        <v>21</v>
      </c>
      <c r="K1419" s="12"/>
    </row>
    <row r="1420" s="1" customFormat="1" ht="15" customHeight="1" spans="1:11">
      <c r="A1420" s="6">
        <v>1418</v>
      </c>
      <c r="B1420" s="12" t="s">
        <v>2185</v>
      </c>
      <c r="C1420" s="12" t="s">
        <v>2186</v>
      </c>
      <c r="D1420" s="12" t="s">
        <v>24</v>
      </c>
      <c r="E1420" s="12" t="s">
        <v>1880</v>
      </c>
      <c r="F1420" s="12">
        <v>120</v>
      </c>
      <c r="G1420" s="12"/>
      <c r="H1420" s="12">
        <f t="shared" si="22"/>
        <v>120</v>
      </c>
      <c r="I1420" s="12" t="s">
        <v>20</v>
      </c>
      <c r="J1420" s="12" t="s">
        <v>21</v>
      </c>
      <c r="K1420" s="12"/>
    </row>
    <row r="1421" s="1" customFormat="1" ht="15" customHeight="1" spans="1:11">
      <c r="A1421" s="6">
        <v>1419</v>
      </c>
      <c r="B1421" s="12" t="s">
        <v>2187</v>
      </c>
      <c r="C1421" s="12" t="s">
        <v>1450</v>
      </c>
      <c r="D1421" s="12" t="s">
        <v>14</v>
      </c>
      <c r="E1421" s="12" t="s">
        <v>1880</v>
      </c>
      <c r="F1421" s="12">
        <v>120</v>
      </c>
      <c r="G1421" s="12"/>
      <c r="H1421" s="12">
        <f t="shared" si="22"/>
        <v>120</v>
      </c>
      <c r="I1421" s="12" t="s">
        <v>183</v>
      </c>
      <c r="J1421" s="12" t="s">
        <v>17</v>
      </c>
      <c r="K1421" s="12"/>
    </row>
    <row r="1422" s="1" customFormat="1" ht="15" customHeight="1" spans="1:11">
      <c r="A1422" s="6">
        <v>1420</v>
      </c>
      <c r="B1422" s="12" t="s">
        <v>2188</v>
      </c>
      <c r="C1422" s="12" t="s">
        <v>309</v>
      </c>
      <c r="D1422" s="12" t="s">
        <v>14</v>
      </c>
      <c r="E1422" s="12" t="s">
        <v>1880</v>
      </c>
      <c r="F1422" s="12"/>
      <c r="G1422" s="12">
        <v>120</v>
      </c>
      <c r="H1422" s="12">
        <f t="shared" si="22"/>
        <v>120</v>
      </c>
      <c r="I1422" s="12" t="s">
        <v>27</v>
      </c>
      <c r="J1422" s="12" t="s">
        <v>28</v>
      </c>
      <c r="K1422" s="12"/>
    </row>
    <row r="1423" s="1" customFormat="1" ht="15" customHeight="1" spans="1:11">
      <c r="A1423" s="6">
        <v>1421</v>
      </c>
      <c r="B1423" s="12" t="s">
        <v>2189</v>
      </c>
      <c r="C1423" s="12" t="s">
        <v>270</v>
      </c>
      <c r="D1423" s="12" t="s">
        <v>24</v>
      </c>
      <c r="E1423" s="12" t="s">
        <v>1880</v>
      </c>
      <c r="F1423" s="12">
        <v>120</v>
      </c>
      <c r="G1423" s="12">
        <v>120</v>
      </c>
      <c r="H1423" s="12">
        <f t="shared" si="22"/>
        <v>240</v>
      </c>
      <c r="I1423" s="12" t="s">
        <v>27</v>
      </c>
      <c r="J1423" s="12" t="s">
        <v>21</v>
      </c>
      <c r="K1423" s="12"/>
    </row>
    <row r="1424" s="1" customFormat="1" ht="15" customHeight="1" spans="1:11">
      <c r="A1424" s="6">
        <v>1422</v>
      </c>
      <c r="B1424" s="12" t="s">
        <v>2190</v>
      </c>
      <c r="C1424" s="12" t="s">
        <v>315</v>
      </c>
      <c r="D1424" s="12" t="s">
        <v>24</v>
      </c>
      <c r="E1424" s="12" t="s">
        <v>1880</v>
      </c>
      <c r="F1424" s="12">
        <v>120</v>
      </c>
      <c r="G1424" s="12">
        <v>120</v>
      </c>
      <c r="H1424" s="12">
        <f t="shared" si="22"/>
        <v>240</v>
      </c>
      <c r="I1424" s="12" t="s">
        <v>27</v>
      </c>
      <c r="J1424" s="12" t="s">
        <v>17</v>
      </c>
      <c r="K1424" s="12"/>
    </row>
    <row r="1425" s="1" customFormat="1" ht="15" customHeight="1" spans="1:11">
      <c r="A1425" s="6">
        <v>1423</v>
      </c>
      <c r="B1425" s="12" t="s">
        <v>1793</v>
      </c>
      <c r="C1425" s="12" t="s">
        <v>595</v>
      </c>
      <c r="D1425" s="12" t="s">
        <v>24</v>
      </c>
      <c r="E1425" s="12" t="s">
        <v>1880</v>
      </c>
      <c r="F1425" s="12">
        <v>120</v>
      </c>
      <c r="G1425" s="12"/>
      <c r="H1425" s="12">
        <f t="shared" si="22"/>
        <v>120</v>
      </c>
      <c r="I1425" s="12" t="s">
        <v>16</v>
      </c>
      <c r="J1425" s="12" t="s">
        <v>17</v>
      </c>
      <c r="K1425" s="12"/>
    </row>
    <row r="1426" s="1" customFormat="1" ht="15" customHeight="1" spans="1:11">
      <c r="A1426" s="6">
        <v>1424</v>
      </c>
      <c r="B1426" s="12" t="s">
        <v>2191</v>
      </c>
      <c r="C1426" s="12" t="s">
        <v>1290</v>
      </c>
      <c r="D1426" s="12" t="s">
        <v>14</v>
      </c>
      <c r="E1426" s="12" t="s">
        <v>1880</v>
      </c>
      <c r="F1426" s="12">
        <v>120</v>
      </c>
      <c r="G1426" s="12">
        <v>120</v>
      </c>
      <c r="H1426" s="12">
        <f t="shared" si="22"/>
        <v>240</v>
      </c>
      <c r="I1426" s="12" t="s">
        <v>68</v>
      </c>
      <c r="J1426" s="12" t="s">
        <v>17</v>
      </c>
      <c r="K1426" s="12"/>
    </row>
    <row r="1427" s="1" customFormat="1" ht="15" customHeight="1" spans="1:11">
      <c r="A1427" s="6">
        <v>1425</v>
      </c>
      <c r="B1427" s="12" t="s">
        <v>2192</v>
      </c>
      <c r="C1427" s="12" t="s">
        <v>2193</v>
      </c>
      <c r="D1427" s="12" t="s">
        <v>24</v>
      </c>
      <c r="E1427" s="12" t="s">
        <v>1880</v>
      </c>
      <c r="F1427" s="12">
        <v>120</v>
      </c>
      <c r="G1427" s="12">
        <v>120</v>
      </c>
      <c r="H1427" s="12">
        <f t="shared" si="22"/>
        <v>240</v>
      </c>
      <c r="I1427" s="12" t="s">
        <v>20</v>
      </c>
      <c r="J1427" s="12" t="s">
        <v>21</v>
      </c>
      <c r="K1427" s="12"/>
    </row>
    <row r="1428" s="1" customFormat="1" ht="15" customHeight="1" spans="1:11">
      <c r="A1428" s="6">
        <v>1426</v>
      </c>
      <c r="B1428" s="12" t="s">
        <v>2196</v>
      </c>
      <c r="C1428" s="12" t="s">
        <v>45</v>
      </c>
      <c r="D1428" s="12" t="s">
        <v>14</v>
      </c>
      <c r="E1428" s="12" t="s">
        <v>1880</v>
      </c>
      <c r="F1428" s="12">
        <v>120</v>
      </c>
      <c r="G1428" s="12">
        <v>120</v>
      </c>
      <c r="H1428" s="12">
        <f t="shared" si="22"/>
        <v>240</v>
      </c>
      <c r="I1428" s="12" t="s">
        <v>27</v>
      </c>
      <c r="J1428" s="12" t="s">
        <v>17</v>
      </c>
      <c r="K1428" s="12"/>
    </row>
    <row r="1429" s="1" customFormat="1" ht="15" customHeight="1" spans="1:11">
      <c r="A1429" s="6">
        <v>1427</v>
      </c>
      <c r="B1429" s="12" t="s">
        <v>2197</v>
      </c>
      <c r="C1429" s="12" t="s">
        <v>945</v>
      </c>
      <c r="D1429" s="12" t="s">
        <v>24</v>
      </c>
      <c r="E1429" s="12" t="s">
        <v>1880</v>
      </c>
      <c r="F1429" s="12"/>
      <c r="G1429" s="12">
        <v>120</v>
      </c>
      <c r="H1429" s="12">
        <f t="shared" si="22"/>
        <v>120</v>
      </c>
      <c r="I1429" s="12" t="s">
        <v>27</v>
      </c>
      <c r="J1429" s="12" t="s">
        <v>28</v>
      </c>
      <c r="K1429" s="12"/>
    </row>
    <row r="1430" s="1" customFormat="1" ht="15" customHeight="1" spans="1:11">
      <c r="A1430" s="6">
        <v>1428</v>
      </c>
      <c r="B1430" s="12" t="s">
        <v>2198</v>
      </c>
      <c r="C1430" s="12" t="s">
        <v>2199</v>
      </c>
      <c r="D1430" s="12" t="s">
        <v>24</v>
      </c>
      <c r="E1430" s="12" t="s">
        <v>1880</v>
      </c>
      <c r="F1430" s="12">
        <v>120</v>
      </c>
      <c r="G1430" s="12">
        <v>120</v>
      </c>
      <c r="H1430" s="12">
        <f t="shared" si="22"/>
        <v>240</v>
      </c>
      <c r="I1430" s="12" t="s">
        <v>27</v>
      </c>
      <c r="J1430" s="12" t="s">
        <v>17</v>
      </c>
      <c r="K1430" s="12"/>
    </row>
    <row r="1431" s="1" customFormat="1" ht="15" customHeight="1" spans="1:11">
      <c r="A1431" s="6">
        <v>1429</v>
      </c>
      <c r="B1431" s="12" t="s">
        <v>2200</v>
      </c>
      <c r="C1431" s="12" t="s">
        <v>151</v>
      </c>
      <c r="D1431" s="12" t="s">
        <v>24</v>
      </c>
      <c r="E1431" s="12" t="s">
        <v>1880</v>
      </c>
      <c r="F1431" s="12"/>
      <c r="G1431" s="12">
        <v>120</v>
      </c>
      <c r="H1431" s="12">
        <f t="shared" si="22"/>
        <v>120</v>
      </c>
      <c r="I1431" s="12" t="s">
        <v>27</v>
      </c>
      <c r="J1431" s="12" t="s">
        <v>41</v>
      </c>
      <c r="K1431" s="12"/>
    </row>
    <row r="1432" s="1" customFormat="1" ht="15" customHeight="1" spans="1:11">
      <c r="A1432" s="6">
        <v>1430</v>
      </c>
      <c r="B1432" s="12" t="s">
        <v>2201</v>
      </c>
      <c r="C1432" s="12" t="s">
        <v>1678</v>
      </c>
      <c r="D1432" s="12" t="s">
        <v>24</v>
      </c>
      <c r="E1432" s="12" t="s">
        <v>1880</v>
      </c>
      <c r="F1432" s="12">
        <v>120</v>
      </c>
      <c r="G1432" s="12">
        <v>120</v>
      </c>
      <c r="H1432" s="12">
        <f t="shared" si="22"/>
        <v>240</v>
      </c>
      <c r="I1432" s="12" t="s">
        <v>27</v>
      </c>
      <c r="J1432" s="12" t="s">
        <v>17</v>
      </c>
      <c r="K1432" s="12"/>
    </row>
    <row r="1433" s="1" customFormat="1" ht="15" customHeight="1" spans="1:11">
      <c r="A1433" s="6">
        <v>1431</v>
      </c>
      <c r="B1433" s="12" t="s">
        <v>2204</v>
      </c>
      <c r="C1433" s="12" t="s">
        <v>1905</v>
      </c>
      <c r="D1433" s="12" t="s">
        <v>24</v>
      </c>
      <c r="E1433" s="12" t="s">
        <v>1880</v>
      </c>
      <c r="F1433" s="12">
        <v>120</v>
      </c>
      <c r="G1433" s="12">
        <v>120</v>
      </c>
      <c r="H1433" s="12">
        <f t="shared" si="22"/>
        <v>240</v>
      </c>
      <c r="I1433" s="12" t="s">
        <v>20</v>
      </c>
      <c r="J1433" s="12" t="s">
        <v>17</v>
      </c>
      <c r="K1433" s="12"/>
    </row>
    <row r="1434" s="1" customFormat="1" ht="15" customHeight="1" spans="1:11">
      <c r="A1434" s="6">
        <v>1432</v>
      </c>
      <c r="B1434" s="12" t="s">
        <v>2205</v>
      </c>
      <c r="C1434" s="12" t="s">
        <v>2206</v>
      </c>
      <c r="D1434" s="12" t="s">
        <v>24</v>
      </c>
      <c r="E1434" s="12" t="s">
        <v>1880</v>
      </c>
      <c r="F1434" s="12">
        <v>120</v>
      </c>
      <c r="G1434" s="12"/>
      <c r="H1434" s="12">
        <f t="shared" si="22"/>
        <v>120</v>
      </c>
      <c r="I1434" s="12" t="s">
        <v>20</v>
      </c>
      <c r="J1434" s="12" t="s">
        <v>17</v>
      </c>
      <c r="K1434" s="12"/>
    </row>
    <row r="1435" s="1" customFormat="1" ht="15" customHeight="1" spans="1:11">
      <c r="A1435" s="6">
        <v>1433</v>
      </c>
      <c r="B1435" s="12" t="s">
        <v>2207</v>
      </c>
      <c r="C1435" s="12" t="s">
        <v>2208</v>
      </c>
      <c r="D1435" s="12" t="s">
        <v>14</v>
      </c>
      <c r="E1435" s="12" t="s">
        <v>1880</v>
      </c>
      <c r="F1435" s="12"/>
      <c r="G1435" s="12">
        <v>120</v>
      </c>
      <c r="H1435" s="12">
        <f t="shared" si="22"/>
        <v>120</v>
      </c>
      <c r="I1435" s="12" t="s">
        <v>27</v>
      </c>
      <c r="J1435" s="12" t="s">
        <v>28</v>
      </c>
      <c r="K1435" s="12"/>
    </row>
    <row r="1436" s="1" customFormat="1" ht="15" customHeight="1" spans="1:11">
      <c r="A1436" s="6">
        <v>1434</v>
      </c>
      <c r="B1436" s="12" t="s">
        <v>2209</v>
      </c>
      <c r="C1436" s="12" t="s">
        <v>149</v>
      </c>
      <c r="D1436" s="12" t="s">
        <v>14</v>
      </c>
      <c r="E1436" s="12" t="s">
        <v>1880</v>
      </c>
      <c r="F1436" s="12">
        <v>120</v>
      </c>
      <c r="G1436" s="12"/>
      <c r="H1436" s="12">
        <f t="shared" si="22"/>
        <v>120</v>
      </c>
      <c r="I1436" s="12" t="s">
        <v>27</v>
      </c>
      <c r="J1436" s="12" t="s">
        <v>17</v>
      </c>
      <c r="K1436" s="12"/>
    </row>
    <row r="1437" s="1" customFormat="1" ht="15" customHeight="1" spans="1:11">
      <c r="A1437" s="6">
        <v>1435</v>
      </c>
      <c r="B1437" s="12" t="s">
        <v>2210</v>
      </c>
      <c r="C1437" s="12" t="s">
        <v>646</v>
      </c>
      <c r="D1437" s="12" t="s">
        <v>14</v>
      </c>
      <c r="E1437" s="12" t="s">
        <v>1880</v>
      </c>
      <c r="F1437" s="12"/>
      <c r="G1437" s="12">
        <v>120</v>
      </c>
      <c r="H1437" s="12">
        <f t="shared" si="22"/>
        <v>120</v>
      </c>
      <c r="I1437" s="12" t="s">
        <v>27</v>
      </c>
      <c r="J1437" s="12" t="s">
        <v>28</v>
      </c>
      <c r="K1437" s="12"/>
    </row>
    <row r="1438" s="1" customFormat="1" ht="15" customHeight="1" spans="1:11">
      <c r="A1438" s="6">
        <v>1436</v>
      </c>
      <c r="B1438" s="12" t="s">
        <v>2211</v>
      </c>
      <c r="C1438" s="12" t="s">
        <v>696</v>
      </c>
      <c r="D1438" s="12" t="s">
        <v>14</v>
      </c>
      <c r="E1438" s="12" t="s">
        <v>1880</v>
      </c>
      <c r="F1438" s="12">
        <v>120</v>
      </c>
      <c r="G1438" s="12">
        <v>120</v>
      </c>
      <c r="H1438" s="12">
        <f t="shared" si="22"/>
        <v>240</v>
      </c>
      <c r="I1438" s="12" t="s">
        <v>20</v>
      </c>
      <c r="J1438" s="12" t="s">
        <v>17</v>
      </c>
      <c r="K1438" s="12"/>
    </row>
    <row r="1439" s="1" customFormat="1" ht="15" customHeight="1" spans="1:11">
      <c r="A1439" s="6">
        <v>1437</v>
      </c>
      <c r="B1439" s="12" t="s">
        <v>2212</v>
      </c>
      <c r="C1439" s="12" t="s">
        <v>459</v>
      </c>
      <c r="D1439" s="12" t="s">
        <v>24</v>
      </c>
      <c r="E1439" s="12" t="s">
        <v>1880</v>
      </c>
      <c r="F1439" s="12">
        <v>120</v>
      </c>
      <c r="G1439" s="12">
        <v>120</v>
      </c>
      <c r="H1439" s="12">
        <f t="shared" si="22"/>
        <v>240</v>
      </c>
      <c r="I1439" s="12" t="s">
        <v>31</v>
      </c>
      <c r="J1439" s="12" t="s">
        <v>21</v>
      </c>
      <c r="K1439" s="12"/>
    </row>
    <row r="1440" s="1" customFormat="1" ht="15" customHeight="1" spans="1:11">
      <c r="A1440" s="6">
        <v>1438</v>
      </c>
      <c r="B1440" s="12" t="s">
        <v>2213</v>
      </c>
      <c r="C1440" s="12" t="s">
        <v>468</v>
      </c>
      <c r="D1440" s="12" t="s">
        <v>24</v>
      </c>
      <c r="E1440" s="12" t="s">
        <v>1880</v>
      </c>
      <c r="F1440" s="12"/>
      <c r="G1440" s="12">
        <v>120</v>
      </c>
      <c r="H1440" s="12">
        <f t="shared" si="22"/>
        <v>120</v>
      </c>
      <c r="I1440" s="12" t="s">
        <v>68</v>
      </c>
      <c r="J1440" s="12" t="s">
        <v>28</v>
      </c>
      <c r="K1440" s="12"/>
    </row>
    <row r="1441" s="1" customFormat="1" ht="15" customHeight="1" spans="1:11">
      <c r="A1441" s="6">
        <v>1439</v>
      </c>
      <c r="B1441" s="12" t="s">
        <v>2214</v>
      </c>
      <c r="C1441" s="12" t="s">
        <v>2215</v>
      </c>
      <c r="D1441" s="12" t="s">
        <v>14</v>
      </c>
      <c r="E1441" s="12" t="s">
        <v>1880</v>
      </c>
      <c r="F1441" s="12">
        <v>120</v>
      </c>
      <c r="G1441" s="12">
        <v>120</v>
      </c>
      <c r="H1441" s="12">
        <f t="shared" si="22"/>
        <v>240</v>
      </c>
      <c r="I1441" s="12" t="s">
        <v>31</v>
      </c>
      <c r="J1441" s="12" t="s">
        <v>17</v>
      </c>
      <c r="K1441" s="12"/>
    </row>
    <row r="1442" s="1" customFormat="1" ht="15" customHeight="1" spans="1:11">
      <c r="A1442" s="6">
        <v>1440</v>
      </c>
      <c r="B1442" s="12" t="s">
        <v>2216</v>
      </c>
      <c r="C1442" s="12" t="s">
        <v>771</v>
      </c>
      <c r="D1442" s="12" t="s">
        <v>14</v>
      </c>
      <c r="E1442" s="12" t="s">
        <v>1880</v>
      </c>
      <c r="F1442" s="12">
        <v>120</v>
      </c>
      <c r="G1442" s="12">
        <v>120</v>
      </c>
      <c r="H1442" s="12">
        <f t="shared" si="22"/>
        <v>240</v>
      </c>
      <c r="I1442" s="12" t="s">
        <v>34</v>
      </c>
      <c r="J1442" s="12" t="s">
        <v>17</v>
      </c>
      <c r="K1442" s="12"/>
    </row>
    <row r="1443" s="1" customFormat="1" ht="15" customHeight="1" spans="1:11">
      <c r="A1443" s="6">
        <v>1441</v>
      </c>
      <c r="B1443" s="12" t="s">
        <v>2217</v>
      </c>
      <c r="C1443" s="12" t="s">
        <v>453</v>
      </c>
      <c r="D1443" s="12" t="s">
        <v>24</v>
      </c>
      <c r="E1443" s="12" t="s">
        <v>1880</v>
      </c>
      <c r="F1443" s="12">
        <v>120</v>
      </c>
      <c r="G1443" s="12">
        <v>120</v>
      </c>
      <c r="H1443" s="12">
        <f t="shared" si="22"/>
        <v>240</v>
      </c>
      <c r="I1443" s="12" t="s">
        <v>20</v>
      </c>
      <c r="J1443" s="12" t="s">
        <v>21</v>
      </c>
      <c r="K1443" s="12"/>
    </row>
    <row r="1444" s="1" customFormat="1" ht="15" customHeight="1" spans="1:11">
      <c r="A1444" s="6">
        <v>1442</v>
      </c>
      <c r="B1444" s="12" t="s">
        <v>2220</v>
      </c>
      <c r="C1444" s="12" t="s">
        <v>2221</v>
      </c>
      <c r="D1444" s="12" t="s">
        <v>24</v>
      </c>
      <c r="E1444" s="12" t="s">
        <v>1880</v>
      </c>
      <c r="F1444" s="12">
        <v>120</v>
      </c>
      <c r="G1444" s="12">
        <v>120</v>
      </c>
      <c r="H1444" s="12">
        <f t="shared" si="22"/>
        <v>240</v>
      </c>
      <c r="I1444" s="12" t="s">
        <v>34</v>
      </c>
      <c r="J1444" s="12" t="s">
        <v>17</v>
      </c>
      <c r="K1444" s="12"/>
    </row>
    <row r="1445" s="1" customFormat="1" ht="15" customHeight="1" spans="1:11">
      <c r="A1445" s="6">
        <v>1443</v>
      </c>
      <c r="B1445" s="12" t="s">
        <v>2222</v>
      </c>
      <c r="C1445" s="12" t="s">
        <v>2223</v>
      </c>
      <c r="D1445" s="12" t="s">
        <v>24</v>
      </c>
      <c r="E1445" s="12" t="s">
        <v>1880</v>
      </c>
      <c r="F1445" s="12">
        <v>120</v>
      </c>
      <c r="G1445" s="12"/>
      <c r="H1445" s="12">
        <f t="shared" ref="H1445:H1508" si="23">F1445+G1445</f>
        <v>120</v>
      </c>
      <c r="I1445" s="12" t="s">
        <v>20</v>
      </c>
      <c r="J1445" s="12" t="s">
        <v>21</v>
      </c>
      <c r="K1445" s="12"/>
    </row>
    <row r="1446" s="1" customFormat="1" ht="15" customHeight="1" spans="1:11">
      <c r="A1446" s="6">
        <v>1444</v>
      </c>
      <c r="B1446" s="12" t="s">
        <v>2224</v>
      </c>
      <c r="C1446" s="12" t="s">
        <v>391</v>
      </c>
      <c r="D1446" s="12" t="s">
        <v>14</v>
      </c>
      <c r="E1446" s="12" t="s">
        <v>1880</v>
      </c>
      <c r="F1446" s="12">
        <v>120</v>
      </c>
      <c r="G1446" s="12">
        <v>120</v>
      </c>
      <c r="H1446" s="12">
        <f t="shared" si="23"/>
        <v>240</v>
      </c>
      <c r="I1446" s="12" t="s">
        <v>16</v>
      </c>
      <c r="J1446" s="12" t="s">
        <v>17</v>
      </c>
      <c r="K1446" s="12"/>
    </row>
    <row r="1447" s="1" customFormat="1" ht="15" customHeight="1" spans="1:11">
      <c r="A1447" s="6">
        <v>1445</v>
      </c>
      <c r="B1447" s="12" t="s">
        <v>2225</v>
      </c>
      <c r="C1447" s="12" t="s">
        <v>241</v>
      </c>
      <c r="D1447" s="12" t="s">
        <v>14</v>
      </c>
      <c r="E1447" s="12" t="s">
        <v>1880</v>
      </c>
      <c r="F1447" s="12">
        <v>120</v>
      </c>
      <c r="G1447" s="12">
        <v>120</v>
      </c>
      <c r="H1447" s="12">
        <f t="shared" si="23"/>
        <v>240</v>
      </c>
      <c r="I1447" s="12" t="s">
        <v>34</v>
      </c>
      <c r="J1447" s="12" t="s">
        <v>17</v>
      </c>
      <c r="K1447" s="12"/>
    </row>
    <row r="1448" s="1" customFormat="1" ht="15" customHeight="1" spans="1:11">
      <c r="A1448" s="6">
        <v>1446</v>
      </c>
      <c r="B1448" s="12" t="s">
        <v>2228</v>
      </c>
      <c r="C1448" s="12" t="s">
        <v>670</v>
      </c>
      <c r="D1448" s="12" t="s">
        <v>24</v>
      </c>
      <c r="E1448" s="12" t="s">
        <v>1880</v>
      </c>
      <c r="F1448" s="12"/>
      <c r="G1448" s="12">
        <v>120</v>
      </c>
      <c r="H1448" s="12">
        <f t="shared" si="23"/>
        <v>120</v>
      </c>
      <c r="I1448" s="12" t="s">
        <v>27</v>
      </c>
      <c r="J1448" s="12" t="s">
        <v>41</v>
      </c>
      <c r="K1448" s="12"/>
    </row>
    <row r="1449" s="1" customFormat="1" ht="15" customHeight="1" spans="1:11">
      <c r="A1449" s="6">
        <v>1447</v>
      </c>
      <c r="B1449" s="12" t="s">
        <v>2229</v>
      </c>
      <c r="C1449" s="12" t="s">
        <v>1009</v>
      </c>
      <c r="D1449" s="12" t="s">
        <v>14</v>
      </c>
      <c r="E1449" s="12" t="s">
        <v>1880</v>
      </c>
      <c r="F1449" s="12"/>
      <c r="G1449" s="12">
        <v>120</v>
      </c>
      <c r="H1449" s="12">
        <f t="shared" si="23"/>
        <v>120</v>
      </c>
      <c r="I1449" s="12" t="s">
        <v>27</v>
      </c>
      <c r="J1449" s="12" t="s">
        <v>41</v>
      </c>
      <c r="K1449" s="12"/>
    </row>
    <row r="1450" s="1" customFormat="1" ht="15" customHeight="1" spans="1:11">
      <c r="A1450" s="6">
        <v>1448</v>
      </c>
      <c r="B1450" s="12" t="s">
        <v>2230</v>
      </c>
      <c r="C1450" s="12" t="s">
        <v>2167</v>
      </c>
      <c r="D1450" s="12" t="s">
        <v>14</v>
      </c>
      <c r="E1450" s="12" t="s">
        <v>1880</v>
      </c>
      <c r="F1450" s="12">
        <v>120</v>
      </c>
      <c r="G1450" s="12">
        <v>120</v>
      </c>
      <c r="H1450" s="12">
        <f t="shared" si="23"/>
        <v>240</v>
      </c>
      <c r="I1450" s="12" t="s">
        <v>20</v>
      </c>
      <c r="J1450" s="12" t="s">
        <v>17</v>
      </c>
      <c r="K1450" s="12"/>
    </row>
    <row r="1451" s="1" customFormat="1" ht="15" customHeight="1" spans="1:11">
      <c r="A1451" s="6">
        <v>1449</v>
      </c>
      <c r="B1451" s="12" t="s">
        <v>2231</v>
      </c>
      <c r="C1451" s="12" t="s">
        <v>2232</v>
      </c>
      <c r="D1451" s="12" t="s">
        <v>24</v>
      </c>
      <c r="E1451" s="12" t="s">
        <v>1880</v>
      </c>
      <c r="F1451" s="12"/>
      <c r="G1451" s="12">
        <v>120</v>
      </c>
      <c r="H1451" s="12">
        <f t="shared" si="23"/>
        <v>120</v>
      </c>
      <c r="I1451" s="12" t="s">
        <v>27</v>
      </c>
      <c r="J1451" s="12" t="s">
        <v>41</v>
      </c>
      <c r="K1451" s="12"/>
    </row>
    <row r="1452" s="1" customFormat="1" ht="15" customHeight="1" spans="1:11">
      <c r="A1452" s="6">
        <v>1450</v>
      </c>
      <c r="B1452" s="12" t="s">
        <v>2233</v>
      </c>
      <c r="C1452" s="12" t="s">
        <v>855</v>
      </c>
      <c r="D1452" s="12" t="s">
        <v>14</v>
      </c>
      <c r="E1452" s="12" t="s">
        <v>1880</v>
      </c>
      <c r="F1452" s="12"/>
      <c r="G1452" s="12">
        <v>120</v>
      </c>
      <c r="H1452" s="12">
        <f t="shared" si="23"/>
        <v>120</v>
      </c>
      <c r="I1452" s="12" t="s">
        <v>27</v>
      </c>
      <c r="J1452" s="12" t="s">
        <v>28</v>
      </c>
      <c r="K1452" s="12"/>
    </row>
    <row r="1453" s="1" customFormat="1" ht="15" customHeight="1" spans="1:11">
      <c r="A1453" s="6">
        <v>1451</v>
      </c>
      <c r="B1453" s="12" t="s">
        <v>2234</v>
      </c>
      <c r="C1453" s="12" t="s">
        <v>2235</v>
      </c>
      <c r="D1453" s="12" t="s">
        <v>24</v>
      </c>
      <c r="E1453" s="12" t="s">
        <v>1880</v>
      </c>
      <c r="F1453" s="12">
        <v>120</v>
      </c>
      <c r="G1453" s="12">
        <v>120</v>
      </c>
      <c r="H1453" s="12">
        <f t="shared" si="23"/>
        <v>240</v>
      </c>
      <c r="I1453" s="12" t="s">
        <v>20</v>
      </c>
      <c r="J1453" s="12" t="s">
        <v>21</v>
      </c>
      <c r="K1453" s="12"/>
    </row>
    <row r="1454" s="1" customFormat="1" ht="15" customHeight="1" spans="1:11">
      <c r="A1454" s="6">
        <v>1452</v>
      </c>
      <c r="B1454" s="12" t="s">
        <v>2236</v>
      </c>
      <c r="C1454" s="12" t="s">
        <v>209</v>
      </c>
      <c r="D1454" s="12" t="s">
        <v>24</v>
      </c>
      <c r="E1454" s="12" t="s">
        <v>1880</v>
      </c>
      <c r="F1454" s="12">
        <v>120</v>
      </c>
      <c r="G1454" s="12"/>
      <c r="H1454" s="12">
        <f t="shared" si="23"/>
        <v>120</v>
      </c>
      <c r="I1454" s="12" t="s">
        <v>20</v>
      </c>
      <c r="J1454" s="12" t="s">
        <v>21</v>
      </c>
      <c r="K1454" s="12"/>
    </row>
    <row r="1455" s="1" customFormat="1" ht="15" customHeight="1" spans="1:11">
      <c r="A1455" s="6">
        <v>1453</v>
      </c>
      <c r="B1455" s="12" t="s">
        <v>2237</v>
      </c>
      <c r="C1455" s="12" t="s">
        <v>201</v>
      </c>
      <c r="D1455" s="12" t="s">
        <v>14</v>
      </c>
      <c r="E1455" s="12" t="s">
        <v>1880</v>
      </c>
      <c r="F1455" s="12"/>
      <c r="G1455" s="12">
        <v>120</v>
      </c>
      <c r="H1455" s="12">
        <f t="shared" si="23"/>
        <v>120</v>
      </c>
      <c r="I1455" s="12" t="s">
        <v>16</v>
      </c>
      <c r="J1455" s="12" t="s">
        <v>28</v>
      </c>
      <c r="K1455" s="12"/>
    </row>
    <row r="1456" s="1" customFormat="1" ht="15" customHeight="1" spans="1:11">
      <c r="A1456" s="6">
        <v>1454</v>
      </c>
      <c r="B1456" s="12" t="s">
        <v>2238</v>
      </c>
      <c r="C1456" s="12" t="s">
        <v>76</v>
      </c>
      <c r="D1456" s="12" t="s">
        <v>24</v>
      </c>
      <c r="E1456" s="12" t="s">
        <v>1880</v>
      </c>
      <c r="F1456" s="12">
        <v>120</v>
      </c>
      <c r="G1456" s="12"/>
      <c r="H1456" s="12">
        <f t="shared" si="23"/>
        <v>120</v>
      </c>
      <c r="I1456" s="12" t="s">
        <v>16</v>
      </c>
      <c r="J1456" s="12" t="s">
        <v>17</v>
      </c>
      <c r="K1456" s="12"/>
    </row>
    <row r="1457" s="1" customFormat="1" ht="15" customHeight="1" spans="1:11">
      <c r="A1457" s="6">
        <v>1455</v>
      </c>
      <c r="B1457" s="12" t="s">
        <v>2239</v>
      </c>
      <c r="C1457" s="12" t="s">
        <v>2240</v>
      </c>
      <c r="D1457" s="12" t="s">
        <v>14</v>
      </c>
      <c r="E1457" s="12" t="s">
        <v>1880</v>
      </c>
      <c r="F1457" s="12"/>
      <c r="G1457" s="12">
        <v>120</v>
      </c>
      <c r="H1457" s="12">
        <f t="shared" si="23"/>
        <v>120</v>
      </c>
      <c r="I1457" s="12" t="s">
        <v>27</v>
      </c>
      <c r="J1457" s="12" t="s">
        <v>41</v>
      </c>
      <c r="K1457" s="12"/>
    </row>
    <row r="1458" s="1" customFormat="1" ht="15" customHeight="1" spans="1:11">
      <c r="A1458" s="6">
        <v>1456</v>
      </c>
      <c r="B1458" s="12" t="s">
        <v>2241</v>
      </c>
      <c r="C1458" s="12" t="s">
        <v>378</v>
      </c>
      <c r="D1458" s="12" t="s">
        <v>14</v>
      </c>
      <c r="E1458" s="12" t="s">
        <v>1880</v>
      </c>
      <c r="F1458" s="12">
        <v>120</v>
      </c>
      <c r="G1458" s="12">
        <v>120</v>
      </c>
      <c r="H1458" s="12">
        <f t="shared" si="23"/>
        <v>240</v>
      </c>
      <c r="I1458" s="12" t="s">
        <v>20</v>
      </c>
      <c r="J1458" s="12" t="s">
        <v>17</v>
      </c>
      <c r="K1458" s="12"/>
    </row>
    <row r="1459" s="1" customFormat="1" ht="15" customHeight="1" spans="1:11">
      <c r="A1459" s="6">
        <v>1457</v>
      </c>
      <c r="B1459" s="12" t="s">
        <v>2242</v>
      </c>
      <c r="C1459" s="12" t="s">
        <v>275</v>
      </c>
      <c r="D1459" s="12" t="s">
        <v>24</v>
      </c>
      <c r="E1459" s="12" t="s">
        <v>1880</v>
      </c>
      <c r="F1459" s="12"/>
      <c r="G1459" s="12">
        <v>120</v>
      </c>
      <c r="H1459" s="12">
        <f t="shared" si="23"/>
        <v>120</v>
      </c>
      <c r="I1459" s="12" t="s">
        <v>27</v>
      </c>
      <c r="J1459" s="12" t="s">
        <v>28</v>
      </c>
      <c r="K1459" s="12"/>
    </row>
    <row r="1460" s="1" customFormat="1" ht="15" customHeight="1" spans="1:11">
      <c r="A1460" s="6">
        <v>1458</v>
      </c>
      <c r="B1460" s="12" t="s">
        <v>2243</v>
      </c>
      <c r="C1460" s="12" t="s">
        <v>853</v>
      </c>
      <c r="D1460" s="12" t="s">
        <v>24</v>
      </c>
      <c r="E1460" s="12" t="s">
        <v>1880</v>
      </c>
      <c r="F1460" s="12"/>
      <c r="G1460" s="12">
        <v>120</v>
      </c>
      <c r="H1460" s="12">
        <f t="shared" si="23"/>
        <v>120</v>
      </c>
      <c r="I1460" s="12" t="s">
        <v>27</v>
      </c>
      <c r="J1460" s="12" t="s">
        <v>28</v>
      </c>
      <c r="K1460" s="12"/>
    </row>
    <row r="1461" s="1" customFormat="1" ht="15" customHeight="1" spans="1:11">
      <c r="A1461" s="6">
        <v>1459</v>
      </c>
      <c r="B1461" s="12" t="s">
        <v>2244</v>
      </c>
      <c r="C1461" s="12" t="s">
        <v>76</v>
      </c>
      <c r="D1461" s="12" t="s">
        <v>24</v>
      </c>
      <c r="E1461" s="12" t="s">
        <v>1880</v>
      </c>
      <c r="F1461" s="12">
        <v>120</v>
      </c>
      <c r="G1461" s="12">
        <v>120</v>
      </c>
      <c r="H1461" s="12">
        <f t="shared" si="23"/>
        <v>240</v>
      </c>
      <c r="I1461" s="12" t="s">
        <v>27</v>
      </c>
      <c r="J1461" s="12" t="s">
        <v>17</v>
      </c>
      <c r="K1461" s="12"/>
    </row>
    <row r="1462" s="1" customFormat="1" ht="15" customHeight="1" spans="1:11">
      <c r="A1462" s="6">
        <v>1460</v>
      </c>
      <c r="B1462" s="12" t="s">
        <v>2245</v>
      </c>
      <c r="C1462" s="12" t="s">
        <v>1339</v>
      </c>
      <c r="D1462" s="12" t="s">
        <v>24</v>
      </c>
      <c r="E1462" s="12" t="s">
        <v>1880</v>
      </c>
      <c r="F1462" s="12">
        <v>120</v>
      </c>
      <c r="G1462" s="12">
        <v>120</v>
      </c>
      <c r="H1462" s="12">
        <f t="shared" si="23"/>
        <v>240</v>
      </c>
      <c r="I1462" s="12" t="s">
        <v>31</v>
      </c>
      <c r="J1462" s="12" t="s">
        <v>21</v>
      </c>
      <c r="K1462" s="12"/>
    </row>
    <row r="1463" s="1" customFormat="1" ht="15" customHeight="1" spans="1:11">
      <c r="A1463" s="6">
        <v>1461</v>
      </c>
      <c r="B1463" s="12" t="s">
        <v>2246</v>
      </c>
      <c r="C1463" s="12" t="s">
        <v>502</v>
      </c>
      <c r="D1463" s="12" t="s">
        <v>14</v>
      </c>
      <c r="E1463" s="12" t="s">
        <v>1880</v>
      </c>
      <c r="F1463" s="12">
        <v>120</v>
      </c>
      <c r="G1463" s="12"/>
      <c r="H1463" s="12">
        <f t="shared" si="23"/>
        <v>120</v>
      </c>
      <c r="I1463" s="12" t="s">
        <v>20</v>
      </c>
      <c r="J1463" s="12" t="s">
        <v>21</v>
      </c>
      <c r="K1463" s="12"/>
    </row>
    <row r="1464" s="1" customFormat="1" ht="15" customHeight="1" spans="1:11">
      <c r="A1464" s="6">
        <v>1462</v>
      </c>
      <c r="B1464" s="12" t="s">
        <v>2247</v>
      </c>
      <c r="C1464" s="12" t="s">
        <v>616</v>
      </c>
      <c r="D1464" s="12" t="s">
        <v>14</v>
      </c>
      <c r="E1464" s="12" t="s">
        <v>1880</v>
      </c>
      <c r="F1464" s="12"/>
      <c r="G1464" s="12">
        <v>120</v>
      </c>
      <c r="H1464" s="12">
        <f t="shared" si="23"/>
        <v>120</v>
      </c>
      <c r="I1464" s="12" t="s">
        <v>27</v>
      </c>
      <c r="J1464" s="12" t="s">
        <v>41</v>
      </c>
      <c r="K1464" s="12"/>
    </row>
    <row r="1465" s="1" customFormat="1" ht="15" customHeight="1" spans="1:11">
      <c r="A1465" s="6">
        <v>1463</v>
      </c>
      <c r="B1465" s="12" t="s">
        <v>2248</v>
      </c>
      <c r="C1465" s="12" t="s">
        <v>463</v>
      </c>
      <c r="D1465" s="12" t="s">
        <v>24</v>
      </c>
      <c r="E1465" s="12" t="s">
        <v>1880</v>
      </c>
      <c r="F1465" s="12">
        <v>120</v>
      </c>
      <c r="G1465" s="12">
        <v>120</v>
      </c>
      <c r="H1465" s="12">
        <f t="shared" si="23"/>
        <v>240</v>
      </c>
      <c r="I1465" s="12" t="s">
        <v>183</v>
      </c>
      <c r="J1465" s="12" t="s">
        <v>21</v>
      </c>
      <c r="K1465" s="12"/>
    </row>
    <row r="1466" s="1" customFormat="1" ht="15" customHeight="1" spans="1:11">
      <c r="A1466" s="6">
        <v>1464</v>
      </c>
      <c r="B1466" s="12" t="s">
        <v>2249</v>
      </c>
      <c r="C1466" s="12" t="s">
        <v>1607</v>
      </c>
      <c r="D1466" s="12" t="s">
        <v>14</v>
      </c>
      <c r="E1466" s="12" t="s">
        <v>1880</v>
      </c>
      <c r="F1466" s="12">
        <v>120</v>
      </c>
      <c r="G1466" s="12">
        <v>120</v>
      </c>
      <c r="H1466" s="12">
        <f t="shared" si="23"/>
        <v>240</v>
      </c>
      <c r="I1466" s="12" t="s">
        <v>31</v>
      </c>
      <c r="J1466" s="12" t="s">
        <v>17</v>
      </c>
      <c r="K1466" s="12"/>
    </row>
    <row r="1467" s="1" customFormat="1" ht="15" customHeight="1" spans="1:11">
      <c r="A1467" s="6">
        <v>1465</v>
      </c>
      <c r="B1467" s="12" t="s">
        <v>2250</v>
      </c>
      <c r="C1467" s="12" t="s">
        <v>1344</v>
      </c>
      <c r="D1467" s="12" t="s">
        <v>14</v>
      </c>
      <c r="E1467" s="12" t="s">
        <v>1880</v>
      </c>
      <c r="F1467" s="12">
        <v>120</v>
      </c>
      <c r="G1467" s="12">
        <v>120</v>
      </c>
      <c r="H1467" s="12">
        <f t="shared" si="23"/>
        <v>240</v>
      </c>
      <c r="I1467" s="12" t="s">
        <v>20</v>
      </c>
      <c r="J1467" s="12" t="s">
        <v>21</v>
      </c>
      <c r="K1467" s="12"/>
    </row>
    <row r="1468" s="1" customFormat="1" ht="15" customHeight="1" spans="1:11">
      <c r="A1468" s="6">
        <v>1466</v>
      </c>
      <c r="B1468" s="12" t="s">
        <v>2251</v>
      </c>
      <c r="C1468" s="12" t="s">
        <v>1344</v>
      </c>
      <c r="D1468" s="12" t="s">
        <v>24</v>
      </c>
      <c r="E1468" s="12" t="s">
        <v>1880</v>
      </c>
      <c r="F1468" s="12"/>
      <c r="G1468" s="12">
        <v>120</v>
      </c>
      <c r="H1468" s="12">
        <f t="shared" si="23"/>
        <v>120</v>
      </c>
      <c r="I1468" s="12" t="s">
        <v>27</v>
      </c>
      <c r="J1468" s="12" t="s">
        <v>41</v>
      </c>
      <c r="K1468" s="12"/>
    </row>
    <row r="1469" s="1" customFormat="1" ht="15" customHeight="1" spans="1:11">
      <c r="A1469" s="6">
        <v>1467</v>
      </c>
      <c r="B1469" s="12" t="s">
        <v>2252</v>
      </c>
      <c r="C1469" s="12" t="s">
        <v>1406</v>
      </c>
      <c r="D1469" s="12" t="s">
        <v>14</v>
      </c>
      <c r="E1469" s="12" t="s">
        <v>1880</v>
      </c>
      <c r="F1469" s="12"/>
      <c r="G1469" s="12">
        <v>120</v>
      </c>
      <c r="H1469" s="12">
        <f t="shared" si="23"/>
        <v>120</v>
      </c>
      <c r="I1469" s="12" t="s">
        <v>27</v>
      </c>
      <c r="J1469" s="12" t="s">
        <v>28</v>
      </c>
      <c r="K1469" s="12"/>
    </row>
    <row r="1470" s="1" customFormat="1" ht="15" customHeight="1" spans="1:11">
      <c r="A1470" s="6">
        <v>1468</v>
      </c>
      <c r="B1470" s="12" t="s">
        <v>2253</v>
      </c>
      <c r="C1470" s="12" t="s">
        <v>1402</v>
      </c>
      <c r="D1470" s="12" t="s">
        <v>14</v>
      </c>
      <c r="E1470" s="12" t="s">
        <v>1880</v>
      </c>
      <c r="F1470" s="12">
        <v>120</v>
      </c>
      <c r="G1470" s="12">
        <v>120</v>
      </c>
      <c r="H1470" s="12">
        <f t="shared" si="23"/>
        <v>240</v>
      </c>
      <c r="I1470" s="12" t="s">
        <v>27</v>
      </c>
      <c r="J1470" s="12" t="s">
        <v>21</v>
      </c>
      <c r="K1470" s="12"/>
    </row>
    <row r="1471" s="1" customFormat="1" ht="15" customHeight="1" spans="1:11">
      <c r="A1471" s="6">
        <v>1469</v>
      </c>
      <c r="B1471" s="12" t="s">
        <v>2254</v>
      </c>
      <c r="C1471" s="12" t="s">
        <v>1082</v>
      </c>
      <c r="D1471" s="12" t="s">
        <v>24</v>
      </c>
      <c r="E1471" s="12" t="s">
        <v>1880</v>
      </c>
      <c r="F1471" s="12">
        <v>120</v>
      </c>
      <c r="G1471" s="12">
        <v>120</v>
      </c>
      <c r="H1471" s="12">
        <f t="shared" si="23"/>
        <v>240</v>
      </c>
      <c r="I1471" s="12" t="s">
        <v>20</v>
      </c>
      <c r="J1471" s="12" t="s">
        <v>21</v>
      </c>
      <c r="K1471" s="12"/>
    </row>
    <row r="1472" s="1" customFormat="1" ht="15" customHeight="1" spans="1:11">
      <c r="A1472" s="6">
        <v>1470</v>
      </c>
      <c r="B1472" s="12" t="s">
        <v>2255</v>
      </c>
      <c r="C1472" s="12" t="s">
        <v>907</v>
      </c>
      <c r="D1472" s="12" t="s">
        <v>14</v>
      </c>
      <c r="E1472" s="12" t="s">
        <v>1880</v>
      </c>
      <c r="F1472" s="12">
        <v>120</v>
      </c>
      <c r="G1472" s="12"/>
      <c r="H1472" s="12">
        <f t="shared" si="23"/>
        <v>120</v>
      </c>
      <c r="I1472" s="12" t="s">
        <v>68</v>
      </c>
      <c r="J1472" s="12" t="s">
        <v>17</v>
      </c>
      <c r="K1472" s="12"/>
    </row>
    <row r="1473" s="1" customFormat="1" ht="15" customHeight="1" spans="1:11">
      <c r="A1473" s="6">
        <v>1471</v>
      </c>
      <c r="B1473" s="12" t="s">
        <v>2256</v>
      </c>
      <c r="C1473" s="12" t="s">
        <v>987</v>
      </c>
      <c r="D1473" s="12" t="s">
        <v>24</v>
      </c>
      <c r="E1473" s="12" t="s">
        <v>1880</v>
      </c>
      <c r="F1473" s="12">
        <v>120</v>
      </c>
      <c r="G1473" s="12"/>
      <c r="H1473" s="12">
        <f t="shared" si="23"/>
        <v>120</v>
      </c>
      <c r="I1473" s="12" t="s">
        <v>16</v>
      </c>
      <c r="J1473" s="12" t="s">
        <v>17</v>
      </c>
      <c r="K1473" s="12"/>
    </row>
    <row r="1474" s="1" customFormat="1" ht="15" customHeight="1" spans="1:11">
      <c r="A1474" s="6">
        <v>1472</v>
      </c>
      <c r="B1474" s="12" t="s">
        <v>2257</v>
      </c>
      <c r="C1474" s="12" t="s">
        <v>610</v>
      </c>
      <c r="D1474" s="12" t="s">
        <v>24</v>
      </c>
      <c r="E1474" s="12" t="s">
        <v>1880</v>
      </c>
      <c r="F1474" s="12">
        <v>120</v>
      </c>
      <c r="G1474" s="12"/>
      <c r="H1474" s="12">
        <f t="shared" si="23"/>
        <v>120</v>
      </c>
      <c r="I1474" s="12" t="s">
        <v>16</v>
      </c>
      <c r="J1474" s="12" t="s">
        <v>21</v>
      </c>
      <c r="K1474" s="12"/>
    </row>
    <row r="1475" s="1" customFormat="1" ht="15" customHeight="1" spans="1:11">
      <c r="A1475" s="6">
        <v>1473</v>
      </c>
      <c r="B1475" s="12" t="s">
        <v>2258</v>
      </c>
      <c r="C1475" s="12" t="s">
        <v>2259</v>
      </c>
      <c r="D1475" s="12" t="s">
        <v>14</v>
      </c>
      <c r="E1475" s="12" t="s">
        <v>1880</v>
      </c>
      <c r="F1475" s="12"/>
      <c r="G1475" s="12">
        <v>120</v>
      </c>
      <c r="H1475" s="12">
        <f t="shared" si="23"/>
        <v>120</v>
      </c>
      <c r="I1475" s="12" t="s">
        <v>27</v>
      </c>
      <c r="J1475" s="12" t="s">
        <v>28</v>
      </c>
      <c r="K1475" s="12"/>
    </row>
    <row r="1476" s="1" customFormat="1" ht="15" customHeight="1" spans="1:11">
      <c r="A1476" s="6">
        <v>1474</v>
      </c>
      <c r="B1476" s="12" t="s">
        <v>2260</v>
      </c>
      <c r="C1476" s="12" t="s">
        <v>2223</v>
      </c>
      <c r="D1476" s="12" t="s">
        <v>24</v>
      </c>
      <c r="E1476" s="12" t="s">
        <v>1880</v>
      </c>
      <c r="F1476" s="12"/>
      <c r="G1476" s="12">
        <v>120</v>
      </c>
      <c r="H1476" s="12">
        <f t="shared" si="23"/>
        <v>120</v>
      </c>
      <c r="I1476" s="12" t="s">
        <v>68</v>
      </c>
      <c r="J1476" s="12" t="s">
        <v>28</v>
      </c>
      <c r="K1476" s="12"/>
    </row>
    <row r="1477" s="1" customFormat="1" ht="15" customHeight="1" spans="1:11">
      <c r="A1477" s="6">
        <v>1475</v>
      </c>
      <c r="B1477" s="12" t="s">
        <v>2261</v>
      </c>
      <c r="C1477" s="12" t="s">
        <v>2262</v>
      </c>
      <c r="D1477" s="12" t="s">
        <v>24</v>
      </c>
      <c r="E1477" s="12" t="s">
        <v>1880</v>
      </c>
      <c r="F1477" s="12"/>
      <c r="G1477" s="12">
        <v>120</v>
      </c>
      <c r="H1477" s="12">
        <f t="shared" si="23"/>
        <v>120</v>
      </c>
      <c r="I1477" s="12" t="s">
        <v>34</v>
      </c>
      <c r="J1477" s="12" t="s">
        <v>28</v>
      </c>
      <c r="K1477" s="12"/>
    </row>
    <row r="1478" s="1" customFormat="1" ht="15" customHeight="1" spans="1:11">
      <c r="A1478" s="6">
        <v>1476</v>
      </c>
      <c r="B1478" s="12" t="s">
        <v>1624</v>
      </c>
      <c r="C1478" s="12" t="s">
        <v>2263</v>
      </c>
      <c r="D1478" s="12" t="s">
        <v>24</v>
      </c>
      <c r="E1478" s="12" t="s">
        <v>1880</v>
      </c>
      <c r="F1478" s="12">
        <v>120</v>
      </c>
      <c r="G1478" s="12">
        <v>120</v>
      </c>
      <c r="H1478" s="12">
        <f t="shared" si="23"/>
        <v>240</v>
      </c>
      <c r="I1478" s="12" t="s">
        <v>68</v>
      </c>
      <c r="J1478" s="12" t="s">
        <v>17</v>
      </c>
      <c r="K1478" s="12"/>
    </row>
    <row r="1479" s="1" customFormat="1" ht="15" customHeight="1" spans="1:11">
      <c r="A1479" s="6">
        <v>1477</v>
      </c>
      <c r="B1479" s="12" t="s">
        <v>2264</v>
      </c>
      <c r="C1479" s="12" t="s">
        <v>463</v>
      </c>
      <c r="D1479" s="12" t="s">
        <v>14</v>
      </c>
      <c r="E1479" s="12" t="s">
        <v>1880</v>
      </c>
      <c r="F1479" s="12"/>
      <c r="G1479" s="12">
        <v>120</v>
      </c>
      <c r="H1479" s="12">
        <f t="shared" si="23"/>
        <v>120</v>
      </c>
      <c r="I1479" s="12" t="s">
        <v>68</v>
      </c>
      <c r="J1479" s="12" t="s">
        <v>28</v>
      </c>
      <c r="K1479" s="12"/>
    </row>
    <row r="1480" s="1" customFormat="1" ht="15" customHeight="1" spans="1:11">
      <c r="A1480" s="6">
        <v>1478</v>
      </c>
      <c r="B1480" s="12" t="s">
        <v>2265</v>
      </c>
      <c r="C1480" s="12" t="s">
        <v>2266</v>
      </c>
      <c r="D1480" s="12" t="s">
        <v>14</v>
      </c>
      <c r="E1480" s="12" t="s">
        <v>1880</v>
      </c>
      <c r="F1480" s="12"/>
      <c r="G1480" s="12">
        <v>120</v>
      </c>
      <c r="H1480" s="12">
        <f t="shared" si="23"/>
        <v>120</v>
      </c>
      <c r="I1480" s="12" t="s">
        <v>27</v>
      </c>
      <c r="J1480" s="12" t="s">
        <v>28</v>
      </c>
      <c r="K1480" s="12"/>
    </row>
    <row r="1481" s="1" customFormat="1" ht="15" customHeight="1" spans="1:11">
      <c r="A1481" s="6">
        <v>1479</v>
      </c>
      <c r="B1481" s="12" t="s">
        <v>2267</v>
      </c>
      <c r="C1481" s="12" t="s">
        <v>2268</v>
      </c>
      <c r="D1481" s="12" t="s">
        <v>24</v>
      </c>
      <c r="E1481" s="12" t="s">
        <v>1880</v>
      </c>
      <c r="F1481" s="12"/>
      <c r="G1481" s="12">
        <v>120</v>
      </c>
      <c r="H1481" s="12">
        <f t="shared" si="23"/>
        <v>120</v>
      </c>
      <c r="I1481" s="12" t="s">
        <v>27</v>
      </c>
      <c r="J1481" s="12" t="s">
        <v>28</v>
      </c>
      <c r="K1481" s="12"/>
    </row>
    <row r="1482" s="1" customFormat="1" ht="15" customHeight="1" spans="1:11">
      <c r="A1482" s="6">
        <v>1480</v>
      </c>
      <c r="B1482" s="12" t="s">
        <v>2269</v>
      </c>
      <c r="C1482" s="12" t="s">
        <v>1371</v>
      </c>
      <c r="D1482" s="12" t="s">
        <v>24</v>
      </c>
      <c r="E1482" s="12" t="s">
        <v>1880</v>
      </c>
      <c r="F1482" s="12">
        <v>120</v>
      </c>
      <c r="G1482" s="12">
        <v>120</v>
      </c>
      <c r="H1482" s="12">
        <f t="shared" si="23"/>
        <v>240</v>
      </c>
      <c r="I1482" s="12" t="s">
        <v>31</v>
      </c>
      <c r="J1482" s="12" t="s">
        <v>21</v>
      </c>
      <c r="K1482" s="12"/>
    </row>
    <row r="1483" s="1" customFormat="1" ht="15" customHeight="1" spans="1:11">
      <c r="A1483" s="6">
        <v>1481</v>
      </c>
      <c r="B1483" s="12" t="s">
        <v>2270</v>
      </c>
      <c r="C1483" s="12" t="s">
        <v>1174</v>
      </c>
      <c r="D1483" s="12" t="s">
        <v>24</v>
      </c>
      <c r="E1483" s="12" t="s">
        <v>1880</v>
      </c>
      <c r="F1483" s="12">
        <v>120</v>
      </c>
      <c r="G1483" s="12"/>
      <c r="H1483" s="12">
        <f t="shared" si="23"/>
        <v>120</v>
      </c>
      <c r="I1483" s="12" t="s">
        <v>27</v>
      </c>
      <c r="J1483" s="12" t="s">
        <v>17</v>
      </c>
      <c r="K1483" s="12"/>
    </row>
    <row r="1484" s="1" customFormat="1" ht="15" customHeight="1" spans="1:11">
      <c r="A1484" s="6">
        <v>1482</v>
      </c>
      <c r="B1484" s="12" t="s">
        <v>2271</v>
      </c>
      <c r="C1484" s="12" t="s">
        <v>368</v>
      </c>
      <c r="D1484" s="12" t="s">
        <v>14</v>
      </c>
      <c r="E1484" s="12" t="s">
        <v>1880</v>
      </c>
      <c r="F1484" s="12"/>
      <c r="G1484" s="12">
        <v>120</v>
      </c>
      <c r="H1484" s="12">
        <f t="shared" si="23"/>
        <v>120</v>
      </c>
      <c r="I1484" s="12" t="s">
        <v>27</v>
      </c>
      <c r="J1484" s="12" t="s">
        <v>41</v>
      </c>
      <c r="K1484" s="12"/>
    </row>
    <row r="1485" s="1" customFormat="1" ht="15" customHeight="1" spans="1:11">
      <c r="A1485" s="6">
        <v>1483</v>
      </c>
      <c r="B1485" s="12" t="s">
        <v>2034</v>
      </c>
      <c r="C1485" s="12" t="s">
        <v>291</v>
      </c>
      <c r="D1485" s="12" t="s">
        <v>24</v>
      </c>
      <c r="E1485" s="12" t="s">
        <v>1880</v>
      </c>
      <c r="F1485" s="12"/>
      <c r="G1485" s="12">
        <v>120</v>
      </c>
      <c r="H1485" s="12">
        <f t="shared" si="23"/>
        <v>120</v>
      </c>
      <c r="I1485" s="12" t="s">
        <v>27</v>
      </c>
      <c r="J1485" s="12" t="s">
        <v>41</v>
      </c>
      <c r="K1485" s="12"/>
    </row>
    <row r="1486" s="1" customFormat="1" ht="15" customHeight="1" spans="1:11">
      <c r="A1486" s="6">
        <v>1484</v>
      </c>
      <c r="B1486" s="12" t="s">
        <v>2272</v>
      </c>
      <c r="C1486" s="12" t="s">
        <v>1617</v>
      </c>
      <c r="D1486" s="12" t="s">
        <v>24</v>
      </c>
      <c r="E1486" s="12" t="s">
        <v>1880</v>
      </c>
      <c r="F1486" s="12">
        <v>120</v>
      </c>
      <c r="G1486" s="12">
        <v>120</v>
      </c>
      <c r="H1486" s="12">
        <f t="shared" si="23"/>
        <v>240</v>
      </c>
      <c r="I1486" s="12" t="s">
        <v>20</v>
      </c>
      <c r="J1486" s="12" t="s">
        <v>17</v>
      </c>
      <c r="K1486" s="12"/>
    </row>
    <row r="1487" s="1" customFormat="1" ht="15" customHeight="1" spans="1:11">
      <c r="A1487" s="6">
        <v>1485</v>
      </c>
      <c r="B1487" s="12" t="s">
        <v>2273</v>
      </c>
      <c r="C1487" s="12" t="s">
        <v>738</v>
      </c>
      <c r="D1487" s="12" t="s">
        <v>24</v>
      </c>
      <c r="E1487" s="12" t="s">
        <v>1880</v>
      </c>
      <c r="F1487" s="12">
        <v>120</v>
      </c>
      <c r="G1487" s="12">
        <v>120</v>
      </c>
      <c r="H1487" s="12">
        <f t="shared" si="23"/>
        <v>240</v>
      </c>
      <c r="I1487" s="12" t="s">
        <v>20</v>
      </c>
      <c r="J1487" s="12" t="s">
        <v>17</v>
      </c>
      <c r="K1487" s="12"/>
    </row>
    <row r="1488" s="1" customFormat="1" ht="15" customHeight="1" spans="1:11">
      <c r="A1488" s="6">
        <v>1486</v>
      </c>
      <c r="B1488" s="12" t="s">
        <v>2274</v>
      </c>
      <c r="C1488" s="12" t="s">
        <v>281</v>
      </c>
      <c r="D1488" s="12" t="s">
        <v>24</v>
      </c>
      <c r="E1488" s="12" t="s">
        <v>1880</v>
      </c>
      <c r="F1488" s="12">
        <v>120</v>
      </c>
      <c r="G1488" s="12">
        <v>120</v>
      </c>
      <c r="H1488" s="12">
        <f t="shared" si="23"/>
        <v>240</v>
      </c>
      <c r="I1488" s="12" t="s">
        <v>16</v>
      </c>
      <c r="J1488" s="12" t="s">
        <v>21</v>
      </c>
      <c r="K1488" s="12"/>
    </row>
    <row r="1489" s="1" customFormat="1" ht="15" customHeight="1" spans="1:11">
      <c r="A1489" s="6">
        <v>1487</v>
      </c>
      <c r="B1489" s="12" t="s">
        <v>2275</v>
      </c>
      <c r="C1489" s="12" t="s">
        <v>862</v>
      </c>
      <c r="D1489" s="12" t="s">
        <v>14</v>
      </c>
      <c r="E1489" s="12" t="s">
        <v>1880</v>
      </c>
      <c r="F1489" s="12">
        <v>120</v>
      </c>
      <c r="G1489" s="12">
        <v>120</v>
      </c>
      <c r="H1489" s="12">
        <f t="shared" si="23"/>
        <v>240</v>
      </c>
      <c r="I1489" s="12" t="s">
        <v>27</v>
      </c>
      <c r="J1489" s="12" t="s">
        <v>21</v>
      </c>
      <c r="K1489" s="12"/>
    </row>
    <row r="1490" s="1" customFormat="1" ht="15" customHeight="1" spans="1:11">
      <c r="A1490" s="6">
        <v>1488</v>
      </c>
      <c r="B1490" s="12" t="s">
        <v>2276</v>
      </c>
      <c r="C1490" s="12" t="s">
        <v>2277</v>
      </c>
      <c r="D1490" s="12" t="s">
        <v>14</v>
      </c>
      <c r="E1490" s="12" t="s">
        <v>1880</v>
      </c>
      <c r="F1490" s="12"/>
      <c r="G1490" s="12">
        <v>120</v>
      </c>
      <c r="H1490" s="12">
        <f t="shared" si="23"/>
        <v>120</v>
      </c>
      <c r="I1490" s="12" t="s">
        <v>16</v>
      </c>
      <c r="J1490" s="12" t="s">
        <v>41</v>
      </c>
      <c r="K1490" s="12"/>
    </row>
    <row r="1491" s="1" customFormat="1" ht="15" customHeight="1" spans="1:11">
      <c r="A1491" s="6">
        <v>1489</v>
      </c>
      <c r="B1491" s="12" t="s">
        <v>2278</v>
      </c>
      <c r="C1491" s="12" t="s">
        <v>180</v>
      </c>
      <c r="D1491" s="12" t="s">
        <v>14</v>
      </c>
      <c r="E1491" s="12" t="s">
        <v>1880</v>
      </c>
      <c r="F1491" s="12">
        <v>120</v>
      </c>
      <c r="G1491" s="12">
        <v>120</v>
      </c>
      <c r="H1491" s="12">
        <f t="shared" si="23"/>
        <v>240</v>
      </c>
      <c r="I1491" s="12" t="s">
        <v>20</v>
      </c>
      <c r="J1491" s="12" t="s">
        <v>21</v>
      </c>
      <c r="K1491" s="12"/>
    </row>
    <row r="1492" s="1" customFormat="1" ht="15" customHeight="1" spans="1:11">
      <c r="A1492" s="6">
        <v>1490</v>
      </c>
      <c r="B1492" s="12" t="s">
        <v>2279</v>
      </c>
      <c r="C1492" s="12" t="s">
        <v>2280</v>
      </c>
      <c r="D1492" s="12" t="s">
        <v>24</v>
      </c>
      <c r="E1492" s="12" t="s">
        <v>1880</v>
      </c>
      <c r="F1492" s="12"/>
      <c r="G1492" s="12">
        <v>120</v>
      </c>
      <c r="H1492" s="12">
        <f t="shared" si="23"/>
        <v>120</v>
      </c>
      <c r="I1492" s="12" t="s">
        <v>27</v>
      </c>
      <c r="J1492" s="12" t="s">
        <v>28</v>
      </c>
      <c r="K1492" s="12"/>
    </row>
    <row r="1493" s="1" customFormat="1" ht="15" customHeight="1" spans="1:11">
      <c r="A1493" s="6">
        <v>1491</v>
      </c>
      <c r="B1493" s="12" t="s">
        <v>2281</v>
      </c>
      <c r="C1493" s="12" t="s">
        <v>1009</v>
      </c>
      <c r="D1493" s="12" t="s">
        <v>24</v>
      </c>
      <c r="E1493" s="12" t="s">
        <v>1880</v>
      </c>
      <c r="F1493" s="12">
        <v>120</v>
      </c>
      <c r="G1493" s="12">
        <v>120</v>
      </c>
      <c r="H1493" s="12">
        <f t="shared" si="23"/>
        <v>240</v>
      </c>
      <c r="I1493" s="12" t="s">
        <v>20</v>
      </c>
      <c r="J1493" s="12" t="s">
        <v>17</v>
      </c>
      <c r="K1493" s="12"/>
    </row>
    <row r="1494" s="1" customFormat="1" ht="15" customHeight="1" spans="1:11">
      <c r="A1494" s="6">
        <v>1492</v>
      </c>
      <c r="B1494" s="12" t="s">
        <v>2282</v>
      </c>
      <c r="C1494" s="12" t="s">
        <v>2283</v>
      </c>
      <c r="D1494" s="12" t="s">
        <v>24</v>
      </c>
      <c r="E1494" s="12" t="s">
        <v>1880</v>
      </c>
      <c r="F1494" s="12">
        <v>120</v>
      </c>
      <c r="G1494" s="12">
        <v>120</v>
      </c>
      <c r="H1494" s="12">
        <f t="shared" si="23"/>
        <v>240</v>
      </c>
      <c r="I1494" s="12" t="s">
        <v>31</v>
      </c>
      <c r="J1494" s="12" t="s">
        <v>21</v>
      </c>
      <c r="K1494" s="12"/>
    </row>
    <row r="1495" s="1" customFormat="1" ht="15" customHeight="1" spans="1:11">
      <c r="A1495" s="6">
        <v>1493</v>
      </c>
      <c r="B1495" s="12" t="s">
        <v>2284</v>
      </c>
      <c r="C1495" s="12" t="s">
        <v>2285</v>
      </c>
      <c r="D1495" s="12" t="s">
        <v>14</v>
      </c>
      <c r="E1495" s="12" t="s">
        <v>1880</v>
      </c>
      <c r="F1495" s="12"/>
      <c r="G1495" s="12">
        <v>120</v>
      </c>
      <c r="H1495" s="12">
        <f t="shared" si="23"/>
        <v>120</v>
      </c>
      <c r="I1495" s="12" t="s">
        <v>27</v>
      </c>
      <c r="J1495" s="12" t="s">
        <v>41</v>
      </c>
      <c r="K1495" s="12"/>
    </row>
    <row r="1496" s="1" customFormat="1" ht="15" customHeight="1" spans="1:11">
      <c r="A1496" s="6">
        <v>1494</v>
      </c>
      <c r="B1496" s="12" t="s">
        <v>2286</v>
      </c>
      <c r="C1496" s="12" t="s">
        <v>1949</v>
      </c>
      <c r="D1496" s="12" t="s">
        <v>14</v>
      </c>
      <c r="E1496" s="12" t="s">
        <v>1880</v>
      </c>
      <c r="F1496" s="12">
        <v>120</v>
      </c>
      <c r="G1496" s="12">
        <v>120</v>
      </c>
      <c r="H1496" s="12">
        <f t="shared" si="23"/>
        <v>240</v>
      </c>
      <c r="I1496" s="12" t="s">
        <v>20</v>
      </c>
      <c r="J1496" s="12" t="s">
        <v>17</v>
      </c>
      <c r="K1496" s="12"/>
    </row>
    <row r="1497" s="1" customFormat="1" ht="15" customHeight="1" spans="1:11">
      <c r="A1497" s="6">
        <v>1495</v>
      </c>
      <c r="B1497" s="12" t="s">
        <v>2287</v>
      </c>
      <c r="C1497" s="12" t="s">
        <v>850</v>
      </c>
      <c r="D1497" s="12" t="s">
        <v>14</v>
      </c>
      <c r="E1497" s="12" t="s">
        <v>1880</v>
      </c>
      <c r="F1497" s="12"/>
      <c r="G1497" s="12">
        <v>120</v>
      </c>
      <c r="H1497" s="12">
        <f t="shared" si="23"/>
        <v>120</v>
      </c>
      <c r="I1497" s="12" t="s">
        <v>27</v>
      </c>
      <c r="J1497" s="12" t="s">
        <v>41</v>
      </c>
      <c r="K1497" s="12"/>
    </row>
    <row r="1498" s="1" customFormat="1" ht="15" customHeight="1" spans="1:11">
      <c r="A1498" s="6">
        <v>1496</v>
      </c>
      <c r="B1498" s="12" t="s">
        <v>2288</v>
      </c>
      <c r="C1498" s="12" t="s">
        <v>2289</v>
      </c>
      <c r="D1498" s="12" t="s">
        <v>14</v>
      </c>
      <c r="E1498" s="12" t="s">
        <v>1880</v>
      </c>
      <c r="F1498" s="12">
        <v>120</v>
      </c>
      <c r="G1498" s="12"/>
      <c r="H1498" s="12">
        <f t="shared" si="23"/>
        <v>120</v>
      </c>
      <c r="I1498" s="12" t="s">
        <v>27</v>
      </c>
      <c r="J1498" s="12" t="s">
        <v>17</v>
      </c>
      <c r="K1498" s="12"/>
    </row>
    <row r="1499" s="1" customFormat="1" ht="15" customHeight="1" spans="1:11">
      <c r="A1499" s="6">
        <v>1497</v>
      </c>
      <c r="B1499" s="12" t="s">
        <v>2290</v>
      </c>
      <c r="C1499" s="12" t="s">
        <v>872</v>
      </c>
      <c r="D1499" s="12" t="s">
        <v>14</v>
      </c>
      <c r="E1499" s="12" t="s">
        <v>1880</v>
      </c>
      <c r="F1499" s="12">
        <v>120</v>
      </c>
      <c r="G1499" s="12">
        <v>120</v>
      </c>
      <c r="H1499" s="12">
        <f t="shared" si="23"/>
        <v>240</v>
      </c>
      <c r="I1499" s="12" t="s">
        <v>20</v>
      </c>
      <c r="J1499" s="12" t="s">
        <v>21</v>
      </c>
      <c r="K1499" s="12"/>
    </row>
    <row r="1500" s="1" customFormat="1" ht="15" customHeight="1" spans="1:11">
      <c r="A1500" s="6">
        <v>1498</v>
      </c>
      <c r="B1500" s="12" t="s">
        <v>2291</v>
      </c>
      <c r="C1500" s="12" t="s">
        <v>1861</v>
      </c>
      <c r="D1500" s="12" t="s">
        <v>14</v>
      </c>
      <c r="E1500" s="12" t="s">
        <v>1880</v>
      </c>
      <c r="F1500" s="12">
        <v>120</v>
      </c>
      <c r="G1500" s="12"/>
      <c r="H1500" s="12">
        <f t="shared" si="23"/>
        <v>120</v>
      </c>
      <c r="I1500" s="12" t="s">
        <v>20</v>
      </c>
      <c r="J1500" s="12" t="s">
        <v>21</v>
      </c>
      <c r="K1500" s="12"/>
    </row>
    <row r="1501" s="1" customFormat="1" ht="15" customHeight="1" spans="1:11">
      <c r="A1501" s="6">
        <v>1499</v>
      </c>
      <c r="B1501" s="12" t="s">
        <v>2292</v>
      </c>
      <c r="C1501" s="12" t="s">
        <v>2186</v>
      </c>
      <c r="D1501" s="12" t="s">
        <v>24</v>
      </c>
      <c r="E1501" s="12" t="s">
        <v>1880</v>
      </c>
      <c r="F1501" s="12"/>
      <c r="G1501" s="12">
        <v>120</v>
      </c>
      <c r="H1501" s="12">
        <f t="shared" si="23"/>
        <v>120</v>
      </c>
      <c r="I1501" s="12" t="s">
        <v>20</v>
      </c>
      <c r="J1501" s="12" t="s">
        <v>41</v>
      </c>
      <c r="K1501" s="12"/>
    </row>
    <row r="1502" s="1" customFormat="1" ht="15" customHeight="1" spans="1:11">
      <c r="A1502" s="6">
        <v>1500</v>
      </c>
      <c r="B1502" s="12" t="s">
        <v>2293</v>
      </c>
      <c r="C1502" s="12" t="s">
        <v>2294</v>
      </c>
      <c r="D1502" s="12" t="s">
        <v>14</v>
      </c>
      <c r="E1502" s="12" t="s">
        <v>1880</v>
      </c>
      <c r="F1502" s="12">
        <v>120</v>
      </c>
      <c r="G1502" s="12">
        <v>120</v>
      </c>
      <c r="H1502" s="12">
        <f t="shared" si="23"/>
        <v>240</v>
      </c>
      <c r="I1502" s="12" t="s">
        <v>27</v>
      </c>
      <c r="J1502" s="12" t="s">
        <v>17</v>
      </c>
      <c r="K1502" s="12"/>
    </row>
    <row r="1503" s="1" customFormat="1" ht="15" customHeight="1" spans="1:11">
      <c r="A1503" s="6">
        <v>1501</v>
      </c>
      <c r="B1503" s="12" t="s">
        <v>2295</v>
      </c>
      <c r="C1503" s="12" t="s">
        <v>872</v>
      </c>
      <c r="D1503" s="12" t="s">
        <v>14</v>
      </c>
      <c r="E1503" s="12" t="s">
        <v>1880</v>
      </c>
      <c r="F1503" s="12">
        <v>120</v>
      </c>
      <c r="G1503" s="12">
        <v>120</v>
      </c>
      <c r="H1503" s="12">
        <f t="shared" si="23"/>
        <v>240</v>
      </c>
      <c r="I1503" s="12" t="s">
        <v>68</v>
      </c>
      <c r="J1503" s="12" t="s">
        <v>17</v>
      </c>
      <c r="K1503" s="12"/>
    </row>
    <row r="1504" s="1" customFormat="1" ht="15" customHeight="1" spans="1:11">
      <c r="A1504" s="6">
        <v>1502</v>
      </c>
      <c r="B1504" s="12" t="s">
        <v>2296</v>
      </c>
      <c r="C1504" s="12" t="s">
        <v>672</v>
      </c>
      <c r="D1504" s="12" t="s">
        <v>14</v>
      </c>
      <c r="E1504" s="12" t="s">
        <v>1880</v>
      </c>
      <c r="F1504" s="12"/>
      <c r="G1504" s="12">
        <v>120</v>
      </c>
      <c r="H1504" s="12">
        <f t="shared" si="23"/>
        <v>120</v>
      </c>
      <c r="I1504" s="12" t="s">
        <v>16</v>
      </c>
      <c r="J1504" s="12" t="s">
        <v>28</v>
      </c>
      <c r="K1504" s="12"/>
    </row>
    <row r="1505" s="1" customFormat="1" ht="15" customHeight="1" spans="1:11">
      <c r="A1505" s="6">
        <v>1503</v>
      </c>
      <c r="B1505" s="12" t="s">
        <v>2297</v>
      </c>
      <c r="C1505" s="12" t="s">
        <v>2298</v>
      </c>
      <c r="D1505" s="12" t="s">
        <v>14</v>
      </c>
      <c r="E1505" s="12" t="s">
        <v>1880</v>
      </c>
      <c r="F1505" s="12">
        <v>120</v>
      </c>
      <c r="G1505" s="12"/>
      <c r="H1505" s="12">
        <f t="shared" si="23"/>
        <v>120</v>
      </c>
      <c r="I1505" s="12" t="s">
        <v>20</v>
      </c>
      <c r="J1505" s="12" t="s">
        <v>17</v>
      </c>
      <c r="K1505" s="12"/>
    </row>
    <row r="1506" s="1" customFormat="1" ht="15" customHeight="1" spans="1:11">
      <c r="A1506" s="6">
        <v>1504</v>
      </c>
      <c r="B1506" s="12" t="s">
        <v>2299</v>
      </c>
      <c r="C1506" s="12" t="s">
        <v>1207</v>
      </c>
      <c r="D1506" s="12" t="s">
        <v>14</v>
      </c>
      <c r="E1506" s="12" t="s">
        <v>1880</v>
      </c>
      <c r="F1506" s="12">
        <v>120</v>
      </c>
      <c r="G1506" s="12">
        <v>120</v>
      </c>
      <c r="H1506" s="12">
        <f t="shared" si="23"/>
        <v>240</v>
      </c>
      <c r="I1506" s="12" t="s">
        <v>34</v>
      </c>
      <c r="J1506" s="12" t="s">
        <v>17</v>
      </c>
      <c r="K1506" s="12"/>
    </row>
    <row r="1507" s="1" customFormat="1" ht="15" customHeight="1" spans="1:11">
      <c r="A1507" s="6">
        <v>1505</v>
      </c>
      <c r="B1507" s="12" t="s">
        <v>2300</v>
      </c>
      <c r="C1507" s="12" t="s">
        <v>1059</v>
      </c>
      <c r="D1507" s="12" t="s">
        <v>24</v>
      </c>
      <c r="E1507" s="12" t="s">
        <v>1880</v>
      </c>
      <c r="F1507" s="12">
        <v>120</v>
      </c>
      <c r="G1507" s="12">
        <v>120</v>
      </c>
      <c r="H1507" s="12">
        <f t="shared" si="23"/>
        <v>240</v>
      </c>
      <c r="I1507" s="12" t="s">
        <v>20</v>
      </c>
      <c r="J1507" s="12" t="s">
        <v>21</v>
      </c>
      <c r="K1507" s="12"/>
    </row>
    <row r="1508" s="1" customFormat="1" ht="15" customHeight="1" spans="1:11">
      <c r="A1508" s="6">
        <v>1506</v>
      </c>
      <c r="B1508" s="12" t="s">
        <v>2301</v>
      </c>
      <c r="C1508" s="12" t="s">
        <v>1082</v>
      </c>
      <c r="D1508" s="12" t="s">
        <v>24</v>
      </c>
      <c r="E1508" s="12" t="s">
        <v>1880</v>
      </c>
      <c r="F1508" s="12">
        <v>120</v>
      </c>
      <c r="G1508" s="12">
        <v>120</v>
      </c>
      <c r="H1508" s="12">
        <f t="shared" si="23"/>
        <v>240</v>
      </c>
      <c r="I1508" s="12" t="s">
        <v>68</v>
      </c>
      <c r="J1508" s="12" t="s">
        <v>17</v>
      </c>
      <c r="K1508" s="12"/>
    </row>
    <row r="1509" s="1" customFormat="1" ht="15" customHeight="1" spans="1:11">
      <c r="A1509" s="6">
        <v>1507</v>
      </c>
      <c r="B1509" s="12" t="s">
        <v>2302</v>
      </c>
      <c r="C1509" s="12" t="s">
        <v>790</v>
      </c>
      <c r="D1509" s="12" t="s">
        <v>14</v>
      </c>
      <c r="E1509" s="12" t="s">
        <v>1880</v>
      </c>
      <c r="F1509" s="12">
        <v>120</v>
      </c>
      <c r="G1509" s="12">
        <v>120</v>
      </c>
      <c r="H1509" s="12">
        <f t="shared" ref="H1509:H1572" si="24">F1509+G1509</f>
        <v>240</v>
      </c>
      <c r="I1509" s="12" t="s">
        <v>20</v>
      </c>
      <c r="J1509" s="12" t="s">
        <v>21</v>
      </c>
      <c r="K1509" s="12"/>
    </row>
    <row r="1510" s="1" customFormat="1" ht="15" customHeight="1" spans="1:11">
      <c r="A1510" s="6">
        <v>1508</v>
      </c>
      <c r="B1510" s="12" t="s">
        <v>2303</v>
      </c>
      <c r="C1510" s="12" t="s">
        <v>2068</v>
      </c>
      <c r="D1510" s="12" t="s">
        <v>24</v>
      </c>
      <c r="E1510" s="12" t="s">
        <v>1880</v>
      </c>
      <c r="F1510" s="12"/>
      <c r="G1510" s="12">
        <v>120</v>
      </c>
      <c r="H1510" s="12">
        <f t="shared" si="24"/>
        <v>120</v>
      </c>
      <c r="I1510" s="12" t="s">
        <v>16</v>
      </c>
      <c r="J1510" s="12" t="s">
        <v>28</v>
      </c>
      <c r="K1510" s="12"/>
    </row>
    <row r="1511" s="1" customFormat="1" ht="15" customHeight="1" spans="1:11">
      <c r="A1511" s="6">
        <v>1509</v>
      </c>
      <c r="B1511" s="12" t="s">
        <v>2304</v>
      </c>
      <c r="C1511" s="12" t="s">
        <v>2019</v>
      </c>
      <c r="D1511" s="12" t="s">
        <v>14</v>
      </c>
      <c r="E1511" s="12" t="s">
        <v>1880</v>
      </c>
      <c r="F1511" s="12">
        <v>120</v>
      </c>
      <c r="G1511" s="12"/>
      <c r="H1511" s="12">
        <f t="shared" si="24"/>
        <v>120</v>
      </c>
      <c r="I1511" s="12" t="s">
        <v>183</v>
      </c>
      <c r="J1511" s="12" t="s">
        <v>17</v>
      </c>
      <c r="K1511" s="12"/>
    </row>
    <row r="1512" s="1" customFormat="1" ht="15" customHeight="1" spans="1:11">
      <c r="A1512" s="6">
        <v>1510</v>
      </c>
      <c r="B1512" s="12" t="s">
        <v>2305</v>
      </c>
      <c r="C1512" s="12" t="s">
        <v>1276</v>
      </c>
      <c r="D1512" s="12" t="s">
        <v>24</v>
      </c>
      <c r="E1512" s="12" t="s">
        <v>1880</v>
      </c>
      <c r="F1512" s="12"/>
      <c r="G1512" s="12">
        <v>120</v>
      </c>
      <c r="H1512" s="12">
        <f t="shared" si="24"/>
        <v>120</v>
      </c>
      <c r="I1512" s="12" t="s">
        <v>16</v>
      </c>
      <c r="J1512" s="12" t="s">
        <v>41</v>
      </c>
      <c r="K1512" s="12"/>
    </row>
    <row r="1513" s="1" customFormat="1" ht="15" customHeight="1" spans="1:11">
      <c r="A1513" s="6">
        <v>1511</v>
      </c>
      <c r="B1513" s="12" t="s">
        <v>2306</v>
      </c>
      <c r="C1513" s="12" t="s">
        <v>1044</v>
      </c>
      <c r="D1513" s="12" t="s">
        <v>24</v>
      </c>
      <c r="E1513" s="12" t="s">
        <v>1880</v>
      </c>
      <c r="F1513" s="12"/>
      <c r="G1513" s="12">
        <v>120</v>
      </c>
      <c r="H1513" s="12">
        <f t="shared" si="24"/>
        <v>120</v>
      </c>
      <c r="I1513" s="12" t="s">
        <v>27</v>
      </c>
      <c r="J1513" s="12" t="s">
        <v>28</v>
      </c>
      <c r="K1513" s="12"/>
    </row>
    <row r="1514" s="1" customFormat="1" ht="15" customHeight="1" spans="1:11">
      <c r="A1514" s="6">
        <v>1512</v>
      </c>
      <c r="B1514" s="12" t="s">
        <v>2307</v>
      </c>
      <c r="C1514" s="12" t="s">
        <v>502</v>
      </c>
      <c r="D1514" s="12" t="s">
        <v>14</v>
      </c>
      <c r="E1514" s="12" t="s">
        <v>1880</v>
      </c>
      <c r="F1514" s="12"/>
      <c r="G1514" s="12">
        <v>120</v>
      </c>
      <c r="H1514" s="12">
        <f t="shared" si="24"/>
        <v>120</v>
      </c>
      <c r="I1514" s="12" t="s">
        <v>27</v>
      </c>
      <c r="J1514" s="12" t="s">
        <v>41</v>
      </c>
      <c r="K1514" s="12"/>
    </row>
    <row r="1515" s="1" customFormat="1" ht="15" customHeight="1" spans="1:11">
      <c r="A1515" s="6">
        <v>1513</v>
      </c>
      <c r="B1515" s="12" t="s">
        <v>2308</v>
      </c>
      <c r="C1515" s="12" t="s">
        <v>2309</v>
      </c>
      <c r="D1515" s="12" t="s">
        <v>14</v>
      </c>
      <c r="E1515" s="12" t="s">
        <v>1880</v>
      </c>
      <c r="F1515" s="12">
        <v>120</v>
      </c>
      <c r="G1515" s="12">
        <v>120</v>
      </c>
      <c r="H1515" s="12">
        <f t="shared" si="24"/>
        <v>240</v>
      </c>
      <c r="I1515" s="12" t="s">
        <v>27</v>
      </c>
      <c r="J1515" s="12" t="s">
        <v>21</v>
      </c>
      <c r="K1515" s="12"/>
    </row>
    <row r="1516" s="1" customFormat="1" ht="15" customHeight="1" spans="1:11">
      <c r="A1516" s="6">
        <v>1514</v>
      </c>
      <c r="B1516" s="12" t="s">
        <v>2310</v>
      </c>
      <c r="C1516" s="12" t="s">
        <v>2311</v>
      </c>
      <c r="D1516" s="12" t="s">
        <v>24</v>
      </c>
      <c r="E1516" s="12" t="s">
        <v>1880</v>
      </c>
      <c r="F1516" s="12"/>
      <c r="G1516" s="12">
        <v>120</v>
      </c>
      <c r="H1516" s="12">
        <f t="shared" si="24"/>
        <v>120</v>
      </c>
      <c r="I1516" s="12" t="s">
        <v>27</v>
      </c>
      <c r="J1516" s="12" t="s">
        <v>41</v>
      </c>
      <c r="K1516" s="12"/>
    </row>
    <row r="1517" s="1" customFormat="1" ht="15" customHeight="1" spans="1:11">
      <c r="A1517" s="6">
        <v>1515</v>
      </c>
      <c r="B1517" s="12" t="s">
        <v>2312</v>
      </c>
      <c r="C1517" s="12" t="s">
        <v>558</v>
      </c>
      <c r="D1517" s="12" t="s">
        <v>24</v>
      </c>
      <c r="E1517" s="12" t="s">
        <v>1880</v>
      </c>
      <c r="F1517" s="12">
        <v>120</v>
      </c>
      <c r="G1517" s="12">
        <v>120</v>
      </c>
      <c r="H1517" s="12">
        <f t="shared" si="24"/>
        <v>240</v>
      </c>
      <c r="I1517" s="12" t="s">
        <v>27</v>
      </c>
      <c r="J1517" s="12" t="s">
        <v>21</v>
      </c>
      <c r="K1517" s="12"/>
    </row>
    <row r="1518" s="1" customFormat="1" ht="15" customHeight="1" spans="1:11">
      <c r="A1518" s="6">
        <v>1516</v>
      </c>
      <c r="B1518" s="12" t="s">
        <v>4263</v>
      </c>
      <c r="C1518" s="12" t="s">
        <v>3634</v>
      </c>
      <c r="D1518" s="12" t="s">
        <v>14</v>
      </c>
      <c r="E1518" s="12" t="s">
        <v>1880</v>
      </c>
      <c r="F1518" s="12"/>
      <c r="G1518" s="12">
        <v>120</v>
      </c>
      <c r="H1518" s="12">
        <f t="shared" si="24"/>
        <v>120</v>
      </c>
      <c r="I1518" s="12" t="s">
        <v>27</v>
      </c>
      <c r="J1518" s="12" t="s">
        <v>28</v>
      </c>
      <c r="K1518" s="12"/>
    </row>
    <row r="1519" s="1" customFormat="1" ht="15" customHeight="1" spans="1:11">
      <c r="A1519" s="6">
        <v>1517</v>
      </c>
      <c r="B1519" s="12" t="s">
        <v>2137</v>
      </c>
      <c r="C1519" s="12" t="s">
        <v>2313</v>
      </c>
      <c r="D1519" s="12" t="s">
        <v>24</v>
      </c>
      <c r="E1519" s="12" t="s">
        <v>1880</v>
      </c>
      <c r="F1519" s="12">
        <v>120</v>
      </c>
      <c r="G1519" s="12">
        <v>120</v>
      </c>
      <c r="H1519" s="12">
        <f t="shared" si="24"/>
        <v>240</v>
      </c>
      <c r="I1519" s="12" t="s">
        <v>20</v>
      </c>
      <c r="J1519" s="12" t="s">
        <v>21</v>
      </c>
      <c r="K1519" s="12"/>
    </row>
    <row r="1520" s="1" customFormat="1" ht="15" customHeight="1" spans="1:11">
      <c r="A1520" s="6">
        <v>1518</v>
      </c>
      <c r="B1520" s="12" t="s">
        <v>2314</v>
      </c>
      <c r="C1520" s="12" t="s">
        <v>1002</v>
      </c>
      <c r="D1520" s="12" t="s">
        <v>24</v>
      </c>
      <c r="E1520" s="12" t="s">
        <v>1880</v>
      </c>
      <c r="F1520" s="12">
        <v>120</v>
      </c>
      <c r="G1520" s="12">
        <v>120</v>
      </c>
      <c r="H1520" s="12">
        <f t="shared" si="24"/>
        <v>240</v>
      </c>
      <c r="I1520" s="12" t="s">
        <v>20</v>
      </c>
      <c r="J1520" s="12" t="s">
        <v>21</v>
      </c>
      <c r="K1520" s="12"/>
    </row>
    <row r="1521" s="1" customFormat="1" ht="15" customHeight="1" spans="1:11">
      <c r="A1521" s="6">
        <v>1519</v>
      </c>
      <c r="B1521" s="12" t="s">
        <v>2315</v>
      </c>
      <c r="C1521" s="12" t="s">
        <v>477</v>
      </c>
      <c r="D1521" s="12" t="s">
        <v>14</v>
      </c>
      <c r="E1521" s="12" t="s">
        <v>1880</v>
      </c>
      <c r="F1521" s="12"/>
      <c r="G1521" s="12">
        <v>120</v>
      </c>
      <c r="H1521" s="12">
        <f t="shared" si="24"/>
        <v>120</v>
      </c>
      <c r="I1521" s="12" t="s">
        <v>27</v>
      </c>
      <c r="J1521" s="12" t="s">
        <v>28</v>
      </c>
      <c r="K1521" s="12"/>
    </row>
    <row r="1522" s="1" customFormat="1" ht="15" customHeight="1" spans="1:11">
      <c r="A1522" s="6">
        <v>1520</v>
      </c>
      <c r="B1522" s="12" t="s">
        <v>2316</v>
      </c>
      <c r="C1522" s="12" t="s">
        <v>285</v>
      </c>
      <c r="D1522" s="12" t="s">
        <v>24</v>
      </c>
      <c r="E1522" s="12" t="s">
        <v>1880</v>
      </c>
      <c r="F1522" s="12">
        <v>120</v>
      </c>
      <c r="G1522" s="12">
        <v>120</v>
      </c>
      <c r="H1522" s="12">
        <f t="shared" si="24"/>
        <v>240</v>
      </c>
      <c r="I1522" s="12" t="s">
        <v>16</v>
      </c>
      <c r="J1522" s="12" t="s">
        <v>17</v>
      </c>
      <c r="K1522" s="12"/>
    </row>
    <row r="1523" s="1" customFormat="1" ht="15" customHeight="1" spans="1:11">
      <c r="A1523" s="6">
        <v>1521</v>
      </c>
      <c r="B1523" s="12" t="s">
        <v>2317</v>
      </c>
      <c r="C1523" s="12" t="s">
        <v>2318</v>
      </c>
      <c r="D1523" s="12" t="s">
        <v>24</v>
      </c>
      <c r="E1523" s="12" t="s">
        <v>1880</v>
      </c>
      <c r="F1523" s="12"/>
      <c r="G1523" s="12">
        <v>120</v>
      </c>
      <c r="H1523" s="12">
        <f t="shared" si="24"/>
        <v>120</v>
      </c>
      <c r="I1523" s="12" t="s">
        <v>27</v>
      </c>
      <c r="J1523" s="12" t="s">
        <v>28</v>
      </c>
      <c r="K1523" s="12"/>
    </row>
    <row r="1524" s="1" customFormat="1" ht="15" customHeight="1" spans="1:11">
      <c r="A1524" s="6">
        <v>1522</v>
      </c>
      <c r="B1524" s="12" t="s">
        <v>2319</v>
      </c>
      <c r="C1524" s="12" t="s">
        <v>134</v>
      </c>
      <c r="D1524" s="12" t="s">
        <v>14</v>
      </c>
      <c r="E1524" s="12" t="s">
        <v>1880</v>
      </c>
      <c r="F1524" s="12">
        <v>120</v>
      </c>
      <c r="G1524" s="12"/>
      <c r="H1524" s="12">
        <f t="shared" si="24"/>
        <v>120</v>
      </c>
      <c r="I1524" s="12" t="s">
        <v>20</v>
      </c>
      <c r="J1524" s="12" t="s">
        <v>21</v>
      </c>
      <c r="K1524" s="12"/>
    </row>
    <row r="1525" s="1" customFormat="1" ht="15" customHeight="1" spans="1:11">
      <c r="A1525" s="6">
        <v>1523</v>
      </c>
      <c r="B1525" s="12" t="s">
        <v>2320</v>
      </c>
      <c r="C1525" s="12" t="s">
        <v>2321</v>
      </c>
      <c r="D1525" s="12" t="s">
        <v>24</v>
      </c>
      <c r="E1525" s="12" t="s">
        <v>1880</v>
      </c>
      <c r="F1525" s="12">
        <v>120</v>
      </c>
      <c r="G1525" s="12"/>
      <c r="H1525" s="12">
        <f t="shared" si="24"/>
        <v>120</v>
      </c>
      <c r="I1525" s="12" t="s">
        <v>20</v>
      </c>
      <c r="J1525" s="12" t="s">
        <v>17</v>
      </c>
      <c r="K1525" s="12"/>
    </row>
    <row r="1526" s="1" customFormat="1" ht="15" customHeight="1" spans="1:11">
      <c r="A1526" s="6">
        <v>1524</v>
      </c>
      <c r="B1526" s="12" t="s">
        <v>2322</v>
      </c>
      <c r="C1526" s="12" t="s">
        <v>2323</v>
      </c>
      <c r="D1526" s="12" t="s">
        <v>14</v>
      </c>
      <c r="E1526" s="12" t="s">
        <v>1880</v>
      </c>
      <c r="F1526" s="12">
        <v>120</v>
      </c>
      <c r="G1526" s="12">
        <v>120</v>
      </c>
      <c r="H1526" s="12">
        <f t="shared" si="24"/>
        <v>240</v>
      </c>
      <c r="I1526" s="12" t="s">
        <v>27</v>
      </c>
      <c r="J1526" s="12" t="s">
        <v>21</v>
      </c>
      <c r="K1526" s="12"/>
    </row>
    <row r="1527" s="1" customFormat="1" ht="15" customHeight="1" spans="1:11">
      <c r="A1527" s="6">
        <v>1525</v>
      </c>
      <c r="B1527" s="12" t="s">
        <v>2324</v>
      </c>
      <c r="C1527" s="12" t="s">
        <v>2325</v>
      </c>
      <c r="D1527" s="12" t="s">
        <v>24</v>
      </c>
      <c r="E1527" s="12" t="s">
        <v>1880</v>
      </c>
      <c r="F1527" s="12">
        <v>120</v>
      </c>
      <c r="G1527" s="12"/>
      <c r="H1527" s="12">
        <f t="shared" si="24"/>
        <v>120</v>
      </c>
      <c r="I1527" s="12" t="s">
        <v>34</v>
      </c>
      <c r="J1527" s="12" t="s">
        <v>17</v>
      </c>
      <c r="K1527" s="12"/>
    </row>
    <row r="1528" s="1" customFormat="1" ht="15" customHeight="1" spans="1:11">
      <c r="A1528" s="6">
        <v>1526</v>
      </c>
      <c r="B1528" s="12" t="s">
        <v>1985</v>
      </c>
      <c r="C1528" s="12" t="s">
        <v>166</v>
      </c>
      <c r="D1528" s="12" t="s">
        <v>24</v>
      </c>
      <c r="E1528" s="12" t="s">
        <v>1880</v>
      </c>
      <c r="F1528" s="12">
        <v>120</v>
      </c>
      <c r="G1528" s="12">
        <v>120</v>
      </c>
      <c r="H1528" s="12">
        <f t="shared" si="24"/>
        <v>240</v>
      </c>
      <c r="I1528" s="12" t="s">
        <v>31</v>
      </c>
      <c r="J1528" s="12" t="s">
        <v>17</v>
      </c>
      <c r="K1528" s="12"/>
    </row>
    <row r="1529" s="1" customFormat="1" ht="15" customHeight="1" spans="1:11">
      <c r="A1529" s="6">
        <v>1527</v>
      </c>
      <c r="B1529" s="12" t="s">
        <v>2326</v>
      </c>
      <c r="C1529" s="12" t="s">
        <v>456</v>
      </c>
      <c r="D1529" s="12" t="s">
        <v>14</v>
      </c>
      <c r="E1529" s="12" t="s">
        <v>1880</v>
      </c>
      <c r="F1529" s="12">
        <v>120</v>
      </c>
      <c r="G1529" s="12">
        <v>120</v>
      </c>
      <c r="H1529" s="12">
        <f t="shared" si="24"/>
        <v>240</v>
      </c>
      <c r="I1529" s="12" t="s">
        <v>183</v>
      </c>
      <c r="J1529" s="12" t="s">
        <v>17</v>
      </c>
      <c r="K1529" s="12"/>
    </row>
    <row r="1530" s="1" customFormat="1" ht="15" customHeight="1" spans="1:11">
      <c r="A1530" s="6">
        <v>1528</v>
      </c>
      <c r="B1530" s="12" t="s">
        <v>2327</v>
      </c>
      <c r="C1530" s="12" t="s">
        <v>2328</v>
      </c>
      <c r="D1530" s="12" t="s">
        <v>14</v>
      </c>
      <c r="E1530" s="12" t="s">
        <v>1880</v>
      </c>
      <c r="F1530" s="12"/>
      <c r="G1530" s="12">
        <v>120</v>
      </c>
      <c r="H1530" s="12">
        <f t="shared" si="24"/>
        <v>120</v>
      </c>
      <c r="I1530" s="12" t="s">
        <v>27</v>
      </c>
      <c r="J1530" s="12" t="s">
        <v>41</v>
      </c>
      <c r="K1530" s="12"/>
    </row>
    <row r="1531" s="1" customFormat="1" ht="15" customHeight="1" spans="1:11">
      <c r="A1531" s="6">
        <v>1529</v>
      </c>
      <c r="B1531" s="12" t="s">
        <v>2330</v>
      </c>
      <c r="C1531" s="12" t="s">
        <v>1498</v>
      </c>
      <c r="D1531" s="12" t="s">
        <v>24</v>
      </c>
      <c r="E1531" s="12" t="s">
        <v>1880</v>
      </c>
      <c r="F1531" s="12">
        <v>120</v>
      </c>
      <c r="G1531" s="12">
        <v>120</v>
      </c>
      <c r="H1531" s="12">
        <f t="shared" si="24"/>
        <v>240</v>
      </c>
      <c r="I1531" s="12" t="s">
        <v>20</v>
      </c>
      <c r="J1531" s="12" t="s">
        <v>17</v>
      </c>
      <c r="K1531" s="12"/>
    </row>
    <row r="1532" s="1" customFormat="1" ht="15" customHeight="1" spans="1:11">
      <c r="A1532" s="6">
        <v>1530</v>
      </c>
      <c r="B1532" s="12" t="s">
        <v>2331</v>
      </c>
      <c r="C1532" s="12" t="s">
        <v>2332</v>
      </c>
      <c r="D1532" s="12" t="s">
        <v>24</v>
      </c>
      <c r="E1532" s="12" t="s">
        <v>1880</v>
      </c>
      <c r="F1532" s="12"/>
      <c r="G1532" s="12">
        <v>120</v>
      </c>
      <c r="H1532" s="12">
        <f t="shared" si="24"/>
        <v>120</v>
      </c>
      <c r="I1532" s="12" t="s">
        <v>183</v>
      </c>
      <c r="J1532" s="12" t="s">
        <v>41</v>
      </c>
      <c r="K1532" s="12"/>
    </row>
    <row r="1533" s="1" customFormat="1" ht="15" customHeight="1" spans="1:11">
      <c r="A1533" s="6">
        <v>1531</v>
      </c>
      <c r="B1533" s="12" t="s">
        <v>2333</v>
      </c>
      <c r="C1533" s="12" t="s">
        <v>2334</v>
      </c>
      <c r="D1533" s="12" t="s">
        <v>24</v>
      </c>
      <c r="E1533" s="12" t="s">
        <v>1880</v>
      </c>
      <c r="F1533" s="12">
        <v>120</v>
      </c>
      <c r="G1533" s="12">
        <v>120</v>
      </c>
      <c r="H1533" s="12">
        <f t="shared" si="24"/>
        <v>240</v>
      </c>
      <c r="I1533" s="12" t="s">
        <v>27</v>
      </c>
      <c r="J1533" s="12" t="s">
        <v>17</v>
      </c>
      <c r="K1533" s="12"/>
    </row>
    <row r="1534" s="1" customFormat="1" ht="15" customHeight="1" spans="1:11">
      <c r="A1534" s="6">
        <v>1532</v>
      </c>
      <c r="B1534" s="12" t="s">
        <v>2335</v>
      </c>
      <c r="C1534" s="12" t="s">
        <v>1095</v>
      </c>
      <c r="D1534" s="12" t="s">
        <v>14</v>
      </c>
      <c r="E1534" s="12" t="s">
        <v>1880</v>
      </c>
      <c r="F1534" s="12">
        <v>120</v>
      </c>
      <c r="G1534" s="12">
        <v>120</v>
      </c>
      <c r="H1534" s="12">
        <f t="shared" si="24"/>
        <v>240</v>
      </c>
      <c r="I1534" s="12" t="s">
        <v>68</v>
      </c>
      <c r="J1534" s="12" t="s">
        <v>17</v>
      </c>
      <c r="K1534" s="12"/>
    </row>
    <row r="1535" s="1" customFormat="1" ht="15" customHeight="1" spans="1:11">
      <c r="A1535" s="6">
        <v>1533</v>
      </c>
      <c r="B1535" s="12" t="s">
        <v>2336</v>
      </c>
      <c r="C1535" s="12" t="s">
        <v>872</v>
      </c>
      <c r="D1535" s="12" t="s">
        <v>14</v>
      </c>
      <c r="E1535" s="12" t="s">
        <v>1880</v>
      </c>
      <c r="F1535" s="12">
        <v>120</v>
      </c>
      <c r="G1535" s="12">
        <v>120</v>
      </c>
      <c r="H1535" s="12">
        <f t="shared" si="24"/>
        <v>240</v>
      </c>
      <c r="I1535" s="12" t="s">
        <v>27</v>
      </c>
      <c r="J1535" s="12" t="s">
        <v>17</v>
      </c>
      <c r="K1535" s="12"/>
    </row>
    <row r="1536" s="1" customFormat="1" ht="15" customHeight="1" spans="1:11">
      <c r="A1536" s="6">
        <v>1534</v>
      </c>
      <c r="B1536" s="12" t="s">
        <v>2337</v>
      </c>
      <c r="C1536" s="12" t="s">
        <v>982</v>
      </c>
      <c r="D1536" s="12" t="s">
        <v>24</v>
      </c>
      <c r="E1536" s="12" t="s">
        <v>1880</v>
      </c>
      <c r="F1536" s="12"/>
      <c r="G1536" s="12">
        <v>120</v>
      </c>
      <c r="H1536" s="12">
        <f t="shared" si="24"/>
        <v>120</v>
      </c>
      <c r="I1536" s="12" t="s">
        <v>27</v>
      </c>
      <c r="J1536" s="12" t="s">
        <v>28</v>
      </c>
      <c r="K1536" s="12"/>
    </row>
    <row r="1537" s="1" customFormat="1" ht="15" customHeight="1" spans="1:11">
      <c r="A1537" s="6">
        <v>1535</v>
      </c>
      <c r="B1537" s="12" t="s">
        <v>2338</v>
      </c>
      <c r="C1537" s="12" t="s">
        <v>305</v>
      </c>
      <c r="D1537" s="12" t="s">
        <v>24</v>
      </c>
      <c r="E1537" s="12" t="s">
        <v>1880</v>
      </c>
      <c r="F1537" s="12"/>
      <c r="G1537" s="12">
        <v>120</v>
      </c>
      <c r="H1537" s="12">
        <f t="shared" si="24"/>
        <v>120</v>
      </c>
      <c r="I1537" s="12" t="s">
        <v>27</v>
      </c>
      <c r="J1537" s="12" t="s">
        <v>28</v>
      </c>
      <c r="K1537" s="12"/>
    </row>
    <row r="1538" s="1" customFormat="1" ht="15" customHeight="1" spans="1:11">
      <c r="A1538" s="6">
        <v>1536</v>
      </c>
      <c r="B1538" s="12" t="s">
        <v>2339</v>
      </c>
      <c r="C1538" s="12" t="s">
        <v>694</v>
      </c>
      <c r="D1538" s="12" t="s">
        <v>14</v>
      </c>
      <c r="E1538" s="12" t="s">
        <v>1880</v>
      </c>
      <c r="F1538" s="12"/>
      <c r="G1538" s="12">
        <v>120</v>
      </c>
      <c r="H1538" s="12">
        <f t="shared" si="24"/>
        <v>120</v>
      </c>
      <c r="I1538" s="12" t="s">
        <v>27</v>
      </c>
      <c r="J1538" s="12" t="s">
        <v>41</v>
      </c>
      <c r="K1538" s="12"/>
    </row>
    <row r="1539" s="1" customFormat="1" ht="15" customHeight="1" spans="1:11">
      <c r="A1539" s="6">
        <v>1537</v>
      </c>
      <c r="B1539" s="12" t="s">
        <v>2340</v>
      </c>
      <c r="C1539" s="12" t="s">
        <v>104</v>
      </c>
      <c r="D1539" s="12" t="s">
        <v>14</v>
      </c>
      <c r="E1539" s="12" t="s">
        <v>1880</v>
      </c>
      <c r="F1539" s="12">
        <v>120</v>
      </c>
      <c r="G1539" s="12">
        <v>120</v>
      </c>
      <c r="H1539" s="12">
        <f t="shared" si="24"/>
        <v>240</v>
      </c>
      <c r="I1539" s="12" t="s">
        <v>31</v>
      </c>
      <c r="J1539" s="12" t="s">
        <v>21</v>
      </c>
      <c r="K1539" s="12"/>
    </row>
    <row r="1540" s="1" customFormat="1" ht="15" customHeight="1" spans="1:11">
      <c r="A1540" s="6">
        <v>1538</v>
      </c>
      <c r="B1540" s="12" t="s">
        <v>2341</v>
      </c>
      <c r="C1540" s="12" t="s">
        <v>1371</v>
      </c>
      <c r="D1540" s="12" t="s">
        <v>24</v>
      </c>
      <c r="E1540" s="12" t="s">
        <v>1880</v>
      </c>
      <c r="F1540" s="12">
        <v>120</v>
      </c>
      <c r="G1540" s="12"/>
      <c r="H1540" s="12">
        <f t="shared" si="24"/>
        <v>120</v>
      </c>
      <c r="I1540" s="12" t="s">
        <v>16</v>
      </c>
      <c r="J1540" s="12" t="s">
        <v>17</v>
      </c>
      <c r="K1540" s="12"/>
    </row>
    <row r="1541" s="1" customFormat="1" ht="15" customHeight="1" spans="1:11">
      <c r="A1541" s="6">
        <v>1539</v>
      </c>
      <c r="B1541" s="12" t="s">
        <v>2342</v>
      </c>
      <c r="C1541" s="12" t="s">
        <v>468</v>
      </c>
      <c r="D1541" s="12" t="s">
        <v>14</v>
      </c>
      <c r="E1541" s="12" t="s">
        <v>1880</v>
      </c>
      <c r="F1541" s="12"/>
      <c r="G1541" s="12">
        <v>120</v>
      </c>
      <c r="H1541" s="12">
        <f t="shared" si="24"/>
        <v>120</v>
      </c>
      <c r="I1541" s="12" t="s">
        <v>16</v>
      </c>
      <c r="J1541" s="12" t="s">
        <v>41</v>
      </c>
      <c r="K1541" s="12"/>
    </row>
    <row r="1542" s="1" customFormat="1" ht="15" customHeight="1" spans="1:11">
      <c r="A1542" s="6">
        <v>1540</v>
      </c>
      <c r="B1542" s="12" t="s">
        <v>2343</v>
      </c>
      <c r="C1542" s="12" t="s">
        <v>2344</v>
      </c>
      <c r="D1542" s="12" t="s">
        <v>24</v>
      </c>
      <c r="E1542" s="12" t="s">
        <v>1880</v>
      </c>
      <c r="F1542" s="12"/>
      <c r="G1542" s="12">
        <v>120</v>
      </c>
      <c r="H1542" s="12">
        <f t="shared" si="24"/>
        <v>120</v>
      </c>
      <c r="I1542" s="12" t="s">
        <v>27</v>
      </c>
      <c r="J1542" s="12" t="s">
        <v>28</v>
      </c>
      <c r="K1542" s="12"/>
    </row>
    <row r="1543" s="1" customFormat="1" ht="15" customHeight="1" spans="1:11">
      <c r="A1543" s="6">
        <v>1541</v>
      </c>
      <c r="B1543" s="12" t="s">
        <v>2345</v>
      </c>
      <c r="C1543" s="12" t="s">
        <v>2346</v>
      </c>
      <c r="D1543" s="12" t="s">
        <v>24</v>
      </c>
      <c r="E1543" s="12" t="s">
        <v>1880</v>
      </c>
      <c r="F1543" s="12">
        <v>120</v>
      </c>
      <c r="G1543" s="12"/>
      <c r="H1543" s="12">
        <f t="shared" si="24"/>
        <v>120</v>
      </c>
      <c r="I1543" s="12" t="s">
        <v>20</v>
      </c>
      <c r="J1543" s="12" t="s">
        <v>21</v>
      </c>
      <c r="K1543" s="12"/>
    </row>
    <row r="1544" s="1" customFormat="1" ht="15" customHeight="1" spans="1:11">
      <c r="A1544" s="6">
        <v>1542</v>
      </c>
      <c r="B1544" s="12" t="s">
        <v>2347</v>
      </c>
      <c r="C1544" s="12" t="s">
        <v>2348</v>
      </c>
      <c r="D1544" s="12" t="s">
        <v>24</v>
      </c>
      <c r="E1544" s="12" t="s">
        <v>1880</v>
      </c>
      <c r="F1544" s="12">
        <v>120</v>
      </c>
      <c r="G1544" s="12">
        <v>120</v>
      </c>
      <c r="H1544" s="12">
        <f t="shared" si="24"/>
        <v>240</v>
      </c>
      <c r="I1544" s="12" t="s">
        <v>20</v>
      </c>
      <c r="J1544" s="12" t="s">
        <v>21</v>
      </c>
      <c r="K1544" s="12"/>
    </row>
    <row r="1545" s="1" customFormat="1" ht="15" customHeight="1" spans="1:11">
      <c r="A1545" s="6">
        <v>1543</v>
      </c>
      <c r="B1545" s="12" t="s">
        <v>2349</v>
      </c>
      <c r="C1545" s="12" t="s">
        <v>2277</v>
      </c>
      <c r="D1545" s="12" t="s">
        <v>14</v>
      </c>
      <c r="E1545" s="12" t="s">
        <v>1880</v>
      </c>
      <c r="F1545" s="12">
        <v>120</v>
      </c>
      <c r="G1545" s="12">
        <v>120</v>
      </c>
      <c r="H1545" s="12">
        <f t="shared" si="24"/>
        <v>240</v>
      </c>
      <c r="I1545" s="12" t="s">
        <v>31</v>
      </c>
      <c r="J1545" s="12" t="s">
        <v>17</v>
      </c>
      <c r="K1545" s="12"/>
    </row>
    <row r="1546" s="1" customFormat="1" ht="15" customHeight="1" spans="1:11">
      <c r="A1546" s="6">
        <v>1544</v>
      </c>
      <c r="B1546" s="12" t="s">
        <v>2350</v>
      </c>
      <c r="C1546" s="12" t="s">
        <v>1774</v>
      </c>
      <c r="D1546" s="12" t="s">
        <v>24</v>
      </c>
      <c r="E1546" s="12" t="s">
        <v>1880</v>
      </c>
      <c r="F1546" s="12"/>
      <c r="G1546" s="12">
        <v>120</v>
      </c>
      <c r="H1546" s="12">
        <f t="shared" si="24"/>
        <v>120</v>
      </c>
      <c r="I1546" s="12" t="s">
        <v>31</v>
      </c>
      <c r="J1546" s="12" t="s">
        <v>28</v>
      </c>
      <c r="K1546" s="12"/>
    </row>
    <row r="1547" s="1" customFormat="1" ht="15" customHeight="1" spans="1:11">
      <c r="A1547" s="6">
        <v>1545</v>
      </c>
      <c r="B1547" s="12" t="s">
        <v>2351</v>
      </c>
      <c r="C1547" s="12" t="s">
        <v>562</v>
      </c>
      <c r="D1547" s="12" t="s">
        <v>14</v>
      </c>
      <c r="E1547" s="12" t="s">
        <v>1880</v>
      </c>
      <c r="F1547" s="12">
        <v>120</v>
      </c>
      <c r="G1547" s="12">
        <v>120</v>
      </c>
      <c r="H1547" s="12">
        <f t="shared" si="24"/>
        <v>240</v>
      </c>
      <c r="I1547" s="12" t="s">
        <v>27</v>
      </c>
      <c r="J1547" s="12" t="s">
        <v>17</v>
      </c>
      <c r="K1547" s="12"/>
    </row>
    <row r="1548" s="1" customFormat="1" ht="15" customHeight="1" spans="1:11">
      <c r="A1548" s="6">
        <v>1546</v>
      </c>
      <c r="B1548" s="12" t="s">
        <v>2352</v>
      </c>
      <c r="C1548" s="12" t="s">
        <v>72</v>
      </c>
      <c r="D1548" s="12" t="s">
        <v>24</v>
      </c>
      <c r="E1548" s="12" t="s">
        <v>1880</v>
      </c>
      <c r="F1548" s="12">
        <v>120</v>
      </c>
      <c r="G1548" s="12">
        <v>120</v>
      </c>
      <c r="H1548" s="12">
        <f t="shared" si="24"/>
        <v>240</v>
      </c>
      <c r="I1548" s="12" t="s">
        <v>27</v>
      </c>
      <c r="J1548" s="12" t="s">
        <v>17</v>
      </c>
      <c r="K1548" s="12"/>
    </row>
    <row r="1549" s="1" customFormat="1" ht="15" customHeight="1" spans="1:11">
      <c r="A1549" s="6">
        <v>1547</v>
      </c>
      <c r="B1549" s="12" t="s">
        <v>2353</v>
      </c>
      <c r="C1549" s="12" t="s">
        <v>2094</v>
      </c>
      <c r="D1549" s="12" t="s">
        <v>24</v>
      </c>
      <c r="E1549" s="12" t="s">
        <v>1880</v>
      </c>
      <c r="F1549" s="12">
        <v>120</v>
      </c>
      <c r="G1549" s="12">
        <v>120</v>
      </c>
      <c r="H1549" s="12">
        <f t="shared" si="24"/>
        <v>240</v>
      </c>
      <c r="I1549" s="12" t="s">
        <v>31</v>
      </c>
      <c r="J1549" s="12" t="s">
        <v>21</v>
      </c>
      <c r="K1549" s="12"/>
    </row>
    <row r="1550" s="1" customFormat="1" ht="15" customHeight="1" spans="1:11">
      <c r="A1550" s="6">
        <v>1548</v>
      </c>
      <c r="B1550" s="12" t="s">
        <v>2354</v>
      </c>
      <c r="C1550" s="12" t="s">
        <v>397</v>
      </c>
      <c r="D1550" s="12" t="s">
        <v>24</v>
      </c>
      <c r="E1550" s="12" t="s">
        <v>1880</v>
      </c>
      <c r="F1550" s="12">
        <v>120</v>
      </c>
      <c r="G1550" s="12">
        <v>120</v>
      </c>
      <c r="H1550" s="12">
        <f t="shared" si="24"/>
        <v>240</v>
      </c>
      <c r="I1550" s="12" t="s">
        <v>31</v>
      </c>
      <c r="J1550" s="12" t="s">
        <v>17</v>
      </c>
      <c r="K1550" s="12"/>
    </row>
    <row r="1551" s="1" customFormat="1" ht="15" customHeight="1" spans="1:11">
      <c r="A1551" s="6">
        <v>1549</v>
      </c>
      <c r="B1551" s="12" t="s">
        <v>4264</v>
      </c>
      <c r="C1551" s="12" t="s">
        <v>86</v>
      </c>
      <c r="D1551" s="12" t="s">
        <v>14</v>
      </c>
      <c r="E1551" s="12" t="s">
        <v>1880</v>
      </c>
      <c r="F1551" s="12">
        <v>120</v>
      </c>
      <c r="G1551" s="12"/>
      <c r="H1551" s="12">
        <f t="shared" si="24"/>
        <v>120</v>
      </c>
      <c r="I1551" s="12" t="s">
        <v>27</v>
      </c>
      <c r="J1551" s="12" t="s">
        <v>17</v>
      </c>
      <c r="K1551" s="12"/>
    </row>
    <row r="1552" s="1" customFormat="1" ht="15" customHeight="1" spans="1:11">
      <c r="A1552" s="6">
        <v>1550</v>
      </c>
      <c r="B1552" s="12" t="s">
        <v>2357</v>
      </c>
      <c r="C1552" s="12" t="s">
        <v>127</v>
      </c>
      <c r="D1552" s="12" t="s">
        <v>24</v>
      </c>
      <c r="E1552" s="12" t="s">
        <v>1880</v>
      </c>
      <c r="F1552" s="12"/>
      <c r="G1552" s="12">
        <v>120</v>
      </c>
      <c r="H1552" s="12">
        <f t="shared" si="24"/>
        <v>120</v>
      </c>
      <c r="I1552" s="12" t="s">
        <v>20</v>
      </c>
      <c r="J1552" s="12" t="s">
        <v>41</v>
      </c>
      <c r="K1552" s="12"/>
    </row>
    <row r="1553" s="1" customFormat="1" ht="15" customHeight="1" spans="1:11">
      <c r="A1553" s="6">
        <v>1551</v>
      </c>
      <c r="B1553" s="12" t="s">
        <v>2358</v>
      </c>
      <c r="C1553" s="12" t="s">
        <v>1097</v>
      </c>
      <c r="D1553" s="12" t="s">
        <v>24</v>
      </c>
      <c r="E1553" s="12" t="s">
        <v>1880</v>
      </c>
      <c r="F1553" s="12"/>
      <c r="G1553" s="12">
        <v>120</v>
      </c>
      <c r="H1553" s="12">
        <f t="shared" si="24"/>
        <v>120</v>
      </c>
      <c r="I1553" s="12" t="s">
        <v>27</v>
      </c>
      <c r="J1553" s="12" t="s">
        <v>28</v>
      </c>
      <c r="K1553" s="12"/>
    </row>
    <row r="1554" s="1" customFormat="1" ht="15" customHeight="1" spans="1:11">
      <c r="A1554" s="6">
        <v>1552</v>
      </c>
      <c r="B1554" s="12" t="s">
        <v>2359</v>
      </c>
      <c r="C1554" s="12" t="s">
        <v>1095</v>
      </c>
      <c r="D1554" s="12" t="s">
        <v>24</v>
      </c>
      <c r="E1554" s="12" t="s">
        <v>1880</v>
      </c>
      <c r="F1554" s="12">
        <v>120</v>
      </c>
      <c r="G1554" s="12">
        <v>120</v>
      </c>
      <c r="H1554" s="12">
        <f t="shared" si="24"/>
        <v>240</v>
      </c>
      <c r="I1554" s="12" t="s">
        <v>20</v>
      </c>
      <c r="J1554" s="12" t="s">
        <v>21</v>
      </c>
      <c r="K1554" s="12"/>
    </row>
    <row r="1555" s="1" customFormat="1" ht="15" customHeight="1" spans="1:11">
      <c r="A1555" s="6">
        <v>1553</v>
      </c>
      <c r="B1555" s="12" t="s">
        <v>2360</v>
      </c>
      <c r="C1555" s="12" t="s">
        <v>140</v>
      </c>
      <c r="D1555" s="12" t="s">
        <v>24</v>
      </c>
      <c r="E1555" s="12" t="s">
        <v>1880</v>
      </c>
      <c r="F1555" s="12">
        <v>120</v>
      </c>
      <c r="G1555" s="12">
        <v>120</v>
      </c>
      <c r="H1555" s="12">
        <f t="shared" si="24"/>
        <v>240</v>
      </c>
      <c r="I1555" s="12" t="s">
        <v>16</v>
      </c>
      <c r="J1555" s="12" t="s">
        <v>17</v>
      </c>
      <c r="K1555" s="12"/>
    </row>
    <row r="1556" s="1" customFormat="1" ht="15" customHeight="1" spans="1:11">
      <c r="A1556" s="6">
        <v>1554</v>
      </c>
      <c r="B1556" s="12" t="s">
        <v>2361</v>
      </c>
      <c r="C1556" s="12" t="s">
        <v>738</v>
      </c>
      <c r="D1556" s="12" t="s">
        <v>14</v>
      </c>
      <c r="E1556" s="12" t="s">
        <v>1880</v>
      </c>
      <c r="F1556" s="12">
        <v>120</v>
      </c>
      <c r="G1556" s="12">
        <v>120</v>
      </c>
      <c r="H1556" s="12">
        <f t="shared" si="24"/>
        <v>240</v>
      </c>
      <c r="I1556" s="12" t="s">
        <v>20</v>
      </c>
      <c r="J1556" s="12" t="s">
        <v>21</v>
      </c>
      <c r="K1556" s="12"/>
    </row>
    <row r="1557" s="1" customFormat="1" ht="15" customHeight="1" spans="1:11">
      <c r="A1557" s="6">
        <v>1555</v>
      </c>
      <c r="B1557" s="12" t="s">
        <v>2362</v>
      </c>
      <c r="C1557" s="12" t="s">
        <v>742</v>
      </c>
      <c r="D1557" s="12" t="s">
        <v>24</v>
      </c>
      <c r="E1557" s="12" t="s">
        <v>1880</v>
      </c>
      <c r="F1557" s="12">
        <v>120</v>
      </c>
      <c r="G1557" s="12">
        <v>120</v>
      </c>
      <c r="H1557" s="12">
        <f t="shared" si="24"/>
        <v>240</v>
      </c>
      <c r="I1557" s="12" t="s">
        <v>16</v>
      </c>
      <c r="J1557" s="12" t="s">
        <v>21</v>
      </c>
      <c r="K1557" s="12"/>
    </row>
    <row r="1558" s="1" customFormat="1" ht="15" customHeight="1" spans="1:11">
      <c r="A1558" s="6">
        <v>1556</v>
      </c>
      <c r="B1558" s="12" t="s">
        <v>2363</v>
      </c>
      <c r="C1558" s="12" t="s">
        <v>2364</v>
      </c>
      <c r="D1558" s="12" t="s">
        <v>14</v>
      </c>
      <c r="E1558" s="12" t="s">
        <v>1880</v>
      </c>
      <c r="F1558" s="12">
        <v>120</v>
      </c>
      <c r="G1558" s="12"/>
      <c r="H1558" s="12">
        <f t="shared" si="24"/>
        <v>120</v>
      </c>
      <c r="I1558" s="12" t="s">
        <v>16</v>
      </c>
      <c r="J1558" s="12" t="s">
        <v>21</v>
      </c>
      <c r="K1558" s="12"/>
    </row>
    <row r="1559" s="1" customFormat="1" ht="15" customHeight="1" spans="1:11">
      <c r="A1559" s="6">
        <v>1557</v>
      </c>
      <c r="B1559" s="12" t="s">
        <v>2365</v>
      </c>
      <c r="C1559" s="12" t="s">
        <v>773</v>
      </c>
      <c r="D1559" s="12" t="s">
        <v>24</v>
      </c>
      <c r="E1559" s="12" t="s">
        <v>1880</v>
      </c>
      <c r="F1559" s="12">
        <v>120</v>
      </c>
      <c r="G1559" s="12">
        <v>120</v>
      </c>
      <c r="H1559" s="12">
        <f t="shared" si="24"/>
        <v>240</v>
      </c>
      <c r="I1559" s="12" t="s">
        <v>20</v>
      </c>
      <c r="J1559" s="12" t="s">
        <v>21</v>
      </c>
      <c r="K1559" s="12"/>
    </row>
    <row r="1560" s="1" customFormat="1" ht="15" customHeight="1" spans="1:11">
      <c r="A1560" s="6">
        <v>1558</v>
      </c>
      <c r="B1560" s="12" t="s">
        <v>2366</v>
      </c>
      <c r="C1560" s="12" t="s">
        <v>350</v>
      </c>
      <c r="D1560" s="12" t="s">
        <v>24</v>
      </c>
      <c r="E1560" s="12" t="s">
        <v>1880</v>
      </c>
      <c r="F1560" s="12">
        <v>120</v>
      </c>
      <c r="G1560" s="12">
        <v>120</v>
      </c>
      <c r="H1560" s="12">
        <f t="shared" si="24"/>
        <v>240</v>
      </c>
      <c r="I1560" s="12" t="s">
        <v>27</v>
      </c>
      <c r="J1560" s="12" t="s">
        <v>17</v>
      </c>
      <c r="K1560" s="12"/>
    </row>
    <row r="1561" s="1" customFormat="1" ht="15" customHeight="1" spans="1:11">
      <c r="A1561" s="6">
        <v>1559</v>
      </c>
      <c r="B1561" s="12" t="s">
        <v>2367</v>
      </c>
      <c r="C1561" s="12" t="s">
        <v>2368</v>
      </c>
      <c r="D1561" s="12" t="s">
        <v>24</v>
      </c>
      <c r="E1561" s="12" t="s">
        <v>1880</v>
      </c>
      <c r="F1561" s="12"/>
      <c r="G1561" s="12">
        <v>120</v>
      </c>
      <c r="H1561" s="12">
        <f t="shared" si="24"/>
        <v>120</v>
      </c>
      <c r="I1561" s="12" t="s">
        <v>27</v>
      </c>
      <c r="J1561" s="12" t="s">
        <v>28</v>
      </c>
      <c r="K1561" s="12"/>
    </row>
    <row r="1562" s="1" customFormat="1" ht="15" customHeight="1" spans="1:11">
      <c r="A1562" s="6">
        <v>1560</v>
      </c>
      <c r="B1562" s="12" t="s">
        <v>2369</v>
      </c>
      <c r="C1562" s="12" t="s">
        <v>909</v>
      </c>
      <c r="D1562" s="12" t="s">
        <v>14</v>
      </c>
      <c r="E1562" s="12" t="s">
        <v>1880</v>
      </c>
      <c r="F1562" s="12"/>
      <c r="G1562" s="12">
        <v>120</v>
      </c>
      <c r="H1562" s="12">
        <f t="shared" si="24"/>
        <v>120</v>
      </c>
      <c r="I1562" s="12" t="s">
        <v>27</v>
      </c>
      <c r="J1562" s="12" t="s">
        <v>41</v>
      </c>
      <c r="K1562" s="12"/>
    </row>
    <row r="1563" s="1" customFormat="1" ht="15" customHeight="1" spans="1:11">
      <c r="A1563" s="6">
        <v>1561</v>
      </c>
      <c r="B1563" s="12" t="s">
        <v>2370</v>
      </c>
      <c r="C1563" s="12" t="s">
        <v>1562</v>
      </c>
      <c r="D1563" s="12" t="s">
        <v>14</v>
      </c>
      <c r="E1563" s="12" t="s">
        <v>1880</v>
      </c>
      <c r="F1563" s="12">
        <v>120</v>
      </c>
      <c r="G1563" s="12">
        <v>120</v>
      </c>
      <c r="H1563" s="12">
        <f t="shared" si="24"/>
        <v>240</v>
      </c>
      <c r="I1563" s="12" t="s">
        <v>20</v>
      </c>
      <c r="J1563" s="12" t="s">
        <v>21</v>
      </c>
      <c r="K1563" s="12"/>
    </row>
    <row r="1564" s="1" customFormat="1" ht="15" customHeight="1" spans="1:11">
      <c r="A1564" s="6">
        <v>1562</v>
      </c>
      <c r="B1564" s="12" t="s">
        <v>2371</v>
      </c>
      <c r="C1564" s="12" t="s">
        <v>1646</v>
      </c>
      <c r="D1564" s="12" t="s">
        <v>14</v>
      </c>
      <c r="E1564" s="12" t="s">
        <v>1880</v>
      </c>
      <c r="F1564" s="12">
        <v>120</v>
      </c>
      <c r="G1564" s="12">
        <v>120</v>
      </c>
      <c r="H1564" s="12">
        <f t="shared" si="24"/>
        <v>240</v>
      </c>
      <c r="I1564" s="12" t="s">
        <v>27</v>
      </c>
      <c r="J1564" s="12" t="s">
        <v>17</v>
      </c>
      <c r="K1564" s="12"/>
    </row>
    <row r="1565" s="1" customFormat="1" ht="15" customHeight="1" spans="1:11">
      <c r="A1565" s="6">
        <v>1563</v>
      </c>
      <c r="B1565" s="12" t="s">
        <v>2035</v>
      </c>
      <c r="C1565" s="12" t="s">
        <v>1466</v>
      </c>
      <c r="D1565" s="12" t="s">
        <v>24</v>
      </c>
      <c r="E1565" s="12" t="s">
        <v>1880</v>
      </c>
      <c r="F1565" s="12">
        <v>120</v>
      </c>
      <c r="G1565" s="12">
        <v>120</v>
      </c>
      <c r="H1565" s="12">
        <f t="shared" si="24"/>
        <v>240</v>
      </c>
      <c r="I1565" s="12" t="s">
        <v>20</v>
      </c>
      <c r="J1565" s="12" t="s">
        <v>21</v>
      </c>
      <c r="K1565" s="12"/>
    </row>
    <row r="1566" s="1" customFormat="1" ht="15" customHeight="1" spans="1:11">
      <c r="A1566" s="6">
        <v>1564</v>
      </c>
      <c r="B1566" s="12" t="s">
        <v>2372</v>
      </c>
      <c r="C1566" s="12" t="s">
        <v>618</v>
      </c>
      <c r="D1566" s="12" t="s">
        <v>24</v>
      </c>
      <c r="E1566" s="12" t="s">
        <v>1880</v>
      </c>
      <c r="F1566" s="12">
        <v>120</v>
      </c>
      <c r="G1566" s="12">
        <v>120</v>
      </c>
      <c r="H1566" s="12">
        <f t="shared" si="24"/>
        <v>240</v>
      </c>
      <c r="I1566" s="12" t="s">
        <v>34</v>
      </c>
      <c r="J1566" s="12" t="s">
        <v>17</v>
      </c>
      <c r="K1566" s="12"/>
    </row>
    <row r="1567" s="1" customFormat="1" ht="15" customHeight="1" spans="1:11">
      <c r="A1567" s="6">
        <v>1565</v>
      </c>
      <c r="B1567" s="12" t="s">
        <v>2373</v>
      </c>
      <c r="C1567" s="12" t="s">
        <v>147</v>
      </c>
      <c r="D1567" s="12" t="s">
        <v>24</v>
      </c>
      <c r="E1567" s="12" t="s">
        <v>1880</v>
      </c>
      <c r="F1567" s="12"/>
      <c r="G1567" s="12">
        <v>120</v>
      </c>
      <c r="H1567" s="12">
        <f t="shared" si="24"/>
        <v>120</v>
      </c>
      <c r="I1567" s="12" t="s">
        <v>31</v>
      </c>
      <c r="J1567" s="12" t="s">
        <v>28</v>
      </c>
      <c r="K1567" s="12"/>
    </row>
    <row r="1568" s="1" customFormat="1" ht="15" customHeight="1" spans="1:11">
      <c r="A1568" s="6">
        <v>1566</v>
      </c>
      <c r="B1568" s="12" t="s">
        <v>2374</v>
      </c>
      <c r="C1568" s="12" t="s">
        <v>1051</v>
      </c>
      <c r="D1568" s="12" t="s">
        <v>14</v>
      </c>
      <c r="E1568" s="12" t="s">
        <v>1880</v>
      </c>
      <c r="F1568" s="12">
        <v>120</v>
      </c>
      <c r="G1568" s="12">
        <v>120</v>
      </c>
      <c r="H1568" s="12">
        <f t="shared" si="24"/>
        <v>240</v>
      </c>
      <c r="I1568" s="12" t="s">
        <v>27</v>
      </c>
      <c r="J1568" s="12" t="s">
        <v>17</v>
      </c>
      <c r="K1568" s="12"/>
    </row>
    <row r="1569" s="1" customFormat="1" ht="15" customHeight="1" spans="1:11">
      <c r="A1569" s="6">
        <v>1567</v>
      </c>
      <c r="B1569" s="12" t="s">
        <v>2375</v>
      </c>
      <c r="C1569" s="12" t="s">
        <v>420</v>
      </c>
      <c r="D1569" s="12" t="s">
        <v>24</v>
      </c>
      <c r="E1569" s="12" t="s">
        <v>1880</v>
      </c>
      <c r="F1569" s="12"/>
      <c r="G1569" s="12">
        <v>120</v>
      </c>
      <c r="H1569" s="12">
        <f t="shared" si="24"/>
        <v>120</v>
      </c>
      <c r="I1569" s="12" t="s">
        <v>27</v>
      </c>
      <c r="J1569" s="12" t="s">
        <v>41</v>
      </c>
      <c r="K1569" s="12"/>
    </row>
    <row r="1570" s="1" customFormat="1" ht="15" customHeight="1" spans="1:11">
      <c r="A1570" s="6">
        <v>1568</v>
      </c>
      <c r="B1570" s="12" t="s">
        <v>2376</v>
      </c>
      <c r="C1570" s="12" t="s">
        <v>2377</v>
      </c>
      <c r="D1570" s="12" t="s">
        <v>14</v>
      </c>
      <c r="E1570" s="12" t="s">
        <v>1880</v>
      </c>
      <c r="F1570" s="12"/>
      <c r="G1570" s="12">
        <v>120</v>
      </c>
      <c r="H1570" s="12">
        <f t="shared" si="24"/>
        <v>120</v>
      </c>
      <c r="I1570" s="12" t="s">
        <v>27</v>
      </c>
      <c r="J1570" s="12" t="s">
        <v>41</v>
      </c>
      <c r="K1570" s="12"/>
    </row>
    <row r="1571" s="1" customFormat="1" ht="15" customHeight="1" spans="1:11">
      <c r="A1571" s="6">
        <v>1569</v>
      </c>
      <c r="B1571" s="12" t="s">
        <v>2378</v>
      </c>
      <c r="C1571" s="12" t="s">
        <v>57</v>
      </c>
      <c r="D1571" s="12" t="s">
        <v>24</v>
      </c>
      <c r="E1571" s="12" t="s">
        <v>1880</v>
      </c>
      <c r="F1571" s="12">
        <v>120</v>
      </c>
      <c r="G1571" s="12">
        <v>120</v>
      </c>
      <c r="H1571" s="12">
        <f t="shared" si="24"/>
        <v>240</v>
      </c>
      <c r="I1571" s="12" t="s">
        <v>20</v>
      </c>
      <c r="J1571" s="12" t="s">
        <v>21</v>
      </c>
      <c r="K1571" s="12"/>
    </row>
    <row r="1572" s="1" customFormat="1" ht="15" customHeight="1" spans="1:11">
      <c r="A1572" s="6">
        <v>1570</v>
      </c>
      <c r="B1572" s="12" t="s">
        <v>2379</v>
      </c>
      <c r="C1572" s="12" t="s">
        <v>1452</v>
      </c>
      <c r="D1572" s="12" t="s">
        <v>14</v>
      </c>
      <c r="E1572" s="12" t="s">
        <v>1880</v>
      </c>
      <c r="F1572" s="12">
        <v>120</v>
      </c>
      <c r="G1572" s="12">
        <v>120</v>
      </c>
      <c r="H1572" s="12">
        <f t="shared" si="24"/>
        <v>240</v>
      </c>
      <c r="I1572" s="12" t="s">
        <v>34</v>
      </c>
      <c r="J1572" s="12" t="s">
        <v>21</v>
      </c>
      <c r="K1572" s="12"/>
    </row>
    <row r="1573" s="1" customFormat="1" ht="15" customHeight="1" spans="1:11">
      <c r="A1573" s="6">
        <v>1571</v>
      </c>
      <c r="B1573" s="12" t="s">
        <v>2380</v>
      </c>
      <c r="C1573" s="12" t="s">
        <v>49</v>
      </c>
      <c r="D1573" s="12" t="s">
        <v>24</v>
      </c>
      <c r="E1573" s="12" t="s">
        <v>1880</v>
      </c>
      <c r="F1573" s="12"/>
      <c r="G1573" s="12">
        <v>120</v>
      </c>
      <c r="H1573" s="12">
        <f t="shared" ref="H1573:H1636" si="25">F1573+G1573</f>
        <v>120</v>
      </c>
      <c r="I1573" s="12" t="s">
        <v>27</v>
      </c>
      <c r="J1573" s="12" t="s">
        <v>41</v>
      </c>
      <c r="K1573" s="12"/>
    </row>
    <row r="1574" s="1" customFormat="1" ht="15" customHeight="1" spans="1:11">
      <c r="A1574" s="6">
        <v>1572</v>
      </c>
      <c r="B1574" s="12" t="s">
        <v>2381</v>
      </c>
      <c r="C1574" s="12" t="s">
        <v>2382</v>
      </c>
      <c r="D1574" s="12" t="s">
        <v>14</v>
      </c>
      <c r="E1574" s="12" t="s">
        <v>1880</v>
      </c>
      <c r="F1574" s="12">
        <v>120</v>
      </c>
      <c r="G1574" s="12">
        <v>120</v>
      </c>
      <c r="H1574" s="12">
        <f t="shared" si="25"/>
        <v>240</v>
      </c>
      <c r="I1574" s="12" t="s">
        <v>27</v>
      </c>
      <c r="J1574" s="12" t="s">
        <v>21</v>
      </c>
      <c r="K1574" s="12"/>
    </row>
    <row r="1575" s="1" customFormat="1" ht="15" customHeight="1" spans="1:11">
      <c r="A1575" s="6">
        <v>1573</v>
      </c>
      <c r="B1575" s="12" t="s">
        <v>2383</v>
      </c>
      <c r="C1575" s="12" t="s">
        <v>1146</v>
      </c>
      <c r="D1575" s="12" t="s">
        <v>24</v>
      </c>
      <c r="E1575" s="12" t="s">
        <v>1880</v>
      </c>
      <c r="F1575" s="12">
        <v>120</v>
      </c>
      <c r="G1575" s="12">
        <v>120</v>
      </c>
      <c r="H1575" s="12">
        <f t="shared" si="25"/>
        <v>240</v>
      </c>
      <c r="I1575" s="12" t="s">
        <v>16</v>
      </c>
      <c r="J1575" s="12" t="s">
        <v>21</v>
      </c>
      <c r="K1575" s="12"/>
    </row>
    <row r="1576" s="1" customFormat="1" ht="15" customHeight="1" spans="1:11">
      <c r="A1576" s="6">
        <v>1574</v>
      </c>
      <c r="B1576" s="12" t="s">
        <v>2384</v>
      </c>
      <c r="C1576" s="12" t="s">
        <v>459</v>
      </c>
      <c r="D1576" s="12" t="s">
        <v>24</v>
      </c>
      <c r="E1576" s="12" t="s">
        <v>1880</v>
      </c>
      <c r="F1576" s="12">
        <v>120</v>
      </c>
      <c r="G1576" s="12">
        <v>120</v>
      </c>
      <c r="H1576" s="12">
        <f t="shared" si="25"/>
        <v>240</v>
      </c>
      <c r="I1576" s="12" t="s">
        <v>27</v>
      </c>
      <c r="J1576" s="12" t="s">
        <v>17</v>
      </c>
      <c r="K1576" s="12"/>
    </row>
    <row r="1577" s="1" customFormat="1" ht="15" customHeight="1" spans="1:11">
      <c r="A1577" s="6">
        <v>1575</v>
      </c>
      <c r="B1577" s="12" t="s">
        <v>2385</v>
      </c>
      <c r="C1577" s="12" t="s">
        <v>502</v>
      </c>
      <c r="D1577" s="12" t="s">
        <v>24</v>
      </c>
      <c r="E1577" s="12" t="s">
        <v>1880</v>
      </c>
      <c r="F1577" s="12">
        <v>120</v>
      </c>
      <c r="G1577" s="12">
        <v>120</v>
      </c>
      <c r="H1577" s="12">
        <f t="shared" si="25"/>
        <v>240</v>
      </c>
      <c r="I1577" s="12" t="s">
        <v>183</v>
      </c>
      <c r="J1577" s="12" t="s">
        <v>21</v>
      </c>
      <c r="K1577" s="12"/>
    </row>
    <row r="1578" s="1" customFormat="1" ht="15" customHeight="1" spans="1:11">
      <c r="A1578" s="6">
        <v>1576</v>
      </c>
      <c r="B1578" s="12" t="s">
        <v>2386</v>
      </c>
      <c r="C1578" s="12" t="s">
        <v>654</v>
      </c>
      <c r="D1578" s="12" t="s">
        <v>24</v>
      </c>
      <c r="E1578" s="12" t="s">
        <v>1880</v>
      </c>
      <c r="F1578" s="12">
        <v>120</v>
      </c>
      <c r="G1578" s="12"/>
      <c r="H1578" s="12">
        <f t="shared" si="25"/>
        <v>120</v>
      </c>
      <c r="I1578" s="12" t="s">
        <v>20</v>
      </c>
      <c r="J1578" s="12" t="s">
        <v>21</v>
      </c>
      <c r="K1578" s="12"/>
    </row>
    <row r="1579" s="1" customFormat="1" ht="15" customHeight="1" spans="1:11">
      <c r="A1579" s="6">
        <v>1577</v>
      </c>
      <c r="B1579" s="12" t="s">
        <v>2387</v>
      </c>
      <c r="C1579" s="12" t="s">
        <v>936</v>
      </c>
      <c r="D1579" s="12" t="s">
        <v>24</v>
      </c>
      <c r="E1579" s="12" t="s">
        <v>1880</v>
      </c>
      <c r="F1579" s="12"/>
      <c r="G1579" s="12">
        <v>120</v>
      </c>
      <c r="H1579" s="12">
        <f t="shared" si="25"/>
        <v>120</v>
      </c>
      <c r="I1579" s="12" t="s">
        <v>68</v>
      </c>
      <c r="J1579" s="12" t="s">
        <v>41</v>
      </c>
      <c r="K1579" s="12"/>
    </row>
    <row r="1580" s="1" customFormat="1" ht="15" customHeight="1" spans="1:11">
      <c r="A1580" s="6">
        <v>1578</v>
      </c>
      <c r="B1580" s="12" t="s">
        <v>2388</v>
      </c>
      <c r="C1580" s="12" t="s">
        <v>2389</v>
      </c>
      <c r="D1580" s="12" t="s">
        <v>14</v>
      </c>
      <c r="E1580" s="12" t="s">
        <v>1880</v>
      </c>
      <c r="F1580" s="12">
        <v>120</v>
      </c>
      <c r="G1580" s="12">
        <v>120</v>
      </c>
      <c r="H1580" s="12">
        <f t="shared" si="25"/>
        <v>240</v>
      </c>
      <c r="I1580" s="12" t="s">
        <v>20</v>
      </c>
      <c r="J1580" s="12" t="s">
        <v>21</v>
      </c>
      <c r="K1580" s="12"/>
    </row>
    <row r="1581" s="1" customFormat="1" ht="15" customHeight="1" spans="1:11">
      <c r="A1581" s="6">
        <v>1579</v>
      </c>
      <c r="B1581" s="12" t="s">
        <v>2390</v>
      </c>
      <c r="C1581" s="12" t="s">
        <v>1506</v>
      </c>
      <c r="D1581" s="12" t="s">
        <v>24</v>
      </c>
      <c r="E1581" s="12" t="s">
        <v>1880</v>
      </c>
      <c r="F1581" s="12"/>
      <c r="G1581" s="12">
        <v>120</v>
      </c>
      <c r="H1581" s="12">
        <f t="shared" si="25"/>
        <v>120</v>
      </c>
      <c r="I1581" s="12" t="s">
        <v>27</v>
      </c>
      <c r="J1581" s="12" t="s">
        <v>41</v>
      </c>
      <c r="K1581" s="12"/>
    </row>
    <row r="1582" s="1" customFormat="1" ht="15" customHeight="1" spans="1:11">
      <c r="A1582" s="6">
        <v>1580</v>
      </c>
      <c r="B1582" s="12" t="s">
        <v>2391</v>
      </c>
      <c r="C1582" s="12" t="s">
        <v>2392</v>
      </c>
      <c r="D1582" s="12" t="s">
        <v>14</v>
      </c>
      <c r="E1582" s="12" t="s">
        <v>1880</v>
      </c>
      <c r="F1582" s="12">
        <v>120</v>
      </c>
      <c r="G1582" s="12">
        <v>120</v>
      </c>
      <c r="H1582" s="12">
        <f t="shared" si="25"/>
        <v>240</v>
      </c>
      <c r="I1582" s="12" t="s">
        <v>20</v>
      </c>
      <c r="J1582" s="12" t="s">
        <v>21</v>
      </c>
      <c r="K1582" s="12"/>
    </row>
    <row r="1583" s="1" customFormat="1" ht="15" customHeight="1" spans="1:11">
      <c r="A1583" s="6">
        <v>1581</v>
      </c>
      <c r="B1583" s="12" t="s">
        <v>2393</v>
      </c>
      <c r="C1583" s="12" t="s">
        <v>1242</v>
      </c>
      <c r="D1583" s="12" t="s">
        <v>14</v>
      </c>
      <c r="E1583" s="12" t="s">
        <v>1880</v>
      </c>
      <c r="F1583" s="12"/>
      <c r="G1583" s="12">
        <v>120</v>
      </c>
      <c r="H1583" s="12">
        <f t="shared" si="25"/>
        <v>120</v>
      </c>
      <c r="I1583" s="12" t="s">
        <v>68</v>
      </c>
      <c r="J1583" s="12" t="s">
        <v>41</v>
      </c>
      <c r="K1583" s="12"/>
    </row>
    <row r="1584" s="1" customFormat="1" ht="15" customHeight="1" spans="1:11">
      <c r="A1584" s="6">
        <v>1582</v>
      </c>
      <c r="B1584" s="12" t="s">
        <v>2394</v>
      </c>
      <c r="C1584" s="12" t="s">
        <v>855</v>
      </c>
      <c r="D1584" s="12" t="s">
        <v>14</v>
      </c>
      <c r="E1584" s="12" t="s">
        <v>1880</v>
      </c>
      <c r="F1584" s="12"/>
      <c r="G1584" s="12">
        <v>120</v>
      </c>
      <c r="H1584" s="12">
        <f t="shared" si="25"/>
        <v>120</v>
      </c>
      <c r="I1584" s="12" t="s">
        <v>27</v>
      </c>
      <c r="J1584" s="12" t="s">
        <v>28</v>
      </c>
      <c r="K1584" s="12"/>
    </row>
    <row r="1585" s="1" customFormat="1" ht="15" customHeight="1" spans="1:11">
      <c r="A1585" s="6">
        <v>1583</v>
      </c>
      <c r="B1585" s="12" t="s">
        <v>2395</v>
      </c>
      <c r="C1585" s="12" t="s">
        <v>1144</v>
      </c>
      <c r="D1585" s="12" t="s">
        <v>14</v>
      </c>
      <c r="E1585" s="12" t="s">
        <v>1880</v>
      </c>
      <c r="F1585" s="12">
        <v>120</v>
      </c>
      <c r="G1585" s="12">
        <v>120</v>
      </c>
      <c r="H1585" s="12">
        <f t="shared" si="25"/>
        <v>240</v>
      </c>
      <c r="I1585" s="12" t="s">
        <v>20</v>
      </c>
      <c r="J1585" s="12" t="s">
        <v>17</v>
      </c>
      <c r="K1585" s="12"/>
    </row>
    <row r="1586" s="1" customFormat="1" ht="15" customHeight="1" spans="1:11">
      <c r="A1586" s="6">
        <v>1584</v>
      </c>
      <c r="B1586" s="12" t="s">
        <v>2396</v>
      </c>
      <c r="C1586" s="12" t="s">
        <v>2195</v>
      </c>
      <c r="D1586" s="12" t="s">
        <v>24</v>
      </c>
      <c r="E1586" s="12" t="s">
        <v>1880</v>
      </c>
      <c r="F1586" s="12"/>
      <c r="G1586" s="12">
        <v>120</v>
      </c>
      <c r="H1586" s="12">
        <f t="shared" si="25"/>
        <v>120</v>
      </c>
      <c r="I1586" s="12" t="s">
        <v>16</v>
      </c>
      <c r="J1586" s="12" t="s">
        <v>41</v>
      </c>
      <c r="K1586" s="12"/>
    </row>
    <row r="1587" s="1" customFormat="1" ht="15" customHeight="1" spans="1:11">
      <c r="A1587" s="6">
        <v>1585</v>
      </c>
      <c r="B1587" s="12" t="s">
        <v>2397</v>
      </c>
      <c r="C1587" s="12" t="s">
        <v>1489</v>
      </c>
      <c r="D1587" s="12" t="s">
        <v>14</v>
      </c>
      <c r="E1587" s="12" t="s">
        <v>1880</v>
      </c>
      <c r="F1587" s="12"/>
      <c r="G1587" s="12">
        <v>120</v>
      </c>
      <c r="H1587" s="12">
        <f t="shared" si="25"/>
        <v>120</v>
      </c>
      <c r="I1587" s="12" t="s">
        <v>34</v>
      </c>
      <c r="J1587" s="12" t="s">
        <v>28</v>
      </c>
      <c r="K1587" s="12"/>
    </row>
    <row r="1588" s="1" customFormat="1" ht="15" customHeight="1" spans="1:11">
      <c r="A1588" s="6">
        <v>1586</v>
      </c>
      <c r="B1588" s="12" t="s">
        <v>2398</v>
      </c>
      <c r="C1588" s="12" t="s">
        <v>277</v>
      </c>
      <c r="D1588" s="12" t="s">
        <v>24</v>
      </c>
      <c r="E1588" s="12" t="s">
        <v>1880</v>
      </c>
      <c r="F1588" s="12"/>
      <c r="G1588" s="12">
        <v>120</v>
      </c>
      <c r="H1588" s="12">
        <f t="shared" si="25"/>
        <v>120</v>
      </c>
      <c r="I1588" s="12" t="s">
        <v>34</v>
      </c>
      <c r="J1588" s="12" t="s">
        <v>28</v>
      </c>
      <c r="K1588" s="12"/>
    </row>
    <row r="1589" s="1" customFormat="1" ht="15" customHeight="1" spans="1:11">
      <c r="A1589" s="6">
        <v>1587</v>
      </c>
      <c r="B1589" s="12" t="s">
        <v>2399</v>
      </c>
      <c r="C1589" s="12" t="s">
        <v>1438</v>
      </c>
      <c r="D1589" s="12" t="s">
        <v>24</v>
      </c>
      <c r="E1589" s="12" t="s">
        <v>1880</v>
      </c>
      <c r="F1589" s="12">
        <v>120</v>
      </c>
      <c r="G1589" s="12">
        <v>120</v>
      </c>
      <c r="H1589" s="12">
        <f t="shared" si="25"/>
        <v>240</v>
      </c>
      <c r="I1589" s="12" t="s">
        <v>31</v>
      </c>
      <c r="J1589" s="12" t="s">
        <v>17</v>
      </c>
      <c r="K1589" s="12"/>
    </row>
    <row r="1590" s="1" customFormat="1" ht="15" customHeight="1" spans="1:11">
      <c r="A1590" s="6">
        <v>1588</v>
      </c>
      <c r="B1590" s="12" t="s">
        <v>2400</v>
      </c>
      <c r="C1590" s="12" t="s">
        <v>930</v>
      </c>
      <c r="D1590" s="12" t="s">
        <v>14</v>
      </c>
      <c r="E1590" s="12" t="s">
        <v>1880</v>
      </c>
      <c r="F1590" s="12">
        <v>120</v>
      </c>
      <c r="G1590" s="12">
        <v>120</v>
      </c>
      <c r="H1590" s="12">
        <f t="shared" si="25"/>
        <v>240</v>
      </c>
      <c r="I1590" s="12" t="s">
        <v>20</v>
      </c>
      <c r="J1590" s="12" t="s">
        <v>17</v>
      </c>
      <c r="K1590" s="12"/>
    </row>
    <row r="1591" s="1" customFormat="1" ht="15" customHeight="1" spans="1:11">
      <c r="A1591" s="6">
        <v>1589</v>
      </c>
      <c r="B1591" s="12" t="s">
        <v>2401</v>
      </c>
      <c r="C1591" s="12" t="s">
        <v>263</v>
      </c>
      <c r="D1591" s="12" t="s">
        <v>14</v>
      </c>
      <c r="E1591" s="12" t="s">
        <v>1880</v>
      </c>
      <c r="F1591" s="12">
        <v>120</v>
      </c>
      <c r="G1591" s="12"/>
      <c r="H1591" s="12">
        <f t="shared" si="25"/>
        <v>120</v>
      </c>
      <c r="I1591" s="12" t="s">
        <v>16</v>
      </c>
      <c r="J1591" s="12" t="s">
        <v>17</v>
      </c>
      <c r="K1591" s="12"/>
    </row>
    <row r="1592" s="1" customFormat="1" ht="15" customHeight="1" spans="1:11">
      <c r="A1592" s="6">
        <v>1590</v>
      </c>
      <c r="B1592" s="12" t="s">
        <v>4244</v>
      </c>
      <c r="C1592" s="12" t="s">
        <v>1468</v>
      </c>
      <c r="D1592" s="12" t="s">
        <v>14</v>
      </c>
      <c r="E1592" s="12" t="s">
        <v>1880</v>
      </c>
      <c r="F1592" s="12">
        <v>120</v>
      </c>
      <c r="G1592" s="12"/>
      <c r="H1592" s="12">
        <f t="shared" si="25"/>
        <v>120</v>
      </c>
      <c r="I1592" s="12" t="s">
        <v>20</v>
      </c>
      <c r="J1592" s="12" t="s">
        <v>17</v>
      </c>
      <c r="K1592" s="12"/>
    </row>
    <row r="1593" s="1" customFormat="1" ht="15" customHeight="1" spans="1:11">
      <c r="A1593" s="6">
        <v>1591</v>
      </c>
      <c r="B1593" s="12" t="s">
        <v>2402</v>
      </c>
      <c r="C1593" s="12" t="s">
        <v>785</v>
      </c>
      <c r="D1593" s="12" t="s">
        <v>14</v>
      </c>
      <c r="E1593" s="12" t="s">
        <v>1880</v>
      </c>
      <c r="F1593" s="12">
        <v>120</v>
      </c>
      <c r="G1593" s="12"/>
      <c r="H1593" s="12">
        <f t="shared" si="25"/>
        <v>120</v>
      </c>
      <c r="I1593" s="12" t="s">
        <v>16</v>
      </c>
      <c r="J1593" s="12" t="s">
        <v>21</v>
      </c>
      <c r="K1593" s="12"/>
    </row>
    <row r="1594" s="1" customFormat="1" ht="15" customHeight="1" spans="1:11">
      <c r="A1594" s="6">
        <v>1592</v>
      </c>
      <c r="B1594" s="12" t="s">
        <v>2403</v>
      </c>
      <c r="C1594" s="12" t="s">
        <v>1160</v>
      </c>
      <c r="D1594" s="12" t="s">
        <v>14</v>
      </c>
      <c r="E1594" s="12" t="s">
        <v>1880</v>
      </c>
      <c r="F1594" s="12">
        <v>120</v>
      </c>
      <c r="G1594" s="12">
        <v>120</v>
      </c>
      <c r="H1594" s="12">
        <f t="shared" si="25"/>
        <v>240</v>
      </c>
      <c r="I1594" s="12" t="s">
        <v>34</v>
      </c>
      <c r="J1594" s="12" t="s">
        <v>17</v>
      </c>
      <c r="K1594" s="12"/>
    </row>
    <row r="1595" s="1" customFormat="1" ht="15" customHeight="1" spans="1:11">
      <c r="A1595" s="6">
        <v>1593</v>
      </c>
      <c r="B1595" s="12" t="s">
        <v>2404</v>
      </c>
      <c r="C1595" s="12" t="s">
        <v>2405</v>
      </c>
      <c r="D1595" s="12" t="s">
        <v>14</v>
      </c>
      <c r="E1595" s="12" t="s">
        <v>1880</v>
      </c>
      <c r="F1595" s="12">
        <v>120</v>
      </c>
      <c r="G1595" s="12">
        <v>120</v>
      </c>
      <c r="H1595" s="12">
        <f t="shared" si="25"/>
        <v>240</v>
      </c>
      <c r="I1595" s="12" t="s">
        <v>31</v>
      </c>
      <c r="J1595" s="12" t="s">
        <v>21</v>
      </c>
      <c r="K1595" s="12"/>
    </row>
    <row r="1596" s="1" customFormat="1" ht="15" customHeight="1" spans="1:11">
      <c r="A1596" s="6">
        <v>1594</v>
      </c>
      <c r="B1596" s="12" t="s">
        <v>2406</v>
      </c>
      <c r="C1596" s="12" t="s">
        <v>2407</v>
      </c>
      <c r="D1596" s="12" t="s">
        <v>24</v>
      </c>
      <c r="E1596" s="12" t="s">
        <v>1880</v>
      </c>
      <c r="F1596" s="12"/>
      <c r="G1596" s="12">
        <v>120</v>
      </c>
      <c r="H1596" s="12">
        <f t="shared" si="25"/>
        <v>120</v>
      </c>
      <c r="I1596" s="12" t="s">
        <v>27</v>
      </c>
      <c r="J1596" s="12" t="s">
        <v>28</v>
      </c>
      <c r="K1596" s="12"/>
    </row>
    <row r="1597" s="1" customFormat="1" ht="15" customHeight="1" spans="1:11">
      <c r="A1597" s="6">
        <v>1595</v>
      </c>
      <c r="B1597" s="12" t="s">
        <v>2408</v>
      </c>
      <c r="C1597" s="12" t="s">
        <v>473</v>
      </c>
      <c r="D1597" s="12" t="s">
        <v>24</v>
      </c>
      <c r="E1597" s="12" t="s">
        <v>1880</v>
      </c>
      <c r="F1597" s="12"/>
      <c r="G1597" s="12">
        <v>120</v>
      </c>
      <c r="H1597" s="12">
        <f t="shared" si="25"/>
        <v>120</v>
      </c>
      <c r="I1597" s="12" t="s">
        <v>27</v>
      </c>
      <c r="J1597" s="12" t="s">
        <v>28</v>
      </c>
      <c r="K1597" s="12"/>
    </row>
    <row r="1598" s="1" customFormat="1" ht="15" customHeight="1" spans="1:11">
      <c r="A1598" s="6">
        <v>1596</v>
      </c>
      <c r="B1598" s="12" t="s">
        <v>2409</v>
      </c>
      <c r="C1598" s="12" t="s">
        <v>866</v>
      </c>
      <c r="D1598" s="12" t="s">
        <v>14</v>
      </c>
      <c r="E1598" s="12" t="s">
        <v>1880</v>
      </c>
      <c r="F1598" s="12">
        <v>120</v>
      </c>
      <c r="G1598" s="12"/>
      <c r="H1598" s="12">
        <f t="shared" si="25"/>
        <v>120</v>
      </c>
      <c r="I1598" s="12" t="s">
        <v>20</v>
      </c>
      <c r="J1598" s="12" t="s">
        <v>17</v>
      </c>
      <c r="K1598" s="12"/>
    </row>
    <row r="1599" s="1" customFormat="1" ht="15" customHeight="1" spans="1:11">
      <c r="A1599" s="6">
        <v>1597</v>
      </c>
      <c r="B1599" s="12" t="s">
        <v>1243</v>
      </c>
      <c r="C1599" s="12" t="s">
        <v>140</v>
      </c>
      <c r="D1599" s="12" t="s">
        <v>14</v>
      </c>
      <c r="E1599" s="12" t="s">
        <v>1880</v>
      </c>
      <c r="F1599" s="12">
        <v>120</v>
      </c>
      <c r="G1599" s="12">
        <v>120</v>
      </c>
      <c r="H1599" s="12">
        <f t="shared" si="25"/>
        <v>240</v>
      </c>
      <c r="I1599" s="12" t="s">
        <v>34</v>
      </c>
      <c r="J1599" s="12" t="s">
        <v>17</v>
      </c>
      <c r="K1599" s="12"/>
    </row>
    <row r="1600" s="1" customFormat="1" ht="15" customHeight="1" spans="1:11">
      <c r="A1600" s="6">
        <v>1598</v>
      </c>
      <c r="B1600" s="12" t="s">
        <v>2410</v>
      </c>
      <c r="C1600" s="12" t="s">
        <v>2411</v>
      </c>
      <c r="D1600" s="12" t="s">
        <v>14</v>
      </c>
      <c r="E1600" s="12" t="s">
        <v>1880</v>
      </c>
      <c r="F1600" s="12">
        <v>120</v>
      </c>
      <c r="G1600" s="12">
        <v>120</v>
      </c>
      <c r="H1600" s="12">
        <f t="shared" si="25"/>
        <v>240</v>
      </c>
      <c r="I1600" s="12" t="s">
        <v>20</v>
      </c>
      <c r="J1600" s="12" t="s">
        <v>21</v>
      </c>
      <c r="K1600" s="12"/>
    </row>
    <row r="1601" s="1" customFormat="1" ht="15" customHeight="1" spans="1:11">
      <c r="A1601" s="6">
        <v>1599</v>
      </c>
      <c r="B1601" s="12" t="s">
        <v>2412</v>
      </c>
      <c r="C1601" s="12" t="s">
        <v>254</v>
      </c>
      <c r="D1601" s="12" t="s">
        <v>24</v>
      </c>
      <c r="E1601" s="12" t="s">
        <v>1880</v>
      </c>
      <c r="F1601" s="12">
        <v>120</v>
      </c>
      <c r="G1601" s="12"/>
      <c r="H1601" s="12">
        <f t="shared" si="25"/>
        <v>120</v>
      </c>
      <c r="I1601" s="12" t="s">
        <v>34</v>
      </c>
      <c r="J1601" s="12" t="s">
        <v>17</v>
      </c>
      <c r="K1601" s="12"/>
    </row>
    <row r="1602" s="1" customFormat="1" ht="15" customHeight="1" spans="1:11">
      <c r="A1602" s="6">
        <v>1600</v>
      </c>
      <c r="B1602" s="12" t="s">
        <v>2413</v>
      </c>
      <c r="C1602" s="12" t="s">
        <v>635</v>
      </c>
      <c r="D1602" s="12" t="s">
        <v>14</v>
      </c>
      <c r="E1602" s="12" t="s">
        <v>1880</v>
      </c>
      <c r="F1602" s="12"/>
      <c r="G1602" s="12">
        <v>120</v>
      </c>
      <c r="H1602" s="12">
        <f t="shared" si="25"/>
        <v>120</v>
      </c>
      <c r="I1602" s="12" t="s">
        <v>27</v>
      </c>
      <c r="J1602" s="12" t="s">
        <v>41</v>
      </c>
      <c r="K1602" s="12"/>
    </row>
    <row r="1603" s="1" customFormat="1" ht="15" customHeight="1" spans="1:11">
      <c r="A1603" s="6">
        <v>1601</v>
      </c>
      <c r="B1603" s="12" t="s">
        <v>2414</v>
      </c>
      <c r="C1603" s="12" t="s">
        <v>241</v>
      </c>
      <c r="D1603" s="12" t="s">
        <v>24</v>
      </c>
      <c r="E1603" s="12" t="s">
        <v>1880</v>
      </c>
      <c r="F1603" s="12">
        <v>120</v>
      </c>
      <c r="G1603" s="12"/>
      <c r="H1603" s="12">
        <f t="shared" si="25"/>
        <v>120</v>
      </c>
      <c r="I1603" s="12" t="s">
        <v>16</v>
      </c>
      <c r="J1603" s="12" t="s">
        <v>21</v>
      </c>
      <c r="K1603" s="12"/>
    </row>
    <row r="1604" s="1" customFormat="1" ht="15" customHeight="1" spans="1:11">
      <c r="A1604" s="6">
        <v>1602</v>
      </c>
      <c r="B1604" s="12" t="s">
        <v>2415</v>
      </c>
      <c r="C1604" s="12" t="s">
        <v>100</v>
      </c>
      <c r="D1604" s="12" t="s">
        <v>24</v>
      </c>
      <c r="E1604" s="12" t="s">
        <v>1880</v>
      </c>
      <c r="F1604" s="12">
        <v>120</v>
      </c>
      <c r="G1604" s="12">
        <v>120</v>
      </c>
      <c r="H1604" s="12">
        <f t="shared" si="25"/>
        <v>240</v>
      </c>
      <c r="I1604" s="12" t="s">
        <v>27</v>
      </c>
      <c r="J1604" s="12" t="s">
        <v>17</v>
      </c>
      <c r="K1604" s="12"/>
    </row>
    <row r="1605" s="1" customFormat="1" ht="15" customHeight="1" spans="1:11">
      <c r="A1605" s="6">
        <v>1603</v>
      </c>
      <c r="B1605" s="12" t="s">
        <v>2416</v>
      </c>
      <c r="C1605" s="12" t="s">
        <v>2417</v>
      </c>
      <c r="D1605" s="12" t="s">
        <v>24</v>
      </c>
      <c r="E1605" s="12" t="s">
        <v>1880</v>
      </c>
      <c r="F1605" s="12"/>
      <c r="G1605" s="12">
        <v>120</v>
      </c>
      <c r="H1605" s="12">
        <f t="shared" si="25"/>
        <v>120</v>
      </c>
      <c r="I1605" s="12" t="s">
        <v>16</v>
      </c>
      <c r="J1605" s="12" t="s">
        <v>41</v>
      </c>
      <c r="K1605" s="12"/>
    </row>
    <row r="1606" s="1" customFormat="1" ht="15" customHeight="1" spans="1:11">
      <c r="A1606" s="6">
        <v>1604</v>
      </c>
      <c r="B1606" s="12" t="s">
        <v>2418</v>
      </c>
      <c r="C1606" s="12" t="s">
        <v>656</v>
      </c>
      <c r="D1606" s="12" t="s">
        <v>24</v>
      </c>
      <c r="E1606" s="12" t="s">
        <v>1880</v>
      </c>
      <c r="F1606" s="12"/>
      <c r="G1606" s="12">
        <v>120</v>
      </c>
      <c r="H1606" s="12">
        <f t="shared" si="25"/>
        <v>120</v>
      </c>
      <c r="I1606" s="12" t="s">
        <v>34</v>
      </c>
      <c r="J1606" s="12" t="s">
        <v>28</v>
      </c>
      <c r="K1606" s="12"/>
    </row>
    <row r="1607" s="1" customFormat="1" ht="15" customHeight="1" spans="1:11">
      <c r="A1607" s="6">
        <v>1605</v>
      </c>
      <c r="B1607" s="12" t="s">
        <v>2419</v>
      </c>
      <c r="C1607" s="12" t="s">
        <v>581</v>
      </c>
      <c r="D1607" s="12" t="s">
        <v>24</v>
      </c>
      <c r="E1607" s="12" t="s">
        <v>1880</v>
      </c>
      <c r="F1607" s="12">
        <v>120</v>
      </c>
      <c r="G1607" s="12"/>
      <c r="H1607" s="12">
        <f t="shared" si="25"/>
        <v>120</v>
      </c>
      <c r="I1607" s="12" t="s">
        <v>31</v>
      </c>
      <c r="J1607" s="12" t="s">
        <v>21</v>
      </c>
      <c r="K1607" s="12"/>
    </row>
    <row r="1608" s="1" customFormat="1" ht="15" customHeight="1" spans="1:11">
      <c r="A1608" s="6">
        <v>1606</v>
      </c>
      <c r="B1608" s="12" t="s">
        <v>2420</v>
      </c>
      <c r="C1608" s="12" t="s">
        <v>1288</v>
      </c>
      <c r="D1608" s="12" t="s">
        <v>24</v>
      </c>
      <c r="E1608" s="12" t="s">
        <v>1880</v>
      </c>
      <c r="F1608" s="12">
        <v>120</v>
      </c>
      <c r="G1608" s="12"/>
      <c r="H1608" s="12">
        <f t="shared" si="25"/>
        <v>120</v>
      </c>
      <c r="I1608" s="12" t="s">
        <v>68</v>
      </c>
      <c r="J1608" s="12" t="s">
        <v>17</v>
      </c>
      <c r="K1608" s="12"/>
    </row>
    <row r="1609" s="1" customFormat="1" ht="15" customHeight="1" spans="1:11">
      <c r="A1609" s="6">
        <v>1607</v>
      </c>
      <c r="B1609" s="12" t="s">
        <v>2421</v>
      </c>
      <c r="C1609" s="12" t="s">
        <v>919</v>
      </c>
      <c r="D1609" s="12" t="s">
        <v>14</v>
      </c>
      <c r="E1609" s="12" t="s">
        <v>1880</v>
      </c>
      <c r="F1609" s="12"/>
      <c r="G1609" s="12">
        <v>120</v>
      </c>
      <c r="H1609" s="12">
        <f t="shared" si="25"/>
        <v>120</v>
      </c>
      <c r="I1609" s="12" t="s">
        <v>68</v>
      </c>
      <c r="J1609" s="12" t="s">
        <v>41</v>
      </c>
      <c r="K1609" s="12"/>
    </row>
    <row r="1610" s="1" customFormat="1" ht="15" customHeight="1" spans="1:11">
      <c r="A1610" s="6">
        <v>1608</v>
      </c>
      <c r="B1610" s="12" t="s">
        <v>2422</v>
      </c>
      <c r="C1610" s="12" t="s">
        <v>616</v>
      </c>
      <c r="D1610" s="12" t="s">
        <v>24</v>
      </c>
      <c r="E1610" s="12" t="s">
        <v>1880</v>
      </c>
      <c r="F1610" s="12"/>
      <c r="G1610" s="12">
        <v>120</v>
      </c>
      <c r="H1610" s="12">
        <f t="shared" si="25"/>
        <v>120</v>
      </c>
      <c r="I1610" s="12" t="s">
        <v>34</v>
      </c>
      <c r="J1610" s="12" t="s">
        <v>28</v>
      </c>
      <c r="K1610" s="12"/>
    </row>
    <row r="1611" s="1" customFormat="1" ht="15" customHeight="1" spans="1:11">
      <c r="A1611" s="6">
        <v>1609</v>
      </c>
      <c r="B1611" s="12" t="s">
        <v>2423</v>
      </c>
      <c r="C1611" s="12" t="s">
        <v>625</v>
      </c>
      <c r="D1611" s="12" t="s">
        <v>24</v>
      </c>
      <c r="E1611" s="12" t="s">
        <v>1880</v>
      </c>
      <c r="F1611" s="12">
        <v>120</v>
      </c>
      <c r="G1611" s="12"/>
      <c r="H1611" s="12">
        <f t="shared" si="25"/>
        <v>120</v>
      </c>
      <c r="I1611" s="12" t="s">
        <v>16</v>
      </c>
      <c r="J1611" s="12" t="s">
        <v>17</v>
      </c>
      <c r="K1611" s="12"/>
    </row>
    <row r="1612" s="1" customFormat="1" ht="15" customHeight="1" spans="1:11">
      <c r="A1612" s="6">
        <v>1610</v>
      </c>
      <c r="B1612" s="12" t="s">
        <v>2424</v>
      </c>
      <c r="C1612" s="12" t="s">
        <v>43</v>
      </c>
      <c r="D1612" s="12" t="s">
        <v>14</v>
      </c>
      <c r="E1612" s="12" t="s">
        <v>1880</v>
      </c>
      <c r="F1612" s="12">
        <v>120</v>
      </c>
      <c r="G1612" s="12">
        <v>120</v>
      </c>
      <c r="H1612" s="12">
        <f t="shared" si="25"/>
        <v>240</v>
      </c>
      <c r="I1612" s="12" t="s">
        <v>27</v>
      </c>
      <c r="J1612" s="12" t="s">
        <v>21</v>
      </c>
      <c r="K1612" s="12"/>
    </row>
    <row r="1613" s="1" customFormat="1" ht="15" customHeight="1" spans="1:11">
      <c r="A1613" s="6">
        <v>1611</v>
      </c>
      <c r="B1613" s="12" t="s">
        <v>2425</v>
      </c>
      <c r="C1613" s="12" t="s">
        <v>696</v>
      </c>
      <c r="D1613" s="12" t="s">
        <v>14</v>
      </c>
      <c r="E1613" s="12" t="s">
        <v>1880</v>
      </c>
      <c r="F1613" s="12">
        <v>120</v>
      </c>
      <c r="G1613" s="12">
        <v>120</v>
      </c>
      <c r="H1613" s="12">
        <f t="shared" si="25"/>
        <v>240</v>
      </c>
      <c r="I1613" s="12" t="s">
        <v>20</v>
      </c>
      <c r="J1613" s="12" t="s">
        <v>21</v>
      </c>
      <c r="K1613" s="12"/>
    </row>
    <row r="1614" s="1" customFormat="1" ht="15" customHeight="1" spans="1:11">
      <c r="A1614" s="6">
        <v>1612</v>
      </c>
      <c r="B1614" s="12" t="s">
        <v>2426</v>
      </c>
      <c r="C1614" s="12" t="s">
        <v>438</v>
      </c>
      <c r="D1614" s="12" t="s">
        <v>24</v>
      </c>
      <c r="E1614" s="12" t="s">
        <v>1880</v>
      </c>
      <c r="F1614" s="12">
        <v>120</v>
      </c>
      <c r="G1614" s="12"/>
      <c r="H1614" s="12">
        <f t="shared" si="25"/>
        <v>120</v>
      </c>
      <c r="I1614" s="12" t="s">
        <v>31</v>
      </c>
      <c r="J1614" s="12" t="s">
        <v>17</v>
      </c>
      <c r="K1614" s="12"/>
    </row>
    <row r="1615" s="1" customFormat="1" ht="15" customHeight="1" spans="1:11">
      <c r="A1615" s="6">
        <v>1613</v>
      </c>
      <c r="B1615" s="12" t="s">
        <v>2427</v>
      </c>
      <c r="C1615" s="12" t="s">
        <v>790</v>
      </c>
      <c r="D1615" s="12" t="s">
        <v>24</v>
      </c>
      <c r="E1615" s="12" t="s">
        <v>1880</v>
      </c>
      <c r="F1615" s="12">
        <v>120</v>
      </c>
      <c r="G1615" s="12">
        <v>120</v>
      </c>
      <c r="H1615" s="12">
        <f t="shared" si="25"/>
        <v>240</v>
      </c>
      <c r="I1615" s="12" t="s">
        <v>27</v>
      </c>
      <c r="J1615" s="12" t="s">
        <v>21</v>
      </c>
      <c r="K1615" s="12"/>
    </row>
    <row r="1616" s="1" customFormat="1" ht="15" customHeight="1" spans="1:11">
      <c r="A1616" s="6">
        <v>1614</v>
      </c>
      <c r="B1616" s="12" t="s">
        <v>2428</v>
      </c>
      <c r="C1616" s="12" t="s">
        <v>2429</v>
      </c>
      <c r="D1616" s="12" t="s">
        <v>14</v>
      </c>
      <c r="E1616" s="12" t="s">
        <v>1880</v>
      </c>
      <c r="F1616" s="12">
        <v>120</v>
      </c>
      <c r="G1616" s="12">
        <v>120</v>
      </c>
      <c r="H1616" s="12">
        <f t="shared" si="25"/>
        <v>240</v>
      </c>
      <c r="I1616" s="12" t="s">
        <v>34</v>
      </c>
      <c r="J1616" s="12" t="s">
        <v>21</v>
      </c>
      <c r="K1616" s="12"/>
    </row>
    <row r="1617" s="1" customFormat="1" ht="15" customHeight="1" spans="1:11">
      <c r="A1617" s="6">
        <v>1615</v>
      </c>
      <c r="B1617" s="12" t="s">
        <v>2430</v>
      </c>
      <c r="C1617" s="12" t="s">
        <v>1562</v>
      </c>
      <c r="D1617" s="12" t="s">
        <v>24</v>
      </c>
      <c r="E1617" s="12" t="s">
        <v>1880</v>
      </c>
      <c r="F1617" s="12">
        <v>120</v>
      </c>
      <c r="G1617" s="12">
        <v>120</v>
      </c>
      <c r="H1617" s="12">
        <f t="shared" si="25"/>
        <v>240</v>
      </c>
      <c r="I1617" s="12" t="s">
        <v>20</v>
      </c>
      <c r="J1617" s="12" t="s">
        <v>21</v>
      </c>
      <c r="K1617" s="12"/>
    </row>
    <row r="1618" s="1" customFormat="1" ht="15" customHeight="1" spans="1:11">
      <c r="A1618" s="6">
        <v>1616</v>
      </c>
      <c r="B1618" s="12" t="s">
        <v>2431</v>
      </c>
      <c r="C1618" s="12" t="s">
        <v>1708</v>
      </c>
      <c r="D1618" s="12" t="s">
        <v>24</v>
      </c>
      <c r="E1618" s="12" t="s">
        <v>1880</v>
      </c>
      <c r="F1618" s="12">
        <v>120</v>
      </c>
      <c r="G1618" s="12"/>
      <c r="H1618" s="12">
        <f t="shared" si="25"/>
        <v>120</v>
      </c>
      <c r="I1618" s="12" t="s">
        <v>68</v>
      </c>
      <c r="J1618" s="12" t="s">
        <v>17</v>
      </c>
      <c r="K1618" s="12"/>
    </row>
    <row r="1619" s="1" customFormat="1" ht="15" customHeight="1" spans="1:11">
      <c r="A1619" s="6">
        <v>1617</v>
      </c>
      <c r="B1619" s="12" t="s">
        <v>2432</v>
      </c>
      <c r="C1619" s="12" t="s">
        <v>468</v>
      </c>
      <c r="D1619" s="12" t="s">
        <v>14</v>
      </c>
      <c r="E1619" s="12" t="s">
        <v>1880</v>
      </c>
      <c r="F1619" s="12"/>
      <c r="G1619" s="12">
        <v>120</v>
      </c>
      <c r="H1619" s="12">
        <f t="shared" si="25"/>
        <v>120</v>
      </c>
      <c r="I1619" s="12" t="s">
        <v>68</v>
      </c>
      <c r="J1619" s="12" t="s">
        <v>41</v>
      </c>
      <c r="K1619" s="12"/>
    </row>
    <row r="1620" s="1" customFormat="1" ht="15" customHeight="1" spans="1:11">
      <c r="A1620" s="6">
        <v>1618</v>
      </c>
      <c r="B1620" s="12" t="s">
        <v>2433</v>
      </c>
      <c r="C1620" s="12" t="s">
        <v>2434</v>
      </c>
      <c r="D1620" s="12" t="s">
        <v>14</v>
      </c>
      <c r="E1620" s="12" t="s">
        <v>1880</v>
      </c>
      <c r="F1620" s="12">
        <v>120</v>
      </c>
      <c r="G1620" s="12">
        <v>120</v>
      </c>
      <c r="H1620" s="12">
        <f t="shared" si="25"/>
        <v>240</v>
      </c>
      <c r="I1620" s="12" t="s">
        <v>31</v>
      </c>
      <c r="J1620" s="12" t="s">
        <v>17</v>
      </c>
      <c r="K1620" s="12"/>
    </row>
    <row r="1621" s="1" customFormat="1" ht="15" customHeight="1" spans="1:11">
      <c r="A1621" s="6">
        <v>1619</v>
      </c>
      <c r="B1621" s="12" t="s">
        <v>2435</v>
      </c>
      <c r="C1621" s="12" t="s">
        <v>80</v>
      </c>
      <c r="D1621" s="12" t="s">
        <v>14</v>
      </c>
      <c r="E1621" s="12" t="s">
        <v>1880</v>
      </c>
      <c r="F1621" s="12"/>
      <c r="G1621" s="12">
        <v>120</v>
      </c>
      <c r="H1621" s="12">
        <f t="shared" si="25"/>
        <v>120</v>
      </c>
      <c r="I1621" s="12" t="s">
        <v>27</v>
      </c>
      <c r="J1621" s="12" t="s">
        <v>41</v>
      </c>
      <c r="K1621" s="12"/>
    </row>
    <row r="1622" s="1" customFormat="1" ht="15" customHeight="1" spans="1:11">
      <c r="A1622" s="6">
        <v>1620</v>
      </c>
      <c r="B1622" s="12" t="s">
        <v>2436</v>
      </c>
      <c r="C1622" s="12" t="s">
        <v>1288</v>
      </c>
      <c r="D1622" s="12" t="s">
        <v>24</v>
      </c>
      <c r="E1622" s="12" t="s">
        <v>1880</v>
      </c>
      <c r="F1622" s="12">
        <v>120</v>
      </c>
      <c r="G1622" s="12">
        <v>120</v>
      </c>
      <c r="H1622" s="12">
        <f t="shared" si="25"/>
        <v>240</v>
      </c>
      <c r="I1622" s="12" t="s">
        <v>34</v>
      </c>
      <c r="J1622" s="12" t="s">
        <v>17</v>
      </c>
      <c r="K1622" s="12"/>
    </row>
    <row r="1623" s="1" customFormat="1" ht="15" customHeight="1" spans="1:11">
      <c r="A1623" s="6">
        <v>1621</v>
      </c>
      <c r="B1623" s="12" t="s">
        <v>2437</v>
      </c>
      <c r="C1623" s="12" t="s">
        <v>338</v>
      </c>
      <c r="D1623" s="12" t="s">
        <v>14</v>
      </c>
      <c r="E1623" s="12" t="s">
        <v>1880</v>
      </c>
      <c r="F1623" s="12"/>
      <c r="G1623" s="12">
        <v>120</v>
      </c>
      <c r="H1623" s="12">
        <f t="shared" si="25"/>
        <v>120</v>
      </c>
      <c r="I1623" s="12" t="s">
        <v>27</v>
      </c>
      <c r="J1623" s="12" t="s">
        <v>41</v>
      </c>
      <c r="K1623" s="12"/>
    </row>
    <row r="1624" s="1" customFormat="1" ht="15" customHeight="1" spans="1:11">
      <c r="A1624" s="6">
        <v>1622</v>
      </c>
      <c r="B1624" s="12" t="s">
        <v>2438</v>
      </c>
      <c r="C1624" s="12" t="s">
        <v>1228</v>
      </c>
      <c r="D1624" s="12" t="s">
        <v>24</v>
      </c>
      <c r="E1624" s="12" t="s">
        <v>1880</v>
      </c>
      <c r="F1624" s="12">
        <v>120</v>
      </c>
      <c r="G1624" s="12">
        <v>120</v>
      </c>
      <c r="H1624" s="12">
        <f t="shared" si="25"/>
        <v>240</v>
      </c>
      <c r="I1624" s="12" t="s">
        <v>20</v>
      </c>
      <c r="J1624" s="12" t="s">
        <v>21</v>
      </c>
      <c r="K1624" s="12"/>
    </row>
    <row r="1625" s="1" customFormat="1" ht="15" customHeight="1" spans="1:11">
      <c r="A1625" s="6">
        <v>1623</v>
      </c>
      <c r="B1625" s="12" t="s">
        <v>2439</v>
      </c>
      <c r="C1625" s="12" t="s">
        <v>2440</v>
      </c>
      <c r="D1625" s="12" t="s">
        <v>14</v>
      </c>
      <c r="E1625" s="12" t="s">
        <v>1880</v>
      </c>
      <c r="F1625" s="12">
        <v>120</v>
      </c>
      <c r="G1625" s="12"/>
      <c r="H1625" s="12">
        <f t="shared" si="25"/>
        <v>120</v>
      </c>
      <c r="I1625" s="12" t="s">
        <v>20</v>
      </c>
      <c r="J1625" s="12" t="s">
        <v>21</v>
      </c>
      <c r="K1625" s="12"/>
    </row>
    <row r="1626" s="1" customFormat="1" ht="15" customHeight="1" spans="1:11">
      <c r="A1626" s="6">
        <v>1624</v>
      </c>
      <c r="B1626" s="12" t="s">
        <v>2441</v>
      </c>
      <c r="C1626" s="12" t="s">
        <v>2133</v>
      </c>
      <c r="D1626" s="12" t="s">
        <v>24</v>
      </c>
      <c r="E1626" s="12" t="s">
        <v>1880</v>
      </c>
      <c r="F1626" s="12">
        <v>120</v>
      </c>
      <c r="G1626" s="12">
        <v>120</v>
      </c>
      <c r="H1626" s="12">
        <f t="shared" si="25"/>
        <v>240</v>
      </c>
      <c r="I1626" s="12" t="s">
        <v>68</v>
      </c>
      <c r="J1626" s="12" t="s">
        <v>17</v>
      </c>
      <c r="K1626" s="12"/>
    </row>
    <row r="1627" s="1" customFormat="1" ht="15" customHeight="1" spans="1:11">
      <c r="A1627" s="6">
        <v>1625</v>
      </c>
      <c r="B1627" s="12" t="s">
        <v>2442</v>
      </c>
      <c r="C1627" s="12" t="s">
        <v>2070</v>
      </c>
      <c r="D1627" s="12" t="s">
        <v>24</v>
      </c>
      <c r="E1627" s="12" t="s">
        <v>1880</v>
      </c>
      <c r="F1627" s="12"/>
      <c r="G1627" s="12">
        <v>120</v>
      </c>
      <c r="H1627" s="12">
        <f t="shared" si="25"/>
        <v>120</v>
      </c>
      <c r="I1627" s="12" t="s">
        <v>27</v>
      </c>
      <c r="J1627" s="12" t="s">
        <v>28</v>
      </c>
      <c r="K1627" s="12"/>
    </row>
    <row r="1628" s="1" customFormat="1" ht="15" customHeight="1" spans="1:11">
      <c r="A1628" s="6">
        <v>1626</v>
      </c>
      <c r="B1628" s="12" t="s">
        <v>2443</v>
      </c>
      <c r="C1628" s="12" t="s">
        <v>469</v>
      </c>
      <c r="D1628" s="12" t="s">
        <v>24</v>
      </c>
      <c r="E1628" s="12" t="s">
        <v>1880</v>
      </c>
      <c r="F1628" s="12"/>
      <c r="G1628" s="12">
        <v>120</v>
      </c>
      <c r="H1628" s="12">
        <f t="shared" si="25"/>
        <v>120</v>
      </c>
      <c r="I1628" s="12" t="s">
        <v>27</v>
      </c>
      <c r="J1628" s="12" t="s">
        <v>41</v>
      </c>
      <c r="K1628" s="12"/>
    </row>
    <row r="1629" s="1" customFormat="1" ht="15" customHeight="1" spans="1:11">
      <c r="A1629" s="6">
        <v>1627</v>
      </c>
      <c r="B1629" s="12" t="s">
        <v>2444</v>
      </c>
      <c r="C1629" s="12" t="s">
        <v>2445</v>
      </c>
      <c r="D1629" s="12" t="s">
        <v>24</v>
      </c>
      <c r="E1629" s="12" t="s">
        <v>1880</v>
      </c>
      <c r="F1629" s="12">
        <v>120</v>
      </c>
      <c r="G1629" s="12">
        <v>120</v>
      </c>
      <c r="H1629" s="12">
        <f t="shared" si="25"/>
        <v>240</v>
      </c>
      <c r="I1629" s="12" t="s">
        <v>16</v>
      </c>
      <c r="J1629" s="12" t="s">
        <v>21</v>
      </c>
      <c r="K1629" s="12"/>
    </row>
    <row r="1630" s="1" customFormat="1" ht="15" customHeight="1" spans="1:11">
      <c r="A1630" s="6">
        <v>1628</v>
      </c>
      <c r="B1630" s="12" t="s">
        <v>2446</v>
      </c>
      <c r="C1630" s="12" t="s">
        <v>76</v>
      </c>
      <c r="D1630" s="12" t="s">
        <v>24</v>
      </c>
      <c r="E1630" s="12" t="s">
        <v>1880</v>
      </c>
      <c r="F1630" s="12">
        <v>120</v>
      </c>
      <c r="G1630" s="12"/>
      <c r="H1630" s="12">
        <f t="shared" si="25"/>
        <v>120</v>
      </c>
      <c r="I1630" s="12" t="s">
        <v>16</v>
      </c>
      <c r="J1630" s="12" t="s">
        <v>17</v>
      </c>
      <c r="K1630" s="12"/>
    </row>
    <row r="1631" s="1" customFormat="1" ht="15" customHeight="1" spans="1:11">
      <c r="A1631" s="6">
        <v>1629</v>
      </c>
      <c r="B1631" s="12" t="s">
        <v>2447</v>
      </c>
      <c r="C1631" s="12" t="s">
        <v>794</v>
      </c>
      <c r="D1631" s="12" t="s">
        <v>24</v>
      </c>
      <c r="E1631" s="12" t="s">
        <v>1880</v>
      </c>
      <c r="F1631" s="12">
        <v>120</v>
      </c>
      <c r="G1631" s="12">
        <v>120</v>
      </c>
      <c r="H1631" s="12">
        <f t="shared" si="25"/>
        <v>240</v>
      </c>
      <c r="I1631" s="12" t="s">
        <v>20</v>
      </c>
      <c r="J1631" s="12" t="s">
        <v>21</v>
      </c>
      <c r="K1631" s="12"/>
    </row>
    <row r="1632" s="1" customFormat="1" ht="15" customHeight="1" spans="1:11">
      <c r="A1632" s="6">
        <v>1630</v>
      </c>
      <c r="B1632" s="12" t="s">
        <v>2448</v>
      </c>
      <c r="C1632" s="12" t="s">
        <v>102</v>
      </c>
      <c r="D1632" s="12" t="s">
        <v>14</v>
      </c>
      <c r="E1632" s="12" t="s">
        <v>1880</v>
      </c>
      <c r="F1632" s="12"/>
      <c r="G1632" s="12">
        <v>120</v>
      </c>
      <c r="H1632" s="12">
        <f t="shared" si="25"/>
        <v>120</v>
      </c>
      <c r="I1632" s="12" t="s">
        <v>31</v>
      </c>
      <c r="J1632" s="12" t="s">
        <v>28</v>
      </c>
      <c r="K1632" s="12"/>
    </row>
    <row r="1633" s="1" customFormat="1" ht="15" customHeight="1" spans="1:11">
      <c r="A1633" s="6">
        <v>1631</v>
      </c>
      <c r="B1633" s="12" t="s">
        <v>2449</v>
      </c>
      <c r="C1633" s="12" t="s">
        <v>1978</v>
      </c>
      <c r="D1633" s="12" t="s">
        <v>24</v>
      </c>
      <c r="E1633" s="12" t="s">
        <v>1880</v>
      </c>
      <c r="F1633" s="12">
        <v>120</v>
      </c>
      <c r="G1633" s="12"/>
      <c r="H1633" s="12">
        <f t="shared" si="25"/>
        <v>120</v>
      </c>
      <c r="I1633" s="12" t="s">
        <v>27</v>
      </c>
      <c r="J1633" s="12" t="s">
        <v>17</v>
      </c>
      <c r="K1633" s="12"/>
    </row>
    <row r="1634" s="1" customFormat="1" ht="15" customHeight="1" spans="1:11">
      <c r="A1634" s="6">
        <v>1632</v>
      </c>
      <c r="B1634" s="12" t="s">
        <v>2450</v>
      </c>
      <c r="C1634" s="12" t="s">
        <v>2451</v>
      </c>
      <c r="D1634" s="12" t="s">
        <v>24</v>
      </c>
      <c r="E1634" s="12" t="s">
        <v>1880</v>
      </c>
      <c r="F1634" s="12"/>
      <c r="G1634" s="12">
        <v>120</v>
      </c>
      <c r="H1634" s="12">
        <f t="shared" si="25"/>
        <v>120</v>
      </c>
      <c r="I1634" s="12" t="s">
        <v>27</v>
      </c>
      <c r="J1634" s="12" t="s">
        <v>28</v>
      </c>
      <c r="K1634" s="12"/>
    </row>
    <row r="1635" s="1" customFormat="1" ht="15" customHeight="1" spans="1:11">
      <c r="A1635" s="6">
        <v>1633</v>
      </c>
      <c r="B1635" s="12" t="s">
        <v>2452</v>
      </c>
      <c r="C1635" s="12" t="s">
        <v>951</v>
      </c>
      <c r="D1635" s="12" t="s">
        <v>14</v>
      </c>
      <c r="E1635" s="12" t="s">
        <v>1880</v>
      </c>
      <c r="F1635" s="12"/>
      <c r="G1635" s="12">
        <v>120</v>
      </c>
      <c r="H1635" s="12">
        <f t="shared" si="25"/>
        <v>120</v>
      </c>
      <c r="I1635" s="12" t="s">
        <v>27</v>
      </c>
      <c r="J1635" s="12" t="s">
        <v>41</v>
      </c>
      <c r="K1635" s="12"/>
    </row>
    <row r="1636" s="1" customFormat="1" ht="15" customHeight="1" spans="1:11">
      <c r="A1636" s="6">
        <v>1634</v>
      </c>
      <c r="B1636" s="12" t="s">
        <v>2453</v>
      </c>
      <c r="C1636" s="12" t="s">
        <v>1781</v>
      </c>
      <c r="D1636" s="12" t="s">
        <v>24</v>
      </c>
      <c r="E1636" s="12" t="s">
        <v>1880</v>
      </c>
      <c r="F1636" s="12">
        <v>120</v>
      </c>
      <c r="G1636" s="12"/>
      <c r="H1636" s="12">
        <f t="shared" si="25"/>
        <v>120</v>
      </c>
      <c r="I1636" s="12" t="s">
        <v>16</v>
      </c>
      <c r="J1636" s="12" t="s">
        <v>17</v>
      </c>
      <c r="K1636" s="12"/>
    </row>
    <row r="1637" s="1" customFormat="1" ht="15" customHeight="1" spans="1:11">
      <c r="A1637" s="6">
        <v>1635</v>
      </c>
      <c r="B1637" s="12" t="s">
        <v>2454</v>
      </c>
      <c r="C1637" s="12" t="s">
        <v>1195</v>
      </c>
      <c r="D1637" s="12" t="s">
        <v>24</v>
      </c>
      <c r="E1637" s="12" t="s">
        <v>1880</v>
      </c>
      <c r="F1637" s="12">
        <v>120</v>
      </c>
      <c r="G1637" s="12"/>
      <c r="H1637" s="12">
        <f t="shared" ref="H1637:H1700" si="26">F1637+G1637</f>
        <v>120</v>
      </c>
      <c r="I1637" s="12" t="s">
        <v>31</v>
      </c>
      <c r="J1637" s="12" t="s">
        <v>17</v>
      </c>
      <c r="K1637" s="12"/>
    </row>
    <row r="1638" s="1" customFormat="1" ht="15" customHeight="1" spans="1:11">
      <c r="A1638" s="6">
        <v>1636</v>
      </c>
      <c r="B1638" s="12" t="s">
        <v>2455</v>
      </c>
      <c r="C1638" s="12" t="s">
        <v>1752</v>
      </c>
      <c r="D1638" s="12" t="s">
        <v>14</v>
      </c>
      <c r="E1638" s="12" t="s">
        <v>1880</v>
      </c>
      <c r="F1638" s="12">
        <v>120</v>
      </c>
      <c r="G1638" s="12">
        <v>120</v>
      </c>
      <c r="H1638" s="12">
        <f t="shared" si="26"/>
        <v>240</v>
      </c>
      <c r="I1638" s="12" t="s">
        <v>31</v>
      </c>
      <c r="J1638" s="12" t="s">
        <v>21</v>
      </c>
      <c r="K1638" s="12"/>
    </row>
    <row r="1639" s="1" customFormat="1" ht="15" customHeight="1" spans="1:11">
      <c r="A1639" s="6">
        <v>1637</v>
      </c>
      <c r="B1639" s="12" t="s">
        <v>2456</v>
      </c>
      <c r="C1639" s="12" t="s">
        <v>2457</v>
      </c>
      <c r="D1639" s="12" t="s">
        <v>24</v>
      </c>
      <c r="E1639" s="12" t="s">
        <v>1880</v>
      </c>
      <c r="F1639" s="12"/>
      <c r="G1639" s="12">
        <v>120</v>
      </c>
      <c r="H1639" s="12">
        <f t="shared" si="26"/>
        <v>120</v>
      </c>
      <c r="I1639" s="12" t="s">
        <v>27</v>
      </c>
      <c r="J1639" s="12" t="s">
        <v>28</v>
      </c>
      <c r="K1639" s="12"/>
    </row>
    <row r="1640" s="1" customFormat="1" ht="15" customHeight="1" spans="1:11">
      <c r="A1640" s="6">
        <v>1638</v>
      </c>
      <c r="B1640" s="12" t="s">
        <v>2458</v>
      </c>
      <c r="C1640" s="12" t="s">
        <v>1883</v>
      </c>
      <c r="D1640" s="12" t="s">
        <v>24</v>
      </c>
      <c r="E1640" s="12" t="s">
        <v>1880</v>
      </c>
      <c r="F1640" s="12">
        <v>120</v>
      </c>
      <c r="G1640" s="12">
        <v>120</v>
      </c>
      <c r="H1640" s="12">
        <f t="shared" si="26"/>
        <v>240</v>
      </c>
      <c r="I1640" s="12" t="s">
        <v>16</v>
      </c>
      <c r="J1640" s="12" t="s">
        <v>21</v>
      </c>
      <c r="K1640" s="12"/>
    </row>
    <row r="1641" s="1" customFormat="1" ht="15" customHeight="1" spans="1:11">
      <c r="A1641" s="6">
        <v>1639</v>
      </c>
      <c r="B1641" s="12" t="s">
        <v>2459</v>
      </c>
      <c r="C1641" s="12" t="s">
        <v>291</v>
      </c>
      <c r="D1641" s="12" t="s">
        <v>24</v>
      </c>
      <c r="E1641" s="12" t="s">
        <v>1880</v>
      </c>
      <c r="F1641" s="12"/>
      <c r="G1641" s="12">
        <v>120</v>
      </c>
      <c r="H1641" s="12">
        <f t="shared" si="26"/>
        <v>120</v>
      </c>
      <c r="I1641" s="12" t="s">
        <v>27</v>
      </c>
      <c r="J1641" s="12" t="s">
        <v>28</v>
      </c>
      <c r="K1641" s="12"/>
    </row>
    <row r="1642" s="1" customFormat="1" ht="15" customHeight="1" spans="1:11">
      <c r="A1642" s="6">
        <v>1640</v>
      </c>
      <c r="B1642" s="12" t="s">
        <v>2460</v>
      </c>
      <c r="C1642" s="12" t="s">
        <v>116</v>
      </c>
      <c r="D1642" s="12" t="s">
        <v>24</v>
      </c>
      <c r="E1642" s="12" t="s">
        <v>1880</v>
      </c>
      <c r="F1642" s="12">
        <v>120</v>
      </c>
      <c r="G1642" s="12">
        <v>120</v>
      </c>
      <c r="H1642" s="12">
        <f t="shared" si="26"/>
        <v>240</v>
      </c>
      <c r="I1642" s="12" t="s">
        <v>20</v>
      </c>
      <c r="J1642" s="12" t="s">
        <v>21</v>
      </c>
      <c r="K1642" s="12"/>
    </row>
    <row r="1643" s="1" customFormat="1" ht="15" customHeight="1" spans="1:11">
      <c r="A1643" s="6">
        <v>1641</v>
      </c>
      <c r="B1643" s="12" t="s">
        <v>2461</v>
      </c>
      <c r="C1643" s="12" t="s">
        <v>696</v>
      </c>
      <c r="D1643" s="12" t="s">
        <v>14</v>
      </c>
      <c r="E1643" s="12" t="s">
        <v>1880</v>
      </c>
      <c r="F1643" s="12">
        <v>120</v>
      </c>
      <c r="G1643" s="12">
        <v>120</v>
      </c>
      <c r="H1643" s="12">
        <f t="shared" si="26"/>
        <v>240</v>
      </c>
      <c r="I1643" s="12" t="s">
        <v>20</v>
      </c>
      <c r="J1643" s="12" t="s">
        <v>21</v>
      </c>
      <c r="K1643" s="12"/>
    </row>
    <row r="1644" s="1" customFormat="1" ht="15" customHeight="1" spans="1:11">
      <c r="A1644" s="6">
        <v>1642</v>
      </c>
      <c r="B1644" s="12" t="s">
        <v>2462</v>
      </c>
      <c r="C1644" s="12" t="s">
        <v>1146</v>
      </c>
      <c r="D1644" s="12" t="s">
        <v>14</v>
      </c>
      <c r="E1644" s="12" t="s">
        <v>1880</v>
      </c>
      <c r="F1644" s="12">
        <v>120</v>
      </c>
      <c r="G1644" s="12">
        <v>120</v>
      </c>
      <c r="H1644" s="12">
        <f t="shared" si="26"/>
        <v>240</v>
      </c>
      <c r="I1644" s="12" t="s">
        <v>183</v>
      </c>
      <c r="J1644" s="12" t="s">
        <v>17</v>
      </c>
      <c r="K1644" s="12"/>
    </row>
    <row r="1645" s="1" customFormat="1" ht="15" customHeight="1" spans="1:11">
      <c r="A1645" s="6">
        <v>1643</v>
      </c>
      <c r="B1645" s="12" t="s">
        <v>2463</v>
      </c>
      <c r="C1645" s="12" t="s">
        <v>2464</v>
      </c>
      <c r="D1645" s="12" t="s">
        <v>24</v>
      </c>
      <c r="E1645" s="12" t="s">
        <v>1880</v>
      </c>
      <c r="F1645" s="12">
        <v>120</v>
      </c>
      <c r="G1645" s="12"/>
      <c r="H1645" s="12">
        <f t="shared" si="26"/>
        <v>120</v>
      </c>
      <c r="I1645" s="12" t="s">
        <v>16</v>
      </c>
      <c r="J1645" s="12" t="s">
        <v>17</v>
      </c>
      <c r="K1645" s="12"/>
    </row>
    <row r="1646" s="1" customFormat="1" ht="15" customHeight="1" spans="1:11">
      <c r="A1646" s="6">
        <v>1644</v>
      </c>
      <c r="B1646" s="12" t="s">
        <v>2466</v>
      </c>
      <c r="C1646" s="12" t="s">
        <v>547</v>
      </c>
      <c r="D1646" s="12" t="s">
        <v>14</v>
      </c>
      <c r="E1646" s="12" t="s">
        <v>1880</v>
      </c>
      <c r="F1646" s="12">
        <v>120</v>
      </c>
      <c r="G1646" s="12"/>
      <c r="H1646" s="12">
        <f t="shared" si="26"/>
        <v>120</v>
      </c>
      <c r="I1646" s="12" t="s">
        <v>27</v>
      </c>
      <c r="J1646" s="12" t="s">
        <v>17</v>
      </c>
      <c r="K1646" s="12"/>
    </row>
    <row r="1647" s="1" customFormat="1" ht="15" customHeight="1" spans="1:11">
      <c r="A1647" s="6">
        <v>1645</v>
      </c>
      <c r="B1647" s="12" t="s">
        <v>2467</v>
      </c>
      <c r="C1647" s="12" t="s">
        <v>270</v>
      </c>
      <c r="D1647" s="12" t="s">
        <v>14</v>
      </c>
      <c r="E1647" s="12" t="s">
        <v>1880</v>
      </c>
      <c r="F1647" s="12"/>
      <c r="G1647" s="12">
        <v>120</v>
      </c>
      <c r="H1647" s="12">
        <f t="shared" si="26"/>
        <v>120</v>
      </c>
      <c r="I1647" s="12" t="s">
        <v>68</v>
      </c>
      <c r="J1647" s="12" t="s">
        <v>28</v>
      </c>
      <c r="K1647" s="12"/>
    </row>
    <row r="1648" s="1" customFormat="1" ht="15" customHeight="1" spans="1:11">
      <c r="A1648" s="6">
        <v>1646</v>
      </c>
      <c r="B1648" s="12" t="s">
        <v>2468</v>
      </c>
      <c r="C1648" s="12" t="s">
        <v>666</v>
      </c>
      <c r="D1648" s="12" t="s">
        <v>24</v>
      </c>
      <c r="E1648" s="12" t="s">
        <v>1880</v>
      </c>
      <c r="F1648" s="12">
        <v>120</v>
      </c>
      <c r="G1648" s="12">
        <v>120</v>
      </c>
      <c r="H1648" s="12">
        <f t="shared" si="26"/>
        <v>240</v>
      </c>
      <c r="I1648" s="12" t="s">
        <v>20</v>
      </c>
      <c r="J1648" s="12" t="s">
        <v>21</v>
      </c>
      <c r="K1648" s="12"/>
    </row>
    <row r="1649" s="1" customFormat="1" ht="15" customHeight="1" spans="1:11">
      <c r="A1649" s="6">
        <v>1647</v>
      </c>
      <c r="B1649" s="12" t="s">
        <v>2469</v>
      </c>
      <c r="C1649" s="12" t="s">
        <v>2470</v>
      </c>
      <c r="D1649" s="12" t="s">
        <v>24</v>
      </c>
      <c r="E1649" s="12" t="s">
        <v>1880</v>
      </c>
      <c r="F1649" s="12"/>
      <c r="G1649" s="12">
        <v>120</v>
      </c>
      <c r="H1649" s="12">
        <f t="shared" si="26"/>
        <v>120</v>
      </c>
      <c r="I1649" s="12" t="s">
        <v>183</v>
      </c>
      <c r="J1649" s="12" t="s">
        <v>28</v>
      </c>
      <c r="K1649" s="12"/>
    </row>
    <row r="1650" s="1" customFormat="1" ht="15" customHeight="1" spans="1:11">
      <c r="A1650" s="6">
        <v>1648</v>
      </c>
      <c r="B1650" s="12" t="s">
        <v>4265</v>
      </c>
      <c r="C1650" s="12" t="s">
        <v>930</v>
      </c>
      <c r="D1650" s="12" t="s">
        <v>14</v>
      </c>
      <c r="E1650" s="12" t="s">
        <v>1880</v>
      </c>
      <c r="F1650" s="12">
        <v>120</v>
      </c>
      <c r="G1650" s="12"/>
      <c r="H1650" s="12">
        <f t="shared" si="26"/>
        <v>120</v>
      </c>
      <c r="I1650" s="12" t="s">
        <v>31</v>
      </c>
      <c r="J1650" s="12" t="s">
        <v>17</v>
      </c>
      <c r="K1650" s="12"/>
    </row>
    <row r="1651" s="1" customFormat="1" ht="15" customHeight="1" spans="1:11">
      <c r="A1651" s="6">
        <v>1649</v>
      </c>
      <c r="B1651" s="12" t="s">
        <v>2471</v>
      </c>
      <c r="C1651" s="12" t="s">
        <v>597</v>
      </c>
      <c r="D1651" s="12" t="s">
        <v>24</v>
      </c>
      <c r="E1651" s="12" t="s">
        <v>1880</v>
      </c>
      <c r="F1651" s="12">
        <v>120</v>
      </c>
      <c r="G1651" s="12">
        <v>120</v>
      </c>
      <c r="H1651" s="12">
        <f t="shared" si="26"/>
        <v>240</v>
      </c>
      <c r="I1651" s="12" t="s">
        <v>20</v>
      </c>
      <c r="J1651" s="12" t="s">
        <v>21</v>
      </c>
      <c r="K1651" s="12"/>
    </row>
    <row r="1652" s="1" customFormat="1" ht="15" customHeight="1" spans="1:11">
      <c r="A1652" s="6">
        <v>1650</v>
      </c>
      <c r="B1652" s="12" t="s">
        <v>2472</v>
      </c>
      <c r="C1652" s="12" t="s">
        <v>835</v>
      </c>
      <c r="D1652" s="12" t="s">
        <v>24</v>
      </c>
      <c r="E1652" s="12" t="s">
        <v>1880</v>
      </c>
      <c r="F1652" s="12">
        <v>120</v>
      </c>
      <c r="G1652" s="12">
        <v>120</v>
      </c>
      <c r="H1652" s="12">
        <f t="shared" si="26"/>
        <v>240</v>
      </c>
      <c r="I1652" s="12" t="s">
        <v>27</v>
      </c>
      <c r="J1652" s="12" t="s">
        <v>17</v>
      </c>
      <c r="K1652" s="12"/>
    </row>
    <row r="1653" s="1" customFormat="1" ht="15" customHeight="1" spans="1:11">
      <c r="A1653" s="6">
        <v>1651</v>
      </c>
      <c r="B1653" s="12" t="s">
        <v>2473</v>
      </c>
      <c r="C1653" s="12" t="s">
        <v>572</v>
      </c>
      <c r="D1653" s="12" t="s">
        <v>14</v>
      </c>
      <c r="E1653" s="12" t="s">
        <v>1880</v>
      </c>
      <c r="F1653" s="12"/>
      <c r="G1653" s="12">
        <v>120</v>
      </c>
      <c r="H1653" s="12">
        <f t="shared" si="26"/>
        <v>120</v>
      </c>
      <c r="I1653" s="12" t="s">
        <v>27</v>
      </c>
      <c r="J1653" s="12" t="s">
        <v>28</v>
      </c>
      <c r="K1653" s="12"/>
    </row>
    <row r="1654" s="1" customFormat="1" ht="15" customHeight="1" spans="1:11">
      <c r="A1654" s="6">
        <v>1652</v>
      </c>
      <c r="B1654" s="12" t="s">
        <v>2474</v>
      </c>
      <c r="C1654" s="12" t="s">
        <v>2475</v>
      </c>
      <c r="D1654" s="12" t="s">
        <v>14</v>
      </c>
      <c r="E1654" s="12" t="s">
        <v>1880</v>
      </c>
      <c r="F1654" s="12"/>
      <c r="G1654" s="12">
        <v>120</v>
      </c>
      <c r="H1654" s="12">
        <f t="shared" si="26"/>
        <v>120</v>
      </c>
      <c r="I1654" s="12" t="s">
        <v>27</v>
      </c>
      <c r="J1654" s="12" t="s">
        <v>28</v>
      </c>
      <c r="K1654" s="12"/>
    </row>
    <row r="1655" s="1" customFormat="1" ht="15" customHeight="1" spans="1:11">
      <c r="A1655" s="6">
        <v>1653</v>
      </c>
      <c r="B1655" s="12" t="s">
        <v>2476</v>
      </c>
      <c r="C1655" s="12" t="s">
        <v>2477</v>
      </c>
      <c r="D1655" s="12" t="s">
        <v>14</v>
      </c>
      <c r="E1655" s="12" t="s">
        <v>1880</v>
      </c>
      <c r="F1655" s="12">
        <v>120</v>
      </c>
      <c r="G1655" s="12"/>
      <c r="H1655" s="12">
        <f t="shared" si="26"/>
        <v>120</v>
      </c>
      <c r="I1655" s="12" t="s">
        <v>16</v>
      </c>
      <c r="J1655" s="12" t="s">
        <v>17</v>
      </c>
      <c r="K1655" s="12"/>
    </row>
    <row r="1656" s="1" customFormat="1" ht="15" customHeight="1" spans="1:11">
      <c r="A1656" s="6">
        <v>1654</v>
      </c>
      <c r="B1656" s="12" t="s">
        <v>2478</v>
      </c>
      <c r="C1656" s="12" t="s">
        <v>564</v>
      </c>
      <c r="D1656" s="12" t="s">
        <v>24</v>
      </c>
      <c r="E1656" s="12" t="s">
        <v>2479</v>
      </c>
      <c r="F1656" s="12">
        <v>120</v>
      </c>
      <c r="G1656" s="12"/>
      <c r="H1656" s="12">
        <f t="shared" si="26"/>
        <v>120</v>
      </c>
      <c r="I1656" s="12" t="s">
        <v>31</v>
      </c>
      <c r="J1656" s="12" t="s">
        <v>17</v>
      </c>
      <c r="K1656" s="12"/>
    </row>
    <row r="1657" s="1" customFormat="1" ht="15" customHeight="1" spans="1:11">
      <c r="A1657" s="6">
        <v>1655</v>
      </c>
      <c r="B1657" s="12" t="s">
        <v>2480</v>
      </c>
      <c r="C1657" s="12" t="s">
        <v>229</v>
      </c>
      <c r="D1657" s="12" t="s">
        <v>24</v>
      </c>
      <c r="E1657" s="12" t="s">
        <v>2479</v>
      </c>
      <c r="F1657" s="12"/>
      <c r="G1657" s="12">
        <v>120</v>
      </c>
      <c r="H1657" s="12">
        <f t="shared" si="26"/>
        <v>120</v>
      </c>
      <c r="I1657" s="12" t="s">
        <v>16</v>
      </c>
      <c r="J1657" s="12" t="s">
        <v>41</v>
      </c>
      <c r="K1657" s="12"/>
    </row>
    <row r="1658" s="1" customFormat="1" ht="15" customHeight="1" spans="1:11">
      <c r="A1658" s="6">
        <v>1656</v>
      </c>
      <c r="B1658" s="12" t="s">
        <v>2481</v>
      </c>
      <c r="C1658" s="12" t="s">
        <v>819</v>
      </c>
      <c r="D1658" s="12" t="s">
        <v>24</v>
      </c>
      <c r="E1658" s="12" t="s">
        <v>2479</v>
      </c>
      <c r="F1658" s="12"/>
      <c r="G1658" s="12">
        <v>120</v>
      </c>
      <c r="H1658" s="12">
        <f t="shared" si="26"/>
        <v>120</v>
      </c>
      <c r="I1658" s="12" t="s">
        <v>27</v>
      </c>
      <c r="J1658" s="12" t="s">
        <v>28</v>
      </c>
      <c r="K1658" s="12"/>
    </row>
    <row r="1659" s="1" customFormat="1" ht="15" customHeight="1" spans="1:11">
      <c r="A1659" s="6">
        <v>1657</v>
      </c>
      <c r="B1659" s="12" t="s">
        <v>2482</v>
      </c>
      <c r="C1659" s="12" t="s">
        <v>885</v>
      </c>
      <c r="D1659" s="12" t="s">
        <v>14</v>
      </c>
      <c r="E1659" s="12" t="s">
        <v>2479</v>
      </c>
      <c r="F1659" s="12">
        <v>120</v>
      </c>
      <c r="G1659" s="12">
        <v>120</v>
      </c>
      <c r="H1659" s="12">
        <f t="shared" si="26"/>
        <v>240</v>
      </c>
      <c r="I1659" s="12" t="s">
        <v>68</v>
      </c>
      <c r="J1659" s="12" t="s">
        <v>17</v>
      </c>
      <c r="K1659" s="12"/>
    </row>
    <row r="1660" s="1" customFormat="1" ht="15" customHeight="1" spans="1:11">
      <c r="A1660" s="6">
        <v>1658</v>
      </c>
      <c r="B1660" s="12" t="s">
        <v>2483</v>
      </c>
      <c r="C1660" s="12" t="s">
        <v>2334</v>
      </c>
      <c r="D1660" s="12" t="s">
        <v>14</v>
      </c>
      <c r="E1660" s="12" t="s">
        <v>2479</v>
      </c>
      <c r="F1660" s="12"/>
      <c r="G1660" s="12">
        <v>120</v>
      </c>
      <c r="H1660" s="12">
        <f t="shared" si="26"/>
        <v>120</v>
      </c>
      <c r="I1660" s="12" t="s">
        <v>27</v>
      </c>
      <c r="J1660" s="12" t="s">
        <v>41</v>
      </c>
      <c r="K1660" s="12"/>
    </row>
    <row r="1661" s="1" customFormat="1" ht="15" customHeight="1" spans="1:11">
      <c r="A1661" s="6">
        <v>1659</v>
      </c>
      <c r="B1661" s="12" t="s">
        <v>2484</v>
      </c>
      <c r="C1661" s="12" t="s">
        <v>203</v>
      </c>
      <c r="D1661" s="12" t="s">
        <v>24</v>
      </c>
      <c r="E1661" s="12" t="s">
        <v>2479</v>
      </c>
      <c r="F1661" s="12"/>
      <c r="G1661" s="12">
        <v>120</v>
      </c>
      <c r="H1661" s="12">
        <f t="shared" si="26"/>
        <v>120</v>
      </c>
      <c r="I1661" s="12" t="s">
        <v>27</v>
      </c>
      <c r="J1661" s="12" t="s">
        <v>41</v>
      </c>
      <c r="K1661" s="12"/>
    </row>
    <row r="1662" s="1" customFormat="1" ht="15" customHeight="1" spans="1:11">
      <c r="A1662" s="6">
        <v>1660</v>
      </c>
      <c r="B1662" s="12" t="s">
        <v>2485</v>
      </c>
      <c r="C1662" s="12" t="s">
        <v>1347</v>
      </c>
      <c r="D1662" s="12" t="s">
        <v>24</v>
      </c>
      <c r="E1662" s="12" t="s">
        <v>2479</v>
      </c>
      <c r="F1662" s="12"/>
      <c r="G1662" s="12">
        <v>120</v>
      </c>
      <c r="H1662" s="12">
        <f t="shared" si="26"/>
        <v>120</v>
      </c>
      <c r="I1662" s="12" t="s">
        <v>27</v>
      </c>
      <c r="J1662" s="12" t="s">
        <v>28</v>
      </c>
      <c r="K1662" s="12"/>
    </row>
    <row r="1663" s="1" customFormat="1" ht="15" customHeight="1" spans="1:11">
      <c r="A1663" s="6">
        <v>1661</v>
      </c>
      <c r="B1663" s="12" t="s">
        <v>2486</v>
      </c>
      <c r="C1663" s="12" t="s">
        <v>2487</v>
      </c>
      <c r="D1663" s="12" t="s">
        <v>14</v>
      </c>
      <c r="E1663" s="12" t="s">
        <v>2479</v>
      </c>
      <c r="F1663" s="12">
        <v>120</v>
      </c>
      <c r="G1663" s="12">
        <v>120</v>
      </c>
      <c r="H1663" s="12">
        <f t="shared" si="26"/>
        <v>240</v>
      </c>
      <c r="I1663" s="12" t="s">
        <v>20</v>
      </c>
      <c r="J1663" s="12" t="s">
        <v>21</v>
      </c>
      <c r="K1663" s="12"/>
    </row>
    <row r="1664" s="1" customFormat="1" ht="15" customHeight="1" spans="1:11">
      <c r="A1664" s="6">
        <v>1662</v>
      </c>
      <c r="B1664" s="12" t="s">
        <v>2488</v>
      </c>
      <c r="C1664" s="12" t="s">
        <v>153</v>
      </c>
      <c r="D1664" s="12" t="s">
        <v>24</v>
      </c>
      <c r="E1664" s="12" t="s">
        <v>2479</v>
      </c>
      <c r="F1664" s="12">
        <v>120</v>
      </c>
      <c r="G1664" s="12">
        <v>120</v>
      </c>
      <c r="H1664" s="12">
        <f t="shared" si="26"/>
        <v>240</v>
      </c>
      <c r="I1664" s="12" t="s">
        <v>20</v>
      </c>
      <c r="J1664" s="12" t="s">
        <v>21</v>
      </c>
      <c r="K1664" s="12"/>
    </row>
    <row r="1665" s="1" customFormat="1" ht="15" customHeight="1" spans="1:11">
      <c r="A1665" s="6">
        <v>1663</v>
      </c>
      <c r="B1665" s="12" t="s">
        <v>2489</v>
      </c>
      <c r="C1665" s="12" t="s">
        <v>2145</v>
      </c>
      <c r="D1665" s="12" t="s">
        <v>24</v>
      </c>
      <c r="E1665" s="12" t="s">
        <v>2479</v>
      </c>
      <c r="F1665" s="12">
        <v>120</v>
      </c>
      <c r="G1665" s="12"/>
      <c r="H1665" s="12">
        <f t="shared" si="26"/>
        <v>120</v>
      </c>
      <c r="I1665" s="12" t="s">
        <v>20</v>
      </c>
      <c r="J1665" s="12" t="s">
        <v>21</v>
      </c>
      <c r="K1665" s="12"/>
    </row>
    <row r="1666" s="1" customFormat="1" ht="15" customHeight="1" spans="1:11">
      <c r="A1666" s="6">
        <v>1664</v>
      </c>
      <c r="B1666" s="12" t="s">
        <v>2490</v>
      </c>
      <c r="C1666" s="12" t="s">
        <v>1519</v>
      </c>
      <c r="D1666" s="12" t="s">
        <v>14</v>
      </c>
      <c r="E1666" s="12" t="s">
        <v>2479</v>
      </c>
      <c r="F1666" s="12">
        <v>120</v>
      </c>
      <c r="G1666" s="12"/>
      <c r="H1666" s="12">
        <f t="shared" si="26"/>
        <v>120</v>
      </c>
      <c r="I1666" s="12" t="s">
        <v>20</v>
      </c>
      <c r="J1666" s="12" t="s">
        <v>17</v>
      </c>
      <c r="K1666" s="12"/>
    </row>
    <row r="1667" s="1" customFormat="1" ht="15" customHeight="1" spans="1:11">
      <c r="A1667" s="6">
        <v>1665</v>
      </c>
      <c r="B1667" s="12" t="s">
        <v>2491</v>
      </c>
      <c r="C1667" s="12" t="s">
        <v>2464</v>
      </c>
      <c r="D1667" s="12" t="s">
        <v>14</v>
      </c>
      <c r="E1667" s="12" t="s">
        <v>2479</v>
      </c>
      <c r="F1667" s="12"/>
      <c r="G1667" s="12">
        <v>120</v>
      </c>
      <c r="H1667" s="12">
        <f t="shared" si="26"/>
        <v>120</v>
      </c>
      <c r="I1667" s="12" t="s">
        <v>27</v>
      </c>
      <c r="J1667" s="12" t="s">
        <v>28</v>
      </c>
      <c r="K1667" s="12"/>
    </row>
    <row r="1668" s="1" customFormat="1" ht="15" customHeight="1" spans="1:11">
      <c r="A1668" s="6">
        <v>1666</v>
      </c>
      <c r="B1668" s="12" t="s">
        <v>2492</v>
      </c>
      <c r="C1668" s="12" t="s">
        <v>134</v>
      </c>
      <c r="D1668" s="12" t="s">
        <v>24</v>
      </c>
      <c r="E1668" s="12" t="s">
        <v>2479</v>
      </c>
      <c r="F1668" s="12"/>
      <c r="G1668" s="12">
        <v>120</v>
      </c>
      <c r="H1668" s="12">
        <f t="shared" si="26"/>
        <v>120</v>
      </c>
      <c r="I1668" s="12" t="s">
        <v>34</v>
      </c>
      <c r="J1668" s="12" t="s">
        <v>41</v>
      </c>
      <c r="K1668" s="12"/>
    </row>
    <row r="1669" s="1" customFormat="1" ht="15" customHeight="1" spans="1:11">
      <c r="A1669" s="6">
        <v>1667</v>
      </c>
      <c r="B1669" s="12" t="s">
        <v>2493</v>
      </c>
      <c r="C1669" s="12" t="s">
        <v>855</v>
      </c>
      <c r="D1669" s="12" t="s">
        <v>14</v>
      </c>
      <c r="E1669" s="12" t="s">
        <v>2479</v>
      </c>
      <c r="F1669" s="12">
        <v>120</v>
      </c>
      <c r="G1669" s="12">
        <v>120</v>
      </c>
      <c r="H1669" s="12">
        <f t="shared" si="26"/>
        <v>240</v>
      </c>
      <c r="I1669" s="12" t="s">
        <v>34</v>
      </c>
      <c r="J1669" s="12" t="s">
        <v>21</v>
      </c>
      <c r="K1669" s="12"/>
    </row>
    <row r="1670" s="1" customFormat="1" ht="15" customHeight="1" spans="1:11">
      <c r="A1670" s="6">
        <v>1668</v>
      </c>
      <c r="B1670" s="12" t="s">
        <v>2494</v>
      </c>
      <c r="C1670" s="12" t="s">
        <v>2495</v>
      </c>
      <c r="D1670" s="12" t="s">
        <v>24</v>
      </c>
      <c r="E1670" s="12" t="s">
        <v>2479</v>
      </c>
      <c r="F1670" s="12">
        <v>120</v>
      </c>
      <c r="G1670" s="12">
        <v>120</v>
      </c>
      <c r="H1670" s="12">
        <f t="shared" si="26"/>
        <v>240</v>
      </c>
      <c r="I1670" s="12" t="s">
        <v>183</v>
      </c>
      <c r="J1670" s="12" t="s">
        <v>17</v>
      </c>
      <c r="K1670" s="12"/>
    </row>
    <row r="1671" s="1" customFormat="1" ht="15" customHeight="1" spans="1:11">
      <c r="A1671" s="6">
        <v>1669</v>
      </c>
      <c r="B1671" s="12" t="s">
        <v>2496</v>
      </c>
      <c r="C1671" s="12" t="s">
        <v>197</v>
      </c>
      <c r="D1671" s="12" t="s">
        <v>24</v>
      </c>
      <c r="E1671" s="12" t="s">
        <v>2479</v>
      </c>
      <c r="F1671" s="12">
        <v>120</v>
      </c>
      <c r="G1671" s="12"/>
      <c r="H1671" s="12">
        <f t="shared" si="26"/>
        <v>120</v>
      </c>
      <c r="I1671" s="12" t="s">
        <v>16</v>
      </c>
      <c r="J1671" s="12" t="s">
        <v>21</v>
      </c>
      <c r="K1671" s="12"/>
    </row>
    <row r="1672" s="1" customFormat="1" ht="15" customHeight="1" spans="1:11">
      <c r="A1672" s="6">
        <v>1670</v>
      </c>
      <c r="B1672" s="12" t="s">
        <v>2497</v>
      </c>
      <c r="C1672" s="12" t="s">
        <v>1377</v>
      </c>
      <c r="D1672" s="12" t="s">
        <v>24</v>
      </c>
      <c r="E1672" s="12" t="s">
        <v>2479</v>
      </c>
      <c r="F1672" s="12">
        <v>120</v>
      </c>
      <c r="G1672" s="12"/>
      <c r="H1672" s="12">
        <f t="shared" si="26"/>
        <v>120</v>
      </c>
      <c r="I1672" s="12" t="s">
        <v>34</v>
      </c>
      <c r="J1672" s="12" t="s">
        <v>17</v>
      </c>
      <c r="K1672" s="12"/>
    </row>
    <row r="1673" s="1" customFormat="1" ht="15" customHeight="1" spans="1:11">
      <c r="A1673" s="6">
        <v>1671</v>
      </c>
      <c r="B1673" s="12" t="s">
        <v>2498</v>
      </c>
      <c r="C1673" s="12" t="s">
        <v>1297</v>
      </c>
      <c r="D1673" s="12" t="s">
        <v>14</v>
      </c>
      <c r="E1673" s="12" t="s">
        <v>2479</v>
      </c>
      <c r="F1673" s="12">
        <v>120</v>
      </c>
      <c r="G1673" s="12">
        <v>120</v>
      </c>
      <c r="H1673" s="12">
        <f t="shared" si="26"/>
        <v>240</v>
      </c>
      <c r="I1673" s="12" t="s">
        <v>20</v>
      </c>
      <c r="J1673" s="12" t="s">
        <v>21</v>
      </c>
      <c r="K1673" s="12"/>
    </row>
    <row r="1674" s="1" customFormat="1" ht="15" customHeight="1" spans="1:11">
      <c r="A1674" s="6">
        <v>1672</v>
      </c>
      <c r="B1674" s="12" t="s">
        <v>2499</v>
      </c>
      <c r="C1674" s="12" t="s">
        <v>887</v>
      </c>
      <c r="D1674" s="12" t="s">
        <v>14</v>
      </c>
      <c r="E1674" s="12" t="s">
        <v>2479</v>
      </c>
      <c r="F1674" s="12">
        <v>120</v>
      </c>
      <c r="G1674" s="12"/>
      <c r="H1674" s="12">
        <f t="shared" si="26"/>
        <v>120</v>
      </c>
      <c r="I1674" s="12" t="s">
        <v>20</v>
      </c>
      <c r="J1674" s="12" t="s">
        <v>17</v>
      </c>
      <c r="K1674" s="12"/>
    </row>
    <row r="1675" s="1" customFormat="1" ht="15" customHeight="1" spans="1:11">
      <c r="A1675" s="6">
        <v>1673</v>
      </c>
      <c r="B1675" s="12" t="s">
        <v>2500</v>
      </c>
      <c r="C1675" s="12" t="s">
        <v>2501</v>
      </c>
      <c r="D1675" s="12" t="s">
        <v>14</v>
      </c>
      <c r="E1675" s="12" t="s">
        <v>2479</v>
      </c>
      <c r="F1675" s="12"/>
      <c r="G1675" s="12">
        <v>120</v>
      </c>
      <c r="H1675" s="12">
        <f t="shared" si="26"/>
        <v>120</v>
      </c>
      <c r="I1675" s="12" t="s">
        <v>68</v>
      </c>
      <c r="J1675" s="12" t="s">
        <v>41</v>
      </c>
      <c r="K1675" s="12"/>
    </row>
    <row r="1676" s="1" customFormat="1" ht="15" customHeight="1" spans="1:11">
      <c r="A1676" s="6">
        <v>1674</v>
      </c>
      <c r="B1676" s="12" t="s">
        <v>2502</v>
      </c>
      <c r="C1676" s="12" t="s">
        <v>893</v>
      </c>
      <c r="D1676" s="12" t="s">
        <v>14</v>
      </c>
      <c r="E1676" s="12" t="s">
        <v>2479</v>
      </c>
      <c r="F1676" s="12">
        <v>120</v>
      </c>
      <c r="G1676" s="12">
        <v>120</v>
      </c>
      <c r="H1676" s="12">
        <f t="shared" si="26"/>
        <v>240</v>
      </c>
      <c r="I1676" s="12" t="s">
        <v>16</v>
      </c>
      <c r="J1676" s="12" t="s">
        <v>17</v>
      </c>
      <c r="K1676" s="12"/>
    </row>
    <row r="1677" s="1" customFormat="1" ht="15" customHeight="1" spans="1:11">
      <c r="A1677" s="6">
        <v>1675</v>
      </c>
      <c r="B1677" s="12" t="s">
        <v>2503</v>
      </c>
      <c r="C1677" s="12" t="s">
        <v>552</v>
      </c>
      <c r="D1677" s="12" t="s">
        <v>24</v>
      </c>
      <c r="E1677" s="12" t="s">
        <v>2479</v>
      </c>
      <c r="F1677" s="12">
        <v>120</v>
      </c>
      <c r="G1677" s="12">
        <v>120</v>
      </c>
      <c r="H1677" s="12">
        <f t="shared" si="26"/>
        <v>240</v>
      </c>
      <c r="I1677" s="12" t="s">
        <v>27</v>
      </c>
      <c r="J1677" s="12" t="s">
        <v>17</v>
      </c>
      <c r="K1677" s="12"/>
    </row>
    <row r="1678" s="1" customFormat="1" ht="15" customHeight="1" spans="1:11">
      <c r="A1678" s="6">
        <v>1676</v>
      </c>
      <c r="B1678" s="12" t="s">
        <v>2504</v>
      </c>
      <c r="C1678" s="12" t="s">
        <v>2505</v>
      </c>
      <c r="D1678" s="12" t="s">
        <v>24</v>
      </c>
      <c r="E1678" s="12" t="s">
        <v>2479</v>
      </c>
      <c r="F1678" s="12">
        <v>120</v>
      </c>
      <c r="G1678" s="12">
        <v>120</v>
      </c>
      <c r="H1678" s="12">
        <f t="shared" si="26"/>
        <v>240</v>
      </c>
      <c r="I1678" s="12" t="s">
        <v>68</v>
      </c>
      <c r="J1678" s="12" t="s">
        <v>17</v>
      </c>
      <c r="K1678" s="12"/>
    </row>
    <row r="1679" s="1" customFormat="1" ht="15" customHeight="1" spans="1:11">
      <c r="A1679" s="6">
        <v>1677</v>
      </c>
      <c r="B1679" s="12" t="s">
        <v>2506</v>
      </c>
      <c r="C1679" s="12" t="s">
        <v>736</v>
      </c>
      <c r="D1679" s="12" t="s">
        <v>24</v>
      </c>
      <c r="E1679" s="12" t="s">
        <v>2479</v>
      </c>
      <c r="F1679" s="12">
        <v>120</v>
      </c>
      <c r="G1679" s="12">
        <v>120</v>
      </c>
      <c r="H1679" s="12">
        <f t="shared" si="26"/>
        <v>240</v>
      </c>
      <c r="I1679" s="12" t="s">
        <v>16</v>
      </c>
      <c r="J1679" s="12" t="s">
        <v>17</v>
      </c>
      <c r="K1679" s="12"/>
    </row>
    <row r="1680" s="1" customFormat="1" ht="15" customHeight="1" spans="1:11">
      <c r="A1680" s="6">
        <v>1678</v>
      </c>
      <c r="B1680" s="12" t="s">
        <v>2507</v>
      </c>
      <c r="C1680" s="12" t="s">
        <v>1967</v>
      </c>
      <c r="D1680" s="12" t="s">
        <v>24</v>
      </c>
      <c r="E1680" s="12" t="s">
        <v>2479</v>
      </c>
      <c r="F1680" s="12">
        <v>120</v>
      </c>
      <c r="G1680" s="12">
        <v>120</v>
      </c>
      <c r="H1680" s="12">
        <f t="shared" si="26"/>
        <v>240</v>
      </c>
      <c r="I1680" s="12" t="s">
        <v>16</v>
      </c>
      <c r="J1680" s="12" t="s">
        <v>21</v>
      </c>
      <c r="K1680" s="12"/>
    </row>
    <row r="1681" s="1" customFormat="1" ht="15" customHeight="1" spans="1:11">
      <c r="A1681" s="6">
        <v>1679</v>
      </c>
      <c r="B1681" s="12" t="s">
        <v>2508</v>
      </c>
      <c r="C1681" s="12" t="s">
        <v>1086</v>
      </c>
      <c r="D1681" s="12" t="s">
        <v>24</v>
      </c>
      <c r="E1681" s="12" t="s">
        <v>2479</v>
      </c>
      <c r="F1681" s="12"/>
      <c r="G1681" s="12">
        <v>120</v>
      </c>
      <c r="H1681" s="12">
        <f t="shared" si="26"/>
        <v>120</v>
      </c>
      <c r="I1681" s="12" t="s">
        <v>27</v>
      </c>
      <c r="J1681" s="12" t="s">
        <v>28</v>
      </c>
      <c r="K1681" s="12"/>
    </row>
    <row r="1682" s="1" customFormat="1" ht="15" customHeight="1" spans="1:11">
      <c r="A1682" s="6">
        <v>1680</v>
      </c>
      <c r="B1682" s="12" t="s">
        <v>2509</v>
      </c>
      <c r="C1682" s="12" t="s">
        <v>1082</v>
      </c>
      <c r="D1682" s="12" t="s">
        <v>14</v>
      </c>
      <c r="E1682" s="12" t="s">
        <v>2479</v>
      </c>
      <c r="F1682" s="12">
        <v>120</v>
      </c>
      <c r="G1682" s="12">
        <v>120</v>
      </c>
      <c r="H1682" s="12">
        <f t="shared" si="26"/>
        <v>240</v>
      </c>
      <c r="I1682" s="12" t="s">
        <v>31</v>
      </c>
      <c r="J1682" s="12" t="s">
        <v>17</v>
      </c>
      <c r="K1682" s="12"/>
    </row>
    <row r="1683" s="1" customFormat="1" ht="15" customHeight="1" spans="1:11">
      <c r="A1683" s="6">
        <v>1681</v>
      </c>
      <c r="B1683" s="12" t="s">
        <v>2510</v>
      </c>
      <c r="C1683" s="12" t="s">
        <v>413</v>
      </c>
      <c r="D1683" s="12" t="s">
        <v>24</v>
      </c>
      <c r="E1683" s="12" t="s">
        <v>2479</v>
      </c>
      <c r="F1683" s="12"/>
      <c r="G1683" s="12">
        <v>120</v>
      </c>
      <c r="H1683" s="12">
        <f t="shared" si="26"/>
        <v>120</v>
      </c>
      <c r="I1683" s="12" t="s">
        <v>20</v>
      </c>
      <c r="J1683" s="12" t="s">
        <v>28</v>
      </c>
      <c r="K1683" s="12"/>
    </row>
    <row r="1684" s="1" customFormat="1" ht="15" customHeight="1" spans="1:11">
      <c r="A1684" s="6">
        <v>1682</v>
      </c>
      <c r="B1684" s="12" t="s">
        <v>2511</v>
      </c>
      <c r="C1684" s="12" t="s">
        <v>1144</v>
      </c>
      <c r="D1684" s="12" t="s">
        <v>14</v>
      </c>
      <c r="E1684" s="12" t="s">
        <v>2479</v>
      </c>
      <c r="F1684" s="12">
        <v>120</v>
      </c>
      <c r="G1684" s="12"/>
      <c r="H1684" s="12">
        <f t="shared" si="26"/>
        <v>120</v>
      </c>
      <c r="I1684" s="12" t="s">
        <v>20</v>
      </c>
      <c r="J1684" s="12" t="s">
        <v>21</v>
      </c>
      <c r="K1684" s="12"/>
    </row>
    <row r="1685" s="1" customFormat="1" ht="15" customHeight="1" spans="1:11">
      <c r="A1685" s="6">
        <v>1683</v>
      </c>
      <c r="B1685" s="12" t="s">
        <v>2512</v>
      </c>
      <c r="C1685" s="12" t="s">
        <v>2392</v>
      </c>
      <c r="D1685" s="12" t="s">
        <v>24</v>
      </c>
      <c r="E1685" s="12" t="s">
        <v>2479</v>
      </c>
      <c r="F1685" s="12">
        <v>120</v>
      </c>
      <c r="G1685" s="12"/>
      <c r="H1685" s="12">
        <f t="shared" si="26"/>
        <v>120</v>
      </c>
      <c r="I1685" s="12" t="s">
        <v>20</v>
      </c>
      <c r="J1685" s="12" t="s">
        <v>17</v>
      </c>
      <c r="K1685" s="12"/>
    </row>
    <row r="1686" s="1" customFormat="1" ht="15" customHeight="1" spans="1:11">
      <c r="A1686" s="6">
        <v>1684</v>
      </c>
      <c r="B1686" s="12" t="s">
        <v>2513</v>
      </c>
      <c r="C1686" s="12" t="s">
        <v>459</v>
      </c>
      <c r="D1686" s="12" t="s">
        <v>24</v>
      </c>
      <c r="E1686" s="12" t="s">
        <v>2479</v>
      </c>
      <c r="F1686" s="12">
        <v>120</v>
      </c>
      <c r="G1686" s="12">
        <v>120</v>
      </c>
      <c r="H1686" s="12">
        <f t="shared" si="26"/>
        <v>240</v>
      </c>
      <c r="I1686" s="12" t="s">
        <v>31</v>
      </c>
      <c r="J1686" s="12" t="s">
        <v>17</v>
      </c>
      <c r="K1686" s="12"/>
    </row>
    <row r="1687" s="1" customFormat="1" ht="15" customHeight="1" spans="1:11">
      <c r="A1687" s="6">
        <v>1685</v>
      </c>
      <c r="B1687" s="12" t="s">
        <v>2514</v>
      </c>
      <c r="C1687" s="12" t="s">
        <v>2515</v>
      </c>
      <c r="D1687" s="12" t="s">
        <v>14</v>
      </c>
      <c r="E1687" s="12" t="s">
        <v>2479</v>
      </c>
      <c r="F1687" s="12"/>
      <c r="G1687" s="12">
        <v>120</v>
      </c>
      <c r="H1687" s="12">
        <f t="shared" si="26"/>
        <v>120</v>
      </c>
      <c r="I1687" s="12" t="s">
        <v>31</v>
      </c>
      <c r="J1687" s="12" t="s">
        <v>28</v>
      </c>
      <c r="K1687" s="12"/>
    </row>
    <row r="1688" s="1" customFormat="1" ht="15" customHeight="1" spans="1:11">
      <c r="A1688" s="6">
        <v>1686</v>
      </c>
      <c r="B1688" s="12" t="s">
        <v>2516</v>
      </c>
      <c r="C1688" s="12" t="s">
        <v>301</v>
      </c>
      <c r="D1688" s="12" t="s">
        <v>14</v>
      </c>
      <c r="E1688" s="12" t="s">
        <v>2479</v>
      </c>
      <c r="F1688" s="12">
        <v>120</v>
      </c>
      <c r="G1688" s="12">
        <v>120</v>
      </c>
      <c r="H1688" s="12">
        <f t="shared" si="26"/>
        <v>240</v>
      </c>
      <c r="I1688" s="12" t="s">
        <v>20</v>
      </c>
      <c r="J1688" s="12" t="s">
        <v>17</v>
      </c>
      <c r="K1688" s="12"/>
    </row>
    <row r="1689" s="1" customFormat="1" ht="15" customHeight="1" spans="1:11">
      <c r="A1689" s="6">
        <v>1687</v>
      </c>
      <c r="B1689" s="12" t="s">
        <v>2517</v>
      </c>
      <c r="C1689" s="12" t="s">
        <v>989</v>
      </c>
      <c r="D1689" s="12" t="s">
        <v>24</v>
      </c>
      <c r="E1689" s="12" t="s">
        <v>2479</v>
      </c>
      <c r="F1689" s="12">
        <v>120</v>
      </c>
      <c r="G1689" s="12">
        <v>120</v>
      </c>
      <c r="H1689" s="12">
        <f t="shared" si="26"/>
        <v>240</v>
      </c>
      <c r="I1689" s="12" t="s">
        <v>20</v>
      </c>
      <c r="J1689" s="12" t="s">
        <v>17</v>
      </c>
      <c r="K1689" s="12"/>
    </row>
    <row r="1690" s="1" customFormat="1" ht="15" customHeight="1" spans="1:11">
      <c r="A1690" s="6">
        <v>1688</v>
      </c>
      <c r="B1690" s="12" t="s">
        <v>2518</v>
      </c>
      <c r="C1690" s="12" t="s">
        <v>2235</v>
      </c>
      <c r="D1690" s="12" t="s">
        <v>14</v>
      </c>
      <c r="E1690" s="12" t="s">
        <v>2479</v>
      </c>
      <c r="F1690" s="12">
        <v>120</v>
      </c>
      <c r="G1690" s="12"/>
      <c r="H1690" s="12">
        <f t="shared" si="26"/>
        <v>120</v>
      </c>
      <c r="I1690" s="12" t="s">
        <v>20</v>
      </c>
      <c r="J1690" s="12" t="s">
        <v>17</v>
      </c>
      <c r="K1690" s="12"/>
    </row>
    <row r="1691" s="1" customFormat="1" ht="15" customHeight="1" spans="1:11">
      <c r="A1691" s="6">
        <v>1689</v>
      </c>
      <c r="B1691" s="12" t="s">
        <v>2519</v>
      </c>
      <c r="C1691" s="12" t="s">
        <v>2520</v>
      </c>
      <c r="D1691" s="12" t="s">
        <v>24</v>
      </c>
      <c r="E1691" s="12" t="s">
        <v>2479</v>
      </c>
      <c r="F1691" s="12">
        <v>120</v>
      </c>
      <c r="G1691" s="12"/>
      <c r="H1691" s="12">
        <f t="shared" si="26"/>
        <v>120</v>
      </c>
      <c r="I1691" s="12" t="s">
        <v>16</v>
      </c>
      <c r="J1691" s="12" t="s">
        <v>17</v>
      </c>
      <c r="K1691" s="12"/>
    </row>
    <row r="1692" s="1" customFormat="1" ht="15" customHeight="1" spans="1:11">
      <c r="A1692" s="6">
        <v>1690</v>
      </c>
      <c r="B1692" s="12" t="s">
        <v>2521</v>
      </c>
      <c r="C1692" s="12" t="s">
        <v>1827</v>
      </c>
      <c r="D1692" s="12" t="s">
        <v>24</v>
      </c>
      <c r="E1692" s="12" t="s">
        <v>2479</v>
      </c>
      <c r="F1692" s="12"/>
      <c r="G1692" s="12">
        <v>120</v>
      </c>
      <c r="H1692" s="12">
        <f t="shared" si="26"/>
        <v>120</v>
      </c>
      <c r="I1692" s="12" t="s">
        <v>34</v>
      </c>
      <c r="J1692" s="12" t="s">
        <v>41</v>
      </c>
      <c r="K1692" s="12"/>
    </row>
    <row r="1693" s="1" customFormat="1" ht="15" customHeight="1" spans="1:11">
      <c r="A1693" s="6">
        <v>1691</v>
      </c>
      <c r="B1693" s="12" t="s">
        <v>2522</v>
      </c>
      <c r="C1693" s="12" t="s">
        <v>1544</v>
      </c>
      <c r="D1693" s="12" t="s">
        <v>14</v>
      </c>
      <c r="E1693" s="12" t="s">
        <v>2479</v>
      </c>
      <c r="F1693" s="12">
        <v>120</v>
      </c>
      <c r="G1693" s="12">
        <v>120</v>
      </c>
      <c r="H1693" s="12">
        <f t="shared" si="26"/>
        <v>240</v>
      </c>
      <c r="I1693" s="12" t="s">
        <v>31</v>
      </c>
      <c r="J1693" s="12" t="s">
        <v>21</v>
      </c>
      <c r="K1693" s="12"/>
    </row>
    <row r="1694" s="1" customFormat="1" ht="15" customHeight="1" spans="1:11">
      <c r="A1694" s="6">
        <v>1692</v>
      </c>
      <c r="B1694" s="12" t="s">
        <v>2523</v>
      </c>
      <c r="C1694" s="12" t="s">
        <v>1331</v>
      </c>
      <c r="D1694" s="12" t="s">
        <v>24</v>
      </c>
      <c r="E1694" s="12" t="s">
        <v>2479</v>
      </c>
      <c r="F1694" s="12"/>
      <c r="G1694" s="12">
        <v>120</v>
      </c>
      <c r="H1694" s="12">
        <f t="shared" si="26"/>
        <v>120</v>
      </c>
      <c r="I1694" s="12" t="s">
        <v>68</v>
      </c>
      <c r="J1694" s="12" t="s">
        <v>41</v>
      </c>
      <c r="K1694" s="12"/>
    </row>
    <row r="1695" s="1" customFormat="1" ht="15" customHeight="1" spans="1:11">
      <c r="A1695" s="6">
        <v>1693</v>
      </c>
      <c r="B1695" s="12" t="s">
        <v>2524</v>
      </c>
      <c r="C1695" s="12" t="s">
        <v>694</v>
      </c>
      <c r="D1695" s="12" t="s">
        <v>14</v>
      </c>
      <c r="E1695" s="12" t="s">
        <v>2479</v>
      </c>
      <c r="F1695" s="12">
        <v>120</v>
      </c>
      <c r="G1695" s="12">
        <v>120</v>
      </c>
      <c r="H1695" s="12">
        <f t="shared" si="26"/>
        <v>240</v>
      </c>
      <c r="I1695" s="12" t="s">
        <v>20</v>
      </c>
      <c r="J1695" s="12" t="s">
        <v>17</v>
      </c>
      <c r="K1695" s="12"/>
    </row>
    <row r="1696" s="1" customFormat="1" ht="15" customHeight="1" spans="1:11">
      <c r="A1696" s="6">
        <v>1694</v>
      </c>
      <c r="B1696" s="12" t="s">
        <v>2525</v>
      </c>
      <c r="C1696" s="12" t="s">
        <v>2313</v>
      </c>
      <c r="D1696" s="12" t="s">
        <v>14</v>
      </c>
      <c r="E1696" s="12" t="s">
        <v>2479</v>
      </c>
      <c r="F1696" s="12">
        <v>120</v>
      </c>
      <c r="G1696" s="12"/>
      <c r="H1696" s="12">
        <f t="shared" si="26"/>
        <v>120</v>
      </c>
      <c r="I1696" s="12" t="s">
        <v>16</v>
      </c>
      <c r="J1696" s="12" t="s">
        <v>17</v>
      </c>
      <c r="K1696" s="12"/>
    </row>
    <row r="1697" s="1" customFormat="1" ht="15" customHeight="1" spans="1:11">
      <c r="A1697" s="6">
        <v>1695</v>
      </c>
      <c r="B1697" s="12" t="s">
        <v>2526</v>
      </c>
      <c r="C1697" s="12" t="s">
        <v>2527</v>
      </c>
      <c r="D1697" s="12" t="s">
        <v>24</v>
      </c>
      <c r="E1697" s="12" t="s">
        <v>2479</v>
      </c>
      <c r="F1697" s="12">
        <v>120</v>
      </c>
      <c r="G1697" s="12">
        <v>120</v>
      </c>
      <c r="H1697" s="12">
        <f t="shared" si="26"/>
        <v>240</v>
      </c>
      <c r="I1697" s="12" t="s">
        <v>31</v>
      </c>
      <c r="J1697" s="12" t="s">
        <v>17</v>
      </c>
      <c r="K1697" s="12"/>
    </row>
    <row r="1698" s="1" customFormat="1" ht="15" customHeight="1" spans="1:11">
      <c r="A1698" s="6">
        <v>1696</v>
      </c>
      <c r="B1698" s="12" t="s">
        <v>2528</v>
      </c>
      <c r="C1698" s="12" t="s">
        <v>2529</v>
      </c>
      <c r="D1698" s="12" t="s">
        <v>14</v>
      </c>
      <c r="E1698" s="12" t="s">
        <v>2479</v>
      </c>
      <c r="F1698" s="12"/>
      <c r="G1698" s="12">
        <v>120</v>
      </c>
      <c r="H1698" s="12">
        <f t="shared" si="26"/>
        <v>120</v>
      </c>
      <c r="I1698" s="12" t="s">
        <v>27</v>
      </c>
      <c r="J1698" s="12" t="s">
        <v>41</v>
      </c>
      <c r="K1698" s="12"/>
    </row>
    <row r="1699" s="1" customFormat="1" ht="15" customHeight="1" spans="1:11">
      <c r="A1699" s="6">
        <v>1697</v>
      </c>
      <c r="B1699" s="12" t="s">
        <v>2530</v>
      </c>
      <c r="C1699" s="12" t="s">
        <v>53</v>
      </c>
      <c r="D1699" s="12" t="s">
        <v>14</v>
      </c>
      <c r="E1699" s="12" t="s">
        <v>2479</v>
      </c>
      <c r="F1699" s="12"/>
      <c r="G1699" s="12">
        <v>120</v>
      </c>
      <c r="H1699" s="12">
        <f t="shared" si="26"/>
        <v>120</v>
      </c>
      <c r="I1699" s="12" t="s">
        <v>27</v>
      </c>
      <c r="J1699" s="12" t="s">
        <v>28</v>
      </c>
      <c r="K1699" s="12"/>
    </row>
    <row r="1700" s="1" customFormat="1" ht="15" customHeight="1" spans="1:11">
      <c r="A1700" s="6">
        <v>1698</v>
      </c>
      <c r="B1700" s="12" t="s">
        <v>2531</v>
      </c>
      <c r="C1700" s="12" t="s">
        <v>2532</v>
      </c>
      <c r="D1700" s="12" t="s">
        <v>14</v>
      </c>
      <c r="E1700" s="12" t="s">
        <v>2479</v>
      </c>
      <c r="F1700" s="12">
        <v>120</v>
      </c>
      <c r="G1700" s="12">
        <v>120</v>
      </c>
      <c r="H1700" s="12">
        <f t="shared" si="26"/>
        <v>240</v>
      </c>
      <c r="I1700" s="12" t="s">
        <v>34</v>
      </c>
      <c r="J1700" s="12" t="s">
        <v>17</v>
      </c>
      <c r="K1700" s="12"/>
    </row>
    <row r="1701" s="1" customFormat="1" ht="15" customHeight="1" spans="1:11">
      <c r="A1701" s="6">
        <v>1699</v>
      </c>
      <c r="B1701" s="12" t="s">
        <v>2533</v>
      </c>
      <c r="C1701" s="12" t="s">
        <v>2534</v>
      </c>
      <c r="D1701" s="12" t="s">
        <v>24</v>
      </c>
      <c r="E1701" s="12" t="s">
        <v>2479</v>
      </c>
      <c r="F1701" s="12">
        <v>120</v>
      </c>
      <c r="G1701" s="12">
        <v>120</v>
      </c>
      <c r="H1701" s="12">
        <f t="shared" ref="H1701:H1764" si="27">F1701+G1701</f>
        <v>240</v>
      </c>
      <c r="I1701" s="12" t="s">
        <v>34</v>
      </c>
      <c r="J1701" s="12" t="s">
        <v>17</v>
      </c>
      <c r="K1701" s="12"/>
    </row>
    <row r="1702" s="1" customFormat="1" ht="15" customHeight="1" spans="1:11">
      <c r="A1702" s="6">
        <v>1700</v>
      </c>
      <c r="B1702" s="12" t="s">
        <v>2535</v>
      </c>
      <c r="C1702" s="12" t="s">
        <v>2536</v>
      </c>
      <c r="D1702" s="12" t="s">
        <v>14</v>
      </c>
      <c r="E1702" s="12" t="s">
        <v>2479</v>
      </c>
      <c r="F1702" s="12">
        <v>120</v>
      </c>
      <c r="G1702" s="12">
        <v>120</v>
      </c>
      <c r="H1702" s="12">
        <f t="shared" si="27"/>
        <v>240</v>
      </c>
      <c r="I1702" s="12" t="s">
        <v>20</v>
      </c>
      <c r="J1702" s="12" t="s">
        <v>21</v>
      </c>
      <c r="K1702" s="12"/>
    </row>
    <row r="1703" s="1" customFormat="1" ht="15" customHeight="1" spans="1:11">
      <c r="A1703" s="6">
        <v>1701</v>
      </c>
      <c r="B1703" s="12" t="s">
        <v>2537</v>
      </c>
      <c r="C1703" s="12" t="s">
        <v>958</v>
      </c>
      <c r="D1703" s="12" t="s">
        <v>14</v>
      </c>
      <c r="E1703" s="12" t="s">
        <v>2479</v>
      </c>
      <c r="F1703" s="12"/>
      <c r="G1703" s="12">
        <v>120</v>
      </c>
      <c r="H1703" s="12">
        <f t="shared" si="27"/>
        <v>120</v>
      </c>
      <c r="I1703" s="12" t="s">
        <v>27</v>
      </c>
      <c r="J1703" s="12" t="s">
        <v>41</v>
      </c>
      <c r="K1703" s="12"/>
    </row>
    <row r="1704" s="1" customFormat="1" ht="15" customHeight="1" spans="1:11">
      <c r="A1704" s="6">
        <v>1702</v>
      </c>
      <c r="B1704" s="12" t="s">
        <v>2538</v>
      </c>
      <c r="C1704" s="12" t="s">
        <v>558</v>
      </c>
      <c r="D1704" s="12" t="s">
        <v>24</v>
      </c>
      <c r="E1704" s="12" t="s">
        <v>2479</v>
      </c>
      <c r="F1704" s="12"/>
      <c r="G1704" s="12">
        <v>120</v>
      </c>
      <c r="H1704" s="12">
        <f t="shared" si="27"/>
        <v>120</v>
      </c>
      <c r="I1704" s="12" t="s">
        <v>27</v>
      </c>
      <c r="J1704" s="12" t="s">
        <v>41</v>
      </c>
      <c r="K1704" s="12"/>
    </row>
    <row r="1705" s="1" customFormat="1" ht="15" customHeight="1" spans="1:11">
      <c r="A1705" s="6">
        <v>1703</v>
      </c>
      <c r="B1705" s="12" t="s">
        <v>2539</v>
      </c>
      <c r="C1705" s="12" t="s">
        <v>479</v>
      </c>
      <c r="D1705" s="12" t="s">
        <v>24</v>
      </c>
      <c r="E1705" s="12" t="s">
        <v>2479</v>
      </c>
      <c r="F1705" s="12"/>
      <c r="G1705" s="12">
        <v>120</v>
      </c>
      <c r="H1705" s="12">
        <f t="shared" si="27"/>
        <v>120</v>
      </c>
      <c r="I1705" s="12" t="s">
        <v>27</v>
      </c>
      <c r="J1705" s="12" t="s">
        <v>41</v>
      </c>
      <c r="K1705" s="12"/>
    </row>
    <row r="1706" s="1" customFormat="1" ht="15" customHeight="1" spans="1:11">
      <c r="A1706" s="6">
        <v>1704</v>
      </c>
      <c r="B1706" s="12" t="s">
        <v>2540</v>
      </c>
      <c r="C1706" s="12" t="s">
        <v>2313</v>
      </c>
      <c r="D1706" s="12" t="s">
        <v>24</v>
      </c>
      <c r="E1706" s="12" t="s">
        <v>2479</v>
      </c>
      <c r="F1706" s="12">
        <v>120</v>
      </c>
      <c r="G1706" s="12"/>
      <c r="H1706" s="12">
        <f t="shared" si="27"/>
        <v>120</v>
      </c>
      <c r="I1706" s="12" t="s">
        <v>16</v>
      </c>
      <c r="J1706" s="12" t="s">
        <v>17</v>
      </c>
      <c r="K1706" s="12"/>
    </row>
    <row r="1707" s="1" customFormat="1" ht="15" customHeight="1" spans="1:11">
      <c r="A1707" s="6">
        <v>1705</v>
      </c>
      <c r="B1707" s="12" t="s">
        <v>2541</v>
      </c>
      <c r="C1707" s="12" t="s">
        <v>395</v>
      </c>
      <c r="D1707" s="12" t="s">
        <v>24</v>
      </c>
      <c r="E1707" s="12" t="s">
        <v>2479</v>
      </c>
      <c r="F1707" s="12">
        <v>120</v>
      </c>
      <c r="G1707" s="12">
        <v>120</v>
      </c>
      <c r="H1707" s="12">
        <f t="shared" si="27"/>
        <v>240</v>
      </c>
      <c r="I1707" s="12" t="s">
        <v>27</v>
      </c>
      <c r="J1707" s="12" t="s">
        <v>21</v>
      </c>
      <c r="K1707" s="12"/>
    </row>
    <row r="1708" s="1" customFormat="1" ht="15" customHeight="1" spans="1:11">
      <c r="A1708" s="6">
        <v>1706</v>
      </c>
      <c r="B1708" s="12" t="s">
        <v>1374</v>
      </c>
      <c r="C1708" s="12" t="s">
        <v>199</v>
      </c>
      <c r="D1708" s="12" t="s">
        <v>14</v>
      </c>
      <c r="E1708" s="12" t="s">
        <v>2479</v>
      </c>
      <c r="F1708" s="12"/>
      <c r="G1708" s="12">
        <v>120</v>
      </c>
      <c r="H1708" s="12">
        <f t="shared" si="27"/>
        <v>120</v>
      </c>
      <c r="I1708" s="12" t="s">
        <v>27</v>
      </c>
      <c r="J1708" s="12" t="s">
        <v>28</v>
      </c>
      <c r="K1708" s="12"/>
    </row>
    <row r="1709" s="1" customFormat="1" ht="15" customHeight="1" spans="1:11">
      <c r="A1709" s="6">
        <v>1707</v>
      </c>
      <c r="B1709" s="12" t="s">
        <v>2542</v>
      </c>
      <c r="C1709" s="12" t="s">
        <v>1009</v>
      </c>
      <c r="D1709" s="12" t="s">
        <v>24</v>
      </c>
      <c r="E1709" s="12" t="s">
        <v>2479</v>
      </c>
      <c r="F1709" s="12">
        <v>120</v>
      </c>
      <c r="G1709" s="12">
        <v>120</v>
      </c>
      <c r="H1709" s="12">
        <f t="shared" si="27"/>
        <v>240</v>
      </c>
      <c r="I1709" s="12" t="s">
        <v>20</v>
      </c>
      <c r="J1709" s="12" t="s">
        <v>17</v>
      </c>
      <c r="K1709" s="12"/>
    </row>
    <row r="1710" s="1" customFormat="1" ht="15" customHeight="1" spans="1:11">
      <c r="A1710" s="6">
        <v>1708</v>
      </c>
      <c r="B1710" s="12" t="s">
        <v>2543</v>
      </c>
      <c r="C1710" s="12" t="s">
        <v>1708</v>
      </c>
      <c r="D1710" s="12" t="s">
        <v>14</v>
      </c>
      <c r="E1710" s="12" t="s">
        <v>2479</v>
      </c>
      <c r="F1710" s="12">
        <v>120</v>
      </c>
      <c r="G1710" s="12">
        <v>120</v>
      </c>
      <c r="H1710" s="12">
        <f t="shared" si="27"/>
        <v>240</v>
      </c>
      <c r="I1710" s="12" t="s">
        <v>27</v>
      </c>
      <c r="J1710" s="12" t="s">
        <v>21</v>
      </c>
      <c r="K1710" s="12"/>
    </row>
    <row r="1711" s="1" customFormat="1" ht="15" customHeight="1" spans="1:11">
      <c r="A1711" s="6">
        <v>1709</v>
      </c>
      <c r="B1711" s="12" t="s">
        <v>2544</v>
      </c>
      <c r="C1711" s="12" t="s">
        <v>779</v>
      </c>
      <c r="D1711" s="12" t="s">
        <v>14</v>
      </c>
      <c r="E1711" s="12" t="s">
        <v>2479</v>
      </c>
      <c r="F1711" s="12">
        <v>120</v>
      </c>
      <c r="G1711" s="12"/>
      <c r="H1711" s="12">
        <f t="shared" si="27"/>
        <v>120</v>
      </c>
      <c r="I1711" s="12" t="s">
        <v>31</v>
      </c>
      <c r="J1711" s="12" t="s">
        <v>21</v>
      </c>
      <c r="K1711" s="12"/>
    </row>
    <row r="1712" s="1" customFormat="1" ht="15" customHeight="1" spans="1:11">
      <c r="A1712" s="6">
        <v>1710</v>
      </c>
      <c r="B1712" s="12" t="s">
        <v>2545</v>
      </c>
      <c r="C1712" s="12" t="s">
        <v>2546</v>
      </c>
      <c r="D1712" s="12" t="s">
        <v>14</v>
      </c>
      <c r="E1712" s="12" t="s">
        <v>2479</v>
      </c>
      <c r="F1712" s="12">
        <v>120</v>
      </c>
      <c r="G1712" s="12">
        <v>120</v>
      </c>
      <c r="H1712" s="12">
        <f t="shared" si="27"/>
        <v>240</v>
      </c>
      <c r="I1712" s="12" t="s">
        <v>31</v>
      </c>
      <c r="J1712" s="12" t="s">
        <v>21</v>
      </c>
      <c r="K1712" s="12"/>
    </row>
    <row r="1713" s="1" customFormat="1" ht="15" customHeight="1" spans="1:11">
      <c r="A1713" s="6">
        <v>1711</v>
      </c>
      <c r="B1713" s="12" t="s">
        <v>2547</v>
      </c>
      <c r="C1713" s="12" t="s">
        <v>382</v>
      </c>
      <c r="D1713" s="12" t="s">
        <v>24</v>
      </c>
      <c r="E1713" s="12" t="s">
        <v>2479</v>
      </c>
      <c r="F1713" s="12">
        <v>120</v>
      </c>
      <c r="G1713" s="12">
        <v>120</v>
      </c>
      <c r="H1713" s="12">
        <f t="shared" si="27"/>
        <v>240</v>
      </c>
      <c r="I1713" s="12" t="s">
        <v>20</v>
      </c>
      <c r="J1713" s="12" t="s">
        <v>21</v>
      </c>
      <c r="K1713" s="12"/>
    </row>
    <row r="1714" s="1" customFormat="1" ht="15" customHeight="1" spans="1:11">
      <c r="A1714" s="6">
        <v>1712</v>
      </c>
      <c r="B1714" s="12" t="s">
        <v>2548</v>
      </c>
      <c r="C1714" s="12" t="s">
        <v>1595</v>
      </c>
      <c r="D1714" s="12" t="s">
        <v>24</v>
      </c>
      <c r="E1714" s="12" t="s">
        <v>2479</v>
      </c>
      <c r="F1714" s="12">
        <v>120</v>
      </c>
      <c r="G1714" s="12"/>
      <c r="H1714" s="12">
        <f t="shared" si="27"/>
        <v>120</v>
      </c>
      <c r="I1714" s="12" t="s">
        <v>16</v>
      </c>
      <c r="J1714" s="12" t="s">
        <v>17</v>
      </c>
      <c r="K1714" s="12"/>
    </row>
    <row r="1715" s="1" customFormat="1" ht="15" customHeight="1" spans="1:11">
      <c r="A1715" s="6">
        <v>1713</v>
      </c>
      <c r="B1715" s="12" t="s">
        <v>2549</v>
      </c>
      <c r="C1715" s="12" t="s">
        <v>2550</v>
      </c>
      <c r="D1715" s="12" t="s">
        <v>14</v>
      </c>
      <c r="E1715" s="12" t="s">
        <v>2479</v>
      </c>
      <c r="F1715" s="12">
        <v>120</v>
      </c>
      <c r="G1715" s="12"/>
      <c r="H1715" s="12">
        <f t="shared" si="27"/>
        <v>120</v>
      </c>
      <c r="I1715" s="12" t="s">
        <v>20</v>
      </c>
      <c r="J1715" s="12" t="s">
        <v>21</v>
      </c>
      <c r="K1715" s="12"/>
    </row>
    <row r="1716" s="1" customFormat="1" ht="15" customHeight="1" spans="1:11">
      <c r="A1716" s="6">
        <v>1714</v>
      </c>
      <c r="B1716" s="12" t="s">
        <v>2551</v>
      </c>
      <c r="C1716" s="12" t="s">
        <v>1737</v>
      </c>
      <c r="D1716" s="12" t="s">
        <v>14</v>
      </c>
      <c r="E1716" s="12" t="s">
        <v>2479</v>
      </c>
      <c r="F1716" s="12">
        <v>120</v>
      </c>
      <c r="G1716" s="12"/>
      <c r="H1716" s="12">
        <f t="shared" si="27"/>
        <v>120</v>
      </c>
      <c r="I1716" s="12" t="s">
        <v>183</v>
      </c>
      <c r="J1716" s="12" t="s">
        <v>21</v>
      </c>
      <c r="K1716" s="12"/>
    </row>
    <row r="1717" s="1" customFormat="1" ht="15" customHeight="1" spans="1:11">
      <c r="A1717" s="6">
        <v>1715</v>
      </c>
      <c r="B1717" s="12" t="s">
        <v>2552</v>
      </c>
      <c r="C1717" s="12" t="s">
        <v>866</v>
      </c>
      <c r="D1717" s="12" t="s">
        <v>24</v>
      </c>
      <c r="E1717" s="12" t="s">
        <v>2479</v>
      </c>
      <c r="F1717" s="12">
        <v>120</v>
      </c>
      <c r="G1717" s="12">
        <v>120</v>
      </c>
      <c r="H1717" s="12">
        <f t="shared" si="27"/>
        <v>240</v>
      </c>
      <c r="I1717" s="12" t="s">
        <v>68</v>
      </c>
      <c r="J1717" s="12" t="s">
        <v>21</v>
      </c>
      <c r="K1717" s="12"/>
    </row>
    <row r="1718" s="1" customFormat="1" ht="15" customHeight="1" spans="1:11">
      <c r="A1718" s="6">
        <v>1716</v>
      </c>
      <c r="B1718" s="12" t="s">
        <v>2553</v>
      </c>
      <c r="C1718" s="12" t="s">
        <v>1061</v>
      </c>
      <c r="D1718" s="12" t="s">
        <v>24</v>
      </c>
      <c r="E1718" s="12" t="s">
        <v>2479</v>
      </c>
      <c r="F1718" s="12">
        <v>120</v>
      </c>
      <c r="G1718" s="12">
        <v>120</v>
      </c>
      <c r="H1718" s="12">
        <f t="shared" si="27"/>
        <v>240</v>
      </c>
      <c r="I1718" s="12" t="s">
        <v>31</v>
      </c>
      <c r="J1718" s="12" t="s">
        <v>21</v>
      </c>
      <c r="K1718" s="12"/>
    </row>
    <row r="1719" s="1" customFormat="1" ht="15" customHeight="1" spans="1:11">
      <c r="A1719" s="6">
        <v>1717</v>
      </c>
      <c r="B1719" s="12" t="s">
        <v>2554</v>
      </c>
      <c r="C1719" s="12" t="s">
        <v>738</v>
      </c>
      <c r="D1719" s="12" t="s">
        <v>24</v>
      </c>
      <c r="E1719" s="12" t="s">
        <v>2479</v>
      </c>
      <c r="F1719" s="12">
        <v>120</v>
      </c>
      <c r="G1719" s="12"/>
      <c r="H1719" s="12">
        <f t="shared" si="27"/>
        <v>120</v>
      </c>
      <c r="I1719" s="12" t="s">
        <v>31</v>
      </c>
      <c r="J1719" s="12" t="s">
        <v>17</v>
      </c>
      <c r="K1719" s="12"/>
    </row>
    <row r="1720" s="1" customFormat="1" ht="15" customHeight="1" spans="1:11">
      <c r="A1720" s="6">
        <v>1718</v>
      </c>
      <c r="B1720" s="12" t="s">
        <v>2555</v>
      </c>
      <c r="C1720" s="12" t="s">
        <v>149</v>
      </c>
      <c r="D1720" s="12" t="s">
        <v>24</v>
      </c>
      <c r="E1720" s="12" t="s">
        <v>2479</v>
      </c>
      <c r="F1720" s="12"/>
      <c r="G1720" s="12">
        <v>120</v>
      </c>
      <c r="H1720" s="12">
        <f t="shared" si="27"/>
        <v>120</v>
      </c>
      <c r="I1720" s="12" t="s">
        <v>27</v>
      </c>
      <c r="J1720" s="12" t="s">
        <v>28</v>
      </c>
      <c r="K1720" s="12"/>
    </row>
    <row r="1721" s="1" customFormat="1" ht="15" customHeight="1" spans="1:11">
      <c r="A1721" s="6">
        <v>1719</v>
      </c>
      <c r="B1721" s="12" t="s">
        <v>2556</v>
      </c>
      <c r="C1721" s="12" t="s">
        <v>792</v>
      </c>
      <c r="D1721" s="12" t="s">
        <v>14</v>
      </c>
      <c r="E1721" s="12" t="s">
        <v>2479</v>
      </c>
      <c r="F1721" s="12">
        <v>120</v>
      </c>
      <c r="G1721" s="12"/>
      <c r="H1721" s="12">
        <f t="shared" si="27"/>
        <v>120</v>
      </c>
      <c r="I1721" s="12" t="s">
        <v>31</v>
      </c>
      <c r="J1721" s="12" t="s">
        <v>17</v>
      </c>
      <c r="K1721" s="12"/>
    </row>
    <row r="1722" s="1" customFormat="1" ht="15" customHeight="1" spans="1:11">
      <c r="A1722" s="6">
        <v>1720</v>
      </c>
      <c r="B1722" s="12" t="s">
        <v>2557</v>
      </c>
      <c r="C1722" s="12" t="s">
        <v>616</v>
      </c>
      <c r="D1722" s="12" t="s">
        <v>24</v>
      </c>
      <c r="E1722" s="12" t="s">
        <v>2479</v>
      </c>
      <c r="F1722" s="12">
        <v>120</v>
      </c>
      <c r="G1722" s="12">
        <v>120</v>
      </c>
      <c r="H1722" s="12">
        <f t="shared" si="27"/>
        <v>240</v>
      </c>
      <c r="I1722" s="12" t="s">
        <v>34</v>
      </c>
      <c r="J1722" s="12" t="s">
        <v>17</v>
      </c>
      <c r="K1722" s="12"/>
    </row>
    <row r="1723" s="1" customFormat="1" ht="15" customHeight="1" spans="1:11">
      <c r="A1723" s="6">
        <v>1721</v>
      </c>
      <c r="B1723" s="12" t="s">
        <v>2558</v>
      </c>
      <c r="C1723" s="12" t="s">
        <v>2559</v>
      </c>
      <c r="D1723" s="12" t="s">
        <v>14</v>
      </c>
      <c r="E1723" s="12" t="s">
        <v>2479</v>
      </c>
      <c r="F1723" s="12">
        <v>120</v>
      </c>
      <c r="G1723" s="12"/>
      <c r="H1723" s="12">
        <f t="shared" si="27"/>
        <v>120</v>
      </c>
      <c r="I1723" s="12" t="s">
        <v>16</v>
      </c>
      <c r="J1723" s="12" t="s">
        <v>17</v>
      </c>
      <c r="K1723" s="12"/>
    </row>
    <row r="1724" s="1" customFormat="1" ht="15" customHeight="1" spans="1:11">
      <c r="A1724" s="6">
        <v>1722</v>
      </c>
      <c r="B1724" s="12" t="s">
        <v>2560</v>
      </c>
      <c r="C1724" s="12" t="s">
        <v>123</v>
      </c>
      <c r="D1724" s="12" t="s">
        <v>24</v>
      </c>
      <c r="E1724" s="12" t="s">
        <v>2479</v>
      </c>
      <c r="F1724" s="12"/>
      <c r="G1724" s="12">
        <v>120</v>
      </c>
      <c r="H1724" s="12">
        <f t="shared" si="27"/>
        <v>120</v>
      </c>
      <c r="I1724" s="12" t="s">
        <v>20</v>
      </c>
      <c r="J1724" s="12" t="s">
        <v>41</v>
      </c>
      <c r="K1724" s="12"/>
    </row>
    <row r="1725" s="1" customFormat="1" ht="15" customHeight="1" spans="1:11">
      <c r="A1725" s="6">
        <v>1723</v>
      </c>
      <c r="B1725" s="12" t="s">
        <v>2561</v>
      </c>
      <c r="C1725" s="12" t="s">
        <v>2221</v>
      </c>
      <c r="D1725" s="12" t="s">
        <v>14</v>
      </c>
      <c r="E1725" s="12" t="s">
        <v>2479</v>
      </c>
      <c r="F1725" s="12">
        <v>120</v>
      </c>
      <c r="G1725" s="12">
        <v>120</v>
      </c>
      <c r="H1725" s="12">
        <f t="shared" si="27"/>
        <v>240</v>
      </c>
      <c r="I1725" s="12" t="s">
        <v>16</v>
      </c>
      <c r="J1725" s="12" t="s">
        <v>21</v>
      </c>
      <c r="K1725" s="12"/>
    </row>
    <row r="1726" s="1" customFormat="1" ht="15" customHeight="1" spans="1:11">
      <c r="A1726" s="6">
        <v>1724</v>
      </c>
      <c r="B1726" s="12" t="s">
        <v>2562</v>
      </c>
      <c r="C1726" s="12" t="s">
        <v>468</v>
      </c>
      <c r="D1726" s="12" t="s">
        <v>14</v>
      </c>
      <c r="E1726" s="12" t="s">
        <v>2479</v>
      </c>
      <c r="F1726" s="12"/>
      <c r="G1726" s="12">
        <v>120</v>
      </c>
      <c r="H1726" s="12">
        <f t="shared" si="27"/>
        <v>120</v>
      </c>
      <c r="I1726" s="12" t="s">
        <v>68</v>
      </c>
      <c r="J1726" s="12" t="s">
        <v>41</v>
      </c>
      <c r="K1726" s="12"/>
    </row>
    <row r="1727" s="1" customFormat="1" ht="15" customHeight="1" spans="1:11">
      <c r="A1727" s="6">
        <v>1725</v>
      </c>
      <c r="B1727" s="12" t="s">
        <v>2563</v>
      </c>
      <c r="C1727" s="12" t="s">
        <v>142</v>
      </c>
      <c r="D1727" s="12" t="s">
        <v>14</v>
      </c>
      <c r="E1727" s="12" t="s">
        <v>2479</v>
      </c>
      <c r="F1727" s="12">
        <v>120</v>
      </c>
      <c r="G1727" s="12"/>
      <c r="H1727" s="12">
        <f t="shared" si="27"/>
        <v>120</v>
      </c>
      <c r="I1727" s="12" t="s">
        <v>20</v>
      </c>
      <c r="J1727" s="12" t="s">
        <v>21</v>
      </c>
      <c r="K1727" s="12"/>
    </row>
    <row r="1728" s="1" customFormat="1" ht="15" customHeight="1" spans="1:11">
      <c r="A1728" s="6">
        <v>1726</v>
      </c>
      <c r="B1728" s="12" t="s">
        <v>2564</v>
      </c>
      <c r="C1728" s="12" t="s">
        <v>1462</v>
      </c>
      <c r="D1728" s="12" t="s">
        <v>24</v>
      </c>
      <c r="E1728" s="12" t="s">
        <v>2479</v>
      </c>
      <c r="F1728" s="12">
        <v>120</v>
      </c>
      <c r="G1728" s="12">
        <v>120</v>
      </c>
      <c r="H1728" s="12">
        <f t="shared" si="27"/>
        <v>240</v>
      </c>
      <c r="I1728" s="12" t="s">
        <v>20</v>
      </c>
      <c r="J1728" s="12" t="s">
        <v>17</v>
      </c>
      <c r="K1728" s="12"/>
    </row>
    <row r="1729" s="1" customFormat="1" ht="15" customHeight="1" spans="1:11">
      <c r="A1729" s="6">
        <v>1727</v>
      </c>
      <c r="B1729" s="12" t="s">
        <v>2565</v>
      </c>
      <c r="C1729" s="12" t="s">
        <v>683</v>
      </c>
      <c r="D1729" s="12" t="s">
        <v>24</v>
      </c>
      <c r="E1729" s="12" t="s">
        <v>2479</v>
      </c>
      <c r="F1729" s="12"/>
      <c r="G1729" s="12">
        <v>120</v>
      </c>
      <c r="H1729" s="12">
        <f t="shared" si="27"/>
        <v>120</v>
      </c>
      <c r="I1729" s="12" t="s">
        <v>27</v>
      </c>
      <c r="J1729" s="12" t="s">
        <v>28</v>
      </c>
      <c r="K1729" s="12"/>
    </row>
    <row r="1730" s="1" customFormat="1" ht="15" customHeight="1" spans="1:11">
      <c r="A1730" s="6">
        <v>1728</v>
      </c>
      <c r="B1730" s="12" t="s">
        <v>2566</v>
      </c>
      <c r="C1730" s="12" t="s">
        <v>2567</v>
      </c>
      <c r="D1730" s="12" t="s">
        <v>14</v>
      </c>
      <c r="E1730" s="12" t="s">
        <v>2479</v>
      </c>
      <c r="F1730" s="12">
        <v>120</v>
      </c>
      <c r="G1730" s="12">
        <v>120</v>
      </c>
      <c r="H1730" s="12">
        <f t="shared" si="27"/>
        <v>240</v>
      </c>
      <c r="I1730" s="12" t="s">
        <v>20</v>
      </c>
      <c r="J1730" s="12" t="s">
        <v>17</v>
      </c>
      <c r="K1730" s="12"/>
    </row>
    <row r="1731" s="1" customFormat="1" ht="15" customHeight="1" spans="1:11">
      <c r="A1731" s="6">
        <v>1729</v>
      </c>
      <c r="B1731" s="12" t="s">
        <v>2556</v>
      </c>
      <c r="C1731" s="12" t="s">
        <v>1515</v>
      </c>
      <c r="D1731" s="12" t="s">
        <v>14</v>
      </c>
      <c r="E1731" s="12" t="s">
        <v>2479</v>
      </c>
      <c r="F1731" s="12">
        <v>120</v>
      </c>
      <c r="G1731" s="12">
        <v>120</v>
      </c>
      <c r="H1731" s="12">
        <f t="shared" si="27"/>
        <v>240</v>
      </c>
      <c r="I1731" s="12" t="s">
        <v>27</v>
      </c>
      <c r="J1731" s="12" t="s">
        <v>17</v>
      </c>
      <c r="K1731" s="12"/>
    </row>
    <row r="1732" s="1" customFormat="1" ht="15" customHeight="1" spans="1:11">
      <c r="A1732" s="6">
        <v>1730</v>
      </c>
      <c r="B1732" s="12" t="s">
        <v>2568</v>
      </c>
      <c r="C1732" s="12" t="s">
        <v>2569</v>
      </c>
      <c r="D1732" s="12" t="s">
        <v>24</v>
      </c>
      <c r="E1732" s="12" t="s">
        <v>2479</v>
      </c>
      <c r="F1732" s="12">
        <v>120</v>
      </c>
      <c r="G1732" s="12">
        <v>120</v>
      </c>
      <c r="H1732" s="12">
        <f t="shared" si="27"/>
        <v>240</v>
      </c>
      <c r="I1732" s="12" t="s">
        <v>27</v>
      </c>
      <c r="J1732" s="12" t="s">
        <v>17</v>
      </c>
      <c r="K1732" s="12"/>
    </row>
    <row r="1733" s="1" customFormat="1" ht="15" customHeight="1" spans="1:11">
      <c r="A1733" s="6">
        <v>1731</v>
      </c>
      <c r="B1733" s="12" t="s">
        <v>2570</v>
      </c>
      <c r="C1733" s="12" t="s">
        <v>1160</v>
      </c>
      <c r="D1733" s="12" t="s">
        <v>24</v>
      </c>
      <c r="E1733" s="12" t="s">
        <v>2479</v>
      </c>
      <c r="F1733" s="12"/>
      <c r="G1733" s="12">
        <v>120</v>
      </c>
      <c r="H1733" s="12">
        <f t="shared" si="27"/>
        <v>120</v>
      </c>
      <c r="I1733" s="12" t="s">
        <v>27</v>
      </c>
      <c r="J1733" s="12" t="s">
        <v>41</v>
      </c>
      <c r="K1733" s="12"/>
    </row>
    <row r="1734" s="1" customFormat="1" ht="15" customHeight="1" spans="1:11">
      <c r="A1734" s="6">
        <v>1732</v>
      </c>
      <c r="B1734" s="12" t="s">
        <v>2571</v>
      </c>
      <c r="C1734" s="12" t="s">
        <v>201</v>
      </c>
      <c r="D1734" s="12" t="s">
        <v>14</v>
      </c>
      <c r="E1734" s="12" t="s">
        <v>2479</v>
      </c>
      <c r="F1734" s="12">
        <v>120</v>
      </c>
      <c r="G1734" s="12">
        <v>120</v>
      </c>
      <c r="H1734" s="12">
        <f t="shared" si="27"/>
        <v>240</v>
      </c>
      <c r="I1734" s="12" t="s">
        <v>31</v>
      </c>
      <c r="J1734" s="12" t="s">
        <v>21</v>
      </c>
      <c r="K1734" s="12"/>
    </row>
    <row r="1735" s="1" customFormat="1" ht="15" customHeight="1" spans="1:11">
      <c r="A1735" s="6">
        <v>1733</v>
      </c>
      <c r="B1735" s="12" t="s">
        <v>2572</v>
      </c>
      <c r="C1735" s="12" t="s">
        <v>430</v>
      </c>
      <c r="D1735" s="12" t="s">
        <v>24</v>
      </c>
      <c r="E1735" s="12" t="s">
        <v>2479</v>
      </c>
      <c r="F1735" s="12"/>
      <c r="G1735" s="12">
        <v>120</v>
      </c>
      <c r="H1735" s="12">
        <f t="shared" si="27"/>
        <v>120</v>
      </c>
      <c r="I1735" s="12" t="s">
        <v>34</v>
      </c>
      <c r="J1735" s="12" t="s">
        <v>28</v>
      </c>
      <c r="K1735" s="12"/>
    </row>
    <row r="1736" s="1" customFormat="1" ht="15" customHeight="1" spans="1:11">
      <c r="A1736" s="6">
        <v>1734</v>
      </c>
      <c r="B1736" s="12" t="s">
        <v>501</v>
      </c>
      <c r="C1736" s="12" t="s">
        <v>241</v>
      </c>
      <c r="D1736" s="12" t="s">
        <v>24</v>
      </c>
      <c r="E1736" s="12" t="s">
        <v>2479</v>
      </c>
      <c r="F1736" s="12">
        <v>120</v>
      </c>
      <c r="G1736" s="12"/>
      <c r="H1736" s="12">
        <f t="shared" si="27"/>
        <v>120</v>
      </c>
      <c r="I1736" s="12" t="s">
        <v>16</v>
      </c>
      <c r="J1736" s="12" t="s">
        <v>21</v>
      </c>
      <c r="K1736" s="12"/>
    </row>
    <row r="1737" s="1" customFormat="1" ht="15" customHeight="1" spans="1:11">
      <c r="A1737" s="6">
        <v>1735</v>
      </c>
      <c r="B1737" s="12" t="s">
        <v>2573</v>
      </c>
      <c r="C1737" s="12" t="s">
        <v>779</v>
      </c>
      <c r="D1737" s="12" t="s">
        <v>14</v>
      </c>
      <c r="E1737" s="12" t="s">
        <v>2479</v>
      </c>
      <c r="F1737" s="12"/>
      <c r="G1737" s="12">
        <v>120</v>
      </c>
      <c r="H1737" s="12">
        <f t="shared" si="27"/>
        <v>120</v>
      </c>
      <c r="I1737" s="12" t="s">
        <v>27</v>
      </c>
      <c r="J1737" s="12" t="s">
        <v>41</v>
      </c>
      <c r="K1737" s="12"/>
    </row>
    <row r="1738" s="1" customFormat="1" ht="15" customHeight="1" spans="1:11">
      <c r="A1738" s="6">
        <v>1736</v>
      </c>
      <c r="B1738" s="12" t="s">
        <v>2574</v>
      </c>
      <c r="C1738" s="12" t="s">
        <v>82</v>
      </c>
      <c r="D1738" s="12" t="s">
        <v>24</v>
      </c>
      <c r="E1738" s="12" t="s">
        <v>2479</v>
      </c>
      <c r="F1738" s="12">
        <v>120</v>
      </c>
      <c r="G1738" s="12"/>
      <c r="H1738" s="12">
        <f t="shared" si="27"/>
        <v>120</v>
      </c>
      <c r="I1738" s="12" t="s">
        <v>16</v>
      </c>
      <c r="J1738" s="12" t="s">
        <v>17</v>
      </c>
      <c r="K1738" s="12"/>
    </row>
    <row r="1739" s="1" customFormat="1" ht="15" customHeight="1" spans="1:11">
      <c r="A1739" s="6">
        <v>1737</v>
      </c>
      <c r="B1739" s="12" t="s">
        <v>339</v>
      </c>
      <c r="C1739" s="12" t="s">
        <v>1031</v>
      </c>
      <c r="D1739" s="12" t="s">
        <v>24</v>
      </c>
      <c r="E1739" s="12" t="s">
        <v>2479</v>
      </c>
      <c r="F1739" s="12"/>
      <c r="G1739" s="12">
        <v>120</v>
      </c>
      <c r="H1739" s="12">
        <f t="shared" si="27"/>
        <v>120</v>
      </c>
      <c r="I1739" s="12" t="s">
        <v>16</v>
      </c>
      <c r="J1739" s="12" t="s">
        <v>28</v>
      </c>
      <c r="K1739" s="12"/>
    </row>
    <row r="1740" s="1" customFormat="1" ht="15" customHeight="1" spans="1:11">
      <c r="A1740" s="6">
        <v>1738</v>
      </c>
      <c r="B1740" s="12" t="s">
        <v>2575</v>
      </c>
      <c r="C1740" s="12" t="s">
        <v>434</v>
      </c>
      <c r="D1740" s="12" t="s">
        <v>24</v>
      </c>
      <c r="E1740" s="12" t="s">
        <v>2479</v>
      </c>
      <c r="F1740" s="12"/>
      <c r="G1740" s="12">
        <v>120</v>
      </c>
      <c r="H1740" s="12">
        <f t="shared" si="27"/>
        <v>120</v>
      </c>
      <c r="I1740" s="12" t="s">
        <v>27</v>
      </c>
      <c r="J1740" s="12" t="s">
        <v>41</v>
      </c>
      <c r="K1740" s="12"/>
    </row>
    <row r="1741" s="1" customFormat="1" ht="15" customHeight="1" spans="1:11">
      <c r="A1741" s="6">
        <v>1739</v>
      </c>
      <c r="B1741" s="12" t="s">
        <v>2576</v>
      </c>
      <c r="C1741" s="12" t="s">
        <v>2577</v>
      </c>
      <c r="D1741" s="12" t="s">
        <v>24</v>
      </c>
      <c r="E1741" s="12" t="s">
        <v>2479</v>
      </c>
      <c r="F1741" s="12">
        <v>120</v>
      </c>
      <c r="G1741" s="12"/>
      <c r="H1741" s="12">
        <f t="shared" si="27"/>
        <v>120</v>
      </c>
      <c r="I1741" s="12" t="s">
        <v>16</v>
      </c>
      <c r="J1741" s="12" t="s">
        <v>17</v>
      </c>
      <c r="K1741" s="12"/>
    </row>
    <row r="1742" s="1" customFormat="1" ht="15" customHeight="1" spans="1:11">
      <c r="A1742" s="6">
        <v>1740</v>
      </c>
      <c r="B1742" s="12" t="s">
        <v>2578</v>
      </c>
      <c r="C1742" s="12" t="s">
        <v>1104</v>
      </c>
      <c r="D1742" s="12" t="s">
        <v>24</v>
      </c>
      <c r="E1742" s="12" t="s">
        <v>2479</v>
      </c>
      <c r="F1742" s="12"/>
      <c r="G1742" s="12">
        <v>120</v>
      </c>
      <c r="H1742" s="12">
        <f t="shared" si="27"/>
        <v>120</v>
      </c>
      <c r="I1742" s="12" t="s">
        <v>27</v>
      </c>
      <c r="J1742" s="12" t="s">
        <v>28</v>
      </c>
      <c r="K1742" s="12"/>
    </row>
    <row r="1743" s="1" customFormat="1" ht="15" customHeight="1" spans="1:11">
      <c r="A1743" s="6">
        <v>1741</v>
      </c>
      <c r="B1743" s="12" t="s">
        <v>2579</v>
      </c>
      <c r="C1743" s="12" t="s">
        <v>142</v>
      </c>
      <c r="D1743" s="12" t="s">
        <v>24</v>
      </c>
      <c r="E1743" s="12" t="s">
        <v>2479</v>
      </c>
      <c r="F1743" s="12">
        <v>120</v>
      </c>
      <c r="G1743" s="12"/>
      <c r="H1743" s="12">
        <f t="shared" si="27"/>
        <v>120</v>
      </c>
      <c r="I1743" s="12" t="s">
        <v>20</v>
      </c>
      <c r="J1743" s="12" t="s">
        <v>21</v>
      </c>
      <c r="K1743" s="12"/>
    </row>
    <row r="1744" s="1" customFormat="1" ht="15" customHeight="1" spans="1:11">
      <c r="A1744" s="6">
        <v>1742</v>
      </c>
      <c r="B1744" s="12" t="s">
        <v>2580</v>
      </c>
      <c r="C1744" s="12" t="s">
        <v>2434</v>
      </c>
      <c r="D1744" s="12" t="s">
        <v>24</v>
      </c>
      <c r="E1744" s="12" t="s">
        <v>2479</v>
      </c>
      <c r="F1744" s="12">
        <v>120</v>
      </c>
      <c r="G1744" s="12">
        <v>120</v>
      </c>
      <c r="H1744" s="12">
        <f t="shared" si="27"/>
        <v>240</v>
      </c>
      <c r="I1744" s="12" t="s">
        <v>27</v>
      </c>
      <c r="J1744" s="12" t="s">
        <v>21</v>
      </c>
      <c r="K1744" s="12"/>
    </row>
    <row r="1745" s="1" customFormat="1" ht="15" customHeight="1" spans="1:11">
      <c r="A1745" s="6">
        <v>1743</v>
      </c>
      <c r="B1745" s="12" t="s">
        <v>2581</v>
      </c>
      <c r="C1745" s="12" t="s">
        <v>1051</v>
      </c>
      <c r="D1745" s="12" t="s">
        <v>14</v>
      </c>
      <c r="E1745" s="12" t="s">
        <v>2479</v>
      </c>
      <c r="F1745" s="12">
        <v>120</v>
      </c>
      <c r="G1745" s="12">
        <v>120</v>
      </c>
      <c r="H1745" s="12">
        <f t="shared" si="27"/>
        <v>240</v>
      </c>
      <c r="I1745" s="12" t="s">
        <v>20</v>
      </c>
      <c r="J1745" s="12" t="s">
        <v>21</v>
      </c>
      <c r="K1745" s="12"/>
    </row>
    <row r="1746" s="1" customFormat="1" ht="15" customHeight="1" spans="1:11">
      <c r="A1746" s="6">
        <v>1744</v>
      </c>
      <c r="B1746" s="12" t="s">
        <v>2582</v>
      </c>
      <c r="C1746" s="12" t="s">
        <v>656</v>
      </c>
      <c r="D1746" s="12" t="s">
        <v>24</v>
      </c>
      <c r="E1746" s="12" t="s">
        <v>2479</v>
      </c>
      <c r="F1746" s="12">
        <v>120</v>
      </c>
      <c r="G1746" s="12">
        <v>120</v>
      </c>
      <c r="H1746" s="12">
        <f t="shared" si="27"/>
        <v>240</v>
      </c>
      <c r="I1746" s="12" t="s">
        <v>27</v>
      </c>
      <c r="J1746" s="12" t="s">
        <v>21</v>
      </c>
      <c r="K1746" s="12"/>
    </row>
    <row r="1747" s="1" customFormat="1" ht="15" customHeight="1" spans="1:11">
      <c r="A1747" s="6">
        <v>1745</v>
      </c>
      <c r="B1747" s="12" t="s">
        <v>2583</v>
      </c>
      <c r="C1747" s="12" t="s">
        <v>1072</v>
      </c>
      <c r="D1747" s="12" t="s">
        <v>14</v>
      </c>
      <c r="E1747" s="12" t="s">
        <v>2479</v>
      </c>
      <c r="F1747" s="12"/>
      <c r="G1747" s="12">
        <v>120</v>
      </c>
      <c r="H1747" s="12">
        <f t="shared" si="27"/>
        <v>120</v>
      </c>
      <c r="I1747" s="12" t="s">
        <v>27</v>
      </c>
      <c r="J1747" s="12" t="s">
        <v>28</v>
      </c>
      <c r="K1747" s="12"/>
    </row>
    <row r="1748" s="1" customFormat="1" ht="15" customHeight="1" spans="1:11">
      <c r="A1748" s="6">
        <v>1746</v>
      </c>
      <c r="B1748" s="12" t="s">
        <v>2584</v>
      </c>
      <c r="C1748" s="12" t="s">
        <v>526</v>
      </c>
      <c r="D1748" s="12" t="s">
        <v>24</v>
      </c>
      <c r="E1748" s="12" t="s">
        <v>2479</v>
      </c>
      <c r="F1748" s="12">
        <v>120</v>
      </c>
      <c r="G1748" s="12"/>
      <c r="H1748" s="12">
        <f t="shared" si="27"/>
        <v>120</v>
      </c>
      <c r="I1748" s="12" t="s">
        <v>31</v>
      </c>
      <c r="J1748" s="12" t="s">
        <v>17</v>
      </c>
      <c r="K1748" s="12"/>
    </row>
    <row r="1749" s="1" customFormat="1" ht="15" customHeight="1" spans="1:11">
      <c r="A1749" s="6">
        <v>1747</v>
      </c>
      <c r="B1749" s="12" t="s">
        <v>2585</v>
      </c>
      <c r="C1749" s="12" t="s">
        <v>285</v>
      </c>
      <c r="D1749" s="12" t="s">
        <v>14</v>
      </c>
      <c r="E1749" s="12" t="s">
        <v>2479</v>
      </c>
      <c r="F1749" s="12">
        <v>120</v>
      </c>
      <c r="G1749" s="12">
        <v>120</v>
      </c>
      <c r="H1749" s="12">
        <f t="shared" si="27"/>
        <v>240</v>
      </c>
      <c r="I1749" s="12" t="s">
        <v>20</v>
      </c>
      <c r="J1749" s="12" t="s">
        <v>21</v>
      </c>
      <c r="K1749" s="12"/>
    </row>
    <row r="1750" s="1" customFormat="1" ht="15" customHeight="1" spans="1:11">
      <c r="A1750" s="6">
        <v>1748</v>
      </c>
      <c r="B1750" s="12" t="s">
        <v>2586</v>
      </c>
      <c r="C1750" s="12" t="s">
        <v>547</v>
      </c>
      <c r="D1750" s="12" t="s">
        <v>14</v>
      </c>
      <c r="E1750" s="12" t="s">
        <v>2479</v>
      </c>
      <c r="F1750" s="12">
        <v>120</v>
      </c>
      <c r="G1750" s="12"/>
      <c r="H1750" s="12">
        <f t="shared" si="27"/>
        <v>120</v>
      </c>
      <c r="I1750" s="12" t="s">
        <v>31</v>
      </c>
      <c r="J1750" s="12" t="s">
        <v>17</v>
      </c>
      <c r="K1750" s="12"/>
    </row>
    <row r="1751" s="1" customFormat="1" ht="15" customHeight="1" spans="1:11">
      <c r="A1751" s="6">
        <v>1749</v>
      </c>
      <c r="B1751" s="12" t="s">
        <v>2587</v>
      </c>
      <c r="C1751" s="12" t="s">
        <v>989</v>
      </c>
      <c r="D1751" s="12" t="s">
        <v>14</v>
      </c>
      <c r="E1751" s="12" t="s">
        <v>2479</v>
      </c>
      <c r="F1751" s="12">
        <v>120</v>
      </c>
      <c r="G1751" s="12">
        <v>120</v>
      </c>
      <c r="H1751" s="12">
        <f t="shared" si="27"/>
        <v>240</v>
      </c>
      <c r="I1751" s="12" t="s">
        <v>27</v>
      </c>
      <c r="J1751" s="12" t="s">
        <v>21</v>
      </c>
      <c r="K1751" s="12"/>
    </row>
    <row r="1752" s="1" customFormat="1" ht="15" customHeight="1" spans="1:11">
      <c r="A1752" s="6">
        <v>1750</v>
      </c>
      <c r="B1752" s="12" t="s">
        <v>2588</v>
      </c>
      <c r="C1752" s="12" t="s">
        <v>76</v>
      </c>
      <c r="D1752" s="12" t="s">
        <v>14</v>
      </c>
      <c r="E1752" s="12" t="s">
        <v>2479</v>
      </c>
      <c r="F1752" s="12"/>
      <c r="G1752" s="12">
        <v>120</v>
      </c>
      <c r="H1752" s="12">
        <f t="shared" si="27"/>
        <v>120</v>
      </c>
      <c r="I1752" s="12" t="s">
        <v>27</v>
      </c>
      <c r="J1752" s="12" t="s">
        <v>28</v>
      </c>
      <c r="K1752" s="12"/>
    </row>
    <row r="1753" s="1" customFormat="1" ht="15" customHeight="1" spans="1:11">
      <c r="A1753" s="6">
        <v>1751</v>
      </c>
      <c r="B1753" s="12" t="s">
        <v>2589</v>
      </c>
      <c r="C1753" s="12" t="s">
        <v>102</v>
      </c>
      <c r="D1753" s="12" t="s">
        <v>24</v>
      </c>
      <c r="E1753" s="12" t="s">
        <v>2479</v>
      </c>
      <c r="F1753" s="12"/>
      <c r="G1753" s="12">
        <v>120</v>
      </c>
      <c r="H1753" s="12">
        <f t="shared" si="27"/>
        <v>120</v>
      </c>
      <c r="I1753" s="12" t="s">
        <v>27</v>
      </c>
      <c r="J1753" s="12" t="s">
        <v>28</v>
      </c>
      <c r="K1753" s="12"/>
    </row>
    <row r="1754" s="1" customFormat="1" ht="15" customHeight="1" spans="1:11">
      <c r="A1754" s="6">
        <v>1752</v>
      </c>
      <c r="B1754" s="12" t="s">
        <v>2590</v>
      </c>
      <c r="C1754" s="12" t="s">
        <v>1397</v>
      </c>
      <c r="D1754" s="12" t="s">
        <v>14</v>
      </c>
      <c r="E1754" s="12" t="s">
        <v>2479</v>
      </c>
      <c r="F1754" s="12"/>
      <c r="G1754" s="12">
        <v>120</v>
      </c>
      <c r="H1754" s="12">
        <f t="shared" si="27"/>
        <v>120</v>
      </c>
      <c r="I1754" s="12" t="s">
        <v>34</v>
      </c>
      <c r="J1754" s="12" t="s">
        <v>28</v>
      </c>
      <c r="K1754" s="12"/>
    </row>
    <row r="1755" s="1" customFormat="1" ht="15" customHeight="1" spans="1:11">
      <c r="A1755" s="6">
        <v>1753</v>
      </c>
      <c r="B1755" s="12" t="s">
        <v>2591</v>
      </c>
      <c r="C1755" s="12" t="s">
        <v>1344</v>
      </c>
      <c r="D1755" s="12" t="s">
        <v>24</v>
      </c>
      <c r="E1755" s="12" t="s">
        <v>2479</v>
      </c>
      <c r="F1755" s="12"/>
      <c r="G1755" s="12">
        <v>120</v>
      </c>
      <c r="H1755" s="12">
        <f t="shared" si="27"/>
        <v>120</v>
      </c>
      <c r="I1755" s="12" t="s">
        <v>27</v>
      </c>
      <c r="J1755" s="12" t="s">
        <v>28</v>
      </c>
      <c r="K1755" s="12"/>
    </row>
    <row r="1756" s="1" customFormat="1" ht="15" customHeight="1" spans="1:11">
      <c r="A1756" s="6">
        <v>1754</v>
      </c>
      <c r="B1756" s="12" t="s">
        <v>2592</v>
      </c>
      <c r="C1756" s="12" t="s">
        <v>176</v>
      </c>
      <c r="D1756" s="12" t="s">
        <v>24</v>
      </c>
      <c r="E1756" s="12" t="s">
        <v>2479</v>
      </c>
      <c r="F1756" s="12">
        <v>120</v>
      </c>
      <c r="G1756" s="12">
        <v>120</v>
      </c>
      <c r="H1756" s="12">
        <f t="shared" si="27"/>
        <v>240</v>
      </c>
      <c r="I1756" s="12" t="s">
        <v>20</v>
      </c>
      <c r="J1756" s="12" t="s">
        <v>21</v>
      </c>
      <c r="K1756" s="12"/>
    </row>
    <row r="1757" s="1" customFormat="1" ht="15" customHeight="1" spans="1:11">
      <c r="A1757" s="6">
        <v>1755</v>
      </c>
      <c r="B1757" s="12" t="s">
        <v>2593</v>
      </c>
      <c r="C1757" s="12" t="s">
        <v>376</v>
      </c>
      <c r="D1757" s="12" t="s">
        <v>24</v>
      </c>
      <c r="E1757" s="12" t="s">
        <v>2479</v>
      </c>
      <c r="F1757" s="12">
        <v>120</v>
      </c>
      <c r="G1757" s="12">
        <v>120</v>
      </c>
      <c r="H1757" s="12">
        <f t="shared" si="27"/>
        <v>240</v>
      </c>
      <c r="I1757" s="12" t="s">
        <v>68</v>
      </c>
      <c r="J1757" s="12" t="s">
        <v>17</v>
      </c>
      <c r="K1757" s="12"/>
    </row>
    <row r="1758" s="1" customFormat="1" ht="15" customHeight="1" spans="1:11">
      <c r="A1758" s="6">
        <v>1756</v>
      </c>
      <c r="B1758" s="12" t="s">
        <v>2594</v>
      </c>
      <c r="C1758" s="12" t="s">
        <v>2595</v>
      </c>
      <c r="D1758" s="12" t="s">
        <v>24</v>
      </c>
      <c r="E1758" s="12" t="s">
        <v>2479</v>
      </c>
      <c r="F1758" s="12">
        <v>120</v>
      </c>
      <c r="G1758" s="12">
        <v>120</v>
      </c>
      <c r="H1758" s="12">
        <f t="shared" si="27"/>
        <v>240</v>
      </c>
      <c r="I1758" s="12" t="s">
        <v>68</v>
      </c>
      <c r="J1758" s="12" t="s">
        <v>17</v>
      </c>
      <c r="K1758" s="12"/>
    </row>
    <row r="1759" s="1" customFormat="1" ht="15" customHeight="1" spans="1:11">
      <c r="A1759" s="6">
        <v>1757</v>
      </c>
      <c r="B1759" s="12" t="s">
        <v>2596</v>
      </c>
      <c r="C1759" s="12" t="s">
        <v>2145</v>
      </c>
      <c r="D1759" s="12" t="s">
        <v>24</v>
      </c>
      <c r="E1759" s="12" t="s">
        <v>2479</v>
      </c>
      <c r="F1759" s="12"/>
      <c r="G1759" s="12">
        <v>120</v>
      </c>
      <c r="H1759" s="12">
        <f t="shared" si="27"/>
        <v>120</v>
      </c>
      <c r="I1759" s="12" t="s">
        <v>27</v>
      </c>
      <c r="J1759" s="12" t="s">
        <v>41</v>
      </c>
      <c r="K1759" s="12"/>
    </row>
    <row r="1760" s="1" customFormat="1" ht="15" customHeight="1" spans="1:11">
      <c r="A1760" s="6">
        <v>1758</v>
      </c>
      <c r="B1760" s="12" t="s">
        <v>2597</v>
      </c>
      <c r="C1760" s="12" t="s">
        <v>2033</v>
      </c>
      <c r="D1760" s="12" t="s">
        <v>24</v>
      </c>
      <c r="E1760" s="12" t="s">
        <v>2479</v>
      </c>
      <c r="F1760" s="12"/>
      <c r="G1760" s="12">
        <v>120</v>
      </c>
      <c r="H1760" s="12">
        <f t="shared" si="27"/>
        <v>120</v>
      </c>
      <c r="I1760" s="12" t="s">
        <v>31</v>
      </c>
      <c r="J1760" s="12" t="s">
        <v>28</v>
      </c>
      <c r="K1760" s="12"/>
    </row>
    <row r="1761" s="1" customFormat="1" ht="15" customHeight="1" spans="1:11">
      <c r="A1761" s="6">
        <v>1759</v>
      </c>
      <c r="B1761" s="12" t="s">
        <v>2598</v>
      </c>
      <c r="C1761" s="12" t="s">
        <v>1737</v>
      </c>
      <c r="D1761" s="12" t="s">
        <v>24</v>
      </c>
      <c r="E1761" s="12" t="s">
        <v>2479</v>
      </c>
      <c r="F1761" s="12">
        <v>120</v>
      </c>
      <c r="G1761" s="12"/>
      <c r="H1761" s="12">
        <f t="shared" si="27"/>
        <v>120</v>
      </c>
      <c r="I1761" s="12" t="s">
        <v>34</v>
      </c>
      <c r="J1761" s="12" t="s">
        <v>17</v>
      </c>
      <c r="K1761" s="12"/>
    </row>
    <row r="1762" s="1" customFormat="1" ht="15" customHeight="1" spans="1:11">
      <c r="A1762" s="6">
        <v>1760</v>
      </c>
      <c r="B1762" s="12" t="s">
        <v>2599</v>
      </c>
      <c r="C1762" s="12" t="s">
        <v>2600</v>
      </c>
      <c r="D1762" s="12" t="s">
        <v>24</v>
      </c>
      <c r="E1762" s="12" t="s">
        <v>2479</v>
      </c>
      <c r="F1762" s="12">
        <v>120</v>
      </c>
      <c r="G1762" s="12">
        <v>120</v>
      </c>
      <c r="H1762" s="12">
        <f t="shared" si="27"/>
        <v>240</v>
      </c>
      <c r="I1762" s="12" t="s">
        <v>16</v>
      </c>
      <c r="J1762" s="12" t="s">
        <v>17</v>
      </c>
      <c r="K1762" s="12"/>
    </row>
    <row r="1763" s="1" customFormat="1" ht="15" customHeight="1" spans="1:11">
      <c r="A1763" s="6">
        <v>1761</v>
      </c>
      <c r="B1763" s="12" t="s">
        <v>2601</v>
      </c>
      <c r="C1763" s="12" t="s">
        <v>1883</v>
      </c>
      <c r="D1763" s="12" t="s">
        <v>24</v>
      </c>
      <c r="E1763" s="12" t="s">
        <v>2479</v>
      </c>
      <c r="F1763" s="12">
        <v>120</v>
      </c>
      <c r="G1763" s="12">
        <v>120</v>
      </c>
      <c r="H1763" s="12">
        <f t="shared" si="27"/>
        <v>240</v>
      </c>
      <c r="I1763" s="12" t="s">
        <v>31</v>
      </c>
      <c r="J1763" s="12" t="s">
        <v>17</v>
      </c>
      <c r="K1763" s="12"/>
    </row>
    <row r="1764" s="1" customFormat="1" ht="15" customHeight="1" spans="1:11">
      <c r="A1764" s="6">
        <v>1762</v>
      </c>
      <c r="B1764" s="12" t="s">
        <v>2602</v>
      </c>
      <c r="C1764" s="12" t="s">
        <v>2603</v>
      </c>
      <c r="D1764" s="12" t="s">
        <v>14</v>
      </c>
      <c r="E1764" s="12" t="s">
        <v>2479</v>
      </c>
      <c r="F1764" s="12">
        <v>120</v>
      </c>
      <c r="G1764" s="12">
        <v>120</v>
      </c>
      <c r="H1764" s="12">
        <f t="shared" si="27"/>
        <v>240</v>
      </c>
      <c r="I1764" s="12" t="s">
        <v>20</v>
      </c>
      <c r="J1764" s="12" t="s">
        <v>21</v>
      </c>
      <c r="K1764" s="12"/>
    </row>
    <row r="1765" s="1" customFormat="1" ht="15" customHeight="1" spans="1:11">
      <c r="A1765" s="6">
        <v>1763</v>
      </c>
      <c r="B1765" s="12" t="s">
        <v>2604</v>
      </c>
      <c r="C1765" s="12" t="s">
        <v>2605</v>
      </c>
      <c r="D1765" s="12" t="s">
        <v>14</v>
      </c>
      <c r="E1765" s="12" t="s">
        <v>2479</v>
      </c>
      <c r="F1765" s="12">
        <v>120</v>
      </c>
      <c r="G1765" s="12"/>
      <c r="H1765" s="12">
        <f t="shared" ref="H1765:H1828" si="28">F1765+G1765</f>
        <v>120</v>
      </c>
      <c r="I1765" s="12" t="s">
        <v>31</v>
      </c>
      <c r="J1765" s="12" t="s">
        <v>21</v>
      </c>
      <c r="K1765" s="12"/>
    </row>
    <row r="1766" s="1" customFormat="1" ht="15" customHeight="1" spans="1:11">
      <c r="A1766" s="6">
        <v>1764</v>
      </c>
      <c r="B1766" s="12" t="s">
        <v>2606</v>
      </c>
      <c r="C1766" s="12" t="s">
        <v>642</v>
      </c>
      <c r="D1766" s="12" t="s">
        <v>14</v>
      </c>
      <c r="E1766" s="12" t="s">
        <v>2479</v>
      </c>
      <c r="F1766" s="12"/>
      <c r="G1766" s="12">
        <v>120</v>
      </c>
      <c r="H1766" s="12">
        <f t="shared" si="28"/>
        <v>120</v>
      </c>
      <c r="I1766" s="12" t="s">
        <v>27</v>
      </c>
      <c r="J1766" s="12" t="s">
        <v>28</v>
      </c>
      <c r="K1766" s="12"/>
    </row>
    <row r="1767" s="1" customFormat="1" ht="15" customHeight="1" spans="1:11">
      <c r="A1767" s="6">
        <v>1765</v>
      </c>
      <c r="B1767" s="12" t="s">
        <v>2607</v>
      </c>
      <c r="C1767" s="12" t="s">
        <v>36</v>
      </c>
      <c r="D1767" s="12" t="s">
        <v>14</v>
      </c>
      <c r="E1767" s="12" t="s">
        <v>2479</v>
      </c>
      <c r="F1767" s="12">
        <v>120</v>
      </c>
      <c r="G1767" s="12"/>
      <c r="H1767" s="12">
        <f t="shared" si="28"/>
        <v>120</v>
      </c>
      <c r="I1767" s="12" t="s">
        <v>27</v>
      </c>
      <c r="J1767" s="12" t="s">
        <v>21</v>
      </c>
      <c r="K1767" s="12"/>
    </row>
    <row r="1768" s="1" customFormat="1" ht="15" customHeight="1" spans="1:11">
      <c r="A1768" s="6">
        <v>1766</v>
      </c>
      <c r="B1768" s="12" t="s">
        <v>2608</v>
      </c>
      <c r="C1768" s="12" t="s">
        <v>1607</v>
      </c>
      <c r="D1768" s="12" t="s">
        <v>24</v>
      </c>
      <c r="E1768" s="12" t="s">
        <v>2479</v>
      </c>
      <c r="F1768" s="12">
        <v>120</v>
      </c>
      <c r="G1768" s="12"/>
      <c r="H1768" s="12">
        <f t="shared" si="28"/>
        <v>120</v>
      </c>
      <c r="I1768" s="12" t="s">
        <v>27</v>
      </c>
      <c r="J1768" s="12" t="s">
        <v>21</v>
      </c>
      <c r="K1768" s="12"/>
    </row>
    <row r="1769" s="1" customFormat="1" ht="15" customHeight="1" spans="1:11">
      <c r="A1769" s="6">
        <v>1767</v>
      </c>
      <c r="B1769" s="12" t="s">
        <v>2610</v>
      </c>
      <c r="C1769" s="12" t="s">
        <v>664</v>
      </c>
      <c r="D1769" s="12" t="s">
        <v>14</v>
      </c>
      <c r="E1769" s="12" t="s">
        <v>2479</v>
      </c>
      <c r="F1769" s="12"/>
      <c r="G1769" s="12">
        <v>120</v>
      </c>
      <c r="H1769" s="12">
        <f t="shared" si="28"/>
        <v>120</v>
      </c>
      <c r="I1769" s="12" t="s">
        <v>27</v>
      </c>
      <c r="J1769" s="12" t="s">
        <v>28</v>
      </c>
      <c r="K1769" s="12"/>
    </row>
    <row r="1770" s="1" customFormat="1" ht="15" customHeight="1" spans="1:11">
      <c r="A1770" s="6">
        <v>1768</v>
      </c>
      <c r="B1770" s="12" t="s">
        <v>2611</v>
      </c>
      <c r="C1770" s="12" t="s">
        <v>1009</v>
      </c>
      <c r="D1770" s="12" t="s">
        <v>14</v>
      </c>
      <c r="E1770" s="12" t="s">
        <v>2479</v>
      </c>
      <c r="F1770" s="12"/>
      <c r="G1770" s="12">
        <v>120</v>
      </c>
      <c r="H1770" s="12">
        <f t="shared" si="28"/>
        <v>120</v>
      </c>
      <c r="I1770" s="12" t="s">
        <v>27</v>
      </c>
      <c r="J1770" s="12" t="s">
        <v>28</v>
      </c>
      <c r="K1770" s="12"/>
    </row>
    <row r="1771" s="1" customFormat="1" ht="15" customHeight="1" spans="1:11">
      <c r="A1771" s="6">
        <v>1769</v>
      </c>
      <c r="B1771" s="12" t="s">
        <v>2612</v>
      </c>
      <c r="C1771" s="12" t="s">
        <v>2028</v>
      </c>
      <c r="D1771" s="12" t="s">
        <v>24</v>
      </c>
      <c r="E1771" s="12" t="s">
        <v>2479</v>
      </c>
      <c r="F1771" s="12">
        <v>120</v>
      </c>
      <c r="G1771" s="12">
        <v>120</v>
      </c>
      <c r="H1771" s="12">
        <f t="shared" si="28"/>
        <v>240</v>
      </c>
      <c r="I1771" s="12" t="s">
        <v>68</v>
      </c>
      <c r="J1771" s="12" t="s">
        <v>21</v>
      </c>
      <c r="K1771" s="12"/>
    </row>
    <row r="1772" s="1" customFormat="1" ht="15" customHeight="1" spans="1:11">
      <c r="A1772" s="6">
        <v>1770</v>
      </c>
      <c r="B1772" s="12" t="s">
        <v>2613</v>
      </c>
      <c r="C1772" s="12" t="s">
        <v>1309</v>
      </c>
      <c r="D1772" s="12" t="s">
        <v>24</v>
      </c>
      <c r="E1772" s="12" t="s">
        <v>2479</v>
      </c>
      <c r="F1772" s="12"/>
      <c r="G1772" s="12">
        <v>120</v>
      </c>
      <c r="H1772" s="12">
        <f t="shared" si="28"/>
        <v>120</v>
      </c>
      <c r="I1772" s="12" t="s">
        <v>27</v>
      </c>
      <c r="J1772" s="12" t="s">
        <v>28</v>
      </c>
      <c r="K1772" s="12"/>
    </row>
    <row r="1773" s="1" customFormat="1" ht="15" customHeight="1" spans="1:11">
      <c r="A1773" s="6">
        <v>1771</v>
      </c>
      <c r="B1773" s="12" t="s">
        <v>2614</v>
      </c>
      <c r="C1773" s="12" t="s">
        <v>2615</v>
      </c>
      <c r="D1773" s="12" t="s">
        <v>14</v>
      </c>
      <c r="E1773" s="12" t="s">
        <v>2479</v>
      </c>
      <c r="F1773" s="12"/>
      <c r="G1773" s="12">
        <v>120</v>
      </c>
      <c r="H1773" s="12">
        <f t="shared" si="28"/>
        <v>120</v>
      </c>
      <c r="I1773" s="12" t="s">
        <v>27</v>
      </c>
      <c r="J1773" s="12" t="s">
        <v>41</v>
      </c>
      <c r="K1773" s="12"/>
    </row>
    <row r="1774" s="1" customFormat="1" ht="15" customHeight="1" spans="1:11">
      <c r="A1774" s="6">
        <v>1772</v>
      </c>
      <c r="B1774" s="12" t="s">
        <v>1123</v>
      </c>
      <c r="C1774" s="12" t="s">
        <v>149</v>
      </c>
      <c r="D1774" s="12" t="s">
        <v>14</v>
      </c>
      <c r="E1774" s="12" t="s">
        <v>2479</v>
      </c>
      <c r="F1774" s="12">
        <v>120</v>
      </c>
      <c r="G1774" s="12"/>
      <c r="H1774" s="12">
        <f t="shared" si="28"/>
        <v>120</v>
      </c>
      <c r="I1774" s="12" t="s">
        <v>20</v>
      </c>
      <c r="J1774" s="12" t="s">
        <v>21</v>
      </c>
      <c r="K1774" s="12"/>
    </row>
    <row r="1775" s="1" customFormat="1" ht="15" customHeight="1" spans="1:11">
      <c r="A1775" s="6">
        <v>1773</v>
      </c>
      <c r="B1775" s="12" t="s">
        <v>2616</v>
      </c>
      <c r="C1775" s="12" t="s">
        <v>2617</v>
      </c>
      <c r="D1775" s="12" t="s">
        <v>24</v>
      </c>
      <c r="E1775" s="12" t="s">
        <v>2479</v>
      </c>
      <c r="F1775" s="12"/>
      <c r="G1775" s="12">
        <v>120</v>
      </c>
      <c r="H1775" s="12">
        <f t="shared" si="28"/>
        <v>120</v>
      </c>
      <c r="I1775" s="12" t="s">
        <v>31</v>
      </c>
      <c r="J1775" s="12" t="s">
        <v>41</v>
      </c>
      <c r="K1775" s="12"/>
    </row>
    <row r="1776" s="1" customFormat="1" ht="15" customHeight="1" spans="1:11">
      <c r="A1776" s="6">
        <v>1774</v>
      </c>
      <c r="B1776" s="12" t="s">
        <v>2618</v>
      </c>
      <c r="C1776" s="12" t="s">
        <v>2619</v>
      </c>
      <c r="D1776" s="12" t="s">
        <v>24</v>
      </c>
      <c r="E1776" s="12" t="s">
        <v>2479</v>
      </c>
      <c r="F1776" s="12"/>
      <c r="G1776" s="12">
        <v>120</v>
      </c>
      <c r="H1776" s="12">
        <f t="shared" si="28"/>
        <v>120</v>
      </c>
      <c r="I1776" s="12" t="s">
        <v>27</v>
      </c>
      <c r="J1776" s="12" t="s">
        <v>41</v>
      </c>
      <c r="K1776" s="12"/>
    </row>
    <row r="1777" s="1" customFormat="1" ht="15" customHeight="1" spans="1:11">
      <c r="A1777" s="6">
        <v>1775</v>
      </c>
      <c r="B1777" s="12" t="s">
        <v>2620</v>
      </c>
      <c r="C1777" s="12" t="s">
        <v>475</v>
      </c>
      <c r="D1777" s="12" t="s">
        <v>14</v>
      </c>
      <c r="E1777" s="12" t="s">
        <v>2479</v>
      </c>
      <c r="F1777" s="12">
        <v>120</v>
      </c>
      <c r="G1777" s="12">
        <v>120</v>
      </c>
      <c r="H1777" s="12">
        <f t="shared" si="28"/>
        <v>240</v>
      </c>
      <c r="I1777" s="12" t="s">
        <v>20</v>
      </c>
      <c r="J1777" s="12" t="s">
        <v>21</v>
      </c>
      <c r="K1777" s="12"/>
    </row>
    <row r="1778" s="1" customFormat="1" ht="15" customHeight="1" spans="1:11">
      <c r="A1778" s="6">
        <v>1776</v>
      </c>
      <c r="B1778" s="12" t="s">
        <v>2621</v>
      </c>
      <c r="C1778" s="12" t="s">
        <v>1188</v>
      </c>
      <c r="D1778" s="12" t="s">
        <v>14</v>
      </c>
      <c r="E1778" s="12" t="s">
        <v>2479</v>
      </c>
      <c r="F1778" s="12"/>
      <c r="G1778" s="12">
        <v>120</v>
      </c>
      <c r="H1778" s="12">
        <f t="shared" si="28"/>
        <v>120</v>
      </c>
      <c r="I1778" s="12" t="s">
        <v>31</v>
      </c>
      <c r="J1778" s="12" t="s">
        <v>28</v>
      </c>
      <c r="K1778" s="12"/>
    </row>
    <row r="1779" s="1" customFormat="1" ht="15" customHeight="1" spans="1:11">
      <c r="A1779" s="6">
        <v>1777</v>
      </c>
      <c r="B1779" s="12" t="s">
        <v>2622</v>
      </c>
      <c r="C1779" s="12" t="s">
        <v>2623</v>
      </c>
      <c r="D1779" s="12" t="s">
        <v>14</v>
      </c>
      <c r="E1779" s="12" t="s">
        <v>2479</v>
      </c>
      <c r="F1779" s="12"/>
      <c r="G1779" s="12">
        <v>120</v>
      </c>
      <c r="H1779" s="12">
        <f t="shared" si="28"/>
        <v>120</v>
      </c>
      <c r="I1779" s="12" t="s">
        <v>31</v>
      </c>
      <c r="J1779" s="12" t="s">
        <v>41</v>
      </c>
      <c r="K1779" s="12"/>
    </row>
    <row r="1780" s="1" customFormat="1" ht="15" customHeight="1" spans="1:11">
      <c r="A1780" s="6">
        <v>1778</v>
      </c>
      <c r="B1780" s="12" t="s">
        <v>2624</v>
      </c>
      <c r="C1780" s="12" t="s">
        <v>1583</v>
      </c>
      <c r="D1780" s="12" t="s">
        <v>24</v>
      </c>
      <c r="E1780" s="12" t="s">
        <v>2479</v>
      </c>
      <c r="F1780" s="12"/>
      <c r="G1780" s="12">
        <v>120</v>
      </c>
      <c r="H1780" s="12">
        <f t="shared" si="28"/>
        <v>120</v>
      </c>
      <c r="I1780" s="12" t="s">
        <v>27</v>
      </c>
      <c r="J1780" s="12" t="s">
        <v>28</v>
      </c>
      <c r="K1780" s="12"/>
    </row>
    <row r="1781" s="1" customFormat="1" ht="15" customHeight="1" spans="1:11">
      <c r="A1781" s="6">
        <v>1779</v>
      </c>
      <c r="B1781" s="12" t="s">
        <v>2625</v>
      </c>
      <c r="C1781" s="12" t="s">
        <v>2626</v>
      </c>
      <c r="D1781" s="12" t="s">
        <v>14</v>
      </c>
      <c r="E1781" s="12" t="s">
        <v>2479</v>
      </c>
      <c r="F1781" s="12"/>
      <c r="G1781" s="12">
        <v>120</v>
      </c>
      <c r="H1781" s="12">
        <f t="shared" si="28"/>
        <v>120</v>
      </c>
      <c r="I1781" s="12" t="s">
        <v>31</v>
      </c>
      <c r="J1781" s="12" t="s">
        <v>41</v>
      </c>
      <c r="K1781" s="12"/>
    </row>
    <row r="1782" s="1" customFormat="1" ht="15" customHeight="1" spans="1:11">
      <c r="A1782" s="6">
        <v>1780</v>
      </c>
      <c r="B1782" s="12" t="s">
        <v>2627</v>
      </c>
      <c r="C1782" s="12" t="s">
        <v>2405</v>
      </c>
      <c r="D1782" s="12" t="s">
        <v>14</v>
      </c>
      <c r="E1782" s="12" t="s">
        <v>2479</v>
      </c>
      <c r="F1782" s="12">
        <v>120</v>
      </c>
      <c r="G1782" s="12">
        <v>120</v>
      </c>
      <c r="H1782" s="12">
        <f t="shared" si="28"/>
        <v>240</v>
      </c>
      <c r="I1782" s="12" t="s">
        <v>183</v>
      </c>
      <c r="J1782" s="12" t="s">
        <v>21</v>
      </c>
      <c r="K1782" s="12"/>
    </row>
    <row r="1783" s="1" customFormat="1" ht="15" customHeight="1" spans="1:11">
      <c r="A1783" s="6">
        <v>1781</v>
      </c>
      <c r="B1783" s="12" t="s">
        <v>2628</v>
      </c>
      <c r="C1783" s="12" t="s">
        <v>1144</v>
      </c>
      <c r="D1783" s="12" t="s">
        <v>14</v>
      </c>
      <c r="E1783" s="12" t="s">
        <v>2479</v>
      </c>
      <c r="F1783" s="12"/>
      <c r="G1783" s="12">
        <v>120</v>
      </c>
      <c r="H1783" s="12">
        <f t="shared" si="28"/>
        <v>120</v>
      </c>
      <c r="I1783" s="12" t="s">
        <v>20</v>
      </c>
      <c r="J1783" s="12" t="s">
        <v>41</v>
      </c>
      <c r="K1783" s="12"/>
    </row>
    <row r="1784" s="1" customFormat="1" ht="15" customHeight="1" spans="1:11">
      <c r="A1784" s="6">
        <v>1782</v>
      </c>
      <c r="B1784" s="12" t="s">
        <v>2629</v>
      </c>
      <c r="C1784" s="12" t="s">
        <v>2630</v>
      </c>
      <c r="D1784" s="12" t="s">
        <v>14</v>
      </c>
      <c r="E1784" s="12" t="s">
        <v>2479</v>
      </c>
      <c r="F1784" s="12">
        <v>120</v>
      </c>
      <c r="G1784" s="12">
        <v>120</v>
      </c>
      <c r="H1784" s="12">
        <f t="shared" si="28"/>
        <v>240</v>
      </c>
      <c r="I1784" s="12" t="s">
        <v>31</v>
      </c>
      <c r="J1784" s="12" t="s">
        <v>17</v>
      </c>
      <c r="K1784" s="12"/>
    </row>
    <row r="1785" s="1" customFormat="1" ht="15" customHeight="1" spans="1:11">
      <c r="A1785" s="6">
        <v>1783</v>
      </c>
      <c r="B1785" s="12" t="s">
        <v>2631</v>
      </c>
      <c r="C1785" s="12" t="s">
        <v>824</v>
      </c>
      <c r="D1785" s="12" t="s">
        <v>14</v>
      </c>
      <c r="E1785" s="12" t="s">
        <v>2479</v>
      </c>
      <c r="F1785" s="12">
        <v>120</v>
      </c>
      <c r="G1785" s="12">
        <v>120</v>
      </c>
      <c r="H1785" s="12">
        <f t="shared" si="28"/>
        <v>240</v>
      </c>
      <c r="I1785" s="12" t="s">
        <v>27</v>
      </c>
      <c r="J1785" s="12" t="s">
        <v>17</v>
      </c>
      <c r="K1785" s="12"/>
    </row>
    <row r="1786" s="1" customFormat="1" ht="15" customHeight="1" spans="1:11">
      <c r="A1786" s="6">
        <v>1784</v>
      </c>
      <c r="B1786" s="12" t="s">
        <v>2632</v>
      </c>
      <c r="C1786" s="12" t="s">
        <v>2600</v>
      </c>
      <c r="D1786" s="12" t="s">
        <v>24</v>
      </c>
      <c r="E1786" s="12" t="s">
        <v>2479</v>
      </c>
      <c r="F1786" s="12"/>
      <c r="G1786" s="12">
        <v>120</v>
      </c>
      <c r="H1786" s="12">
        <f t="shared" si="28"/>
        <v>120</v>
      </c>
      <c r="I1786" s="12" t="s">
        <v>27</v>
      </c>
      <c r="J1786" s="12" t="s">
        <v>28</v>
      </c>
      <c r="K1786" s="12"/>
    </row>
    <row r="1787" s="1" customFormat="1" ht="15" customHeight="1" spans="1:11">
      <c r="A1787" s="6">
        <v>1785</v>
      </c>
      <c r="B1787" s="12" t="s">
        <v>2633</v>
      </c>
      <c r="C1787" s="12" t="s">
        <v>2634</v>
      </c>
      <c r="D1787" s="12" t="s">
        <v>24</v>
      </c>
      <c r="E1787" s="12" t="s">
        <v>2479</v>
      </c>
      <c r="F1787" s="12">
        <v>120</v>
      </c>
      <c r="G1787" s="12"/>
      <c r="H1787" s="12">
        <f t="shared" si="28"/>
        <v>120</v>
      </c>
      <c r="I1787" s="12" t="s">
        <v>20</v>
      </c>
      <c r="J1787" s="12" t="s">
        <v>17</v>
      </c>
      <c r="K1787" s="12"/>
    </row>
    <row r="1788" s="1" customFormat="1" ht="15" customHeight="1" spans="1:11">
      <c r="A1788" s="6">
        <v>1786</v>
      </c>
      <c r="B1788" s="12" t="s">
        <v>2635</v>
      </c>
      <c r="C1788" s="12" t="s">
        <v>1116</v>
      </c>
      <c r="D1788" s="12" t="s">
        <v>24</v>
      </c>
      <c r="E1788" s="12" t="s">
        <v>2479</v>
      </c>
      <c r="F1788" s="12">
        <v>120</v>
      </c>
      <c r="G1788" s="12">
        <v>120</v>
      </c>
      <c r="H1788" s="12">
        <f t="shared" si="28"/>
        <v>240</v>
      </c>
      <c r="I1788" s="12" t="s">
        <v>34</v>
      </c>
      <c r="J1788" s="12" t="s">
        <v>17</v>
      </c>
      <c r="K1788" s="12"/>
    </row>
    <row r="1789" s="1" customFormat="1" ht="15" customHeight="1" spans="1:11">
      <c r="A1789" s="6">
        <v>1787</v>
      </c>
      <c r="B1789" s="12" t="s">
        <v>2636</v>
      </c>
      <c r="C1789" s="12" t="s">
        <v>1871</v>
      </c>
      <c r="D1789" s="12" t="s">
        <v>24</v>
      </c>
      <c r="E1789" s="12" t="s">
        <v>2479</v>
      </c>
      <c r="F1789" s="12"/>
      <c r="G1789" s="12">
        <v>120</v>
      </c>
      <c r="H1789" s="12">
        <f t="shared" si="28"/>
        <v>120</v>
      </c>
      <c r="I1789" s="12" t="s">
        <v>27</v>
      </c>
      <c r="J1789" s="12" t="s">
        <v>28</v>
      </c>
      <c r="K1789" s="12"/>
    </row>
    <row r="1790" s="1" customFormat="1" ht="15" customHeight="1" spans="1:11">
      <c r="A1790" s="6">
        <v>1788</v>
      </c>
      <c r="B1790" s="12" t="s">
        <v>2637</v>
      </c>
      <c r="C1790" s="12" t="s">
        <v>297</v>
      </c>
      <c r="D1790" s="12" t="s">
        <v>24</v>
      </c>
      <c r="E1790" s="12" t="s">
        <v>2479</v>
      </c>
      <c r="F1790" s="12">
        <v>120</v>
      </c>
      <c r="G1790" s="12"/>
      <c r="H1790" s="12">
        <f t="shared" si="28"/>
        <v>120</v>
      </c>
      <c r="I1790" s="12" t="s">
        <v>31</v>
      </c>
      <c r="J1790" s="12" t="s">
        <v>17</v>
      </c>
      <c r="K1790" s="12"/>
    </row>
    <row r="1791" s="1" customFormat="1" ht="15" customHeight="1" spans="1:11">
      <c r="A1791" s="6">
        <v>1789</v>
      </c>
      <c r="B1791" s="12" t="s">
        <v>2638</v>
      </c>
      <c r="C1791" s="12" t="s">
        <v>1715</v>
      </c>
      <c r="D1791" s="12" t="s">
        <v>24</v>
      </c>
      <c r="E1791" s="12" t="s">
        <v>2479</v>
      </c>
      <c r="F1791" s="12">
        <v>120</v>
      </c>
      <c r="G1791" s="12"/>
      <c r="H1791" s="12">
        <f t="shared" si="28"/>
        <v>120</v>
      </c>
      <c r="I1791" s="12" t="s">
        <v>68</v>
      </c>
      <c r="J1791" s="12" t="s">
        <v>21</v>
      </c>
      <c r="K1791" s="12"/>
    </row>
    <row r="1792" s="1" customFormat="1" ht="15" customHeight="1" spans="1:11">
      <c r="A1792" s="6">
        <v>1790</v>
      </c>
      <c r="B1792" s="12" t="s">
        <v>2639</v>
      </c>
      <c r="C1792" s="12" t="s">
        <v>331</v>
      </c>
      <c r="D1792" s="12" t="s">
        <v>24</v>
      </c>
      <c r="E1792" s="12" t="s">
        <v>2479</v>
      </c>
      <c r="F1792" s="12">
        <v>120</v>
      </c>
      <c r="G1792" s="12">
        <v>120</v>
      </c>
      <c r="H1792" s="12">
        <f t="shared" si="28"/>
        <v>240</v>
      </c>
      <c r="I1792" s="12" t="s">
        <v>31</v>
      </c>
      <c r="J1792" s="12" t="s">
        <v>17</v>
      </c>
      <c r="K1792" s="12"/>
    </row>
    <row r="1793" s="1" customFormat="1" ht="15" customHeight="1" spans="1:11">
      <c r="A1793" s="6">
        <v>1791</v>
      </c>
      <c r="B1793" s="12" t="s">
        <v>2640</v>
      </c>
      <c r="C1793" s="12" t="s">
        <v>2641</v>
      </c>
      <c r="D1793" s="12" t="s">
        <v>14</v>
      </c>
      <c r="E1793" s="12" t="s">
        <v>2479</v>
      </c>
      <c r="F1793" s="12">
        <v>120</v>
      </c>
      <c r="G1793" s="12">
        <v>120</v>
      </c>
      <c r="H1793" s="12">
        <f t="shared" si="28"/>
        <v>240</v>
      </c>
      <c r="I1793" s="12" t="s">
        <v>27</v>
      </c>
      <c r="J1793" s="12" t="s">
        <v>21</v>
      </c>
      <c r="K1793" s="12"/>
    </row>
    <row r="1794" s="1" customFormat="1" ht="15" customHeight="1" spans="1:11">
      <c r="A1794" s="6">
        <v>1792</v>
      </c>
      <c r="B1794" s="12" t="s">
        <v>2642</v>
      </c>
      <c r="C1794" s="12" t="s">
        <v>127</v>
      </c>
      <c r="D1794" s="12" t="s">
        <v>24</v>
      </c>
      <c r="E1794" s="12" t="s">
        <v>2479</v>
      </c>
      <c r="F1794" s="12"/>
      <c r="G1794" s="12">
        <v>120</v>
      </c>
      <c r="H1794" s="12">
        <f t="shared" si="28"/>
        <v>120</v>
      </c>
      <c r="I1794" s="12" t="s">
        <v>27</v>
      </c>
      <c r="J1794" s="12" t="s">
        <v>28</v>
      </c>
      <c r="K1794" s="12"/>
    </row>
    <row r="1795" s="1" customFormat="1" ht="15" customHeight="1" spans="1:11">
      <c r="A1795" s="6">
        <v>1793</v>
      </c>
      <c r="B1795" s="12" t="s">
        <v>2643</v>
      </c>
      <c r="C1795" s="12" t="s">
        <v>690</v>
      </c>
      <c r="D1795" s="12" t="s">
        <v>24</v>
      </c>
      <c r="E1795" s="12" t="s">
        <v>2479</v>
      </c>
      <c r="F1795" s="12">
        <v>120</v>
      </c>
      <c r="G1795" s="12">
        <v>120</v>
      </c>
      <c r="H1795" s="12">
        <f t="shared" si="28"/>
        <v>240</v>
      </c>
      <c r="I1795" s="12" t="s">
        <v>20</v>
      </c>
      <c r="J1795" s="12" t="s">
        <v>21</v>
      </c>
      <c r="K1795" s="12"/>
    </row>
    <row r="1796" s="1" customFormat="1" ht="15" customHeight="1" spans="1:11">
      <c r="A1796" s="6">
        <v>1794</v>
      </c>
      <c r="B1796" s="12" t="s">
        <v>2644</v>
      </c>
      <c r="C1796" s="12" t="s">
        <v>1015</v>
      </c>
      <c r="D1796" s="12" t="s">
        <v>24</v>
      </c>
      <c r="E1796" s="12" t="s">
        <v>2479</v>
      </c>
      <c r="F1796" s="12"/>
      <c r="G1796" s="12">
        <v>120</v>
      </c>
      <c r="H1796" s="12">
        <f t="shared" si="28"/>
        <v>120</v>
      </c>
      <c r="I1796" s="12" t="s">
        <v>34</v>
      </c>
      <c r="J1796" s="12" t="s">
        <v>28</v>
      </c>
      <c r="K1796" s="12"/>
    </row>
    <row r="1797" s="1" customFormat="1" ht="15" customHeight="1" spans="1:11">
      <c r="A1797" s="6">
        <v>1795</v>
      </c>
      <c r="B1797" s="12" t="s">
        <v>2645</v>
      </c>
      <c r="C1797" s="12" t="s">
        <v>1412</v>
      </c>
      <c r="D1797" s="12" t="s">
        <v>14</v>
      </c>
      <c r="E1797" s="12" t="s">
        <v>2479</v>
      </c>
      <c r="F1797" s="12">
        <v>120</v>
      </c>
      <c r="G1797" s="12"/>
      <c r="H1797" s="12">
        <f t="shared" si="28"/>
        <v>120</v>
      </c>
      <c r="I1797" s="12" t="s">
        <v>31</v>
      </c>
      <c r="J1797" s="12" t="s">
        <v>21</v>
      </c>
      <c r="K1797" s="12"/>
    </row>
    <row r="1798" s="1" customFormat="1" ht="15" customHeight="1" spans="1:11">
      <c r="A1798" s="6">
        <v>1796</v>
      </c>
      <c r="B1798" s="12" t="s">
        <v>2646</v>
      </c>
      <c r="C1798" s="12" t="s">
        <v>72</v>
      </c>
      <c r="D1798" s="12" t="s">
        <v>24</v>
      </c>
      <c r="E1798" s="12" t="s">
        <v>2479</v>
      </c>
      <c r="F1798" s="12"/>
      <c r="G1798" s="12">
        <v>120</v>
      </c>
      <c r="H1798" s="12">
        <f t="shared" si="28"/>
        <v>120</v>
      </c>
      <c r="I1798" s="12" t="s">
        <v>34</v>
      </c>
      <c r="J1798" s="12" t="s">
        <v>41</v>
      </c>
      <c r="K1798" s="12"/>
    </row>
    <row r="1799" s="1" customFormat="1" ht="15" customHeight="1" spans="1:11">
      <c r="A1799" s="6">
        <v>1797</v>
      </c>
      <c r="B1799" s="12" t="s">
        <v>2647</v>
      </c>
      <c r="C1799" s="12" t="s">
        <v>855</v>
      </c>
      <c r="D1799" s="12" t="s">
        <v>14</v>
      </c>
      <c r="E1799" s="12" t="s">
        <v>2479</v>
      </c>
      <c r="F1799" s="12">
        <v>120</v>
      </c>
      <c r="G1799" s="12">
        <v>120</v>
      </c>
      <c r="H1799" s="12">
        <f t="shared" si="28"/>
        <v>240</v>
      </c>
      <c r="I1799" s="12" t="s">
        <v>20</v>
      </c>
      <c r="J1799" s="12" t="s">
        <v>21</v>
      </c>
      <c r="K1799" s="12"/>
    </row>
    <row r="1800" s="1" customFormat="1" ht="15" customHeight="1" spans="1:11">
      <c r="A1800" s="6">
        <v>1798</v>
      </c>
      <c r="B1800" s="12" t="s">
        <v>2648</v>
      </c>
      <c r="C1800" s="12" t="s">
        <v>2285</v>
      </c>
      <c r="D1800" s="12" t="s">
        <v>14</v>
      </c>
      <c r="E1800" s="12" t="s">
        <v>2479</v>
      </c>
      <c r="F1800" s="12">
        <v>120</v>
      </c>
      <c r="G1800" s="12">
        <v>120</v>
      </c>
      <c r="H1800" s="12">
        <f t="shared" si="28"/>
        <v>240</v>
      </c>
      <c r="I1800" s="12" t="s">
        <v>20</v>
      </c>
      <c r="J1800" s="12" t="s">
        <v>21</v>
      </c>
      <c r="K1800" s="12"/>
    </row>
    <row r="1801" s="1" customFormat="1" ht="15" customHeight="1" spans="1:11">
      <c r="A1801" s="6">
        <v>1799</v>
      </c>
      <c r="B1801" s="12" t="s">
        <v>2649</v>
      </c>
      <c r="C1801" s="12" t="s">
        <v>2650</v>
      </c>
      <c r="D1801" s="12" t="s">
        <v>24</v>
      </c>
      <c r="E1801" s="12" t="s">
        <v>2479</v>
      </c>
      <c r="F1801" s="12">
        <v>120</v>
      </c>
      <c r="G1801" s="12"/>
      <c r="H1801" s="12">
        <f t="shared" si="28"/>
        <v>120</v>
      </c>
      <c r="I1801" s="12" t="s">
        <v>68</v>
      </c>
      <c r="J1801" s="12" t="s">
        <v>17</v>
      </c>
      <c r="K1801" s="12"/>
    </row>
    <row r="1802" s="1" customFormat="1" ht="15" customHeight="1" spans="1:11">
      <c r="A1802" s="6">
        <v>1800</v>
      </c>
      <c r="B1802" s="12" t="s">
        <v>2651</v>
      </c>
      <c r="C1802" s="12" t="s">
        <v>862</v>
      </c>
      <c r="D1802" s="12" t="s">
        <v>14</v>
      </c>
      <c r="E1802" s="12" t="s">
        <v>2479</v>
      </c>
      <c r="F1802" s="12"/>
      <c r="G1802" s="12">
        <v>120</v>
      </c>
      <c r="H1802" s="12">
        <f t="shared" si="28"/>
        <v>120</v>
      </c>
      <c r="I1802" s="12" t="s">
        <v>27</v>
      </c>
      <c r="J1802" s="12" t="s">
        <v>28</v>
      </c>
      <c r="K1802" s="12"/>
    </row>
    <row r="1803" s="1" customFormat="1" ht="15" customHeight="1" spans="1:11">
      <c r="A1803" s="6">
        <v>1801</v>
      </c>
      <c r="B1803" s="12" t="s">
        <v>2654</v>
      </c>
      <c r="C1803" s="12" t="s">
        <v>2520</v>
      </c>
      <c r="D1803" s="12" t="s">
        <v>24</v>
      </c>
      <c r="E1803" s="12" t="s">
        <v>2479</v>
      </c>
      <c r="F1803" s="12"/>
      <c r="G1803" s="12">
        <v>120</v>
      </c>
      <c r="H1803" s="12">
        <f t="shared" si="28"/>
        <v>120</v>
      </c>
      <c r="I1803" s="12" t="s">
        <v>34</v>
      </c>
      <c r="J1803" s="12" t="s">
        <v>28</v>
      </c>
      <c r="K1803" s="12"/>
    </row>
    <row r="1804" s="1" customFormat="1" ht="15" customHeight="1" spans="1:11">
      <c r="A1804" s="6">
        <v>1802</v>
      </c>
      <c r="B1804" s="12" t="s">
        <v>2655</v>
      </c>
      <c r="C1804" s="12" t="s">
        <v>2656</v>
      </c>
      <c r="D1804" s="12" t="s">
        <v>24</v>
      </c>
      <c r="E1804" s="12" t="s">
        <v>2479</v>
      </c>
      <c r="F1804" s="12">
        <v>120</v>
      </c>
      <c r="G1804" s="12"/>
      <c r="H1804" s="12">
        <f t="shared" si="28"/>
        <v>120</v>
      </c>
      <c r="I1804" s="12" t="s">
        <v>20</v>
      </c>
      <c r="J1804" s="12" t="s">
        <v>17</v>
      </c>
      <c r="K1804" s="12"/>
    </row>
    <row r="1805" s="1" customFormat="1" ht="15" customHeight="1" spans="1:11">
      <c r="A1805" s="6">
        <v>1803</v>
      </c>
      <c r="B1805" s="12" t="s">
        <v>2657</v>
      </c>
      <c r="C1805" s="12" t="s">
        <v>2215</v>
      </c>
      <c r="D1805" s="12" t="s">
        <v>14</v>
      </c>
      <c r="E1805" s="12" t="s">
        <v>2479</v>
      </c>
      <c r="F1805" s="12"/>
      <c r="G1805" s="12">
        <v>120</v>
      </c>
      <c r="H1805" s="12">
        <f t="shared" si="28"/>
        <v>120</v>
      </c>
      <c r="I1805" s="12" t="s">
        <v>27</v>
      </c>
      <c r="J1805" s="12" t="s">
        <v>41</v>
      </c>
      <c r="K1805" s="12"/>
    </row>
    <row r="1806" s="1" customFormat="1" ht="15" customHeight="1" spans="1:11">
      <c r="A1806" s="6">
        <v>1804</v>
      </c>
      <c r="B1806" s="12" t="s">
        <v>2658</v>
      </c>
      <c r="C1806" s="12" t="s">
        <v>331</v>
      </c>
      <c r="D1806" s="12" t="s">
        <v>24</v>
      </c>
      <c r="E1806" s="12" t="s">
        <v>2479</v>
      </c>
      <c r="F1806" s="12">
        <v>120</v>
      </c>
      <c r="G1806" s="12">
        <v>120</v>
      </c>
      <c r="H1806" s="12">
        <f t="shared" si="28"/>
        <v>240</v>
      </c>
      <c r="I1806" s="12" t="s">
        <v>27</v>
      </c>
      <c r="J1806" s="12" t="s">
        <v>17</v>
      </c>
      <c r="K1806" s="12"/>
    </row>
    <row r="1807" s="1" customFormat="1" ht="15" customHeight="1" spans="1:11">
      <c r="A1807" s="6">
        <v>1805</v>
      </c>
      <c r="B1807" s="12" t="s">
        <v>2659</v>
      </c>
      <c r="C1807" s="12" t="s">
        <v>2660</v>
      </c>
      <c r="D1807" s="12" t="s">
        <v>24</v>
      </c>
      <c r="E1807" s="12" t="s">
        <v>2479</v>
      </c>
      <c r="F1807" s="12">
        <v>120</v>
      </c>
      <c r="G1807" s="12">
        <v>120</v>
      </c>
      <c r="H1807" s="12">
        <f t="shared" si="28"/>
        <v>240</v>
      </c>
      <c r="I1807" s="12" t="s">
        <v>16</v>
      </c>
      <c r="J1807" s="12" t="s">
        <v>21</v>
      </c>
      <c r="K1807" s="12"/>
    </row>
    <row r="1808" s="1" customFormat="1" ht="15" customHeight="1" spans="1:11">
      <c r="A1808" s="6">
        <v>1806</v>
      </c>
      <c r="B1808" s="12" t="s">
        <v>2661</v>
      </c>
      <c r="C1808" s="12" t="s">
        <v>40</v>
      </c>
      <c r="D1808" s="12" t="s">
        <v>14</v>
      </c>
      <c r="E1808" s="12" t="s">
        <v>2479</v>
      </c>
      <c r="F1808" s="12">
        <v>120</v>
      </c>
      <c r="G1808" s="12"/>
      <c r="H1808" s="12">
        <f t="shared" si="28"/>
        <v>120</v>
      </c>
      <c r="I1808" s="12" t="s">
        <v>16</v>
      </c>
      <c r="J1808" s="12" t="s">
        <v>17</v>
      </c>
      <c r="K1808" s="12"/>
    </row>
    <row r="1809" s="1" customFormat="1" ht="15" customHeight="1" spans="1:11">
      <c r="A1809" s="6">
        <v>1807</v>
      </c>
      <c r="B1809" s="12" t="s">
        <v>2662</v>
      </c>
      <c r="C1809" s="12" t="s">
        <v>2663</v>
      </c>
      <c r="D1809" s="12" t="s">
        <v>24</v>
      </c>
      <c r="E1809" s="12" t="s">
        <v>2479</v>
      </c>
      <c r="F1809" s="12"/>
      <c r="G1809" s="12">
        <v>120</v>
      </c>
      <c r="H1809" s="12">
        <f t="shared" si="28"/>
        <v>120</v>
      </c>
      <c r="I1809" s="12" t="s">
        <v>27</v>
      </c>
      <c r="J1809" s="12" t="s">
        <v>28</v>
      </c>
      <c r="K1809" s="12"/>
    </row>
    <row r="1810" s="1" customFormat="1" ht="15" customHeight="1" spans="1:11">
      <c r="A1810" s="6">
        <v>1808</v>
      </c>
      <c r="B1810" s="12" t="s">
        <v>4266</v>
      </c>
      <c r="C1810" s="12" t="s">
        <v>4267</v>
      </c>
      <c r="D1810" s="12" t="s">
        <v>14</v>
      </c>
      <c r="E1810" s="12" t="s">
        <v>2479</v>
      </c>
      <c r="F1810" s="12"/>
      <c r="G1810" s="12">
        <v>120</v>
      </c>
      <c r="H1810" s="12">
        <f t="shared" si="28"/>
        <v>120</v>
      </c>
      <c r="I1810" s="12" t="s">
        <v>27</v>
      </c>
      <c r="J1810" s="12" t="s">
        <v>28</v>
      </c>
      <c r="K1810" s="12"/>
    </row>
    <row r="1811" s="1" customFormat="1" ht="15" customHeight="1" spans="1:11">
      <c r="A1811" s="6">
        <v>1809</v>
      </c>
      <c r="B1811" s="12" t="s">
        <v>2665</v>
      </c>
      <c r="C1811" s="12" t="s">
        <v>2240</v>
      </c>
      <c r="D1811" s="12" t="s">
        <v>24</v>
      </c>
      <c r="E1811" s="12" t="s">
        <v>2479</v>
      </c>
      <c r="F1811" s="12"/>
      <c r="G1811" s="12">
        <v>120</v>
      </c>
      <c r="H1811" s="12">
        <f t="shared" si="28"/>
        <v>120</v>
      </c>
      <c r="I1811" s="12" t="s">
        <v>27</v>
      </c>
      <c r="J1811" s="12" t="s">
        <v>41</v>
      </c>
      <c r="K1811" s="12"/>
    </row>
    <row r="1812" s="1" customFormat="1" ht="15" customHeight="1" spans="1:11">
      <c r="A1812" s="6">
        <v>1810</v>
      </c>
      <c r="B1812" s="12" t="s">
        <v>2666</v>
      </c>
      <c r="C1812" s="12" t="s">
        <v>473</v>
      </c>
      <c r="D1812" s="12" t="s">
        <v>14</v>
      </c>
      <c r="E1812" s="12" t="s">
        <v>2479</v>
      </c>
      <c r="F1812" s="12">
        <v>120</v>
      </c>
      <c r="G1812" s="12">
        <v>120</v>
      </c>
      <c r="H1812" s="12">
        <f t="shared" si="28"/>
        <v>240</v>
      </c>
      <c r="I1812" s="12" t="s">
        <v>20</v>
      </c>
      <c r="J1812" s="12" t="s">
        <v>21</v>
      </c>
      <c r="K1812" s="12"/>
    </row>
    <row r="1813" s="1" customFormat="1" ht="15" customHeight="1" spans="1:11">
      <c r="A1813" s="6">
        <v>1811</v>
      </c>
      <c r="B1813" s="12" t="s">
        <v>2667</v>
      </c>
      <c r="C1813" s="12" t="s">
        <v>70</v>
      </c>
      <c r="D1813" s="12" t="s">
        <v>24</v>
      </c>
      <c r="E1813" s="12" t="s">
        <v>2479</v>
      </c>
      <c r="F1813" s="12">
        <v>120</v>
      </c>
      <c r="G1813" s="12"/>
      <c r="H1813" s="12">
        <f t="shared" si="28"/>
        <v>120</v>
      </c>
      <c r="I1813" s="12" t="s">
        <v>16</v>
      </c>
      <c r="J1813" s="12" t="s">
        <v>21</v>
      </c>
      <c r="K1813" s="12"/>
    </row>
    <row r="1814" s="1" customFormat="1" ht="15" customHeight="1" spans="1:11">
      <c r="A1814" s="6">
        <v>1812</v>
      </c>
      <c r="B1814" s="12" t="s">
        <v>2668</v>
      </c>
      <c r="C1814" s="12" t="s">
        <v>868</v>
      </c>
      <c r="D1814" s="12" t="s">
        <v>14</v>
      </c>
      <c r="E1814" s="12" t="s">
        <v>2479</v>
      </c>
      <c r="F1814" s="12">
        <v>120</v>
      </c>
      <c r="G1814" s="12">
        <v>120</v>
      </c>
      <c r="H1814" s="12">
        <f t="shared" si="28"/>
        <v>240</v>
      </c>
      <c r="I1814" s="12" t="s">
        <v>27</v>
      </c>
      <c r="J1814" s="12" t="s">
        <v>21</v>
      </c>
      <c r="K1814" s="12"/>
    </row>
    <row r="1815" s="1" customFormat="1" ht="15" customHeight="1" spans="1:11">
      <c r="A1815" s="6">
        <v>1813</v>
      </c>
      <c r="B1815" s="12" t="s">
        <v>2669</v>
      </c>
      <c r="C1815" s="12" t="s">
        <v>817</v>
      </c>
      <c r="D1815" s="12" t="s">
        <v>14</v>
      </c>
      <c r="E1815" s="12" t="s">
        <v>2479</v>
      </c>
      <c r="F1815" s="12"/>
      <c r="G1815" s="12">
        <v>120</v>
      </c>
      <c r="H1815" s="12">
        <f t="shared" si="28"/>
        <v>120</v>
      </c>
      <c r="I1815" s="12" t="s">
        <v>31</v>
      </c>
      <c r="J1815" s="12" t="s">
        <v>41</v>
      </c>
      <c r="K1815" s="12"/>
    </row>
    <row r="1816" s="1" customFormat="1" ht="15" customHeight="1" spans="1:11">
      <c r="A1816" s="6">
        <v>1814</v>
      </c>
      <c r="B1816" s="12" t="s">
        <v>2672</v>
      </c>
      <c r="C1816" s="12" t="s">
        <v>819</v>
      </c>
      <c r="D1816" s="12" t="s">
        <v>14</v>
      </c>
      <c r="E1816" s="12" t="s">
        <v>2479</v>
      </c>
      <c r="F1816" s="12">
        <v>120</v>
      </c>
      <c r="G1816" s="12">
        <v>120</v>
      </c>
      <c r="H1816" s="12">
        <f t="shared" si="28"/>
        <v>240</v>
      </c>
      <c r="I1816" s="12" t="s">
        <v>27</v>
      </c>
      <c r="J1816" s="12" t="s">
        <v>17</v>
      </c>
      <c r="K1816" s="12"/>
    </row>
    <row r="1817" s="1" customFormat="1" ht="15" customHeight="1" spans="1:11">
      <c r="A1817" s="6">
        <v>1815</v>
      </c>
      <c r="B1817" s="12" t="s">
        <v>2673</v>
      </c>
      <c r="C1817" s="12" t="s">
        <v>755</v>
      </c>
      <c r="D1817" s="12" t="s">
        <v>24</v>
      </c>
      <c r="E1817" s="12" t="s">
        <v>2479</v>
      </c>
      <c r="F1817" s="12">
        <v>120</v>
      </c>
      <c r="G1817" s="12"/>
      <c r="H1817" s="12">
        <f t="shared" si="28"/>
        <v>120</v>
      </c>
      <c r="I1817" s="12" t="s">
        <v>16</v>
      </c>
      <c r="J1817" s="12" t="s">
        <v>17</v>
      </c>
      <c r="K1817" s="12"/>
    </row>
    <row r="1818" s="1" customFormat="1" ht="15" customHeight="1" spans="1:11">
      <c r="A1818" s="6">
        <v>1816</v>
      </c>
      <c r="B1818" s="12" t="s">
        <v>2674</v>
      </c>
      <c r="C1818" s="12" t="s">
        <v>1742</v>
      </c>
      <c r="D1818" s="12" t="s">
        <v>24</v>
      </c>
      <c r="E1818" s="12" t="s">
        <v>2479</v>
      </c>
      <c r="F1818" s="12">
        <v>120</v>
      </c>
      <c r="G1818" s="12">
        <v>120</v>
      </c>
      <c r="H1818" s="12">
        <f t="shared" si="28"/>
        <v>240</v>
      </c>
      <c r="I1818" s="12" t="s">
        <v>34</v>
      </c>
      <c r="J1818" s="12" t="s">
        <v>17</v>
      </c>
      <c r="K1818" s="12"/>
    </row>
    <row r="1819" s="1" customFormat="1" ht="15" customHeight="1" spans="1:11">
      <c r="A1819" s="6">
        <v>1817</v>
      </c>
      <c r="B1819" s="12" t="s">
        <v>2675</v>
      </c>
      <c r="C1819" s="12" t="s">
        <v>195</v>
      </c>
      <c r="D1819" s="12" t="s">
        <v>24</v>
      </c>
      <c r="E1819" s="12" t="s">
        <v>2479</v>
      </c>
      <c r="F1819" s="12">
        <v>120</v>
      </c>
      <c r="G1819" s="12">
        <v>120</v>
      </c>
      <c r="H1819" s="12">
        <f t="shared" si="28"/>
        <v>240</v>
      </c>
      <c r="I1819" s="12" t="s">
        <v>27</v>
      </c>
      <c r="J1819" s="12" t="s">
        <v>17</v>
      </c>
      <c r="K1819" s="12"/>
    </row>
    <row r="1820" s="1" customFormat="1" ht="15" customHeight="1" spans="1:11">
      <c r="A1820" s="6">
        <v>1818</v>
      </c>
      <c r="B1820" s="12" t="s">
        <v>2676</v>
      </c>
      <c r="C1820" s="12" t="s">
        <v>2321</v>
      </c>
      <c r="D1820" s="12" t="s">
        <v>14</v>
      </c>
      <c r="E1820" s="12" t="s">
        <v>2479</v>
      </c>
      <c r="F1820" s="12">
        <v>120</v>
      </c>
      <c r="G1820" s="12">
        <v>120</v>
      </c>
      <c r="H1820" s="12">
        <f t="shared" si="28"/>
        <v>240</v>
      </c>
      <c r="I1820" s="12" t="s">
        <v>34</v>
      </c>
      <c r="J1820" s="12" t="s">
        <v>17</v>
      </c>
      <c r="K1820" s="12"/>
    </row>
    <row r="1821" s="1" customFormat="1" ht="15" customHeight="1" spans="1:11">
      <c r="A1821" s="6">
        <v>1819</v>
      </c>
      <c r="B1821" s="12" t="s">
        <v>2677</v>
      </c>
      <c r="C1821" s="12" t="s">
        <v>2678</v>
      </c>
      <c r="D1821" s="12" t="s">
        <v>14</v>
      </c>
      <c r="E1821" s="12" t="s">
        <v>2479</v>
      </c>
      <c r="F1821" s="12">
        <v>120</v>
      </c>
      <c r="G1821" s="12">
        <v>120</v>
      </c>
      <c r="H1821" s="12">
        <f t="shared" si="28"/>
        <v>240</v>
      </c>
      <c r="I1821" s="12" t="s">
        <v>16</v>
      </c>
      <c r="J1821" s="12" t="s">
        <v>21</v>
      </c>
      <c r="K1821" s="12"/>
    </row>
    <row r="1822" s="1" customFormat="1" ht="15" customHeight="1" spans="1:11">
      <c r="A1822" s="6">
        <v>1820</v>
      </c>
      <c r="B1822" s="12" t="s">
        <v>2679</v>
      </c>
      <c r="C1822" s="12" t="s">
        <v>489</v>
      </c>
      <c r="D1822" s="12" t="s">
        <v>24</v>
      </c>
      <c r="E1822" s="12" t="s">
        <v>2479</v>
      </c>
      <c r="F1822" s="12"/>
      <c r="G1822" s="12">
        <v>120</v>
      </c>
      <c r="H1822" s="12">
        <f t="shared" si="28"/>
        <v>120</v>
      </c>
      <c r="I1822" s="12" t="s">
        <v>27</v>
      </c>
      <c r="J1822" s="12" t="s">
        <v>28</v>
      </c>
      <c r="K1822" s="12"/>
    </row>
    <row r="1823" s="1" customFormat="1" ht="15" customHeight="1" spans="1:11">
      <c r="A1823" s="6">
        <v>1821</v>
      </c>
      <c r="B1823" s="12" t="s">
        <v>2680</v>
      </c>
      <c r="C1823" s="12" t="s">
        <v>1363</v>
      </c>
      <c r="D1823" s="12" t="s">
        <v>24</v>
      </c>
      <c r="E1823" s="12" t="s">
        <v>2479</v>
      </c>
      <c r="F1823" s="12">
        <v>120</v>
      </c>
      <c r="G1823" s="12"/>
      <c r="H1823" s="12">
        <f t="shared" si="28"/>
        <v>120</v>
      </c>
      <c r="I1823" s="12" t="s">
        <v>34</v>
      </c>
      <c r="J1823" s="12" t="s">
        <v>17</v>
      </c>
      <c r="K1823" s="12"/>
    </row>
    <row r="1824" s="1" customFormat="1" ht="15" customHeight="1" spans="1:11">
      <c r="A1824" s="6">
        <v>1822</v>
      </c>
      <c r="B1824" s="12" t="s">
        <v>2681</v>
      </c>
      <c r="C1824" s="12" t="s">
        <v>127</v>
      </c>
      <c r="D1824" s="12" t="s">
        <v>24</v>
      </c>
      <c r="E1824" s="12" t="s">
        <v>2479</v>
      </c>
      <c r="F1824" s="12">
        <v>120</v>
      </c>
      <c r="G1824" s="12">
        <v>120</v>
      </c>
      <c r="H1824" s="12">
        <f t="shared" si="28"/>
        <v>240</v>
      </c>
      <c r="I1824" s="12" t="s">
        <v>34</v>
      </c>
      <c r="J1824" s="12" t="s">
        <v>21</v>
      </c>
      <c r="K1824" s="12"/>
    </row>
    <row r="1825" s="1" customFormat="1" ht="15" customHeight="1" spans="1:11">
      <c r="A1825" s="6">
        <v>1823</v>
      </c>
      <c r="B1825" s="12" t="s">
        <v>2682</v>
      </c>
      <c r="C1825" s="12" t="s">
        <v>670</v>
      </c>
      <c r="D1825" s="12" t="s">
        <v>24</v>
      </c>
      <c r="E1825" s="12" t="s">
        <v>2479</v>
      </c>
      <c r="F1825" s="12">
        <v>120</v>
      </c>
      <c r="G1825" s="12"/>
      <c r="H1825" s="12">
        <f t="shared" si="28"/>
        <v>120</v>
      </c>
      <c r="I1825" s="12" t="s">
        <v>27</v>
      </c>
      <c r="J1825" s="12" t="s">
        <v>21</v>
      </c>
      <c r="K1825" s="12"/>
    </row>
    <row r="1826" s="1" customFormat="1" ht="15" customHeight="1" spans="1:11">
      <c r="A1826" s="6">
        <v>1824</v>
      </c>
      <c r="B1826" s="12" t="s">
        <v>2683</v>
      </c>
      <c r="C1826" s="12" t="s">
        <v>1015</v>
      </c>
      <c r="D1826" s="12" t="s">
        <v>14</v>
      </c>
      <c r="E1826" s="12" t="s">
        <v>2479</v>
      </c>
      <c r="F1826" s="12">
        <v>120</v>
      </c>
      <c r="G1826" s="12">
        <v>120</v>
      </c>
      <c r="H1826" s="12">
        <f t="shared" si="28"/>
        <v>240</v>
      </c>
      <c r="I1826" s="12" t="s">
        <v>27</v>
      </c>
      <c r="J1826" s="12" t="s">
        <v>17</v>
      </c>
      <c r="K1826" s="12"/>
    </row>
    <row r="1827" s="1" customFormat="1" ht="15" customHeight="1" spans="1:11">
      <c r="A1827" s="6">
        <v>1825</v>
      </c>
      <c r="B1827" s="12" t="s">
        <v>2684</v>
      </c>
      <c r="C1827" s="12" t="s">
        <v>2685</v>
      </c>
      <c r="D1827" s="12" t="s">
        <v>14</v>
      </c>
      <c r="E1827" s="12" t="s">
        <v>2479</v>
      </c>
      <c r="F1827" s="12">
        <v>120</v>
      </c>
      <c r="G1827" s="12"/>
      <c r="H1827" s="12">
        <f t="shared" si="28"/>
        <v>120</v>
      </c>
      <c r="I1827" s="12" t="s">
        <v>34</v>
      </c>
      <c r="J1827" s="12" t="s">
        <v>17</v>
      </c>
      <c r="K1827" s="12"/>
    </row>
    <row r="1828" s="1" customFormat="1" ht="15" customHeight="1" spans="1:11">
      <c r="A1828" s="6">
        <v>1826</v>
      </c>
      <c r="B1828" s="12" t="s">
        <v>2686</v>
      </c>
      <c r="C1828" s="12" t="s">
        <v>1270</v>
      </c>
      <c r="D1828" s="12" t="s">
        <v>24</v>
      </c>
      <c r="E1828" s="12" t="s">
        <v>2479</v>
      </c>
      <c r="F1828" s="12">
        <v>120</v>
      </c>
      <c r="G1828" s="12">
        <v>120</v>
      </c>
      <c r="H1828" s="12">
        <f t="shared" si="28"/>
        <v>240</v>
      </c>
      <c r="I1828" s="12" t="s">
        <v>34</v>
      </c>
      <c r="J1828" s="12" t="s">
        <v>17</v>
      </c>
      <c r="K1828" s="12"/>
    </row>
    <row r="1829" s="1" customFormat="1" ht="15" customHeight="1" spans="1:11">
      <c r="A1829" s="6">
        <v>1827</v>
      </c>
      <c r="B1829" s="12" t="s">
        <v>2687</v>
      </c>
      <c r="C1829" s="12" t="s">
        <v>2688</v>
      </c>
      <c r="D1829" s="12" t="s">
        <v>24</v>
      </c>
      <c r="E1829" s="12" t="s">
        <v>2479</v>
      </c>
      <c r="F1829" s="12">
        <v>120</v>
      </c>
      <c r="G1829" s="12">
        <v>120</v>
      </c>
      <c r="H1829" s="12">
        <f t="shared" ref="H1829:H1892" si="29">F1829+G1829</f>
        <v>240</v>
      </c>
      <c r="I1829" s="12" t="s">
        <v>16</v>
      </c>
      <c r="J1829" s="12" t="s">
        <v>17</v>
      </c>
      <c r="K1829" s="12"/>
    </row>
    <row r="1830" s="1" customFormat="1" ht="15" customHeight="1" spans="1:11">
      <c r="A1830" s="6">
        <v>1828</v>
      </c>
      <c r="B1830" s="12" t="s">
        <v>2689</v>
      </c>
      <c r="C1830" s="12" t="s">
        <v>2690</v>
      </c>
      <c r="D1830" s="12" t="s">
        <v>24</v>
      </c>
      <c r="E1830" s="12" t="s">
        <v>2479</v>
      </c>
      <c r="F1830" s="12"/>
      <c r="G1830" s="12">
        <v>120</v>
      </c>
      <c r="H1830" s="12">
        <f t="shared" si="29"/>
        <v>120</v>
      </c>
      <c r="I1830" s="12" t="s">
        <v>27</v>
      </c>
      <c r="J1830" s="12" t="s">
        <v>28</v>
      </c>
      <c r="K1830" s="12"/>
    </row>
    <row r="1831" s="1" customFormat="1" ht="15" customHeight="1" spans="1:11">
      <c r="A1831" s="6">
        <v>1829</v>
      </c>
      <c r="B1831" s="12" t="s">
        <v>2691</v>
      </c>
      <c r="C1831" s="12" t="s">
        <v>1300</v>
      </c>
      <c r="D1831" s="12" t="s">
        <v>24</v>
      </c>
      <c r="E1831" s="12" t="s">
        <v>2479</v>
      </c>
      <c r="F1831" s="12"/>
      <c r="G1831" s="12">
        <v>120</v>
      </c>
      <c r="H1831" s="12">
        <f t="shared" si="29"/>
        <v>120</v>
      </c>
      <c r="I1831" s="12" t="s">
        <v>27</v>
      </c>
      <c r="J1831" s="12" t="s">
        <v>28</v>
      </c>
      <c r="K1831" s="12"/>
    </row>
    <row r="1832" s="1" customFormat="1" ht="15" customHeight="1" spans="1:11">
      <c r="A1832" s="6">
        <v>1830</v>
      </c>
      <c r="B1832" s="12" t="s">
        <v>2692</v>
      </c>
      <c r="C1832" s="12" t="s">
        <v>2693</v>
      </c>
      <c r="D1832" s="12" t="s">
        <v>14</v>
      </c>
      <c r="E1832" s="12" t="s">
        <v>2479</v>
      </c>
      <c r="F1832" s="12"/>
      <c r="G1832" s="12">
        <v>120</v>
      </c>
      <c r="H1832" s="12">
        <f t="shared" si="29"/>
        <v>120</v>
      </c>
      <c r="I1832" s="12" t="s">
        <v>27</v>
      </c>
      <c r="J1832" s="12" t="s">
        <v>41</v>
      </c>
      <c r="K1832" s="12"/>
    </row>
    <row r="1833" s="1" customFormat="1" ht="15" customHeight="1" spans="1:11">
      <c r="A1833" s="6">
        <v>1831</v>
      </c>
      <c r="B1833" s="12" t="s">
        <v>2694</v>
      </c>
      <c r="C1833" s="12" t="s">
        <v>1331</v>
      </c>
      <c r="D1833" s="12" t="s">
        <v>24</v>
      </c>
      <c r="E1833" s="12" t="s">
        <v>2479</v>
      </c>
      <c r="F1833" s="12">
        <v>120</v>
      </c>
      <c r="G1833" s="12">
        <v>120</v>
      </c>
      <c r="H1833" s="12">
        <f t="shared" si="29"/>
        <v>240</v>
      </c>
      <c r="I1833" s="12" t="s">
        <v>20</v>
      </c>
      <c r="J1833" s="12" t="s">
        <v>17</v>
      </c>
      <c r="K1833" s="12"/>
    </row>
    <row r="1834" s="1" customFormat="1" ht="15" customHeight="1" spans="1:11">
      <c r="A1834" s="6">
        <v>1832</v>
      </c>
      <c r="B1834" s="12" t="s">
        <v>2695</v>
      </c>
      <c r="C1834" s="12" t="s">
        <v>921</v>
      </c>
      <c r="D1834" s="12" t="s">
        <v>24</v>
      </c>
      <c r="E1834" s="12" t="s">
        <v>2479</v>
      </c>
      <c r="F1834" s="12"/>
      <c r="G1834" s="12">
        <v>120</v>
      </c>
      <c r="H1834" s="12">
        <f t="shared" si="29"/>
        <v>120</v>
      </c>
      <c r="I1834" s="12" t="s">
        <v>27</v>
      </c>
      <c r="J1834" s="12" t="s">
        <v>41</v>
      </c>
      <c r="K1834" s="12"/>
    </row>
    <row r="1835" s="1" customFormat="1" ht="15" customHeight="1" spans="1:11">
      <c r="A1835" s="6">
        <v>1833</v>
      </c>
      <c r="B1835" s="12" t="s">
        <v>2696</v>
      </c>
      <c r="C1835" s="12" t="s">
        <v>2697</v>
      </c>
      <c r="D1835" s="12" t="s">
        <v>24</v>
      </c>
      <c r="E1835" s="12" t="s">
        <v>2479</v>
      </c>
      <c r="F1835" s="12"/>
      <c r="G1835" s="12">
        <v>120</v>
      </c>
      <c r="H1835" s="12">
        <f t="shared" si="29"/>
        <v>120</v>
      </c>
      <c r="I1835" s="12" t="s">
        <v>27</v>
      </c>
      <c r="J1835" s="12" t="s">
        <v>28</v>
      </c>
      <c r="K1835" s="12"/>
    </row>
    <row r="1836" s="1" customFormat="1" ht="15" customHeight="1" spans="1:11">
      <c r="A1836" s="6">
        <v>1834</v>
      </c>
      <c r="B1836" s="12" t="s">
        <v>2698</v>
      </c>
      <c r="C1836" s="12" t="s">
        <v>2429</v>
      </c>
      <c r="D1836" s="12" t="s">
        <v>14</v>
      </c>
      <c r="E1836" s="12" t="s">
        <v>2479</v>
      </c>
      <c r="F1836" s="12">
        <v>120</v>
      </c>
      <c r="G1836" s="12">
        <v>120</v>
      </c>
      <c r="H1836" s="12">
        <f t="shared" si="29"/>
        <v>240</v>
      </c>
      <c r="I1836" s="12" t="s">
        <v>20</v>
      </c>
      <c r="J1836" s="12" t="s">
        <v>21</v>
      </c>
      <c r="K1836" s="12"/>
    </row>
    <row r="1837" s="1" customFormat="1" ht="15" customHeight="1" spans="1:11">
      <c r="A1837" s="6">
        <v>1835</v>
      </c>
      <c r="B1837" s="12" t="s">
        <v>2699</v>
      </c>
      <c r="C1837" s="12" t="s">
        <v>713</v>
      </c>
      <c r="D1837" s="12" t="s">
        <v>14</v>
      </c>
      <c r="E1837" s="12" t="s">
        <v>2479</v>
      </c>
      <c r="F1837" s="12"/>
      <c r="G1837" s="12">
        <v>120</v>
      </c>
      <c r="H1837" s="12">
        <f t="shared" si="29"/>
        <v>120</v>
      </c>
      <c r="I1837" s="12" t="s">
        <v>34</v>
      </c>
      <c r="J1837" s="12" t="s">
        <v>41</v>
      </c>
      <c r="K1837" s="12"/>
    </row>
    <row r="1838" s="1" customFormat="1" ht="15" customHeight="1" spans="1:11">
      <c r="A1838" s="6">
        <v>1836</v>
      </c>
      <c r="B1838" s="12" t="s">
        <v>2700</v>
      </c>
      <c r="C1838" s="12" t="s">
        <v>2701</v>
      </c>
      <c r="D1838" s="12" t="s">
        <v>24</v>
      </c>
      <c r="E1838" s="12" t="s">
        <v>2479</v>
      </c>
      <c r="F1838" s="12">
        <v>120</v>
      </c>
      <c r="G1838" s="12">
        <v>120</v>
      </c>
      <c r="H1838" s="12">
        <f t="shared" si="29"/>
        <v>240</v>
      </c>
      <c r="I1838" s="12" t="s">
        <v>20</v>
      </c>
      <c r="J1838" s="12" t="s">
        <v>17</v>
      </c>
      <c r="K1838" s="12"/>
    </row>
    <row r="1839" s="1" customFormat="1" ht="15" customHeight="1" spans="1:11">
      <c r="A1839" s="6">
        <v>1837</v>
      </c>
      <c r="B1839" s="12" t="s">
        <v>2702</v>
      </c>
      <c r="C1839" s="12" t="s">
        <v>463</v>
      </c>
      <c r="D1839" s="12" t="s">
        <v>14</v>
      </c>
      <c r="E1839" s="12" t="s">
        <v>2479</v>
      </c>
      <c r="F1839" s="12"/>
      <c r="G1839" s="12">
        <v>120</v>
      </c>
      <c r="H1839" s="12">
        <f t="shared" si="29"/>
        <v>120</v>
      </c>
      <c r="I1839" s="12" t="s">
        <v>27</v>
      </c>
      <c r="J1839" s="12" t="s">
        <v>41</v>
      </c>
      <c r="K1839" s="12"/>
    </row>
    <row r="1840" s="1" customFormat="1" ht="15" customHeight="1" spans="1:11">
      <c r="A1840" s="6">
        <v>1838</v>
      </c>
      <c r="B1840" s="12" t="s">
        <v>2703</v>
      </c>
      <c r="C1840" s="12" t="s">
        <v>547</v>
      </c>
      <c r="D1840" s="12" t="s">
        <v>14</v>
      </c>
      <c r="E1840" s="12" t="s">
        <v>2479</v>
      </c>
      <c r="F1840" s="12">
        <v>120</v>
      </c>
      <c r="G1840" s="12">
        <v>120</v>
      </c>
      <c r="H1840" s="12">
        <f t="shared" si="29"/>
        <v>240</v>
      </c>
      <c r="I1840" s="12" t="s">
        <v>27</v>
      </c>
      <c r="J1840" s="12" t="s">
        <v>17</v>
      </c>
      <c r="K1840" s="12"/>
    </row>
    <row r="1841" s="1" customFormat="1" ht="15" customHeight="1" spans="1:11">
      <c r="A1841" s="6">
        <v>1839</v>
      </c>
      <c r="B1841" s="12" t="s">
        <v>2704</v>
      </c>
      <c r="C1841" s="12" t="s">
        <v>1198</v>
      </c>
      <c r="D1841" s="12" t="s">
        <v>24</v>
      </c>
      <c r="E1841" s="12" t="s">
        <v>2479</v>
      </c>
      <c r="F1841" s="12">
        <v>120</v>
      </c>
      <c r="G1841" s="12"/>
      <c r="H1841" s="12">
        <f t="shared" si="29"/>
        <v>120</v>
      </c>
      <c r="I1841" s="12" t="s">
        <v>183</v>
      </c>
      <c r="J1841" s="12" t="s">
        <v>17</v>
      </c>
      <c r="K1841" s="12"/>
    </row>
    <row r="1842" s="1" customFormat="1" ht="15" customHeight="1" spans="1:11">
      <c r="A1842" s="6">
        <v>1840</v>
      </c>
      <c r="B1842" s="12" t="s">
        <v>2705</v>
      </c>
      <c r="C1842" s="12" t="s">
        <v>170</v>
      </c>
      <c r="D1842" s="12" t="s">
        <v>24</v>
      </c>
      <c r="E1842" s="12" t="s">
        <v>2479</v>
      </c>
      <c r="F1842" s="12">
        <v>120</v>
      </c>
      <c r="G1842" s="12">
        <v>120</v>
      </c>
      <c r="H1842" s="12">
        <f t="shared" si="29"/>
        <v>240</v>
      </c>
      <c r="I1842" s="12" t="s">
        <v>20</v>
      </c>
      <c r="J1842" s="12" t="s">
        <v>17</v>
      </c>
      <c r="K1842" s="12"/>
    </row>
    <row r="1843" s="1" customFormat="1" ht="15" customHeight="1" spans="1:11">
      <c r="A1843" s="6">
        <v>1841</v>
      </c>
      <c r="B1843" s="12" t="s">
        <v>2706</v>
      </c>
      <c r="C1843" s="12" t="s">
        <v>1412</v>
      </c>
      <c r="D1843" s="12" t="s">
        <v>14</v>
      </c>
      <c r="E1843" s="12" t="s">
        <v>2479</v>
      </c>
      <c r="F1843" s="12"/>
      <c r="G1843" s="12">
        <v>120</v>
      </c>
      <c r="H1843" s="12">
        <f t="shared" si="29"/>
        <v>120</v>
      </c>
      <c r="I1843" s="12" t="s">
        <v>27</v>
      </c>
      <c r="J1843" s="12" t="s">
        <v>28</v>
      </c>
      <c r="K1843" s="12"/>
    </row>
    <row r="1844" s="1" customFormat="1" ht="15" customHeight="1" spans="1:11">
      <c r="A1844" s="6">
        <v>1842</v>
      </c>
      <c r="B1844" s="12" t="s">
        <v>2707</v>
      </c>
      <c r="C1844" s="12" t="s">
        <v>2708</v>
      </c>
      <c r="D1844" s="12" t="s">
        <v>14</v>
      </c>
      <c r="E1844" s="12" t="s">
        <v>2479</v>
      </c>
      <c r="F1844" s="12">
        <v>120</v>
      </c>
      <c r="G1844" s="12">
        <v>120</v>
      </c>
      <c r="H1844" s="12">
        <f t="shared" si="29"/>
        <v>240</v>
      </c>
      <c r="I1844" s="12" t="s">
        <v>34</v>
      </c>
      <c r="J1844" s="12" t="s">
        <v>17</v>
      </c>
      <c r="K1844" s="12"/>
    </row>
    <row r="1845" s="1" customFormat="1" ht="15" customHeight="1" spans="1:11">
      <c r="A1845" s="6">
        <v>1843</v>
      </c>
      <c r="B1845" s="12" t="s">
        <v>2709</v>
      </c>
      <c r="C1845" s="12" t="s">
        <v>84</v>
      </c>
      <c r="D1845" s="12" t="s">
        <v>24</v>
      </c>
      <c r="E1845" s="12" t="s">
        <v>2479</v>
      </c>
      <c r="F1845" s="12">
        <v>120</v>
      </c>
      <c r="G1845" s="12">
        <v>120</v>
      </c>
      <c r="H1845" s="12">
        <f t="shared" si="29"/>
        <v>240</v>
      </c>
      <c r="I1845" s="12" t="s">
        <v>34</v>
      </c>
      <c r="J1845" s="12" t="s">
        <v>17</v>
      </c>
      <c r="K1845" s="12"/>
    </row>
    <row r="1846" s="1" customFormat="1" ht="15" customHeight="1" spans="1:11">
      <c r="A1846" s="6">
        <v>1844</v>
      </c>
      <c r="B1846" s="12" t="s">
        <v>2710</v>
      </c>
      <c r="C1846" s="12" t="s">
        <v>2711</v>
      </c>
      <c r="D1846" s="12" t="s">
        <v>24</v>
      </c>
      <c r="E1846" s="12" t="s">
        <v>2479</v>
      </c>
      <c r="F1846" s="12"/>
      <c r="G1846" s="12">
        <v>120</v>
      </c>
      <c r="H1846" s="12">
        <f t="shared" si="29"/>
        <v>120</v>
      </c>
      <c r="I1846" s="12" t="s">
        <v>31</v>
      </c>
      <c r="J1846" s="12" t="s">
        <v>28</v>
      </c>
      <c r="K1846" s="12"/>
    </row>
    <row r="1847" s="1" customFormat="1" ht="15" customHeight="1" spans="1:11">
      <c r="A1847" s="6">
        <v>1845</v>
      </c>
      <c r="B1847" s="12" t="s">
        <v>2712</v>
      </c>
      <c r="C1847" s="12" t="s">
        <v>487</v>
      </c>
      <c r="D1847" s="12" t="s">
        <v>14</v>
      </c>
      <c r="E1847" s="12" t="s">
        <v>2479</v>
      </c>
      <c r="F1847" s="12">
        <v>120</v>
      </c>
      <c r="G1847" s="12">
        <v>120</v>
      </c>
      <c r="H1847" s="12">
        <f t="shared" si="29"/>
        <v>240</v>
      </c>
      <c r="I1847" s="12" t="s">
        <v>34</v>
      </c>
      <c r="J1847" s="12" t="s">
        <v>17</v>
      </c>
      <c r="K1847" s="12"/>
    </row>
    <row r="1848" s="1" customFormat="1" ht="15" customHeight="1" spans="1:11">
      <c r="A1848" s="6">
        <v>1846</v>
      </c>
      <c r="B1848" s="12" t="s">
        <v>2713</v>
      </c>
      <c r="C1848" s="12" t="s">
        <v>887</v>
      </c>
      <c r="D1848" s="12" t="s">
        <v>14</v>
      </c>
      <c r="E1848" s="12" t="s">
        <v>2479</v>
      </c>
      <c r="F1848" s="12">
        <v>120</v>
      </c>
      <c r="G1848" s="12">
        <v>120</v>
      </c>
      <c r="H1848" s="12">
        <f t="shared" si="29"/>
        <v>240</v>
      </c>
      <c r="I1848" s="12" t="s">
        <v>20</v>
      </c>
      <c r="J1848" s="12" t="s">
        <v>21</v>
      </c>
      <c r="K1848" s="12"/>
    </row>
    <row r="1849" s="1" customFormat="1" ht="15" customHeight="1" spans="1:11">
      <c r="A1849" s="6">
        <v>1847</v>
      </c>
      <c r="B1849" s="12" t="s">
        <v>2714</v>
      </c>
      <c r="C1849" s="12" t="s">
        <v>2715</v>
      </c>
      <c r="D1849" s="12" t="s">
        <v>14</v>
      </c>
      <c r="E1849" s="12" t="s">
        <v>2479</v>
      </c>
      <c r="F1849" s="12">
        <v>120</v>
      </c>
      <c r="G1849" s="12"/>
      <c r="H1849" s="12">
        <f t="shared" si="29"/>
        <v>120</v>
      </c>
      <c r="I1849" s="12" t="s">
        <v>16</v>
      </c>
      <c r="J1849" s="12" t="s">
        <v>21</v>
      </c>
      <c r="K1849" s="12"/>
    </row>
    <row r="1850" s="1" customFormat="1" ht="15" customHeight="1" spans="1:11">
      <c r="A1850" s="6">
        <v>1848</v>
      </c>
      <c r="B1850" s="12" t="s">
        <v>2716</v>
      </c>
      <c r="C1850" s="12" t="s">
        <v>2605</v>
      </c>
      <c r="D1850" s="12" t="s">
        <v>14</v>
      </c>
      <c r="E1850" s="12" t="s">
        <v>2479</v>
      </c>
      <c r="F1850" s="12"/>
      <c r="G1850" s="12">
        <v>120</v>
      </c>
      <c r="H1850" s="12">
        <f t="shared" si="29"/>
        <v>120</v>
      </c>
      <c r="I1850" s="12" t="s">
        <v>34</v>
      </c>
      <c r="J1850" s="12" t="s">
        <v>41</v>
      </c>
      <c r="K1850" s="12"/>
    </row>
    <row r="1851" s="1" customFormat="1" ht="15" customHeight="1" spans="1:11">
      <c r="A1851" s="6">
        <v>1849</v>
      </c>
      <c r="B1851" s="12" t="s">
        <v>2717</v>
      </c>
      <c r="C1851" s="12" t="s">
        <v>839</v>
      </c>
      <c r="D1851" s="12" t="s">
        <v>24</v>
      </c>
      <c r="E1851" s="12" t="s">
        <v>2479</v>
      </c>
      <c r="F1851" s="12"/>
      <c r="G1851" s="12">
        <v>120</v>
      </c>
      <c r="H1851" s="12">
        <f t="shared" si="29"/>
        <v>120</v>
      </c>
      <c r="I1851" s="12" t="s">
        <v>34</v>
      </c>
      <c r="J1851" s="12" t="s">
        <v>28</v>
      </c>
      <c r="K1851" s="12"/>
    </row>
    <row r="1852" s="1" customFormat="1" ht="15" customHeight="1" spans="1:11">
      <c r="A1852" s="6">
        <v>1850</v>
      </c>
      <c r="B1852" s="12" t="s">
        <v>2718</v>
      </c>
      <c r="C1852" s="12" t="s">
        <v>747</v>
      </c>
      <c r="D1852" s="12" t="s">
        <v>24</v>
      </c>
      <c r="E1852" s="12" t="s">
        <v>2479</v>
      </c>
      <c r="F1852" s="12">
        <v>120</v>
      </c>
      <c r="G1852" s="12"/>
      <c r="H1852" s="12">
        <f t="shared" si="29"/>
        <v>120</v>
      </c>
      <c r="I1852" s="12" t="s">
        <v>20</v>
      </c>
      <c r="J1852" s="12" t="s">
        <v>21</v>
      </c>
      <c r="K1852" s="12"/>
    </row>
    <row r="1853" s="1" customFormat="1" ht="15" customHeight="1" spans="1:11">
      <c r="A1853" s="6">
        <v>1851</v>
      </c>
      <c r="B1853" s="12" t="s">
        <v>2719</v>
      </c>
      <c r="C1853" s="12" t="s">
        <v>102</v>
      </c>
      <c r="D1853" s="12" t="s">
        <v>24</v>
      </c>
      <c r="E1853" s="12" t="s">
        <v>2479</v>
      </c>
      <c r="F1853" s="12"/>
      <c r="G1853" s="12">
        <v>120</v>
      </c>
      <c r="H1853" s="12">
        <f t="shared" si="29"/>
        <v>120</v>
      </c>
      <c r="I1853" s="12" t="s">
        <v>34</v>
      </c>
      <c r="J1853" s="12" t="s">
        <v>28</v>
      </c>
      <c r="K1853" s="12"/>
    </row>
    <row r="1854" s="1" customFormat="1" ht="15" customHeight="1" spans="1:11">
      <c r="A1854" s="6">
        <v>1852</v>
      </c>
      <c r="B1854" s="12" t="s">
        <v>2720</v>
      </c>
      <c r="C1854" s="12" t="s">
        <v>987</v>
      </c>
      <c r="D1854" s="12" t="s">
        <v>14</v>
      </c>
      <c r="E1854" s="12" t="s">
        <v>2479</v>
      </c>
      <c r="F1854" s="12">
        <v>120</v>
      </c>
      <c r="G1854" s="12">
        <v>120</v>
      </c>
      <c r="H1854" s="12">
        <f t="shared" si="29"/>
        <v>240</v>
      </c>
      <c r="I1854" s="12" t="s">
        <v>27</v>
      </c>
      <c r="J1854" s="12" t="s">
        <v>17</v>
      </c>
      <c r="K1854" s="12"/>
    </row>
    <row r="1855" s="1" customFormat="1" ht="15" customHeight="1" spans="1:11">
      <c r="A1855" s="6">
        <v>1853</v>
      </c>
      <c r="B1855" s="12" t="s">
        <v>2722</v>
      </c>
      <c r="C1855" s="12" t="s">
        <v>1550</v>
      </c>
      <c r="D1855" s="12" t="s">
        <v>24</v>
      </c>
      <c r="E1855" s="12" t="s">
        <v>2479</v>
      </c>
      <c r="F1855" s="12"/>
      <c r="G1855" s="12">
        <v>120</v>
      </c>
      <c r="H1855" s="12">
        <f t="shared" si="29"/>
        <v>120</v>
      </c>
      <c r="I1855" s="12" t="s">
        <v>20</v>
      </c>
      <c r="J1855" s="12" t="s">
        <v>41</v>
      </c>
      <c r="K1855" s="12"/>
    </row>
    <row r="1856" s="1" customFormat="1" ht="15" customHeight="1" spans="1:11">
      <c r="A1856" s="6">
        <v>1854</v>
      </c>
      <c r="B1856" s="12" t="s">
        <v>2723</v>
      </c>
      <c r="C1856" s="12" t="s">
        <v>951</v>
      </c>
      <c r="D1856" s="12" t="s">
        <v>14</v>
      </c>
      <c r="E1856" s="12" t="s">
        <v>2479</v>
      </c>
      <c r="F1856" s="12"/>
      <c r="G1856" s="12">
        <v>120</v>
      </c>
      <c r="H1856" s="12">
        <f t="shared" si="29"/>
        <v>120</v>
      </c>
      <c r="I1856" s="12" t="s">
        <v>27</v>
      </c>
      <c r="J1856" s="12" t="s">
        <v>28</v>
      </c>
      <c r="K1856" s="12"/>
    </row>
    <row r="1857" s="1" customFormat="1" ht="15" customHeight="1" spans="1:11">
      <c r="A1857" s="6">
        <v>1855</v>
      </c>
      <c r="B1857" s="12" t="s">
        <v>2725</v>
      </c>
      <c r="C1857" s="12" t="s">
        <v>1510</v>
      </c>
      <c r="D1857" s="12" t="s">
        <v>14</v>
      </c>
      <c r="E1857" s="12" t="s">
        <v>2479</v>
      </c>
      <c r="F1857" s="12"/>
      <c r="G1857" s="12">
        <v>120</v>
      </c>
      <c r="H1857" s="12">
        <f t="shared" si="29"/>
        <v>120</v>
      </c>
      <c r="I1857" s="12" t="s">
        <v>27</v>
      </c>
      <c r="J1857" s="12" t="s">
        <v>28</v>
      </c>
      <c r="K1857" s="12"/>
    </row>
    <row r="1858" s="1" customFormat="1" ht="15" customHeight="1" spans="1:11">
      <c r="A1858" s="6">
        <v>1856</v>
      </c>
      <c r="B1858" s="12" t="s">
        <v>2726</v>
      </c>
      <c r="C1858" s="12" t="s">
        <v>968</v>
      </c>
      <c r="D1858" s="12" t="s">
        <v>24</v>
      </c>
      <c r="E1858" s="12" t="s">
        <v>2479</v>
      </c>
      <c r="F1858" s="12">
        <v>120</v>
      </c>
      <c r="G1858" s="12"/>
      <c r="H1858" s="12">
        <f t="shared" si="29"/>
        <v>120</v>
      </c>
      <c r="I1858" s="12" t="s">
        <v>16</v>
      </c>
      <c r="J1858" s="12" t="s">
        <v>17</v>
      </c>
      <c r="K1858" s="12"/>
    </row>
    <row r="1859" s="1" customFormat="1" ht="15" customHeight="1" spans="1:11">
      <c r="A1859" s="6">
        <v>1857</v>
      </c>
      <c r="B1859" s="12" t="s">
        <v>2727</v>
      </c>
      <c r="C1859" s="12" t="s">
        <v>193</v>
      </c>
      <c r="D1859" s="12" t="s">
        <v>24</v>
      </c>
      <c r="E1859" s="12" t="s">
        <v>2479</v>
      </c>
      <c r="F1859" s="12"/>
      <c r="G1859" s="12">
        <v>120</v>
      </c>
      <c r="H1859" s="12">
        <f t="shared" si="29"/>
        <v>120</v>
      </c>
      <c r="I1859" s="12" t="s">
        <v>27</v>
      </c>
      <c r="J1859" s="12" t="s">
        <v>28</v>
      </c>
      <c r="K1859" s="12"/>
    </row>
    <row r="1860" s="1" customFormat="1" ht="15" customHeight="1" spans="1:11">
      <c r="A1860" s="6">
        <v>1858</v>
      </c>
      <c r="B1860" s="12" t="s">
        <v>2728</v>
      </c>
      <c r="C1860" s="12" t="s">
        <v>2477</v>
      </c>
      <c r="D1860" s="12" t="s">
        <v>24</v>
      </c>
      <c r="E1860" s="12" t="s">
        <v>2479</v>
      </c>
      <c r="F1860" s="12">
        <v>120</v>
      </c>
      <c r="G1860" s="12"/>
      <c r="H1860" s="12">
        <f t="shared" si="29"/>
        <v>120</v>
      </c>
      <c r="I1860" s="12" t="s">
        <v>31</v>
      </c>
      <c r="J1860" s="12" t="s">
        <v>17</v>
      </c>
      <c r="K1860" s="12"/>
    </row>
    <row r="1861" s="1" customFormat="1" ht="15" customHeight="1" spans="1:11">
      <c r="A1861" s="6">
        <v>1859</v>
      </c>
      <c r="B1861" s="12" t="s">
        <v>2729</v>
      </c>
      <c r="C1861" s="12" t="s">
        <v>2730</v>
      </c>
      <c r="D1861" s="12" t="s">
        <v>24</v>
      </c>
      <c r="E1861" s="12" t="s">
        <v>2479</v>
      </c>
      <c r="F1861" s="12">
        <v>120</v>
      </c>
      <c r="G1861" s="12">
        <v>120</v>
      </c>
      <c r="H1861" s="12">
        <f t="shared" si="29"/>
        <v>240</v>
      </c>
      <c r="I1861" s="12" t="s">
        <v>68</v>
      </c>
      <c r="J1861" s="12" t="s">
        <v>17</v>
      </c>
      <c r="K1861" s="12"/>
    </row>
    <row r="1862" s="1" customFormat="1" ht="15" customHeight="1" spans="1:11">
      <c r="A1862" s="6">
        <v>1860</v>
      </c>
      <c r="B1862" s="12" t="s">
        <v>2731</v>
      </c>
      <c r="C1862" s="12" t="s">
        <v>1331</v>
      </c>
      <c r="D1862" s="12" t="s">
        <v>24</v>
      </c>
      <c r="E1862" s="12" t="s">
        <v>2479</v>
      </c>
      <c r="F1862" s="12">
        <v>120</v>
      </c>
      <c r="G1862" s="12"/>
      <c r="H1862" s="12">
        <f t="shared" si="29"/>
        <v>120</v>
      </c>
      <c r="I1862" s="12" t="s">
        <v>31</v>
      </c>
      <c r="J1862" s="12" t="s">
        <v>21</v>
      </c>
      <c r="K1862" s="12"/>
    </row>
    <row r="1863" s="1" customFormat="1" ht="15" customHeight="1" spans="1:11">
      <c r="A1863" s="6">
        <v>1861</v>
      </c>
      <c r="B1863" s="12" t="s">
        <v>2732</v>
      </c>
      <c r="C1863" s="12" t="s">
        <v>325</v>
      </c>
      <c r="D1863" s="12" t="s">
        <v>14</v>
      </c>
      <c r="E1863" s="12" t="s">
        <v>2479</v>
      </c>
      <c r="F1863" s="12"/>
      <c r="G1863" s="12">
        <v>120</v>
      </c>
      <c r="H1863" s="12">
        <f t="shared" si="29"/>
        <v>120</v>
      </c>
      <c r="I1863" s="12" t="s">
        <v>27</v>
      </c>
      <c r="J1863" s="12" t="s">
        <v>41</v>
      </c>
      <c r="K1863" s="12"/>
    </row>
    <row r="1864" s="1" customFormat="1" ht="15" customHeight="1" spans="1:11">
      <c r="A1864" s="6">
        <v>1862</v>
      </c>
      <c r="B1864" s="12" t="s">
        <v>2733</v>
      </c>
      <c r="C1864" s="12" t="s">
        <v>914</v>
      </c>
      <c r="D1864" s="12" t="s">
        <v>24</v>
      </c>
      <c r="E1864" s="12" t="s">
        <v>2479</v>
      </c>
      <c r="F1864" s="12"/>
      <c r="G1864" s="12">
        <v>120</v>
      </c>
      <c r="H1864" s="12">
        <f t="shared" si="29"/>
        <v>120</v>
      </c>
      <c r="I1864" s="12" t="s">
        <v>27</v>
      </c>
      <c r="J1864" s="12" t="s">
        <v>28</v>
      </c>
      <c r="K1864" s="12"/>
    </row>
    <row r="1865" s="1" customFormat="1" ht="15" customHeight="1" spans="1:11">
      <c r="A1865" s="6">
        <v>1863</v>
      </c>
      <c r="B1865" s="12" t="s">
        <v>2734</v>
      </c>
      <c r="C1865" s="12" t="s">
        <v>2735</v>
      </c>
      <c r="D1865" s="12" t="s">
        <v>14</v>
      </c>
      <c r="E1865" s="12" t="s">
        <v>2479</v>
      </c>
      <c r="F1865" s="12">
        <v>120</v>
      </c>
      <c r="G1865" s="12">
        <v>120</v>
      </c>
      <c r="H1865" s="12">
        <f t="shared" si="29"/>
        <v>240</v>
      </c>
      <c r="I1865" s="12" t="s">
        <v>34</v>
      </c>
      <c r="J1865" s="12" t="s">
        <v>21</v>
      </c>
      <c r="K1865" s="12"/>
    </row>
    <row r="1866" s="1" customFormat="1" ht="15" customHeight="1" spans="1:11">
      <c r="A1866" s="6">
        <v>1864</v>
      </c>
      <c r="B1866" s="12" t="s">
        <v>2736</v>
      </c>
      <c r="C1866" s="12" t="s">
        <v>2737</v>
      </c>
      <c r="D1866" s="12" t="s">
        <v>24</v>
      </c>
      <c r="E1866" s="12" t="s">
        <v>2479</v>
      </c>
      <c r="F1866" s="12">
        <v>120</v>
      </c>
      <c r="G1866" s="12">
        <v>120</v>
      </c>
      <c r="H1866" s="12">
        <f t="shared" si="29"/>
        <v>240</v>
      </c>
      <c r="I1866" s="12" t="s">
        <v>20</v>
      </c>
      <c r="J1866" s="12" t="s">
        <v>21</v>
      </c>
      <c r="K1866" s="12"/>
    </row>
    <row r="1867" s="1" customFormat="1" ht="15" customHeight="1" spans="1:11">
      <c r="A1867" s="6">
        <v>1865</v>
      </c>
      <c r="B1867" s="12" t="s">
        <v>2738</v>
      </c>
      <c r="C1867" s="12" t="s">
        <v>2739</v>
      </c>
      <c r="D1867" s="12" t="s">
        <v>24</v>
      </c>
      <c r="E1867" s="12" t="s">
        <v>2479</v>
      </c>
      <c r="F1867" s="12">
        <v>120</v>
      </c>
      <c r="G1867" s="12">
        <v>120</v>
      </c>
      <c r="H1867" s="12">
        <f t="shared" si="29"/>
        <v>240</v>
      </c>
      <c r="I1867" s="12" t="s">
        <v>34</v>
      </c>
      <c r="J1867" s="12" t="s">
        <v>17</v>
      </c>
      <c r="K1867" s="12"/>
    </row>
    <row r="1868" s="1" customFormat="1" ht="15" customHeight="1" spans="1:11">
      <c r="A1868" s="6">
        <v>1866</v>
      </c>
      <c r="B1868" s="12" t="s">
        <v>2740</v>
      </c>
      <c r="C1868" s="12" t="s">
        <v>690</v>
      </c>
      <c r="D1868" s="12" t="s">
        <v>24</v>
      </c>
      <c r="E1868" s="12" t="s">
        <v>2479</v>
      </c>
      <c r="F1868" s="12"/>
      <c r="G1868" s="12">
        <v>120</v>
      </c>
      <c r="H1868" s="12">
        <f t="shared" si="29"/>
        <v>120</v>
      </c>
      <c r="I1868" s="12" t="s">
        <v>27</v>
      </c>
      <c r="J1868" s="12" t="s">
        <v>41</v>
      </c>
      <c r="K1868" s="12"/>
    </row>
    <row r="1869" s="1" customFormat="1" ht="15" customHeight="1" spans="1:11">
      <c r="A1869" s="6">
        <v>1867</v>
      </c>
      <c r="B1869" s="12" t="s">
        <v>2741</v>
      </c>
      <c r="C1869" s="12" t="s">
        <v>2742</v>
      </c>
      <c r="D1869" s="12" t="s">
        <v>14</v>
      </c>
      <c r="E1869" s="12" t="s">
        <v>2479</v>
      </c>
      <c r="F1869" s="12">
        <v>120</v>
      </c>
      <c r="G1869" s="12">
        <v>120</v>
      </c>
      <c r="H1869" s="12">
        <f t="shared" si="29"/>
        <v>240</v>
      </c>
      <c r="I1869" s="12" t="s">
        <v>20</v>
      </c>
      <c r="J1869" s="12" t="s">
        <v>21</v>
      </c>
      <c r="K1869" s="12"/>
    </row>
    <row r="1870" s="1" customFormat="1" ht="15" customHeight="1" spans="1:11">
      <c r="A1870" s="6">
        <v>1868</v>
      </c>
      <c r="B1870" s="12" t="s">
        <v>2743</v>
      </c>
      <c r="C1870" s="12" t="s">
        <v>2186</v>
      </c>
      <c r="D1870" s="12" t="s">
        <v>14</v>
      </c>
      <c r="E1870" s="12" t="s">
        <v>2479</v>
      </c>
      <c r="F1870" s="12">
        <v>120</v>
      </c>
      <c r="G1870" s="12">
        <v>120</v>
      </c>
      <c r="H1870" s="12">
        <f t="shared" si="29"/>
        <v>240</v>
      </c>
      <c r="I1870" s="12" t="s">
        <v>20</v>
      </c>
      <c r="J1870" s="12" t="s">
        <v>17</v>
      </c>
      <c r="K1870" s="12"/>
    </row>
    <row r="1871" s="1" customFormat="1" ht="15" customHeight="1" spans="1:11">
      <c r="A1871" s="6">
        <v>1869</v>
      </c>
      <c r="B1871" s="12" t="s">
        <v>2744</v>
      </c>
      <c r="C1871" s="12" t="s">
        <v>2745</v>
      </c>
      <c r="D1871" s="12" t="s">
        <v>24</v>
      </c>
      <c r="E1871" s="12" t="s">
        <v>2479</v>
      </c>
      <c r="F1871" s="12"/>
      <c r="G1871" s="12">
        <v>120</v>
      </c>
      <c r="H1871" s="12">
        <f t="shared" si="29"/>
        <v>120</v>
      </c>
      <c r="I1871" s="12" t="s">
        <v>68</v>
      </c>
      <c r="J1871" s="12" t="s">
        <v>41</v>
      </c>
      <c r="K1871" s="12"/>
    </row>
    <row r="1872" s="1" customFormat="1" ht="15" customHeight="1" spans="1:11">
      <c r="A1872" s="6">
        <v>1870</v>
      </c>
      <c r="B1872" s="12" t="s">
        <v>2746</v>
      </c>
      <c r="C1872" s="12" t="s">
        <v>114</v>
      </c>
      <c r="D1872" s="12" t="s">
        <v>14</v>
      </c>
      <c r="E1872" s="12" t="s">
        <v>2479</v>
      </c>
      <c r="F1872" s="12"/>
      <c r="G1872" s="12">
        <v>120</v>
      </c>
      <c r="H1872" s="12">
        <f t="shared" si="29"/>
        <v>120</v>
      </c>
      <c r="I1872" s="12" t="s">
        <v>27</v>
      </c>
      <c r="J1872" s="12" t="s">
        <v>28</v>
      </c>
      <c r="K1872" s="12"/>
    </row>
    <row r="1873" s="1" customFormat="1" ht="15" customHeight="1" spans="1:11">
      <c r="A1873" s="6">
        <v>1871</v>
      </c>
      <c r="B1873" s="12" t="s">
        <v>2747</v>
      </c>
      <c r="C1873" s="12" t="s">
        <v>914</v>
      </c>
      <c r="D1873" s="12" t="s">
        <v>14</v>
      </c>
      <c r="E1873" s="12" t="s">
        <v>2479</v>
      </c>
      <c r="F1873" s="12">
        <v>120</v>
      </c>
      <c r="G1873" s="12">
        <v>120</v>
      </c>
      <c r="H1873" s="12">
        <f t="shared" si="29"/>
        <v>240</v>
      </c>
      <c r="I1873" s="12" t="s">
        <v>27</v>
      </c>
      <c r="J1873" s="12" t="s">
        <v>17</v>
      </c>
      <c r="K1873" s="12"/>
    </row>
    <row r="1874" s="1" customFormat="1" ht="15" customHeight="1" spans="1:11">
      <c r="A1874" s="6">
        <v>1872</v>
      </c>
      <c r="B1874" s="12" t="s">
        <v>2748</v>
      </c>
      <c r="C1874" s="12" t="s">
        <v>1069</v>
      </c>
      <c r="D1874" s="12" t="s">
        <v>14</v>
      </c>
      <c r="E1874" s="12" t="s">
        <v>2479</v>
      </c>
      <c r="F1874" s="12">
        <v>120</v>
      </c>
      <c r="G1874" s="12"/>
      <c r="H1874" s="12">
        <f t="shared" si="29"/>
        <v>120</v>
      </c>
      <c r="I1874" s="12" t="s">
        <v>16</v>
      </c>
      <c r="J1874" s="12" t="s">
        <v>17</v>
      </c>
      <c r="K1874" s="12"/>
    </row>
    <row r="1875" s="1" customFormat="1" ht="15" customHeight="1" spans="1:11">
      <c r="A1875" s="6">
        <v>1873</v>
      </c>
      <c r="B1875" s="12" t="s">
        <v>2749</v>
      </c>
      <c r="C1875" s="12" t="s">
        <v>1228</v>
      </c>
      <c r="D1875" s="12" t="s">
        <v>14</v>
      </c>
      <c r="E1875" s="12" t="s">
        <v>2479</v>
      </c>
      <c r="F1875" s="12">
        <v>120</v>
      </c>
      <c r="G1875" s="12"/>
      <c r="H1875" s="12">
        <f t="shared" si="29"/>
        <v>120</v>
      </c>
      <c r="I1875" s="12" t="s">
        <v>27</v>
      </c>
      <c r="J1875" s="12" t="s">
        <v>17</v>
      </c>
      <c r="K1875" s="12"/>
    </row>
    <row r="1876" s="1" customFormat="1" ht="15" customHeight="1" spans="1:11">
      <c r="A1876" s="6">
        <v>1874</v>
      </c>
      <c r="B1876" s="12" t="s">
        <v>2750</v>
      </c>
      <c r="C1876" s="12" t="s">
        <v>507</v>
      </c>
      <c r="D1876" s="12" t="s">
        <v>24</v>
      </c>
      <c r="E1876" s="12" t="s">
        <v>2479</v>
      </c>
      <c r="F1876" s="12">
        <v>120</v>
      </c>
      <c r="G1876" s="12">
        <v>120</v>
      </c>
      <c r="H1876" s="12">
        <f t="shared" si="29"/>
        <v>240</v>
      </c>
      <c r="I1876" s="12" t="s">
        <v>31</v>
      </c>
      <c r="J1876" s="12" t="s">
        <v>21</v>
      </c>
      <c r="K1876" s="12"/>
    </row>
    <row r="1877" s="1" customFormat="1" ht="15" customHeight="1" spans="1:11">
      <c r="A1877" s="6">
        <v>1875</v>
      </c>
      <c r="B1877" s="12" t="s">
        <v>2751</v>
      </c>
      <c r="C1877" s="12" t="s">
        <v>2323</v>
      </c>
      <c r="D1877" s="12" t="s">
        <v>14</v>
      </c>
      <c r="E1877" s="12" t="s">
        <v>2479</v>
      </c>
      <c r="F1877" s="12"/>
      <c r="G1877" s="12">
        <v>120</v>
      </c>
      <c r="H1877" s="12">
        <f t="shared" si="29"/>
        <v>120</v>
      </c>
      <c r="I1877" s="12" t="s">
        <v>34</v>
      </c>
      <c r="J1877" s="12" t="s">
        <v>41</v>
      </c>
      <c r="K1877" s="12"/>
    </row>
    <row r="1878" s="1" customFormat="1" ht="15" customHeight="1" spans="1:11">
      <c r="A1878" s="6">
        <v>1876</v>
      </c>
      <c r="B1878" s="12" t="s">
        <v>2752</v>
      </c>
      <c r="C1878" s="12" t="s">
        <v>819</v>
      </c>
      <c r="D1878" s="12" t="s">
        <v>14</v>
      </c>
      <c r="E1878" s="12" t="s">
        <v>2479</v>
      </c>
      <c r="F1878" s="12">
        <v>120</v>
      </c>
      <c r="G1878" s="12">
        <v>120</v>
      </c>
      <c r="H1878" s="12">
        <f t="shared" si="29"/>
        <v>240</v>
      </c>
      <c r="I1878" s="12" t="s">
        <v>16</v>
      </c>
      <c r="J1878" s="12" t="s">
        <v>21</v>
      </c>
      <c r="K1878" s="12"/>
    </row>
    <row r="1879" s="1" customFormat="1" ht="15" customHeight="1" spans="1:11">
      <c r="A1879" s="6">
        <v>1877</v>
      </c>
      <c r="B1879" s="12" t="s">
        <v>2753</v>
      </c>
      <c r="C1879" s="12" t="s">
        <v>1051</v>
      </c>
      <c r="D1879" s="12" t="s">
        <v>24</v>
      </c>
      <c r="E1879" s="12" t="s">
        <v>2479</v>
      </c>
      <c r="F1879" s="12">
        <v>120</v>
      </c>
      <c r="G1879" s="12">
        <v>120</v>
      </c>
      <c r="H1879" s="12">
        <f t="shared" si="29"/>
        <v>240</v>
      </c>
      <c r="I1879" s="12" t="s">
        <v>27</v>
      </c>
      <c r="J1879" s="12" t="s">
        <v>17</v>
      </c>
      <c r="K1879" s="12"/>
    </row>
    <row r="1880" s="1" customFormat="1" ht="15" customHeight="1" spans="1:11">
      <c r="A1880" s="6">
        <v>1878</v>
      </c>
      <c r="B1880" s="12" t="s">
        <v>2754</v>
      </c>
      <c r="C1880" s="12" t="s">
        <v>2033</v>
      </c>
      <c r="D1880" s="12" t="s">
        <v>24</v>
      </c>
      <c r="E1880" s="12" t="s">
        <v>2479</v>
      </c>
      <c r="F1880" s="12"/>
      <c r="G1880" s="12">
        <v>120</v>
      </c>
      <c r="H1880" s="12">
        <f t="shared" si="29"/>
        <v>120</v>
      </c>
      <c r="I1880" s="12" t="s">
        <v>31</v>
      </c>
      <c r="J1880" s="12" t="s">
        <v>28</v>
      </c>
      <c r="K1880" s="12"/>
    </row>
    <row r="1881" s="1" customFormat="1" ht="15" customHeight="1" spans="1:11">
      <c r="A1881" s="6">
        <v>1879</v>
      </c>
      <c r="B1881" s="12" t="s">
        <v>2755</v>
      </c>
      <c r="C1881" s="12" t="s">
        <v>1920</v>
      </c>
      <c r="D1881" s="12" t="s">
        <v>24</v>
      </c>
      <c r="E1881" s="12" t="s">
        <v>2479</v>
      </c>
      <c r="F1881" s="12">
        <v>120</v>
      </c>
      <c r="G1881" s="12">
        <v>120</v>
      </c>
      <c r="H1881" s="12">
        <f t="shared" si="29"/>
        <v>240</v>
      </c>
      <c r="I1881" s="12" t="s">
        <v>34</v>
      </c>
      <c r="J1881" s="12" t="s">
        <v>17</v>
      </c>
      <c r="K1881" s="12"/>
    </row>
    <row r="1882" s="1" customFormat="1" ht="15" customHeight="1" spans="1:11">
      <c r="A1882" s="6">
        <v>1880</v>
      </c>
      <c r="B1882" s="12" t="s">
        <v>2756</v>
      </c>
      <c r="C1882" s="12" t="s">
        <v>2653</v>
      </c>
      <c r="D1882" s="12" t="s">
        <v>24</v>
      </c>
      <c r="E1882" s="12" t="s">
        <v>2479</v>
      </c>
      <c r="F1882" s="12">
        <v>120</v>
      </c>
      <c r="G1882" s="12">
        <v>120</v>
      </c>
      <c r="H1882" s="12">
        <f t="shared" si="29"/>
        <v>240</v>
      </c>
      <c r="I1882" s="12" t="s">
        <v>20</v>
      </c>
      <c r="J1882" s="12" t="s">
        <v>17</v>
      </c>
      <c r="K1882" s="12"/>
    </row>
    <row r="1883" s="1" customFormat="1" ht="15" customHeight="1" spans="1:11">
      <c r="A1883" s="6">
        <v>1881</v>
      </c>
      <c r="B1883" s="12" t="s">
        <v>2757</v>
      </c>
      <c r="C1883" s="12" t="s">
        <v>1116</v>
      </c>
      <c r="D1883" s="12" t="s">
        <v>24</v>
      </c>
      <c r="E1883" s="12" t="s">
        <v>2479</v>
      </c>
      <c r="F1883" s="12">
        <v>120</v>
      </c>
      <c r="G1883" s="12">
        <v>120</v>
      </c>
      <c r="H1883" s="12">
        <f t="shared" si="29"/>
        <v>240</v>
      </c>
      <c r="I1883" s="12" t="s">
        <v>27</v>
      </c>
      <c r="J1883" s="12" t="s">
        <v>21</v>
      </c>
      <c r="K1883" s="12"/>
    </row>
    <row r="1884" s="1" customFormat="1" ht="15" customHeight="1" spans="1:11">
      <c r="A1884" s="6">
        <v>1882</v>
      </c>
      <c r="B1884" s="12" t="s">
        <v>2758</v>
      </c>
      <c r="C1884" s="12" t="s">
        <v>2759</v>
      </c>
      <c r="D1884" s="12" t="s">
        <v>14</v>
      </c>
      <c r="E1884" s="12" t="s">
        <v>2479</v>
      </c>
      <c r="F1884" s="12"/>
      <c r="G1884" s="12">
        <v>120</v>
      </c>
      <c r="H1884" s="12">
        <f t="shared" si="29"/>
        <v>120</v>
      </c>
      <c r="I1884" s="12" t="s">
        <v>34</v>
      </c>
      <c r="J1884" s="12" t="s">
        <v>41</v>
      </c>
      <c r="K1884" s="12"/>
    </row>
    <row r="1885" s="1" customFormat="1" ht="15" customHeight="1" spans="1:11">
      <c r="A1885" s="6">
        <v>1883</v>
      </c>
      <c r="B1885" s="12" t="s">
        <v>2747</v>
      </c>
      <c r="C1885" s="12" t="s">
        <v>749</v>
      </c>
      <c r="D1885" s="12" t="s">
        <v>14</v>
      </c>
      <c r="E1885" s="12" t="s">
        <v>2479</v>
      </c>
      <c r="F1885" s="12"/>
      <c r="G1885" s="12">
        <v>120</v>
      </c>
      <c r="H1885" s="12">
        <f t="shared" si="29"/>
        <v>120</v>
      </c>
      <c r="I1885" s="12" t="s">
        <v>68</v>
      </c>
      <c r="J1885" s="12" t="s">
        <v>28</v>
      </c>
      <c r="K1885" s="12"/>
    </row>
    <row r="1886" s="1" customFormat="1" ht="15" customHeight="1" spans="1:11">
      <c r="A1886" s="6">
        <v>1884</v>
      </c>
      <c r="B1886" s="12" t="s">
        <v>2760</v>
      </c>
      <c r="C1886" s="12" t="s">
        <v>1535</v>
      </c>
      <c r="D1886" s="12" t="s">
        <v>14</v>
      </c>
      <c r="E1886" s="12" t="s">
        <v>2479</v>
      </c>
      <c r="F1886" s="12">
        <v>120</v>
      </c>
      <c r="G1886" s="12">
        <v>120</v>
      </c>
      <c r="H1886" s="12">
        <f t="shared" si="29"/>
        <v>240</v>
      </c>
      <c r="I1886" s="12" t="s">
        <v>27</v>
      </c>
      <c r="J1886" s="12" t="s">
        <v>17</v>
      </c>
      <c r="K1886" s="12"/>
    </row>
    <row r="1887" s="1" customFormat="1" ht="15" customHeight="1" spans="1:11">
      <c r="A1887" s="6">
        <v>1885</v>
      </c>
      <c r="B1887" s="12" t="s">
        <v>2761</v>
      </c>
      <c r="C1887" s="12" t="s">
        <v>2762</v>
      </c>
      <c r="D1887" s="12" t="s">
        <v>24</v>
      </c>
      <c r="E1887" s="12" t="s">
        <v>2479</v>
      </c>
      <c r="F1887" s="12"/>
      <c r="G1887" s="12">
        <v>120</v>
      </c>
      <c r="H1887" s="12">
        <f t="shared" si="29"/>
        <v>120</v>
      </c>
      <c r="I1887" s="12" t="s">
        <v>27</v>
      </c>
      <c r="J1887" s="12" t="s">
        <v>41</v>
      </c>
      <c r="K1887" s="12"/>
    </row>
    <row r="1888" s="1" customFormat="1" ht="15" customHeight="1" spans="1:11">
      <c r="A1888" s="6">
        <v>1886</v>
      </c>
      <c r="B1888" s="12" t="s">
        <v>2763</v>
      </c>
      <c r="C1888" s="12" t="s">
        <v>1079</v>
      </c>
      <c r="D1888" s="12" t="s">
        <v>14</v>
      </c>
      <c r="E1888" s="12" t="s">
        <v>2479</v>
      </c>
      <c r="F1888" s="12"/>
      <c r="G1888" s="12">
        <v>120</v>
      </c>
      <c r="H1888" s="12">
        <f t="shared" si="29"/>
        <v>120</v>
      </c>
      <c r="I1888" s="12" t="s">
        <v>27</v>
      </c>
      <c r="J1888" s="12" t="s">
        <v>28</v>
      </c>
      <c r="K1888" s="12"/>
    </row>
    <row r="1889" s="1" customFormat="1" ht="15" customHeight="1" spans="1:11">
      <c r="A1889" s="6">
        <v>1887</v>
      </c>
      <c r="B1889" s="12" t="s">
        <v>2765</v>
      </c>
      <c r="C1889" s="12" t="s">
        <v>558</v>
      </c>
      <c r="D1889" s="12" t="s">
        <v>24</v>
      </c>
      <c r="E1889" s="12" t="s">
        <v>2479</v>
      </c>
      <c r="F1889" s="12"/>
      <c r="G1889" s="12">
        <v>120</v>
      </c>
      <c r="H1889" s="12">
        <f t="shared" si="29"/>
        <v>120</v>
      </c>
      <c r="I1889" s="12" t="s">
        <v>27</v>
      </c>
      <c r="J1889" s="12" t="s">
        <v>41</v>
      </c>
      <c r="K1889" s="12"/>
    </row>
    <row r="1890" s="1" customFormat="1" ht="15" customHeight="1" spans="1:11">
      <c r="A1890" s="6">
        <v>1888</v>
      </c>
      <c r="B1890" s="12" t="s">
        <v>2766</v>
      </c>
      <c r="C1890" s="12" t="s">
        <v>742</v>
      </c>
      <c r="D1890" s="12" t="s">
        <v>14</v>
      </c>
      <c r="E1890" s="12" t="s">
        <v>2479</v>
      </c>
      <c r="F1890" s="12">
        <v>120</v>
      </c>
      <c r="G1890" s="12">
        <v>120</v>
      </c>
      <c r="H1890" s="12">
        <f t="shared" si="29"/>
        <v>240</v>
      </c>
      <c r="I1890" s="12" t="s">
        <v>31</v>
      </c>
      <c r="J1890" s="12" t="s">
        <v>17</v>
      </c>
      <c r="K1890" s="12"/>
    </row>
    <row r="1891" s="1" customFormat="1" ht="15" customHeight="1" spans="1:11">
      <c r="A1891" s="6">
        <v>1889</v>
      </c>
      <c r="B1891" s="12" t="s">
        <v>2767</v>
      </c>
      <c r="C1891" s="12" t="s">
        <v>1476</v>
      </c>
      <c r="D1891" s="12" t="s">
        <v>14</v>
      </c>
      <c r="E1891" s="12" t="s">
        <v>2479</v>
      </c>
      <c r="F1891" s="12">
        <v>120</v>
      </c>
      <c r="G1891" s="12">
        <v>120</v>
      </c>
      <c r="H1891" s="12">
        <f t="shared" si="29"/>
        <v>240</v>
      </c>
      <c r="I1891" s="12" t="s">
        <v>183</v>
      </c>
      <c r="J1891" s="12" t="s">
        <v>21</v>
      </c>
      <c r="K1891" s="12"/>
    </row>
    <row r="1892" s="1" customFormat="1" ht="15" customHeight="1" spans="1:11">
      <c r="A1892" s="6">
        <v>1890</v>
      </c>
      <c r="B1892" s="12" t="s">
        <v>2768</v>
      </c>
      <c r="C1892" s="12" t="s">
        <v>2769</v>
      </c>
      <c r="D1892" s="12" t="s">
        <v>24</v>
      </c>
      <c r="E1892" s="12" t="s">
        <v>2479</v>
      </c>
      <c r="F1892" s="12"/>
      <c r="G1892" s="12">
        <v>120</v>
      </c>
      <c r="H1892" s="12">
        <f t="shared" si="29"/>
        <v>120</v>
      </c>
      <c r="I1892" s="12" t="s">
        <v>27</v>
      </c>
      <c r="J1892" s="12" t="s">
        <v>41</v>
      </c>
      <c r="K1892" s="12"/>
    </row>
    <row r="1893" s="1" customFormat="1" ht="15" customHeight="1" spans="1:11">
      <c r="A1893" s="6">
        <v>1891</v>
      </c>
      <c r="B1893" s="12" t="s">
        <v>2770</v>
      </c>
      <c r="C1893" s="12" t="s">
        <v>382</v>
      </c>
      <c r="D1893" s="12" t="s">
        <v>24</v>
      </c>
      <c r="E1893" s="12" t="s">
        <v>2479</v>
      </c>
      <c r="F1893" s="12">
        <v>120</v>
      </c>
      <c r="G1893" s="12">
        <v>120</v>
      </c>
      <c r="H1893" s="12">
        <f t="shared" ref="H1893:H1956" si="30">F1893+G1893</f>
        <v>240</v>
      </c>
      <c r="I1893" s="12" t="s">
        <v>27</v>
      </c>
      <c r="J1893" s="12" t="s">
        <v>17</v>
      </c>
      <c r="K1893" s="12"/>
    </row>
    <row r="1894" s="1" customFormat="1" ht="15" customHeight="1" spans="1:11">
      <c r="A1894" s="6">
        <v>1892</v>
      </c>
      <c r="B1894" s="12" t="s">
        <v>2771</v>
      </c>
      <c r="C1894" s="12" t="s">
        <v>2772</v>
      </c>
      <c r="D1894" s="12" t="s">
        <v>24</v>
      </c>
      <c r="E1894" s="12" t="s">
        <v>2479</v>
      </c>
      <c r="F1894" s="12"/>
      <c r="G1894" s="12">
        <v>120</v>
      </c>
      <c r="H1894" s="12">
        <f t="shared" si="30"/>
        <v>120</v>
      </c>
      <c r="I1894" s="12" t="s">
        <v>27</v>
      </c>
      <c r="J1894" s="12" t="s">
        <v>28</v>
      </c>
      <c r="K1894" s="12"/>
    </row>
    <row r="1895" s="1" customFormat="1" ht="15" customHeight="1" spans="1:11">
      <c r="A1895" s="6">
        <v>1893</v>
      </c>
      <c r="B1895" s="12" t="s">
        <v>2773</v>
      </c>
      <c r="C1895" s="12" t="s">
        <v>1033</v>
      </c>
      <c r="D1895" s="12" t="s">
        <v>14</v>
      </c>
      <c r="E1895" s="12" t="s">
        <v>2479</v>
      </c>
      <c r="F1895" s="12"/>
      <c r="G1895" s="12">
        <v>120</v>
      </c>
      <c r="H1895" s="12">
        <f t="shared" si="30"/>
        <v>120</v>
      </c>
      <c r="I1895" s="12" t="s">
        <v>27</v>
      </c>
      <c r="J1895" s="12" t="s">
        <v>28</v>
      </c>
      <c r="K1895" s="12"/>
    </row>
    <row r="1896" s="1" customFormat="1" ht="15" customHeight="1" spans="1:11">
      <c r="A1896" s="6">
        <v>1894</v>
      </c>
      <c r="B1896" s="12" t="s">
        <v>2774</v>
      </c>
      <c r="C1896" s="12" t="s">
        <v>759</v>
      </c>
      <c r="D1896" s="12" t="s">
        <v>24</v>
      </c>
      <c r="E1896" s="12" t="s">
        <v>2479</v>
      </c>
      <c r="F1896" s="12">
        <v>120</v>
      </c>
      <c r="G1896" s="12">
        <v>120</v>
      </c>
      <c r="H1896" s="12">
        <f t="shared" si="30"/>
        <v>240</v>
      </c>
      <c r="I1896" s="12" t="s">
        <v>20</v>
      </c>
      <c r="J1896" s="12" t="s">
        <v>17</v>
      </c>
      <c r="K1896" s="12"/>
    </row>
    <row r="1897" s="1" customFormat="1" ht="15" customHeight="1" spans="1:11">
      <c r="A1897" s="6">
        <v>1895</v>
      </c>
      <c r="B1897" s="12" t="s">
        <v>2775</v>
      </c>
      <c r="C1897" s="12" t="s">
        <v>623</v>
      </c>
      <c r="D1897" s="12" t="s">
        <v>24</v>
      </c>
      <c r="E1897" s="12" t="s">
        <v>2479</v>
      </c>
      <c r="F1897" s="12">
        <v>120</v>
      </c>
      <c r="G1897" s="12">
        <v>120</v>
      </c>
      <c r="H1897" s="12">
        <f t="shared" si="30"/>
        <v>240</v>
      </c>
      <c r="I1897" s="12" t="s">
        <v>20</v>
      </c>
      <c r="J1897" s="12" t="s">
        <v>21</v>
      </c>
      <c r="K1897" s="12"/>
    </row>
    <row r="1898" s="1" customFormat="1" ht="15" customHeight="1" spans="1:11">
      <c r="A1898" s="6">
        <v>1896</v>
      </c>
      <c r="B1898" s="12" t="s">
        <v>2776</v>
      </c>
      <c r="C1898" s="12" t="s">
        <v>205</v>
      </c>
      <c r="D1898" s="12" t="s">
        <v>14</v>
      </c>
      <c r="E1898" s="12" t="s">
        <v>2479</v>
      </c>
      <c r="F1898" s="12"/>
      <c r="G1898" s="12">
        <v>120</v>
      </c>
      <c r="H1898" s="12">
        <f t="shared" si="30"/>
        <v>120</v>
      </c>
      <c r="I1898" s="12" t="s">
        <v>27</v>
      </c>
      <c r="J1898" s="12" t="s">
        <v>28</v>
      </c>
      <c r="K1898" s="12"/>
    </row>
    <row r="1899" s="1" customFormat="1" ht="15" customHeight="1" spans="1:11">
      <c r="A1899" s="6">
        <v>1897</v>
      </c>
      <c r="B1899" s="12" t="s">
        <v>2777</v>
      </c>
      <c r="C1899" s="12" t="s">
        <v>1742</v>
      </c>
      <c r="D1899" s="12" t="s">
        <v>24</v>
      </c>
      <c r="E1899" s="12" t="s">
        <v>2479</v>
      </c>
      <c r="F1899" s="12"/>
      <c r="G1899" s="12">
        <v>120</v>
      </c>
      <c r="H1899" s="12">
        <f t="shared" si="30"/>
        <v>120</v>
      </c>
      <c r="I1899" s="12" t="s">
        <v>34</v>
      </c>
      <c r="J1899" s="12" t="s">
        <v>41</v>
      </c>
      <c r="K1899" s="12"/>
    </row>
    <row r="1900" s="1" customFormat="1" ht="15" customHeight="1" spans="1:11">
      <c r="A1900" s="6">
        <v>1898</v>
      </c>
      <c r="B1900" s="12" t="s">
        <v>2778</v>
      </c>
      <c r="C1900" s="12" t="s">
        <v>2779</v>
      </c>
      <c r="D1900" s="12" t="s">
        <v>14</v>
      </c>
      <c r="E1900" s="12" t="s">
        <v>2479</v>
      </c>
      <c r="F1900" s="12">
        <v>120</v>
      </c>
      <c r="G1900" s="12">
        <v>120</v>
      </c>
      <c r="H1900" s="12">
        <f t="shared" si="30"/>
        <v>240</v>
      </c>
      <c r="I1900" s="12" t="s">
        <v>27</v>
      </c>
      <c r="J1900" s="12" t="s">
        <v>17</v>
      </c>
      <c r="K1900" s="12"/>
    </row>
    <row r="1901" s="1" customFormat="1" ht="15" customHeight="1" spans="1:11">
      <c r="A1901" s="6">
        <v>1899</v>
      </c>
      <c r="B1901" s="12" t="s">
        <v>2780</v>
      </c>
      <c r="C1901" s="12" t="s">
        <v>47</v>
      </c>
      <c r="D1901" s="12" t="s">
        <v>14</v>
      </c>
      <c r="E1901" s="12" t="s">
        <v>2479</v>
      </c>
      <c r="F1901" s="12"/>
      <c r="G1901" s="12">
        <v>120</v>
      </c>
      <c r="H1901" s="12">
        <f t="shared" si="30"/>
        <v>120</v>
      </c>
      <c r="I1901" s="12" t="s">
        <v>27</v>
      </c>
      <c r="J1901" s="12" t="s">
        <v>28</v>
      </c>
      <c r="K1901" s="12"/>
    </row>
    <row r="1902" s="1" customFormat="1" ht="15" customHeight="1" spans="1:11">
      <c r="A1902" s="6">
        <v>1900</v>
      </c>
      <c r="B1902" s="12" t="s">
        <v>2781</v>
      </c>
      <c r="C1902" s="12" t="s">
        <v>955</v>
      </c>
      <c r="D1902" s="12" t="s">
        <v>14</v>
      </c>
      <c r="E1902" s="12" t="s">
        <v>2479</v>
      </c>
      <c r="F1902" s="12">
        <v>120</v>
      </c>
      <c r="G1902" s="12">
        <v>120</v>
      </c>
      <c r="H1902" s="12">
        <f t="shared" si="30"/>
        <v>240</v>
      </c>
      <c r="I1902" s="12" t="s">
        <v>20</v>
      </c>
      <c r="J1902" s="12" t="s">
        <v>17</v>
      </c>
      <c r="K1902" s="12"/>
    </row>
    <row r="1903" s="1" customFormat="1" ht="15" customHeight="1" spans="1:11">
      <c r="A1903" s="6">
        <v>1901</v>
      </c>
      <c r="B1903" s="12" t="s">
        <v>2782</v>
      </c>
      <c r="C1903" s="12" t="s">
        <v>2283</v>
      </c>
      <c r="D1903" s="12" t="s">
        <v>24</v>
      </c>
      <c r="E1903" s="12" t="s">
        <v>2479</v>
      </c>
      <c r="F1903" s="12">
        <v>120</v>
      </c>
      <c r="G1903" s="12">
        <v>120</v>
      </c>
      <c r="H1903" s="12">
        <f t="shared" si="30"/>
        <v>240</v>
      </c>
      <c r="I1903" s="12" t="s">
        <v>27</v>
      </c>
      <c r="J1903" s="12" t="s">
        <v>21</v>
      </c>
      <c r="K1903" s="12"/>
    </row>
    <row r="1904" s="1" customFormat="1" ht="15" customHeight="1" spans="1:11">
      <c r="A1904" s="6">
        <v>1902</v>
      </c>
      <c r="B1904" s="12" t="s">
        <v>2783</v>
      </c>
      <c r="C1904" s="12" t="s">
        <v>1888</v>
      </c>
      <c r="D1904" s="12" t="s">
        <v>24</v>
      </c>
      <c r="E1904" s="12" t="s">
        <v>2479</v>
      </c>
      <c r="F1904" s="12">
        <v>120</v>
      </c>
      <c r="G1904" s="12">
        <v>120</v>
      </c>
      <c r="H1904" s="12">
        <f t="shared" si="30"/>
        <v>240</v>
      </c>
      <c r="I1904" s="12" t="s">
        <v>27</v>
      </c>
      <c r="J1904" s="12" t="s">
        <v>17</v>
      </c>
      <c r="K1904" s="12"/>
    </row>
    <row r="1905" s="1" customFormat="1" ht="15" customHeight="1" spans="1:11">
      <c r="A1905" s="6">
        <v>1903</v>
      </c>
      <c r="B1905" s="12" t="s">
        <v>2784</v>
      </c>
      <c r="C1905" s="12" t="s">
        <v>985</v>
      </c>
      <c r="D1905" s="12" t="s">
        <v>14</v>
      </c>
      <c r="E1905" s="12" t="s">
        <v>2479</v>
      </c>
      <c r="F1905" s="12">
        <v>120</v>
      </c>
      <c r="G1905" s="12">
        <v>120</v>
      </c>
      <c r="H1905" s="12">
        <f t="shared" si="30"/>
        <v>240</v>
      </c>
      <c r="I1905" s="12" t="s">
        <v>68</v>
      </c>
      <c r="J1905" s="12" t="s">
        <v>17</v>
      </c>
      <c r="K1905" s="12"/>
    </row>
    <row r="1906" s="1" customFormat="1" ht="15" customHeight="1" spans="1:11">
      <c r="A1906" s="6">
        <v>1904</v>
      </c>
      <c r="B1906" s="12" t="s">
        <v>2785</v>
      </c>
      <c r="C1906" s="12" t="s">
        <v>1512</v>
      </c>
      <c r="D1906" s="12" t="s">
        <v>24</v>
      </c>
      <c r="E1906" s="12" t="s">
        <v>2479</v>
      </c>
      <c r="F1906" s="12"/>
      <c r="G1906" s="12">
        <v>120</v>
      </c>
      <c r="H1906" s="12">
        <f t="shared" si="30"/>
        <v>120</v>
      </c>
      <c r="I1906" s="12" t="s">
        <v>31</v>
      </c>
      <c r="J1906" s="12" t="s">
        <v>28</v>
      </c>
      <c r="K1906" s="12"/>
    </row>
    <row r="1907" s="1" customFormat="1" ht="15" customHeight="1" spans="1:11">
      <c r="A1907" s="6">
        <v>1905</v>
      </c>
      <c r="B1907" s="12" t="s">
        <v>1518</v>
      </c>
      <c r="C1907" s="12" t="s">
        <v>1854</v>
      </c>
      <c r="D1907" s="12" t="s">
        <v>24</v>
      </c>
      <c r="E1907" s="12" t="s">
        <v>2479</v>
      </c>
      <c r="F1907" s="12">
        <v>120</v>
      </c>
      <c r="G1907" s="12">
        <v>120</v>
      </c>
      <c r="H1907" s="12">
        <f t="shared" si="30"/>
        <v>240</v>
      </c>
      <c r="I1907" s="12" t="s">
        <v>16</v>
      </c>
      <c r="J1907" s="12" t="s">
        <v>17</v>
      </c>
      <c r="K1907" s="12"/>
    </row>
    <row r="1908" s="1" customFormat="1" ht="15" customHeight="1" spans="1:11">
      <c r="A1908" s="6">
        <v>1906</v>
      </c>
      <c r="B1908" s="12" t="s">
        <v>2786</v>
      </c>
      <c r="C1908" s="12" t="s">
        <v>790</v>
      </c>
      <c r="D1908" s="12" t="s">
        <v>24</v>
      </c>
      <c r="E1908" s="12" t="s">
        <v>2479</v>
      </c>
      <c r="F1908" s="12">
        <v>120</v>
      </c>
      <c r="G1908" s="12"/>
      <c r="H1908" s="12">
        <f t="shared" si="30"/>
        <v>120</v>
      </c>
      <c r="I1908" s="12" t="s">
        <v>27</v>
      </c>
      <c r="J1908" s="12" t="s">
        <v>21</v>
      </c>
      <c r="K1908" s="12"/>
    </row>
    <row r="1909" s="1" customFormat="1" ht="15" customHeight="1" spans="1:11">
      <c r="A1909" s="6">
        <v>1907</v>
      </c>
      <c r="B1909" s="12" t="s">
        <v>2787</v>
      </c>
      <c r="C1909" s="12" t="s">
        <v>595</v>
      </c>
      <c r="D1909" s="12" t="s">
        <v>14</v>
      </c>
      <c r="E1909" s="12" t="s">
        <v>2479</v>
      </c>
      <c r="F1909" s="12">
        <v>120</v>
      </c>
      <c r="G1909" s="12">
        <v>120</v>
      </c>
      <c r="H1909" s="12">
        <f t="shared" si="30"/>
        <v>240</v>
      </c>
      <c r="I1909" s="12" t="s">
        <v>20</v>
      </c>
      <c r="J1909" s="12" t="s">
        <v>21</v>
      </c>
      <c r="K1909" s="12"/>
    </row>
    <row r="1910" s="1" customFormat="1" ht="15" customHeight="1" spans="1:11">
      <c r="A1910" s="6">
        <v>1908</v>
      </c>
      <c r="B1910" s="12" t="s">
        <v>2788</v>
      </c>
      <c r="C1910" s="12" t="s">
        <v>606</v>
      </c>
      <c r="D1910" s="12" t="s">
        <v>24</v>
      </c>
      <c r="E1910" s="12" t="s">
        <v>2479</v>
      </c>
      <c r="F1910" s="12">
        <v>120</v>
      </c>
      <c r="G1910" s="12">
        <v>120</v>
      </c>
      <c r="H1910" s="12">
        <f t="shared" si="30"/>
        <v>240</v>
      </c>
      <c r="I1910" s="12" t="s">
        <v>20</v>
      </c>
      <c r="J1910" s="12" t="s">
        <v>21</v>
      </c>
      <c r="K1910" s="12"/>
    </row>
    <row r="1911" s="1" customFormat="1" ht="15" customHeight="1" spans="1:11">
      <c r="A1911" s="6">
        <v>1909</v>
      </c>
      <c r="B1911" s="12" t="s">
        <v>2790</v>
      </c>
      <c r="C1911" s="12" t="s">
        <v>134</v>
      </c>
      <c r="D1911" s="12" t="s">
        <v>24</v>
      </c>
      <c r="E1911" s="12" t="s">
        <v>2479</v>
      </c>
      <c r="F1911" s="12">
        <v>120</v>
      </c>
      <c r="G1911" s="12">
        <v>120</v>
      </c>
      <c r="H1911" s="12">
        <f t="shared" si="30"/>
        <v>240</v>
      </c>
      <c r="I1911" s="12" t="s">
        <v>68</v>
      </c>
      <c r="J1911" s="12" t="s">
        <v>21</v>
      </c>
      <c r="K1911" s="12"/>
    </row>
    <row r="1912" s="1" customFormat="1" ht="15" customHeight="1" spans="1:11">
      <c r="A1912" s="6">
        <v>1910</v>
      </c>
      <c r="B1912" s="12" t="s">
        <v>2791</v>
      </c>
      <c r="C1912" s="12" t="s">
        <v>1737</v>
      </c>
      <c r="D1912" s="12" t="s">
        <v>14</v>
      </c>
      <c r="E1912" s="12" t="s">
        <v>2479</v>
      </c>
      <c r="F1912" s="12"/>
      <c r="G1912" s="12">
        <v>120</v>
      </c>
      <c r="H1912" s="12">
        <f t="shared" si="30"/>
        <v>120</v>
      </c>
      <c r="I1912" s="12" t="s">
        <v>16</v>
      </c>
      <c r="J1912" s="12" t="s">
        <v>41</v>
      </c>
      <c r="K1912" s="12"/>
    </row>
    <row r="1913" s="1" customFormat="1" ht="15" customHeight="1" spans="1:11">
      <c r="A1913" s="6">
        <v>1911</v>
      </c>
      <c r="B1913" s="12" t="s">
        <v>2792</v>
      </c>
      <c r="C1913" s="12" t="s">
        <v>147</v>
      </c>
      <c r="D1913" s="12" t="s">
        <v>14</v>
      </c>
      <c r="E1913" s="12" t="s">
        <v>2479</v>
      </c>
      <c r="F1913" s="12">
        <v>120</v>
      </c>
      <c r="G1913" s="12">
        <v>120</v>
      </c>
      <c r="H1913" s="12">
        <f t="shared" si="30"/>
        <v>240</v>
      </c>
      <c r="I1913" s="12" t="s">
        <v>34</v>
      </c>
      <c r="J1913" s="12" t="s">
        <v>17</v>
      </c>
      <c r="K1913" s="12"/>
    </row>
    <row r="1914" s="1" customFormat="1" ht="15" customHeight="1" spans="1:11">
      <c r="A1914" s="6">
        <v>1912</v>
      </c>
      <c r="B1914" s="12" t="s">
        <v>2793</v>
      </c>
      <c r="C1914" s="12" t="s">
        <v>777</v>
      </c>
      <c r="D1914" s="12" t="s">
        <v>24</v>
      </c>
      <c r="E1914" s="12" t="s">
        <v>2479</v>
      </c>
      <c r="F1914" s="12">
        <v>120</v>
      </c>
      <c r="G1914" s="12">
        <v>120</v>
      </c>
      <c r="H1914" s="12">
        <f t="shared" si="30"/>
        <v>240</v>
      </c>
      <c r="I1914" s="12" t="s">
        <v>27</v>
      </c>
      <c r="J1914" s="12" t="s">
        <v>17</v>
      </c>
      <c r="K1914" s="12"/>
    </row>
    <row r="1915" s="1" customFormat="1" ht="15" customHeight="1" spans="1:11">
      <c r="A1915" s="6">
        <v>1913</v>
      </c>
      <c r="B1915" s="12" t="s">
        <v>2794</v>
      </c>
      <c r="C1915" s="12" t="s">
        <v>2795</v>
      </c>
      <c r="D1915" s="12" t="s">
        <v>24</v>
      </c>
      <c r="E1915" s="12" t="s">
        <v>2479</v>
      </c>
      <c r="F1915" s="12">
        <v>120</v>
      </c>
      <c r="G1915" s="12">
        <v>120</v>
      </c>
      <c r="H1915" s="12">
        <f t="shared" si="30"/>
        <v>240</v>
      </c>
      <c r="I1915" s="12" t="s">
        <v>20</v>
      </c>
      <c r="J1915" s="12" t="s">
        <v>21</v>
      </c>
      <c r="K1915" s="12"/>
    </row>
    <row r="1916" s="1" customFormat="1" ht="15" customHeight="1" spans="1:11">
      <c r="A1916" s="6">
        <v>1914</v>
      </c>
      <c r="B1916" s="12" t="s">
        <v>2796</v>
      </c>
      <c r="C1916" s="12" t="s">
        <v>1747</v>
      </c>
      <c r="D1916" s="12" t="s">
        <v>14</v>
      </c>
      <c r="E1916" s="12" t="s">
        <v>2479</v>
      </c>
      <c r="F1916" s="12">
        <v>120</v>
      </c>
      <c r="G1916" s="12">
        <v>120</v>
      </c>
      <c r="H1916" s="12">
        <f t="shared" si="30"/>
        <v>240</v>
      </c>
      <c r="I1916" s="12" t="s">
        <v>34</v>
      </c>
      <c r="J1916" s="12" t="s">
        <v>17</v>
      </c>
      <c r="K1916" s="12"/>
    </row>
    <row r="1917" s="1" customFormat="1" ht="15" customHeight="1" spans="1:11">
      <c r="A1917" s="6">
        <v>1915</v>
      </c>
      <c r="B1917" s="12" t="s">
        <v>2797</v>
      </c>
      <c r="C1917" s="12" t="s">
        <v>2739</v>
      </c>
      <c r="D1917" s="12" t="s">
        <v>14</v>
      </c>
      <c r="E1917" s="12" t="s">
        <v>2479</v>
      </c>
      <c r="F1917" s="12">
        <v>120</v>
      </c>
      <c r="G1917" s="12">
        <v>120</v>
      </c>
      <c r="H1917" s="12">
        <f t="shared" si="30"/>
        <v>240</v>
      </c>
      <c r="I1917" s="12" t="s">
        <v>34</v>
      </c>
      <c r="J1917" s="12" t="s">
        <v>17</v>
      </c>
      <c r="K1917" s="12"/>
    </row>
    <row r="1918" s="1" customFormat="1" ht="15" customHeight="1" spans="1:11">
      <c r="A1918" s="6">
        <v>1916</v>
      </c>
      <c r="B1918" s="12" t="s">
        <v>2798</v>
      </c>
      <c r="C1918" s="12" t="s">
        <v>1611</v>
      </c>
      <c r="D1918" s="12" t="s">
        <v>14</v>
      </c>
      <c r="E1918" s="12" t="s">
        <v>2479</v>
      </c>
      <c r="F1918" s="12">
        <v>120</v>
      </c>
      <c r="G1918" s="12">
        <v>120</v>
      </c>
      <c r="H1918" s="12">
        <f t="shared" si="30"/>
        <v>240</v>
      </c>
      <c r="I1918" s="12" t="s">
        <v>34</v>
      </c>
      <c r="J1918" s="12" t="s">
        <v>17</v>
      </c>
      <c r="K1918" s="12"/>
    </row>
    <row r="1919" s="1" customFormat="1" ht="15" customHeight="1" spans="1:11">
      <c r="A1919" s="6">
        <v>1917</v>
      </c>
      <c r="B1919" s="12" t="s">
        <v>2800</v>
      </c>
      <c r="C1919" s="12" t="s">
        <v>2546</v>
      </c>
      <c r="D1919" s="12" t="s">
        <v>14</v>
      </c>
      <c r="E1919" s="12" t="s">
        <v>2479</v>
      </c>
      <c r="F1919" s="12"/>
      <c r="G1919" s="12">
        <v>120</v>
      </c>
      <c r="H1919" s="12">
        <f t="shared" si="30"/>
        <v>120</v>
      </c>
      <c r="I1919" s="12" t="s">
        <v>31</v>
      </c>
      <c r="J1919" s="12" t="s">
        <v>28</v>
      </c>
      <c r="K1919" s="12"/>
    </row>
    <row r="1920" s="1" customFormat="1" ht="15" customHeight="1" spans="1:11">
      <c r="A1920" s="6">
        <v>1918</v>
      </c>
      <c r="B1920" s="12" t="s">
        <v>2801</v>
      </c>
      <c r="C1920" s="12" t="s">
        <v>1589</v>
      </c>
      <c r="D1920" s="12" t="s">
        <v>14</v>
      </c>
      <c r="E1920" s="12" t="s">
        <v>2479</v>
      </c>
      <c r="F1920" s="12">
        <v>120</v>
      </c>
      <c r="G1920" s="12">
        <v>120</v>
      </c>
      <c r="H1920" s="12">
        <f t="shared" si="30"/>
        <v>240</v>
      </c>
      <c r="I1920" s="12" t="s">
        <v>27</v>
      </c>
      <c r="J1920" s="12" t="s">
        <v>17</v>
      </c>
      <c r="K1920" s="12"/>
    </row>
    <row r="1921" s="1" customFormat="1" ht="15" customHeight="1" spans="1:11">
      <c r="A1921" s="6">
        <v>1919</v>
      </c>
      <c r="B1921" s="12" t="s">
        <v>2802</v>
      </c>
      <c r="C1921" s="12" t="s">
        <v>2693</v>
      </c>
      <c r="D1921" s="12" t="s">
        <v>24</v>
      </c>
      <c r="E1921" s="12" t="s">
        <v>2479</v>
      </c>
      <c r="F1921" s="12">
        <v>120</v>
      </c>
      <c r="G1921" s="12"/>
      <c r="H1921" s="12">
        <f t="shared" si="30"/>
        <v>120</v>
      </c>
      <c r="I1921" s="12" t="s">
        <v>68</v>
      </c>
      <c r="J1921" s="12" t="s">
        <v>17</v>
      </c>
      <c r="K1921" s="12"/>
    </row>
    <row r="1922" s="1" customFormat="1" ht="15" customHeight="1" spans="1:11">
      <c r="A1922" s="6">
        <v>1920</v>
      </c>
      <c r="B1922" s="12" t="s">
        <v>2803</v>
      </c>
      <c r="C1922" s="12" t="s">
        <v>2804</v>
      </c>
      <c r="D1922" s="12" t="s">
        <v>24</v>
      </c>
      <c r="E1922" s="12" t="s">
        <v>2479</v>
      </c>
      <c r="F1922" s="12">
        <v>120</v>
      </c>
      <c r="G1922" s="12">
        <v>120</v>
      </c>
      <c r="H1922" s="12">
        <f t="shared" si="30"/>
        <v>240</v>
      </c>
      <c r="I1922" s="12" t="s">
        <v>68</v>
      </c>
      <c r="J1922" s="12" t="s">
        <v>17</v>
      </c>
      <c r="K1922" s="12"/>
    </row>
    <row r="1923" s="1" customFormat="1" ht="15" customHeight="1" spans="1:11">
      <c r="A1923" s="6">
        <v>1921</v>
      </c>
      <c r="B1923" s="12" t="s">
        <v>2805</v>
      </c>
      <c r="C1923" s="12" t="s">
        <v>1309</v>
      </c>
      <c r="D1923" s="12" t="s">
        <v>24</v>
      </c>
      <c r="E1923" s="12" t="s">
        <v>2479</v>
      </c>
      <c r="F1923" s="12">
        <v>120</v>
      </c>
      <c r="G1923" s="12">
        <v>120</v>
      </c>
      <c r="H1923" s="12">
        <f t="shared" si="30"/>
        <v>240</v>
      </c>
      <c r="I1923" s="12" t="s">
        <v>31</v>
      </c>
      <c r="J1923" s="12" t="s">
        <v>21</v>
      </c>
      <c r="K1923" s="12"/>
    </row>
    <row r="1924" s="1" customFormat="1" ht="15" customHeight="1" spans="1:11">
      <c r="A1924" s="6">
        <v>1922</v>
      </c>
      <c r="B1924" s="12" t="s">
        <v>2806</v>
      </c>
      <c r="C1924" s="12" t="s">
        <v>445</v>
      </c>
      <c r="D1924" s="12" t="s">
        <v>24</v>
      </c>
      <c r="E1924" s="12" t="s">
        <v>2479</v>
      </c>
      <c r="F1924" s="12"/>
      <c r="G1924" s="12">
        <v>120</v>
      </c>
      <c r="H1924" s="12">
        <f t="shared" si="30"/>
        <v>120</v>
      </c>
      <c r="I1924" s="12" t="s">
        <v>34</v>
      </c>
      <c r="J1924" s="12" t="s">
        <v>28</v>
      </c>
      <c r="K1924" s="12"/>
    </row>
    <row r="1925" s="1" customFormat="1" ht="15" customHeight="1" spans="1:11">
      <c r="A1925" s="6">
        <v>1923</v>
      </c>
      <c r="B1925" s="12" t="s">
        <v>2807</v>
      </c>
      <c r="C1925" s="12" t="s">
        <v>2715</v>
      </c>
      <c r="D1925" s="12" t="s">
        <v>24</v>
      </c>
      <c r="E1925" s="12" t="s">
        <v>2479</v>
      </c>
      <c r="F1925" s="12">
        <v>120</v>
      </c>
      <c r="G1925" s="12">
        <v>120</v>
      </c>
      <c r="H1925" s="12">
        <f t="shared" si="30"/>
        <v>240</v>
      </c>
      <c r="I1925" s="12" t="s">
        <v>27</v>
      </c>
      <c r="J1925" s="12" t="s">
        <v>17</v>
      </c>
      <c r="K1925" s="12"/>
    </row>
    <row r="1926" s="1" customFormat="1" ht="15" customHeight="1" spans="1:11">
      <c r="A1926" s="6">
        <v>1924</v>
      </c>
      <c r="B1926" s="12" t="s">
        <v>2808</v>
      </c>
      <c r="C1926" s="12" t="s">
        <v>2145</v>
      </c>
      <c r="D1926" s="12" t="s">
        <v>24</v>
      </c>
      <c r="E1926" s="12" t="s">
        <v>2479</v>
      </c>
      <c r="F1926" s="12"/>
      <c r="G1926" s="12">
        <v>120</v>
      </c>
      <c r="H1926" s="12">
        <f t="shared" si="30"/>
        <v>120</v>
      </c>
      <c r="I1926" s="12" t="s">
        <v>34</v>
      </c>
      <c r="J1926" s="12" t="s">
        <v>41</v>
      </c>
      <c r="K1926" s="12"/>
    </row>
    <row r="1927" s="1" customFormat="1" ht="15" customHeight="1" spans="1:11">
      <c r="A1927" s="6">
        <v>1925</v>
      </c>
      <c r="B1927" s="12" t="s">
        <v>2809</v>
      </c>
      <c r="C1927" s="12" t="s">
        <v>102</v>
      </c>
      <c r="D1927" s="12" t="s">
        <v>24</v>
      </c>
      <c r="E1927" s="12" t="s">
        <v>2479</v>
      </c>
      <c r="F1927" s="12">
        <v>120</v>
      </c>
      <c r="G1927" s="12">
        <v>120</v>
      </c>
      <c r="H1927" s="12">
        <f t="shared" si="30"/>
        <v>240</v>
      </c>
      <c r="I1927" s="12" t="s">
        <v>31</v>
      </c>
      <c r="J1927" s="12" t="s">
        <v>17</v>
      </c>
      <c r="K1927" s="12"/>
    </row>
    <row r="1928" s="1" customFormat="1" ht="15" customHeight="1" spans="1:11">
      <c r="A1928" s="6">
        <v>1926</v>
      </c>
      <c r="B1928" s="12" t="s">
        <v>2810</v>
      </c>
      <c r="C1928" s="12" t="s">
        <v>1316</v>
      </c>
      <c r="D1928" s="12" t="s">
        <v>14</v>
      </c>
      <c r="E1928" s="12" t="s">
        <v>2479</v>
      </c>
      <c r="F1928" s="12">
        <v>120</v>
      </c>
      <c r="G1928" s="12">
        <v>120</v>
      </c>
      <c r="H1928" s="12">
        <f t="shared" si="30"/>
        <v>240</v>
      </c>
      <c r="I1928" s="12" t="s">
        <v>27</v>
      </c>
      <c r="J1928" s="12" t="s">
        <v>17</v>
      </c>
      <c r="K1928" s="12"/>
    </row>
    <row r="1929" s="1" customFormat="1" ht="15" customHeight="1" spans="1:11">
      <c r="A1929" s="6">
        <v>1927</v>
      </c>
      <c r="B1929" s="12" t="s">
        <v>2811</v>
      </c>
      <c r="C1929" s="12" t="s">
        <v>1079</v>
      </c>
      <c r="D1929" s="12" t="s">
        <v>24</v>
      </c>
      <c r="E1929" s="12" t="s">
        <v>2479</v>
      </c>
      <c r="F1929" s="12"/>
      <c r="G1929" s="12">
        <v>120</v>
      </c>
      <c r="H1929" s="12">
        <f t="shared" si="30"/>
        <v>120</v>
      </c>
      <c r="I1929" s="12" t="s">
        <v>27</v>
      </c>
      <c r="J1929" s="12" t="s">
        <v>41</v>
      </c>
      <c r="K1929" s="12"/>
    </row>
    <row r="1930" s="1" customFormat="1" ht="15" customHeight="1" spans="1:11">
      <c r="A1930" s="6">
        <v>1928</v>
      </c>
      <c r="B1930" s="12" t="s">
        <v>2812</v>
      </c>
      <c r="C1930" s="12" t="s">
        <v>1290</v>
      </c>
      <c r="D1930" s="12" t="s">
        <v>24</v>
      </c>
      <c r="E1930" s="12" t="s">
        <v>2479</v>
      </c>
      <c r="F1930" s="12"/>
      <c r="G1930" s="12">
        <v>120</v>
      </c>
      <c r="H1930" s="12">
        <f t="shared" si="30"/>
        <v>120</v>
      </c>
      <c r="I1930" s="12" t="s">
        <v>27</v>
      </c>
      <c r="J1930" s="12" t="s">
        <v>41</v>
      </c>
      <c r="K1930" s="12"/>
    </row>
    <row r="1931" s="1" customFormat="1" ht="15" customHeight="1" spans="1:11">
      <c r="A1931" s="6">
        <v>1929</v>
      </c>
      <c r="B1931" s="12" t="s">
        <v>2813</v>
      </c>
      <c r="C1931" s="12" t="s">
        <v>1005</v>
      </c>
      <c r="D1931" s="12" t="s">
        <v>14</v>
      </c>
      <c r="E1931" s="12" t="s">
        <v>2479</v>
      </c>
      <c r="F1931" s="12">
        <v>120</v>
      </c>
      <c r="G1931" s="12">
        <v>120</v>
      </c>
      <c r="H1931" s="12">
        <f t="shared" si="30"/>
        <v>240</v>
      </c>
      <c r="I1931" s="12" t="s">
        <v>20</v>
      </c>
      <c r="J1931" s="12" t="s">
        <v>17</v>
      </c>
      <c r="K1931" s="12"/>
    </row>
    <row r="1932" s="1" customFormat="1" ht="15" customHeight="1" spans="1:11">
      <c r="A1932" s="6">
        <v>1930</v>
      </c>
      <c r="B1932" s="12" t="s">
        <v>2814</v>
      </c>
      <c r="C1932" s="12" t="s">
        <v>500</v>
      </c>
      <c r="D1932" s="12" t="s">
        <v>14</v>
      </c>
      <c r="E1932" s="12" t="s">
        <v>2479</v>
      </c>
      <c r="F1932" s="12">
        <v>120</v>
      </c>
      <c r="G1932" s="12">
        <v>120</v>
      </c>
      <c r="H1932" s="12">
        <f t="shared" si="30"/>
        <v>240</v>
      </c>
      <c r="I1932" s="12" t="s">
        <v>34</v>
      </c>
      <c r="J1932" s="12" t="s">
        <v>17</v>
      </c>
      <c r="K1932" s="12"/>
    </row>
    <row r="1933" s="1" customFormat="1" ht="15" customHeight="1" spans="1:11">
      <c r="A1933" s="6">
        <v>1931</v>
      </c>
      <c r="B1933" s="12" t="s">
        <v>2815</v>
      </c>
      <c r="C1933" s="12" t="s">
        <v>891</v>
      </c>
      <c r="D1933" s="12" t="s">
        <v>14</v>
      </c>
      <c r="E1933" s="12" t="s">
        <v>2479</v>
      </c>
      <c r="F1933" s="12">
        <v>120</v>
      </c>
      <c r="G1933" s="12">
        <v>120</v>
      </c>
      <c r="H1933" s="12">
        <f t="shared" si="30"/>
        <v>240</v>
      </c>
      <c r="I1933" s="12" t="s">
        <v>68</v>
      </c>
      <c r="J1933" s="12" t="s">
        <v>17</v>
      </c>
      <c r="K1933" s="12"/>
    </row>
    <row r="1934" s="1" customFormat="1" ht="15" customHeight="1" spans="1:11">
      <c r="A1934" s="6">
        <v>1932</v>
      </c>
      <c r="B1934" s="12" t="s">
        <v>2816</v>
      </c>
      <c r="C1934" s="12" t="s">
        <v>170</v>
      </c>
      <c r="D1934" s="12" t="s">
        <v>14</v>
      </c>
      <c r="E1934" s="12" t="s">
        <v>2479</v>
      </c>
      <c r="F1934" s="12">
        <v>120</v>
      </c>
      <c r="G1934" s="12"/>
      <c r="H1934" s="12">
        <f t="shared" si="30"/>
        <v>120</v>
      </c>
      <c r="I1934" s="12" t="s">
        <v>16</v>
      </c>
      <c r="J1934" s="12" t="s">
        <v>21</v>
      </c>
      <c r="K1934" s="12"/>
    </row>
    <row r="1935" s="1" customFormat="1" ht="15" customHeight="1" spans="1:11">
      <c r="A1935" s="6">
        <v>1933</v>
      </c>
      <c r="B1935" s="12" t="s">
        <v>2746</v>
      </c>
      <c r="C1935" s="12" t="s">
        <v>247</v>
      </c>
      <c r="D1935" s="12" t="s">
        <v>14</v>
      </c>
      <c r="E1935" s="12" t="s">
        <v>2479</v>
      </c>
      <c r="F1935" s="12">
        <v>120</v>
      </c>
      <c r="G1935" s="12">
        <v>120</v>
      </c>
      <c r="H1935" s="12">
        <f t="shared" si="30"/>
        <v>240</v>
      </c>
      <c r="I1935" s="12" t="s">
        <v>20</v>
      </c>
      <c r="J1935" s="12" t="s">
        <v>21</v>
      </c>
      <c r="K1935" s="12"/>
    </row>
    <row r="1936" s="1" customFormat="1" ht="15" customHeight="1" spans="1:11">
      <c r="A1936" s="6">
        <v>1934</v>
      </c>
      <c r="B1936" s="12" t="s">
        <v>2817</v>
      </c>
      <c r="C1936" s="12" t="s">
        <v>1371</v>
      </c>
      <c r="D1936" s="12" t="s">
        <v>14</v>
      </c>
      <c r="E1936" s="12" t="s">
        <v>2479</v>
      </c>
      <c r="F1936" s="12"/>
      <c r="G1936" s="12">
        <v>120</v>
      </c>
      <c r="H1936" s="12">
        <f t="shared" si="30"/>
        <v>120</v>
      </c>
      <c r="I1936" s="12" t="s">
        <v>27</v>
      </c>
      <c r="J1936" s="12" t="s">
        <v>41</v>
      </c>
      <c r="K1936" s="12"/>
    </row>
    <row r="1937" s="1" customFormat="1" ht="15" customHeight="1" spans="1:11">
      <c r="A1937" s="6">
        <v>1935</v>
      </c>
      <c r="B1937" s="12" t="s">
        <v>2818</v>
      </c>
      <c r="C1937" s="12" t="s">
        <v>1498</v>
      </c>
      <c r="D1937" s="12" t="s">
        <v>24</v>
      </c>
      <c r="E1937" s="12" t="s">
        <v>2479</v>
      </c>
      <c r="F1937" s="12">
        <v>120</v>
      </c>
      <c r="G1937" s="12">
        <v>120</v>
      </c>
      <c r="H1937" s="12">
        <f t="shared" si="30"/>
        <v>240</v>
      </c>
      <c r="I1937" s="12" t="s">
        <v>20</v>
      </c>
      <c r="J1937" s="12" t="s">
        <v>21</v>
      </c>
      <c r="K1937" s="12"/>
    </row>
    <row r="1938" s="1" customFormat="1" ht="15" customHeight="1" spans="1:11">
      <c r="A1938" s="6">
        <v>1936</v>
      </c>
      <c r="B1938" s="12" t="s">
        <v>2819</v>
      </c>
      <c r="C1938" s="12" t="s">
        <v>1779</v>
      </c>
      <c r="D1938" s="12" t="s">
        <v>14</v>
      </c>
      <c r="E1938" s="12" t="s">
        <v>2479</v>
      </c>
      <c r="F1938" s="12"/>
      <c r="G1938" s="12">
        <v>120</v>
      </c>
      <c r="H1938" s="12">
        <f t="shared" si="30"/>
        <v>120</v>
      </c>
      <c r="I1938" s="12" t="s">
        <v>31</v>
      </c>
      <c r="J1938" s="12" t="s">
        <v>28</v>
      </c>
      <c r="K1938" s="12"/>
    </row>
    <row r="1939" s="1" customFormat="1" ht="15" customHeight="1" spans="1:11">
      <c r="A1939" s="6">
        <v>1937</v>
      </c>
      <c r="B1939" s="12" t="s">
        <v>2820</v>
      </c>
      <c r="C1939" s="12" t="s">
        <v>2821</v>
      </c>
      <c r="D1939" s="12" t="s">
        <v>24</v>
      </c>
      <c r="E1939" s="12" t="s">
        <v>2479</v>
      </c>
      <c r="F1939" s="12">
        <v>120</v>
      </c>
      <c r="G1939" s="12">
        <v>120</v>
      </c>
      <c r="H1939" s="12">
        <f t="shared" si="30"/>
        <v>240</v>
      </c>
      <c r="I1939" s="12" t="s">
        <v>27</v>
      </c>
      <c r="J1939" s="12" t="s">
        <v>17</v>
      </c>
      <c r="K1939" s="12"/>
    </row>
    <row r="1940" s="1" customFormat="1" ht="15" customHeight="1" spans="1:11">
      <c r="A1940" s="6">
        <v>1938</v>
      </c>
      <c r="B1940" s="12" t="s">
        <v>2822</v>
      </c>
      <c r="C1940" s="12" t="s">
        <v>90</v>
      </c>
      <c r="D1940" s="12" t="s">
        <v>14</v>
      </c>
      <c r="E1940" s="12" t="s">
        <v>2479</v>
      </c>
      <c r="F1940" s="12">
        <v>120</v>
      </c>
      <c r="G1940" s="12"/>
      <c r="H1940" s="12">
        <f t="shared" si="30"/>
        <v>120</v>
      </c>
      <c r="I1940" s="12" t="s">
        <v>31</v>
      </c>
      <c r="J1940" s="12" t="s">
        <v>17</v>
      </c>
      <c r="K1940" s="12"/>
    </row>
    <row r="1941" s="1" customFormat="1" ht="15" customHeight="1" spans="1:11">
      <c r="A1941" s="6">
        <v>1939</v>
      </c>
      <c r="B1941" s="12" t="s">
        <v>2823</v>
      </c>
      <c r="C1941" s="12" t="s">
        <v>1704</v>
      </c>
      <c r="D1941" s="12" t="s">
        <v>24</v>
      </c>
      <c r="E1941" s="12" t="s">
        <v>2479</v>
      </c>
      <c r="F1941" s="12">
        <v>120</v>
      </c>
      <c r="G1941" s="12">
        <v>120</v>
      </c>
      <c r="H1941" s="12">
        <f t="shared" si="30"/>
        <v>240</v>
      </c>
      <c r="I1941" s="12" t="s">
        <v>31</v>
      </c>
      <c r="J1941" s="12" t="s">
        <v>21</v>
      </c>
      <c r="K1941" s="12"/>
    </row>
    <row r="1942" s="1" customFormat="1" ht="15" customHeight="1" spans="1:11">
      <c r="A1942" s="6">
        <v>1940</v>
      </c>
      <c r="B1942" s="12" t="s">
        <v>2824</v>
      </c>
      <c r="C1942" s="12" t="s">
        <v>1097</v>
      </c>
      <c r="D1942" s="12" t="s">
        <v>24</v>
      </c>
      <c r="E1942" s="12" t="s">
        <v>2479</v>
      </c>
      <c r="F1942" s="12">
        <v>120</v>
      </c>
      <c r="G1942" s="12"/>
      <c r="H1942" s="12">
        <f t="shared" si="30"/>
        <v>120</v>
      </c>
      <c r="I1942" s="12" t="s">
        <v>16</v>
      </c>
      <c r="J1942" s="12" t="s">
        <v>17</v>
      </c>
      <c r="K1942" s="12"/>
    </row>
    <row r="1943" s="1" customFormat="1" ht="15" customHeight="1" spans="1:11">
      <c r="A1943" s="6">
        <v>1941</v>
      </c>
      <c r="B1943" s="12" t="s">
        <v>2137</v>
      </c>
      <c r="C1943" s="12" t="s">
        <v>538</v>
      </c>
      <c r="D1943" s="12" t="s">
        <v>24</v>
      </c>
      <c r="E1943" s="12" t="s">
        <v>2479</v>
      </c>
      <c r="F1943" s="12">
        <v>120</v>
      </c>
      <c r="G1943" s="12">
        <v>120</v>
      </c>
      <c r="H1943" s="12">
        <f t="shared" si="30"/>
        <v>240</v>
      </c>
      <c r="I1943" s="12" t="s">
        <v>27</v>
      </c>
      <c r="J1943" s="12" t="s">
        <v>17</v>
      </c>
      <c r="K1943" s="12"/>
    </row>
    <row r="1944" s="1" customFormat="1" ht="15" customHeight="1" spans="1:11">
      <c r="A1944" s="6">
        <v>1942</v>
      </c>
      <c r="B1944" s="12" t="s">
        <v>2825</v>
      </c>
      <c r="C1944" s="12" t="s">
        <v>1051</v>
      </c>
      <c r="D1944" s="12" t="s">
        <v>14</v>
      </c>
      <c r="E1944" s="12" t="s">
        <v>2479</v>
      </c>
      <c r="F1944" s="12"/>
      <c r="G1944" s="12">
        <v>120</v>
      </c>
      <c r="H1944" s="12">
        <f t="shared" si="30"/>
        <v>120</v>
      </c>
      <c r="I1944" s="12" t="s">
        <v>20</v>
      </c>
      <c r="J1944" s="12" t="s">
        <v>41</v>
      </c>
      <c r="K1944" s="12"/>
    </row>
    <row r="1945" s="1" customFormat="1" ht="15" customHeight="1" spans="1:11">
      <c r="A1945" s="6">
        <v>1943</v>
      </c>
      <c r="B1945" s="12" t="s">
        <v>2826</v>
      </c>
      <c r="C1945" s="12" t="s">
        <v>110</v>
      </c>
      <c r="D1945" s="12" t="s">
        <v>14</v>
      </c>
      <c r="E1945" s="12" t="s">
        <v>2479</v>
      </c>
      <c r="F1945" s="12"/>
      <c r="G1945" s="12">
        <v>120</v>
      </c>
      <c r="H1945" s="12">
        <f t="shared" si="30"/>
        <v>120</v>
      </c>
      <c r="I1945" s="12" t="s">
        <v>68</v>
      </c>
      <c r="J1945" s="12" t="s">
        <v>28</v>
      </c>
      <c r="K1945" s="12"/>
    </row>
    <row r="1946" s="1" customFormat="1" ht="15" customHeight="1" spans="1:11">
      <c r="A1946" s="6">
        <v>1944</v>
      </c>
      <c r="B1946" s="12" t="s">
        <v>2827</v>
      </c>
      <c r="C1946" s="12" t="s">
        <v>2232</v>
      </c>
      <c r="D1946" s="12" t="s">
        <v>14</v>
      </c>
      <c r="E1946" s="12" t="s">
        <v>2479</v>
      </c>
      <c r="F1946" s="12"/>
      <c r="G1946" s="12">
        <v>120</v>
      </c>
      <c r="H1946" s="12">
        <f t="shared" si="30"/>
        <v>120</v>
      </c>
      <c r="I1946" s="12" t="s">
        <v>27</v>
      </c>
      <c r="J1946" s="12" t="s">
        <v>41</v>
      </c>
      <c r="K1946" s="12"/>
    </row>
    <row r="1947" s="1" customFormat="1" ht="15" customHeight="1" spans="1:11">
      <c r="A1947" s="6">
        <v>1945</v>
      </c>
      <c r="B1947" s="12" t="s">
        <v>803</v>
      </c>
      <c r="C1947" s="12" t="s">
        <v>59</v>
      </c>
      <c r="D1947" s="12" t="s">
        <v>24</v>
      </c>
      <c r="E1947" s="12" t="s">
        <v>2479</v>
      </c>
      <c r="F1947" s="12"/>
      <c r="G1947" s="12">
        <v>120</v>
      </c>
      <c r="H1947" s="12">
        <f t="shared" si="30"/>
        <v>120</v>
      </c>
      <c r="I1947" s="12" t="s">
        <v>34</v>
      </c>
      <c r="J1947" s="12" t="s">
        <v>28</v>
      </c>
      <c r="K1947" s="12"/>
    </row>
    <row r="1948" s="1" customFormat="1" ht="15" customHeight="1" spans="1:11">
      <c r="A1948" s="6">
        <v>1946</v>
      </c>
      <c r="B1948" s="12" t="s">
        <v>2828</v>
      </c>
      <c r="C1948" s="12" t="s">
        <v>2829</v>
      </c>
      <c r="D1948" s="12" t="s">
        <v>24</v>
      </c>
      <c r="E1948" s="12" t="s">
        <v>2479</v>
      </c>
      <c r="F1948" s="12"/>
      <c r="G1948" s="12">
        <v>120</v>
      </c>
      <c r="H1948" s="12">
        <f t="shared" si="30"/>
        <v>120</v>
      </c>
      <c r="I1948" s="12" t="s">
        <v>34</v>
      </c>
      <c r="J1948" s="12" t="s">
        <v>28</v>
      </c>
      <c r="K1948" s="12"/>
    </row>
    <row r="1949" s="1" customFormat="1" ht="15" customHeight="1" spans="1:11">
      <c r="A1949" s="6">
        <v>1947</v>
      </c>
      <c r="B1949" s="12" t="s">
        <v>2830</v>
      </c>
      <c r="C1949" s="12" t="s">
        <v>2221</v>
      </c>
      <c r="D1949" s="12" t="s">
        <v>24</v>
      </c>
      <c r="E1949" s="12" t="s">
        <v>2479</v>
      </c>
      <c r="F1949" s="12">
        <v>120</v>
      </c>
      <c r="G1949" s="12"/>
      <c r="H1949" s="12">
        <f t="shared" si="30"/>
        <v>120</v>
      </c>
      <c r="I1949" s="12" t="s">
        <v>34</v>
      </c>
      <c r="J1949" s="12" t="s">
        <v>17</v>
      </c>
      <c r="K1949" s="12"/>
    </row>
    <row r="1950" s="1" customFormat="1" ht="15" customHeight="1" spans="1:11">
      <c r="A1950" s="6">
        <v>1948</v>
      </c>
      <c r="B1950" s="12" t="s">
        <v>2831</v>
      </c>
      <c r="C1950" s="12" t="s">
        <v>2832</v>
      </c>
      <c r="D1950" s="12" t="s">
        <v>14</v>
      </c>
      <c r="E1950" s="12" t="s">
        <v>2479</v>
      </c>
      <c r="F1950" s="12"/>
      <c r="G1950" s="12">
        <v>120</v>
      </c>
      <c r="H1950" s="12">
        <f t="shared" si="30"/>
        <v>120</v>
      </c>
      <c r="I1950" s="12" t="s">
        <v>27</v>
      </c>
      <c r="J1950" s="12" t="s">
        <v>28</v>
      </c>
      <c r="K1950" s="12"/>
    </row>
    <row r="1951" s="1" customFormat="1" ht="15" customHeight="1" spans="1:11">
      <c r="A1951" s="6">
        <v>1949</v>
      </c>
      <c r="B1951" s="12" t="s">
        <v>2833</v>
      </c>
      <c r="C1951" s="12" t="s">
        <v>962</v>
      </c>
      <c r="D1951" s="12" t="s">
        <v>24</v>
      </c>
      <c r="E1951" s="12" t="s">
        <v>2479</v>
      </c>
      <c r="F1951" s="12"/>
      <c r="G1951" s="12">
        <v>120</v>
      </c>
      <c r="H1951" s="12">
        <f t="shared" si="30"/>
        <v>120</v>
      </c>
      <c r="I1951" s="12" t="s">
        <v>27</v>
      </c>
      <c r="J1951" s="12" t="s">
        <v>28</v>
      </c>
      <c r="K1951" s="12"/>
    </row>
    <row r="1952" s="1" customFormat="1" ht="15" customHeight="1" spans="1:11">
      <c r="A1952" s="6">
        <v>1950</v>
      </c>
      <c r="B1952" s="12" t="s">
        <v>2834</v>
      </c>
      <c r="C1952" s="12" t="s">
        <v>2835</v>
      </c>
      <c r="D1952" s="12" t="s">
        <v>14</v>
      </c>
      <c r="E1952" s="12" t="s">
        <v>2479</v>
      </c>
      <c r="F1952" s="12">
        <v>120</v>
      </c>
      <c r="G1952" s="12">
        <v>120</v>
      </c>
      <c r="H1952" s="12">
        <f t="shared" si="30"/>
        <v>240</v>
      </c>
      <c r="I1952" s="12" t="s">
        <v>27</v>
      </c>
      <c r="J1952" s="12" t="s">
        <v>17</v>
      </c>
      <c r="K1952" s="12"/>
    </row>
    <row r="1953" s="1" customFormat="1" ht="15" customHeight="1" spans="1:11">
      <c r="A1953" s="6">
        <v>1951</v>
      </c>
      <c r="B1953" s="12" t="s">
        <v>2114</v>
      </c>
      <c r="C1953" s="12" t="s">
        <v>817</v>
      </c>
      <c r="D1953" s="12" t="s">
        <v>24</v>
      </c>
      <c r="E1953" s="12" t="s">
        <v>2479</v>
      </c>
      <c r="F1953" s="12">
        <v>120</v>
      </c>
      <c r="G1953" s="12"/>
      <c r="H1953" s="12">
        <f t="shared" si="30"/>
        <v>120</v>
      </c>
      <c r="I1953" s="12" t="s">
        <v>27</v>
      </c>
      <c r="J1953" s="12" t="s">
        <v>17</v>
      </c>
      <c r="K1953" s="12"/>
    </row>
    <row r="1954" s="1" customFormat="1" ht="15" customHeight="1" spans="1:11">
      <c r="A1954" s="6">
        <v>1952</v>
      </c>
      <c r="B1954" s="12" t="s">
        <v>2836</v>
      </c>
      <c r="C1954" s="12" t="s">
        <v>779</v>
      </c>
      <c r="D1954" s="12" t="s">
        <v>14</v>
      </c>
      <c r="E1954" s="12" t="s">
        <v>2479</v>
      </c>
      <c r="F1954" s="12">
        <v>120</v>
      </c>
      <c r="G1954" s="12"/>
      <c r="H1954" s="12">
        <f t="shared" si="30"/>
        <v>120</v>
      </c>
      <c r="I1954" s="12" t="s">
        <v>20</v>
      </c>
      <c r="J1954" s="12" t="s">
        <v>17</v>
      </c>
      <c r="K1954" s="12"/>
    </row>
    <row r="1955" s="1" customFormat="1" ht="15" customHeight="1" spans="1:11">
      <c r="A1955" s="6">
        <v>1953</v>
      </c>
      <c r="B1955" s="12" t="s">
        <v>2837</v>
      </c>
      <c r="C1955" s="12" t="s">
        <v>814</v>
      </c>
      <c r="D1955" s="12" t="s">
        <v>24</v>
      </c>
      <c r="E1955" s="12" t="s">
        <v>2479</v>
      </c>
      <c r="F1955" s="12">
        <v>120</v>
      </c>
      <c r="G1955" s="12">
        <v>120</v>
      </c>
      <c r="H1955" s="12">
        <f t="shared" si="30"/>
        <v>240</v>
      </c>
      <c r="I1955" s="12" t="s">
        <v>31</v>
      </c>
      <c r="J1955" s="12" t="s">
        <v>21</v>
      </c>
      <c r="K1955" s="12"/>
    </row>
    <row r="1956" s="1" customFormat="1" ht="15" customHeight="1" spans="1:11">
      <c r="A1956" s="6">
        <v>1954</v>
      </c>
      <c r="B1956" s="12" t="s">
        <v>2838</v>
      </c>
      <c r="C1956" s="12" t="s">
        <v>749</v>
      </c>
      <c r="D1956" s="12" t="s">
        <v>24</v>
      </c>
      <c r="E1956" s="12" t="s">
        <v>2479</v>
      </c>
      <c r="F1956" s="12">
        <v>120</v>
      </c>
      <c r="G1956" s="12">
        <v>120</v>
      </c>
      <c r="H1956" s="12">
        <f t="shared" si="30"/>
        <v>240</v>
      </c>
      <c r="I1956" s="12" t="s">
        <v>20</v>
      </c>
      <c r="J1956" s="12" t="s">
        <v>17</v>
      </c>
      <c r="K1956" s="12"/>
    </row>
    <row r="1957" s="1" customFormat="1" ht="15" customHeight="1" spans="1:11">
      <c r="A1957" s="6">
        <v>1955</v>
      </c>
      <c r="B1957" s="12" t="s">
        <v>2839</v>
      </c>
      <c r="C1957" s="12" t="s">
        <v>51</v>
      </c>
      <c r="D1957" s="12" t="s">
        <v>24</v>
      </c>
      <c r="E1957" s="12" t="s">
        <v>2479</v>
      </c>
      <c r="F1957" s="12"/>
      <c r="G1957" s="12">
        <v>120</v>
      </c>
      <c r="H1957" s="12">
        <f t="shared" ref="H1957:H2020" si="31">F1957+G1957</f>
        <v>120</v>
      </c>
      <c r="I1957" s="12" t="s">
        <v>34</v>
      </c>
      <c r="J1957" s="12" t="s">
        <v>41</v>
      </c>
      <c r="K1957" s="12"/>
    </row>
    <row r="1958" s="1" customFormat="1" ht="15" customHeight="1" spans="1:11">
      <c r="A1958" s="6">
        <v>1956</v>
      </c>
      <c r="B1958" s="12" t="s">
        <v>2840</v>
      </c>
      <c r="C1958" s="12" t="s">
        <v>354</v>
      </c>
      <c r="D1958" s="12" t="s">
        <v>14</v>
      </c>
      <c r="E1958" s="12" t="s">
        <v>2479</v>
      </c>
      <c r="F1958" s="12">
        <v>120</v>
      </c>
      <c r="G1958" s="12">
        <v>120</v>
      </c>
      <c r="H1958" s="12">
        <f t="shared" si="31"/>
        <v>240</v>
      </c>
      <c r="I1958" s="12" t="s">
        <v>20</v>
      </c>
      <c r="J1958" s="12" t="s">
        <v>17</v>
      </c>
      <c r="K1958" s="12"/>
    </row>
    <row r="1959" s="1" customFormat="1" ht="15" customHeight="1" spans="1:11">
      <c r="A1959" s="6">
        <v>1957</v>
      </c>
      <c r="B1959" s="12" t="s">
        <v>2841</v>
      </c>
      <c r="C1959" s="12" t="s">
        <v>1285</v>
      </c>
      <c r="D1959" s="12" t="s">
        <v>14</v>
      </c>
      <c r="E1959" s="12" t="s">
        <v>2479</v>
      </c>
      <c r="F1959" s="12">
        <v>120</v>
      </c>
      <c r="G1959" s="12"/>
      <c r="H1959" s="12">
        <f t="shared" si="31"/>
        <v>120</v>
      </c>
      <c r="I1959" s="12" t="s">
        <v>20</v>
      </c>
      <c r="J1959" s="12" t="s">
        <v>21</v>
      </c>
      <c r="K1959" s="12"/>
    </row>
    <row r="1960" s="1" customFormat="1" ht="15" customHeight="1" spans="1:11">
      <c r="A1960" s="6">
        <v>1958</v>
      </c>
      <c r="B1960" s="12" t="s">
        <v>2842</v>
      </c>
      <c r="C1960" s="12" t="s">
        <v>2843</v>
      </c>
      <c r="D1960" s="12" t="s">
        <v>24</v>
      </c>
      <c r="E1960" s="12" t="s">
        <v>2479</v>
      </c>
      <c r="F1960" s="12">
        <v>120</v>
      </c>
      <c r="G1960" s="12">
        <v>120</v>
      </c>
      <c r="H1960" s="12">
        <f t="shared" si="31"/>
        <v>240</v>
      </c>
      <c r="I1960" s="12" t="s">
        <v>68</v>
      </c>
      <c r="J1960" s="12" t="s">
        <v>21</v>
      </c>
      <c r="K1960" s="12"/>
    </row>
    <row r="1961" s="1" customFormat="1" ht="15" customHeight="1" spans="1:11">
      <c r="A1961" s="6">
        <v>1959</v>
      </c>
      <c r="B1961" s="12" t="s">
        <v>2844</v>
      </c>
      <c r="C1961" s="12" t="s">
        <v>781</v>
      </c>
      <c r="D1961" s="12" t="s">
        <v>14</v>
      </c>
      <c r="E1961" s="12" t="s">
        <v>2479</v>
      </c>
      <c r="F1961" s="12">
        <v>120</v>
      </c>
      <c r="G1961" s="12"/>
      <c r="H1961" s="12">
        <f t="shared" si="31"/>
        <v>120</v>
      </c>
      <c r="I1961" s="12" t="s">
        <v>27</v>
      </c>
      <c r="J1961" s="12" t="s">
        <v>17</v>
      </c>
      <c r="K1961" s="12"/>
    </row>
    <row r="1962" s="1" customFormat="1" ht="15" customHeight="1" spans="1:11">
      <c r="A1962" s="6">
        <v>1960</v>
      </c>
      <c r="B1962" s="12" t="s">
        <v>525</v>
      </c>
      <c r="C1962" s="12" t="s">
        <v>1344</v>
      </c>
      <c r="D1962" s="12" t="s">
        <v>24</v>
      </c>
      <c r="E1962" s="12" t="s">
        <v>2479</v>
      </c>
      <c r="F1962" s="12"/>
      <c r="G1962" s="12">
        <v>120</v>
      </c>
      <c r="H1962" s="12">
        <f t="shared" si="31"/>
        <v>120</v>
      </c>
      <c r="I1962" s="12" t="s">
        <v>34</v>
      </c>
      <c r="J1962" s="12" t="s">
        <v>28</v>
      </c>
      <c r="K1962" s="12"/>
    </row>
    <row r="1963" s="1" customFormat="1" ht="15" customHeight="1" spans="1:11">
      <c r="A1963" s="6">
        <v>1961</v>
      </c>
      <c r="B1963" s="12" t="s">
        <v>2845</v>
      </c>
      <c r="C1963" s="12" t="s">
        <v>1708</v>
      </c>
      <c r="D1963" s="12" t="s">
        <v>24</v>
      </c>
      <c r="E1963" s="12" t="s">
        <v>2479</v>
      </c>
      <c r="F1963" s="12">
        <v>120</v>
      </c>
      <c r="G1963" s="12"/>
      <c r="H1963" s="12">
        <f t="shared" si="31"/>
        <v>120</v>
      </c>
      <c r="I1963" s="12" t="s">
        <v>34</v>
      </c>
      <c r="J1963" s="12" t="s">
        <v>17</v>
      </c>
      <c r="K1963" s="12"/>
    </row>
    <row r="1964" s="1" customFormat="1" ht="15" customHeight="1" spans="1:11">
      <c r="A1964" s="6">
        <v>1962</v>
      </c>
      <c r="B1964" s="12" t="s">
        <v>2846</v>
      </c>
      <c r="C1964" s="12" t="s">
        <v>1747</v>
      </c>
      <c r="D1964" s="12" t="s">
        <v>14</v>
      </c>
      <c r="E1964" s="12" t="s">
        <v>2479</v>
      </c>
      <c r="F1964" s="12"/>
      <c r="G1964" s="12">
        <v>120</v>
      </c>
      <c r="H1964" s="12">
        <f t="shared" si="31"/>
        <v>120</v>
      </c>
      <c r="I1964" s="12" t="s">
        <v>27</v>
      </c>
      <c r="J1964" s="12" t="s">
        <v>28</v>
      </c>
      <c r="K1964" s="12"/>
    </row>
    <row r="1965" s="1" customFormat="1" ht="15" customHeight="1" spans="1:11">
      <c r="A1965" s="6">
        <v>1963</v>
      </c>
      <c r="B1965" s="12" t="s">
        <v>2847</v>
      </c>
      <c r="C1965" s="12" t="s">
        <v>23</v>
      </c>
      <c r="D1965" s="12" t="s">
        <v>24</v>
      </c>
      <c r="E1965" s="12" t="s">
        <v>2479</v>
      </c>
      <c r="F1965" s="12">
        <v>120</v>
      </c>
      <c r="G1965" s="12">
        <v>120</v>
      </c>
      <c r="H1965" s="12">
        <f t="shared" si="31"/>
        <v>240</v>
      </c>
      <c r="I1965" s="12" t="s">
        <v>20</v>
      </c>
      <c r="J1965" s="12" t="s">
        <v>21</v>
      </c>
      <c r="K1965" s="12"/>
    </row>
    <row r="1966" s="1" customFormat="1" ht="15" customHeight="1" spans="1:11">
      <c r="A1966" s="6">
        <v>1964</v>
      </c>
      <c r="B1966" s="12" t="s">
        <v>2848</v>
      </c>
      <c r="C1966" s="12" t="s">
        <v>2203</v>
      </c>
      <c r="D1966" s="12" t="s">
        <v>14</v>
      </c>
      <c r="E1966" s="12" t="s">
        <v>2479</v>
      </c>
      <c r="F1966" s="12"/>
      <c r="G1966" s="12">
        <v>120</v>
      </c>
      <c r="H1966" s="12">
        <f t="shared" si="31"/>
        <v>120</v>
      </c>
      <c r="I1966" s="12" t="s">
        <v>27</v>
      </c>
      <c r="J1966" s="12" t="s">
        <v>28</v>
      </c>
      <c r="K1966" s="12"/>
    </row>
    <row r="1967" s="1" customFormat="1" ht="15" customHeight="1" spans="1:11">
      <c r="A1967" s="6">
        <v>1965</v>
      </c>
      <c r="B1967" s="12" t="s">
        <v>2849</v>
      </c>
      <c r="C1967" s="12" t="s">
        <v>258</v>
      </c>
      <c r="D1967" s="12" t="s">
        <v>24</v>
      </c>
      <c r="E1967" s="12" t="s">
        <v>2479</v>
      </c>
      <c r="F1967" s="12">
        <v>120</v>
      </c>
      <c r="G1967" s="12">
        <v>120</v>
      </c>
      <c r="H1967" s="12">
        <f t="shared" si="31"/>
        <v>240</v>
      </c>
      <c r="I1967" s="12" t="s">
        <v>31</v>
      </c>
      <c r="J1967" s="12" t="s">
        <v>21</v>
      </c>
      <c r="K1967" s="12"/>
    </row>
    <row r="1968" s="1" customFormat="1" ht="15" customHeight="1" spans="1:11">
      <c r="A1968" s="6">
        <v>1966</v>
      </c>
      <c r="B1968" s="12" t="s">
        <v>422</v>
      </c>
      <c r="C1968" s="12" t="s">
        <v>448</v>
      </c>
      <c r="D1968" s="12" t="s">
        <v>24</v>
      </c>
      <c r="E1968" s="12" t="s">
        <v>2479</v>
      </c>
      <c r="F1968" s="12"/>
      <c r="G1968" s="12">
        <v>120</v>
      </c>
      <c r="H1968" s="12">
        <f t="shared" si="31"/>
        <v>120</v>
      </c>
      <c r="I1968" s="12" t="s">
        <v>27</v>
      </c>
      <c r="J1968" s="12" t="s">
        <v>28</v>
      </c>
      <c r="K1968" s="12"/>
    </row>
    <row r="1969" s="1" customFormat="1" ht="15" customHeight="1" spans="1:11">
      <c r="A1969" s="6">
        <v>1967</v>
      </c>
      <c r="B1969" s="12" t="s">
        <v>2852</v>
      </c>
      <c r="C1969" s="12" t="s">
        <v>698</v>
      </c>
      <c r="D1969" s="12" t="s">
        <v>14</v>
      </c>
      <c r="E1969" s="12" t="s">
        <v>2479</v>
      </c>
      <c r="F1969" s="12"/>
      <c r="G1969" s="12">
        <v>120</v>
      </c>
      <c r="H1969" s="12">
        <f t="shared" si="31"/>
        <v>120</v>
      </c>
      <c r="I1969" s="12" t="s">
        <v>27</v>
      </c>
      <c r="J1969" s="12" t="s">
        <v>28</v>
      </c>
      <c r="K1969" s="12"/>
    </row>
    <row r="1970" s="1" customFormat="1" ht="15" customHeight="1" spans="1:11">
      <c r="A1970" s="6">
        <v>1968</v>
      </c>
      <c r="B1970" s="12" t="s">
        <v>2853</v>
      </c>
      <c r="C1970" s="12" t="s">
        <v>1510</v>
      </c>
      <c r="D1970" s="12" t="s">
        <v>24</v>
      </c>
      <c r="E1970" s="12" t="s">
        <v>2479</v>
      </c>
      <c r="F1970" s="12"/>
      <c r="G1970" s="12">
        <v>120</v>
      </c>
      <c r="H1970" s="12">
        <f t="shared" si="31"/>
        <v>120</v>
      </c>
      <c r="I1970" s="12" t="s">
        <v>27</v>
      </c>
      <c r="J1970" s="12" t="s">
        <v>28</v>
      </c>
      <c r="K1970" s="12"/>
    </row>
    <row r="1971" s="1" customFormat="1" ht="15" customHeight="1" spans="1:11">
      <c r="A1971" s="6">
        <v>1969</v>
      </c>
      <c r="B1971" s="12" t="s">
        <v>2854</v>
      </c>
      <c r="C1971" s="12" t="s">
        <v>579</v>
      </c>
      <c r="D1971" s="12" t="s">
        <v>24</v>
      </c>
      <c r="E1971" s="12" t="s">
        <v>2479</v>
      </c>
      <c r="F1971" s="12">
        <v>120</v>
      </c>
      <c r="G1971" s="12">
        <v>120</v>
      </c>
      <c r="H1971" s="12">
        <f t="shared" si="31"/>
        <v>240</v>
      </c>
      <c r="I1971" s="12" t="s">
        <v>20</v>
      </c>
      <c r="J1971" s="12" t="s">
        <v>17</v>
      </c>
      <c r="K1971" s="12"/>
    </row>
    <row r="1972" s="1" customFormat="1" ht="15" customHeight="1" spans="1:11">
      <c r="A1972" s="6">
        <v>1970</v>
      </c>
      <c r="B1972" s="12" t="s">
        <v>2855</v>
      </c>
      <c r="C1972" s="12" t="s">
        <v>2856</v>
      </c>
      <c r="D1972" s="12" t="s">
        <v>14</v>
      </c>
      <c r="E1972" s="12" t="s">
        <v>2479</v>
      </c>
      <c r="F1972" s="12"/>
      <c r="G1972" s="12">
        <v>120</v>
      </c>
      <c r="H1972" s="12">
        <f t="shared" si="31"/>
        <v>120</v>
      </c>
      <c r="I1972" s="12" t="s">
        <v>27</v>
      </c>
      <c r="J1972" s="12" t="s">
        <v>41</v>
      </c>
      <c r="K1972" s="12"/>
    </row>
    <row r="1973" s="1" customFormat="1" ht="15" customHeight="1" spans="1:11">
      <c r="A1973" s="6">
        <v>1971</v>
      </c>
      <c r="B1973" s="12" t="s">
        <v>2857</v>
      </c>
      <c r="C1973" s="12" t="s">
        <v>1044</v>
      </c>
      <c r="D1973" s="12" t="s">
        <v>14</v>
      </c>
      <c r="E1973" s="12" t="s">
        <v>2479</v>
      </c>
      <c r="F1973" s="12"/>
      <c r="G1973" s="12">
        <v>120</v>
      </c>
      <c r="H1973" s="12">
        <f t="shared" si="31"/>
        <v>120</v>
      </c>
      <c r="I1973" s="12" t="s">
        <v>27</v>
      </c>
      <c r="J1973" s="12" t="s">
        <v>28</v>
      </c>
      <c r="K1973" s="12"/>
    </row>
    <row r="1974" s="1" customFormat="1" ht="15" customHeight="1" spans="1:11">
      <c r="A1974" s="6">
        <v>1972</v>
      </c>
      <c r="B1974" s="12" t="s">
        <v>2858</v>
      </c>
      <c r="C1974" s="12" t="s">
        <v>2859</v>
      </c>
      <c r="D1974" s="12" t="s">
        <v>14</v>
      </c>
      <c r="E1974" s="12" t="s">
        <v>2479</v>
      </c>
      <c r="F1974" s="12">
        <v>120</v>
      </c>
      <c r="G1974" s="12">
        <v>120</v>
      </c>
      <c r="H1974" s="12">
        <f t="shared" si="31"/>
        <v>240</v>
      </c>
      <c r="I1974" s="12" t="s">
        <v>31</v>
      </c>
      <c r="J1974" s="12" t="s">
        <v>17</v>
      </c>
      <c r="K1974" s="12"/>
    </row>
    <row r="1975" s="1" customFormat="1" ht="15" customHeight="1" spans="1:11">
      <c r="A1975" s="6">
        <v>1973</v>
      </c>
      <c r="B1975" s="12" t="s">
        <v>2860</v>
      </c>
      <c r="C1975" s="12" t="s">
        <v>1133</v>
      </c>
      <c r="D1975" s="12" t="s">
        <v>14</v>
      </c>
      <c r="E1975" s="12" t="s">
        <v>2479</v>
      </c>
      <c r="F1975" s="12">
        <v>120</v>
      </c>
      <c r="G1975" s="12">
        <v>120</v>
      </c>
      <c r="H1975" s="12">
        <f t="shared" si="31"/>
        <v>240</v>
      </c>
      <c r="I1975" s="12" t="s">
        <v>20</v>
      </c>
      <c r="J1975" s="12" t="s">
        <v>17</v>
      </c>
      <c r="K1975" s="12"/>
    </row>
    <row r="1976" s="1" customFormat="1" ht="15" customHeight="1" spans="1:11">
      <c r="A1976" s="6">
        <v>1974</v>
      </c>
      <c r="B1976" s="12" t="s">
        <v>2861</v>
      </c>
      <c r="C1976" s="12" t="s">
        <v>623</v>
      </c>
      <c r="D1976" s="12" t="s">
        <v>24</v>
      </c>
      <c r="E1976" s="12" t="s">
        <v>2479</v>
      </c>
      <c r="F1976" s="12">
        <v>120</v>
      </c>
      <c r="G1976" s="12"/>
      <c r="H1976" s="12">
        <f t="shared" si="31"/>
        <v>120</v>
      </c>
      <c r="I1976" s="12" t="s">
        <v>68</v>
      </c>
      <c r="J1976" s="12" t="s">
        <v>21</v>
      </c>
      <c r="K1976" s="12"/>
    </row>
    <row r="1977" s="1" customFormat="1" ht="15" customHeight="1" spans="1:11">
      <c r="A1977" s="6">
        <v>1975</v>
      </c>
      <c r="B1977" s="12" t="s">
        <v>774</v>
      </c>
      <c r="C1977" s="12" t="s">
        <v>413</v>
      </c>
      <c r="D1977" s="12" t="s">
        <v>14</v>
      </c>
      <c r="E1977" s="12" t="s">
        <v>2479</v>
      </c>
      <c r="F1977" s="12">
        <v>120</v>
      </c>
      <c r="G1977" s="12">
        <v>120</v>
      </c>
      <c r="H1977" s="12">
        <f t="shared" si="31"/>
        <v>240</v>
      </c>
      <c r="I1977" s="12" t="s">
        <v>68</v>
      </c>
      <c r="J1977" s="12" t="s">
        <v>17</v>
      </c>
      <c r="K1977" s="12"/>
    </row>
    <row r="1978" s="1" customFormat="1" ht="15" customHeight="1" spans="1:11">
      <c r="A1978" s="6">
        <v>1976</v>
      </c>
      <c r="B1978" s="12" t="s">
        <v>2862</v>
      </c>
      <c r="C1978" s="12" t="s">
        <v>116</v>
      </c>
      <c r="D1978" s="12" t="s">
        <v>14</v>
      </c>
      <c r="E1978" s="12" t="s">
        <v>2479</v>
      </c>
      <c r="F1978" s="12"/>
      <c r="G1978" s="12">
        <v>120</v>
      </c>
      <c r="H1978" s="12">
        <f t="shared" si="31"/>
        <v>120</v>
      </c>
      <c r="I1978" s="12" t="s">
        <v>27</v>
      </c>
      <c r="J1978" s="12" t="s">
        <v>41</v>
      </c>
      <c r="K1978" s="12"/>
    </row>
    <row r="1979" s="1" customFormat="1" ht="15" customHeight="1" spans="1:11">
      <c r="A1979" s="6">
        <v>1977</v>
      </c>
      <c r="B1979" s="12" t="s">
        <v>2863</v>
      </c>
      <c r="C1979" s="12" t="s">
        <v>581</v>
      </c>
      <c r="D1979" s="12" t="s">
        <v>24</v>
      </c>
      <c r="E1979" s="12" t="s">
        <v>2479</v>
      </c>
      <c r="F1979" s="12">
        <v>120</v>
      </c>
      <c r="G1979" s="12">
        <v>120</v>
      </c>
      <c r="H1979" s="12">
        <f t="shared" si="31"/>
        <v>240</v>
      </c>
      <c r="I1979" s="12" t="s">
        <v>31</v>
      </c>
      <c r="J1979" s="12" t="s">
        <v>21</v>
      </c>
      <c r="K1979" s="12"/>
    </row>
    <row r="1980" s="1" customFormat="1" ht="15" customHeight="1" spans="1:11">
      <c r="A1980" s="6">
        <v>1978</v>
      </c>
      <c r="B1980" s="12" t="s">
        <v>2864</v>
      </c>
      <c r="C1980" s="12" t="s">
        <v>729</v>
      </c>
      <c r="D1980" s="12" t="s">
        <v>24</v>
      </c>
      <c r="E1980" s="12" t="s">
        <v>2479</v>
      </c>
      <c r="F1980" s="12">
        <v>120</v>
      </c>
      <c r="G1980" s="12"/>
      <c r="H1980" s="12">
        <f t="shared" si="31"/>
        <v>120</v>
      </c>
      <c r="I1980" s="12" t="s">
        <v>68</v>
      </c>
      <c r="J1980" s="12" t="s">
        <v>17</v>
      </c>
      <c r="K1980" s="12"/>
    </row>
    <row r="1981" s="1" customFormat="1" ht="15" customHeight="1" spans="1:11">
      <c r="A1981" s="6">
        <v>1979</v>
      </c>
      <c r="B1981" s="12" t="s">
        <v>2865</v>
      </c>
      <c r="C1981" s="12" t="s">
        <v>716</v>
      </c>
      <c r="D1981" s="12" t="s">
        <v>24</v>
      </c>
      <c r="E1981" s="12" t="s">
        <v>2479</v>
      </c>
      <c r="F1981" s="12">
        <v>120</v>
      </c>
      <c r="G1981" s="12">
        <v>120</v>
      </c>
      <c r="H1981" s="12">
        <f t="shared" si="31"/>
        <v>240</v>
      </c>
      <c r="I1981" s="12" t="s">
        <v>27</v>
      </c>
      <c r="J1981" s="12" t="s">
        <v>17</v>
      </c>
      <c r="K1981" s="12"/>
    </row>
    <row r="1982" s="1" customFormat="1" ht="15" customHeight="1" spans="1:11">
      <c r="A1982" s="6">
        <v>1980</v>
      </c>
      <c r="B1982" s="12" t="s">
        <v>2866</v>
      </c>
      <c r="C1982" s="12" t="s">
        <v>2867</v>
      </c>
      <c r="D1982" s="12" t="s">
        <v>24</v>
      </c>
      <c r="E1982" s="12" t="s">
        <v>2479</v>
      </c>
      <c r="F1982" s="12">
        <v>120</v>
      </c>
      <c r="G1982" s="12"/>
      <c r="H1982" s="12">
        <f t="shared" si="31"/>
        <v>120</v>
      </c>
      <c r="I1982" s="12" t="s">
        <v>31</v>
      </c>
      <c r="J1982" s="12" t="s">
        <v>21</v>
      </c>
      <c r="K1982" s="12"/>
    </row>
    <row r="1983" s="1" customFormat="1" ht="15" customHeight="1" spans="1:11">
      <c r="A1983" s="6">
        <v>1981</v>
      </c>
      <c r="B1983" s="12" t="s">
        <v>2868</v>
      </c>
      <c r="C1983" s="12" t="s">
        <v>1258</v>
      </c>
      <c r="D1983" s="12" t="s">
        <v>14</v>
      </c>
      <c r="E1983" s="12" t="s">
        <v>2479</v>
      </c>
      <c r="F1983" s="12"/>
      <c r="G1983" s="12">
        <v>120</v>
      </c>
      <c r="H1983" s="12">
        <f t="shared" si="31"/>
        <v>120</v>
      </c>
      <c r="I1983" s="12" t="s">
        <v>20</v>
      </c>
      <c r="J1983" s="12" t="s">
        <v>28</v>
      </c>
      <c r="K1983" s="12"/>
    </row>
    <row r="1984" s="1" customFormat="1" ht="15" customHeight="1" spans="1:11">
      <c r="A1984" s="6">
        <v>1982</v>
      </c>
      <c r="B1984" s="12" t="s">
        <v>2869</v>
      </c>
      <c r="C1984" s="12" t="s">
        <v>205</v>
      </c>
      <c r="D1984" s="12" t="s">
        <v>14</v>
      </c>
      <c r="E1984" s="12" t="s">
        <v>2479</v>
      </c>
      <c r="F1984" s="12"/>
      <c r="G1984" s="12">
        <v>120</v>
      </c>
      <c r="H1984" s="12">
        <f t="shared" si="31"/>
        <v>120</v>
      </c>
      <c r="I1984" s="12" t="s">
        <v>27</v>
      </c>
      <c r="J1984" s="12" t="s">
        <v>41</v>
      </c>
      <c r="K1984" s="12"/>
    </row>
    <row r="1985" s="1" customFormat="1" ht="15" customHeight="1" spans="1:11">
      <c r="A1985" s="6">
        <v>1983</v>
      </c>
      <c r="B1985" s="12" t="s">
        <v>2870</v>
      </c>
      <c r="C1985" s="12" t="s">
        <v>711</v>
      </c>
      <c r="D1985" s="12" t="s">
        <v>14</v>
      </c>
      <c r="E1985" s="12" t="s">
        <v>2479</v>
      </c>
      <c r="F1985" s="12">
        <v>120</v>
      </c>
      <c r="G1985" s="12"/>
      <c r="H1985" s="12">
        <f t="shared" si="31"/>
        <v>120</v>
      </c>
      <c r="I1985" s="12" t="s">
        <v>31</v>
      </c>
      <c r="J1985" s="12" t="s">
        <v>21</v>
      </c>
      <c r="K1985" s="12"/>
    </row>
    <row r="1986" s="1" customFormat="1" ht="15" customHeight="1" spans="1:11">
      <c r="A1986" s="6">
        <v>1984</v>
      </c>
      <c r="B1986" s="12" t="s">
        <v>2871</v>
      </c>
      <c r="C1986" s="12" t="s">
        <v>2199</v>
      </c>
      <c r="D1986" s="12" t="s">
        <v>14</v>
      </c>
      <c r="E1986" s="12" t="s">
        <v>2479</v>
      </c>
      <c r="F1986" s="12">
        <v>120</v>
      </c>
      <c r="G1986" s="12">
        <v>120</v>
      </c>
      <c r="H1986" s="12">
        <f t="shared" si="31"/>
        <v>240</v>
      </c>
      <c r="I1986" s="12" t="s">
        <v>27</v>
      </c>
      <c r="J1986" s="12" t="s">
        <v>17</v>
      </c>
      <c r="K1986" s="12"/>
    </row>
    <row r="1987" s="1" customFormat="1" ht="15" customHeight="1" spans="1:11">
      <c r="A1987" s="6">
        <v>1985</v>
      </c>
      <c r="B1987" s="12" t="s">
        <v>2872</v>
      </c>
      <c r="C1987" s="12" t="s">
        <v>2873</v>
      </c>
      <c r="D1987" s="12" t="s">
        <v>14</v>
      </c>
      <c r="E1987" s="12" t="s">
        <v>2479</v>
      </c>
      <c r="F1987" s="12"/>
      <c r="G1987" s="12">
        <v>120</v>
      </c>
      <c r="H1987" s="12">
        <f t="shared" si="31"/>
        <v>120</v>
      </c>
      <c r="I1987" s="12" t="s">
        <v>27</v>
      </c>
      <c r="J1987" s="12" t="s">
        <v>41</v>
      </c>
      <c r="K1987" s="12"/>
    </row>
    <row r="1988" s="1" customFormat="1" ht="15" customHeight="1" spans="1:11">
      <c r="A1988" s="6">
        <v>1986</v>
      </c>
      <c r="B1988" s="12" t="s">
        <v>2874</v>
      </c>
      <c r="C1988" s="12" t="s">
        <v>267</v>
      </c>
      <c r="D1988" s="12" t="s">
        <v>24</v>
      </c>
      <c r="E1988" s="12" t="s">
        <v>2479</v>
      </c>
      <c r="F1988" s="12"/>
      <c r="G1988" s="12">
        <v>120</v>
      </c>
      <c r="H1988" s="12">
        <f t="shared" si="31"/>
        <v>120</v>
      </c>
      <c r="I1988" s="12" t="s">
        <v>27</v>
      </c>
      <c r="J1988" s="12" t="s">
        <v>28</v>
      </c>
      <c r="K1988" s="12"/>
    </row>
    <row r="1989" s="1" customFormat="1" ht="15" customHeight="1" spans="1:11">
      <c r="A1989" s="6">
        <v>1987</v>
      </c>
      <c r="B1989" s="12" t="s">
        <v>2875</v>
      </c>
      <c r="C1989" s="12" t="s">
        <v>614</v>
      </c>
      <c r="D1989" s="12" t="s">
        <v>24</v>
      </c>
      <c r="E1989" s="12" t="s">
        <v>2479</v>
      </c>
      <c r="F1989" s="12">
        <v>120</v>
      </c>
      <c r="G1989" s="12">
        <v>120</v>
      </c>
      <c r="H1989" s="12">
        <f t="shared" si="31"/>
        <v>240</v>
      </c>
      <c r="I1989" s="12" t="s">
        <v>27</v>
      </c>
      <c r="J1989" s="12" t="s">
        <v>17</v>
      </c>
      <c r="K1989" s="12"/>
    </row>
    <row r="1990" s="1" customFormat="1" ht="15" customHeight="1" spans="1:11">
      <c r="A1990" s="6">
        <v>1988</v>
      </c>
      <c r="B1990" s="12" t="s">
        <v>2876</v>
      </c>
      <c r="C1990" s="12" t="s">
        <v>1436</v>
      </c>
      <c r="D1990" s="12" t="s">
        <v>24</v>
      </c>
      <c r="E1990" s="12" t="s">
        <v>2479</v>
      </c>
      <c r="F1990" s="12">
        <v>120</v>
      </c>
      <c r="G1990" s="12"/>
      <c r="H1990" s="12">
        <f t="shared" si="31"/>
        <v>120</v>
      </c>
      <c r="I1990" s="12" t="s">
        <v>27</v>
      </c>
      <c r="J1990" s="12" t="s">
        <v>17</v>
      </c>
      <c r="K1990" s="12"/>
    </row>
    <row r="1991" s="1" customFormat="1" ht="15" customHeight="1" spans="1:11">
      <c r="A1991" s="6">
        <v>1989</v>
      </c>
      <c r="B1991" s="12" t="s">
        <v>2877</v>
      </c>
      <c r="C1991" s="12" t="s">
        <v>387</v>
      </c>
      <c r="D1991" s="12" t="s">
        <v>14</v>
      </c>
      <c r="E1991" s="12" t="s">
        <v>2479</v>
      </c>
      <c r="F1991" s="12"/>
      <c r="G1991" s="12">
        <v>120</v>
      </c>
      <c r="H1991" s="12">
        <f t="shared" si="31"/>
        <v>120</v>
      </c>
      <c r="I1991" s="12" t="s">
        <v>31</v>
      </c>
      <c r="J1991" s="12" t="s">
        <v>41</v>
      </c>
      <c r="K1991" s="12"/>
    </row>
    <row r="1992" s="1" customFormat="1" ht="15" customHeight="1" spans="1:11">
      <c r="A1992" s="6">
        <v>1990</v>
      </c>
      <c r="B1992" s="12" t="s">
        <v>2878</v>
      </c>
      <c r="C1992" s="12" t="s">
        <v>2879</v>
      </c>
      <c r="D1992" s="12" t="s">
        <v>24</v>
      </c>
      <c r="E1992" s="12" t="s">
        <v>2479</v>
      </c>
      <c r="F1992" s="12"/>
      <c r="G1992" s="12">
        <v>120</v>
      </c>
      <c r="H1992" s="12">
        <f t="shared" si="31"/>
        <v>120</v>
      </c>
      <c r="I1992" s="12" t="s">
        <v>27</v>
      </c>
      <c r="J1992" s="12" t="s">
        <v>28</v>
      </c>
      <c r="K1992" s="12"/>
    </row>
    <row r="1993" s="1" customFormat="1" ht="15" customHeight="1" spans="1:11">
      <c r="A1993" s="6">
        <v>1991</v>
      </c>
      <c r="B1993" s="12" t="s">
        <v>2880</v>
      </c>
      <c r="C1993" s="12" t="s">
        <v>47</v>
      </c>
      <c r="D1993" s="12" t="s">
        <v>24</v>
      </c>
      <c r="E1993" s="12" t="s">
        <v>2881</v>
      </c>
      <c r="F1993" s="12">
        <v>120</v>
      </c>
      <c r="G1993" s="12">
        <v>120</v>
      </c>
      <c r="H1993" s="12">
        <f t="shared" si="31"/>
        <v>240</v>
      </c>
      <c r="I1993" s="12" t="s">
        <v>27</v>
      </c>
      <c r="J1993" s="12" t="s">
        <v>17</v>
      </c>
      <c r="K1993" s="12"/>
    </row>
    <row r="1994" s="1" customFormat="1" ht="15" customHeight="1" spans="1:11">
      <c r="A1994" s="6">
        <v>1992</v>
      </c>
      <c r="B1994" s="12" t="s">
        <v>2882</v>
      </c>
      <c r="C1994" s="12" t="s">
        <v>1009</v>
      </c>
      <c r="D1994" s="12" t="s">
        <v>14</v>
      </c>
      <c r="E1994" s="12" t="s">
        <v>2881</v>
      </c>
      <c r="F1994" s="12"/>
      <c r="G1994" s="12">
        <v>120</v>
      </c>
      <c r="H1994" s="12">
        <f t="shared" si="31"/>
        <v>120</v>
      </c>
      <c r="I1994" s="12" t="s">
        <v>27</v>
      </c>
      <c r="J1994" s="12" t="s">
        <v>28</v>
      </c>
      <c r="K1994" s="12"/>
    </row>
    <row r="1995" s="1" customFormat="1" ht="15" customHeight="1" spans="1:11">
      <c r="A1995" s="6">
        <v>1993</v>
      </c>
      <c r="B1995" s="12" t="s">
        <v>2883</v>
      </c>
      <c r="C1995" s="12" t="s">
        <v>610</v>
      </c>
      <c r="D1995" s="12" t="s">
        <v>24</v>
      </c>
      <c r="E1995" s="12" t="s">
        <v>2881</v>
      </c>
      <c r="F1995" s="12"/>
      <c r="G1995" s="12">
        <v>120</v>
      </c>
      <c r="H1995" s="12">
        <f t="shared" si="31"/>
        <v>120</v>
      </c>
      <c r="I1995" s="12" t="s">
        <v>27</v>
      </c>
      <c r="J1995" s="12" t="s">
        <v>41</v>
      </c>
      <c r="K1995" s="12"/>
    </row>
    <row r="1996" s="1" customFormat="1" ht="15" customHeight="1" spans="1:11">
      <c r="A1996" s="6">
        <v>1994</v>
      </c>
      <c r="B1996" s="12" t="s">
        <v>2884</v>
      </c>
      <c r="C1996" s="12" t="s">
        <v>1762</v>
      </c>
      <c r="D1996" s="12" t="s">
        <v>14</v>
      </c>
      <c r="E1996" s="12" t="s">
        <v>2881</v>
      </c>
      <c r="F1996" s="12">
        <v>120</v>
      </c>
      <c r="G1996" s="12">
        <v>120</v>
      </c>
      <c r="H1996" s="12">
        <f t="shared" si="31"/>
        <v>240</v>
      </c>
      <c r="I1996" s="12" t="s">
        <v>31</v>
      </c>
      <c r="J1996" s="12" t="s">
        <v>17</v>
      </c>
      <c r="K1996" s="12"/>
    </row>
    <row r="1997" s="1" customFormat="1" ht="15" customHeight="1" spans="1:11">
      <c r="A1997" s="6">
        <v>1995</v>
      </c>
      <c r="B1997" s="12" t="s">
        <v>2885</v>
      </c>
      <c r="C1997" s="12" t="s">
        <v>901</v>
      </c>
      <c r="D1997" s="12" t="s">
        <v>14</v>
      </c>
      <c r="E1997" s="12" t="s">
        <v>2881</v>
      </c>
      <c r="F1997" s="12">
        <v>120</v>
      </c>
      <c r="G1997" s="12">
        <v>120</v>
      </c>
      <c r="H1997" s="12">
        <f t="shared" si="31"/>
        <v>240</v>
      </c>
      <c r="I1997" s="12" t="s">
        <v>20</v>
      </c>
      <c r="J1997" s="12" t="s">
        <v>17</v>
      </c>
      <c r="K1997" s="12"/>
    </row>
    <row r="1998" s="1" customFormat="1" ht="15" customHeight="1" spans="1:11">
      <c r="A1998" s="6">
        <v>1996</v>
      </c>
      <c r="B1998" s="12" t="s">
        <v>2886</v>
      </c>
      <c r="C1998" s="12" t="s">
        <v>2887</v>
      </c>
      <c r="D1998" s="12" t="s">
        <v>24</v>
      </c>
      <c r="E1998" s="12" t="s">
        <v>2881</v>
      </c>
      <c r="F1998" s="12">
        <v>120</v>
      </c>
      <c r="G1998" s="12">
        <v>120</v>
      </c>
      <c r="H1998" s="12">
        <f t="shared" si="31"/>
        <v>240</v>
      </c>
      <c r="I1998" s="12" t="s">
        <v>31</v>
      </c>
      <c r="J1998" s="12" t="s">
        <v>17</v>
      </c>
      <c r="K1998" s="12"/>
    </row>
    <row r="1999" s="1" customFormat="1" ht="15" customHeight="1" spans="1:11">
      <c r="A1999" s="6">
        <v>1997</v>
      </c>
      <c r="B1999" s="12" t="s">
        <v>2888</v>
      </c>
      <c r="C1999" s="12" t="s">
        <v>2889</v>
      </c>
      <c r="D1999" s="12" t="s">
        <v>24</v>
      </c>
      <c r="E1999" s="12" t="s">
        <v>2881</v>
      </c>
      <c r="F1999" s="12">
        <v>120</v>
      </c>
      <c r="G1999" s="12">
        <v>120</v>
      </c>
      <c r="H1999" s="12">
        <f t="shared" si="31"/>
        <v>240</v>
      </c>
      <c r="I1999" s="12" t="s">
        <v>31</v>
      </c>
      <c r="J1999" s="12" t="s">
        <v>21</v>
      </c>
      <c r="K1999" s="12"/>
    </row>
    <row r="2000" s="1" customFormat="1" ht="15" customHeight="1" spans="1:11">
      <c r="A2000" s="6">
        <v>1998</v>
      </c>
      <c r="B2000" s="12" t="s">
        <v>2890</v>
      </c>
      <c r="C2000" s="12" t="s">
        <v>889</v>
      </c>
      <c r="D2000" s="12" t="s">
        <v>14</v>
      </c>
      <c r="E2000" s="12" t="s">
        <v>2881</v>
      </c>
      <c r="F2000" s="12">
        <v>120</v>
      </c>
      <c r="G2000" s="12">
        <v>120</v>
      </c>
      <c r="H2000" s="12">
        <f t="shared" si="31"/>
        <v>240</v>
      </c>
      <c r="I2000" s="12" t="s">
        <v>20</v>
      </c>
      <c r="J2000" s="12" t="s">
        <v>21</v>
      </c>
      <c r="K2000" s="12"/>
    </row>
    <row r="2001" s="1" customFormat="1" ht="15" customHeight="1" spans="1:11">
      <c r="A2001" s="6">
        <v>1999</v>
      </c>
      <c r="B2001" s="12" t="s">
        <v>1590</v>
      </c>
      <c r="C2001" s="12" t="s">
        <v>2891</v>
      </c>
      <c r="D2001" s="12" t="s">
        <v>14</v>
      </c>
      <c r="E2001" s="12" t="s">
        <v>2881</v>
      </c>
      <c r="F2001" s="12">
        <v>120</v>
      </c>
      <c r="G2001" s="12">
        <v>120</v>
      </c>
      <c r="H2001" s="12">
        <f t="shared" si="31"/>
        <v>240</v>
      </c>
      <c r="I2001" s="12" t="s">
        <v>68</v>
      </c>
      <c r="J2001" s="12" t="s">
        <v>17</v>
      </c>
      <c r="K2001" s="12"/>
    </row>
    <row r="2002" s="1" customFormat="1" ht="15" customHeight="1" spans="1:11">
      <c r="A2002" s="6">
        <v>2000</v>
      </c>
      <c r="B2002" s="12" t="s">
        <v>2892</v>
      </c>
      <c r="C2002" s="12" t="s">
        <v>2650</v>
      </c>
      <c r="D2002" s="12" t="s">
        <v>24</v>
      </c>
      <c r="E2002" s="12" t="s">
        <v>2881</v>
      </c>
      <c r="F2002" s="12">
        <v>120</v>
      </c>
      <c r="G2002" s="12"/>
      <c r="H2002" s="12">
        <f t="shared" si="31"/>
        <v>120</v>
      </c>
      <c r="I2002" s="12" t="s">
        <v>31</v>
      </c>
      <c r="J2002" s="12" t="s">
        <v>17</v>
      </c>
      <c r="K2002" s="12"/>
    </row>
    <row r="2003" s="1" customFormat="1" ht="15" customHeight="1" spans="1:11">
      <c r="A2003" s="6">
        <v>2001</v>
      </c>
      <c r="B2003" s="12" t="s">
        <v>2893</v>
      </c>
      <c r="C2003" s="12" t="s">
        <v>685</v>
      </c>
      <c r="D2003" s="12" t="s">
        <v>14</v>
      </c>
      <c r="E2003" s="12" t="s">
        <v>2881</v>
      </c>
      <c r="F2003" s="12"/>
      <c r="G2003" s="12">
        <v>120</v>
      </c>
      <c r="H2003" s="12">
        <f t="shared" si="31"/>
        <v>120</v>
      </c>
      <c r="I2003" s="12" t="s">
        <v>27</v>
      </c>
      <c r="J2003" s="12" t="s">
        <v>28</v>
      </c>
      <c r="K2003" s="12"/>
    </row>
    <row r="2004" s="1" customFormat="1" ht="15" customHeight="1" spans="1:11">
      <c r="A2004" s="6">
        <v>2002</v>
      </c>
      <c r="B2004" s="12" t="s">
        <v>2894</v>
      </c>
      <c r="C2004" s="12" t="s">
        <v>38</v>
      </c>
      <c r="D2004" s="12" t="s">
        <v>14</v>
      </c>
      <c r="E2004" s="12" t="s">
        <v>2881</v>
      </c>
      <c r="F2004" s="12"/>
      <c r="G2004" s="12">
        <v>120</v>
      </c>
      <c r="H2004" s="12">
        <f t="shared" si="31"/>
        <v>120</v>
      </c>
      <c r="I2004" s="12" t="s">
        <v>27</v>
      </c>
      <c r="J2004" s="12" t="s">
        <v>28</v>
      </c>
      <c r="K2004" s="12"/>
    </row>
    <row r="2005" s="1" customFormat="1" ht="15" customHeight="1" spans="1:11">
      <c r="A2005" s="6">
        <v>2003</v>
      </c>
      <c r="B2005" s="12" t="s">
        <v>2895</v>
      </c>
      <c r="C2005" s="12" t="s">
        <v>2112</v>
      </c>
      <c r="D2005" s="12" t="s">
        <v>14</v>
      </c>
      <c r="E2005" s="12" t="s">
        <v>2881</v>
      </c>
      <c r="F2005" s="12">
        <v>120</v>
      </c>
      <c r="G2005" s="12">
        <v>120</v>
      </c>
      <c r="H2005" s="12">
        <f t="shared" si="31"/>
        <v>240</v>
      </c>
      <c r="I2005" s="12" t="s">
        <v>34</v>
      </c>
      <c r="J2005" s="12" t="s">
        <v>21</v>
      </c>
      <c r="K2005" s="12"/>
    </row>
    <row r="2006" s="1" customFormat="1" ht="15" customHeight="1" spans="1:11">
      <c r="A2006" s="6">
        <v>2004</v>
      </c>
      <c r="B2006" s="12" t="s">
        <v>2896</v>
      </c>
      <c r="C2006" s="12" t="s">
        <v>463</v>
      </c>
      <c r="D2006" s="12" t="s">
        <v>14</v>
      </c>
      <c r="E2006" s="12" t="s">
        <v>2881</v>
      </c>
      <c r="F2006" s="12">
        <v>120</v>
      </c>
      <c r="G2006" s="12">
        <v>120</v>
      </c>
      <c r="H2006" s="12">
        <f t="shared" si="31"/>
        <v>240</v>
      </c>
      <c r="I2006" s="12" t="s">
        <v>20</v>
      </c>
      <c r="J2006" s="12" t="s">
        <v>21</v>
      </c>
      <c r="K2006" s="12"/>
    </row>
    <row r="2007" s="1" customFormat="1" ht="15" customHeight="1" spans="1:11">
      <c r="A2007" s="6">
        <v>2005</v>
      </c>
      <c r="B2007" s="12" t="s">
        <v>2897</v>
      </c>
      <c r="C2007" s="12" t="s">
        <v>1628</v>
      </c>
      <c r="D2007" s="12" t="s">
        <v>14</v>
      </c>
      <c r="E2007" s="12" t="s">
        <v>2881</v>
      </c>
      <c r="F2007" s="12">
        <v>120</v>
      </c>
      <c r="G2007" s="12"/>
      <c r="H2007" s="12">
        <f t="shared" si="31"/>
        <v>120</v>
      </c>
      <c r="I2007" s="12" t="s">
        <v>20</v>
      </c>
      <c r="J2007" s="12" t="s">
        <v>17</v>
      </c>
      <c r="K2007" s="12"/>
    </row>
    <row r="2008" s="1" customFormat="1" ht="15" customHeight="1" spans="1:11">
      <c r="A2008" s="6">
        <v>2006</v>
      </c>
      <c r="B2008" s="12" t="s">
        <v>2898</v>
      </c>
      <c r="C2008" s="12" t="s">
        <v>1740</v>
      </c>
      <c r="D2008" s="12" t="s">
        <v>24</v>
      </c>
      <c r="E2008" s="12" t="s">
        <v>2881</v>
      </c>
      <c r="F2008" s="12">
        <v>120</v>
      </c>
      <c r="G2008" s="12">
        <v>120</v>
      </c>
      <c r="H2008" s="12">
        <f t="shared" si="31"/>
        <v>240</v>
      </c>
      <c r="I2008" s="12" t="s">
        <v>16</v>
      </c>
      <c r="J2008" s="12" t="s">
        <v>17</v>
      </c>
      <c r="K2008" s="12"/>
    </row>
    <row r="2009" s="1" customFormat="1" ht="15" customHeight="1" spans="1:11">
      <c r="A2009" s="6">
        <v>2007</v>
      </c>
      <c r="B2009" s="12" t="s">
        <v>2899</v>
      </c>
      <c r="C2009" s="12" t="s">
        <v>725</v>
      </c>
      <c r="D2009" s="12" t="s">
        <v>24</v>
      </c>
      <c r="E2009" s="12" t="s">
        <v>2881</v>
      </c>
      <c r="F2009" s="12"/>
      <c r="G2009" s="12">
        <v>120</v>
      </c>
      <c r="H2009" s="12">
        <f t="shared" si="31"/>
        <v>120</v>
      </c>
      <c r="I2009" s="12" t="s">
        <v>20</v>
      </c>
      <c r="J2009" s="12" t="s">
        <v>41</v>
      </c>
      <c r="K2009" s="12"/>
    </row>
    <row r="2010" s="1" customFormat="1" ht="15" customHeight="1" spans="1:11">
      <c r="A2010" s="6">
        <v>2008</v>
      </c>
      <c r="B2010" s="12" t="s">
        <v>2900</v>
      </c>
      <c r="C2010" s="12" t="s">
        <v>409</v>
      </c>
      <c r="D2010" s="12" t="s">
        <v>24</v>
      </c>
      <c r="E2010" s="12" t="s">
        <v>2881</v>
      </c>
      <c r="F2010" s="12"/>
      <c r="G2010" s="12">
        <v>120</v>
      </c>
      <c r="H2010" s="12">
        <f t="shared" si="31"/>
        <v>120</v>
      </c>
      <c r="I2010" s="12" t="s">
        <v>27</v>
      </c>
      <c r="J2010" s="12" t="s">
        <v>28</v>
      </c>
      <c r="K2010" s="12"/>
    </row>
    <row r="2011" s="1" customFormat="1" ht="15" customHeight="1" spans="1:11">
      <c r="A2011" s="6">
        <v>2009</v>
      </c>
      <c r="B2011" s="12" t="s">
        <v>2901</v>
      </c>
      <c r="C2011" s="12" t="s">
        <v>1097</v>
      </c>
      <c r="D2011" s="12" t="s">
        <v>24</v>
      </c>
      <c r="E2011" s="12" t="s">
        <v>2881</v>
      </c>
      <c r="F2011" s="12"/>
      <c r="G2011" s="12">
        <v>120</v>
      </c>
      <c r="H2011" s="12">
        <f t="shared" si="31"/>
        <v>120</v>
      </c>
      <c r="I2011" s="12" t="s">
        <v>31</v>
      </c>
      <c r="J2011" s="12" t="s">
        <v>41</v>
      </c>
      <c r="K2011" s="12"/>
    </row>
    <row r="2012" s="1" customFormat="1" ht="15" customHeight="1" spans="1:11">
      <c r="A2012" s="6">
        <v>2010</v>
      </c>
      <c r="B2012" s="12" t="s">
        <v>2902</v>
      </c>
      <c r="C2012" s="12" t="s">
        <v>136</v>
      </c>
      <c r="D2012" s="12" t="s">
        <v>24</v>
      </c>
      <c r="E2012" s="12" t="s">
        <v>2881</v>
      </c>
      <c r="F2012" s="12">
        <v>120</v>
      </c>
      <c r="G2012" s="12">
        <v>120</v>
      </c>
      <c r="H2012" s="12">
        <f t="shared" si="31"/>
        <v>240</v>
      </c>
      <c r="I2012" s="12" t="s">
        <v>27</v>
      </c>
      <c r="J2012" s="12" t="s">
        <v>17</v>
      </c>
      <c r="K2012" s="12"/>
    </row>
    <row r="2013" s="1" customFormat="1" ht="15" customHeight="1" spans="1:11">
      <c r="A2013" s="6">
        <v>2011</v>
      </c>
      <c r="B2013" s="12" t="s">
        <v>2220</v>
      </c>
      <c r="C2013" s="12" t="s">
        <v>1649</v>
      </c>
      <c r="D2013" s="12" t="s">
        <v>24</v>
      </c>
      <c r="E2013" s="12" t="s">
        <v>2881</v>
      </c>
      <c r="F2013" s="12">
        <v>120</v>
      </c>
      <c r="G2013" s="12">
        <v>120</v>
      </c>
      <c r="H2013" s="12">
        <f t="shared" si="31"/>
        <v>240</v>
      </c>
      <c r="I2013" s="12" t="s">
        <v>27</v>
      </c>
      <c r="J2013" s="12" t="s">
        <v>17</v>
      </c>
      <c r="K2013" s="12"/>
    </row>
    <row r="2014" s="1" customFormat="1" ht="15" customHeight="1" spans="1:11">
      <c r="A2014" s="6">
        <v>2012</v>
      </c>
      <c r="B2014" s="12" t="s">
        <v>2903</v>
      </c>
      <c r="C2014" s="12" t="s">
        <v>1421</v>
      </c>
      <c r="D2014" s="12" t="s">
        <v>14</v>
      </c>
      <c r="E2014" s="12" t="s">
        <v>2881</v>
      </c>
      <c r="F2014" s="12"/>
      <c r="G2014" s="12">
        <v>120</v>
      </c>
      <c r="H2014" s="12">
        <f t="shared" si="31"/>
        <v>120</v>
      </c>
      <c r="I2014" s="12" t="s">
        <v>27</v>
      </c>
      <c r="J2014" s="12" t="s">
        <v>28</v>
      </c>
      <c r="K2014" s="12"/>
    </row>
    <row r="2015" s="1" customFormat="1" ht="15" customHeight="1" spans="1:11">
      <c r="A2015" s="6">
        <v>2013</v>
      </c>
      <c r="B2015" s="12" t="s">
        <v>2906</v>
      </c>
      <c r="C2015" s="12" t="s">
        <v>425</v>
      </c>
      <c r="D2015" s="12" t="s">
        <v>24</v>
      </c>
      <c r="E2015" s="12" t="s">
        <v>2881</v>
      </c>
      <c r="F2015" s="12"/>
      <c r="G2015" s="12">
        <v>120</v>
      </c>
      <c r="H2015" s="12">
        <f t="shared" si="31"/>
        <v>120</v>
      </c>
      <c r="I2015" s="12" t="s">
        <v>27</v>
      </c>
      <c r="J2015" s="12" t="s">
        <v>41</v>
      </c>
      <c r="K2015" s="12"/>
    </row>
    <row r="2016" s="1" customFormat="1" ht="15" customHeight="1" spans="1:11">
      <c r="A2016" s="6">
        <v>2014</v>
      </c>
      <c r="B2016" s="12" t="s">
        <v>2907</v>
      </c>
      <c r="C2016" s="12" t="s">
        <v>921</v>
      </c>
      <c r="D2016" s="12" t="s">
        <v>14</v>
      </c>
      <c r="E2016" s="12" t="s">
        <v>2881</v>
      </c>
      <c r="F2016" s="12"/>
      <c r="G2016" s="12">
        <v>120</v>
      </c>
      <c r="H2016" s="12">
        <f t="shared" si="31"/>
        <v>120</v>
      </c>
      <c r="I2016" s="12" t="s">
        <v>27</v>
      </c>
      <c r="J2016" s="12" t="s">
        <v>28</v>
      </c>
      <c r="K2016" s="12"/>
    </row>
    <row r="2017" s="1" customFormat="1" ht="15" customHeight="1" spans="1:11">
      <c r="A2017" s="6">
        <v>2015</v>
      </c>
      <c r="B2017" s="12" t="s">
        <v>2908</v>
      </c>
      <c r="C2017" s="12" t="s">
        <v>2534</v>
      </c>
      <c r="D2017" s="12" t="s">
        <v>14</v>
      </c>
      <c r="E2017" s="12" t="s">
        <v>2881</v>
      </c>
      <c r="F2017" s="12"/>
      <c r="G2017" s="12">
        <v>120</v>
      </c>
      <c r="H2017" s="12">
        <f t="shared" si="31"/>
        <v>120</v>
      </c>
      <c r="I2017" s="12" t="s">
        <v>27</v>
      </c>
      <c r="J2017" s="12" t="s">
        <v>28</v>
      </c>
      <c r="K2017" s="12"/>
    </row>
    <row r="2018" s="1" customFormat="1" ht="15" customHeight="1" spans="1:11">
      <c r="A2018" s="6">
        <v>2016</v>
      </c>
      <c r="B2018" s="12" t="s">
        <v>2909</v>
      </c>
      <c r="C2018" s="12" t="s">
        <v>2364</v>
      </c>
      <c r="D2018" s="12" t="s">
        <v>24</v>
      </c>
      <c r="E2018" s="12" t="s">
        <v>2881</v>
      </c>
      <c r="F2018" s="12">
        <v>120</v>
      </c>
      <c r="G2018" s="12"/>
      <c r="H2018" s="12">
        <f t="shared" si="31"/>
        <v>120</v>
      </c>
      <c r="I2018" s="12" t="s">
        <v>20</v>
      </c>
      <c r="J2018" s="12" t="s">
        <v>21</v>
      </c>
      <c r="K2018" s="12"/>
    </row>
    <row r="2019" s="1" customFormat="1" ht="15" customHeight="1" spans="1:11">
      <c r="A2019" s="6">
        <v>2017</v>
      </c>
      <c r="B2019" s="12" t="s">
        <v>2910</v>
      </c>
      <c r="C2019" s="12" t="s">
        <v>2911</v>
      </c>
      <c r="D2019" s="12" t="s">
        <v>24</v>
      </c>
      <c r="E2019" s="12" t="s">
        <v>2881</v>
      </c>
      <c r="F2019" s="12"/>
      <c r="G2019" s="12">
        <v>120</v>
      </c>
      <c r="H2019" s="12">
        <f t="shared" si="31"/>
        <v>120</v>
      </c>
      <c r="I2019" s="12" t="s">
        <v>27</v>
      </c>
      <c r="J2019" s="12" t="s">
        <v>28</v>
      </c>
      <c r="K2019" s="12"/>
    </row>
    <row r="2020" s="1" customFormat="1" ht="15" customHeight="1" spans="1:11">
      <c r="A2020" s="6">
        <v>2018</v>
      </c>
      <c r="B2020" s="12" t="s">
        <v>2912</v>
      </c>
      <c r="C2020" s="12" t="s">
        <v>2913</v>
      </c>
      <c r="D2020" s="12" t="s">
        <v>24</v>
      </c>
      <c r="E2020" s="12" t="s">
        <v>2881</v>
      </c>
      <c r="F2020" s="12"/>
      <c r="G2020" s="12">
        <v>120</v>
      </c>
      <c r="H2020" s="12">
        <f t="shared" si="31"/>
        <v>120</v>
      </c>
      <c r="I2020" s="12" t="s">
        <v>31</v>
      </c>
      <c r="J2020" s="12" t="s">
        <v>28</v>
      </c>
      <c r="K2020" s="12"/>
    </row>
    <row r="2021" s="1" customFormat="1" ht="15" customHeight="1" spans="1:11">
      <c r="A2021" s="6">
        <v>2019</v>
      </c>
      <c r="B2021" s="12" t="s">
        <v>2914</v>
      </c>
      <c r="C2021" s="12" t="s">
        <v>2915</v>
      </c>
      <c r="D2021" s="12" t="s">
        <v>14</v>
      </c>
      <c r="E2021" s="12" t="s">
        <v>2881</v>
      </c>
      <c r="F2021" s="12">
        <v>120</v>
      </c>
      <c r="G2021" s="12">
        <v>120</v>
      </c>
      <c r="H2021" s="12">
        <f t="shared" ref="H2021:H2084" si="32">F2021+G2021</f>
        <v>240</v>
      </c>
      <c r="I2021" s="12" t="s">
        <v>27</v>
      </c>
      <c r="J2021" s="12" t="s">
        <v>21</v>
      </c>
      <c r="K2021" s="12"/>
    </row>
    <row r="2022" s="1" customFormat="1" ht="15" customHeight="1" spans="1:11">
      <c r="A2022" s="6">
        <v>2020</v>
      </c>
      <c r="B2022" s="12" t="s">
        <v>2916</v>
      </c>
      <c r="C2022" s="12" t="s">
        <v>1811</v>
      </c>
      <c r="D2022" s="12" t="s">
        <v>14</v>
      </c>
      <c r="E2022" s="12" t="s">
        <v>2881</v>
      </c>
      <c r="F2022" s="12"/>
      <c r="G2022" s="12">
        <v>120</v>
      </c>
      <c r="H2022" s="12">
        <f t="shared" si="32"/>
        <v>120</v>
      </c>
      <c r="I2022" s="12" t="s">
        <v>68</v>
      </c>
      <c r="J2022" s="12" t="s">
        <v>41</v>
      </c>
      <c r="K2022" s="12"/>
    </row>
    <row r="2023" s="1" customFormat="1" ht="15" customHeight="1" spans="1:11">
      <c r="A2023" s="6">
        <v>2021</v>
      </c>
      <c r="B2023" s="12" t="s">
        <v>1806</v>
      </c>
      <c r="C2023" s="12" t="s">
        <v>2917</v>
      </c>
      <c r="D2023" s="12" t="s">
        <v>24</v>
      </c>
      <c r="E2023" s="12" t="s">
        <v>2881</v>
      </c>
      <c r="F2023" s="12"/>
      <c r="G2023" s="12">
        <v>120</v>
      </c>
      <c r="H2023" s="12">
        <f t="shared" si="32"/>
        <v>120</v>
      </c>
      <c r="I2023" s="12" t="s">
        <v>20</v>
      </c>
      <c r="J2023" s="12" t="s">
        <v>28</v>
      </c>
      <c r="K2023" s="12"/>
    </row>
    <row r="2024" s="1" customFormat="1" ht="15" customHeight="1" spans="1:11">
      <c r="A2024" s="6">
        <v>2022</v>
      </c>
      <c r="B2024" s="12" t="s">
        <v>2918</v>
      </c>
      <c r="C2024" s="12" t="s">
        <v>425</v>
      </c>
      <c r="D2024" s="12" t="s">
        <v>14</v>
      </c>
      <c r="E2024" s="12" t="s">
        <v>2881</v>
      </c>
      <c r="F2024" s="12"/>
      <c r="G2024" s="12">
        <v>120</v>
      </c>
      <c r="H2024" s="12">
        <f t="shared" si="32"/>
        <v>120</v>
      </c>
      <c r="I2024" s="12" t="s">
        <v>31</v>
      </c>
      <c r="J2024" s="12" t="s">
        <v>28</v>
      </c>
      <c r="K2024" s="12"/>
    </row>
    <row r="2025" s="1" customFormat="1" ht="15" customHeight="1" spans="1:11">
      <c r="A2025" s="6">
        <v>2023</v>
      </c>
      <c r="B2025" s="12" t="s">
        <v>2919</v>
      </c>
      <c r="C2025" s="12" t="s">
        <v>1546</v>
      </c>
      <c r="D2025" s="12" t="s">
        <v>14</v>
      </c>
      <c r="E2025" s="12" t="s">
        <v>2881</v>
      </c>
      <c r="F2025" s="12">
        <v>120</v>
      </c>
      <c r="G2025" s="12">
        <v>120</v>
      </c>
      <c r="H2025" s="12">
        <f t="shared" si="32"/>
        <v>240</v>
      </c>
      <c r="I2025" s="12" t="s">
        <v>20</v>
      </c>
      <c r="J2025" s="12" t="s">
        <v>21</v>
      </c>
      <c r="K2025" s="12"/>
    </row>
    <row r="2026" s="1" customFormat="1" ht="15" customHeight="1" spans="1:11">
      <c r="A2026" s="6">
        <v>2024</v>
      </c>
      <c r="B2026" s="12" t="s">
        <v>2920</v>
      </c>
      <c r="C2026" s="12" t="s">
        <v>1706</v>
      </c>
      <c r="D2026" s="12" t="s">
        <v>24</v>
      </c>
      <c r="E2026" s="12" t="s">
        <v>2881</v>
      </c>
      <c r="F2026" s="12">
        <v>120</v>
      </c>
      <c r="G2026" s="12"/>
      <c r="H2026" s="12">
        <f t="shared" si="32"/>
        <v>120</v>
      </c>
      <c r="I2026" s="12" t="s">
        <v>20</v>
      </c>
      <c r="J2026" s="12" t="s">
        <v>17</v>
      </c>
      <c r="K2026" s="12"/>
    </row>
    <row r="2027" s="1" customFormat="1" ht="15" customHeight="1" spans="1:11">
      <c r="A2027" s="6">
        <v>2025</v>
      </c>
      <c r="B2027" s="12" t="s">
        <v>2921</v>
      </c>
      <c r="C2027" s="12" t="s">
        <v>677</v>
      </c>
      <c r="D2027" s="12" t="s">
        <v>24</v>
      </c>
      <c r="E2027" s="12" t="s">
        <v>2881</v>
      </c>
      <c r="F2027" s="12">
        <v>120</v>
      </c>
      <c r="G2027" s="12"/>
      <c r="H2027" s="12">
        <f t="shared" si="32"/>
        <v>120</v>
      </c>
      <c r="I2027" s="12" t="s">
        <v>20</v>
      </c>
      <c r="J2027" s="12" t="s">
        <v>21</v>
      </c>
      <c r="K2027" s="12"/>
    </row>
    <row r="2028" s="1" customFormat="1" ht="15" customHeight="1" spans="1:11">
      <c r="A2028" s="6">
        <v>2026</v>
      </c>
      <c r="B2028" s="12" t="s">
        <v>2922</v>
      </c>
      <c r="C2028" s="12" t="s">
        <v>1498</v>
      </c>
      <c r="D2028" s="12" t="s">
        <v>24</v>
      </c>
      <c r="E2028" s="12" t="s">
        <v>2881</v>
      </c>
      <c r="F2028" s="12"/>
      <c r="G2028" s="12">
        <v>120</v>
      </c>
      <c r="H2028" s="12">
        <f t="shared" si="32"/>
        <v>120</v>
      </c>
      <c r="I2028" s="12" t="s">
        <v>34</v>
      </c>
      <c r="J2028" s="12" t="s">
        <v>28</v>
      </c>
      <c r="K2028" s="12"/>
    </row>
    <row r="2029" s="1" customFormat="1" ht="15" customHeight="1" spans="1:11">
      <c r="A2029" s="6">
        <v>2027</v>
      </c>
      <c r="B2029" s="12" t="s">
        <v>2923</v>
      </c>
      <c r="C2029" s="12" t="s">
        <v>1285</v>
      </c>
      <c r="D2029" s="12" t="s">
        <v>14</v>
      </c>
      <c r="E2029" s="12" t="s">
        <v>2881</v>
      </c>
      <c r="F2029" s="12">
        <v>120</v>
      </c>
      <c r="G2029" s="12">
        <v>120</v>
      </c>
      <c r="H2029" s="12">
        <f t="shared" si="32"/>
        <v>240</v>
      </c>
      <c r="I2029" s="12" t="s">
        <v>20</v>
      </c>
      <c r="J2029" s="12" t="s">
        <v>21</v>
      </c>
      <c r="K2029" s="12"/>
    </row>
    <row r="2030" s="1" customFormat="1" ht="15" customHeight="1" spans="1:11">
      <c r="A2030" s="6">
        <v>2028</v>
      </c>
      <c r="B2030" s="12" t="s">
        <v>2924</v>
      </c>
      <c r="C2030" s="12" t="s">
        <v>2925</v>
      </c>
      <c r="D2030" s="12" t="s">
        <v>24</v>
      </c>
      <c r="E2030" s="12" t="s">
        <v>2881</v>
      </c>
      <c r="F2030" s="12">
        <v>120</v>
      </c>
      <c r="G2030" s="12"/>
      <c r="H2030" s="12">
        <f t="shared" si="32"/>
        <v>120</v>
      </c>
      <c r="I2030" s="12" t="s">
        <v>20</v>
      </c>
      <c r="J2030" s="12" t="s">
        <v>17</v>
      </c>
      <c r="K2030" s="12"/>
    </row>
    <row r="2031" s="1" customFormat="1" ht="15" customHeight="1" spans="1:11">
      <c r="A2031" s="6">
        <v>2029</v>
      </c>
      <c r="B2031" s="12" t="s">
        <v>2926</v>
      </c>
      <c r="C2031" s="12" t="s">
        <v>2927</v>
      </c>
      <c r="D2031" s="12" t="s">
        <v>14</v>
      </c>
      <c r="E2031" s="12" t="s">
        <v>2881</v>
      </c>
      <c r="F2031" s="12">
        <v>120</v>
      </c>
      <c r="G2031" s="12"/>
      <c r="H2031" s="12">
        <f t="shared" si="32"/>
        <v>120</v>
      </c>
      <c r="I2031" s="12" t="s">
        <v>27</v>
      </c>
      <c r="J2031" s="12" t="s">
        <v>17</v>
      </c>
      <c r="K2031" s="12"/>
    </row>
    <row r="2032" s="1" customFormat="1" ht="15" customHeight="1" spans="1:11">
      <c r="A2032" s="6">
        <v>2030</v>
      </c>
      <c r="B2032" s="12" t="s">
        <v>4245</v>
      </c>
      <c r="C2032" s="12" t="s">
        <v>325</v>
      </c>
      <c r="D2032" s="12" t="s">
        <v>14</v>
      </c>
      <c r="E2032" s="12" t="s">
        <v>2881</v>
      </c>
      <c r="F2032" s="12"/>
      <c r="G2032" s="12">
        <v>120</v>
      </c>
      <c r="H2032" s="12">
        <f t="shared" si="32"/>
        <v>120</v>
      </c>
      <c r="I2032" s="12" t="s">
        <v>27</v>
      </c>
      <c r="J2032" s="12" t="s">
        <v>28</v>
      </c>
      <c r="K2032" s="12"/>
    </row>
    <row r="2033" s="1" customFormat="1" ht="15" customHeight="1" spans="1:11">
      <c r="A2033" s="6">
        <v>2031</v>
      </c>
      <c r="B2033" s="12" t="s">
        <v>2928</v>
      </c>
      <c r="C2033" s="12" t="s">
        <v>595</v>
      </c>
      <c r="D2033" s="12" t="s">
        <v>24</v>
      </c>
      <c r="E2033" s="12" t="s">
        <v>2881</v>
      </c>
      <c r="F2033" s="12">
        <v>120</v>
      </c>
      <c r="G2033" s="12">
        <v>120</v>
      </c>
      <c r="H2033" s="12">
        <f t="shared" si="32"/>
        <v>240</v>
      </c>
      <c r="I2033" s="12" t="s">
        <v>20</v>
      </c>
      <c r="J2033" s="12" t="s">
        <v>21</v>
      </c>
      <c r="K2033" s="12"/>
    </row>
    <row r="2034" s="1" customFormat="1" ht="15" customHeight="1" spans="1:11">
      <c r="A2034" s="6">
        <v>2032</v>
      </c>
      <c r="B2034" s="12" t="s">
        <v>2929</v>
      </c>
      <c r="C2034" s="12" t="s">
        <v>2529</v>
      </c>
      <c r="D2034" s="12" t="s">
        <v>14</v>
      </c>
      <c r="E2034" s="12" t="s">
        <v>2881</v>
      </c>
      <c r="F2034" s="12"/>
      <c r="G2034" s="12">
        <v>120</v>
      </c>
      <c r="H2034" s="12">
        <f t="shared" si="32"/>
        <v>120</v>
      </c>
      <c r="I2034" s="12" t="s">
        <v>31</v>
      </c>
      <c r="J2034" s="12" t="s">
        <v>28</v>
      </c>
      <c r="K2034" s="12"/>
    </row>
    <row r="2035" s="1" customFormat="1" ht="15" customHeight="1" spans="1:11">
      <c r="A2035" s="6">
        <v>2033</v>
      </c>
      <c r="B2035" s="12" t="s">
        <v>2930</v>
      </c>
      <c r="C2035" s="12" t="s">
        <v>901</v>
      </c>
      <c r="D2035" s="12" t="s">
        <v>14</v>
      </c>
      <c r="E2035" s="12" t="s">
        <v>2881</v>
      </c>
      <c r="F2035" s="12"/>
      <c r="G2035" s="12">
        <v>120</v>
      </c>
      <c r="H2035" s="12">
        <f t="shared" si="32"/>
        <v>120</v>
      </c>
      <c r="I2035" s="12" t="s">
        <v>34</v>
      </c>
      <c r="J2035" s="12" t="s">
        <v>28</v>
      </c>
      <c r="K2035" s="12"/>
    </row>
    <row r="2036" s="1" customFormat="1" ht="15" customHeight="1" spans="1:11">
      <c r="A2036" s="6">
        <v>2034</v>
      </c>
      <c r="B2036" s="12" t="s">
        <v>2931</v>
      </c>
      <c r="C2036" s="12" t="s">
        <v>1742</v>
      </c>
      <c r="D2036" s="12" t="s">
        <v>24</v>
      </c>
      <c r="E2036" s="12" t="s">
        <v>2881</v>
      </c>
      <c r="F2036" s="12"/>
      <c r="G2036" s="12">
        <v>120</v>
      </c>
      <c r="H2036" s="12">
        <f t="shared" si="32"/>
        <v>120</v>
      </c>
      <c r="I2036" s="12" t="s">
        <v>27</v>
      </c>
      <c r="J2036" s="12" t="s">
        <v>28</v>
      </c>
      <c r="K2036" s="12"/>
    </row>
    <row r="2037" s="1" customFormat="1" ht="15" customHeight="1" spans="1:11">
      <c r="A2037" s="6">
        <v>2035</v>
      </c>
      <c r="B2037" s="12" t="s">
        <v>2933</v>
      </c>
      <c r="C2037" s="12" t="s">
        <v>711</v>
      </c>
      <c r="D2037" s="12" t="s">
        <v>14</v>
      </c>
      <c r="E2037" s="12" t="s">
        <v>2881</v>
      </c>
      <c r="F2037" s="12"/>
      <c r="G2037" s="12">
        <v>120</v>
      </c>
      <c r="H2037" s="12">
        <f t="shared" si="32"/>
        <v>120</v>
      </c>
      <c r="I2037" s="12" t="s">
        <v>27</v>
      </c>
      <c r="J2037" s="12" t="s">
        <v>41</v>
      </c>
      <c r="K2037" s="12"/>
    </row>
    <row r="2038" s="1" customFormat="1" ht="15" customHeight="1" spans="1:11">
      <c r="A2038" s="6">
        <v>2036</v>
      </c>
      <c r="B2038" s="12" t="s">
        <v>2209</v>
      </c>
      <c r="C2038" s="12" t="s">
        <v>2107</v>
      </c>
      <c r="D2038" s="12" t="s">
        <v>14</v>
      </c>
      <c r="E2038" s="12" t="s">
        <v>2881</v>
      </c>
      <c r="F2038" s="12"/>
      <c r="G2038" s="12">
        <v>120</v>
      </c>
      <c r="H2038" s="12">
        <f t="shared" si="32"/>
        <v>120</v>
      </c>
      <c r="I2038" s="12" t="s">
        <v>27</v>
      </c>
      <c r="J2038" s="12" t="s">
        <v>28</v>
      </c>
      <c r="K2038" s="12"/>
    </row>
    <row r="2039" s="1" customFormat="1" ht="15" customHeight="1" spans="1:11">
      <c r="A2039" s="6">
        <v>2037</v>
      </c>
      <c r="B2039" s="12" t="s">
        <v>2934</v>
      </c>
      <c r="C2039" s="12" t="s">
        <v>2470</v>
      </c>
      <c r="D2039" s="12" t="s">
        <v>24</v>
      </c>
      <c r="E2039" s="12" t="s">
        <v>2881</v>
      </c>
      <c r="F2039" s="12">
        <v>120</v>
      </c>
      <c r="G2039" s="12">
        <v>120</v>
      </c>
      <c r="H2039" s="12">
        <f t="shared" si="32"/>
        <v>240</v>
      </c>
      <c r="I2039" s="12" t="s">
        <v>34</v>
      </c>
      <c r="J2039" s="12" t="s">
        <v>17</v>
      </c>
      <c r="K2039" s="12"/>
    </row>
    <row r="2040" s="1" customFormat="1" ht="15" customHeight="1" spans="1:11">
      <c r="A2040" s="6">
        <v>2038</v>
      </c>
      <c r="B2040" s="12" t="s">
        <v>2935</v>
      </c>
      <c r="C2040" s="12" t="s">
        <v>1929</v>
      </c>
      <c r="D2040" s="12" t="s">
        <v>24</v>
      </c>
      <c r="E2040" s="12" t="s">
        <v>2881</v>
      </c>
      <c r="F2040" s="12"/>
      <c r="G2040" s="12">
        <v>120</v>
      </c>
      <c r="H2040" s="12">
        <f t="shared" si="32"/>
        <v>120</v>
      </c>
      <c r="I2040" s="12" t="s">
        <v>27</v>
      </c>
      <c r="J2040" s="12" t="s">
        <v>41</v>
      </c>
      <c r="K2040" s="12"/>
    </row>
    <row r="2041" s="1" customFormat="1" ht="15" customHeight="1" spans="1:11">
      <c r="A2041" s="6">
        <v>2039</v>
      </c>
      <c r="B2041" s="12" t="s">
        <v>2936</v>
      </c>
      <c r="C2041" s="12" t="s">
        <v>116</v>
      </c>
      <c r="D2041" s="12" t="s">
        <v>24</v>
      </c>
      <c r="E2041" s="12" t="s">
        <v>2881</v>
      </c>
      <c r="F2041" s="12">
        <v>120</v>
      </c>
      <c r="G2041" s="12">
        <v>120</v>
      </c>
      <c r="H2041" s="12">
        <f t="shared" si="32"/>
        <v>240</v>
      </c>
      <c r="I2041" s="12" t="s">
        <v>20</v>
      </c>
      <c r="J2041" s="12" t="s">
        <v>21</v>
      </c>
      <c r="K2041" s="12"/>
    </row>
    <row r="2042" s="1" customFormat="1" ht="15" customHeight="1" spans="1:11">
      <c r="A2042" s="6">
        <v>2040</v>
      </c>
      <c r="B2042" s="12" t="s">
        <v>1241</v>
      </c>
      <c r="C2042" s="12" t="s">
        <v>893</v>
      </c>
      <c r="D2042" s="12" t="s">
        <v>24</v>
      </c>
      <c r="E2042" s="12" t="s">
        <v>2881</v>
      </c>
      <c r="F2042" s="12">
        <v>120</v>
      </c>
      <c r="G2042" s="12"/>
      <c r="H2042" s="12">
        <f t="shared" si="32"/>
        <v>120</v>
      </c>
      <c r="I2042" s="12" t="s">
        <v>183</v>
      </c>
      <c r="J2042" s="12" t="s">
        <v>17</v>
      </c>
      <c r="K2042" s="12"/>
    </row>
    <row r="2043" s="1" customFormat="1" ht="15" customHeight="1" spans="1:11">
      <c r="A2043" s="6">
        <v>2041</v>
      </c>
      <c r="B2043" s="12" t="s">
        <v>2937</v>
      </c>
      <c r="C2043" s="12" t="s">
        <v>1079</v>
      </c>
      <c r="D2043" s="12" t="s">
        <v>24</v>
      </c>
      <c r="E2043" s="12" t="s">
        <v>2881</v>
      </c>
      <c r="F2043" s="12"/>
      <c r="G2043" s="12">
        <v>120</v>
      </c>
      <c r="H2043" s="12">
        <f t="shared" si="32"/>
        <v>120</v>
      </c>
      <c r="I2043" s="12" t="s">
        <v>27</v>
      </c>
      <c r="J2043" s="12" t="s">
        <v>41</v>
      </c>
      <c r="K2043" s="12"/>
    </row>
    <row r="2044" s="1" customFormat="1" ht="15" customHeight="1" spans="1:11">
      <c r="A2044" s="6">
        <v>2042</v>
      </c>
      <c r="B2044" s="12" t="s">
        <v>2938</v>
      </c>
      <c r="C2044" s="12" t="s">
        <v>1495</v>
      </c>
      <c r="D2044" s="12" t="s">
        <v>24</v>
      </c>
      <c r="E2044" s="12" t="s">
        <v>2881</v>
      </c>
      <c r="F2044" s="12">
        <v>120</v>
      </c>
      <c r="G2044" s="12"/>
      <c r="H2044" s="12">
        <f t="shared" si="32"/>
        <v>120</v>
      </c>
      <c r="I2044" s="12" t="s">
        <v>16</v>
      </c>
      <c r="J2044" s="12" t="s">
        <v>17</v>
      </c>
      <c r="K2044" s="12"/>
    </row>
    <row r="2045" s="1" customFormat="1" ht="15" customHeight="1" spans="1:11">
      <c r="A2045" s="6">
        <v>2043</v>
      </c>
      <c r="B2045" s="12" t="s">
        <v>2939</v>
      </c>
      <c r="C2045" s="12" t="s">
        <v>633</v>
      </c>
      <c r="D2045" s="12" t="s">
        <v>24</v>
      </c>
      <c r="E2045" s="12" t="s">
        <v>2881</v>
      </c>
      <c r="F2045" s="12"/>
      <c r="G2045" s="12">
        <v>120</v>
      </c>
      <c r="H2045" s="12">
        <f t="shared" si="32"/>
        <v>120</v>
      </c>
      <c r="I2045" s="12" t="s">
        <v>27</v>
      </c>
      <c r="J2045" s="12" t="s">
        <v>28</v>
      </c>
      <c r="K2045" s="12"/>
    </row>
    <row r="2046" s="1" customFormat="1" ht="15" customHeight="1" spans="1:11">
      <c r="A2046" s="6">
        <v>2044</v>
      </c>
      <c r="B2046" s="12" t="s">
        <v>2940</v>
      </c>
      <c r="C2046" s="12" t="s">
        <v>2262</v>
      </c>
      <c r="D2046" s="12" t="s">
        <v>14</v>
      </c>
      <c r="E2046" s="12" t="s">
        <v>2881</v>
      </c>
      <c r="F2046" s="12">
        <v>120</v>
      </c>
      <c r="G2046" s="12">
        <v>120</v>
      </c>
      <c r="H2046" s="12">
        <f t="shared" si="32"/>
        <v>240</v>
      </c>
      <c r="I2046" s="12" t="s">
        <v>27</v>
      </c>
      <c r="J2046" s="12" t="s">
        <v>17</v>
      </c>
      <c r="K2046" s="12"/>
    </row>
    <row r="2047" s="1" customFormat="1" ht="15" customHeight="1" spans="1:11">
      <c r="A2047" s="6">
        <v>2045</v>
      </c>
      <c r="B2047" s="12" t="s">
        <v>2941</v>
      </c>
      <c r="C2047" s="12" t="s">
        <v>625</v>
      </c>
      <c r="D2047" s="12" t="s">
        <v>14</v>
      </c>
      <c r="E2047" s="12" t="s">
        <v>2881</v>
      </c>
      <c r="F2047" s="12">
        <v>120</v>
      </c>
      <c r="G2047" s="12">
        <v>120</v>
      </c>
      <c r="H2047" s="12">
        <f t="shared" si="32"/>
        <v>240</v>
      </c>
      <c r="I2047" s="12" t="s">
        <v>31</v>
      </c>
      <c r="J2047" s="12" t="s">
        <v>21</v>
      </c>
      <c r="K2047" s="12"/>
    </row>
    <row r="2048" s="1" customFormat="1" ht="15" customHeight="1" spans="1:11">
      <c r="A2048" s="6">
        <v>2046</v>
      </c>
      <c r="B2048" s="12" t="s">
        <v>2942</v>
      </c>
      <c r="C2048" s="12" t="s">
        <v>2943</v>
      </c>
      <c r="D2048" s="12" t="s">
        <v>24</v>
      </c>
      <c r="E2048" s="12" t="s">
        <v>2881</v>
      </c>
      <c r="F2048" s="12"/>
      <c r="G2048" s="12">
        <v>120</v>
      </c>
      <c r="H2048" s="12">
        <f t="shared" si="32"/>
        <v>120</v>
      </c>
      <c r="I2048" s="12" t="s">
        <v>27</v>
      </c>
      <c r="J2048" s="12" t="s">
        <v>28</v>
      </c>
      <c r="K2048" s="12"/>
    </row>
    <row r="2049" s="1" customFormat="1" ht="15" customHeight="1" spans="1:11">
      <c r="A2049" s="6">
        <v>2047</v>
      </c>
      <c r="B2049" s="12" t="s">
        <v>2944</v>
      </c>
      <c r="C2049" s="12" t="s">
        <v>1371</v>
      </c>
      <c r="D2049" s="12" t="s">
        <v>24</v>
      </c>
      <c r="E2049" s="12" t="s">
        <v>2881</v>
      </c>
      <c r="F2049" s="12">
        <v>120</v>
      </c>
      <c r="G2049" s="12">
        <v>120</v>
      </c>
      <c r="H2049" s="12">
        <f t="shared" si="32"/>
        <v>240</v>
      </c>
      <c r="I2049" s="12" t="s">
        <v>27</v>
      </c>
      <c r="J2049" s="12" t="s">
        <v>17</v>
      </c>
      <c r="K2049" s="12"/>
    </row>
    <row r="2050" s="1" customFormat="1" ht="15" customHeight="1" spans="1:11">
      <c r="A2050" s="6">
        <v>2048</v>
      </c>
      <c r="B2050" s="12" t="s">
        <v>2945</v>
      </c>
      <c r="C2050" s="12" t="s">
        <v>568</v>
      </c>
      <c r="D2050" s="12" t="s">
        <v>14</v>
      </c>
      <c r="E2050" s="12" t="s">
        <v>2881</v>
      </c>
      <c r="F2050" s="12">
        <v>120</v>
      </c>
      <c r="G2050" s="12">
        <v>120</v>
      </c>
      <c r="H2050" s="12">
        <f t="shared" si="32"/>
        <v>240</v>
      </c>
      <c r="I2050" s="12" t="s">
        <v>27</v>
      </c>
      <c r="J2050" s="12" t="s">
        <v>21</v>
      </c>
      <c r="K2050" s="12"/>
    </row>
    <row r="2051" s="1" customFormat="1" ht="15" customHeight="1" spans="1:11">
      <c r="A2051" s="6">
        <v>2049</v>
      </c>
      <c r="B2051" s="12" t="s">
        <v>665</v>
      </c>
      <c r="C2051" s="12" t="s">
        <v>2946</v>
      </c>
      <c r="D2051" s="12" t="s">
        <v>24</v>
      </c>
      <c r="E2051" s="12" t="s">
        <v>2881</v>
      </c>
      <c r="F2051" s="12">
        <v>120</v>
      </c>
      <c r="G2051" s="12"/>
      <c r="H2051" s="12">
        <f t="shared" si="32"/>
        <v>120</v>
      </c>
      <c r="I2051" s="12" t="s">
        <v>31</v>
      </c>
      <c r="J2051" s="12" t="s">
        <v>17</v>
      </c>
      <c r="K2051" s="12"/>
    </row>
    <row r="2052" s="1" customFormat="1" ht="15" customHeight="1" spans="1:11">
      <c r="A2052" s="6">
        <v>2050</v>
      </c>
      <c r="B2052" s="12" t="s">
        <v>2947</v>
      </c>
      <c r="C2052" s="12" t="s">
        <v>1344</v>
      </c>
      <c r="D2052" s="12" t="s">
        <v>24</v>
      </c>
      <c r="E2052" s="12" t="s">
        <v>2881</v>
      </c>
      <c r="F2052" s="12">
        <v>120</v>
      </c>
      <c r="G2052" s="12">
        <v>120</v>
      </c>
      <c r="H2052" s="12">
        <f t="shared" si="32"/>
        <v>240</v>
      </c>
      <c r="I2052" s="12" t="s">
        <v>31</v>
      </c>
      <c r="J2052" s="12" t="s">
        <v>21</v>
      </c>
      <c r="K2052" s="12"/>
    </row>
    <row r="2053" s="1" customFormat="1" ht="15" customHeight="1" spans="1:11">
      <c r="A2053" s="6">
        <v>2051</v>
      </c>
      <c r="B2053" s="12" t="s">
        <v>2948</v>
      </c>
      <c r="C2053" s="12" t="s">
        <v>2949</v>
      </c>
      <c r="D2053" s="12" t="s">
        <v>24</v>
      </c>
      <c r="E2053" s="12" t="s">
        <v>2881</v>
      </c>
      <c r="F2053" s="12">
        <v>120</v>
      </c>
      <c r="G2053" s="12">
        <v>120</v>
      </c>
      <c r="H2053" s="12">
        <f t="shared" si="32"/>
        <v>240</v>
      </c>
      <c r="I2053" s="12" t="s">
        <v>20</v>
      </c>
      <c r="J2053" s="12" t="s">
        <v>21</v>
      </c>
      <c r="K2053" s="12"/>
    </row>
    <row r="2054" s="1" customFormat="1" ht="15" customHeight="1" spans="1:11">
      <c r="A2054" s="6">
        <v>2052</v>
      </c>
      <c r="B2054" s="12" t="s">
        <v>2950</v>
      </c>
      <c r="C2054" s="12" t="s">
        <v>1978</v>
      </c>
      <c r="D2054" s="12" t="s">
        <v>24</v>
      </c>
      <c r="E2054" s="12" t="s">
        <v>2881</v>
      </c>
      <c r="F2054" s="12"/>
      <c r="G2054" s="12">
        <v>120</v>
      </c>
      <c r="H2054" s="12">
        <f t="shared" si="32"/>
        <v>120</v>
      </c>
      <c r="I2054" s="12" t="s">
        <v>27</v>
      </c>
      <c r="J2054" s="12" t="s">
        <v>41</v>
      </c>
      <c r="K2054" s="12"/>
    </row>
    <row r="2055" s="1" customFormat="1" ht="15" customHeight="1" spans="1:11">
      <c r="A2055" s="6">
        <v>2053</v>
      </c>
      <c r="B2055" s="12" t="s">
        <v>2951</v>
      </c>
      <c r="C2055" s="12" t="s">
        <v>283</v>
      </c>
      <c r="D2055" s="12" t="s">
        <v>14</v>
      </c>
      <c r="E2055" s="12" t="s">
        <v>2881</v>
      </c>
      <c r="F2055" s="12">
        <v>120</v>
      </c>
      <c r="G2055" s="12">
        <v>120</v>
      </c>
      <c r="H2055" s="12">
        <f t="shared" si="32"/>
        <v>240</v>
      </c>
      <c r="I2055" s="12" t="s">
        <v>20</v>
      </c>
      <c r="J2055" s="12" t="s">
        <v>21</v>
      </c>
      <c r="K2055" s="12"/>
    </row>
    <row r="2056" s="1" customFormat="1" ht="15" customHeight="1" spans="1:11">
      <c r="A2056" s="6">
        <v>2054</v>
      </c>
      <c r="B2056" s="12" t="s">
        <v>2952</v>
      </c>
      <c r="C2056" s="12" t="s">
        <v>2033</v>
      </c>
      <c r="D2056" s="12" t="s">
        <v>24</v>
      </c>
      <c r="E2056" s="12" t="s">
        <v>2881</v>
      </c>
      <c r="F2056" s="12"/>
      <c r="G2056" s="12">
        <v>120</v>
      </c>
      <c r="H2056" s="12">
        <f t="shared" si="32"/>
        <v>120</v>
      </c>
      <c r="I2056" s="12" t="s">
        <v>27</v>
      </c>
      <c r="J2056" s="12" t="s">
        <v>28</v>
      </c>
      <c r="K2056" s="12"/>
    </row>
    <row r="2057" s="1" customFormat="1" ht="15" customHeight="1" spans="1:11">
      <c r="A2057" s="6">
        <v>2055</v>
      </c>
      <c r="B2057" s="12" t="s">
        <v>2953</v>
      </c>
      <c r="C2057" s="12" t="s">
        <v>1057</v>
      </c>
      <c r="D2057" s="12" t="s">
        <v>14</v>
      </c>
      <c r="E2057" s="12" t="s">
        <v>2881</v>
      </c>
      <c r="F2057" s="12">
        <v>120</v>
      </c>
      <c r="G2057" s="12">
        <v>120</v>
      </c>
      <c r="H2057" s="12">
        <f t="shared" si="32"/>
        <v>240</v>
      </c>
      <c r="I2057" s="12" t="s">
        <v>20</v>
      </c>
      <c r="J2057" s="12" t="s">
        <v>21</v>
      </c>
      <c r="K2057" s="12"/>
    </row>
    <row r="2058" s="1" customFormat="1" ht="15" customHeight="1" spans="1:11">
      <c r="A2058" s="6">
        <v>2056</v>
      </c>
      <c r="B2058" s="12" t="s">
        <v>2954</v>
      </c>
      <c r="C2058" s="12" t="s">
        <v>881</v>
      </c>
      <c r="D2058" s="12" t="s">
        <v>14</v>
      </c>
      <c r="E2058" s="12" t="s">
        <v>2881</v>
      </c>
      <c r="F2058" s="12">
        <v>120</v>
      </c>
      <c r="G2058" s="12">
        <v>120</v>
      </c>
      <c r="H2058" s="12">
        <f t="shared" si="32"/>
        <v>240</v>
      </c>
      <c r="I2058" s="12" t="s">
        <v>31</v>
      </c>
      <c r="J2058" s="12" t="s">
        <v>17</v>
      </c>
      <c r="K2058" s="12"/>
    </row>
    <row r="2059" s="1" customFormat="1" ht="15" customHeight="1" spans="1:11">
      <c r="A2059" s="6">
        <v>2057</v>
      </c>
      <c r="B2059" s="12" t="s">
        <v>2955</v>
      </c>
      <c r="C2059" s="12" t="s">
        <v>2956</v>
      </c>
      <c r="D2059" s="12" t="s">
        <v>24</v>
      </c>
      <c r="E2059" s="12" t="s">
        <v>2881</v>
      </c>
      <c r="F2059" s="12">
        <v>120</v>
      </c>
      <c r="G2059" s="12"/>
      <c r="H2059" s="12">
        <f t="shared" si="32"/>
        <v>120</v>
      </c>
      <c r="I2059" s="12" t="s">
        <v>27</v>
      </c>
      <c r="J2059" s="12" t="s">
        <v>17</v>
      </c>
      <c r="K2059" s="12"/>
    </row>
    <row r="2060" s="1" customFormat="1" ht="15" customHeight="1" spans="1:11">
      <c r="A2060" s="6">
        <v>2058</v>
      </c>
      <c r="B2060" s="12" t="s">
        <v>2957</v>
      </c>
      <c r="C2060" s="12" t="s">
        <v>2567</v>
      </c>
      <c r="D2060" s="12" t="s">
        <v>14</v>
      </c>
      <c r="E2060" s="12" t="s">
        <v>2881</v>
      </c>
      <c r="F2060" s="12">
        <v>120</v>
      </c>
      <c r="G2060" s="12">
        <v>120</v>
      </c>
      <c r="H2060" s="12">
        <f t="shared" si="32"/>
        <v>240</v>
      </c>
      <c r="I2060" s="12" t="s">
        <v>27</v>
      </c>
      <c r="J2060" s="12" t="s">
        <v>17</v>
      </c>
      <c r="K2060" s="12"/>
    </row>
    <row r="2061" s="1" customFormat="1" ht="15" customHeight="1" spans="1:11">
      <c r="A2061" s="6">
        <v>2059</v>
      </c>
      <c r="B2061" s="12" t="s">
        <v>2958</v>
      </c>
      <c r="C2061" s="12" t="s">
        <v>866</v>
      </c>
      <c r="D2061" s="12" t="s">
        <v>14</v>
      </c>
      <c r="E2061" s="12" t="s">
        <v>2881</v>
      </c>
      <c r="F2061" s="12"/>
      <c r="G2061" s="12">
        <v>120</v>
      </c>
      <c r="H2061" s="12">
        <f t="shared" si="32"/>
        <v>120</v>
      </c>
      <c r="I2061" s="12" t="s">
        <v>27</v>
      </c>
      <c r="J2061" s="12" t="s">
        <v>28</v>
      </c>
      <c r="K2061" s="12"/>
    </row>
    <row r="2062" s="1" customFormat="1" ht="15" customHeight="1" spans="1:11">
      <c r="A2062" s="6">
        <v>2060</v>
      </c>
      <c r="B2062" s="12" t="s">
        <v>2959</v>
      </c>
      <c r="C2062" s="12" t="s">
        <v>2266</v>
      </c>
      <c r="D2062" s="12" t="s">
        <v>24</v>
      </c>
      <c r="E2062" s="12" t="s">
        <v>2881</v>
      </c>
      <c r="F2062" s="12">
        <v>120</v>
      </c>
      <c r="G2062" s="12"/>
      <c r="H2062" s="12">
        <f t="shared" si="32"/>
        <v>120</v>
      </c>
      <c r="I2062" s="12" t="s">
        <v>16</v>
      </c>
      <c r="J2062" s="12" t="s">
        <v>17</v>
      </c>
      <c r="K2062" s="12"/>
    </row>
    <row r="2063" s="1" customFormat="1" ht="15" customHeight="1" spans="1:11">
      <c r="A2063" s="6">
        <v>2061</v>
      </c>
      <c r="B2063" s="12" t="s">
        <v>2960</v>
      </c>
      <c r="C2063" s="12" t="s">
        <v>654</v>
      </c>
      <c r="D2063" s="12" t="s">
        <v>24</v>
      </c>
      <c r="E2063" s="12" t="s">
        <v>2881</v>
      </c>
      <c r="F2063" s="12">
        <v>120</v>
      </c>
      <c r="G2063" s="12">
        <v>120</v>
      </c>
      <c r="H2063" s="12">
        <f t="shared" si="32"/>
        <v>240</v>
      </c>
      <c r="I2063" s="12" t="s">
        <v>20</v>
      </c>
      <c r="J2063" s="12" t="s">
        <v>17</v>
      </c>
      <c r="K2063" s="12"/>
    </row>
    <row r="2064" s="1" customFormat="1" ht="15" customHeight="1" spans="1:11">
      <c r="A2064" s="6">
        <v>2062</v>
      </c>
      <c r="B2064" s="12" t="s">
        <v>957</v>
      </c>
      <c r="C2064" s="12" t="s">
        <v>258</v>
      </c>
      <c r="D2064" s="12" t="s">
        <v>24</v>
      </c>
      <c r="E2064" s="12" t="s">
        <v>2881</v>
      </c>
      <c r="F2064" s="12">
        <v>120</v>
      </c>
      <c r="G2064" s="12">
        <v>120</v>
      </c>
      <c r="H2064" s="12">
        <f t="shared" si="32"/>
        <v>240</v>
      </c>
      <c r="I2064" s="12" t="s">
        <v>31</v>
      </c>
      <c r="J2064" s="12" t="s">
        <v>17</v>
      </c>
      <c r="K2064" s="12"/>
    </row>
    <row r="2065" s="1" customFormat="1" ht="15" customHeight="1" spans="1:11">
      <c r="A2065" s="6">
        <v>2063</v>
      </c>
      <c r="B2065" s="12" t="s">
        <v>2961</v>
      </c>
      <c r="C2065" s="12" t="s">
        <v>538</v>
      </c>
      <c r="D2065" s="12" t="s">
        <v>24</v>
      </c>
      <c r="E2065" s="12" t="s">
        <v>2881</v>
      </c>
      <c r="F2065" s="12"/>
      <c r="G2065" s="12">
        <v>120</v>
      </c>
      <c r="H2065" s="12">
        <f t="shared" si="32"/>
        <v>120</v>
      </c>
      <c r="I2065" s="12" t="s">
        <v>27</v>
      </c>
      <c r="J2065" s="12" t="s">
        <v>41</v>
      </c>
      <c r="K2065" s="12"/>
    </row>
    <row r="2066" s="1" customFormat="1" ht="15" customHeight="1" spans="1:11">
      <c r="A2066" s="6">
        <v>2064</v>
      </c>
      <c r="B2066" s="12" t="s">
        <v>2962</v>
      </c>
      <c r="C2066" s="12" t="s">
        <v>2963</v>
      </c>
      <c r="D2066" s="12" t="s">
        <v>24</v>
      </c>
      <c r="E2066" s="12" t="s">
        <v>2881</v>
      </c>
      <c r="F2066" s="12"/>
      <c r="G2066" s="12">
        <v>120</v>
      </c>
      <c r="H2066" s="12">
        <f t="shared" si="32"/>
        <v>120</v>
      </c>
      <c r="I2066" s="12" t="s">
        <v>27</v>
      </c>
      <c r="J2066" s="12" t="s">
        <v>41</v>
      </c>
      <c r="K2066" s="12"/>
    </row>
    <row r="2067" s="1" customFormat="1" ht="15" customHeight="1" spans="1:11">
      <c r="A2067" s="6">
        <v>2065</v>
      </c>
      <c r="B2067" s="12" t="s">
        <v>2964</v>
      </c>
      <c r="C2067" s="12" t="s">
        <v>2965</v>
      </c>
      <c r="D2067" s="12" t="s">
        <v>14</v>
      </c>
      <c r="E2067" s="12" t="s">
        <v>2881</v>
      </c>
      <c r="F2067" s="12"/>
      <c r="G2067" s="12">
        <v>120</v>
      </c>
      <c r="H2067" s="12">
        <f t="shared" si="32"/>
        <v>120</v>
      </c>
      <c r="I2067" s="12" t="s">
        <v>27</v>
      </c>
      <c r="J2067" s="12" t="s">
        <v>28</v>
      </c>
      <c r="K2067" s="12"/>
    </row>
    <row r="2068" s="1" customFormat="1" ht="15" customHeight="1" spans="1:11">
      <c r="A2068" s="6">
        <v>2066</v>
      </c>
      <c r="B2068" s="12" t="s">
        <v>2966</v>
      </c>
      <c r="C2068" s="12" t="s">
        <v>1929</v>
      </c>
      <c r="D2068" s="12" t="s">
        <v>24</v>
      </c>
      <c r="E2068" s="12" t="s">
        <v>2881</v>
      </c>
      <c r="F2068" s="12">
        <v>120</v>
      </c>
      <c r="G2068" s="12">
        <v>120</v>
      </c>
      <c r="H2068" s="12">
        <f t="shared" si="32"/>
        <v>240</v>
      </c>
      <c r="I2068" s="12" t="s">
        <v>31</v>
      </c>
      <c r="J2068" s="12" t="s">
        <v>21</v>
      </c>
      <c r="K2068" s="12"/>
    </row>
    <row r="2069" s="1" customFormat="1" ht="15" customHeight="1" spans="1:11">
      <c r="A2069" s="6">
        <v>2067</v>
      </c>
      <c r="B2069" s="12" t="s">
        <v>2967</v>
      </c>
      <c r="C2069" s="12" t="s">
        <v>2321</v>
      </c>
      <c r="D2069" s="12" t="s">
        <v>14</v>
      </c>
      <c r="E2069" s="12" t="s">
        <v>2881</v>
      </c>
      <c r="F2069" s="12">
        <v>120</v>
      </c>
      <c r="G2069" s="12">
        <v>120</v>
      </c>
      <c r="H2069" s="12">
        <f t="shared" si="32"/>
        <v>240</v>
      </c>
      <c r="I2069" s="12" t="s">
        <v>34</v>
      </c>
      <c r="J2069" s="12" t="s">
        <v>17</v>
      </c>
      <c r="K2069" s="12"/>
    </row>
    <row r="2070" s="1" customFormat="1" ht="15" customHeight="1" spans="1:11">
      <c r="A2070" s="6">
        <v>2068</v>
      </c>
      <c r="B2070" s="12" t="s">
        <v>2968</v>
      </c>
      <c r="C2070" s="12" t="s">
        <v>893</v>
      </c>
      <c r="D2070" s="12" t="s">
        <v>24</v>
      </c>
      <c r="E2070" s="12" t="s">
        <v>2881</v>
      </c>
      <c r="F2070" s="12"/>
      <c r="G2070" s="12">
        <v>120</v>
      </c>
      <c r="H2070" s="12">
        <f t="shared" si="32"/>
        <v>120</v>
      </c>
      <c r="I2070" s="12" t="s">
        <v>27</v>
      </c>
      <c r="J2070" s="12" t="s">
        <v>28</v>
      </c>
      <c r="K2070" s="12"/>
    </row>
    <row r="2071" s="1" customFormat="1" ht="15" customHeight="1" spans="1:11">
      <c r="A2071" s="6">
        <v>2069</v>
      </c>
      <c r="B2071" s="12" t="s">
        <v>2969</v>
      </c>
      <c r="C2071" s="12" t="s">
        <v>1908</v>
      </c>
      <c r="D2071" s="12" t="s">
        <v>14</v>
      </c>
      <c r="E2071" s="12" t="s">
        <v>2881</v>
      </c>
      <c r="F2071" s="12">
        <v>120</v>
      </c>
      <c r="G2071" s="12">
        <v>120</v>
      </c>
      <c r="H2071" s="12">
        <f t="shared" si="32"/>
        <v>240</v>
      </c>
      <c r="I2071" s="12" t="s">
        <v>31</v>
      </c>
      <c r="J2071" s="12" t="s">
        <v>21</v>
      </c>
      <c r="K2071" s="12"/>
    </row>
    <row r="2072" s="1" customFormat="1" ht="15" customHeight="1" spans="1:11">
      <c r="A2072" s="6">
        <v>2070</v>
      </c>
      <c r="B2072" s="12" t="s">
        <v>2970</v>
      </c>
      <c r="C2072" s="12" t="s">
        <v>2332</v>
      </c>
      <c r="D2072" s="12" t="s">
        <v>14</v>
      </c>
      <c r="E2072" s="12" t="s">
        <v>2881</v>
      </c>
      <c r="F2072" s="12"/>
      <c r="G2072" s="12">
        <v>120</v>
      </c>
      <c r="H2072" s="12">
        <f t="shared" si="32"/>
        <v>120</v>
      </c>
      <c r="I2072" s="12" t="s">
        <v>34</v>
      </c>
      <c r="J2072" s="12" t="s">
        <v>41</v>
      </c>
      <c r="K2072" s="12"/>
    </row>
    <row r="2073" s="1" customFormat="1" ht="15" customHeight="1" spans="1:11">
      <c r="A2073" s="6">
        <v>2071</v>
      </c>
      <c r="B2073" s="12" t="s">
        <v>2971</v>
      </c>
      <c r="C2073" s="12" t="s">
        <v>839</v>
      </c>
      <c r="D2073" s="12" t="s">
        <v>14</v>
      </c>
      <c r="E2073" s="12" t="s">
        <v>2881</v>
      </c>
      <c r="F2073" s="12"/>
      <c r="G2073" s="12">
        <v>120</v>
      </c>
      <c r="H2073" s="12">
        <f t="shared" si="32"/>
        <v>120</v>
      </c>
      <c r="I2073" s="12" t="s">
        <v>27</v>
      </c>
      <c r="J2073" s="12" t="s">
        <v>28</v>
      </c>
      <c r="K2073" s="12"/>
    </row>
    <row r="2074" s="1" customFormat="1" ht="15" customHeight="1" spans="1:11">
      <c r="A2074" s="6">
        <v>2072</v>
      </c>
      <c r="B2074" s="12" t="s">
        <v>2972</v>
      </c>
      <c r="C2074" s="12" t="s">
        <v>2973</v>
      </c>
      <c r="D2074" s="12" t="s">
        <v>24</v>
      </c>
      <c r="E2074" s="12" t="s">
        <v>2881</v>
      </c>
      <c r="F2074" s="12">
        <v>120</v>
      </c>
      <c r="G2074" s="12">
        <v>120</v>
      </c>
      <c r="H2074" s="12">
        <f t="shared" si="32"/>
        <v>240</v>
      </c>
      <c r="I2074" s="12" t="s">
        <v>20</v>
      </c>
      <c r="J2074" s="12" t="s">
        <v>21</v>
      </c>
      <c r="K2074" s="12"/>
    </row>
    <row r="2075" s="1" customFormat="1" ht="15" customHeight="1" spans="1:11">
      <c r="A2075" s="6">
        <v>2073</v>
      </c>
      <c r="B2075" s="12" t="s">
        <v>2974</v>
      </c>
      <c r="C2075" s="12" t="s">
        <v>57</v>
      </c>
      <c r="D2075" s="12" t="s">
        <v>24</v>
      </c>
      <c r="E2075" s="12" t="s">
        <v>2881</v>
      </c>
      <c r="F2075" s="12">
        <v>120</v>
      </c>
      <c r="G2075" s="12"/>
      <c r="H2075" s="12">
        <f t="shared" si="32"/>
        <v>120</v>
      </c>
      <c r="I2075" s="12" t="s">
        <v>20</v>
      </c>
      <c r="J2075" s="12" t="s">
        <v>17</v>
      </c>
      <c r="K2075" s="12"/>
    </row>
    <row r="2076" s="1" customFormat="1" ht="15" customHeight="1" spans="1:11">
      <c r="A2076" s="6">
        <v>2074</v>
      </c>
      <c r="B2076" s="12" t="s">
        <v>2975</v>
      </c>
      <c r="C2076" s="12" t="s">
        <v>1613</v>
      </c>
      <c r="D2076" s="12" t="s">
        <v>14</v>
      </c>
      <c r="E2076" s="12" t="s">
        <v>2881</v>
      </c>
      <c r="F2076" s="12">
        <v>120</v>
      </c>
      <c r="G2076" s="12"/>
      <c r="H2076" s="12">
        <f t="shared" si="32"/>
        <v>120</v>
      </c>
      <c r="I2076" s="12" t="s">
        <v>20</v>
      </c>
      <c r="J2076" s="12" t="s">
        <v>17</v>
      </c>
      <c r="K2076" s="12"/>
    </row>
    <row r="2077" s="1" customFormat="1" ht="15" customHeight="1" spans="1:11">
      <c r="A2077" s="6">
        <v>2075</v>
      </c>
      <c r="B2077" s="12" t="s">
        <v>2976</v>
      </c>
      <c r="C2077" s="12" t="s">
        <v>2235</v>
      </c>
      <c r="D2077" s="12" t="s">
        <v>24</v>
      </c>
      <c r="E2077" s="12" t="s">
        <v>2881</v>
      </c>
      <c r="F2077" s="12">
        <v>120</v>
      </c>
      <c r="G2077" s="12">
        <v>120</v>
      </c>
      <c r="H2077" s="12">
        <f t="shared" si="32"/>
        <v>240</v>
      </c>
      <c r="I2077" s="12" t="s">
        <v>31</v>
      </c>
      <c r="J2077" s="12" t="s">
        <v>17</v>
      </c>
      <c r="K2077" s="12"/>
    </row>
    <row r="2078" s="1" customFormat="1" ht="15" customHeight="1" spans="1:11">
      <c r="A2078" s="6">
        <v>2076</v>
      </c>
      <c r="B2078" s="12" t="s">
        <v>2977</v>
      </c>
      <c r="C2078" s="12" t="s">
        <v>311</v>
      </c>
      <c r="D2078" s="12" t="s">
        <v>14</v>
      </c>
      <c r="E2078" s="12" t="s">
        <v>2881</v>
      </c>
      <c r="F2078" s="12">
        <v>120</v>
      </c>
      <c r="G2078" s="12"/>
      <c r="H2078" s="12">
        <f t="shared" si="32"/>
        <v>120</v>
      </c>
      <c r="I2078" s="12" t="s">
        <v>31</v>
      </c>
      <c r="J2078" s="12" t="s">
        <v>17</v>
      </c>
      <c r="K2078" s="12"/>
    </row>
    <row r="2079" s="1" customFormat="1" ht="15" customHeight="1" spans="1:11">
      <c r="A2079" s="6">
        <v>2077</v>
      </c>
      <c r="B2079" s="12" t="s">
        <v>2978</v>
      </c>
      <c r="C2079" s="12" t="s">
        <v>1426</v>
      </c>
      <c r="D2079" s="12" t="s">
        <v>24</v>
      </c>
      <c r="E2079" s="12" t="s">
        <v>2881</v>
      </c>
      <c r="F2079" s="12"/>
      <c r="G2079" s="12">
        <v>120</v>
      </c>
      <c r="H2079" s="12">
        <f t="shared" si="32"/>
        <v>120</v>
      </c>
      <c r="I2079" s="12" t="s">
        <v>68</v>
      </c>
      <c r="J2079" s="12" t="s">
        <v>41</v>
      </c>
      <c r="K2079" s="12"/>
    </row>
    <row r="2080" s="1" customFormat="1" ht="15" customHeight="1" spans="1:11">
      <c r="A2080" s="6">
        <v>2078</v>
      </c>
      <c r="B2080" s="12" t="s">
        <v>2979</v>
      </c>
      <c r="C2080" s="12" t="s">
        <v>331</v>
      </c>
      <c r="D2080" s="12" t="s">
        <v>14</v>
      </c>
      <c r="E2080" s="12" t="s">
        <v>2881</v>
      </c>
      <c r="F2080" s="12">
        <v>120</v>
      </c>
      <c r="G2080" s="12">
        <v>120</v>
      </c>
      <c r="H2080" s="12">
        <f t="shared" si="32"/>
        <v>240</v>
      </c>
      <c r="I2080" s="12" t="s">
        <v>31</v>
      </c>
      <c r="J2080" s="12" t="s">
        <v>17</v>
      </c>
      <c r="K2080" s="12"/>
    </row>
    <row r="2081" s="1" customFormat="1" ht="15" customHeight="1" spans="1:11">
      <c r="A2081" s="6">
        <v>2079</v>
      </c>
      <c r="B2081" s="12" t="s">
        <v>2980</v>
      </c>
      <c r="C2081" s="12" t="s">
        <v>1280</v>
      </c>
      <c r="D2081" s="12" t="s">
        <v>24</v>
      </c>
      <c r="E2081" s="12" t="s">
        <v>2881</v>
      </c>
      <c r="F2081" s="12">
        <v>120</v>
      </c>
      <c r="G2081" s="12">
        <v>120</v>
      </c>
      <c r="H2081" s="12">
        <f t="shared" si="32"/>
        <v>240</v>
      </c>
      <c r="I2081" s="12" t="s">
        <v>31</v>
      </c>
      <c r="J2081" s="12" t="s">
        <v>17</v>
      </c>
      <c r="K2081" s="12"/>
    </row>
    <row r="2082" s="1" customFormat="1" ht="15" customHeight="1" spans="1:11">
      <c r="A2082" s="6">
        <v>2080</v>
      </c>
      <c r="B2082" s="12" t="s">
        <v>2981</v>
      </c>
      <c r="C2082" s="12" t="s">
        <v>1724</v>
      </c>
      <c r="D2082" s="12" t="s">
        <v>24</v>
      </c>
      <c r="E2082" s="12" t="s">
        <v>2881</v>
      </c>
      <c r="F2082" s="12">
        <v>120</v>
      </c>
      <c r="G2082" s="12">
        <v>120</v>
      </c>
      <c r="H2082" s="12">
        <f t="shared" si="32"/>
        <v>240</v>
      </c>
      <c r="I2082" s="12" t="s">
        <v>31</v>
      </c>
      <c r="J2082" s="12" t="s">
        <v>21</v>
      </c>
      <c r="K2082" s="12"/>
    </row>
    <row r="2083" s="1" customFormat="1" ht="15" customHeight="1" spans="1:11">
      <c r="A2083" s="6">
        <v>2081</v>
      </c>
      <c r="B2083" s="12" t="s">
        <v>2982</v>
      </c>
      <c r="C2083" s="12" t="s">
        <v>683</v>
      </c>
      <c r="D2083" s="12" t="s">
        <v>14</v>
      </c>
      <c r="E2083" s="12" t="s">
        <v>2881</v>
      </c>
      <c r="F2083" s="12">
        <v>120</v>
      </c>
      <c r="G2083" s="12">
        <v>120</v>
      </c>
      <c r="H2083" s="12">
        <f t="shared" si="32"/>
        <v>240</v>
      </c>
      <c r="I2083" s="12" t="s">
        <v>34</v>
      </c>
      <c r="J2083" s="12" t="s">
        <v>17</v>
      </c>
      <c r="K2083" s="12"/>
    </row>
    <row r="2084" s="1" customFormat="1" ht="15" customHeight="1" spans="1:11">
      <c r="A2084" s="6">
        <v>2082</v>
      </c>
      <c r="B2084" s="12" t="s">
        <v>2983</v>
      </c>
      <c r="C2084" s="12" t="s">
        <v>2487</v>
      </c>
      <c r="D2084" s="12" t="s">
        <v>24</v>
      </c>
      <c r="E2084" s="12" t="s">
        <v>2881</v>
      </c>
      <c r="F2084" s="12">
        <v>120</v>
      </c>
      <c r="G2084" s="12"/>
      <c r="H2084" s="12">
        <f t="shared" si="32"/>
        <v>120</v>
      </c>
      <c r="I2084" s="12" t="s">
        <v>16</v>
      </c>
      <c r="J2084" s="12" t="s">
        <v>17</v>
      </c>
      <c r="K2084" s="12"/>
    </row>
    <row r="2085" s="1" customFormat="1" ht="15" customHeight="1" spans="1:11">
      <c r="A2085" s="6">
        <v>2083</v>
      </c>
      <c r="B2085" s="12" t="s">
        <v>2984</v>
      </c>
      <c r="C2085" s="12" t="s">
        <v>1183</v>
      </c>
      <c r="D2085" s="12" t="s">
        <v>24</v>
      </c>
      <c r="E2085" s="12" t="s">
        <v>2881</v>
      </c>
      <c r="F2085" s="12"/>
      <c r="G2085" s="12">
        <v>120</v>
      </c>
      <c r="H2085" s="12">
        <f t="shared" ref="H2085:H2148" si="33">F2085+G2085</f>
        <v>120</v>
      </c>
      <c r="I2085" s="12" t="s">
        <v>27</v>
      </c>
      <c r="J2085" s="12" t="s">
        <v>28</v>
      </c>
      <c r="K2085" s="12"/>
    </row>
    <row r="2086" s="1" customFormat="1" ht="15" customHeight="1" spans="1:11">
      <c r="A2086" s="6">
        <v>2084</v>
      </c>
      <c r="B2086" s="12" t="s">
        <v>2985</v>
      </c>
      <c r="C2086" s="12" t="s">
        <v>473</v>
      </c>
      <c r="D2086" s="12" t="s">
        <v>14</v>
      </c>
      <c r="E2086" s="12" t="s">
        <v>2881</v>
      </c>
      <c r="F2086" s="12">
        <v>120</v>
      </c>
      <c r="G2086" s="12"/>
      <c r="H2086" s="12">
        <f t="shared" si="33"/>
        <v>120</v>
      </c>
      <c r="I2086" s="12" t="s">
        <v>16</v>
      </c>
      <c r="J2086" s="12" t="s">
        <v>17</v>
      </c>
      <c r="K2086" s="12"/>
    </row>
    <row r="2087" s="1" customFormat="1" ht="15" customHeight="1" spans="1:11">
      <c r="A2087" s="6">
        <v>2085</v>
      </c>
      <c r="B2087" s="12" t="s">
        <v>2986</v>
      </c>
      <c r="C2087" s="12" t="s">
        <v>1323</v>
      </c>
      <c r="D2087" s="12" t="s">
        <v>24</v>
      </c>
      <c r="E2087" s="12" t="s">
        <v>2881</v>
      </c>
      <c r="F2087" s="12">
        <v>120</v>
      </c>
      <c r="G2087" s="12">
        <v>120</v>
      </c>
      <c r="H2087" s="12">
        <f t="shared" si="33"/>
        <v>240</v>
      </c>
      <c r="I2087" s="12" t="s">
        <v>68</v>
      </c>
      <c r="J2087" s="12" t="s">
        <v>17</v>
      </c>
      <c r="K2087" s="12"/>
    </row>
    <row r="2088" s="1" customFormat="1" ht="15" customHeight="1" spans="1:11">
      <c r="A2088" s="6">
        <v>2086</v>
      </c>
      <c r="B2088" s="12" t="s">
        <v>2987</v>
      </c>
      <c r="C2088" s="12" t="s">
        <v>2988</v>
      </c>
      <c r="D2088" s="12" t="s">
        <v>14</v>
      </c>
      <c r="E2088" s="12" t="s">
        <v>2881</v>
      </c>
      <c r="F2088" s="12">
        <v>120</v>
      </c>
      <c r="G2088" s="12"/>
      <c r="H2088" s="12">
        <f t="shared" si="33"/>
        <v>120</v>
      </c>
      <c r="I2088" s="12" t="s">
        <v>20</v>
      </c>
      <c r="J2088" s="12" t="s">
        <v>21</v>
      </c>
      <c r="K2088" s="12"/>
    </row>
    <row r="2089" s="1" customFormat="1" ht="15" customHeight="1" spans="1:11">
      <c r="A2089" s="6">
        <v>2087</v>
      </c>
      <c r="B2089" s="12" t="s">
        <v>2989</v>
      </c>
      <c r="C2089" s="12" t="s">
        <v>1544</v>
      </c>
      <c r="D2089" s="12" t="s">
        <v>24</v>
      </c>
      <c r="E2089" s="12" t="s">
        <v>2881</v>
      </c>
      <c r="F2089" s="12"/>
      <c r="G2089" s="12">
        <v>120</v>
      </c>
      <c r="H2089" s="12">
        <f t="shared" si="33"/>
        <v>120</v>
      </c>
      <c r="I2089" s="12" t="s">
        <v>27</v>
      </c>
      <c r="J2089" s="12" t="s">
        <v>41</v>
      </c>
      <c r="K2089" s="12"/>
    </row>
    <row r="2090" s="1" customFormat="1" ht="15" customHeight="1" spans="1:11">
      <c r="A2090" s="6">
        <v>2088</v>
      </c>
      <c r="B2090" s="12" t="s">
        <v>2990</v>
      </c>
      <c r="C2090" s="12" t="s">
        <v>677</v>
      </c>
      <c r="D2090" s="12" t="s">
        <v>24</v>
      </c>
      <c r="E2090" s="12" t="s">
        <v>2881</v>
      </c>
      <c r="F2090" s="12">
        <v>120</v>
      </c>
      <c r="G2090" s="12"/>
      <c r="H2090" s="12">
        <f t="shared" si="33"/>
        <v>120</v>
      </c>
      <c r="I2090" s="12" t="s">
        <v>20</v>
      </c>
      <c r="J2090" s="12" t="s">
        <v>21</v>
      </c>
      <c r="K2090" s="12"/>
    </row>
    <row r="2091" s="1" customFormat="1" ht="15" customHeight="1" spans="1:11">
      <c r="A2091" s="6">
        <v>2089</v>
      </c>
      <c r="B2091" s="12" t="s">
        <v>2991</v>
      </c>
      <c r="C2091" s="12" t="s">
        <v>477</v>
      </c>
      <c r="D2091" s="12" t="s">
        <v>14</v>
      </c>
      <c r="E2091" s="12" t="s">
        <v>2881</v>
      </c>
      <c r="F2091" s="12">
        <v>120</v>
      </c>
      <c r="G2091" s="12"/>
      <c r="H2091" s="12">
        <f t="shared" si="33"/>
        <v>120</v>
      </c>
      <c r="I2091" s="12" t="s">
        <v>34</v>
      </c>
      <c r="J2091" s="12" t="s">
        <v>17</v>
      </c>
      <c r="K2091" s="12"/>
    </row>
    <row r="2092" s="1" customFormat="1" ht="15" customHeight="1" spans="1:11">
      <c r="A2092" s="6">
        <v>2090</v>
      </c>
      <c r="B2092" s="12" t="s">
        <v>2992</v>
      </c>
      <c r="C2092" s="12" t="s">
        <v>759</v>
      </c>
      <c r="D2092" s="12" t="s">
        <v>14</v>
      </c>
      <c r="E2092" s="12" t="s">
        <v>2881</v>
      </c>
      <c r="F2092" s="12">
        <v>120</v>
      </c>
      <c r="G2092" s="12">
        <v>120</v>
      </c>
      <c r="H2092" s="12">
        <f t="shared" si="33"/>
        <v>240</v>
      </c>
      <c r="I2092" s="12" t="s">
        <v>34</v>
      </c>
      <c r="J2092" s="12" t="s">
        <v>17</v>
      </c>
      <c r="K2092" s="12"/>
    </row>
    <row r="2093" s="1" customFormat="1" ht="15" customHeight="1" spans="1:11">
      <c r="A2093" s="6">
        <v>2091</v>
      </c>
      <c r="B2093" s="12" t="s">
        <v>2993</v>
      </c>
      <c r="C2093" s="12" t="s">
        <v>2411</v>
      </c>
      <c r="D2093" s="12" t="s">
        <v>24</v>
      </c>
      <c r="E2093" s="12" t="s">
        <v>2881</v>
      </c>
      <c r="F2093" s="12"/>
      <c r="G2093" s="12">
        <v>120</v>
      </c>
      <c r="H2093" s="12">
        <f t="shared" si="33"/>
        <v>120</v>
      </c>
      <c r="I2093" s="12" t="s">
        <v>27</v>
      </c>
      <c r="J2093" s="12" t="s">
        <v>41</v>
      </c>
      <c r="K2093" s="12"/>
    </row>
    <row r="2094" s="1" customFormat="1" ht="15" customHeight="1" spans="1:11">
      <c r="A2094" s="6">
        <v>2092</v>
      </c>
      <c r="B2094" s="12" t="s">
        <v>2994</v>
      </c>
      <c r="C2094" s="12" t="s">
        <v>2995</v>
      </c>
      <c r="D2094" s="12" t="s">
        <v>14</v>
      </c>
      <c r="E2094" s="12" t="s">
        <v>2881</v>
      </c>
      <c r="F2094" s="12">
        <v>120</v>
      </c>
      <c r="G2094" s="12"/>
      <c r="H2094" s="12">
        <f t="shared" si="33"/>
        <v>120</v>
      </c>
      <c r="I2094" s="12" t="s">
        <v>20</v>
      </c>
      <c r="J2094" s="12" t="s">
        <v>21</v>
      </c>
      <c r="K2094" s="12"/>
    </row>
    <row r="2095" s="1" customFormat="1" ht="15" customHeight="1" spans="1:11">
      <c r="A2095" s="6">
        <v>2093</v>
      </c>
      <c r="B2095" s="12" t="s">
        <v>2996</v>
      </c>
      <c r="C2095" s="12" t="s">
        <v>403</v>
      </c>
      <c r="D2095" s="12" t="s">
        <v>24</v>
      </c>
      <c r="E2095" s="12" t="s">
        <v>2881</v>
      </c>
      <c r="F2095" s="12">
        <v>120</v>
      </c>
      <c r="G2095" s="12"/>
      <c r="H2095" s="12">
        <f t="shared" si="33"/>
        <v>120</v>
      </c>
      <c r="I2095" s="12" t="s">
        <v>20</v>
      </c>
      <c r="J2095" s="12" t="s">
        <v>21</v>
      </c>
      <c r="K2095" s="12"/>
    </row>
    <row r="2096" s="1" customFormat="1" ht="15" customHeight="1" spans="1:11">
      <c r="A2096" s="6">
        <v>2094</v>
      </c>
      <c r="B2096" s="12" t="s">
        <v>2997</v>
      </c>
      <c r="C2096" s="12" t="s">
        <v>1579</v>
      </c>
      <c r="D2096" s="12" t="s">
        <v>14</v>
      </c>
      <c r="E2096" s="12" t="s">
        <v>2881</v>
      </c>
      <c r="F2096" s="12">
        <v>120</v>
      </c>
      <c r="G2096" s="12">
        <v>120</v>
      </c>
      <c r="H2096" s="12">
        <f t="shared" si="33"/>
        <v>240</v>
      </c>
      <c r="I2096" s="12" t="s">
        <v>34</v>
      </c>
      <c r="J2096" s="12" t="s">
        <v>17</v>
      </c>
      <c r="K2096" s="12"/>
    </row>
    <row r="2097" s="1" customFormat="1" ht="15" customHeight="1" spans="1:11">
      <c r="A2097" s="6">
        <v>2095</v>
      </c>
      <c r="B2097" s="12" t="s">
        <v>2998</v>
      </c>
      <c r="C2097" s="12" t="s">
        <v>749</v>
      </c>
      <c r="D2097" s="12" t="s">
        <v>14</v>
      </c>
      <c r="E2097" s="12" t="s">
        <v>2881</v>
      </c>
      <c r="F2097" s="12"/>
      <c r="G2097" s="12">
        <v>120</v>
      </c>
      <c r="H2097" s="12">
        <f t="shared" si="33"/>
        <v>120</v>
      </c>
      <c r="I2097" s="12" t="s">
        <v>27</v>
      </c>
      <c r="J2097" s="12" t="s">
        <v>28</v>
      </c>
      <c r="K2097" s="12"/>
    </row>
    <row r="2098" s="1" customFormat="1" ht="15" customHeight="1" spans="1:11">
      <c r="A2098" s="6">
        <v>2096</v>
      </c>
      <c r="B2098" s="12" t="s">
        <v>937</v>
      </c>
      <c r="C2098" s="12" t="s">
        <v>463</v>
      </c>
      <c r="D2098" s="12" t="s">
        <v>24</v>
      </c>
      <c r="E2098" s="12" t="s">
        <v>2881</v>
      </c>
      <c r="F2098" s="12">
        <v>120</v>
      </c>
      <c r="G2098" s="12"/>
      <c r="H2098" s="12">
        <f t="shared" si="33"/>
        <v>120</v>
      </c>
      <c r="I2098" s="12" t="s">
        <v>20</v>
      </c>
      <c r="J2098" s="12" t="s">
        <v>21</v>
      </c>
      <c r="K2098" s="12"/>
    </row>
    <row r="2099" s="1" customFormat="1" ht="15" customHeight="1" spans="1:11">
      <c r="A2099" s="6">
        <v>2097</v>
      </c>
      <c r="B2099" s="12" t="s">
        <v>2999</v>
      </c>
      <c r="C2099" s="12" t="s">
        <v>3000</v>
      </c>
      <c r="D2099" s="12" t="s">
        <v>24</v>
      </c>
      <c r="E2099" s="12" t="s">
        <v>2881</v>
      </c>
      <c r="F2099" s="12"/>
      <c r="G2099" s="12">
        <v>120</v>
      </c>
      <c r="H2099" s="12">
        <f t="shared" si="33"/>
        <v>120</v>
      </c>
      <c r="I2099" s="12" t="s">
        <v>27</v>
      </c>
      <c r="J2099" s="12" t="s">
        <v>28</v>
      </c>
      <c r="K2099" s="12"/>
    </row>
    <row r="2100" s="1" customFormat="1" ht="15" customHeight="1" spans="1:11">
      <c r="A2100" s="6">
        <v>2098</v>
      </c>
      <c r="B2100" s="12" t="s">
        <v>3001</v>
      </c>
      <c r="C2100" s="12" t="s">
        <v>1074</v>
      </c>
      <c r="D2100" s="12" t="s">
        <v>24</v>
      </c>
      <c r="E2100" s="12" t="s">
        <v>2881</v>
      </c>
      <c r="F2100" s="12">
        <v>120</v>
      </c>
      <c r="G2100" s="12">
        <v>120</v>
      </c>
      <c r="H2100" s="12">
        <f t="shared" si="33"/>
        <v>240</v>
      </c>
      <c r="I2100" s="12" t="s">
        <v>27</v>
      </c>
      <c r="J2100" s="12" t="s">
        <v>21</v>
      </c>
      <c r="K2100" s="12"/>
    </row>
    <row r="2101" s="1" customFormat="1" ht="15" customHeight="1" spans="1:11">
      <c r="A2101" s="6">
        <v>2099</v>
      </c>
      <c r="B2101" s="12" t="s">
        <v>3002</v>
      </c>
      <c r="C2101" s="12" t="s">
        <v>2031</v>
      </c>
      <c r="D2101" s="12" t="s">
        <v>14</v>
      </c>
      <c r="E2101" s="12" t="s">
        <v>2881</v>
      </c>
      <c r="F2101" s="12"/>
      <c r="G2101" s="12">
        <v>120</v>
      </c>
      <c r="H2101" s="12">
        <f t="shared" si="33"/>
        <v>120</v>
      </c>
      <c r="I2101" s="12" t="s">
        <v>27</v>
      </c>
      <c r="J2101" s="12" t="s">
        <v>28</v>
      </c>
      <c r="K2101" s="12"/>
    </row>
    <row r="2102" s="1" customFormat="1" ht="15" customHeight="1" spans="1:11">
      <c r="A2102" s="6">
        <v>2100</v>
      </c>
      <c r="B2102" s="12" t="s">
        <v>3003</v>
      </c>
      <c r="C2102" s="12" t="s">
        <v>463</v>
      </c>
      <c r="D2102" s="12" t="s">
        <v>14</v>
      </c>
      <c r="E2102" s="12" t="s">
        <v>2881</v>
      </c>
      <c r="F2102" s="12"/>
      <c r="G2102" s="12">
        <v>120</v>
      </c>
      <c r="H2102" s="12">
        <f t="shared" si="33"/>
        <v>120</v>
      </c>
      <c r="I2102" s="12" t="s">
        <v>27</v>
      </c>
      <c r="J2102" s="12" t="s">
        <v>41</v>
      </c>
      <c r="K2102" s="12"/>
    </row>
    <row r="2103" s="1" customFormat="1" ht="15" customHeight="1" spans="1:11">
      <c r="A2103" s="6">
        <v>2101</v>
      </c>
      <c r="B2103" s="12" t="s">
        <v>3004</v>
      </c>
      <c r="C2103" s="12" t="s">
        <v>839</v>
      </c>
      <c r="D2103" s="12" t="s">
        <v>24</v>
      </c>
      <c r="E2103" s="12" t="s">
        <v>2881</v>
      </c>
      <c r="F2103" s="12">
        <v>120</v>
      </c>
      <c r="G2103" s="12">
        <v>120</v>
      </c>
      <c r="H2103" s="12">
        <f t="shared" si="33"/>
        <v>240</v>
      </c>
      <c r="I2103" s="12" t="s">
        <v>20</v>
      </c>
      <c r="J2103" s="12" t="s">
        <v>21</v>
      </c>
      <c r="K2103" s="12"/>
    </row>
    <row r="2104" s="1" customFormat="1" ht="15" customHeight="1" spans="1:11">
      <c r="A2104" s="6">
        <v>2102</v>
      </c>
      <c r="B2104" s="12" t="s">
        <v>3005</v>
      </c>
      <c r="C2104" s="12" t="s">
        <v>231</v>
      </c>
      <c r="D2104" s="12" t="s">
        <v>24</v>
      </c>
      <c r="E2104" s="12" t="s">
        <v>2881</v>
      </c>
      <c r="F2104" s="12">
        <v>120</v>
      </c>
      <c r="G2104" s="12">
        <v>120</v>
      </c>
      <c r="H2104" s="12">
        <f t="shared" si="33"/>
        <v>240</v>
      </c>
      <c r="I2104" s="12" t="s">
        <v>20</v>
      </c>
      <c r="J2104" s="12" t="s">
        <v>21</v>
      </c>
      <c r="K2104" s="12"/>
    </row>
    <row r="2105" s="1" customFormat="1" ht="15" customHeight="1" spans="1:11">
      <c r="A2105" s="6">
        <v>2103</v>
      </c>
      <c r="B2105" s="12" t="s">
        <v>3006</v>
      </c>
      <c r="C2105" s="12" t="s">
        <v>207</v>
      </c>
      <c r="D2105" s="12" t="s">
        <v>24</v>
      </c>
      <c r="E2105" s="12" t="s">
        <v>2881</v>
      </c>
      <c r="F2105" s="12">
        <v>120</v>
      </c>
      <c r="G2105" s="12">
        <v>120</v>
      </c>
      <c r="H2105" s="12">
        <f t="shared" si="33"/>
        <v>240</v>
      </c>
      <c r="I2105" s="12" t="s">
        <v>20</v>
      </c>
      <c r="J2105" s="12" t="s">
        <v>21</v>
      </c>
      <c r="K2105" s="12"/>
    </row>
    <row r="2106" s="1" customFormat="1" ht="15" customHeight="1" spans="1:11">
      <c r="A2106" s="6">
        <v>2104</v>
      </c>
      <c r="B2106" s="12" t="s">
        <v>3007</v>
      </c>
      <c r="C2106" s="12" t="s">
        <v>713</v>
      </c>
      <c r="D2106" s="12" t="s">
        <v>24</v>
      </c>
      <c r="E2106" s="12" t="s">
        <v>2881</v>
      </c>
      <c r="F2106" s="12">
        <v>120</v>
      </c>
      <c r="G2106" s="12"/>
      <c r="H2106" s="12">
        <f t="shared" si="33"/>
        <v>120</v>
      </c>
      <c r="I2106" s="12" t="s">
        <v>20</v>
      </c>
      <c r="J2106" s="12" t="s">
        <v>17</v>
      </c>
      <c r="K2106" s="12"/>
    </row>
    <row r="2107" s="1" customFormat="1" ht="15" customHeight="1" spans="1:11">
      <c r="A2107" s="6">
        <v>2105</v>
      </c>
      <c r="B2107" s="12" t="s">
        <v>3008</v>
      </c>
      <c r="C2107" s="12" t="s">
        <v>2070</v>
      </c>
      <c r="D2107" s="12" t="s">
        <v>14</v>
      </c>
      <c r="E2107" s="12" t="s">
        <v>2881</v>
      </c>
      <c r="F2107" s="12"/>
      <c r="G2107" s="12">
        <v>120</v>
      </c>
      <c r="H2107" s="12">
        <f t="shared" si="33"/>
        <v>120</v>
      </c>
      <c r="I2107" s="12" t="s">
        <v>27</v>
      </c>
      <c r="J2107" s="12" t="s">
        <v>28</v>
      </c>
      <c r="K2107" s="12"/>
    </row>
    <row r="2108" s="1" customFormat="1" ht="15" customHeight="1" spans="1:11">
      <c r="A2108" s="6">
        <v>2106</v>
      </c>
      <c r="B2108" s="12" t="s">
        <v>3009</v>
      </c>
      <c r="C2108" s="12" t="s">
        <v>1406</v>
      </c>
      <c r="D2108" s="12" t="s">
        <v>14</v>
      </c>
      <c r="E2108" s="12" t="s">
        <v>2881</v>
      </c>
      <c r="F2108" s="12">
        <v>120</v>
      </c>
      <c r="G2108" s="12">
        <v>120</v>
      </c>
      <c r="H2108" s="12">
        <f t="shared" si="33"/>
        <v>240</v>
      </c>
      <c r="I2108" s="12" t="s">
        <v>27</v>
      </c>
      <c r="J2108" s="12" t="s">
        <v>17</v>
      </c>
      <c r="K2108" s="12"/>
    </row>
    <row r="2109" s="1" customFormat="1" ht="15" customHeight="1" spans="1:11">
      <c r="A2109" s="6">
        <v>2107</v>
      </c>
      <c r="B2109" s="12" t="s">
        <v>3010</v>
      </c>
      <c r="C2109" s="12" t="s">
        <v>370</v>
      </c>
      <c r="D2109" s="12" t="s">
        <v>24</v>
      </c>
      <c r="E2109" s="12" t="s">
        <v>2881</v>
      </c>
      <c r="F2109" s="12">
        <v>120</v>
      </c>
      <c r="G2109" s="12">
        <v>120</v>
      </c>
      <c r="H2109" s="12">
        <f t="shared" si="33"/>
        <v>240</v>
      </c>
      <c r="I2109" s="12" t="s">
        <v>34</v>
      </c>
      <c r="J2109" s="12" t="s">
        <v>17</v>
      </c>
      <c r="K2109" s="12"/>
    </row>
    <row r="2110" s="1" customFormat="1" ht="15" customHeight="1" spans="1:11">
      <c r="A2110" s="6">
        <v>2108</v>
      </c>
      <c r="B2110" s="12" t="s">
        <v>3011</v>
      </c>
      <c r="C2110" s="12" t="s">
        <v>1095</v>
      </c>
      <c r="D2110" s="12" t="s">
        <v>24</v>
      </c>
      <c r="E2110" s="12" t="s">
        <v>2881</v>
      </c>
      <c r="F2110" s="12">
        <v>120</v>
      </c>
      <c r="G2110" s="12">
        <v>120</v>
      </c>
      <c r="H2110" s="12">
        <f t="shared" si="33"/>
        <v>240</v>
      </c>
      <c r="I2110" s="12" t="s">
        <v>20</v>
      </c>
      <c r="J2110" s="12" t="s">
        <v>17</v>
      </c>
      <c r="K2110" s="12"/>
    </row>
    <row r="2111" s="1" customFormat="1" ht="15" customHeight="1" spans="1:11">
      <c r="A2111" s="6">
        <v>2109</v>
      </c>
      <c r="B2111" s="12" t="s">
        <v>3012</v>
      </c>
      <c r="C2111" s="12" t="s">
        <v>203</v>
      </c>
      <c r="D2111" s="12" t="s">
        <v>14</v>
      </c>
      <c r="E2111" s="12" t="s">
        <v>2881</v>
      </c>
      <c r="F2111" s="12">
        <v>120</v>
      </c>
      <c r="G2111" s="12"/>
      <c r="H2111" s="12">
        <f t="shared" si="33"/>
        <v>120</v>
      </c>
      <c r="I2111" s="12" t="s">
        <v>27</v>
      </c>
      <c r="J2111" s="12" t="s">
        <v>17</v>
      </c>
      <c r="K2111" s="12"/>
    </row>
    <row r="2112" s="1" customFormat="1" ht="15" customHeight="1" spans="1:11">
      <c r="A2112" s="6">
        <v>2110</v>
      </c>
      <c r="B2112" s="12" t="s">
        <v>3013</v>
      </c>
      <c r="C2112" s="12" t="s">
        <v>3014</v>
      </c>
      <c r="D2112" s="12" t="s">
        <v>14</v>
      </c>
      <c r="E2112" s="12" t="s">
        <v>2881</v>
      </c>
      <c r="F2112" s="12">
        <v>120</v>
      </c>
      <c r="G2112" s="12">
        <v>120</v>
      </c>
      <c r="H2112" s="12">
        <f t="shared" si="33"/>
        <v>240</v>
      </c>
      <c r="I2112" s="12" t="s">
        <v>20</v>
      </c>
      <c r="J2112" s="12" t="s">
        <v>21</v>
      </c>
      <c r="K2112" s="12"/>
    </row>
    <row r="2113" s="1" customFormat="1" ht="15" customHeight="1" spans="1:11">
      <c r="A2113" s="6">
        <v>2111</v>
      </c>
      <c r="B2113" s="12" t="s">
        <v>3015</v>
      </c>
      <c r="C2113" s="12" t="s">
        <v>104</v>
      </c>
      <c r="D2113" s="12" t="s">
        <v>24</v>
      </c>
      <c r="E2113" s="12" t="s">
        <v>2881</v>
      </c>
      <c r="F2113" s="12">
        <v>120</v>
      </c>
      <c r="G2113" s="12">
        <v>120</v>
      </c>
      <c r="H2113" s="12">
        <f t="shared" si="33"/>
        <v>240</v>
      </c>
      <c r="I2113" s="12" t="s">
        <v>27</v>
      </c>
      <c r="J2113" s="12" t="s">
        <v>21</v>
      </c>
      <c r="K2113" s="12"/>
    </row>
    <row r="2114" s="1" customFormat="1" ht="15" customHeight="1" spans="1:11">
      <c r="A2114" s="6">
        <v>2112</v>
      </c>
      <c r="B2114" s="12" t="s">
        <v>3016</v>
      </c>
      <c r="C2114" s="12" t="s">
        <v>987</v>
      </c>
      <c r="D2114" s="12" t="s">
        <v>24</v>
      </c>
      <c r="E2114" s="12" t="s">
        <v>2881</v>
      </c>
      <c r="F2114" s="12">
        <v>120</v>
      </c>
      <c r="G2114" s="12">
        <v>120</v>
      </c>
      <c r="H2114" s="12">
        <f t="shared" si="33"/>
        <v>240</v>
      </c>
      <c r="I2114" s="12" t="s">
        <v>27</v>
      </c>
      <c r="J2114" s="12" t="s">
        <v>17</v>
      </c>
      <c r="K2114" s="12"/>
    </row>
    <row r="2115" s="1" customFormat="1" ht="15" customHeight="1" spans="1:11">
      <c r="A2115" s="6">
        <v>2113</v>
      </c>
      <c r="B2115" s="12" t="s">
        <v>3017</v>
      </c>
      <c r="C2115" s="12" t="s">
        <v>2364</v>
      </c>
      <c r="D2115" s="12" t="s">
        <v>14</v>
      </c>
      <c r="E2115" s="12" t="s">
        <v>2881</v>
      </c>
      <c r="F2115" s="12">
        <v>120</v>
      </c>
      <c r="G2115" s="12">
        <v>120</v>
      </c>
      <c r="H2115" s="12">
        <f t="shared" si="33"/>
        <v>240</v>
      </c>
      <c r="I2115" s="12" t="s">
        <v>68</v>
      </c>
      <c r="J2115" s="12" t="s">
        <v>21</v>
      </c>
      <c r="K2115" s="12"/>
    </row>
    <row r="2116" s="1" customFormat="1" ht="15" customHeight="1" spans="1:11">
      <c r="A2116" s="6">
        <v>2114</v>
      </c>
      <c r="B2116" s="12" t="s">
        <v>3018</v>
      </c>
      <c r="C2116" s="12" t="s">
        <v>144</v>
      </c>
      <c r="D2116" s="12" t="s">
        <v>24</v>
      </c>
      <c r="E2116" s="12" t="s">
        <v>2881</v>
      </c>
      <c r="F2116" s="12">
        <v>120</v>
      </c>
      <c r="G2116" s="12">
        <v>120</v>
      </c>
      <c r="H2116" s="12">
        <f t="shared" si="33"/>
        <v>240</v>
      </c>
      <c r="I2116" s="12" t="s">
        <v>27</v>
      </c>
      <c r="J2116" s="12" t="s">
        <v>17</v>
      </c>
      <c r="K2116" s="12"/>
    </row>
    <row r="2117" s="1" customFormat="1" ht="15" customHeight="1" spans="1:11">
      <c r="A2117" s="6">
        <v>2115</v>
      </c>
      <c r="B2117" s="12" t="s">
        <v>3019</v>
      </c>
      <c r="C2117" s="12" t="s">
        <v>1297</v>
      </c>
      <c r="D2117" s="12" t="s">
        <v>24</v>
      </c>
      <c r="E2117" s="12" t="s">
        <v>2881</v>
      </c>
      <c r="F2117" s="12"/>
      <c r="G2117" s="12">
        <v>120</v>
      </c>
      <c r="H2117" s="12">
        <f t="shared" si="33"/>
        <v>120</v>
      </c>
      <c r="I2117" s="12" t="s">
        <v>20</v>
      </c>
      <c r="J2117" s="12" t="s">
        <v>41</v>
      </c>
      <c r="K2117" s="12"/>
    </row>
    <row r="2118" s="1" customFormat="1" ht="15" customHeight="1" spans="1:11">
      <c r="A2118" s="6">
        <v>2116</v>
      </c>
      <c r="B2118" s="12" t="s">
        <v>3020</v>
      </c>
      <c r="C2118" s="12" t="s">
        <v>955</v>
      </c>
      <c r="D2118" s="12" t="s">
        <v>24</v>
      </c>
      <c r="E2118" s="12" t="s">
        <v>2881</v>
      </c>
      <c r="F2118" s="12">
        <v>120</v>
      </c>
      <c r="G2118" s="12">
        <v>120</v>
      </c>
      <c r="H2118" s="12">
        <f t="shared" si="33"/>
        <v>240</v>
      </c>
      <c r="I2118" s="12" t="s">
        <v>34</v>
      </c>
      <c r="J2118" s="12" t="s">
        <v>17</v>
      </c>
      <c r="K2118" s="12"/>
    </row>
    <row r="2119" s="1" customFormat="1" ht="15" customHeight="1" spans="1:11">
      <c r="A2119" s="6">
        <v>2117</v>
      </c>
      <c r="B2119" s="12" t="s">
        <v>3021</v>
      </c>
      <c r="C2119" s="12" t="s">
        <v>110</v>
      </c>
      <c r="D2119" s="12" t="s">
        <v>24</v>
      </c>
      <c r="E2119" s="12" t="s">
        <v>2881</v>
      </c>
      <c r="F2119" s="12">
        <v>120</v>
      </c>
      <c r="G2119" s="12"/>
      <c r="H2119" s="12">
        <f t="shared" si="33"/>
        <v>120</v>
      </c>
      <c r="I2119" s="12" t="s">
        <v>20</v>
      </c>
      <c r="J2119" s="12" t="s">
        <v>21</v>
      </c>
      <c r="K2119" s="12"/>
    </row>
    <row r="2120" s="1" customFormat="1" ht="15" customHeight="1" spans="1:11">
      <c r="A2120" s="6">
        <v>2118</v>
      </c>
      <c r="B2120" s="12" t="s">
        <v>3022</v>
      </c>
      <c r="C2120" s="12" t="s">
        <v>57</v>
      </c>
      <c r="D2120" s="12" t="s">
        <v>24</v>
      </c>
      <c r="E2120" s="12" t="s">
        <v>2881</v>
      </c>
      <c r="F2120" s="12"/>
      <c r="G2120" s="12">
        <v>120</v>
      </c>
      <c r="H2120" s="12">
        <f t="shared" si="33"/>
        <v>120</v>
      </c>
      <c r="I2120" s="12" t="s">
        <v>68</v>
      </c>
      <c r="J2120" s="12" t="s">
        <v>41</v>
      </c>
      <c r="K2120" s="12"/>
    </row>
    <row r="2121" s="1" customFormat="1" ht="15" customHeight="1" spans="1:11">
      <c r="A2121" s="6">
        <v>2119</v>
      </c>
      <c r="B2121" s="12" t="s">
        <v>1150</v>
      </c>
      <c r="C2121" s="12" t="s">
        <v>3023</v>
      </c>
      <c r="D2121" s="12" t="s">
        <v>24</v>
      </c>
      <c r="E2121" s="12" t="s">
        <v>2881</v>
      </c>
      <c r="F2121" s="12">
        <v>120</v>
      </c>
      <c r="G2121" s="12">
        <v>120</v>
      </c>
      <c r="H2121" s="12">
        <f t="shared" si="33"/>
        <v>240</v>
      </c>
      <c r="I2121" s="12" t="s">
        <v>16</v>
      </c>
      <c r="J2121" s="12" t="s">
        <v>17</v>
      </c>
      <c r="K2121" s="12"/>
    </row>
    <row r="2122" s="1" customFormat="1" ht="15" customHeight="1" spans="1:11">
      <c r="A2122" s="6">
        <v>2120</v>
      </c>
      <c r="B2122" s="12" t="s">
        <v>3024</v>
      </c>
      <c r="C2122" s="12" t="s">
        <v>3025</v>
      </c>
      <c r="D2122" s="12" t="s">
        <v>14</v>
      </c>
      <c r="E2122" s="12" t="s">
        <v>2881</v>
      </c>
      <c r="F2122" s="12">
        <v>120</v>
      </c>
      <c r="G2122" s="12">
        <v>120</v>
      </c>
      <c r="H2122" s="12">
        <f t="shared" si="33"/>
        <v>240</v>
      </c>
      <c r="I2122" s="12" t="s">
        <v>20</v>
      </c>
      <c r="J2122" s="12" t="s">
        <v>21</v>
      </c>
      <c r="K2122" s="12"/>
    </row>
    <row r="2123" s="1" customFormat="1" ht="15" customHeight="1" spans="1:11">
      <c r="A2123" s="6">
        <v>2121</v>
      </c>
      <c r="B2123" s="12" t="s">
        <v>3026</v>
      </c>
      <c r="C2123" s="12" t="s">
        <v>178</v>
      </c>
      <c r="D2123" s="12" t="s">
        <v>24</v>
      </c>
      <c r="E2123" s="12" t="s">
        <v>2881</v>
      </c>
      <c r="F2123" s="12">
        <v>120</v>
      </c>
      <c r="G2123" s="12"/>
      <c r="H2123" s="12">
        <f t="shared" si="33"/>
        <v>120</v>
      </c>
      <c r="I2123" s="12" t="s">
        <v>20</v>
      </c>
      <c r="J2123" s="12" t="s">
        <v>21</v>
      </c>
      <c r="K2123" s="12"/>
    </row>
    <row r="2124" s="1" customFormat="1" ht="15" customHeight="1" spans="1:11">
      <c r="A2124" s="6">
        <v>2122</v>
      </c>
      <c r="B2124" s="12" t="s">
        <v>3027</v>
      </c>
      <c r="C2124" s="12" t="s">
        <v>606</v>
      </c>
      <c r="D2124" s="12" t="s">
        <v>14</v>
      </c>
      <c r="E2124" s="12" t="s">
        <v>2881</v>
      </c>
      <c r="F2124" s="12">
        <v>120</v>
      </c>
      <c r="G2124" s="12">
        <v>120</v>
      </c>
      <c r="H2124" s="12">
        <f t="shared" si="33"/>
        <v>240</v>
      </c>
      <c r="I2124" s="12" t="s">
        <v>16</v>
      </c>
      <c r="J2124" s="12" t="s">
        <v>17</v>
      </c>
      <c r="K2124" s="12"/>
    </row>
    <row r="2125" s="1" customFormat="1" ht="15" customHeight="1" spans="1:11">
      <c r="A2125" s="6">
        <v>2123</v>
      </c>
      <c r="B2125" s="12" t="s">
        <v>3028</v>
      </c>
      <c r="C2125" s="12" t="s">
        <v>3029</v>
      </c>
      <c r="D2125" s="12" t="s">
        <v>24</v>
      </c>
      <c r="E2125" s="12" t="s">
        <v>2881</v>
      </c>
      <c r="F2125" s="12">
        <v>120</v>
      </c>
      <c r="G2125" s="12">
        <v>120</v>
      </c>
      <c r="H2125" s="12">
        <f t="shared" si="33"/>
        <v>240</v>
      </c>
      <c r="I2125" s="12" t="s">
        <v>20</v>
      </c>
      <c r="J2125" s="12" t="s">
        <v>17</v>
      </c>
      <c r="K2125" s="12"/>
    </row>
    <row r="2126" s="1" customFormat="1" ht="15" customHeight="1" spans="1:11">
      <c r="A2126" s="6">
        <v>2124</v>
      </c>
      <c r="B2126" s="12" t="s">
        <v>3032</v>
      </c>
      <c r="C2126" s="12" t="s">
        <v>955</v>
      </c>
      <c r="D2126" s="12" t="s">
        <v>24</v>
      </c>
      <c r="E2126" s="12" t="s">
        <v>2881</v>
      </c>
      <c r="F2126" s="12">
        <v>120</v>
      </c>
      <c r="G2126" s="12"/>
      <c r="H2126" s="12">
        <f t="shared" si="33"/>
        <v>120</v>
      </c>
      <c r="I2126" s="12" t="s">
        <v>31</v>
      </c>
      <c r="J2126" s="12" t="s">
        <v>17</v>
      </c>
      <c r="K2126" s="12"/>
    </row>
    <row r="2127" s="1" customFormat="1" ht="15" customHeight="1" spans="1:11">
      <c r="A2127" s="6">
        <v>2125</v>
      </c>
      <c r="B2127" s="12" t="s">
        <v>3033</v>
      </c>
      <c r="C2127" s="12" t="s">
        <v>564</v>
      </c>
      <c r="D2127" s="12" t="s">
        <v>14</v>
      </c>
      <c r="E2127" s="12" t="s">
        <v>2881</v>
      </c>
      <c r="F2127" s="12">
        <v>120</v>
      </c>
      <c r="G2127" s="12"/>
      <c r="H2127" s="12">
        <f t="shared" si="33"/>
        <v>120</v>
      </c>
      <c r="I2127" s="12" t="s">
        <v>31</v>
      </c>
      <c r="J2127" s="12" t="s">
        <v>17</v>
      </c>
      <c r="K2127" s="12"/>
    </row>
    <row r="2128" s="1" customFormat="1" ht="15" customHeight="1" spans="1:11">
      <c r="A2128" s="6">
        <v>2126</v>
      </c>
      <c r="B2128" s="12" t="s">
        <v>3034</v>
      </c>
      <c r="C2128" s="12" t="s">
        <v>425</v>
      </c>
      <c r="D2128" s="12" t="s">
        <v>24</v>
      </c>
      <c r="E2128" s="12" t="s">
        <v>2881</v>
      </c>
      <c r="F2128" s="12"/>
      <c r="G2128" s="12">
        <v>120</v>
      </c>
      <c r="H2128" s="12">
        <f t="shared" si="33"/>
        <v>120</v>
      </c>
      <c r="I2128" s="12" t="s">
        <v>16</v>
      </c>
      <c r="J2128" s="12" t="s">
        <v>28</v>
      </c>
      <c r="K2128" s="12"/>
    </row>
    <row r="2129" s="1" customFormat="1" ht="15" customHeight="1" spans="1:11">
      <c r="A2129" s="6">
        <v>2127</v>
      </c>
      <c r="B2129" s="12" t="s">
        <v>3035</v>
      </c>
      <c r="C2129" s="12" t="s">
        <v>403</v>
      </c>
      <c r="D2129" s="12" t="s">
        <v>24</v>
      </c>
      <c r="E2129" s="12" t="s">
        <v>2881</v>
      </c>
      <c r="F2129" s="12">
        <v>120</v>
      </c>
      <c r="G2129" s="12"/>
      <c r="H2129" s="12">
        <f t="shared" si="33"/>
        <v>120</v>
      </c>
      <c r="I2129" s="12" t="s">
        <v>20</v>
      </c>
      <c r="J2129" s="12" t="s">
        <v>17</v>
      </c>
      <c r="K2129" s="12"/>
    </row>
    <row r="2130" s="1" customFormat="1" ht="15" customHeight="1" spans="1:11">
      <c r="A2130" s="6">
        <v>2128</v>
      </c>
      <c r="B2130" s="12" t="s">
        <v>3036</v>
      </c>
      <c r="C2130" s="12" t="s">
        <v>283</v>
      </c>
      <c r="D2130" s="12" t="s">
        <v>24</v>
      </c>
      <c r="E2130" s="12" t="s">
        <v>2881</v>
      </c>
      <c r="F2130" s="12"/>
      <c r="G2130" s="12">
        <v>120</v>
      </c>
      <c r="H2130" s="12">
        <f t="shared" si="33"/>
        <v>120</v>
      </c>
      <c r="I2130" s="12" t="s">
        <v>27</v>
      </c>
      <c r="J2130" s="12" t="s">
        <v>41</v>
      </c>
      <c r="K2130" s="12"/>
    </row>
    <row r="2131" s="1" customFormat="1" ht="15" customHeight="1" spans="1:11">
      <c r="A2131" s="6">
        <v>2129</v>
      </c>
      <c r="B2131" s="12" t="s">
        <v>3037</v>
      </c>
      <c r="C2131" s="12" t="s">
        <v>968</v>
      </c>
      <c r="D2131" s="12" t="s">
        <v>14</v>
      </c>
      <c r="E2131" s="12" t="s">
        <v>2881</v>
      </c>
      <c r="F2131" s="12">
        <v>120</v>
      </c>
      <c r="G2131" s="12">
        <v>120</v>
      </c>
      <c r="H2131" s="12">
        <f t="shared" si="33"/>
        <v>240</v>
      </c>
      <c r="I2131" s="12" t="s">
        <v>31</v>
      </c>
      <c r="J2131" s="12" t="s">
        <v>17</v>
      </c>
      <c r="K2131" s="12"/>
    </row>
    <row r="2132" s="1" customFormat="1" ht="15" customHeight="1" spans="1:11">
      <c r="A2132" s="6">
        <v>2130</v>
      </c>
      <c r="B2132" s="12" t="s">
        <v>3038</v>
      </c>
      <c r="C2132" s="12" t="s">
        <v>189</v>
      </c>
      <c r="D2132" s="12" t="s">
        <v>14</v>
      </c>
      <c r="E2132" s="12" t="s">
        <v>2881</v>
      </c>
      <c r="F2132" s="12"/>
      <c r="G2132" s="12">
        <v>120</v>
      </c>
      <c r="H2132" s="12">
        <f t="shared" si="33"/>
        <v>120</v>
      </c>
      <c r="I2132" s="12" t="s">
        <v>27</v>
      </c>
      <c r="J2132" s="12" t="s">
        <v>28</v>
      </c>
      <c r="K2132" s="12"/>
    </row>
    <row r="2133" s="1" customFormat="1" ht="15" customHeight="1" spans="1:11">
      <c r="A2133" s="6">
        <v>2131</v>
      </c>
      <c r="B2133" s="12" t="s">
        <v>3039</v>
      </c>
      <c r="C2133" s="12" t="s">
        <v>1069</v>
      </c>
      <c r="D2133" s="12" t="s">
        <v>14</v>
      </c>
      <c r="E2133" s="12" t="s">
        <v>2881</v>
      </c>
      <c r="F2133" s="12">
        <v>120</v>
      </c>
      <c r="G2133" s="12">
        <v>120</v>
      </c>
      <c r="H2133" s="12">
        <f t="shared" si="33"/>
        <v>240</v>
      </c>
      <c r="I2133" s="12" t="s">
        <v>31</v>
      </c>
      <c r="J2133" s="12" t="s">
        <v>21</v>
      </c>
      <c r="K2133" s="12"/>
    </row>
    <row r="2134" s="1" customFormat="1" ht="15" customHeight="1" spans="1:11">
      <c r="A2134" s="6">
        <v>2132</v>
      </c>
      <c r="B2134" s="12" t="s">
        <v>3040</v>
      </c>
      <c r="C2134" s="12" t="s">
        <v>1033</v>
      </c>
      <c r="D2134" s="12" t="s">
        <v>14</v>
      </c>
      <c r="E2134" s="12" t="s">
        <v>2881</v>
      </c>
      <c r="F2134" s="12">
        <v>120</v>
      </c>
      <c r="G2134" s="12"/>
      <c r="H2134" s="12">
        <f t="shared" si="33"/>
        <v>120</v>
      </c>
      <c r="I2134" s="12" t="s">
        <v>68</v>
      </c>
      <c r="J2134" s="12" t="s">
        <v>17</v>
      </c>
      <c r="K2134" s="12"/>
    </row>
    <row r="2135" s="1" customFormat="1" ht="15" customHeight="1" spans="1:11">
      <c r="A2135" s="6">
        <v>2133</v>
      </c>
      <c r="B2135" s="12" t="s">
        <v>3041</v>
      </c>
      <c r="C2135" s="12" t="s">
        <v>1304</v>
      </c>
      <c r="D2135" s="12" t="s">
        <v>24</v>
      </c>
      <c r="E2135" s="12" t="s">
        <v>2881</v>
      </c>
      <c r="F2135" s="12">
        <v>120</v>
      </c>
      <c r="G2135" s="12">
        <v>120</v>
      </c>
      <c r="H2135" s="12">
        <f t="shared" si="33"/>
        <v>240</v>
      </c>
      <c r="I2135" s="12" t="s">
        <v>31</v>
      </c>
      <c r="J2135" s="12" t="s">
        <v>21</v>
      </c>
      <c r="K2135" s="12"/>
    </row>
    <row r="2136" s="1" customFormat="1" ht="15" customHeight="1" spans="1:11">
      <c r="A2136" s="6">
        <v>2134</v>
      </c>
      <c r="B2136" s="12" t="s">
        <v>3042</v>
      </c>
      <c r="C2136" s="12" t="s">
        <v>773</v>
      </c>
      <c r="D2136" s="12" t="s">
        <v>24</v>
      </c>
      <c r="E2136" s="12" t="s">
        <v>2881</v>
      </c>
      <c r="F2136" s="12">
        <v>120</v>
      </c>
      <c r="G2136" s="12">
        <v>120</v>
      </c>
      <c r="H2136" s="12">
        <f t="shared" si="33"/>
        <v>240</v>
      </c>
      <c r="I2136" s="12" t="s">
        <v>20</v>
      </c>
      <c r="J2136" s="12" t="s">
        <v>21</v>
      </c>
      <c r="K2136" s="12"/>
    </row>
    <row r="2137" s="1" customFormat="1" ht="15" customHeight="1" spans="1:11">
      <c r="A2137" s="6">
        <v>2135</v>
      </c>
      <c r="B2137" s="12" t="s">
        <v>4268</v>
      </c>
      <c r="C2137" s="12" t="s">
        <v>627</v>
      </c>
      <c r="D2137" s="12" t="s">
        <v>24</v>
      </c>
      <c r="E2137" s="12" t="s">
        <v>2881</v>
      </c>
      <c r="F2137" s="12">
        <v>120</v>
      </c>
      <c r="G2137" s="12"/>
      <c r="H2137" s="12">
        <f t="shared" si="33"/>
        <v>120</v>
      </c>
      <c r="I2137" s="12" t="s">
        <v>31</v>
      </c>
      <c r="J2137" s="12" t="s">
        <v>21</v>
      </c>
      <c r="K2137" s="12"/>
    </row>
    <row r="2138" s="1" customFormat="1" ht="15" customHeight="1" spans="1:11">
      <c r="A2138" s="6">
        <v>2136</v>
      </c>
      <c r="B2138" s="12" t="s">
        <v>3043</v>
      </c>
      <c r="C2138" s="12" t="s">
        <v>936</v>
      </c>
      <c r="D2138" s="12" t="s">
        <v>14</v>
      </c>
      <c r="E2138" s="12" t="s">
        <v>2881</v>
      </c>
      <c r="F2138" s="12">
        <v>120</v>
      </c>
      <c r="G2138" s="12"/>
      <c r="H2138" s="12">
        <f t="shared" si="33"/>
        <v>120</v>
      </c>
      <c r="I2138" s="12" t="s">
        <v>20</v>
      </c>
      <c r="J2138" s="12" t="s">
        <v>21</v>
      </c>
      <c r="K2138" s="12"/>
    </row>
    <row r="2139" s="1" customFormat="1" ht="15" customHeight="1" spans="1:11">
      <c r="A2139" s="6">
        <v>2137</v>
      </c>
      <c r="B2139" s="12" t="s">
        <v>3044</v>
      </c>
      <c r="C2139" s="12" t="s">
        <v>597</v>
      </c>
      <c r="D2139" s="12" t="s">
        <v>14</v>
      </c>
      <c r="E2139" s="12" t="s">
        <v>2881</v>
      </c>
      <c r="F2139" s="12">
        <v>120</v>
      </c>
      <c r="G2139" s="12">
        <v>120</v>
      </c>
      <c r="H2139" s="12">
        <f t="shared" si="33"/>
        <v>240</v>
      </c>
      <c r="I2139" s="12" t="s">
        <v>34</v>
      </c>
      <c r="J2139" s="12" t="s">
        <v>17</v>
      </c>
      <c r="K2139" s="12"/>
    </row>
    <row r="2140" s="1" customFormat="1" ht="15" customHeight="1" spans="1:11">
      <c r="A2140" s="6">
        <v>2138</v>
      </c>
      <c r="B2140" s="12" t="s">
        <v>3045</v>
      </c>
      <c r="C2140" s="12" t="s">
        <v>3046</v>
      </c>
      <c r="D2140" s="12" t="s">
        <v>14</v>
      </c>
      <c r="E2140" s="12" t="s">
        <v>2881</v>
      </c>
      <c r="F2140" s="12">
        <v>120</v>
      </c>
      <c r="G2140" s="12"/>
      <c r="H2140" s="12">
        <f t="shared" si="33"/>
        <v>120</v>
      </c>
      <c r="I2140" s="12" t="s">
        <v>16</v>
      </c>
      <c r="J2140" s="12" t="s">
        <v>17</v>
      </c>
      <c r="K2140" s="12"/>
    </row>
    <row r="2141" s="1" customFormat="1" ht="15" customHeight="1" spans="1:11">
      <c r="A2141" s="6">
        <v>2139</v>
      </c>
      <c r="B2141" s="12" t="s">
        <v>874</v>
      </c>
      <c r="C2141" s="12" t="s">
        <v>178</v>
      </c>
      <c r="D2141" s="12" t="s">
        <v>24</v>
      </c>
      <c r="E2141" s="12" t="s">
        <v>2881</v>
      </c>
      <c r="F2141" s="12">
        <v>120</v>
      </c>
      <c r="G2141" s="12"/>
      <c r="H2141" s="12">
        <f t="shared" si="33"/>
        <v>120</v>
      </c>
      <c r="I2141" s="12" t="s">
        <v>20</v>
      </c>
      <c r="J2141" s="12" t="s">
        <v>17</v>
      </c>
      <c r="K2141" s="12"/>
    </row>
    <row r="2142" s="1" customFormat="1" ht="15" customHeight="1" spans="1:11">
      <c r="A2142" s="6">
        <v>2140</v>
      </c>
      <c r="B2142" s="12" t="s">
        <v>3047</v>
      </c>
      <c r="C2142" s="12" t="s">
        <v>903</v>
      </c>
      <c r="D2142" s="12" t="s">
        <v>14</v>
      </c>
      <c r="E2142" s="12" t="s">
        <v>2881</v>
      </c>
      <c r="F2142" s="12">
        <v>120</v>
      </c>
      <c r="G2142" s="12">
        <v>120</v>
      </c>
      <c r="H2142" s="12">
        <f t="shared" si="33"/>
        <v>240</v>
      </c>
      <c r="I2142" s="12" t="s">
        <v>27</v>
      </c>
      <c r="J2142" s="12" t="s">
        <v>21</v>
      </c>
      <c r="K2142" s="12"/>
    </row>
    <row r="2143" s="1" customFormat="1" ht="15" customHeight="1" spans="1:11">
      <c r="A2143" s="6">
        <v>2141</v>
      </c>
      <c r="B2143" s="12" t="s">
        <v>3048</v>
      </c>
      <c r="C2143" s="12" t="s">
        <v>3049</v>
      </c>
      <c r="D2143" s="12" t="s">
        <v>24</v>
      </c>
      <c r="E2143" s="12" t="s">
        <v>2881</v>
      </c>
      <c r="F2143" s="12">
        <v>120</v>
      </c>
      <c r="G2143" s="12"/>
      <c r="H2143" s="12">
        <f t="shared" si="33"/>
        <v>120</v>
      </c>
      <c r="I2143" s="12" t="s">
        <v>183</v>
      </c>
      <c r="J2143" s="12" t="s">
        <v>17</v>
      </c>
      <c r="K2143" s="12"/>
    </row>
    <row r="2144" s="1" customFormat="1" ht="15" customHeight="1" spans="1:11">
      <c r="A2144" s="6">
        <v>2142</v>
      </c>
      <c r="B2144" s="12" t="s">
        <v>3050</v>
      </c>
      <c r="C2144" s="12" t="s">
        <v>1153</v>
      </c>
      <c r="D2144" s="12" t="s">
        <v>24</v>
      </c>
      <c r="E2144" s="12" t="s">
        <v>2881</v>
      </c>
      <c r="F2144" s="12">
        <v>120</v>
      </c>
      <c r="G2144" s="12">
        <v>120</v>
      </c>
      <c r="H2144" s="12">
        <f t="shared" si="33"/>
        <v>240</v>
      </c>
      <c r="I2144" s="12" t="s">
        <v>16</v>
      </c>
      <c r="J2144" s="12" t="s">
        <v>21</v>
      </c>
      <c r="K2144" s="12"/>
    </row>
    <row r="2145" s="1" customFormat="1" ht="15" customHeight="1" spans="1:11">
      <c r="A2145" s="6">
        <v>2143</v>
      </c>
      <c r="B2145" s="12" t="s">
        <v>3051</v>
      </c>
      <c r="C2145" s="12" t="s">
        <v>3052</v>
      </c>
      <c r="D2145" s="12" t="s">
        <v>14</v>
      </c>
      <c r="E2145" s="12" t="s">
        <v>2881</v>
      </c>
      <c r="F2145" s="12">
        <v>120</v>
      </c>
      <c r="G2145" s="12"/>
      <c r="H2145" s="12">
        <f t="shared" si="33"/>
        <v>120</v>
      </c>
      <c r="I2145" s="12" t="s">
        <v>68</v>
      </c>
      <c r="J2145" s="12" t="s">
        <v>17</v>
      </c>
      <c r="K2145" s="12"/>
    </row>
    <row r="2146" s="1" customFormat="1" ht="15" customHeight="1" spans="1:11">
      <c r="A2146" s="6">
        <v>2144</v>
      </c>
      <c r="B2146" s="12" t="s">
        <v>3053</v>
      </c>
      <c r="C2146" s="12" t="s">
        <v>1377</v>
      </c>
      <c r="D2146" s="12" t="s">
        <v>14</v>
      </c>
      <c r="E2146" s="12" t="s">
        <v>2881</v>
      </c>
      <c r="F2146" s="12">
        <v>120</v>
      </c>
      <c r="G2146" s="12">
        <v>120</v>
      </c>
      <c r="H2146" s="12">
        <f t="shared" si="33"/>
        <v>240</v>
      </c>
      <c r="I2146" s="12" t="s">
        <v>16</v>
      </c>
      <c r="J2146" s="12" t="s">
        <v>17</v>
      </c>
      <c r="K2146" s="12"/>
    </row>
    <row r="2147" s="1" customFormat="1" ht="15" customHeight="1" spans="1:11">
      <c r="A2147" s="6">
        <v>2145</v>
      </c>
      <c r="B2147" s="12" t="s">
        <v>3054</v>
      </c>
      <c r="C2147" s="12" t="s">
        <v>560</v>
      </c>
      <c r="D2147" s="12" t="s">
        <v>24</v>
      </c>
      <c r="E2147" s="12" t="s">
        <v>2881</v>
      </c>
      <c r="F2147" s="12">
        <v>120</v>
      </c>
      <c r="G2147" s="12">
        <v>120</v>
      </c>
      <c r="H2147" s="12">
        <f t="shared" si="33"/>
        <v>240</v>
      </c>
      <c r="I2147" s="12" t="s">
        <v>20</v>
      </c>
      <c r="J2147" s="12" t="s">
        <v>17</v>
      </c>
      <c r="K2147" s="12"/>
    </row>
    <row r="2148" s="1" customFormat="1" ht="15" customHeight="1" spans="1:11">
      <c r="A2148" s="6">
        <v>2146</v>
      </c>
      <c r="B2148" s="12" t="s">
        <v>3055</v>
      </c>
      <c r="C2148" s="12" t="s">
        <v>2006</v>
      </c>
      <c r="D2148" s="12" t="s">
        <v>14</v>
      </c>
      <c r="E2148" s="12" t="s">
        <v>2881</v>
      </c>
      <c r="F2148" s="12">
        <v>120</v>
      </c>
      <c r="G2148" s="12"/>
      <c r="H2148" s="12">
        <f t="shared" si="33"/>
        <v>120</v>
      </c>
      <c r="I2148" s="12" t="s">
        <v>20</v>
      </c>
      <c r="J2148" s="12" t="s">
        <v>21</v>
      </c>
      <c r="K2148" s="12"/>
    </row>
    <row r="2149" s="1" customFormat="1" ht="15" customHeight="1" spans="1:11">
      <c r="A2149" s="6">
        <v>2147</v>
      </c>
      <c r="B2149" s="12" t="s">
        <v>3056</v>
      </c>
      <c r="C2149" s="12" t="s">
        <v>270</v>
      </c>
      <c r="D2149" s="12" t="s">
        <v>14</v>
      </c>
      <c r="E2149" s="12" t="s">
        <v>2881</v>
      </c>
      <c r="F2149" s="12">
        <v>120</v>
      </c>
      <c r="G2149" s="12"/>
      <c r="H2149" s="12">
        <f t="shared" ref="H2149:H2212" si="34">F2149+G2149</f>
        <v>120</v>
      </c>
      <c r="I2149" s="12" t="s">
        <v>34</v>
      </c>
      <c r="J2149" s="12" t="s">
        <v>17</v>
      </c>
      <c r="K2149" s="12"/>
    </row>
    <row r="2150" s="1" customFormat="1" ht="15" customHeight="1" spans="1:11">
      <c r="A2150" s="6">
        <v>2148</v>
      </c>
      <c r="B2150" s="12" t="s">
        <v>3057</v>
      </c>
      <c r="C2150" s="12" t="s">
        <v>985</v>
      </c>
      <c r="D2150" s="12" t="s">
        <v>14</v>
      </c>
      <c r="E2150" s="12" t="s">
        <v>2881</v>
      </c>
      <c r="F2150" s="12">
        <v>120</v>
      </c>
      <c r="G2150" s="12"/>
      <c r="H2150" s="12">
        <f t="shared" si="34"/>
        <v>120</v>
      </c>
      <c r="I2150" s="12" t="s">
        <v>68</v>
      </c>
      <c r="J2150" s="12" t="s">
        <v>17</v>
      </c>
      <c r="K2150" s="12"/>
    </row>
    <row r="2151" s="1" customFormat="1" ht="15" customHeight="1" spans="1:11">
      <c r="A2151" s="6">
        <v>2149</v>
      </c>
      <c r="B2151" s="12" t="s">
        <v>1457</v>
      </c>
      <c r="C2151" s="12" t="s">
        <v>502</v>
      </c>
      <c r="D2151" s="12" t="s">
        <v>24</v>
      </c>
      <c r="E2151" s="12" t="s">
        <v>2881</v>
      </c>
      <c r="F2151" s="12">
        <v>120</v>
      </c>
      <c r="G2151" s="12">
        <v>120</v>
      </c>
      <c r="H2151" s="12">
        <f t="shared" si="34"/>
        <v>240</v>
      </c>
      <c r="I2151" s="12" t="s">
        <v>16</v>
      </c>
      <c r="J2151" s="12" t="s">
        <v>21</v>
      </c>
      <c r="K2151" s="12"/>
    </row>
    <row r="2152" s="1" customFormat="1" ht="15" customHeight="1" spans="1:11">
      <c r="A2152" s="6">
        <v>2150</v>
      </c>
      <c r="B2152" s="12" t="s">
        <v>3058</v>
      </c>
      <c r="C2152" s="12" t="s">
        <v>883</v>
      </c>
      <c r="D2152" s="12" t="s">
        <v>24</v>
      </c>
      <c r="E2152" s="12" t="s">
        <v>2881</v>
      </c>
      <c r="F2152" s="12">
        <v>120</v>
      </c>
      <c r="G2152" s="12">
        <v>120</v>
      </c>
      <c r="H2152" s="12">
        <f t="shared" si="34"/>
        <v>240</v>
      </c>
      <c r="I2152" s="12" t="s">
        <v>34</v>
      </c>
      <c r="J2152" s="12" t="s">
        <v>17</v>
      </c>
      <c r="K2152" s="12"/>
    </row>
    <row r="2153" s="1" customFormat="1" ht="15" customHeight="1" spans="1:11">
      <c r="A2153" s="6">
        <v>2151</v>
      </c>
      <c r="B2153" s="12" t="s">
        <v>3059</v>
      </c>
      <c r="C2153" s="12" t="s">
        <v>3060</v>
      </c>
      <c r="D2153" s="12" t="s">
        <v>24</v>
      </c>
      <c r="E2153" s="12" t="s">
        <v>2881</v>
      </c>
      <c r="F2153" s="12"/>
      <c r="G2153" s="12">
        <v>120</v>
      </c>
      <c r="H2153" s="12">
        <f t="shared" si="34"/>
        <v>120</v>
      </c>
      <c r="I2153" s="12" t="s">
        <v>68</v>
      </c>
      <c r="J2153" s="12" t="s">
        <v>41</v>
      </c>
      <c r="K2153" s="12"/>
    </row>
    <row r="2154" s="1" customFormat="1" ht="15" customHeight="1" spans="1:11">
      <c r="A2154" s="6">
        <v>2152</v>
      </c>
      <c r="B2154" s="12" t="s">
        <v>3061</v>
      </c>
      <c r="C2154" s="12" t="s">
        <v>1079</v>
      </c>
      <c r="D2154" s="12" t="s">
        <v>24</v>
      </c>
      <c r="E2154" s="12" t="s">
        <v>2881</v>
      </c>
      <c r="F2154" s="12">
        <v>120</v>
      </c>
      <c r="G2154" s="12">
        <v>120</v>
      </c>
      <c r="H2154" s="12">
        <f t="shared" si="34"/>
        <v>240</v>
      </c>
      <c r="I2154" s="12" t="s">
        <v>34</v>
      </c>
      <c r="J2154" s="12" t="s">
        <v>17</v>
      </c>
      <c r="K2154" s="12"/>
    </row>
    <row r="2155" s="1" customFormat="1" ht="15" customHeight="1" spans="1:11">
      <c r="A2155" s="6">
        <v>2153</v>
      </c>
      <c r="B2155" s="12" t="s">
        <v>3062</v>
      </c>
      <c r="C2155" s="12" t="s">
        <v>690</v>
      </c>
      <c r="D2155" s="12" t="s">
        <v>14</v>
      </c>
      <c r="E2155" s="12" t="s">
        <v>2881</v>
      </c>
      <c r="F2155" s="12"/>
      <c r="G2155" s="12">
        <v>120</v>
      </c>
      <c r="H2155" s="12">
        <f t="shared" si="34"/>
        <v>120</v>
      </c>
      <c r="I2155" s="12" t="s">
        <v>27</v>
      </c>
      <c r="J2155" s="12" t="s">
        <v>41</v>
      </c>
      <c r="K2155" s="12"/>
    </row>
    <row r="2156" s="1" customFormat="1" ht="15" customHeight="1" spans="1:11">
      <c r="A2156" s="6">
        <v>2154</v>
      </c>
      <c r="B2156" s="12" t="s">
        <v>3063</v>
      </c>
      <c r="C2156" s="12" t="s">
        <v>564</v>
      </c>
      <c r="D2156" s="12" t="s">
        <v>14</v>
      </c>
      <c r="E2156" s="12" t="s">
        <v>2881</v>
      </c>
      <c r="F2156" s="12">
        <v>120</v>
      </c>
      <c r="G2156" s="12">
        <v>120</v>
      </c>
      <c r="H2156" s="12">
        <f t="shared" si="34"/>
        <v>240</v>
      </c>
      <c r="I2156" s="12" t="s">
        <v>27</v>
      </c>
      <c r="J2156" s="12" t="s">
        <v>17</v>
      </c>
      <c r="K2156" s="12"/>
    </row>
    <row r="2157" s="1" customFormat="1" ht="15" customHeight="1" spans="1:11">
      <c r="A2157" s="6">
        <v>2155</v>
      </c>
      <c r="B2157" s="12" t="s">
        <v>3064</v>
      </c>
      <c r="C2157" s="12" t="s">
        <v>237</v>
      </c>
      <c r="D2157" s="12" t="s">
        <v>24</v>
      </c>
      <c r="E2157" s="12" t="s">
        <v>2881</v>
      </c>
      <c r="F2157" s="12"/>
      <c r="G2157" s="12">
        <v>120</v>
      </c>
      <c r="H2157" s="12">
        <f t="shared" si="34"/>
        <v>120</v>
      </c>
      <c r="I2157" s="12" t="s">
        <v>27</v>
      </c>
      <c r="J2157" s="12" t="s">
        <v>28</v>
      </c>
      <c r="K2157" s="12"/>
    </row>
    <row r="2158" s="1" customFormat="1" ht="15" customHeight="1" spans="1:11">
      <c r="A2158" s="6">
        <v>2156</v>
      </c>
      <c r="B2158" s="12" t="s">
        <v>3065</v>
      </c>
      <c r="C2158" s="12" t="s">
        <v>755</v>
      </c>
      <c r="D2158" s="12" t="s">
        <v>24</v>
      </c>
      <c r="E2158" s="12" t="s">
        <v>2881</v>
      </c>
      <c r="F2158" s="12"/>
      <c r="G2158" s="12">
        <v>120</v>
      </c>
      <c r="H2158" s="12">
        <f t="shared" si="34"/>
        <v>120</v>
      </c>
      <c r="I2158" s="12" t="s">
        <v>27</v>
      </c>
      <c r="J2158" s="12" t="s">
        <v>28</v>
      </c>
      <c r="K2158" s="12"/>
    </row>
    <row r="2159" s="1" customFormat="1" ht="15" customHeight="1" spans="1:11">
      <c r="A2159" s="6">
        <v>2157</v>
      </c>
      <c r="B2159" s="12" t="s">
        <v>3066</v>
      </c>
      <c r="C2159" s="12" t="s">
        <v>1228</v>
      </c>
      <c r="D2159" s="12" t="s">
        <v>24</v>
      </c>
      <c r="E2159" s="12" t="s">
        <v>2881</v>
      </c>
      <c r="F2159" s="12"/>
      <c r="G2159" s="12">
        <v>120</v>
      </c>
      <c r="H2159" s="12">
        <f t="shared" si="34"/>
        <v>120</v>
      </c>
      <c r="I2159" s="12" t="s">
        <v>27</v>
      </c>
      <c r="J2159" s="12" t="s">
        <v>28</v>
      </c>
      <c r="K2159" s="12"/>
    </row>
    <row r="2160" s="1" customFormat="1" ht="15" customHeight="1" spans="1:11">
      <c r="A2160" s="6">
        <v>2158</v>
      </c>
      <c r="B2160" s="12" t="s">
        <v>3067</v>
      </c>
      <c r="C2160" s="12" t="s">
        <v>114</v>
      </c>
      <c r="D2160" s="12" t="s">
        <v>24</v>
      </c>
      <c r="E2160" s="12" t="s">
        <v>2881</v>
      </c>
      <c r="F2160" s="12">
        <v>120</v>
      </c>
      <c r="G2160" s="12">
        <v>120</v>
      </c>
      <c r="H2160" s="12">
        <f t="shared" si="34"/>
        <v>240</v>
      </c>
      <c r="I2160" s="12" t="s">
        <v>31</v>
      </c>
      <c r="J2160" s="12" t="s">
        <v>21</v>
      </c>
      <c r="K2160" s="12"/>
    </row>
    <row r="2161" s="1" customFormat="1" ht="15" customHeight="1" spans="1:11">
      <c r="A2161" s="6">
        <v>2159</v>
      </c>
      <c r="B2161" s="12" t="s">
        <v>3068</v>
      </c>
      <c r="C2161" s="12" t="s">
        <v>614</v>
      </c>
      <c r="D2161" s="12" t="s">
        <v>24</v>
      </c>
      <c r="E2161" s="12" t="s">
        <v>2881</v>
      </c>
      <c r="F2161" s="12"/>
      <c r="G2161" s="12">
        <v>120</v>
      </c>
      <c r="H2161" s="12">
        <f t="shared" si="34"/>
        <v>120</v>
      </c>
      <c r="I2161" s="12" t="s">
        <v>27</v>
      </c>
      <c r="J2161" s="12" t="s">
        <v>41</v>
      </c>
      <c r="K2161" s="12"/>
    </row>
    <row r="2162" s="1" customFormat="1" ht="15" customHeight="1" spans="1:11">
      <c r="A2162" s="6">
        <v>2160</v>
      </c>
      <c r="B2162" s="12" t="s">
        <v>3069</v>
      </c>
      <c r="C2162" s="12" t="s">
        <v>1562</v>
      </c>
      <c r="D2162" s="12" t="s">
        <v>24</v>
      </c>
      <c r="E2162" s="12" t="s">
        <v>2881</v>
      </c>
      <c r="F2162" s="12">
        <v>120</v>
      </c>
      <c r="G2162" s="12">
        <v>120</v>
      </c>
      <c r="H2162" s="12">
        <f t="shared" si="34"/>
        <v>240</v>
      </c>
      <c r="I2162" s="12" t="s">
        <v>20</v>
      </c>
      <c r="J2162" s="12" t="s">
        <v>21</v>
      </c>
      <c r="K2162" s="12"/>
    </row>
    <row r="2163" s="1" customFormat="1" ht="15" customHeight="1" spans="1:11">
      <c r="A2163" s="6">
        <v>2161</v>
      </c>
      <c r="B2163" s="12" t="s">
        <v>3070</v>
      </c>
      <c r="C2163" s="12" t="s">
        <v>1288</v>
      </c>
      <c r="D2163" s="12" t="s">
        <v>24</v>
      </c>
      <c r="E2163" s="12" t="s">
        <v>2881</v>
      </c>
      <c r="F2163" s="12">
        <v>120</v>
      </c>
      <c r="G2163" s="12">
        <v>120</v>
      </c>
      <c r="H2163" s="12">
        <f t="shared" si="34"/>
        <v>240</v>
      </c>
      <c r="I2163" s="12" t="s">
        <v>27</v>
      </c>
      <c r="J2163" s="12" t="s">
        <v>17</v>
      </c>
      <c r="K2163" s="12"/>
    </row>
    <row r="2164" s="1" customFormat="1" ht="15" customHeight="1" spans="1:11">
      <c r="A2164" s="6">
        <v>2162</v>
      </c>
      <c r="B2164" s="12" t="s">
        <v>3071</v>
      </c>
      <c r="C2164" s="12" t="s">
        <v>666</v>
      </c>
      <c r="D2164" s="12" t="s">
        <v>14</v>
      </c>
      <c r="E2164" s="12" t="s">
        <v>2881</v>
      </c>
      <c r="F2164" s="12">
        <v>120</v>
      </c>
      <c r="G2164" s="12">
        <v>120</v>
      </c>
      <c r="H2164" s="12">
        <f t="shared" si="34"/>
        <v>240</v>
      </c>
      <c r="I2164" s="12" t="s">
        <v>20</v>
      </c>
      <c r="J2164" s="12" t="s">
        <v>21</v>
      </c>
      <c r="K2164" s="12"/>
    </row>
    <row r="2165" s="1" customFormat="1" ht="15" customHeight="1" spans="1:11">
      <c r="A2165" s="6">
        <v>2163</v>
      </c>
      <c r="B2165" s="12" t="s">
        <v>3072</v>
      </c>
      <c r="C2165" s="12" t="s">
        <v>1198</v>
      </c>
      <c r="D2165" s="12" t="s">
        <v>14</v>
      </c>
      <c r="E2165" s="12" t="s">
        <v>2881</v>
      </c>
      <c r="F2165" s="12"/>
      <c r="G2165" s="12">
        <v>120</v>
      </c>
      <c r="H2165" s="12">
        <f t="shared" si="34"/>
        <v>120</v>
      </c>
      <c r="I2165" s="12" t="s">
        <v>34</v>
      </c>
      <c r="J2165" s="12" t="s">
        <v>41</v>
      </c>
      <c r="K2165" s="12"/>
    </row>
    <row r="2166" s="1" customFormat="1" ht="15" customHeight="1" spans="1:11">
      <c r="A2166" s="6">
        <v>2164</v>
      </c>
      <c r="B2166" s="12" t="s">
        <v>3073</v>
      </c>
      <c r="C2166" s="12" t="s">
        <v>658</v>
      </c>
      <c r="D2166" s="12" t="s">
        <v>14</v>
      </c>
      <c r="E2166" s="12" t="s">
        <v>2881</v>
      </c>
      <c r="F2166" s="12">
        <v>120</v>
      </c>
      <c r="G2166" s="12">
        <v>120</v>
      </c>
      <c r="H2166" s="12">
        <f t="shared" si="34"/>
        <v>240</v>
      </c>
      <c r="I2166" s="12" t="s">
        <v>34</v>
      </c>
      <c r="J2166" s="12" t="s">
        <v>21</v>
      </c>
      <c r="K2166" s="12"/>
    </row>
    <row r="2167" s="1" customFormat="1" ht="15" customHeight="1" spans="1:11">
      <c r="A2167" s="6">
        <v>2165</v>
      </c>
      <c r="B2167" s="12" t="s">
        <v>3074</v>
      </c>
      <c r="C2167" s="12" t="s">
        <v>785</v>
      </c>
      <c r="D2167" s="12" t="s">
        <v>24</v>
      </c>
      <c r="E2167" s="12" t="s">
        <v>2881</v>
      </c>
      <c r="F2167" s="12"/>
      <c r="G2167" s="12">
        <v>120</v>
      </c>
      <c r="H2167" s="12">
        <f t="shared" si="34"/>
        <v>120</v>
      </c>
      <c r="I2167" s="12" t="s">
        <v>68</v>
      </c>
      <c r="J2167" s="12" t="s">
        <v>41</v>
      </c>
      <c r="K2167" s="12"/>
    </row>
    <row r="2168" s="1" customFormat="1" ht="15" customHeight="1" spans="1:11">
      <c r="A2168" s="6">
        <v>2166</v>
      </c>
      <c r="B2168" s="12" t="s">
        <v>3075</v>
      </c>
      <c r="C2168" s="12" t="s">
        <v>239</v>
      </c>
      <c r="D2168" s="12" t="s">
        <v>14</v>
      </c>
      <c r="E2168" s="12" t="s">
        <v>2881</v>
      </c>
      <c r="F2168" s="12"/>
      <c r="G2168" s="12">
        <v>120</v>
      </c>
      <c r="H2168" s="12">
        <f t="shared" si="34"/>
        <v>120</v>
      </c>
      <c r="I2168" s="12" t="s">
        <v>31</v>
      </c>
      <c r="J2168" s="12" t="s">
        <v>28</v>
      </c>
      <c r="K2168" s="12"/>
    </row>
    <row r="2169" s="1" customFormat="1" ht="15" customHeight="1" spans="1:11">
      <c r="A2169" s="6">
        <v>2167</v>
      </c>
      <c r="B2169" s="12" t="s">
        <v>3076</v>
      </c>
      <c r="C2169" s="12" t="s">
        <v>2605</v>
      </c>
      <c r="D2169" s="12" t="s">
        <v>24</v>
      </c>
      <c r="E2169" s="12" t="s">
        <v>2881</v>
      </c>
      <c r="F2169" s="12">
        <v>120</v>
      </c>
      <c r="G2169" s="12">
        <v>120</v>
      </c>
      <c r="H2169" s="12">
        <f t="shared" si="34"/>
        <v>240</v>
      </c>
      <c r="I2169" s="12" t="s">
        <v>27</v>
      </c>
      <c r="J2169" s="12" t="s">
        <v>17</v>
      </c>
      <c r="K2169" s="12"/>
    </row>
    <row r="2170" s="1" customFormat="1" ht="15" customHeight="1" spans="1:11">
      <c r="A2170" s="6">
        <v>2168</v>
      </c>
      <c r="B2170" s="12" t="s">
        <v>3077</v>
      </c>
      <c r="C2170" s="12" t="s">
        <v>3078</v>
      </c>
      <c r="D2170" s="12" t="s">
        <v>14</v>
      </c>
      <c r="E2170" s="12" t="s">
        <v>2881</v>
      </c>
      <c r="F2170" s="12">
        <v>120</v>
      </c>
      <c r="G2170" s="12">
        <v>120</v>
      </c>
      <c r="H2170" s="12">
        <f t="shared" si="34"/>
        <v>240</v>
      </c>
      <c r="I2170" s="12" t="s">
        <v>27</v>
      </c>
      <c r="J2170" s="12" t="s">
        <v>17</v>
      </c>
      <c r="K2170" s="12"/>
    </row>
    <row r="2171" s="1" customFormat="1" ht="15" customHeight="1" spans="1:11">
      <c r="A2171" s="6">
        <v>2169</v>
      </c>
      <c r="B2171" s="12" t="s">
        <v>3079</v>
      </c>
      <c r="C2171" s="12" t="s">
        <v>3080</v>
      </c>
      <c r="D2171" s="12" t="s">
        <v>14</v>
      </c>
      <c r="E2171" s="12" t="s">
        <v>2881</v>
      </c>
      <c r="F2171" s="12">
        <v>120</v>
      </c>
      <c r="G2171" s="12">
        <v>120</v>
      </c>
      <c r="H2171" s="12">
        <f t="shared" si="34"/>
        <v>240</v>
      </c>
      <c r="I2171" s="12" t="s">
        <v>31</v>
      </c>
      <c r="J2171" s="12" t="s">
        <v>17</v>
      </c>
      <c r="K2171" s="12"/>
    </row>
    <row r="2172" s="1" customFormat="1" ht="15" customHeight="1" spans="1:11">
      <c r="A2172" s="6">
        <v>2170</v>
      </c>
      <c r="B2172" s="12" t="s">
        <v>3081</v>
      </c>
      <c r="C2172" s="12" t="s">
        <v>535</v>
      </c>
      <c r="D2172" s="12" t="s">
        <v>24</v>
      </c>
      <c r="E2172" s="12" t="s">
        <v>2881</v>
      </c>
      <c r="F2172" s="12">
        <v>120</v>
      </c>
      <c r="G2172" s="12">
        <v>120</v>
      </c>
      <c r="H2172" s="12">
        <f t="shared" si="34"/>
        <v>240</v>
      </c>
      <c r="I2172" s="12" t="s">
        <v>27</v>
      </c>
      <c r="J2172" s="12" t="s">
        <v>17</v>
      </c>
      <c r="K2172" s="12"/>
    </row>
    <row r="2173" s="1" customFormat="1" ht="15" customHeight="1" spans="1:11">
      <c r="A2173" s="6">
        <v>2171</v>
      </c>
      <c r="B2173" s="12" t="s">
        <v>3082</v>
      </c>
      <c r="C2173" s="12" t="s">
        <v>149</v>
      </c>
      <c r="D2173" s="12" t="s">
        <v>14</v>
      </c>
      <c r="E2173" s="12" t="s">
        <v>2881</v>
      </c>
      <c r="F2173" s="12">
        <v>120</v>
      </c>
      <c r="G2173" s="12">
        <v>120</v>
      </c>
      <c r="H2173" s="12">
        <f t="shared" si="34"/>
        <v>240</v>
      </c>
      <c r="I2173" s="12" t="s">
        <v>20</v>
      </c>
      <c r="J2173" s="12" t="s">
        <v>21</v>
      </c>
      <c r="K2173" s="12"/>
    </row>
    <row r="2174" s="1" customFormat="1" ht="15" customHeight="1" spans="1:11">
      <c r="A2174" s="6">
        <v>2172</v>
      </c>
      <c r="B2174" s="12" t="s">
        <v>3083</v>
      </c>
      <c r="C2174" s="12" t="s">
        <v>1546</v>
      </c>
      <c r="D2174" s="12" t="s">
        <v>24</v>
      </c>
      <c r="E2174" s="12" t="s">
        <v>2881</v>
      </c>
      <c r="F2174" s="12">
        <v>120</v>
      </c>
      <c r="G2174" s="12">
        <v>120</v>
      </c>
      <c r="H2174" s="12">
        <f t="shared" si="34"/>
        <v>240</v>
      </c>
      <c r="I2174" s="12" t="s">
        <v>20</v>
      </c>
      <c r="J2174" s="12" t="s">
        <v>17</v>
      </c>
      <c r="K2174" s="12"/>
    </row>
    <row r="2175" s="1" customFormat="1" ht="15" customHeight="1" spans="1:11">
      <c r="A2175" s="6">
        <v>2173</v>
      </c>
      <c r="B2175" s="12" t="s">
        <v>3084</v>
      </c>
      <c r="C2175" s="12" t="s">
        <v>2915</v>
      </c>
      <c r="D2175" s="12" t="s">
        <v>24</v>
      </c>
      <c r="E2175" s="12" t="s">
        <v>2881</v>
      </c>
      <c r="F2175" s="12"/>
      <c r="G2175" s="12">
        <v>120</v>
      </c>
      <c r="H2175" s="12">
        <f t="shared" si="34"/>
        <v>120</v>
      </c>
      <c r="I2175" s="12" t="s">
        <v>27</v>
      </c>
      <c r="J2175" s="12" t="s">
        <v>28</v>
      </c>
      <c r="K2175" s="12"/>
    </row>
    <row r="2176" s="1" customFormat="1" ht="15" customHeight="1" spans="1:11">
      <c r="A2176" s="6">
        <v>2174</v>
      </c>
      <c r="B2176" s="12" t="s">
        <v>3085</v>
      </c>
      <c r="C2176" s="12" t="s">
        <v>1498</v>
      </c>
      <c r="D2176" s="12" t="s">
        <v>14</v>
      </c>
      <c r="E2176" s="12" t="s">
        <v>2881</v>
      </c>
      <c r="F2176" s="12">
        <v>120</v>
      </c>
      <c r="G2176" s="12">
        <v>120</v>
      </c>
      <c r="H2176" s="12">
        <f t="shared" si="34"/>
        <v>240</v>
      </c>
      <c r="I2176" s="12" t="s">
        <v>34</v>
      </c>
      <c r="J2176" s="12" t="s">
        <v>17</v>
      </c>
      <c r="K2176" s="12"/>
    </row>
    <row r="2177" s="1" customFormat="1" ht="15" customHeight="1" spans="1:11">
      <c r="A2177" s="6">
        <v>2175</v>
      </c>
      <c r="B2177" s="12" t="s">
        <v>3086</v>
      </c>
      <c r="C2177" s="12" t="s">
        <v>3087</v>
      </c>
      <c r="D2177" s="12" t="s">
        <v>14</v>
      </c>
      <c r="E2177" s="12" t="s">
        <v>2881</v>
      </c>
      <c r="F2177" s="12">
        <v>120</v>
      </c>
      <c r="G2177" s="12">
        <v>120</v>
      </c>
      <c r="H2177" s="12">
        <f t="shared" si="34"/>
        <v>240</v>
      </c>
      <c r="I2177" s="12" t="s">
        <v>20</v>
      </c>
      <c r="J2177" s="12" t="s">
        <v>17</v>
      </c>
      <c r="K2177" s="12"/>
    </row>
    <row r="2178" s="1" customFormat="1" ht="15" customHeight="1" spans="1:11">
      <c r="A2178" s="6">
        <v>2176</v>
      </c>
      <c r="B2178" s="12" t="s">
        <v>3088</v>
      </c>
      <c r="C2178" s="12" t="s">
        <v>664</v>
      </c>
      <c r="D2178" s="12" t="s">
        <v>24</v>
      </c>
      <c r="E2178" s="12" t="s">
        <v>2881</v>
      </c>
      <c r="F2178" s="12">
        <v>120</v>
      </c>
      <c r="G2178" s="12">
        <v>120</v>
      </c>
      <c r="H2178" s="12">
        <f t="shared" si="34"/>
        <v>240</v>
      </c>
      <c r="I2178" s="12" t="s">
        <v>68</v>
      </c>
      <c r="J2178" s="12" t="s">
        <v>17</v>
      </c>
      <c r="K2178" s="12"/>
    </row>
    <row r="2179" s="1" customFormat="1" ht="15" customHeight="1" spans="1:11">
      <c r="A2179" s="6">
        <v>2177</v>
      </c>
      <c r="B2179" s="12" t="s">
        <v>3089</v>
      </c>
      <c r="C2179" s="12" t="s">
        <v>1069</v>
      </c>
      <c r="D2179" s="12" t="s">
        <v>24</v>
      </c>
      <c r="E2179" s="12" t="s">
        <v>2881</v>
      </c>
      <c r="F2179" s="12">
        <v>120</v>
      </c>
      <c r="G2179" s="12">
        <v>120</v>
      </c>
      <c r="H2179" s="12">
        <f t="shared" si="34"/>
        <v>240</v>
      </c>
      <c r="I2179" s="12" t="s">
        <v>27</v>
      </c>
      <c r="J2179" s="12" t="s">
        <v>17</v>
      </c>
      <c r="K2179" s="12"/>
    </row>
    <row r="2180" s="1" customFormat="1" ht="15" customHeight="1" spans="1:11">
      <c r="A2180" s="6">
        <v>2178</v>
      </c>
      <c r="B2180" s="12" t="s">
        <v>3090</v>
      </c>
      <c r="C2180" s="12" t="s">
        <v>47</v>
      </c>
      <c r="D2180" s="12" t="s">
        <v>24</v>
      </c>
      <c r="E2180" s="12" t="s">
        <v>2881</v>
      </c>
      <c r="F2180" s="12">
        <v>120</v>
      </c>
      <c r="G2180" s="12">
        <v>120</v>
      </c>
      <c r="H2180" s="12">
        <f t="shared" si="34"/>
        <v>240</v>
      </c>
      <c r="I2180" s="12" t="s">
        <v>27</v>
      </c>
      <c r="J2180" s="12" t="s">
        <v>21</v>
      </c>
      <c r="K2180" s="12"/>
    </row>
    <row r="2181" s="1" customFormat="1" ht="15" customHeight="1" spans="1:11">
      <c r="A2181" s="6">
        <v>2179</v>
      </c>
      <c r="B2181" s="12" t="s">
        <v>3091</v>
      </c>
      <c r="C2181" s="12" t="s">
        <v>430</v>
      </c>
      <c r="D2181" s="12" t="s">
        <v>24</v>
      </c>
      <c r="E2181" s="12" t="s">
        <v>2881</v>
      </c>
      <c r="F2181" s="12"/>
      <c r="G2181" s="12">
        <v>120</v>
      </c>
      <c r="H2181" s="12">
        <f t="shared" si="34"/>
        <v>120</v>
      </c>
      <c r="I2181" s="12" t="s">
        <v>27</v>
      </c>
      <c r="J2181" s="12" t="s">
        <v>28</v>
      </c>
      <c r="K2181" s="12"/>
    </row>
    <row r="2182" s="1" customFormat="1" ht="15" customHeight="1" spans="1:11">
      <c r="A2182" s="6">
        <v>2180</v>
      </c>
      <c r="B2182" s="12" t="s">
        <v>3092</v>
      </c>
      <c r="C2182" s="12" t="s">
        <v>251</v>
      </c>
      <c r="D2182" s="12" t="s">
        <v>24</v>
      </c>
      <c r="E2182" s="12" t="s">
        <v>2881</v>
      </c>
      <c r="F2182" s="12"/>
      <c r="G2182" s="12">
        <v>120</v>
      </c>
      <c r="H2182" s="12">
        <f t="shared" si="34"/>
        <v>120</v>
      </c>
      <c r="I2182" s="12" t="s">
        <v>27</v>
      </c>
      <c r="J2182" s="12" t="s">
        <v>41</v>
      </c>
      <c r="K2182" s="12"/>
    </row>
    <row r="2183" s="1" customFormat="1" ht="15" customHeight="1" spans="1:11">
      <c r="A2183" s="6">
        <v>2181</v>
      </c>
      <c r="B2183" s="12" t="s">
        <v>3093</v>
      </c>
      <c r="C2183" s="12" t="s">
        <v>881</v>
      </c>
      <c r="D2183" s="12" t="s">
        <v>24</v>
      </c>
      <c r="E2183" s="12" t="s">
        <v>2881</v>
      </c>
      <c r="F2183" s="12">
        <v>120</v>
      </c>
      <c r="G2183" s="12">
        <v>120</v>
      </c>
      <c r="H2183" s="12">
        <f t="shared" si="34"/>
        <v>240</v>
      </c>
      <c r="I2183" s="12" t="s">
        <v>20</v>
      </c>
      <c r="J2183" s="12" t="s">
        <v>17</v>
      </c>
      <c r="K2183" s="12"/>
    </row>
    <row r="2184" s="1" customFormat="1" ht="15" customHeight="1" spans="1:11">
      <c r="A2184" s="6">
        <v>2182</v>
      </c>
      <c r="B2184" s="12" t="s">
        <v>3094</v>
      </c>
      <c r="C2184" s="12" t="s">
        <v>1079</v>
      </c>
      <c r="D2184" s="12" t="s">
        <v>24</v>
      </c>
      <c r="E2184" s="12" t="s">
        <v>2881</v>
      </c>
      <c r="F2184" s="12">
        <v>120</v>
      </c>
      <c r="G2184" s="12">
        <v>120</v>
      </c>
      <c r="H2184" s="12">
        <f t="shared" si="34"/>
        <v>240</v>
      </c>
      <c r="I2184" s="12" t="s">
        <v>27</v>
      </c>
      <c r="J2184" s="12" t="s">
        <v>17</v>
      </c>
      <c r="K2184" s="12"/>
    </row>
    <row r="2185" s="1" customFormat="1" ht="15" customHeight="1" spans="1:11">
      <c r="A2185" s="6">
        <v>2183</v>
      </c>
      <c r="B2185" s="12" t="s">
        <v>3095</v>
      </c>
      <c r="C2185" s="12" t="s">
        <v>2735</v>
      </c>
      <c r="D2185" s="12" t="s">
        <v>14</v>
      </c>
      <c r="E2185" s="12" t="s">
        <v>2881</v>
      </c>
      <c r="F2185" s="12">
        <v>120</v>
      </c>
      <c r="G2185" s="12">
        <v>120</v>
      </c>
      <c r="H2185" s="12">
        <f t="shared" si="34"/>
        <v>240</v>
      </c>
      <c r="I2185" s="12" t="s">
        <v>34</v>
      </c>
      <c r="J2185" s="12" t="s">
        <v>17</v>
      </c>
      <c r="K2185" s="12"/>
    </row>
    <row r="2186" s="1" customFormat="1" ht="15" customHeight="1" spans="1:11">
      <c r="A2186" s="6">
        <v>2184</v>
      </c>
      <c r="B2186" s="12" t="s">
        <v>3096</v>
      </c>
      <c r="C2186" s="12" t="s">
        <v>616</v>
      </c>
      <c r="D2186" s="12" t="s">
        <v>24</v>
      </c>
      <c r="E2186" s="12" t="s">
        <v>2881</v>
      </c>
      <c r="F2186" s="12"/>
      <c r="G2186" s="12">
        <v>120</v>
      </c>
      <c r="H2186" s="12">
        <f t="shared" si="34"/>
        <v>120</v>
      </c>
      <c r="I2186" s="12" t="s">
        <v>34</v>
      </c>
      <c r="J2186" s="12" t="s">
        <v>28</v>
      </c>
      <c r="K2186" s="12"/>
    </row>
    <row r="2187" s="1" customFormat="1" ht="15" customHeight="1" spans="1:11">
      <c r="A2187" s="6">
        <v>2185</v>
      </c>
      <c r="B2187" s="12" t="s">
        <v>3097</v>
      </c>
      <c r="C2187" s="12" t="s">
        <v>45</v>
      </c>
      <c r="D2187" s="12" t="s">
        <v>14</v>
      </c>
      <c r="E2187" s="12" t="s">
        <v>2881</v>
      </c>
      <c r="F2187" s="12">
        <v>120</v>
      </c>
      <c r="G2187" s="12">
        <v>120</v>
      </c>
      <c r="H2187" s="12">
        <f t="shared" si="34"/>
        <v>240</v>
      </c>
      <c r="I2187" s="12" t="s">
        <v>34</v>
      </c>
      <c r="J2187" s="12" t="s">
        <v>17</v>
      </c>
      <c r="K2187" s="12"/>
    </row>
    <row r="2188" s="1" customFormat="1" ht="15" customHeight="1" spans="1:11">
      <c r="A2188" s="6">
        <v>2186</v>
      </c>
      <c r="B2188" s="12" t="s">
        <v>3098</v>
      </c>
      <c r="C2188" s="12" t="s">
        <v>1394</v>
      </c>
      <c r="D2188" s="12" t="s">
        <v>24</v>
      </c>
      <c r="E2188" s="12" t="s">
        <v>2881</v>
      </c>
      <c r="F2188" s="12"/>
      <c r="G2188" s="12">
        <v>120</v>
      </c>
      <c r="H2188" s="12">
        <f t="shared" si="34"/>
        <v>120</v>
      </c>
      <c r="I2188" s="12" t="s">
        <v>27</v>
      </c>
      <c r="J2188" s="12" t="s">
        <v>28</v>
      </c>
      <c r="K2188" s="12"/>
    </row>
    <row r="2189" s="1" customFormat="1" ht="15" customHeight="1" spans="1:11">
      <c r="A2189" s="6">
        <v>2187</v>
      </c>
      <c r="B2189" s="12" t="s">
        <v>3099</v>
      </c>
      <c r="C2189" s="12" t="s">
        <v>53</v>
      </c>
      <c r="D2189" s="12" t="s">
        <v>24</v>
      </c>
      <c r="E2189" s="12" t="s">
        <v>2881</v>
      </c>
      <c r="F2189" s="12">
        <v>120</v>
      </c>
      <c r="G2189" s="12"/>
      <c r="H2189" s="12">
        <f t="shared" si="34"/>
        <v>120</v>
      </c>
      <c r="I2189" s="12" t="s">
        <v>27</v>
      </c>
      <c r="J2189" s="12" t="s">
        <v>17</v>
      </c>
      <c r="K2189" s="12"/>
    </row>
    <row r="2190" s="1" customFormat="1" ht="15" customHeight="1" spans="1:11">
      <c r="A2190" s="6">
        <v>2188</v>
      </c>
      <c r="B2190" s="12" t="s">
        <v>3100</v>
      </c>
      <c r="C2190" s="12" t="s">
        <v>3101</v>
      </c>
      <c r="D2190" s="12" t="s">
        <v>24</v>
      </c>
      <c r="E2190" s="12" t="s">
        <v>2881</v>
      </c>
      <c r="F2190" s="12"/>
      <c r="G2190" s="12">
        <v>120</v>
      </c>
      <c r="H2190" s="12">
        <f t="shared" si="34"/>
        <v>120</v>
      </c>
      <c r="I2190" s="12" t="s">
        <v>27</v>
      </c>
      <c r="J2190" s="12" t="s">
        <v>28</v>
      </c>
      <c r="K2190" s="12"/>
    </row>
    <row r="2191" s="1" customFormat="1" ht="15" customHeight="1" spans="1:11">
      <c r="A2191" s="6">
        <v>2189</v>
      </c>
      <c r="B2191" s="12" t="s">
        <v>3102</v>
      </c>
      <c r="C2191" s="12" t="s">
        <v>2641</v>
      </c>
      <c r="D2191" s="12" t="s">
        <v>14</v>
      </c>
      <c r="E2191" s="12" t="s">
        <v>2881</v>
      </c>
      <c r="F2191" s="12">
        <v>120</v>
      </c>
      <c r="G2191" s="12"/>
      <c r="H2191" s="12">
        <f t="shared" si="34"/>
        <v>120</v>
      </c>
      <c r="I2191" s="12" t="s">
        <v>27</v>
      </c>
      <c r="J2191" s="12" t="s">
        <v>17</v>
      </c>
      <c r="K2191" s="12"/>
    </row>
    <row r="2192" s="1" customFormat="1" ht="15" customHeight="1" spans="1:11">
      <c r="A2192" s="6">
        <v>2190</v>
      </c>
      <c r="B2192" s="12" t="s">
        <v>3103</v>
      </c>
      <c r="C2192" s="12" t="s">
        <v>610</v>
      </c>
      <c r="D2192" s="12" t="s">
        <v>24</v>
      </c>
      <c r="E2192" s="12" t="s">
        <v>2881</v>
      </c>
      <c r="F2192" s="12"/>
      <c r="G2192" s="12">
        <v>120</v>
      </c>
      <c r="H2192" s="12">
        <f t="shared" si="34"/>
        <v>120</v>
      </c>
      <c r="I2192" s="12" t="s">
        <v>27</v>
      </c>
      <c r="J2192" s="12" t="s">
        <v>41</v>
      </c>
      <c r="K2192" s="12"/>
    </row>
    <row r="2193" s="1" customFormat="1" ht="15" customHeight="1" spans="1:11">
      <c r="A2193" s="6">
        <v>2191</v>
      </c>
      <c r="B2193" s="12" t="s">
        <v>3104</v>
      </c>
      <c r="C2193" s="12" t="s">
        <v>627</v>
      </c>
      <c r="D2193" s="12" t="s">
        <v>14</v>
      </c>
      <c r="E2193" s="12" t="s">
        <v>2881</v>
      </c>
      <c r="F2193" s="12">
        <v>120</v>
      </c>
      <c r="G2193" s="12">
        <v>120</v>
      </c>
      <c r="H2193" s="12">
        <f t="shared" si="34"/>
        <v>240</v>
      </c>
      <c r="I2193" s="12" t="s">
        <v>31</v>
      </c>
      <c r="J2193" s="12" t="s">
        <v>17</v>
      </c>
      <c r="K2193" s="12"/>
    </row>
    <row r="2194" s="1" customFormat="1" ht="15" customHeight="1" spans="1:11">
      <c r="A2194" s="6">
        <v>2192</v>
      </c>
      <c r="B2194" s="12" t="s">
        <v>3105</v>
      </c>
      <c r="C2194" s="12" t="s">
        <v>142</v>
      </c>
      <c r="D2194" s="12" t="s">
        <v>24</v>
      </c>
      <c r="E2194" s="12" t="s">
        <v>2881</v>
      </c>
      <c r="F2194" s="12">
        <v>120</v>
      </c>
      <c r="G2194" s="12">
        <v>120</v>
      </c>
      <c r="H2194" s="12">
        <f t="shared" si="34"/>
        <v>240</v>
      </c>
      <c r="I2194" s="12" t="s">
        <v>31</v>
      </c>
      <c r="J2194" s="12" t="s">
        <v>21</v>
      </c>
      <c r="K2194" s="12"/>
    </row>
    <row r="2195" s="1" customFormat="1" ht="15" customHeight="1" spans="1:11">
      <c r="A2195" s="6">
        <v>2193</v>
      </c>
      <c r="B2195" s="12" t="s">
        <v>3106</v>
      </c>
      <c r="C2195" s="12" t="s">
        <v>157</v>
      </c>
      <c r="D2195" s="12" t="s">
        <v>14</v>
      </c>
      <c r="E2195" s="12" t="s">
        <v>2881</v>
      </c>
      <c r="F2195" s="12">
        <v>120</v>
      </c>
      <c r="G2195" s="12"/>
      <c r="H2195" s="12">
        <f t="shared" si="34"/>
        <v>120</v>
      </c>
      <c r="I2195" s="12" t="s">
        <v>34</v>
      </c>
      <c r="J2195" s="12" t="s">
        <v>17</v>
      </c>
      <c r="K2195" s="12"/>
    </row>
    <row r="2196" s="1" customFormat="1" ht="15" customHeight="1" spans="1:11">
      <c r="A2196" s="6">
        <v>2194</v>
      </c>
      <c r="B2196" s="12" t="s">
        <v>3107</v>
      </c>
      <c r="C2196" s="12" t="s">
        <v>3108</v>
      </c>
      <c r="D2196" s="12" t="s">
        <v>24</v>
      </c>
      <c r="E2196" s="12" t="s">
        <v>2881</v>
      </c>
      <c r="F2196" s="12"/>
      <c r="G2196" s="12">
        <v>120</v>
      </c>
      <c r="H2196" s="12">
        <f t="shared" si="34"/>
        <v>120</v>
      </c>
      <c r="I2196" s="12" t="s">
        <v>27</v>
      </c>
      <c r="J2196" s="12" t="s">
        <v>41</v>
      </c>
      <c r="K2196" s="12"/>
    </row>
    <row r="2197" s="1" customFormat="1" ht="15" customHeight="1" spans="1:11">
      <c r="A2197" s="6">
        <v>2195</v>
      </c>
      <c r="B2197" s="12" t="s">
        <v>3109</v>
      </c>
      <c r="C2197" s="12" t="s">
        <v>960</v>
      </c>
      <c r="D2197" s="12" t="s">
        <v>24</v>
      </c>
      <c r="E2197" s="12" t="s">
        <v>2881</v>
      </c>
      <c r="F2197" s="12"/>
      <c r="G2197" s="12">
        <v>120</v>
      </c>
      <c r="H2197" s="12">
        <f t="shared" si="34"/>
        <v>120</v>
      </c>
      <c r="I2197" s="12" t="s">
        <v>34</v>
      </c>
      <c r="J2197" s="12" t="s">
        <v>28</v>
      </c>
      <c r="K2197" s="12"/>
    </row>
    <row r="2198" s="1" customFormat="1" ht="15" customHeight="1" spans="1:11">
      <c r="A2198" s="6">
        <v>2196</v>
      </c>
      <c r="B2198" s="12" t="s">
        <v>1041</v>
      </c>
      <c r="C2198" s="12" t="s">
        <v>203</v>
      </c>
      <c r="D2198" s="12" t="s">
        <v>24</v>
      </c>
      <c r="E2198" s="12" t="s">
        <v>2881</v>
      </c>
      <c r="F2198" s="12"/>
      <c r="G2198" s="12">
        <v>120</v>
      </c>
      <c r="H2198" s="12">
        <f t="shared" si="34"/>
        <v>120</v>
      </c>
      <c r="I2198" s="12" t="s">
        <v>34</v>
      </c>
      <c r="J2198" s="12" t="s">
        <v>28</v>
      </c>
      <c r="K2198" s="12"/>
    </row>
    <row r="2199" s="1" customFormat="1" ht="15" customHeight="1" spans="1:11">
      <c r="A2199" s="6">
        <v>2197</v>
      </c>
      <c r="B2199" s="12" t="s">
        <v>3110</v>
      </c>
      <c r="C2199" s="12" t="s">
        <v>3111</v>
      </c>
      <c r="D2199" s="12" t="s">
        <v>24</v>
      </c>
      <c r="E2199" s="12" t="s">
        <v>2881</v>
      </c>
      <c r="F2199" s="12">
        <v>120</v>
      </c>
      <c r="G2199" s="12">
        <v>120</v>
      </c>
      <c r="H2199" s="12">
        <f t="shared" si="34"/>
        <v>240</v>
      </c>
      <c r="I2199" s="12" t="s">
        <v>31</v>
      </c>
      <c r="J2199" s="12" t="s">
        <v>17</v>
      </c>
      <c r="K2199" s="12"/>
    </row>
    <row r="2200" s="1" customFormat="1" ht="15" customHeight="1" spans="1:11">
      <c r="A2200" s="6">
        <v>2198</v>
      </c>
      <c r="B2200" s="12" t="s">
        <v>3112</v>
      </c>
      <c r="C2200" s="12" t="s">
        <v>1406</v>
      </c>
      <c r="D2200" s="12" t="s">
        <v>14</v>
      </c>
      <c r="E2200" s="12" t="s">
        <v>2881</v>
      </c>
      <c r="F2200" s="12">
        <v>120</v>
      </c>
      <c r="G2200" s="12">
        <v>120</v>
      </c>
      <c r="H2200" s="12">
        <f t="shared" si="34"/>
        <v>240</v>
      </c>
      <c r="I2200" s="12" t="s">
        <v>27</v>
      </c>
      <c r="J2200" s="12" t="s">
        <v>17</v>
      </c>
      <c r="K2200" s="12"/>
    </row>
    <row r="2201" s="1" customFormat="1" ht="15" customHeight="1" spans="1:11">
      <c r="A2201" s="6">
        <v>2199</v>
      </c>
      <c r="B2201" s="12" t="s">
        <v>3113</v>
      </c>
      <c r="C2201" s="12" t="s">
        <v>80</v>
      </c>
      <c r="D2201" s="12" t="s">
        <v>24</v>
      </c>
      <c r="E2201" s="12" t="s">
        <v>2881</v>
      </c>
      <c r="F2201" s="12">
        <v>120</v>
      </c>
      <c r="G2201" s="12">
        <v>120</v>
      </c>
      <c r="H2201" s="12">
        <f t="shared" si="34"/>
        <v>240</v>
      </c>
      <c r="I2201" s="12" t="s">
        <v>27</v>
      </c>
      <c r="J2201" s="12" t="s">
        <v>17</v>
      </c>
      <c r="K2201" s="12"/>
    </row>
    <row r="2202" s="1" customFormat="1" ht="15" customHeight="1" spans="1:11">
      <c r="A2202" s="6">
        <v>2200</v>
      </c>
      <c r="B2202" s="12" t="s">
        <v>3114</v>
      </c>
      <c r="C2202" s="12" t="s">
        <v>2266</v>
      </c>
      <c r="D2202" s="12" t="s">
        <v>24</v>
      </c>
      <c r="E2202" s="12" t="s">
        <v>2881</v>
      </c>
      <c r="F2202" s="12">
        <v>120</v>
      </c>
      <c r="G2202" s="12"/>
      <c r="H2202" s="12">
        <f t="shared" si="34"/>
        <v>120</v>
      </c>
      <c r="I2202" s="12" t="s">
        <v>31</v>
      </c>
      <c r="J2202" s="12" t="s">
        <v>21</v>
      </c>
      <c r="K2202" s="12"/>
    </row>
    <row r="2203" s="1" customFormat="1" ht="15" customHeight="1" spans="1:11">
      <c r="A2203" s="6">
        <v>2201</v>
      </c>
      <c r="B2203" s="12" t="s">
        <v>3115</v>
      </c>
      <c r="C2203" s="12" t="s">
        <v>742</v>
      </c>
      <c r="D2203" s="12" t="s">
        <v>24</v>
      </c>
      <c r="E2203" s="12" t="s">
        <v>2881</v>
      </c>
      <c r="F2203" s="12"/>
      <c r="G2203" s="12">
        <v>120</v>
      </c>
      <c r="H2203" s="12">
        <f t="shared" si="34"/>
        <v>120</v>
      </c>
      <c r="I2203" s="12" t="s">
        <v>16</v>
      </c>
      <c r="J2203" s="12" t="s">
        <v>41</v>
      </c>
      <c r="K2203" s="12"/>
    </row>
    <row r="2204" s="1" customFormat="1" ht="15" customHeight="1" spans="1:11">
      <c r="A2204" s="6">
        <v>2202</v>
      </c>
      <c r="B2204" s="12" t="s">
        <v>3116</v>
      </c>
      <c r="C2204" s="12" t="s">
        <v>275</v>
      </c>
      <c r="D2204" s="12" t="s">
        <v>14</v>
      </c>
      <c r="E2204" s="12" t="s">
        <v>2881</v>
      </c>
      <c r="F2204" s="12">
        <v>120</v>
      </c>
      <c r="G2204" s="12"/>
      <c r="H2204" s="12">
        <f t="shared" si="34"/>
        <v>120</v>
      </c>
      <c r="I2204" s="12" t="s">
        <v>16</v>
      </c>
      <c r="J2204" s="12" t="s">
        <v>21</v>
      </c>
      <c r="K2204" s="12"/>
    </row>
    <row r="2205" s="1" customFormat="1" ht="15" customHeight="1" spans="1:11">
      <c r="A2205" s="6">
        <v>2203</v>
      </c>
      <c r="B2205" s="12" t="s">
        <v>3117</v>
      </c>
      <c r="C2205" s="12" t="s">
        <v>3118</v>
      </c>
      <c r="D2205" s="12" t="s">
        <v>14</v>
      </c>
      <c r="E2205" s="12" t="s">
        <v>2881</v>
      </c>
      <c r="F2205" s="12">
        <v>120</v>
      </c>
      <c r="G2205" s="12">
        <v>120</v>
      </c>
      <c r="H2205" s="12">
        <f t="shared" si="34"/>
        <v>240</v>
      </c>
      <c r="I2205" s="12" t="s">
        <v>27</v>
      </c>
      <c r="J2205" s="12" t="s">
        <v>21</v>
      </c>
      <c r="K2205" s="12"/>
    </row>
    <row r="2206" s="1" customFormat="1" ht="15" customHeight="1" spans="1:11">
      <c r="A2206" s="6">
        <v>2204</v>
      </c>
      <c r="B2206" s="12" t="s">
        <v>3119</v>
      </c>
      <c r="C2206" s="12" t="s">
        <v>3049</v>
      </c>
      <c r="D2206" s="12" t="s">
        <v>24</v>
      </c>
      <c r="E2206" s="12" t="s">
        <v>2881</v>
      </c>
      <c r="F2206" s="12">
        <v>120</v>
      </c>
      <c r="G2206" s="12"/>
      <c r="H2206" s="12">
        <f t="shared" si="34"/>
        <v>120</v>
      </c>
      <c r="I2206" s="12" t="s">
        <v>183</v>
      </c>
      <c r="J2206" s="12" t="s">
        <v>21</v>
      </c>
      <c r="K2206" s="12"/>
    </row>
    <row r="2207" s="1" customFormat="1" ht="15" customHeight="1" spans="1:11">
      <c r="A2207" s="6">
        <v>2205</v>
      </c>
      <c r="B2207" s="12" t="s">
        <v>3120</v>
      </c>
      <c r="C2207" s="12" t="s">
        <v>2995</v>
      </c>
      <c r="D2207" s="12" t="s">
        <v>24</v>
      </c>
      <c r="E2207" s="12" t="s">
        <v>2881</v>
      </c>
      <c r="F2207" s="12">
        <v>120</v>
      </c>
      <c r="G2207" s="12"/>
      <c r="H2207" s="12">
        <f t="shared" si="34"/>
        <v>120</v>
      </c>
      <c r="I2207" s="12" t="s">
        <v>20</v>
      </c>
      <c r="J2207" s="12" t="s">
        <v>17</v>
      </c>
      <c r="K2207" s="12"/>
    </row>
    <row r="2208" s="1" customFormat="1" ht="15" customHeight="1" spans="1:11">
      <c r="A2208" s="6">
        <v>2206</v>
      </c>
      <c r="B2208" s="12" t="s">
        <v>4269</v>
      </c>
      <c r="C2208" s="12" t="s">
        <v>1092</v>
      </c>
      <c r="D2208" s="12" t="s">
        <v>24</v>
      </c>
      <c r="E2208" s="12" t="s">
        <v>2881</v>
      </c>
      <c r="F2208" s="12"/>
      <c r="G2208" s="12">
        <v>120</v>
      </c>
      <c r="H2208" s="12">
        <f t="shared" si="34"/>
        <v>120</v>
      </c>
      <c r="I2208" s="12" t="s">
        <v>27</v>
      </c>
      <c r="J2208" s="12" t="s">
        <v>28</v>
      </c>
      <c r="K2208" s="12"/>
    </row>
    <row r="2209" s="1" customFormat="1" ht="15" customHeight="1" spans="1:11">
      <c r="A2209" s="6">
        <v>2207</v>
      </c>
      <c r="B2209" s="12" t="s">
        <v>3121</v>
      </c>
      <c r="C2209" s="12" t="s">
        <v>1371</v>
      </c>
      <c r="D2209" s="12" t="s">
        <v>24</v>
      </c>
      <c r="E2209" s="12" t="s">
        <v>2881</v>
      </c>
      <c r="F2209" s="12"/>
      <c r="G2209" s="12">
        <v>120</v>
      </c>
      <c r="H2209" s="12">
        <f t="shared" si="34"/>
        <v>120</v>
      </c>
      <c r="I2209" s="12" t="s">
        <v>27</v>
      </c>
      <c r="J2209" s="12" t="s">
        <v>28</v>
      </c>
      <c r="K2209" s="12"/>
    </row>
    <row r="2210" s="1" customFormat="1" ht="15" customHeight="1" spans="1:11">
      <c r="A2210" s="6">
        <v>2208</v>
      </c>
      <c r="B2210" s="12" t="s">
        <v>3122</v>
      </c>
      <c r="C2210" s="12" t="s">
        <v>1319</v>
      </c>
      <c r="D2210" s="12" t="s">
        <v>14</v>
      </c>
      <c r="E2210" s="12" t="s">
        <v>2881</v>
      </c>
      <c r="F2210" s="12"/>
      <c r="G2210" s="12">
        <v>120</v>
      </c>
      <c r="H2210" s="12">
        <f t="shared" si="34"/>
        <v>120</v>
      </c>
      <c r="I2210" s="12" t="s">
        <v>27</v>
      </c>
      <c r="J2210" s="12" t="s">
        <v>28</v>
      </c>
      <c r="K2210" s="12"/>
    </row>
    <row r="2211" s="1" customFormat="1" ht="15" customHeight="1" spans="1:11">
      <c r="A2211" s="6">
        <v>2209</v>
      </c>
      <c r="B2211" s="12" t="s">
        <v>3123</v>
      </c>
      <c r="C2211" s="12" t="s">
        <v>3124</v>
      </c>
      <c r="D2211" s="12" t="s">
        <v>14</v>
      </c>
      <c r="E2211" s="12" t="s">
        <v>2881</v>
      </c>
      <c r="F2211" s="12">
        <v>120</v>
      </c>
      <c r="G2211" s="12">
        <v>120</v>
      </c>
      <c r="H2211" s="12">
        <f t="shared" si="34"/>
        <v>240</v>
      </c>
      <c r="I2211" s="12" t="s">
        <v>20</v>
      </c>
      <c r="J2211" s="12" t="s">
        <v>21</v>
      </c>
      <c r="K2211" s="12"/>
    </row>
    <row r="2212" s="1" customFormat="1" ht="15" customHeight="1" spans="1:11">
      <c r="A2212" s="6">
        <v>2210</v>
      </c>
      <c r="B2212" s="12" t="s">
        <v>3125</v>
      </c>
      <c r="C2212" s="12" t="s">
        <v>982</v>
      </c>
      <c r="D2212" s="12" t="s">
        <v>24</v>
      </c>
      <c r="E2212" s="12" t="s">
        <v>2881</v>
      </c>
      <c r="F2212" s="12">
        <v>120</v>
      </c>
      <c r="G2212" s="12"/>
      <c r="H2212" s="12">
        <f t="shared" si="34"/>
        <v>120</v>
      </c>
      <c r="I2212" s="12" t="s">
        <v>20</v>
      </c>
      <c r="J2212" s="12" t="s">
        <v>21</v>
      </c>
      <c r="K2212" s="12"/>
    </row>
    <row r="2213" s="1" customFormat="1" ht="15" customHeight="1" spans="1:11">
      <c r="A2213" s="6">
        <v>2211</v>
      </c>
      <c r="B2213" s="12" t="s">
        <v>3126</v>
      </c>
      <c r="C2213" s="12" t="s">
        <v>1195</v>
      </c>
      <c r="D2213" s="12" t="s">
        <v>14</v>
      </c>
      <c r="E2213" s="12" t="s">
        <v>2881</v>
      </c>
      <c r="F2213" s="12">
        <v>120</v>
      </c>
      <c r="G2213" s="12">
        <v>120</v>
      </c>
      <c r="H2213" s="12">
        <f t="shared" ref="H2213:H2276" si="35">F2213+G2213</f>
        <v>240</v>
      </c>
      <c r="I2213" s="12" t="s">
        <v>31</v>
      </c>
      <c r="J2213" s="12" t="s">
        <v>21</v>
      </c>
      <c r="K2213" s="12"/>
    </row>
    <row r="2214" s="1" customFormat="1" ht="15" customHeight="1" spans="1:11">
      <c r="A2214" s="6">
        <v>2212</v>
      </c>
      <c r="B2214" s="12" t="s">
        <v>4246</v>
      </c>
      <c r="C2214" s="12" t="s">
        <v>2630</v>
      </c>
      <c r="D2214" s="12" t="s">
        <v>24</v>
      </c>
      <c r="E2214" s="12" t="s">
        <v>2881</v>
      </c>
      <c r="F2214" s="12"/>
      <c r="G2214" s="12">
        <v>120</v>
      </c>
      <c r="H2214" s="12">
        <f t="shared" si="35"/>
        <v>120</v>
      </c>
      <c r="I2214" s="12" t="s">
        <v>27</v>
      </c>
      <c r="J2214" s="12" t="s">
        <v>41</v>
      </c>
      <c r="K2214" s="12"/>
    </row>
    <row r="2215" s="1" customFormat="1" ht="15" customHeight="1" spans="1:11">
      <c r="A2215" s="6">
        <v>2213</v>
      </c>
      <c r="B2215" s="12" t="s">
        <v>3127</v>
      </c>
      <c r="C2215" s="12" t="s">
        <v>2742</v>
      </c>
      <c r="D2215" s="12" t="s">
        <v>24</v>
      </c>
      <c r="E2215" s="12" t="s">
        <v>2881</v>
      </c>
      <c r="F2215" s="12">
        <v>120</v>
      </c>
      <c r="G2215" s="12">
        <v>120</v>
      </c>
      <c r="H2215" s="12">
        <f t="shared" si="35"/>
        <v>240</v>
      </c>
      <c r="I2215" s="12" t="s">
        <v>31</v>
      </c>
      <c r="J2215" s="12" t="s">
        <v>17</v>
      </c>
      <c r="K2215" s="12"/>
    </row>
    <row r="2216" s="1" customFormat="1" ht="15" customHeight="1" spans="1:11">
      <c r="A2216" s="6">
        <v>2214</v>
      </c>
      <c r="B2216" s="12" t="s">
        <v>3128</v>
      </c>
      <c r="C2216" s="12" t="s">
        <v>3129</v>
      </c>
      <c r="D2216" s="12" t="s">
        <v>14</v>
      </c>
      <c r="E2216" s="12" t="s">
        <v>2881</v>
      </c>
      <c r="F2216" s="12">
        <v>120</v>
      </c>
      <c r="G2216" s="12"/>
      <c r="H2216" s="12">
        <f t="shared" si="35"/>
        <v>120</v>
      </c>
      <c r="I2216" s="12" t="s">
        <v>31</v>
      </c>
      <c r="J2216" s="12" t="s">
        <v>21</v>
      </c>
      <c r="K2216" s="12"/>
    </row>
    <row r="2217" s="1" customFormat="1" ht="15" customHeight="1" spans="1:11">
      <c r="A2217" s="6">
        <v>2215</v>
      </c>
      <c r="B2217" s="12" t="s">
        <v>3130</v>
      </c>
      <c r="C2217" s="12" t="s">
        <v>629</v>
      </c>
      <c r="D2217" s="12" t="s">
        <v>14</v>
      </c>
      <c r="E2217" s="12" t="s">
        <v>2881</v>
      </c>
      <c r="F2217" s="12"/>
      <c r="G2217" s="12">
        <v>120</v>
      </c>
      <c r="H2217" s="12">
        <f t="shared" si="35"/>
        <v>120</v>
      </c>
      <c r="I2217" s="12" t="s">
        <v>27</v>
      </c>
      <c r="J2217" s="12" t="s">
        <v>28</v>
      </c>
      <c r="K2217" s="12"/>
    </row>
    <row r="2218" s="1" customFormat="1" ht="15" customHeight="1" spans="1:11">
      <c r="A2218" s="6">
        <v>2216</v>
      </c>
      <c r="B2218" s="12" t="s">
        <v>3131</v>
      </c>
      <c r="C2218" s="12" t="s">
        <v>2708</v>
      </c>
      <c r="D2218" s="12" t="s">
        <v>14</v>
      </c>
      <c r="E2218" s="12" t="s">
        <v>2881</v>
      </c>
      <c r="F2218" s="12">
        <v>120</v>
      </c>
      <c r="G2218" s="12">
        <v>120</v>
      </c>
      <c r="H2218" s="12">
        <f t="shared" si="35"/>
        <v>240</v>
      </c>
      <c r="I2218" s="12" t="s">
        <v>31</v>
      </c>
      <c r="J2218" s="12" t="s">
        <v>21</v>
      </c>
      <c r="K2218" s="12"/>
    </row>
    <row r="2219" s="1" customFormat="1" ht="15" customHeight="1" spans="1:11">
      <c r="A2219" s="6">
        <v>2217</v>
      </c>
      <c r="B2219" s="12" t="s">
        <v>3132</v>
      </c>
      <c r="C2219" s="12" t="s">
        <v>1997</v>
      </c>
      <c r="D2219" s="12" t="s">
        <v>24</v>
      </c>
      <c r="E2219" s="12" t="s">
        <v>2881</v>
      </c>
      <c r="F2219" s="12">
        <v>120</v>
      </c>
      <c r="G2219" s="12">
        <v>120</v>
      </c>
      <c r="H2219" s="12">
        <f t="shared" si="35"/>
        <v>240</v>
      </c>
      <c r="I2219" s="12" t="s">
        <v>20</v>
      </c>
      <c r="J2219" s="12" t="s">
        <v>21</v>
      </c>
      <c r="K2219" s="12"/>
    </row>
    <row r="2220" s="1" customFormat="1" ht="15" customHeight="1" spans="1:11">
      <c r="A2220" s="6">
        <v>2218</v>
      </c>
      <c r="B2220" s="12" t="s">
        <v>3133</v>
      </c>
      <c r="C2220" s="12" t="s">
        <v>2905</v>
      </c>
      <c r="D2220" s="12" t="s">
        <v>14</v>
      </c>
      <c r="E2220" s="12" t="s">
        <v>2881</v>
      </c>
      <c r="F2220" s="12"/>
      <c r="G2220" s="12">
        <v>120</v>
      </c>
      <c r="H2220" s="12">
        <f t="shared" si="35"/>
        <v>120</v>
      </c>
      <c r="I2220" s="12" t="s">
        <v>20</v>
      </c>
      <c r="J2220" s="12" t="s">
        <v>41</v>
      </c>
      <c r="K2220" s="12"/>
    </row>
    <row r="2221" s="1" customFormat="1" ht="15" customHeight="1" spans="1:11">
      <c r="A2221" s="6">
        <v>2219</v>
      </c>
      <c r="B2221" s="12" t="s">
        <v>3134</v>
      </c>
      <c r="C2221" s="12" t="s">
        <v>3135</v>
      </c>
      <c r="D2221" s="12" t="s">
        <v>24</v>
      </c>
      <c r="E2221" s="12" t="s">
        <v>2881</v>
      </c>
      <c r="F2221" s="12">
        <v>120</v>
      </c>
      <c r="G2221" s="12">
        <v>120</v>
      </c>
      <c r="H2221" s="12">
        <f t="shared" si="35"/>
        <v>240</v>
      </c>
      <c r="I2221" s="12" t="s">
        <v>20</v>
      </c>
      <c r="J2221" s="12" t="s">
        <v>17</v>
      </c>
      <c r="K2221" s="12"/>
    </row>
    <row r="2222" s="1" customFormat="1" ht="15" customHeight="1" spans="1:11">
      <c r="A2222" s="6">
        <v>2220</v>
      </c>
      <c r="B2222" s="12" t="s">
        <v>3136</v>
      </c>
      <c r="C2222" s="12" t="s">
        <v>2070</v>
      </c>
      <c r="D2222" s="12" t="s">
        <v>24</v>
      </c>
      <c r="E2222" s="12" t="s">
        <v>2881</v>
      </c>
      <c r="F2222" s="12">
        <v>120</v>
      </c>
      <c r="G2222" s="12"/>
      <c r="H2222" s="12">
        <f t="shared" si="35"/>
        <v>120</v>
      </c>
      <c r="I2222" s="12" t="s">
        <v>27</v>
      </c>
      <c r="J2222" s="12" t="s">
        <v>21</v>
      </c>
      <c r="K2222" s="12"/>
    </row>
    <row r="2223" s="1" customFormat="1" ht="15" customHeight="1" spans="1:11">
      <c r="A2223" s="6">
        <v>2221</v>
      </c>
      <c r="B2223" s="12" t="s">
        <v>3137</v>
      </c>
      <c r="C2223" s="12" t="s">
        <v>2040</v>
      </c>
      <c r="D2223" s="12" t="s">
        <v>24</v>
      </c>
      <c r="E2223" s="12" t="s">
        <v>2881</v>
      </c>
      <c r="F2223" s="12">
        <v>120</v>
      </c>
      <c r="G2223" s="12">
        <v>120</v>
      </c>
      <c r="H2223" s="12">
        <f t="shared" si="35"/>
        <v>240</v>
      </c>
      <c r="I2223" s="12" t="s">
        <v>31</v>
      </c>
      <c r="J2223" s="12" t="s">
        <v>21</v>
      </c>
      <c r="K2223" s="12"/>
    </row>
    <row r="2224" s="1" customFormat="1" ht="15" customHeight="1" spans="1:11">
      <c r="A2224" s="6">
        <v>2222</v>
      </c>
      <c r="B2224" s="12" t="s">
        <v>3138</v>
      </c>
      <c r="C2224" s="12" t="s">
        <v>2332</v>
      </c>
      <c r="D2224" s="12" t="s">
        <v>24</v>
      </c>
      <c r="E2224" s="12" t="s">
        <v>2881</v>
      </c>
      <c r="F2224" s="12">
        <v>120</v>
      </c>
      <c r="G2224" s="12">
        <v>120</v>
      </c>
      <c r="H2224" s="12">
        <f t="shared" si="35"/>
        <v>240</v>
      </c>
      <c r="I2224" s="12" t="s">
        <v>20</v>
      </c>
      <c r="J2224" s="12" t="s">
        <v>17</v>
      </c>
      <c r="K2224" s="12"/>
    </row>
    <row r="2225" s="1" customFormat="1" ht="15" customHeight="1" spans="1:11">
      <c r="A2225" s="6">
        <v>2223</v>
      </c>
      <c r="B2225" s="12" t="s">
        <v>3139</v>
      </c>
      <c r="C2225" s="12" t="s">
        <v>380</v>
      </c>
      <c r="D2225" s="12" t="s">
        <v>24</v>
      </c>
      <c r="E2225" s="12" t="s">
        <v>2881</v>
      </c>
      <c r="F2225" s="12"/>
      <c r="G2225" s="12">
        <v>120</v>
      </c>
      <c r="H2225" s="12">
        <f t="shared" si="35"/>
        <v>120</v>
      </c>
      <c r="I2225" s="12" t="s">
        <v>68</v>
      </c>
      <c r="J2225" s="12" t="s">
        <v>41</v>
      </c>
      <c r="K2225" s="12"/>
    </row>
    <row r="2226" s="1" customFormat="1" ht="15" customHeight="1" spans="1:11">
      <c r="A2226" s="6">
        <v>2224</v>
      </c>
      <c r="B2226" s="12" t="s">
        <v>3140</v>
      </c>
      <c r="C2226" s="12" t="s">
        <v>275</v>
      </c>
      <c r="D2226" s="12" t="s">
        <v>14</v>
      </c>
      <c r="E2226" s="12" t="s">
        <v>2881</v>
      </c>
      <c r="F2226" s="12">
        <v>120</v>
      </c>
      <c r="G2226" s="12">
        <v>120</v>
      </c>
      <c r="H2226" s="12">
        <f t="shared" si="35"/>
        <v>240</v>
      </c>
      <c r="I2226" s="12" t="s">
        <v>183</v>
      </c>
      <c r="J2226" s="12" t="s">
        <v>17</v>
      </c>
      <c r="K2226" s="12"/>
    </row>
    <row r="2227" s="1" customFormat="1" ht="15" customHeight="1" spans="1:11">
      <c r="A2227" s="6">
        <v>2225</v>
      </c>
      <c r="B2227" s="12" t="s">
        <v>3141</v>
      </c>
      <c r="C2227" s="12" t="s">
        <v>1781</v>
      </c>
      <c r="D2227" s="12" t="s">
        <v>24</v>
      </c>
      <c r="E2227" s="12" t="s">
        <v>2881</v>
      </c>
      <c r="F2227" s="12"/>
      <c r="G2227" s="12">
        <v>120</v>
      </c>
      <c r="H2227" s="12">
        <f t="shared" si="35"/>
        <v>120</v>
      </c>
      <c r="I2227" s="12" t="s">
        <v>34</v>
      </c>
      <c r="J2227" s="12" t="s">
        <v>28</v>
      </c>
      <c r="K2227" s="12"/>
    </row>
    <row r="2228" s="1" customFormat="1" ht="15" customHeight="1" spans="1:11">
      <c r="A2228" s="6">
        <v>2226</v>
      </c>
      <c r="B2228" s="12" t="s">
        <v>957</v>
      </c>
      <c r="C2228" s="12" t="s">
        <v>2356</v>
      </c>
      <c r="D2228" s="12" t="s">
        <v>24</v>
      </c>
      <c r="E2228" s="12" t="s">
        <v>2881</v>
      </c>
      <c r="F2228" s="12"/>
      <c r="G2228" s="12">
        <v>120</v>
      </c>
      <c r="H2228" s="12">
        <f t="shared" si="35"/>
        <v>120</v>
      </c>
      <c r="I2228" s="12" t="s">
        <v>27</v>
      </c>
      <c r="J2228" s="12" t="s">
        <v>28</v>
      </c>
      <c r="K2228" s="12"/>
    </row>
    <row r="2229" s="1" customFormat="1" ht="15" customHeight="1" spans="1:11">
      <c r="A2229" s="6">
        <v>2227</v>
      </c>
      <c r="B2229" s="12" t="s">
        <v>3142</v>
      </c>
      <c r="C2229" s="12" t="s">
        <v>3143</v>
      </c>
      <c r="D2229" s="12" t="s">
        <v>24</v>
      </c>
      <c r="E2229" s="12" t="s">
        <v>2881</v>
      </c>
      <c r="F2229" s="12"/>
      <c r="G2229" s="12">
        <v>120</v>
      </c>
      <c r="H2229" s="12">
        <f t="shared" si="35"/>
        <v>120</v>
      </c>
      <c r="I2229" s="12" t="s">
        <v>27</v>
      </c>
      <c r="J2229" s="12" t="s">
        <v>41</v>
      </c>
      <c r="K2229" s="12"/>
    </row>
    <row r="2230" s="1" customFormat="1" ht="15" customHeight="1" spans="1:11">
      <c r="A2230" s="6">
        <v>2228</v>
      </c>
      <c r="B2230" s="12" t="s">
        <v>3144</v>
      </c>
      <c r="C2230" s="12" t="s">
        <v>245</v>
      </c>
      <c r="D2230" s="12" t="s">
        <v>24</v>
      </c>
      <c r="E2230" s="12" t="s">
        <v>2881</v>
      </c>
      <c r="F2230" s="12"/>
      <c r="G2230" s="12">
        <v>120</v>
      </c>
      <c r="H2230" s="12">
        <f t="shared" si="35"/>
        <v>120</v>
      </c>
      <c r="I2230" s="12" t="s">
        <v>27</v>
      </c>
      <c r="J2230" s="12" t="s">
        <v>28</v>
      </c>
      <c r="K2230" s="12"/>
    </row>
    <row r="2231" s="1" customFormat="1" ht="15" customHeight="1" spans="1:11">
      <c r="A2231" s="6">
        <v>2229</v>
      </c>
      <c r="B2231" s="12" t="s">
        <v>3145</v>
      </c>
      <c r="C2231" s="12" t="s">
        <v>685</v>
      </c>
      <c r="D2231" s="12" t="s">
        <v>14</v>
      </c>
      <c r="E2231" s="12" t="s">
        <v>2881</v>
      </c>
      <c r="F2231" s="12">
        <v>120</v>
      </c>
      <c r="G2231" s="12"/>
      <c r="H2231" s="12">
        <f t="shared" si="35"/>
        <v>120</v>
      </c>
      <c r="I2231" s="12" t="s">
        <v>27</v>
      </c>
      <c r="J2231" s="12" t="s">
        <v>21</v>
      </c>
      <c r="K2231" s="12"/>
    </row>
    <row r="2232" s="1" customFormat="1" ht="15" customHeight="1" spans="1:11">
      <c r="A2232" s="6">
        <v>2230</v>
      </c>
      <c r="B2232" s="12" t="s">
        <v>422</v>
      </c>
      <c r="C2232" s="12" t="s">
        <v>824</v>
      </c>
      <c r="D2232" s="12" t="s">
        <v>24</v>
      </c>
      <c r="E2232" s="12" t="s">
        <v>2881</v>
      </c>
      <c r="F2232" s="12">
        <v>120</v>
      </c>
      <c r="G2232" s="12">
        <v>120</v>
      </c>
      <c r="H2232" s="12">
        <f t="shared" si="35"/>
        <v>240</v>
      </c>
      <c r="I2232" s="12" t="s">
        <v>20</v>
      </c>
      <c r="J2232" s="12" t="s">
        <v>17</v>
      </c>
      <c r="K2232" s="12"/>
    </row>
    <row r="2233" s="1" customFormat="1" ht="15" customHeight="1" spans="1:11">
      <c r="A2233" s="6">
        <v>2231</v>
      </c>
      <c r="B2233" s="12" t="s">
        <v>3146</v>
      </c>
      <c r="C2233" s="12" t="s">
        <v>100</v>
      </c>
      <c r="D2233" s="12" t="s">
        <v>14</v>
      </c>
      <c r="E2233" s="12" t="s">
        <v>2881</v>
      </c>
      <c r="F2233" s="12">
        <v>120</v>
      </c>
      <c r="G2233" s="12">
        <v>120</v>
      </c>
      <c r="H2233" s="12">
        <f t="shared" si="35"/>
        <v>240</v>
      </c>
      <c r="I2233" s="12" t="s">
        <v>183</v>
      </c>
      <c r="J2233" s="12" t="s">
        <v>17</v>
      </c>
      <c r="K2233" s="12"/>
    </row>
    <row r="2234" s="1" customFormat="1" ht="15" customHeight="1" spans="1:11">
      <c r="A2234" s="6">
        <v>2232</v>
      </c>
      <c r="B2234" s="12" t="s">
        <v>1938</v>
      </c>
      <c r="C2234" s="12" t="s">
        <v>3147</v>
      </c>
      <c r="D2234" s="12" t="s">
        <v>24</v>
      </c>
      <c r="E2234" s="12" t="s">
        <v>2881</v>
      </c>
      <c r="F2234" s="12">
        <v>120</v>
      </c>
      <c r="G2234" s="12">
        <v>120</v>
      </c>
      <c r="H2234" s="12">
        <f t="shared" si="35"/>
        <v>240</v>
      </c>
      <c r="I2234" s="12" t="s">
        <v>20</v>
      </c>
      <c r="J2234" s="12" t="s">
        <v>17</v>
      </c>
      <c r="K2234" s="12"/>
    </row>
    <row r="2235" s="1" customFormat="1" ht="15" customHeight="1" spans="1:11">
      <c r="A2235" s="6">
        <v>2233</v>
      </c>
      <c r="B2235" s="12" t="s">
        <v>3148</v>
      </c>
      <c r="C2235" s="12" t="s">
        <v>267</v>
      </c>
      <c r="D2235" s="12" t="s">
        <v>24</v>
      </c>
      <c r="E2235" s="12" t="s">
        <v>2881</v>
      </c>
      <c r="F2235" s="12">
        <v>120</v>
      </c>
      <c r="G2235" s="12">
        <v>120</v>
      </c>
      <c r="H2235" s="12">
        <f t="shared" si="35"/>
        <v>240</v>
      </c>
      <c r="I2235" s="12" t="s">
        <v>68</v>
      </c>
      <c r="J2235" s="12" t="s">
        <v>21</v>
      </c>
      <c r="K2235" s="12"/>
    </row>
    <row r="2236" s="1" customFormat="1" ht="15" customHeight="1" spans="1:11">
      <c r="A2236" s="6">
        <v>2234</v>
      </c>
      <c r="B2236" s="12" t="s">
        <v>3149</v>
      </c>
      <c r="C2236" s="12" t="s">
        <v>45</v>
      </c>
      <c r="D2236" s="12" t="s">
        <v>24</v>
      </c>
      <c r="E2236" s="12" t="s">
        <v>2881</v>
      </c>
      <c r="F2236" s="12"/>
      <c r="G2236" s="12">
        <v>120</v>
      </c>
      <c r="H2236" s="12">
        <f t="shared" si="35"/>
        <v>120</v>
      </c>
      <c r="I2236" s="12" t="s">
        <v>68</v>
      </c>
      <c r="J2236" s="12" t="s">
        <v>28</v>
      </c>
      <c r="K2236" s="12"/>
    </row>
    <row r="2237" s="1" customFormat="1" ht="15" customHeight="1" spans="1:11">
      <c r="A2237" s="6">
        <v>2235</v>
      </c>
      <c r="B2237" s="12" t="s">
        <v>3150</v>
      </c>
      <c r="C2237" s="12" t="s">
        <v>2434</v>
      </c>
      <c r="D2237" s="12" t="s">
        <v>14</v>
      </c>
      <c r="E2237" s="12" t="s">
        <v>2881</v>
      </c>
      <c r="F2237" s="12">
        <v>120</v>
      </c>
      <c r="G2237" s="12">
        <v>120</v>
      </c>
      <c r="H2237" s="12">
        <f t="shared" si="35"/>
        <v>240</v>
      </c>
      <c r="I2237" s="12" t="s">
        <v>31</v>
      </c>
      <c r="J2237" s="12" t="s">
        <v>21</v>
      </c>
      <c r="K2237" s="12"/>
    </row>
    <row r="2238" s="1" customFormat="1" ht="15" customHeight="1" spans="1:11">
      <c r="A2238" s="6">
        <v>2236</v>
      </c>
      <c r="B2238" s="12" t="s">
        <v>3151</v>
      </c>
      <c r="C2238" s="12" t="s">
        <v>725</v>
      </c>
      <c r="D2238" s="12" t="s">
        <v>24</v>
      </c>
      <c r="E2238" s="12" t="s">
        <v>2881</v>
      </c>
      <c r="F2238" s="12">
        <v>120</v>
      </c>
      <c r="G2238" s="12">
        <v>120</v>
      </c>
      <c r="H2238" s="12">
        <f t="shared" si="35"/>
        <v>240</v>
      </c>
      <c r="I2238" s="12" t="s">
        <v>20</v>
      </c>
      <c r="J2238" s="12" t="s">
        <v>17</v>
      </c>
      <c r="K2238" s="12"/>
    </row>
    <row r="2239" s="1" customFormat="1" ht="15" customHeight="1" spans="1:11">
      <c r="A2239" s="6">
        <v>2237</v>
      </c>
      <c r="B2239" s="12" t="s">
        <v>2104</v>
      </c>
      <c r="C2239" s="12" t="s">
        <v>2059</v>
      </c>
      <c r="D2239" s="12" t="s">
        <v>24</v>
      </c>
      <c r="E2239" s="12" t="s">
        <v>2881</v>
      </c>
      <c r="F2239" s="12"/>
      <c r="G2239" s="12">
        <v>120</v>
      </c>
      <c r="H2239" s="12">
        <f t="shared" si="35"/>
        <v>120</v>
      </c>
      <c r="I2239" s="12" t="s">
        <v>27</v>
      </c>
      <c r="J2239" s="12" t="s">
        <v>41</v>
      </c>
      <c r="K2239" s="12"/>
    </row>
    <row r="2240" s="1" customFormat="1" ht="15" customHeight="1" spans="1:11">
      <c r="A2240" s="6">
        <v>2238</v>
      </c>
      <c r="B2240" s="12" t="s">
        <v>3152</v>
      </c>
      <c r="C2240" s="12" t="s">
        <v>1836</v>
      </c>
      <c r="D2240" s="12" t="s">
        <v>24</v>
      </c>
      <c r="E2240" s="12" t="s">
        <v>2881</v>
      </c>
      <c r="F2240" s="12"/>
      <c r="G2240" s="12">
        <v>120</v>
      </c>
      <c r="H2240" s="12">
        <f t="shared" si="35"/>
        <v>120</v>
      </c>
      <c r="I2240" s="12" t="s">
        <v>27</v>
      </c>
      <c r="J2240" s="12" t="s">
        <v>41</v>
      </c>
      <c r="K2240" s="12"/>
    </row>
    <row r="2241" s="1" customFormat="1" ht="15" customHeight="1" spans="1:11">
      <c r="A2241" s="6">
        <v>2239</v>
      </c>
      <c r="B2241" s="12" t="s">
        <v>3153</v>
      </c>
      <c r="C2241" s="12" t="s">
        <v>2605</v>
      </c>
      <c r="D2241" s="12" t="s">
        <v>14</v>
      </c>
      <c r="E2241" s="12" t="s">
        <v>2881</v>
      </c>
      <c r="F2241" s="12"/>
      <c r="G2241" s="12">
        <v>120</v>
      </c>
      <c r="H2241" s="12">
        <f t="shared" si="35"/>
        <v>120</v>
      </c>
      <c r="I2241" s="12" t="s">
        <v>27</v>
      </c>
      <c r="J2241" s="12" t="s">
        <v>28</v>
      </c>
      <c r="K2241" s="12"/>
    </row>
    <row r="2242" s="1" customFormat="1" ht="15" customHeight="1" spans="1:11">
      <c r="A2242" s="6">
        <v>2240</v>
      </c>
      <c r="B2242" s="12" t="s">
        <v>3154</v>
      </c>
      <c r="C2242" s="12" t="s">
        <v>237</v>
      </c>
      <c r="D2242" s="12" t="s">
        <v>14</v>
      </c>
      <c r="E2242" s="12" t="s">
        <v>2881</v>
      </c>
      <c r="F2242" s="12"/>
      <c r="G2242" s="12">
        <v>120</v>
      </c>
      <c r="H2242" s="12">
        <f t="shared" si="35"/>
        <v>120</v>
      </c>
      <c r="I2242" s="12" t="s">
        <v>27</v>
      </c>
      <c r="J2242" s="12" t="s">
        <v>28</v>
      </c>
      <c r="K2242" s="12"/>
    </row>
    <row r="2243" s="1" customFormat="1" ht="15" customHeight="1" spans="1:11">
      <c r="A2243" s="6">
        <v>2241</v>
      </c>
      <c r="B2243" s="12" t="s">
        <v>3155</v>
      </c>
      <c r="C2243" s="12" t="s">
        <v>687</v>
      </c>
      <c r="D2243" s="12" t="s">
        <v>14</v>
      </c>
      <c r="E2243" s="12" t="s">
        <v>2881</v>
      </c>
      <c r="F2243" s="12">
        <v>120</v>
      </c>
      <c r="G2243" s="12">
        <v>120</v>
      </c>
      <c r="H2243" s="12">
        <f t="shared" si="35"/>
        <v>240</v>
      </c>
      <c r="I2243" s="12" t="s">
        <v>34</v>
      </c>
      <c r="J2243" s="12" t="s">
        <v>17</v>
      </c>
      <c r="K2243" s="12"/>
    </row>
    <row r="2244" s="1" customFormat="1" ht="15" customHeight="1" spans="1:11">
      <c r="A2244" s="6">
        <v>2242</v>
      </c>
      <c r="B2244" s="12" t="s">
        <v>3156</v>
      </c>
      <c r="C2244" s="12" t="s">
        <v>2527</v>
      </c>
      <c r="D2244" s="12" t="s">
        <v>14</v>
      </c>
      <c r="E2244" s="12" t="s">
        <v>2881</v>
      </c>
      <c r="F2244" s="12"/>
      <c r="G2244" s="12">
        <v>120</v>
      </c>
      <c r="H2244" s="12">
        <f t="shared" si="35"/>
        <v>120</v>
      </c>
      <c r="I2244" s="12" t="s">
        <v>16</v>
      </c>
      <c r="J2244" s="12" t="s">
        <v>41</v>
      </c>
      <c r="K2244" s="12"/>
    </row>
    <row r="2245" s="1" customFormat="1" ht="15" customHeight="1" spans="1:11">
      <c r="A2245" s="6">
        <v>2243</v>
      </c>
      <c r="B2245" s="12" t="s">
        <v>3157</v>
      </c>
      <c r="C2245" s="12" t="s">
        <v>2294</v>
      </c>
      <c r="D2245" s="12" t="s">
        <v>24</v>
      </c>
      <c r="E2245" s="12" t="s">
        <v>2881</v>
      </c>
      <c r="F2245" s="12"/>
      <c r="G2245" s="12">
        <v>120</v>
      </c>
      <c r="H2245" s="12">
        <f t="shared" si="35"/>
        <v>120</v>
      </c>
      <c r="I2245" s="12" t="s">
        <v>27</v>
      </c>
      <c r="J2245" s="12" t="s">
        <v>41</v>
      </c>
      <c r="K2245" s="12"/>
    </row>
    <row r="2246" s="1" customFormat="1" ht="15" customHeight="1" spans="1:11">
      <c r="A2246" s="6">
        <v>2244</v>
      </c>
      <c r="B2246" s="12" t="s">
        <v>3158</v>
      </c>
      <c r="C2246" s="12" t="s">
        <v>1926</v>
      </c>
      <c r="D2246" s="12" t="s">
        <v>14</v>
      </c>
      <c r="E2246" s="12" t="s">
        <v>2881</v>
      </c>
      <c r="F2246" s="12">
        <v>120</v>
      </c>
      <c r="G2246" s="12">
        <v>120</v>
      </c>
      <c r="H2246" s="12">
        <f t="shared" si="35"/>
        <v>240</v>
      </c>
      <c r="I2246" s="12" t="s">
        <v>20</v>
      </c>
      <c r="J2246" s="12" t="s">
        <v>17</v>
      </c>
      <c r="K2246" s="12"/>
    </row>
    <row r="2247" s="1" customFormat="1" ht="15" customHeight="1" spans="1:11">
      <c r="A2247" s="6">
        <v>2245</v>
      </c>
      <c r="B2247" s="12" t="s">
        <v>3159</v>
      </c>
      <c r="C2247" s="12" t="s">
        <v>461</v>
      </c>
      <c r="D2247" s="12" t="s">
        <v>24</v>
      </c>
      <c r="E2247" s="12" t="s">
        <v>2881</v>
      </c>
      <c r="F2247" s="12">
        <v>120</v>
      </c>
      <c r="G2247" s="12">
        <v>120</v>
      </c>
      <c r="H2247" s="12">
        <f t="shared" si="35"/>
        <v>240</v>
      </c>
      <c r="I2247" s="12" t="s">
        <v>31</v>
      </c>
      <c r="J2247" s="12" t="s">
        <v>21</v>
      </c>
      <c r="K2247" s="12"/>
    </row>
    <row r="2248" s="1" customFormat="1" ht="15" customHeight="1" spans="1:11">
      <c r="A2248" s="6">
        <v>2246</v>
      </c>
      <c r="B2248" s="12" t="s">
        <v>3160</v>
      </c>
      <c r="C2248" s="12" t="s">
        <v>1774</v>
      </c>
      <c r="D2248" s="12" t="s">
        <v>24</v>
      </c>
      <c r="E2248" s="12" t="s">
        <v>2881</v>
      </c>
      <c r="F2248" s="12">
        <v>120</v>
      </c>
      <c r="G2248" s="12">
        <v>120</v>
      </c>
      <c r="H2248" s="12">
        <f t="shared" si="35"/>
        <v>240</v>
      </c>
      <c r="I2248" s="12" t="s">
        <v>16</v>
      </c>
      <c r="J2248" s="12" t="s">
        <v>21</v>
      </c>
      <c r="K2248" s="12"/>
    </row>
    <row r="2249" s="1" customFormat="1" ht="15" customHeight="1" spans="1:11">
      <c r="A2249" s="6">
        <v>2247</v>
      </c>
      <c r="B2249" s="12" t="s">
        <v>3161</v>
      </c>
      <c r="C2249" s="12" t="s">
        <v>368</v>
      </c>
      <c r="D2249" s="12" t="s">
        <v>14</v>
      </c>
      <c r="E2249" s="12" t="s">
        <v>2881</v>
      </c>
      <c r="F2249" s="12"/>
      <c r="G2249" s="12">
        <v>120</v>
      </c>
      <c r="H2249" s="12">
        <f t="shared" si="35"/>
        <v>120</v>
      </c>
      <c r="I2249" s="12" t="s">
        <v>20</v>
      </c>
      <c r="J2249" s="12" t="s">
        <v>41</v>
      </c>
      <c r="K2249" s="12"/>
    </row>
    <row r="2250" s="1" customFormat="1" ht="15" customHeight="1" spans="1:11">
      <c r="A2250" s="6">
        <v>2248</v>
      </c>
      <c r="B2250" s="12" t="s">
        <v>3162</v>
      </c>
      <c r="C2250" s="12" t="s">
        <v>1831</v>
      </c>
      <c r="D2250" s="12" t="s">
        <v>14</v>
      </c>
      <c r="E2250" s="12" t="s">
        <v>2881</v>
      </c>
      <c r="F2250" s="12">
        <v>120</v>
      </c>
      <c r="G2250" s="12">
        <v>120</v>
      </c>
      <c r="H2250" s="12">
        <f t="shared" si="35"/>
        <v>240</v>
      </c>
      <c r="I2250" s="12" t="s">
        <v>20</v>
      </c>
      <c r="J2250" s="12" t="s">
        <v>21</v>
      </c>
      <c r="K2250" s="12"/>
    </row>
    <row r="2251" s="1" customFormat="1" ht="15" customHeight="1" spans="1:11">
      <c r="A2251" s="6">
        <v>2249</v>
      </c>
      <c r="B2251" s="12" t="s">
        <v>3163</v>
      </c>
      <c r="C2251" s="12" t="s">
        <v>2737</v>
      </c>
      <c r="D2251" s="12" t="s">
        <v>24</v>
      </c>
      <c r="E2251" s="12" t="s">
        <v>2881</v>
      </c>
      <c r="F2251" s="12">
        <v>120</v>
      </c>
      <c r="G2251" s="12">
        <v>120</v>
      </c>
      <c r="H2251" s="12">
        <f t="shared" si="35"/>
        <v>240</v>
      </c>
      <c r="I2251" s="12" t="s">
        <v>20</v>
      </c>
      <c r="J2251" s="12" t="s">
        <v>21</v>
      </c>
      <c r="K2251" s="12"/>
    </row>
    <row r="2252" s="1" customFormat="1" ht="15" customHeight="1" spans="1:11">
      <c r="A2252" s="6">
        <v>2250</v>
      </c>
      <c r="B2252" s="12" t="s">
        <v>3164</v>
      </c>
      <c r="C2252" s="12" t="s">
        <v>2829</v>
      </c>
      <c r="D2252" s="12" t="s">
        <v>14</v>
      </c>
      <c r="E2252" s="12" t="s">
        <v>2881</v>
      </c>
      <c r="F2252" s="12"/>
      <c r="G2252" s="12">
        <v>120</v>
      </c>
      <c r="H2252" s="12">
        <f t="shared" si="35"/>
        <v>120</v>
      </c>
      <c r="I2252" s="12" t="s">
        <v>20</v>
      </c>
      <c r="J2252" s="12" t="s">
        <v>28</v>
      </c>
      <c r="K2252" s="12"/>
    </row>
    <row r="2253" s="1" customFormat="1" ht="15" customHeight="1" spans="1:11">
      <c r="A2253" s="6">
        <v>2251</v>
      </c>
      <c r="B2253" s="12" t="s">
        <v>3165</v>
      </c>
      <c r="C2253" s="12" t="s">
        <v>1459</v>
      </c>
      <c r="D2253" s="12" t="s">
        <v>14</v>
      </c>
      <c r="E2253" s="12" t="s">
        <v>2881</v>
      </c>
      <c r="F2253" s="12">
        <v>120</v>
      </c>
      <c r="G2253" s="12">
        <v>120</v>
      </c>
      <c r="H2253" s="12">
        <f t="shared" si="35"/>
        <v>240</v>
      </c>
      <c r="I2253" s="12" t="s">
        <v>34</v>
      </c>
      <c r="J2253" s="12" t="s">
        <v>17</v>
      </c>
      <c r="K2253" s="12"/>
    </row>
    <row r="2254" s="1" customFormat="1" ht="15" customHeight="1" spans="1:11">
      <c r="A2254" s="6">
        <v>2252</v>
      </c>
      <c r="B2254" s="12" t="s">
        <v>3166</v>
      </c>
      <c r="C2254" s="12" t="s">
        <v>1347</v>
      </c>
      <c r="D2254" s="12" t="s">
        <v>24</v>
      </c>
      <c r="E2254" s="12" t="s">
        <v>2881</v>
      </c>
      <c r="F2254" s="12"/>
      <c r="G2254" s="12">
        <v>120</v>
      </c>
      <c r="H2254" s="12">
        <f t="shared" si="35"/>
        <v>120</v>
      </c>
      <c r="I2254" s="12" t="s">
        <v>27</v>
      </c>
      <c r="J2254" s="12" t="s">
        <v>41</v>
      </c>
      <c r="K2254" s="12"/>
    </row>
    <row r="2255" s="1" customFormat="1" ht="15" customHeight="1" spans="1:11">
      <c r="A2255" s="6">
        <v>2253</v>
      </c>
      <c r="B2255" s="12" t="s">
        <v>3167</v>
      </c>
      <c r="C2255" s="12" t="s">
        <v>694</v>
      </c>
      <c r="D2255" s="12" t="s">
        <v>24</v>
      </c>
      <c r="E2255" s="12" t="s">
        <v>2881</v>
      </c>
      <c r="F2255" s="12"/>
      <c r="G2255" s="12">
        <v>120</v>
      </c>
      <c r="H2255" s="12">
        <f t="shared" si="35"/>
        <v>120</v>
      </c>
      <c r="I2255" s="12" t="s">
        <v>27</v>
      </c>
      <c r="J2255" s="12" t="s">
        <v>41</v>
      </c>
      <c r="K2255" s="12"/>
    </row>
    <row r="2256" s="1" customFormat="1" ht="15" customHeight="1" spans="1:11">
      <c r="A2256" s="6">
        <v>2254</v>
      </c>
      <c r="B2256" s="12" t="s">
        <v>3168</v>
      </c>
      <c r="C2256" s="12" t="s">
        <v>1815</v>
      </c>
      <c r="D2256" s="12" t="s">
        <v>14</v>
      </c>
      <c r="E2256" s="12" t="s">
        <v>2881</v>
      </c>
      <c r="F2256" s="12">
        <v>120</v>
      </c>
      <c r="G2256" s="12"/>
      <c r="H2256" s="12">
        <f t="shared" si="35"/>
        <v>120</v>
      </c>
      <c r="I2256" s="12" t="s">
        <v>20</v>
      </c>
      <c r="J2256" s="12" t="s">
        <v>21</v>
      </c>
      <c r="K2256" s="12"/>
    </row>
    <row r="2257" s="1" customFormat="1" ht="15" customHeight="1" spans="1:11">
      <c r="A2257" s="6">
        <v>2255</v>
      </c>
      <c r="B2257" s="12" t="s">
        <v>3169</v>
      </c>
      <c r="C2257" s="12" t="s">
        <v>1283</v>
      </c>
      <c r="D2257" s="12" t="s">
        <v>14</v>
      </c>
      <c r="E2257" s="12" t="s">
        <v>2881</v>
      </c>
      <c r="F2257" s="12">
        <v>120</v>
      </c>
      <c r="G2257" s="12">
        <v>120</v>
      </c>
      <c r="H2257" s="12">
        <f t="shared" si="35"/>
        <v>240</v>
      </c>
      <c r="I2257" s="12" t="s">
        <v>20</v>
      </c>
      <c r="J2257" s="12" t="s">
        <v>21</v>
      </c>
      <c r="K2257" s="12"/>
    </row>
    <row r="2258" s="1" customFormat="1" ht="15" customHeight="1" spans="1:11">
      <c r="A2258" s="6">
        <v>2256</v>
      </c>
      <c r="B2258" s="12" t="s">
        <v>3170</v>
      </c>
      <c r="C2258" s="12" t="s">
        <v>542</v>
      </c>
      <c r="D2258" s="12" t="s">
        <v>24</v>
      </c>
      <c r="E2258" s="12" t="s">
        <v>2881</v>
      </c>
      <c r="F2258" s="12">
        <v>120</v>
      </c>
      <c r="G2258" s="12">
        <v>120</v>
      </c>
      <c r="H2258" s="12">
        <f t="shared" si="35"/>
        <v>240</v>
      </c>
      <c r="I2258" s="12" t="s">
        <v>20</v>
      </c>
      <c r="J2258" s="12" t="s">
        <v>17</v>
      </c>
      <c r="K2258" s="12"/>
    </row>
    <row r="2259" s="1" customFormat="1" ht="15" customHeight="1" spans="1:11">
      <c r="A2259" s="6">
        <v>2257</v>
      </c>
      <c r="B2259" s="12" t="s">
        <v>3171</v>
      </c>
      <c r="C2259" s="12" t="s">
        <v>585</v>
      </c>
      <c r="D2259" s="12" t="s">
        <v>24</v>
      </c>
      <c r="E2259" s="12" t="s">
        <v>2881</v>
      </c>
      <c r="F2259" s="12">
        <v>120</v>
      </c>
      <c r="G2259" s="12">
        <v>120</v>
      </c>
      <c r="H2259" s="12">
        <f t="shared" si="35"/>
        <v>240</v>
      </c>
      <c r="I2259" s="12" t="s">
        <v>20</v>
      </c>
      <c r="J2259" s="12" t="s">
        <v>17</v>
      </c>
      <c r="K2259" s="12"/>
    </row>
    <row r="2260" s="1" customFormat="1" ht="15" customHeight="1" spans="1:11">
      <c r="A2260" s="6">
        <v>2258</v>
      </c>
      <c r="B2260" s="12" t="s">
        <v>3172</v>
      </c>
      <c r="C2260" s="12" t="s">
        <v>380</v>
      </c>
      <c r="D2260" s="12" t="s">
        <v>24</v>
      </c>
      <c r="E2260" s="12" t="s">
        <v>2881</v>
      </c>
      <c r="F2260" s="12">
        <v>120</v>
      </c>
      <c r="G2260" s="12"/>
      <c r="H2260" s="12">
        <f t="shared" si="35"/>
        <v>120</v>
      </c>
      <c r="I2260" s="12" t="s">
        <v>20</v>
      </c>
      <c r="J2260" s="12" t="s">
        <v>21</v>
      </c>
      <c r="K2260" s="12"/>
    </row>
    <row r="2261" s="1" customFormat="1" ht="15" customHeight="1" spans="1:11">
      <c r="A2261" s="6">
        <v>2259</v>
      </c>
      <c r="B2261" s="12" t="s">
        <v>3173</v>
      </c>
      <c r="C2261" s="12" t="s">
        <v>1510</v>
      </c>
      <c r="D2261" s="12" t="s">
        <v>24</v>
      </c>
      <c r="E2261" s="12" t="s">
        <v>2881</v>
      </c>
      <c r="F2261" s="12"/>
      <c r="G2261" s="12">
        <v>120</v>
      </c>
      <c r="H2261" s="12">
        <f t="shared" si="35"/>
        <v>120</v>
      </c>
      <c r="I2261" s="12" t="s">
        <v>16</v>
      </c>
      <c r="J2261" s="12" t="s">
        <v>41</v>
      </c>
      <c r="K2261" s="12"/>
    </row>
    <row r="2262" s="1" customFormat="1" ht="15" customHeight="1" spans="1:11">
      <c r="A2262" s="6">
        <v>2260</v>
      </c>
      <c r="B2262" s="12" t="s">
        <v>3174</v>
      </c>
      <c r="C2262" s="12" t="s">
        <v>3175</v>
      </c>
      <c r="D2262" s="12" t="s">
        <v>24</v>
      </c>
      <c r="E2262" s="12" t="s">
        <v>2881</v>
      </c>
      <c r="F2262" s="12">
        <v>120</v>
      </c>
      <c r="G2262" s="12">
        <v>120</v>
      </c>
      <c r="H2262" s="12">
        <f t="shared" si="35"/>
        <v>240</v>
      </c>
      <c r="I2262" s="12" t="s">
        <v>20</v>
      </c>
      <c r="J2262" s="12" t="s">
        <v>17</v>
      </c>
      <c r="K2262" s="12"/>
    </row>
    <row r="2263" s="1" customFormat="1" ht="15" customHeight="1" spans="1:11">
      <c r="A2263" s="6">
        <v>2261</v>
      </c>
      <c r="B2263" s="12" t="s">
        <v>3176</v>
      </c>
      <c r="C2263" s="12" t="s">
        <v>420</v>
      </c>
      <c r="D2263" s="12" t="s">
        <v>24</v>
      </c>
      <c r="E2263" s="12" t="s">
        <v>2881</v>
      </c>
      <c r="F2263" s="12"/>
      <c r="G2263" s="12">
        <v>120</v>
      </c>
      <c r="H2263" s="12">
        <f t="shared" si="35"/>
        <v>120</v>
      </c>
      <c r="I2263" s="12" t="s">
        <v>27</v>
      </c>
      <c r="J2263" s="12" t="s">
        <v>28</v>
      </c>
      <c r="K2263" s="12"/>
    </row>
    <row r="2264" s="1" customFormat="1" ht="15" customHeight="1" spans="1:11">
      <c r="A2264" s="6">
        <v>2262</v>
      </c>
      <c r="B2264" s="12" t="s">
        <v>3177</v>
      </c>
      <c r="C2264" s="12" t="s">
        <v>1297</v>
      </c>
      <c r="D2264" s="12" t="s">
        <v>24</v>
      </c>
      <c r="E2264" s="12" t="s">
        <v>2881</v>
      </c>
      <c r="F2264" s="12"/>
      <c r="G2264" s="12">
        <v>120</v>
      </c>
      <c r="H2264" s="12">
        <f t="shared" si="35"/>
        <v>120</v>
      </c>
      <c r="I2264" s="12" t="s">
        <v>27</v>
      </c>
      <c r="J2264" s="12" t="s">
        <v>41</v>
      </c>
      <c r="K2264" s="12"/>
    </row>
    <row r="2265" s="1" customFormat="1" ht="15" customHeight="1" spans="1:11">
      <c r="A2265" s="6">
        <v>2263</v>
      </c>
      <c r="B2265" s="12" t="s">
        <v>3178</v>
      </c>
      <c r="C2265" s="12" t="s">
        <v>955</v>
      </c>
      <c r="D2265" s="12" t="s">
        <v>14</v>
      </c>
      <c r="E2265" s="12" t="s">
        <v>2881</v>
      </c>
      <c r="F2265" s="12">
        <v>120</v>
      </c>
      <c r="G2265" s="12">
        <v>120</v>
      </c>
      <c r="H2265" s="12">
        <f t="shared" si="35"/>
        <v>240</v>
      </c>
      <c r="I2265" s="12" t="s">
        <v>27</v>
      </c>
      <c r="J2265" s="12" t="s">
        <v>17</v>
      </c>
      <c r="K2265" s="12"/>
    </row>
    <row r="2266" s="1" customFormat="1" ht="15" customHeight="1" spans="1:11">
      <c r="A2266" s="6">
        <v>2264</v>
      </c>
      <c r="B2266" s="12" t="s">
        <v>3179</v>
      </c>
      <c r="C2266" s="12" t="s">
        <v>391</v>
      </c>
      <c r="D2266" s="12" t="s">
        <v>14</v>
      </c>
      <c r="E2266" s="12" t="s">
        <v>2881</v>
      </c>
      <c r="F2266" s="12">
        <v>120</v>
      </c>
      <c r="G2266" s="12"/>
      <c r="H2266" s="12">
        <f t="shared" si="35"/>
        <v>120</v>
      </c>
      <c r="I2266" s="12" t="s">
        <v>27</v>
      </c>
      <c r="J2266" s="12" t="s">
        <v>17</v>
      </c>
      <c r="K2266" s="12"/>
    </row>
    <row r="2267" s="1" customFormat="1" ht="15" customHeight="1" spans="1:11">
      <c r="A2267" s="6">
        <v>2265</v>
      </c>
      <c r="B2267" s="12" t="s">
        <v>3180</v>
      </c>
      <c r="C2267" s="12" t="s">
        <v>360</v>
      </c>
      <c r="D2267" s="12" t="s">
        <v>24</v>
      </c>
      <c r="E2267" s="12" t="s">
        <v>2881</v>
      </c>
      <c r="F2267" s="12">
        <v>120</v>
      </c>
      <c r="G2267" s="12">
        <v>120</v>
      </c>
      <c r="H2267" s="12">
        <f t="shared" si="35"/>
        <v>240</v>
      </c>
      <c r="I2267" s="12" t="s">
        <v>31</v>
      </c>
      <c r="J2267" s="12" t="s">
        <v>21</v>
      </c>
      <c r="K2267" s="12"/>
    </row>
    <row r="2268" s="1" customFormat="1" ht="15" customHeight="1" spans="1:11">
      <c r="A2268" s="6">
        <v>2266</v>
      </c>
      <c r="B2268" s="12" t="s">
        <v>3181</v>
      </c>
      <c r="C2268" s="12" t="s">
        <v>229</v>
      </c>
      <c r="D2268" s="12" t="s">
        <v>14</v>
      </c>
      <c r="E2268" s="12" t="s">
        <v>2881</v>
      </c>
      <c r="F2268" s="12">
        <v>120</v>
      </c>
      <c r="G2268" s="12">
        <v>120</v>
      </c>
      <c r="H2268" s="12">
        <f t="shared" si="35"/>
        <v>240</v>
      </c>
      <c r="I2268" s="12" t="s">
        <v>20</v>
      </c>
      <c r="J2268" s="12" t="s">
        <v>21</v>
      </c>
      <c r="K2268" s="12"/>
    </row>
    <row r="2269" s="1" customFormat="1" ht="15" customHeight="1" spans="1:11">
      <c r="A2269" s="6">
        <v>2267</v>
      </c>
      <c r="B2269" s="12" t="s">
        <v>3182</v>
      </c>
      <c r="C2269" s="12" t="s">
        <v>2334</v>
      </c>
      <c r="D2269" s="12" t="s">
        <v>14</v>
      </c>
      <c r="E2269" s="12" t="s">
        <v>2881</v>
      </c>
      <c r="F2269" s="12">
        <v>120</v>
      </c>
      <c r="G2269" s="12"/>
      <c r="H2269" s="12">
        <f t="shared" si="35"/>
        <v>120</v>
      </c>
      <c r="I2269" s="12" t="s">
        <v>20</v>
      </c>
      <c r="J2269" s="12" t="s">
        <v>21</v>
      </c>
      <c r="K2269" s="12"/>
    </row>
    <row r="2270" s="1" customFormat="1" ht="15" customHeight="1" spans="1:11">
      <c r="A2270" s="6">
        <v>2268</v>
      </c>
      <c r="B2270" s="12" t="s">
        <v>3183</v>
      </c>
      <c r="C2270" s="12" t="s">
        <v>277</v>
      </c>
      <c r="D2270" s="12" t="s">
        <v>24</v>
      </c>
      <c r="E2270" s="12" t="s">
        <v>2881</v>
      </c>
      <c r="F2270" s="12">
        <v>120</v>
      </c>
      <c r="G2270" s="12">
        <v>120</v>
      </c>
      <c r="H2270" s="12">
        <f t="shared" si="35"/>
        <v>240</v>
      </c>
      <c r="I2270" s="12" t="s">
        <v>183</v>
      </c>
      <c r="J2270" s="12" t="s">
        <v>21</v>
      </c>
      <c r="K2270" s="12"/>
    </row>
    <row r="2271" s="1" customFormat="1" ht="15" customHeight="1" spans="1:11">
      <c r="A2271" s="6">
        <v>2269</v>
      </c>
      <c r="B2271" s="12" t="s">
        <v>3184</v>
      </c>
      <c r="C2271" s="12" t="s">
        <v>2102</v>
      </c>
      <c r="D2271" s="12" t="s">
        <v>24</v>
      </c>
      <c r="E2271" s="12" t="s">
        <v>2881</v>
      </c>
      <c r="F2271" s="12">
        <v>120</v>
      </c>
      <c r="G2271" s="12"/>
      <c r="H2271" s="12">
        <f t="shared" si="35"/>
        <v>120</v>
      </c>
      <c r="I2271" s="12" t="s">
        <v>27</v>
      </c>
      <c r="J2271" s="12" t="s">
        <v>17</v>
      </c>
      <c r="K2271" s="12"/>
    </row>
    <row r="2272" s="1" customFormat="1" ht="15" customHeight="1" spans="1:11">
      <c r="A2272" s="6">
        <v>2270</v>
      </c>
      <c r="B2272" s="12" t="s">
        <v>3185</v>
      </c>
      <c r="C2272" s="12" t="s">
        <v>3186</v>
      </c>
      <c r="D2272" s="12" t="s">
        <v>24</v>
      </c>
      <c r="E2272" s="12" t="s">
        <v>2881</v>
      </c>
      <c r="F2272" s="12">
        <v>120</v>
      </c>
      <c r="G2272" s="12">
        <v>120</v>
      </c>
      <c r="H2272" s="12">
        <f t="shared" si="35"/>
        <v>240</v>
      </c>
      <c r="I2272" s="12" t="s">
        <v>16</v>
      </c>
      <c r="J2272" s="12" t="s">
        <v>17</v>
      </c>
      <c r="K2272" s="12"/>
    </row>
    <row r="2273" s="1" customFormat="1" ht="15" customHeight="1" spans="1:11">
      <c r="A2273" s="6">
        <v>2271</v>
      </c>
      <c r="B2273" s="12" t="s">
        <v>3187</v>
      </c>
      <c r="C2273" s="12" t="s">
        <v>2795</v>
      </c>
      <c r="D2273" s="12" t="s">
        <v>14</v>
      </c>
      <c r="E2273" s="12" t="s">
        <v>2881</v>
      </c>
      <c r="F2273" s="12">
        <v>120</v>
      </c>
      <c r="G2273" s="12"/>
      <c r="H2273" s="12">
        <f t="shared" si="35"/>
        <v>120</v>
      </c>
      <c r="I2273" s="12" t="s">
        <v>16</v>
      </c>
      <c r="J2273" s="12" t="s">
        <v>17</v>
      </c>
      <c r="K2273" s="12"/>
    </row>
    <row r="2274" s="1" customFormat="1" ht="15" customHeight="1" spans="1:11">
      <c r="A2274" s="6">
        <v>2272</v>
      </c>
      <c r="B2274" s="12" t="s">
        <v>3188</v>
      </c>
      <c r="C2274" s="12" t="s">
        <v>3189</v>
      </c>
      <c r="D2274" s="12" t="s">
        <v>14</v>
      </c>
      <c r="E2274" s="12" t="s">
        <v>2881</v>
      </c>
      <c r="F2274" s="12"/>
      <c r="G2274" s="12">
        <v>120</v>
      </c>
      <c r="H2274" s="12">
        <f t="shared" si="35"/>
        <v>120</v>
      </c>
      <c r="I2274" s="12" t="s">
        <v>27</v>
      </c>
      <c r="J2274" s="12" t="s">
        <v>41</v>
      </c>
      <c r="K2274" s="12"/>
    </row>
    <row r="2275" s="1" customFormat="1" ht="15" customHeight="1" spans="1:11">
      <c r="A2275" s="6">
        <v>2273</v>
      </c>
      <c r="B2275" s="12" t="s">
        <v>3190</v>
      </c>
      <c r="C2275" s="12" t="s">
        <v>500</v>
      </c>
      <c r="D2275" s="12" t="s">
        <v>24</v>
      </c>
      <c r="E2275" s="12" t="s">
        <v>2881</v>
      </c>
      <c r="F2275" s="12">
        <v>120</v>
      </c>
      <c r="G2275" s="12">
        <v>120</v>
      </c>
      <c r="H2275" s="12">
        <f t="shared" si="35"/>
        <v>240</v>
      </c>
      <c r="I2275" s="12" t="s">
        <v>20</v>
      </c>
      <c r="J2275" s="12" t="s">
        <v>21</v>
      </c>
      <c r="K2275" s="12"/>
    </row>
    <row r="2276" s="1" customFormat="1" ht="15" customHeight="1" spans="1:11">
      <c r="A2276" s="6">
        <v>2274</v>
      </c>
      <c r="B2276" s="12" t="s">
        <v>3191</v>
      </c>
      <c r="C2276" s="12" t="s">
        <v>487</v>
      </c>
      <c r="D2276" s="12" t="s">
        <v>24</v>
      </c>
      <c r="E2276" s="12" t="s">
        <v>2881</v>
      </c>
      <c r="F2276" s="12">
        <v>120</v>
      </c>
      <c r="G2276" s="12">
        <v>120</v>
      </c>
      <c r="H2276" s="12">
        <f t="shared" si="35"/>
        <v>240</v>
      </c>
      <c r="I2276" s="12" t="s">
        <v>31</v>
      </c>
      <c r="J2276" s="12" t="s">
        <v>17</v>
      </c>
      <c r="K2276" s="12"/>
    </row>
    <row r="2277" s="1" customFormat="1" ht="15" customHeight="1" spans="1:11">
      <c r="A2277" s="6">
        <v>2275</v>
      </c>
      <c r="B2277" s="12" t="s">
        <v>3192</v>
      </c>
      <c r="C2277" s="12" t="s">
        <v>528</v>
      </c>
      <c r="D2277" s="12" t="s">
        <v>14</v>
      </c>
      <c r="E2277" s="12" t="s">
        <v>2881</v>
      </c>
      <c r="F2277" s="12">
        <v>120</v>
      </c>
      <c r="G2277" s="12">
        <v>120</v>
      </c>
      <c r="H2277" s="12">
        <f t="shared" ref="H2277:H2340" si="36">F2277+G2277</f>
        <v>240</v>
      </c>
      <c r="I2277" s="12" t="s">
        <v>31</v>
      </c>
      <c r="J2277" s="12" t="s">
        <v>21</v>
      </c>
      <c r="K2277" s="12"/>
    </row>
    <row r="2278" s="1" customFormat="1" ht="15" customHeight="1" spans="1:11">
      <c r="A2278" s="6">
        <v>2276</v>
      </c>
      <c r="B2278" s="12" t="s">
        <v>3193</v>
      </c>
      <c r="C2278" s="12" t="s">
        <v>3194</v>
      </c>
      <c r="D2278" s="12" t="s">
        <v>14</v>
      </c>
      <c r="E2278" s="12" t="s">
        <v>2881</v>
      </c>
      <c r="F2278" s="12">
        <v>120</v>
      </c>
      <c r="G2278" s="12">
        <v>120</v>
      </c>
      <c r="H2278" s="12">
        <f t="shared" si="36"/>
        <v>240</v>
      </c>
      <c r="I2278" s="12" t="s">
        <v>31</v>
      </c>
      <c r="J2278" s="12" t="s">
        <v>21</v>
      </c>
      <c r="K2278" s="12"/>
    </row>
    <row r="2279" s="1" customFormat="1" ht="15" customHeight="1" spans="1:11">
      <c r="A2279" s="6">
        <v>2277</v>
      </c>
      <c r="B2279" s="12" t="s">
        <v>3195</v>
      </c>
      <c r="C2279" s="12" t="s">
        <v>2879</v>
      </c>
      <c r="D2279" s="12" t="s">
        <v>14</v>
      </c>
      <c r="E2279" s="12" t="s">
        <v>2881</v>
      </c>
      <c r="F2279" s="12">
        <v>120</v>
      </c>
      <c r="G2279" s="12"/>
      <c r="H2279" s="12">
        <f t="shared" si="36"/>
        <v>120</v>
      </c>
      <c r="I2279" s="12" t="s">
        <v>20</v>
      </c>
      <c r="J2279" s="12" t="s">
        <v>21</v>
      </c>
      <c r="K2279" s="12"/>
    </row>
    <row r="2280" s="1" customFormat="1" ht="15" customHeight="1" spans="1:11">
      <c r="A2280" s="6">
        <v>2278</v>
      </c>
      <c r="B2280" s="12" t="s">
        <v>3196</v>
      </c>
      <c r="C2280" s="12" t="s">
        <v>3197</v>
      </c>
      <c r="D2280" s="12" t="s">
        <v>14</v>
      </c>
      <c r="E2280" s="12" t="s">
        <v>2881</v>
      </c>
      <c r="F2280" s="12">
        <v>120</v>
      </c>
      <c r="G2280" s="12">
        <v>120</v>
      </c>
      <c r="H2280" s="12">
        <f t="shared" si="36"/>
        <v>240</v>
      </c>
      <c r="I2280" s="12" t="s">
        <v>16</v>
      </c>
      <c r="J2280" s="12" t="s">
        <v>17</v>
      </c>
      <c r="K2280" s="12"/>
    </row>
    <row r="2281" s="1" customFormat="1" ht="15" customHeight="1" spans="1:11">
      <c r="A2281" s="6">
        <v>2279</v>
      </c>
      <c r="B2281" s="12" t="s">
        <v>3198</v>
      </c>
      <c r="C2281" s="12" t="s">
        <v>301</v>
      </c>
      <c r="D2281" s="12" t="s">
        <v>14</v>
      </c>
      <c r="E2281" s="12" t="s">
        <v>2881</v>
      </c>
      <c r="F2281" s="12">
        <v>120</v>
      </c>
      <c r="G2281" s="12">
        <v>120</v>
      </c>
      <c r="H2281" s="12">
        <f t="shared" si="36"/>
        <v>240</v>
      </c>
      <c r="I2281" s="12" t="s">
        <v>20</v>
      </c>
      <c r="J2281" s="12" t="s">
        <v>21</v>
      </c>
      <c r="K2281" s="12"/>
    </row>
    <row r="2282" s="1" customFormat="1" ht="15" customHeight="1" spans="1:11">
      <c r="A2282" s="6">
        <v>2280</v>
      </c>
      <c r="B2282" s="12" t="s">
        <v>3199</v>
      </c>
      <c r="C2282" s="12" t="s">
        <v>2186</v>
      </c>
      <c r="D2282" s="12" t="s">
        <v>24</v>
      </c>
      <c r="E2282" s="12" t="s">
        <v>2881</v>
      </c>
      <c r="F2282" s="12">
        <v>120</v>
      </c>
      <c r="G2282" s="12"/>
      <c r="H2282" s="12">
        <f t="shared" si="36"/>
        <v>120</v>
      </c>
      <c r="I2282" s="12" t="s">
        <v>20</v>
      </c>
      <c r="J2282" s="12" t="s">
        <v>21</v>
      </c>
      <c r="K2282" s="12"/>
    </row>
    <row r="2283" s="1" customFormat="1" ht="15" customHeight="1" spans="1:11">
      <c r="A2283" s="6">
        <v>2281</v>
      </c>
      <c r="B2283" s="12" t="s">
        <v>3200</v>
      </c>
      <c r="C2283" s="12" t="s">
        <v>2016</v>
      </c>
      <c r="D2283" s="12" t="s">
        <v>24</v>
      </c>
      <c r="E2283" s="12" t="s">
        <v>2881</v>
      </c>
      <c r="F2283" s="12"/>
      <c r="G2283" s="12">
        <v>120</v>
      </c>
      <c r="H2283" s="12">
        <f t="shared" si="36"/>
        <v>120</v>
      </c>
      <c r="I2283" s="12" t="s">
        <v>31</v>
      </c>
      <c r="J2283" s="12" t="s">
        <v>28</v>
      </c>
      <c r="K2283" s="12"/>
    </row>
    <row r="2284" s="1" customFormat="1" ht="15" customHeight="1" spans="1:11">
      <c r="A2284" s="6">
        <v>2282</v>
      </c>
      <c r="B2284" s="12" t="s">
        <v>3201</v>
      </c>
      <c r="C2284" s="12" t="s">
        <v>3202</v>
      </c>
      <c r="D2284" s="12" t="s">
        <v>24</v>
      </c>
      <c r="E2284" s="12" t="s">
        <v>2881</v>
      </c>
      <c r="F2284" s="12"/>
      <c r="G2284" s="12">
        <v>120</v>
      </c>
      <c r="H2284" s="12">
        <f t="shared" si="36"/>
        <v>120</v>
      </c>
      <c r="I2284" s="12" t="s">
        <v>27</v>
      </c>
      <c r="J2284" s="12" t="s">
        <v>28</v>
      </c>
      <c r="K2284" s="12"/>
    </row>
    <row r="2285" s="1" customFormat="1" ht="15" customHeight="1" spans="1:11">
      <c r="A2285" s="6">
        <v>2283</v>
      </c>
      <c r="B2285" s="12" t="s">
        <v>3203</v>
      </c>
      <c r="C2285" s="12" t="s">
        <v>358</v>
      </c>
      <c r="D2285" s="12" t="s">
        <v>14</v>
      </c>
      <c r="E2285" s="12" t="s">
        <v>2881</v>
      </c>
      <c r="F2285" s="12">
        <v>120</v>
      </c>
      <c r="G2285" s="12">
        <v>120</v>
      </c>
      <c r="H2285" s="12">
        <f t="shared" si="36"/>
        <v>240</v>
      </c>
      <c r="I2285" s="12" t="s">
        <v>27</v>
      </c>
      <c r="J2285" s="12" t="s">
        <v>17</v>
      </c>
      <c r="K2285" s="12"/>
    </row>
    <row r="2286" s="1" customFormat="1" ht="15" customHeight="1" spans="1:11">
      <c r="A2286" s="6">
        <v>2284</v>
      </c>
      <c r="B2286" s="12" t="s">
        <v>3204</v>
      </c>
      <c r="C2286" s="12" t="s">
        <v>558</v>
      </c>
      <c r="D2286" s="12" t="s">
        <v>24</v>
      </c>
      <c r="E2286" s="12" t="s">
        <v>2881</v>
      </c>
      <c r="F2286" s="12"/>
      <c r="G2286" s="12">
        <v>120</v>
      </c>
      <c r="H2286" s="12">
        <f t="shared" si="36"/>
        <v>120</v>
      </c>
      <c r="I2286" s="12" t="s">
        <v>27</v>
      </c>
      <c r="J2286" s="12" t="s">
        <v>28</v>
      </c>
      <c r="K2286" s="12"/>
    </row>
    <row r="2287" s="1" customFormat="1" ht="15" customHeight="1" spans="1:11">
      <c r="A2287" s="6">
        <v>2285</v>
      </c>
      <c r="B2287" s="12" t="s">
        <v>3205</v>
      </c>
      <c r="C2287" s="12" t="s">
        <v>2477</v>
      </c>
      <c r="D2287" s="12" t="s">
        <v>14</v>
      </c>
      <c r="E2287" s="12" t="s">
        <v>2881</v>
      </c>
      <c r="F2287" s="12">
        <v>120</v>
      </c>
      <c r="G2287" s="12">
        <v>120</v>
      </c>
      <c r="H2287" s="12">
        <f t="shared" si="36"/>
        <v>240</v>
      </c>
      <c r="I2287" s="12" t="s">
        <v>31</v>
      </c>
      <c r="J2287" s="12" t="s">
        <v>21</v>
      </c>
      <c r="K2287" s="12"/>
    </row>
    <row r="2288" s="1" customFormat="1" ht="15" customHeight="1" spans="1:11">
      <c r="A2288" s="6">
        <v>2286</v>
      </c>
      <c r="B2288" s="12" t="s">
        <v>3206</v>
      </c>
      <c r="C2288" s="12" t="s">
        <v>496</v>
      </c>
      <c r="D2288" s="12" t="s">
        <v>24</v>
      </c>
      <c r="E2288" s="12" t="s">
        <v>2881</v>
      </c>
      <c r="F2288" s="12">
        <v>120</v>
      </c>
      <c r="G2288" s="12"/>
      <c r="H2288" s="12">
        <f t="shared" si="36"/>
        <v>120</v>
      </c>
      <c r="I2288" s="12" t="s">
        <v>20</v>
      </c>
      <c r="J2288" s="12" t="s">
        <v>21</v>
      </c>
      <c r="K2288" s="12"/>
    </row>
    <row r="2289" s="1" customFormat="1" ht="15" customHeight="1" spans="1:11">
      <c r="A2289" s="6">
        <v>2287</v>
      </c>
      <c r="B2289" s="12" t="s">
        <v>3207</v>
      </c>
      <c r="C2289" s="12" t="s">
        <v>2730</v>
      </c>
      <c r="D2289" s="12" t="s">
        <v>24</v>
      </c>
      <c r="E2289" s="12" t="s">
        <v>2881</v>
      </c>
      <c r="F2289" s="12">
        <v>120</v>
      </c>
      <c r="G2289" s="12">
        <v>120</v>
      </c>
      <c r="H2289" s="12">
        <f t="shared" si="36"/>
        <v>240</v>
      </c>
      <c r="I2289" s="12" t="s">
        <v>20</v>
      </c>
      <c r="J2289" s="12" t="s">
        <v>17</v>
      </c>
      <c r="K2289" s="12"/>
    </row>
    <row r="2290" s="1" customFormat="1" ht="15" customHeight="1" spans="1:11">
      <c r="A2290" s="6">
        <v>2288</v>
      </c>
      <c r="B2290" s="12" t="s">
        <v>3208</v>
      </c>
      <c r="C2290" s="12" t="s">
        <v>2973</v>
      </c>
      <c r="D2290" s="12" t="s">
        <v>24</v>
      </c>
      <c r="E2290" s="12" t="s">
        <v>2881</v>
      </c>
      <c r="F2290" s="12">
        <v>120</v>
      </c>
      <c r="G2290" s="12">
        <v>120</v>
      </c>
      <c r="H2290" s="12">
        <f t="shared" si="36"/>
        <v>240</v>
      </c>
      <c r="I2290" s="12" t="s">
        <v>20</v>
      </c>
      <c r="J2290" s="12" t="s">
        <v>17</v>
      </c>
      <c r="K2290" s="12"/>
    </row>
    <row r="2291" s="1" customFormat="1" ht="15" customHeight="1" spans="1:11">
      <c r="A2291" s="6">
        <v>2289</v>
      </c>
      <c r="B2291" s="12" t="s">
        <v>3209</v>
      </c>
      <c r="C2291" s="12" t="s">
        <v>3210</v>
      </c>
      <c r="D2291" s="12" t="s">
        <v>24</v>
      </c>
      <c r="E2291" s="12" t="s">
        <v>2881</v>
      </c>
      <c r="F2291" s="12"/>
      <c r="G2291" s="12">
        <v>120</v>
      </c>
      <c r="H2291" s="12">
        <f t="shared" si="36"/>
        <v>120</v>
      </c>
      <c r="I2291" s="12" t="s">
        <v>27</v>
      </c>
      <c r="J2291" s="12" t="s">
        <v>41</v>
      </c>
      <c r="K2291" s="12"/>
    </row>
    <row r="2292" s="1" customFormat="1" ht="15" customHeight="1" spans="1:11">
      <c r="A2292" s="6">
        <v>2290</v>
      </c>
      <c r="B2292" s="12" t="s">
        <v>3211</v>
      </c>
      <c r="C2292" s="12" t="s">
        <v>425</v>
      </c>
      <c r="D2292" s="12" t="s">
        <v>24</v>
      </c>
      <c r="E2292" s="12" t="s">
        <v>2881</v>
      </c>
      <c r="F2292" s="12"/>
      <c r="G2292" s="12">
        <v>120</v>
      </c>
      <c r="H2292" s="12">
        <f t="shared" si="36"/>
        <v>120</v>
      </c>
      <c r="I2292" s="12" t="s">
        <v>27</v>
      </c>
      <c r="J2292" s="12" t="s">
        <v>28</v>
      </c>
      <c r="K2292" s="12"/>
    </row>
    <row r="2293" s="1" customFormat="1" ht="15" customHeight="1" spans="1:11">
      <c r="A2293" s="6">
        <v>2291</v>
      </c>
      <c r="B2293" s="12" t="s">
        <v>3212</v>
      </c>
      <c r="C2293" s="12" t="s">
        <v>2730</v>
      </c>
      <c r="D2293" s="12" t="s">
        <v>24</v>
      </c>
      <c r="E2293" s="12" t="s">
        <v>2881</v>
      </c>
      <c r="F2293" s="12">
        <v>120</v>
      </c>
      <c r="G2293" s="12"/>
      <c r="H2293" s="12">
        <f t="shared" si="36"/>
        <v>120</v>
      </c>
      <c r="I2293" s="12" t="s">
        <v>68</v>
      </c>
      <c r="J2293" s="12" t="s">
        <v>17</v>
      </c>
      <c r="K2293" s="12"/>
    </row>
    <row r="2294" s="1" customFormat="1" ht="15" customHeight="1" spans="1:11">
      <c r="A2294" s="6">
        <v>2292</v>
      </c>
      <c r="B2294" s="12" t="s">
        <v>3213</v>
      </c>
      <c r="C2294" s="12" t="s">
        <v>151</v>
      </c>
      <c r="D2294" s="12" t="s">
        <v>14</v>
      </c>
      <c r="E2294" s="12" t="s">
        <v>2881</v>
      </c>
      <c r="F2294" s="12"/>
      <c r="G2294" s="12">
        <v>120</v>
      </c>
      <c r="H2294" s="12">
        <f t="shared" si="36"/>
        <v>120</v>
      </c>
      <c r="I2294" s="12" t="s">
        <v>27</v>
      </c>
      <c r="J2294" s="12" t="s">
        <v>41</v>
      </c>
      <c r="K2294" s="12"/>
    </row>
    <row r="2295" s="1" customFormat="1" ht="15" customHeight="1" spans="1:11">
      <c r="A2295" s="6">
        <v>2293</v>
      </c>
      <c r="B2295" s="12" t="s">
        <v>3214</v>
      </c>
      <c r="C2295" s="12" t="s">
        <v>432</v>
      </c>
      <c r="D2295" s="12" t="s">
        <v>14</v>
      </c>
      <c r="E2295" s="12" t="s">
        <v>2881</v>
      </c>
      <c r="F2295" s="12"/>
      <c r="G2295" s="12">
        <v>120</v>
      </c>
      <c r="H2295" s="12">
        <f t="shared" si="36"/>
        <v>120</v>
      </c>
      <c r="I2295" s="12" t="s">
        <v>27</v>
      </c>
      <c r="J2295" s="12" t="s">
        <v>41</v>
      </c>
      <c r="K2295" s="12"/>
    </row>
    <row r="2296" s="1" customFormat="1" ht="15" customHeight="1" spans="1:11">
      <c r="A2296" s="6">
        <v>2294</v>
      </c>
      <c r="B2296" s="12" t="s">
        <v>3215</v>
      </c>
      <c r="C2296" s="12" t="s">
        <v>3216</v>
      </c>
      <c r="D2296" s="12" t="s">
        <v>24</v>
      </c>
      <c r="E2296" s="12" t="s">
        <v>2881</v>
      </c>
      <c r="F2296" s="12">
        <v>120</v>
      </c>
      <c r="G2296" s="12"/>
      <c r="H2296" s="12">
        <f t="shared" si="36"/>
        <v>120</v>
      </c>
      <c r="I2296" s="12" t="s">
        <v>20</v>
      </c>
      <c r="J2296" s="12" t="s">
        <v>17</v>
      </c>
      <c r="K2296" s="12"/>
    </row>
    <row r="2297" s="1" customFormat="1" ht="15" customHeight="1" spans="1:11">
      <c r="A2297" s="6">
        <v>2295</v>
      </c>
      <c r="B2297" s="12" t="s">
        <v>3217</v>
      </c>
      <c r="C2297" s="12" t="s">
        <v>2772</v>
      </c>
      <c r="D2297" s="12" t="s">
        <v>24</v>
      </c>
      <c r="E2297" s="12" t="s">
        <v>2881</v>
      </c>
      <c r="F2297" s="12">
        <v>120</v>
      </c>
      <c r="G2297" s="12">
        <v>120</v>
      </c>
      <c r="H2297" s="12">
        <f t="shared" si="36"/>
        <v>240</v>
      </c>
      <c r="I2297" s="12" t="s">
        <v>183</v>
      </c>
      <c r="J2297" s="12" t="s">
        <v>21</v>
      </c>
      <c r="K2297" s="12"/>
    </row>
    <row r="2298" s="1" customFormat="1" ht="15" customHeight="1" spans="1:11">
      <c r="A2298" s="6">
        <v>2296</v>
      </c>
      <c r="B2298" s="12" t="s">
        <v>3218</v>
      </c>
      <c r="C2298" s="12" t="s">
        <v>1929</v>
      </c>
      <c r="D2298" s="12" t="s">
        <v>24</v>
      </c>
      <c r="E2298" s="12" t="s">
        <v>2881</v>
      </c>
      <c r="F2298" s="12">
        <v>120</v>
      </c>
      <c r="G2298" s="12">
        <v>120</v>
      </c>
      <c r="H2298" s="12">
        <f t="shared" si="36"/>
        <v>240</v>
      </c>
      <c r="I2298" s="12" t="s">
        <v>20</v>
      </c>
      <c r="J2298" s="12" t="s">
        <v>17</v>
      </c>
      <c r="K2298" s="12"/>
    </row>
    <row r="2299" s="1" customFormat="1" ht="15" customHeight="1" spans="1:11">
      <c r="A2299" s="6">
        <v>2297</v>
      </c>
      <c r="B2299" s="12" t="s">
        <v>3219</v>
      </c>
      <c r="C2299" s="12" t="s">
        <v>696</v>
      </c>
      <c r="D2299" s="12" t="s">
        <v>24</v>
      </c>
      <c r="E2299" s="12" t="s">
        <v>2881</v>
      </c>
      <c r="F2299" s="12">
        <v>120</v>
      </c>
      <c r="G2299" s="12">
        <v>120</v>
      </c>
      <c r="H2299" s="12">
        <f t="shared" si="36"/>
        <v>240</v>
      </c>
      <c r="I2299" s="12" t="s">
        <v>27</v>
      </c>
      <c r="J2299" s="12" t="s">
        <v>17</v>
      </c>
      <c r="K2299" s="12"/>
    </row>
    <row r="2300" s="1" customFormat="1" ht="15" customHeight="1" spans="1:11">
      <c r="A2300" s="6">
        <v>2298</v>
      </c>
      <c r="B2300" s="12" t="s">
        <v>3220</v>
      </c>
      <c r="C2300" s="12" t="s">
        <v>1089</v>
      </c>
      <c r="D2300" s="12" t="s">
        <v>14</v>
      </c>
      <c r="E2300" s="12" t="s">
        <v>2881</v>
      </c>
      <c r="F2300" s="12">
        <v>120</v>
      </c>
      <c r="G2300" s="12"/>
      <c r="H2300" s="12">
        <f t="shared" si="36"/>
        <v>120</v>
      </c>
      <c r="I2300" s="12" t="s">
        <v>31</v>
      </c>
      <c r="J2300" s="12" t="s">
        <v>17</v>
      </c>
      <c r="K2300" s="12"/>
    </row>
    <row r="2301" s="1" customFormat="1" ht="15" customHeight="1" spans="1:11">
      <c r="A2301" s="6">
        <v>2299</v>
      </c>
      <c r="B2301" s="12" t="s">
        <v>3221</v>
      </c>
      <c r="C2301" s="12" t="s">
        <v>804</v>
      </c>
      <c r="D2301" s="12" t="s">
        <v>24</v>
      </c>
      <c r="E2301" s="12" t="s">
        <v>2881</v>
      </c>
      <c r="F2301" s="12"/>
      <c r="G2301" s="12">
        <v>120</v>
      </c>
      <c r="H2301" s="12">
        <f t="shared" si="36"/>
        <v>120</v>
      </c>
      <c r="I2301" s="12" t="s">
        <v>27</v>
      </c>
      <c r="J2301" s="12" t="s">
        <v>28</v>
      </c>
      <c r="K2301" s="12"/>
    </row>
    <row r="2302" s="1" customFormat="1" ht="15" customHeight="1" spans="1:11">
      <c r="A2302" s="6">
        <v>2300</v>
      </c>
      <c r="B2302" s="12" t="s">
        <v>3222</v>
      </c>
      <c r="C2302" s="12" t="s">
        <v>303</v>
      </c>
      <c r="D2302" s="12" t="s">
        <v>24</v>
      </c>
      <c r="E2302" s="12" t="s">
        <v>2881</v>
      </c>
      <c r="F2302" s="12">
        <v>120</v>
      </c>
      <c r="G2302" s="12"/>
      <c r="H2302" s="12">
        <f t="shared" si="36"/>
        <v>120</v>
      </c>
      <c r="I2302" s="12" t="s">
        <v>31</v>
      </c>
      <c r="J2302" s="12" t="s">
        <v>21</v>
      </c>
      <c r="K2302" s="12"/>
    </row>
    <row r="2303" s="1" customFormat="1" ht="15" customHeight="1" spans="1:11">
      <c r="A2303" s="6">
        <v>2301</v>
      </c>
      <c r="B2303" s="12" t="s">
        <v>3223</v>
      </c>
      <c r="C2303" s="12" t="s">
        <v>702</v>
      </c>
      <c r="D2303" s="12" t="s">
        <v>14</v>
      </c>
      <c r="E2303" s="12" t="s">
        <v>2881</v>
      </c>
      <c r="F2303" s="12">
        <v>120</v>
      </c>
      <c r="G2303" s="12"/>
      <c r="H2303" s="12">
        <f t="shared" si="36"/>
        <v>120</v>
      </c>
      <c r="I2303" s="12" t="s">
        <v>34</v>
      </c>
      <c r="J2303" s="12" t="s">
        <v>17</v>
      </c>
      <c r="K2303" s="12"/>
    </row>
    <row r="2304" s="1" customFormat="1" ht="15" customHeight="1" spans="1:11">
      <c r="A2304" s="6">
        <v>2302</v>
      </c>
      <c r="B2304" s="12" t="s">
        <v>3224</v>
      </c>
      <c r="C2304" s="12" t="s">
        <v>1168</v>
      </c>
      <c r="D2304" s="12" t="s">
        <v>24</v>
      </c>
      <c r="E2304" s="12" t="s">
        <v>2881</v>
      </c>
      <c r="F2304" s="12">
        <v>120</v>
      </c>
      <c r="G2304" s="12">
        <v>120</v>
      </c>
      <c r="H2304" s="12">
        <f t="shared" si="36"/>
        <v>240</v>
      </c>
      <c r="I2304" s="12" t="s">
        <v>20</v>
      </c>
      <c r="J2304" s="12" t="s">
        <v>21</v>
      </c>
      <c r="K2304" s="12"/>
    </row>
    <row r="2305" s="1" customFormat="1" ht="15" customHeight="1" spans="1:11">
      <c r="A2305" s="6">
        <v>2303</v>
      </c>
      <c r="B2305" s="12" t="s">
        <v>2959</v>
      </c>
      <c r="C2305" s="12" t="s">
        <v>1313</v>
      </c>
      <c r="D2305" s="12" t="s">
        <v>24</v>
      </c>
      <c r="E2305" s="12" t="s">
        <v>2881</v>
      </c>
      <c r="F2305" s="12">
        <v>120</v>
      </c>
      <c r="G2305" s="12"/>
      <c r="H2305" s="12">
        <f t="shared" si="36"/>
        <v>120</v>
      </c>
      <c r="I2305" s="12" t="s">
        <v>20</v>
      </c>
      <c r="J2305" s="12" t="s">
        <v>17</v>
      </c>
      <c r="K2305" s="12"/>
    </row>
    <row r="2306" s="1" customFormat="1" ht="15" customHeight="1" spans="1:11">
      <c r="A2306" s="6">
        <v>2304</v>
      </c>
      <c r="B2306" s="12" t="s">
        <v>3225</v>
      </c>
      <c r="C2306" s="12" t="s">
        <v>725</v>
      </c>
      <c r="D2306" s="12" t="s">
        <v>14</v>
      </c>
      <c r="E2306" s="12" t="s">
        <v>2881</v>
      </c>
      <c r="F2306" s="12">
        <v>120</v>
      </c>
      <c r="G2306" s="12">
        <v>120</v>
      </c>
      <c r="H2306" s="12">
        <f t="shared" si="36"/>
        <v>240</v>
      </c>
      <c r="I2306" s="12" t="s">
        <v>20</v>
      </c>
      <c r="J2306" s="12" t="s">
        <v>21</v>
      </c>
      <c r="K2306" s="12"/>
    </row>
    <row r="2307" s="1" customFormat="1" ht="15" customHeight="1" spans="1:11">
      <c r="A2307" s="6">
        <v>2305</v>
      </c>
      <c r="B2307" s="12" t="s">
        <v>3226</v>
      </c>
      <c r="C2307" s="12" t="s">
        <v>1553</v>
      </c>
      <c r="D2307" s="12" t="s">
        <v>14</v>
      </c>
      <c r="E2307" s="12" t="s">
        <v>2881</v>
      </c>
      <c r="F2307" s="12">
        <v>120</v>
      </c>
      <c r="G2307" s="12">
        <v>120</v>
      </c>
      <c r="H2307" s="12">
        <f t="shared" si="36"/>
        <v>240</v>
      </c>
      <c r="I2307" s="12" t="s">
        <v>68</v>
      </c>
      <c r="J2307" s="12" t="s">
        <v>17</v>
      </c>
      <c r="K2307" s="12"/>
    </row>
    <row r="2308" s="1" customFormat="1" ht="15" customHeight="1" spans="1:11">
      <c r="A2308" s="6">
        <v>2306</v>
      </c>
      <c r="B2308" s="12" t="s">
        <v>3227</v>
      </c>
      <c r="C2308" s="12" t="s">
        <v>2501</v>
      </c>
      <c r="D2308" s="12" t="s">
        <v>14</v>
      </c>
      <c r="E2308" s="12" t="s">
        <v>2881</v>
      </c>
      <c r="F2308" s="12">
        <v>120</v>
      </c>
      <c r="G2308" s="12">
        <v>120</v>
      </c>
      <c r="H2308" s="12">
        <f t="shared" si="36"/>
        <v>240</v>
      </c>
      <c r="I2308" s="12" t="s">
        <v>183</v>
      </c>
      <c r="J2308" s="12" t="s">
        <v>21</v>
      </c>
      <c r="K2308" s="12"/>
    </row>
    <row r="2309" s="1" customFormat="1" ht="15" customHeight="1" spans="1:11">
      <c r="A2309" s="6">
        <v>2307</v>
      </c>
      <c r="B2309" s="12" t="s">
        <v>3228</v>
      </c>
      <c r="C2309" s="12" t="s">
        <v>817</v>
      </c>
      <c r="D2309" s="12" t="s">
        <v>14</v>
      </c>
      <c r="E2309" s="12" t="s">
        <v>2881</v>
      </c>
      <c r="F2309" s="12"/>
      <c r="G2309" s="12">
        <v>120</v>
      </c>
      <c r="H2309" s="12">
        <f t="shared" si="36"/>
        <v>120</v>
      </c>
      <c r="I2309" s="12" t="s">
        <v>16</v>
      </c>
      <c r="J2309" s="12" t="s">
        <v>41</v>
      </c>
      <c r="K2309" s="12"/>
    </row>
    <row r="2310" s="1" customFormat="1" ht="15" customHeight="1" spans="1:11">
      <c r="A2310" s="6">
        <v>2308</v>
      </c>
      <c r="B2310" s="12" t="s">
        <v>3229</v>
      </c>
      <c r="C2310" s="12" t="s">
        <v>835</v>
      </c>
      <c r="D2310" s="12" t="s">
        <v>14</v>
      </c>
      <c r="E2310" s="12" t="s">
        <v>2881</v>
      </c>
      <c r="F2310" s="12">
        <v>120</v>
      </c>
      <c r="G2310" s="12">
        <v>120</v>
      </c>
      <c r="H2310" s="12">
        <f t="shared" si="36"/>
        <v>240</v>
      </c>
      <c r="I2310" s="12" t="s">
        <v>27</v>
      </c>
      <c r="J2310" s="12" t="s">
        <v>17</v>
      </c>
      <c r="K2310" s="12"/>
    </row>
    <row r="2311" s="1" customFormat="1" ht="15" customHeight="1" spans="1:11">
      <c r="A2311" s="6">
        <v>2309</v>
      </c>
      <c r="B2311" s="12" t="s">
        <v>3230</v>
      </c>
      <c r="C2311" s="12" t="s">
        <v>164</v>
      </c>
      <c r="D2311" s="12" t="s">
        <v>24</v>
      </c>
      <c r="E2311" s="12" t="s">
        <v>2881</v>
      </c>
      <c r="F2311" s="12">
        <v>120</v>
      </c>
      <c r="G2311" s="12">
        <v>120</v>
      </c>
      <c r="H2311" s="12">
        <f t="shared" si="36"/>
        <v>240</v>
      </c>
      <c r="I2311" s="12" t="s">
        <v>68</v>
      </c>
      <c r="J2311" s="12" t="s">
        <v>21</v>
      </c>
      <c r="K2311" s="12"/>
    </row>
    <row r="2312" s="1" customFormat="1" ht="15" customHeight="1" spans="1:11">
      <c r="A2312" s="6">
        <v>2310</v>
      </c>
      <c r="B2312" s="12" t="s">
        <v>3231</v>
      </c>
      <c r="C2312" s="12" t="s">
        <v>358</v>
      </c>
      <c r="D2312" s="12" t="s">
        <v>24</v>
      </c>
      <c r="E2312" s="12" t="s">
        <v>2881</v>
      </c>
      <c r="F2312" s="12">
        <v>120</v>
      </c>
      <c r="G2312" s="12"/>
      <c r="H2312" s="12">
        <f t="shared" si="36"/>
        <v>120</v>
      </c>
      <c r="I2312" s="12" t="s">
        <v>20</v>
      </c>
      <c r="J2312" s="12" t="s">
        <v>17</v>
      </c>
      <c r="K2312" s="12"/>
    </row>
    <row r="2313" s="1" customFormat="1" ht="15" customHeight="1" spans="1:11">
      <c r="A2313" s="6">
        <v>2311</v>
      </c>
      <c r="B2313" s="12" t="s">
        <v>3232</v>
      </c>
      <c r="C2313" s="12" t="s">
        <v>281</v>
      </c>
      <c r="D2313" s="12" t="s">
        <v>14</v>
      </c>
      <c r="E2313" s="12" t="s">
        <v>2881</v>
      </c>
      <c r="F2313" s="12"/>
      <c r="G2313" s="12">
        <v>120</v>
      </c>
      <c r="H2313" s="12">
        <f t="shared" si="36"/>
        <v>120</v>
      </c>
      <c r="I2313" s="12" t="s">
        <v>27</v>
      </c>
      <c r="J2313" s="12" t="s">
        <v>28</v>
      </c>
      <c r="K2313" s="12"/>
    </row>
    <row r="2314" s="1" customFormat="1" ht="15" customHeight="1" spans="1:11">
      <c r="A2314" s="6">
        <v>2312</v>
      </c>
      <c r="B2314" s="12" t="s">
        <v>3233</v>
      </c>
      <c r="C2314" s="12" t="s">
        <v>3234</v>
      </c>
      <c r="D2314" s="12" t="s">
        <v>14</v>
      </c>
      <c r="E2314" s="12" t="s">
        <v>2881</v>
      </c>
      <c r="F2314" s="12"/>
      <c r="G2314" s="12">
        <v>120</v>
      </c>
      <c r="H2314" s="12">
        <f t="shared" si="36"/>
        <v>120</v>
      </c>
      <c r="I2314" s="12" t="s">
        <v>27</v>
      </c>
      <c r="J2314" s="12" t="s">
        <v>41</v>
      </c>
      <c r="K2314" s="12"/>
    </row>
    <row r="2315" s="1" customFormat="1" ht="15" customHeight="1" spans="1:11">
      <c r="A2315" s="6">
        <v>2313</v>
      </c>
      <c r="B2315" s="12" t="s">
        <v>3235</v>
      </c>
      <c r="C2315" s="12" t="s">
        <v>1146</v>
      </c>
      <c r="D2315" s="12" t="s">
        <v>24</v>
      </c>
      <c r="E2315" s="12" t="s">
        <v>2881</v>
      </c>
      <c r="F2315" s="12"/>
      <c r="G2315" s="12">
        <v>120</v>
      </c>
      <c r="H2315" s="12">
        <f t="shared" si="36"/>
        <v>120</v>
      </c>
      <c r="I2315" s="12" t="s">
        <v>27</v>
      </c>
      <c r="J2315" s="12" t="s">
        <v>41</v>
      </c>
      <c r="K2315" s="12"/>
    </row>
    <row r="2316" s="1" customFormat="1" ht="15" customHeight="1" spans="1:11">
      <c r="A2316" s="6">
        <v>2314</v>
      </c>
      <c r="B2316" s="12" t="s">
        <v>3236</v>
      </c>
      <c r="C2316" s="12" t="s">
        <v>3237</v>
      </c>
      <c r="D2316" s="12" t="s">
        <v>14</v>
      </c>
      <c r="E2316" s="12" t="s">
        <v>2881</v>
      </c>
      <c r="F2316" s="12">
        <v>120</v>
      </c>
      <c r="G2316" s="12">
        <v>120</v>
      </c>
      <c r="H2316" s="12">
        <f t="shared" si="36"/>
        <v>240</v>
      </c>
      <c r="I2316" s="12" t="s">
        <v>20</v>
      </c>
      <c r="J2316" s="12" t="s">
        <v>21</v>
      </c>
      <c r="K2316" s="12"/>
    </row>
    <row r="2317" s="1" customFormat="1" ht="15" customHeight="1" spans="1:11">
      <c r="A2317" s="6">
        <v>2315</v>
      </c>
      <c r="B2317" s="12" t="s">
        <v>3238</v>
      </c>
      <c r="C2317" s="12" t="s">
        <v>3239</v>
      </c>
      <c r="D2317" s="12" t="s">
        <v>14</v>
      </c>
      <c r="E2317" s="12" t="s">
        <v>2881</v>
      </c>
      <c r="F2317" s="12"/>
      <c r="G2317" s="12">
        <v>120</v>
      </c>
      <c r="H2317" s="12">
        <f t="shared" si="36"/>
        <v>120</v>
      </c>
      <c r="I2317" s="12" t="s">
        <v>27</v>
      </c>
      <c r="J2317" s="12" t="s">
        <v>28</v>
      </c>
      <c r="K2317" s="12"/>
    </row>
    <row r="2318" s="1" customFormat="1" ht="15" customHeight="1" spans="1:11">
      <c r="A2318" s="6">
        <v>2316</v>
      </c>
      <c r="B2318" s="12" t="s">
        <v>1828</v>
      </c>
      <c r="C2318" s="12" t="s">
        <v>3240</v>
      </c>
      <c r="D2318" s="12" t="s">
        <v>24</v>
      </c>
      <c r="E2318" s="12" t="s">
        <v>2881</v>
      </c>
      <c r="F2318" s="12">
        <v>120</v>
      </c>
      <c r="G2318" s="12">
        <v>120</v>
      </c>
      <c r="H2318" s="12">
        <f t="shared" si="36"/>
        <v>240</v>
      </c>
      <c r="I2318" s="12" t="s">
        <v>68</v>
      </c>
      <c r="J2318" s="12" t="s">
        <v>21</v>
      </c>
      <c r="K2318" s="12"/>
    </row>
    <row r="2319" s="1" customFormat="1" ht="15" customHeight="1" spans="1:11">
      <c r="A2319" s="6">
        <v>2317</v>
      </c>
      <c r="B2319" s="12" t="s">
        <v>3241</v>
      </c>
      <c r="C2319" s="12" t="s">
        <v>2068</v>
      </c>
      <c r="D2319" s="12" t="s">
        <v>24</v>
      </c>
      <c r="E2319" s="12" t="s">
        <v>2881</v>
      </c>
      <c r="F2319" s="12">
        <v>120</v>
      </c>
      <c r="G2319" s="12">
        <v>120</v>
      </c>
      <c r="H2319" s="12">
        <f t="shared" si="36"/>
        <v>240</v>
      </c>
      <c r="I2319" s="12" t="s">
        <v>20</v>
      </c>
      <c r="J2319" s="12" t="s">
        <v>17</v>
      </c>
      <c r="K2319" s="12"/>
    </row>
    <row r="2320" s="1" customFormat="1" ht="15" customHeight="1" spans="1:11">
      <c r="A2320" s="6">
        <v>2318</v>
      </c>
      <c r="B2320" s="12" t="s">
        <v>3242</v>
      </c>
      <c r="C2320" s="12" t="s">
        <v>2259</v>
      </c>
      <c r="D2320" s="12" t="s">
        <v>14</v>
      </c>
      <c r="E2320" s="12" t="s">
        <v>2881</v>
      </c>
      <c r="F2320" s="12">
        <v>120</v>
      </c>
      <c r="G2320" s="12"/>
      <c r="H2320" s="12">
        <f t="shared" si="36"/>
        <v>120</v>
      </c>
      <c r="I2320" s="12" t="s">
        <v>20</v>
      </c>
      <c r="J2320" s="12" t="s">
        <v>21</v>
      </c>
      <c r="K2320" s="12"/>
    </row>
    <row r="2321" s="1" customFormat="1" ht="15" customHeight="1" spans="1:11">
      <c r="A2321" s="6">
        <v>2319</v>
      </c>
      <c r="B2321" s="12" t="s">
        <v>3243</v>
      </c>
      <c r="C2321" s="12" t="s">
        <v>430</v>
      </c>
      <c r="D2321" s="12" t="s">
        <v>24</v>
      </c>
      <c r="E2321" s="12" t="s">
        <v>2881</v>
      </c>
      <c r="F2321" s="12"/>
      <c r="G2321" s="12">
        <v>120</v>
      </c>
      <c r="H2321" s="12">
        <f t="shared" si="36"/>
        <v>120</v>
      </c>
      <c r="I2321" s="12" t="s">
        <v>20</v>
      </c>
      <c r="J2321" s="12" t="s">
        <v>41</v>
      </c>
      <c r="K2321" s="12"/>
    </row>
    <row r="2322" s="1" customFormat="1" ht="15" customHeight="1" spans="1:11">
      <c r="A2322" s="6">
        <v>2320</v>
      </c>
      <c r="B2322" s="12" t="s">
        <v>3244</v>
      </c>
      <c r="C2322" s="12" t="s">
        <v>2028</v>
      </c>
      <c r="D2322" s="12" t="s">
        <v>24</v>
      </c>
      <c r="E2322" s="12" t="s">
        <v>2881</v>
      </c>
      <c r="F2322" s="12"/>
      <c r="G2322" s="12">
        <v>120</v>
      </c>
      <c r="H2322" s="12">
        <f t="shared" si="36"/>
        <v>120</v>
      </c>
      <c r="I2322" s="12" t="s">
        <v>34</v>
      </c>
      <c r="J2322" s="12" t="s">
        <v>41</v>
      </c>
      <c r="K2322" s="12"/>
    </row>
    <row r="2323" s="1" customFormat="1" ht="15" customHeight="1" spans="1:11">
      <c r="A2323" s="6">
        <v>2321</v>
      </c>
      <c r="B2323" s="12" t="s">
        <v>3245</v>
      </c>
      <c r="C2323" s="12" t="s">
        <v>195</v>
      </c>
      <c r="D2323" s="12" t="s">
        <v>24</v>
      </c>
      <c r="E2323" s="12" t="s">
        <v>2881</v>
      </c>
      <c r="F2323" s="12"/>
      <c r="G2323" s="12">
        <v>120</v>
      </c>
      <c r="H2323" s="12">
        <f t="shared" si="36"/>
        <v>120</v>
      </c>
      <c r="I2323" s="12" t="s">
        <v>68</v>
      </c>
      <c r="J2323" s="12" t="s">
        <v>41</v>
      </c>
      <c r="K2323" s="12"/>
    </row>
    <row r="2324" s="1" customFormat="1" ht="15" customHeight="1" spans="1:11">
      <c r="A2324" s="6">
        <v>2322</v>
      </c>
      <c r="B2324" s="12" t="s">
        <v>3246</v>
      </c>
      <c r="C2324" s="12" t="s">
        <v>374</v>
      </c>
      <c r="D2324" s="12" t="s">
        <v>14</v>
      </c>
      <c r="E2324" s="12" t="s">
        <v>2881</v>
      </c>
      <c r="F2324" s="12">
        <v>120</v>
      </c>
      <c r="G2324" s="12">
        <v>120</v>
      </c>
      <c r="H2324" s="12">
        <f t="shared" si="36"/>
        <v>240</v>
      </c>
      <c r="I2324" s="12" t="s">
        <v>20</v>
      </c>
      <c r="J2324" s="12" t="s">
        <v>17</v>
      </c>
      <c r="K2324" s="12"/>
    </row>
    <row r="2325" s="1" customFormat="1" ht="15" customHeight="1" spans="1:11">
      <c r="A2325" s="6">
        <v>2323</v>
      </c>
      <c r="B2325" s="12" t="s">
        <v>3247</v>
      </c>
      <c r="C2325" s="12" t="s">
        <v>1949</v>
      </c>
      <c r="D2325" s="12" t="s">
        <v>24</v>
      </c>
      <c r="E2325" s="12" t="s">
        <v>2881</v>
      </c>
      <c r="F2325" s="12"/>
      <c r="G2325" s="12">
        <v>120</v>
      </c>
      <c r="H2325" s="12">
        <f t="shared" si="36"/>
        <v>120</v>
      </c>
      <c r="I2325" s="12" t="s">
        <v>27</v>
      </c>
      <c r="J2325" s="12" t="s">
        <v>41</v>
      </c>
      <c r="K2325" s="12"/>
    </row>
    <row r="2326" s="1" customFormat="1" ht="15" customHeight="1" spans="1:11">
      <c r="A2326" s="6">
        <v>2324</v>
      </c>
      <c r="B2326" s="12" t="s">
        <v>3248</v>
      </c>
      <c r="C2326" s="12" t="s">
        <v>1047</v>
      </c>
      <c r="D2326" s="12" t="s">
        <v>14</v>
      </c>
      <c r="E2326" s="12" t="s">
        <v>2881</v>
      </c>
      <c r="F2326" s="12">
        <v>120</v>
      </c>
      <c r="G2326" s="12">
        <v>120</v>
      </c>
      <c r="H2326" s="12">
        <f t="shared" si="36"/>
        <v>240</v>
      </c>
      <c r="I2326" s="12" t="s">
        <v>20</v>
      </c>
      <c r="J2326" s="12" t="s">
        <v>21</v>
      </c>
      <c r="K2326" s="12"/>
    </row>
    <row r="2327" s="1" customFormat="1" ht="15" customHeight="1" spans="1:11">
      <c r="A2327" s="6">
        <v>2325</v>
      </c>
      <c r="B2327" s="12" t="s">
        <v>3249</v>
      </c>
      <c r="C2327" s="12" t="s">
        <v>2532</v>
      </c>
      <c r="D2327" s="12" t="s">
        <v>24</v>
      </c>
      <c r="E2327" s="12" t="s">
        <v>2881</v>
      </c>
      <c r="F2327" s="12">
        <v>120</v>
      </c>
      <c r="G2327" s="12">
        <v>120</v>
      </c>
      <c r="H2327" s="12">
        <f t="shared" si="36"/>
        <v>240</v>
      </c>
      <c r="I2327" s="12" t="s">
        <v>20</v>
      </c>
      <c r="J2327" s="12" t="s">
        <v>17</v>
      </c>
      <c r="K2327" s="12"/>
    </row>
    <row r="2328" s="1" customFormat="1" ht="15" customHeight="1" spans="1:11">
      <c r="A2328" s="6">
        <v>2326</v>
      </c>
      <c r="B2328" s="12" t="s">
        <v>3250</v>
      </c>
      <c r="C2328" s="12" t="s">
        <v>1270</v>
      </c>
      <c r="D2328" s="12" t="s">
        <v>24</v>
      </c>
      <c r="E2328" s="12" t="s">
        <v>2881</v>
      </c>
      <c r="F2328" s="12"/>
      <c r="G2328" s="12">
        <v>120</v>
      </c>
      <c r="H2328" s="12">
        <f t="shared" si="36"/>
        <v>120</v>
      </c>
      <c r="I2328" s="12" t="s">
        <v>27</v>
      </c>
      <c r="J2328" s="12" t="s">
        <v>41</v>
      </c>
      <c r="K2328" s="12"/>
    </row>
    <row r="2329" s="1" customFormat="1" ht="15" customHeight="1" spans="1:11">
      <c r="A2329" s="6">
        <v>2327</v>
      </c>
      <c r="B2329" s="12" t="s">
        <v>3251</v>
      </c>
      <c r="C2329" s="12" t="s">
        <v>3087</v>
      </c>
      <c r="D2329" s="12" t="s">
        <v>24</v>
      </c>
      <c r="E2329" s="12" t="s">
        <v>2881</v>
      </c>
      <c r="F2329" s="12">
        <v>120</v>
      </c>
      <c r="G2329" s="12">
        <v>120</v>
      </c>
      <c r="H2329" s="12">
        <f t="shared" si="36"/>
        <v>240</v>
      </c>
      <c r="I2329" s="12" t="s">
        <v>68</v>
      </c>
      <c r="J2329" s="12" t="s">
        <v>17</v>
      </c>
      <c r="K2329" s="12"/>
    </row>
    <row r="2330" s="1" customFormat="1" ht="15" customHeight="1" spans="1:11">
      <c r="A2330" s="6">
        <v>2328</v>
      </c>
      <c r="B2330" s="12" t="s">
        <v>2100</v>
      </c>
      <c r="C2330" s="12" t="s">
        <v>1436</v>
      </c>
      <c r="D2330" s="12" t="s">
        <v>24</v>
      </c>
      <c r="E2330" s="12" t="s">
        <v>2881</v>
      </c>
      <c r="F2330" s="12"/>
      <c r="G2330" s="12">
        <v>120</v>
      </c>
      <c r="H2330" s="12">
        <f t="shared" si="36"/>
        <v>120</v>
      </c>
      <c r="I2330" s="12" t="s">
        <v>27</v>
      </c>
      <c r="J2330" s="12" t="s">
        <v>28</v>
      </c>
      <c r="K2330" s="12"/>
    </row>
    <row r="2331" s="1" customFormat="1" ht="15" customHeight="1" spans="1:11">
      <c r="A2331" s="6">
        <v>2329</v>
      </c>
      <c r="B2331" s="12" t="s">
        <v>3252</v>
      </c>
      <c r="C2331" s="12" t="s">
        <v>3253</v>
      </c>
      <c r="D2331" s="12" t="s">
        <v>14</v>
      </c>
      <c r="E2331" s="12" t="s">
        <v>2881</v>
      </c>
      <c r="F2331" s="12">
        <v>120</v>
      </c>
      <c r="G2331" s="12"/>
      <c r="H2331" s="12">
        <f t="shared" si="36"/>
        <v>120</v>
      </c>
      <c r="I2331" s="12" t="s">
        <v>16</v>
      </c>
      <c r="J2331" s="12" t="s">
        <v>17</v>
      </c>
      <c r="K2331" s="12"/>
    </row>
    <row r="2332" s="1" customFormat="1" ht="15" customHeight="1" spans="1:11">
      <c r="A2332" s="6">
        <v>2330</v>
      </c>
      <c r="B2332" s="12" t="s">
        <v>3254</v>
      </c>
      <c r="C2332" s="12" t="s">
        <v>2745</v>
      </c>
      <c r="D2332" s="12" t="s">
        <v>14</v>
      </c>
      <c r="E2332" s="12" t="s">
        <v>2881</v>
      </c>
      <c r="F2332" s="12">
        <v>120</v>
      </c>
      <c r="G2332" s="12"/>
      <c r="H2332" s="12">
        <f t="shared" si="36"/>
        <v>120</v>
      </c>
      <c r="I2332" s="12" t="s">
        <v>20</v>
      </c>
      <c r="J2332" s="12" t="s">
        <v>17</v>
      </c>
      <c r="K2332" s="12"/>
    </row>
    <row r="2333" s="1" customFormat="1" ht="15" customHeight="1" spans="1:11">
      <c r="A2333" s="6">
        <v>2331</v>
      </c>
      <c r="B2333" s="12" t="s">
        <v>3255</v>
      </c>
      <c r="C2333" s="12" t="s">
        <v>535</v>
      </c>
      <c r="D2333" s="12" t="s">
        <v>14</v>
      </c>
      <c r="E2333" s="12" t="s">
        <v>2881</v>
      </c>
      <c r="F2333" s="12">
        <v>120</v>
      </c>
      <c r="G2333" s="12">
        <v>120</v>
      </c>
      <c r="H2333" s="12">
        <f t="shared" si="36"/>
        <v>240</v>
      </c>
      <c r="I2333" s="12" t="s">
        <v>27</v>
      </c>
      <c r="J2333" s="12" t="s">
        <v>21</v>
      </c>
      <c r="K2333" s="12"/>
    </row>
    <row r="2334" s="1" customFormat="1" ht="15" customHeight="1" spans="1:11">
      <c r="A2334" s="6">
        <v>2332</v>
      </c>
      <c r="B2334" s="12" t="s">
        <v>3256</v>
      </c>
      <c r="C2334" s="12" t="s">
        <v>176</v>
      </c>
      <c r="D2334" s="12" t="s">
        <v>24</v>
      </c>
      <c r="E2334" s="12" t="s">
        <v>2881</v>
      </c>
      <c r="F2334" s="12">
        <v>120</v>
      </c>
      <c r="G2334" s="12">
        <v>120</v>
      </c>
      <c r="H2334" s="12">
        <f t="shared" si="36"/>
        <v>240</v>
      </c>
      <c r="I2334" s="12" t="s">
        <v>20</v>
      </c>
      <c r="J2334" s="12" t="s">
        <v>17</v>
      </c>
      <c r="K2334" s="12"/>
    </row>
    <row r="2335" s="1" customFormat="1" ht="15" customHeight="1" spans="1:11">
      <c r="A2335" s="6">
        <v>2333</v>
      </c>
      <c r="B2335" s="12" t="s">
        <v>4270</v>
      </c>
      <c r="C2335" s="12" t="s">
        <v>773</v>
      </c>
      <c r="D2335" s="12" t="s">
        <v>14</v>
      </c>
      <c r="E2335" s="12" t="s">
        <v>2881</v>
      </c>
      <c r="F2335" s="12">
        <v>120</v>
      </c>
      <c r="G2335" s="12">
        <v>120</v>
      </c>
      <c r="H2335" s="12">
        <f t="shared" si="36"/>
        <v>240</v>
      </c>
      <c r="I2335" s="12" t="s">
        <v>68</v>
      </c>
      <c r="J2335" s="12" t="s">
        <v>17</v>
      </c>
      <c r="K2335" s="12"/>
    </row>
    <row r="2336" s="1" customFormat="1" ht="15" customHeight="1" spans="1:11">
      <c r="A2336" s="6">
        <v>2334</v>
      </c>
      <c r="B2336" s="12" t="s">
        <v>4271</v>
      </c>
      <c r="C2336" s="12" t="s">
        <v>870</v>
      </c>
      <c r="D2336" s="12" t="s">
        <v>14</v>
      </c>
      <c r="E2336" s="12" t="s">
        <v>2881</v>
      </c>
      <c r="F2336" s="12"/>
      <c r="G2336" s="12">
        <v>120</v>
      </c>
      <c r="H2336" s="12">
        <f t="shared" si="36"/>
        <v>120</v>
      </c>
      <c r="I2336" s="12" t="s">
        <v>34</v>
      </c>
      <c r="J2336" s="12" t="s">
        <v>41</v>
      </c>
      <c r="K2336" s="12"/>
    </row>
    <row r="2337" s="1" customFormat="1" ht="15" customHeight="1" spans="1:11">
      <c r="A2337" s="6">
        <v>2335</v>
      </c>
      <c r="B2337" s="12" t="s">
        <v>3257</v>
      </c>
      <c r="C2337" s="12" t="s">
        <v>1339</v>
      </c>
      <c r="D2337" s="12" t="s">
        <v>24</v>
      </c>
      <c r="E2337" s="12" t="s">
        <v>3258</v>
      </c>
      <c r="F2337" s="12"/>
      <c r="G2337" s="12">
        <v>120</v>
      </c>
      <c r="H2337" s="12">
        <f t="shared" si="36"/>
        <v>120</v>
      </c>
      <c r="I2337" s="12" t="s">
        <v>27</v>
      </c>
      <c r="J2337" s="12" t="s">
        <v>41</v>
      </c>
      <c r="K2337" s="12"/>
    </row>
    <row r="2338" s="1" customFormat="1" ht="15" customHeight="1" spans="1:11">
      <c r="A2338" s="6">
        <v>2336</v>
      </c>
      <c r="B2338" s="12" t="s">
        <v>3259</v>
      </c>
      <c r="C2338" s="12" t="s">
        <v>319</v>
      </c>
      <c r="D2338" s="12" t="s">
        <v>14</v>
      </c>
      <c r="E2338" s="12" t="s">
        <v>3258</v>
      </c>
      <c r="F2338" s="12"/>
      <c r="G2338" s="12">
        <v>120</v>
      </c>
      <c r="H2338" s="12">
        <f t="shared" si="36"/>
        <v>120</v>
      </c>
      <c r="I2338" s="12" t="s">
        <v>27</v>
      </c>
      <c r="J2338" s="12" t="s">
        <v>28</v>
      </c>
      <c r="K2338" s="12"/>
    </row>
    <row r="2339" s="1" customFormat="1" ht="15" customHeight="1" spans="1:11">
      <c r="A2339" s="6">
        <v>2337</v>
      </c>
      <c r="B2339" s="12" t="s">
        <v>1691</v>
      </c>
      <c r="C2339" s="12" t="s">
        <v>218</v>
      </c>
      <c r="D2339" s="12" t="s">
        <v>24</v>
      </c>
      <c r="E2339" s="12" t="s">
        <v>3258</v>
      </c>
      <c r="F2339" s="12"/>
      <c r="G2339" s="12">
        <v>120</v>
      </c>
      <c r="H2339" s="12">
        <f t="shared" si="36"/>
        <v>120</v>
      </c>
      <c r="I2339" s="12" t="s">
        <v>27</v>
      </c>
      <c r="J2339" s="12" t="s">
        <v>28</v>
      </c>
      <c r="K2339" s="12"/>
    </row>
    <row r="2340" s="1" customFormat="1" ht="15" customHeight="1" spans="1:11">
      <c r="A2340" s="6">
        <v>2338</v>
      </c>
      <c r="B2340" s="12" t="s">
        <v>3260</v>
      </c>
      <c r="C2340" s="12" t="s">
        <v>3108</v>
      </c>
      <c r="D2340" s="12" t="s">
        <v>24</v>
      </c>
      <c r="E2340" s="12" t="s">
        <v>3258</v>
      </c>
      <c r="F2340" s="12"/>
      <c r="G2340" s="12">
        <v>120</v>
      </c>
      <c r="H2340" s="12">
        <f t="shared" si="36"/>
        <v>120</v>
      </c>
      <c r="I2340" s="12" t="s">
        <v>27</v>
      </c>
      <c r="J2340" s="12" t="s">
        <v>28</v>
      </c>
      <c r="K2340" s="12"/>
    </row>
    <row r="2341" s="1" customFormat="1" ht="15" customHeight="1" spans="1:11">
      <c r="A2341" s="6">
        <v>2339</v>
      </c>
      <c r="B2341" s="12" t="s">
        <v>3261</v>
      </c>
      <c r="C2341" s="12" t="s">
        <v>321</v>
      </c>
      <c r="D2341" s="12" t="s">
        <v>24</v>
      </c>
      <c r="E2341" s="12" t="s">
        <v>3258</v>
      </c>
      <c r="F2341" s="12"/>
      <c r="G2341" s="12">
        <v>120</v>
      </c>
      <c r="H2341" s="12">
        <f t="shared" ref="H2341:H2404" si="37">F2341+G2341</f>
        <v>120</v>
      </c>
      <c r="I2341" s="12" t="s">
        <v>27</v>
      </c>
      <c r="J2341" s="12" t="s">
        <v>28</v>
      </c>
      <c r="K2341" s="12"/>
    </row>
    <row r="2342" s="1" customFormat="1" ht="15" customHeight="1" spans="1:11">
      <c r="A2342" s="6">
        <v>2340</v>
      </c>
      <c r="B2342" s="12" t="s">
        <v>3262</v>
      </c>
      <c r="C2342" s="12" t="s">
        <v>2084</v>
      </c>
      <c r="D2342" s="12" t="s">
        <v>24</v>
      </c>
      <c r="E2342" s="12" t="s">
        <v>3258</v>
      </c>
      <c r="F2342" s="12">
        <v>120</v>
      </c>
      <c r="G2342" s="12">
        <v>120</v>
      </c>
      <c r="H2342" s="12">
        <f t="shared" si="37"/>
        <v>240</v>
      </c>
      <c r="I2342" s="12" t="s">
        <v>20</v>
      </c>
      <c r="J2342" s="12" t="s">
        <v>17</v>
      </c>
      <c r="K2342" s="12"/>
    </row>
    <row r="2343" s="1" customFormat="1" ht="15" customHeight="1" spans="1:11">
      <c r="A2343" s="6">
        <v>2341</v>
      </c>
      <c r="B2343" s="12" t="s">
        <v>3263</v>
      </c>
      <c r="C2343" s="12" t="s">
        <v>2084</v>
      </c>
      <c r="D2343" s="12" t="s">
        <v>14</v>
      </c>
      <c r="E2343" s="12" t="s">
        <v>3258</v>
      </c>
      <c r="F2343" s="12">
        <v>120</v>
      </c>
      <c r="G2343" s="12">
        <v>120</v>
      </c>
      <c r="H2343" s="12">
        <f t="shared" si="37"/>
        <v>240</v>
      </c>
      <c r="I2343" s="12" t="s">
        <v>20</v>
      </c>
      <c r="J2343" s="12" t="s">
        <v>21</v>
      </c>
      <c r="K2343" s="12"/>
    </row>
    <row r="2344" s="1" customFormat="1" ht="15" customHeight="1" spans="1:11">
      <c r="A2344" s="6">
        <v>2342</v>
      </c>
      <c r="B2344" s="12" t="s">
        <v>4272</v>
      </c>
      <c r="C2344" s="12" t="s">
        <v>265</v>
      </c>
      <c r="D2344" s="12" t="s">
        <v>24</v>
      </c>
      <c r="E2344" s="12" t="s">
        <v>3258</v>
      </c>
      <c r="F2344" s="12">
        <v>120</v>
      </c>
      <c r="G2344" s="12"/>
      <c r="H2344" s="12">
        <f t="shared" si="37"/>
        <v>120</v>
      </c>
      <c r="I2344" s="12" t="s">
        <v>27</v>
      </c>
      <c r="J2344" s="12" t="s">
        <v>21</v>
      </c>
      <c r="K2344" s="12"/>
    </row>
    <row r="2345" s="1" customFormat="1" ht="15" customHeight="1" spans="1:11">
      <c r="A2345" s="6">
        <v>2343</v>
      </c>
      <c r="B2345" s="12" t="s">
        <v>3264</v>
      </c>
      <c r="C2345" s="12" t="s">
        <v>1033</v>
      </c>
      <c r="D2345" s="12" t="s">
        <v>24</v>
      </c>
      <c r="E2345" s="12" t="s">
        <v>3258</v>
      </c>
      <c r="F2345" s="12">
        <v>120</v>
      </c>
      <c r="G2345" s="12">
        <v>120</v>
      </c>
      <c r="H2345" s="12">
        <f t="shared" si="37"/>
        <v>240</v>
      </c>
      <c r="I2345" s="12" t="s">
        <v>34</v>
      </c>
      <c r="J2345" s="12" t="s">
        <v>17</v>
      </c>
      <c r="K2345" s="12"/>
    </row>
    <row r="2346" s="1" customFormat="1" ht="15" customHeight="1" spans="1:11">
      <c r="A2346" s="6">
        <v>2344</v>
      </c>
      <c r="B2346" s="12" t="s">
        <v>3265</v>
      </c>
      <c r="C2346" s="12" t="s">
        <v>3266</v>
      </c>
      <c r="D2346" s="12" t="s">
        <v>24</v>
      </c>
      <c r="E2346" s="12" t="s">
        <v>3258</v>
      </c>
      <c r="F2346" s="12">
        <v>120</v>
      </c>
      <c r="G2346" s="12">
        <v>120</v>
      </c>
      <c r="H2346" s="12">
        <f t="shared" si="37"/>
        <v>240</v>
      </c>
      <c r="I2346" s="12" t="s">
        <v>34</v>
      </c>
      <c r="J2346" s="12" t="s">
        <v>17</v>
      </c>
      <c r="K2346" s="12"/>
    </row>
    <row r="2347" s="1" customFormat="1" ht="15" customHeight="1" spans="1:11">
      <c r="A2347" s="6">
        <v>2345</v>
      </c>
      <c r="B2347" s="12" t="s">
        <v>3267</v>
      </c>
      <c r="C2347" s="12" t="s">
        <v>1589</v>
      </c>
      <c r="D2347" s="12" t="s">
        <v>14</v>
      </c>
      <c r="E2347" s="12" t="s">
        <v>3258</v>
      </c>
      <c r="F2347" s="12"/>
      <c r="G2347" s="12">
        <v>120</v>
      </c>
      <c r="H2347" s="12">
        <f t="shared" si="37"/>
        <v>120</v>
      </c>
      <c r="I2347" s="12" t="s">
        <v>34</v>
      </c>
      <c r="J2347" s="12" t="s">
        <v>41</v>
      </c>
      <c r="K2347" s="12"/>
    </row>
    <row r="2348" s="1" customFormat="1" ht="15" customHeight="1" spans="1:11">
      <c r="A2348" s="6">
        <v>2346</v>
      </c>
      <c r="B2348" s="12" t="s">
        <v>3268</v>
      </c>
      <c r="C2348" s="12" t="s">
        <v>3269</v>
      </c>
      <c r="D2348" s="12" t="s">
        <v>24</v>
      </c>
      <c r="E2348" s="12" t="s">
        <v>3258</v>
      </c>
      <c r="F2348" s="12"/>
      <c r="G2348" s="12">
        <v>120</v>
      </c>
      <c r="H2348" s="12">
        <f t="shared" si="37"/>
        <v>120</v>
      </c>
      <c r="I2348" s="12" t="s">
        <v>68</v>
      </c>
      <c r="J2348" s="12" t="s">
        <v>41</v>
      </c>
      <c r="K2348" s="12"/>
    </row>
    <row r="2349" s="1" customFormat="1" ht="15" customHeight="1" spans="1:11">
      <c r="A2349" s="6">
        <v>2347</v>
      </c>
      <c r="B2349" s="12" t="s">
        <v>3270</v>
      </c>
      <c r="C2349" s="12" t="s">
        <v>1133</v>
      </c>
      <c r="D2349" s="12" t="s">
        <v>24</v>
      </c>
      <c r="E2349" s="12" t="s">
        <v>3258</v>
      </c>
      <c r="F2349" s="12">
        <v>120</v>
      </c>
      <c r="G2349" s="12">
        <v>120</v>
      </c>
      <c r="H2349" s="12">
        <f t="shared" si="37"/>
        <v>240</v>
      </c>
      <c r="I2349" s="12" t="s">
        <v>20</v>
      </c>
      <c r="J2349" s="12" t="s">
        <v>17</v>
      </c>
      <c r="K2349" s="12"/>
    </row>
    <row r="2350" s="1" customFormat="1" ht="15" customHeight="1" spans="1:11">
      <c r="A2350" s="6">
        <v>2348</v>
      </c>
      <c r="B2350" s="12" t="s">
        <v>3271</v>
      </c>
      <c r="C2350" s="12" t="s">
        <v>1283</v>
      </c>
      <c r="D2350" s="12" t="s">
        <v>24</v>
      </c>
      <c r="E2350" s="12" t="s">
        <v>3258</v>
      </c>
      <c r="F2350" s="12">
        <v>120</v>
      </c>
      <c r="G2350" s="12"/>
      <c r="H2350" s="12">
        <f t="shared" si="37"/>
        <v>120</v>
      </c>
      <c r="I2350" s="12" t="s">
        <v>68</v>
      </c>
      <c r="J2350" s="12" t="s">
        <v>17</v>
      </c>
      <c r="K2350" s="12"/>
    </row>
    <row r="2351" s="1" customFormat="1" ht="15" customHeight="1" spans="1:11">
      <c r="A2351" s="6">
        <v>2349</v>
      </c>
      <c r="B2351" s="12" t="s">
        <v>3272</v>
      </c>
      <c r="C2351" s="12" t="s">
        <v>903</v>
      </c>
      <c r="D2351" s="12" t="s">
        <v>14</v>
      </c>
      <c r="E2351" s="12" t="s">
        <v>3258</v>
      </c>
      <c r="F2351" s="12">
        <v>120</v>
      </c>
      <c r="G2351" s="12"/>
      <c r="H2351" s="12">
        <f t="shared" si="37"/>
        <v>120</v>
      </c>
      <c r="I2351" s="12" t="s">
        <v>31</v>
      </c>
      <c r="J2351" s="12" t="s">
        <v>17</v>
      </c>
      <c r="K2351" s="12"/>
    </row>
    <row r="2352" s="1" customFormat="1" ht="15" customHeight="1" spans="1:11">
      <c r="A2352" s="6">
        <v>2350</v>
      </c>
      <c r="B2352" s="12" t="s">
        <v>3273</v>
      </c>
      <c r="C2352" s="12" t="s">
        <v>538</v>
      </c>
      <c r="D2352" s="12" t="s">
        <v>14</v>
      </c>
      <c r="E2352" s="12" t="s">
        <v>3258</v>
      </c>
      <c r="F2352" s="12">
        <v>120</v>
      </c>
      <c r="G2352" s="12">
        <v>120</v>
      </c>
      <c r="H2352" s="12">
        <f t="shared" si="37"/>
        <v>240</v>
      </c>
      <c r="I2352" s="12" t="s">
        <v>16</v>
      </c>
      <c r="J2352" s="12" t="s">
        <v>17</v>
      </c>
      <c r="K2352" s="12"/>
    </row>
    <row r="2353" s="1" customFormat="1" ht="15" customHeight="1" spans="1:11">
      <c r="A2353" s="6">
        <v>2351</v>
      </c>
      <c r="B2353" s="12" t="s">
        <v>3274</v>
      </c>
      <c r="C2353" s="12" t="s">
        <v>2769</v>
      </c>
      <c r="D2353" s="12" t="s">
        <v>14</v>
      </c>
      <c r="E2353" s="12" t="s">
        <v>3258</v>
      </c>
      <c r="F2353" s="12">
        <v>120</v>
      </c>
      <c r="G2353" s="12">
        <v>120</v>
      </c>
      <c r="H2353" s="12">
        <f t="shared" si="37"/>
        <v>240</v>
      </c>
      <c r="I2353" s="12" t="s">
        <v>20</v>
      </c>
      <c r="J2353" s="12" t="s">
        <v>17</v>
      </c>
      <c r="K2353" s="12"/>
    </row>
    <row r="2354" s="1" customFormat="1" ht="15" customHeight="1" spans="1:11">
      <c r="A2354" s="6">
        <v>2352</v>
      </c>
      <c r="B2354" s="12" t="s">
        <v>3275</v>
      </c>
      <c r="C2354" s="12" t="s">
        <v>463</v>
      </c>
      <c r="D2354" s="12" t="s">
        <v>14</v>
      </c>
      <c r="E2354" s="12" t="s">
        <v>3258</v>
      </c>
      <c r="F2354" s="12"/>
      <c r="G2354" s="12">
        <v>120</v>
      </c>
      <c r="H2354" s="12">
        <f t="shared" si="37"/>
        <v>120</v>
      </c>
      <c r="I2354" s="12" t="s">
        <v>34</v>
      </c>
      <c r="J2354" s="12" t="s">
        <v>41</v>
      </c>
      <c r="K2354" s="12"/>
    </row>
    <row r="2355" s="1" customFormat="1" ht="15" customHeight="1" spans="1:11">
      <c r="A2355" s="6">
        <v>2353</v>
      </c>
      <c r="B2355" s="12" t="s">
        <v>3276</v>
      </c>
      <c r="C2355" s="12" t="s">
        <v>434</v>
      </c>
      <c r="D2355" s="12" t="s">
        <v>14</v>
      </c>
      <c r="E2355" s="12" t="s">
        <v>3258</v>
      </c>
      <c r="F2355" s="12">
        <v>120</v>
      </c>
      <c r="G2355" s="12">
        <v>120</v>
      </c>
      <c r="H2355" s="12">
        <f t="shared" si="37"/>
        <v>240</v>
      </c>
      <c r="I2355" s="12" t="s">
        <v>31</v>
      </c>
      <c r="J2355" s="12" t="s">
        <v>21</v>
      </c>
      <c r="K2355" s="12"/>
    </row>
    <row r="2356" s="1" customFormat="1" ht="15" customHeight="1" spans="1:11">
      <c r="A2356" s="6">
        <v>2354</v>
      </c>
      <c r="B2356" s="12" t="s">
        <v>3277</v>
      </c>
      <c r="C2356" s="12" t="s">
        <v>779</v>
      </c>
      <c r="D2356" s="12" t="s">
        <v>14</v>
      </c>
      <c r="E2356" s="12" t="s">
        <v>3258</v>
      </c>
      <c r="F2356" s="12">
        <v>120</v>
      </c>
      <c r="G2356" s="12">
        <v>120</v>
      </c>
      <c r="H2356" s="12">
        <f t="shared" si="37"/>
        <v>240</v>
      </c>
      <c r="I2356" s="12" t="s">
        <v>27</v>
      </c>
      <c r="J2356" s="12" t="s">
        <v>21</v>
      </c>
      <c r="K2356" s="12"/>
    </row>
    <row r="2357" s="1" customFormat="1" ht="15" customHeight="1" spans="1:11">
      <c r="A2357" s="6">
        <v>2355</v>
      </c>
      <c r="B2357" s="12" t="s">
        <v>3279</v>
      </c>
      <c r="C2357" s="12" t="s">
        <v>1191</v>
      </c>
      <c r="D2357" s="12" t="s">
        <v>24</v>
      </c>
      <c r="E2357" s="12" t="s">
        <v>3258</v>
      </c>
      <c r="F2357" s="12">
        <v>120</v>
      </c>
      <c r="G2357" s="12">
        <v>120</v>
      </c>
      <c r="H2357" s="12">
        <f t="shared" si="37"/>
        <v>240</v>
      </c>
      <c r="I2357" s="12" t="s">
        <v>31</v>
      </c>
      <c r="J2357" s="12" t="s">
        <v>17</v>
      </c>
      <c r="K2357" s="12"/>
    </row>
    <row r="2358" s="1" customFormat="1" ht="15" customHeight="1" spans="1:11">
      <c r="A2358" s="6">
        <v>2356</v>
      </c>
      <c r="B2358" s="12" t="s">
        <v>3280</v>
      </c>
      <c r="C2358" s="12" t="s">
        <v>3281</v>
      </c>
      <c r="D2358" s="12" t="s">
        <v>14</v>
      </c>
      <c r="E2358" s="12" t="s">
        <v>3258</v>
      </c>
      <c r="F2358" s="12">
        <v>120</v>
      </c>
      <c r="G2358" s="12">
        <v>120</v>
      </c>
      <c r="H2358" s="12">
        <f t="shared" si="37"/>
        <v>240</v>
      </c>
      <c r="I2358" s="12" t="s">
        <v>16</v>
      </c>
      <c r="J2358" s="12" t="s">
        <v>21</v>
      </c>
      <c r="K2358" s="12"/>
    </row>
    <row r="2359" s="1" customFormat="1" ht="15" customHeight="1" spans="1:11">
      <c r="A2359" s="6">
        <v>2357</v>
      </c>
      <c r="B2359" s="12" t="s">
        <v>3282</v>
      </c>
      <c r="C2359" s="12" t="s">
        <v>1911</v>
      </c>
      <c r="D2359" s="12" t="s">
        <v>24</v>
      </c>
      <c r="E2359" s="12" t="s">
        <v>3258</v>
      </c>
      <c r="F2359" s="12"/>
      <c r="G2359" s="12">
        <v>120</v>
      </c>
      <c r="H2359" s="12">
        <f t="shared" si="37"/>
        <v>120</v>
      </c>
      <c r="I2359" s="12" t="s">
        <v>68</v>
      </c>
      <c r="J2359" s="12" t="s">
        <v>41</v>
      </c>
      <c r="K2359" s="12"/>
    </row>
    <row r="2360" s="1" customFormat="1" ht="15" customHeight="1" spans="1:11">
      <c r="A2360" s="6">
        <v>2358</v>
      </c>
      <c r="B2360" s="12" t="s">
        <v>3283</v>
      </c>
      <c r="C2360" s="12" t="s">
        <v>1207</v>
      </c>
      <c r="D2360" s="12" t="s">
        <v>14</v>
      </c>
      <c r="E2360" s="12" t="s">
        <v>3258</v>
      </c>
      <c r="F2360" s="12"/>
      <c r="G2360" s="12">
        <v>120</v>
      </c>
      <c r="H2360" s="12">
        <f t="shared" si="37"/>
        <v>120</v>
      </c>
      <c r="I2360" s="12" t="s">
        <v>34</v>
      </c>
      <c r="J2360" s="12" t="s">
        <v>41</v>
      </c>
      <c r="K2360" s="12"/>
    </row>
    <row r="2361" s="1" customFormat="1" ht="15" customHeight="1" spans="1:11">
      <c r="A2361" s="6">
        <v>2359</v>
      </c>
      <c r="B2361" s="12" t="s">
        <v>3284</v>
      </c>
      <c r="C2361" s="12" t="s">
        <v>3285</v>
      </c>
      <c r="D2361" s="12" t="s">
        <v>24</v>
      </c>
      <c r="E2361" s="12" t="s">
        <v>3258</v>
      </c>
      <c r="F2361" s="12">
        <v>120</v>
      </c>
      <c r="G2361" s="12"/>
      <c r="H2361" s="12">
        <f t="shared" si="37"/>
        <v>120</v>
      </c>
      <c r="I2361" s="12" t="s">
        <v>20</v>
      </c>
      <c r="J2361" s="12" t="s">
        <v>17</v>
      </c>
      <c r="K2361" s="12"/>
    </row>
    <row r="2362" s="1" customFormat="1" ht="15" customHeight="1" spans="1:11">
      <c r="A2362" s="6">
        <v>2360</v>
      </c>
      <c r="B2362" s="12" t="s">
        <v>3286</v>
      </c>
      <c r="C2362" s="12" t="s">
        <v>3287</v>
      </c>
      <c r="D2362" s="12" t="s">
        <v>24</v>
      </c>
      <c r="E2362" s="12" t="s">
        <v>3258</v>
      </c>
      <c r="F2362" s="12">
        <v>120</v>
      </c>
      <c r="G2362" s="12"/>
      <c r="H2362" s="12">
        <f t="shared" si="37"/>
        <v>120</v>
      </c>
      <c r="I2362" s="12" t="s">
        <v>27</v>
      </c>
      <c r="J2362" s="12" t="s">
        <v>17</v>
      </c>
      <c r="K2362" s="12"/>
    </row>
    <row r="2363" s="1" customFormat="1" ht="15" customHeight="1" spans="1:11">
      <c r="A2363" s="6">
        <v>2361</v>
      </c>
      <c r="B2363" s="12" t="s">
        <v>3288</v>
      </c>
      <c r="C2363" s="12" t="s">
        <v>3289</v>
      </c>
      <c r="D2363" s="12" t="s">
        <v>14</v>
      </c>
      <c r="E2363" s="12" t="s">
        <v>3258</v>
      </c>
      <c r="F2363" s="12">
        <v>120</v>
      </c>
      <c r="G2363" s="12">
        <v>120</v>
      </c>
      <c r="H2363" s="12">
        <f t="shared" si="37"/>
        <v>240</v>
      </c>
      <c r="I2363" s="12" t="s">
        <v>16</v>
      </c>
      <c r="J2363" s="12" t="s">
        <v>17</v>
      </c>
      <c r="K2363" s="12"/>
    </row>
    <row r="2364" s="1" customFormat="1" ht="15" customHeight="1" spans="1:11">
      <c r="A2364" s="6">
        <v>2362</v>
      </c>
      <c r="B2364" s="12" t="s">
        <v>3290</v>
      </c>
      <c r="C2364" s="12" t="s">
        <v>270</v>
      </c>
      <c r="D2364" s="12" t="s">
        <v>14</v>
      </c>
      <c r="E2364" s="12" t="s">
        <v>3258</v>
      </c>
      <c r="F2364" s="12">
        <v>120</v>
      </c>
      <c r="G2364" s="12">
        <v>120</v>
      </c>
      <c r="H2364" s="12">
        <f t="shared" si="37"/>
        <v>240</v>
      </c>
      <c r="I2364" s="12" t="s">
        <v>34</v>
      </c>
      <c r="J2364" s="12" t="s">
        <v>17</v>
      </c>
      <c r="K2364" s="12"/>
    </row>
    <row r="2365" s="1" customFormat="1" ht="15" customHeight="1" spans="1:11">
      <c r="A2365" s="6">
        <v>2363</v>
      </c>
      <c r="B2365" s="12" t="s">
        <v>3291</v>
      </c>
      <c r="C2365" s="12" t="s">
        <v>127</v>
      </c>
      <c r="D2365" s="12" t="s">
        <v>14</v>
      </c>
      <c r="E2365" s="12" t="s">
        <v>3258</v>
      </c>
      <c r="F2365" s="12">
        <v>120</v>
      </c>
      <c r="G2365" s="12">
        <v>120</v>
      </c>
      <c r="H2365" s="12">
        <f t="shared" si="37"/>
        <v>240</v>
      </c>
      <c r="I2365" s="12" t="s">
        <v>27</v>
      </c>
      <c r="J2365" s="12" t="s">
        <v>17</v>
      </c>
      <c r="K2365" s="12"/>
    </row>
    <row r="2366" s="1" customFormat="1" ht="15" customHeight="1" spans="1:11">
      <c r="A2366" s="6">
        <v>2364</v>
      </c>
      <c r="B2366" s="12" t="s">
        <v>3292</v>
      </c>
      <c r="C2366" s="12" t="s">
        <v>642</v>
      </c>
      <c r="D2366" s="12" t="s">
        <v>14</v>
      </c>
      <c r="E2366" s="12" t="s">
        <v>3258</v>
      </c>
      <c r="F2366" s="12"/>
      <c r="G2366" s="12">
        <v>120</v>
      </c>
      <c r="H2366" s="12">
        <f t="shared" si="37"/>
        <v>120</v>
      </c>
      <c r="I2366" s="12" t="s">
        <v>27</v>
      </c>
      <c r="J2366" s="12" t="s">
        <v>28</v>
      </c>
      <c r="K2366" s="12"/>
    </row>
    <row r="2367" s="1" customFormat="1" ht="15" customHeight="1" spans="1:11">
      <c r="A2367" s="6">
        <v>2365</v>
      </c>
      <c r="B2367" s="12" t="s">
        <v>3293</v>
      </c>
      <c r="C2367" s="12" t="s">
        <v>3240</v>
      </c>
      <c r="D2367" s="12" t="s">
        <v>24</v>
      </c>
      <c r="E2367" s="12" t="s">
        <v>3258</v>
      </c>
      <c r="F2367" s="12">
        <v>120</v>
      </c>
      <c r="G2367" s="12">
        <v>120</v>
      </c>
      <c r="H2367" s="12">
        <f t="shared" si="37"/>
        <v>240</v>
      </c>
      <c r="I2367" s="12" t="s">
        <v>20</v>
      </c>
      <c r="J2367" s="12" t="s">
        <v>21</v>
      </c>
      <c r="K2367" s="12"/>
    </row>
    <row r="2368" s="1" customFormat="1" ht="15" customHeight="1" spans="1:11">
      <c r="A2368" s="6">
        <v>2366</v>
      </c>
      <c r="B2368" s="12" t="s">
        <v>3294</v>
      </c>
      <c r="C2368" s="12" t="s">
        <v>951</v>
      </c>
      <c r="D2368" s="12" t="s">
        <v>14</v>
      </c>
      <c r="E2368" s="12" t="s">
        <v>3258</v>
      </c>
      <c r="F2368" s="12"/>
      <c r="G2368" s="12">
        <v>120</v>
      </c>
      <c r="H2368" s="12">
        <f t="shared" si="37"/>
        <v>120</v>
      </c>
      <c r="I2368" s="12" t="s">
        <v>27</v>
      </c>
      <c r="J2368" s="12" t="s">
        <v>28</v>
      </c>
      <c r="K2368" s="12"/>
    </row>
    <row r="2369" s="1" customFormat="1" ht="15" customHeight="1" spans="1:11">
      <c r="A2369" s="6">
        <v>2367</v>
      </c>
      <c r="B2369" s="12" t="s">
        <v>3295</v>
      </c>
      <c r="C2369" s="12" t="s">
        <v>850</v>
      </c>
      <c r="D2369" s="12" t="s">
        <v>24</v>
      </c>
      <c r="E2369" s="12" t="s">
        <v>3258</v>
      </c>
      <c r="F2369" s="12"/>
      <c r="G2369" s="12">
        <v>120</v>
      </c>
      <c r="H2369" s="12">
        <f t="shared" si="37"/>
        <v>120</v>
      </c>
      <c r="I2369" s="12" t="s">
        <v>27</v>
      </c>
      <c r="J2369" s="12" t="s">
        <v>28</v>
      </c>
      <c r="K2369" s="12"/>
    </row>
    <row r="2370" s="1" customFormat="1" ht="15" customHeight="1" spans="1:11">
      <c r="A2370" s="6">
        <v>2368</v>
      </c>
      <c r="B2370" s="12" t="s">
        <v>3296</v>
      </c>
      <c r="C2370" s="12" t="s">
        <v>3297</v>
      </c>
      <c r="D2370" s="12" t="s">
        <v>24</v>
      </c>
      <c r="E2370" s="12" t="s">
        <v>3258</v>
      </c>
      <c r="F2370" s="12"/>
      <c r="G2370" s="12">
        <v>120</v>
      </c>
      <c r="H2370" s="12">
        <f t="shared" si="37"/>
        <v>120</v>
      </c>
      <c r="I2370" s="12" t="s">
        <v>27</v>
      </c>
      <c r="J2370" s="12" t="s">
        <v>28</v>
      </c>
      <c r="K2370" s="12"/>
    </row>
    <row r="2371" s="1" customFormat="1" ht="15" customHeight="1" spans="1:11">
      <c r="A2371" s="6">
        <v>2369</v>
      </c>
      <c r="B2371" s="12" t="s">
        <v>3298</v>
      </c>
      <c r="C2371" s="12" t="s">
        <v>627</v>
      </c>
      <c r="D2371" s="12" t="s">
        <v>24</v>
      </c>
      <c r="E2371" s="12" t="s">
        <v>3258</v>
      </c>
      <c r="F2371" s="12">
        <v>120</v>
      </c>
      <c r="G2371" s="12">
        <v>120</v>
      </c>
      <c r="H2371" s="12">
        <f t="shared" si="37"/>
        <v>240</v>
      </c>
      <c r="I2371" s="12" t="s">
        <v>31</v>
      </c>
      <c r="J2371" s="12" t="s">
        <v>21</v>
      </c>
      <c r="K2371" s="12"/>
    </row>
    <row r="2372" s="1" customFormat="1" ht="15" customHeight="1" spans="1:11">
      <c r="A2372" s="6">
        <v>2370</v>
      </c>
      <c r="B2372" s="12" t="s">
        <v>3299</v>
      </c>
      <c r="C2372" s="12" t="s">
        <v>3300</v>
      </c>
      <c r="D2372" s="12" t="s">
        <v>14</v>
      </c>
      <c r="E2372" s="12" t="s">
        <v>3258</v>
      </c>
      <c r="F2372" s="12"/>
      <c r="G2372" s="12">
        <v>120</v>
      </c>
      <c r="H2372" s="12">
        <f t="shared" si="37"/>
        <v>120</v>
      </c>
      <c r="I2372" s="12" t="s">
        <v>27</v>
      </c>
      <c r="J2372" s="12" t="s">
        <v>41</v>
      </c>
      <c r="K2372" s="12"/>
    </row>
    <row r="2373" s="1" customFormat="1" ht="15" customHeight="1" spans="1:11">
      <c r="A2373" s="6">
        <v>2371</v>
      </c>
      <c r="B2373" s="12" t="s">
        <v>3301</v>
      </c>
      <c r="C2373" s="12" t="s">
        <v>3302</v>
      </c>
      <c r="D2373" s="12" t="s">
        <v>14</v>
      </c>
      <c r="E2373" s="12" t="s">
        <v>3258</v>
      </c>
      <c r="F2373" s="12">
        <v>120</v>
      </c>
      <c r="G2373" s="12">
        <v>120</v>
      </c>
      <c r="H2373" s="12">
        <f t="shared" si="37"/>
        <v>240</v>
      </c>
      <c r="I2373" s="12" t="s">
        <v>31</v>
      </c>
      <c r="J2373" s="12" t="s">
        <v>21</v>
      </c>
      <c r="K2373" s="12"/>
    </row>
    <row r="2374" s="1" customFormat="1" ht="15" customHeight="1" spans="1:11">
      <c r="A2374" s="6">
        <v>2372</v>
      </c>
      <c r="B2374" s="12" t="s">
        <v>3303</v>
      </c>
      <c r="C2374" s="12" t="s">
        <v>585</v>
      </c>
      <c r="D2374" s="12" t="s">
        <v>14</v>
      </c>
      <c r="E2374" s="12" t="s">
        <v>3258</v>
      </c>
      <c r="F2374" s="12">
        <v>120</v>
      </c>
      <c r="G2374" s="12">
        <v>120</v>
      </c>
      <c r="H2374" s="12">
        <f t="shared" si="37"/>
        <v>240</v>
      </c>
      <c r="I2374" s="12" t="s">
        <v>31</v>
      </c>
      <c r="J2374" s="12" t="s">
        <v>21</v>
      </c>
      <c r="K2374" s="12"/>
    </row>
    <row r="2375" s="1" customFormat="1" ht="15" customHeight="1" spans="1:11">
      <c r="A2375" s="6">
        <v>2373</v>
      </c>
      <c r="B2375" s="12" t="s">
        <v>3304</v>
      </c>
      <c r="C2375" s="12" t="s">
        <v>2223</v>
      </c>
      <c r="D2375" s="12" t="s">
        <v>24</v>
      </c>
      <c r="E2375" s="12" t="s">
        <v>3258</v>
      </c>
      <c r="F2375" s="12">
        <v>120</v>
      </c>
      <c r="G2375" s="12">
        <v>120</v>
      </c>
      <c r="H2375" s="12">
        <f t="shared" si="37"/>
        <v>240</v>
      </c>
      <c r="I2375" s="12" t="s">
        <v>20</v>
      </c>
      <c r="J2375" s="12" t="s">
        <v>21</v>
      </c>
      <c r="K2375" s="12"/>
    </row>
    <row r="2376" s="1" customFormat="1" ht="15" customHeight="1" spans="1:11">
      <c r="A2376" s="6">
        <v>2374</v>
      </c>
      <c r="B2376" s="12" t="s">
        <v>3305</v>
      </c>
      <c r="C2376" s="12" t="s">
        <v>1774</v>
      </c>
      <c r="D2376" s="12" t="s">
        <v>14</v>
      </c>
      <c r="E2376" s="12" t="s">
        <v>3258</v>
      </c>
      <c r="F2376" s="12"/>
      <c r="G2376" s="12">
        <v>120</v>
      </c>
      <c r="H2376" s="12">
        <f t="shared" si="37"/>
        <v>120</v>
      </c>
      <c r="I2376" s="12" t="s">
        <v>31</v>
      </c>
      <c r="J2376" s="12" t="s">
        <v>41</v>
      </c>
      <c r="K2376" s="12"/>
    </row>
    <row r="2377" s="1" customFormat="1" ht="15" customHeight="1" spans="1:11">
      <c r="A2377" s="6">
        <v>2375</v>
      </c>
      <c r="B2377" s="12" t="s">
        <v>3306</v>
      </c>
      <c r="C2377" s="12" t="s">
        <v>1958</v>
      </c>
      <c r="D2377" s="12" t="s">
        <v>24</v>
      </c>
      <c r="E2377" s="12" t="s">
        <v>3258</v>
      </c>
      <c r="F2377" s="12">
        <v>120</v>
      </c>
      <c r="G2377" s="12"/>
      <c r="H2377" s="12">
        <f t="shared" si="37"/>
        <v>120</v>
      </c>
      <c r="I2377" s="12" t="s">
        <v>183</v>
      </c>
      <c r="J2377" s="12" t="s">
        <v>17</v>
      </c>
      <c r="K2377" s="12"/>
    </row>
    <row r="2378" s="1" customFormat="1" ht="15" customHeight="1" spans="1:11">
      <c r="A2378" s="6">
        <v>2376</v>
      </c>
      <c r="B2378" s="12" t="s">
        <v>3307</v>
      </c>
      <c r="C2378" s="12" t="s">
        <v>2070</v>
      </c>
      <c r="D2378" s="12" t="s">
        <v>24</v>
      </c>
      <c r="E2378" s="12" t="s">
        <v>3258</v>
      </c>
      <c r="F2378" s="12"/>
      <c r="G2378" s="12">
        <v>120</v>
      </c>
      <c r="H2378" s="12">
        <f t="shared" si="37"/>
        <v>120</v>
      </c>
      <c r="I2378" s="12" t="s">
        <v>31</v>
      </c>
      <c r="J2378" s="12" t="s">
        <v>28</v>
      </c>
      <c r="K2378" s="12"/>
    </row>
    <row r="2379" s="1" customFormat="1" ht="15" customHeight="1" spans="1:11">
      <c r="A2379" s="6">
        <v>2377</v>
      </c>
      <c r="B2379" s="12" t="s">
        <v>3308</v>
      </c>
      <c r="C2379" s="12" t="s">
        <v>2356</v>
      </c>
      <c r="D2379" s="12" t="s">
        <v>14</v>
      </c>
      <c r="E2379" s="12" t="s">
        <v>3258</v>
      </c>
      <c r="F2379" s="12">
        <v>120</v>
      </c>
      <c r="G2379" s="12">
        <v>120</v>
      </c>
      <c r="H2379" s="12">
        <f t="shared" si="37"/>
        <v>240</v>
      </c>
      <c r="I2379" s="12" t="s">
        <v>20</v>
      </c>
      <c r="J2379" s="12" t="s">
        <v>21</v>
      </c>
      <c r="K2379" s="12"/>
    </row>
    <row r="2380" s="1" customFormat="1" ht="15" customHeight="1" spans="1:11">
      <c r="A2380" s="6">
        <v>2378</v>
      </c>
      <c r="B2380" s="12" t="s">
        <v>3309</v>
      </c>
      <c r="C2380" s="12" t="s">
        <v>1368</v>
      </c>
      <c r="D2380" s="12" t="s">
        <v>14</v>
      </c>
      <c r="E2380" s="12" t="s">
        <v>3258</v>
      </c>
      <c r="F2380" s="12"/>
      <c r="G2380" s="12">
        <v>120</v>
      </c>
      <c r="H2380" s="12">
        <f t="shared" si="37"/>
        <v>120</v>
      </c>
      <c r="I2380" s="12" t="s">
        <v>27</v>
      </c>
      <c r="J2380" s="12" t="s">
        <v>28</v>
      </c>
      <c r="K2380" s="12"/>
    </row>
    <row r="2381" s="1" customFormat="1" ht="15" customHeight="1" spans="1:11">
      <c r="A2381" s="6">
        <v>2379</v>
      </c>
      <c r="B2381" s="12" t="s">
        <v>3310</v>
      </c>
      <c r="C2381" s="12" t="s">
        <v>817</v>
      </c>
      <c r="D2381" s="12" t="s">
        <v>24</v>
      </c>
      <c r="E2381" s="12" t="s">
        <v>3258</v>
      </c>
      <c r="F2381" s="12"/>
      <c r="G2381" s="12">
        <v>120</v>
      </c>
      <c r="H2381" s="12">
        <f t="shared" si="37"/>
        <v>120</v>
      </c>
      <c r="I2381" s="12" t="s">
        <v>31</v>
      </c>
      <c r="J2381" s="12" t="s">
        <v>41</v>
      </c>
      <c r="K2381" s="12"/>
    </row>
    <row r="2382" s="1" customFormat="1" ht="15" customHeight="1" spans="1:11">
      <c r="A2382" s="6">
        <v>2380</v>
      </c>
      <c r="B2382" s="12" t="s">
        <v>3311</v>
      </c>
      <c r="C2382" s="12" t="s">
        <v>3285</v>
      </c>
      <c r="D2382" s="12" t="s">
        <v>24</v>
      </c>
      <c r="E2382" s="12" t="s">
        <v>3258</v>
      </c>
      <c r="F2382" s="12"/>
      <c r="G2382" s="12">
        <v>120</v>
      </c>
      <c r="H2382" s="12">
        <f t="shared" si="37"/>
        <v>120</v>
      </c>
      <c r="I2382" s="12" t="s">
        <v>20</v>
      </c>
      <c r="J2382" s="12" t="s">
        <v>41</v>
      </c>
      <c r="K2382" s="12"/>
    </row>
    <row r="2383" s="1" customFormat="1" ht="15" customHeight="1" spans="1:11">
      <c r="A2383" s="6">
        <v>2381</v>
      </c>
      <c r="B2383" s="12" t="s">
        <v>3312</v>
      </c>
      <c r="C2383" s="12" t="s">
        <v>47</v>
      </c>
      <c r="D2383" s="12" t="s">
        <v>14</v>
      </c>
      <c r="E2383" s="12" t="s">
        <v>3258</v>
      </c>
      <c r="F2383" s="12">
        <v>120</v>
      </c>
      <c r="G2383" s="12">
        <v>120</v>
      </c>
      <c r="H2383" s="12">
        <f t="shared" si="37"/>
        <v>240</v>
      </c>
      <c r="I2383" s="12" t="s">
        <v>34</v>
      </c>
      <c r="J2383" s="12" t="s">
        <v>17</v>
      </c>
      <c r="K2383" s="12"/>
    </row>
    <row r="2384" s="1" customFormat="1" ht="15" customHeight="1" spans="1:11">
      <c r="A2384" s="6">
        <v>2382</v>
      </c>
      <c r="B2384" s="12" t="s">
        <v>3313</v>
      </c>
      <c r="C2384" s="12" t="s">
        <v>1506</v>
      </c>
      <c r="D2384" s="12" t="s">
        <v>14</v>
      </c>
      <c r="E2384" s="12" t="s">
        <v>3258</v>
      </c>
      <c r="F2384" s="12">
        <v>120</v>
      </c>
      <c r="G2384" s="12">
        <v>120</v>
      </c>
      <c r="H2384" s="12">
        <f t="shared" si="37"/>
        <v>240</v>
      </c>
      <c r="I2384" s="12" t="s">
        <v>34</v>
      </c>
      <c r="J2384" s="12" t="s">
        <v>17</v>
      </c>
      <c r="K2384" s="12"/>
    </row>
    <row r="2385" s="1" customFormat="1" ht="15" customHeight="1" spans="1:11">
      <c r="A2385" s="6">
        <v>2383</v>
      </c>
      <c r="B2385" s="12" t="s">
        <v>1691</v>
      </c>
      <c r="C2385" s="12" t="s">
        <v>3314</v>
      </c>
      <c r="D2385" s="12" t="s">
        <v>24</v>
      </c>
      <c r="E2385" s="12" t="s">
        <v>3258</v>
      </c>
      <c r="F2385" s="12">
        <v>120</v>
      </c>
      <c r="G2385" s="12">
        <v>120</v>
      </c>
      <c r="H2385" s="12">
        <f t="shared" si="37"/>
        <v>240</v>
      </c>
      <c r="I2385" s="12" t="s">
        <v>27</v>
      </c>
      <c r="J2385" s="12" t="s">
        <v>21</v>
      </c>
      <c r="K2385" s="12"/>
    </row>
    <row r="2386" s="1" customFormat="1" ht="15" customHeight="1" spans="1:11">
      <c r="A2386" s="6">
        <v>2384</v>
      </c>
      <c r="B2386" s="12" t="s">
        <v>3315</v>
      </c>
      <c r="C2386" s="12" t="s">
        <v>1049</v>
      </c>
      <c r="D2386" s="12" t="s">
        <v>14</v>
      </c>
      <c r="E2386" s="12" t="s">
        <v>3258</v>
      </c>
      <c r="F2386" s="12">
        <v>120</v>
      </c>
      <c r="G2386" s="12"/>
      <c r="H2386" s="12">
        <f t="shared" si="37"/>
        <v>120</v>
      </c>
      <c r="I2386" s="12" t="s">
        <v>31</v>
      </c>
      <c r="J2386" s="12" t="s">
        <v>21</v>
      </c>
      <c r="K2386" s="12"/>
    </row>
    <row r="2387" s="1" customFormat="1" ht="15" customHeight="1" spans="1:11">
      <c r="A2387" s="6">
        <v>2385</v>
      </c>
      <c r="B2387" s="12" t="s">
        <v>3318</v>
      </c>
      <c r="C2387" s="12" t="s">
        <v>370</v>
      </c>
      <c r="D2387" s="12" t="s">
        <v>14</v>
      </c>
      <c r="E2387" s="12" t="s">
        <v>3258</v>
      </c>
      <c r="F2387" s="12"/>
      <c r="G2387" s="12">
        <v>120</v>
      </c>
      <c r="H2387" s="12">
        <f t="shared" si="37"/>
        <v>120</v>
      </c>
      <c r="I2387" s="12" t="s">
        <v>27</v>
      </c>
      <c r="J2387" s="12" t="s">
        <v>28</v>
      </c>
      <c r="K2387" s="12"/>
    </row>
    <row r="2388" s="1" customFormat="1" ht="15" customHeight="1" spans="1:11">
      <c r="A2388" s="6">
        <v>2386</v>
      </c>
      <c r="B2388" s="12" t="s">
        <v>3319</v>
      </c>
      <c r="C2388" s="12" t="s">
        <v>1097</v>
      </c>
      <c r="D2388" s="12" t="s">
        <v>24</v>
      </c>
      <c r="E2388" s="12" t="s">
        <v>3258</v>
      </c>
      <c r="F2388" s="12"/>
      <c r="G2388" s="12">
        <v>120</v>
      </c>
      <c r="H2388" s="12">
        <f t="shared" si="37"/>
        <v>120</v>
      </c>
      <c r="I2388" s="12" t="s">
        <v>27</v>
      </c>
      <c r="J2388" s="12" t="s">
        <v>28</v>
      </c>
      <c r="K2388" s="12"/>
    </row>
    <row r="2389" s="1" customFormat="1" ht="15" customHeight="1" spans="1:11">
      <c r="A2389" s="6">
        <v>2387</v>
      </c>
      <c r="B2389" s="12" t="s">
        <v>3320</v>
      </c>
      <c r="C2389" s="12" t="s">
        <v>127</v>
      </c>
      <c r="D2389" s="12" t="s">
        <v>24</v>
      </c>
      <c r="E2389" s="12" t="s">
        <v>3258</v>
      </c>
      <c r="F2389" s="12">
        <v>120</v>
      </c>
      <c r="G2389" s="12">
        <v>120</v>
      </c>
      <c r="H2389" s="12">
        <f t="shared" si="37"/>
        <v>240</v>
      </c>
      <c r="I2389" s="12" t="s">
        <v>27</v>
      </c>
      <c r="J2389" s="12" t="s">
        <v>21</v>
      </c>
      <c r="K2389" s="12"/>
    </row>
    <row r="2390" s="1" customFormat="1" ht="15" customHeight="1" spans="1:11">
      <c r="A2390" s="6">
        <v>2388</v>
      </c>
      <c r="B2390" s="12" t="s">
        <v>3321</v>
      </c>
      <c r="C2390" s="12" t="s">
        <v>2356</v>
      </c>
      <c r="D2390" s="12" t="s">
        <v>24</v>
      </c>
      <c r="E2390" s="12" t="s">
        <v>3258</v>
      </c>
      <c r="F2390" s="12">
        <v>120</v>
      </c>
      <c r="G2390" s="12">
        <v>120</v>
      </c>
      <c r="H2390" s="12">
        <f t="shared" si="37"/>
        <v>240</v>
      </c>
      <c r="I2390" s="12" t="s">
        <v>31</v>
      </c>
      <c r="J2390" s="12" t="s">
        <v>21</v>
      </c>
      <c r="K2390" s="12"/>
    </row>
    <row r="2391" s="1" customFormat="1" ht="15" customHeight="1" spans="1:11">
      <c r="A2391" s="6">
        <v>2389</v>
      </c>
      <c r="B2391" s="12" t="s">
        <v>3322</v>
      </c>
      <c r="C2391" s="12" t="s">
        <v>1784</v>
      </c>
      <c r="D2391" s="12" t="s">
        <v>24</v>
      </c>
      <c r="E2391" s="12" t="s">
        <v>3258</v>
      </c>
      <c r="F2391" s="12"/>
      <c r="G2391" s="12">
        <v>120</v>
      </c>
      <c r="H2391" s="12">
        <f t="shared" si="37"/>
        <v>120</v>
      </c>
      <c r="I2391" s="12" t="s">
        <v>27</v>
      </c>
      <c r="J2391" s="12" t="s">
        <v>28</v>
      </c>
      <c r="K2391" s="12"/>
    </row>
    <row r="2392" s="1" customFormat="1" ht="15" customHeight="1" spans="1:11">
      <c r="A2392" s="6">
        <v>2390</v>
      </c>
      <c r="B2392" s="12" t="s">
        <v>3323</v>
      </c>
      <c r="C2392" s="12" t="s">
        <v>144</v>
      </c>
      <c r="D2392" s="12" t="s">
        <v>24</v>
      </c>
      <c r="E2392" s="12" t="s">
        <v>3258</v>
      </c>
      <c r="F2392" s="12"/>
      <c r="G2392" s="12">
        <v>120</v>
      </c>
      <c r="H2392" s="12">
        <f t="shared" si="37"/>
        <v>120</v>
      </c>
      <c r="I2392" s="12" t="s">
        <v>20</v>
      </c>
      <c r="J2392" s="12" t="s">
        <v>41</v>
      </c>
      <c r="K2392" s="12"/>
    </row>
    <row r="2393" s="1" customFormat="1" ht="15" customHeight="1" spans="1:11">
      <c r="A2393" s="6">
        <v>2391</v>
      </c>
      <c r="B2393" s="12" t="s">
        <v>2886</v>
      </c>
      <c r="C2393" s="12" t="s">
        <v>1529</v>
      </c>
      <c r="D2393" s="12" t="s">
        <v>24</v>
      </c>
      <c r="E2393" s="12" t="s">
        <v>3258</v>
      </c>
      <c r="F2393" s="12"/>
      <c r="G2393" s="12">
        <v>120</v>
      </c>
      <c r="H2393" s="12">
        <f t="shared" si="37"/>
        <v>120</v>
      </c>
      <c r="I2393" s="12" t="s">
        <v>34</v>
      </c>
      <c r="J2393" s="12" t="s">
        <v>41</v>
      </c>
      <c r="K2393" s="12"/>
    </row>
    <row r="2394" s="1" customFormat="1" ht="15" customHeight="1" spans="1:11">
      <c r="A2394" s="6">
        <v>2392</v>
      </c>
      <c r="B2394" s="12" t="s">
        <v>3324</v>
      </c>
      <c r="C2394" s="12" t="s">
        <v>205</v>
      </c>
      <c r="D2394" s="12" t="s">
        <v>24</v>
      </c>
      <c r="E2394" s="12" t="s">
        <v>3258</v>
      </c>
      <c r="F2394" s="12"/>
      <c r="G2394" s="12">
        <v>120</v>
      </c>
      <c r="H2394" s="12">
        <f t="shared" si="37"/>
        <v>120</v>
      </c>
      <c r="I2394" s="12" t="s">
        <v>27</v>
      </c>
      <c r="J2394" s="12" t="s">
        <v>41</v>
      </c>
      <c r="K2394" s="12"/>
    </row>
    <row r="2395" s="1" customFormat="1" ht="15" customHeight="1" spans="1:11">
      <c r="A2395" s="6">
        <v>2393</v>
      </c>
      <c r="B2395" s="12" t="s">
        <v>3325</v>
      </c>
      <c r="C2395" s="12" t="s">
        <v>1198</v>
      </c>
      <c r="D2395" s="12" t="s">
        <v>24</v>
      </c>
      <c r="E2395" s="12" t="s">
        <v>3258</v>
      </c>
      <c r="F2395" s="12"/>
      <c r="G2395" s="12">
        <v>120</v>
      </c>
      <c r="H2395" s="12">
        <f t="shared" si="37"/>
        <v>120</v>
      </c>
      <c r="I2395" s="12" t="s">
        <v>27</v>
      </c>
      <c r="J2395" s="12" t="s">
        <v>28</v>
      </c>
      <c r="K2395" s="12"/>
    </row>
    <row r="2396" s="1" customFormat="1" ht="15" customHeight="1" spans="1:11">
      <c r="A2396" s="6">
        <v>2394</v>
      </c>
      <c r="B2396" s="12" t="s">
        <v>3328</v>
      </c>
      <c r="C2396" s="12" t="s">
        <v>1047</v>
      </c>
      <c r="D2396" s="12" t="s">
        <v>24</v>
      </c>
      <c r="E2396" s="12" t="s">
        <v>3258</v>
      </c>
      <c r="F2396" s="12">
        <v>120</v>
      </c>
      <c r="G2396" s="12"/>
      <c r="H2396" s="12">
        <f t="shared" si="37"/>
        <v>120</v>
      </c>
      <c r="I2396" s="12" t="s">
        <v>20</v>
      </c>
      <c r="J2396" s="12" t="s">
        <v>21</v>
      </c>
      <c r="K2396" s="12"/>
    </row>
    <row r="2397" s="1" customFormat="1" ht="15" customHeight="1" spans="1:11">
      <c r="A2397" s="6">
        <v>2395</v>
      </c>
      <c r="B2397" s="12" t="s">
        <v>3330</v>
      </c>
      <c r="C2397" s="12" t="s">
        <v>3331</v>
      </c>
      <c r="D2397" s="12" t="s">
        <v>14</v>
      </c>
      <c r="E2397" s="12" t="s">
        <v>3258</v>
      </c>
      <c r="F2397" s="12">
        <v>120</v>
      </c>
      <c r="G2397" s="12"/>
      <c r="H2397" s="12">
        <f t="shared" si="37"/>
        <v>120</v>
      </c>
      <c r="I2397" s="12" t="s">
        <v>27</v>
      </c>
      <c r="J2397" s="12" t="s">
        <v>17</v>
      </c>
      <c r="K2397" s="12"/>
    </row>
    <row r="2398" s="1" customFormat="1" ht="15" customHeight="1" spans="1:11">
      <c r="A2398" s="6">
        <v>2396</v>
      </c>
      <c r="B2398" s="12" t="s">
        <v>3332</v>
      </c>
      <c r="C2398" s="12" t="s">
        <v>3333</v>
      </c>
      <c r="D2398" s="12" t="s">
        <v>14</v>
      </c>
      <c r="E2398" s="12" t="s">
        <v>3258</v>
      </c>
      <c r="F2398" s="12">
        <v>120</v>
      </c>
      <c r="G2398" s="12">
        <v>120</v>
      </c>
      <c r="H2398" s="12">
        <f t="shared" si="37"/>
        <v>240</v>
      </c>
      <c r="I2398" s="12" t="s">
        <v>20</v>
      </c>
      <c r="J2398" s="12" t="s">
        <v>21</v>
      </c>
      <c r="K2398" s="12"/>
    </row>
    <row r="2399" s="1" customFormat="1" ht="15" customHeight="1" spans="1:11">
      <c r="A2399" s="6">
        <v>2397</v>
      </c>
      <c r="B2399" s="12" t="s">
        <v>3334</v>
      </c>
      <c r="C2399" s="12" t="s">
        <v>3014</v>
      </c>
      <c r="D2399" s="12" t="s">
        <v>14</v>
      </c>
      <c r="E2399" s="12" t="s">
        <v>3258</v>
      </c>
      <c r="F2399" s="12">
        <v>120</v>
      </c>
      <c r="G2399" s="12"/>
      <c r="H2399" s="12">
        <f t="shared" si="37"/>
        <v>120</v>
      </c>
      <c r="I2399" s="12" t="s">
        <v>20</v>
      </c>
      <c r="J2399" s="12" t="s">
        <v>17</v>
      </c>
      <c r="K2399" s="12"/>
    </row>
    <row r="2400" s="1" customFormat="1" ht="15" customHeight="1" spans="1:11">
      <c r="A2400" s="6">
        <v>2398</v>
      </c>
      <c r="B2400" s="12" t="s">
        <v>3335</v>
      </c>
      <c r="C2400" s="12" t="s">
        <v>600</v>
      </c>
      <c r="D2400" s="12" t="s">
        <v>14</v>
      </c>
      <c r="E2400" s="12" t="s">
        <v>3258</v>
      </c>
      <c r="F2400" s="12"/>
      <c r="G2400" s="12">
        <v>120</v>
      </c>
      <c r="H2400" s="12">
        <f t="shared" si="37"/>
        <v>120</v>
      </c>
      <c r="I2400" s="12" t="s">
        <v>27</v>
      </c>
      <c r="J2400" s="12" t="s">
        <v>41</v>
      </c>
      <c r="K2400" s="12"/>
    </row>
    <row r="2401" s="1" customFormat="1" ht="15" customHeight="1" spans="1:11">
      <c r="A2401" s="6">
        <v>2399</v>
      </c>
      <c r="B2401" s="12" t="s">
        <v>3336</v>
      </c>
      <c r="C2401" s="12" t="s">
        <v>552</v>
      </c>
      <c r="D2401" s="12" t="s">
        <v>24</v>
      </c>
      <c r="E2401" s="12" t="s">
        <v>3258</v>
      </c>
      <c r="F2401" s="12">
        <v>120</v>
      </c>
      <c r="G2401" s="12"/>
      <c r="H2401" s="12">
        <f t="shared" si="37"/>
        <v>120</v>
      </c>
      <c r="I2401" s="12" t="s">
        <v>183</v>
      </c>
      <c r="J2401" s="12" t="s">
        <v>21</v>
      </c>
      <c r="K2401" s="12"/>
    </row>
    <row r="2402" s="1" customFormat="1" ht="15" customHeight="1" spans="1:11">
      <c r="A2402" s="6">
        <v>2400</v>
      </c>
      <c r="B2402" s="12" t="s">
        <v>3337</v>
      </c>
      <c r="C2402" s="12" t="s">
        <v>2348</v>
      </c>
      <c r="D2402" s="12" t="s">
        <v>14</v>
      </c>
      <c r="E2402" s="12" t="s">
        <v>3258</v>
      </c>
      <c r="F2402" s="12">
        <v>120</v>
      </c>
      <c r="G2402" s="12">
        <v>120</v>
      </c>
      <c r="H2402" s="12">
        <f t="shared" si="37"/>
        <v>240</v>
      </c>
      <c r="I2402" s="12" t="s">
        <v>20</v>
      </c>
      <c r="J2402" s="12" t="s">
        <v>21</v>
      </c>
      <c r="K2402" s="12"/>
    </row>
    <row r="2403" s="1" customFormat="1" ht="15" customHeight="1" spans="1:11">
      <c r="A2403" s="6">
        <v>2401</v>
      </c>
      <c r="B2403" s="12" t="s">
        <v>3338</v>
      </c>
      <c r="C2403" s="12" t="s">
        <v>1831</v>
      </c>
      <c r="D2403" s="12" t="s">
        <v>14</v>
      </c>
      <c r="E2403" s="12" t="s">
        <v>3258</v>
      </c>
      <c r="F2403" s="12">
        <v>120</v>
      </c>
      <c r="G2403" s="12">
        <v>120</v>
      </c>
      <c r="H2403" s="12">
        <f t="shared" si="37"/>
        <v>240</v>
      </c>
      <c r="I2403" s="12" t="s">
        <v>20</v>
      </c>
      <c r="J2403" s="12" t="s">
        <v>17</v>
      </c>
      <c r="K2403" s="12"/>
    </row>
    <row r="2404" s="1" customFormat="1" ht="15" customHeight="1" spans="1:11">
      <c r="A2404" s="6">
        <v>2402</v>
      </c>
      <c r="B2404" s="12" t="s">
        <v>3339</v>
      </c>
      <c r="C2404" s="12" t="s">
        <v>1082</v>
      </c>
      <c r="D2404" s="12" t="s">
        <v>14</v>
      </c>
      <c r="E2404" s="12" t="s">
        <v>3258</v>
      </c>
      <c r="F2404" s="12"/>
      <c r="G2404" s="12">
        <v>120</v>
      </c>
      <c r="H2404" s="12">
        <f t="shared" si="37"/>
        <v>120</v>
      </c>
      <c r="I2404" s="12" t="s">
        <v>183</v>
      </c>
      <c r="J2404" s="12" t="s">
        <v>41</v>
      </c>
      <c r="K2404" s="12"/>
    </row>
    <row r="2405" s="1" customFormat="1" ht="15" customHeight="1" spans="1:11">
      <c r="A2405" s="6">
        <v>2403</v>
      </c>
      <c r="B2405" s="12" t="s">
        <v>3340</v>
      </c>
      <c r="C2405" s="12" t="s">
        <v>229</v>
      </c>
      <c r="D2405" s="12" t="s">
        <v>24</v>
      </c>
      <c r="E2405" s="12" t="s">
        <v>3258</v>
      </c>
      <c r="F2405" s="12"/>
      <c r="G2405" s="12">
        <v>120</v>
      </c>
      <c r="H2405" s="12">
        <f t="shared" ref="H2405:H2468" si="38">F2405+G2405</f>
        <v>120</v>
      </c>
      <c r="I2405" s="12" t="s">
        <v>27</v>
      </c>
      <c r="J2405" s="12" t="s">
        <v>41</v>
      </c>
      <c r="K2405" s="12"/>
    </row>
    <row r="2406" s="1" customFormat="1" ht="15" customHeight="1" spans="1:11">
      <c r="A2406" s="6">
        <v>2404</v>
      </c>
      <c r="B2406" s="12" t="s">
        <v>3341</v>
      </c>
      <c r="C2406" s="12" t="s">
        <v>2451</v>
      </c>
      <c r="D2406" s="12" t="s">
        <v>24</v>
      </c>
      <c r="E2406" s="12" t="s">
        <v>3258</v>
      </c>
      <c r="F2406" s="12"/>
      <c r="G2406" s="12">
        <v>120</v>
      </c>
      <c r="H2406" s="12">
        <f t="shared" si="38"/>
        <v>120</v>
      </c>
      <c r="I2406" s="12" t="s">
        <v>16</v>
      </c>
      <c r="J2406" s="12" t="s">
        <v>28</v>
      </c>
      <c r="K2406" s="12"/>
    </row>
    <row r="2407" s="1" customFormat="1" ht="15" customHeight="1" spans="1:11">
      <c r="A2407" s="6">
        <v>2405</v>
      </c>
      <c r="B2407" s="12" t="s">
        <v>3010</v>
      </c>
      <c r="C2407" s="12" t="s">
        <v>3342</v>
      </c>
      <c r="D2407" s="12" t="s">
        <v>24</v>
      </c>
      <c r="E2407" s="12" t="s">
        <v>3258</v>
      </c>
      <c r="F2407" s="12">
        <v>120</v>
      </c>
      <c r="G2407" s="12"/>
      <c r="H2407" s="12">
        <f t="shared" si="38"/>
        <v>120</v>
      </c>
      <c r="I2407" s="12" t="s">
        <v>27</v>
      </c>
      <c r="J2407" s="12" t="s">
        <v>17</v>
      </c>
      <c r="K2407" s="12"/>
    </row>
    <row r="2408" s="1" customFormat="1" ht="15" customHeight="1" spans="1:11">
      <c r="A2408" s="6">
        <v>2406</v>
      </c>
      <c r="B2408" s="12" t="s">
        <v>3343</v>
      </c>
      <c r="C2408" s="12" t="s">
        <v>481</v>
      </c>
      <c r="D2408" s="12" t="s">
        <v>14</v>
      </c>
      <c r="E2408" s="12" t="s">
        <v>3258</v>
      </c>
      <c r="F2408" s="12">
        <v>120</v>
      </c>
      <c r="G2408" s="12">
        <v>120</v>
      </c>
      <c r="H2408" s="12">
        <f t="shared" si="38"/>
        <v>240</v>
      </c>
      <c r="I2408" s="12" t="s">
        <v>27</v>
      </c>
      <c r="J2408" s="12" t="s">
        <v>17</v>
      </c>
      <c r="K2408" s="12"/>
    </row>
    <row r="2409" s="1" customFormat="1" ht="15" customHeight="1" spans="1:11">
      <c r="A2409" s="6">
        <v>2407</v>
      </c>
      <c r="B2409" s="12" t="s">
        <v>3344</v>
      </c>
      <c r="C2409" s="12" t="s">
        <v>862</v>
      </c>
      <c r="D2409" s="12" t="s">
        <v>14</v>
      </c>
      <c r="E2409" s="12" t="s">
        <v>3258</v>
      </c>
      <c r="F2409" s="12">
        <v>120</v>
      </c>
      <c r="G2409" s="12">
        <v>120</v>
      </c>
      <c r="H2409" s="12">
        <f t="shared" si="38"/>
        <v>240</v>
      </c>
      <c r="I2409" s="12" t="s">
        <v>27</v>
      </c>
      <c r="J2409" s="12" t="s">
        <v>17</v>
      </c>
      <c r="K2409" s="12"/>
    </row>
    <row r="2410" s="1" customFormat="1" ht="15" customHeight="1" spans="1:11">
      <c r="A2410" s="6">
        <v>2408</v>
      </c>
      <c r="B2410" s="12" t="s">
        <v>3345</v>
      </c>
      <c r="C2410" s="12" t="s">
        <v>283</v>
      </c>
      <c r="D2410" s="12" t="s">
        <v>24</v>
      </c>
      <c r="E2410" s="12" t="s">
        <v>3258</v>
      </c>
      <c r="F2410" s="12"/>
      <c r="G2410" s="12">
        <v>120</v>
      </c>
      <c r="H2410" s="12">
        <f t="shared" si="38"/>
        <v>120</v>
      </c>
      <c r="I2410" s="12" t="s">
        <v>27</v>
      </c>
      <c r="J2410" s="12" t="s">
        <v>41</v>
      </c>
      <c r="K2410" s="12"/>
    </row>
    <row r="2411" s="1" customFormat="1" ht="15" customHeight="1" spans="1:11">
      <c r="A2411" s="6">
        <v>2409</v>
      </c>
      <c r="B2411" s="12" t="s">
        <v>3346</v>
      </c>
      <c r="C2411" s="12" t="s">
        <v>855</v>
      </c>
      <c r="D2411" s="12" t="s">
        <v>24</v>
      </c>
      <c r="E2411" s="12" t="s">
        <v>3258</v>
      </c>
      <c r="F2411" s="12"/>
      <c r="G2411" s="12">
        <v>120</v>
      </c>
      <c r="H2411" s="12">
        <f t="shared" si="38"/>
        <v>120</v>
      </c>
      <c r="I2411" s="12" t="s">
        <v>27</v>
      </c>
      <c r="J2411" s="12" t="s">
        <v>41</v>
      </c>
      <c r="K2411" s="12"/>
    </row>
    <row r="2412" s="1" customFormat="1" ht="15" customHeight="1" spans="1:11">
      <c r="A2412" s="6">
        <v>2410</v>
      </c>
      <c r="B2412" s="12" t="s">
        <v>3347</v>
      </c>
      <c r="C2412" s="12" t="s">
        <v>114</v>
      </c>
      <c r="D2412" s="12" t="s">
        <v>24</v>
      </c>
      <c r="E2412" s="12" t="s">
        <v>3258</v>
      </c>
      <c r="F2412" s="12"/>
      <c r="G2412" s="12">
        <v>120</v>
      </c>
      <c r="H2412" s="12">
        <f t="shared" si="38"/>
        <v>120</v>
      </c>
      <c r="I2412" s="12" t="s">
        <v>27</v>
      </c>
      <c r="J2412" s="12" t="s">
        <v>41</v>
      </c>
      <c r="K2412" s="12"/>
    </row>
    <row r="2413" s="1" customFormat="1" ht="15" customHeight="1" spans="1:11">
      <c r="A2413" s="6">
        <v>2411</v>
      </c>
      <c r="B2413" s="12" t="s">
        <v>3348</v>
      </c>
      <c r="C2413" s="12" t="s">
        <v>583</v>
      </c>
      <c r="D2413" s="12" t="s">
        <v>24</v>
      </c>
      <c r="E2413" s="12" t="s">
        <v>3258</v>
      </c>
      <c r="F2413" s="12">
        <v>120</v>
      </c>
      <c r="G2413" s="12"/>
      <c r="H2413" s="12">
        <f t="shared" si="38"/>
        <v>120</v>
      </c>
      <c r="I2413" s="12" t="s">
        <v>31</v>
      </c>
      <c r="J2413" s="12" t="s">
        <v>21</v>
      </c>
      <c r="K2413" s="12"/>
    </row>
    <row r="2414" s="1" customFormat="1" ht="15" customHeight="1" spans="1:11">
      <c r="A2414" s="6">
        <v>2412</v>
      </c>
      <c r="B2414" s="12" t="s">
        <v>3349</v>
      </c>
      <c r="C2414" s="12" t="s">
        <v>283</v>
      </c>
      <c r="D2414" s="12" t="s">
        <v>24</v>
      </c>
      <c r="E2414" s="12" t="s">
        <v>3258</v>
      </c>
      <c r="F2414" s="12">
        <v>120</v>
      </c>
      <c r="G2414" s="12">
        <v>120</v>
      </c>
      <c r="H2414" s="12">
        <f t="shared" si="38"/>
        <v>240</v>
      </c>
      <c r="I2414" s="12" t="s">
        <v>27</v>
      </c>
      <c r="J2414" s="12" t="s">
        <v>21</v>
      </c>
      <c r="K2414" s="12"/>
    </row>
    <row r="2415" s="1" customFormat="1" ht="15" customHeight="1" spans="1:11">
      <c r="A2415" s="6">
        <v>2413</v>
      </c>
      <c r="B2415" s="12" t="s">
        <v>3350</v>
      </c>
      <c r="C2415" s="12" t="s">
        <v>1031</v>
      </c>
      <c r="D2415" s="12" t="s">
        <v>24</v>
      </c>
      <c r="E2415" s="12" t="s">
        <v>3258</v>
      </c>
      <c r="F2415" s="12">
        <v>120</v>
      </c>
      <c r="G2415" s="12">
        <v>120</v>
      </c>
      <c r="H2415" s="12">
        <f t="shared" si="38"/>
        <v>240</v>
      </c>
      <c r="I2415" s="12" t="s">
        <v>68</v>
      </c>
      <c r="J2415" s="12" t="s">
        <v>17</v>
      </c>
      <c r="K2415" s="12"/>
    </row>
    <row r="2416" s="1" customFormat="1" ht="15" customHeight="1" spans="1:11">
      <c r="A2416" s="6">
        <v>2414</v>
      </c>
      <c r="B2416" s="12" t="s">
        <v>3351</v>
      </c>
      <c r="C2416" s="12" t="s">
        <v>943</v>
      </c>
      <c r="D2416" s="12" t="s">
        <v>14</v>
      </c>
      <c r="E2416" s="12" t="s">
        <v>3258</v>
      </c>
      <c r="F2416" s="12">
        <v>120</v>
      </c>
      <c r="G2416" s="12">
        <v>120</v>
      </c>
      <c r="H2416" s="12">
        <f t="shared" si="38"/>
        <v>240</v>
      </c>
      <c r="I2416" s="12" t="s">
        <v>34</v>
      </c>
      <c r="J2416" s="12" t="s">
        <v>17</v>
      </c>
      <c r="K2416" s="12"/>
    </row>
    <row r="2417" s="1" customFormat="1" ht="15" customHeight="1" spans="1:11">
      <c r="A2417" s="6">
        <v>2415</v>
      </c>
      <c r="B2417" s="12" t="s">
        <v>3352</v>
      </c>
      <c r="C2417" s="12" t="s">
        <v>3087</v>
      </c>
      <c r="D2417" s="12" t="s">
        <v>14</v>
      </c>
      <c r="E2417" s="12" t="s">
        <v>3258</v>
      </c>
      <c r="F2417" s="12">
        <v>120</v>
      </c>
      <c r="G2417" s="12">
        <v>120</v>
      </c>
      <c r="H2417" s="12">
        <f t="shared" si="38"/>
        <v>240</v>
      </c>
      <c r="I2417" s="12" t="s">
        <v>20</v>
      </c>
      <c r="J2417" s="12" t="s">
        <v>21</v>
      </c>
      <c r="K2417" s="12"/>
    </row>
    <row r="2418" s="1" customFormat="1" ht="15" customHeight="1" spans="1:11">
      <c r="A2418" s="6">
        <v>2416</v>
      </c>
      <c r="B2418" s="12" t="s">
        <v>3353</v>
      </c>
      <c r="C2418" s="12" t="s">
        <v>1074</v>
      </c>
      <c r="D2418" s="12" t="s">
        <v>14</v>
      </c>
      <c r="E2418" s="12" t="s">
        <v>3258</v>
      </c>
      <c r="F2418" s="12">
        <v>120</v>
      </c>
      <c r="G2418" s="12">
        <v>120</v>
      </c>
      <c r="H2418" s="12">
        <f t="shared" si="38"/>
        <v>240</v>
      </c>
      <c r="I2418" s="12" t="s">
        <v>34</v>
      </c>
      <c r="J2418" s="12" t="s">
        <v>17</v>
      </c>
      <c r="K2418" s="12"/>
    </row>
    <row r="2419" s="1" customFormat="1" ht="15" customHeight="1" spans="1:11">
      <c r="A2419" s="6">
        <v>2417</v>
      </c>
      <c r="B2419" s="12" t="s">
        <v>3354</v>
      </c>
      <c r="C2419" s="12" t="s">
        <v>1531</v>
      </c>
      <c r="D2419" s="12" t="s">
        <v>24</v>
      </c>
      <c r="E2419" s="12" t="s">
        <v>3258</v>
      </c>
      <c r="F2419" s="12">
        <v>120</v>
      </c>
      <c r="G2419" s="12">
        <v>120</v>
      </c>
      <c r="H2419" s="12">
        <f t="shared" si="38"/>
        <v>240</v>
      </c>
      <c r="I2419" s="12" t="s">
        <v>16</v>
      </c>
      <c r="J2419" s="12" t="s">
        <v>17</v>
      </c>
      <c r="K2419" s="12"/>
    </row>
    <row r="2420" s="1" customFormat="1" ht="15" customHeight="1" spans="1:11">
      <c r="A2420" s="6">
        <v>2418</v>
      </c>
      <c r="B2420" s="12" t="s">
        <v>3355</v>
      </c>
      <c r="C2420" s="12" t="s">
        <v>1752</v>
      </c>
      <c r="D2420" s="12" t="s">
        <v>14</v>
      </c>
      <c r="E2420" s="12" t="s">
        <v>3258</v>
      </c>
      <c r="F2420" s="12">
        <v>120</v>
      </c>
      <c r="G2420" s="12">
        <v>120</v>
      </c>
      <c r="H2420" s="12">
        <f t="shared" si="38"/>
        <v>240</v>
      </c>
      <c r="I2420" s="12" t="s">
        <v>16</v>
      </c>
      <c r="J2420" s="12" t="s">
        <v>17</v>
      </c>
      <c r="K2420" s="12"/>
    </row>
    <row r="2421" s="1" customFormat="1" ht="15" customHeight="1" spans="1:11">
      <c r="A2421" s="6">
        <v>2419</v>
      </c>
      <c r="B2421" s="12" t="s">
        <v>3356</v>
      </c>
      <c r="C2421" s="12" t="s">
        <v>2088</v>
      </c>
      <c r="D2421" s="12" t="s">
        <v>24</v>
      </c>
      <c r="E2421" s="12" t="s">
        <v>3258</v>
      </c>
      <c r="F2421" s="12">
        <v>120</v>
      </c>
      <c r="G2421" s="12">
        <v>120</v>
      </c>
      <c r="H2421" s="12">
        <f t="shared" si="38"/>
        <v>240</v>
      </c>
      <c r="I2421" s="12" t="s">
        <v>20</v>
      </c>
      <c r="J2421" s="12" t="s">
        <v>21</v>
      </c>
      <c r="K2421" s="12"/>
    </row>
    <row r="2422" s="1" customFormat="1" ht="15" customHeight="1" spans="1:11">
      <c r="A2422" s="6">
        <v>2420</v>
      </c>
      <c r="B2422" s="12" t="s">
        <v>3357</v>
      </c>
      <c r="C2422" s="12" t="s">
        <v>2321</v>
      </c>
      <c r="D2422" s="12" t="s">
        <v>14</v>
      </c>
      <c r="E2422" s="12" t="s">
        <v>3258</v>
      </c>
      <c r="F2422" s="12">
        <v>120</v>
      </c>
      <c r="G2422" s="12">
        <v>120</v>
      </c>
      <c r="H2422" s="12">
        <f t="shared" si="38"/>
        <v>240</v>
      </c>
      <c r="I2422" s="12" t="s">
        <v>27</v>
      </c>
      <c r="J2422" s="12" t="s">
        <v>17</v>
      </c>
      <c r="K2422" s="12"/>
    </row>
    <row r="2423" s="1" customFormat="1" ht="15" customHeight="1" spans="1:11">
      <c r="A2423" s="6">
        <v>2421</v>
      </c>
      <c r="B2423" s="12" t="s">
        <v>1859</v>
      </c>
      <c r="C2423" s="12" t="s">
        <v>683</v>
      </c>
      <c r="D2423" s="12" t="s">
        <v>24</v>
      </c>
      <c r="E2423" s="12" t="s">
        <v>3258</v>
      </c>
      <c r="F2423" s="12">
        <v>120</v>
      </c>
      <c r="G2423" s="12"/>
      <c r="H2423" s="12">
        <f t="shared" si="38"/>
        <v>120</v>
      </c>
      <c r="I2423" s="12" t="s">
        <v>16</v>
      </c>
      <c r="J2423" s="12" t="s">
        <v>17</v>
      </c>
      <c r="K2423" s="12"/>
    </row>
    <row r="2424" s="1" customFormat="1" ht="15" customHeight="1" spans="1:11">
      <c r="A2424" s="6">
        <v>2422</v>
      </c>
      <c r="B2424" s="12" t="s">
        <v>1110</v>
      </c>
      <c r="C2424" s="12" t="s">
        <v>96</v>
      </c>
      <c r="D2424" s="12" t="s">
        <v>24</v>
      </c>
      <c r="E2424" s="12" t="s">
        <v>3258</v>
      </c>
      <c r="F2424" s="12">
        <v>120</v>
      </c>
      <c r="G2424" s="12">
        <v>120</v>
      </c>
      <c r="H2424" s="12">
        <f t="shared" si="38"/>
        <v>240</v>
      </c>
      <c r="I2424" s="12" t="s">
        <v>34</v>
      </c>
      <c r="J2424" s="12" t="s">
        <v>17</v>
      </c>
      <c r="K2424" s="12"/>
    </row>
    <row r="2425" s="1" customFormat="1" ht="15" customHeight="1" spans="1:11">
      <c r="A2425" s="6">
        <v>2423</v>
      </c>
      <c r="B2425" s="12" t="s">
        <v>3358</v>
      </c>
      <c r="C2425" s="12" t="s">
        <v>3014</v>
      </c>
      <c r="D2425" s="12" t="s">
        <v>14</v>
      </c>
      <c r="E2425" s="12" t="s">
        <v>3258</v>
      </c>
      <c r="F2425" s="12">
        <v>120</v>
      </c>
      <c r="G2425" s="12"/>
      <c r="H2425" s="12">
        <f t="shared" si="38"/>
        <v>120</v>
      </c>
      <c r="I2425" s="12" t="s">
        <v>20</v>
      </c>
      <c r="J2425" s="12" t="s">
        <v>17</v>
      </c>
      <c r="K2425" s="12"/>
    </row>
    <row r="2426" s="1" customFormat="1" ht="15" customHeight="1" spans="1:11">
      <c r="A2426" s="6">
        <v>2424</v>
      </c>
      <c r="B2426" s="12" t="s">
        <v>3359</v>
      </c>
      <c r="C2426" s="12" t="s">
        <v>3360</v>
      </c>
      <c r="D2426" s="12" t="s">
        <v>14</v>
      </c>
      <c r="E2426" s="12" t="s">
        <v>3258</v>
      </c>
      <c r="F2426" s="12"/>
      <c r="G2426" s="12">
        <v>120</v>
      </c>
      <c r="H2426" s="12">
        <f t="shared" si="38"/>
        <v>120</v>
      </c>
      <c r="I2426" s="12" t="s">
        <v>34</v>
      </c>
      <c r="J2426" s="12" t="s">
        <v>41</v>
      </c>
      <c r="K2426" s="12"/>
    </row>
    <row r="2427" s="1" customFormat="1" ht="15" customHeight="1" spans="1:11">
      <c r="A2427" s="6">
        <v>2425</v>
      </c>
      <c r="B2427" s="12" t="s">
        <v>3361</v>
      </c>
      <c r="C2427" s="12" t="s">
        <v>1571</v>
      </c>
      <c r="D2427" s="12" t="s">
        <v>14</v>
      </c>
      <c r="E2427" s="12" t="s">
        <v>3258</v>
      </c>
      <c r="F2427" s="12"/>
      <c r="G2427" s="12">
        <v>120</v>
      </c>
      <c r="H2427" s="12">
        <f t="shared" si="38"/>
        <v>120</v>
      </c>
      <c r="I2427" s="12" t="s">
        <v>31</v>
      </c>
      <c r="J2427" s="12" t="s">
        <v>41</v>
      </c>
      <c r="K2427" s="12"/>
    </row>
    <row r="2428" s="1" customFormat="1" ht="15" customHeight="1" spans="1:11">
      <c r="A2428" s="6">
        <v>2426</v>
      </c>
      <c r="B2428" s="12" t="s">
        <v>3362</v>
      </c>
      <c r="C2428" s="12" t="s">
        <v>853</v>
      </c>
      <c r="D2428" s="12" t="s">
        <v>24</v>
      </c>
      <c r="E2428" s="12" t="s">
        <v>3258</v>
      </c>
      <c r="F2428" s="12"/>
      <c r="G2428" s="12">
        <v>120</v>
      </c>
      <c r="H2428" s="12">
        <f t="shared" si="38"/>
        <v>120</v>
      </c>
      <c r="I2428" s="12" t="s">
        <v>31</v>
      </c>
      <c r="J2428" s="12" t="s">
        <v>41</v>
      </c>
      <c r="K2428" s="12"/>
    </row>
    <row r="2429" s="1" customFormat="1" ht="15" customHeight="1" spans="1:11">
      <c r="A2429" s="6">
        <v>2427</v>
      </c>
      <c r="B2429" s="12" t="s">
        <v>3363</v>
      </c>
      <c r="C2429" s="12" t="s">
        <v>1272</v>
      </c>
      <c r="D2429" s="12" t="s">
        <v>24</v>
      </c>
      <c r="E2429" s="12" t="s">
        <v>3258</v>
      </c>
      <c r="F2429" s="12">
        <v>120</v>
      </c>
      <c r="G2429" s="12"/>
      <c r="H2429" s="12">
        <f t="shared" si="38"/>
        <v>120</v>
      </c>
      <c r="I2429" s="12" t="s">
        <v>183</v>
      </c>
      <c r="J2429" s="12" t="s">
        <v>21</v>
      </c>
      <c r="K2429" s="12"/>
    </row>
    <row r="2430" s="1" customFormat="1" ht="15" customHeight="1" spans="1:11">
      <c r="A2430" s="6">
        <v>2428</v>
      </c>
      <c r="B2430" s="12" t="s">
        <v>3364</v>
      </c>
      <c r="C2430" s="12" t="s">
        <v>2092</v>
      </c>
      <c r="D2430" s="12" t="s">
        <v>14</v>
      </c>
      <c r="E2430" s="12" t="s">
        <v>3258</v>
      </c>
      <c r="F2430" s="12">
        <v>120</v>
      </c>
      <c r="G2430" s="12">
        <v>120</v>
      </c>
      <c r="H2430" s="12">
        <f t="shared" si="38"/>
        <v>240</v>
      </c>
      <c r="I2430" s="12" t="s">
        <v>34</v>
      </c>
      <c r="J2430" s="12" t="s">
        <v>17</v>
      </c>
      <c r="K2430" s="12"/>
    </row>
    <row r="2431" s="1" customFormat="1" ht="15" customHeight="1" spans="1:11">
      <c r="A2431" s="6">
        <v>2429</v>
      </c>
      <c r="B2431" s="12" t="s">
        <v>1387</v>
      </c>
      <c r="C2431" s="12" t="s">
        <v>2294</v>
      </c>
      <c r="D2431" s="12" t="s">
        <v>14</v>
      </c>
      <c r="E2431" s="12" t="s">
        <v>3258</v>
      </c>
      <c r="F2431" s="12">
        <v>120</v>
      </c>
      <c r="G2431" s="12">
        <v>120</v>
      </c>
      <c r="H2431" s="12">
        <f t="shared" si="38"/>
        <v>240</v>
      </c>
      <c r="I2431" s="12" t="s">
        <v>34</v>
      </c>
      <c r="J2431" s="12" t="s">
        <v>21</v>
      </c>
      <c r="K2431" s="12"/>
    </row>
    <row r="2432" s="1" customFormat="1" ht="15" customHeight="1" spans="1:11">
      <c r="A2432" s="6">
        <v>2430</v>
      </c>
      <c r="B2432" s="12" t="s">
        <v>3365</v>
      </c>
      <c r="C2432" s="12" t="s">
        <v>696</v>
      </c>
      <c r="D2432" s="12" t="s">
        <v>24</v>
      </c>
      <c r="E2432" s="12" t="s">
        <v>3258</v>
      </c>
      <c r="F2432" s="12"/>
      <c r="G2432" s="12">
        <v>120</v>
      </c>
      <c r="H2432" s="12">
        <f t="shared" si="38"/>
        <v>120</v>
      </c>
      <c r="I2432" s="12" t="s">
        <v>27</v>
      </c>
      <c r="J2432" s="12" t="s">
        <v>41</v>
      </c>
      <c r="K2432" s="12"/>
    </row>
    <row r="2433" s="1" customFormat="1" ht="15" customHeight="1" spans="1:11">
      <c r="A2433" s="6">
        <v>2431</v>
      </c>
      <c r="B2433" s="12" t="s">
        <v>3366</v>
      </c>
      <c r="C2433" s="12" t="s">
        <v>203</v>
      </c>
      <c r="D2433" s="12" t="s">
        <v>24</v>
      </c>
      <c r="E2433" s="12" t="s">
        <v>3258</v>
      </c>
      <c r="F2433" s="12">
        <v>120</v>
      </c>
      <c r="G2433" s="12">
        <v>120</v>
      </c>
      <c r="H2433" s="12">
        <f t="shared" si="38"/>
        <v>240</v>
      </c>
      <c r="I2433" s="12" t="s">
        <v>183</v>
      </c>
      <c r="J2433" s="12" t="s">
        <v>17</v>
      </c>
      <c r="K2433" s="12"/>
    </row>
    <row r="2434" s="1" customFormat="1" ht="15" customHeight="1" spans="1:11">
      <c r="A2434" s="6">
        <v>2432</v>
      </c>
      <c r="B2434" s="12" t="s">
        <v>3367</v>
      </c>
      <c r="C2434" s="12" t="s">
        <v>862</v>
      </c>
      <c r="D2434" s="12" t="s">
        <v>14</v>
      </c>
      <c r="E2434" s="12" t="s">
        <v>3258</v>
      </c>
      <c r="F2434" s="12"/>
      <c r="G2434" s="12">
        <v>120</v>
      </c>
      <c r="H2434" s="12">
        <f t="shared" si="38"/>
        <v>120</v>
      </c>
      <c r="I2434" s="12" t="s">
        <v>27</v>
      </c>
      <c r="J2434" s="12" t="s">
        <v>28</v>
      </c>
      <c r="K2434" s="12"/>
    </row>
    <row r="2435" s="1" customFormat="1" ht="15" customHeight="1" spans="1:11">
      <c r="A2435" s="6">
        <v>2433</v>
      </c>
      <c r="B2435" s="12" t="s">
        <v>3368</v>
      </c>
      <c r="C2435" s="12" t="s">
        <v>1752</v>
      </c>
      <c r="D2435" s="12" t="s">
        <v>14</v>
      </c>
      <c r="E2435" s="12" t="s">
        <v>3258</v>
      </c>
      <c r="F2435" s="12">
        <v>120</v>
      </c>
      <c r="G2435" s="12">
        <v>120</v>
      </c>
      <c r="H2435" s="12">
        <f t="shared" si="38"/>
        <v>240</v>
      </c>
      <c r="I2435" s="12" t="s">
        <v>31</v>
      </c>
      <c r="J2435" s="12" t="s">
        <v>21</v>
      </c>
      <c r="K2435" s="12"/>
    </row>
    <row r="2436" s="1" customFormat="1" ht="15" customHeight="1" spans="1:11">
      <c r="A2436" s="6">
        <v>2434</v>
      </c>
      <c r="B2436" s="12" t="s">
        <v>3369</v>
      </c>
      <c r="C2436" s="12" t="s">
        <v>544</v>
      </c>
      <c r="D2436" s="12" t="s">
        <v>24</v>
      </c>
      <c r="E2436" s="12" t="s">
        <v>3258</v>
      </c>
      <c r="F2436" s="12">
        <v>120</v>
      </c>
      <c r="G2436" s="12"/>
      <c r="H2436" s="12">
        <f t="shared" si="38"/>
        <v>120</v>
      </c>
      <c r="I2436" s="12" t="s">
        <v>20</v>
      </c>
      <c r="J2436" s="12" t="s">
        <v>21</v>
      </c>
      <c r="K2436" s="12"/>
    </row>
    <row r="2437" s="1" customFormat="1" ht="15" customHeight="1" spans="1:11">
      <c r="A2437" s="6">
        <v>2435</v>
      </c>
      <c r="B2437" s="12" t="s">
        <v>3370</v>
      </c>
      <c r="C2437" s="12" t="s">
        <v>1715</v>
      </c>
      <c r="D2437" s="12" t="s">
        <v>24</v>
      </c>
      <c r="E2437" s="12" t="s">
        <v>3258</v>
      </c>
      <c r="F2437" s="12">
        <v>120</v>
      </c>
      <c r="G2437" s="12"/>
      <c r="H2437" s="12">
        <f t="shared" si="38"/>
        <v>120</v>
      </c>
      <c r="I2437" s="12" t="s">
        <v>183</v>
      </c>
      <c r="J2437" s="12" t="s">
        <v>21</v>
      </c>
      <c r="K2437" s="12"/>
    </row>
    <row r="2438" s="1" customFormat="1" ht="15" customHeight="1" spans="1:11">
      <c r="A2438" s="6">
        <v>2436</v>
      </c>
      <c r="B2438" s="12" t="s">
        <v>3371</v>
      </c>
      <c r="C2438" s="12" t="s">
        <v>425</v>
      </c>
      <c r="D2438" s="12" t="s">
        <v>24</v>
      </c>
      <c r="E2438" s="12" t="s">
        <v>3258</v>
      </c>
      <c r="F2438" s="12"/>
      <c r="G2438" s="12">
        <v>120</v>
      </c>
      <c r="H2438" s="12">
        <f t="shared" si="38"/>
        <v>120</v>
      </c>
      <c r="I2438" s="12" t="s">
        <v>27</v>
      </c>
      <c r="J2438" s="12" t="s">
        <v>28</v>
      </c>
      <c r="K2438" s="12"/>
    </row>
    <row r="2439" s="1" customFormat="1" ht="15" customHeight="1" spans="1:11">
      <c r="A2439" s="6">
        <v>2437</v>
      </c>
      <c r="B2439" s="12" t="s">
        <v>3372</v>
      </c>
      <c r="C2439" s="12" t="s">
        <v>311</v>
      </c>
      <c r="D2439" s="12" t="s">
        <v>14</v>
      </c>
      <c r="E2439" s="12" t="s">
        <v>3258</v>
      </c>
      <c r="F2439" s="12">
        <v>120</v>
      </c>
      <c r="G2439" s="12">
        <v>120</v>
      </c>
      <c r="H2439" s="12">
        <f t="shared" si="38"/>
        <v>240</v>
      </c>
      <c r="I2439" s="12" t="s">
        <v>27</v>
      </c>
      <c r="J2439" s="12" t="s">
        <v>21</v>
      </c>
      <c r="K2439" s="12"/>
    </row>
    <row r="2440" s="1" customFormat="1" ht="15" customHeight="1" spans="1:11">
      <c r="A2440" s="6">
        <v>2438</v>
      </c>
      <c r="B2440" s="12" t="s">
        <v>3373</v>
      </c>
      <c r="C2440" s="12" t="s">
        <v>595</v>
      </c>
      <c r="D2440" s="12" t="s">
        <v>24</v>
      </c>
      <c r="E2440" s="12" t="s">
        <v>3258</v>
      </c>
      <c r="F2440" s="12">
        <v>120</v>
      </c>
      <c r="G2440" s="12">
        <v>120</v>
      </c>
      <c r="H2440" s="12">
        <f t="shared" si="38"/>
        <v>240</v>
      </c>
      <c r="I2440" s="12" t="s">
        <v>31</v>
      </c>
      <c r="J2440" s="12" t="s">
        <v>21</v>
      </c>
      <c r="K2440" s="12"/>
    </row>
    <row r="2441" s="1" customFormat="1" ht="15" customHeight="1" spans="1:11">
      <c r="A2441" s="6">
        <v>2439</v>
      </c>
      <c r="B2441" s="12" t="s">
        <v>3374</v>
      </c>
      <c r="C2441" s="12" t="s">
        <v>3375</v>
      </c>
      <c r="D2441" s="12" t="s">
        <v>24</v>
      </c>
      <c r="E2441" s="12" t="s">
        <v>3258</v>
      </c>
      <c r="F2441" s="12">
        <v>120</v>
      </c>
      <c r="G2441" s="12"/>
      <c r="H2441" s="12">
        <f t="shared" si="38"/>
        <v>120</v>
      </c>
      <c r="I2441" s="12" t="s">
        <v>34</v>
      </c>
      <c r="J2441" s="12" t="s">
        <v>17</v>
      </c>
      <c r="K2441" s="12"/>
    </row>
    <row r="2442" s="1" customFormat="1" ht="15" customHeight="1" spans="1:11">
      <c r="A2442" s="6">
        <v>2440</v>
      </c>
      <c r="B2442" s="12" t="s">
        <v>3376</v>
      </c>
      <c r="C2442" s="12" t="s">
        <v>2031</v>
      </c>
      <c r="D2442" s="12" t="s">
        <v>24</v>
      </c>
      <c r="E2442" s="12" t="s">
        <v>3258</v>
      </c>
      <c r="F2442" s="12">
        <v>120</v>
      </c>
      <c r="G2442" s="12">
        <v>120</v>
      </c>
      <c r="H2442" s="12">
        <f t="shared" si="38"/>
        <v>240</v>
      </c>
      <c r="I2442" s="12" t="s">
        <v>20</v>
      </c>
      <c r="J2442" s="12" t="s">
        <v>17</v>
      </c>
      <c r="K2442" s="12"/>
    </row>
    <row r="2443" s="1" customFormat="1" ht="15" customHeight="1" spans="1:11">
      <c r="A2443" s="6">
        <v>2441</v>
      </c>
      <c r="B2443" s="12" t="s">
        <v>3377</v>
      </c>
      <c r="C2443" s="12" t="s">
        <v>164</v>
      </c>
      <c r="D2443" s="12" t="s">
        <v>24</v>
      </c>
      <c r="E2443" s="12" t="s">
        <v>3258</v>
      </c>
      <c r="F2443" s="12">
        <v>120</v>
      </c>
      <c r="G2443" s="12"/>
      <c r="H2443" s="12">
        <f t="shared" si="38"/>
        <v>120</v>
      </c>
      <c r="I2443" s="12" t="s">
        <v>20</v>
      </c>
      <c r="J2443" s="12" t="s">
        <v>21</v>
      </c>
      <c r="K2443" s="12"/>
    </row>
    <row r="2444" s="1" customFormat="1" ht="15" customHeight="1" spans="1:11">
      <c r="A2444" s="6">
        <v>2442</v>
      </c>
      <c r="B2444" s="12" t="s">
        <v>3378</v>
      </c>
      <c r="C2444" s="12" t="s">
        <v>1681</v>
      </c>
      <c r="D2444" s="12" t="s">
        <v>24</v>
      </c>
      <c r="E2444" s="12" t="s">
        <v>3258</v>
      </c>
      <c r="F2444" s="12">
        <v>120</v>
      </c>
      <c r="G2444" s="12">
        <v>120</v>
      </c>
      <c r="H2444" s="12">
        <f t="shared" si="38"/>
        <v>240</v>
      </c>
      <c r="I2444" s="12" t="s">
        <v>16</v>
      </c>
      <c r="J2444" s="12" t="s">
        <v>21</v>
      </c>
      <c r="K2444" s="12"/>
    </row>
    <row r="2445" s="1" customFormat="1" ht="15" customHeight="1" spans="1:11">
      <c r="A2445" s="6">
        <v>2443</v>
      </c>
      <c r="B2445" s="12" t="s">
        <v>3379</v>
      </c>
      <c r="C2445" s="12" t="s">
        <v>1095</v>
      </c>
      <c r="D2445" s="12" t="s">
        <v>24</v>
      </c>
      <c r="E2445" s="12" t="s">
        <v>3258</v>
      </c>
      <c r="F2445" s="12"/>
      <c r="G2445" s="12">
        <v>120</v>
      </c>
      <c r="H2445" s="12">
        <f t="shared" si="38"/>
        <v>120</v>
      </c>
      <c r="I2445" s="12" t="s">
        <v>31</v>
      </c>
      <c r="J2445" s="12" t="s">
        <v>28</v>
      </c>
      <c r="K2445" s="12"/>
    </row>
    <row r="2446" s="1" customFormat="1" ht="15" customHeight="1" spans="1:11">
      <c r="A2446" s="6">
        <v>2444</v>
      </c>
      <c r="B2446" s="12" t="s">
        <v>3380</v>
      </c>
      <c r="C2446" s="12" t="s">
        <v>597</v>
      </c>
      <c r="D2446" s="12" t="s">
        <v>14</v>
      </c>
      <c r="E2446" s="12" t="s">
        <v>3258</v>
      </c>
      <c r="F2446" s="12"/>
      <c r="G2446" s="12">
        <v>120</v>
      </c>
      <c r="H2446" s="12">
        <f t="shared" si="38"/>
        <v>120</v>
      </c>
      <c r="I2446" s="12" t="s">
        <v>34</v>
      </c>
      <c r="J2446" s="12" t="s">
        <v>41</v>
      </c>
      <c r="K2446" s="12"/>
    </row>
    <row r="2447" s="1" customFormat="1" ht="15" customHeight="1" spans="1:11">
      <c r="A2447" s="6">
        <v>2445</v>
      </c>
      <c r="B2447" s="12" t="s">
        <v>3381</v>
      </c>
      <c r="C2447" s="12" t="s">
        <v>3382</v>
      </c>
      <c r="D2447" s="12" t="s">
        <v>24</v>
      </c>
      <c r="E2447" s="12" t="s">
        <v>3258</v>
      </c>
      <c r="F2447" s="12">
        <v>120</v>
      </c>
      <c r="G2447" s="12">
        <v>120</v>
      </c>
      <c r="H2447" s="12">
        <f t="shared" si="38"/>
        <v>240</v>
      </c>
      <c r="I2447" s="12" t="s">
        <v>31</v>
      </c>
      <c r="J2447" s="12" t="s">
        <v>17</v>
      </c>
      <c r="K2447" s="12"/>
    </row>
    <row r="2448" s="1" customFormat="1" ht="15" customHeight="1" spans="1:11">
      <c r="A2448" s="6">
        <v>2446</v>
      </c>
      <c r="B2448" s="12" t="s">
        <v>3383</v>
      </c>
      <c r="C2448" s="12" t="s">
        <v>3384</v>
      </c>
      <c r="D2448" s="12" t="s">
        <v>14</v>
      </c>
      <c r="E2448" s="12" t="s">
        <v>3258</v>
      </c>
      <c r="F2448" s="12">
        <v>120</v>
      </c>
      <c r="G2448" s="12"/>
      <c r="H2448" s="12">
        <f t="shared" si="38"/>
        <v>120</v>
      </c>
      <c r="I2448" s="12" t="s">
        <v>27</v>
      </c>
      <c r="J2448" s="12" t="s">
        <v>17</v>
      </c>
      <c r="K2448" s="12"/>
    </row>
    <row r="2449" s="1" customFormat="1" ht="15" customHeight="1" spans="1:11">
      <c r="A2449" s="6">
        <v>2447</v>
      </c>
      <c r="B2449" s="12" t="s">
        <v>3385</v>
      </c>
      <c r="C2449" s="12" t="s">
        <v>511</v>
      </c>
      <c r="D2449" s="12" t="s">
        <v>14</v>
      </c>
      <c r="E2449" s="12" t="s">
        <v>3258</v>
      </c>
      <c r="F2449" s="12">
        <v>120</v>
      </c>
      <c r="G2449" s="12">
        <v>120</v>
      </c>
      <c r="H2449" s="12">
        <f t="shared" si="38"/>
        <v>240</v>
      </c>
      <c r="I2449" s="12" t="s">
        <v>27</v>
      </c>
      <c r="J2449" s="12" t="s">
        <v>17</v>
      </c>
      <c r="K2449" s="12"/>
    </row>
    <row r="2450" s="1" customFormat="1" ht="15" customHeight="1" spans="1:11">
      <c r="A2450" s="6">
        <v>2448</v>
      </c>
      <c r="B2450" s="12" t="s">
        <v>3386</v>
      </c>
      <c r="C2450" s="12" t="s">
        <v>1044</v>
      </c>
      <c r="D2450" s="12" t="s">
        <v>24</v>
      </c>
      <c r="E2450" s="12" t="s">
        <v>3258</v>
      </c>
      <c r="F2450" s="12">
        <v>120</v>
      </c>
      <c r="G2450" s="12">
        <v>120</v>
      </c>
      <c r="H2450" s="12">
        <f t="shared" si="38"/>
        <v>240</v>
      </c>
      <c r="I2450" s="12" t="s">
        <v>27</v>
      </c>
      <c r="J2450" s="12" t="s">
        <v>17</v>
      </c>
      <c r="K2450" s="12"/>
    </row>
    <row r="2451" s="1" customFormat="1" ht="15" customHeight="1" spans="1:11">
      <c r="A2451" s="6">
        <v>2449</v>
      </c>
      <c r="B2451" s="12" t="s">
        <v>3387</v>
      </c>
      <c r="C2451" s="12" t="s">
        <v>2092</v>
      </c>
      <c r="D2451" s="12" t="s">
        <v>14</v>
      </c>
      <c r="E2451" s="12" t="s">
        <v>3258</v>
      </c>
      <c r="F2451" s="12">
        <v>120</v>
      </c>
      <c r="G2451" s="12">
        <v>120</v>
      </c>
      <c r="H2451" s="12">
        <f t="shared" si="38"/>
        <v>240</v>
      </c>
      <c r="I2451" s="12" t="s">
        <v>31</v>
      </c>
      <c r="J2451" s="12" t="s">
        <v>21</v>
      </c>
      <c r="K2451" s="12"/>
    </row>
    <row r="2452" s="1" customFormat="1" ht="15" customHeight="1" spans="1:11">
      <c r="A2452" s="6">
        <v>2450</v>
      </c>
      <c r="B2452" s="12" t="s">
        <v>3389</v>
      </c>
      <c r="C2452" s="12" t="s">
        <v>1696</v>
      </c>
      <c r="D2452" s="12" t="s">
        <v>24</v>
      </c>
      <c r="E2452" s="12" t="s">
        <v>3258</v>
      </c>
      <c r="F2452" s="12">
        <v>120</v>
      </c>
      <c r="G2452" s="12">
        <v>120</v>
      </c>
      <c r="H2452" s="12">
        <f t="shared" si="38"/>
        <v>240</v>
      </c>
      <c r="I2452" s="12" t="s">
        <v>183</v>
      </c>
      <c r="J2452" s="12" t="s">
        <v>21</v>
      </c>
      <c r="K2452" s="12"/>
    </row>
    <row r="2453" s="1" customFormat="1" ht="15" customHeight="1" spans="1:11">
      <c r="A2453" s="6">
        <v>2451</v>
      </c>
      <c r="B2453" s="12" t="s">
        <v>3390</v>
      </c>
      <c r="C2453" s="12" t="s">
        <v>612</v>
      </c>
      <c r="D2453" s="12" t="s">
        <v>14</v>
      </c>
      <c r="E2453" s="12" t="s">
        <v>3258</v>
      </c>
      <c r="F2453" s="12">
        <v>120</v>
      </c>
      <c r="G2453" s="12">
        <v>120</v>
      </c>
      <c r="H2453" s="12">
        <f t="shared" si="38"/>
        <v>240</v>
      </c>
      <c r="I2453" s="12" t="s">
        <v>20</v>
      </c>
      <c r="J2453" s="12" t="s">
        <v>21</v>
      </c>
      <c r="K2453" s="12"/>
    </row>
    <row r="2454" s="1" customFormat="1" ht="15" customHeight="1" spans="1:11">
      <c r="A2454" s="6">
        <v>2452</v>
      </c>
      <c r="B2454" s="12" t="s">
        <v>3391</v>
      </c>
      <c r="C2454" s="12" t="s">
        <v>3392</v>
      </c>
      <c r="D2454" s="12" t="s">
        <v>14</v>
      </c>
      <c r="E2454" s="12" t="s">
        <v>3258</v>
      </c>
      <c r="F2454" s="12"/>
      <c r="G2454" s="12">
        <v>120</v>
      </c>
      <c r="H2454" s="12">
        <f t="shared" si="38"/>
        <v>120</v>
      </c>
      <c r="I2454" s="12" t="s">
        <v>27</v>
      </c>
      <c r="J2454" s="12" t="s">
        <v>28</v>
      </c>
      <c r="K2454" s="12"/>
    </row>
    <row r="2455" s="1" customFormat="1" ht="15" customHeight="1" spans="1:11">
      <c r="A2455" s="6">
        <v>2453</v>
      </c>
      <c r="B2455" s="12" t="s">
        <v>3393</v>
      </c>
      <c r="C2455" s="12" t="s">
        <v>839</v>
      </c>
      <c r="D2455" s="12" t="s">
        <v>24</v>
      </c>
      <c r="E2455" s="12" t="s">
        <v>3258</v>
      </c>
      <c r="F2455" s="12"/>
      <c r="G2455" s="12">
        <v>120</v>
      </c>
      <c r="H2455" s="12">
        <f t="shared" si="38"/>
        <v>120</v>
      </c>
      <c r="I2455" s="12" t="s">
        <v>27</v>
      </c>
      <c r="J2455" s="12" t="s">
        <v>28</v>
      </c>
      <c r="K2455" s="12"/>
    </row>
    <row r="2456" s="1" customFormat="1" ht="15" customHeight="1" spans="1:11">
      <c r="A2456" s="6">
        <v>2454</v>
      </c>
      <c r="B2456" s="12" t="s">
        <v>3394</v>
      </c>
      <c r="C2456" s="12" t="s">
        <v>3395</v>
      </c>
      <c r="D2456" s="12" t="s">
        <v>24</v>
      </c>
      <c r="E2456" s="12" t="s">
        <v>3258</v>
      </c>
      <c r="F2456" s="12">
        <v>120</v>
      </c>
      <c r="G2456" s="12"/>
      <c r="H2456" s="12">
        <f t="shared" si="38"/>
        <v>120</v>
      </c>
      <c r="I2456" s="12" t="s">
        <v>20</v>
      </c>
      <c r="J2456" s="12" t="s">
        <v>21</v>
      </c>
      <c r="K2456" s="12"/>
    </row>
    <row r="2457" s="1" customFormat="1" ht="15" customHeight="1" spans="1:11">
      <c r="A2457" s="6">
        <v>2455</v>
      </c>
      <c r="B2457" s="12" t="s">
        <v>3396</v>
      </c>
      <c r="C2457" s="12" t="s">
        <v>434</v>
      </c>
      <c r="D2457" s="12" t="s">
        <v>14</v>
      </c>
      <c r="E2457" s="12" t="s">
        <v>3258</v>
      </c>
      <c r="F2457" s="12">
        <v>120</v>
      </c>
      <c r="G2457" s="12"/>
      <c r="H2457" s="12">
        <f t="shared" si="38"/>
        <v>120</v>
      </c>
      <c r="I2457" s="12" t="s">
        <v>16</v>
      </c>
      <c r="J2457" s="12" t="s">
        <v>17</v>
      </c>
      <c r="K2457" s="12"/>
    </row>
    <row r="2458" s="1" customFormat="1" ht="15" customHeight="1" spans="1:11">
      <c r="A2458" s="6">
        <v>2456</v>
      </c>
      <c r="B2458" s="12" t="s">
        <v>3397</v>
      </c>
      <c r="C2458" s="12" t="s">
        <v>616</v>
      </c>
      <c r="D2458" s="12" t="s">
        <v>24</v>
      </c>
      <c r="E2458" s="12" t="s">
        <v>3258</v>
      </c>
      <c r="F2458" s="12">
        <v>120</v>
      </c>
      <c r="G2458" s="12">
        <v>120</v>
      </c>
      <c r="H2458" s="12">
        <f t="shared" si="38"/>
        <v>240</v>
      </c>
      <c r="I2458" s="12" t="s">
        <v>20</v>
      </c>
      <c r="J2458" s="12" t="s">
        <v>21</v>
      </c>
      <c r="K2458" s="12"/>
    </row>
    <row r="2459" s="1" customFormat="1" ht="15" customHeight="1" spans="1:11">
      <c r="A2459" s="6">
        <v>2457</v>
      </c>
      <c r="B2459" s="12" t="s">
        <v>3398</v>
      </c>
      <c r="C2459" s="12" t="s">
        <v>1079</v>
      </c>
      <c r="D2459" s="12" t="s">
        <v>14</v>
      </c>
      <c r="E2459" s="12" t="s">
        <v>3258</v>
      </c>
      <c r="F2459" s="12">
        <v>120</v>
      </c>
      <c r="G2459" s="12">
        <v>120</v>
      </c>
      <c r="H2459" s="12">
        <f t="shared" si="38"/>
        <v>240</v>
      </c>
      <c r="I2459" s="12" t="s">
        <v>20</v>
      </c>
      <c r="J2459" s="12" t="s">
        <v>21</v>
      </c>
      <c r="K2459" s="12"/>
    </row>
    <row r="2460" s="1" customFormat="1" ht="15" customHeight="1" spans="1:11">
      <c r="A2460" s="6">
        <v>2458</v>
      </c>
      <c r="B2460" s="12" t="s">
        <v>3399</v>
      </c>
      <c r="C2460" s="12" t="s">
        <v>157</v>
      </c>
      <c r="D2460" s="12" t="s">
        <v>24</v>
      </c>
      <c r="E2460" s="12" t="s">
        <v>3258</v>
      </c>
      <c r="F2460" s="12">
        <v>120</v>
      </c>
      <c r="G2460" s="12"/>
      <c r="H2460" s="12">
        <f t="shared" si="38"/>
        <v>120</v>
      </c>
      <c r="I2460" s="12" t="s">
        <v>20</v>
      </c>
      <c r="J2460" s="12" t="s">
        <v>17</v>
      </c>
      <c r="K2460" s="12"/>
    </row>
    <row r="2461" s="1" customFormat="1" ht="15" customHeight="1" spans="1:11">
      <c r="A2461" s="6">
        <v>2459</v>
      </c>
      <c r="B2461" s="12" t="s">
        <v>3400</v>
      </c>
      <c r="C2461" s="12" t="s">
        <v>104</v>
      </c>
      <c r="D2461" s="12" t="s">
        <v>24</v>
      </c>
      <c r="E2461" s="12" t="s">
        <v>3258</v>
      </c>
      <c r="F2461" s="12"/>
      <c r="G2461" s="12">
        <v>120</v>
      </c>
      <c r="H2461" s="12">
        <f t="shared" si="38"/>
        <v>120</v>
      </c>
      <c r="I2461" s="12" t="s">
        <v>27</v>
      </c>
      <c r="J2461" s="12" t="s">
        <v>41</v>
      </c>
      <c r="K2461" s="12"/>
    </row>
    <row r="2462" s="1" customFormat="1" ht="15" customHeight="1" spans="1:11">
      <c r="A2462" s="6">
        <v>2460</v>
      </c>
      <c r="B2462" s="12" t="s">
        <v>3401</v>
      </c>
      <c r="C2462" s="12" t="s">
        <v>3402</v>
      </c>
      <c r="D2462" s="12" t="s">
        <v>24</v>
      </c>
      <c r="E2462" s="12" t="s">
        <v>3258</v>
      </c>
      <c r="F2462" s="12"/>
      <c r="G2462" s="12">
        <v>120</v>
      </c>
      <c r="H2462" s="12">
        <f t="shared" si="38"/>
        <v>120</v>
      </c>
      <c r="I2462" s="12" t="s">
        <v>27</v>
      </c>
      <c r="J2462" s="12" t="s">
        <v>28</v>
      </c>
      <c r="K2462" s="12"/>
    </row>
    <row r="2463" s="1" customFormat="1" ht="15" customHeight="1" spans="1:11">
      <c r="A2463" s="6">
        <v>2461</v>
      </c>
      <c r="B2463" s="12" t="s">
        <v>3403</v>
      </c>
      <c r="C2463" s="12" t="s">
        <v>413</v>
      </c>
      <c r="D2463" s="12" t="s">
        <v>24</v>
      </c>
      <c r="E2463" s="12" t="s">
        <v>3258</v>
      </c>
      <c r="F2463" s="12">
        <v>120</v>
      </c>
      <c r="G2463" s="12"/>
      <c r="H2463" s="12">
        <f t="shared" si="38"/>
        <v>120</v>
      </c>
      <c r="I2463" s="12" t="s">
        <v>20</v>
      </c>
      <c r="J2463" s="12" t="s">
        <v>21</v>
      </c>
      <c r="K2463" s="12"/>
    </row>
    <row r="2464" s="1" customFormat="1" ht="15" customHeight="1" spans="1:11">
      <c r="A2464" s="6">
        <v>2462</v>
      </c>
      <c r="B2464" s="12" t="s">
        <v>1094</v>
      </c>
      <c r="C2464" s="12" t="s">
        <v>1967</v>
      </c>
      <c r="D2464" s="12" t="s">
        <v>24</v>
      </c>
      <c r="E2464" s="12" t="s">
        <v>3258</v>
      </c>
      <c r="F2464" s="12">
        <v>120</v>
      </c>
      <c r="G2464" s="12">
        <v>120</v>
      </c>
      <c r="H2464" s="12">
        <f t="shared" si="38"/>
        <v>240</v>
      </c>
      <c r="I2464" s="12" t="s">
        <v>20</v>
      </c>
      <c r="J2464" s="12" t="s">
        <v>21</v>
      </c>
      <c r="K2464" s="12"/>
    </row>
    <row r="2465" s="1" customFormat="1" ht="15" customHeight="1" spans="1:11">
      <c r="A2465" s="6">
        <v>2463</v>
      </c>
      <c r="B2465" s="12" t="s">
        <v>3404</v>
      </c>
      <c r="C2465" s="12" t="s">
        <v>233</v>
      </c>
      <c r="D2465" s="12" t="s">
        <v>24</v>
      </c>
      <c r="E2465" s="12" t="s">
        <v>3258</v>
      </c>
      <c r="F2465" s="12">
        <v>120</v>
      </c>
      <c r="G2465" s="12">
        <v>120</v>
      </c>
      <c r="H2465" s="12">
        <f t="shared" si="38"/>
        <v>240</v>
      </c>
      <c r="I2465" s="12" t="s">
        <v>20</v>
      </c>
      <c r="J2465" s="12" t="s">
        <v>21</v>
      </c>
      <c r="K2465" s="12"/>
    </row>
    <row r="2466" s="1" customFormat="1" ht="15" customHeight="1" spans="1:11">
      <c r="A2466" s="6">
        <v>2464</v>
      </c>
      <c r="B2466" s="12" t="s">
        <v>1150</v>
      </c>
      <c r="C2466" s="12" t="s">
        <v>1166</v>
      </c>
      <c r="D2466" s="12" t="s">
        <v>24</v>
      </c>
      <c r="E2466" s="12" t="s">
        <v>3258</v>
      </c>
      <c r="F2466" s="12">
        <v>120</v>
      </c>
      <c r="G2466" s="12"/>
      <c r="H2466" s="12">
        <f t="shared" si="38"/>
        <v>120</v>
      </c>
      <c r="I2466" s="12" t="s">
        <v>16</v>
      </c>
      <c r="J2466" s="12" t="s">
        <v>17</v>
      </c>
      <c r="K2466" s="12"/>
    </row>
    <row r="2467" s="1" customFormat="1" ht="15" customHeight="1" spans="1:11">
      <c r="A2467" s="6">
        <v>2465</v>
      </c>
      <c r="B2467" s="12" t="s">
        <v>3405</v>
      </c>
      <c r="C2467" s="12" t="s">
        <v>185</v>
      </c>
      <c r="D2467" s="12" t="s">
        <v>14</v>
      </c>
      <c r="E2467" s="12" t="s">
        <v>3258</v>
      </c>
      <c r="F2467" s="12"/>
      <c r="G2467" s="12">
        <v>120</v>
      </c>
      <c r="H2467" s="12">
        <f t="shared" si="38"/>
        <v>120</v>
      </c>
      <c r="I2467" s="12" t="s">
        <v>16</v>
      </c>
      <c r="J2467" s="12" t="s">
        <v>28</v>
      </c>
      <c r="K2467" s="12"/>
    </row>
    <row r="2468" s="1" customFormat="1" ht="15" customHeight="1" spans="1:11">
      <c r="A2468" s="6">
        <v>2466</v>
      </c>
      <c r="B2468" s="12" t="s">
        <v>3406</v>
      </c>
      <c r="C2468" s="12" t="s">
        <v>1737</v>
      </c>
      <c r="D2468" s="12" t="s">
        <v>14</v>
      </c>
      <c r="E2468" s="12" t="s">
        <v>3258</v>
      </c>
      <c r="F2468" s="12">
        <v>120</v>
      </c>
      <c r="G2468" s="12">
        <v>120</v>
      </c>
      <c r="H2468" s="12">
        <f t="shared" si="38"/>
        <v>240</v>
      </c>
      <c r="I2468" s="12" t="s">
        <v>31</v>
      </c>
      <c r="J2468" s="12" t="s">
        <v>17</v>
      </c>
      <c r="K2468" s="12"/>
    </row>
    <row r="2469" s="1" customFormat="1" ht="15" customHeight="1" spans="1:11">
      <c r="A2469" s="6">
        <v>2467</v>
      </c>
      <c r="B2469" s="12" t="s">
        <v>3407</v>
      </c>
      <c r="C2469" s="12" t="s">
        <v>2167</v>
      </c>
      <c r="D2469" s="12" t="s">
        <v>24</v>
      </c>
      <c r="E2469" s="12" t="s">
        <v>3258</v>
      </c>
      <c r="F2469" s="12">
        <v>120</v>
      </c>
      <c r="G2469" s="12"/>
      <c r="H2469" s="12">
        <f t="shared" ref="H2469:H2532" si="39">F2469+G2469</f>
        <v>120</v>
      </c>
      <c r="I2469" s="12" t="s">
        <v>20</v>
      </c>
      <c r="J2469" s="12" t="s">
        <v>17</v>
      </c>
      <c r="K2469" s="12"/>
    </row>
    <row r="2470" s="1" customFormat="1" ht="15" customHeight="1" spans="1:11">
      <c r="A2470" s="6">
        <v>2468</v>
      </c>
      <c r="B2470" s="12" t="s">
        <v>3408</v>
      </c>
      <c r="C2470" s="12" t="s">
        <v>644</v>
      </c>
      <c r="D2470" s="12" t="s">
        <v>14</v>
      </c>
      <c r="E2470" s="12" t="s">
        <v>3258</v>
      </c>
      <c r="F2470" s="12">
        <v>120</v>
      </c>
      <c r="G2470" s="12"/>
      <c r="H2470" s="12">
        <f t="shared" si="39"/>
        <v>120</v>
      </c>
      <c r="I2470" s="12" t="s">
        <v>20</v>
      </c>
      <c r="J2470" s="12" t="s">
        <v>21</v>
      </c>
      <c r="K2470" s="12"/>
    </row>
    <row r="2471" s="1" customFormat="1" ht="15" customHeight="1" spans="1:11">
      <c r="A2471" s="6">
        <v>2469</v>
      </c>
      <c r="B2471" s="12" t="s">
        <v>3409</v>
      </c>
      <c r="C2471" s="12" t="s">
        <v>3410</v>
      </c>
      <c r="D2471" s="12" t="s">
        <v>14</v>
      </c>
      <c r="E2471" s="12" t="s">
        <v>3258</v>
      </c>
      <c r="F2471" s="12">
        <v>120</v>
      </c>
      <c r="G2471" s="12">
        <v>120</v>
      </c>
      <c r="H2471" s="12">
        <f t="shared" si="39"/>
        <v>240</v>
      </c>
      <c r="I2471" s="12" t="s">
        <v>31</v>
      </c>
      <c r="J2471" s="12" t="s">
        <v>17</v>
      </c>
      <c r="K2471" s="12"/>
    </row>
    <row r="2472" s="1" customFormat="1" ht="15" customHeight="1" spans="1:11">
      <c r="A2472" s="6">
        <v>2470</v>
      </c>
      <c r="B2472" s="12" t="s">
        <v>3411</v>
      </c>
      <c r="C2472" s="12" t="s">
        <v>2550</v>
      </c>
      <c r="D2472" s="12" t="s">
        <v>24</v>
      </c>
      <c r="E2472" s="12" t="s">
        <v>3258</v>
      </c>
      <c r="F2472" s="12">
        <v>120</v>
      </c>
      <c r="G2472" s="12"/>
      <c r="H2472" s="12">
        <f t="shared" si="39"/>
        <v>120</v>
      </c>
      <c r="I2472" s="12" t="s">
        <v>20</v>
      </c>
      <c r="J2472" s="12" t="s">
        <v>17</v>
      </c>
      <c r="K2472" s="12"/>
    </row>
    <row r="2473" s="1" customFormat="1" ht="15" customHeight="1" spans="1:11">
      <c r="A2473" s="6">
        <v>2471</v>
      </c>
      <c r="B2473" s="12" t="s">
        <v>3412</v>
      </c>
      <c r="C2473" s="12" t="s">
        <v>376</v>
      </c>
      <c r="D2473" s="12" t="s">
        <v>14</v>
      </c>
      <c r="E2473" s="12" t="s">
        <v>3258</v>
      </c>
      <c r="F2473" s="12">
        <v>120</v>
      </c>
      <c r="G2473" s="12"/>
      <c r="H2473" s="12">
        <f t="shared" si="39"/>
        <v>120</v>
      </c>
      <c r="I2473" s="12" t="s">
        <v>31</v>
      </c>
      <c r="J2473" s="12" t="s">
        <v>17</v>
      </c>
      <c r="K2473" s="12"/>
    </row>
    <row r="2474" s="1" customFormat="1" ht="15" customHeight="1" spans="1:11">
      <c r="A2474" s="6">
        <v>2472</v>
      </c>
      <c r="B2474" s="12" t="s">
        <v>3413</v>
      </c>
      <c r="C2474" s="12" t="s">
        <v>1097</v>
      </c>
      <c r="D2474" s="12" t="s">
        <v>24</v>
      </c>
      <c r="E2474" s="12" t="s">
        <v>3258</v>
      </c>
      <c r="F2474" s="12">
        <v>120</v>
      </c>
      <c r="G2474" s="12"/>
      <c r="H2474" s="12">
        <f t="shared" si="39"/>
        <v>120</v>
      </c>
      <c r="I2474" s="12" t="s">
        <v>16</v>
      </c>
      <c r="J2474" s="12" t="s">
        <v>17</v>
      </c>
      <c r="K2474" s="12"/>
    </row>
    <row r="2475" s="1" customFormat="1" ht="15" customHeight="1" spans="1:11">
      <c r="A2475" s="6">
        <v>2473</v>
      </c>
      <c r="B2475" s="12" t="s">
        <v>3414</v>
      </c>
      <c r="C2475" s="12" t="s">
        <v>3415</v>
      </c>
      <c r="D2475" s="12" t="s">
        <v>14</v>
      </c>
      <c r="E2475" s="12" t="s">
        <v>3258</v>
      </c>
      <c r="F2475" s="12">
        <v>120</v>
      </c>
      <c r="G2475" s="12"/>
      <c r="H2475" s="12">
        <f t="shared" si="39"/>
        <v>120</v>
      </c>
      <c r="I2475" s="12" t="s">
        <v>16</v>
      </c>
      <c r="J2475" s="12" t="s">
        <v>17</v>
      </c>
      <c r="K2475" s="12"/>
    </row>
    <row r="2476" s="1" customFormat="1" ht="15" customHeight="1" spans="1:11">
      <c r="A2476" s="6">
        <v>2474</v>
      </c>
      <c r="B2476" s="12" t="s">
        <v>3416</v>
      </c>
      <c r="C2476" s="12" t="s">
        <v>1225</v>
      </c>
      <c r="D2476" s="12" t="s">
        <v>14</v>
      </c>
      <c r="E2476" s="12" t="s">
        <v>3258</v>
      </c>
      <c r="F2476" s="12"/>
      <c r="G2476" s="12">
        <v>120</v>
      </c>
      <c r="H2476" s="12">
        <f t="shared" si="39"/>
        <v>120</v>
      </c>
      <c r="I2476" s="12" t="s">
        <v>31</v>
      </c>
      <c r="J2476" s="12" t="s">
        <v>28</v>
      </c>
      <c r="K2476" s="12"/>
    </row>
    <row r="2477" s="1" customFormat="1" ht="15" customHeight="1" spans="1:11">
      <c r="A2477" s="6">
        <v>2475</v>
      </c>
      <c r="B2477" s="12" t="s">
        <v>3417</v>
      </c>
      <c r="C2477" s="12" t="s">
        <v>1550</v>
      </c>
      <c r="D2477" s="12" t="s">
        <v>14</v>
      </c>
      <c r="E2477" s="12" t="s">
        <v>3258</v>
      </c>
      <c r="F2477" s="12">
        <v>120</v>
      </c>
      <c r="G2477" s="12">
        <v>120</v>
      </c>
      <c r="H2477" s="12">
        <f t="shared" si="39"/>
        <v>240</v>
      </c>
      <c r="I2477" s="12" t="s">
        <v>27</v>
      </c>
      <c r="J2477" s="12" t="s">
        <v>21</v>
      </c>
      <c r="K2477" s="12"/>
    </row>
    <row r="2478" s="1" customFormat="1" ht="15" customHeight="1" spans="1:11">
      <c r="A2478" s="6">
        <v>2476</v>
      </c>
      <c r="B2478" s="12" t="s">
        <v>3418</v>
      </c>
      <c r="C2478" s="12" t="s">
        <v>2529</v>
      </c>
      <c r="D2478" s="12" t="s">
        <v>14</v>
      </c>
      <c r="E2478" s="12" t="s">
        <v>3258</v>
      </c>
      <c r="F2478" s="12">
        <v>120</v>
      </c>
      <c r="G2478" s="12"/>
      <c r="H2478" s="12">
        <f t="shared" si="39"/>
        <v>120</v>
      </c>
      <c r="I2478" s="12" t="s">
        <v>27</v>
      </c>
      <c r="J2478" s="12" t="s">
        <v>17</v>
      </c>
      <c r="K2478" s="12"/>
    </row>
    <row r="2479" s="1" customFormat="1" ht="15" customHeight="1" spans="1:11">
      <c r="A2479" s="6">
        <v>2477</v>
      </c>
      <c r="B2479" s="12" t="s">
        <v>3419</v>
      </c>
      <c r="C2479" s="12" t="s">
        <v>489</v>
      </c>
      <c r="D2479" s="12" t="s">
        <v>24</v>
      </c>
      <c r="E2479" s="12" t="s">
        <v>3258</v>
      </c>
      <c r="F2479" s="12">
        <v>120</v>
      </c>
      <c r="G2479" s="12">
        <v>120</v>
      </c>
      <c r="H2479" s="12">
        <f t="shared" si="39"/>
        <v>240</v>
      </c>
      <c r="I2479" s="12" t="s">
        <v>27</v>
      </c>
      <c r="J2479" s="12" t="s">
        <v>21</v>
      </c>
      <c r="K2479" s="12"/>
    </row>
    <row r="2480" s="1" customFormat="1" ht="15" customHeight="1" spans="1:11">
      <c r="A2480" s="6">
        <v>2478</v>
      </c>
      <c r="B2480" s="12" t="s">
        <v>3420</v>
      </c>
      <c r="C2480" s="12" t="s">
        <v>564</v>
      </c>
      <c r="D2480" s="12" t="s">
        <v>24</v>
      </c>
      <c r="E2480" s="12" t="s">
        <v>3258</v>
      </c>
      <c r="F2480" s="12"/>
      <c r="G2480" s="12">
        <v>120</v>
      </c>
      <c r="H2480" s="12">
        <f t="shared" si="39"/>
        <v>120</v>
      </c>
      <c r="I2480" s="12" t="s">
        <v>27</v>
      </c>
      <c r="J2480" s="12" t="s">
        <v>41</v>
      </c>
      <c r="K2480" s="12"/>
    </row>
    <row r="2481" s="1" customFormat="1" ht="15" customHeight="1" spans="1:11">
      <c r="A2481" s="6">
        <v>2479</v>
      </c>
      <c r="B2481" s="12" t="s">
        <v>3422</v>
      </c>
      <c r="C2481" s="12" t="s">
        <v>1377</v>
      </c>
      <c r="D2481" s="12" t="s">
        <v>14</v>
      </c>
      <c r="E2481" s="12" t="s">
        <v>3258</v>
      </c>
      <c r="F2481" s="12">
        <v>120</v>
      </c>
      <c r="G2481" s="12">
        <v>120</v>
      </c>
      <c r="H2481" s="12">
        <f t="shared" si="39"/>
        <v>240</v>
      </c>
      <c r="I2481" s="12" t="s">
        <v>31</v>
      </c>
      <c r="J2481" s="12" t="s">
        <v>21</v>
      </c>
      <c r="K2481" s="12"/>
    </row>
    <row r="2482" s="1" customFormat="1" ht="15" customHeight="1" spans="1:11">
      <c r="A2482" s="6">
        <v>2480</v>
      </c>
      <c r="B2482" s="12" t="s">
        <v>3423</v>
      </c>
      <c r="C2482" s="12" t="s">
        <v>272</v>
      </c>
      <c r="D2482" s="12" t="s">
        <v>14</v>
      </c>
      <c r="E2482" s="12" t="s">
        <v>3258</v>
      </c>
      <c r="F2482" s="12">
        <v>120</v>
      </c>
      <c r="G2482" s="12">
        <v>120</v>
      </c>
      <c r="H2482" s="12">
        <f t="shared" si="39"/>
        <v>240</v>
      </c>
      <c r="I2482" s="12" t="s">
        <v>20</v>
      </c>
      <c r="J2482" s="12" t="s">
        <v>21</v>
      </c>
      <c r="K2482" s="12"/>
    </row>
    <row r="2483" s="1" customFormat="1" ht="15" customHeight="1" spans="1:11">
      <c r="A2483" s="6">
        <v>2481</v>
      </c>
      <c r="B2483" s="12" t="s">
        <v>3424</v>
      </c>
      <c r="C2483" s="12" t="s">
        <v>664</v>
      </c>
      <c r="D2483" s="12" t="s">
        <v>14</v>
      </c>
      <c r="E2483" s="12" t="s">
        <v>3258</v>
      </c>
      <c r="F2483" s="12">
        <v>120</v>
      </c>
      <c r="G2483" s="12">
        <v>120</v>
      </c>
      <c r="H2483" s="12">
        <f t="shared" si="39"/>
        <v>240</v>
      </c>
      <c r="I2483" s="12" t="s">
        <v>183</v>
      </c>
      <c r="J2483" s="12" t="s">
        <v>17</v>
      </c>
      <c r="K2483" s="12"/>
    </row>
    <row r="2484" s="1" customFormat="1" ht="15" customHeight="1" spans="1:11">
      <c r="A2484" s="6">
        <v>2482</v>
      </c>
      <c r="B2484" s="12" t="s">
        <v>3425</v>
      </c>
      <c r="C2484" s="12" t="s">
        <v>456</v>
      </c>
      <c r="D2484" s="12" t="s">
        <v>24</v>
      </c>
      <c r="E2484" s="12" t="s">
        <v>3258</v>
      </c>
      <c r="F2484" s="12">
        <v>120</v>
      </c>
      <c r="G2484" s="12">
        <v>120</v>
      </c>
      <c r="H2484" s="12">
        <f t="shared" si="39"/>
        <v>240</v>
      </c>
      <c r="I2484" s="12" t="s">
        <v>20</v>
      </c>
      <c r="J2484" s="12" t="s">
        <v>21</v>
      </c>
      <c r="K2484" s="12"/>
    </row>
    <row r="2485" s="1" customFormat="1" ht="15" customHeight="1" spans="1:11">
      <c r="A2485" s="6">
        <v>2483</v>
      </c>
      <c r="B2485" s="12" t="s">
        <v>3426</v>
      </c>
      <c r="C2485" s="12" t="s">
        <v>2356</v>
      </c>
      <c r="D2485" s="12" t="s">
        <v>24</v>
      </c>
      <c r="E2485" s="12" t="s">
        <v>3258</v>
      </c>
      <c r="F2485" s="12">
        <v>120</v>
      </c>
      <c r="G2485" s="12">
        <v>120</v>
      </c>
      <c r="H2485" s="12">
        <f t="shared" si="39"/>
        <v>240</v>
      </c>
      <c r="I2485" s="12" t="s">
        <v>16</v>
      </c>
      <c r="J2485" s="12" t="s">
        <v>17</v>
      </c>
      <c r="K2485" s="12"/>
    </row>
    <row r="2486" s="1" customFormat="1" ht="15" customHeight="1" spans="1:11">
      <c r="A2486" s="6">
        <v>2484</v>
      </c>
      <c r="B2486" s="12" t="s">
        <v>3427</v>
      </c>
      <c r="C2486" s="12" t="s">
        <v>2856</v>
      </c>
      <c r="D2486" s="12" t="s">
        <v>14</v>
      </c>
      <c r="E2486" s="12" t="s">
        <v>3258</v>
      </c>
      <c r="F2486" s="12">
        <v>120</v>
      </c>
      <c r="G2486" s="12"/>
      <c r="H2486" s="12">
        <f t="shared" si="39"/>
        <v>120</v>
      </c>
      <c r="I2486" s="12" t="s">
        <v>34</v>
      </c>
      <c r="J2486" s="12" t="s">
        <v>17</v>
      </c>
      <c r="K2486" s="12"/>
    </row>
    <row r="2487" s="1" customFormat="1" ht="15" customHeight="1" spans="1:11">
      <c r="A2487" s="6">
        <v>2485</v>
      </c>
      <c r="B2487" s="12" t="s">
        <v>3428</v>
      </c>
      <c r="C2487" s="12" t="s">
        <v>134</v>
      </c>
      <c r="D2487" s="12" t="s">
        <v>24</v>
      </c>
      <c r="E2487" s="12" t="s">
        <v>3258</v>
      </c>
      <c r="F2487" s="12">
        <v>120</v>
      </c>
      <c r="G2487" s="12"/>
      <c r="H2487" s="12">
        <f t="shared" si="39"/>
        <v>120</v>
      </c>
      <c r="I2487" s="12" t="s">
        <v>16</v>
      </c>
      <c r="J2487" s="12" t="s">
        <v>17</v>
      </c>
      <c r="K2487" s="12"/>
    </row>
    <row r="2488" s="1" customFormat="1" ht="15" customHeight="1" spans="1:11">
      <c r="A2488" s="6">
        <v>2486</v>
      </c>
      <c r="B2488" s="12" t="s">
        <v>3429</v>
      </c>
      <c r="C2488" s="12" t="s">
        <v>829</v>
      </c>
      <c r="D2488" s="12" t="s">
        <v>14</v>
      </c>
      <c r="E2488" s="12" t="s">
        <v>3258</v>
      </c>
      <c r="F2488" s="12"/>
      <c r="G2488" s="12">
        <v>120</v>
      </c>
      <c r="H2488" s="12">
        <f t="shared" si="39"/>
        <v>120</v>
      </c>
      <c r="I2488" s="12" t="s">
        <v>27</v>
      </c>
      <c r="J2488" s="12" t="s">
        <v>28</v>
      </c>
      <c r="K2488" s="12"/>
    </row>
    <row r="2489" s="1" customFormat="1" ht="15" customHeight="1" spans="1:11">
      <c r="A2489" s="6">
        <v>2487</v>
      </c>
      <c r="B2489" s="12" t="s">
        <v>3430</v>
      </c>
      <c r="C2489" s="12" t="s">
        <v>2737</v>
      </c>
      <c r="D2489" s="12" t="s">
        <v>14</v>
      </c>
      <c r="E2489" s="12" t="s">
        <v>3258</v>
      </c>
      <c r="F2489" s="12">
        <v>120</v>
      </c>
      <c r="G2489" s="12"/>
      <c r="H2489" s="12">
        <f t="shared" si="39"/>
        <v>120</v>
      </c>
      <c r="I2489" s="12" t="s">
        <v>20</v>
      </c>
      <c r="J2489" s="12" t="s">
        <v>17</v>
      </c>
      <c r="K2489" s="12"/>
    </row>
    <row r="2490" s="1" customFormat="1" ht="15" customHeight="1" spans="1:11">
      <c r="A2490" s="6">
        <v>2488</v>
      </c>
      <c r="B2490" s="12" t="s">
        <v>3431</v>
      </c>
      <c r="C2490" s="12" t="s">
        <v>98</v>
      </c>
      <c r="D2490" s="12" t="s">
        <v>24</v>
      </c>
      <c r="E2490" s="12" t="s">
        <v>3258</v>
      </c>
      <c r="F2490" s="12">
        <v>120</v>
      </c>
      <c r="G2490" s="12">
        <v>120</v>
      </c>
      <c r="H2490" s="12">
        <f t="shared" si="39"/>
        <v>240</v>
      </c>
      <c r="I2490" s="12" t="s">
        <v>27</v>
      </c>
      <c r="J2490" s="12" t="s">
        <v>17</v>
      </c>
      <c r="K2490" s="12"/>
    </row>
    <row r="2491" s="1" customFormat="1" ht="15" customHeight="1" spans="1:11">
      <c r="A2491" s="6">
        <v>2489</v>
      </c>
      <c r="B2491" s="12" t="s">
        <v>3432</v>
      </c>
      <c r="C2491" s="12" t="s">
        <v>1665</v>
      </c>
      <c r="D2491" s="12" t="s">
        <v>14</v>
      </c>
      <c r="E2491" s="12" t="s">
        <v>3258</v>
      </c>
      <c r="F2491" s="12">
        <v>120</v>
      </c>
      <c r="G2491" s="12">
        <v>120</v>
      </c>
      <c r="H2491" s="12">
        <f t="shared" si="39"/>
        <v>240</v>
      </c>
      <c r="I2491" s="12" t="s">
        <v>20</v>
      </c>
      <c r="J2491" s="12" t="s">
        <v>21</v>
      </c>
      <c r="K2491" s="12"/>
    </row>
    <row r="2492" s="1" customFormat="1" ht="15" customHeight="1" spans="1:11">
      <c r="A2492" s="6">
        <v>2490</v>
      </c>
      <c r="B2492" s="12" t="s">
        <v>3399</v>
      </c>
      <c r="C2492" s="12" t="s">
        <v>1146</v>
      </c>
      <c r="D2492" s="12" t="s">
        <v>24</v>
      </c>
      <c r="E2492" s="12" t="s">
        <v>3258</v>
      </c>
      <c r="F2492" s="12"/>
      <c r="G2492" s="12">
        <v>120</v>
      </c>
      <c r="H2492" s="12">
        <f t="shared" si="39"/>
        <v>120</v>
      </c>
      <c r="I2492" s="12" t="s">
        <v>27</v>
      </c>
      <c r="J2492" s="12" t="s">
        <v>41</v>
      </c>
      <c r="K2492" s="12"/>
    </row>
    <row r="2493" s="1" customFormat="1" ht="15" customHeight="1" spans="1:11">
      <c r="A2493" s="6">
        <v>2491</v>
      </c>
      <c r="B2493" s="12" t="s">
        <v>3433</v>
      </c>
      <c r="C2493" s="12" t="s">
        <v>1515</v>
      </c>
      <c r="D2493" s="12" t="s">
        <v>14</v>
      </c>
      <c r="E2493" s="12" t="s">
        <v>3258</v>
      </c>
      <c r="F2493" s="12">
        <v>120</v>
      </c>
      <c r="G2493" s="12">
        <v>120</v>
      </c>
      <c r="H2493" s="12">
        <f t="shared" si="39"/>
        <v>240</v>
      </c>
      <c r="I2493" s="12" t="s">
        <v>27</v>
      </c>
      <c r="J2493" s="12" t="s">
        <v>17</v>
      </c>
      <c r="K2493" s="12"/>
    </row>
    <row r="2494" s="1" customFormat="1" ht="15" customHeight="1" spans="1:11">
      <c r="A2494" s="6">
        <v>2492</v>
      </c>
      <c r="B2494" s="12" t="s">
        <v>3434</v>
      </c>
      <c r="C2494" s="12" t="s">
        <v>500</v>
      </c>
      <c r="D2494" s="12" t="s">
        <v>14</v>
      </c>
      <c r="E2494" s="12" t="s">
        <v>3258</v>
      </c>
      <c r="F2494" s="12">
        <v>120</v>
      </c>
      <c r="G2494" s="12">
        <v>120</v>
      </c>
      <c r="H2494" s="12">
        <f t="shared" si="39"/>
        <v>240</v>
      </c>
      <c r="I2494" s="12" t="s">
        <v>20</v>
      </c>
      <c r="J2494" s="12" t="s">
        <v>17</v>
      </c>
      <c r="K2494" s="12"/>
    </row>
    <row r="2495" s="1" customFormat="1" ht="15" customHeight="1" spans="1:11">
      <c r="A2495" s="6">
        <v>2493</v>
      </c>
      <c r="B2495" s="12" t="s">
        <v>3435</v>
      </c>
      <c r="C2495" s="12" t="s">
        <v>3436</v>
      </c>
      <c r="D2495" s="12" t="s">
        <v>24</v>
      </c>
      <c r="E2495" s="12" t="s">
        <v>3258</v>
      </c>
      <c r="F2495" s="12"/>
      <c r="G2495" s="12">
        <v>120</v>
      </c>
      <c r="H2495" s="12">
        <f t="shared" si="39"/>
        <v>120</v>
      </c>
      <c r="I2495" s="12" t="s">
        <v>27</v>
      </c>
      <c r="J2495" s="12" t="s">
        <v>28</v>
      </c>
      <c r="K2495" s="12"/>
    </row>
    <row r="2496" s="1" customFormat="1" ht="15" customHeight="1" spans="1:11">
      <c r="A2496" s="6">
        <v>2494</v>
      </c>
      <c r="B2496" s="12" t="s">
        <v>3437</v>
      </c>
      <c r="C2496" s="12" t="s">
        <v>1392</v>
      </c>
      <c r="D2496" s="12" t="s">
        <v>24</v>
      </c>
      <c r="E2496" s="12" t="s">
        <v>3258</v>
      </c>
      <c r="F2496" s="12"/>
      <c r="G2496" s="12">
        <v>120</v>
      </c>
      <c r="H2496" s="12">
        <f t="shared" si="39"/>
        <v>120</v>
      </c>
      <c r="I2496" s="12" t="s">
        <v>27</v>
      </c>
      <c r="J2496" s="12" t="s">
        <v>41</v>
      </c>
      <c r="K2496" s="12"/>
    </row>
    <row r="2497" s="1" customFormat="1" ht="15" customHeight="1" spans="1:11">
      <c r="A2497" s="6">
        <v>2495</v>
      </c>
      <c r="B2497" s="12" t="s">
        <v>3438</v>
      </c>
      <c r="C2497" s="12" t="s">
        <v>432</v>
      </c>
      <c r="D2497" s="12" t="s">
        <v>24</v>
      </c>
      <c r="E2497" s="12" t="s">
        <v>3258</v>
      </c>
      <c r="F2497" s="12">
        <v>120</v>
      </c>
      <c r="G2497" s="12">
        <v>120</v>
      </c>
      <c r="H2497" s="12">
        <f t="shared" si="39"/>
        <v>240</v>
      </c>
      <c r="I2497" s="12" t="s">
        <v>27</v>
      </c>
      <c r="J2497" s="12" t="s">
        <v>17</v>
      </c>
      <c r="K2497" s="12"/>
    </row>
    <row r="2498" s="1" customFormat="1" ht="15" customHeight="1" spans="1:11">
      <c r="A2498" s="6">
        <v>2496</v>
      </c>
      <c r="B2498" s="12" t="s">
        <v>3439</v>
      </c>
      <c r="C2498" s="12" t="s">
        <v>3440</v>
      </c>
      <c r="D2498" s="12" t="s">
        <v>14</v>
      </c>
      <c r="E2498" s="12" t="s">
        <v>3258</v>
      </c>
      <c r="F2498" s="12">
        <v>120</v>
      </c>
      <c r="G2498" s="12"/>
      <c r="H2498" s="12">
        <f t="shared" si="39"/>
        <v>120</v>
      </c>
      <c r="I2498" s="12" t="s">
        <v>20</v>
      </c>
      <c r="J2498" s="12" t="s">
        <v>17</v>
      </c>
      <c r="K2498" s="12"/>
    </row>
    <row r="2499" s="1" customFormat="1" ht="15" customHeight="1" spans="1:11">
      <c r="A2499" s="6">
        <v>2497</v>
      </c>
      <c r="B2499" s="12" t="s">
        <v>3441</v>
      </c>
      <c r="C2499" s="12" t="s">
        <v>855</v>
      </c>
      <c r="D2499" s="12" t="s">
        <v>24</v>
      </c>
      <c r="E2499" s="12" t="s">
        <v>3258</v>
      </c>
      <c r="F2499" s="12"/>
      <c r="G2499" s="12">
        <v>120</v>
      </c>
      <c r="H2499" s="12">
        <f t="shared" si="39"/>
        <v>120</v>
      </c>
      <c r="I2499" s="12" t="s">
        <v>27</v>
      </c>
      <c r="J2499" s="12" t="s">
        <v>41</v>
      </c>
      <c r="K2499" s="12"/>
    </row>
    <row r="2500" s="1" customFormat="1" ht="15" customHeight="1" spans="1:11">
      <c r="A2500" s="6">
        <v>2498</v>
      </c>
      <c r="B2500" s="12" t="s">
        <v>3442</v>
      </c>
      <c r="C2500" s="12" t="s">
        <v>102</v>
      </c>
      <c r="D2500" s="12" t="s">
        <v>14</v>
      </c>
      <c r="E2500" s="12" t="s">
        <v>3258</v>
      </c>
      <c r="F2500" s="12"/>
      <c r="G2500" s="12">
        <v>120</v>
      </c>
      <c r="H2500" s="12">
        <f t="shared" si="39"/>
        <v>120</v>
      </c>
      <c r="I2500" s="12" t="s">
        <v>27</v>
      </c>
      <c r="J2500" s="12" t="s">
        <v>28</v>
      </c>
      <c r="K2500" s="12"/>
    </row>
    <row r="2501" s="1" customFormat="1" ht="15" customHeight="1" spans="1:11">
      <c r="A2501" s="6">
        <v>2499</v>
      </c>
      <c r="B2501" s="12" t="s">
        <v>3443</v>
      </c>
      <c r="C2501" s="12" t="s">
        <v>562</v>
      </c>
      <c r="D2501" s="12" t="s">
        <v>14</v>
      </c>
      <c r="E2501" s="12" t="s">
        <v>3258</v>
      </c>
      <c r="F2501" s="12">
        <v>120</v>
      </c>
      <c r="G2501" s="12">
        <v>120</v>
      </c>
      <c r="H2501" s="12">
        <f t="shared" si="39"/>
        <v>240</v>
      </c>
      <c r="I2501" s="12" t="s">
        <v>34</v>
      </c>
      <c r="J2501" s="12" t="s">
        <v>17</v>
      </c>
      <c r="K2501" s="12"/>
    </row>
    <row r="2502" s="1" customFormat="1" ht="15" customHeight="1" spans="1:11">
      <c r="A2502" s="6">
        <v>2500</v>
      </c>
      <c r="B2502" s="12" t="s">
        <v>3444</v>
      </c>
      <c r="C2502" s="12" t="s">
        <v>1013</v>
      </c>
      <c r="D2502" s="12" t="s">
        <v>14</v>
      </c>
      <c r="E2502" s="12" t="s">
        <v>3258</v>
      </c>
      <c r="F2502" s="12">
        <v>120</v>
      </c>
      <c r="G2502" s="12">
        <v>120</v>
      </c>
      <c r="H2502" s="12">
        <f t="shared" si="39"/>
        <v>240</v>
      </c>
      <c r="I2502" s="12" t="s">
        <v>20</v>
      </c>
      <c r="J2502" s="12" t="s">
        <v>21</v>
      </c>
      <c r="K2502" s="12"/>
    </row>
    <row r="2503" s="1" customFormat="1" ht="15" customHeight="1" spans="1:11">
      <c r="A2503" s="6">
        <v>2501</v>
      </c>
      <c r="B2503" s="12" t="s">
        <v>3445</v>
      </c>
      <c r="C2503" s="12" t="s">
        <v>2368</v>
      </c>
      <c r="D2503" s="12" t="s">
        <v>24</v>
      </c>
      <c r="E2503" s="12" t="s">
        <v>3258</v>
      </c>
      <c r="F2503" s="12"/>
      <c r="G2503" s="12">
        <v>120</v>
      </c>
      <c r="H2503" s="12">
        <f t="shared" si="39"/>
        <v>120</v>
      </c>
      <c r="I2503" s="12" t="s">
        <v>27</v>
      </c>
      <c r="J2503" s="12" t="s">
        <v>41</v>
      </c>
      <c r="K2503" s="12"/>
    </row>
    <row r="2504" s="1" customFormat="1" ht="15" customHeight="1" spans="1:11">
      <c r="A2504" s="6">
        <v>2502</v>
      </c>
      <c r="B2504" s="12" t="s">
        <v>3058</v>
      </c>
      <c r="C2504" s="12" t="s">
        <v>1949</v>
      </c>
      <c r="D2504" s="12" t="s">
        <v>24</v>
      </c>
      <c r="E2504" s="12" t="s">
        <v>3258</v>
      </c>
      <c r="F2504" s="12">
        <v>120</v>
      </c>
      <c r="G2504" s="12">
        <v>120</v>
      </c>
      <c r="H2504" s="12">
        <f t="shared" si="39"/>
        <v>240</v>
      </c>
      <c r="I2504" s="12" t="s">
        <v>34</v>
      </c>
      <c r="J2504" s="12" t="s">
        <v>21</v>
      </c>
      <c r="K2504" s="12"/>
    </row>
    <row r="2505" s="1" customFormat="1" ht="15" customHeight="1" spans="1:11">
      <c r="A2505" s="6">
        <v>2503</v>
      </c>
      <c r="B2505" s="12" t="s">
        <v>3446</v>
      </c>
      <c r="C2505" s="12" t="s">
        <v>1272</v>
      </c>
      <c r="D2505" s="12" t="s">
        <v>24</v>
      </c>
      <c r="E2505" s="12" t="s">
        <v>3258</v>
      </c>
      <c r="F2505" s="12">
        <v>120</v>
      </c>
      <c r="G2505" s="12">
        <v>120</v>
      </c>
      <c r="H2505" s="12">
        <f t="shared" si="39"/>
        <v>240</v>
      </c>
      <c r="I2505" s="12" t="s">
        <v>34</v>
      </c>
      <c r="J2505" s="12" t="s">
        <v>17</v>
      </c>
      <c r="K2505" s="12"/>
    </row>
    <row r="2506" s="1" customFormat="1" ht="15" customHeight="1" spans="1:11">
      <c r="A2506" s="6">
        <v>2504</v>
      </c>
      <c r="B2506" s="12" t="s">
        <v>3447</v>
      </c>
      <c r="C2506" s="12" t="s">
        <v>1607</v>
      </c>
      <c r="D2506" s="12" t="s">
        <v>14</v>
      </c>
      <c r="E2506" s="12" t="s">
        <v>3258</v>
      </c>
      <c r="F2506" s="12"/>
      <c r="G2506" s="12">
        <v>120</v>
      </c>
      <c r="H2506" s="12">
        <f t="shared" si="39"/>
        <v>120</v>
      </c>
      <c r="I2506" s="12" t="s">
        <v>27</v>
      </c>
      <c r="J2506" s="12" t="s">
        <v>28</v>
      </c>
      <c r="K2506" s="12"/>
    </row>
    <row r="2507" s="1" customFormat="1" ht="15" customHeight="1" spans="1:11">
      <c r="A2507" s="6">
        <v>2505</v>
      </c>
      <c r="B2507" s="12" t="s">
        <v>3448</v>
      </c>
      <c r="C2507" s="12" t="s">
        <v>841</v>
      </c>
      <c r="D2507" s="12" t="s">
        <v>14</v>
      </c>
      <c r="E2507" s="12" t="s">
        <v>3258</v>
      </c>
      <c r="F2507" s="12">
        <v>120</v>
      </c>
      <c r="G2507" s="12"/>
      <c r="H2507" s="12">
        <f t="shared" si="39"/>
        <v>120</v>
      </c>
      <c r="I2507" s="12" t="s">
        <v>20</v>
      </c>
      <c r="J2507" s="12" t="s">
        <v>17</v>
      </c>
      <c r="K2507" s="12"/>
    </row>
    <row r="2508" s="1" customFormat="1" ht="15" customHeight="1" spans="1:11">
      <c r="A2508" s="6">
        <v>2506</v>
      </c>
      <c r="B2508" s="12" t="s">
        <v>3449</v>
      </c>
      <c r="C2508" s="12" t="s">
        <v>374</v>
      </c>
      <c r="D2508" s="12" t="s">
        <v>14</v>
      </c>
      <c r="E2508" s="12" t="s">
        <v>3258</v>
      </c>
      <c r="F2508" s="12">
        <v>120</v>
      </c>
      <c r="G2508" s="12">
        <v>120</v>
      </c>
      <c r="H2508" s="12">
        <f t="shared" si="39"/>
        <v>240</v>
      </c>
      <c r="I2508" s="12" t="s">
        <v>20</v>
      </c>
      <c r="J2508" s="12" t="s">
        <v>21</v>
      </c>
      <c r="K2508" s="12"/>
    </row>
    <row r="2509" s="1" customFormat="1" ht="15" customHeight="1" spans="1:11">
      <c r="A2509" s="6">
        <v>2507</v>
      </c>
      <c r="B2509" s="12" t="s">
        <v>3450</v>
      </c>
      <c r="C2509" s="12" t="s">
        <v>3451</v>
      </c>
      <c r="D2509" s="12" t="s">
        <v>14</v>
      </c>
      <c r="E2509" s="12" t="s">
        <v>3258</v>
      </c>
      <c r="F2509" s="12">
        <v>120</v>
      </c>
      <c r="G2509" s="12">
        <v>120</v>
      </c>
      <c r="H2509" s="12">
        <f t="shared" si="39"/>
        <v>240</v>
      </c>
      <c r="I2509" s="12" t="s">
        <v>68</v>
      </c>
      <c r="J2509" s="12" t="s">
        <v>17</v>
      </c>
      <c r="K2509" s="12"/>
    </row>
    <row r="2510" s="1" customFormat="1" ht="15" customHeight="1" spans="1:11">
      <c r="A2510" s="6">
        <v>2508</v>
      </c>
      <c r="B2510" s="12" t="s">
        <v>3452</v>
      </c>
      <c r="C2510" s="12" t="s">
        <v>3453</v>
      </c>
      <c r="D2510" s="12" t="s">
        <v>14</v>
      </c>
      <c r="E2510" s="12" t="s">
        <v>3258</v>
      </c>
      <c r="F2510" s="12"/>
      <c r="G2510" s="12">
        <v>120</v>
      </c>
      <c r="H2510" s="12">
        <f t="shared" si="39"/>
        <v>120</v>
      </c>
      <c r="I2510" s="12" t="s">
        <v>68</v>
      </c>
      <c r="J2510" s="12" t="s">
        <v>41</v>
      </c>
      <c r="K2510" s="12"/>
    </row>
    <row r="2511" s="1" customFormat="1" ht="15" customHeight="1" spans="1:11">
      <c r="A2511" s="6">
        <v>2509</v>
      </c>
      <c r="B2511" s="12" t="s">
        <v>3454</v>
      </c>
      <c r="C2511" s="12" t="s">
        <v>1665</v>
      </c>
      <c r="D2511" s="12" t="s">
        <v>24</v>
      </c>
      <c r="E2511" s="12" t="s">
        <v>3258</v>
      </c>
      <c r="F2511" s="12"/>
      <c r="G2511" s="12">
        <v>120</v>
      </c>
      <c r="H2511" s="12">
        <f t="shared" si="39"/>
        <v>120</v>
      </c>
      <c r="I2511" s="12" t="s">
        <v>68</v>
      </c>
      <c r="J2511" s="12" t="s">
        <v>41</v>
      </c>
      <c r="K2511" s="12"/>
    </row>
    <row r="2512" s="1" customFormat="1" ht="15" customHeight="1" spans="1:11">
      <c r="A2512" s="6">
        <v>2510</v>
      </c>
      <c r="B2512" s="12" t="s">
        <v>3455</v>
      </c>
      <c r="C2512" s="12" t="s">
        <v>483</v>
      </c>
      <c r="D2512" s="12" t="s">
        <v>14</v>
      </c>
      <c r="E2512" s="12" t="s">
        <v>3258</v>
      </c>
      <c r="F2512" s="12">
        <v>120</v>
      </c>
      <c r="G2512" s="12">
        <v>120</v>
      </c>
      <c r="H2512" s="12">
        <f t="shared" si="39"/>
        <v>240</v>
      </c>
      <c r="I2512" s="12" t="s">
        <v>34</v>
      </c>
      <c r="J2512" s="12" t="s">
        <v>17</v>
      </c>
      <c r="K2512" s="12"/>
    </row>
    <row r="2513" s="1" customFormat="1" ht="15" customHeight="1" spans="1:11">
      <c r="A2513" s="6">
        <v>2511</v>
      </c>
      <c r="B2513" s="12" t="s">
        <v>3456</v>
      </c>
      <c r="C2513" s="12" t="s">
        <v>616</v>
      </c>
      <c r="D2513" s="12" t="s">
        <v>24</v>
      </c>
      <c r="E2513" s="12" t="s">
        <v>3258</v>
      </c>
      <c r="F2513" s="12">
        <v>120</v>
      </c>
      <c r="G2513" s="12">
        <v>120</v>
      </c>
      <c r="H2513" s="12">
        <f t="shared" si="39"/>
        <v>240</v>
      </c>
      <c r="I2513" s="12" t="s">
        <v>27</v>
      </c>
      <c r="J2513" s="12" t="s">
        <v>17</v>
      </c>
      <c r="K2513" s="12"/>
    </row>
    <row r="2514" s="1" customFormat="1" ht="15" customHeight="1" spans="1:11">
      <c r="A2514" s="6">
        <v>2512</v>
      </c>
      <c r="B2514" s="12" t="s">
        <v>3457</v>
      </c>
      <c r="C2514" s="12" t="s">
        <v>360</v>
      </c>
      <c r="D2514" s="12" t="s">
        <v>24</v>
      </c>
      <c r="E2514" s="12" t="s">
        <v>3258</v>
      </c>
      <c r="F2514" s="12">
        <v>120</v>
      </c>
      <c r="G2514" s="12">
        <v>120</v>
      </c>
      <c r="H2514" s="12">
        <f t="shared" si="39"/>
        <v>240</v>
      </c>
      <c r="I2514" s="12" t="s">
        <v>27</v>
      </c>
      <c r="J2514" s="12" t="s">
        <v>17</v>
      </c>
      <c r="K2514" s="12"/>
    </row>
    <row r="2515" s="1" customFormat="1" ht="15" customHeight="1" spans="1:11">
      <c r="A2515" s="6">
        <v>2513</v>
      </c>
      <c r="B2515" s="12" t="s">
        <v>3458</v>
      </c>
      <c r="C2515" s="12" t="s">
        <v>1146</v>
      </c>
      <c r="D2515" s="12" t="s">
        <v>24</v>
      </c>
      <c r="E2515" s="12" t="s">
        <v>3258</v>
      </c>
      <c r="F2515" s="12">
        <v>120</v>
      </c>
      <c r="G2515" s="12">
        <v>120</v>
      </c>
      <c r="H2515" s="12">
        <f t="shared" si="39"/>
        <v>240</v>
      </c>
      <c r="I2515" s="12" t="s">
        <v>27</v>
      </c>
      <c r="J2515" s="12" t="s">
        <v>17</v>
      </c>
      <c r="K2515" s="12"/>
    </row>
    <row r="2516" s="1" customFormat="1" ht="15" customHeight="1" spans="1:11">
      <c r="A2516" s="6">
        <v>2514</v>
      </c>
      <c r="B2516" s="12" t="s">
        <v>3459</v>
      </c>
      <c r="C2516" s="12" t="s">
        <v>374</v>
      </c>
      <c r="D2516" s="12" t="s">
        <v>24</v>
      </c>
      <c r="E2516" s="12" t="s">
        <v>3258</v>
      </c>
      <c r="F2516" s="12">
        <v>120</v>
      </c>
      <c r="G2516" s="12"/>
      <c r="H2516" s="12">
        <f t="shared" si="39"/>
        <v>120</v>
      </c>
      <c r="I2516" s="12" t="s">
        <v>27</v>
      </c>
      <c r="J2516" s="12" t="s">
        <v>17</v>
      </c>
      <c r="K2516" s="12"/>
    </row>
    <row r="2517" s="1" customFormat="1" ht="15" customHeight="1" spans="1:11">
      <c r="A2517" s="6">
        <v>2515</v>
      </c>
      <c r="B2517" s="12" t="s">
        <v>3460</v>
      </c>
      <c r="C2517" s="12" t="s">
        <v>110</v>
      </c>
      <c r="D2517" s="12" t="s">
        <v>14</v>
      </c>
      <c r="E2517" s="12" t="s">
        <v>3258</v>
      </c>
      <c r="F2517" s="12"/>
      <c r="G2517" s="12">
        <v>120</v>
      </c>
      <c r="H2517" s="12">
        <f t="shared" si="39"/>
        <v>120</v>
      </c>
      <c r="I2517" s="12" t="s">
        <v>68</v>
      </c>
      <c r="J2517" s="12" t="s">
        <v>41</v>
      </c>
      <c r="K2517" s="12"/>
    </row>
    <row r="2518" s="1" customFormat="1" ht="15" customHeight="1" spans="1:11">
      <c r="A2518" s="6">
        <v>2516</v>
      </c>
      <c r="B2518" s="12" t="s">
        <v>3461</v>
      </c>
      <c r="C2518" s="12" t="s">
        <v>275</v>
      </c>
      <c r="D2518" s="12" t="s">
        <v>24</v>
      </c>
      <c r="E2518" s="12" t="s">
        <v>3258</v>
      </c>
      <c r="F2518" s="12">
        <v>120</v>
      </c>
      <c r="G2518" s="12">
        <v>120</v>
      </c>
      <c r="H2518" s="12">
        <f t="shared" si="39"/>
        <v>240</v>
      </c>
      <c r="I2518" s="12" t="s">
        <v>20</v>
      </c>
      <c r="J2518" s="12" t="s">
        <v>21</v>
      </c>
      <c r="K2518" s="12"/>
    </row>
    <row r="2519" s="1" customFormat="1" ht="15" customHeight="1" spans="1:11">
      <c r="A2519" s="6">
        <v>2517</v>
      </c>
      <c r="B2519" s="12" t="s">
        <v>3462</v>
      </c>
      <c r="C2519" s="12" t="s">
        <v>2356</v>
      </c>
      <c r="D2519" s="12" t="s">
        <v>14</v>
      </c>
      <c r="E2519" s="12" t="s">
        <v>3258</v>
      </c>
      <c r="F2519" s="12">
        <v>120</v>
      </c>
      <c r="G2519" s="12">
        <v>120</v>
      </c>
      <c r="H2519" s="12">
        <f t="shared" si="39"/>
        <v>240</v>
      </c>
      <c r="I2519" s="12" t="s">
        <v>31</v>
      </c>
      <c r="J2519" s="12" t="s">
        <v>21</v>
      </c>
      <c r="K2519" s="12"/>
    </row>
    <row r="2520" s="1" customFormat="1" ht="15" customHeight="1" spans="1:11">
      <c r="A2520" s="6">
        <v>2518</v>
      </c>
      <c r="B2520" s="12" t="s">
        <v>3463</v>
      </c>
      <c r="C2520" s="12" t="s">
        <v>45</v>
      </c>
      <c r="D2520" s="12" t="s">
        <v>24</v>
      </c>
      <c r="E2520" s="12" t="s">
        <v>3258</v>
      </c>
      <c r="F2520" s="12">
        <v>120</v>
      </c>
      <c r="G2520" s="12">
        <v>120</v>
      </c>
      <c r="H2520" s="12">
        <f t="shared" si="39"/>
        <v>240</v>
      </c>
      <c r="I2520" s="12" t="s">
        <v>34</v>
      </c>
      <c r="J2520" s="12" t="s">
        <v>17</v>
      </c>
      <c r="K2520" s="12"/>
    </row>
    <row r="2521" s="1" customFormat="1" ht="15" customHeight="1" spans="1:11">
      <c r="A2521" s="6">
        <v>2519</v>
      </c>
      <c r="B2521" s="12" t="s">
        <v>3464</v>
      </c>
      <c r="C2521" s="12" t="s">
        <v>199</v>
      </c>
      <c r="D2521" s="12" t="s">
        <v>24</v>
      </c>
      <c r="E2521" s="12" t="s">
        <v>3258</v>
      </c>
      <c r="F2521" s="12"/>
      <c r="G2521" s="12">
        <v>120</v>
      </c>
      <c r="H2521" s="12">
        <f t="shared" si="39"/>
        <v>120</v>
      </c>
      <c r="I2521" s="12" t="s">
        <v>27</v>
      </c>
      <c r="J2521" s="12" t="s">
        <v>28</v>
      </c>
      <c r="K2521" s="12"/>
    </row>
    <row r="2522" s="1" customFormat="1" ht="15" customHeight="1" spans="1:11">
      <c r="A2522" s="6">
        <v>2520</v>
      </c>
      <c r="B2522" s="12" t="s">
        <v>3465</v>
      </c>
      <c r="C2522" s="12" t="s">
        <v>1926</v>
      </c>
      <c r="D2522" s="12" t="s">
        <v>24</v>
      </c>
      <c r="E2522" s="12" t="s">
        <v>3258</v>
      </c>
      <c r="F2522" s="12">
        <v>120</v>
      </c>
      <c r="G2522" s="12"/>
      <c r="H2522" s="12">
        <f t="shared" si="39"/>
        <v>120</v>
      </c>
      <c r="I2522" s="12" t="s">
        <v>16</v>
      </c>
      <c r="J2522" s="12" t="s">
        <v>17</v>
      </c>
      <c r="K2522" s="12"/>
    </row>
    <row r="2523" s="1" customFormat="1" ht="15" customHeight="1" spans="1:11">
      <c r="A2523" s="6">
        <v>2521</v>
      </c>
      <c r="B2523" s="12" t="s">
        <v>3466</v>
      </c>
      <c r="C2523" s="12" t="s">
        <v>627</v>
      </c>
      <c r="D2523" s="12" t="s">
        <v>14</v>
      </c>
      <c r="E2523" s="12" t="s">
        <v>3258</v>
      </c>
      <c r="F2523" s="12">
        <v>120</v>
      </c>
      <c r="G2523" s="12">
        <v>120</v>
      </c>
      <c r="H2523" s="12">
        <f t="shared" si="39"/>
        <v>240</v>
      </c>
      <c r="I2523" s="12" t="s">
        <v>34</v>
      </c>
      <c r="J2523" s="12" t="s">
        <v>17</v>
      </c>
      <c r="K2523" s="12"/>
    </row>
    <row r="2524" s="1" customFormat="1" ht="15" customHeight="1" spans="1:11">
      <c r="A2524" s="6">
        <v>2522</v>
      </c>
      <c r="B2524" s="12" t="s">
        <v>3467</v>
      </c>
      <c r="C2524" s="12" t="s">
        <v>49</v>
      </c>
      <c r="D2524" s="12" t="s">
        <v>14</v>
      </c>
      <c r="E2524" s="12" t="s">
        <v>3258</v>
      </c>
      <c r="F2524" s="12">
        <v>120</v>
      </c>
      <c r="G2524" s="12">
        <v>120</v>
      </c>
      <c r="H2524" s="12">
        <f t="shared" si="39"/>
        <v>240</v>
      </c>
      <c r="I2524" s="12" t="s">
        <v>27</v>
      </c>
      <c r="J2524" s="12" t="s">
        <v>17</v>
      </c>
      <c r="K2524" s="12"/>
    </row>
    <row r="2525" s="1" customFormat="1" ht="15" customHeight="1" spans="1:11">
      <c r="A2525" s="6">
        <v>2523</v>
      </c>
      <c r="B2525" s="12" t="s">
        <v>3468</v>
      </c>
      <c r="C2525" s="12" t="s">
        <v>1583</v>
      </c>
      <c r="D2525" s="12" t="s">
        <v>14</v>
      </c>
      <c r="E2525" s="12" t="s">
        <v>3258</v>
      </c>
      <c r="F2525" s="12"/>
      <c r="G2525" s="12">
        <v>120</v>
      </c>
      <c r="H2525" s="12">
        <f t="shared" si="39"/>
        <v>120</v>
      </c>
      <c r="I2525" s="12" t="s">
        <v>27</v>
      </c>
      <c r="J2525" s="12" t="s">
        <v>28</v>
      </c>
      <c r="K2525" s="12"/>
    </row>
    <row r="2526" s="1" customFormat="1" ht="15" customHeight="1" spans="1:11">
      <c r="A2526" s="6">
        <v>2524</v>
      </c>
      <c r="B2526" s="12" t="s">
        <v>3469</v>
      </c>
      <c r="C2526" s="12" t="s">
        <v>176</v>
      </c>
      <c r="D2526" s="12" t="s">
        <v>14</v>
      </c>
      <c r="E2526" s="12" t="s">
        <v>3258</v>
      </c>
      <c r="F2526" s="12">
        <v>120</v>
      </c>
      <c r="G2526" s="12">
        <v>120</v>
      </c>
      <c r="H2526" s="12">
        <f t="shared" si="39"/>
        <v>240</v>
      </c>
      <c r="I2526" s="12" t="s">
        <v>20</v>
      </c>
      <c r="J2526" s="12" t="s">
        <v>17</v>
      </c>
      <c r="K2526" s="12"/>
    </row>
    <row r="2527" s="1" customFormat="1" ht="15" customHeight="1" spans="1:11">
      <c r="A2527" s="6">
        <v>2525</v>
      </c>
      <c r="B2527" s="12" t="s">
        <v>3470</v>
      </c>
      <c r="C2527" s="12" t="s">
        <v>187</v>
      </c>
      <c r="D2527" s="12" t="s">
        <v>24</v>
      </c>
      <c r="E2527" s="12" t="s">
        <v>3258</v>
      </c>
      <c r="F2527" s="12">
        <v>120</v>
      </c>
      <c r="G2527" s="12">
        <v>120</v>
      </c>
      <c r="H2527" s="12">
        <f t="shared" si="39"/>
        <v>240</v>
      </c>
      <c r="I2527" s="12" t="s">
        <v>20</v>
      </c>
      <c r="J2527" s="12" t="s">
        <v>21</v>
      </c>
      <c r="K2527" s="12"/>
    </row>
    <row r="2528" s="1" customFormat="1" ht="15" customHeight="1" spans="1:11">
      <c r="A2528" s="6">
        <v>2526</v>
      </c>
      <c r="B2528" s="12" t="s">
        <v>3471</v>
      </c>
      <c r="C2528" s="12" t="s">
        <v>420</v>
      </c>
      <c r="D2528" s="12" t="s">
        <v>14</v>
      </c>
      <c r="E2528" s="12" t="s">
        <v>3258</v>
      </c>
      <c r="F2528" s="12">
        <v>120</v>
      </c>
      <c r="G2528" s="12">
        <v>120</v>
      </c>
      <c r="H2528" s="12">
        <f t="shared" si="39"/>
        <v>240</v>
      </c>
      <c r="I2528" s="12" t="s">
        <v>34</v>
      </c>
      <c r="J2528" s="12" t="s">
        <v>17</v>
      </c>
      <c r="K2528" s="12"/>
    </row>
    <row r="2529" s="1" customFormat="1" ht="15" customHeight="1" spans="1:11">
      <c r="A2529" s="6">
        <v>2527</v>
      </c>
      <c r="B2529" s="12" t="s">
        <v>3472</v>
      </c>
      <c r="C2529" s="12" t="s">
        <v>547</v>
      </c>
      <c r="D2529" s="12" t="s">
        <v>14</v>
      </c>
      <c r="E2529" s="12" t="s">
        <v>3258</v>
      </c>
      <c r="F2529" s="12">
        <v>120</v>
      </c>
      <c r="G2529" s="12">
        <v>120</v>
      </c>
      <c r="H2529" s="12">
        <f t="shared" si="39"/>
        <v>240</v>
      </c>
      <c r="I2529" s="12" t="s">
        <v>34</v>
      </c>
      <c r="J2529" s="12" t="s">
        <v>17</v>
      </c>
      <c r="K2529" s="12"/>
    </row>
    <row r="2530" s="1" customFormat="1" ht="15" customHeight="1" spans="1:11">
      <c r="A2530" s="6">
        <v>2528</v>
      </c>
      <c r="B2530" s="12" t="s">
        <v>3473</v>
      </c>
      <c r="C2530" s="12" t="s">
        <v>936</v>
      </c>
      <c r="D2530" s="12" t="s">
        <v>24</v>
      </c>
      <c r="E2530" s="12" t="s">
        <v>3258</v>
      </c>
      <c r="F2530" s="12">
        <v>120</v>
      </c>
      <c r="G2530" s="12"/>
      <c r="H2530" s="12">
        <f t="shared" si="39"/>
        <v>120</v>
      </c>
      <c r="I2530" s="12" t="s">
        <v>20</v>
      </c>
      <c r="J2530" s="12" t="s">
        <v>17</v>
      </c>
      <c r="K2530" s="12"/>
    </row>
    <row r="2531" s="1" customFormat="1" ht="15" customHeight="1" spans="1:11">
      <c r="A2531" s="6">
        <v>2529</v>
      </c>
      <c r="B2531" s="12" t="s">
        <v>3474</v>
      </c>
      <c r="C2531" s="12" t="s">
        <v>23</v>
      </c>
      <c r="D2531" s="12" t="s">
        <v>14</v>
      </c>
      <c r="E2531" s="12" t="s">
        <v>3258</v>
      </c>
      <c r="F2531" s="12">
        <v>120</v>
      </c>
      <c r="G2531" s="12">
        <v>120</v>
      </c>
      <c r="H2531" s="12">
        <f t="shared" si="39"/>
        <v>240</v>
      </c>
      <c r="I2531" s="12" t="s">
        <v>20</v>
      </c>
      <c r="J2531" s="12" t="s">
        <v>17</v>
      </c>
      <c r="K2531" s="12"/>
    </row>
    <row r="2532" s="1" customFormat="1" ht="15" customHeight="1" spans="1:11">
      <c r="A2532" s="6">
        <v>2530</v>
      </c>
      <c r="B2532" s="12" t="s">
        <v>3475</v>
      </c>
      <c r="C2532" s="12" t="s">
        <v>646</v>
      </c>
      <c r="D2532" s="12" t="s">
        <v>14</v>
      </c>
      <c r="E2532" s="12" t="s">
        <v>3258</v>
      </c>
      <c r="F2532" s="12"/>
      <c r="G2532" s="12">
        <v>120</v>
      </c>
      <c r="H2532" s="12">
        <f t="shared" si="39"/>
        <v>120</v>
      </c>
      <c r="I2532" s="12" t="s">
        <v>27</v>
      </c>
      <c r="J2532" s="12" t="s">
        <v>41</v>
      </c>
      <c r="K2532" s="12"/>
    </row>
    <row r="2533" s="1" customFormat="1" ht="15" customHeight="1" spans="1:11">
      <c r="A2533" s="6">
        <v>2531</v>
      </c>
      <c r="B2533" s="12" t="s">
        <v>852</v>
      </c>
      <c r="C2533" s="12" t="s">
        <v>909</v>
      </c>
      <c r="D2533" s="12" t="s">
        <v>14</v>
      </c>
      <c r="E2533" s="12" t="s">
        <v>3258</v>
      </c>
      <c r="F2533" s="12">
        <v>120</v>
      </c>
      <c r="G2533" s="12">
        <v>120</v>
      </c>
      <c r="H2533" s="12">
        <f t="shared" ref="H2533:H2596" si="40">F2533+G2533</f>
        <v>240</v>
      </c>
      <c r="I2533" s="12" t="s">
        <v>31</v>
      </c>
      <c r="J2533" s="12" t="s">
        <v>21</v>
      </c>
      <c r="K2533" s="12"/>
    </row>
    <row r="2534" s="1" customFormat="1" ht="15" customHeight="1" spans="1:11">
      <c r="A2534" s="6">
        <v>2532</v>
      </c>
      <c r="B2534" s="12" t="s">
        <v>3476</v>
      </c>
      <c r="C2534" s="12" t="s">
        <v>3477</v>
      </c>
      <c r="D2534" s="12" t="s">
        <v>14</v>
      </c>
      <c r="E2534" s="12" t="s">
        <v>3258</v>
      </c>
      <c r="F2534" s="12"/>
      <c r="G2534" s="12">
        <v>120</v>
      </c>
      <c r="H2534" s="12">
        <f t="shared" si="40"/>
        <v>120</v>
      </c>
      <c r="I2534" s="12" t="s">
        <v>31</v>
      </c>
      <c r="J2534" s="12" t="s">
        <v>41</v>
      </c>
      <c r="K2534" s="12"/>
    </row>
    <row r="2535" s="1" customFormat="1" ht="15" customHeight="1" spans="1:11">
      <c r="A2535" s="6">
        <v>2533</v>
      </c>
      <c r="B2535" s="12" t="s">
        <v>3478</v>
      </c>
      <c r="C2535" s="12" t="s">
        <v>1724</v>
      </c>
      <c r="D2535" s="12" t="s">
        <v>24</v>
      </c>
      <c r="E2535" s="12" t="s">
        <v>3258</v>
      </c>
      <c r="F2535" s="12"/>
      <c r="G2535" s="12">
        <v>120</v>
      </c>
      <c r="H2535" s="12">
        <f t="shared" si="40"/>
        <v>120</v>
      </c>
      <c r="I2535" s="12" t="s">
        <v>16</v>
      </c>
      <c r="J2535" s="12" t="s">
        <v>41</v>
      </c>
      <c r="K2535" s="12"/>
    </row>
    <row r="2536" s="1" customFormat="1" ht="15" customHeight="1" spans="1:11">
      <c r="A2536" s="6">
        <v>2534</v>
      </c>
      <c r="B2536" s="12" t="s">
        <v>3479</v>
      </c>
      <c r="C2536" s="12" t="s">
        <v>2569</v>
      </c>
      <c r="D2536" s="12" t="s">
        <v>24</v>
      </c>
      <c r="E2536" s="12" t="s">
        <v>3258</v>
      </c>
      <c r="F2536" s="12"/>
      <c r="G2536" s="12">
        <v>120</v>
      </c>
      <c r="H2536" s="12">
        <f t="shared" si="40"/>
        <v>120</v>
      </c>
      <c r="I2536" s="12" t="s">
        <v>27</v>
      </c>
      <c r="J2536" s="12" t="s">
        <v>41</v>
      </c>
      <c r="K2536" s="12"/>
    </row>
    <row r="2537" s="1" customFormat="1" ht="15" customHeight="1" spans="1:11">
      <c r="A2537" s="6">
        <v>2535</v>
      </c>
      <c r="B2537" s="12" t="s">
        <v>3480</v>
      </c>
      <c r="C2537" s="12" t="s">
        <v>256</v>
      </c>
      <c r="D2537" s="12" t="s">
        <v>14</v>
      </c>
      <c r="E2537" s="12" t="s">
        <v>3258</v>
      </c>
      <c r="F2537" s="12">
        <v>120</v>
      </c>
      <c r="G2537" s="12">
        <v>120</v>
      </c>
      <c r="H2537" s="12">
        <f t="shared" si="40"/>
        <v>240</v>
      </c>
      <c r="I2537" s="12" t="s">
        <v>20</v>
      </c>
      <c r="J2537" s="12" t="s">
        <v>21</v>
      </c>
      <c r="K2537" s="12"/>
    </row>
    <row r="2538" s="1" customFormat="1" ht="15" customHeight="1" spans="1:11">
      <c r="A2538" s="6">
        <v>2536</v>
      </c>
      <c r="B2538" s="12" t="s">
        <v>3481</v>
      </c>
      <c r="C2538" s="12" t="s">
        <v>3482</v>
      </c>
      <c r="D2538" s="12" t="s">
        <v>14</v>
      </c>
      <c r="E2538" s="12" t="s">
        <v>3258</v>
      </c>
      <c r="F2538" s="12">
        <v>120</v>
      </c>
      <c r="G2538" s="12">
        <v>120</v>
      </c>
      <c r="H2538" s="12">
        <f t="shared" si="40"/>
        <v>240</v>
      </c>
      <c r="I2538" s="12" t="s">
        <v>31</v>
      </c>
      <c r="J2538" s="12" t="s">
        <v>17</v>
      </c>
      <c r="K2538" s="12"/>
    </row>
    <row r="2539" s="1" customFormat="1" ht="15" customHeight="1" spans="1:11">
      <c r="A2539" s="6">
        <v>2537</v>
      </c>
      <c r="B2539" s="12" t="s">
        <v>3483</v>
      </c>
      <c r="C2539" s="12" t="s">
        <v>214</v>
      </c>
      <c r="D2539" s="12" t="s">
        <v>14</v>
      </c>
      <c r="E2539" s="12" t="s">
        <v>3258</v>
      </c>
      <c r="F2539" s="12"/>
      <c r="G2539" s="12">
        <v>120</v>
      </c>
      <c r="H2539" s="12">
        <f t="shared" si="40"/>
        <v>120</v>
      </c>
      <c r="I2539" s="12" t="s">
        <v>34</v>
      </c>
      <c r="J2539" s="12" t="s">
        <v>41</v>
      </c>
      <c r="K2539" s="12"/>
    </row>
    <row r="2540" s="1" customFormat="1" ht="15" customHeight="1" spans="1:11">
      <c r="A2540" s="6">
        <v>2538</v>
      </c>
      <c r="B2540" s="12" t="s">
        <v>3484</v>
      </c>
      <c r="C2540" s="12" t="s">
        <v>3485</v>
      </c>
      <c r="D2540" s="12" t="s">
        <v>14</v>
      </c>
      <c r="E2540" s="12" t="s">
        <v>3258</v>
      </c>
      <c r="F2540" s="12"/>
      <c r="G2540" s="12">
        <v>120</v>
      </c>
      <c r="H2540" s="12">
        <f t="shared" si="40"/>
        <v>120</v>
      </c>
      <c r="I2540" s="12" t="s">
        <v>27</v>
      </c>
      <c r="J2540" s="12" t="s">
        <v>41</v>
      </c>
      <c r="K2540" s="12"/>
    </row>
    <row r="2541" s="1" customFormat="1" ht="15" customHeight="1" spans="1:11">
      <c r="A2541" s="6">
        <v>2539</v>
      </c>
      <c r="B2541" s="12" t="s">
        <v>3486</v>
      </c>
      <c r="C2541" s="12" t="s">
        <v>864</v>
      </c>
      <c r="D2541" s="12" t="s">
        <v>14</v>
      </c>
      <c r="E2541" s="12" t="s">
        <v>3258</v>
      </c>
      <c r="F2541" s="12">
        <v>120</v>
      </c>
      <c r="G2541" s="12"/>
      <c r="H2541" s="12">
        <f t="shared" si="40"/>
        <v>120</v>
      </c>
      <c r="I2541" s="12" t="s">
        <v>68</v>
      </c>
      <c r="J2541" s="12" t="s">
        <v>17</v>
      </c>
      <c r="K2541" s="12"/>
    </row>
    <row r="2542" s="1" customFormat="1" ht="15" customHeight="1" spans="1:11">
      <c r="A2542" s="6">
        <v>2540</v>
      </c>
      <c r="B2542" s="12" t="s">
        <v>3487</v>
      </c>
      <c r="C2542" s="12" t="s">
        <v>2208</v>
      </c>
      <c r="D2542" s="12" t="s">
        <v>14</v>
      </c>
      <c r="E2542" s="12" t="s">
        <v>3258</v>
      </c>
      <c r="F2542" s="12">
        <v>120</v>
      </c>
      <c r="G2542" s="12">
        <v>120</v>
      </c>
      <c r="H2542" s="12">
        <f t="shared" si="40"/>
        <v>240</v>
      </c>
      <c r="I2542" s="12" t="s">
        <v>31</v>
      </c>
      <c r="J2542" s="12" t="s">
        <v>17</v>
      </c>
      <c r="K2542" s="12"/>
    </row>
    <row r="2543" s="1" customFormat="1" ht="15" customHeight="1" spans="1:11">
      <c r="A2543" s="6">
        <v>2541</v>
      </c>
      <c r="B2543" s="12" t="s">
        <v>3488</v>
      </c>
      <c r="C2543" s="12" t="s">
        <v>315</v>
      </c>
      <c r="D2543" s="12" t="s">
        <v>24</v>
      </c>
      <c r="E2543" s="12" t="s">
        <v>3258</v>
      </c>
      <c r="F2543" s="12">
        <v>120</v>
      </c>
      <c r="G2543" s="12"/>
      <c r="H2543" s="12">
        <f t="shared" si="40"/>
        <v>120</v>
      </c>
      <c r="I2543" s="12" t="s">
        <v>20</v>
      </c>
      <c r="J2543" s="12" t="s">
        <v>21</v>
      </c>
      <c r="K2543" s="12"/>
    </row>
    <row r="2544" s="1" customFormat="1" ht="15" customHeight="1" spans="1:11">
      <c r="A2544" s="6">
        <v>2542</v>
      </c>
      <c r="B2544" s="12" t="s">
        <v>3489</v>
      </c>
      <c r="C2544" s="12" t="s">
        <v>301</v>
      </c>
      <c r="D2544" s="12" t="s">
        <v>14</v>
      </c>
      <c r="E2544" s="12" t="s">
        <v>3258</v>
      </c>
      <c r="F2544" s="12">
        <v>120</v>
      </c>
      <c r="G2544" s="12"/>
      <c r="H2544" s="12">
        <f t="shared" si="40"/>
        <v>120</v>
      </c>
      <c r="I2544" s="12" t="s">
        <v>20</v>
      </c>
      <c r="J2544" s="12" t="s">
        <v>21</v>
      </c>
      <c r="K2544" s="12"/>
    </row>
    <row r="2545" s="1" customFormat="1" ht="15" customHeight="1" spans="1:11">
      <c r="A2545" s="6">
        <v>2543</v>
      </c>
      <c r="B2545" s="12" t="s">
        <v>3490</v>
      </c>
      <c r="C2545" s="12" t="s">
        <v>742</v>
      </c>
      <c r="D2545" s="12" t="s">
        <v>24</v>
      </c>
      <c r="E2545" s="12" t="s">
        <v>3258</v>
      </c>
      <c r="F2545" s="12">
        <v>120</v>
      </c>
      <c r="G2545" s="12">
        <v>120</v>
      </c>
      <c r="H2545" s="12">
        <f t="shared" si="40"/>
        <v>240</v>
      </c>
      <c r="I2545" s="12" t="s">
        <v>34</v>
      </c>
      <c r="J2545" s="12" t="s">
        <v>17</v>
      </c>
      <c r="K2545" s="12"/>
    </row>
    <row r="2546" s="1" customFormat="1" ht="15" customHeight="1" spans="1:11">
      <c r="A2546" s="6">
        <v>2544</v>
      </c>
      <c r="B2546" s="12" t="s">
        <v>3491</v>
      </c>
      <c r="C2546" s="12" t="s">
        <v>1747</v>
      </c>
      <c r="D2546" s="12" t="s">
        <v>24</v>
      </c>
      <c r="E2546" s="12" t="s">
        <v>3258</v>
      </c>
      <c r="F2546" s="12">
        <v>120</v>
      </c>
      <c r="G2546" s="12"/>
      <c r="H2546" s="12">
        <f t="shared" si="40"/>
        <v>120</v>
      </c>
      <c r="I2546" s="12" t="s">
        <v>34</v>
      </c>
      <c r="J2546" s="12" t="s">
        <v>17</v>
      </c>
      <c r="K2546" s="12"/>
    </row>
    <row r="2547" s="1" customFormat="1" ht="15" customHeight="1" spans="1:11">
      <c r="A2547" s="6">
        <v>2545</v>
      </c>
      <c r="B2547" s="12" t="s">
        <v>3492</v>
      </c>
      <c r="C2547" s="12" t="s">
        <v>1447</v>
      </c>
      <c r="D2547" s="12" t="s">
        <v>24</v>
      </c>
      <c r="E2547" s="12" t="s">
        <v>3258</v>
      </c>
      <c r="F2547" s="12">
        <v>120</v>
      </c>
      <c r="G2547" s="12">
        <v>120</v>
      </c>
      <c r="H2547" s="12">
        <f t="shared" si="40"/>
        <v>240</v>
      </c>
      <c r="I2547" s="12" t="s">
        <v>68</v>
      </c>
      <c r="J2547" s="12" t="s">
        <v>17</v>
      </c>
      <c r="K2547" s="12"/>
    </row>
    <row r="2548" s="1" customFormat="1" ht="15" customHeight="1" spans="1:11">
      <c r="A2548" s="6">
        <v>2546</v>
      </c>
      <c r="B2548" s="12" t="s">
        <v>3493</v>
      </c>
      <c r="C2548" s="12" t="s">
        <v>469</v>
      </c>
      <c r="D2548" s="12" t="s">
        <v>14</v>
      </c>
      <c r="E2548" s="12" t="s">
        <v>3258</v>
      </c>
      <c r="F2548" s="12"/>
      <c r="G2548" s="12">
        <v>120</v>
      </c>
      <c r="H2548" s="12">
        <f t="shared" si="40"/>
        <v>120</v>
      </c>
      <c r="I2548" s="12" t="s">
        <v>27</v>
      </c>
      <c r="J2548" s="12" t="s">
        <v>41</v>
      </c>
      <c r="K2548" s="12"/>
    </row>
    <row r="2549" s="1" customFormat="1" ht="15" customHeight="1" spans="1:11">
      <c r="A2549" s="6">
        <v>2547</v>
      </c>
      <c r="B2549" s="12" t="s">
        <v>3494</v>
      </c>
      <c r="C2549" s="12" t="s">
        <v>2708</v>
      </c>
      <c r="D2549" s="12" t="s">
        <v>24</v>
      </c>
      <c r="E2549" s="12" t="s">
        <v>3258</v>
      </c>
      <c r="F2549" s="12"/>
      <c r="G2549" s="12">
        <v>120</v>
      </c>
      <c r="H2549" s="12">
        <f t="shared" si="40"/>
        <v>120</v>
      </c>
      <c r="I2549" s="12" t="s">
        <v>27</v>
      </c>
      <c r="J2549" s="12" t="s">
        <v>41</v>
      </c>
      <c r="K2549" s="12"/>
    </row>
    <row r="2550" s="1" customFormat="1" ht="15" customHeight="1" spans="1:11">
      <c r="A2550" s="6">
        <v>2548</v>
      </c>
      <c r="B2550" s="12" t="s">
        <v>3495</v>
      </c>
      <c r="C2550" s="12" t="s">
        <v>405</v>
      </c>
      <c r="D2550" s="12" t="s">
        <v>24</v>
      </c>
      <c r="E2550" s="12" t="s">
        <v>3258</v>
      </c>
      <c r="F2550" s="12">
        <v>120</v>
      </c>
      <c r="G2550" s="12">
        <v>120</v>
      </c>
      <c r="H2550" s="12">
        <f t="shared" si="40"/>
        <v>240</v>
      </c>
      <c r="I2550" s="12" t="s">
        <v>27</v>
      </c>
      <c r="J2550" s="12" t="s">
        <v>17</v>
      </c>
      <c r="K2550" s="12"/>
    </row>
    <row r="2551" s="1" customFormat="1" ht="15" customHeight="1" spans="1:11">
      <c r="A2551" s="6">
        <v>2549</v>
      </c>
      <c r="B2551" s="12" t="s">
        <v>3496</v>
      </c>
      <c r="C2551" s="12" t="s">
        <v>3285</v>
      </c>
      <c r="D2551" s="12" t="s">
        <v>24</v>
      </c>
      <c r="E2551" s="12" t="s">
        <v>3258</v>
      </c>
      <c r="F2551" s="12">
        <v>120</v>
      </c>
      <c r="G2551" s="12"/>
      <c r="H2551" s="12">
        <f t="shared" si="40"/>
        <v>120</v>
      </c>
      <c r="I2551" s="12" t="s">
        <v>68</v>
      </c>
      <c r="J2551" s="12" t="s">
        <v>17</v>
      </c>
      <c r="K2551" s="12"/>
    </row>
    <row r="2552" s="1" customFormat="1" ht="15" customHeight="1" spans="1:11">
      <c r="A2552" s="6">
        <v>2550</v>
      </c>
      <c r="B2552" s="12" t="s">
        <v>3497</v>
      </c>
      <c r="C2552" s="12" t="s">
        <v>616</v>
      </c>
      <c r="D2552" s="12" t="s">
        <v>14</v>
      </c>
      <c r="E2552" s="12" t="s">
        <v>3258</v>
      </c>
      <c r="F2552" s="12">
        <v>120</v>
      </c>
      <c r="G2552" s="12">
        <v>120</v>
      </c>
      <c r="H2552" s="12">
        <f t="shared" si="40"/>
        <v>240</v>
      </c>
      <c r="I2552" s="12" t="s">
        <v>34</v>
      </c>
      <c r="J2552" s="12" t="s">
        <v>17</v>
      </c>
      <c r="K2552" s="12"/>
    </row>
    <row r="2553" s="1" customFormat="1" ht="15" customHeight="1" spans="1:11">
      <c r="A2553" s="6">
        <v>2551</v>
      </c>
      <c r="B2553" s="12" t="s">
        <v>3498</v>
      </c>
      <c r="C2553" s="12" t="s">
        <v>1483</v>
      </c>
      <c r="D2553" s="12" t="s">
        <v>14</v>
      </c>
      <c r="E2553" s="12" t="s">
        <v>3258</v>
      </c>
      <c r="F2553" s="12">
        <v>120</v>
      </c>
      <c r="G2553" s="12"/>
      <c r="H2553" s="12">
        <f t="shared" si="40"/>
        <v>120</v>
      </c>
      <c r="I2553" s="12" t="s">
        <v>20</v>
      </c>
      <c r="J2553" s="12" t="s">
        <v>21</v>
      </c>
      <c r="K2553" s="12"/>
    </row>
    <row r="2554" s="1" customFormat="1" ht="15" customHeight="1" spans="1:11">
      <c r="A2554" s="6">
        <v>2552</v>
      </c>
      <c r="B2554" s="12" t="s">
        <v>3499</v>
      </c>
      <c r="C2554" s="12" t="s">
        <v>2328</v>
      </c>
      <c r="D2554" s="12" t="s">
        <v>14</v>
      </c>
      <c r="E2554" s="12" t="s">
        <v>3258</v>
      </c>
      <c r="F2554" s="12">
        <v>120</v>
      </c>
      <c r="G2554" s="12">
        <v>120</v>
      </c>
      <c r="H2554" s="12">
        <f t="shared" si="40"/>
        <v>240</v>
      </c>
      <c r="I2554" s="12" t="s">
        <v>27</v>
      </c>
      <c r="J2554" s="12" t="s">
        <v>17</v>
      </c>
      <c r="K2554" s="12"/>
    </row>
    <row r="2555" s="1" customFormat="1" ht="15" customHeight="1" spans="1:11">
      <c r="A2555" s="6">
        <v>2553</v>
      </c>
      <c r="B2555" s="12" t="s">
        <v>3500</v>
      </c>
      <c r="C2555" s="12" t="s">
        <v>1373</v>
      </c>
      <c r="D2555" s="12" t="s">
        <v>14</v>
      </c>
      <c r="E2555" s="12" t="s">
        <v>3258</v>
      </c>
      <c r="F2555" s="12">
        <v>120</v>
      </c>
      <c r="G2555" s="12">
        <v>120</v>
      </c>
      <c r="H2555" s="12">
        <f t="shared" si="40"/>
        <v>240</v>
      </c>
      <c r="I2555" s="12" t="s">
        <v>27</v>
      </c>
      <c r="J2555" s="12" t="s">
        <v>17</v>
      </c>
      <c r="K2555" s="12"/>
    </row>
    <row r="2556" s="1" customFormat="1" ht="15" customHeight="1" spans="1:11">
      <c r="A2556" s="6">
        <v>2554</v>
      </c>
      <c r="B2556" s="12" t="s">
        <v>3501</v>
      </c>
      <c r="C2556" s="12" t="s">
        <v>1774</v>
      </c>
      <c r="D2556" s="12" t="s">
        <v>14</v>
      </c>
      <c r="E2556" s="12" t="s">
        <v>3258</v>
      </c>
      <c r="F2556" s="12"/>
      <c r="G2556" s="12">
        <v>120</v>
      </c>
      <c r="H2556" s="12">
        <f t="shared" si="40"/>
        <v>120</v>
      </c>
      <c r="I2556" s="12" t="s">
        <v>27</v>
      </c>
      <c r="J2556" s="12" t="s">
        <v>41</v>
      </c>
      <c r="K2556" s="12"/>
    </row>
    <row r="2557" s="1" customFormat="1" ht="15" customHeight="1" spans="1:11">
      <c r="A2557" s="6">
        <v>2555</v>
      </c>
      <c r="B2557" s="12" t="s">
        <v>3502</v>
      </c>
      <c r="C2557" s="12" t="s">
        <v>951</v>
      </c>
      <c r="D2557" s="12" t="s">
        <v>14</v>
      </c>
      <c r="E2557" s="12" t="s">
        <v>3258</v>
      </c>
      <c r="F2557" s="12">
        <v>120</v>
      </c>
      <c r="G2557" s="12"/>
      <c r="H2557" s="12">
        <f t="shared" si="40"/>
        <v>120</v>
      </c>
      <c r="I2557" s="12" t="s">
        <v>27</v>
      </c>
      <c r="J2557" s="12" t="s">
        <v>21</v>
      </c>
      <c r="K2557" s="12"/>
    </row>
    <row r="2558" s="1" customFormat="1" ht="15" customHeight="1" spans="1:11">
      <c r="A2558" s="6">
        <v>2556</v>
      </c>
      <c r="B2558" s="12" t="s">
        <v>3503</v>
      </c>
      <c r="C2558" s="12" t="s">
        <v>3504</v>
      </c>
      <c r="D2558" s="12" t="s">
        <v>14</v>
      </c>
      <c r="E2558" s="12" t="s">
        <v>3258</v>
      </c>
      <c r="F2558" s="12"/>
      <c r="G2558" s="12">
        <v>120</v>
      </c>
      <c r="H2558" s="12">
        <f t="shared" si="40"/>
        <v>120</v>
      </c>
      <c r="I2558" s="12" t="s">
        <v>27</v>
      </c>
      <c r="J2558" s="12" t="s">
        <v>28</v>
      </c>
      <c r="K2558" s="12"/>
    </row>
    <row r="2559" s="1" customFormat="1" ht="15" customHeight="1" spans="1:11">
      <c r="A2559" s="6">
        <v>2557</v>
      </c>
      <c r="B2559" s="12" t="s">
        <v>3505</v>
      </c>
      <c r="C2559" s="12" t="s">
        <v>3506</v>
      </c>
      <c r="D2559" s="12" t="s">
        <v>14</v>
      </c>
      <c r="E2559" s="12" t="s">
        <v>3258</v>
      </c>
      <c r="F2559" s="12">
        <v>120</v>
      </c>
      <c r="G2559" s="12"/>
      <c r="H2559" s="12">
        <f t="shared" si="40"/>
        <v>120</v>
      </c>
      <c r="I2559" s="12" t="s">
        <v>27</v>
      </c>
      <c r="J2559" s="12" t="s">
        <v>21</v>
      </c>
      <c r="K2559" s="12"/>
    </row>
    <row r="2560" s="1" customFormat="1" ht="15" customHeight="1" spans="1:11">
      <c r="A2560" s="6">
        <v>2558</v>
      </c>
      <c r="B2560" s="12" t="s">
        <v>3507</v>
      </c>
      <c r="C2560" s="12" t="s">
        <v>1078</v>
      </c>
      <c r="D2560" s="12" t="s">
        <v>14</v>
      </c>
      <c r="E2560" s="12" t="s">
        <v>3258</v>
      </c>
      <c r="F2560" s="12">
        <v>120</v>
      </c>
      <c r="G2560" s="12"/>
      <c r="H2560" s="12">
        <f t="shared" si="40"/>
        <v>120</v>
      </c>
      <c r="I2560" s="12" t="s">
        <v>183</v>
      </c>
      <c r="J2560" s="12" t="s">
        <v>17</v>
      </c>
      <c r="K2560" s="12"/>
    </row>
    <row r="2561" s="1" customFormat="1" ht="15" customHeight="1" spans="1:11">
      <c r="A2561" s="6">
        <v>2559</v>
      </c>
      <c r="B2561" s="12" t="s">
        <v>3508</v>
      </c>
      <c r="C2561" s="12" t="s">
        <v>1316</v>
      </c>
      <c r="D2561" s="12" t="s">
        <v>24</v>
      </c>
      <c r="E2561" s="12" t="s">
        <v>3258</v>
      </c>
      <c r="F2561" s="12"/>
      <c r="G2561" s="12">
        <v>120</v>
      </c>
      <c r="H2561" s="12">
        <f t="shared" si="40"/>
        <v>120</v>
      </c>
      <c r="I2561" s="12" t="s">
        <v>27</v>
      </c>
      <c r="J2561" s="12" t="s">
        <v>28</v>
      </c>
      <c r="K2561" s="12"/>
    </row>
    <row r="2562" s="1" customFormat="1" ht="15" customHeight="1" spans="1:11">
      <c r="A2562" s="6">
        <v>2560</v>
      </c>
      <c r="B2562" s="12" t="s">
        <v>3509</v>
      </c>
      <c r="C2562" s="12" t="s">
        <v>2061</v>
      </c>
      <c r="D2562" s="12" t="s">
        <v>24</v>
      </c>
      <c r="E2562" s="12" t="s">
        <v>3258</v>
      </c>
      <c r="F2562" s="12"/>
      <c r="G2562" s="12">
        <v>120</v>
      </c>
      <c r="H2562" s="12">
        <f t="shared" si="40"/>
        <v>120</v>
      </c>
      <c r="I2562" s="12" t="s">
        <v>27</v>
      </c>
      <c r="J2562" s="12" t="s">
        <v>28</v>
      </c>
      <c r="K2562" s="12"/>
    </row>
    <row r="2563" s="1" customFormat="1" ht="15" customHeight="1" spans="1:11">
      <c r="A2563" s="6">
        <v>2561</v>
      </c>
      <c r="B2563" s="12" t="s">
        <v>3510</v>
      </c>
      <c r="C2563" s="12" t="s">
        <v>3240</v>
      </c>
      <c r="D2563" s="12" t="s">
        <v>14</v>
      </c>
      <c r="E2563" s="12" t="s">
        <v>3258</v>
      </c>
      <c r="F2563" s="12">
        <v>120</v>
      </c>
      <c r="G2563" s="12">
        <v>120</v>
      </c>
      <c r="H2563" s="12">
        <f t="shared" si="40"/>
        <v>240</v>
      </c>
      <c r="I2563" s="12" t="s">
        <v>20</v>
      </c>
      <c r="J2563" s="12" t="s">
        <v>21</v>
      </c>
      <c r="K2563" s="12"/>
    </row>
    <row r="2564" s="1" customFormat="1" ht="15" customHeight="1" spans="1:11">
      <c r="A2564" s="6">
        <v>2562</v>
      </c>
      <c r="B2564" s="12" t="s">
        <v>3511</v>
      </c>
      <c r="C2564" s="12" t="s">
        <v>3512</v>
      </c>
      <c r="D2564" s="12" t="s">
        <v>14</v>
      </c>
      <c r="E2564" s="12" t="s">
        <v>3258</v>
      </c>
      <c r="F2564" s="12"/>
      <c r="G2564" s="12">
        <v>120</v>
      </c>
      <c r="H2564" s="12">
        <f t="shared" si="40"/>
        <v>120</v>
      </c>
      <c r="I2564" s="12" t="s">
        <v>27</v>
      </c>
      <c r="J2564" s="12" t="s">
        <v>41</v>
      </c>
      <c r="K2564" s="12"/>
    </row>
    <row r="2565" s="1" customFormat="1" ht="15" customHeight="1" spans="1:11">
      <c r="A2565" s="6">
        <v>2563</v>
      </c>
      <c r="B2565" s="12" t="s">
        <v>3513</v>
      </c>
      <c r="C2565" s="12" t="s">
        <v>1896</v>
      </c>
      <c r="D2565" s="12" t="s">
        <v>14</v>
      </c>
      <c r="E2565" s="12" t="s">
        <v>3258</v>
      </c>
      <c r="F2565" s="12">
        <v>120</v>
      </c>
      <c r="G2565" s="12">
        <v>120</v>
      </c>
      <c r="H2565" s="12">
        <f t="shared" si="40"/>
        <v>240</v>
      </c>
      <c r="I2565" s="12" t="s">
        <v>20</v>
      </c>
      <c r="J2565" s="12" t="s">
        <v>21</v>
      </c>
      <c r="K2565" s="12"/>
    </row>
    <row r="2566" s="1" customFormat="1" ht="15" customHeight="1" spans="1:11">
      <c r="A2566" s="6">
        <v>2564</v>
      </c>
      <c r="B2566" s="12" t="s">
        <v>3514</v>
      </c>
      <c r="C2566" s="12" t="s">
        <v>610</v>
      </c>
      <c r="D2566" s="12" t="s">
        <v>24</v>
      </c>
      <c r="E2566" s="12" t="s">
        <v>3258</v>
      </c>
      <c r="F2566" s="12">
        <v>120</v>
      </c>
      <c r="G2566" s="12">
        <v>120</v>
      </c>
      <c r="H2566" s="12">
        <f t="shared" si="40"/>
        <v>240</v>
      </c>
      <c r="I2566" s="12" t="s">
        <v>27</v>
      </c>
      <c r="J2566" s="12" t="s">
        <v>17</v>
      </c>
      <c r="K2566" s="12"/>
    </row>
    <row r="2567" s="1" customFormat="1" ht="15" customHeight="1" spans="1:11">
      <c r="A2567" s="6">
        <v>2565</v>
      </c>
      <c r="B2567" s="12" t="s">
        <v>3515</v>
      </c>
      <c r="C2567" s="12" t="s">
        <v>648</v>
      </c>
      <c r="D2567" s="12" t="s">
        <v>24</v>
      </c>
      <c r="E2567" s="12" t="s">
        <v>3258</v>
      </c>
      <c r="F2567" s="12">
        <v>120</v>
      </c>
      <c r="G2567" s="12">
        <v>120</v>
      </c>
      <c r="H2567" s="12">
        <f t="shared" si="40"/>
        <v>240</v>
      </c>
      <c r="I2567" s="12" t="s">
        <v>183</v>
      </c>
      <c r="J2567" s="12" t="s">
        <v>17</v>
      </c>
      <c r="K2567" s="12"/>
    </row>
    <row r="2568" s="1" customFormat="1" ht="15" customHeight="1" spans="1:11">
      <c r="A2568" s="6">
        <v>2566</v>
      </c>
      <c r="B2568" s="12" t="s">
        <v>3516</v>
      </c>
      <c r="C2568" s="12" t="s">
        <v>473</v>
      </c>
      <c r="D2568" s="12" t="s">
        <v>24</v>
      </c>
      <c r="E2568" s="12" t="s">
        <v>3258</v>
      </c>
      <c r="F2568" s="12">
        <v>120</v>
      </c>
      <c r="G2568" s="12"/>
      <c r="H2568" s="12">
        <f t="shared" si="40"/>
        <v>120</v>
      </c>
      <c r="I2568" s="12" t="s">
        <v>183</v>
      </c>
      <c r="J2568" s="12" t="s">
        <v>21</v>
      </c>
      <c r="K2568" s="12"/>
    </row>
    <row r="2569" s="1" customFormat="1" ht="15" customHeight="1" spans="1:11">
      <c r="A2569" s="6">
        <v>2567</v>
      </c>
      <c r="B2569" s="12" t="s">
        <v>3517</v>
      </c>
      <c r="C2569" s="12" t="s">
        <v>1676</v>
      </c>
      <c r="D2569" s="12" t="s">
        <v>24</v>
      </c>
      <c r="E2569" s="12" t="s">
        <v>3258</v>
      </c>
      <c r="F2569" s="12">
        <v>120</v>
      </c>
      <c r="G2569" s="12">
        <v>120</v>
      </c>
      <c r="H2569" s="12">
        <f t="shared" si="40"/>
        <v>240</v>
      </c>
      <c r="I2569" s="12" t="s">
        <v>31</v>
      </c>
      <c r="J2569" s="12" t="s">
        <v>17</v>
      </c>
      <c r="K2569" s="12"/>
    </row>
    <row r="2570" s="1" customFormat="1" ht="15" customHeight="1" spans="1:11">
      <c r="A2570" s="6">
        <v>2568</v>
      </c>
      <c r="B2570" s="12" t="s">
        <v>3518</v>
      </c>
      <c r="C2570" s="12" t="s">
        <v>1377</v>
      </c>
      <c r="D2570" s="12" t="s">
        <v>24</v>
      </c>
      <c r="E2570" s="12" t="s">
        <v>3258</v>
      </c>
      <c r="F2570" s="12">
        <v>120</v>
      </c>
      <c r="G2570" s="12">
        <v>120</v>
      </c>
      <c r="H2570" s="12">
        <f t="shared" si="40"/>
        <v>240</v>
      </c>
      <c r="I2570" s="12" t="s">
        <v>34</v>
      </c>
      <c r="J2570" s="12" t="s">
        <v>17</v>
      </c>
      <c r="K2570" s="12"/>
    </row>
    <row r="2571" s="1" customFormat="1" ht="15" customHeight="1" spans="1:11">
      <c r="A2571" s="6">
        <v>2569</v>
      </c>
      <c r="B2571" s="12" t="s">
        <v>3520</v>
      </c>
      <c r="C2571" s="12" t="s">
        <v>625</v>
      </c>
      <c r="D2571" s="12" t="s">
        <v>14</v>
      </c>
      <c r="E2571" s="12" t="s">
        <v>3258</v>
      </c>
      <c r="F2571" s="12">
        <v>120</v>
      </c>
      <c r="G2571" s="12"/>
      <c r="H2571" s="12">
        <f t="shared" si="40"/>
        <v>120</v>
      </c>
      <c r="I2571" s="12" t="s">
        <v>31</v>
      </c>
      <c r="J2571" s="12" t="s">
        <v>21</v>
      </c>
      <c r="K2571" s="12"/>
    </row>
    <row r="2572" s="1" customFormat="1" ht="15" customHeight="1" spans="1:11">
      <c r="A2572" s="6">
        <v>2570</v>
      </c>
      <c r="B2572" s="12" t="s">
        <v>3522</v>
      </c>
      <c r="C2572" s="12" t="s">
        <v>702</v>
      </c>
      <c r="D2572" s="12" t="s">
        <v>24</v>
      </c>
      <c r="E2572" s="12" t="s">
        <v>3258</v>
      </c>
      <c r="F2572" s="12"/>
      <c r="G2572" s="12">
        <v>120</v>
      </c>
      <c r="H2572" s="12">
        <f t="shared" si="40"/>
        <v>120</v>
      </c>
      <c r="I2572" s="12" t="s">
        <v>27</v>
      </c>
      <c r="J2572" s="12" t="s">
        <v>41</v>
      </c>
      <c r="K2572" s="12"/>
    </row>
    <row r="2573" s="1" customFormat="1" ht="15" customHeight="1" spans="1:11">
      <c r="A2573" s="6">
        <v>2571</v>
      </c>
      <c r="B2573" s="12" t="s">
        <v>3523</v>
      </c>
      <c r="C2573" s="12" t="s">
        <v>3524</v>
      </c>
      <c r="D2573" s="12" t="s">
        <v>14</v>
      </c>
      <c r="E2573" s="12" t="s">
        <v>3258</v>
      </c>
      <c r="F2573" s="12">
        <v>120</v>
      </c>
      <c r="G2573" s="12">
        <v>120</v>
      </c>
      <c r="H2573" s="12">
        <f t="shared" si="40"/>
        <v>240</v>
      </c>
      <c r="I2573" s="12" t="s">
        <v>34</v>
      </c>
      <c r="J2573" s="12" t="s">
        <v>17</v>
      </c>
      <c r="K2573" s="12"/>
    </row>
    <row r="2574" s="1" customFormat="1" ht="15" customHeight="1" spans="1:11">
      <c r="A2574" s="6">
        <v>2572</v>
      </c>
      <c r="B2574" s="12" t="s">
        <v>3525</v>
      </c>
      <c r="C2574" s="12" t="s">
        <v>2943</v>
      </c>
      <c r="D2574" s="12" t="s">
        <v>14</v>
      </c>
      <c r="E2574" s="12" t="s">
        <v>3258</v>
      </c>
      <c r="F2574" s="12"/>
      <c r="G2574" s="12">
        <v>120</v>
      </c>
      <c r="H2574" s="12">
        <f t="shared" si="40"/>
        <v>120</v>
      </c>
      <c r="I2574" s="12" t="s">
        <v>27</v>
      </c>
      <c r="J2574" s="12" t="s">
        <v>28</v>
      </c>
      <c r="K2574" s="12"/>
    </row>
    <row r="2575" s="1" customFormat="1" ht="15" customHeight="1" spans="1:11">
      <c r="A2575" s="6">
        <v>2573</v>
      </c>
      <c r="B2575" s="12" t="s">
        <v>3526</v>
      </c>
      <c r="C2575" s="12" t="s">
        <v>3527</v>
      </c>
      <c r="D2575" s="12" t="s">
        <v>24</v>
      </c>
      <c r="E2575" s="12" t="s">
        <v>3258</v>
      </c>
      <c r="F2575" s="12"/>
      <c r="G2575" s="12">
        <v>120</v>
      </c>
      <c r="H2575" s="12">
        <f t="shared" si="40"/>
        <v>120</v>
      </c>
      <c r="I2575" s="12" t="s">
        <v>27</v>
      </c>
      <c r="J2575" s="12" t="s">
        <v>41</v>
      </c>
      <c r="K2575" s="12"/>
    </row>
    <row r="2576" s="1" customFormat="1" ht="15" customHeight="1" spans="1:11">
      <c r="A2576" s="6">
        <v>2574</v>
      </c>
      <c r="B2576" s="12" t="s">
        <v>3528</v>
      </c>
      <c r="C2576" s="12" t="s">
        <v>160</v>
      </c>
      <c r="D2576" s="12" t="s">
        <v>24</v>
      </c>
      <c r="E2576" s="12" t="s">
        <v>3258</v>
      </c>
      <c r="F2576" s="12">
        <v>120</v>
      </c>
      <c r="G2576" s="12">
        <v>120</v>
      </c>
      <c r="H2576" s="12">
        <f t="shared" si="40"/>
        <v>240</v>
      </c>
      <c r="I2576" s="12" t="s">
        <v>20</v>
      </c>
      <c r="J2576" s="12" t="s">
        <v>21</v>
      </c>
      <c r="K2576" s="12"/>
    </row>
    <row r="2577" s="1" customFormat="1" ht="15" customHeight="1" spans="1:11">
      <c r="A2577" s="6">
        <v>2575</v>
      </c>
      <c r="B2577" s="12" t="s">
        <v>3529</v>
      </c>
      <c r="C2577" s="12" t="s">
        <v>989</v>
      </c>
      <c r="D2577" s="12" t="s">
        <v>14</v>
      </c>
      <c r="E2577" s="12" t="s">
        <v>3258</v>
      </c>
      <c r="F2577" s="12">
        <v>120</v>
      </c>
      <c r="G2577" s="12">
        <v>120</v>
      </c>
      <c r="H2577" s="12">
        <f t="shared" si="40"/>
        <v>240</v>
      </c>
      <c r="I2577" s="12" t="s">
        <v>20</v>
      </c>
      <c r="J2577" s="12" t="s">
        <v>21</v>
      </c>
      <c r="K2577" s="12"/>
    </row>
    <row r="2578" s="1" customFormat="1" ht="15" customHeight="1" spans="1:11">
      <c r="A2578" s="6">
        <v>2576</v>
      </c>
      <c r="B2578" s="12" t="s">
        <v>3530</v>
      </c>
      <c r="C2578" s="12" t="s">
        <v>2364</v>
      </c>
      <c r="D2578" s="12" t="s">
        <v>14</v>
      </c>
      <c r="E2578" s="12" t="s">
        <v>3258</v>
      </c>
      <c r="F2578" s="12">
        <v>120</v>
      </c>
      <c r="G2578" s="12">
        <v>120</v>
      </c>
      <c r="H2578" s="12">
        <f t="shared" si="40"/>
        <v>240</v>
      </c>
      <c r="I2578" s="12" t="s">
        <v>20</v>
      </c>
      <c r="J2578" s="12" t="s">
        <v>21</v>
      </c>
      <c r="K2578" s="12"/>
    </row>
    <row r="2579" s="1" customFormat="1" ht="15" customHeight="1" spans="1:11">
      <c r="A2579" s="6">
        <v>2577</v>
      </c>
      <c r="B2579" s="12" t="s">
        <v>3531</v>
      </c>
      <c r="C2579" s="12" t="s">
        <v>413</v>
      </c>
      <c r="D2579" s="12" t="s">
        <v>24</v>
      </c>
      <c r="E2579" s="12" t="s">
        <v>3258</v>
      </c>
      <c r="F2579" s="12">
        <v>120</v>
      </c>
      <c r="G2579" s="12"/>
      <c r="H2579" s="12">
        <f t="shared" si="40"/>
        <v>120</v>
      </c>
      <c r="I2579" s="12" t="s">
        <v>20</v>
      </c>
      <c r="J2579" s="12" t="s">
        <v>17</v>
      </c>
      <c r="K2579" s="12"/>
    </row>
    <row r="2580" s="1" customFormat="1" ht="15" customHeight="1" spans="1:11">
      <c r="A2580" s="6">
        <v>2578</v>
      </c>
      <c r="B2580" s="12" t="s">
        <v>3532</v>
      </c>
      <c r="C2580" s="12" t="s">
        <v>387</v>
      </c>
      <c r="D2580" s="12" t="s">
        <v>24</v>
      </c>
      <c r="E2580" s="12" t="s">
        <v>3258</v>
      </c>
      <c r="F2580" s="12">
        <v>120</v>
      </c>
      <c r="G2580" s="12">
        <v>120</v>
      </c>
      <c r="H2580" s="12">
        <f t="shared" si="40"/>
        <v>240</v>
      </c>
      <c r="I2580" s="12" t="s">
        <v>31</v>
      </c>
      <c r="J2580" s="12" t="s">
        <v>17</v>
      </c>
      <c r="K2580" s="12"/>
    </row>
    <row r="2581" s="1" customFormat="1" ht="15" customHeight="1" spans="1:11">
      <c r="A2581" s="6">
        <v>2579</v>
      </c>
      <c r="B2581" s="12" t="s">
        <v>3533</v>
      </c>
      <c r="C2581" s="12" t="s">
        <v>2110</v>
      </c>
      <c r="D2581" s="12" t="s">
        <v>14</v>
      </c>
      <c r="E2581" s="12" t="s">
        <v>3258</v>
      </c>
      <c r="F2581" s="12">
        <v>120</v>
      </c>
      <c r="G2581" s="12">
        <v>120</v>
      </c>
      <c r="H2581" s="12">
        <f t="shared" si="40"/>
        <v>240</v>
      </c>
      <c r="I2581" s="12" t="s">
        <v>183</v>
      </c>
      <c r="J2581" s="12" t="s">
        <v>17</v>
      </c>
      <c r="K2581" s="12"/>
    </row>
    <row r="2582" s="1" customFormat="1" ht="15" customHeight="1" spans="1:11">
      <c r="A2582" s="6">
        <v>2580</v>
      </c>
      <c r="B2582" s="12" t="s">
        <v>3534</v>
      </c>
      <c r="C2582" s="12" t="s">
        <v>511</v>
      </c>
      <c r="D2582" s="12" t="s">
        <v>14</v>
      </c>
      <c r="E2582" s="12" t="s">
        <v>3258</v>
      </c>
      <c r="F2582" s="12">
        <v>120</v>
      </c>
      <c r="G2582" s="12">
        <v>120</v>
      </c>
      <c r="H2582" s="12">
        <f t="shared" si="40"/>
        <v>240</v>
      </c>
      <c r="I2582" s="12" t="s">
        <v>16</v>
      </c>
      <c r="J2582" s="12" t="s">
        <v>21</v>
      </c>
      <c r="K2582" s="12"/>
    </row>
    <row r="2583" s="1" customFormat="1" ht="15" customHeight="1" spans="1:11">
      <c r="A2583" s="6">
        <v>2581</v>
      </c>
      <c r="B2583" s="12" t="s">
        <v>3535</v>
      </c>
      <c r="C2583" s="12" t="s">
        <v>3536</v>
      </c>
      <c r="D2583" s="12" t="s">
        <v>24</v>
      </c>
      <c r="E2583" s="12" t="s">
        <v>3258</v>
      </c>
      <c r="F2583" s="12">
        <v>120</v>
      </c>
      <c r="G2583" s="12"/>
      <c r="H2583" s="12">
        <f t="shared" si="40"/>
        <v>120</v>
      </c>
      <c r="I2583" s="12" t="s">
        <v>16</v>
      </c>
      <c r="J2583" s="12" t="s">
        <v>17</v>
      </c>
      <c r="K2583" s="12"/>
    </row>
    <row r="2584" s="1" customFormat="1" ht="15" customHeight="1" spans="1:11">
      <c r="A2584" s="6">
        <v>2582</v>
      </c>
      <c r="B2584" s="12" t="s">
        <v>3537</v>
      </c>
      <c r="C2584" s="12" t="s">
        <v>98</v>
      </c>
      <c r="D2584" s="12" t="s">
        <v>24</v>
      </c>
      <c r="E2584" s="12" t="s">
        <v>3258</v>
      </c>
      <c r="F2584" s="12"/>
      <c r="G2584" s="12">
        <v>120</v>
      </c>
      <c r="H2584" s="12">
        <f t="shared" si="40"/>
        <v>120</v>
      </c>
      <c r="I2584" s="12" t="s">
        <v>27</v>
      </c>
      <c r="J2584" s="12" t="s">
        <v>28</v>
      </c>
      <c r="K2584" s="12"/>
    </row>
    <row r="2585" s="1" customFormat="1" ht="15" customHeight="1" spans="1:11">
      <c r="A2585" s="6">
        <v>2583</v>
      </c>
      <c r="B2585" s="12" t="s">
        <v>3538</v>
      </c>
      <c r="C2585" s="12" t="s">
        <v>78</v>
      </c>
      <c r="D2585" s="12" t="s">
        <v>14</v>
      </c>
      <c r="E2585" s="12" t="s">
        <v>3258</v>
      </c>
      <c r="F2585" s="12"/>
      <c r="G2585" s="12">
        <v>120</v>
      </c>
      <c r="H2585" s="12">
        <f t="shared" si="40"/>
        <v>120</v>
      </c>
      <c r="I2585" s="12" t="s">
        <v>27</v>
      </c>
      <c r="J2585" s="12" t="s">
        <v>41</v>
      </c>
      <c r="K2585" s="12"/>
    </row>
    <row r="2586" s="1" customFormat="1" ht="15" customHeight="1" spans="1:11">
      <c r="A2586" s="6">
        <v>2584</v>
      </c>
      <c r="B2586" s="12" t="s">
        <v>3539</v>
      </c>
      <c r="C2586" s="12" t="s">
        <v>864</v>
      </c>
      <c r="D2586" s="12" t="s">
        <v>14</v>
      </c>
      <c r="E2586" s="12" t="s">
        <v>3258</v>
      </c>
      <c r="F2586" s="12">
        <v>120</v>
      </c>
      <c r="G2586" s="12">
        <v>120</v>
      </c>
      <c r="H2586" s="12">
        <f t="shared" si="40"/>
        <v>240</v>
      </c>
      <c r="I2586" s="12" t="s">
        <v>34</v>
      </c>
      <c r="J2586" s="12" t="s">
        <v>17</v>
      </c>
      <c r="K2586" s="12"/>
    </row>
    <row r="2587" s="1" customFormat="1" ht="15" customHeight="1" spans="1:11">
      <c r="A2587" s="6">
        <v>2585</v>
      </c>
      <c r="B2587" s="12" t="s">
        <v>3540</v>
      </c>
      <c r="C2587" s="12" t="s">
        <v>2145</v>
      </c>
      <c r="D2587" s="12" t="s">
        <v>14</v>
      </c>
      <c r="E2587" s="12" t="s">
        <v>3258</v>
      </c>
      <c r="F2587" s="12">
        <v>120</v>
      </c>
      <c r="G2587" s="12"/>
      <c r="H2587" s="12">
        <f t="shared" si="40"/>
        <v>120</v>
      </c>
      <c r="I2587" s="12" t="s">
        <v>20</v>
      </c>
      <c r="J2587" s="12" t="s">
        <v>21</v>
      </c>
      <c r="K2587" s="12"/>
    </row>
    <row r="2588" s="1" customFormat="1" ht="15" customHeight="1" spans="1:11">
      <c r="A2588" s="6">
        <v>2586</v>
      </c>
      <c r="B2588" s="12" t="s">
        <v>3541</v>
      </c>
      <c r="C2588" s="12" t="s">
        <v>824</v>
      </c>
      <c r="D2588" s="12" t="s">
        <v>14</v>
      </c>
      <c r="E2588" s="12" t="s">
        <v>3258</v>
      </c>
      <c r="F2588" s="12"/>
      <c r="G2588" s="12">
        <v>120</v>
      </c>
      <c r="H2588" s="12">
        <f t="shared" si="40"/>
        <v>120</v>
      </c>
      <c r="I2588" s="12" t="s">
        <v>27</v>
      </c>
      <c r="J2588" s="12" t="s">
        <v>41</v>
      </c>
      <c r="K2588" s="12"/>
    </row>
    <row r="2589" s="1" customFormat="1" ht="15" customHeight="1" spans="1:11">
      <c r="A2589" s="6">
        <v>2587</v>
      </c>
      <c r="B2589" s="12" t="s">
        <v>3542</v>
      </c>
      <c r="C2589" s="12" t="s">
        <v>2199</v>
      </c>
      <c r="D2589" s="12" t="s">
        <v>14</v>
      </c>
      <c r="E2589" s="12" t="s">
        <v>3258</v>
      </c>
      <c r="F2589" s="12"/>
      <c r="G2589" s="12">
        <v>120</v>
      </c>
      <c r="H2589" s="12">
        <f t="shared" si="40"/>
        <v>120</v>
      </c>
      <c r="I2589" s="12" t="s">
        <v>27</v>
      </c>
      <c r="J2589" s="12" t="s">
        <v>28</v>
      </c>
      <c r="K2589" s="12"/>
    </row>
    <row r="2590" s="1" customFormat="1" ht="15" customHeight="1" spans="1:11">
      <c r="A2590" s="6">
        <v>2588</v>
      </c>
      <c r="B2590" s="12" t="s">
        <v>3543</v>
      </c>
      <c r="C2590" s="12" t="s">
        <v>1643</v>
      </c>
      <c r="D2590" s="12" t="s">
        <v>14</v>
      </c>
      <c r="E2590" s="12" t="s">
        <v>3258</v>
      </c>
      <c r="F2590" s="12">
        <v>120</v>
      </c>
      <c r="G2590" s="12"/>
      <c r="H2590" s="12">
        <f t="shared" si="40"/>
        <v>120</v>
      </c>
      <c r="I2590" s="12" t="s">
        <v>27</v>
      </c>
      <c r="J2590" s="12" t="s">
        <v>17</v>
      </c>
      <c r="K2590" s="12"/>
    </row>
    <row r="2591" s="1" customFormat="1" ht="15" customHeight="1" spans="1:11">
      <c r="A2591" s="6">
        <v>2589</v>
      </c>
      <c r="B2591" s="12" t="s">
        <v>3544</v>
      </c>
      <c r="C2591" s="12" t="s">
        <v>1051</v>
      </c>
      <c r="D2591" s="12" t="s">
        <v>24</v>
      </c>
      <c r="E2591" s="12" t="s">
        <v>3258</v>
      </c>
      <c r="F2591" s="12">
        <v>120</v>
      </c>
      <c r="G2591" s="12">
        <v>120</v>
      </c>
      <c r="H2591" s="12">
        <f t="shared" si="40"/>
        <v>240</v>
      </c>
      <c r="I2591" s="12" t="s">
        <v>20</v>
      </c>
      <c r="J2591" s="12" t="s">
        <v>17</v>
      </c>
      <c r="K2591" s="12"/>
    </row>
    <row r="2592" s="1" customFormat="1" ht="15" customHeight="1" spans="1:11">
      <c r="A2592" s="6">
        <v>2590</v>
      </c>
      <c r="B2592" s="12" t="s">
        <v>3545</v>
      </c>
      <c r="C2592" s="12" t="s">
        <v>1066</v>
      </c>
      <c r="D2592" s="12" t="s">
        <v>24</v>
      </c>
      <c r="E2592" s="12" t="s">
        <v>3258</v>
      </c>
      <c r="F2592" s="12">
        <v>120</v>
      </c>
      <c r="G2592" s="12">
        <v>120</v>
      </c>
      <c r="H2592" s="12">
        <f t="shared" si="40"/>
        <v>240</v>
      </c>
      <c r="I2592" s="12" t="s">
        <v>31</v>
      </c>
      <c r="J2592" s="12" t="s">
        <v>21</v>
      </c>
      <c r="K2592" s="12"/>
    </row>
    <row r="2593" s="1" customFormat="1" ht="15" customHeight="1" spans="1:11">
      <c r="A2593" s="6">
        <v>2591</v>
      </c>
      <c r="B2593" s="12" t="s">
        <v>3546</v>
      </c>
      <c r="C2593" s="12" t="s">
        <v>305</v>
      </c>
      <c r="D2593" s="12" t="s">
        <v>24</v>
      </c>
      <c r="E2593" s="12" t="s">
        <v>3258</v>
      </c>
      <c r="F2593" s="12">
        <v>120</v>
      </c>
      <c r="G2593" s="12">
        <v>120</v>
      </c>
      <c r="H2593" s="12">
        <f t="shared" si="40"/>
        <v>240</v>
      </c>
      <c r="I2593" s="12" t="s">
        <v>27</v>
      </c>
      <c r="J2593" s="12" t="s">
        <v>17</v>
      </c>
      <c r="K2593" s="12"/>
    </row>
    <row r="2594" s="1" customFormat="1" ht="15" customHeight="1" spans="1:11">
      <c r="A2594" s="6">
        <v>2592</v>
      </c>
      <c r="B2594" s="12" t="s">
        <v>3131</v>
      </c>
      <c r="C2594" s="12" t="s">
        <v>1160</v>
      </c>
      <c r="D2594" s="12" t="s">
        <v>14</v>
      </c>
      <c r="E2594" s="12" t="s">
        <v>3258</v>
      </c>
      <c r="F2594" s="12">
        <v>120</v>
      </c>
      <c r="G2594" s="12">
        <v>120</v>
      </c>
      <c r="H2594" s="12">
        <f t="shared" si="40"/>
        <v>240</v>
      </c>
      <c r="I2594" s="12" t="s">
        <v>16</v>
      </c>
      <c r="J2594" s="12" t="s">
        <v>21</v>
      </c>
      <c r="K2594" s="12"/>
    </row>
    <row r="2595" s="1" customFormat="1" ht="15" customHeight="1" spans="1:11">
      <c r="A2595" s="6">
        <v>2593</v>
      </c>
      <c r="B2595" s="12" t="s">
        <v>3547</v>
      </c>
      <c r="C2595" s="12" t="s">
        <v>716</v>
      </c>
      <c r="D2595" s="12" t="s">
        <v>24</v>
      </c>
      <c r="E2595" s="12" t="s">
        <v>3258</v>
      </c>
      <c r="F2595" s="12">
        <v>120</v>
      </c>
      <c r="G2595" s="12">
        <v>120</v>
      </c>
      <c r="H2595" s="12">
        <f t="shared" si="40"/>
        <v>240</v>
      </c>
      <c r="I2595" s="12" t="s">
        <v>16</v>
      </c>
      <c r="J2595" s="12" t="s">
        <v>17</v>
      </c>
      <c r="K2595" s="12"/>
    </row>
    <row r="2596" s="1" customFormat="1" ht="15" customHeight="1" spans="1:11">
      <c r="A2596" s="6">
        <v>2594</v>
      </c>
      <c r="B2596" s="12" t="s">
        <v>1246</v>
      </c>
      <c r="C2596" s="12" t="s">
        <v>1057</v>
      </c>
      <c r="D2596" s="12" t="s">
        <v>24</v>
      </c>
      <c r="E2596" s="12" t="s">
        <v>3258</v>
      </c>
      <c r="F2596" s="12">
        <v>120</v>
      </c>
      <c r="G2596" s="12">
        <v>120</v>
      </c>
      <c r="H2596" s="12">
        <f t="shared" si="40"/>
        <v>240</v>
      </c>
      <c r="I2596" s="12" t="s">
        <v>20</v>
      </c>
      <c r="J2596" s="12" t="s">
        <v>21</v>
      </c>
      <c r="K2596" s="12"/>
    </row>
    <row r="2597" s="1" customFormat="1" ht="15" customHeight="1" spans="1:11">
      <c r="A2597" s="6">
        <v>2595</v>
      </c>
      <c r="B2597" s="12" t="s">
        <v>3548</v>
      </c>
      <c r="C2597" s="12" t="s">
        <v>1377</v>
      </c>
      <c r="D2597" s="12" t="s">
        <v>24</v>
      </c>
      <c r="E2597" s="12" t="s">
        <v>3258</v>
      </c>
      <c r="F2597" s="12">
        <v>120</v>
      </c>
      <c r="G2597" s="12">
        <v>120</v>
      </c>
      <c r="H2597" s="12">
        <f t="shared" ref="H2597:H2660" si="41">F2597+G2597</f>
        <v>240</v>
      </c>
      <c r="I2597" s="12" t="s">
        <v>20</v>
      </c>
      <c r="J2597" s="12" t="s">
        <v>21</v>
      </c>
      <c r="K2597" s="12"/>
    </row>
    <row r="2598" s="1" customFormat="1" ht="15" customHeight="1" spans="1:11">
      <c r="A2598" s="6">
        <v>2596</v>
      </c>
      <c r="B2598" s="12" t="s">
        <v>3549</v>
      </c>
      <c r="C2598" s="12" t="s">
        <v>491</v>
      </c>
      <c r="D2598" s="12" t="s">
        <v>24</v>
      </c>
      <c r="E2598" s="12" t="s">
        <v>3258</v>
      </c>
      <c r="F2598" s="12">
        <v>120</v>
      </c>
      <c r="G2598" s="12">
        <v>120</v>
      </c>
      <c r="H2598" s="12">
        <f t="shared" si="41"/>
        <v>240</v>
      </c>
      <c r="I2598" s="12" t="s">
        <v>31</v>
      </c>
      <c r="J2598" s="12" t="s">
        <v>21</v>
      </c>
      <c r="K2598" s="12"/>
    </row>
    <row r="2599" s="1" customFormat="1" ht="15" customHeight="1" spans="1:11">
      <c r="A2599" s="6">
        <v>2597</v>
      </c>
      <c r="B2599" s="12" t="s">
        <v>3550</v>
      </c>
      <c r="C2599" s="12" t="s">
        <v>193</v>
      </c>
      <c r="D2599" s="12" t="s">
        <v>14</v>
      </c>
      <c r="E2599" s="12" t="s">
        <v>3258</v>
      </c>
      <c r="F2599" s="12">
        <v>120</v>
      </c>
      <c r="G2599" s="12">
        <v>120</v>
      </c>
      <c r="H2599" s="12">
        <f t="shared" si="41"/>
        <v>240</v>
      </c>
      <c r="I2599" s="12" t="s">
        <v>31</v>
      </c>
      <c r="J2599" s="12" t="s">
        <v>21</v>
      </c>
      <c r="K2599" s="12"/>
    </row>
    <row r="2600" s="1" customFormat="1" ht="15" customHeight="1" spans="1:11">
      <c r="A2600" s="6">
        <v>2598</v>
      </c>
      <c r="B2600" s="12" t="s">
        <v>3551</v>
      </c>
      <c r="C2600" s="12" t="s">
        <v>384</v>
      </c>
      <c r="D2600" s="12" t="s">
        <v>14</v>
      </c>
      <c r="E2600" s="12" t="s">
        <v>3258</v>
      </c>
      <c r="F2600" s="12">
        <v>120</v>
      </c>
      <c r="G2600" s="12">
        <v>120</v>
      </c>
      <c r="H2600" s="12">
        <f t="shared" si="41"/>
        <v>240</v>
      </c>
      <c r="I2600" s="12" t="s">
        <v>20</v>
      </c>
      <c r="J2600" s="12" t="s">
        <v>21</v>
      </c>
      <c r="K2600" s="12"/>
    </row>
    <row r="2601" s="1" customFormat="1" ht="15" customHeight="1" spans="1:11">
      <c r="A2601" s="6">
        <v>2599</v>
      </c>
      <c r="B2601" s="12" t="s">
        <v>3552</v>
      </c>
      <c r="C2601" s="12" t="s">
        <v>1057</v>
      </c>
      <c r="D2601" s="12" t="s">
        <v>14</v>
      </c>
      <c r="E2601" s="12" t="s">
        <v>3258</v>
      </c>
      <c r="F2601" s="12">
        <v>120</v>
      </c>
      <c r="G2601" s="12"/>
      <c r="H2601" s="12">
        <f t="shared" si="41"/>
        <v>120</v>
      </c>
      <c r="I2601" s="12" t="s">
        <v>20</v>
      </c>
      <c r="J2601" s="12" t="s">
        <v>21</v>
      </c>
      <c r="K2601" s="12"/>
    </row>
    <row r="2602" s="1" customFormat="1" ht="15" customHeight="1" spans="1:11">
      <c r="A2602" s="6">
        <v>2600</v>
      </c>
      <c r="B2602" s="12" t="s">
        <v>3553</v>
      </c>
      <c r="C2602" s="12" t="s">
        <v>1776</v>
      </c>
      <c r="D2602" s="12" t="s">
        <v>14</v>
      </c>
      <c r="E2602" s="12" t="s">
        <v>3258</v>
      </c>
      <c r="F2602" s="12">
        <v>120</v>
      </c>
      <c r="G2602" s="12">
        <v>120</v>
      </c>
      <c r="H2602" s="12">
        <f t="shared" si="41"/>
        <v>240</v>
      </c>
      <c r="I2602" s="12" t="s">
        <v>31</v>
      </c>
      <c r="J2602" s="12" t="s">
        <v>21</v>
      </c>
      <c r="K2602" s="12"/>
    </row>
    <row r="2603" s="1" customFormat="1" ht="15" customHeight="1" spans="1:11">
      <c r="A2603" s="6">
        <v>2601</v>
      </c>
      <c r="B2603" s="12" t="s">
        <v>3554</v>
      </c>
      <c r="C2603" s="12" t="s">
        <v>3555</v>
      </c>
      <c r="D2603" s="12" t="s">
        <v>14</v>
      </c>
      <c r="E2603" s="12" t="s">
        <v>3258</v>
      </c>
      <c r="F2603" s="12">
        <v>120</v>
      </c>
      <c r="G2603" s="12">
        <v>120</v>
      </c>
      <c r="H2603" s="12">
        <f t="shared" si="41"/>
        <v>240</v>
      </c>
      <c r="I2603" s="12" t="s">
        <v>27</v>
      </c>
      <c r="J2603" s="12" t="s">
        <v>17</v>
      </c>
      <c r="K2603" s="12"/>
    </row>
    <row r="2604" s="1" customFormat="1" ht="15" customHeight="1" spans="1:11">
      <c r="A2604" s="6">
        <v>2602</v>
      </c>
      <c r="B2604" s="12" t="s">
        <v>3556</v>
      </c>
      <c r="C2604" s="12" t="s">
        <v>2650</v>
      </c>
      <c r="D2604" s="12" t="s">
        <v>24</v>
      </c>
      <c r="E2604" s="12" t="s">
        <v>3258</v>
      </c>
      <c r="F2604" s="12">
        <v>120</v>
      </c>
      <c r="G2604" s="12">
        <v>120</v>
      </c>
      <c r="H2604" s="12">
        <f t="shared" si="41"/>
        <v>240</v>
      </c>
      <c r="I2604" s="12" t="s">
        <v>20</v>
      </c>
      <c r="J2604" s="12" t="s">
        <v>21</v>
      </c>
      <c r="K2604" s="12"/>
    </row>
    <row r="2605" s="1" customFormat="1" ht="15" customHeight="1" spans="1:11">
      <c r="A2605" s="6">
        <v>2603</v>
      </c>
      <c r="B2605" s="12" t="s">
        <v>3557</v>
      </c>
      <c r="C2605" s="12" t="s">
        <v>344</v>
      </c>
      <c r="D2605" s="12" t="s">
        <v>14</v>
      </c>
      <c r="E2605" s="12" t="s">
        <v>3258</v>
      </c>
      <c r="F2605" s="12">
        <v>120</v>
      </c>
      <c r="G2605" s="12">
        <v>120</v>
      </c>
      <c r="H2605" s="12">
        <f t="shared" si="41"/>
        <v>240</v>
      </c>
      <c r="I2605" s="12" t="s">
        <v>31</v>
      </c>
      <c r="J2605" s="12" t="s">
        <v>21</v>
      </c>
      <c r="K2605" s="12"/>
    </row>
    <row r="2606" s="1" customFormat="1" ht="15" customHeight="1" spans="1:11">
      <c r="A2606" s="6">
        <v>2604</v>
      </c>
      <c r="B2606" s="12" t="s">
        <v>3558</v>
      </c>
      <c r="C2606" s="12" t="s">
        <v>2737</v>
      </c>
      <c r="D2606" s="12" t="s">
        <v>24</v>
      </c>
      <c r="E2606" s="12" t="s">
        <v>3258</v>
      </c>
      <c r="F2606" s="12">
        <v>120</v>
      </c>
      <c r="G2606" s="12">
        <v>120</v>
      </c>
      <c r="H2606" s="12">
        <f t="shared" si="41"/>
        <v>240</v>
      </c>
      <c r="I2606" s="12" t="s">
        <v>20</v>
      </c>
      <c r="J2606" s="12" t="s">
        <v>17</v>
      </c>
      <c r="K2606" s="12"/>
    </row>
    <row r="2607" s="1" customFormat="1" ht="15" customHeight="1" spans="1:11">
      <c r="A2607" s="6">
        <v>2605</v>
      </c>
      <c r="B2607" s="12" t="s">
        <v>3559</v>
      </c>
      <c r="C2607" s="12" t="s">
        <v>905</v>
      </c>
      <c r="D2607" s="12" t="s">
        <v>14</v>
      </c>
      <c r="E2607" s="12" t="s">
        <v>3258</v>
      </c>
      <c r="F2607" s="12">
        <v>120</v>
      </c>
      <c r="G2607" s="12">
        <v>120</v>
      </c>
      <c r="H2607" s="12">
        <f t="shared" si="41"/>
        <v>240</v>
      </c>
      <c r="I2607" s="12" t="s">
        <v>31</v>
      </c>
      <c r="J2607" s="12" t="s">
        <v>21</v>
      </c>
      <c r="K2607" s="12"/>
    </row>
    <row r="2608" s="1" customFormat="1" ht="15" customHeight="1" spans="1:11">
      <c r="A2608" s="6">
        <v>2606</v>
      </c>
      <c r="B2608" s="12" t="s">
        <v>3560</v>
      </c>
      <c r="C2608" s="12" t="s">
        <v>344</v>
      </c>
      <c r="D2608" s="12" t="s">
        <v>14</v>
      </c>
      <c r="E2608" s="12" t="s">
        <v>3258</v>
      </c>
      <c r="F2608" s="12">
        <v>120</v>
      </c>
      <c r="G2608" s="12"/>
      <c r="H2608" s="12">
        <f t="shared" si="41"/>
        <v>120</v>
      </c>
      <c r="I2608" s="12" t="s">
        <v>27</v>
      </c>
      <c r="J2608" s="12" t="s">
        <v>17</v>
      </c>
      <c r="K2608" s="12"/>
    </row>
    <row r="2609" s="1" customFormat="1" ht="15" customHeight="1" spans="1:11">
      <c r="A2609" s="6">
        <v>2607</v>
      </c>
      <c r="B2609" s="12" t="s">
        <v>3561</v>
      </c>
      <c r="C2609" s="12" t="s">
        <v>1272</v>
      </c>
      <c r="D2609" s="12" t="s">
        <v>24</v>
      </c>
      <c r="E2609" s="12" t="s">
        <v>3258</v>
      </c>
      <c r="F2609" s="12">
        <v>120</v>
      </c>
      <c r="G2609" s="12">
        <v>120</v>
      </c>
      <c r="H2609" s="12">
        <f t="shared" si="41"/>
        <v>240</v>
      </c>
      <c r="I2609" s="12" t="s">
        <v>31</v>
      </c>
      <c r="J2609" s="12" t="s">
        <v>21</v>
      </c>
      <c r="K2609" s="12"/>
    </row>
    <row r="2610" s="1" customFormat="1" ht="15" customHeight="1" spans="1:11">
      <c r="A2610" s="6">
        <v>2608</v>
      </c>
      <c r="B2610" s="12" t="s">
        <v>3562</v>
      </c>
      <c r="C2610" s="12" t="s">
        <v>2088</v>
      </c>
      <c r="D2610" s="12" t="s">
        <v>24</v>
      </c>
      <c r="E2610" s="12" t="s">
        <v>3258</v>
      </c>
      <c r="F2610" s="12">
        <v>120</v>
      </c>
      <c r="G2610" s="12">
        <v>120</v>
      </c>
      <c r="H2610" s="12">
        <f t="shared" si="41"/>
        <v>240</v>
      </c>
      <c r="I2610" s="12" t="s">
        <v>20</v>
      </c>
      <c r="J2610" s="12" t="s">
        <v>17</v>
      </c>
      <c r="K2610" s="12"/>
    </row>
    <row r="2611" s="1" customFormat="1" ht="15" customHeight="1" spans="1:11">
      <c r="A2611" s="6">
        <v>2609</v>
      </c>
      <c r="B2611" s="12" t="s">
        <v>3563</v>
      </c>
      <c r="C2611" s="12" t="s">
        <v>241</v>
      </c>
      <c r="D2611" s="12" t="s">
        <v>14</v>
      </c>
      <c r="E2611" s="12" t="s">
        <v>3258</v>
      </c>
      <c r="F2611" s="12">
        <v>120</v>
      </c>
      <c r="G2611" s="12">
        <v>120</v>
      </c>
      <c r="H2611" s="12">
        <f t="shared" si="41"/>
        <v>240</v>
      </c>
      <c r="I2611" s="12" t="s">
        <v>16</v>
      </c>
      <c r="J2611" s="12" t="s">
        <v>21</v>
      </c>
      <c r="K2611" s="12"/>
    </row>
    <row r="2612" s="1" customFormat="1" ht="15" customHeight="1" spans="1:11">
      <c r="A2612" s="6">
        <v>2610</v>
      </c>
      <c r="B2612" s="12" t="s">
        <v>3564</v>
      </c>
      <c r="C2612" s="12" t="s">
        <v>670</v>
      </c>
      <c r="D2612" s="12" t="s">
        <v>14</v>
      </c>
      <c r="E2612" s="12" t="s">
        <v>3258</v>
      </c>
      <c r="F2612" s="12">
        <v>120</v>
      </c>
      <c r="G2612" s="12">
        <v>120</v>
      </c>
      <c r="H2612" s="12">
        <f t="shared" si="41"/>
        <v>240</v>
      </c>
      <c r="I2612" s="12" t="s">
        <v>20</v>
      </c>
      <c r="J2612" s="12" t="s">
        <v>21</v>
      </c>
      <c r="K2612" s="12"/>
    </row>
    <row r="2613" s="1" customFormat="1" ht="15" customHeight="1" spans="1:11">
      <c r="A2613" s="6">
        <v>2611</v>
      </c>
      <c r="B2613" s="12" t="s">
        <v>3565</v>
      </c>
      <c r="C2613" s="12" t="s">
        <v>3025</v>
      </c>
      <c r="D2613" s="12" t="s">
        <v>14</v>
      </c>
      <c r="E2613" s="12" t="s">
        <v>3258</v>
      </c>
      <c r="F2613" s="12">
        <v>120</v>
      </c>
      <c r="G2613" s="12">
        <v>120</v>
      </c>
      <c r="H2613" s="12">
        <f t="shared" si="41"/>
        <v>240</v>
      </c>
      <c r="I2613" s="12" t="s">
        <v>20</v>
      </c>
      <c r="J2613" s="12" t="s">
        <v>21</v>
      </c>
      <c r="K2613" s="12"/>
    </row>
    <row r="2614" s="1" customFormat="1" ht="15" customHeight="1" spans="1:11">
      <c r="A2614" s="6">
        <v>2612</v>
      </c>
      <c r="B2614" s="12" t="s">
        <v>3566</v>
      </c>
      <c r="C2614" s="12" t="s">
        <v>3567</v>
      </c>
      <c r="D2614" s="12" t="s">
        <v>24</v>
      </c>
      <c r="E2614" s="12" t="s">
        <v>3258</v>
      </c>
      <c r="F2614" s="12">
        <v>120</v>
      </c>
      <c r="G2614" s="12"/>
      <c r="H2614" s="12">
        <f t="shared" si="41"/>
        <v>120</v>
      </c>
      <c r="I2614" s="12" t="s">
        <v>20</v>
      </c>
      <c r="J2614" s="12" t="s">
        <v>17</v>
      </c>
      <c r="K2614" s="12"/>
    </row>
    <row r="2615" s="1" customFormat="1" ht="15" customHeight="1" spans="1:11">
      <c r="A2615" s="6">
        <v>2613</v>
      </c>
      <c r="B2615" s="12" t="s">
        <v>3568</v>
      </c>
      <c r="C2615" s="12" t="s">
        <v>3569</v>
      </c>
      <c r="D2615" s="12" t="s">
        <v>24</v>
      </c>
      <c r="E2615" s="12" t="s">
        <v>3258</v>
      </c>
      <c r="F2615" s="12"/>
      <c r="G2615" s="12">
        <v>120</v>
      </c>
      <c r="H2615" s="12">
        <f t="shared" si="41"/>
        <v>120</v>
      </c>
      <c r="I2615" s="12" t="s">
        <v>27</v>
      </c>
      <c r="J2615" s="12" t="s">
        <v>28</v>
      </c>
      <c r="K2615" s="12"/>
    </row>
    <row r="2616" s="1" customFormat="1" ht="15" customHeight="1" spans="1:11">
      <c r="A2616" s="6">
        <v>2614</v>
      </c>
      <c r="B2616" s="12" t="s">
        <v>3570</v>
      </c>
      <c r="C2616" s="12" t="s">
        <v>127</v>
      </c>
      <c r="D2616" s="12" t="s">
        <v>14</v>
      </c>
      <c r="E2616" s="12" t="s">
        <v>3258</v>
      </c>
      <c r="F2616" s="12"/>
      <c r="G2616" s="12">
        <v>120</v>
      </c>
      <c r="H2616" s="12">
        <f t="shared" si="41"/>
        <v>120</v>
      </c>
      <c r="I2616" s="12" t="s">
        <v>183</v>
      </c>
      <c r="J2616" s="12" t="s">
        <v>28</v>
      </c>
      <c r="K2616" s="12"/>
    </row>
    <row r="2617" s="1" customFormat="1" ht="15" customHeight="1" spans="1:11">
      <c r="A2617" s="6">
        <v>2615</v>
      </c>
      <c r="B2617" s="12" t="s">
        <v>3571</v>
      </c>
      <c r="C2617" s="12" t="s">
        <v>2711</v>
      </c>
      <c r="D2617" s="12" t="s">
        <v>24</v>
      </c>
      <c r="E2617" s="12" t="s">
        <v>3258</v>
      </c>
      <c r="F2617" s="12">
        <v>120</v>
      </c>
      <c r="G2617" s="12">
        <v>120</v>
      </c>
      <c r="H2617" s="12">
        <f t="shared" si="41"/>
        <v>240</v>
      </c>
      <c r="I2617" s="12" t="s">
        <v>34</v>
      </c>
      <c r="J2617" s="12" t="s">
        <v>17</v>
      </c>
      <c r="K2617" s="12"/>
    </row>
    <row r="2618" s="1" customFormat="1" ht="15" customHeight="1" spans="1:11">
      <c r="A2618" s="6">
        <v>2616</v>
      </c>
      <c r="B2618" s="12" t="s">
        <v>3572</v>
      </c>
      <c r="C2618" s="12" t="s">
        <v>368</v>
      </c>
      <c r="D2618" s="12" t="s">
        <v>24</v>
      </c>
      <c r="E2618" s="12" t="s">
        <v>3258</v>
      </c>
      <c r="F2618" s="12">
        <v>120</v>
      </c>
      <c r="G2618" s="12">
        <v>120</v>
      </c>
      <c r="H2618" s="12">
        <f t="shared" si="41"/>
        <v>240</v>
      </c>
      <c r="I2618" s="12" t="s">
        <v>31</v>
      </c>
      <c r="J2618" s="12" t="s">
        <v>21</v>
      </c>
      <c r="K2618" s="12"/>
    </row>
    <row r="2619" s="1" customFormat="1" ht="15" customHeight="1" spans="1:11">
      <c r="A2619" s="6">
        <v>2617</v>
      </c>
      <c r="B2619" s="12" t="s">
        <v>3574</v>
      </c>
      <c r="C2619" s="12" t="s">
        <v>382</v>
      </c>
      <c r="D2619" s="12" t="s">
        <v>24</v>
      </c>
      <c r="E2619" s="12" t="s">
        <v>3258</v>
      </c>
      <c r="F2619" s="12"/>
      <c r="G2619" s="12">
        <v>120</v>
      </c>
      <c r="H2619" s="12">
        <f t="shared" si="41"/>
        <v>120</v>
      </c>
      <c r="I2619" s="12" t="s">
        <v>20</v>
      </c>
      <c r="J2619" s="12" t="s">
        <v>28</v>
      </c>
      <c r="K2619" s="12"/>
    </row>
    <row r="2620" s="1" customFormat="1" ht="15" customHeight="1" spans="1:11">
      <c r="A2620" s="6">
        <v>2618</v>
      </c>
      <c r="B2620" s="12" t="s">
        <v>3575</v>
      </c>
      <c r="C2620" s="12" t="s">
        <v>40</v>
      </c>
      <c r="D2620" s="12" t="s">
        <v>24</v>
      </c>
      <c r="E2620" s="12" t="s">
        <v>3258</v>
      </c>
      <c r="F2620" s="12"/>
      <c r="G2620" s="12">
        <v>120</v>
      </c>
      <c r="H2620" s="12">
        <f t="shared" si="41"/>
        <v>120</v>
      </c>
      <c r="I2620" s="12" t="s">
        <v>27</v>
      </c>
      <c r="J2620" s="12" t="s">
        <v>28</v>
      </c>
      <c r="K2620" s="12"/>
    </row>
    <row r="2621" s="1" customFormat="1" ht="15" customHeight="1" spans="1:11">
      <c r="A2621" s="6">
        <v>2619</v>
      </c>
      <c r="B2621" s="12" t="s">
        <v>2114</v>
      </c>
      <c r="C2621" s="12" t="s">
        <v>144</v>
      </c>
      <c r="D2621" s="12" t="s">
        <v>24</v>
      </c>
      <c r="E2621" s="12" t="s">
        <v>3258</v>
      </c>
      <c r="F2621" s="12"/>
      <c r="G2621" s="12">
        <v>120</v>
      </c>
      <c r="H2621" s="12">
        <f t="shared" si="41"/>
        <v>120</v>
      </c>
      <c r="I2621" s="12" t="s">
        <v>27</v>
      </c>
      <c r="J2621" s="12" t="s">
        <v>41</v>
      </c>
      <c r="K2621" s="12"/>
    </row>
    <row r="2622" s="1" customFormat="1" ht="15" customHeight="1" spans="1:11">
      <c r="A2622" s="6">
        <v>2620</v>
      </c>
      <c r="B2622" s="12" t="s">
        <v>3576</v>
      </c>
      <c r="C2622" s="12" t="s">
        <v>370</v>
      </c>
      <c r="D2622" s="12" t="s">
        <v>24</v>
      </c>
      <c r="E2622" s="12" t="s">
        <v>3258</v>
      </c>
      <c r="F2622" s="12">
        <v>120</v>
      </c>
      <c r="G2622" s="12"/>
      <c r="H2622" s="12">
        <f t="shared" si="41"/>
        <v>120</v>
      </c>
      <c r="I2622" s="12" t="s">
        <v>27</v>
      </c>
      <c r="J2622" s="12" t="s">
        <v>17</v>
      </c>
      <c r="K2622" s="12"/>
    </row>
    <row r="2623" s="1" customFormat="1" ht="15" customHeight="1" spans="1:11">
      <c r="A2623" s="6">
        <v>2621</v>
      </c>
      <c r="B2623" s="12" t="s">
        <v>3577</v>
      </c>
      <c r="C2623" s="12" t="s">
        <v>755</v>
      </c>
      <c r="D2623" s="12" t="s">
        <v>14</v>
      </c>
      <c r="E2623" s="12" t="s">
        <v>3258</v>
      </c>
      <c r="F2623" s="12"/>
      <c r="G2623" s="12">
        <v>120</v>
      </c>
      <c r="H2623" s="12">
        <f t="shared" si="41"/>
        <v>120</v>
      </c>
      <c r="I2623" s="12" t="s">
        <v>27</v>
      </c>
      <c r="J2623" s="12" t="s">
        <v>28</v>
      </c>
      <c r="K2623" s="12"/>
    </row>
    <row r="2624" s="1" customFormat="1" ht="15" customHeight="1" spans="1:11">
      <c r="A2624" s="6">
        <v>2622</v>
      </c>
      <c r="B2624" s="12" t="s">
        <v>3578</v>
      </c>
      <c r="C2624" s="12" t="s">
        <v>3210</v>
      </c>
      <c r="D2624" s="12" t="s">
        <v>14</v>
      </c>
      <c r="E2624" s="12" t="s">
        <v>3258</v>
      </c>
      <c r="F2624" s="12"/>
      <c r="G2624" s="12">
        <v>120</v>
      </c>
      <c r="H2624" s="12">
        <f t="shared" si="41"/>
        <v>120</v>
      </c>
      <c r="I2624" s="12" t="s">
        <v>27</v>
      </c>
      <c r="J2624" s="12" t="s">
        <v>28</v>
      </c>
      <c r="K2624" s="12"/>
    </row>
    <row r="2625" s="1" customFormat="1" ht="15" customHeight="1" spans="1:11">
      <c r="A2625" s="6">
        <v>2623</v>
      </c>
      <c r="B2625" s="12" t="s">
        <v>3579</v>
      </c>
      <c r="C2625" s="12" t="s">
        <v>2690</v>
      </c>
      <c r="D2625" s="12" t="s">
        <v>24</v>
      </c>
      <c r="E2625" s="12" t="s">
        <v>3258</v>
      </c>
      <c r="F2625" s="12">
        <v>120</v>
      </c>
      <c r="G2625" s="12">
        <v>120</v>
      </c>
      <c r="H2625" s="12">
        <f t="shared" si="41"/>
        <v>240</v>
      </c>
      <c r="I2625" s="12" t="s">
        <v>27</v>
      </c>
      <c r="J2625" s="12" t="s">
        <v>17</v>
      </c>
      <c r="K2625" s="12"/>
    </row>
    <row r="2626" s="1" customFormat="1" ht="15" customHeight="1" spans="1:11">
      <c r="A2626" s="6">
        <v>2624</v>
      </c>
      <c r="B2626" s="12" t="s">
        <v>3581</v>
      </c>
      <c r="C2626" s="12" t="s">
        <v>1823</v>
      </c>
      <c r="D2626" s="12" t="s">
        <v>14</v>
      </c>
      <c r="E2626" s="12" t="s">
        <v>3258</v>
      </c>
      <c r="F2626" s="12">
        <v>120</v>
      </c>
      <c r="G2626" s="12">
        <v>120</v>
      </c>
      <c r="H2626" s="12">
        <f t="shared" si="41"/>
        <v>240</v>
      </c>
      <c r="I2626" s="12" t="s">
        <v>34</v>
      </c>
      <c r="J2626" s="12" t="s">
        <v>21</v>
      </c>
      <c r="K2626" s="12"/>
    </row>
    <row r="2627" s="1" customFormat="1" ht="15" customHeight="1" spans="1:11">
      <c r="A2627" s="6">
        <v>2625</v>
      </c>
      <c r="B2627" s="12" t="s">
        <v>3582</v>
      </c>
      <c r="C2627" s="12" t="s">
        <v>2105</v>
      </c>
      <c r="D2627" s="12" t="s">
        <v>14</v>
      </c>
      <c r="E2627" s="12" t="s">
        <v>3258</v>
      </c>
      <c r="F2627" s="12">
        <v>120</v>
      </c>
      <c r="G2627" s="12">
        <v>120</v>
      </c>
      <c r="H2627" s="12">
        <f t="shared" si="41"/>
        <v>240</v>
      </c>
      <c r="I2627" s="12" t="s">
        <v>27</v>
      </c>
      <c r="J2627" s="12" t="s">
        <v>17</v>
      </c>
      <c r="K2627" s="12"/>
    </row>
    <row r="2628" s="1" customFormat="1" ht="15" customHeight="1" spans="1:11">
      <c r="A2628" s="6">
        <v>2626</v>
      </c>
      <c r="B2628" s="12" t="s">
        <v>3583</v>
      </c>
      <c r="C2628" s="12" t="s">
        <v>502</v>
      </c>
      <c r="D2628" s="12" t="s">
        <v>24</v>
      </c>
      <c r="E2628" s="12" t="s">
        <v>3258</v>
      </c>
      <c r="F2628" s="12"/>
      <c r="G2628" s="12">
        <v>120</v>
      </c>
      <c r="H2628" s="12">
        <f t="shared" si="41"/>
        <v>120</v>
      </c>
      <c r="I2628" s="12" t="s">
        <v>27</v>
      </c>
      <c r="J2628" s="12" t="s">
        <v>41</v>
      </c>
      <c r="K2628" s="12"/>
    </row>
    <row r="2629" s="1" customFormat="1" ht="15" customHeight="1" spans="1:11">
      <c r="A2629" s="6">
        <v>2627</v>
      </c>
      <c r="B2629" s="12" t="s">
        <v>3584</v>
      </c>
      <c r="C2629" s="12" t="s">
        <v>1195</v>
      </c>
      <c r="D2629" s="12" t="s">
        <v>24</v>
      </c>
      <c r="E2629" s="12" t="s">
        <v>3258</v>
      </c>
      <c r="F2629" s="12">
        <v>120</v>
      </c>
      <c r="G2629" s="12">
        <v>120</v>
      </c>
      <c r="H2629" s="12">
        <f t="shared" si="41"/>
        <v>240</v>
      </c>
      <c r="I2629" s="12" t="s">
        <v>16</v>
      </c>
      <c r="J2629" s="12" t="s">
        <v>17</v>
      </c>
      <c r="K2629" s="12"/>
    </row>
    <row r="2630" s="1" customFormat="1" ht="15" customHeight="1" spans="1:11">
      <c r="A2630" s="6">
        <v>2628</v>
      </c>
      <c r="B2630" s="12" t="s">
        <v>3585</v>
      </c>
      <c r="C2630" s="12" t="s">
        <v>1166</v>
      </c>
      <c r="D2630" s="12" t="s">
        <v>14</v>
      </c>
      <c r="E2630" s="12" t="s">
        <v>3258</v>
      </c>
      <c r="F2630" s="12"/>
      <c r="G2630" s="12">
        <v>120</v>
      </c>
      <c r="H2630" s="12">
        <f t="shared" si="41"/>
        <v>120</v>
      </c>
      <c r="I2630" s="12" t="s">
        <v>27</v>
      </c>
      <c r="J2630" s="12" t="s">
        <v>41</v>
      </c>
      <c r="K2630" s="12"/>
    </row>
    <row r="2631" s="1" customFormat="1" ht="15" customHeight="1" spans="1:11">
      <c r="A2631" s="6">
        <v>2629</v>
      </c>
      <c r="B2631" s="12" t="s">
        <v>3586</v>
      </c>
      <c r="C2631" s="12" t="s">
        <v>1082</v>
      </c>
      <c r="D2631" s="12" t="s">
        <v>24</v>
      </c>
      <c r="E2631" s="12" t="s">
        <v>3258</v>
      </c>
      <c r="F2631" s="12"/>
      <c r="G2631" s="12">
        <v>120</v>
      </c>
      <c r="H2631" s="12">
        <f t="shared" si="41"/>
        <v>120</v>
      </c>
      <c r="I2631" s="12" t="s">
        <v>16</v>
      </c>
      <c r="J2631" s="12" t="s">
        <v>41</v>
      </c>
      <c r="K2631" s="12"/>
    </row>
    <row r="2632" s="1" customFormat="1" ht="15" customHeight="1" spans="1:11">
      <c r="A2632" s="6">
        <v>2630</v>
      </c>
      <c r="B2632" s="12" t="s">
        <v>3587</v>
      </c>
      <c r="C2632" s="12" t="s">
        <v>303</v>
      </c>
      <c r="D2632" s="12" t="s">
        <v>24</v>
      </c>
      <c r="E2632" s="12" t="s">
        <v>3258</v>
      </c>
      <c r="F2632" s="12">
        <v>120</v>
      </c>
      <c r="G2632" s="12">
        <v>120</v>
      </c>
      <c r="H2632" s="12">
        <f t="shared" si="41"/>
        <v>240</v>
      </c>
      <c r="I2632" s="12" t="s">
        <v>27</v>
      </c>
      <c r="J2632" s="12" t="s">
        <v>17</v>
      </c>
      <c r="K2632" s="12"/>
    </row>
    <row r="2633" s="1" customFormat="1" ht="15" customHeight="1" spans="1:11">
      <c r="A2633" s="6">
        <v>2631</v>
      </c>
      <c r="B2633" s="12" t="s">
        <v>3588</v>
      </c>
      <c r="C2633" s="12" t="s">
        <v>2031</v>
      </c>
      <c r="D2633" s="12" t="s">
        <v>14</v>
      </c>
      <c r="E2633" s="12" t="s">
        <v>3258</v>
      </c>
      <c r="F2633" s="12">
        <v>120</v>
      </c>
      <c r="G2633" s="12">
        <v>120</v>
      </c>
      <c r="H2633" s="12">
        <f t="shared" si="41"/>
        <v>240</v>
      </c>
      <c r="I2633" s="12" t="s">
        <v>31</v>
      </c>
      <c r="J2633" s="12" t="s">
        <v>21</v>
      </c>
      <c r="K2633" s="12"/>
    </row>
    <row r="2634" s="1" customFormat="1" ht="15" customHeight="1" spans="1:11">
      <c r="A2634" s="6">
        <v>2632</v>
      </c>
      <c r="B2634" s="12" t="s">
        <v>3589</v>
      </c>
      <c r="C2634" s="12" t="s">
        <v>86</v>
      </c>
      <c r="D2634" s="12" t="s">
        <v>24</v>
      </c>
      <c r="E2634" s="12" t="s">
        <v>3258</v>
      </c>
      <c r="F2634" s="12">
        <v>120</v>
      </c>
      <c r="G2634" s="12">
        <v>120</v>
      </c>
      <c r="H2634" s="12">
        <f t="shared" si="41"/>
        <v>240</v>
      </c>
      <c r="I2634" s="12" t="s">
        <v>68</v>
      </c>
      <c r="J2634" s="12" t="s">
        <v>17</v>
      </c>
      <c r="K2634" s="12"/>
    </row>
    <row r="2635" s="1" customFormat="1" ht="15" customHeight="1" spans="1:11">
      <c r="A2635" s="6">
        <v>2633</v>
      </c>
      <c r="B2635" s="12" t="s">
        <v>3590</v>
      </c>
      <c r="C2635" s="12" t="s">
        <v>142</v>
      </c>
      <c r="D2635" s="12" t="s">
        <v>24</v>
      </c>
      <c r="E2635" s="12" t="s">
        <v>3258</v>
      </c>
      <c r="F2635" s="12">
        <v>120</v>
      </c>
      <c r="G2635" s="12">
        <v>120</v>
      </c>
      <c r="H2635" s="12">
        <f t="shared" si="41"/>
        <v>240</v>
      </c>
      <c r="I2635" s="12" t="s">
        <v>20</v>
      </c>
      <c r="J2635" s="12" t="s">
        <v>21</v>
      </c>
      <c r="K2635" s="12"/>
    </row>
    <row r="2636" s="1" customFormat="1" ht="15" customHeight="1" spans="1:11">
      <c r="A2636" s="6">
        <v>2634</v>
      </c>
      <c r="B2636" s="12" t="s">
        <v>3591</v>
      </c>
      <c r="C2636" s="12" t="s">
        <v>354</v>
      </c>
      <c r="D2636" s="12" t="s">
        <v>14</v>
      </c>
      <c r="E2636" s="12" t="s">
        <v>3258</v>
      </c>
      <c r="F2636" s="12"/>
      <c r="G2636" s="12">
        <v>120</v>
      </c>
      <c r="H2636" s="12">
        <f t="shared" si="41"/>
        <v>120</v>
      </c>
      <c r="I2636" s="12" t="s">
        <v>27</v>
      </c>
      <c r="J2636" s="12" t="s">
        <v>41</v>
      </c>
      <c r="K2636" s="12"/>
    </row>
    <row r="2637" s="1" customFormat="1" ht="15" customHeight="1" spans="1:11">
      <c r="A2637" s="6">
        <v>2635</v>
      </c>
      <c r="B2637" s="12" t="s">
        <v>3592</v>
      </c>
      <c r="C2637" s="12" t="s">
        <v>618</v>
      </c>
      <c r="D2637" s="12" t="s">
        <v>24</v>
      </c>
      <c r="E2637" s="12" t="s">
        <v>3258</v>
      </c>
      <c r="F2637" s="12"/>
      <c r="G2637" s="12">
        <v>120</v>
      </c>
      <c r="H2637" s="12">
        <f t="shared" si="41"/>
        <v>120</v>
      </c>
      <c r="I2637" s="12" t="s">
        <v>68</v>
      </c>
      <c r="J2637" s="12" t="s">
        <v>41</v>
      </c>
      <c r="K2637" s="12"/>
    </row>
    <row r="2638" s="1" customFormat="1" ht="15" customHeight="1" spans="1:11">
      <c r="A2638" s="6">
        <v>2636</v>
      </c>
      <c r="B2638" s="12" t="s">
        <v>3593</v>
      </c>
      <c r="C2638" s="12" t="s">
        <v>855</v>
      </c>
      <c r="D2638" s="12" t="s">
        <v>24</v>
      </c>
      <c r="E2638" s="12" t="s">
        <v>3258</v>
      </c>
      <c r="F2638" s="12"/>
      <c r="G2638" s="12">
        <v>120</v>
      </c>
      <c r="H2638" s="12">
        <f t="shared" si="41"/>
        <v>120</v>
      </c>
      <c r="I2638" s="12" t="s">
        <v>68</v>
      </c>
      <c r="J2638" s="12" t="s">
        <v>41</v>
      </c>
      <c r="K2638" s="12"/>
    </row>
    <row r="2639" s="1" customFormat="1" ht="15" customHeight="1" spans="1:11">
      <c r="A2639" s="6">
        <v>2637</v>
      </c>
      <c r="B2639" s="12" t="s">
        <v>3594</v>
      </c>
      <c r="C2639" s="12" t="s">
        <v>540</v>
      </c>
      <c r="D2639" s="12" t="s">
        <v>24</v>
      </c>
      <c r="E2639" s="12" t="s">
        <v>3258</v>
      </c>
      <c r="F2639" s="12"/>
      <c r="G2639" s="12">
        <v>120</v>
      </c>
      <c r="H2639" s="12">
        <f t="shared" si="41"/>
        <v>120</v>
      </c>
      <c r="I2639" s="12" t="s">
        <v>31</v>
      </c>
      <c r="J2639" s="12" t="s">
        <v>41</v>
      </c>
      <c r="K2639" s="12"/>
    </row>
    <row r="2640" s="1" customFormat="1" ht="15" customHeight="1" spans="1:11">
      <c r="A2640" s="6">
        <v>2638</v>
      </c>
      <c r="B2640" s="12" t="s">
        <v>3595</v>
      </c>
      <c r="C2640" s="12" t="s">
        <v>1421</v>
      </c>
      <c r="D2640" s="12" t="s">
        <v>24</v>
      </c>
      <c r="E2640" s="12" t="s">
        <v>3258</v>
      </c>
      <c r="F2640" s="12">
        <v>120</v>
      </c>
      <c r="G2640" s="12">
        <v>120</v>
      </c>
      <c r="H2640" s="12">
        <f t="shared" si="41"/>
        <v>240</v>
      </c>
      <c r="I2640" s="12" t="s">
        <v>20</v>
      </c>
      <c r="J2640" s="12" t="s">
        <v>17</v>
      </c>
      <c r="K2640" s="12"/>
    </row>
    <row r="2641" s="1" customFormat="1" ht="15" customHeight="1" spans="1:11">
      <c r="A2641" s="6">
        <v>2639</v>
      </c>
      <c r="B2641" s="12" t="s">
        <v>3596</v>
      </c>
      <c r="C2641" s="12" t="s">
        <v>1681</v>
      </c>
      <c r="D2641" s="12" t="s">
        <v>24</v>
      </c>
      <c r="E2641" s="12" t="s">
        <v>3258</v>
      </c>
      <c r="F2641" s="12">
        <v>120</v>
      </c>
      <c r="G2641" s="12">
        <v>120</v>
      </c>
      <c r="H2641" s="12">
        <f t="shared" si="41"/>
        <v>240</v>
      </c>
      <c r="I2641" s="12" t="s">
        <v>20</v>
      </c>
      <c r="J2641" s="12" t="s">
        <v>21</v>
      </c>
      <c r="K2641" s="12"/>
    </row>
    <row r="2642" s="1" customFormat="1" ht="15" customHeight="1" spans="1:11">
      <c r="A2642" s="6">
        <v>2640</v>
      </c>
      <c r="B2642" s="12" t="s">
        <v>3597</v>
      </c>
      <c r="C2642" s="12" t="s">
        <v>898</v>
      </c>
      <c r="D2642" s="12" t="s">
        <v>14</v>
      </c>
      <c r="E2642" s="12" t="s">
        <v>3258</v>
      </c>
      <c r="F2642" s="12"/>
      <c r="G2642" s="12">
        <v>120</v>
      </c>
      <c r="H2642" s="12">
        <f t="shared" si="41"/>
        <v>120</v>
      </c>
      <c r="I2642" s="12" t="s">
        <v>27</v>
      </c>
      <c r="J2642" s="12" t="s">
        <v>41</v>
      </c>
      <c r="K2642" s="12"/>
    </row>
    <row r="2643" s="1" customFormat="1" ht="15" customHeight="1" spans="1:11">
      <c r="A2643" s="6">
        <v>2641</v>
      </c>
      <c r="B2643" s="12" t="s">
        <v>3598</v>
      </c>
      <c r="C2643" s="12" t="s">
        <v>2318</v>
      </c>
      <c r="D2643" s="12" t="s">
        <v>14</v>
      </c>
      <c r="E2643" s="12" t="s">
        <v>3258</v>
      </c>
      <c r="F2643" s="12"/>
      <c r="G2643" s="12">
        <v>120</v>
      </c>
      <c r="H2643" s="12">
        <f t="shared" si="41"/>
        <v>120</v>
      </c>
      <c r="I2643" s="12" t="s">
        <v>34</v>
      </c>
      <c r="J2643" s="12" t="s">
        <v>41</v>
      </c>
      <c r="K2643" s="12"/>
    </row>
    <row r="2644" s="1" customFormat="1" ht="15" customHeight="1" spans="1:11">
      <c r="A2644" s="6">
        <v>2642</v>
      </c>
      <c r="B2644" s="12" t="s">
        <v>3599</v>
      </c>
      <c r="C2644" s="12" t="s">
        <v>405</v>
      </c>
      <c r="D2644" s="12" t="s">
        <v>14</v>
      </c>
      <c r="E2644" s="12" t="s">
        <v>3258</v>
      </c>
      <c r="F2644" s="12">
        <v>120</v>
      </c>
      <c r="G2644" s="12">
        <v>120</v>
      </c>
      <c r="H2644" s="12">
        <f t="shared" si="41"/>
        <v>240</v>
      </c>
      <c r="I2644" s="12" t="s">
        <v>34</v>
      </c>
      <c r="J2644" s="12" t="s">
        <v>17</v>
      </c>
      <c r="K2644" s="12"/>
    </row>
    <row r="2645" s="1" customFormat="1" ht="15" customHeight="1" spans="1:11">
      <c r="A2645" s="6">
        <v>2643</v>
      </c>
      <c r="B2645" s="12" t="s">
        <v>3601</v>
      </c>
      <c r="C2645" s="12" t="s">
        <v>779</v>
      </c>
      <c r="D2645" s="12" t="s">
        <v>14</v>
      </c>
      <c r="E2645" s="12" t="s">
        <v>3258</v>
      </c>
      <c r="F2645" s="12">
        <v>120</v>
      </c>
      <c r="G2645" s="12"/>
      <c r="H2645" s="12">
        <f t="shared" si="41"/>
        <v>120</v>
      </c>
      <c r="I2645" s="12" t="s">
        <v>27</v>
      </c>
      <c r="J2645" s="12" t="s">
        <v>21</v>
      </c>
      <c r="K2645" s="12"/>
    </row>
    <row r="2646" s="1" customFormat="1" ht="15" customHeight="1" spans="1:11">
      <c r="A2646" s="6">
        <v>2644</v>
      </c>
      <c r="B2646" s="12" t="s">
        <v>3602</v>
      </c>
      <c r="C2646" s="12" t="s">
        <v>2283</v>
      </c>
      <c r="D2646" s="12" t="s">
        <v>24</v>
      </c>
      <c r="E2646" s="12" t="s">
        <v>3258</v>
      </c>
      <c r="F2646" s="12"/>
      <c r="G2646" s="12">
        <v>120</v>
      </c>
      <c r="H2646" s="12">
        <f t="shared" si="41"/>
        <v>120</v>
      </c>
      <c r="I2646" s="12" t="s">
        <v>27</v>
      </c>
      <c r="J2646" s="12" t="s">
        <v>28</v>
      </c>
      <c r="K2646" s="12"/>
    </row>
    <row r="2647" s="1" customFormat="1" ht="15" customHeight="1" spans="1:11">
      <c r="A2647" s="6">
        <v>2645</v>
      </c>
      <c r="B2647" s="12" t="s">
        <v>3603</v>
      </c>
      <c r="C2647" s="12" t="s">
        <v>1811</v>
      </c>
      <c r="D2647" s="12" t="s">
        <v>24</v>
      </c>
      <c r="E2647" s="12" t="s">
        <v>3258</v>
      </c>
      <c r="F2647" s="12">
        <v>120</v>
      </c>
      <c r="G2647" s="12">
        <v>120</v>
      </c>
      <c r="H2647" s="12">
        <f t="shared" si="41"/>
        <v>240</v>
      </c>
      <c r="I2647" s="12" t="s">
        <v>27</v>
      </c>
      <c r="J2647" s="12" t="s">
        <v>17</v>
      </c>
      <c r="K2647" s="12"/>
    </row>
    <row r="2648" s="1" customFormat="1" ht="15" customHeight="1" spans="1:11">
      <c r="A2648" s="6">
        <v>2646</v>
      </c>
      <c r="B2648" s="12" t="s">
        <v>3604</v>
      </c>
      <c r="C2648" s="12" t="s">
        <v>2356</v>
      </c>
      <c r="D2648" s="12" t="s">
        <v>14</v>
      </c>
      <c r="E2648" s="12" t="s">
        <v>3258</v>
      </c>
      <c r="F2648" s="12">
        <v>120</v>
      </c>
      <c r="G2648" s="12"/>
      <c r="H2648" s="12">
        <f t="shared" si="41"/>
        <v>120</v>
      </c>
      <c r="I2648" s="12" t="s">
        <v>16</v>
      </c>
      <c r="J2648" s="12" t="s">
        <v>17</v>
      </c>
      <c r="K2648" s="12"/>
    </row>
    <row r="2649" s="1" customFormat="1" ht="15" customHeight="1" spans="1:11">
      <c r="A2649" s="6">
        <v>2647</v>
      </c>
      <c r="B2649" s="12" t="s">
        <v>3605</v>
      </c>
      <c r="C2649" s="12" t="s">
        <v>193</v>
      </c>
      <c r="D2649" s="12" t="s">
        <v>14</v>
      </c>
      <c r="E2649" s="12" t="s">
        <v>3258</v>
      </c>
      <c r="F2649" s="12"/>
      <c r="G2649" s="12">
        <v>120</v>
      </c>
      <c r="H2649" s="12">
        <f t="shared" si="41"/>
        <v>120</v>
      </c>
      <c r="I2649" s="12" t="s">
        <v>16</v>
      </c>
      <c r="J2649" s="12" t="s">
        <v>41</v>
      </c>
      <c r="K2649" s="12"/>
    </row>
    <row r="2650" s="1" customFormat="1" ht="15" customHeight="1" spans="1:11">
      <c r="A2650" s="6">
        <v>2648</v>
      </c>
      <c r="B2650" s="12" t="s">
        <v>3606</v>
      </c>
      <c r="C2650" s="12" t="s">
        <v>1949</v>
      </c>
      <c r="D2650" s="12" t="s">
        <v>14</v>
      </c>
      <c r="E2650" s="12" t="s">
        <v>3258</v>
      </c>
      <c r="F2650" s="12">
        <v>120</v>
      </c>
      <c r="G2650" s="12">
        <v>120</v>
      </c>
      <c r="H2650" s="12">
        <f t="shared" si="41"/>
        <v>240</v>
      </c>
      <c r="I2650" s="12" t="s">
        <v>20</v>
      </c>
      <c r="J2650" s="12" t="s">
        <v>21</v>
      </c>
      <c r="K2650" s="12"/>
    </row>
    <row r="2651" s="1" customFormat="1" ht="15" customHeight="1" spans="1:11">
      <c r="A2651" s="6">
        <v>2649</v>
      </c>
      <c r="B2651" s="12" t="s">
        <v>3607</v>
      </c>
      <c r="C2651" s="12" t="s">
        <v>1544</v>
      </c>
      <c r="D2651" s="12" t="s">
        <v>24</v>
      </c>
      <c r="E2651" s="12" t="s">
        <v>3258</v>
      </c>
      <c r="F2651" s="12">
        <v>120</v>
      </c>
      <c r="G2651" s="12">
        <v>120</v>
      </c>
      <c r="H2651" s="12">
        <f t="shared" si="41"/>
        <v>240</v>
      </c>
      <c r="I2651" s="12" t="s">
        <v>34</v>
      </c>
      <c r="J2651" s="12" t="s">
        <v>17</v>
      </c>
      <c r="K2651" s="12"/>
    </row>
    <row r="2652" s="1" customFormat="1" ht="15" customHeight="1" spans="1:11">
      <c r="A2652" s="6">
        <v>2650</v>
      </c>
      <c r="B2652" s="12" t="s">
        <v>3608</v>
      </c>
      <c r="C2652" s="12" t="s">
        <v>1005</v>
      </c>
      <c r="D2652" s="12" t="s">
        <v>14</v>
      </c>
      <c r="E2652" s="12" t="s">
        <v>3258</v>
      </c>
      <c r="F2652" s="12">
        <v>120</v>
      </c>
      <c r="G2652" s="12">
        <v>120</v>
      </c>
      <c r="H2652" s="12">
        <f t="shared" si="41"/>
        <v>240</v>
      </c>
      <c r="I2652" s="12" t="s">
        <v>183</v>
      </c>
      <c r="J2652" s="12" t="s">
        <v>21</v>
      </c>
      <c r="K2652" s="12"/>
    </row>
    <row r="2653" s="1" customFormat="1" ht="15" customHeight="1" spans="1:11">
      <c r="A2653" s="6">
        <v>2651</v>
      </c>
      <c r="B2653" s="12" t="s">
        <v>3609</v>
      </c>
      <c r="C2653" s="12" t="s">
        <v>2019</v>
      </c>
      <c r="D2653" s="12" t="s">
        <v>24</v>
      </c>
      <c r="E2653" s="12" t="s">
        <v>3258</v>
      </c>
      <c r="F2653" s="12">
        <v>120</v>
      </c>
      <c r="G2653" s="12">
        <v>120</v>
      </c>
      <c r="H2653" s="12">
        <f t="shared" si="41"/>
        <v>240</v>
      </c>
      <c r="I2653" s="12" t="s">
        <v>20</v>
      </c>
      <c r="J2653" s="12" t="s">
        <v>17</v>
      </c>
      <c r="K2653" s="12"/>
    </row>
    <row r="2654" s="1" customFormat="1" ht="15" customHeight="1" spans="1:11">
      <c r="A2654" s="6">
        <v>2652</v>
      </c>
      <c r="B2654" s="12" t="s">
        <v>3610</v>
      </c>
      <c r="C2654" s="12" t="s">
        <v>2405</v>
      </c>
      <c r="D2654" s="12" t="s">
        <v>14</v>
      </c>
      <c r="E2654" s="12" t="s">
        <v>3258</v>
      </c>
      <c r="F2654" s="12">
        <v>120</v>
      </c>
      <c r="G2654" s="12">
        <v>120</v>
      </c>
      <c r="H2654" s="12">
        <f t="shared" si="41"/>
        <v>240</v>
      </c>
      <c r="I2654" s="12" t="s">
        <v>27</v>
      </c>
      <c r="J2654" s="12" t="s">
        <v>17</v>
      </c>
      <c r="K2654" s="12"/>
    </row>
    <row r="2655" s="1" customFormat="1" ht="15" customHeight="1" spans="1:11">
      <c r="A2655" s="6">
        <v>2653</v>
      </c>
      <c r="B2655" s="12" t="s">
        <v>3611</v>
      </c>
      <c r="C2655" s="12" t="s">
        <v>1888</v>
      </c>
      <c r="D2655" s="12" t="s">
        <v>24</v>
      </c>
      <c r="E2655" s="12" t="s">
        <v>3258</v>
      </c>
      <c r="F2655" s="12"/>
      <c r="G2655" s="12">
        <v>120</v>
      </c>
      <c r="H2655" s="12">
        <f t="shared" si="41"/>
        <v>120</v>
      </c>
      <c r="I2655" s="12" t="s">
        <v>34</v>
      </c>
      <c r="J2655" s="12" t="s">
        <v>41</v>
      </c>
      <c r="K2655" s="12"/>
    </row>
    <row r="2656" s="1" customFormat="1" ht="15" customHeight="1" spans="1:11">
      <c r="A2656" s="6">
        <v>2654</v>
      </c>
      <c r="B2656" s="12" t="s">
        <v>3612</v>
      </c>
      <c r="C2656" s="12" t="s">
        <v>3613</v>
      </c>
      <c r="D2656" s="12" t="s">
        <v>14</v>
      </c>
      <c r="E2656" s="12" t="s">
        <v>3258</v>
      </c>
      <c r="F2656" s="12">
        <v>120</v>
      </c>
      <c r="G2656" s="12">
        <v>120</v>
      </c>
      <c r="H2656" s="12">
        <f t="shared" si="41"/>
        <v>240</v>
      </c>
      <c r="I2656" s="12" t="s">
        <v>16</v>
      </c>
      <c r="J2656" s="12" t="s">
        <v>17</v>
      </c>
      <c r="K2656" s="12"/>
    </row>
    <row r="2657" s="1" customFormat="1" ht="15" customHeight="1" spans="1:11">
      <c r="A2657" s="6">
        <v>2655</v>
      </c>
      <c r="B2657" s="12" t="s">
        <v>3566</v>
      </c>
      <c r="C2657" s="12" t="s">
        <v>1473</v>
      </c>
      <c r="D2657" s="12" t="s">
        <v>24</v>
      </c>
      <c r="E2657" s="12" t="s">
        <v>3258</v>
      </c>
      <c r="F2657" s="12">
        <v>120</v>
      </c>
      <c r="G2657" s="12"/>
      <c r="H2657" s="12">
        <f t="shared" si="41"/>
        <v>120</v>
      </c>
      <c r="I2657" s="12" t="s">
        <v>16</v>
      </c>
      <c r="J2657" s="12" t="s">
        <v>17</v>
      </c>
      <c r="K2657" s="12"/>
    </row>
    <row r="2658" s="1" customFormat="1" ht="15" customHeight="1" spans="1:11">
      <c r="A2658" s="6">
        <v>2656</v>
      </c>
      <c r="B2658" s="12" t="s">
        <v>3614</v>
      </c>
      <c r="C2658" s="12" t="s">
        <v>2529</v>
      </c>
      <c r="D2658" s="12" t="s">
        <v>24</v>
      </c>
      <c r="E2658" s="12" t="s">
        <v>3258</v>
      </c>
      <c r="F2658" s="12">
        <v>120</v>
      </c>
      <c r="G2658" s="12"/>
      <c r="H2658" s="12">
        <f t="shared" si="41"/>
        <v>120</v>
      </c>
      <c r="I2658" s="12" t="s">
        <v>16</v>
      </c>
      <c r="J2658" s="12" t="s">
        <v>17</v>
      </c>
      <c r="K2658" s="12"/>
    </row>
    <row r="2659" s="1" customFormat="1" ht="15" customHeight="1" spans="1:11">
      <c r="A2659" s="6">
        <v>2657</v>
      </c>
      <c r="B2659" s="12" t="s">
        <v>3615</v>
      </c>
      <c r="C2659" s="12" t="s">
        <v>759</v>
      </c>
      <c r="D2659" s="12" t="s">
        <v>14</v>
      </c>
      <c r="E2659" s="12" t="s">
        <v>3258</v>
      </c>
      <c r="F2659" s="12"/>
      <c r="G2659" s="12">
        <v>120</v>
      </c>
      <c r="H2659" s="12">
        <f t="shared" si="41"/>
        <v>120</v>
      </c>
      <c r="I2659" s="12" t="s">
        <v>27</v>
      </c>
      <c r="J2659" s="12" t="s">
        <v>28</v>
      </c>
      <c r="K2659" s="12"/>
    </row>
    <row r="2660" s="1" customFormat="1" ht="15" customHeight="1" spans="1:11">
      <c r="A2660" s="6">
        <v>2658</v>
      </c>
      <c r="B2660" s="12" t="s">
        <v>3616</v>
      </c>
      <c r="C2660" s="12" t="s">
        <v>45</v>
      </c>
      <c r="D2660" s="12" t="s">
        <v>14</v>
      </c>
      <c r="E2660" s="12" t="s">
        <v>3258</v>
      </c>
      <c r="F2660" s="12"/>
      <c r="G2660" s="12">
        <v>120</v>
      </c>
      <c r="H2660" s="12">
        <f t="shared" si="41"/>
        <v>120</v>
      </c>
      <c r="I2660" s="12" t="s">
        <v>27</v>
      </c>
      <c r="J2660" s="12" t="s">
        <v>41</v>
      </c>
      <c r="K2660" s="12"/>
    </row>
    <row r="2661" s="1" customFormat="1" ht="15" customHeight="1" spans="1:11">
      <c r="A2661" s="6">
        <v>2659</v>
      </c>
      <c r="B2661" s="12" t="s">
        <v>3617</v>
      </c>
      <c r="C2661" s="12" t="s">
        <v>574</v>
      </c>
      <c r="D2661" s="12" t="s">
        <v>14</v>
      </c>
      <c r="E2661" s="12" t="s">
        <v>3258</v>
      </c>
      <c r="F2661" s="12"/>
      <c r="G2661" s="12">
        <v>120</v>
      </c>
      <c r="H2661" s="12">
        <f t="shared" ref="H2661:H2724" si="42">F2661+G2661</f>
        <v>120</v>
      </c>
      <c r="I2661" s="12" t="s">
        <v>27</v>
      </c>
      <c r="J2661" s="12" t="s">
        <v>41</v>
      </c>
      <c r="K2661" s="12"/>
    </row>
    <row r="2662" s="1" customFormat="1" ht="15" customHeight="1" spans="1:11">
      <c r="A2662" s="6">
        <v>2660</v>
      </c>
      <c r="B2662" s="12" t="s">
        <v>3618</v>
      </c>
      <c r="C2662" s="12" t="s">
        <v>779</v>
      </c>
      <c r="D2662" s="12" t="s">
        <v>14</v>
      </c>
      <c r="E2662" s="12" t="s">
        <v>3258</v>
      </c>
      <c r="F2662" s="12"/>
      <c r="G2662" s="12">
        <v>120</v>
      </c>
      <c r="H2662" s="12">
        <f t="shared" si="42"/>
        <v>120</v>
      </c>
      <c r="I2662" s="12" t="s">
        <v>27</v>
      </c>
      <c r="J2662" s="12" t="s">
        <v>28</v>
      </c>
      <c r="K2662" s="12"/>
    </row>
    <row r="2663" s="1" customFormat="1" ht="15" customHeight="1" spans="1:11">
      <c r="A2663" s="6">
        <v>2661</v>
      </c>
      <c r="B2663" s="12" t="s">
        <v>3619</v>
      </c>
      <c r="C2663" s="12" t="s">
        <v>817</v>
      </c>
      <c r="D2663" s="12" t="s">
        <v>14</v>
      </c>
      <c r="E2663" s="12" t="s">
        <v>3258</v>
      </c>
      <c r="F2663" s="12">
        <v>120</v>
      </c>
      <c r="G2663" s="12">
        <v>120</v>
      </c>
      <c r="H2663" s="12">
        <f t="shared" si="42"/>
        <v>240</v>
      </c>
      <c r="I2663" s="12" t="s">
        <v>31</v>
      </c>
      <c r="J2663" s="12" t="s">
        <v>17</v>
      </c>
      <c r="K2663" s="12"/>
    </row>
    <row r="2664" s="1" customFormat="1" ht="15" customHeight="1" spans="1:11">
      <c r="A2664" s="6">
        <v>2662</v>
      </c>
      <c r="B2664" s="12" t="s">
        <v>3081</v>
      </c>
      <c r="C2664" s="12" t="s">
        <v>88</v>
      </c>
      <c r="D2664" s="12" t="s">
        <v>24</v>
      </c>
      <c r="E2664" s="12" t="s">
        <v>3258</v>
      </c>
      <c r="F2664" s="12"/>
      <c r="G2664" s="12">
        <v>120</v>
      </c>
      <c r="H2664" s="12">
        <f t="shared" si="42"/>
        <v>120</v>
      </c>
      <c r="I2664" s="12" t="s">
        <v>27</v>
      </c>
      <c r="J2664" s="12" t="s">
        <v>28</v>
      </c>
      <c r="K2664" s="12"/>
    </row>
    <row r="2665" s="1" customFormat="1" ht="15" customHeight="1" spans="1:11">
      <c r="A2665" s="6">
        <v>2663</v>
      </c>
      <c r="B2665" s="12" t="s">
        <v>3620</v>
      </c>
      <c r="C2665" s="12" t="s">
        <v>690</v>
      </c>
      <c r="D2665" s="12" t="s">
        <v>14</v>
      </c>
      <c r="E2665" s="12" t="s">
        <v>3258</v>
      </c>
      <c r="F2665" s="12">
        <v>120</v>
      </c>
      <c r="G2665" s="12"/>
      <c r="H2665" s="12">
        <f t="shared" si="42"/>
        <v>120</v>
      </c>
      <c r="I2665" s="12" t="s">
        <v>27</v>
      </c>
      <c r="J2665" s="12" t="s">
        <v>17</v>
      </c>
      <c r="K2665" s="12"/>
    </row>
    <row r="2666" s="1" customFormat="1" ht="15" customHeight="1" spans="1:11">
      <c r="A2666" s="6">
        <v>2664</v>
      </c>
      <c r="B2666" s="12" t="s">
        <v>3621</v>
      </c>
      <c r="C2666" s="12" t="s">
        <v>1017</v>
      </c>
      <c r="D2666" s="12" t="s">
        <v>24</v>
      </c>
      <c r="E2666" s="12" t="s">
        <v>3258</v>
      </c>
      <c r="F2666" s="12">
        <v>120</v>
      </c>
      <c r="G2666" s="12">
        <v>120</v>
      </c>
      <c r="H2666" s="12">
        <f t="shared" si="42"/>
        <v>240</v>
      </c>
      <c r="I2666" s="12" t="s">
        <v>20</v>
      </c>
      <c r="J2666" s="12" t="s">
        <v>21</v>
      </c>
      <c r="K2666" s="12"/>
    </row>
    <row r="2667" s="1" customFormat="1" ht="15" customHeight="1" spans="1:11">
      <c r="A2667" s="6">
        <v>2665</v>
      </c>
      <c r="B2667" s="12" t="s">
        <v>3622</v>
      </c>
      <c r="C2667" s="12" t="s">
        <v>138</v>
      </c>
      <c r="D2667" s="12" t="s">
        <v>24</v>
      </c>
      <c r="E2667" s="12" t="s">
        <v>3258</v>
      </c>
      <c r="F2667" s="12">
        <v>120</v>
      </c>
      <c r="G2667" s="12">
        <v>120</v>
      </c>
      <c r="H2667" s="12">
        <f t="shared" si="42"/>
        <v>240</v>
      </c>
      <c r="I2667" s="12" t="s">
        <v>34</v>
      </c>
      <c r="J2667" s="12" t="s">
        <v>21</v>
      </c>
      <c r="K2667" s="12"/>
    </row>
    <row r="2668" s="1" customFormat="1" ht="15" customHeight="1" spans="1:11">
      <c r="A2668" s="6">
        <v>2666</v>
      </c>
      <c r="B2668" s="12" t="s">
        <v>3623</v>
      </c>
      <c r="C2668" s="12" t="s">
        <v>564</v>
      </c>
      <c r="D2668" s="12" t="s">
        <v>24</v>
      </c>
      <c r="E2668" s="12" t="s">
        <v>3258</v>
      </c>
      <c r="F2668" s="12">
        <v>120</v>
      </c>
      <c r="G2668" s="12">
        <v>120</v>
      </c>
      <c r="H2668" s="12">
        <f t="shared" si="42"/>
        <v>240</v>
      </c>
      <c r="I2668" s="12" t="s">
        <v>20</v>
      </c>
      <c r="J2668" s="12" t="s">
        <v>21</v>
      </c>
      <c r="K2668" s="12"/>
    </row>
    <row r="2669" s="1" customFormat="1" ht="15" customHeight="1" spans="1:11">
      <c r="A2669" s="6">
        <v>2667</v>
      </c>
      <c r="B2669" s="12" t="s">
        <v>3624</v>
      </c>
      <c r="C2669" s="12" t="s">
        <v>329</v>
      </c>
      <c r="D2669" s="12" t="s">
        <v>14</v>
      </c>
      <c r="E2669" s="12" t="s">
        <v>3258</v>
      </c>
      <c r="F2669" s="12">
        <v>120</v>
      </c>
      <c r="G2669" s="12">
        <v>120</v>
      </c>
      <c r="H2669" s="12">
        <f t="shared" si="42"/>
        <v>240</v>
      </c>
      <c r="I2669" s="12" t="s">
        <v>16</v>
      </c>
      <c r="J2669" s="12" t="s">
        <v>21</v>
      </c>
      <c r="K2669" s="12"/>
    </row>
    <row r="2670" s="1" customFormat="1" ht="15" customHeight="1" spans="1:11">
      <c r="A2670" s="6">
        <v>2668</v>
      </c>
      <c r="B2670" s="12" t="s">
        <v>3625</v>
      </c>
      <c r="C2670" s="12" t="s">
        <v>254</v>
      </c>
      <c r="D2670" s="12" t="s">
        <v>24</v>
      </c>
      <c r="E2670" s="12" t="s">
        <v>3258</v>
      </c>
      <c r="F2670" s="12">
        <v>120</v>
      </c>
      <c r="G2670" s="12">
        <v>120</v>
      </c>
      <c r="H2670" s="12">
        <f t="shared" si="42"/>
        <v>240</v>
      </c>
      <c r="I2670" s="12" t="s">
        <v>16</v>
      </c>
      <c r="J2670" s="12" t="s">
        <v>21</v>
      </c>
      <c r="K2670" s="12"/>
    </row>
    <row r="2671" s="1" customFormat="1" ht="15" customHeight="1" spans="1:11">
      <c r="A2671" s="6">
        <v>2669</v>
      </c>
      <c r="B2671" s="12" t="s">
        <v>3626</v>
      </c>
      <c r="C2671" s="12" t="s">
        <v>3627</v>
      </c>
      <c r="D2671" s="12" t="s">
        <v>14</v>
      </c>
      <c r="E2671" s="12" t="s">
        <v>3258</v>
      </c>
      <c r="F2671" s="12"/>
      <c r="G2671" s="12">
        <v>120</v>
      </c>
      <c r="H2671" s="12">
        <f t="shared" si="42"/>
        <v>120</v>
      </c>
      <c r="I2671" s="12" t="s">
        <v>27</v>
      </c>
      <c r="J2671" s="12" t="s">
        <v>28</v>
      </c>
      <c r="K2671" s="12"/>
    </row>
    <row r="2672" s="1" customFormat="1" ht="15" customHeight="1" spans="1:11">
      <c r="A2672" s="6">
        <v>2670</v>
      </c>
      <c r="B2672" s="12" t="s">
        <v>3628</v>
      </c>
      <c r="C2672" s="12" t="s">
        <v>160</v>
      </c>
      <c r="D2672" s="12" t="s">
        <v>14</v>
      </c>
      <c r="E2672" s="12" t="s">
        <v>3258</v>
      </c>
      <c r="F2672" s="12">
        <v>120</v>
      </c>
      <c r="G2672" s="12">
        <v>120</v>
      </c>
      <c r="H2672" s="12">
        <f t="shared" si="42"/>
        <v>240</v>
      </c>
      <c r="I2672" s="12" t="s">
        <v>68</v>
      </c>
      <c r="J2672" s="12" t="s">
        <v>17</v>
      </c>
      <c r="K2672" s="12"/>
    </row>
    <row r="2673" s="1" customFormat="1" ht="15" customHeight="1" spans="1:11">
      <c r="A2673" s="6">
        <v>2671</v>
      </c>
      <c r="B2673" s="12" t="s">
        <v>3629</v>
      </c>
      <c r="C2673" s="12" t="s">
        <v>47</v>
      </c>
      <c r="D2673" s="12" t="s">
        <v>24</v>
      </c>
      <c r="E2673" s="12" t="s">
        <v>3258</v>
      </c>
      <c r="F2673" s="12">
        <v>120</v>
      </c>
      <c r="G2673" s="12">
        <v>120</v>
      </c>
      <c r="H2673" s="12">
        <f t="shared" si="42"/>
        <v>240</v>
      </c>
      <c r="I2673" s="12" t="s">
        <v>27</v>
      </c>
      <c r="J2673" s="12" t="s">
        <v>17</v>
      </c>
      <c r="K2673" s="12"/>
    </row>
    <row r="2674" s="1" customFormat="1" ht="15" customHeight="1" spans="1:11">
      <c r="A2674" s="6">
        <v>2672</v>
      </c>
      <c r="B2674" s="12" t="s">
        <v>3630</v>
      </c>
      <c r="C2674" s="12" t="s">
        <v>110</v>
      </c>
      <c r="D2674" s="12" t="s">
        <v>24</v>
      </c>
      <c r="E2674" s="12" t="s">
        <v>3258</v>
      </c>
      <c r="F2674" s="12">
        <v>120</v>
      </c>
      <c r="G2674" s="12"/>
      <c r="H2674" s="12">
        <f t="shared" si="42"/>
        <v>120</v>
      </c>
      <c r="I2674" s="12" t="s">
        <v>20</v>
      </c>
      <c r="J2674" s="12" t="s">
        <v>21</v>
      </c>
      <c r="K2674" s="12"/>
    </row>
    <row r="2675" s="1" customFormat="1" ht="15" customHeight="1" spans="1:11">
      <c r="A2675" s="6">
        <v>2673</v>
      </c>
      <c r="B2675" s="12" t="s">
        <v>3631</v>
      </c>
      <c r="C2675" s="12" t="s">
        <v>989</v>
      </c>
      <c r="D2675" s="12" t="s">
        <v>14</v>
      </c>
      <c r="E2675" s="12" t="s">
        <v>3258</v>
      </c>
      <c r="F2675" s="12">
        <v>120</v>
      </c>
      <c r="G2675" s="12"/>
      <c r="H2675" s="12">
        <f t="shared" si="42"/>
        <v>120</v>
      </c>
      <c r="I2675" s="12" t="s">
        <v>68</v>
      </c>
      <c r="J2675" s="12" t="s">
        <v>21</v>
      </c>
      <c r="K2675" s="12"/>
    </row>
    <row r="2676" s="1" customFormat="1" ht="15" customHeight="1" spans="1:11">
      <c r="A2676" s="6">
        <v>2674</v>
      </c>
      <c r="B2676" s="12" t="s">
        <v>3632</v>
      </c>
      <c r="C2676" s="12" t="s">
        <v>627</v>
      </c>
      <c r="D2676" s="12" t="s">
        <v>24</v>
      </c>
      <c r="E2676" s="12" t="s">
        <v>3258</v>
      </c>
      <c r="F2676" s="12">
        <v>120</v>
      </c>
      <c r="G2676" s="12">
        <v>120</v>
      </c>
      <c r="H2676" s="12">
        <f t="shared" si="42"/>
        <v>240</v>
      </c>
      <c r="I2676" s="12" t="s">
        <v>27</v>
      </c>
      <c r="J2676" s="12" t="s">
        <v>17</v>
      </c>
      <c r="K2676" s="12"/>
    </row>
    <row r="2677" s="1" customFormat="1" ht="15" customHeight="1" spans="1:11">
      <c r="A2677" s="6">
        <v>2675</v>
      </c>
      <c r="B2677" s="12" t="s">
        <v>1150</v>
      </c>
      <c r="C2677" s="12" t="s">
        <v>3634</v>
      </c>
      <c r="D2677" s="12" t="s">
        <v>24</v>
      </c>
      <c r="E2677" s="12" t="s">
        <v>3258</v>
      </c>
      <c r="F2677" s="12">
        <v>120</v>
      </c>
      <c r="G2677" s="12">
        <v>120</v>
      </c>
      <c r="H2677" s="12">
        <f t="shared" si="42"/>
        <v>240</v>
      </c>
      <c r="I2677" s="12" t="s">
        <v>31</v>
      </c>
      <c r="J2677" s="12" t="s">
        <v>17</v>
      </c>
      <c r="K2677" s="12"/>
    </row>
    <row r="2678" s="1" customFormat="1" ht="15" customHeight="1" spans="1:11">
      <c r="A2678" s="6">
        <v>2676</v>
      </c>
      <c r="B2678" s="12" t="s">
        <v>3635</v>
      </c>
      <c r="C2678" s="12" t="s">
        <v>3636</v>
      </c>
      <c r="D2678" s="12" t="s">
        <v>24</v>
      </c>
      <c r="E2678" s="12" t="s">
        <v>3258</v>
      </c>
      <c r="F2678" s="12">
        <v>120</v>
      </c>
      <c r="G2678" s="12"/>
      <c r="H2678" s="12">
        <f t="shared" si="42"/>
        <v>120</v>
      </c>
      <c r="I2678" s="12" t="s">
        <v>16</v>
      </c>
      <c r="J2678" s="12" t="s">
        <v>17</v>
      </c>
      <c r="K2678" s="12"/>
    </row>
    <row r="2679" s="1" customFormat="1" ht="15" customHeight="1" spans="1:11">
      <c r="A2679" s="6">
        <v>2677</v>
      </c>
      <c r="B2679" s="12" t="s">
        <v>3637</v>
      </c>
      <c r="C2679" s="12" t="s">
        <v>921</v>
      </c>
      <c r="D2679" s="12" t="s">
        <v>24</v>
      </c>
      <c r="E2679" s="12" t="s">
        <v>3258</v>
      </c>
      <c r="F2679" s="12">
        <v>120</v>
      </c>
      <c r="G2679" s="12">
        <v>120</v>
      </c>
      <c r="H2679" s="12">
        <f t="shared" si="42"/>
        <v>240</v>
      </c>
      <c r="I2679" s="12" t="s">
        <v>16</v>
      </c>
      <c r="J2679" s="12" t="s">
        <v>17</v>
      </c>
      <c r="K2679" s="12"/>
    </row>
    <row r="2680" s="1" customFormat="1" ht="15" customHeight="1" spans="1:11">
      <c r="A2680" s="6">
        <v>2678</v>
      </c>
      <c r="B2680" s="12" t="s">
        <v>3638</v>
      </c>
      <c r="C2680" s="12" t="s">
        <v>627</v>
      </c>
      <c r="D2680" s="12" t="s">
        <v>24</v>
      </c>
      <c r="E2680" s="12" t="s">
        <v>3258</v>
      </c>
      <c r="F2680" s="12"/>
      <c r="G2680" s="12">
        <v>120</v>
      </c>
      <c r="H2680" s="12">
        <f t="shared" si="42"/>
        <v>120</v>
      </c>
      <c r="I2680" s="12" t="s">
        <v>27</v>
      </c>
      <c r="J2680" s="12" t="s">
        <v>41</v>
      </c>
      <c r="K2680" s="12"/>
    </row>
    <row r="2681" s="1" customFormat="1" ht="15" customHeight="1" spans="1:11">
      <c r="A2681" s="6">
        <v>2679</v>
      </c>
      <c r="B2681" s="12" t="s">
        <v>3639</v>
      </c>
      <c r="C2681" s="12" t="s">
        <v>2515</v>
      </c>
      <c r="D2681" s="12" t="s">
        <v>14</v>
      </c>
      <c r="E2681" s="12" t="s">
        <v>3258</v>
      </c>
      <c r="F2681" s="12"/>
      <c r="G2681" s="12">
        <v>120</v>
      </c>
      <c r="H2681" s="12">
        <f t="shared" si="42"/>
        <v>120</v>
      </c>
      <c r="I2681" s="12" t="s">
        <v>34</v>
      </c>
      <c r="J2681" s="12" t="s">
        <v>41</v>
      </c>
      <c r="K2681" s="12"/>
    </row>
    <row r="2682" s="1" customFormat="1" ht="15" customHeight="1" spans="1:11">
      <c r="A2682" s="6">
        <v>2680</v>
      </c>
      <c r="B2682" s="12" t="s">
        <v>3640</v>
      </c>
      <c r="C2682" s="12" t="s">
        <v>450</v>
      </c>
      <c r="D2682" s="12" t="s">
        <v>24</v>
      </c>
      <c r="E2682" s="12" t="s">
        <v>3258</v>
      </c>
      <c r="F2682" s="12">
        <v>120</v>
      </c>
      <c r="G2682" s="12">
        <v>120</v>
      </c>
      <c r="H2682" s="12">
        <f t="shared" si="42"/>
        <v>240</v>
      </c>
      <c r="I2682" s="12" t="s">
        <v>31</v>
      </c>
      <c r="J2682" s="12" t="s">
        <v>17</v>
      </c>
      <c r="K2682" s="12"/>
    </row>
    <row r="2683" s="1" customFormat="1" ht="15" customHeight="1" spans="1:11">
      <c r="A2683" s="6">
        <v>2681</v>
      </c>
      <c r="B2683" s="12" t="s">
        <v>3641</v>
      </c>
      <c r="C2683" s="12" t="s">
        <v>1836</v>
      </c>
      <c r="D2683" s="12" t="s">
        <v>24</v>
      </c>
      <c r="E2683" s="12" t="s">
        <v>3258</v>
      </c>
      <c r="F2683" s="12">
        <v>120</v>
      </c>
      <c r="G2683" s="12">
        <v>120</v>
      </c>
      <c r="H2683" s="12">
        <f t="shared" si="42"/>
        <v>240</v>
      </c>
      <c r="I2683" s="12" t="s">
        <v>27</v>
      </c>
      <c r="J2683" s="12" t="s">
        <v>17</v>
      </c>
      <c r="K2683" s="12"/>
    </row>
    <row r="2684" s="1" customFormat="1" ht="15" customHeight="1" spans="1:11">
      <c r="A2684" s="6">
        <v>2682</v>
      </c>
      <c r="B2684" s="12" t="s">
        <v>3642</v>
      </c>
      <c r="C2684" s="12" t="s">
        <v>914</v>
      </c>
      <c r="D2684" s="12" t="s">
        <v>24</v>
      </c>
      <c r="E2684" s="12" t="s">
        <v>3258</v>
      </c>
      <c r="F2684" s="12">
        <v>120</v>
      </c>
      <c r="G2684" s="12">
        <v>120</v>
      </c>
      <c r="H2684" s="12">
        <f t="shared" si="42"/>
        <v>240</v>
      </c>
      <c r="I2684" s="12" t="s">
        <v>20</v>
      </c>
      <c r="J2684" s="12" t="s">
        <v>17</v>
      </c>
      <c r="K2684" s="12"/>
    </row>
    <row r="2685" s="1" customFormat="1" ht="15" customHeight="1" spans="1:11">
      <c r="A2685" s="6">
        <v>2683</v>
      </c>
      <c r="B2685" s="12" t="s">
        <v>2484</v>
      </c>
      <c r="C2685" s="12" t="s">
        <v>1089</v>
      </c>
      <c r="D2685" s="12" t="s">
        <v>24</v>
      </c>
      <c r="E2685" s="12" t="s">
        <v>3258</v>
      </c>
      <c r="F2685" s="12">
        <v>120</v>
      </c>
      <c r="G2685" s="12">
        <v>120</v>
      </c>
      <c r="H2685" s="12">
        <f t="shared" si="42"/>
        <v>240</v>
      </c>
      <c r="I2685" s="12" t="s">
        <v>34</v>
      </c>
      <c r="J2685" s="12" t="s">
        <v>17</v>
      </c>
      <c r="K2685" s="12"/>
    </row>
    <row r="2686" s="1" customFormat="1" ht="15" customHeight="1" spans="1:11">
      <c r="A2686" s="6">
        <v>2684</v>
      </c>
      <c r="B2686" s="12" t="s">
        <v>3643</v>
      </c>
      <c r="C2686" s="12" t="s">
        <v>380</v>
      </c>
      <c r="D2686" s="12" t="s">
        <v>14</v>
      </c>
      <c r="E2686" s="12" t="s">
        <v>3258</v>
      </c>
      <c r="F2686" s="12">
        <v>120</v>
      </c>
      <c r="G2686" s="12">
        <v>120</v>
      </c>
      <c r="H2686" s="12">
        <f t="shared" si="42"/>
        <v>240</v>
      </c>
      <c r="I2686" s="12" t="s">
        <v>20</v>
      </c>
      <c r="J2686" s="12" t="s">
        <v>21</v>
      </c>
      <c r="K2686" s="12"/>
    </row>
    <row r="2687" s="1" customFormat="1" ht="15" customHeight="1" spans="1:11">
      <c r="A2687" s="6">
        <v>2685</v>
      </c>
      <c r="B2687" s="12" t="s">
        <v>3644</v>
      </c>
      <c r="C2687" s="12" t="s">
        <v>3645</v>
      </c>
      <c r="D2687" s="12" t="s">
        <v>24</v>
      </c>
      <c r="E2687" s="12" t="s">
        <v>3258</v>
      </c>
      <c r="F2687" s="12">
        <v>120</v>
      </c>
      <c r="G2687" s="12">
        <v>120</v>
      </c>
      <c r="H2687" s="12">
        <f t="shared" si="42"/>
        <v>240</v>
      </c>
      <c r="I2687" s="12" t="s">
        <v>27</v>
      </c>
      <c r="J2687" s="12" t="s">
        <v>17</v>
      </c>
      <c r="K2687" s="12"/>
    </row>
    <row r="2688" s="1" customFormat="1" ht="15" customHeight="1" spans="1:11">
      <c r="A2688" s="6">
        <v>2686</v>
      </c>
      <c r="B2688" s="12" t="s">
        <v>3646</v>
      </c>
      <c r="C2688" s="12" t="s">
        <v>1617</v>
      </c>
      <c r="D2688" s="12" t="s">
        <v>24</v>
      </c>
      <c r="E2688" s="12" t="s">
        <v>3258</v>
      </c>
      <c r="F2688" s="12">
        <v>120</v>
      </c>
      <c r="G2688" s="12">
        <v>120</v>
      </c>
      <c r="H2688" s="12">
        <f t="shared" si="42"/>
        <v>240</v>
      </c>
      <c r="I2688" s="12" t="s">
        <v>27</v>
      </c>
      <c r="J2688" s="12" t="s">
        <v>17</v>
      </c>
      <c r="K2688" s="12"/>
    </row>
    <row r="2689" s="1" customFormat="1" ht="15" customHeight="1" spans="1:11">
      <c r="A2689" s="6">
        <v>2687</v>
      </c>
      <c r="B2689" s="12" t="s">
        <v>2880</v>
      </c>
      <c r="C2689" s="12" t="s">
        <v>376</v>
      </c>
      <c r="D2689" s="12" t="s">
        <v>24</v>
      </c>
      <c r="E2689" s="12" t="s">
        <v>3258</v>
      </c>
      <c r="F2689" s="12">
        <v>120</v>
      </c>
      <c r="G2689" s="12">
        <v>120</v>
      </c>
      <c r="H2689" s="12">
        <f t="shared" si="42"/>
        <v>240</v>
      </c>
      <c r="I2689" s="12" t="s">
        <v>27</v>
      </c>
      <c r="J2689" s="12" t="s">
        <v>17</v>
      </c>
      <c r="K2689" s="12"/>
    </row>
    <row r="2690" s="1" customFormat="1" ht="15" customHeight="1" spans="1:11">
      <c r="A2690" s="6">
        <v>2688</v>
      </c>
      <c r="B2690" s="12" t="s">
        <v>3647</v>
      </c>
      <c r="C2690" s="12" t="s">
        <v>917</v>
      </c>
      <c r="D2690" s="12" t="s">
        <v>14</v>
      </c>
      <c r="E2690" s="12" t="s">
        <v>3258</v>
      </c>
      <c r="F2690" s="12">
        <v>120</v>
      </c>
      <c r="G2690" s="12">
        <v>120</v>
      </c>
      <c r="H2690" s="12">
        <f t="shared" si="42"/>
        <v>240</v>
      </c>
      <c r="I2690" s="12" t="s">
        <v>27</v>
      </c>
      <c r="J2690" s="12" t="s">
        <v>17</v>
      </c>
      <c r="K2690" s="12"/>
    </row>
    <row r="2691" s="1" customFormat="1" ht="15" customHeight="1" spans="1:11">
      <c r="A2691" s="6">
        <v>2689</v>
      </c>
      <c r="B2691" s="12" t="s">
        <v>3648</v>
      </c>
      <c r="C2691" s="12" t="s">
        <v>719</v>
      </c>
      <c r="D2691" s="12" t="s">
        <v>24</v>
      </c>
      <c r="E2691" s="12" t="s">
        <v>3258</v>
      </c>
      <c r="F2691" s="12">
        <v>120</v>
      </c>
      <c r="G2691" s="12">
        <v>120</v>
      </c>
      <c r="H2691" s="12">
        <f t="shared" si="42"/>
        <v>240</v>
      </c>
      <c r="I2691" s="12" t="s">
        <v>16</v>
      </c>
      <c r="J2691" s="12" t="s">
        <v>17</v>
      </c>
      <c r="K2691" s="12"/>
    </row>
    <row r="2692" s="1" customFormat="1" ht="15" customHeight="1" spans="1:11">
      <c r="A2692" s="6">
        <v>2690</v>
      </c>
      <c r="B2692" s="12" t="s">
        <v>3649</v>
      </c>
      <c r="C2692" s="12" t="s">
        <v>777</v>
      </c>
      <c r="D2692" s="12" t="s">
        <v>14</v>
      </c>
      <c r="E2692" s="12" t="s">
        <v>3258</v>
      </c>
      <c r="F2692" s="12">
        <v>120</v>
      </c>
      <c r="G2692" s="12"/>
      <c r="H2692" s="12">
        <f t="shared" si="42"/>
        <v>120</v>
      </c>
      <c r="I2692" s="12" t="s">
        <v>27</v>
      </c>
      <c r="J2692" s="12" t="s">
        <v>21</v>
      </c>
      <c r="K2692" s="12"/>
    </row>
    <row r="2693" s="1" customFormat="1" ht="15" customHeight="1" spans="1:11">
      <c r="A2693" s="6">
        <v>2691</v>
      </c>
      <c r="B2693" s="12" t="s">
        <v>3650</v>
      </c>
      <c r="C2693" s="12" t="s">
        <v>585</v>
      </c>
      <c r="D2693" s="12" t="s">
        <v>24</v>
      </c>
      <c r="E2693" s="12" t="s">
        <v>3258</v>
      </c>
      <c r="F2693" s="12">
        <v>120</v>
      </c>
      <c r="G2693" s="12"/>
      <c r="H2693" s="12">
        <f t="shared" si="42"/>
        <v>120</v>
      </c>
      <c r="I2693" s="12" t="s">
        <v>27</v>
      </c>
      <c r="J2693" s="12" t="s">
        <v>21</v>
      </c>
      <c r="K2693" s="12"/>
    </row>
    <row r="2694" s="1" customFormat="1" ht="15" customHeight="1" spans="1:11">
      <c r="A2694" s="6">
        <v>2692</v>
      </c>
      <c r="B2694" s="12" t="s">
        <v>3651</v>
      </c>
      <c r="C2694" s="12" t="s">
        <v>170</v>
      </c>
      <c r="D2694" s="12" t="s">
        <v>24</v>
      </c>
      <c r="E2694" s="12" t="s">
        <v>3258</v>
      </c>
      <c r="F2694" s="12">
        <v>120</v>
      </c>
      <c r="G2694" s="12">
        <v>120</v>
      </c>
      <c r="H2694" s="12">
        <f t="shared" si="42"/>
        <v>240</v>
      </c>
      <c r="I2694" s="12" t="s">
        <v>68</v>
      </c>
      <c r="J2694" s="12" t="s">
        <v>17</v>
      </c>
      <c r="K2694" s="12"/>
    </row>
    <row r="2695" s="1" customFormat="1" ht="15" customHeight="1" spans="1:11">
      <c r="A2695" s="6">
        <v>2693</v>
      </c>
      <c r="B2695" s="12" t="s">
        <v>3652</v>
      </c>
      <c r="C2695" s="12" t="s">
        <v>2221</v>
      </c>
      <c r="D2695" s="12" t="s">
        <v>24</v>
      </c>
      <c r="E2695" s="12" t="s">
        <v>3258</v>
      </c>
      <c r="F2695" s="12"/>
      <c r="G2695" s="12">
        <v>120</v>
      </c>
      <c r="H2695" s="12">
        <f t="shared" si="42"/>
        <v>120</v>
      </c>
      <c r="I2695" s="12" t="s">
        <v>27</v>
      </c>
      <c r="J2695" s="12" t="s">
        <v>28</v>
      </c>
      <c r="K2695" s="12"/>
    </row>
    <row r="2696" s="1" customFormat="1" ht="15" customHeight="1" spans="1:11">
      <c r="A2696" s="6">
        <v>2694</v>
      </c>
      <c r="B2696" s="12" t="s">
        <v>3653</v>
      </c>
      <c r="C2696" s="12" t="s">
        <v>187</v>
      </c>
      <c r="D2696" s="12" t="s">
        <v>14</v>
      </c>
      <c r="E2696" s="12" t="s">
        <v>3258</v>
      </c>
      <c r="F2696" s="12">
        <v>120</v>
      </c>
      <c r="G2696" s="12">
        <v>120</v>
      </c>
      <c r="H2696" s="12">
        <f t="shared" si="42"/>
        <v>240</v>
      </c>
      <c r="I2696" s="12" t="s">
        <v>27</v>
      </c>
      <c r="J2696" s="12" t="s">
        <v>21</v>
      </c>
      <c r="K2696" s="12"/>
    </row>
    <row r="2697" s="1" customFormat="1" ht="15" customHeight="1" spans="1:11">
      <c r="A2697" s="6">
        <v>2695</v>
      </c>
      <c r="B2697" s="12" t="s">
        <v>3654</v>
      </c>
      <c r="C2697" s="12" t="s">
        <v>694</v>
      </c>
      <c r="D2697" s="12" t="s">
        <v>14</v>
      </c>
      <c r="E2697" s="12" t="s">
        <v>3258</v>
      </c>
      <c r="F2697" s="12">
        <v>120</v>
      </c>
      <c r="G2697" s="12">
        <v>120</v>
      </c>
      <c r="H2697" s="12">
        <f t="shared" si="42"/>
        <v>240</v>
      </c>
      <c r="I2697" s="12" t="s">
        <v>20</v>
      </c>
      <c r="J2697" s="12" t="s">
        <v>21</v>
      </c>
      <c r="K2697" s="12"/>
    </row>
    <row r="2698" s="1" customFormat="1" ht="15" customHeight="1" spans="1:11">
      <c r="A2698" s="6">
        <v>2696</v>
      </c>
      <c r="B2698" s="12" t="s">
        <v>3655</v>
      </c>
      <c r="C2698" s="12" t="s">
        <v>49</v>
      </c>
      <c r="D2698" s="12" t="s">
        <v>14</v>
      </c>
      <c r="E2698" s="12" t="s">
        <v>3258</v>
      </c>
      <c r="F2698" s="12">
        <v>120</v>
      </c>
      <c r="G2698" s="12">
        <v>120</v>
      </c>
      <c r="H2698" s="12">
        <f t="shared" si="42"/>
        <v>240</v>
      </c>
      <c r="I2698" s="12" t="s">
        <v>183</v>
      </c>
      <c r="J2698" s="12" t="s">
        <v>21</v>
      </c>
      <c r="K2698" s="12"/>
    </row>
    <row r="2699" s="1" customFormat="1" ht="15" customHeight="1" spans="1:11">
      <c r="A2699" s="6">
        <v>2697</v>
      </c>
      <c r="B2699" s="12" t="s">
        <v>3656</v>
      </c>
      <c r="C2699" s="12" t="s">
        <v>329</v>
      </c>
      <c r="D2699" s="12" t="s">
        <v>14</v>
      </c>
      <c r="E2699" s="12" t="s">
        <v>3258</v>
      </c>
      <c r="F2699" s="12">
        <v>120</v>
      </c>
      <c r="G2699" s="12">
        <v>120</v>
      </c>
      <c r="H2699" s="12">
        <f t="shared" si="42"/>
        <v>240</v>
      </c>
      <c r="I2699" s="12" t="s">
        <v>20</v>
      </c>
      <c r="J2699" s="12" t="s">
        <v>17</v>
      </c>
      <c r="K2699" s="12"/>
    </row>
    <row r="2700" s="1" customFormat="1" ht="15" customHeight="1" spans="1:11">
      <c r="A2700" s="6">
        <v>2698</v>
      </c>
      <c r="B2700" s="12" t="s">
        <v>2384</v>
      </c>
      <c r="C2700" s="12" t="s">
        <v>1207</v>
      </c>
      <c r="D2700" s="12" t="s">
        <v>24</v>
      </c>
      <c r="E2700" s="12" t="s">
        <v>3258</v>
      </c>
      <c r="F2700" s="12"/>
      <c r="G2700" s="12">
        <v>120</v>
      </c>
      <c r="H2700" s="12">
        <f t="shared" si="42"/>
        <v>120</v>
      </c>
      <c r="I2700" s="12" t="s">
        <v>27</v>
      </c>
      <c r="J2700" s="12" t="s">
        <v>28</v>
      </c>
      <c r="K2700" s="12"/>
    </row>
    <row r="2701" s="1" customFormat="1" ht="15" customHeight="1" spans="1:11">
      <c r="A2701" s="6">
        <v>2699</v>
      </c>
      <c r="B2701" s="12" t="s">
        <v>3657</v>
      </c>
      <c r="C2701" s="12" t="s">
        <v>2356</v>
      </c>
      <c r="D2701" s="12" t="s">
        <v>14</v>
      </c>
      <c r="E2701" s="12" t="s">
        <v>3258</v>
      </c>
      <c r="F2701" s="12"/>
      <c r="G2701" s="12">
        <v>120</v>
      </c>
      <c r="H2701" s="12">
        <f t="shared" si="42"/>
        <v>120</v>
      </c>
      <c r="I2701" s="12" t="s">
        <v>27</v>
      </c>
      <c r="J2701" s="12" t="s">
        <v>28</v>
      </c>
      <c r="K2701" s="12"/>
    </row>
    <row r="2702" s="1" customFormat="1" ht="15" customHeight="1" spans="1:11">
      <c r="A2702" s="6">
        <v>2700</v>
      </c>
      <c r="B2702" s="12" t="s">
        <v>3658</v>
      </c>
      <c r="C2702" s="12" t="s">
        <v>496</v>
      </c>
      <c r="D2702" s="12" t="s">
        <v>24</v>
      </c>
      <c r="E2702" s="12" t="s">
        <v>3258</v>
      </c>
      <c r="F2702" s="12">
        <v>120</v>
      </c>
      <c r="G2702" s="12"/>
      <c r="H2702" s="12">
        <f t="shared" si="42"/>
        <v>120</v>
      </c>
      <c r="I2702" s="12" t="s">
        <v>20</v>
      </c>
      <c r="J2702" s="12" t="s">
        <v>21</v>
      </c>
      <c r="K2702" s="12"/>
    </row>
    <row r="2703" s="1" customFormat="1" ht="15" customHeight="1" spans="1:11">
      <c r="A2703" s="6">
        <v>2701</v>
      </c>
      <c r="B2703" s="12" t="s">
        <v>3659</v>
      </c>
      <c r="C2703" s="12" t="s">
        <v>985</v>
      </c>
      <c r="D2703" s="12" t="s">
        <v>24</v>
      </c>
      <c r="E2703" s="12" t="s">
        <v>3258</v>
      </c>
      <c r="F2703" s="12">
        <v>120</v>
      </c>
      <c r="G2703" s="12"/>
      <c r="H2703" s="12">
        <f t="shared" si="42"/>
        <v>120</v>
      </c>
      <c r="I2703" s="12" t="s">
        <v>20</v>
      </c>
      <c r="J2703" s="12" t="s">
        <v>17</v>
      </c>
      <c r="K2703" s="12"/>
    </row>
    <row r="2704" s="1" customFormat="1" ht="15" customHeight="1" spans="1:11">
      <c r="A2704" s="6">
        <v>2702</v>
      </c>
      <c r="B2704" s="12" t="s">
        <v>3660</v>
      </c>
      <c r="C2704" s="12" t="s">
        <v>473</v>
      </c>
      <c r="D2704" s="12" t="s">
        <v>24</v>
      </c>
      <c r="E2704" s="12" t="s">
        <v>3258</v>
      </c>
      <c r="F2704" s="12">
        <v>120</v>
      </c>
      <c r="G2704" s="12">
        <v>120</v>
      </c>
      <c r="H2704" s="12">
        <f t="shared" si="42"/>
        <v>240</v>
      </c>
      <c r="I2704" s="12" t="s">
        <v>16</v>
      </c>
      <c r="J2704" s="12" t="s">
        <v>17</v>
      </c>
      <c r="K2704" s="12"/>
    </row>
    <row r="2705" s="1" customFormat="1" ht="15" customHeight="1" spans="1:11">
      <c r="A2705" s="6">
        <v>2703</v>
      </c>
      <c r="B2705" s="12" t="s">
        <v>3661</v>
      </c>
      <c r="C2705" s="12" t="s">
        <v>2223</v>
      </c>
      <c r="D2705" s="12" t="s">
        <v>14</v>
      </c>
      <c r="E2705" s="12" t="s">
        <v>3258</v>
      </c>
      <c r="F2705" s="12"/>
      <c r="G2705" s="12">
        <v>120</v>
      </c>
      <c r="H2705" s="12">
        <f t="shared" si="42"/>
        <v>120</v>
      </c>
      <c r="I2705" s="12" t="s">
        <v>68</v>
      </c>
      <c r="J2705" s="12" t="s">
        <v>41</v>
      </c>
      <c r="K2705" s="12"/>
    </row>
    <row r="2706" s="1" customFormat="1" ht="15" customHeight="1" spans="1:11">
      <c r="A2706" s="6">
        <v>2704</v>
      </c>
      <c r="B2706" s="12" t="s">
        <v>4248</v>
      </c>
      <c r="C2706" s="12" t="s">
        <v>4249</v>
      </c>
      <c r="D2706" s="12" t="s">
        <v>14</v>
      </c>
      <c r="E2706" s="12" t="s">
        <v>3258</v>
      </c>
      <c r="F2706" s="12"/>
      <c r="G2706" s="12">
        <v>120</v>
      </c>
      <c r="H2706" s="12">
        <f t="shared" si="42"/>
        <v>120</v>
      </c>
      <c r="I2706" s="12" t="s">
        <v>27</v>
      </c>
      <c r="J2706" s="12" t="s">
        <v>28</v>
      </c>
      <c r="K2706" s="12"/>
    </row>
    <row r="2707" s="1" customFormat="1" ht="15" customHeight="1" spans="1:11">
      <c r="A2707" s="6">
        <v>2705</v>
      </c>
      <c r="B2707" s="12" t="s">
        <v>3662</v>
      </c>
      <c r="C2707" s="12" t="s">
        <v>3663</v>
      </c>
      <c r="D2707" s="12" t="s">
        <v>14</v>
      </c>
      <c r="E2707" s="12" t="s">
        <v>3258</v>
      </c>
      <c r="F2707" s="12">
        <v>120</v>
      </c>
      <c r="G2707" s="12">
        <v>120</v>
      </c>
      <c r="H2707" s="12">
        <f t="shared" si="42"/>
        <v>240</v>
      </c>
      <c r="I2707" s="12" t="s">
        <v>27</v>
      </c>
      <c r="J2707" s="12" t="s">
        <v>17</v>
      </c>
      <c r="K2707" s="12"/>
    </row>
    <row r="2708" s="1" customFormat="1" ht="15" customHeight="1" spans="1:11">
      <c r="A2708" s="6">
        <v>2706</v>
      </c>
      <c r="B2708" s="12" t="s">
        <v>3664</v>
      </c>
      <c r="C2708" s="12" t="s">
        <v>3665</v>
      </c>
      <c r="D2708" s="12" t="s">
        <v>14</v>
      </c>
      <c r="E2708" s="12" t="s">
        <v>3258</v>
      </c>
      <c r="F2708" s="12">
        <v>120</v>
      </c>
      <c r="G2708" s="12">
        <v>120</v>
      </c>
      <c r="H2708" s="12">
        <f t="shared" si="42"/>
        <v>240</v>
      </c>
      <c r="I2708" s="12" t="s">
        <v>31</v>
      </c>
      <c r="J2708" s="12" t="s">
        <v>21</v>
      </c>
      <c r="K2708" s="12"/>
    </row>
    <row r="2709" s="1" customFormat="1" ht="15" customHeight="1" spans="1:11">
      <c r="A2709" s="6">
        <v>2707</v>
      </c>
      <c r="B2709" s="12" t="s">
        <v>3666</v>
      </c>
      <c r="C2709" s="12" t="s">
        <v>287</v>
      </c>
      <c r="D2709" s="12" t="s">
        <v>24</v>
      </c>
      <c r="E2709" s="12" t="s">
        <v>3258</v>
      </c>
      <c r="F2709" s="12"/>
      <c r="G2709" s="12">
        <v>120</v>
      </c>
      <c r="H2709" s="12">
        <f t="shared" si="42"/>
        <v>120</v>
      </c>
      <c r="I2709" s="12" t="s">
        <v>34</v>
      </c>
      <c r="J2709" s="12" t="s">
        <v>28</v>
      </c>
      <c r="K2709" s="12"/>
    </row>
    <row r="2710" s="1" customFormat="1" ht="15" customHeight="1" spans="1:11">
      <c r="A2710" s="6">
        <v>2708</v>
      </c>
      <c r="B2710" s="12" t="s">
        <v>3667</v>
      </c>
      <c r="C2710" s="12" t="s">
        <v>674</v>
      </c>
      <c r="D2710" s="12" t="s">
        <v>24</v>
      </c>
      <c r="E2710" s="12" t="s">
        <v>3258</v>
      </c>
      <c r="F2710" s="12">
        <v>120</v>
      </c>
      <c r="G2710" s="12">
        <v>120</v>
      </c>
      <c r="H2710" s="12">
        <f t="shared" si="42"/>
        <v>240</v>
      </c>
      <c r="I2710" s="12" t="s">
        <v>31</v>
      </c>
      <c r="J2710" s="12" t="s">
        <v>21</v>
      </c>
      <c r="K2710" s="12"/>
    </row>
    <row r="2711" s="1" customFormat="1" ht="15" customHeight="1" spans="1:11">
      <c r="A2711" s="6">
        <v>2709</v>
      </c>
      <c r="B2711" s="12" t="s">
        <v>3668</v>
      </c>
      <c r="C2711" s="12" t="s">
        <v>2328</v>
      </c>
      <c r="D2711" s="12" t="s">
        <v>14</v>
      </c>
      <c r="E2711" s="12" t="s">
        <v>3258</v>
      </c>
      <c r="F2711" s="12">
        <v>120</v>
      </c>
      <c r="G2711" s="12">
        <v>120</v>
      </c>
      <c r="H2711" s="12">
        <f t="shared" si="42"/>
        <v>240</v>
      </c>
      <c r="I2711" s="12" t="s">
        <v>31</v>
      </c>
      <c r="J2711" s="12" t="s">
        <v>17</v>
      </c>
      <c r="K2711" s="12"/>
    </row>
    <row r="2712" s="1" customFormat="1" ht="15" customHeight="1" spans="1:11">
      <c r="A2712" s="6">
        <v>2710</v>
      </c>
      <c r="B2712" s="12" t="s">
        <v>3669</v>
      </c>
      <c r="C2712" s="12" t="s">
        <v>866</v>
      </c>
      <c r="D2712" s="12" t="s">
        <v>14</v>
      </c>
      <c r="E2712" s="12" t="s">
        <v>3258</v>
      </c>
      <c r="F2712" s="12">
        <v>120</v>
      </c>
      <c r="G2712" s="12">
        <v>120</v>
      </c>
      <c r="H2712" s="12">
        <f t="shared" si="42"/>
        <v>240</v>
      </c>
      <c r="I2712" s="12" t="s">
        <v>68</v>
      </c>
      <c r="J2712" s="12" t="s">
        <v>21</v>
      </c>
      <c r="K2712" s="12"/>
    </row>
    <row r="2713" s="1" customFormat="1" ht="15" customHeight="1" spans="1:11">
      <c r="A2713" s="6">
        <v>2711</v>
      </c>
      <c r="B2713" s="12" t="s">
        <v>3670</v>
      </c>
      <c r="C2713" s="12" t="s">
        <v>2389</v>
      </c>
      <c r="D2713" s="12" t="s">
        <v>24</v>
      </c>
      <c r="E2713" s="12" t="s">
        <v>3258</v>
      </c>
      <c r="F2713" s="12"/>
      <c r="G2713" s="12">
        <v>120</v>
      </c>
      <c r="H2713" s="12">
        <f t="shared" si="42"/>
        <v>120</v>
      </c>
      <c r="I2713" s="12" t="s">
        <v>20</v>
      </c>
      <c r="J2713" s="12" t="s">
        <v>41</v>
      </c>
      <c r="K2713" s="12"/>
    </row>
    <row r="2714" s="1" customFormat="1" ht="15" customHeight="1" spans="1:11">
      <c r="A2714" s="6">
        <v>2712</v>
      </c>
      <c r="B2714" s="12" t="s">
        <v>3671</v>
      </c>
      <c r="C2714" s="12" t="s">
        <v>2285</v>
      </c>
      <c r="D2714" s="12" t="s">
        <v>24</v>
      </c>
      <c r="E2714" s="12" t="s">
        <v>3258</v>
      </c>
      <c r="F2714" s="12">
        <v>120</v>
      </c>
      <c r="G2714" s="12">
        <v>120</v>
      </c>
      <c r="H2714" s="12">
        <f t="shared" si="42"/>
        <v>240</v>
      </c>
      <c r="I2714" s="12" t="s">
        <v>20</v>
      </c>
      <c r="J2714" s="12" t="s">
        <v>21</v>
      </c>
      <c r="K2714" s="12"/>
    </row>
    <row r="2715" s="1" customFormat="1" ht="15" customHeight="1" spans="1:11">
      <c r="A2715" s="6">
        <v>2713</v>
      </c>
      <c r="B2715" s="12" t="s">
        <v>3465</v>
      </c>
      <c r="C2715" s="12" t="s">
        <v>413</v>
      </c>
      <c r="D2715" s="12" t="s">
        <v>24</v>
      </c>
      <c r="E2715" s="12" t="s">
        <v>3258</v>
      </c>
      <c r="F2715" s="12">
        <v>120</v>
      </c>
      <c r="G2715" s="12"/>
      <c r="H2715" s="12">
        <f t="shared" si="42"/>
        <v>120</v>
      </c>
      <c r="I2715" s="12" t="s">
        <v>20</v>
      </c>
      <c r="J2715" s="12" t="s">
        <v>17</v>
      </c>
      <c r="K2715" s="12"/>
    </row>
    <row r="2716" s="1" customFormat="1" ht="15" customHeight="1" spans="1:11">
      <c r="A2716" s="6">
        <v>2714</v>
      </c>
      <c r="B2716" s="12" t="s">
        <v>3672</v>
      </c>
      <c r="C2716" s="12" t="s">
        <v>666</v>
      </c>
      <c r="D2716" s="12" t="s">
        <v>14</v>
      </c>
      <c r="E2716" s="12" t="s">
        <v>3258</v>
      </c>
      <c r="F2716" s="12">
        <v>120</v>
      </c>
      <c r="G2716" s="12">
        <v>120</v>
      </c>
      <c r="H2716" s="12">
        <f t="shared" si="42"/>
        <v>240</v>
      </c>
      <c r="I2716" s="12" t="s">
        <v>20</v>
      </c>
      <c r="J2716" s="12" t="s">
        <v>21</v>
      </c>
      <c r="K2716" s="12"/>
    </row>
    <row r="2717" s="1" customFormat="1" ht="15" customHeight="1" spans="1:11">
      <c r="A2717" s="6">
        <v>2715</v>
      </c>
      <c r="B2717" s="12" t="s">
        <v>3673</v>
      </c>
      <c r="C2717" s="12" t="s">
        <v>311</v>
      </c>
      <c r="D2717" s="12" t="s">
        <v>24</v>
      </c>
      <c r="E2717" s="12" t="s">
        <v>3258</v>
      </c>
      <c r="F2717" s="12">
        <v>120</v>
      </c>
      <c r="G2717" s="12"/>
      <c r="H2717" s="12">
        <f t="shared" si="42"/>
        <v>120</v>
      </c>
      <c r="I2717" s="12" t="s">
        <v>31</v>
      </c>
      <c r="J2717" s="12" t="s">
        <v>17</v>
      </c>
      <c r="K2717" s="12"/>
    </row>
    <row r="2718" s="1" customFormat="1" ht="15" customHeight="1" spans="1:11">
      <c r="A2718" s="6">
        <v>2716</v>
      </c>
      <c r="B2718" s="12" t="s">
        <v>3674</v>
      </c>
      <c r="C2718" s="12" t="s">
        <v>2697</v>
      </c>
      <c r="D2718" s="12" t="s">
        <v>14</v>
      </c>
      <c r="E2718" s="12" t="s">
        <v>3258</v>
      </c>
      <c r="F2718" s="12">
        <v>120</v>
      </c>
      <c r="G2718" s="12">
        <v>120</v>
      </c>
      <c r="H2718" s="12">
        <f t="shared" si="42"/>
        <v>240</v>
      </c>
      <c r="I2718" s="12" t="s">
        <v>16</v>
      </c>
      <c r="J2718" s="12" t="s">
        <v>17</v>
      </c>
      <c r="K2718" s="12"/>
    </row>
    <row r="2719" s="1" customFormat="1" ht="15" customHeight="1" spans="1:11">
      <c r="A2719" s="6">
        <v>2717</v>
      </c>
      <c r="B2719" s="12" t="s">
        <v>1493</v>
      </c>
      <c r="C2719" s="12" t="s">
        <v>106</v>
      </c>
      <c r="D2719" s="12" t="s">
        <v>24</v>
      </c>
      <c r="E2719" s="12" t="s">
        <v>3258</v>
      </c>
      <c r="F2719" s="12">
        <v>120</v>
      </c>
      <c r="G2719" s="12">
        <v>120</v>
      </c>
      <c r="H2719" s="12">
        <f t="shared" si="42"/>
        <v>240</v>
      </c>
      <c r="I2719" s="12" t="s">
        <v>27</v>
      </c>
      <c r="J2719" s="12" t="s">
        <v>21</v>
      </c>
      <c r="K2719" s="12"/>
    </row>
    <row r="2720" s="1" customFormat="1" ht="15" customHeight="1" spans="1:11">
      <c r="A2720" s="6">
        <v>2718</v>
      </c>
      <c r="B2720" s="12" t="s">
        <v>3675</v>
      </c>
      <c r="C2720" s="12" t="s">
        <v>3676</v>
      </c>
      <c r="D2720" s="12" t="s">
        <v>24</v>
      </c>
      <c r="E2720" s="12" t="s">
        <v>3258</v>
      </c>
      <c r="F2720" s="12">
        <v>120</v>
      </c>
      <c r="G2720" s="12"/>
      <c r="H2720" s="12">
        <f t="shared" si="42"/>
        <v>120</v>
      </c>
      <c r="I2720" s="12" t="s">
        <v>31</v>
      </c>
      <c r="J2720" s="12" t="s">
        <v>21</v>
      </c>
      <c r="K2720" s="12"/>
    </row>
    <row r="2721" s="1" customFormat="1" ht="15" customHeight="1" spans="1:11">
      <c r="A2721" s="6">
        <v>2719</v>
      </c>
      <c r="B2721" s="12" t="s">
        <v>1694</v>
      </c>
      <c r="C2721" s="12" t="s">
        <v>901</v>
      </c>
      <c r="D2721" s="12" t="s">
        <v>24</v>
      </c>
      <c r="E2721" s="12" t="s">
        <v>3258</v>
      </c>
      <c r="F2721" s="12">
        <v>120</v>
      </c>
      <c r="G2721" s="12">
        <v>120</v>
      </c>
      <c r="H2721" s="12">
        <f t="shared" si="42"/>
        <v>240</v>
      </c>
      <c r="I2721" s="12" t="s">
        <v>34</v>
      </c>
      <c r="J2721" s="12" t="s">
        <v>17</v>
      </c>
      <c r="K2721" s="12"/>
    </row>
    <row r="2722" s="1" customFormat="1" ht="15" customHeight="1" spans="1:11">
      <c r="A2722" s="6">
        <v>2720</v>
      </c>
      <c r="B2722" s="12" t="s">
        <v>3678</v>
      </c>
      <c r="C2722" s="12" t="s">
        <v>283</v>
      </c>
      <c r="D2722" s="12" t="s">
        <v>24</v>
      </c>
      <c r="E2722" s="12" t="s">
        <v>3679</v>
      </c>
      <c r="F2722" s="12"/>
      <c r="G2722" s="12">
        <v>120</v>
      </c>
      <c r="H2722" s="12">
        <f t="shared" si="42"/>
        <v>120</v>
      </c>
      <c r="I2722" s="12" t="s">
        <v>27</v>
      </c>
      <c r="J2722" s="12" t="s">
        <v>28</v>
      </c>
      <c r="K2722" s="12"/>
    </row>
    <row r="2723" s="1" customFormat="1" ht="15" customHeight="1" spans="1:11">
      <c r="A2723" s="6">
        <v>2721</v>
      </c>
      <c r="B2723" s="12" t="s">
        <v>3680</v>
      </c>
      <c r="C2723" s="12" t="s">
        <v>1124</v>
      </c>
      <c r="D2723" s="12" t="s">
        <v>14</v>
      </c>
      <c r="E2723" s="12" t="s">
        <v>3679</v>
      </c>
      <c r="F2723" s="12">
        <v>120</v>
      </c>
      <c r="G2723" s="12">
        <v>120</v>
      </c>
      <c r="H2723" s="12">
        <f t="shared" si="42"/>
        <v>240</v>
      </c>
      <c r="I2723" s="12" t="s">
        <v>20</v>
      </c>
      <c r="J2723" s="12" t="s">
        <v>21</v>
      </c>
      <c r="K2723" s="12"/>
    </row>
    <row r="2724" s="1" customFormat="1" ht="15" customHeight="1" spans="1:11">
      <c r="A2724" s="6">
        <v>2722</v>
      </c>
      <c r="B2724" s="12" t="s">
        <v>3681</v>
      </c>
      <c r="C2724" s="12" t="s">
        <v>224</v>
      </c>
      <c r="D2724" s="12" t="s">
        <v>14</v>
      </c>
      <c r="E2724" s="12" t="s">
        <v>3679</v>
      </c>
      <c r="F2724" s="12">
        <v>120</v>
      </c>
      <c r="G2724" s="12">
        <v>120</v>
      </c>
      <c r="H2724" s="12">
        <f t="shared" si="42"/>
        <v>240</v>
      </c>
      <c r="I2724" s="12" t="s">
        <v>20</v>
      </c>
      <c r="J2724" s="12" t="s">
        <v>17</v>
      </c>
      <c r="K2724" s="12"/>
    </row>
    <row r="2725" s="1" customFormat="1" ht="15" customHeight="1" spans="1:11">
      <c r="A2725" s="6">
        <v>2723</v>
      </c>
      <c r="B2725" s="12" t="s">
        <v>3682</v>
      </c>
      <c r="C2725" s="12" t="s">
        <v>953</v>
      </c>
      <c r="D2725" s="12" t="s">
        <v>24</v>
      </c>
      <c r="E2725" s="12" t="s">
        <v>3679</v>
      </c>
      <c r="F2725" s="12">
        <v>120</v>
      </c>
      <c r="G2725" s="12"/>
      <c r="H2725" s="12">
        <f t="shared" ref="H2725:H2788" si="43">F2725+G2725</f>
        <v>120</v>
      </c>
      <c r="I2725" s="12" t="s">
        <v>20</v>
      </c>
      <c r="J2725" s="12" t="s">
        <v>21</v>
      </c>
      <c r="K2725" s="12"/>
    </row>
    <row r="2726" s="1" customFormat="1" ht="15" customHeight="1" spans="1:11">
      <c r="A2726" s="6">
        <v>2724</v>
      </c>
      <c r="B2726" s="12" t="s">
        <v>3683</v>
      </c>
      <c r="C2726" s="12" t="s">
        <v>742</v>
      </c>
      <c r="D2726" s="12" t="s">
        <v>24</v>
      </c>
      <c r="E2726" s="12" t="s">
        <v>3679</v>
      </c>
      <c r="F2726" s="12">
        <v>120</v>
      </c>
      <c r="G2726" s="12">
        <v>120</v>
      </c>
      <c r="H2726" s="12">
        <f t="shared" si="43"/>
        <v>240</v>
      </c>
      <c r="I2726" s="12" t="s">
        <v>20</v>
      </c>
      <c r="J2726" s="12" t="s">
        <v>21</v>
      </c>
      <c r="K2726" s="12"/>
    </row>
    <row r="2727" s="1" customFormat="1" ht="15" customHeight="1" spans="1:11">
      <c r="A2727" s="6">
        <v>2725</v>
      </c>
      <c r="B2727" s="12" t="s">
        <v>3684</v>
      </c>
      <c r="C2727" s="12" t="s">
        <v>153</v>
      </c>
      <c r="D2727" s="12" t="s">
        <v>14</v>
      </c>
      <c r="E2727" s="12" t="s">
        <v>3679</v>
      </c>
      <c r="F2727" s="12">
        <v>120</v>
      </c>
      <c r="G2727" s="12">
        <v>120</v>
      </c>
      <c r="H2727" s="12">
        <f t="shared" si="43"/>
        <v>240</v>
      </c>
      <c r="I2727" s="12" t="s">
        <v>68</v>
      </c>
      <c r="J2727" s="12" t="s">
        <v>17</v>
      </c>
      <c r="K2727" s="12"/>
    </row>
    <row r="2728" s="1" customFormat="1" ht="15" customHeight="1" spans="1:11">
      <c r="A2728" s="6">
        <v>2726</v>
      </c>
      <c r="B2728" s="12" t="s">
        <v>3685</v>
      </c>
      <c r="C2728" s="12" t="s">
        <v>2332</v>
      </c>
      <c r="D2728" s="12" t="s">
        <v>24</v>
      </c>
      <c r="E2728" s="12" t="s">
        <v>3679</v>
      </c>
      <c r="F2728" s="12">
        <v>120</v>
      </c>
      <c r="G2728" s="12"/>
      <c r="H2728" s="12">
        <f t="shared" si="43"/>
        <v>120</v>
      </c>
      <c r="I2728" s="12" t="s">
        <v>20</v>
      </c>
      <c r="J2728" s="12" t="s">
        <v>21</v>
      </c>
      <c r="K2728" s="12"/>
    </row>
    <row r="2729" s="1" customFormat="1" ht="15" customHeight="1" spans="1:11">
      <c r="A2729" s="6">
        <v>2727</v>
      </c>
      <c r="B2729" s="12" t="s">
        <v>3686</v>
      </c>
      <c r="C2729" s="12" t="s">
        <v>3147</v>
      </c>
      <c r="D2729" s="12" t="s">
        <v>14</v>
      </c>
      <c r="E2729" s="12" t="s">
        <v>3679</v>
      </c>
      <c r="F2729" s="12"/>
      <c r="G2729" s="12">
        <v>120</v>
      </c>
      <c r="H2729" s="12">
        <f t="shared" si="43"/>
        <v>120</v>
      </c>
      <c r="I2729" s="12" t="s">
        <v>27</v>
      </c>
      <c r="J2729" s="12" t="s">
        <v>28</v>
      </c>
      <c r="K2729" s="12"/>
    </row>
    <row r="2730" s="1" customFormat="1" ht="15" customHeight="1" spans="1:11">
      <c r="A2730" s="6">
        <v>2728</v>
      </c>
      <c r="B2730" s="12" t="s">
        <v>3687</v>
      </c>
      <c r="C2730" s="12" t="s">
        <v>953</v>
      </c>
      <c r="D2730" s="12" t="s">
        <v>24</v>
      </c>
      <c r="E2730" s="12" t="s">
        <v>3679</v>
      </c>
      <c r="F2730" s="12">
        <v>120</v>
      </c>
      <c r="G2730" s="12"/>
      <c r="H2730" s="12">
        <f t="shared" si="43"/>
        <v>120</v>
      </c>
      <c r="I2730" s="12" t="s">
        <v>34</v>
      </c>
      <c r="J2730" s="12" t="s">
        <v>17</v>
      </c>
      <c r="K2730" s="12"/>
    </row>
    <row r="2731" s="1" customFormat="1" ht="15" customHeight="1" spans="1:11">
      <c r="A2731" s="6">
        <v>2729</v>
      </c>
      <c r="B2731" s="12" t="s">
        <v>3688</v>
      </c>
      <c r="C2731" s="12" t="s">
        <v>254</v>
      </c>
      <c r="D2731" s="12" t="s">
        <v>14</v>
      </c>
      <c r="E2731" s="12" t="s">
        <v>3679</v>
      </c>
      <c r="F2731" s="12"/>
      <c r="G2731" s="12">
        <v>120</v>
      </c>
      <c r="H2731" s="12">
        <f t="shared" si="43"/>
        <v>120</v>
      </c>
      <c r="I2731" s="12" t="s">
        <v>34</v>
      </c>
      <c r="J2731" s="12" t="s">
        <v>41</v>
      </c>
      <c r="K2731" s="12"/>
    </row>
    <row r="2732" s="1" customFormat="1" ht="15" customHeight="1" spans="1:11">
      <c r="A2732" s="6">
        <v>2730</v>
      </c>
      <c r="B2732" s="12" t="s">
        <v>3689</v>
      </c>
      <c r="C2732" s="12" t="s">
        <v>2311</v>
      </c>
      <c r="D2732" s="12" t="s">
        <v>24</v>
      </c>
      <c r="E2732" s="12" t="s">
        <v>3679</v>
      </c>
      <c r="F2732" s="12"/>
      <c r="G2732" s="12">
        <v>120</v>
      </c>
      <c r="H2732" s="12">
        <f t="shared" si="43"/>
        <v>120</v>
      </c>
      <c r="I2732" s="12" t="s">
        <v>31</v>
      </c>
      <c r="J2732" s="12" t="s">
        <v>41</v>
      </c>
      <c r="K2732" s="12"/>
    </row>
    <row r="2733" s="1" customFormat="1" ht="15" customHeight="1" spans="1:11">
      <c r="A2733" s="6">
        <v>2731</v>
      </c>
      <c r="B2733" s="12" t="s">
        <v>1705</v>
      </c>
      <c r="C2733" s="12" t="s">
        <v>1144</v>
      </c>
      <c r="D2733" s="12" t="s">
        <v>24</v>
      </c>
      <c r="E2733" s="12" t="s">
        <v>3679</v>
      </c>
      <c r="F2733" s="12">
        <v>120</v>
      </c>
      <c r="G2733" s="12">
        <v>120</v>
      </c>
      <c r="H2733" s="12">
        <f t="shared" si="43"/>
        <v>240</v>
      </c>
      <c r="I2733" s="12" t="s">
        <v>20</v>
      </c>
      <c r="J2733" s="12" t="s">
        <v>17</v>
      </c>
      <c r="K2733" s="12"/>
    </row>
    <row r="2734" s="1" customFormat="1" ht="15" customHeight="1" spans="1:11">
      <c r="A2734" s="6">
        <v>2732</v>
      </c>
      <c r="B2734" s="12" t="s">
        <v>1103</v>
      </c>
      <c r="C2734" s="12" t="s">
        <v>3690</v>
      </c>
      <c r="D2734" s="12" t="s">
        <v>24</v>
      </c>
      <c r="E2734" s="12" t="s">
        <v>3679</v>
      </c>
      <c r="F2734" s="12">
        <v>120</v>
      </c>
      <c r="G2734" s="12"/>
      <c r="H2734" s="12">
        <f t="shared" si="43"/>
        <v>120</v>
      </c>
      <c r="I2734" s="12" t="s">
        <v>27</v>
      </c>
      <c r="J2734" s="12" t="s">
        <v>21</v>
      </c>
      <c r="K2734" s="12"/>
    </row>
    <row r="2735" s="1" customFormat="1" ht="15" customHeight="1" spans="1:11">
      <c r="A2735" s="6">
        <v>2733</v>
      </c>
      <c r="B2735" s="12" t="s">
        <v>3691</v>
      </c>
      <c r="C2735" s="12" t="s">
        <v>2028</v>
      </c>
      <c r="D2735" s="12" t="s">
        <v>24</v>
      </c>
      <c r="E2735" s="12" t="s">
        <v>3679</v>
      </c>
      <c r="F2735" s="12">
        <v>120</v>
      </c>
      <c r="G2735" s="12">
        <v>120</v>
      </c>
      <c r="H2735" s="12">
        <f t="shared" si="43"/>
        <v>240</v>
      </c>
      <c r="I2735" s="12" t="s">
        <v>34</v>
      </c>
      <c r="J2735" s="12" t="s">
        <v>17</v>
      </c>
      <c r="K2735" s="12"/>
    </row>
    <row r="2736" s="1" customFormat="1" ht="15" customHeight="1" spans="1:11">
      <c r="A2736" s="6">
        <v>2734</v>
      </c>
      <c r="B2736" s="12" t="s">
        <v>2983</v>
      </c>
      <c r="C2736" s="12" t="s">
        <v>38</v>
      </c>
      <c r="D2736" s="12" t="s">
        <v>24</v>
      </c>
      <c r="E2736" s="12" t="s">
        <v>3679</v>
      </c>
      <c r="F2736" s="12"/>
      <c r="G2736" s="12">
        <v>120</v>
      </c>
      <c r="H2736" s="12">
        <f t="shared" si="43"/>
        <v>120</v>
      </c>
      <c r="I2736" s="12" t="s">
        <v>27</v>
      </c>
      <c r="J2736" s="12" t="s">
        <v>28</v>
      </c>
      <c r="K2736" s="12"/>
    </row>
    <row r="2737" s="1" customFormat="1" ht="15" customHeight="1" spans="1:11">
      <c r="A2737" s="6">
        <v>2735</v>
      </c>
      <c r="B2737" s="12" t="s">
        <v>3692</v>
      </c>
      <c r="C2737" s="12" t="s">
        <v>1836</v>
      </c>
      <c r="D2737" s="12" t="s">
        <v>14</v>
      </c>
      <c r="E2737" s="12" t="s">
        <v>3679</v>
      </c>
      <c r="F2737" s="12"/>
      <c r="G2737" s="12">
        <v>120</v>
      </c>
      <c r="H2737" s="12">
        <f t="shared" si="43"/>
        <v>120</v>
      </c>
      <c r="I2737" s="12" t="s">
        <v>27</v>
      </c>
      <c r="J2737" s="12" t="s">
        <v>41</v>
      </c>
      <c r="K2737" s="12"/>
    </row>
    <row r="2738" s="1" customFormat="1" ht="15" customHeight="1" spans="1:11">
      <c r="A2738" s="6">
        <v>2736</v>
      </c>
      <c r="B2738" s="12" t="s">
        <v>1985</v>
      </c>
      <c r="C2738" s="12" t="s">
        <v>80</v>
      </c>
      <c r="D2738" s="12" t="s">
        <v>24</v>
      </c>
      <c r="E2738" s="12" t="s">
        <v>3679</v>
      </c>
      <c r="F2738" s="12">
        <v>120</v>
      </c>
      <c r="G2738" s="12">
        <v>120</v>
      </c>
      <c r="H2738" s="12">
        <f t="shared" si="43"/>
        <v>240</v>
      </c>
      <c r="I2738" s="12" t="s">
        <v>20</v>
      </c>
      <c r="J2738" s="12" t="s">
        <v>17</v>
      </c>
      <c r="K2738" s="12"/>
    </row>
    <row r="2739" s="1" customFormat="1" ht="15" customHeight="1" spans="1:11">
      <c r="A2739" s="6">
        <v>2737</v>
      </c>
      <c r="B2739" s="12" t="s">
        <v>3693</v>
      </c>
      <c r="C2739" s="12" t="s">
        <v>3694</v>
      </c>
      <c r="D2739" s="12" t="s">
        <v>24</v>
      </c>
      <c r="E2739" s="12" t="s">
        <v>3679</v>
      </c>
      <c r="F2739" s="12"/>
      <c r="G2739" s="12">
        <v>120</v>
      </c>
      <c r="H2739" s="12">
        <f t="shared" si="43"/>
        <v>120</v>
      </c>
      <c r="I2739" s="12" t="s">
        <v>31</v>
      </c>
      <c r="J2739" s="12" t="s">
        <v>28</v>
      </c>
      <c r="K2739" s="12"/>
    </row>
    <row r="2740" s="1" customFormat="1" ht="15" customHeight="1" spans="1:11">
      <c r="A2740" s="6">
        <v>2738</v>
      </c>
      <c r="B2740" s="12" t="s">
        <v>3695</v>
      </c>
      <c r="C2740" s="12" t="s">
        <v>3696</v>
      </c>
      <c r="D2740" s="12" t="s">
        <v>24</v>
      </c>
      <c r="E2740" s="12" t="s">
        <v>3679</v>
      </c>
      <c r="F2740" s="12">
        <v>120</v>
      </c>
      <c r="G2740" s="12">
        <v>120</v>
      </c>
      <c r="H2740" s="12">
        <f t="shared" si="43"/>
        <v>240</v>
      </c>
      <c r="I2740" s="12" t="s">
        <v>68</v>
      </c>
      <c r="J2740" s="12" t="s">
        <v>17</v>
      </c>
      <c r="K2740" s="12"/>
    </row>
    <row r="2741" s="1" customFormat="1" ht="15" customHeight="1" spans="1:11">
      <c r="A2741" s="6">
        <v>2739</v>
      </c>
      <c r="B2741" s="12" t="s">
        <v>3697</v>
      </c>
      <c r="C2741" s="12" t="s">
        <v>283</v>
      </c>
      <c r="D2741" s="12" t="s">
        <v>24</v>
      </c>
      <c r="E2741" s="12" t="s">
        <v>3679</v>
      </c>
      <c r="F2741" s="12">
        <v>120</v>
      </c>
      <c r="G2741" s="12">
        <v>120</v>
      </c>
      <c r="H2741" s="12">
        <f t="shared" si="43"/>
        <v>240</v>
      </c>
      <c r="I2741" s="12" t="s">
        <v>183</v>
      </c>
      <c r="J2741" s="12" t="s">
        <v>17</v>
      </c>
      <c r="K2741" s="12"/>
    </row>
    <row r="2742" s="1" customFormat="1" ht="15" customHeight="1" spans="1:11">
      <c r="A2742" s="6">
        <v>2740</v>
      </c>
      <c r="B2742" s="12" t="s">
        <v>3698</v>
      </c>
      <c r="C2742" s="12" t="s">
        <v>3699</v>
      </c>
      <c r="D2742" s="12" t="s">
        <v>14</v>
      </c>
      <c r="E2742" s="12" t="s">
        <v>3679</v>
      </c>
      <c r="F2742" s="12"/>
      <c r="G2742" s="12">
        <v>120</v>
      </c>
      <c r="H2742" s="12">
        <f t="shared" si="43"/>
        <v>120</v>
      </c>
      <c r="I2742" s="12" t="s">
        <v>31</v>
      </c>
      <c r="J2742" s="12" t="s">
        <v>28</v>
      </c>
      <c r="K2742" s="12"/>
    </row>
    <row r="2743" s="1" customFormat="1" ht="15" customHeight="1" spans="1:11">
      <c r="A2743" s="6">
        <v>2741</v>
      </c>
      <c r="B2743" s="12" t="s">
        <v>3700</v>
      </c>
      <c r="C2743" s="12" t="s">
        <v>323</v>
      </c>
      <c r="D2743" s="12" t="s">
        <v>24</v>
      </c>
      <c r="E2743" s="12" t="s">
        <v>3679</v>
      </c>
      <c r="F2743" s="12">
        <v>120</v>
      </c>
      <c r="G2743" s="12">
        <v>120</v>
      </c>
      <c r="H2743" s="12">
        <f t="shared" si="43"/>
        <v>240</v>
      </c>
      <c r="I2743" s="12" t="s">
        <v>34</v>
      </c>
      <c r="J2743" s="12" t="s">
        <v>17</v>
      </c>
      <c r="K2743" s="12"/>
    </row>
    <row r="2744" s="1" customFormat="1" ht="15" customHeight="1" spans="1:11">
      <c r="A2744" s="6">
        <v>2742</v>
      </c>
      <c r="B2744" s="12" t="s">
        <v>3701</v>
      </c>
      <c r="C2744" s="12" t="s">
        <v>337</v>
      </c>
      <c r="D2744" s="12" t="s">
        <v>14</v>
      </c>
      <c r="E2744" s="12" t="s">
        <v>3679</v>
      </c>
      <c r="F2744" s="12">
        <v>120</v>
      </c>
      <c r="G2744" s="12">
        <v>120</v>
      </c>
      <c r="H2744" s="12">
        <f t="shared" si="43"/>
        <v>240</v>
      </c>
      <c r="I2744" s="12" t="s">
        <v>16</v>
      </c>
      <c r="J2744" s="12" t="s">
        <v>17</v>
      </c>
      <c r="K2744" s="12"/>
    </row>
    <row r="2745" s="1" customFormat="1" ht="15" customHeight="1" spans="1:11">
      <c r="A2745" s="6">
        <v>2743</v>
      </c>
      <c r="B2745" s="12" t="s">
        <v>3702</v>
      </c>
      <c r="C2745" s="12" t="s">
        <v>1586</v>
      </c>
      <c r="D2745" s="12" t="s">
        <v>14</v>
      </c>
      <c r="E2745" s="12" t="s">
        <v>3679</v>
      </c>
      <c r="F2745" s="12">
        <v>120</v>
      </c>
      <c r="G2745" s="12">
        <v>120</v>
      </c>
      <c r="H2745" s="12">
        <f t="shared" si="43"/>
        <v>240</v>
      </c>
      <c r="I2745" s="12" t="s">
        <v>20</v>
      </c>
      <c r="J2745" s="12" t="s">
        <v>21</v>
      </c>
      <c r="K2745" s="12"/>
    </row>
    <row r="2746" s="1" customFormat="1" ht="15" customHeight="1" spans="1:11">
      <c r="A2746" s="6">
        <v>2744</v>
      </c>
      <c r="B2746" s="12" t="s">
        <v>3703</v>
      </c>
      <c r="C2746" s="12" t="s">
        <v>13</v>
      </c>
      <c r="D2746" s="12" t="s">
        <v>24</v>
      </c>
      <c r="E2746" s="12" t="s">
        <v>3679</v>
      </c>
      <c r="F2746" s="12"/>
      <c r="G2746" s="12">
        <v>120</v>
      </c>
      <c r="H2746" s="12">
        <f t="shared" si="43"/>
        <v>120</v>
      </c>
      <c r="I2746" s="12" t="s">
        <v>27</v>
      </c>
      <c r="J2746" s="12" t="s">
        <v>41</v>
      </c>
      <c r="K2746" s="12"/>
    </row>
    <row r="2747" s="1" customFormat="1" ht="15" customHeight="1" spans="1:11">
      <c r="A2747" s="6">
        <v>2745</v>
      </c>
      <c r="B2747" s="12" t="s">
        <v>3704</v>
      </c>
      <c r="C2747" s="12" t="s">
        <v>3705</v>
      </c>
      <c r="D2747" s="12" t="s">
        <v>14</v>
      </c>
      <c r="E2747" s="12" t="s">
        <v>3679</v>
      </c>
      <c r="F2747" s="12">
        <v>120</v>
      </c>
      <c r="G2747" s="12">
        <v>120</v>
      </c>
      <c r="H2747" s="12">
        <f t="shared" si="43"/>
        <v>240</v>
      </c>
      <c r="I2747" s="12" t="s">
        <v>27</v>
      </c>
      <c r="J2747" s="12" t="s">
        <v>17</v>
      </c>
      <c r="K2747" s="12"/>
    </row>
    <row r="2748" s="1" customFormat="1" ht="15" customHeight="1" spans="1:11">
      <c r="A2748" s="6">
        <v>2746</v>
      </c>
      <c r="B2748" s="12" t="s">
        <v>3706</v>
      </c>
      <c r="C2748" s="12" t="s">
        <v>1272</v>
      </c>
      <c r="D2748" s="12" t="s">
        <v>14</v>
      </c>
      <c r="E2748" s="12" t="s">
        <v>3679</v>
      </c>
      <c r="F2748" s="12">
        <v>120</v>
      </c>
      <c r="G2748" s="12">
        <v>120</v>
      </c>
      <c r="H2748" s="12">
        <f t="shared" si="43"/>
        <v>240</v>
      </c>
      <c r="I2748" s="12" t="s">
        <v>34</v>
      </c>
      <c r="J2748" s="12" t="s">
        <v>17</v>
      </c>
      <c r="K2748" s="12"/>
    </row>
    <row r="2749" s="1" customFormat="1" ht="15" customHeight="1" spans="1:11">
      <c r="A2749" s="6">
        <v>2747</v>
      </c>
      <c r="B2749" s="12" t="s">
        <v>3707</v>
      </c>
      <c r="C2749" s="12" t="s">
        <v>2505</v>
      </c>
      <c r="D2749" s="12" t="s">
        <v>24</v>
      </c>
      <c r="E2749" s="12" t="s">
        <v>3679</v>
      </c>
      <c r="F2749" s="12">
        <v>120</v>
      </c>
      <c r="G2749" s="12">
        <v>120</v>
      </c>
      <c r="H2749" s="12">
        <f t="shared" si="43"/>
        <v>240</v>
      </c>
      <c r="I2749" s="12" t="s">
        <v>183</v>
      </c>
      <c r="J2749" s="12" t="s">
        <v>21</v>
      </c>
      <c r="K2749" s="12"/>
    </row>
    <row r="2750" s="1" customFormat="1" ht="15" customHeight="1" spans="1:11">
      <c r="A2750" s="6">
        <v>2748</v>
      </c>
      <c r="B2750" s="12" t="s">
        <v>3708</v>
      </c>
      <c r="C2750" s="12" t="s">
        <v>1740</v>
      </c>
      <c r="D2750" s="12" t="s">
        <v>24</v>
      </c>
      <c r="E2750" s="12" t="s">
        <v>3679</v>
      </c>
      <c r="F2750" s="12"/>
      <c r="G2750" s="12">
        <v>120</v>
      </c>
      <c r="H2750" s="12">
        <f t="shared" si="43"/>
        <v>120</v>
      </c>
      <c r="I2750" s="12" t="s">
        <v>34</v>
      </c>
      <c r="J2750" s="12" t="s">
        <v>41</v>
      </c>
      <c r="K2750" s="12"/>
    </row>
    <row r="2751" s="1" customFormat="1" ht="15" customHeight="1" spans="1:11">
      <c r="A2751" s="6">
        <v>2749</v>
      </c>
      <c r="B2751" s="12" t="s">
        <v>3709</v>
      </c>
      <c r="C2751" s="12" t="s">
        <v>702</v>
      </c>
      <c r="D2751" s="12" t="s">
        <v>14</v>
      </c>
      <c r="E2751" s="12" t="s">
        <v>3679</v>
      </c>
      <c r="F2751" s="12"/>
      <c r="G2751" s="12">
        <v>120</v>
      </c>
      <c r="H2751" s="12">
        <f t="shared" si="43"/>
        <v>120</v>
      </c>
      <c r="I2751" s="12" t="s">
        <v>27</v>
      </c>
      <c r="J2751" s="12" t="s">
        <v>28</v>
      </c>
      <c r="K2751" s="12"/>
    </row>
    <row r="2752" s="1" customFormat="1" ht="15" customHeight="1" spans="1:11">
      <c r="A2752" s="6">
        <v>2750</v>
      </c>
      <c r="B2752" s="12" t="s">
        <v>3710</v>
      </c>
      <c r="C2752" s="12" t="s">
        <v>1515</v>
      </c>
      <c r="D2752" s="12" t="s">
        <v>24</v>
      </c>
      <c r="E2752" s="12" t="s">
        <v>3679</v>
      </c>
      <c r="F2752" s="12">
        <v>120</v>
      </c>
      <c r="G2752" s="12">
        <v>120</v>
      </c>
      <c r="H2752" s="12">
        <f t="shared" si="43"/>
        <v>240</v>
      </c>
      <c r="I2752" s="12" t="s">
        <v>27</v>
      </c>
      <c r="J2752" s="12" t="s">
        <v>17</v>
      </c>
      <c r="K2752" s="12"/>
    </row>
    <row r="2753" s="1" customFormat="1" ht="15" customHeight="1" spans="1:11">
      <c r="A2753" s="6">
        <v>2751</v>
      </c>
      <c r="B2753" s="12" t="s">
        <v>3711</v>
      </c>
      <c r="C2753" s="12" t="s">
        <v>656</v>
      </c>
      <c r="D2753" s="12" t="s">
        <v>14</v>
      </c>
      <c r="E2753" s="12" t="s">
        <v>3679</v>
      </c>
      <c r="F2753" s="12">
        <v>120</v>
      </c>
      <c r="G2753" s="12">
        <v>120</v>
      </c>
      <c r="H2753" s="12">
        <f t="shared" si="43"/>
        <v>240</v>
      </c>
      <c r="I2753" s="12" t="s">
        <v>31</v>
      </c>
      <c r="J2753" s="12" t="s">
        <v>21</v>
      </c>
      <c r="K2753" s="12"/>
    </row>
    <row r="2754" s="1" customFormat="1" ht="15" customHeight="1" spans="1:11">
      <c r="A2754" s="6">
        <v>2752</v>
      </c>
      <c r="B2754" s="12" t="s">
        <v>3712</v>
      </c>
      <c r="C2754" s="12" t="s">
        <v>241</v>
      </c>
      <c r="D2754" s="12" t="s">
        <v>24</v>
      </c>
      <c r="E2754" s="12" t="s">
        <v>3679</v>
      </c>
      <c r="F2754" s="12"/>
      <c r="G2754" s="12">
        <v>120</v>
      </c>
      <c r="H2754" s="12">
        <f t="shared" si="43"/>
        <v>120</v>
      </c>
      <c r="I2754" s="12" t="s">
        <v>31</v>
      </c>
      <c r="J2754" s="12" t="s">
        <v>28</v>
      </c>
      <c r="K2754" s="12"/>
    </row>
    <row r="2755" s="1" customFormat="1" ht="15" customHeight="1" spans="1:11">
      <c r="A2755" s="6">
        <v>2753</v>
      </c>
      <c r="B2755" s="12" t="s">
        <v>3713</v>
      </c>
      <c r="C2755" s="12" t="s">
        <v>434</v>
      </c>
      <c r="D2755" s="12" t="s">
        <v>14</v>
      </c>
      <c r="E2755" s="12" t="s">
        <v>3679</v>
      </c>
      <c r="F2755" s="12">
        <v>120</v>
      </c>
      <c r="G2755" s="12">
        <v>120</v>
      </c>
      <c r="H2755" s="12">
        <f t="shared" si="43"/>
        <v>240</v>
      </c>
      <c r="I2755" s="12" t="s">
        <v>34</v>
      </c>
      <c r="J2755" s="12" t="s">
        <v>17</v>
      </c>
      <c r="K2755" s="12"/>
    </row>
    <row r="2756" s="1" customFormat="1" ht="15" customHeight="1" spans="1:11">
      <c r="A2756" s="6">
        <v>2754</v>
      </c>
      <c r="B2756" s="12" t="s">
        <v>3714</v>
      </c>
      <c r="C2756" s="12" t="s">
        <v>3627</v>
      </c>
      <c r="D2756" s="12" t="s">
        <v>24</v>
      </c>
      <c r="E2756" s="12" t="s">
        <v>3679</v>
      </c>
      <c r="F2756" s="12">
        <v>120</v>
      </c>
      <c r="G2756" s="12">
        <v>120</v>
      </c>
      <c r="H2756" s="12">
        <f t="shared" si="43"/>
        <v>240</v>
      </c>
      <c r="I2756" s="12" t="s">
        <v>20</v>
      </c>
      <c r="J2756" s="12" t="s">
        <v>21</v>
      </c>
      <c r="K2756" s="12"/>
    </row>
    <row r="2757" s="1" customFormat="1" ht="15" customHeight="1" spans="1:11">
      <c r="A2757" s="6">
        <v>2755</v>
      </c>
      <c r="B2757" s="12" t="s">
        <v>3715</v>
      </c>
      <c r="C2757" s="12" t="s">
        <v>40</v>
      </c>
      <c r="D2757" s="12" t="s">
        <v>24</v>
      </c>
      <c r="E2757" s="12" t="s">
        <v>3679</v>
      </c>
      <c r="F2757" s="12">
        <v>120</v>
      </c>
      <c r="G2757" s="12"/>
      <c r="H2757" s="12">
        <f t="shared" si="43"/>
        <v>120</v>
      </c>
      <c r="I2757" s="12" t="s">
        <v>20</v>
      </c>
      <c r="J2757" s="12" t="s">
        <v>21</v>
      </c>
      <c r="K2757" s="12"/>
    </row>
    <row r="2758" s="1" customFormat="1" ht="15" customHeight="1" spans="1:11">
      <c r="A2758" s="6">
        <v>2756</v>
      </c>
      <c r="B2758" s="12" t="s">
        <v>3716</v>
      </c>
      <c r="C2758" s="12" t="s">
        <v>755</v>
      </c>
      <c r="D2758" s="12" t="s">
        <v>14</v>
      </c>
      <c r="E2758" s="12" t="s">
        <v>3679</v>
      </c>
      <c r="F2758" s="12"/>
      <c r="G2758" s="12">
        <v>120</v>
      </c>
      <c r="H2758" s="12">
        <f t="shared" si="43"/>
        <v>120</v>
      </c>
      <c r="I2758" s="12" t="s">
        <v>27</v>
      </c>
      <c r="J2758" s="12" t="s">
        <v>28</v>
      </c>
      <c r="K2758" s="12"/>
    </row>
    <row r="2759" s="1" customFormat="1" ht="15" customHeight="1" spans="1:11">
      <c r="A2759" s="6">
        <v>2757</v>
      </c>
      <c r="B2759" s="12" t="s">
        <v>3717</v>
      </c>
      <c r="C2759" s="12" t="s">
        <v>2368</v>
      </c>
      <c r="D2759" s="12" t="s">
        <v>14</v>
      </c>
      <c r="E2759" s="12" t="s">
        <v>3679</v>
      </c>
      <c r="F2759" s="12">
        <v>120</v>
      </c>
      <c r="G2759" s="12"/>
      <c r="H2759" s="12">
        <f t="shared" si="43"/>
        <v>120</v>
      </c>
      <c r="I2759" s="12" t="s">
        <v>20</v>
      </c>
      <c r="J2759" s="12" t="s">
        <v>21</v>
      </c>
      <c r="K2759" s="12"/>
    </row>
    <row r="2760" s="1" customFormat="1" ht="15" customHeight="1" spans="1:11">
      <c r="A2760" s="6">
        <v>2758</v>
      </c>
      <c r="B2760" s="12" t="s">
        <v>3718</v>
      </c>
      <c r="C2760" s="12" t="s">
        <v>544</v>
      </c>
      <c r="D2760" s="12" t="s">
        <v>24</v>
      </c>
      <c r="E2760" s="12" t="s">
        <v>3679</v>
      </c>
      <c r="F2760" s="12">
        <v>120</v>
      </c>
      <c r="G2760" s="12">
        <v>120</v>
      </c>
      <c r="H2760" s="12">
        <f t="shared" si="43"/>
        <v>240</v>
      </c>
      <c r="I2760" s="12" t="s">
        <v>183</v>
      </c>
      <c r="J2760" s="12" t="s">
        <v>21</v>
      </c>
      <c r="K2760" s="12"/>
    </row>
    <row r="2761" s="1" customFormat="1" ht="15" customHeight="1" spans="1:11">
      <c r="A2761" s="6">
        <v>2759</v>
      </c>
      <c r="B2761" s="12" t="s">
        <v>3719</v>
      </c>
      <c r="C2761" s="12" t="s">
        <v>3720</v>
      </c>
      <c r="D2761" s="12" t="s">
        <v>24</v>
      </c>
      <c r="E2761" s="12" t="s">
        <v>3679</v>
      </c>
      <c r="F2761" s="12">
        <v>120</v>
      </c>
      <c r="G2761" s="12">
        <v>120</v>
      </c>
      <c r="H2761" s="12">
        <f t="shared" si="43"/>
        <v>240</v>
      </c>
      <c r="I2761" s="12" t="s">
        <v>183</v>
      </c>
      <c r="J2761" s="12" t="s">
        <v>21</v>
      </c>
      <c r="K2761" s="12"/>
    </row>
    <row r="2762" s="1" customFormat="1" ht="15" customHeight="1" spans="1:11">
      <c r="A2762" s="6">
        <v>2760</v>
      </c>
      <c r="B2762" s="12" t="s">
        <v>3163</v>
      </c>
      <c r="C2762" s="12" t="s">
        <v>2520</v>
      </c>
      <c r="D2762" s="12" t="s">
        <v>24</v>
      </c>
      <c r="E2762" s="12" t="s">
        <v>3679</v>
      </c>
      <c r="F2762" s="12">
        <v>120</v>
      </c>
      <c r="G2762" s="12">
        <v>120</v>
      </c>
      <c r="H2762" s="12">
        <f t="shared" si="43"/>
        <v>240</v>
      </c>
      <c r="I2762" s="12" t="s">
        <v>34</v>
      </c>
      <c r="J2762" s="12" t="s">
        <v>17</v>
      </c>
      <c r="K2762" s="12"/>
    </row>
    <row r="2763" s="1" customFormat="1" ht="15" customHeight="1" spans="1:11">
      <c r="A2763" s="6">
        <v>2761</v>
      </c>
      <c r="B2763" s="12" t="s">
        <v>3295</v>
      </c>
      <c r="C2763" s="12" t="s">
        <v>307</v>
      </c>
      <c r="D2763" s="12" t="s">
        <v>24</v>
      </c>
      <c r="E2763" s="12" t="s">
        <v>3679</v>
      </c>
      <c r="F2763" s="12"/>
      <c r="G2763" s="12">
        <v>120</v>
      </c>
      <c r="H2763" s="12">
        <f t="shared" si="43"/>
        <v>120</v>
      </c>
      <c r="I2763" s="12" t="s">
        <v>27</v>
      </c>
      <c r="J2763" s="12" t="s">
        <v>28</v>
      </c>
      <c r="K2763" s="12"/>
    </row>
    <row r="2764" s="1" customFormat="1" ht="15" customHeight="1" spans="1:11">
      <c r="A2764" s="6">
        <v>2762</v>
      </c>
      <c r="B2764" s="12" t="s">
        <v>3721</v>
      </c>
      <c r="C2764" s="12" t="s">
        <v>3722</v>
      </c>
      <c r="D2764" s="12" t="s">
        <v>14</v>
      </c>
      <c r="E2764" s="12" t="s">
        <v>3679</v>
      </c>
      <c r="F2764" s="12">
        <v>120</v>
      </c>
      <c r="G2764" s="12"/>
      <c r="H2764" s="12">
        <f t="shared" si="43"/>
        <v>120</v>
      </c>
      <c r="I2764" s="12" t="s">
        <v>27</v>
      </c>
      <c r="J2764" s="12" t="s">
        <v>17</v>
      </c>
      <c r="K2764" s="12"/>
    </row>
    <row r="2765" s="1" customFormat="1" ht="15" customHeight="1" spans="1:11">
      <c r="A2765" s="6">
        <v>2763</v>
      </c>
      <c r="B2765" s="12" t="s">
        <v>3723</v>
      </c>
      <c r="C2765" s="12" t="s">
        <v>1236</v>
      </c>
      <c r="D2765" s="12" t="s">
        <v>14</v>
      </c>
      <c r="E2765" s="12" t="s">
        <v>3679</v>
      </c>
      <c r="F2765" s="12">
        <v>120</v>
      </c>
      <c r="G2765" s="12">
        <v>120</v>
      </c>
      <c r="H2765" s="12">
        <f t="shared" si="43"/>
        <v>240</v>
      </c>
      <c r="I2765" s="12" t="s">
        <v>20</v>
      </c>
      <c r="J2765" s="12" t="s">
        <v>21</v>
      </c>
      <c r="K2765" s="12"/>
    </row>
    <row r="2766" s="1" customFormat="1" ht="15" customHeight="1" spans="1:11">
      <c r="A2766" s="6">
        <v>2764</v>
      </c>
      <c r="B2766" s="12" t="s">
        <v>3724</v>
      </c>
      <c r="C2766" s="12" t="s">
        <v>2917</v>
      </c>
      <c r="D2766" s="12" t="s">
        <v>14</v>
      </c>
      <c r="E2766" s="12" t="s">
        <v>3679</v>
      </c>
      <c r="F2766" s="12">
        <v>120</v>
      </c>
      <c r="G2766" s="12">
        <v>120</v>
      </c>
      <c r="H2766" s="12">
        <f t="shared" si="43"/>
        <v>240</v>
      </c>
      <c r="I2766" s="12" t="s">
        <v>27</v>
      </c>
      <c r="J2766" s="12" t="s">
        <v>17</v>
      </c>
      <c r="K2766" s="12"/>
    </row>
    <row r="2767" s="1" customFormat="1" ht="15" customHeight="1" spans="1:11">
      <c r="A2767" s="6">
        <v>2765</v>
      </c>
      <c r="B2767" s="12" t="s">
        <v>3725</v>
      </c>
      <c r="C2767" s="12" t="s">
        <v>231</v>
      </c>
      <c r="D2767" s="12" t="s">
        <v>14</v>
      </c>
      <c r="E2767" s="12" t="s">
        <v>3679</v>
      </c>
      <c r="F2767" s="12">
        <v>120</v>
      </c>
      <c r="G2767" s="12"/>
      <c r="H2767" s="12">
        <f t="shared" si="43"/>
        <v>120</v>
      </c>
      <c r="I2767" s="12" t="s">
        <v>16</v>
      </c>
      <c r="J2767" s="12" t="s">
        <v>17</v>
      </c>
      <c r="K2767" s="12"/>
    </row>
    <row r="2768" s="1" customFormat="1" ht="15" customHeight="1" spans="1:11">
      <c r="A2768" s="6">
        <v>2766</v>
      </c>
      <c r="B2768" s="12" t="s">
        <v>3726</v>
      </c>
      <c r="C2768" s="12" t="s">
        <v>1978</v>
      </c>
      <c r="D2768" s="12" t="s">
        <v>14</v>
      </c>
      <c r="E2768" s="12" t="s">
        <v>3679</v>
      </c>
      <c r="F2768" s="12">
        <v>120</v>
      </c>
      <c r="G2768" s="12">
        <v>120</v>
      </c>
      <c r="H2768" s="12">
        <f t="shared" si="43"/>
        <v>240</v>
      </c>
      <c r="I2768" s="12" t="s">
        <v>31</v>
      </c>
      <c r="J2768" s="12" t="s">
        <v>21</v>
      </c>
      <c r="K2768" s="12"/>
    </row>
    <row r="2769" s="1" customFormat="1" ht="15" customHeight="1" spans="1:11">
      <c r="A2769" s="6">
        <v>2767</v>
      </c>
      <c r="B2769" s="12" t="s">
        <v>3727</v>
      </c>
      <c r="C2769" s="12" t="s">
        <v>2656</v>
      </c>
      <c r="D2769" s="12" t="s">
        <v>24</v>
      </c>
      <c r="E2769" s="12" t="s">
        <v>3679</v>
      </c>
      <c r="F2769" s="12">
        <v>120</v>
      </c>
      <c r="G2769" s="12">
        <v>120</v>
      </c>
      <c r="H2769" s="12">
        <f t="shared" si="43"/>
        <v>240</v>
      </c>
      <c r="I2769" s="12" t="s">
        <v>20</v>
      </c>
      <c r="J2769" s="12" t="s">
        <v>17</v>
      </c>
      <c r="K2769" s="12"/>
    </row>
    <row r="2770" s="1" customFormat="1" ht="15" customHeight="1" spans="1:11">
      <c r="A2770" s="6">
        <v>2768</v>
      </c>
      <c r="B2770" s="12" t="s">
        <v>3728</v>
      </c>
      <c r="C2770" s="12" t="s">
        <v>729</v>
      </c>
      <c r="D2770" s="12" t="s">
        <v>14</v>
      </c>
      <c r="E2770" s="12" t="s">
        <v>3679</v>
      </c>
      <c r="F2770" s="12">
        <v>120</v>
      </c>
      <c r="G2770" s="12">
        <v>120</v>
      </c>
      <c r="H2770" s="12">
        <f t="shared" si="43"/>
        <v>240</v>
      </c>
      <c r="I2770" s="12" t="s">
        <v>20</v>
      </c>
      <c r="J2770" s="12" t="s">
        <v>21</v>
      </c>
      <c r="K2770" s="12"/>
    </row>
    <row r="2771" s="1" customFormat="1" ht="15" customHeight="1" spans="1:11">
      <c r="A2771" s="6">
        <v>2769</v>
      </c>
      <c r="B2771" s="12" t="s">
        <v>3729</v>
      </c>
      <c r="C2771" s="12" t="s">
        <v>866</v>
      </c>
      <c r="D2771" s="12" t="s">
        <v>24</v>
      </c>
      <c r="E2771" s="12" t="s">
        <v>3679</v>
      </c>
      <c r="F2771" s="12">
        <v>120</v>
      </c>
      <c r="G2771" s="12">
        <v>120</v>
      </c>
      <c r="H2771" s="12">
        <f t="shared" si="43"/>
        <v>240</v>
      </c>
      <c r="I2771" s="12" t="s">
        <v>31</v>
      </c>
      <c r="J2771" s="12" t="s">
        <v>17</v>
      </c>
      <c r="K2771" s="12"/>
    </row>
    <row r="2772" s="1" customFormat="1" ht="15" customHeight="1" spans="1:11">
      <c r="A2772" s="6">
        <v>2770</v>
      </c>
      <c r="B2772" s="12" t="s">
        <v>3730</v>
      </c>
      <c r="C2772" s="12" t="s">
        <v>1082</v>
      </c>
      <c r="D2772" s="12" t="s">
        <v>24</v>
      </c>
      <c r="E2772" s="12" t="s">
        <v>3679</v>
      </c>
      <c r="F2772" s="12">
        <v>120</v>
      </c>
      <c r="G2772" s="12">
        <v>120</v>
      </c>
      <c r="H2772" s="12">
        <f t="shared" si="43"/>
        <v>240</v>
      </c>
      <c r="I2772" s="12" t="s">
        <v>27</v>
      </c>
      <c r="J2772" s="12" t="s">
        <v>17</v>
      </c>
      <c r="K2772" s="12"/>
    </row>
    <row r="2773" s="1" customFormat="1" ht="15" customHeight="1" spans="1:11">
      <c r="A2773" s="6">
        <v>2771</v>
      </c>
      <c r="B2773" s="12" t="s">
        <v>3731</v>
      </c>
      <c r="C2773" s="12" t="s">
        <v>405</v>
      </c>
      <c r="D2773" s="12" t="s">
        <v>14</v>
      </c>
      <c r="E2773" s="12" t="s">
        <v>3679</v>
      </c>
      <c r="F2773" s="12">
        <v>120</v>
      </c>
      <c r="G2773" s="12"/>
      <c r="H2773" s="12">
        <f t="shared" si="43"/>
        <v>120</v>
      </c>
      <c r="I2773" s="12" t="s">
        <v>31</v>
      </c>
      <c r="J2773" s="12" t="s">
        <v>21</v>
      </c>
      <c r="K2773" s="12"/>
    </row>
    <row r="2774" s="1" customFormat="1" ht="15" customHeight="1" spans="1:11">
      <c r="A2774" s="6">
        <v>2772</v>
      </c>
      <c r="B2774" s="12" t="s">
        <v>3732</v>
      </c>
      <c r="C2774" s="12" t="s">
        <v>702</v>
      </c>
      <c r="D2774" s="12" t="s">
        <v>14</v>
      </c>
      <c r="E2774" s="12" t="s">
        <v>3679</v>
      </c>
      <c r="F2774" s="12">
        <v>120</v>
      </c>
      <c r="G2774" s="12"/>
      <c r="H2774" s="12">
        <f t="shared" si="43"/>
        <v>120</v>
      </c>
      <c r="I2774" s="12" t="s">
        <v>27</v>
      </c>
      <c r="J2774" s="12" t="s">
        <v>21</v>
      </c>
      <c r="K2774" s="12"/>
    </row>
    <row r="2775" s="1" customFormat="1" ht="15" customHeight="1" spans="1:11">
      <c r="A2775" s="6">
        <v>2773</v>
      </c>
      <c r="B2775" s="12" t="s">
        <v>3733</v>
      </c>
      <c r="C2775" s="12" t="s">
        <v>1339</v>
      </c>
      <c r="D2775" s="12" t="s">
        <v>24</v>
      </c>
      <c r="E2775" s="12" t="s">
        <v>3679</v>
      </c>
      <c r="F2775" s="12">
        <v>120</v>
      </c>
      <c r="G2775" s="12">
        <v>120</v>
      </c>
      <c r="H2775" s="12">
        <f t="shared" si="43"/>
        <v>240</v>
      </c>
      <c r="I2775" s="12" t="s">
        <v>34</v>
      </c>
      <c r="J2775" s="12" t="s">
        <v>17</v>
      </c>
      <c r="K2775" s="12"/>
    </row>
    <row r="2776" s="1" customFormat="1" ht="15" customHeight="1" spans="1:11">
      <c r="A2776" s="6">
        <v>2774</v>
      </c>
      <c r="B2776" s="12" t="s">
        <v>3734</v>
      </c>
      <c r="C2776" s="12" t="s">
        <v>1646</v>
      </c>
      <c r="D2776" s="12" t="s">
        <v>14</v>
      </c>
      <c r="E2776" s="12" t="s">
        <v>3679</v>
      </c>
      <c r="F2776" s="12"/>
      <c r="G2776" s="12">
        <v>120</v>
      </c>
      <c r="H2776" s="12">
        <f t="shared" si="43"/>
        <v>120</v>
      </c>
      <c r="I2776" s="12" t="s">
        <v>27</v>
      </c>
      <c r="J2776" s="12" t="s">
        <v>41</v>
      </c>
      <c r="K2776" s="12"/>
    </row>
    <row r="2777" s="1" customFormat="1" ht="15" customHeight="1" spans="1:11">
      <c r="A2777" s="6">
        <v>2775</v>
      </c>
      <c r="B2777" s="12" t="s">
        <v>3735</v>
      </c>
      <c r="C2777" s="12" t="s">
        <v>358</v>
      </c>
      <c r="D2777" s="12" t="s">
        <v>24</v>
      </c>
      <c r="E2777" s="12" t="s">
        <v>3679</v>
      </c>
      <c r="F2777" s="12">
        <v>120</v>
      </c>
      <c r="G2777" s="12">
        <v>120</v>
      </c>
      <c r="H2777" s="12">
        <f t="shared" si="43"/>
        <v>240</v>
      </c>
      <c r="I2777" s="12" t="s">
        <v>27</v>
      </c>
      <c r="J2777" s="12" t="s">
        <v>17</v>
      </c>
      <c r="K2777" s="12"/>
    </row>
    <row r="2778" s="1" customFormat="1" ht="15" customHeight="1" spans="1:11">
      <c r="A2778" s="6">
        <v>2776</v>
      </c>
      <c r="B2778" s="12" t="s">
        <v>3736</v>
      </c>
      <c r="C2778" s="12" t="s">
        <v>1503</v>
      </c>
      <c r="D2778" s="12" t="s">
        <v>14</v>
      </c>
      <c r="E2778" s="12" t="s">
        <v>3679</v>
      </c>
      <c r="F2778" s="12">
        <v>120</v>
      </c>
      <c r="G2778" s="12">
        <v>120</v>
      </c>
      <c r="H2778" s="12">
        <f t="shared" si="43"/>
        <v>240</v>
      </c>
      <c r="I2778" s="12" t="s">
        <v>27</v>
      </c>
      <c r="J2778" s="12" t="s">
        <v>17</v>
      </c>
      <c r="K2778" s="12"/>
    </row>
    <row r="2779" s="1" customFormat="1" ht="15" customHeight="1" spans="1:11">
      <c r="A2779" s="6">
        <v>2777</v>
      </c>
      <c r="B2779" s="12" t="s">
        <v>3737</v>
      </c>
      <c r="C2779" s="12" t="s">
        <v>1579</v>
      </c>
      <c r="D2779" s="12" t="s">
        <v>24</v>
      </c>
      <c r="E2779" s="12" t="s">
        <v>3679</v>
      </c>
      <c r="F2779" s="12"/>
      <c r="G2779" s="12">
        <v>120</v>
      </c>
      <c r="H2779" s="12">
        <f t="shared" si="43"/>
        <v>120</v>
      </c>
      <c r="I2779" s="12" t="s">
        <v>27</v>
      </c>
      <c r="J2779" s="12" t="s">
        <v>28</v>
      </c>
      <c r="K2779" s="12"/>
    </row>
    <row r="2780" s="1" customFormat="1" ht="15" customHeight="1" spans="1:11">
      <c r="A2780" s="6">
        <v>2778</v>
      </c>
      <c r="B2780" s="12" t="s">
        <v>3738</v>
      </c>
      <c r="C2780" s="12" t="s">
        <v>658</v>
      </c>
      <c r="D2780" s="12" t="s">
        <v>24</v>
      </c>
      <c r="E2780" s="12" t="s">
        <v>3679</v>
      </c>
      <c r="F2780" s="12">
        <v>120</v>
      </c>
      <c r="G2780" s="12">
        <v>120</v>
      </c>
      <c r="H2780" s="12">
        <f t="shared" si="43"/>
        <v>240</v>
      </c>
      <c r="I2780" s="12" t="s">
        <v>16</v>
      </c>
      <c r="J2780" s="12" t="s">
        <v>17</v>
      </c>
      <c r="K2780" s="12"/>
    </row>
    <row r="2781" s="1" customFormat="1" ht="15" customHeight="1" spans="1:11">
      <c r="A2781" s="6">
        <v>2779</v>
      </c>
      <c r="B2781" s="12" t="s">
        <v>3048</v>
      </c>
      <c r="C2781" s="12" t="s">
        <v>453</v>
      </c>
      <c r="D2781" s="12" t="s">
        <v>24</v>
      </c>
      <c r="E2781" s="12" t="s">
        <v>3679</v>
      </c>
      <c r="F2781" s="12"/>
      <c r="G2781" s="12">
        <v>120</v>
      </c>
      <c r="H2781" s="12">
        <f t="shared" si="43"/>
        <v>120</v>
      </c>
      <c r="I2781" s="12" t="s">
        <v>183</v>
      </c>
      <c r="J2781" s="12" t="s">
        <v>41</v>
      </c>
      <c r="K2781" s="12"/>
    </row>
    <row r="2782" s="1" customFormat="1" ht="15" customHeight="1" spans="1:11">
      <c r="A2782" s="6">
        <v>2780</v>
      </c>
      <c r="B2782" s="12" t="s">
        <v>3739</v>
      </c>
      <c r="C2782" s="12" t="s">
        <v>2693</v>
      </c>
      <c r="D2782" s="12" t="s">
        <v>14</v>
      </c>
      <c r="E2782" s="12" t="s">
        <v>3679</v>
      </c>
      <c r="F2782" s="12">
        <v>120</v>
      </c>
      <c r="G2782" s="12"/>
      <c r="H2782" s="12">
        <f t="shared" si="43"/>
        <v>120</v>
      </c>
      <c r="I2782" s="12" t="s">
        <v>20</v>
      </c>
      <c r="J2782" s="12" t="s">
        <v>17</v>
      </c>
      <c r="K2782" s="12"/>
    </row>
    <row r="2783" s="1" customFormat="1" ht="15" customHeight="1" spans="1:11">
      <c r="A2783" s="6">
        <v>2781</v>
      </c>
      <c r="B2783" s="12" t="s">
        <v>3740</v>
      </c>
      <c r="C2783" s="12" t="s">
        <v>579</v>
      </c>
      <c r="D2783" s="12" t="s">
        <v>24</v>
      </c>
      <c r="E2783" s="12" t="s">
        <v>3679</v>
      </c>
      <c r="F2783" s="12"/>
      <c r="G2783" s="12">
        <v>120</v>
      </c>
      <c r="H2783" s="12">
        <f t="shared" si="43"/>
        <v>120</v>
      </c>
      <c r="I2783" s="12" t="s">
        <v>27</v>
      </c>
      <c r="J2783" s="12" t="s">
        <v>41</v>
      </c>
      <c r="K2783" s="12"/>
    </row>
    <row r="2784" s="1" customFormat="1" ht="15" customHeight="1" spans="1:11">
      <c r="A2784" s="6">
        <v>2782</v>
      </c>
      <c r="B2784" s="12" t="s">
        <v>3741</v>
      </c>
      <c r="C2784" s="12" t="s">
        <v>378</v>
      </c>
      <c r="D2784" s="12" t="s">
        <v>24</v>
      </c>
      <c r="E2784" s="12" t="s">
        <v>3679</v>
      </c>
      <c r="F2784" s="12">
        <v>120</v>
      </c>
      <c r="G2784" s="12">
        <v>120</v>
      </c>
      <c r="H2784" s="12">
        <f t="shared" si="43"/>
        <v>240</v>
      </c>
      <c r="I2784" s="12" t="s">
        <v>20</v>
      </c>
      <c r="J2784" s="12" t="s">
        <v>21</v>
      </c>
      <c r="K2784" s="12"/>
    </row>
    <row r="2785" s="1" customFormat="1" ht="15" customHeight="1" spans="1:11">
      <c r="A2785" s="6">
        <v>2783</v>
      </c>
      <c r="B2785" s="12" t="s">
        <v>3742</v>
      </c>
      <c r="C2785" s="12" t="s">
        <v>1153</v>
      </c>
      <c r="D2785" s="12" t="s">
        <v>14</v>
      </c>
      <c r="E2785" s="12" t="s">
        <v>3679</v>
      </c>
      <c r="F2785" s="12">
        <v>120</v>
      </c>
      <c r="G2785" s="12">
        <v>120</v>
      </c>
      <c r="H2785" s="12">
        <f t="shared" si="43"/>
        <v>240</v>
      </c>
      <c r="I2785" s="12" t="s">
        <v>31</v>
      </c>
      <c r="J2785" s="12" t="s">
        <v>21</v>
      </c>
      <c r="K2785" s="12"/>
    </row>
    <row r="2786" s="1" customFormat="1" ht="15" customHeight="1" spans="1:11">
      <c r="A2786" s="6">
        <v>2784</v>
      </c>
      <c r="B2786" s="12" t="s">
        <v>3743</v>
      </c>
      <c r="C2786" s="12" t="s">
        <v>53</v>
      </c>
      <c r="D2786" s="12" t="s">
        <v>14</v>
      </c>
      <c r="E2786" s="12" t="s">
        <v>3679</v>
      </c>
      <c r="F2786" s="12">
        <v>120</v>
      </c>
      <c r="G2786" s="12"/>
      <c r="H2786" s="12">
        <f t="shared" si="43"/>
        <v>120</v>
      </c>
      <c r="I2786" s="12" t="s">
        <v>31</v>
      </c>
      <c r="J2786" s="12" t="s">
        <v>17</v>
      </c>
      <c r="K2786" s="12"/>
    </row>
    <row r="2787" s="1" customFormat="1" ht="15" customHeight="1" spans="1:11">
      <c r="A2787" s="6">
        <v>2785</v>
      </c>
      <c r="B2787" s="12" t="s">
        <v>3744</v>
      </c>
      <c r="C2787" s="12" t="s">
        <v>2167</v>
      </c>
      <c r="D2787" s="12" t="s">
        <v>24</v>
      </c>
      <c r="E2787" s="12" t="s">
        <v>3679</v>
      </c>
      <c r="F2787" s="12"/>
      <c r="G2787" s="12">
        <v>120</v>
      </c>
      <c r="H2787" s="12">
        <f t="shared" si="43"/>
        <v>120</v>
      </c>
      <c r="I2787" s="12" t="s">
        <v>31</v>
      </c>
      <c r="J2787" s="12" t="s">
        <v>28</v>
      </c>
      <c r="K2787" s="12"/>
    </row>
    <row r="2788" s="1" customFormat="1" ht="15" customHeight="1" spans="1:11">
      <c r="A2788" s="6">
        <v>2786</v>
      </c>
      <c r="B2788" s="12" t="s">
        <v>3745</v>
      </c>
      <c r="C2788" s="12" t="s">
        <v>2505</v>
      </c>
      <c r="D2788" s="12" t="s">
        <v>24</v>
      </c>
      <c r="E2788" s="12" t="s">
        <v>3679</v>
      </c>
      <c r="F2788" s="12"/>
      <c r="G2788" s="12">
        <v>120</v>
      </c>
      <c r="H2788" s="12">
        <f t="shared" si="43"/>
        <v>120</v>
      </c>
      <c r="I2788" s="12" t="s">
        <v>27</v>
      </c>
      <c r="J2788" s="12" t="s">
        <v>28</v>
      </c>
      <c r="K2788" s="12"/>
    </row>
    <row r="2789" s="1" customFormat="1" ht="15" customHeight="1" spans="1:11">
      <c r="A2789" s="6">
        <v>2787</v>
      </c>
      <c r="B2789" s="12" t="s">
        <v>3746</v>
      </c>
      <c r="C2789" s="12" t="s">
        <v>1557</v>
      </c>
      <c r="D2789" s="12" t="s">
        <v>24</v>
      </c>
      <c r="E2789" s="12" t="s">
        <v>3679</v>
      </c>
      <c r="F2789" s="12">
        <v>120</v>
      </c>
      <c r="G2789" s="12">
        <v>120</v>
      </c>
      <c r="H2789" s="12">
        <f t="shared" ref="H2789:H2852" si="44">F2789+G2789</f>
        <v>240</v>
      </c>
      <c r="I2789" s="12" t="s">
        <v>20</v>
      </c>
      <c r="J2789" s="12" t="s">
        <v>21</v>
      </c>
      <c r="K2789" s="12"/>
    </row>
    <row r="2790" s="1" customFormat="1" ht="15" customHeight="1" spans="1:11">
      <c r="A2790" s="6">
        <v>2788</v>
      </c>
      <c r="B2790" s="12" t="s">
        <v>3747</v>
      </c>
      <c r="C2790" s="12" t="s">
        <v>2321</v>
      </c>
      <c r="D2790" s="12" t="s">
        <v>24</v>
      </c>
      <c r="E2790" s="12" t="s">
        <v>3679</v>
      </c>
      <c r="F2790" s="12">
        <v>120</v>
      </c>
      <c r="G2790" s="12"/>
      <c r="H2790" s="12">
        <f t="shared" si="44"/>
        <v>120</v>
      </c>
      <c r="I2790" s="12" t="s">
        <v>27</v>
      </c>
      <c r="J2790" s="12" t="s">
        <v>17</v>
      </c>
      <c r="K2790" s="12"/>
    </row>
    <row r="2791" s="1" customFormat="1" ht="15" customHeight="1" spans="1:11">
      <c r="A2791" s="6">
        <v>2789</v>
      </c>
      <c r="B2791" s="12" t="s">
        <v>3748</v>
      </c>
      <c r="C2791" s="12" t="s">
        <v>2451</v>
      </c>
      <c r="D2791" s="12" t="s">
        <v>24</v>
      </c>
      <c r="E2791" s="12" t="s">
        <v>3679</v>
      </c>
      <c r="F2791" s="12">
        <v>120</v>
      </c>
      <c r="G2791" s="12">
        <v>120</v>
      </c>
      <c r="H2791" s="12">
        <f t="shared" si="44"/>
        <v>240</v>
      </c>
      <c r="I2791" s="12" t="s">
        <v>31</v>
      </c>
      <c r="J2791" s="12" t="s">
        <v>17</v>
      </c>
      <c r="K2791" s="12"/>
    </row>
    <row r="2792" s="1" customFormat="1" ht="15" customHeight="1" spans="1:11">
      <c r="A2792" s="6">
        <v>2790</v>
      </c>
      <c r="B2792" s="12" t="s">
        <v>1547</v>
      </c>
      <c r="C2792" s="12" t="s">
        <v>600</v>
      </c>
      <c r="D2792" s="12" t="s">
        <v>24</v>
      </c>
      <c r="E2792" s="12" t="s">
        <v>3679</v>
      </c>
      <c r="F2792" s="12">
        <v>120</v>
      </c>
      <c r="G2792" s="12"/>
      <c r="H2792" s="12">
        <f t="shared" si="44"/>
        <v>120</v>
      </c>
      <c r="I2792" s="12" t="s">
        <v>20</v>
      </c>
      <c r="J2792" s="12" t="s">
        <v>17</v>
      </c>
      <c r="K2792" s="12"/>
    </row>
    <row r="2793" s="1" customFormat="1" ht="15" customHeight="1" spans="1:11">
      <c r="A2793" s="6">
        <v>2791</v>
      </c>
      <c r="B2793" s="12" t="s">
        <v>3749</v>
      </c>
      <c r="C2793" s="12" t="s">
        <v>3080</v>
      </c>
      <c r="D2793" s="12" t="s">
        <v>24</v>
      </c>
      <c r="E2793" s="12" t="s">
        <v>3679</v>
      </c>
      <c r="F2793" s="12">
        <v>120</v>
      </c>
      <c r="G2793" s="12"/>
      <c r="H2793" s="12">
        <f t="shared" si="44"/>
        <v>120</v>
      </c>
      <c r="I2793" s="12" t="s">
        <v>31</v>
      </c>
      <c r="J2793" s="12" t="s">
        <v>17</v>
      </c>
      <c r="K2793" s="12"/>
    </row>
    <row r="2794" s="1" customFormat="1" ht="15" customHeight="1" spans="1:11">
      <c r="A2794" s="6">
        <v>2792</v>
      </c>
      <c r="B2794" s="12" t="s">
        <v>1364</v>
      </c>
      <c r="C2794" s="12" t="s">
        <v>1646</v>
      </c>
      <c r="D2794" s="12" t="s">
        <v>14</v>
      </c>
      <c r="E2794" s="12" t="s">
        <v>3679</v>
      </c>
      <c r="F2794" s="12"/>
      <c r="G2794" s="12">
        <v>120</v>
      </c>
      <c r="H2794" s="12">
        <f t="shared" si="44"/>
        <v>120</v>
      </c>
      <c r="I2794" s="12" t="s">
        <v>27</v>
      </c>
      <c r="J2794" s="12" t="s">
        <v>41</v>
      </c>
      <c r="K2794" s="12"/>
    </row>
    <row r="2795" s="1" customFormat="1" ht="15" customHeight="1" spans="1:11">
      <c r="A2795" s="6">
        <v>2793</v>
      </c>
      <c r="B2795" s="12" t="s">
        <v>3750</v>
      </c>
      <c r="C2795" s="12" t="s">
        <v>2321</v>
      </c>
      <c r="D2795" s="12" t="s">
        <v>14</v>
      </c>
      <c r="E2795" s="12" t="s">
        <v>3679</v>
      </c>
      <c r="F2795" s="12">
        <v>120</v>
      </c>
      <c r="G2795" s="12">
        <v>120</v>
      </c>
      <c r="H2795" s="12">
        <f t="shared" si="44"/>
        <v>240</v>
      </c>
      <c r="I2795" s="12" t="s">
        <v>183</v>
      </c>
      <c r="J2795" s="12" t="s">
        <v>17</v>
      </c>
      <c r="K2795" s="12"/>
    </row>
    <row r="2796" s="1" customFormat="1" ht="15" customHeight="1" spans="1:11">
      <c r="A2796" s="6">
        <v>2794</v>
      </c>
      <c r="B2796" s="12" t="s">
        <v>3751</v>
      </c>
      <c r="C2796" s="12" t="s">
        <v>241</v>
      </c>
      <c r="D2796" s="12" t="s">
        <v>14</v>
      </c>
      <c r="E2796" s="12" t="s">
        <v>3679</v>
      </c>
      <c r="F2796" s="12"/>
      <c r="G2796" s="12">
        <v>120</v>
      </c>
      <c r="H2796" s="12">
        <f t="shared" si="44"/>
        <v>120</v>
      </c>
      <c r="I2796" s="12" t="s">
        <v>27</v>
      </c>
      <c r="J2796" s="12" t="s">
        <v>41</v>
      </c>
      <c r="K2796" s="12"/>
    </row>
    <row r="2797" s="1" customFormat="1" ht="15" customHeight="1" spans="1:11">
      <c r="A2797" s="6">
        <v>2795</v>
      </c>
      <c r="B2797" s="12" t="s">
        <v>2839</v>
      </c>
      <c r="C2797" s="12" t="s">
        <v>781</v>
      </c>
      <c r="D2797" s="12" t="s">
        <v>24</v>
      </c>
      <c r="E2797" s="12" t="s">
        <v>3679</v>
      </c>
      <c r="F2797" s="12"/>
      <c r="G2797" s="12">
        <v>120</v>
      </c>
      <c r="H2797" s="12">
        <f t="shared" si="44"/>
        <v>120</v>
      </c>
      <c r="I2797" s="12" t="s">
        <v>27</v>
      </c>
      <c r="J2797" s="12" t="s">
        <v>41</v>
      </c>
      <c r="K2797" s="12"/>
    </row>
    <row r="2798" s="1" customFormat="1" ht="15" customHeight="1" spans="1:11">
      <c r="A2798" s="6">
        <v>2796</v>
      </c>
      <c r="B2798" s="12" t="s">
        <v>3752</v>
      </c>
      <c r="C2798" s="12" t="s">
        <v>3753</v>
      </c>
      <c r="D2798" s="12" t="s">
        <v>14</v>
      </c>
      <c r="E2798" s="12" t="s">
        <v>3679</v>
      </c>
      <c r="F2798" s="12">
        <v>120</v>
      </c>
      <c r="G2798" s="12">
        <v>120</v>
      </c>
      <c r="H2798" s="12">
        <f t="shared" si="44"/>
        <v>240</v>
      </c>
      <c r="I2798" s="12" t="s">
        <v>31</v>
      </c>
      <c r="J2798" s="12" t="s">
        <v>21</v>
      </c>
      <c r="K2798" s="12"/>
    </row>
    <row r="2799" s="1" customFormat="1" ht="15" customHeight="1" spans="1:11">
      <c r="A2799" s="6">
        <v>2797</v>
      </c>
      <c r="B2799" s="12" t="s">
        <v>3754</v>
      </c>
      <c r="C2799" s="12" t="s">
        <v>1649</v>
      </c>
      <c r="D2799" s="12" t="s">
        <v>14</v>
      </c>
      <c r="E2799" s="12" t="s">
        <v>3679</v>
      </c>
      <c r="F2799" s="12">
        <v>120</v>
      </c>
      <c r="G2799" s="12">
        <v>120</v>
      </c>
      <c r="H2799" s="12">
        <f t="shared" si="44"/>
        <v>240</v>
      </c>
      <c r="I2799" s="12" t="s">
        <v>16</v>
      </c>
      <c r="J2799" s="12" t="s">
        <v>21</v>
      </c>
      <c r="K2799" s="12"/>
    </row>
    <row r="2800" s="1" customFormat="1" ht="15" customHeight="1" spans="1:11">
      <c r="A2800" s="6">
        <v>2798</v>
      </c>
      <c r="B2800" s="12" t="s">
        <v>3755</v>
      </c>
      <c r="C2800" s="12" t="s">
        <v>646</v>
      </c>
      <c r="D2800" s="12" t="s">
        <v>14</v>
      </c>
      <c r="E2800" s="12" t="s">
        <v>3679</v>
      </c>
      <c r="F2800" s="12">
        <v>120</v>
      </c>
      <c r="G2800" s="12">
        <v>120</v>
      </c>
      <c r="H2800" s="12">
        <f t="shared" si="44"/>
        <v>240</v>
      </c>
      <c r="I2800" s="12" t="s">
        <v>34</v>
      </c>
      <c r="J2800" s="12" t="s">
        <v>17</v>
      </c>
      <c r="K2800" s="12"/>
    </row>
    <row r="2801" s="1" customFormat="1" ht="15" customHeight="1" spans="1:11">
      <c r="A2801" s="6">
        <v>2799</v>
      </c>
      <c r="B2801" s="12" t="s">
        <v>3756</v>
      </c>
      <c r="C2801" s="12" t="s">
        <v>1412</v>
      </c>
      <c r="D2801" s="12" t="s">
        <v>14</v>
      </c>
      <c r="E2801" s="12" t="s">
        <v>3679</v>
      </c>
      <c r="F2801" s="12">
        <v>120</v>
      </c>
      <c r="G2801" s="12">
        <v>120</v>
      </c>
      <c r="H2801" s="12">
        <f t="shared" si="44"/>
        <v>240</v>
      </c>
      <c r="I2801" s="12" t="s">
        <v>34</v>
      </c>
      <c r="J2801" s="12" t="s">
        <v>17</v>
      </c>
      <c r="K2801" s="12"/>
    </row>
    <row r="2802" s="1" customFormat="1" ht="15" customHeight="1" spans="1:11">
      <c r="A2802" s="6">
        <v>2800</v>
      </c>
      <c r="B2802" s="12" t="s">
        <v>3757</v>
      </c>
      <c r="C2802" s="12" t="s">
        <v>110</v>
      </c>
      <c r="D2802" s="12" t="s">
        <v>24</v>
      </c>
      <c r="E2802" s="12" t="s">
        <v>3679</v>
      </c>
      <c r="F2802" s="12"/>
      <c r="G2802" s="12">
        <v>120</v>
      </c>
      <c r="H2802" s="12">
        <f t="shared" si="44"/>
        <v>120</v>
      </c>
      <c r="I2802" s="12" t="s">
        <v>68</v>
      </c>
      <c r="J2802" s="12" t="s">
        <v>41</v>
      </c>
      <c r="K2802" s="12"/>
    </row>
    <row r="2803" s="1" customFormat="1" ht="15" customHeight="1" spans="1:11">
      <c r="A2803" s="6">
        <v>2801</v>
      </c>
      <c r="B2803" s="12" t="s">
        <v>3758</v>
      </c>
      <c r="C2803" s="12" t="s">
        <v>535</v>
      </c>
      <c r="D2803" s="12" t="s">
        <v>24</v>
      </c>
      <c r="E2803" s="12" t="s">
        <v>3679</v>
      </c>
      <c r="F2803" s="12"/>
      <c r="G2803" s="12">
        <v>120</v>
      </c>
      <c r="H2803" s="12">
        <f t="shared" si="44"/>
        <v>120</v>
      </c>
      <c r="I2803" s="12" t="s">
        <v>34</v>
      </c>
      <c r="J2803" s="12" t="s">
        <v>28</v>
      </c>
      <c r="K2803" s="12"/>
    </row>
    <row r="2804" s="1" customFormat="1" ht="15" customHeight="1" spans="1:11">
      <c r="A2804" s="6">
        <v>2802</v>
      </c>
      <c r="B2804" s="12" t="s">
        <v>3759</v>
      </c>
      <c r="C2804" s="12" t="s">
        <v>3760</v>
      </c>
      <c r="D2804" s="12" t="s">
        <v>24</v>
      </c>
      <c r="E2804" s="12" t="s">
        <v>3679</v>
      </c>
      <c r="F2804" s="12"/>
      <c r="G2804" s="12">
        <v>120</v>
      </c>
      <c r="H2804" s="12">
        <f t="shared" si="44"/>
        <v>120</v>
      </c>
      <c r="I2804" s="12" t="s">
        <v>34</v>
      </c>
      <c r="J2804" s="12" t="s">
        <v>41</v>
      </c>
      <c r="K2804" s="12"/>
    </row>
    <row r="2805" s="1" customFormat="1" ht="15" customHeight="1" spans="1:11">
      <c r="A2805" s="6">
        <v>2803</v>
      </c>
      <c r="B2805" s="12" t="s">
        <v>3761</v>
      </c>
      <c r="C2805" s="12" t="s">
        <v>178</v>
      </c>
      <c r="D2805" s="12" t="s">
        <v>24</v>
      </c>
      <c r="E2805" s="12" t="s">
        <v>3679</v>
      </c>
      <c r="F2805" s="12">
        <v>120</v>
      </c>
      <c r="G2805" s="12">
        <v>120</v>
      </c>
      <c r="H2805" s="12">
        <f t="shared" si="44"/>
        <v>240</v>
      </c>
      <c r="I2805" s="12" t="s">
        <v>20</v>
      </c>
      <c r="J2805" s="12" t="s">
        <v>17</v>
      </c>
      <c r="K2805" s="12"/>
    </row>
    <row r="2806" s="1" customFormat="1" ht="15" customHeight="1" spans="1:11">
      <c r="A2806" s="6">
        <v>2804</v>
      </c>
      <c r="B2806" s="12" t="s">
        <v>3762</v>
      </c>
      <c r="C2806" s="12" t="s">
        <v>2105</v>
      </c>
      <c r="D2806" s="12" t="s">
        <v>14</v>
      </c>
      <c r="E2806" s="12" t="s">
        <v>3679</v>
      </c>
      <c r="F2806" s="12">
        <v>120</v>
      </c>
      <c r="G2806" s="12">
        <v>120</v>
      </c>
      <c r="H2806" s="12">
        <f t="shared" si="44"/>
        <v>240</v>
      </c>
      <c r="I2806" s="12" t="s">
        <v>16</v>
      </c>
      <c r="J2806" s="12" t="s">
        <v>17</v>
      </c>
      <c r="K2806" s="12"/>
    </row>
    <row r="2807" s="1" customFormat="1" ht="15" customHeight="1" spans="1:11">
      <c r="A2807" s="6">
        <v>2805</v>
      </c>
      <c r="B2807" s="12" t="s">
        <v>3763</v>
      </c>
      <c r="C2807" s="12" t="s">
        <v>245</v>
      </c>
      <c r="D2807" s="12" t="s">
        <v>24</v>
      </c>
      <c r="E2807" s="12" t="s">
        <v>3679</v>
      </c>
      <c r="F2807" s="12"/>
      <c r="G2807" s="12">
        <v>120</v>
      </c>
      <c r="H2807" s="12">
        <f t="shared" si="44"/>
        <v>120</v>
      </c>
      <c r="I2807" s="12" t="s">
        <v>27</v>
      </c>
      <c r="J2807" s="12" t="s">
        <v>41</v>
      </c>
      <c r="K2807" s="12"/>
    </row>
    <row r="2808" s="1" customFormat="1" ht="15" customHeight="1" spans="1:11">
      <c r="A2808" s="6">
        <v>2806</v>
      </c>
      <c r="B2808" s="12" t="s">
        <v>3764</v>
      </c>
      <c r="C2808" s="12" t="s">
        <v>231</v>
      </c>
      <c r="D2808" s="12" t="s">
        <v>24</v>
      </c>
      <c r="E2808" s="12" t="s">
        <v>3679</v>
      </c>
      <c r="F2808" s="12">
        <v>120</v>
      </c>
      <c r="G2808" s="12"/>
      <c r="H2808" s="12">
        <f t="shared" si="44"/>
        <v>120</v>
      </c>
      <c r="I2808" s="12" t="s">
        <v>27</v>
      </c>
      <c r="J2808" s="12" t="s">
        <v>21</v>
      </c>
      <c r="K2808" s="12"/>
    </row>
    <row r="2809" s="1" customFormat="1" ht="15" customHeight="1" spans="1:11">
      <c r="A2809" s="6">
        <v>2807</v>
      </c>
      <c r="B2809" s="12" t="s">
        <v>3765</v>
      </c>
      <c r="C2809" s="12" t="s">
        <v>824</v>
      </c>
      <c r="D2809" s="12" t="s">
        <v>24</v>
      </c>
      <c r="E2809" s="12" t="s">
        <v>3679</v>
      </c>
      <c r="F2809" s="12"/>
      <c r="G2809" s="12">
        <v>120</v>
      </c>
      <c r="H2809" s="12">
        <f t="shared" si="44"/>
        <v>120</v>
      </c>
      <c r="I2809" s="12" t="s">
        <v>34</v>
      </c>
      <c r="J2809" s="12" t="s">
        <v>28</v>
      </c>
      <c r="K2809" s="12"/>
    </row>
    <row r="2810" s="1" customFormat="1" ht="15" customHeight="1" spans="1:11">
      <c r="A2810" s="6">
        <v>2808</v>
      </c>
      <c r="B2810" s="12" t="s">
        <v>3766</v>
      </c>
      <c r="C2810" s="12" t="s">
        <v>1392</v>
      </c>
      <c r="D2810" s="12" t="s">
        <v>14</v>
      </c>
      <c r="E2810" s="12" t="s">
        <v>3679</v>
      </c>
      <c r="F2810" s="12">
        <v>120</v>
      </c>
      <c r="G2810" s="12">
        <v>120</v>
      </c>
      <c r="H2810" s="12">
        <f t="shared" si="44"/>
        <v>240</v>
      </c>
      <c r="I2810" s="12" t="s">
        <v>27</v>
      </c>
      <c r="J2810" s="12" t="s">
        <v>17</v>
      </c>
      <c r="K2810" s="12"/>
    </row>
    <row r="2811" s="1" customFormat="1" ht="15" customHeight="1" spans="1:11">
      <c r="A2811" s="6">
        <v>2809</v>
      </c>
      <c r="B2811" s="12" t="s">
        <v>3767</v>
      </c>
      <c r="C2811" s="12" t="s">
        <v>656</v>
      </c>
      <c r="D2811" s="12" t="s">
        <v>24</v>
      </c>
      <c r="E2811" s="12" t="s">
        <v>3679</v>
      </c>
      <c r="F2811" s="12"/>
      <c r="G2811" s="12">
        <v>120</v>
      </c>
      <c r="H2811" s="12">
        <f t="shared" si="44"/>
        <v>120</v>
      </c>
      <c r="I2811" s="12" t="s">
        <v>34</v>
      </c>
      <c r="J2811" s="12" t="s">
        <v>41</v>
      </c>
      <c r="K2811" s="12"/>
    </row>
    <row r="2812" s="1" customFormat="1" ht="15" customHeight="1" spans="1:11">
      <c r="A2812" s="6">
        <v>2810</v>
      </c>
      <c r="B2812" s="12" t="s">
        <v>3768</v>
      </c>
      <c r="C2812" s="12" t="s">
        <v>542</v>
      </c>
      <c r="D2812" s="12" t="s">
        <v>14</v>
      </c>
      <c r="E2812" s="12" t="s">
        <v>3679</v>
      </c>
      <c r="F2812" s="12"/>
      <c r="G2812" s="12">
        <v>120</v>
      </c>
      <c r="H2812" s="12">
        <f t="shared" si="44"/>
        <v>120</v>
      </c>
      <c r="I2812" s="12" t="s">
        <v>27</v>
      </c>
      <c r="J2812" s="12" t="s">
        <v>28</v>
      </c>
      <c r="K2812" s="12"/>
    </row>
    <row r="2813" s="1" customFormat="1" ht="15" customHeight="1" spans="1:11">
      <c r="A2813" s="6">
        <v>2811</v>
      </c>
      <c r="B2813" s="12" t="s">
        <v>3769</v>
      </c>
      <c r="C2813" s="12" t="s">
        <v>1002</v>
      </c>
      <c r="D2813" s="12" t="s">
        <v>24</v>
      </c>
      <c r="E2813" s="12" t="s">
        <v>3679</v>
      </c>
      <c r="F2813" s="12"/>
      <c r="G2813" s="12">
        <v>120</v>
      </c>
      <c r="H2813" s="12">
        <f t="shared" si="44"/>
        <v>120</v>
      </c>
      <c r="I2813" s="12" t="s">
        <v>27</v>
      </c>
      <c r="J2813" s="12" t="s">
        <v>28</v>
      </c>
      <c r="K2813" s="12"/>
    </row>
    <row r="2814" s="1" customFormat="1" ht="15" customHeight="1" spans="1:11">
      <c r="A2814" s="6">
        <v>2812</v>
      </c>
      <c r="B2814" s="12" t="s">
        <v>3770</v>
      </c>
      <c r="C2814" s="12" t="s">
        <v>1706</v>
      </c>
      <c r="D2814" s="12" t="s">
        <v>24</v>
      </c>
      <c r="E2814" s="12" t="s">
        <v>3679</v>
      </c>
      <c r="F2814" s="12">
        <v>120</v>
      </c>
      <c r="G2814" s="12">
        <v>120</v>
      </c>
      <c r="H2814" s="12">
        <f t="shared" si="44"/>
        <v>240</v>
      </c>
      <c r="I2814" s="12" t="s">
        <v>20</v>
      </c>
      <c r="J2814" s="12" t="s">
        <v>17</v>
      </c>
      <c r="K2814" s="12"/>
    </row>
    <row r="2815" s="1" customFormat="1" ht="15" customHeight="1" spans="1:11">
      <c r="A2815" s="6">
        <v>2813</v>
      </c>
      <c r="B2815" s="12" t="s">
        <v>3771</v>
      </c>
      <c r="C2815" s="12" t="s">
        <v>945</v>
      </c>
      <c r="D2815" s="12" t="s">
        <v>14</v>
      </c>
      <c r="E2815" s="12" t="s">
        <v>3679</v>
      </c>
      <c r="F2815" s="12"/>
      <c r="G2815" s="12">
        <v>120</v>
      </c>
      <c r="H2815" s="12">
        <f t="shared" si="44"/>
        <v>120</v>
      </c>
      <c r="I2815" s="12" t="s">
        <v>68</v>
      </c>
      <c r="J2815" s="12" t="s">
        <v>41</v>
      </c>
      <c r="K2815" s="12"/>
    </row>
    <row r="2816" s="1" customFormat="1" ht="15" customHeight="1" spans="1:11">
      <c r="A2816" s="6">
        <v>2814</v>
      </c>
      <c r="B2816" s="12" t="s">
        <v>3772</v>
      </c>
      <c r="C2816" s="12" t="s">
        <v>633</v>
      </c>
      <c r="D2816" s="12" t="s">
        <v>24</v>
      </c>
      <c r="E2816" s="12" t="s">
        <v>3679</v>
      </c>
      <c r="F2816" s="12">
        <v>120</v>
      </c>
      <c r="G2816" s="12">
        <v>120</v>
      </c>
      <c r="H2816" s="12">
        <f t="shared" si="44"/>
        <v>240</v>
      </c>
      <c r="I2816" s="12" t="s">
        <v>20</v>
      </c>
      <c r="J2816" s="12" t="s">
        <v>21</v>
      </c>
      <c r="K2816" s="12"/>
    </row>
    <row r="2817" s="1" customFormat="1" ht="15" customHeight="1" spans="1:11">
      <c r="A2817" s="6">
        <v>2815</v>
      </c>
      <c r="B2817" s="12" t="s">
        <v>3773</v>
      </c>
      <c r="C2817" s="12" t="s">
        <v>436</v>
      </c>
      <c r="D2817" s="12" t="s">
        <v>14</v>
      </c>
      <c r="E2817" s="12" t="s">
        <v>3679</v>
      </c>
      <c r="F2817" s="12">
        <v>120</v>
      </c>
      <c r="G2817" s="12">
        <v>120</v>
      </c>
      <c r="H2817" s="12">
        <f t="shared" si="44"/>
        <v>240</v>
      </c>
      <c r="I2817" s="12" t="s">
        <v>34</v>
      </c>
      <c r="J2817" s="12" t="s">
        <v>17</v>
      </c>
      <c r="K2817" s="12"/>
    </row>
    <row r="2818" s="1" customFormat="1" ht="15" customHeight="1" spans="1:11">
      <c r="A2818" s="6">
        <v>2816</v>
      </c>
      <c r="B2818" s="12" t="s">
        <v>3774</v>
      </c>
      <c r="C2818" s="12" t="s">
        <v>3287</v>
      </c>
      <c r="D2818" s="12" t="s">
        <v>24</v>
      </c>
      <c r="E2818" s="12" t="s">
        <v>3679</v>
      </c>
      <c r="F2818" s="12">
        <v>120</v>
      </c>
      <c r="G2818" s="12">
        <v>120</v>
      </c>
      <c r="H2818" s="12">
        <f t="shared" si="44"/>
        <v>240</v>
      </c>
      <c r="I2818" s="12" t="s">
        <v>34</v>
      </c>
      <c r="J2818" s="12" t="s">
        <v>21</v>
      </c>
      <c r="K2818" s="12"/>
    </row>
    <row r="2819" s="1" customFormat="1" ht="15" customHeight="1" spans="1:11">
      <c r="A2819" s="6">
        <v>2817</v>
      </c>
      <c r="B2819" s="12" t="s">
        <v>3775</v>
      </c>
      <c r="C2819" s="12" t="s">
        <v>1452</v>
      </c>
      <c r="D2819" s="12" t="s">
        <v>14</v>
      </c>
      <c r="E2819" s="12" t="s">
        <v>3679</v>
      </c>
      <c r="F2819" s="12"/>
      <c r="G2819" s="12">
        <v>120</v>
      </c>
      <c r="H2819" s="12">
        <f t="shared" si="44"/>
        <v>120</v>
      </c>
      <c r="I2819" s="12" t="s">
        <v>34</v>
      </c>
      <c r="J2819" s="12" t="s">
        <v>41</v>
      </c>
      <c r="K2819" s="12"/>
    </row>
    <row r="2820" s="1" customFormat="1" ht="15" customHeight="1" spans="1:11">
      <c r="A2820" s="6">
        <v>2818</v>
      </c>
      <c r="B2820" s="12" t="s">
        <v>3776</v>
      </c>
      <c r="C2820" s="12" t="s">
        <v>2263</v>
      </c>
      <c r="D2820" s="12" t="s">
        <v>24</v>
      </c>
      <c r="E2820" s="12" t="s">
        <v>3679</v>
      </c>
      <c r="F2820" s="12"/>
      <c r="G2820" s="12">
        <v>120</v>
      </c>
      <c r="H2820" s="12">
        <f t="shared" si="44"/>
        <v>120</v>
      </c>
      <c r="I2820" s="12" t="s">
        <v>68</v>
      </c>
      <c r="J2820" s="12" t="s">
        <v>41</v>
      </c>
      <c r="K2820" s="12"/>
    </row>
    <row r="2821" s="1" customFormat="1" ht="15" customHeight="1" spans="1:11">
      <c r="A2821" s="6">
        <v>2819</v>
      </c>
      <c r="B2821" s="12" t="s">
        <v>3777</v>
      </c>
      <c r="C2821" s="12" t="s">
        <v>3778</v>
      </c>
      <c r="D2821" s="12" t="s">
        <v>14</v>
      </c>
      <c r="E2821" s="12" t="s">
        <v>3679</v>
      </c>
      <c r="F2821" s="12">
        <v>120</v>
      </c>
      <c r="G2821" s="12">
        <v>120</v>
      </c>
      <c r="H2821" s="12">
        <f t="shared" si="44"/>
        <v>240</v>
      </c>
      <c r="I2821" s="12" t="s">
        <v>31</v>
      </c>
      <c r="J2821" s="12" t="s">
        <v>21</v>
      </c>
      <c r="K2821" s="12"/>
    </row>
    <row r="2822" s="1" customFormat="1" ht="15" customHeight="1" spans="1:11">
      <c r="A2822" s="6">
        <v>2820</v>
      </c>
      <c r="B2822" s="12" t="s">
        <v>3779</v>
      </c>
      <c r="C2822" s="12" t="s">
        <v>526</v>
      </c>
      <c r="D2822" s="12" t="s">
        <v>24</v>
      </c>
      <c r="E2822" s="12" t="s">
        <v>3679</v>
      </c>
      <c r="F2822" s="12">
        <v>120</v>
      </c>
      <c r="G2822" s="12">
        <v>120</v>
      </c>
      <c r="H2822" s="12">
        <f t="shared" si="44"/>
        <v>240</v>
      </c>
      <c r="I2822" s="12" t="s">
        <v>31</v>
      </c>
      <c r="J2822" s="12" t="s">
        <v>17</v>
      </c>
      <c r="K2822" s="12"/>
    </row>
    <row r="2823" s="1" customFormat="1" ht="15" customHeight="1" spans="1:11">
      <c r="A2823" s="6">
        <v>2821</v>
      </c>
      <c r="B2823" s="12" t="s">
        <v>3780</v>
      </c>
      <c r="C2823" s="12" t="s">
        <v>1898</v>
      </c>
      <c r="D2823" s="12" t="s">
        <v>24</v>
      </c>
      <c r="E2823" s="12" t="s">
        <v>3679</v>
      </c>
      <c r="F2823" s="12">
        <v>120</v>
      </c>
      <c r="G2823" s="12">
        <v>120</v>
      </c>
      <c r="H2823" s="12">
        <f t="shared" si="44"/>
        <v>240</v>
      </c>
      <c r="I2823" s="12" t="s">
        <v>20</v>
      </c>
      <c r="J2823" s="12" t="s">
        <v>21</v>
      </c>
      <c r="K2823" s="12"/>
    </row>
    <row r="2824" s="1" customFormat="1" ht="15" customHeight="1" spans="1:11">
      <c r="A2824" s="6">
        <v>2822</v>
      </c>
      <c r="B2824" s="12" t="s">
        <v>3781</v>
      </c>
      <c r="C2824" s="12" t="s">
        <v>985</v>
      </c>
      <c r="D2824" s="12" t="s">
        <v>24</v>
      </c>
      <c r="E2824" s="12" t="s">
        <v>3679</v>
      </c>
      <c r="F2824" s="12">
        <v>120</v>
      </c>
      <c r="G2824" s="12">
        <v>120</v>
      </c>
      <c r="H2824" s="12">
        <f t="shared" si="44"/>
        <v>240</v>
      </c>
      <c r="I2824" s="12" t="s">
        <v>20</v>
      </c>
      <c r="J2824" s="12" t="s">
        <v>17</v>
      </c>
      <c r="K2824" s="12"/>
    </row>
    <row r="2825" s="1" customFormat="1" ht="15" customHeight="1" spans="1:11">
      <c r="A2825" s="6">
        <v>2823</v>
      </c>
      <c r="B2825" s="12" t="s">
        <v>3782</v>
      </c>
      <c r="C2825" s="12" t="s">
        <v>193</v>
      </c>
      <c r="D2825" s="12" t="s">
        <v>14</v>
      </c>
      <c r="E2825" s="12" t="s">
        <v>3679</v>
      </c>
      <c r="F2825" s="12">
        <v>120</v>
      </c>
      <c r="G2825" s="12"/>
      <c r="H2825" s="12">
        <f t="shared" si="44"/>
        <v>120</v>
      </c>
      <c r="I2825" s="12" t="s">
        <v>31</v>
      </c>
      <c r="J2825" s="12" t="s">
        <v>21</v>
      </c>
      <c r="K2825" s="12"/>
    </row>
    <row r="2826" s="1" customFormat="1" ht="15" customHeight="1" spans="1:11">
      <c r="A2826" s="6">
        <v>2824</v>
      </c>
      <c r="B2826" s="12" t="s">
        <v>3783</v>
      </c>
      <c r="C2826" s="12" t="s">
        <v>144</v>
      </c>
      <c r="D2826" s="12" t="s">
        <v>24</v>
      </c>
      <c r="E2826" s="12" t="s">
        <v>3679</v>
      </c>
      <c r="F2826" s="12"/>
      <c r="G2826" s="12">
        <v>120</v>
      </c>
      <c r="H2826" s="12">
        <f t="shared" si="44"/>
        <v>120</v>
      </c>
      <c r="I2826" s="12" t="s">
        <v>27</v>
      </c>
      <c r="J2826" s="12" t="s">
        <v>41</v>
      </c>
      <c r="K2826" s="12"/>
    </row>
    <row r="2827" s="1" customFormat="1" ht="15" customHeight="1" spans="1:11">
      <c r="A2827" s="6">
        <v>2825</v>
      </c>
      <c r="B2827" s="12" t="s">
        <v>3784</v>
      </c>
      <c r="C2827" s="12" t="s">
        <v>2223</v>
      </c>
      <c r="D2827" s="12" t="s">
        <v>14</v>
      </c>
      <c r="E2827" s="12" t="s">
        <v>3679</v>
      </c>
      <c r="F2827" s="12">
        <v>120</v>
      </c>
      <c r="G2827" s="12">
        <v>120</v>
      </c>
      <c r="H2827" s="12">
        <f t="shared" si="44"/>
        <v>240</v>
      </c>
      <c r="I2827" s="12" t="s">
        <v>20</v>
      </c>
      <c r="J2827" s="12" t="s">
        <v>21</v>
      </c>
      <c r="K2827" s="12"/>
    </row>
    <row r="2828" s="1" customFormat="1" ht="15" customHeight="1" spans="1:11">
      <c r="A2828" s="6">
        <v>2826</v>
      </c>
      <c r="B2828" s="12" t="s">
        <v>3785</v>
      </c>
      <c r="C2828" s="12" t="s">
        <v>595</v>
      </c>
      <c r="D2828" s="12" t="s">
        <v>24</v>
      </c>
      <c r="E2828" s="12" t="s">
        <v>3679</v>
      </c>
      <c r="F2828" s="12"/>
      <c r="G2828" s="12">
        <v>120</v>
      </c>
      <c r="H2828" s="12">
        <f t="shared" si="44"/>
        <v>120</v>
      </c>
      <c r="I2828" s="12" t="s">
        <v>27</v>
      </c>
      <c r="J2828" s="12" t="s">
        <v>28</v>
      </c>
      <c r="K2828" s="12"/>
    </row>
    <row r="2829" s="1" customFormat="1" ht="15" customHeight="1" spans="1:11">
      <c r="A2829" s="6">
        <v>2827</v>
      </c>
      <c r="B2829" s="12" t="s">
        <v>3786</v>
      </c>
      <c r="C2829" s="12" t="s">
        <v>224</v>
      </c>
      <c r="D2829" s="12" t="s">
        <v>14</v>
      </c>
      <c r="E2829" s="12" t="s">
        <v>3679</v>
      </c>
      <c r="F2829" s="12">
        <v>120</v>
      </c>
      <c r="G2829" s="12">
        <v>120</v>
      </c>
      <c r="H2829" s="12">
        <f t="shared" si="44"/>
        <v>240</v>
      </c>
      <c r="I2829" s="12" t="s">
        <v>20</v>
      </c>
      <c r="J2829" s="12" t="s">
        <v>21</v>
      </c>
      <c r="K2829" s="12"/>
    </row>
    <row r="2830" s="1" customFormat="1" ht="15" customHeight="1" spans="1:11">
      <c r="A2830" s="6">
        <v>2828</v>
      </c>
      <c r="B2830" s="12" t="s">
        <v>3787</v>
      </c>
      <c r="C2830" s="12" t="s">
        <v>1002</v>
      </c>
      <c r="D2830" s="12" t="s">
        <v>24</v>
      </c>
      <c r="E2830" s="12" t="s">
        <v>3679</v>
      </c>
      <c r="F2830" s="12">
        <v>120</v>
      </c>
      <c r="G2830" s="12">
        <v>120</v>
      </c>
      <c r="H2830" s="12">
        <f t="shared" si="44"/>
        <v>240</v>
      </c>
      <c r="I2830" s="12" t="s">
        <v>31</v>
      </c>
      <c r="J2830" s="12" t="s">
        <v>21</v>
      </c>
      <c r="K2830" s="12"/>
    </row>
    <row r="2831" s="1" customFormat="1" ht="15" customHeight="1" spans="1:11">
      <c r="A2831" s="6">
        <v>2829</v>
      </c>
      <c r="B2831" s="12" t="s">
        <v>3788</v>
      </c>
      <c r="C2831" s="12" t="s">
        <v>1958</v>
      </c>
      <c r="D2831" s="12" t="s">
        <v>14</v>
      </c>
      <c r="E2831" s="12" t="s">
        <v>3679</v>
      </c>
      <c r="F2831" s="12">
        <v>120</v>
      </c>
      <c r="G2831" s="12"/>
      <c r="H2831" s="12">
        <f t="shared" si="44"/>
        <v>120</v>
      </c>
      <c r="I2831" s="12" t="s">
        <v>20</v>
      </c>
      <c r="J2831" s="12" t="s">
        <v>21</v>
      </c>
      <c r="K2831" s="12"/>
    </row>
    <row r="2832" s="1" customFormat="1" ht="15" customHeight="1" spans="1:11">
      <c r="A2832" s="6">
        <v>2830</v>
      </c>
      <c r="B2832" s="12" t="s">
        <v>3789</v>
      </c>
      <c r="C2832" s="12" t="s">
        <v>3087</v>
      </c>
      <c r="D2832" s="12" t="s">
        <v>14</v>
      </c>
      <c r="E2832" s="12" t="s">
        <v>3679</v>
      </c>
      <c r="F2832" s="12">
        <v>120</v>
      </c>
      <c r="G2832" s="12">
        <v>120</v>
      </c>
      <c r="H2832" s="12">
        <f t="shared" si="44"/>
        <v>240</v>
      </c>
      <c r="I2832" s="12" t="s">
        <v>20</v>
      </c>
      <c r="J2832" s="12" t="s">
        <v>17</v>
      </c>
      <c r="K2832" s="12"/>
    </row>
    <row r="2833" s="1" customFormat="1" ht="15" customHeight="1" spans="1:11">
      <c r="A2833" s="6">
        <v>2831</v>
      </c>
      <c r="B2833" s="12" t="s">
        <v>3790</v>
      </c>
      <c r="C2833" s="12" t="s">
        <v>1176</v>
      </c>
      <c r="D2833" s="12" t="s">
        <v>14</v>
      </c>
      <c r="E2833" s="12" t="s">
        <v>3679</v>
      </c>
      <c r="F2833" s="12">
        <v>120</v>
      </c>
      <c r="G2833" s="12">
        <v>120</v>
      </c>
      <c r="H2833" s="12">
        <f t="shared" si="44"/>
        <v>240</v>
      </c>
      <c r="I2833" s="12" t="s">
        <v>20</v>
      </c>
      <c r="J2833" s="12" t="s">
        <v>17</v>
      </c>
      <c r="K2833" s="12"/>
    </row>
    <row r="2834" s="1" customFormat="1" ht="15" customHeight="1" spans="1:11">
      <c r="A2834" s="6">
        <v>2832</v>
      </c>
      <c r="B2834" s="12" t="s">
        <v>3791</v>
      </c>
      <c r="C2834" s="12" t="s">
        <v>1072</v>
      </c>
      <c r="D2834" s="12" t="s">
        <v>24</v>
      </c>
      <c r="E2834" s="12" t="s">
        <v>3679</v>
      </c>
      <c r="F2834" s="12">
        <v>120</v>
      </c>
      <c r="G2834" s="12"/>
      <c r="H2834" s="12">
        <f t="shared" si="44"/>
        <v>120</v>
      </c>
      <c r="I2834" s="12" t="s">
        <v>68</v>
      </c>
      <c r="J2834" s="12" t="s">
        <v>17</v>
      </c>
      <c r="K2834" s="12"/>
    </row>
    <row r="2835" s="1" customFormat="1" ht="15" customHeight="1" spans="1:11">
      <c r="A2835" s="6">
        <v>2833</v>
      </c>
      <c r="B2835" s="12" t="s">
        <v>3792</v>
      </c>
      <c r="C2835" s="12" t="s">
        <v>2206</v>
      </c>
      <c r="D2835" s="12" t="s">
        <v>14</v>
      </c>
      <c r="E2835" s="12" t="s">
        <v>3679</v>
      </c>
      <c r="F2835" s="12">
        <v>120</v>
      </c>
      <c r="G2835" s="12"/>
      <c r="H2835" s="12">
        <f t="shared" si="44"/>
        <v>120</v>
      </c>
      <c r="I2835" s="12" t="s">
        <v>27</v>
      </c>
      <c r="J2835" s="12" t="s">
        <v>21</v>
      </c>
      <c r="K2835" s="12"/>
    </row>
    <row r="2836" s="1" customFormat="1" ht="15" customHeight="1" spans="1:11">
      <c r="A2836" s="6">
        <v>2834</v>
      </c>
      <c r="B2836" s="12" t="s">
        <v>4273</v>
      </c>
      <c r="C2836" s="12" t="s">
        <v>3078</v>
      </c>
      <c r="D2836" s="12" t="s">
        <v>14</v>
      </c>
      <c r="E2836" s="12" t="s">
        <v>3679</v>
      </c>
      <c r="F2836" s="12">
        <v>120</v>
      </c>
      <c r="G2836" s="12">
        <v>120</v>
      </c>
      <c r="H2836" s="12">
        <f t="shared" si="44"/>
        <v>240</v>
      </c>
      <c r="I2836" s="12" t="s">
        <v>27</v>
      </c>
      <c r="J2836" s="12" t="s">
        <v>17</v>
      </c>
      <c r="K2836" s="12"/>
    </row>
    <row r="2837" s="1" customFormat="1" ht="15" customHeight="1" spans="1:11">
      <c r="A2837" s="6">
        <v>2835</v>
      </c>
      <c r="B2837" s="12" t="s">
        <v>3793</v>
      </c>
      <c r="C2837" s="12" t="s">
        <v>2313</v>
      </c>
      <c r="D2837" s="12" t="s">
        <v>14</v>
      </c>
      <c r="E2837" s="12" t="s">
        <v>3679</v>
      </c>
      <c r="F2837" s="12"/>
      <c r="G2837" s="12">
        <v>120</v>
      </c>
      <c r="H2837" s="12">
        <f t="shared" si="44"/>
        <v>120</v>
      </c>
      <c r="I2837" s="12" t="s">
        <v>27</v>
      </c>
      <c r="J2837" s="12" t="s">
        <v>28</v>
      </c>
      <c r="K2837" s="12"/>
    </row>
    <row r="2838" s="1" customFormat="1" ht="15" customHeight="1" spans="1:11">
      <c r="A2838" s="6">
        <v>2836</v>
      </c>
      <c r="B2838" s="12" t="s">
        <v>3794</v>
      </c>
      <c r="C2838" s="12" t="s">
        <v>771</v>
      </c>
      <c r="D2838" s="12" t="s">
        <v>24</v>
      </c>
      <c r="E2838" s="12" t="s">
        <v>3679</v>
      </c>
      <c r="F2838" s="12">
        <v>120</v>
      </c>
      <c r="G2838" s="12"/>
      <c r="H2838" s="12">
        <f t="shared" si="44"/>
        <v>120</v>
      </c>
      <c r="I2838" s="12" t="s">
        <v>31</v>
      </c>
      <c r="J2838" s="12" t="s">
        <v>17</v>
      </c>
      <c r="K2838" s="12"/>
    </row>
    <row r="2839" s="1" customFormat="1" ht="15" customHeight="1" spans="1:11">
      <c r="A2839" s="6">
        <v>2837</v>
      </c>
      <c r="B2839" s="12" t="s">
        <v>3795</v>
      </c>
      <c r="C2839" s="12" t="s">
        <v>1276</v>
      </c>
      <c r="D2839" s="12" t="s">
        <v>24</v>
      </c>
      <c r="E2839" s="12" t="s">
        <v>3679</v>
      </c>
      <c r="F2839" s="12"/>
      <c r="G2839" s="12">
        <v>120</v>
      </c>
      <c r="H2839" s="12">
        <f t="shared" si="44"/>
        <v>120</v>
      </c>
      <c r="I2839" s="12" t="s">
        <v>27</v>
      </c>
      <c r="J2839" s="12" t="s">
        <v>28</v>
      </c>
      <c r="K2839" s="12"/>
    </row>
    <row r="2840" s="1" customFormat="1" ht="15" customHeight="1" spans="1:11">
      <c r="A2840" s="6">
        <v>2838</v>
      </c>
      <c r="B2840" s="12" t="s">
        <v>3796</v>
      </c>
      <c r="C2840" s="12" t="s">
        <v>1452</v>
      </c>
      <c r="D2840" s="12" t="s">
        <v>24</v>
      </c>
      <c r="E2840" s="12" t="s">
        <v>3679</v>
      </c>
      <c r="F2840" s="12"/>
      <c r="G2840" s="12">
        <v>120</v>
      </c>
      <c r="H2840" s="12">
        <f t="shared" si="44"/>
        <v>120</v>
      </c>
      <c r="I2840" s="12" t="s">
        <v>27</v>
      </c>
      <c r="J2840" s="12" t="s">
        <v>28</v>
      </c>
      <c r="K2840" s="12"/>
    </row>
    <row r="2841" s="1" customFormat="1" ht="15" customHeight="1" spans="1:11">
      <c r="A2841" s="6">
        <v>2839</v>
      </c>
      <c r="B2841" s="12" t="s">
        <v>3797</v>
      </c>
      <c r="C2841" s="12" t="s">
        <v>620</v>
      </c>
      <c r="D2841" s="12" t="s">
        <v>14</v>
      </c>
      <c r="E2841" s="12" t="s">
        <v>3679</v>
      </c>
      <c r="F2841" s="12">
        <v>120</v>
      </c>
      <c r="G2841" s="12">
        <v>120</v>
      </c>
      <c r="H2841" s="12">
        <f t="shared" si="44"/>
        <v>240</v>
      </c>
      <c r="I2841" s="12" t="s">
        <v>183</v>
      </c>
      <c r="J2841" s="12" t="s">
        <v>17</v>
      </c>
      <c r="K2841" s="12"/>
    </row>
    <row r="2842" s="1" customFormat="1" ht="15" customHeight="1" spans="1:11">
      <c r="A2842" s="6">
        <v>2840</v>
      </c>
      <c r="B2842" s="12" t="s">
        <v>3798</v>
      </c>
      <c r="C2842" s="12" t="s">
        <v>862</v>
      </c>
      <c r="D2842" s="12" t="s">
        <v>14</v>
      </c>
      <c r="E2842" s="12" t="s">
        <v>3679</v>
      </c>
      <c r="F2842" s="12"/>
      <c r="G2842" s="12">
        <v>120</v>
      </c>
      <c r="H2842" s="12">
        <f t="shared" si="44"/>
        <v>120</v>
      </c>
      <c r="I2842" s="12" t="s">
        <v>27</v>
      </c>
      <c r="J2842" s="12" t="s">
        <v>28</v>
      </c>
      <c r="K2842" s="12"/>
    </row>
    <row r="2843" s="1" customFormat="1" ht="15" customHeight="1" spans="1:11">
      <c r="A2843" s="6">
        <v>2841</v>
      </c>
      <c r="B2843" s="12" t="s">
        <v>3799</v>
      </c>
      <c r="C2843" s="12" t="s">
        <v>3800</v>
      </c>
      <c r="D2843" s="12" t="s">
        <v>24</v>
      </c>
      <c r="E2843" s="12" t="s">
        <v>3679</v>
      </c>
      <c r="F2843" s="12">
        <v>120</v>
      </c>
      <c r="G2843" s="12">
        <v>120</v>
      </c>
      <c r="H2843" s="12">
        <f t="shared" si="44"/>
        <v>240</v>
      </c>
      <c r="I2843" s="12" t="s">
        <v>183</v>
      </c>
      <c r="J2843" s="12" t="s">
        <v>21</v>
      </c>
      <c r="K2843" s="12"/>
    </row>
    <row r="2844" s="1" customFormat="1" ht="15" customHeight="1" spans="1:11">
      <c r="A2844" s="6">
        <v>2842</v>
      </c>
      <c r="B2844" s="12" t="s">
        <v>3801</v>
      </c>
      <c r="C2844" s="12" t="s">
        <v>1515</v>
      </c>
      <c r="D2844" s="12" t="s">
        <v>14</v>
      </c>
      <c r="E2844" s="12" t="s">
        <v>3679</v>
      </c>
      <c r="F2844" s="12">
        <v>120</v>
      </c>
      <c r="G2844" s="12">
        <v>120</v>
      </c>
      <c r="H2844" s="12">
        <f t="shared" si="44"/>
        <v>240</v>
      </c>
      <c r="I2844" s="12" t="s">
        <v>68</v>
      </c>
      <c r="J2844" s="12" t="s">
        <v>17</v>
      </c>
      <c r="K2844" s="12"/>
    </row>
    <row r="2845" s="1" customFormat="1" ht="15" customHeight="1" spans="1:11">
      <c r="A2845" s="6">
        <v>2843</v>
      </c>
      <c r="B2845" s="12" t="s">
        <v>3802</v>
      </c>
      <c r="C2845" s="12" t="s">
        <v>2417</v>
      </c>
      <c r="D2845" s="12" t="s">
        <v>24</v>
      </c>
      <c r="E2845" s="12" t="s">
        <v>3679</v>
      </c>
      <c r="F2845" s="12"/>
      <c r="G2845" s="12">
        <v>120</v>
      </c>
      <c r="H2845" s="12">
        <f t="shared" si="44"/>
        <v>120</v>
      </c>
      <c r="I2845" s="12" t="s">
        <v>27</v>
      </c>
      <c r="J2845" s="12" t="s">
        <v>28</v>
      </c>
      <c r="K2845" s="12"/>
    </row>
    <row r="2846" s="1" customFormat="1" ht="15" customHeight="1" spans="1:11">
      <c r="A2846" s="6">
        <v>2844</v>
      </c>
      <c r="B2846" s="12" t="s">
        <v>3803</v>
      </c>
      <c r="C2846" s="12" t="s">
        <v>413</v>
      </c>
      <c r="D2846" s="12" t="s">
        <v>14</v>
      </c>
      <c r="E2846" s="12" t="s">
        <v>3679</v>
      </c>
      <c r="F2846" s="12">
        <v>120</v>
      </c>
      <c r="G2846" s="12">
        <v>120</v>
      </c>
      <c r="H2846" s="12">
        <f t="shared" si="44"/>
        <v>240</v>
      </c>
      <c r="I2846" s="12" t="s">
        <v>20</v>
      </c>
      <c r="J2846" s="12" t="s">
        <v>21</v>
      </c>
      <c r="K2846" s="12"/>
    </row>
    <row r="2847" s="1" customFormat="1" ht="15" customHeight="1" spans="1:11">
      <c r="A2847" s="6">
        <v>2845</v>
      </c>
      <c r="B2847" s="12" t="s">
        <v>3804</v>
      </c>
      <c r="C2847" s="12" t="s">
        <v>2285</v>
      </c>
      <c r="D2847" s="12" t="s">
        <v>24</v>
      </c>
      <c r="E2847" s="12" t="s">
        <v>3679</v>
      </c>
      <c r="F2847" s="12">
        <v>120</v>
      </c>
      <c r="G2847" s="12">
        <v>120</v>
      </c>
      <c r="H2847" s="12">
        <f t="shared" si="44"/>
        <v>240</v>
      </c>
      <c r="I2847" s="12" t="s">
        <v>20</v>
      </c>
      <c r="J2847" s="12" t="s">
        <v>21</v>
      </c>
      <c r="K2847" s="12"/>
    </row>
    <row r="2848" s="1" customFormat="1" ht="15" customHeight="1" spans="1:11">
      <c r="A2848" s="6">
        <v>2846</v>
      </c>
      <c r="B2848" s="12" t="s">
        <v>3805</v>
      </c>
      <c r="C2848" s="12" t="s">
        <v>747</v>
      </c>
      <c r="D2848" s="12" t="s">
        <v>24</v>
      </c>
      <c r="E2848" s="12" t="s">
        <v>3679</v>
      </c>
      <c r="F2848" s="12">
        <v>120</v>
      </c>
      <c r="G2848" s="12">
        <v>120</v>
      </c>
      <c r="H2848" s="12">
        <f t="shared" si="44"/>
        <v>240</v>
      </c>
      <c r="I2848" s="12" t="s">
        <v>68</v>
      </c>
      <c r="J2848" s="12" t="s">
        <v>17</v>
      </c>
      <c r="K2848" s="12"/>
    </row>
    <row r="2849" s="1" customFormat="1" ht="15" customHeight="1" spans="1:11">
      <c r="A2849" s="6">
        <v>2847</v>
      </c>
      <c r="B2849" s="12" t="s">
        <v>3806</v>
      </c>
      <c r="C2849" s="12" t="s">
        <v>86</v>
      </c>
      <c r="D2849" s="12" t="s">
        <v>24</v>
      </c>
      <c r="E2849" s="12" t="s">
        <v>3679</v>
      </c>
      <c r="F2849" s="12"/>
      <c r="G2849" s="12">
        <v>120</v>
      </c>
      <c r="H2849" s="12">
        <f t="shared" si="44"/>
        <v>120</v>
      </c>
      <c r="I2849" s="12" t="s">
        <v>27</v>
      </c>
      <c r="J2849" s="12" t="s">
        <v>28</v>
      </c>
      <c r="K2849" s="12"/>
    </row>
    <row r="2850" s="1" customFormat="1" ht="15" customHeight="1" spans="1:11">
      <c r="A2850" s="6">
        <v>2848</v>
      </c>
      <c r="B2850" s="12" t="s">
        <v>3807</v>
      </c>
      <c r="C2850" s="12" t="s">
        <v>694</v>
      </c>
      <c r="D2850" s="12" t="s">
        <v>14</v>
      </c>
      <c r="E2850" s="12" t="s">
        <v>3679</v>
      </c>
      <c r="F2850" s="12"/>
      <c r="G2850" s="12">
        <v>120</v>
      </c>
      <c r="H2850" s="12">
        <f t="shared" si="44"/>
        <v>120</v>
      </c>
      <c r="I2850" s="12" t="s">
        <v>27</v>
      </c>
      <c r="J2850" s="12" t="s">
        <v>41</v>
      </c>
      <c r="K2850" s="12"/>
    </row>
    <row r="2851" s="1" customFormat="1" ht="15" customHeight="1" spans="1:11">
      <c r="A2851" s="6">
        <v>2849</v>
      </c>
      <c r="B2851" s="12" t="s">
        <v>3808</v>
      </c>
      <c r="C2851" s="12" t="s">
        <v>2708</v>
      </c>
      <c r="D2851" s="12" t="s">
        <v>24</v>
      </c>
      <c r="E2851" s="12" t="s">
        <v>3679</v>
      </c>
      <c r="F2851" s="12">
        <v>120</v>
      </c>
      <c r="G2851" s="12">
        <v>120</v>
      </c>
      <c r="H2851" s="12">
        <f t="shared" si="44"/>
        <v>240</v>
      </c>
      <c r="I2851" s="12" t="s">
        <v>20</v>
      </c>
      <c r="J2851" s="12" t="s">
        <v>21</v>
      </c>
      <c r="K2851" s="12"/>
    </row>
    <row r="2852" s="1" customFormat="1" ht="15" customHeight="1" spans="1:11">
      <c r="A2852" s="6">
        <v>2850</v>
      </c>
      <c r="B2852" s="12" t="s">
        <v>3809</v>
      </c>
      <c r="C2852" s="12" t="s">
        <v>1392</v>
      </c>
      <c r="D2852" s="12" t="s">
        <v>24</v>
      </c>
      <c r="E2852" s="12" t="s">
        <v>3679</v>
      </c>
      <c r="F2852" s="12"/>
      <c r="G2852" s="12">
        <v>120</v>
      </c>
      <c r="H2852" s="12">
        <f t="shared" si="44"/>
        <v>120</v>
      </c>
      <c r="I2852" s="12" t="s">
        <v>20</v>
      </c>
      <c r="J2852" s="12" t="s">
        <v>28</v>
      </c>
      <c r="K2852" s="12"/>
    </row>
    <row r="2853" s="1" customFormat="1" ht="15" customHeight="1" spans="1:11">
      <c r="A2853" s="6">
        <v>2851</v>
      </c>
      <c r="B2853" s="12" t="s">
        <v>3810</v>
      </c>
      <c r="C2853" s="12" t="s">
        <v>1300</v>
      </c>
      <c r="D2853" s="12" t="s">
        <v>14</v>
      </c>
      <c r="E2853" s="12" t="s">
        <v>3679</v>
      </c>
      <c r="F2853" s="12">
        <v>120</v>
      </c>
      <c r="G2853" s="12">
        <v>120</v>
      </c>
      <c r="H2853" s="12">
        <f t="shared" ref="H2853:H2916" si="45">F2853+G2853</f>
        <v>240</v>
      </c>
      <c r="I2853" s="12" t="s">
        <v>16</v>
      </c>
      <c r="J2853" s="12" t="s">
        <v>17</v>
      </c>
      <c r="K2853" s="12"/>
    </row>
    <row r="2854" s="1" customFormat="1" ht="15" customHeight="1" spans="1:11">
      <c r="A2854" s="6">
        <v>2852</v>
      </c>
      <c r="B2854" s="12" t="s">
        <v>4250</v>
      </c>
      <c r="C2854" s="12" t="s">
        <v>1188</v>
      </c>
      <c r="D2854" s="12" t="s">
        <v>24</v>
      </c>
      <c r="E2854" s="12" t="s">
        <v>3679</v>
      </c>
      <c r="F2854" s="12"/>
      <c r="G2854" s="12">
        <v>120</v>
      </c>
      <c r="H2854" s="12">
        <f t="shared" si="45"/>
        <v>120</v>
      </c>
      <c r="I2854" s="12" t="s">
        <v>27</v>
      </c>
      <c r="J2854" s="12" t="s">
        <v>28</v>
      </c>
      <c r="K2854" s="12"/>
    </row>
    <row r="2855" s="1" customFormat="1" ht="15" customHeight="1" spans="1:11">
      <c r="A2855" s="6">
        <v>2853</v>
      </c>
      <c r="B2855" s="12" t="s">
        <v>3811</v>
      </c>
      <c r="C2855" s="12" t="s">
        <v>229</v>
      </c>
      <c r="D2855" s="12" t="s">
        <v>24</v>
      </c>
      <c r="E2855" s="12" t="s">
        <v>3679</v>
      </c>
      <c r="F2855" s="12">
        <v>120</v>
      </c>
      <c r="G2855" s="12">
        <v>120</v>
      </c>
      <c r="H2855" s="12">
        <f t="shared" si="45"/>
        <v>240</v>
      </c>
      <c r="I2855" s="12" t="s">
        <v>20</v>
      </c>
      <c r="J2855" s="12" t="s">
        <v>21</v>
      </c>
      <c r="K2855" s="12"/>
    </row>
    <row r="2856" s="1" customFormat="1" ht="15" customHeight="1" spans="1:11">
      <c r="A2856" s="6">
        <v>2854</v>
      </c>
      <c r="B2856" s="12" t="s">
        <v>1036</v>
      </c>
      <c r="C2856" s="12" t="s">
        <v>1153</v>
      </c>
      <c r="D2856" s="12" t="s">
        <v>14</v>
      </c>
      <c r="E2856" s="12" t="s">
        <v>3679</v>
      </c>
      <c r="F2856" s="12">
        <v>120</v>
      </c>
      <c r="G2856" s="12">
        <v>120</v>
      </c>
      <c r="H2856" s="12">
        <f t="shared" si="45"/>
        <v>240</v>
      </c>
      <c r="I2856" s="12" t="s">
        <v>16</v>
      </c>
      <c r="J2856" s="12" t="s">
        <v>21</v>
      </c>
      <c r="K2856" s="12"/>
    </row>
    <row r="2857" s="1" customFormat="1" ht="15" customHeight="1" spans="1:11">
      <c r="A2857" s="6">
        <v>2855</v>
      </c>
      <c r="B2857" s="12" t="s">
        <v>3812</v>
      </c>
      <c r="C2857" s="12" t="s">
        <v>164</v>
      </c>
      <c r="D2857" s="12" t="s">
        <v>24</v>
      </c>
      <c r="E2857" s="12" t="s">
        <v>3679</v>
      </c>
      <c r="F2857" s="12">
        <v>120</v>
      </c>
      <c r="G2857" s="12">
        <v>120</v>
      </c>
      <c r="H2857" s="12">
        <f t="shared" si="45"/>
        <v>240</v>
      </c>
      <c r="I2857" s="12" t="s">
        <v>20</v>
      </c>
      <c r="J2857" s="12" t="s">
        <v>21</v>
      </c>
      <c r="K2857" s="12"/>
    </row>
    <row r="2858" s="1" customFormat="1" ht="15" customHeight="1" spans="1:11">
      <c r="A2858" s="6">
        <v>2856</v>
      </c>
      <c r="B2858" s="12" t="s">
        <v>3813</v>
      </c>
      <c r="C2858" s="12" t="s">
        <v>1144</v>
      </c>
      <c r="D2858" s="12" t="s">
        <v>14</v>
      </c>
      <c r="E2858" s="12" t="s">
        <v>3679</v>
      </c>
      <c r="F2858" s="12">
        <v>120</v>
      </c>
      <c r="G2858" s="12">
        <v>120</v>
      </c>
      <c r="H2858" s="12">
        <f t="shared" si="45"/>
        <v>240</v>
      </c>
      <c r="I2858" s="12" t="s">
        <v>20</v>
      </c>
      <c r="J2858" s="12" t="s">
        <v>21</v>
      </c>
      <c r="K2858" s="12"/>
    </row>
    <row r="2859" s="1" customFormat="1" ht="15" customHeight="1" spans="1:11">
      <c r="A2859" s="6">
        <v>2857</v>
      </c>
      <c r="B2859" s="12" t="s">
        <v>3814</v>
      </c>
      <c r="C2859" s="12" t="s">
        <v>2417</v>
      </c>
      <c r="D2859" s="12" t="s">
        <v>14</v>
      </c>
      <c r="E2859" s="12" t="s">
        <v>3679</v>
      </c>
      <c r="F2859" s="12">
        <v>120</v>
      </c>
      <c r="G2859" s="12">
        <v>120</v>
      </c>
      <c r="H2859" s="12">
        <f t="shared" si="45"/>
        <v>240</v>
      </c>
      <c r="I2859" s="12" t="s">
        <v>31</v>
      </c>
      <c r="J2859" s="12" t="s">
        <v>17</v>
      </c>
      <c r="K2859" s="12"/>
    </row>
    <row r="2860" s="1" customFormat="1" ht="15" customHeight="1" spans="1:11">
      <c r="A2860" s="6">
        <v>2858</v>
      </c>
      <c r="B2860" s="12" t="s">
        <v>3815</v>
      </c>
      <c r="C2860" s="12" t="s">
        <v>3080</v>
      </c>
      <c r="D2860" s="12" t="s">
        <v>24</v>
      </c>
      <c r="E2860" s="12" t="s">
        <v>3679</v>
      </c>
      <c r="F2860" s="12">
        <v>120</v>
      </c>
      <c r="G2860" s="12">
        <v>120</v>
      </c>
      <c r="H2860" s="12">
        <f t="shared" si="45"/>
        <v>240</v>
      </c>
      <c r="I2860" s="12" t="s">
        <v>31</v>
      </c>
      <c r="J2860" s="12" t="s">
        <v>17</v>
      </c>
      <c r="K2860" s="12"/>
    </row>
    <row r="2861" s="1" customFormat="1" ht="15" customHeight="1" spans="1:11">
      <c r="A2861" s="6">
        <v>2859</v>
      </c>
      <c r="B2861" s="12" t="s">
        <v>3816</v>
      </c>
      <c r="C2861" s="12" t="s">
        <v>3202</v>
      </c>
      <c r="D2861" s="12" t="s">
        <v>14</v>
      </c>
      <c r="E2861" s="12" t="s">
        <v>3679</v>
      </c>
      <c r="F2861" s="12">
        <v>120</v>
      </c>
      <c r="G2861" s="12">
        <v>120</v>
      </c>
      <c r="H2861" s="12">
        <f t="shared" si="45"/>
        <v>240</v>
      </c>
      <c r="I2861" s="12" t="s">
        <v>31</v>
      </c>
      <c r="J2861" s="12" t="s">
        <v>21</v>
      </c>
      <c r="K2861" s="12"/>
    </row>
    <row r="2862" s="1" customFormat="1" ht="15" customHeight="1" spans="1:11">
      <c r="A2862" s="6">
        <v>2860</v>
      </c>
      <c r="B2862" s="12" t="s">
        <v>3817</v>
      </c>
      <c r="C2862" s="12" t="s">
        <v>3818</v>
      </c>
      <c r="D2862" s="12" t="s">
        <v>14</v>
      </c>
      <c r="E2862" s="12" t="s">
        <v>3679</v>
      </c>
      <c r="F2862" s="12"/>
      <c r="G2862" s="12">
        <v>120</v>
      </c>
      <c r="H2862" s="12">
        <f t="shared" si="45"/>
        <v>120</v>
      </c>
      <c r="I2862" s="12" t="s">
        <v>27</v>
      </c>
      <c r="J2862" s="12" t="s">
        <v>28</v>
      </c>
      <c r="K2862" s="12"/>
    </row>
    <row r="2863" s="1" customFormat="1" ht="15" customHeight="1" spans="1:11">
      <c r="A2863" s="6">
        <v>2861</v>
      </c>
      <c r="B2863" s="12" t="s">
        <v>734</v>
      </c>
      <c r="C2863" s="12" t="s">
        <v>564</v>
      </c>
      <c r="D2863" s="12" t="s">
        <v>24</v>
      </c>
      <c r="E2863" s="12" t="s">
        <v>3679</v>
      </c>
      <c r="F2863" s="12"/>
      <c r="G2863" s="12">
        <v>120</v>
      </c>
      <c r="H2863" s="12">
        <f t="shared" si="45"/>
        <v>120</v>
      </c>
      <c r="I2863" s="12" t="s">
        <v>27</v>
      </c>
      <c r="J2863" s="12" t="s">
        <v>41</v>
      </c>
      <c r="K2863" s="12"/>
    </row>
    <row r="2864" s="1" customFormat="1" ht="15" customHeight="1" spans="1:11">
      <c r="A2864" s="6">
        <v>2862</v>
      </c>
      <c r="B2864" s="12" t="s">
        <v>3819</v>
      </c>
      <c r="C2864" s="12" t="s">
        <v>3820</v>
      </c>
      <c r="D2864" s="12" t="s">
        <v>14</v>
      </c>
      <c r="E2864" s="12" t="s">
        <v>3679</v>
      </c>
      <c r="F2864" s="12">
        <v>120</v>
      </c>
      <c r="G2864" s="12">
        <v>120</v>
      </c>
      <c r="H2864" s="12">
        <f t="shared" si="45"/>
        <v>240</v>
      </c>
      <c r="I2864" s="12" t="s">
        <v>31</v>
      </c>
      <c r="J2864" s="12" t="s">
        <v>21</v>
      </c>
      <c r="K2864" s="12"/>
    </row>
    <row r="2865" s="1" customFormat="1" ht="15" customHeight="1" spans="1:11">
      <c r="A2865" s="6">
        <v>2863</v>
      </c>
      <c r="B2865" s="12" t="s">
        <v>3821</v>
      </c>
      <c r="C2865" s="12" t="s">
        <v>281</v>
      </c>
      <c r="D2865" s="12" t="s">
        <v>24</v>
      </c>
      <c r="E2865" s="12" t="s">
        <v>3679</v>
      </c>
      <c r="F2865" s="12"/>
      <c r="G2865" s="12">
        <v>120</v>
      </c>
      <c r="H2865" s="12">
        <f t="shared" si="45"/>
        <v>120</v>
      </c>
      <c r="I2865" s="12" t="s">
        <v>31</v>
      </c>
      <c r="J2865" s="12" t="s">
        <v>41</v>
      </c>
      <c r="K2865" s="12"/>
    </row>
    <row r="2866" s="1" customFormat="1" ht="15" customHeight="1" spans="1:11">
      <c r="A2866" s="6">
        <v>2864</v>
      </c>
      <c r="B2866" s="12" t="s">
        <v>2484</v>
      </c>
      <c r="C2866" s="12" t="s">
        <v>3023</v>
      </c>
      <c r="D2866" s="12" t="s">
        <v>24</v>
      </c>
      <c r="E2866" s="12" t="s">
        <v>3679</v>
      </c>
      <c r="F2866" s="12">
        <v>120</v>
      </c>
      <c r="G2866" s="12">
        <v>120</v>
      </c>
      <c r="H2866" s="12">
        <f t="shared" si="45"/>
        <v>240</v>
      </c>
      <c r="I2866" s="12" t="s">
        <v>27</v>
      </c>
      <c r="J2866" s="12" t="s">
        <v>21</v>
      </c>
      <c r="K2866" s="12"/>
    </row>
    <row r="2867" s="1" customFormat="1" ht="15" customHeight="1" spans="1:11">
      <c r="A2867" s="6">
        <v>2865</v>
      </c>
      <c r="B2867" s="12" t="s">
        <v>3822</v>
      </c>
      <c r="C2867" s="12" t="s">
        <v>889</v>
      </c>
      <c r="D2867" s="12" t="s">
        <v>24</v>
      </c>
      <c r="E2867" s="12" t="s">
        <v>3679</v>
      </c>
      <c r="F2867" s="12"/>
      <c r="G2867" s="12">
        <v>120</v>
      </c>
      <c r="H2867" s="12">
        <f t="shared" si="45"/>
        <v>120</v>
      </c>
      <c r="I2867" s="12" t="s">
        <v>27</v>
      </c>
      <c r="J2867" s="12" t="s">
        <v>28</v>
      </c>
      <c r="K2867" s="12"/>
    </row>
    <row r="2868" s="1" customFormat="1" ht="15" customHeight="1" spans="1:11">
      <c r="A2868" s="6">
        <v>2866</v>
      </c>
      <c r="B2868" s="12" t="s">
        <v>3823</v>
      </c>
      <c r="C2868" s="12" t="s">
        <v>2505</v>
      </c>
      <c r="D2868" s="12" t="s">
        <v>14</v>
      </c>
      <c r="E2868" s="12" t="s">
        <v>3679</v>
      </c>
      <c r="F2868" s="12">
        <v>120</v>
      </c>
      <c r="G2868" s="12"/>
      <c r="H2868" s="12">
        <f t="shared" si="45"/>
        <v>120</v>
      </c>
      <c r="I2868" s="12" t="s">
        <v>20</v>
      </c>
      <c r="J2868" s="12" t="s">
        <v>21</v>
      </c>
      <c r="K2868" s="12"/>
    </row>
    <row r="2869" s="1" customFormat="1" ht="15" customHeight="1" spans="1:11">
      <c r="A2869" s="6">
        <v>2867</v>
      </c>
      <c r="B2869" s="12" t="s">
        <v>3824</v>
      </c>
      <c r="C2869" s="12" t="s">
        <v>475</v>
      </c>
      <c r="D2869" s="12" t="s">
        <v>24</v>
      </c>
      <c r="E2869" s="12" t="s">
        <v>3679</v>
      </c>
      <c r="F2869" s="12">
        <v>120</v>
      </c>
      <c r="G2869" s="12"/>
      <c r="H2869" s="12">
        <f t="shared" si="45"/>
        <v>120</v>
      </c>
      <c r="I2869" s="12" t="s">
        <v>20</v>
      </c>
      <c r="J2869" s="12" t="s">
        <v>21</v>
      </c>
      <c r="K2869" s="12"/>
    </row>
    <row r="2870" s="1" customFormat="1" ht="15" customHeight="1" spans="1:11">
      <c r="A2870" s="6">
        <v>2868</v>
      </c>
      <c r="B2870" s="12" t="s">
        <v>3825</v>
      </c>
      <c r="C2870" s="12" t="s">
        <v>1280</v>
      </c>
      <c r="D2870" s="12" t="s">
        <v>24</v>
      </c>
      <c r="E2870" s="12" t="s">
        <v>3679</v>
      </c>
      <c r="F2870" s="12">
        <v>120</v>
      </c>
      <c r="G2870" s="12">
        <v>120</v>
      </c>
      <c r="H2870" s="12">
        <f t="shared" si="45"/>
        <v>240</v>
      </c>
      <c r="I2870" s="12" t="s">
        <v>34</v>
      </c>
      <c r="J2870" s="12" t="s">
        <v>17</v>
      </c>
      <c r="K2870" s="12"/>
    </row>
    <row r="2871" s="1" customFormat="1" ht="15" customHeight="1" spans="1:11">
      <c r="A2871" s="6">
        <v>2869</v>
      </c>
      <c r="B2871" s="12" t="s">
        <v>3826</v>
      </c>
      <c r="C2871" s="12" t="s">
        <v>574</v>
      </c>
      <c r="D2871" s="12" t="s">
        <v>24</v>
      </c>
      <c r="E2871" s="12" t="s">
        <v>3679</v>
      </c>
      <c r="F2871" s="12"/>
      <c r="G2871" s="12">
        <v>120</v>
      </c>
      <c r="H2871" s="12">
        <f t="shared" si="45"/>
        <v>120</v>
      </c>
      <c r="I2871" s="12" t="s">
        <v>68</v>
      </c>
      <c r="J2871" s="12" t="s">
        <v>28</v>
      </c>
      <c r="K2871" s="12"/>
    </row>
    <row r="2872" s="1" customFormat="1" ht="15" customHeight="1" spans="1:11">
      <c r="A2872" s="6">
        <v>2870</v>
      </c>
      <c r="B2872" s="12" t="s">
        <v>3827</v>
      </c>
      <c r="C2872" s="12" t="s">
        <v>3281</v>
      </c>
      <c r="D2872" s="12" t="s">
        <v>14</v>
      </c>
      <c r="E2872" s="12" t="s">
        <v>3679</v>
      </c>
      <c r="F2872" s="12"/>
      <c r="G2872" s="12">
        <v>120</v>
      </c>
      <c r="H2872" s="12">
        <f t="shared" si="45"/>
        <v>120</v>
      </c>
      <c r="I2872" s="12" t="s">
        <v>27</v>
      </c>
      <c r="J2872" s="12" t="s">
        <v>28</v>
      </c>
      <c r="K2872" s="12"/>
    </row>
    <row r="2873" s="1" customFormat="1" ht="15" customHeight="1" spans="1:11">
      <c r="A2873" s="6">
        <v>2871</v>
      </c>
      <c r="B2873" s="12" t="s">
        <v>3828</v>
      </c>
      <c r="C2873" s="12" t="s">
        <v>483</v>
      </c>
      <c r="D2873" s="12" t="s">
        <v>14</v>
      </c>
      <c r="E2873" s="12" t="s">
        <v>3679</v>
      </c>
      <c r="F2873" s="12">
        <v>120</v>
      </c>
      <c r="G2873" s="12">
        <v>120</v>
      </c>
      <c r="H2873" s="12">
        <f t="shared" si="45"/>
        <v>240</v>
      </c>
      <c r="I2873" s="12" t="s">
        <v>27</v>
      </c>
      <c r="J2873" s="12" t="s">
        <v>17</v>
      </c>
      <c r="K2873" s="12"/>
    </row>
    <row r="2874" s="1" customFormat="1" ht="15" customHeight="1" spans="1:11">
      <c r="A2874" s="6">
        <v>2872</v>
      </c>
      <c r="B2874" s="12" t="s">
        <v>3829</v>
      </c>
      <c r="C2874" s="12" t="s">
        <v>237</v>
      </c>
      <c r="D2874" s="12" t="s">
        <v>24</v>
      </c>
      <c r="E2874" s="12" t="s">
        <v>3679</v>
      </c>
      <c r="F2874" s="12"/>
      <c r="G2874" s="12">
        <v>120</v>
      </c>
      <c r="H2874" s="12">
        <f t="shared" si="45"/>
        <v>120</v>
      </c>
      <c r="I2874" s="12" t="s">
        <v>27</v>
      </c>
      <c r="J2874" s="12" t="s">
        <v>41</v>
      </c>
      <c r="K2874" s="12"/>
    </row>
    <row r="2875" s="1" customFormat="1" ht="15" customHeight="1" spans="1:11">
      <c r="A2875" s="6">
        <v>2873</v>
      </c>
      <c r="B2875" s="12" t="s">
        <v>3830</v>
      </c>
      <c r="C2875" s="12" t="s">
        <v>420</v>
      </c>
      <c r="D2875" s="12" t="s">
        <v>24</v>
      </c>
      <c r="E2875" s="12" t="s">
        <v>3679</v>
      </c>
      <c r="F2875" s="12">
        <v>120</v>
      </c>
      <c r="G2875" s="12">
        <v>120</v>
      </c>
      <c r="H2875" s="12">
        <f t="shared" si="45"/>
        <v>240</v>
      </c>
      <c r="I2875" s="12" t="s">
        <v>31</v>
      </c>
      <c r="J2875" s="12" t="s">
        <v>21</v>
      </c>
      <c r="K2875" s="12"/>
    </row>
    <row r="2876" s="1" customFormat="1" ht="15" customHeight="1" spans="1:11">
      <c r="A2876" s="6">
        <v>2874</v>
      </c>
      <c r="B2876" s="12" t="s">
        <v>2902</v>
      </c>
      <c r="C2876" s="12" t="s">
        <v>1951</v>
      </c>
      <c r="D2876" s="12" t="s">
        <v>24</v>
      </c>
      <c r="E2876" s="12" t="s">
        <v>3679</v>
      </c>
      <c r="F2876" s="12">
        <v>120</v>
      </c>
      <c r="G2876" s="12">
        <v>120</v>
      </c>
      <c r="H2876" s="12">
        <f t="shared" si="45"/>
        <v>240</v>
      </c>
      <c r="I2876" s="12" t="s">
        <v>27</v>
      </c>
      <c r="J2876" s="12" t="s">
        <v>17</v>
      </c>
      <c r="K2876" s="12"/>
    </row>
    <row r="2877" s="1" customFormat="1" ht="15" customHeight="1" spans="1:11">
      <c r="A2877" s="6">
        <v>2875</v>
      </c>
      <c r="B2877" s="12" t="s">
        <v>3831</v>
      </c>
      <c r="C2877" s="12" t="s">
        <v>2546</v>
      </c>
      <c r="D2877" s="12" t="s">
        <v>14</v>
      </c>
      <c r="E2877" s="12" t="s">
        <v>3679</v>
      </c>
      <c r="F2877" s="12"/>
      <c r="G2877" s="12">
        <v>120</v>
      </c>
      <c r="H2877" s="12">
        <f t="shared" si="45"/>
        <v>120</v>
      </c>
      <c r="I2877" s="12" t="s">
        <v>27</v>
      </c>
      <c r="J2877" s="12" t="s">
        <v>28</v>
      </c>
      <c r="K2877" s="12"/>
    </row>
    <row r="2878" s="1" customFormat="1" ht="15" customHeight="1" spans="1:11">
      <c r="A2878" s="6">
        <v>2876</v>
      </c>
      <c r="B2878" s="12" t="s">
        <v>3832</v>
      </c>
      <c r="C2878" s="12" t="s">
        <v>136</v>
      </c>
      <c r="D2878" s="12" t="s">
        <v>24</v>
      </c>
      <c r="E2878" s="12" t="s">
        <v>3679</v>
      </c>
      <c r="F2878" s="12">
        <v>120</v>
      </c>
      <c r="G2878" s="12">
        <v>120</v>
      </c>
      <c r="H2878" s="12">
        <f t="shared" si="45"/>
        <v>240</v>
      </c>
      <c r="I2878" s="12" t="s">
        <v>20</v>
      </c>
      <c r="J2878" s="12" t="s">
        <v>21</v>
      </c>
      <c r="K2878" s="12"/>
    </row>
    <row r="2879" s="1" customFormat="1" ht="15" customHeight="1" spans="1:11">
      <c r="A2879" s="6">
        <v>2877</v>
      </c>
      <c r="B2879" s="12" t="s">
        <v>3833</v>
      </c>
      <c r="C2879" s="12" t="s">
        <v>3834</v>
      </c>
      <c r="D2879" s="12" t="s">
        <v>24</v>
      </c>
      <c r="E2879" s="12" t="s">
        <v>3679</v>
      </c>
      <c r="F2879" s="12">
        <v>120</v>
      </c>
      <c r="G2879" s="12">
        <v>120</v>
      </c>
      <c r="H2879" s="12">
        <f t="shared" si="45"/>
        <v>240</v>
      </c>
      <c r="I2879" s="12" t="s">
        <v>68</v>
      </c>
      <c r="J2879" s="12" t="s">
        <v>17</v>
      </c>
      <c r="K2879" s="12"/>
    </row>
    <row r="2880" s="1" customFormat="1" ht="15" customHeight="1" spans="1:11">
      <c r="A2880" s="6">
        <v>2878</v>
      </c>
      <c r="B2880" s="12" t="s">
        <v>2747</v>
      </c>
      <c r="C2880" s="12" t="s">
        <v>1035</v>
      </c>
      <c r="D2880" s="12" t="s">
        <v>14</v>
      </c>
      <c r="E2880" s="12" t="s">
        <v>3679</v>
      </c>
      <c r="F2880" s="12">
        <v>120</v>
      </c>
      <c r="G2880" s="12">
        <v>120</v>
      </c>
      <c r="H2880" s="12">
        <f t="shared" si="45"/>
        <v>240</v>
      </c>
      <c r="I2880" s="12" t="s">
        <v>20</v>
      </c>
      <c r="J2880" s="12" t="s">
        <v>21</v>
      </c>
      <c r="K2880" s="12"/>
    </row>
    <row r="2881" s="1" customFormat="1" ht="15" customHeight="1" spans="1:11">
      <c r="A2881" s="6">
        <v>2879</v>
      </c>
      <c r="B2881" s="12" t="s">
        <v>3835</v>
      </c>
      <c r="C2881" s="12" t="s">
        <v>67</v>
      </c>
      <c r="D2881" s="12" t="s">
        <v>24</v>
      </c>
      <c r="E2881" s="12" t="s">
        <v>3679</v>
      </c>
      <c r="F2881" s="12">
        <v>120</v>
      </c>
      <c r="G2881" s="12">
        <v>120</v>
      </c>
      <c r="H2881" s="12">
        <f t="shared" si="45"/>
        <v>240</v>
      </c>
      <c r="I2881" s="12" t="s">
        <v>27</v>
      </c>
      <c r="J2881" s="12" t="s">
        <v>17</v>
      </c>
      <c r="K2881" s="12"/>
    </row>
    <row r="2882" s="1" customFormat="1" ht="15" customHeight="1" spans="1:11">
      <c r="A2882" s="6">
        <v>2880</v>
      </c>
      <c r="B2882" s="12" t="s">
        <v>3836</v>
      </c>
      <c r="C2882" s="12" t="s">
        <v>123</v>
      </c>
      <c r="D2882" s="12" t="s">
        <v>14</v>
      </c>
      <c r="E2882" s="12" t="s">
        <v>3679</v>
      </c>
      <c r="F2882" s="12">
        <v>120</v>
      </c>
      <c r="G2882" s="12"/>
      <c r="H2882" s="12">
        <f t="shared" si="45"/>
        <v>120</v>
      </c>
      <c r="I2882" s="12" t="s">
        <v>20</v>
      </c>
      <c r="J2882" s="12" t="s">
        <v>17</v>
      </c>
      <c r="K2882" s="12"/>
    </row>
    <row r="2883" s="1" customFormat="1" ht="15" customHeight="1" spans="1:11">
      <c r="A2883" s="6">
        <v>2881</v>
      </c>
      <c r="B2883" s="12" t="s">
        <v>3837</v>
      </c>
      <c r="C2883" s="12" t="s">
        <v>1051</v>
      </c>
      <c r="D2883" s="12" t="s">
        <v>24</v>
      </c>
      <c r="E2883" s="12" t="s">
        <v>3679</v>
      </c>
      <c r="F2883" s="12">
        <v>120</v>
      </c>
      <c r="G2883" s="12">
        <v>120</v>
      </c>
      <c r="H2883" s="12">
        <f t="shared" si="45"/>
        <v>240</v>
      </c>
      <c r="I2883" s="12" t="s">
        <v>20</v>
      </c>
      <c r="J2883" s="12" t="s">
        <v>21</v>
      </c>
      <c r="K2883" s="12"/>
    </row>
    <row r="2884" s="1" customFormat="1" ht="15" customHeight="1" spans="1:11">
      <c r="A2884" s="6">
        <v>2882</v>
      </c>
      <c r="B2884" s="12" t="s">
        <v>3838</v>
      </c>
      <c r="C2884" s="12" t="s">
        <v>755</v>
      </c>
      <c r="D2884" s="12" t="s">
        <v>24</v>
      </c>
      <c r="E2884" s="12" t="s">
        <v>3679</v>
      </c>
      <c r="F2884" s="12">
        <v>120</v>
      </c>
      <c r="G2884" s="12">
        <v>120</v>
      </c>
      <c r="H2884" s="12">
        <f t="shared" si="45"/>
        <v>240</v>
      </c>
      <c r="I2884" s="12" t="s">
        <v>20</v>
      </c>
      <c r="J2884" s="12" t="s">
        <v>17</v>
      </c>
      <c r="K2884" s="12"/>
    </row>
    <row r="2885" s="1" customFormat="1" ht="15" customHeight="1" spans="1:11">
      <c r="A2885" s="6">
        <v>2883</v>
      </c>
      <c r="B2885" s="12" t="s">
        <v>3839</v>
      </c>
      <c r="C2885" s="12" t="s">
        <v>858</v>
      </c>
      <c r="D2885" s="12" t="s">
        <v>14</v>
      </c>
      <c r="E2885" s="12" t="s">
        <v>3679</v>
      </c>
      <c r="F2885" s="12"/>
      <c r="G2885" s="12">
        <v>120</v>
      </c>
      <c r="H2885" s="12">
        <f t="shared" si="45"/>
        <v>120</v>
      </c>
      <c r="I2885" s="12" t="s">
        <v>20</v>
      </c>
      <c r="J2885" s="12" t="s">
        <v>41</v>
      </c>
      <c r="K2885" s="12"/>
    </row>
    <row r="2886" s="1" customFormat="1" ht="15" customHeight="1" spans="1:11">
      <c r="A2886" s="6">
        <v>2884</v>
      </c>
      <c r="B2886" s="12" t="s">
        <v>3840</v>
      </c>
      <c r="C2886" s="12" t="s">
        <v>2208</v>
      </c>
      <c r="D2886" s="12" t="s">
        <v>14</v>
      </c>
      <c r="E2886" s="12" t="s">
        <v>3679</v>
      </c>
      <c r="F2886" s="12">
        <v>120</v>
      </c>
      <c r="G2886" s="12">
        <v>120</v>
      </c>
      <c r="H2886" s="12">
        <f t="shared" si="45"/>
        <v>240</v>
      </c>
      <c r="I2886" s="12" t="s">
        <v>27</v>
      </c>
      <c r="J2886" s="12" t="s">
        <v>17</v>
      </c>
      <c r="K2886" s="12"/>
    </row>
    <row r="2887" s="1" customFormat="1" ht="15" customHeight="1" spans="1:11">
      <c r="A2887" s="6">
        <v>2885</v>
      </c>
      <c r="B2887" s="12" t="s">
        <v>3841</v>
      </c>
      <c r="C2887" s="12" t="s">
        <v>2529</v>
      </c>
      <c r="D2887" s="12" t="s">
        <v>24</v>
      </c>
      <c r="E2887" s="12" t="s">
        <v>3679</v>
      </c>
      <c r="F2887" s="12">
        <v>120</v>
      </c>
      <c r="G2887" s="12">
        <v>120</v>
      </c>
      <c r="H2887" s="12">
        <f t="shared" si="45"/>
        <v>240</v>
      </c>
      <c r="I2887" s="12" t="s">
        <v>16</v>
      </c>
      <c r="J2887" s="12" t="s">
        <v>17</v>
      </c>
      <c r="K2887" s="12"/>
    </row>
    <row r="2888" s="1" customFormat="1" ht="15" customHeight="1" spans="1:11">
      <c r="A2888" s="6">
        <v>2886</v>
      </c>
      <c r="B2888" s="12" t="s">
        <v>3842</v>
      </c>
      <c r="C2888" s="12" t="s">
        <v>1452</v>
      </c>
      <c r="D2888" s="12" t="s">
        <v>14</v>
      </c>
      <c r="E2888" s="12" t="s">
        <v>3679</v>
      </c>
      <c r="F2888" s="12">
        <v>120</v>
      </c>
      <c r="G2888" s="12">
        <v>120</v>
      </c>
      <c r="H2888" s="12">
        <f t="shared" si="45"/>
        <v>240</v>
      </c>
      <c r="I2888" s="12" t="s">
        <v>20</v>
      </c>
      <c r="J2888" s="12" t="s">
        <v>17</v>
      </c>
      <c r="K2888" s="12"/>
    </row>
    <row r="2889" s="1" customFormat="1" ht="15" customHeight="1" spans="1:11">
      <c r="A2889" s="6">
        <v>2887</v>
      </c>
      <c r="B2889" s="12" t="s">
        <v>3843</v>
      </c>
      <c r="C2889" s="12" t="s">
        <v>3844</v>
      </c>
      <c r="D2889" s="12" t="s">
        <v>24</v>
      </c>
      <c r="E2889" s="12" t="s">
        <v>3679</v>
      </c>
      <c r="F2889" s="12"/>
      <c r="G2889" s="12">
        <v>120</v>
      </c>
      <c r="H2889" s="12">
        <f t="shared" si="45"/>
        <v>120</v>
      </c>
      <c r="I2889" s="12" t="s">
        <v>27</v>
      </c>
      <c r="J2889" s="12" t="s">
        <v>28</v>
      </c>
      <c r="K2889" s="12"/>
    </row>
    <row r="2890" s="1" customFormat="1" ht="15" customHeight="1" spans="1:11">
      <c r="A2890" s="6">
        <v>2888</v>
      </c>
      <c r="B2890" s="12" t="s">
        <v>3845</v>
      </c>
      <c r="C2890" s="12" t="s">
        <v>3846</v>
      </c>
      <c r="D2890" s="12" t="s">
        <v>14</v>
      </c>
      <c r="E2890" s="12" t="s">
        <v>3679</v>
      </c>
      <c r="F2890" s="12">
        <v>120</v>
      </c>
      <c r="G2890" s="12">
        <v>120</v>
      </c>
      <c r="H2890" s="12">
        <f t="shared" si="45"/>
        <v>240</v>
      </c>
      <c r="I2890" s="12" t="s">
        <v>20</v>
      </c>
      <c r="J2890" s="12" t="s">
        <v>21</v>
      </c>
      <c r="K2890" s="12"/>
    </row>
    <row r="2891" s="1" customFormat="1" ht="15" customHeight="1" spans="1:11">
      <c r="A2891" s="6">
        <v>2889</v>
      </c>
      <c r="B2891" s="12" t="s">
        <v>3849</v>
      </c>
      <c r="C2891" s="12" t="s">
        <v>1231</v>
      </c>
      <c r="D2891" s="12" t="s">
        <v>14</v>
      </c>
      <c r="E2891" s="12" t="s">
        <v>3848</v>
      </c>
      <c r="F2891" s="12"/>
      <c r="G2891" s="12">
        <v>120</v>
      </c>
      <c r="H2891" s="12">
        <f t="shared" si="45"/>
        <v>120</v>
      </c>
      <c r="I2891" s="12" t="s">
        <v>27</v>
      </c>
      <c r="J2891" s="12" t="s">
        <v>41</v>
      </c>
      <c r="K2891" s="12"/>
    </row>
    <row r="2892" s="1" customFormat="1" ht="15" customHeight="1" spans="1:11">
      <c r="A2892" s="6">
        <v>2890</v>
      </c>
      <c r="B2892" s="12" t="s">
        <v>3850</v>
      </c>
      <c r="C2892" s="12" t="s">
        <v>996</v>
      </c>
      <c r="D2892" s="12" t="s">
        <v>14</v>
      </c>
      <c r="E2892" s="12" t="s">
        <v>3848</v>
      </c>
      <c r="F2892" s="12">
        <v>120</v>
      </c>
      <c r="G2892" s="12">
        <v>120</v>
      </c>
      <c r="H2892" s="12">
        <f t="shared" si="45"/>
        <v>240</v>
      </c>
      <c r="I2892" s="12" t="s">
        <v>20</v>
      </c>
      <c r="J2892" s="12" t="s">
        <v>21</v>
      </c>
      <c r="K2892" s="12"/>
    </row>
    <row r="2893" s="1" customFormat="1" ht="15" customHeight="1" spans="1:11">
      <c r="A2893" s="6">
        <v>2891</v>
      </c>
      <c r="B2893" s="12" t="s">
        <v>3851</v>
      </c>
      <c r="C2893" s="12" t="s">
        <v>84</v>
      </c>
      <c r="D2893" s="12" t="s">
        <v>14</v>
      </c>
      <c r="E2893" s="12" t="s">
        <v>3848</v>
      </c>
      <c r="F2893" s="12"/>
      <c r="G2893" s="12">
        <v>120</v>
      </c>
      <c r="H2893" s="12">
        <f t="shared" si="45"/>
        <v>120</v>
      </c>
      <c r="I2893" s="12" t="s">
        <v>31</v>
      </c>
      <c r="J2893" s="12" t="s">
        <v>41</v>
      </c>
      <c r="K2893" s="12"/>
    </row>
    <row r="2894" s="1" customFormat="1" ht="15" customHeight="1" spans="1:11">
      <c r="A2894" s="6">
        <v>2892</v>
      </c>
      <c r="B2894" s="12" t="s">
        <v>3852</v>
      </c>
      <c r="C2894" s="12" t="s">
        <v>606</v>
      </c>
      <c r="D2894" s="12" t="s">
        <v>24</v>
      </c>
      <c r="E2894" s="12" t="s">
        <v>3848</v>
      </c>
      <c r="F2894" s="12">
        <v>120</v>
      </c>
      <c r="G2894" s="12">
        <v>120</v>
      </c>
      <c r="H2894" s="12">
        <f t="shared" si="45"/>
        <v>240</v>
      </c>
      <c r="I2894" s="12" t="s">
        <v>20</v>
      </c>
      <c r="J2894" s="12" t="s">
        <v>17</v>
      </c>
      <c r="K2894" s="12"/>
    </row>
    <row r="2895" s="1" customFormat="1" ht="15" customHeight="1" spans="1:11">
      <c r="A2895" s="6">
        <v>2893</v>
      </c>
      <c r="B2895" s="12" t="s">
        <v>3853</v>
      </c>
      <c r="C2895" s="12" t="s">
        <v>287</v>
      </c>
      <c r="D2895" s="12" t="s">
        <v>24</v>
      </c>
      <c r="E2895" s="12" t="s">
        <v>3848</v>
      </c>
      <c r="F2895" s="12"/>
      <c r="G2895" s="12">
        <v>120</v>
      </c>
      <c r="H2895" s="12">
        <f t="shared" si="45"/>
        <v>120</v>
      </c>
      <c r="I2895" s="12" t="s">
        <v>27</v>
      </c>
      <c r="J2895" s="12" t="s">
        <v>28</v>
      </c>
      <c r="K2895" s="12"/>
    </row>
    <row r="2896" s="1" customFormat="1" ht="15" customHeight="1" spans="1:11">
      <c r="A2896" s="6">
        <v>2894</v>
      </c>
      <c r="B2896" s="12" t="s">
        <v>3854</v>
      </c>
      <c r="C2896" s="12" t="s">
        <v>1715</v>
      </c>
      <c r="D2896" s="12" t="s">
        <v>24</v>
      </c>
      <c r="E2896" s="12" t="s">
        <v>3848</v>
      </c>
      <c r="F2896" s="12">
        <v>120</v>
      </c>
      <c r="G2896" s="12">
        <v>120</v>
      </c>
      <c r="H2896" s="12">
        <f t="shared" si="45"/>
        <v>240</v>
      </c>
      <c r="I2896" s="12" t="s">
        <v>20</v>
      </c>
      <c r="J2896" s="12" t="s">
        <v>21</v>
      </c>
      <c r="K2896" s="12"/>
    </row>
    <row r="2897" s="1" customFormat="1" ht="15" customHeight="1" spans="1:11">
      <c r="A2897" s="6">
        <v>2895</v>
      </c>
      <c r="B2897" s="12" t="s">
        <v>3855</v>
      </c>
      <c r="C2897" s="12" t="s">
        <v>1168</v>
      </c>
      <c r="D2897" s="12" t="s">
        <v>14</v>
      </c>
      <c r="E2897" s="12" t="s">
        <v>3848</v>
      </c>
      <c r="F2897" s="12"/>
      <c r="G2897" s="12">
        <v>120</v>
      </c>
      <c r="H2897" s="12">
        <f t="shared" si="45"/>
        <v>120</v>
      </c>
      <c r="I2897" s="12" t="s">
        <v>31</v>
      </c>
      <c r="J2897" s="12" t="s">
        <v>28</v>
      </c>
      <c r="K2897" s="12"/>
    </row>
    <row r="2898" s="1" customFormat="1" ht="15" customHeight="1" spans="1:11">
      <c r="A2898" s="6">
        <v>2896</v>
      </c>
      <c r="B2898" s="12" t="s">
        <v>3856</v>
      </c>
      <c r="C2898" s="12" t="s">
        <v>1057</v>
      </c>
      <c r="D2898" s="12" t="s">
        <v>14</v>
      </c>
      <c r="E2898" s="12" t="s">
        <v>3848</v>
      </c>
      <c r="F2898" s="12">
        <v>120</v>
      </c>
      <c r="G2898" s="12">
        <v>120</v>
      </c>
      <c r="H2898" s="12">
        <f t="shared" si="45"/>
        <v>240</v>
      </c>
      <c r="I2898" s="12" t="s">
        <v>34</v>
      </c>
      <c r="J2898" s="12" t="s">
        <v>17</v>
      </c>
      <c r="K2898" s="12"/>
    </row>
    <row r="2899" s="1" customFormat="1" ht="15" customHeight="1" spans="1:11">
      <c r="A2899" s="6">
        <v>2897</v>
      </c>
      <c r="B2899" s="12" t="s">
        <v>3857</v>
      </c>
      <c r="C2899" s="12" t="s">
        <v>337</v>
      </c>
      <c r="D2899" s="12" t="s">
        <v>14</v>
      </c>
      <c r="E2899" s="12" t="s">
        <v>3848</v>
      </c>
      <c r="F2899" s="12"/>
      <c r="G2899" s="12">
        <v>120</v>
      </c>
      <c r="H2899" s="12">
        <f t="shared" si="45"/>
        <v>120</v>
      </c>
      <c r="I2899" s="12" t="s">
        <v>31</v>
      </c>
      <c r="J2899" s="12" t="s">
        <v>28</v>
      </c>
      <c r="K2899" s="12"/>
    </row>
    <row r="2900" s="1" customFormat="1" ht="15" customHeight="1" spans="1:11">
      <c r="A2900" s="6">
        <v>2898</v>
      </c>
      <c r="B2900" s="12" t="s">
        <v>3858</v>
      </c>
      <c r="C2900" s="12" t="s">
        <v>3859</v>
      </c>
      <c r="D2900" s="12" t="s">
        <v>24</v>
      </c>
      <c r="E2900" s="12" t="s">
        <v>3848</v>
      </c>
      <c r="F2900" s="12">
        <v>120</v>
      </c>
      <c r="G2900" s="12">
        <v>120</v>
      </c>
      <c r="H2900" s="12">
        <f t="shared" si="45"/>
        <v>240</v>
      </c>
      <c r="I2900" s="12" t="s">
        <v>16</v>
      </c>
      <c r="J2900" s="12" t="s">
        <v>17</v>
      </c>
      <c r="K2900" s="12"/>
    </row>
    <row r="2901" s="1" customFormat="1" ht="15" customHeight="1" spans="1:11">
      <c r="A2901" s="6">
        <v>2899</v>
      </c>
      <c r="B2901" s="12" t="s">
        <v>1826</v>
      </c>
      <c r="C2901" s="12" t="s">
        <v>3861</v>
      </c>
      <c r="D2901" s="12" t="s">
        <v>24</v>
      </c>
      <c r="E2901" s="12" t="s">
        <v>3848</v>
      </c>
      <c r="F2901" s="12">
        <v>120</v>
      </c>
      <c r="G2901" s="12">
        <v>120</v>
      </c>
      <c r="H2901" s="12">
        <f t="shared" si="45"/>
        <v>240</v>
      </c>
      <c r="I2901" s="12" t="s">
        <v>20</v>
      </c>
      <c r="J2901" s="12" t="s">
        <v>17</v>
      </c>
      <c r="K2901" s="12"/>
    </row>
    <row r="2902" s="1" customFormat="1" ht="15" customHeight="1" spans="1:11">
      <c r="A2902" s="6">
        <v>2900</v>
      </c>
      <c r="B2902" s="12" t="s">
        <v>3862</v>
      </c>
      <c r="C2902" s="12" t="s">
        <v>3046</v>
      </c>
      <c r="D2902" s="12" t="s">
        <v>14</v>
      </c>
      <c r="E2902" s="12" t="s">
        <v>3848</v>
      </c>
      <c r="F2902" s="12">
        <v>120</v>
      </c>
      <c r="G2902" s="12">
        <v>120</v>
      </c>
      <c r="H2902" s="12">
        <f t="shared" si="45"/>
        <v>240</v>
      </c>
      <c r="I2902" s="12" t="s">
        <v>31</v>
      </c>
      <c r="J2902" s="12" t="s">
        <v>17</v>
      </c>
      <c r="K2902" s="12"/>
    </row>
    <row r="2903" s="1" customFormat="1" ht="15" customHeight="1" spans="1:11">
      <c r="A2903" s="6">
        <v>2901</v>
      </c>
      <c r="B2903" s="12" t="s">
        <v>3863</v>
      </c>
      <c r="C2903" s="12" t="s">
        <v>1086</v>
      </c>
      <c r="D2903" s="12" t="s">
        <v>24</v>
      </c>
      <c r="E2903" s="12" t="s">
        <v>3848</v>
      </c>
      <c r="F2903" s="12">
        <v>120</v>
      </c>
      <c r="G2903" s="12">
        <v>120</v>
      </c>
      <c r="H2903" s="12">
        <f t="shared" si="45"/>
        <v>240</v>
      </c>
      <c r="I2903" s="12" t="s">
        <v>31</v>
      </c>
      <c r="J2903" s="12" t="s">
        <v>17</v>
      </c>
      <c r="K2903" s="12"/>
    </row>
    <row r="2904" s="1" customFormat="1" ht="15" customHeight="1" spans="1:11">
      <c r="A2904" s="6">
        <v>2902</v>
      </c>
      <c r="B2904" s="12" t="s">
        <v>3864</v>
      </c>
      <c r="C2904" s="12" t="s">
        <v>3865</v>
      </c>
      <c r="D2904" s="12" t="s">
        <v>14</v>
      </c>
      <c r="E2904" s="12" t="s">
        <v>3848</v>
      </c>
      <c r="F2904" s="12"/>
      <c r="G2904" s="12">
        <v>120</v>
      </c>
      <c r="H2904" s="12">
        <f t="shared" si="45"/>
        <v>120</v>
      </c>
      <c r="I2904" s="12" t="s">
        <v>27</v>
      </c>
      <c r="J2904" s="12" t="s">
        <v>41</v>
      </c>
      <c r="K2904" s="12"/>
    </row>
    <row r="2905" s="1" customFormat="1" ht="15" customHeight="1" spans="1:11">
      <c r="A2905" s="6">
        <v>2903</v>
      </c>
      <c r="B2905" s="12" t="s">
        <v>3866</v>
      </c>
      <c r="C2905" s="12" t="s">
        <v>1827</v>
      </c>
      <c r="D2905" s="12" t="s">
        <v>14</v>
      </c>
      <c r="E2905" s="12" t="s">
        <v>3848</v>
      </c>
      <c r="F2905" s="12">
        <v>120</v>
      </c>
      <c r="G2905" s="12">
        <v>120</v>
      </c>
      <c r="H2905" s="12">
        <f t="shared" si="45"/>
        <v>240</v>
      </c>
      <c r="I2905" s="12" t="s">
        <v>31</v>
      </c>
      <c r="J2905" s="12" t="s">
        <v>17</v>
      </c>
      <c r="K2905" s="12"/>
    </row>
    <row r="2906" s="1" customFormat="1" ht="15" customHeight="1" spans="1:11">
      <c r="A2906" s="6">
        <v>2904</v>
      </c>
      <c r="B2906" s="12" t="s">
        <v>2484</v>
      </c>
      <c r="C2906" s="12" t="s">
        <v>348</v>
      </c>
      <c r="D2906" s="12" t="s">
        <v>24</v>
      </c>
      <c r="E2906" s="12" t="s">
        <v>3848</v>
      </c>
      <c r="F2906" s="12"/>
      <c r="G2906" s="12">
        <v>120</v>
      </c>
      <c r="H2906" s="12">
        <f t="shared" si="45"/>
        <v>120</v>
      </c>
      <c r="I2906" s="12" t="s">
        <v>27</v>
      </c>
      <c r="J2906" s="12" t="s">
        <v>28</v>
      </c>
      <c r="K2906" s="12"/>
    </row>
    <row r="2907" s="1" customFormat="1" ht="15" customHeight="1" spans="1:11">
      <c r="A2907" s="6">
        <v>2905</v>
      </c>
      <c r="B2907" s="12" t="s">
        <v>3867</v>
      </c>
      <c r="C2907" s="12" t="s">
        <v>620</v>
      </c>
      <c r="D2907" s="12" t="s">
        <v>14</v>
      </c>
      <c r="E2907" s="12" t="s">
        <v>3848</v>
      </c>
      <c r="F2907" s="12"/>
      <c r="G2907" s="12">
        <v>120</v>
      </c>
      <c r="H2907" s="12">
        <f t="shared" si="45"/>
        <v>120</v>
      </c>
      <c r="I2907" s="12" t="s">
        <v>68</v>
      </c>
      <c r="J2907" s="12" t="s">
        <v>41</v>
      </c>
      <c r="K2907" s="12"/>
    </row>
    <row r="2908" s="1" customFormat="1" ht="15" customHeight="1" spans="1:11">
      <c r="A2908" s="6">
        <v>2906</v>
      </c>
      <c r="B2908" s="12" t="s">
        <v>3868</v>
      </c>
      <c r="C2908" s="12" t="s">
        <v>1503</v>
      </c>
      <c r="D2908" s="12" t="s">
        <v>24</v>
      </c>
      <c r="E2908" s="12" t="s">
        <v>3848</v>
      </c>
      <c r="F2908" s="12">
        <v>120</v>
      </c>
      <c r="G2908" s="12">
        <v>120</v>
      </c>
      <c r="H2908" s="12">
        <f t="shared" si="45"/>
        <v>240</v>
      </c>
      <c r="I2908" s="12" t="s">
        <v>68</v>
      </c>
      <c r="J2908" s="12" t="s">
        <v>17</v>
      </c>
      <c r="K2908" s="12"/>
    </row>
    <row r="2909" s="1" customFormat="1" ht="15" customHeight="1" spans="1:11">
      <c r="A2909" s="6">
        <v>2907</v>
      </c>
      <c r="B2909" s="12" t="s">
        <v>3869</v>
      </c>
      <c r="C2909" s="12" t="s">
        <v>352</v>
      </c>
      <c r="D2909" s="12" t="s">
        <v>24</v>
      </c>
      <c r="E2909" s="12" t="s">
        <v>3848</v>
      </c>
      <c r="F2909" s="12">
        <v>120</v>
      </c>
      <c r="G2909" s="12">
        <v>120</v>
      </c>
      <c r="H2909" s="12">
        <f t="shared" si="45"/>
        <v>240</v>
      </c>
      <c r="I2909" s="12" t="s">
        <v>68</v>
      </c>
      <c r="J2909" s="12" t="s">
        <v>17</v>
      </c>
      <c r="K2909" s="12"/>
    </row>
    <row r="2910" s="1" customFormat="1" ht="15" customHeight="1" spans="1:11">
      <c r="A2910" s="6">
        <v>2908</v>
      </c>
      <c r="B2910" s="12" t="s">
        <v>3870</v>
      </c>
      <c r="C2910" s="12" t="s">
        <v>3871</v>
      </c>
      <c r="D2910" s="12" t="s">
        <v>24</v>
      </c>
      <c r="E2910" s="12" t="s">
        <v>3848</v>
      </c>
      <c r="F2910" s="12">
        <v>120</v>
      </c>
      <c r="G2910" s="12">
        <v>120</v>
      </c>
      <c r="H2910" s="12">
        <f t="shared" si="45"/>
        <v>240</v>
      </c>
      <c r="I2910" s="12" t="s">
        <v>27</v>
      </c>
      <c r="J2910" s="12" t="s">
        <v>17</v>
      </c>
      <c r="K2910" s="12"/>
    </row>
    <row r="2911" s="1" customFormat="1" ht="15" customHeight="1" spans="1:11">
      <c r="A2911" s="6">
        <v>2909</v>
      </c>
      <c r="B2911" s="12" t="s">
        <v>3872</v>
      </c>
      <c r="C2911" s="12" t="s">
        <v>13</v>
      </c>
      <c r="D2911" s="12" t="s">
        <v>14</v>
      </c>
      <c r="E2911" s="12" t="s">
        <v>3848</v>
      </c>
      <c r="F2911" s="12">
        <v>120</v>
      </c>
      <c r="G2911" s="12">
        <v>120</v>
      </c>
      <c r="H2911" s="12">
        <f t="shared" si="45"/>
        <v>240</v>
      </c>
      <c r="I2911" s="12" t="s">
        <v>16</v>
      </c>
      <c r="J2911" s="12" t="s">
        <v>21</v>
      </c>
      <c r="K2911" s="12"/>
    </row>
    <row r="2912" s="1" customFormat="1" ht="15" customHeight="1" spans="1:11">
      <c r="A2912" s="6">
        <v>2910</v>
      </c>
      <c r="B2912" s="12" t="s">
        <v>3873</v>
      </c>
      <c r="C2912" s="12" t="s">
        <v>1531</v>
      </c>
      <c r="D2912" s="12" t="s">
        <v>14</v>
      </c>
      <c r="E2912" s="12" t="s">
        <v>3848</v>
      </c>
      <c r="F2912" s="12"/>
      <c r="G2912" s="12">
        <v>120</v>
      </c>
      <c r="H2912" s="12">
        <f t="shared" si="45"/>
        <v>120</v>
      </c>
      <c r="I2912" s="12" t="s">
        <v>31</v>
      </c>
      <c r="J2912" s="12" t="s">
        <v>28</v>
      </c>
      <c r="K2912" s="12"/>
    </row>
    <row r="2913" s="1" customFormat="1" ht="15" customHeight="1" spans="1:11">
      <c r="A2913" s="6">
        <v>2911</v>
      </c>
      <c r="B2913" s="12" t="s">
        <v>3874</v>
      </c>
      <c r="C2913" s="12" t="s">
        <v>3875</v>
      </c>
      <c r="D2913" s="12" t="s">
        <v>14</v>
      </c>
      <c r="E2913" s="12" t="s">
        <v>3848</v>
      </c>
      <c r="F2913" s="12">
        <v>120</v>
      </c>
      <c r="G2913" s="12">
        <v>120</v>
      </c>
      <c r="H2913" s="12">
        <f t="shared" si="45"/>
        <v>240</v>
      </c>
      <c r="I2913" s="12" t="s">
        <v>27</v>
      </c>
      <c r="J2913" s="12" t="s">
        <v>17</v>
      </c>
      <c r="K2913" s="12"/>
    </row>
    <row r="2914" s="1" customFormat="1" ht="15" customHeight="1" spans="1:11">
      <c r="A2914" s="6">
        <v>2912</v>
      </c>
      <c r="B2914" s="12" t="s">
        <v>3876</v>
      </c>
      <c r="C2914" s="12" t="s">
        <v>566</v>
      </c>
      <c r="D2914" s="12" t="s">
        <v>14</v>
      </c>
      <c r="E2914" s="12" t="s">
        <v>3848</v>
      </c>
      <c r="F2914" s="12">
        <v>120</v>
      </c>
      <c r="G2914" s="12"/>
      <c r="H2914" s="12">
        <f t="shared" si="45"/>
        <v>120</v>
      </c>
      <c r="I2914" s="12" t="s">
        <v>16</v>
      </c>
      <c r="J2914" s="12" t="s">
        <v>21</v>
      </c>
      <c r="K2914" s="12"/>
    </row>
    <row r="2915" s="1" customFormat="1" ht="15" customHeight="1" spans="1:11">
      <c r="A2915" s="6">
        <v>2913</v>
      </c>
      <c r="B2915" s="12" t="s">
        <v>97</v>
      </c>
      <c r="C2915" s="12" t="s">
        <v>1607</v>
      </c>
      <c r="D2915" s="12" t="s">
        <v>24</v>
      </c>
      <c r="E2915" s="12" t="s">
        <v>3848</v>
      </c>
      <c r="F2915" s="12">
        <v>120</v>
      </c>
      <c r="G2915" s="12">
        <v>120</v>
      </c>
      <c r="H2915" s="12">
        <f t="shared" si="45"/>
        <v>240</v>
      </c>
      <c r="I2915" s="12" t="s">
        <v>27</v>
      </c>
      <c r="J2915" s="12" t="s">
        <v>17</v>
      </c>
      <c r="K2915" s="12"/>
    </row>
    <row r="2916" s="1" customFormat="1" ht="15" customHeight="1" spans="1:11">
      <c r="A2916" s="6">
        <v>2914</v>
      </c>
      <c r="B2916" s="12" t="s">
        <v>3877</v>
      </c>
      <c r="C2916" s="12" t="s">
        <v>597</v>
      </c>
      <c r="D2916" s="12" t="s">
        <v>24</v>
      </c>
      <c r="E2916" s="12" t="s">
        <v>3848</v>
      </c>
      <c r="F2916" s="12"/>
      <c r="G2916" s="12">
        <v>120</v>
      </c>
      <c r="H2916" s="12">
        <f t="shared" si="45"/>
        <v>120</v>
      </c>
      <c r="I2916" s="12" t="s">
        <v>27</v>
      </c>
      <c r="J2916" s="12" t="s">
        <v>41</v>
      </c>
      <c r="K2916" s="12"/>
    </row>
    <row r="2917" s="1" customFormat="1" ht="15" customHeight="1" spans="1:11">
      <c r="A2917" s="6">
        <v>2915</v>
      </c>
      <c r="B2917" s="12" t="s">
        <v>3878</v>
      </c>
      <c r="C2917" s="12" t="s">
        <v>364</v>
      </c>
      <c r="D2917" s="12" t="s">
        <v>24</v>
      </c>
      <c r="E2917" s="12" t="s">
        <v>3848</v>
      </c>
      <c r="F2917" s="12">
        <v>120</v>
      </c>
      <c r="G2917" s="12">
        <v>120</v>
      </c>
      <c r="H2917" s="12">
        <f t="shared" ref="H2917:H2980" si="46">F2917+G2917</f>
        <v>240</v>
      </c>
      <c r="I2917" s="12" t="s">
        <v>27</v>
      </c>
      <c r="J2917" s="12" t="s">
        <v>21</v>
      </c>
      <c r="K2917" s="12"/>
    </row>
    <row r="2918" s="1" customFormat="1" ht="15" customHeight="1" spans="1:11">
      <c r="A2918" s="6">
        <v>2916</v>
      </c>
      <c r="B2918" s="12" t="s">
        <v>3879</v>
      </c>
      <c r="C2918" s="12" t="s">
        <v>1356</v>
      </c>
      <c r="D2918" s="12" t="s">
        <v>14</v>
      </c>
      <c r="E2918" s="12" t="s">
        <v>3848</v>
      </c>
      <c r="F2918" s="12">
        <v>120</v>
      </c>
      <c r="G2918" s="12">
        <v>120</v>
      </c>
      <c r="H2918" s="12">
        <f t="shared" si="46"/>
        <v>240</v>
      </c>
      <c r="I2918" s="12" t="s">
        <v>27</v>
      </c>
      <c r="J2918" s="12" t="s">
        <v>17</v>
      </c>
      <c r="K2918" s="12"/>
    </row>
    <row r="2919" s="1" customFormat="1" ht="15" customHeight="1" spans="1:11">
      <c r="A2919" s="6">
        <v>2917</v>
      </c>
      <c r="B2919" s="12" t="s">
        <v>3880</v>
      </c>
      <c r="C2919" s="12" t="s">
        <v>1634</v>
      </c>
      <c r="D2919" s="12" t="s">
        <v>14</v>
      </c>
      <c r="E2919" s="12" t="s">
        <v>3848</v>
      </c>
      <c r="F2919" s="12"/>
      <c r="G2919" s="12">
        <v>120</v>
      </c>
      <c r="H2919" s="12">
        <f t="shared" si="46"/>
        <v>120</v>
      </c>
      <c r="I2919" s="12" t="s">
        <v>27</v>
      </c>
      <c r="J2919" s="12" t="s">
        <v>41</v>
      </c>
      <c r="K2919" s="12"/>
    </row>
    <row r="2920" s="1" customFormat="1" ht="15" customHeight="1" spans="1:11">
      <c r="A2920" s="6">
        <v>2918</v>
      </c>
      <c r="B2920" s="12" t="s">
        <v>3881</v>
      </c>
      <c r="C2920" s="12" t="s">
        <v>305</v>
      </c>
      <c r="D2920" s="12" t="s">
        <v>24</v>
      </c>
      <c r="E2920" s="12" t="s">
        <v>3848</v>
      </c>
      <c r="F2920" s="12">
        <v>120</v>
      </c>
      <c r="G2920" s="12">
        <v>120</v>
      </c>
      <c r="H2920" s="12">
        <f t="shared" si="46"/>
        <v>240</v>
      </c>
      <c r="I2920" s="12" t="s">
        <v>16</v>
      </c>
      <c r="J2920" s="12" t="s">
        <v>21</v>
      </c>
      <c r="K2920" s="12"/>
    </row>
    <row r="2921" s="1" customFormat="1" ht="15" customHeight="1" spans="1:11">
      <c r="A2921" s="6">
        <v>2919</v>
      </c>
      <c r="B2921" s="12" t="s">
        <v>3882</v>
      </c>
      <c r="C2921" s="12" t="s">
        <v>391</v>
      </c>
      <c r="D2921" s="12" t="s">
        <v>24</v>
      </c>
      <c r="E2921" s="12" t="s">
        <v>3848</v>
      </c>
      <c r="F2921" s="12">
        <v>120</v>
      </c>
      <c r="G2921" s="12">
        <v>120</v>
      </c>
      <c r="H2921" s="12">
        <f t="shared" si="46"/>
        <v>240</v>
      </c>
      <c r="I2921" s="12" t="s">
        <v>34</v>
      </c>
      <c r="J2921" s="12" t="s">
        <v>17</v>
      </c>
      <c r="K2921" s="12"/>
    </row>
    <row r="2922" s="1" customFormat="1" ht="15" customHeight="1" spans="1:11">
      <c r="A2922" s="6">
        <v>2920</v>
      </c>
      <c r="B2922" s="12" t="s">
        <v>3883</v>
      </c>
      <c r="C2922" s="12" t="s">
        <v>450</v>
      </c>
      <c r="D2922" s="12" t="s">
        <v>14</v>
      </c>
      <c r="E2922" s="12" t="s">
        <v>3848</v>
      </c>
      <c r="F2922" s="12"/>
      <c r="G2922" s="12">
        <v>120</v>
      </c>
      <c r="H2922" s="12">
        <f t="shared" si="46"/>
        <v>120</v>
      </c>
      <c r="I2922" s="12" t="s">
        <v>34</v>
      </c>
      <c r="J2922" s="12" t="s">
        <v>41</v>
      </c>
      <c r="K2922" s="12"/>
    </row>
    <row r="2923" s="1" customFormat="1" ht="15" customHeight="1" spans="1:11">
      <c r="A2923" s="6">
        <v>2921</v>
      </c>
      <c r="B2923" s="12" t="s">
        <v>3884</v>
      </c>
      <c r="C2923" s="12" t="s">
        <v>376</v>
      </c>
      <c r="D2923" s="12" t="s">
        <v>14</v>
      </c>
      <c r="E2923" s="12" t="s">
        <v>3848</v>
      </c>
      <c r="F2923" s="12">
        <v>120</v>
      </c>
      <c r="G2923" s="12">
        <v>120</v>
      </c>
      <c r="H2923" s="12">
        <f t="shared" si="46"/>
        <v>240</v>
      </c>
      <c r="I2923" s="12" t="s">
        <v>20</v>
      </c>
      <c r="J2923" s="12" t="s">
        <v>21</v>
      </c>
      <c r="K2923" s="12"/>
    </row>
    <row r="2924" s="1" customFormat="1" ht="15" customHeight="1" spans="1:11">
      <c r="A2924" s="6">
        <v>2922</v>
      </c>
      <c r="B2924" s="12" t="s">
        <v>937</v>
      </c>
      <c r="C2924" s="12" t="s">
        <v>459</v>
      </c>
      <c r="D2924" s="12" t="s">
        <v>24</v>
      </c>
      <c r="E2924" s="12" t="s">
        <v>3848</v>
      </c>
      <c r="F2924" s="12">
        <v>120</v>
      </c>
      <c r="G2924" s="12">
        <v>120</v>
      </c>
      <c r="H2924" s="12">
        <f t="shared" si="46"/>
        <v>240</v>
      </c>
      <c r="I2924" s="12" t="s">
        <v>20</v>
      </c>
      <c r="J2924" s="12" t="s">
        <v>21</v>
      </c>
      <c r="K2924" s="12"/>
    </row>
    <row r="2925" s="1" customFormat="1" ht="15" customHeight="1" spans="1:11">
      <c r="A2925" s="6">
        <v>2923</v>
      </c>
      <c r="B2925" s="12" t="s">
        <v>3885</v>
      </c>
      <c r="C2925" s="12" t="s">
        <v>3886</v>
      </c>
      <c r="D2925" s="12" t="s">
        <v>24</v>
      </c>
      <c r="E2925" s="12" t="s">
        <v>3848</v>
      </c>
      <c r="F2925" s="12"/>
      <c r="G2925" s="12">
        <v>120</v>
      </c>
      <c r="H2925" s="12">
        <f t="shared" si="46"/>
        <v>120</v>
      </c>
      <c r="I2925" s="12" t="s">
        <v>68</v>
      </c>
      <c r="J2925" s="12" t="s">
        <v>28</v>
      </c>
      <c r="K2925" s="12"/>
    </row>
    <row r="2926" s="1" customFormat="1" ht="15" customHeight="1" spans="1:11">
      <c r="A2926" s="6">
        <v>2924</v>
      </c>
      <c r="B2926" s="12" t="s">
        <v>3887</v>
      </c>
      <c r="C2926" s="12" t="s">
        <v>3888</v>
      </c>
      <c r="D2926" s="12" t="s">
        <v>24</v>
      </c>
      <c r="E2926" s="12" t="s">
        <v>3848</v>
      </c>
      <c r="F2926" s="12"/>
      <c r="G2926" s="12">
        <v>120</v>
      </c>
      <c r="H2926" s="12">
        <f t="shared" si="46"/>
        <v>120</v>
      </c>
      <c r="I2926" s="12" t="s">
        <v>31</v>
      </c>
      <c r="J2926" s="12" t="s">
        <v>28</v>
      </c>
      <c r="K2926" s="12"/>
    </row>
    <row r="2927" s="1" customFormat="1" ht="15" customHeight="1" spans="1:11">
      <c r="A2927" s="6">
        <v>2925</v>
      </c>
      <c r="B2927" s="12" t="s">
        <v>1499</v>
      </c>
      <c r="C2927" s="12" t="s">
        <v>898</v>
      </c>
      <c r="D2927" s="12" t="s">
        <v>14</v>
      </c>
      <c r="E2927" s="12" t="s">
        <v>3848</v>
      </c>
      <c r="F2927" s="12">
        <v>120</v>
      </c>
      <c r="G2927" s="12">
        <v>120</v>
      </c>
      <c r="H2927" s="12">
        <f t="shared" si="46"/>
        <v>240</v>
      </c>
      <c r="I2927" s="12" t="s">
        <v>16</v>
      </c>
      <c r="J2927" s="12" t="s">
        <v>17</v>
      </c>
      <c r="K2927" s="12"/>
    </row>
    <row r="2928" s="1" customFormat="1" ht="15" customHeight="1" spans="1:11">
      <c r="A2928" s="6">
        <v>2926</v>
      </c>
      <c r="B2928" s="12" t="s">
        <v>3889</v>
      </c>
      <c r="C2928" s="12" t="s">
        <v>489</v>
      </c>
      <c r="D2928" s="12" t="s">
        <v>24</v>
      </c>
      <c r="E2928" s="12" t="s">
        <v>3848</v>
      </c>
      <c r="F2928" s="12">
        <v>120</v>
      </c>
      <c r="G2928" s="12"/>
      <c r="H2928" s="12">
        <f t="shared" si="46"/>
        <v>120</v>
      </c>
      <c r="I2928" s="12" t="s">
        <v>27</v>
      </c>
      <c r="J2928" s="12" t="s">
        <v>21</v>
      </c>
      <c r="K2928" s="12"/>
    </row>
    <row r="2929" s="1" customFormat="1" ht="15" customHeight="1" spans="1:11">
      <c r="A2929" s="6">
        <v>2927</v>
      </c>
      <c r="B2929" s="12" t="s">
        <v>3890</v>
      </c>
      <c r="C2929" s="12" t="s">
        <v>858</v>
      </c>
      <c r="D2929" s="12" t="s">
        <v>24</v>
      </c>
      <c r="E2929" s="12" t="s">
        <v>3848</v>
      </c>
      <c r="F2929" s="12">
        <v>120</v>
      </c>
      <c r="G2929" s="12">
        <v>120</v>
      </c>
      <c r="H2929" s="12">
        <f t="shared" si="46"/>
        <v>240</v>
      </c>
      <c r="I2929" s="12" t="s">
        <v>31</v>
      </c>
      <c r="J2929" s="12" t="s">
        <v>17</v>
      </c>
      <c r="K2929" s="12"/>
    </row>
    <row r="2930" s="1" customFormat="1" ht="15" customHeight="1" spans="1:11">
      <c r="A2930" s="6">
        <v>2928</v>
      </c>
      <c r="B2930" s="12" t="s">
        <v>3891</v>
      </c>
      <c r="C2930" s="12" t="s">
        <v>1417</v>
      </c>
      <c r="D2930" s="12" t="s">
        <v>14</v>
      </c>
      <c r="E2930" s="12" t="s">
        <v>3848</v>
      </c>
      <c r="F2930" s="12">
        <v>120</v>
      </c>
      <c r="G2930" s="12">
        <v>120</v>
      </c>
      <c r="H2930" s="12">
        <f t="shared" si="46"/>
        <v>240</v>
      </c>
      <c r="I2930" s="12" t="s">
        <v>34</v>
      </c>
      <c r="J2930" s="12" t="s">
        <v>17</v>
      </c>
      <c r="K2930" s="12"/>
    </row>
    <row r="2931" s="1" customFormat="1" ht="15" customHeight="1" spans="1:11">
      <c r="A2931" s="6">
        <v>2929</v>
      </c>
      <c r="B2931" s="12" t="s">
        <v>3892</v>
      </c>
      <c r="C2931" s="12" t="s">
        <v>360</v>
      </c>
      <c r="D2931" s="12" t="s">
        <v>14</v>
      </c>
      <c r="E2931" s="12" t="s">
        <v>3848</v>
      </c>
      <c r="F2931" s="12"/>
      <c r="G2931" s="12">
        <v>120</v>
      </c>
      <c r="H2931" s="12">
        <f t="shared" si="46"/>
        <v>120</v>
      </c>
      <c r="I2931" s="12" t="s">
        <v>27</v>
      </c>
      <c r="J2931" s="12" t="s">
        <v>41</v>
      </c>
      <c r="K2931" s="12"/>
    </row>
    <row r="2932" s="1" customFormat="1" ht="15" customHeight="1" spans="1:11">
      <c r="A2932" s="6">
        <v>2930</v>
      </c>
      <c r="B2932" s="12" t="s">
        <v>3893</v>
      </c>
      <c r="C2932" s="12" t="s">
        <v>1304</v>
      </c>
      <c r="D2932" s="12" t="s">
        <v>24</v>
      </c>
      <c r="E2932" s="12" t="s">
        <v>3848</v>
      </c>
      <c r="F2932" s="12"/>
      <c r="G2932" s="12">
        <v>120</v>
      </c>
      <c r="H2932" s="12">
        <f t="shared" si="46"/>
        <v>120</v>
      </c>
      <c r="I2932" s="12" t="s">
        <v>27</v>
      </c>
      <c r="J2932" s="12" t="s">
        <v>28</v>
      </c>
      <c r="K2932" s="12"/>
    </row>
    <row r="2933" s="1" customFormat="1" ht="15" customHeight="1" spans="1:11">
      <c r="A2933" s="6">
        <v>2931</v>
      </c>
      <c r="B2933" s="12" t="s">
        <v>3894</v>
      </c>
      <c r="C2933" s="12" t="s">
        <v>1231</v>
      </c>
      <c r="D2933" s="12" t="s">
        <v>24</v>
      </c>
      <c r="E2933" s="12" t="s">
        <v>3848</v>
      </c>
      <c r="F2933" s="12">
        <v>120</v>
      </c>
      <c r="G2933" s="12"/>
      <c r="H2933" s="12">
        <f t="shared" si="46"/>
        <v>120</v>
      </c>
      <c r="I2933" s="12" t="s">
        <v>27</v>
      </c>
      <c r="J2933" s="12" t="s">
        <v>17</v>
      </c>
      <c r="K2933" s="12"/>
    </row>
    <row r="2934" s="1" customFormat="1" ht="15" customHeight="1" spans="1:11">
      <c r="A2934" s="6">
        <v>2932</v>
      </c>
      <c r="B2934" s="12" t="s">
        <v>3895</v>
      </c>
      <c r="C2934" s="12" t="s">
        <v>301</v>
      </c>
      <c r="D2934" s="12" t="s">
        <v>24</v>
      </c>
      <c r="E2934" s="12" t="s">
        <v>3848</v>
      </c>
      <c r="F2934" s="12">
        <v>120</v>
      </c>
      <c r="G2934" s="12">
        <v>120</v>
      </c>
      <c r="H2934" s="12">
        <f t="shared" si="46"/>
        <v>240</v>
      </c>
      <c r="I2934" s="12" t="s">
        <v>20</v>
      </c>
      <c r="J2934" s="12" t="s">
        <v>21</v>
      </c>
      <c r="K2934" s="12"/>
    </row>
    <row r="2935" s="1" customFormat="1" ht="15" customHeight="1" spans="1:11">
      <c r="A2935" s="6">
        <v>2933</v>
      </c>
      <c r="B2935" s="12" t="s">
        <v>3896</v>
      </c>
      <c r="C2935" s="12" t="s">
        <v>1292</v>
      </c>
      <c r="D2935" s="12" t="s">
        <v>24</v>
      </c>
      <c r="E2935" s="12" t="s">
        <v>3848</v>
      </c>
      <c r="F2935" s="12">
        <v>120</v>
      </c>
      <c r="G2935" s="12"/>
      <c r="H2935" s="12">
        <f t="shared" si="46"/>
        <v>120</v>
      </c>
      <c r="I2935" s="12" t="s">
        <v>68</v>
      </c>
      <c r="J2935" s="12" t="s">
        <v>17</v>
      </c>
      <c r="K2935" s="12"/>
    </row>
    <row r="2936" s="1" customFormat="1" ht="15" customHeight="1" spans="1:11">
      <c r="A2936" s="6">
        <v>2934</v>
      </c>
      <c r="B2936" s="12" t="s">
        <v>3897</v>
      </c>
      <c r="C2936" s="12" t="s">
        <v>121</v>
      </c>
      <c r="D2936" s="12" t="s">
        <v>14</v>
      </c>
      <c r="E2936" s="12" t="s">
        <v>3848</v>
      </c>
      <c r="F2936" s="12">
        <v>120</v>
      </c>
      <c r="G2936" s="12"/>
      <c r="H2936" s="12">
        <f t="shared" si="46"/>
        <v>120</v>
      </c>
      <c r="I2936" s="12" t="s">
        <v>20</v>
      </c>
      <c r="J2936" s="12" t="s">
        <v>21</v>
      </c>
      <c r="K2936" s="12"/>
    </row>
    <row r="2937" s="1" customFormat="1" ht="15" customHeight="1" spans="1:11">
      <c r="A2937" s="6">
        <v>2935</v>
      </c>
      <c r="B2937" s="12" t="s">
        <v>3898</v>
      </c>
      <c r="C2937" s="12" t="s">
        <v>3899</v>
      </c>
      <c r="D2937" s="12" t="s">
        <v>24</v>
      </c>
      <c r="E2937" s="12" t="s">
        <v>3848</v>
      </c>
      <c r="F2937" s="12">
        <v>120</v>
      </c>
      <c r="G2937" s="12"/>
      <c r="H2937" s="12">
        <f t="shared" si="46"/>
        <v>120</v>
      </c>
      <c r="I2937" s="12" t="s">
        <v>16</v>
      </c>
      <c r="J2937" s="12" t="s">
        <v>17</v>
      </c>
      <c r="K2937" s="12"/>
    </row>
    <row r="2938" s="1" customFormat="1" ht="15" customHeight="1" spans="1:11">
      <c r="A2938" s="6">
        <v>2936</v>
      </c>
      <c r="B2938" s="12" t="s">
        <v>3900</v>
      </c>
      <c r="C2938" s="12" t="s">
        <v>3087</v>
      </c>
      <c r="D2938" s="12" t="s">
        <v>14</v>
      </c>
      <c r="E2938" s="12" t="s">
        <v>3848</v>
      </c>
      <c r="F2938" s="12">
        <v>120</v>
      </c>
      <c r="G2938" s="12">
        <v>120</v>
      </c>
      <c r="H2938" s="12">
        <f t="shared" si="46"/>
        <v>240</v>
      </c>
      <c r="I2938" s="12" t="s">
        <v>68</v>
      </c>
      <c r="J2938" s="12" t="s">
        <v>17</v>
      </c>
      <c r="K2938" s="12"/>
    </row>
    <row r="2939" s="1" customFormat="1" ht="15" customHeight="1" spans="1:11">
      <c r="A2939" s="6">
        <v>2937</v>
      </c>
      <c r="B2939" s="12" t="s">
        <v>3901</v>
      </c>
      <c r="C2939" s="12" t="s">
        <v>1108</v>
      </c>
      <c r="D2939" s="12" t="s">
        <v>24</v>
      </c>
      <c r="E2939" s="12" t="s">
        <v>3848</v>
      </c>
      <c r="F2939" s="12">
        <v>120</v>
      </c>
      <c r="G2939" s="12"/>
      <c r="H2939" s="12">
        <f t="shared" si="46"/>
        <v>120</v>
      </c>
      <c r="I2939" s="12" t="s">
        <v>20</v>
      </c>
      <c r="J2939" s="12" t="s">
        <v>21</v>
      </c>
      <c r="K2939" s="12"/>
    </row>
    <row r="2940" s="1" customFormat="1" ht="15" customHeight="1" spans="1:11">
      <c r="A2940" s="6">
        <v>2938</v>
      </c>
      <c r="B2940" s="12" t="s">
        <v>3902</v>
      </c>
      <c r="C2940" s="12" t="s">
        <v>579</v>
      </c>
      <c r="D2940" s="12" t="s">
        <v>14</v>
      </c>
      <c r="E2940" s="12" t="s">
        <v>3848</v>
      </c>
      <c r="F2940" s="12">
        <v>120</v>
      </c>
      <c r="G2940" s="12">
        <v>120</v>
      </c>
      <c r="H2940" s="12">
        <f t="shared" si="46"/>
        <v>240</v>
      </c>
      <c r="I2940" s="12" t="s">
        <v>31</v>
      </c>
      <c r="J2940" s="12" t="s">
        <v>21</v>
      </c>
      <c r="K2940" s="12"/>
    </row>
    <row r="2941" s="1" customFormat="1" ht="15" customHeight="1" spans="1:11">
      <c r="A2941" s="6">
        <v>2939</v>
      </c>
      <c r="B2941" s="12" t="s">
        <v>3903</v>
      </c>
      <c r="C2941" s="12" t="s">
        <v>157</v>
      </c>
      <c r="D2941" s="12" t="s">
        <v>14</v>
      </c>
      <c r="E2941" s="12" t="s">
        <v>3848</v>
      </c>
      <c r="F2941" s="12">
        <v>120</v>
      </c>
      <c r="G2941" s="12">
        <v>120</v>
      </c>
      <c r="H2941" s="12">
        <f t="shared" si="46"/>
        <v>240</v>
      </c>
      <c r="I2941" s="12" t="s">
        <v>20</v>
      </c>
      <c r="J2941" s="12" t="s">
        <v>21</v>
      </c>
      <c r="K2941" s="12"/>
    </row>
    <row r="2942" s="1" customFormat="1" ht="15" customHeight="1" spans="1:11">
      <c r="A2942" s="6">
        <v>2940</v>
      </c>
      <c r="B2942" s="12" t="s">
        <v>3904</v>
      </c>
      <c r="C2942" s="12" t="s">
        <v>51</v>
      </c>
      <c r="D2942" s="12" t="s">
        <v>24</v>
      </c>
      <c r="E2942" s="12" t="s">
        <v>3848</v>
      </c>
      <c r="F2942" s="12">
        <v>120</v>
      </c>
      <c r="G2942" s="12">
        <v>120</v>
      </c>
      <c r="H2942" s="12">
        <f t="shared" si="46"/>
        <v>240</v>
      </c>
      <c r="I2942" s="12" t="s">
        <v>27</v>
      </c>
      <c r="J2942" s="12" t="s">
        <v>17</v>
      </c>
      <c r="K2942" s="12"/>
    </row>
    <row r="2943" s="1" customFormat="1" ht="15" customHeight="1" spans="1:11">
      <c r="A2943" s="6">
        <v>2941</v>
      </c>
      <c r="B2943" s="12" t="s">
        <v>3905</v>
      </c>
      <c r="C2943" s="12" t="s">
        <v>566</v>
      </c>
      <c r="D2943" s="12" t="s">
        <v>24</v>
      </c>
      <c r="E2943" s="12" t="s">
        <v>3848</v>
      </c>
      <c r="F2943" s="12">
        <v>120</v>
      </c>
      <c r="G2943" s="12">
        <v>120</v>
      </c>
      <c r="H2943" s="12">
        <f t="shared" si="46"/>
        <v>240</v>
      </c>
      <c r="I2943" s="12" t="s">
        <v>31</v>
      </c>
      <c r="J2943" s="12" t="s">
        <v>21</v>
      </c>
      <c r="K2943" s="12"/>
    </row>
    <row r="2944" s="1" customFormat="1" ht="15" customHeight="1" spans="1:11">
      <c r="A2944" s="6">
        <v>2942</v>
      </c>
      <c r="B2944" s="12" t="s">
        <v>3906</v>
      </c>
      <c r="C2944" s="12" t="s">
        <v>2759</v>
      </c>
      <c r="D2944" s="12" t="s">
        <v>24</v>
      </c>
      <c r="E2944" s="12" t="s">
        <v>3848</v>
      </c>
      <c r="F2944" s="12">
        <v>120</v>
      </c>
      <c r="G2944" s="12">
        <v>120</v>
      </c>
      <c r="H2944" s="12">
        <f t="shared" si="46"/>
        <v>240</v>
      </c>
      <c r="I2944" s="12" t="s">
        <v>27</v>
      </c>
      <c r="J2944" s="12" t="s">
        <v>21</v>
      </c>
      <c r="K2944" s="12"/>
    </row>
    <row r="2945" s="1" customFormat="1" ht="15" customHeight="1" spans="1:11">
      <c r="A2945" s="6">
        <v>2943</v>
      </c>
      <c r="B2945" s="12" t="s">
        <v>3907</v>
      </c>
      <c r="C2945" s="12" t="s">
        <v>275</v>
      </c>
      <c r="D2945" s="12" t="s">
        <v>24</v>
      </c>
      <c r="E2945" s="12" t="s">
        <v>3848</v>
      </c>
      <c r="F2945" s="12">
        <v>120</v>
      </c>
      <c r="G2945" s="12">
        <v>120</v>
      </c>
      <c r="H2945" s="12">
        <f t="shared" si="46"/>
        <v>240</v>
      </c>
      <c r="I2945" s="12" t="s">
        <v>34</v>
      </c>
      <c r="J2945" s="12" t="s">
        <v>17</v>
      </c>
      <c r="K2945" s="12"/>
    </row>
    <row r="2946" s="1" customFormat="1" ht="15" customHeight="1" spans="1:11">
      <c r="A2946" s="6">
        <v>2944</v>
      </c>
      <c r="B2946" s="12" t="s">
        <v>3908</v>
      </c>
      <c r="C2946" s="12" t="s">
        <v>3634</v>
      </c>
      <c r="D2946" s="12" t="s">
        <v>14</v>
      </c>
      <c r="E2946" s="12" t="s">
        <v>3848</v>
      </c>
      <c r="F2946" s="12">
        <v>120</v>
      </c>
      <c r="G2946" s="12">
        <v>120</v>
      </c>
      <c r="H2946" s="12">
        <f t="shared" si="46"/>
        <v>240</v>
      </c>
      <c r="I2946" s="12" t="s">
        <v>34</v>
      </c>
      <c r="J2946" s="12" t="s">
        <v>17</v>
      </c>
      <c r="K2946" s="12"/>
    </row>
    <row r="2947" s="1" customFormat="1" ht="15" customHeight="1" spans="1:11">
      <c r="A2947" s="6">
        <v>2945</v>
      </c>
      <c r="B2947" s="12" t="s">
        <v>3909</v>
      </c>
      <c r="C2947" s="12" t="s">
        <v>1207</v>
      </c>
      <c r="D2947" s="12" t="s">
        <v>14</v>
      </c>
      <c r="E2947" s="12" t="s">
        <v>3848</v>
      </c>
      <c r="F2947" s="12">
        <v>120</v>
      </c>
      <c r="G2947" s="12">
        <v>120</v>
      </c>
      <c r="H2947" s="12">
        <f t="shared" si="46"/>
        <v>240</v>
      </c>
      <c r="I2947" s="12" t="s">
        <v>27</v>
      </c>
      <c r="J2947" s="12" t="s">
        <v>17</v>
      </c>
      <c r="K2947" s="12"/>
    </row>
    <row r="2948" s="1" customFormat="1" ht="15" customHeight="1" spans="1:11">
      <c r="A2948" s="6">
        <v>2946</v>
      </c>
      <c r="B2948" s="12" t="s">
        <v>3910</v>
      </c>
      <c r="C2948" s="12" t="s">
        <v>2318</v>
      </c>
      <c r="D2948" s="12" t="s">
        <v>14</v>
      </c>
      <c r="E2948" s="12" t="s">
        <v>3848</v>
      </c>
      <c r="F2948" s="12"/>
      <c r="G2948" s="12">
        <v>120</v>
      </c>
      <c r="H2948" s="12">
        <f t="shared" si="46"/>
        <v>120</v>
      </c>
      <c r="I2948" s="12" t="s">
        <v>27</v>
      </c>
      <c r="J2948" s="12" t="s">
        <v>28</v>
      </c>
      <c r="K2948" s="12"/>
    </row>
    <row r="2949" s="1" customFormat="1" ht="15" customHeight="1" spans="1:11">
      <c r="A2949" s="6">
        <v>2947</v>
      </c>
      <c r="B2949" s="12" t="s">
        <v>3911</v>
      </c>
      <c r="C2949" s="12" t="s">
        <v>127</v>
      </c>
      <c r="D2949" s="12" t="s">
        <v>14</v>
      </c>
      <c r="E2949" s="12" t="s">
        <v>3848</v>
      </c>
      <c r="F2949" s="12">
        <v>120</v>
      </c>
      <c r="G2949" s="12">
        <v>120</v>
      </c>
      <c r="H2949" s="12">
        <f t="shared" si="46"/>
        <v>240</v>
      </c>
      <c r="I2949" s="12" t="s">
        <v>20</v>
      </c>
      <c r="J2949" s="12" t="s">
        <v>21</v>
      </c>
      <c r="K2949" s="12"/>
    </row>
    <row r="2950" s="1" customFormat="1" ht="15" customHeight="1" spans="1:11">
      <c r="A2950" s="6">
        <v>2948</v>
      </c>
      <c r="B2950" s="12" t="s">
        <v>3912</v>
      </c>
      <c r="C2950" s="12" t="s">
        <v>1976</v>
      </c>
      <c r="D2950" s="12" t="s">
        <v>24</v>
      </c>
      <c r="E2950" s="12" t="s">
        <v>3848</v>
      </c>
      <c r="F2950" s="12"/>
      <c r="G2950" s="12">
        <v>120</v>
      </c>
      <c r="H2950" s="12">
        <f t="shared" si="46"/>
        <v>120</v>
      </c>
      <c r="I2950" s="12" t="s">
        <v>27</v>
      </c>
      <c r="J2950" s="12" t="s">
        <v>28</v>
      </c>
      <c r="K2950" s="12"/>
    </row>
    <row r="2951" s="1" customFormat="1" ht="15" customHeight="1" spans="1:11">
      <c r="A2951" s="6">
        <v>2949</v>
      </c>
      <c r="B2951" s="12" t="s">
        <v>3913</v>
      </c>
      <c r="C2951" s="12" t="s">
        <v>627</v>
      </c>
      <c r="D2951" s="12" t="s">
        <v>24</v>
      </c>
      <c r="E2951" s="12" t="s">
        <v>3848</v>
      </c>
      <c r="F2951" s="12">
        <v>120</v>
      </c>
      <c r="G2951" s="12">
        <v>120</v>
      </c>
      <c r="H2951" s="12">
        <f t="shared" si="46"/>
        <v>240</v>
      </c>
      <c r="I2951" s="12" t="s">
        <v>27</v>
      </c>
      <c r="J2951" s="12" t="s">
        <v>21</v>
      </c>
      <c r="K2951" s="12"/>
    </row>
    <row r="2952" s="1" customFormat="1" ht="15" customHeight="1" spans="1:11">
      <c r="A2952" s="6">
        <v>2950</v>
      </c>
      <c r="B2952" s="12" t="s">
        <v>3914</v>
      </c>
      <c r="C2952" s="12" t="s">
        <v>1129</v>
      </c>
      <c r="D2952" s="12" t="s">
        <v>24</v>
      </c>
      <c r="E2952" s="12" t="s">
        <v>3848</v>
      </c>
      <c r="F2952" s="12">
        <v>120</v>
      </c>
      <c r="G2952" s="12">
        <v>120</v>
      </c>
      <c r="H2952" s="12">
        <f t="shared" si="46"/>
        <v>240</v>
      </c>
      <c r="I2952" s="12" t="s">
        <v>34</v>
      </c>
      <c r="J2952" s="12" t="s">
        <v>17</v>
      </c>
      <c r="K2952" s="12"/>
    </row>
    <row r="2953" s="1" customFormat="1" ht="15" customHeight="1" spans="1:11">
      <c r="A2953" s="6">
        <v>2951</v>
      </c>
      <c r="B2953" s="12" t="s">
        <v>3915</v>
      </c>
      <c r="C2953" s="12" t="s">
        <v>2180</v>
      </c>
      <c r="D2953" s="12" t="s">
        <v>14</v>
      </c>
      <c r="E2953" s="12" t="s">
        <v>3848</v>
      </c>
      <c r="F2953" s="12">
        <v>120</v>
      </c>
      <c r="G2953" s="12">
        <v>120</v>
      </c>
      <c r="H2953" s="12">
        <f t="shared" si="46"/>
        <v>240</v>
      </c>
      <c r="I2953" s="12" t="s">
        <v>20</v>
      </c>
      <c r="J2953" s="12" t="s">
        <v>21</v>
      </c>
      <c r="K2953" s="12"/>
    </row>
    <row r="2954" s="1" customFormat="1" ht="15" customHeight="1" spans="1:11">
      <c r="A2954" s="6">
        <v>2952</v>
      </c>
      <c r="B2954" s="12" t="s">
        <v>3916</v>
      </c>
      <c r="C2954" s="12" t="s">
        <v>3000</v>
      </c>
      <c r="D2954" s="12" t="s">
        <v>14</v>
      </c>
      <c r="E2954" s="12" t="s">
        <v>3848</v>
      </c>
      <c r="F2954" s="12"/>
      <c r="G2954" s="12">
        <v>120</v>
      </c>
      <c r="H2954" s="12">
        <f t="shared" si="46"/>
        <v>120</v>
      </c>
      <c r="I2954" s="12" t="s">
        <v>27</v>
      </c>
      <c r="J2954" s="12" t="s">
        <v>28</v>
      </c>
      <c r="K2954" s="12"/>
    </row>
    <row r="2955" s="1" customFormat="1" ht="15" customHeight="1" spans="1:11">
      <c r="A2955" s="6">
        <v>2953</v>
      </c>
      <c r="B2955" s="12" t="s">
        <v>58</v>
      </c>
      <c r="C2955" s="12" t="s">
        <v>2762</v>
      </c>
      <c r="D2955" s="12" t="s">
        <v>24</v>
      </c>
      <c r="E2955" s="12" t="s">
        <v>3848</v>
      </c>
      <c r="F2955" s="12">
        <v>120</v>
      </c>
      <c r="G2955" s="12"/>
      <c r="H2955" s="12">
        <f t="shared" si="46"/>
        <v>120</v>
      </c>
      <c r="I2955" s="12" t="s">
        <v>31</v>
      </c>
      <c r="J2955" s="12" t="s">
        <v>21</v>
      </c>
      <c r="K2955" s="12"/>
    </row>
    <row r="2956" s="1" customFormat="1" ht="15" customHeight="1" spans="1:11">
      <c r="A2956" s="6">
        <v>2954</v>
      </c>
      <c r="B2956" s="12" t="s">
        <v>3917</v>
      </c>
      <c r="C2956" s="12" t="s">
        <v>1831</v>
      </c>
      <c r="D2956" s="12" t="s">
        <v>24</v>
      </c>
      <c r="E2956" s="12" t="s">
        <v>3848</v>
      </c>
      <c r="F2956" s="12">
        <v>120</v>
      </c>
      <c r="G2956" s="12">
        <v>120</v>
      </c>
      <c r="H2956" s="12">
        <f t="shared" si="46"/>
        <v>240</v>
      </c>
      <c r="I2956" s="12" t="s">
        <v>34</v>
      </c>
      <c r="J2956" s="12" t="s">
        <v>17</v>
      </c>
      <c r="K2956" s="12"/>
    </row>
    <row r="2957" s="1" customFormat="1" ht="15" customHeight="1" spans="1:11">
      <c r="A2957" s="6">
        <v>2955</v>
      </c>
      <c r="B2957" s="12" t="s">
        <v>1807</v>
      </c>
      <c r="C2957" s="12" t="s">
        <v>855</v>
      </c>
      <c r="D2957" s="12" t="s">
        <v>24</v>
      </c>
      <c r="E2957" s="12" t="s">
        <v>3848</v>
      </c>
      <c r="F2957" s="12">
        <v>120</v>
      </c>
      <c r="G2957" s="12">
        <v>120</v>
      </c>
      <c r="H2957" s="12">
        <f t="shared" si="46"/>
        <v>240</v>
      </c>
      <c r="I2957" s="12" t="s">
        <v>20</v>
      </c>
      <c r="J2957" s="12" t="s">
        <v>21</v>
      </c>
      <c r="K2957" s="12"/>
    </row>
    <row r="2958" s="1" customFormat="1" ht="15" customHeight="1" spans="1:11">
      <c r="A2958" s="6">
        <v>2956</v>
      </c>
      <c r="B2958" s="12" t="s">
        <v>2554</v>
      </c>
      <c r="C2958" s="12" t="s">
        <v>104</v>
      </c>
      <c r="D2958" s="12" t="s">
        <v>24</v>
      </c>
      <c r="E2958" s="12" t="s">
        <v>3848</v>
      </c>
      <c r="F2958" s="12">
        <v>120</v>
      </c>
      <c r="G2958" s="12">
        <v>120</v>
      </c>
      <c r="H2958" s="12">
        <f t="shared" si="46"/>
        <v>240</v>
      </c>
      <c r="I2958" s="12" t="s">
        <v>183</v>
      </c>
      <c r="J2958" s="12" t="s">
        <v>21</v>
      </c>
      <c r="K2958" s="12"/>
    </row>
    <row r="2959" s="1" customFormat="1" ht="15" customHeight="1" spans="1:11">
      <c r="A2959" s="6">
        <v>2957</v>
      </c>
      <c r="B2959" s="12" t="s">
        <v>3919</v>
      </c>
      <c r="C2959" s="12" t="s">
        <v>1754</v>
      </c>
      <c r="D2959" s="12" t="s">
        <v>24</v>
      </c>
      <c r="E2959" s="12" t="s">
        <v>3848</v>
      </c>
      <c r="F2959" s="12"/>
      <c r="G2959" s="12">
        <v>120</v>
      </c>
      <c r="H2959" s="12">
        <f t="shared" si="46"/>
        <v>120</v>
      </c>
      <c r="I2959" s="12" t="s">
        <v>34</v>
      </c>
      <c r="J2959" s="12" t="s">
        <v>28</v>
      </c>
      <c r="K2959" s="12"/>
    </row>
    <row r="2960" s="1" customFormat="1" ht="15" customHeight="1" spans="1:11">
      <c r="A2960" s="6">
        <v>2958</v>
      </c>
      <c r="B2960" s="12" t="s">
        <v>3920</v>
      </c>
      <c r="C2960" s="12" t="s">
        <v>683</v>
      </c>
      <c r="D2960" s="12" t="s">
        <v>14</v>
      </c>
      <c r="E2960" s="12" t="s">
        <v>3848</v>
      </c>
      <c r="F2960" s="12">
        <v>120</v>
      </c>
      <c r="G2960" s="12">
        <v>120</v>
      </c>
      <c r="H2960" s="12">
        <f t="shared" si="46"/>
        <v>240</v>
      </c>
      <c r="I2960" s="12" t="s">
        <v>31</v>
      </c>
      <c r="J2960" s="12" t="s">
        <v>21</v>
      </c>
      <c r="K2960" s="12"/>
    </row>
    <row r="2961" s="1" customFormat="1" ht="15" customHeight="1" spans="1:11">
      <c r="A2961" s="6">
        <v>2959</v>
      </c>
      <c r="B2961" s="12" t="s">
        <v>3921</v>
      </c>
      <c r="C2961" s="12" t="s">
        <v>1737</v>
      </c>
      <c r="D2961" s="12" t="s">
        <v>24</v>
      </c>
      <c r="E2961" s="12" t="s">
        <v>3848</v>
      </c>
      <c r="F2961" s="12">
        <v>120</v>
      </c>
      <c r="G2961" s="12">
        <v>120</v>
      </c>
      <c r="H2961" s="12">
        <f t="shared" si="46"/>
        <v>240</v>
      </c>
      <c r="I2961" s="12" t="s">
        <v>27</v>
      </c>
      <c r="J2961" s="12" t="s">
        <v>21</v>
      </c>
      <c r="K2961" s="12"/>
    </row>
    <row r="2962" s="1" customFormat="1" ht="15" customHeight="1" spans="1:11">
      <c r="A2962" s="6">
        <v>2960</v>
      </c>
      <c r="B2962" s="12" t="s">
        <v>3922</v>
      </c>
      <c r="C2962" s="12" t="s">
        <v>1754</v>
      </c>
      <c r="D2962" s="12" t="s">
        <v>14</v>
      </c>
      <c r="E2962" s="12" t="s">
        <v>3848</v>
      </c>
      <c r="F2962" s="12"/>
      <c r="G2962" s="12">
        <v>120</v>
      </c>
      <c r="H2962" s="12">
        <f t="shared" si="46"/>
        <v>120</v>
      </c>
      <c r="I2962" s="12" t="s">
        <v>27</v>
      </c>
      <c r="J2962" s="12" t="s">
        <v>28</v>
      </c>
      <c r="K2962" s="12"/>
    </row>
    <row r="2963" s="1" customFormat="1" ht="15" customHeight="1" spans="1:11">
      <c r="A2963" s="6">
        <v>2961</v>
      </c>
      <c r="B2963" s="12" t="s">
        <v>3923</v>
      </c>
      <c r="C2963" s="12" t="s">
        <v>168</v>
      </c>
      <c r="D2963" s="12" t="s">
        <v>14</v>
      </c>
      <c r="E2963" s="12" t="s">
        <v>3848</v>
      </c>
      <c r="F2963" s="12">
        <v>120</v>
      </c>
      <c r="G2963" s="12"/>
      <c r="H2963" s="12">
        <f t="shared" si="46"/>
        <v>120</v>
      </c>
      <c r="I2963" s="12" t="s">
        <v>68</v>
      </c>
      <c r="J2963" s="12" t="s">
        <v>21</v>
      </c>
      <c r="K2963" s="12"/>
    </row>
    <row r="2964" s="1" customFormat="1" ht="15" customHeight="1" spans="1:11">
      <c r="A2964" s="6">
        <v>2962</v>
      </c>
      <c r="B2964" s="12" t="s">
        <v>3924</v>
      </c>
      <c r="C2964" s="12" t="s">
        <v>2016</v>
      </c>
      <c r="D2964" s="12" t="s">
        <v>14</v>
      </c>
      <c r="E2964" s="12" t="s">
        <v>3848</v>
      </c>
      <c r="F2964" s="12">
        <v>120</v>
      </c>
      <c r="G2964" s="12"/>
      <c r="H2964" s="12">
        <f t="shared" si="46"/>
        <v>120</v>
      </c>
      <c r="I2964" s="12" t="s">
        <v>20</v>
      </c>
      <c r="J2964" s="12" t="s">
        <v>17</v>
      </c>
      <c r="K2964" s="12"/>
    </row>
    <row r="2965" s="1" customFormat="1" ht="15" customHeight="1" spans="1:11">
      <c r="A2965" s="6">
        <v>2963</v>
      </c>
      <c r="B2965" s="12" t="s">
        <v>3925</v>
      </c>
      <c r="C2965" s="12" t="s">
        <v>642</v>
      </c>
      <c r="D2965" s="12" t="s">
        <v>24</v>
      </c>
      <c r="E2965" s="12" t="s">
        <v>3848</v>
      </c>
      <c r="F2965" s="12"/>
      <c r="G2965" s="12">
        <v>120</v>
      </c>
      <c r="H2965" s="12">
        <f t="shared" si="46"/>
        <v>120</v>
      </c>
      <c r="I2965" s="12" t="s">
        <v>183</v>
      </c>
      <c r="J2965" s="12" t="s">
        <v>41</v>
      </c>
      <c r="K2965" s="12"/>
    </row>
    <row r="2966" s="1" customFormat="1" ht="15" customHeight="1" spans="1:11">
      <c r="A2966" s="6">
        <v>2964</v>
      </c>
      <c r="B2966" s="12" t="s">
        <v>3926</v>
      </c>
      <c r="C2966" s="12" t="s">
        <v>2280</v>
      </c>
      <c r="D2966" s="12" t="s">
        <v>14</v>
      </c>
      <c r="E2966" s="12" t="s">
        <v>3848</v>
      </c>
      <c r="F2966" s="12">
        <v>120</v>
      </c>
      <c r="G2966" s="12">
        <v>120</v>
      </c>
      <c r="H2966" s="12">
        <f t="shared" si="46"/>
        <v>240</v>
      </c>
      <c r="I2966" s="12" t="s">
        <v>34</v>
      </c>
      <c r="J2966" s="12" t="s">
        <v>17</v>
      </c>
      <c r="K2966" s="12"/>
    </row>
    <row r="2967" s="1" customFormat="1" ht="15" customHeight="1" spans="1:11">
      <c r="A2967" s="6">
        <v>2965</v>
      </c>
      <c r="B2967" s="12" t="s">
        <v>807</v>
      </c>
      <c r="C2967" s="12" t="s">
        <v>1438</v>
      </c>
      <c r="D2967" s="12" t="s">
        <v>24</v>
      </c>
      <c r="E2967" s="12" t="s">
        <v>3848</v>
      </c>
      <c r="F2967" s="12">
        <v>120</v>
      </c>
      <c r="G2967" s="12"/>
      <c r="H2967" s="12">
        <f t="shared" si="46"/>
        <v>120</v>
      </c>
      <c r="I2967" s="12" t="s">
        <v>20</v>
      </c>
      <c r="J2967" s="12" t="s">
        <v>21</v>
      </c>
      <c r="K2967" s="12"/>
    </row>
    <row r="2968" s="1" customFormat="1" ht="15" customHeight="1" spans="1:11">
      <c r="A2968" s="6">
        <v>2966</v>
      </c>
      <c r="B2968" s="12" t="s">
        <v>3927</v>
      </c>
      <c r="C2968" s="12" t="s">
        <v>985</v>
      </c>
      <c r="D2968" s="12" t="s">
        <v>24</v>
      </c>
      <c r="E2968" s="12" t="s">
        <v>3848</v>
      </c>
      <c r="F2968" s="12">
        <v>120</v>
      </c>
      <c r="G2968" s="12">
        <v>120</v>
      </c>
      <c r="H2968" s="12">
        <f t="shared" si="46"/>
        <v>240</v>
      </c>
      <c r="I2968" s="12" t="s">
        <v>20</v>
      </c>
      <c r="J2968" s="12" t="s">
        <v>21</v>
      </c>
      <c r="K2968" s="12"/>
    </row>
    <row r="2969" s="1" customFormat="1" ht="15" customHeight="1" spans="1:11">
      <c r="A2969" s="6">
        <v>2967</v>
      </c>
      <c r="B2969" s="12" t="s">
        <v>3928</v>
      </c>
      <c r="C2969" s="12" t="s">
        <v>227</v>
      </c>
      <c r="D2969" s="12" t="s">
        <v>14</v>
      </c>
      <c r="E2969" s="12" t="s">
        <v>3848</v>
      </c>
      <c r="F2969" s="12">
        <v>120</v>
      </c>
      <c r="G2969" s="12">
        <v>120</v>
      </c>
      <c r="H2969" s="12">
        <f t="shared" si="46"/>
        <v>240</v>
      </c>
      <c r="I2969" s="12" t="s">
        <v>31</v>
      </c>
      <c r="J2969" s="12" t="s">
        <v>21</v>
      </c>
      <c r="K2969" s="12"/>
    </row>
    <row r="2970" s="1" customFormat="1" ht="15" customHeight="1" spans="1:11">
      <c r="A2970" s="6">
        <v>2968</v>
      </c>
      <c r="B2970" s="12" t="s">
        <v>3929</v>
      </c>
      <c r="C2970" s="12" t="s">
        <v>2334</v>
      </c>
      <c r="D2970" s="12" t="s">
        <v>14</v>
      </c>
      <c r="E2970" s="12" t="s">
        <v>3848</v>
      </c>
      <c r="F2970" s="12">
        <v>120</v>
      </c>
      <c r="G2970" s="12">
        <v>120</v>
      </c>
      <c r="H2970" s="12">
        <f t="shared" si="46"/>
        <v>240</v>
      </c>
      <c r="I2970" s="12" t="s">
        <v>183</v>
      </c>
      <c r="J2970" s="12" t="s">
        <v>21</v>
      </c>
      <c r="K2970" s="12"/>
    </row>
    <row r="2971" s="1" customFormat="1" ht="15" customHeight="1" spans="1:11">
      <c r="A2971" s="6">
        <v>2969</v>
      </c>
      <c r="B2971" s="12" t="s">
        <v>3930</v>
      </c>
      <c r="C2971" s="12" t="s">
        <v>380</v>
      </c>
      <c r="D2971" s="12" t="s">
        <v>14</v>
      </c>
      <c r="E2971" s="12" t="s">
        <v>3848</v>
      </c>
      <c r="F2971" s="12">
        <v>120</v>
      </c>
      <c r="G2971" s="12"/>
      <c r="H2971" s="12">
        <f t="shared" si="46"/>
        <v>120</v>
      </c>
      <c r="I2971" s="12" t="s">
        <v>183</v>
      </c>
      <c r="J2971" s="12" t="s">
        <v>17</v>
      </c>
      <c r="K2971" s="12"/>
    </row>
    <row r="2972" s="1" customFormat="1" ht="15" customHeight="1" spans="1:11">
      <c r="A2972" s="6">
        <v>2970</v>
      </c>
      <c r="B2972" s="12" t="s">
        <v>3931</v>
      </c>
      <c r="C2972" s="12" t="s">
        <v>566</v>
      </c>
      <c r="D2972" s="12" t="s">
        <v>24</v>
      </c>
      <c r="E2972" s="12" t="s">
        <v>3848</v>
      </c>
      <c r="F2972" s="12">
        <v>120</v>
      </c>
      <c r="G2972" s="12">
        <v>120</v>
      </c>
      <c r="H2972" s="12">
        <f t="shared" si="46"/>
        <v>240</v>
      </c>
      <c r="I2972" s="12" t="s">
        <v>31</v>
      </c>
      <c r="J2972" s="12" t="s">
        <v>21</v>
      </c>
      <c r="K2972" s="12"/>
    </row>
    <row r="2973" s="1" customFormat="1" ht="15" customHeight="1" spans="1:11">
      <c r="A2973" s="6">
        <v>2971</v>
      </c>
      <c r="B2973" s="12" t="s">
        <v>3932</v>
      </c>
      <c r="C2973" s="12" t="s">
        <v>1276</v>
      </c>
      <c r="D2973" s="12" t="s">
        <v>14</v>
      </c>
      <c r="E2973" s="12" t="s">
        <v>3848</v>
      </c>
      <c r="F2973" s="12"/>
      <c r="G2973" s="12">
        <v>120</v>
      </c>
      <c r="H2973" s="12">
        <f t="shared" si="46"/>
        <v>120</v>
      </c>
      <c r="I2973" s="12" t="s">
        <v>27</v>
      </c>
      <c r="J2973" s="12" t="s">
        <v>41</v>
      </c>
      <c r="K2973" s="12"/>
    </row>
    <row r="2974" s="1" customFormat="1" ht="15" customHeight="1" spans="1:11">
      <c r="A2974" s="6">
        <v>2972</v>
      </c>
      <c r="B2974" s="12" t="s">
        <v>3933</v>
      </c>
      <c r="C2974" s="12" t="s">
        <v>340</v>
      </c>
      <c r="D2974" s="12" t="s">
        <v>14</v>
      </c>
      <c r="E2974" s="12" t="s">
        <v>3848</v>
      </c>
      <c r="F2974" s="12"/>
      <c r="G2974" s="12">
        <v>120</v>
      </c>
      <c r="H2974" s="12">
        <f t="shared" si="46"/>
        <v>120</v>
      </c>
      <c r="I2974" s="12" t="s">
        <v>31</v>
      </c>
      <c r="J2974" s="12" t="s">
        <v>28</v>
      </c>
      <c r="K2974" s="12"/>
    </row>
    <row r="2975" s="1" customFormat="1" ht="15" customHeight="1" spans="1:11">
      <c r="A2975" s="6">
        <v>2973</v>
      </c>
      <c r="B2975" s="12" t="s">
        <v>3934</v>
      </c>
      <c r="C2975" s="12" t="s">
        <v>72</v>
      </c>
      <c r="D2975" s="12" t="s">
        <v>14</v>
      </c>
      <c r="E2975" s="12" t="s">
        <v>3848</v>
      </c>
      <c r="F2975" s="12">
        <v>120</v>
      </c>
      <c r="G2975" s="12">
        <v>120</v>
      </c>
      <c r="H2975" s="12">
        <f t="shared" si="46"/>
        <v>240</v>
      </c>
      <c r="I2975" s="12" t="s">
        <v>34</v>
      </c>
      <c r="J2975" s="12" t="s">
        <v>17</v>
      </c>
      <c r="K2975" s="12"/>
    </row>
    <row r="2976" s="1" customFormat="1" ht="15" customHeight="1" spans="1:11">
      <c r="A2976" s="6">
        <v>2974</v>
      </c>
      <c r="B2976" s="12" t="s">
        <v>3935</v>
      </c>
      <c r="C2976" s="12" t="s">
        <v>564</v>
      </c>
      <c r="D2976" s="12" t="s">
        <v>24</v>
      </c>
      <c r="E2976" s="12" t="s">
        <v>3848</v>
      </c>
      <c r="F2976" s="12">
        <v>120</v>
      </c>
      <c r="G2976" s="12">
        <v>120</v>
      </c>
      <c r="H2976" s="12">
        <f t="shared" si="46"/>
        <v>240</v>
      </c>
      <c r="I2976" s="12" t="s">
        <v>34</v>
      </c>
      <c r="J2976" s="12" t="s">
        <v>17</v>
      </c>
      <c r="K2976" s="12"/>
    </row>
    <row r="2977" s="1" customFormat="1" ht="15" customHeight="1" spans="1:11">
      <c r="A2977" s="6">
        <v>2975</v>
      </c>
      <c r="B2977" s="12" t="s">
        <v>3936</v>
      </c>
      <c r="C2977" s="12" t="s">
        <v>436</v>
      </c>
      <c r="D2977" s="12" t="s">
        <v>24</v>
      </c>
      <c r="E2977" s="12" t="s">
        <v>3848</v>
      </c>
      <c r="F2977" s="12">
        <v>120</v>
      </c>
      <c r="G2977" s="12">
        <v>120</v>
      </c>
      <c r="H2977" s="12">
        <f t="shared" si="46"/>
        <v>240</v>
      </c>
      <c r="I2977" s="12" t="s">
        <v>20</v>
      </c>
      <c r="J2977" s="12" t="s">
        <v>21</v>
      </c>
      <c r="K2977" s="12"/>
    </row>
    <row r="2978" s="1" customFormat="1" ht="15" customHeight="1" spans="1:11">
      <c r="A2978" s="6">
        <v>2976</v>
      </c>
      <c r="B2978" s="12" t="s">
        <v>3937</v>
      </c>
      <c r="C2978" s="12" t="s">
        <v>600</v>
      </c>
      <c r="D2978" s="12" t="s">
        <v>24</v>
      </c>
      <c r="E2978" s="12" t="s">
        <v>3848</v>
      </c>
      <c r="F2978" s="12">
        <v>120</v>
      </c>
      <c r="G2978" s="12"/>
      <c r="H2978" s="12">
        <f t="shared" si="46"/>
        <v>120</v>
      </c>
      <c r="I2978" s="12" t="s">
        <v>20</v>
      </c>
      <c r="J2978" s="12" t="s">
        <v>21</v>
      </c>
      <c r="K2978" s="12"/>
    </row>
    <row r="2979" s="1" customFormat="1" ht="15" customHeight="1" spans="1:11">
      <c r="A2979" s="6">
        <v>2977</v>
      </c>
      <c r="B2979" s="12" t="s">
        <v>3938</v>
      </c>
      <c r="C2979" s="12" t="s">
        <v>2851</v>
      </c>
      <c r="D2979" s="12" t="s">
        <v>24</v>
      </c>
      <c r="E2979" s="12" t="s">
        <v>3848</v>
      </c>
      <c r="F2979" s="12"/>
      <c r="G2979" s="12">
        <v>120</v>
      </c>
      <c r="H2979" s="12">
        <f t="shared" si="46"/>
        <v>120</v>
      </c>
      <c r="I2979" s="12" t="s">
        <v>27</v>
      </c>
      <c r="J2979" s="12" t="s">
        <v>41</v>
      </c>
      <c r="K2979" s="12"/>
    </row>
    <row r="2980" s="1" customFormat="1" ht="15" customHeight="1" spans="1:11">
      <c r="A2980" s="6">
        <v>2978</v>
      </c>
      <c r="B2980" s="12" t="s">
        <v>3939</v>
      </c>
      <c r="C2980" s="12" t="s">
        <v>459</v>
      </c>
      <c r="D2980" s="12" t="s">
        <v>24</v>
      </c>
      <c r="E2980" s="12" t="s">
        <v>3848</v>
      </c>
      <c r="F2980" s="12">
        <v>120</v>
      </c>
      <c r="G2980" s="12">
        <v>120</v>
      </c>
      <c r="H2980" s="12">
        <f t="shared" si="46"/>
        <v>240</v>
      </c>
      <c r="I2980" s="12" t="s">
        <v>34</v>
      </c>
      <c r="J2980" s="12" t="s">
        <v>17</v>
      </c>
      <c r="K2980" s="12"/>
    </row>
    <row r="2981" s="1" customFormat="1" ht="15" customHeight="1" spans="1:11">
      <c r="A2981" s="6">
        <v>2979</v>
      </c>
      <c r="B2981" s="12" t="s">
        <v>3940</v>
      </c>
      <c r="C2981" s="12" t="s">
        <v>713</v>
      </c>
      <c r="D2981" s="12" t="s">
        <v>24</v>
      </c>
      <c r="E2981" s="12" t="s">
        <v>3848</v>
      </c>
      <c r="F2981" s="12">
        <v>120</v>
      </c>
      <c r="G2981" s="12">
        <v>120</v>
      </c>
      <c r="H2981" s="12">
        <f t="shared" ref="H2981:H3044" si="47">F2981+G2981</f>
        <v>240</v>
      </c>
      <c r="I2981" s="12" t="s">
        <v>20</v>
      </c>
      <c r="J2981" s="12" t="s">
        <v>21</v>
      </c>
      <c r="K2981" s="12"/>
    </row>
    <row r="2982" s="1" customFormat="1" ht="15" customHeight="1" spans="1:11">
      <c r="A2982" s="6">
        <v>2980</v>
      </c>
      <c r="B2982" s="12" t="s">
        <v>3941</v>
      </c>
      <c r="C2982" s="12" t="s">
        <v>2321</v>
      </c>
      <c r="D2982" s="12" t="s">
        <v>24</v>
      </c>
      <c r="E2982" s="12" t="s">
        <v>3848</v>
      </c>
      <c r="F2982" s="12">
        <v>120</v>
      </c>
      <c r="G2982" s="12">
        <v>120</v>
      </c>
      <c r="H2982" s="12">
        <f t="shared" si="47"/>
        <v>240</v>
      </c>
      <c r="I2982" s="12" t="s">
        <v>27</v>
      </c>
      <c r="J2982" s="12" t="s">
        <v>17</v>
      </c>
      <c r="K2982" s="12"/>
    </row>
    <row r="2983" s="1" customFormat="1" ht="15" customHeight="1" spans="1:11">
      <c r="A2983" s="6">
        <v>2981</v>
      </c>
      <c r="B2983" s="12" t="s">
        <v>3942</v>
      </c>
      <c r="C2983" s="12" t="s">
        <v>627</v>
      </c>
      <c r="D2983" s="12" t="s">
        <v>24</v>
      </c>
      <c r="E2983" s="12" t="s">
        <v>3848</v>
      </c>
      <c r="F2983" s="12">
        <v>120</v>
      </c>
      <c r="G2983" s="12">
        <v>120</v>
      </c>
      <c r="H2983" s="12">
        <f t="shared" si="47"/>
        <v>240</v>
      </c>
      <c r="I2983" s="12" t="s">
        <v>68</v>
      </c>
      <c r="J2983" s="12" t="s">
        <v>17</v>
      </c>
      <c r="K2983" s="12"/>
    </row>
    <row r="2984" s="1" customFormat="1" ht="15" customHeight="1" spans="1:11">
      <c r="A2984" s="6">
        <v>2982</v>
      </c>
      <c r="B2984" s="12" t="s">
        <v>3943</v>
      </c>
      <c r="C2984" s="12" t="s">
        <v>1760</v>
      </c>
      <c r="D2984" s="12" t="s">
        <v>14</v>
      </c>
      <c r="E2984" s="12" t="s">
        <v>3848</v>
      </c>
      <c r="F2984" s="12">
        <v>120</v>
      </c>
      <c r="G2984" s="12">
        <v>120</v>
      </c>
      <c r="H2984" s="12">
        <f t="shared" si="47"/>
        <v>240</v>
      </c>
      <c r="I2984" s="12" t="s">
        <v>31</v>
      </c>
      <c r="J2984" s="12" t="s">
        <v>17</v>
      </c>
      <c r="K2984" s="12"/>
    </row>
    <row r="2985" s="1" customFormat="1" ht="15" customHeight="1" spans="1:11">
      <c r="A2985" s="6">
        <v>2983</v>
      </c>
      <c r="B2985" s="12" t="s">
        <v>3944</v>
      </c>
      <c r="C2985" s="12" t="s">
        <v>870</v>
      </c>
      <c r="D2985" s="12" t="s">
        <v>14</v>
      </c>
      <c r="E2985" s="12" t="s">
        <v>3848</v>
      </c>
      <c r="F2985" s="12">
        <v>120</v>
      </c>
      <c r="G2985" s="12">
        <v>120</v>
      </c>
      <c r="H2985" s="12">
        <f t="shared" si="47"/>
        <v>240</v>
      </c>
      <c r="I2985" s="12" t="s">
        <v>20</v>
      </c>
      <c r="J2985" s="12" t="s">
        <v>17</v>
      </c>
      <c r="K2985" s="12"/>
    </row>
    <row r="2986" s="1" customFormat="1" ht="15" customHeight="1" spans="1:11">
      <c r="A2986" s="6">
        <v>2984</v>
      </c>
      <c r="B2986" s="12" t="s">
        <v>3945</v>
      </c>
      <c r="C2986" s="12" t="s">
        <v>479</v>
      </c>
      <c r="D2986" s="12" t="s">
        <v>24</v>
      </c>
      <c r="E2986" s="12" t="s">
        <v>3848</v>
      </c>
      <c r="F2986" s="12">
        <v>120</v>
      </c>
      <c r="G2986" s="12">
        <v>120</v>
      </c>
      <c r="H2986" s="12">
        <f t="shared" si="47"/>
        <v>240</v>
      </c>
      <c r="I2986" s="12" t="s">
        <v>34</v>
      </c>
      <c r="J2986" s="12" t="s">
        <v>17</v>
      </c>
      <c r="K2986" s="12"/>
    </row>
    <row r="2987" s="1" customFormat="1" ht="15" customHeight="1" spans="1:11">
      <c r="A2987" s="6">
        <v>2985</v>
      </c>
      <c r="B2987" s="12" t="s">
        <v>3946</v>
      </c>
      <c r="C2987" s="12" t="s">
        <v>535</v>
      </c>
      <c r="D2987" s="12" t="s">
        <v>24</v>
      </c>
      <c r="E2987" s="12" t="s">
        <v>3848</v>
      </c>
      <c r="F2987" s="12">
        <v>120</v>
      </c>
      <c r="G2987" s="12"/>
      <c r="H2987" s="12">
        <f t="shared" si="47"/>
        <v>120</v>
      </c>
      <c r="I2987" s="12" t="s">
        <v>31</v>
      </c>
      <c r="J2987" s="12" t="s">
        <v>17</v>
      </c>
      <c r="K2987" s="12"/>
    </row>
    <row r="2988" s="1" customFormat="1" ht="15" customHeight="1" spans="1:11">
      <c r="A2988" s="6">
        <v>2986</v>
      </c>
      <c r="B2988" s="12" t="s">
        <v>3947</v>
      </c>
      <c r="C2988" s="12" t="s">
        <v>3948</v>
      </c>
      <c r="D2988" s="12" t="s">
        <v>24</v>
      </c>
      <c r="E2988" s="12" t="s">
        <v>3848</v>
      </c>
      <c r="F2988" s="12">
        <v>120</v>
      </c>
      <c r="G2988" s="12">
        <v>120</v>
      </c>
      <c r="H2988" s="12">
        <f t="shared" si="47"/>
        <v>240</v>
      </c>
      <c r="I2988" s="12" t="s">
        <v>27</v>
      </c>
      <c r="J2988" s="12" t="s">
        <v>21</v>
      </c>
      <c r="K2988" s="12"/>
    </row>
    <row r="2989" s="1" customFormat="1" ht="15" customHeight="1" spans="1:11">
      <c r="A2989" s="6">
        <v>2987</v>
      </c>
      <c r="B2989" s="12" t="s">
        <v>3949</v>
      </c>
      <c r="C2989" s="12" t="s">
        <v>650</v>
      </c>
      <c r="D2989" s="12" t="s">
        <v>14</v>
      </c>
      <c r="E2989" s="12" t="s">
        <v>3848</v>
      </c>
      <c r="F2989" s="12"/>
      <c r="G2989" s="12">
        <v>120</v>
      </c>
      <c r="H2989" s="12">
        <f t="shared" si="47"/>
        <v>120</v>
      </c>
      <c r="I2989" s="12" t="s">
        <v>27</v>
      </c>
      <c r="J2989" s="12" t="s">
        <v>28</v>
      </c>
      <c r="K2989" s="12"/>
    </row>
    <row r="2990" s="1" customFormat="1" ht="15" customHeight="1" spans="1:11">
      <c r="A2990" s="6">
        <v>2988</v>
      </c>
      <c r="B2990" s="12" t="s">
        <v>3950</v>
      </c>
      <c r="C2990" s="12" t="s">
        <v>2745</v>
      </c>
      <c r="D2990" s="12" t="s">
        <v>14</v>
      </c>
      <c r="E2990" s="12" t="s">
        <v>3848</v>
      </c>
      <c r="F2990" s="12">
        <v>120</v>
      </c>
      <c r="G2990" s="12"/>
      <c r="H2990" s="12">
        <f t="shared" si="47"/>
        <v>120</v>
      </c>
      <c r="I2990" s="12" t="s">
        <v>68</v>
      </c>
      <c r="J2990" s="12" t="s">
        <v>21</v>
      </c>
      <c r="K2990" s="12"/>
    </row>
    <row r="2991" s="1" customFormat="1" ht="15" customHeight="1" spans="1:11">
      <c r="A2991" s="6">
        <v>2989</v>
      </c>
      <c r="B2991" s="12" t="s">
        <v>3951</v>
      </c>
      <c r="C2991" s="12" t="s">
        <v>1756</v>
      </c>
      <c r="D2991" s="12" t="s">
        <v>24</v>
      </c>
      <c r="E2991" s="12" t="s">
        <v>3848</v>
      </c>
      <c r="F2991" s="12">
        <v>120</v>
      </c>
      <c r="G2991" s="12">
        <v>120</v>
      </c>
      <c r="H2991" s="12">
        <f t="shared" si="47"/>
        <v>240</v>
      </c>
      <c r="I2991" s="12" t="s">
        <v>20</v>
      </c>
      <c r="J2991" s="12" t="s">
        <v>21</v>
      </c>
      <c r="K2991" s="12"/>
    </row>
    <row r="2992" s="1" customFormat="1" ht="15" customHeight="1" spans="1:11">
      <c r="A2992" s="6">
        <v>2990</v>
      </c>
      <c r="B2992" s="12" t="s">
        <v>900</v>
      </c>
      <c r="C2992" s="12" t="s">
        <v>1363</v>
      </c>
      <c r="D2992" s="12" t="s">
        <v>24</v>
      </c>
      <c r="E2992" s="12" t="s">
        <v>3848</v>
      </c>
      <c r="F2992" s="12">
        <v>120</v>
      </c>
      <c r="G2992" s="12"/>
      <c r="H2992" s="12">
        <f t="shared" si="47"/>
        <v>120</v>
      </c>
      <c r="I2992" s="12" t="s">
        <v>20</v>
      </c>
      <c r="J2992" s="12" t="s">
        <v>17</v>
      </c>
      <c r="K2992" s="12"/>
    </row>
    <row r="2993" s="1" customFormat="1" ht="15" customHeight="1" spans="1:11">
      <c r="A2993" s="6">
        <v>2991</v>
      </c>
      <c r="B2993" s="12" t="s">
        <v>3952</v>
      </c>
      <c r="C2993" s="12" t="s">
        <v>382</v>
      </c>
      <c r="D2993" s="12" t="s">
        <v>24</v>
      </c>
      <c r="E2993" s="12" t="s">
        <v>3848</v>
      </c>
      <c r="F2993" s="12"/>
      <c r="G2993" s="12">
        <v>120</v>
      </c>
      <c r="H2993" s="12">
        <f t="shared" si="47"/>
        <v>120</v>
      </c>
      <c r="I2993" s="12" t="s">
        <v>16</v>
      </c>
      <c r="J2993" s="12" t="s">
        <v>41</v>
      </c>
      <c r="K2993" s="12"/>
    </row>
    <row r="2994" s="1" customFormat="1" ht="15" customHeight="1" spans="1:11">
      <c r="A2994" s="6">
        <v>2992</v>
      </c>
      <c r="B2994" s="12" t="s">
        <v>3247</v>
      </c>
      <c r="C2994" s="12" t="s">
        <v>1407</v>
      </c>
      <c r="D2994" s="12" t="s">
        <v>24</v>
      </c>
      <c r="E2994" s="12" t="s">
        <v>3848</v>
      </c>
      <c r="F2994" s="12">
        <v>120</v>
      </c>
      <c r="G2994" s="12">
        <v>120</v>
      </c>
      <c r="H2994" s="12">
        <f t="shared" si="47"/>
        <v>240</v>
      </c>
      <c r="I2994" s="12" t="s">
        <v>16</v>
      </c>
      <c r="J2994" s="12" t="s">
        <v>17</v>
      </c>
      <c r="K2994" s="12"/>
    </row>
    <row r="2995" s="1" customFormat="1" ht="15" customHeight="1" spans="1:11">
      <c r="A2995" s="6">
        <v>2993</v>
      </c>
      <c r="B2995" s="12" t="s">
        <v>3953</v>
      </c>
      <c r="C2995" s="12" t="s">
        <v>1468</v>
      </c>
      <c r="D2995" s="12" t="s">
        <v>14</v>
      </c>
      <c r="E2995" s="12" t="s">
        <v>3848</v>
      </c>
      <c r="F2995" s="12">
        <v>120</v>
      </c>
      <c r="G2995" s="12">
        <v>120</v>
      </c>
      <c r="H2995" s="12">
        <f t="shared" si="47"/>
        <v>240</v>
      </c>
      <c r="I2995" s="12" t="s">
        <v>16</v>
      </c>
      <c r="J2995" s="12" t="s">
        <v>21</v>
      </c>
      <c r="K2995" s="12"/>
    </row>
    <row r="2996" s="1" customFormat="1" ht="15" customHeight="1" spans="1:11">
      <c r="A2996" s="6">
        <v>2994</v>
      </c>
      <c r="B2996" s="12" t="s">
        <v>3954</v>
      </c>
      <c r="C2996" s="12" t="s">
        <v>824</v>
      </c>
      <c r="D2996" s="12" t="s">
        <v>24</v>
      </c>
      <c r="E2996" s="12" t="s">
        <v>3848</v>
      </c>
      <c r="F2996" s="12"/>
      <c r="G2996" s="12">
        <v>120</v>
      </c>
      <c r="H2996" s="12">
        <f t="shared" si="47"/>
        <v>120</v>
      </c>
      <c r="I2996" s="12" t="s">
        <v>27</v>
      </c>
      <c r="J2996" s="12" t="s">
        <v>41</v>
      </c>
      <c r="K2996" s="12"/>
    </row>
    <row r="2997" s="1" customFormat="1" ht="15" customHeight="1" spans="1:11">
      <c r="A2997" s="6">
        <v>2995</v>
      </c>
      <c r="B2997" s="12" t="s">
        <v>3955</v>
      </c>
      <c r="C2997" s="12" t="s">
        <v>119</v>
      </c>
      <c r="D2997" s="12" t="s">
        <v>24</v>
      </c>
      <c r="E2997" s="12" t="s">
        <v>3848</v>
      </c>
      <c r="F2997" s="12">
        <v>120</v>
      </c>
      <c r="G2997" s="12">
        <v>120</v>
      </c>
      <c r="H2997" s="12">
        <f t="shared" si="47"/>
        <v>240</v>
      </c>
      <c r="I2997" s="12" t="s">
        <v>20</v>
      </c>
      <c r="J2997" s="12" t="s">
        <v>21</v>
      </c>
      <c r="K2997" s="12"/>
    </row>
    <row r="2998" s="1" customFormat="1" ht="15" customHeight="1" spans="1:11">
      <c r="A2998" s="6">
        <v>2996</v>
      </c>
      <c r="B2998" s="12" t="s">
        <v>3956</v>
      </c>
      <c r="C2998" s="12" t="s">
        <v>1133</v>
      </c>
      <c r="D2998" s="12" t="s">
        <v>24</v>
      </c>
      <c r="E2998" s="12" t="s">
        <v>3848</v>
      </c>
      <c r="F2998" s="12">
        <v>120</v>
      </c>
      <c r="G2998" s="12"/>
      <c r="H2998" s="12">
        <f t="shared" si="47"/>
        <v>120</v>
      </c>
      <c r="I2998" s="12" t="s">
        <v>20</v>
      </c>
      <c r="J2998" s="12" t="s">
        <v>21</v>
      </c>
      <c r="K2998" s="12"/>
    </row>
    <row r="2999" s="1" customFormat="1" ht="15" customHeight="1" spans="1:11">
      <c r="A2999" s="6">
        <v>2997</v>
      </c>
      <c r="B2999" s="12" t="s">
        <v>3957</v>
      </c>
      <c r="C2999" s="12" t="s">
        <v>2911</v>
      </c>
      <c r="D2999" s="12" t="s">
        <v>14</v>
      </c>
      <c r="E2999" s="12" t="s">
        <v>3848</v>
      </c>
      <c r="F2999" s="12">
        <v>120</v>
      </c>
      <c r="G2999" s="12">
        <v>120</v>
      </c>
      <c r="H2999" s="12">
        <f t="shared" si="47"/>
        <v>240</v>
      </c>
      <c r="I2999" s="12" t="s">
        <v>20</v>
      </c>
      <c r="J2999" s="12" t="s">
        <v>17</v>
      </c>
      <c r="K2999" s="12"/>
    </row>
    <row r="3000" s="1" customFormat="1" ht="15" customHeight="1" spans="1:11">
      <c r="A3000" s="6">
        <v>2998</v>
      </c>
      <c r="B3000" s="12" t="s">
        <v>3958</v>
      </c>
      <c r="C3000" s="12" t="s">
        <v>247</v>
      </c>
      <c r="D3000" s="12" t="s">
        <v>14</v>
      </c>
      <c r="E3000" s="12" t="s">
        <v>3848</v>
      </c>
      <c r="F3000" s="12">
        <v>120</v>
      </c>
      <c r="G3000" s="12">
        <v>120</v>
      </c>
      <c r="H3000" s="12">
        <f t="shared" si="47"/>
        <v>240</v>
      </c>
      <c r="I3000" s="12" t="s">
        <v>20</v>
      </c>
      <c r="J3000" s="12" t="s">
        <v>17</v>
      </c>
      <c r="K3000" s="12"/>
    </row>
    <row r="3001" s="1" customFormat="1" ht="15" customHeight="1" spans="1:11">
      <c r="A3001" s="6">
        <v>2999</v>
      </c>
      <c r="B3001" s="12" t="s">
        <v>3763</v>
      </c>
      <c r="C3001" s="12" t="s">
        <v>1512</v>
      </c>
      <c r="D3001" s="12" t="s">
        <v>24</v>
      </c>
      <c r="E3001" s="12" t="s">
        <v>3848</v>
      </c>
      <c r="F3001" s="12"/>
      <c r="G3001" s="12">
        <v>120</v>
      </c>
      <c r="H3001" s="12">
        <f t="shared" si="47"/>
        <v>120</v>
      </c>
      <c r="I3001" s="12" t="s">
        <v>31</v>
      </c>
      <c r="J3001" s="12" t="s">
        <v>28</v>
      </c>
      <c r="K3001" s="12"/>
    </row>
    <row r="3002" s="1" customFormat="1" ht="15" customHeight="1" spans="1:11">
      <c r="A3002" s="6">
        <v>3000</v>
      </c>
      <c r="B3002" s="12" t="s">
        <v>2172</v>
      </c>
      <c r="C3002" s="12" t="s">
        <v>303</v>
      </c>
      <c r="D3002" s="12" t="s">
        <v>14</v>
      </c>
      <c r="E3002" s="12" t="s">
        <v>3848</v>
      </c>
      <c r="F3002" s="12"/>
      <c r="G3002" s="12">
        <v>120</v>
      </c>
      <c r="H3002" s="12">
        <f t="shared" si="47"/>
        <v>120</v>
      </c>
      <c r="I3002" s="12" t="s">
        <v>27</v>
      </c>
      <c r="J3002" s="12" t="s">
        <v>28</v>
      </c>
      <c r="K3002" s="12"/>
    </row>
    <row r="3003" s="1" customFormat="1" ht="15" customHeight="1" spans="1:11">
      <c r="A3003" s="6">
        <v>3001</v>
      </c>
      <c r="B3003" s="12" t="s">
        <v>3959</v>
      </c>
      <c r="C3003" s="12" t="s">
        <v>2263</v>
      </c>
      <c r="D3003" s="12" t="s">
        <v>24</v>
      </c>
      <c r="E3003" s="12" t="s">
        <v>3848</v>
      </c>
      <c r="F3003" s="12">
        <v>120</v>
      </c>
      <c r="G3003" s="12">
        <v>120</v>
      </c>
      <c r="H3003" s="12">
        <f t="shared" si="47"/>
        <v>240</v>
      </c>
      <c r="I3003" s="12" t="s">
        <v>20</v>
      </c>
      <c r="J3003" s="12" t="s">
        <v>21</v>
      </c>
      <c r="K3003" s="12"/>
    </row>
    <row r="3004" s="1" customFormat="1" ht="15" customHeight="1" spans="1:11">
      <c r="A3004" s="6">
        <v>3002</v>
      </c>
      <c r="B3004" s="12" t="s">
        <v>3960</v>
      </c>
      <c r="C3004" s="12" t="s">
        <v>1468</v>
      </c>
      <c r="D3004" s="12" t="s">
        <v>14</v>
      </c>
      <c r="E3004" s="12" t="s">
        <v>3848</v>
      </c>
      <c r="F3004" s="12">
        <v>120</v>
      </c>
      <c r="G3004" s="12"/>
      <c r="H3004" s="12">
        <f t="shared" si="47"/>
        <v>120</v>
      </c>
      <c r="I3004" s="12" t="s">
        <v>183</v>
      </c>
      <c r="J3004" s="12" t="s">
        <v>17</v>
      </c>
      <c r="K3004" s="12"/>
    </row>
    <row r="3005" s="1" customFormat="1" ht="15" customHeight="1" spans="1:11">
      <c r="A3005" s="6">
        <v>3003</v>
      </c>
      <c r="B3005" s="12" t="s">
        <v>3961</v>
      </c>
      <c r="C3005" s="12" t="s">
        <v>251</v>
      </c>
      <c r="D3005" s="12" t="s">
        <v>14</v>
      </c>
      <c r="E3005" s="12" t="s">
        <v>3848</v>
      </c>
      <c r="F3005" s="12"/>
      <c r="G3005" s="12">
        <v>120</v>
      </c>
      <c r="H3005" s="12">
        <f t="shared" si="47"/>
        <v>120</v>
      </c>
      <c r="I3005" s="12" t="s">
        <v>27</v>
      </c>
      <c r="J3005" s="12" t="s">
        <v>41</v>
      </c>
      <c r="K3005" s="12"/>
    </row>
    <row r="3006" s="1" customFormat="1" ht="15" customHeight="1" spans="1:11">
      <c r="A3006" s="6">
        <v>3004</v>
      </c>
      <c r="B3006" s="12" t="s">
        <v>3962</v>
      </c>
      <c r="C3006" s="12" t="s">
        <v>263</v>
      </c>
      <c r="D3006" s="12" t="s">
        <v>14</v>
      </c>
      <c r="E3006" s="12" t="s">
        <v>3848</v>
      </c>
      <c r="F3006" s="12"/>
      <c r="G3006" s="12">
        <v>120</v>
      </c>
      <c r="H3006" s="12">
        <f t="shared" si="47"/>
        <v>120</v>
      </c>
      <c r="I3006" s="12" t="s">
        <v>31</v>
      </c>
      <c r="J3006" s="12" t="s">
        <v>28</v>
      </c>
      <c r="K3006" s="12"/>
    </row>
    <row r="3007" s="1" customFormat="1" ht="15" customHeight="1" spans="1:11">
      <c r="A3007" s="6">
        <v>3005</v>
      </c>
      <c r="B3007" s="12" t="s">
        <v>3963</v>
      </c>
      <c r="C3007" s="12" t="s">
        <v>1212</v>
      </c>
      <c r="D3007" s="12" t="s">
        <v>24</v>
      </c>
      <c r="E3007" s="12" t="s">
        <v>3848</v>
      </c>
      <c r="F3007" s="12">
        <v>120</v>
      </c>
      <c r="G3007" s="12"/>
      <c r="H3007" s="12">
        <f t="shared" si="47"/>
        <v>120</v>
      </c>
      <c r="I3007" s="12" t="s">
        <v>27</v>
      </c>
      <c r="J3007" s="12" t="s">
        <v>17</v>
      </c>
      <c r="K3007" s="12"/>
    </row>
    <row r="3008" s="1" customFormat="1" ht="15" customHeight="1" spans="1:11">
      <c r="A3008" s="6">
        <v>3006</v>
      </c>
      <c r="B3008" s="12" t="s">
        <v>3964</v>
      </c>
      <c r="C3008" s="12" t="s">
        <v>1136</v>
      </c>
      <c r="D3008" s="12" t="s">
        <v>24</v>
      </c>
      <c r="E3008" s="12" t="s">
        <v>3848</v>
      </c>
      <c r="F3008" s="12"/>
      <c r="G3008" s="12">
        <v>120</v>
      </c>
      <c r="H3008" s="12">
        <f t="shared" si="47"/>
        <v>120</v>
      </c>
      <c r="I3008" s="12" t="s">
        <v>31</v>
      </c>
      <c r="J3008" s="12" t="s">
        <v>28</v>
      </c>
      <c r="K3008" s="12"/>
    </row>
    <row r="3009" s="1" customFormat="1" ht="15" customHeight="1" spans="1:11">
      <c r="A3009" s="6">
        <v>3007</v>
      </c>
      <c r="B3009" s="12" t="s">
        <v>3965</v>
      </c>
      <c r="C3009" s="12" t="s">
        <v>3966</v>
      </c>
      <c r="D3009" s="12" t="s">
        <v>14</v>
      </c>
      <c r="E3009" s="12" t="s">
        <v>3848</v>
      </c>
      <c r="F3009" s="12">
        <v>120</v>
      </c>
      <c r="G3009" s="12">
        <v>120</v>
      </c>
      <c r="H3009" s="12">
        <f t="shared" si="47"/>
        <v>240</v>
      </c>
      <c r="I3009" s="12" t="s">
        <v>20</v>
      </c>
      <c r="J3009" s="12" t="s">
        <v>17</v>
      </c>
      <c r="K3009" s="12"/>
    </row>
    <row r="3010" s="1" customFormat="1" ht="15" customHeight="1" spans="1:11">
      <c r="A3010" s="6">
        <v>3008</v>
      </c>
      <c r="B3010" s="12" t="s">
        <v>3967</v>
      </c>
      <c r="C3010" s="12" t="s">
        <v>1681</v>
      </c>
      <c r="D3010" s="12" t="s">
        <v>14</v>
      </c>
      <c r="E3010" s="12" t="s">
        <v>3848</v>
      </c>
      <c r="F3010" s="12">
        <v>120</v>
      </c>
      <c r="G3010" s="12"/>
      <c r="H3010" s="12">
        <f t="shared" si="47"/>
        <v>120</v>
      </c>
      <c r="I3010" s="12" t="s">
        <v>20</v>
      </c>
      <c r="J3010" s="12" t="s">
        <v>17</v>
      </c>
      <c r="K3010" s="12"/>
    </row>
    <row r="3011" s="1" customFormat="1" ht="15" customHeight="1" spans="1:11">
      <c r="A3011" s="6">
        <v>3009</v>
      </c>
      <c r="B3011" s="12" t="s">
        <v>3968</v>
      </c>
      <c r="C3011" s="12" t="s">
        <v>574</v>
      </c>
      <c r="D3011" s="12" t="s">
        <v>14</v>
      </c>
      <c r="E3011" s="12" t="s">
        <v>3848</v>
      </c>
      <c r="F3011" s="12">
        <v>120</v>
      </c>
      <c r="G3011" s="12">
        <v>120</v>
      </c>
      <c r="H3011" s="12">
        <f t="shared" si="47"/>
        <v>240</v>
      </c>
      <c r="I3011" s="12" t="s">
        <v>27</v>
      </c>
      <c r="J3011" s="12" t="s">
        <v>17</v>
      </c>
      <c r="K3011" s="12"/>
    </row>
    <row r="3012" s="1" customFormat="1" ht="15" customHeight="1" spans="1:11">
      <c r="A3012" s="6">
        <v>3010</v>
      </c>
      <c r="B3012" s="12" t="s">
        <v>3969</v>
      </c>
      <c r="C3012" s="12" t="s">
        <v>3287</v>
      </c>
      <c r="D3012" s="12" t="s">
        <v>14</v>
      </c>
      <c r="E3012" s="12" t="s">
        <v>3848</v>
      </c>
      <c r="F3012" s="12"/>
      <c r="G3012" s="12">
        <v>120</v>
      </c>
      <c r="H3012" s="12">
        <f t="shared" si="47"/>
        <v>120</v>
      </c>
      <c r="I3012" s="12" t="s">
        <v>27</v>
      </c>
      <c r="J3012" s="12" t="s">
        <v>28</v>
      </c>
      <c r="K3012" s="12"/>
    </row>
    <row r="3013" s="1" customFormat="1" ht="15" customHeight="1" spans="1:11">
      <c r="A3013" s="6">
        <v>3011</v>
      </c>
      <c r="B3013" s="12" t="s">
        <v>3970</v>
      </c>
      <c r="C3013" s="12" t="s">
        <v>790</v>
      </c>
      <c r="D3013" s="12" t="s">
        <v>14</v>
      </c>
      <c r="E3013" s="12" t="s">
        <v>3848</v>
      </c>
      <c r="F3013" s="12"/>
      <c r="G3013" s="12">
        <v>120</v>
      </c>
      <c r="H3013" s="12">
        <f t="shared" si="47"/>
        <v>120</v>
      </c>
      <c r="I3013" s="12" t="s">
        <v>34</v>
      </c>
      <c r="J3013" s="12" t="s">
        <v>41</v>
      </c>
      <c r="K3013" s="12"/>
    </row>
    <row r="3014" s="1" customFormat="1" ht="15" customHeight="1" spans="1:11">
      <c r="A3014" s="6">
        <v>3012</v>
      </c>
      <c r="B3014" s="12" t="s">
        <v>3971</v>
      </c>
      <c r="C3014" s="12" t="s">
        <v>2772</v>
      </c>
      <c r="D3014" s="12" t="s">
        <v>24</v>
      </c>
      <c r="E3014" s="12" t="s">
        <v>3848</v>
      </c>
      <c r="F3014" s="12"/>
      <c r="G3014" s="12">
        <v>120</v>
      </c>
      <c r="H3014" s="12">
        <f t="shared" si="47"/>
        <v>120</v>
      </c>
      <c r="I3014" s="12" t="s">
        <v>34</v>
      </c>
      <c r="J3014" s="12" t="s">
        <v>41</v>
      </c>
      <c r="K3014" s="12"/>
    </row>
    <row r="3015" s="1" customFormat="1" ht="15" customHeight="1" spans="1:11">
      <c r="A3015" s="6">
        <v>3013</v>
      </c>
      <c r="B3015" s="12" t="s">
        <v>3797</v>
      </c>
      <c r="C3015" s="12" t="s">
        <v>1302</v>
      </c>
      <c r="D3015" s="12" t="s">
        <v>14</v>
      </c>
      <c r="E3015" s="12" t="s">
        <v>3848</v>
      </c>
      <c r="F3015" s="12"/>
      <c r="G3015" s="12">
        <v>120</v>
      </c>
      <c r="H3015" s="12">
        <f t="shared" si="47"/>
        <v>120</v>
      </c>
      <c r="I3015" s="12" t="s">
        <v>34</v>
      </c>
      <c r="J3015" s="12" t="s">
        <v>41</v>
      </c>
      <c r="K3015" s="12"/>
    </row>
    <row r="3016" s="1" customFormat="1" ht="15" customHeight="1" spans="1:11">
      <c r="A3016" s="6">
        <v>3014</v>
      </c>
      <c r="B3016" s="12" t="s">
        <v>4274</v>
      </c>
      <c r="C3016" s="12" t="s">
        <v>1908</v>
      </c>
      <c r="D3016" s="12" t="s">
        <v>14</v>
      </c>
      <c r="E3016" s="12" t="s">
        <v>3848</v>
      </c>
      <c r="F3016" s="12">
        <v>120</v>
      </c>
      <c r="G3016" s="12"/>
      <c r="H3016" s="12">
        <f t="shared" si="47"/>
        <v>120</v>
      </c>
      <c r="I3016" s="12" t="s">
        <v>31</v>
      </c>
      <c r="J3016" s="12" t="s">
        <v>17</v>
      </c>
      <c r="K3016" s="12"/>
    </row>
    <row r="3017" s="1" customFormat="1" ht="15" customHeight="1" spans="1:11">
      <c r="A3017" s="6">
        <v>3015</v>
      </c>
      <c r="B3017" s="12" t="s">
        <v>3972</v>
      </c>
      <c r="C3017" s="12" t="s">
        <v>2199</v>
      </c>
      <c r="D3017" s="12" t="s">
        <v>24</v>
      </c>
      <c r="E3017" s="12" t="s">
        <v>3973</v>
      </c>
      <c r="F3017" s="12">
        <v>120</v>
      </c>
      <c r="G3017" s="12"/>
      <c r="H3017" s="12">
        <f t="shared" si="47"/>
        <v>120</v>
      </c>
      <c r="I3017" s="12" t="s">
        <v>31</v>
      </c>
      <c r="J3017" s="12" t="s">
        <v>17</v>
      </c>
      <c r="K3017" s="12"/>
    </row>
    <row r="3018" s="1" customFormat="1" ht="15" customHeight="1" spans="1:11">
      <c r="A3018" s="6">
        <v>3016</v>
      </c>
      <c r="B3018" s="12" t="s">
        <v>3974</v>
      </c>
      <c r="C3018" s="12" t="s">
        <v>1951</v>
      </c>
      <c r="D3018" s="12" t="s">
        <v>24</v>
      </c>
      <c r="E3018" s="12" t="s">
        <v>3973</v>
      </c>
      <c r="F3018" s="12">
        <v>120</v>
      </c>
      <c r="G3018" s="12">
        <v>120</v>
      </c>
      <c r="H3018" s="12">
        <f t="shared" si="47"/>
        <v>240</v>
      </c>
      <c r="I3018" s="12" t="s">
        <v>27</v>
      </c>
      <c r="J3018" s="12" t="s">
        <v>21</v>
      </c>
      <c r="K3018" s="12"/>
    </row>
    <row r="3019" s="1" customFormat="1" ht="15" customHeight="1" spans="1:11">
      <c r="A3019" s="6">
        <v>3017</v>
      </c>
      <c r="B3019" s="12" t="s">
        <v>3975</v>
      </c>
      <c r="C3019" s="12" t="s">
        <v>459</v>
      </c>
      <c r="D3019" s="12" t="s">
        <v>24</v>
      </c>
      <c r="E3019" s="12" t="s">
        <v>3973</v>
      </c>
      <c r="F3019" s="12"/>
      <c r="G3019" s="12">
        <v>120</v>
      </c>
      <c r="H3019" s="12">
        <f t="shared" si="47"/>
        <v>120</v>
      </c>
      <c r="I3019" s="12" t="s">
        <v>27</v>
      </c>
      <c r="J3019" s="12" t="s">
        <v>28</v>
      </c>
      <c r="K3019" s="12"/>
    </row>
    <row r="3020" s="1" customFormat="1" ht="15" customHeight="1" spans="1:11">
      <c r="A3020" s="6">
        <v>3018</v>
      </c>
      <c r="B3020" s="12" t="s">
        <v>3976</v>
      </c>
      <c r="C3020" s="12" t="s">
        <v>2739</v>
      </c>
      <c r="D3020" s="12" t="s">
        <v>14</v>
      </c>
      <c r="E3020" s="12" t="s">
        <v>3973</v>
      </c>
      <c r="F3020" s="12">
        <v>120</v>
      </c>
      <c r="G3020" s="12">
        <v>120</v>
      </c>
      <c r="H3020" s="12">
        <f t="shared" si="47"/>
        <v>240</v>
      </c>
      <c r="I3020" s="12" t="s">
        <v>20</v>
      </c>
      <c r="J3020" s="12" t="s">
        <v>21</v>
      </c>
      <c r="K3020" s="12"/>
    </row>
    <row r="3021" s="1" customFormat="1" ht="15" customHeight="1" spans="1:11">
      <c r="A3021" s="6">
        <v>3019</v>
      </c>
      <c r="B3021" s="12" t="s">
        <v>3977</v>
      </c>
      <c r="C3021" s="12" t="s">
        <v>256</v>
      </c>
      <c r="D3021" s="12" t="s">
        <v>14</v>
      </c>
      <c r="E3021" s="12" t="s">
        <v>3973</v>
      </c>
      <c r="F3021" s="12">
        <v>120</v>
      </c>
      <c r="G3021" s="12">
        <v>120</v>
      </c>
      <c r="H3021" s="12">
        <f t="shared" si="47"/>
        <v>240</v>
      </c>
      <c r="I3021" s="12" t="s">
        <v>27</v>
      </c>
      <c r="J3021" s="12" t="s">
        <v>21</v>
      </c>
      <c r="K3021" s="12"/>
    </row>
    <row r="3022" s="1" customFormat="1" ht="15" customHeight="1" spans="1:11">
      <c r="A3022" s="6">
        <v>3020</v>
      </c>
      <c r="B3022" s="12" t="s">
        <v>3978</v>
      </c>
      <c r="C3022" s="12" t="s">
        <v>1871</v>
      </c>
      <c r="D3022" s="12" t="s">
        <v>14</v>
      </c>
      <c r="E3022" s="12" t="s">
        <v>3973</v>
      </c>
      <c r="F3022" s="12"/>
      <c r="G3022" s="12">
        <v>120</v>
      </c>
      <c r="H3022" s="12">
        <f t="shared" si="47"/>
        <v>120</v>
      </c>
      <c r="I3022" s="12" t="s">
        <v>27</v>
      </c>
      <c r="J3022" s="12" t="s">
        <v>28</v>
      </c>
      <c r="K3022" s="12"/>
    </row>
    <row r="3023" s="1" customFormat="1" ht="15" customHeight="1" spans="1:11">
      <c r="A3023" s="6">
        <v>3021</v>
      </c>
      <c r="B3023" s="12" t="s">
        <v>3979</v>
      </c>
      <c r="C3023" s="12" t="s">
        <v>620</v>
      </c>
      <c r="D3023" s="12" t="s">
        <v>14</v>
      </c>
      <c r="E3023" s="12" t="s">
        <v>3973</v>
      </c>
      <c r="F3023" s="12">
        <v>120</v>
      </c>
      <c r="G3023" s="12"/>
      <c r="H3023" s="12">
        <f t="shared" si="47"/>
        <v>120</v>
      </c>
      <c r="I3023" s="12" t="s">
        <v>20</v>
      </c>
      <c r="J3023" s="12" t="s">
        <v>21</v>
      </c>
      <c r="K3023" s="12"/>
    </row>
    <row r="3024" s="1" customFormat="1" ht="15" customHeight="1" spans="1:11">
      <c r="A3024" s="6">
        <v>3022</v>
      </c>
      <c r="B3024" s="12" t="s">
        <v>3980</v>
      </c>
      <c r="C3024" s="12" t="s">
        <v>2105</v>
      </c>
      <c r="D3024" s="12" t="s">
        <v>14</v>
      </c>
      <c r="E3024" s="12" t="s">
        <v>3973</v>
      </c>
      <c r="F3024" s="12"/>
      <c r="G3024" s="12">
        <v>120</v>
      </c>
      <c r="H3024" s="12">
        <f t="shared" si="47"/>
        <v>120</v>
      </c>
      <c r="I3024" s="12" t="s">
        <v>27</v>
      </c>
      <c r="J3024" s="12" t="s">
        <v>28</v>
      </c>
      <c r="K3024" s="12"/>
    </row>
    <row r="3025" s="1" customFormat="1" ht="15" customHeight="1" spans="1:11">
      <c r="A3025" s="6">
        <v>3023</v>
      </c>
      <c r="B3025" s="12" t="s">
        <v>3981</v>
      </c>
      <c r="C3025" s="12" t="s">
        <v>3982</v>
      </c>
      <c r="D3025" s="12" t="s">
        <v>14</v>
      </c>
      <c r="E3025" s="12" t="s">
        <v>3973</v>
      </c>
      <c r="F3025" s="12">
        <v>120</v>
      </c>
      <c r="G3025" s="12">
        <v>120</v>
      </c>
      <c r="H3025" s="12">
        <f t="shared" si="47"/>
        <v>240</v>
      </c>
      <c r="I3025" s="12" t="s">
        <v>20</v>
      </c>
      <c r="J3025" s="12" t="s">
        <v>21</v>
      </c>
      <c r="K3025" s="12"/>
    </row>
    <row r="3026" s="1" customFormat="1" ht="15" customHeight="1" spans="1:11">
      <c r="A3026" s="6">
        <v>3024</v>
      </c>
      <c r="B3026" s="12" t="s">
        <v>3983</v>
      </c>
      <c r="C3026" s="12" t="s">
        <v>744</v>
      </c>
      <c r="D3026" s="12" t="s">
        <v>24</v>
      </c>
      <c r="E3026" s="12" t="s">
        <v>3973</v>
      </c>
      <c r="F3026" s="12">
        <v>120</v>
      </c>
      <c r="G3026" s="12">
        <v>120</v>
      </c>
      <c r="H3026" s="12">
        <f t="shared" si="47"/>
        <v>240</v>
      </c>
      <c r="I3026" s="12" t="s">
        <v>27</v>
      </c>
      <c r="J3026" s="12" t="s">
        <v>21</v>
      </c>
      <c r="K3026" s="12"/>
    </row>
    <row r="3027" s="1" customFormat="1" ht="15" customHeight="1" spans="1:11">
      <c r="A3027" s="6">
        <v>3025</v>
      </c>
      <c r="B3027" s="12" t="s">
        <v>3984</v>
      </c>
      <c r="C3027" s="12" t="s">
        <v>399</v>
      </c>
      <c r="D3027" s="12" t="s">
        <v>14</v>
      </c>
      <c r="E3027" s="12" t="s">
        <v>3973</v>
      </c>
      <c r="F3027" s="12">
        <v>120</v>
      </c>
      <c r="G3027" s="12">
        <v>120</v>
      </c>
      <c r="H3027" s="12">
        <f t="shared" si="47"/>
        <v>240</v>
      </c>
      <c r="I3027" s="12" t="s">
        <v>16</v>
      </c>
      <c r="J3027" s="12" t="s">
        <v>21</v>
      </c>
      <c r="K3027" s="12"/>
    </row>
    <row r="3028" s="1" customFormat="1" ht="15" customHeight="1" spans="1:11">
      <c r="A3028" s="6">
        <v>3026</v>
      </c>
      <c r="B3028" s="12" t="s">
        <v>3985</v>
      </c>
      <c r="C3028" s="12" t="s">
        <v>3871</v>
      </c>
      <c r="D3028" s="12" t="s">
        <v>14</v>
      </c>
      <c r="E3028" s="12" t="s">
        <v>3973</v>
      </c>
      <c r="F3028" s="12"/>
      <c r="G3028" s="12">
        <v>120</v>
      </c>
      <c r="H3028" s="12">
        <f t="shared" si="47"/>
        <v>120</v>
      </c>
      <c r="I3028" s="12" t="s">
        <v>31</v>
      </c>
      <c r="J3028" s="12" t="s">
        <v>41</v>
      </c>
      <c r="K3028" s="12"/>
    </row>
    <row r="3029" s="1" customFormat="1" ht="15" customHeight="1" spans="1:11">
      <c r="A3029" s="6">
        <v>3027</v>
      </c>
      <c r="B3029" s="12" t="s">
        <v>3986</v>
      </c>
      <c r="C3029" s="12" t="s">
        <v>267</v>
      </c>
      <c r="D3029" s="12" t="s">
        <v>24</v>
      </c>
      <c r="E3029" s="12" t="s">
        <v>3973</v>
      </c>
      <c r="F3029" s="12">
        <v>120</v>
      </c>
      <c r="G3029" s="12"/>
      <c r="H3029" s="12">
        <f t="shared" si="47"/>
        <v>120</v>
      </c>
      <c r="I3029" s="12" t="s">
        <v>31</v>
      </c>
      <c r="J3029" s="12" t="s">
        <v>21</v>
      </c>
      <c r="K3029" s="12"/>
    </row>
    <row r="3030" s="1" customFormat="1" ht="15" customHeight="1" spans="1:11">
      <c r="A3030" s="6">
        <v>3028</v>
      </c>
      <c r="B3030" s="12" t="s">
        <v>3987</v>
      </c>
      <c r="C3030" s="12" t="s">
        <v>445</v>
      </c>
      <c r="D3030" s="12" t="s">
        <v>24</v>
      </c>
      <c r="E3030" s="12" t="s">
        <v>3973</v>
      </c>
      <c r="F3030" s="12"/>
      <c r="G3030" s="12">
        <v>120</v>
      </c>
      <c r="H3030" s="12">
        <f t="shared" si="47"/>
        <v>120</v>
      </c>
      <c r="I3030" s="12" t="s">
        <v>34</v>
      </c>
      <c r="J3030" s="12" t="s">
        <v>41</v>
      </c>
      <c r="K3030" s="12"/>
    </row>
    <row r="3031" s="1" customFormat="1" ht="15" customHeight="1" spans="1:11">
      <c r="A3031" s="6">
        <v>3029</v>
      </c>
      <c r="B3031" s="12" t="s">
        <v>3988</v>
      </c>
      <c r="C3031" s="12" t="s">
        <v>1124</v>
      </c>
      <c r="D3031" s="12" t="s">
        <v>14</v>
      </c>
      <c r="E3031" s="12" t="s">
        <v>3973</v>
      </c>
      <c r="F3031" s="12">
        <v>120</v>
      </c>
      <c r="G3031" s="12"/>
      <c r="H3031" s="12">
        <f t="shared" si="47"/>
        <v>120</v>
      </c>
      <c r="I3031" s="12" t="s">
        <v>68</v>
      </c>
      <c r="J3031" s="12" t="s">
        <v>17</v>
      </c>
      <c r="K3031" s="12"/>
    </row>
    <row r="3032" s="1" customFormat="1" ht="15" customHeight="1" spans="1:11">
      <c r="A3032" s="6">
        <v>3030</v>
      </c>
      <c r="B3032" s="12" t="s">
        <v>3989</v>
      </c>
      <c r="C3032" s="12" t="s">
        <v>597</v>
      </c>
      <c r="D3032" s="12" t="s">
        <v>24</v>
      </c>
      <c r="E3032" s="12" t="s">
        <v>3973</v>
      </c>
      <c r="F3032" s="12">
        <v>120</v>
      </c>
      <c r="G3032" s="12">
        <v>120</v>
      </c>
      <c r="H3032" s="12">
        <f t="shared" si="47"/>
        <v>240</v>
      </c>
      <c r="I3032" s="12" t="s">
        <v>34</v>
      </c>
      <c r="J3032" s="12" t="s">
        <v>17</v>
      </c>
      <c r="K3032" s="12"/>
    </row>
    <row r="3033" s="1" customFormat="1" ht="15" customHeight="1" spans="1:11">
      <c r="A3033" s="6">
        <v>3031</v>
      </c>
      <c r="B3033" s="12" t="s">
        <v>3990</v>
      </c>
      <c r="C3033" s="12" t="s">
        <v>2739</v>
      </c>
      <c r="D3033" s="12" t="s">
        <v>14</v>
      </c>
      <c r="E3033" s="12" t="s">
        <v>3973</v>
      </c>
      <c r="F3033" s="12">
        <v>120</v>
      </c>
      <c r="G3033" s="12">
        <v>120</v>
      </c>
      <c r="H3033" s="12">
        <f t="shared" si="47"/>
        <v>240</v>
      </c>
      <c r="I3033" s="12" t="s">
        <v>34</v>
      </c>
      <c r="J3033" s="12" t="s">
        <v>17</v>
      </c>
      <c r="K3033" s="12"/>
    </row>
    <row r="3034" s="1" customFormat="1" ht="15" customHeight="1" spans="1:11">
      <c r="A3034" s="6">
        <v>3032</v>
      </c>
      <c r="B3034" s="12" t="s">
        <v>3992</v>
      </c>
      <c r="C3034" s="12" t="s">
        <v>3143</v>
      </c>
      <c r="D3034" s="12" t="s">
        <v>24</v>
      </c>
      <c r="E3034" s="12" t="s">
        <v>3973</v>
      </c>
      <c r="F3034" s="12"/>
      <c r="G3034" s="12">
        <v>120</v>
      </c>
      <c r="H3034" s="12">
        <f t="shared" si="47"/>
        <v>120</v>
      </c>
      <c r="I3034" s="12" t="s">
        <v>27</v>
      </c>
      <c r="J3034" s="12" t="s">
        <v>41</v>
      </c>
      <c r="K3034" s="12"/>
    </row>
    <row r="3035" s="1" customFormat="1" ht="15" customHeight="1" spans="1:11">
      <c r="A3035" s="6">
        <v>3033</v>
      </c>
      <c r="B3035" s="12" t="s">
        <v>3993</v>
      </c>
      <c r="C3035" s="12" t="s">
        <v>1929</v>
      </c>
      <c r="D3035" s="12" t="s">
        <v>14</v>
      </c>
      <c r="E3035" s="12" t="s">
        <v>3973</v>
      </c>
      <c r="F3035" s="12">
        <v>120</v>
      </c>
      <c r="G3035" s="12">
        <v>120</v>
      </c>
      <c r="H3035" s="12">
        <f t="shared" si="47"/>
        <v>240</v>
      </c>
      <c r="I3035" s="12" t="s">
        <v>20</v>
      </c>
      <c r="J3035" s="12" t="s">
        <v>21</v>
      </c>
      <c r="K3035" s="12"/>
    </row>
    <row r="3036" s="1" customFormat="1" ht="15" customHeight="1" spans="1:11">
      <c r="A3036" s="6">
        <v>3034</v>
      </c>
      <c r="B3036" s="12" t="s">
        <v>3994</v>
      </c>
      <c r="C3036" s="12" t="s">
        <v>721</v>
      </c>
      <c r="D3036" s="12" t="s">
        <v>14</v>
      </c>
      <c r="E3036" s="12" t="s">
        <v>3973</v>
      </c>
      <c r="F3036" s="12">
        <v>120</v>
      </c>
      <c r="G3036" s="12"/>
      <c r="H3036" s="12">
        <f t="shared" si="47"/>
        <v>120</v>
      </c>
      <c r="I3036" s="12" t="s">
        <v>20</v>
      </c>
      <c r="J3036" s="12" t="s">
        <v>21</v>
      </c>
      <c r="K3036" s="12"/>
    </row>
    <row r="3037" s="1" customFormat="1" ht="15" customHeight="1" spans="1:11">
      <c r="A3037" s="6">
        <v>3035</v>
      </c>
      <c r="B3037" s="12" t="s">
        <v>3995</v>
      </c>
      <c r="C3037" s="12" t="s">
        <v>885</v>
      </c>
      <c r="D3037" s="12" t="s">
        <v>14</v>
      </c>
      <c r="E3037" s="12" t="s">
        <v>3973</v>
      </c>
      <c r="F3037" s="12">
        <v>120</v>
      </c>
      <c r="G3037" s="12">
        <v>120</v>
      </c>
      <c r="H3037" s="12">
        <f t="shared" si="47"/>
        <v>240</v>
      </c>
      <c r="I3037" s="12" t="s">
        <v>183</v>
      </c>
      <c r="J3037" s="12" t="s">
        <v>21</v>
      </c>
      <c r="K3037" s="12"/>
    </row>
    <row r="3038" s="1" customFormat="1" ht="15" customHeight="1" spans="1:11">
      <c r="A3038" s="6">
        <v>3036</v>
      </c>
      <c r="B3038" s="12" t="s">
        <v>2513</v>
      </c>
      <c r="C3038" s="12" t="s">
        <v>1406</v>
      </c>
      <c r="D3038" s="12" t="s">
        <v>24</v>
      </c>
      <c r="E3038" s="12" t="s">
        <v>3973</v>
      </c>
      <c r="F3038" s="12">
        <v>120</v>
      </c>
      <c r="G3038" s="12"/>
      <c r="H3038" s="12">
        <f t="shared" si="47"/>
        <v>120</v>
      </c>
      <c r="I3038" s="12" t="s">
        <v>16</v>
      </c>
      <c r="J3038" s="12" t="s">
        <v>17</v>
      </c>
      <c r="K3038" s="12"/>
    </row>
    <row r="3039" s="1" customFormat="1" ht="15" customHeight="1" spans="1:11">
      <c r="A3039" s="6">
        <v>3037</v>
      </c>
      <c r="B3039" s="12" t="s">
        <v>3996</v>
      </c>
      <c r="C3039" s="12" t="s">
        <v>3997</v>
      </c>
      <c r="D3039" s="12" t="s">
        <v>24</v>
      </c>
      <c r="E3039" s="12" t="s">
        <v>3973</v>
      </c>
      <c r="F3039" s="12"/>
      <c r="G3039" s="12">
        <v>120</v>
      </c>
      <c r="H3039" s="12">
        <f t="shared" si="47"/>
        <v>120</v>
      </c>
      <c r="I3039" s="12" t="s">
        <v>27</v>
      </c>
      <c r="J3039" s="12" t="s">
        <v>28</v>
      </c>
      <c r="K3039" s="12"/>
    </row>
    <row r="3040" s="1" customFormat="1" ht="15" customHeight="1" spans="1:11">
      <c r="A3040" s="6">
        <v>3038</v>
      </c>
      <c r="B3040" s="12" t="s">
        <v>3998</v>
      </c>
      <c r="C3040" s="12" t="s">
        <v>2605</v>
      </c>
      <c r="D3040" s="12" t="s">
        <v>24</v>
      </c>
      <c r="E3040" s="12" t="s">
        <v>3973</v>
      </c>
      <c r="F3040" s="12">
        <v>120</v>
      </c>
      <c r="G3040" s="12">
        <v>120</v>
      </c>
      <c r="H3040" s="12">
        <f t="shared" si="47"/>
        <v>240</v>
      </c>
      <c r="I3040" s="12" t="s">
        <v>20</v>
      </c>
      <c r="J3040" s="12" t="s">
        <v>21</v>
      </c>
      <c r="K3040" s="12"/>
    </row>
    <row r="3041" s="1" customFormat="1" ht="15" customHeight="1" spans="1:11">
      <c r="A3041" s="6">
        <v>3039</v>
      </c>
      <c r="B3041" s="12" t="s">
        <v>3999</v>
      </c>
      <c r="C3041" s="12" t="s">
        <v>149</v>
      </c>
      <c r="D3041" s="12" t="s">
        <v>24</v>
      </c>
      <c r="E3041" s="12" t="s">
        <v>3973</v>
      </c>
      <c r="F3041" s="12">
        <v>120</v>
      </c>
      <c r="G3041" s="12"/>
      <c r="H3041" s="12">
        <f t="shared" si="47"/>
        <v>120</v>
      </c>
      <c r="I3041" s="12" t="s">
        <v>20</v>
      </c>
      <c r="J3041" s="12" t="s">
        <v>17</v>
      </c>
      <c r="K3041" s="12"/>
    </row>
    <row r="3042" s="1" customFormat="1" ht="15" customHeight="1" spans="1:11">
      <c r="A3042" s="6">
        <v>3040</v>
      </c>
      <c r="B3042" s="12" t="s">
        <v>4000</v>
      </c>
      <c r="C3042" s="12" t="s">
        <v>1459</v>
      </c>
      <c r="D3042" s="12" t="s">
        <v>24</v>
      </c>
      <c r="E3042" s="12" t="s">
        <v>3973</v>
      </c>
      <c r="F3042" s="12">
        <v>120</v>
      </c>
      <c r="G3042" s="12"/>
      <c r="H3042" s="12">
        <f t="shared" si="47"/>
        <v>120</v>
      </c>
      <c r="I3042" s="12" t="s">
        <v>20</v>
      </c>
      <c r="J3042" s="12" t="s">
        <v>17</v>
      </c>
      <c r="K3042" s="12"/>
    </row>
    <row r="3043" s="1" customFormat="1" ht="15" customHeight="1" spans="1:11">
      <c r="A3043" s="6">
        <v>3041</v>
      </c>
      <c r="B3043" s="12" t="s">
        <v>4001</v>
      </c>
      <c r="C3043" s="12" t="s">
        <v>1019</v>
      </c>
      <c r="D3043" s="12" t="s">
        <v>14</v>
      </c>
      <c r="E3043" s="12" t="s">
        <v>3973</v>
      </c>
      <c r="F3043" s="12">
        <v>120</v>
      </c>
      <c r="G3043" s="12">
        <v>120</v>
      </c>
      <c r="H3043" s="12">
        <f t="shared" si="47"/>
        <v>240</v>
      </c>
      <c r="I3043" s="12" t="s">
        <v>20</v>
      </c>
      <c r="J3043" s="12" t="s">
        <v>21</v>
      </c>
      <c r="K3043" s="12"/>
    </row>
    <row r="3044" s="1" customFormat="1" ht="15" customHeight="1" spans="1:11">
      <c r="A3044" s="6">
        <v>3042</v>
      </c>
      <c r="B3044" s="12" t="s">
        <v>4002</v>
      </c>
      <c r="C3044" s="12" t="s">
        <v>921</v>
      </c>
      <c r="D3044" s="12" t="s">
        <v>24</v>
      </c>
      <c r="E3044" s="12" t="s">
        <v>3973</v>
      </c>
      <c r="F3044" s="12">
        <v>120</v>
      </c>
      <c r="G3044" s="12">
        <v>120</v>
      </c>
      <c r="H3044" s="12">
        <f t="shared" si="47"/>
        <v>240</v>
      </c>
      <c r="I3044" s="12" t="s">
        <v>27</v>
      </c>
      <c r="J3044" s="12" t="s">
        <v>21</v>
      </c>
      <c r="K3044" s="12"/>
    </row>
    <row r="3045" s="1" customFormat="1" ht="15" customHeight="1" spans="1:11">
      <c r="A3045" s="6">
        <v>3043</v>
      </c>
      <c r="B3045" s="12" t="s">
        <v>4003</v>
      </c>
      <c r="C3045" s="12" t="s">
        <v>2762</v>
      </c>
      <c r="D3045" s="12" t="s">
        <v>24</v>
      </c>
      <c r="E3045" s="12" t="s">
        <v>3973</v>
      </c>
      <c r="F3045" s="12">
        <v>120</v>
      </c>
      <c r="G3045" s="12"/>
      <c r="H3045" s="12">
        <f t="shared" ref="H3045:H3108" si="48">F3045+G3045</f>
        <v>120</v>
      </c>
      <c r="I3045" s="12" t="s">
        <v>20</v>
      </c>
      <c r="J3045" s="12" t="s">
        <v>21</v>
      </c>
      <c r="K3045" s="12"/>
    </row>
    <row r="3046" s="1" customFormat="1" ht="15" customHeight="1" spans="1:11">
      <c r="A3046" s="6">
        <v>3044</v>
      </c>
      <c r="B3046" s="12" t="s">
        <v>4004</v>
      </c>
      <c r="C3046" s="12" t="s">
        <v>709</v>
      </c>
      <c r="D3046" s="12" t="s">
        <v>24</v>
      </c>
      <c r="E3046" s="12" t="s">
        <v>3973</v>
      </c>
      <c r="F3046" s="12">
        <v>120</v>
      </c>
      <c r="G3046" s="12"/>
      <c r="H3046" s="12">
        <f t="shared" si="48"/>
        <v>120</v>
      </c>
      <c r="I3046" s="12" t="s">
        <v>20</v>
      </c>
      <c r="J3046" s="12" t="s">
        <v>21</v>
      </c>
      <c r="K3046" s="12"/>
    </row>
    <row r="3047" s="1" customFormat="1" ht="15" customHeight="1" spans="1:11">
      <c r="A3047" s="6">
        <v>3045</v>
      </c>
      <c r="B3047" s="12" t="s">
        <v>4005</v>
      </c>
      <c r="C3047" s="12" t="s">
        <v>2911</v>
      </c>
      <c r="D3047" s="12" t="s">
        <v>24</v>
      </c>
      <c r="E3047" s="12" t="s">
        <v>3973</v>
      </c>
      <c r="F3047" s="12">
        <v>120</v>
      </c>
      <c r="G3047" s="12"/>
      <c r="H3047" s="12">
        <f t="shared" si="48"/>
        <v>120</v>
      </c>
      <c r="I3047" s="12" t="s">
        <v>16</v>
      </c>
      <c r="J3047" s="12" t="s">
        <v>17</v>
      </c>
      <c r="K3047" s="12"/>
    </row>
    <row r="3048" s="1" customFormat="1" ht="15" customHeight="1" spans="1:11">
      <c r="A3048" s="6">
        <v>3046</v>
      </c>
      <c r="B3048" s="12" t="s">
        <v>4006</v>
      </c>
      <c r="C3048" s="12" t="s">
        <v>86</v>
      </c>
      <c r="D3048" s="12" t="s">
        <v>24</v>
      </c>
      <c r="E3048" s="12" t="s">
        <v>3973</v>
      </c>
      <c r="F3048" s="12">
        <v>120</v>
      </c>
      <c r="G3048" s="12">
        <v>120</v>
      </c>
      <c r="H3048" s="12">
        <f t="shared" si="48"/>
        <v>240</v>
      </c>
      <c r="I3048" s="12" t="s">
        <v>31</v>
      </c>
      <c r="J3048" s="12" t="s">
        <v>17</v>
      </c>
      <c r="K3048" s="12"/>
    </row>
    <row r="3049" s="1" customFormat="1" ht="15" customHeight="1" spans="1:11">
      <c r="A3049" s="6">
        <v>3047</v>
      </c>
      <c r="B3049" s="12" t="s">
        <v>4007</v>
      </c>
      <c r="C3049" s="12" t="s">
        <v>160</v>
      </c>
      <c r="D3049" s="12" t="s">
        <v>24</v>
      </c>
      <c r="E3049" s="12" t="s">
        <v>3973</v>
      </c>
      <c r="F3049" s="12">
        <v>120</v>
      </c>
      <c r="G3049" s="12"/>
      <c r="H3049" s="12">
        <f t="shared" si="48"/>
        <v>120</v>
      </c>
      <c r="I3049" s="12" t="s">
        <v>20</v>
      </c>
      <c r="J3049" s="12" t="s">
        <v>17</v>
      </c>
      <c r="K3049" s="12"/>
    </row>
    <row r="3050" s="1" customFormat="1" ht="15" customHeight="1" spans="1:11">
      <c r="A3050" s="6">
        <v>3048</v>
      </c>
      <c r="B3050" s="12" t="s">
        <v>4008</v>
      </c>
      <c r="C3050" s="12" t="s">
        <v>3194</v>
      </c>
      <c r="D3050" s="12" t="s">
        <v>24</v>
      </c>
      <c r="E3050" s="12" t="s">
        <v>3973</v>
      </c>
      <c r="F3050" s="12"/>
      <c r="G3050" s="12">
        <v>120</v>
      </c>
      <c r="H3050" s="12">
        <f t="shared" si="48"/>
        <v>120</v>
      </c>
      <c r="I3050" s="12" t="s">
        <v>31</v>
      </c>
      <c r="J3050" s="12" t="s">
        <v>28</v>
      </c>
      <c r="K3050" s="12"/>
    </row>
    <row r="3051" s="1" customFormat="1" ht="15" customHeight="1" spans="1:11">
      <c r="A3051" s="6">
        <v>3049</v>
      </c>
      <c r="B3051" s="12" t="s">
        <v>4009</v>
      </c>
      <c r="C3051" s="12" t="s">
        <v>63</v>
      </c>
      <c r="D3051" s="12" t="s">
        <v>14</v>
      </c>
      <c r="E3051" s="12" t="s">
        <v>3973</v>
      </c>
      <c r="F3051" s="12"/>
      <c r="G3051" s="12">
        <v>120</v>
      </c>
      <c r="H3051" s="12">
        <f t="shared" si="48"/>
        <v>120</v>
      </c>
      <c r="I3051" s="12" t="s">
        <v>27</v>
      </c>
      <c r="J3051" s="12" t="s">
        <v>28</v>
      </c>
      <c r="K3051" s="12"/>
    </row>
    <row r="3052" s="1" customFormat="1" ht="15" customHeight="1" spans="1:11">
      <c r="A3052" s="6">
        <v>3050</v>
      </c>
      <c r="B3052" s="12" t="s">
        <v>4010</v>
      </c>
      <c r="C3052" s="12" t="s">
        <v>677</v>
      </c>
      <c r="D3052" s="12" t="s">
        <v>14</v>
      </c>
      <c r="E3052" s="12" t="s">
        <v>3973</v>
      </c>
      <c r="F3052" s="12">
        <v>120</v>
      </c>
      <c r="G3052" s="12">
        <v>120</v>
      </c>
      <c r="H3052" s="12">
        <f t="shared" si="48"/>
        <v>240</v>
      </c>
      <c r="I3052" s="12" t="s">
        <v>20</v>
      </c>
      <c r="J3052" s="12" t="s">
        <v>17</v>
      </c>
      <c r="K3052" s="12"/>
    </row>
    <row r="3053" s="1" customFormat="1" ht="15" customHeight="1" spans="1:11">
      <c r="A3053" s="6">
        <v>3051</v>
      </c>
      <c r="B3053" s="12" t="s">
        <v>4011</v>
      </c>
      <c r="C3053" s="12" t="s">
        <v>243</v>
      </c>
      <c r="D3053" s="12" t="s">
        <v>24</v>
      </c>
      <c r="E3053" s="12" t="s">
        <v>3973</v>
      </c>
      <c r="F3053" s="12">
        <v>120</v>
      </c>
      <c r="G3053" s="12">
        <v>120</v>
      </c>
      <c r="H3053" s="12">
        <f t="shared" si="48"/>
        <v>240</v>
      </c>
      <c r="I3053" s="12" t="s">
        <v>34</v>
      </c>
      <c r="J3053" s="12" t="s">
        <v>17</v>
      </c>
      <c r="K3053" s="12"/>
    </row>
    <row r="3054" s="1" customFormat="1" ht="15" customHeight="1" spans="1:11">
      <c r="A3054" s="6">
        <v>3052</v>
      </c>
      <c r="B3054" s="12" t="s">
        <v>4012</v>
      </c>
      <c r="C3054" s="12" t="s">
        <v>729</v>
      </c>
      <c r="D3054" s="12" t="s">
        <v>24</v>
      </c>
      <c r="E3054" s="12" t="s">
        <v>3973</v>
      </c>
      <c r="F3054" s="12">
        <v>120</v>
      </c>
      <c r="G3054" s="12">
        <v>120</v>
      </c>
      <c r="H3054" s="12">
        <f t="shared" si="48"/>
        <v>240</v>
      </c>
      <c r="I3054" s="12" t="s">
        <v>20</v>
      </c>
      <c r="J3054" s="12" t="s">
        <v>21</v>
      </c>
      <c r="K3054" s="12"/>
    </row>
    <row r="3055" s="1" customFormat="1" ht="15" customHeight="1" spans="1:11">
      <c r="A3055" s="6">
        <v>3053</v>
      </c>
      <c r="B3055" s="12" t="s">
        <v>4013</v>
      </c>
      <c r="C3055" s="12" t="s">
        <v>538</v>
      </c>
      <c r="D3055" s="12" t="s">
        <v>14</v>
      </c>
      <c r="E3055" s="12" t="s">
        <v>3973</v>
      </c>
      <c r="F3055" s="12">
        <v>120</v>
      </c>
      <c r="G3055" s="12">
        <v>120</v>
      </c>
      <c r="H3055" s="12">
        <f t="shared" si="48"/>
        <v>240</v>
      </c>
      <c r="I3055" s="12" t="s">
        <v>31</v>
      </c>
      <c r="J3055" s="12" t="s">
        <v>21</v>
      </c>
      <c r="K3055" s="12"/>
    </row>
    <row r="3056" s="1" customFormat="1" ht="15" customHeight="1" spans="1:11">
      <c r="A3056" s="6">
        <v>3054</v>
      </c>
      <c r="B3056" s="12" t="s">
        <v>4014</v>
      </c>
      <c r="C3056" s="12" t="s">
        <v>4015</v>
      </c>
      <c r="D3056" s="12" t="s">
        <v>14</v>
      </c>
      <c r="E3056" s="12" t="s">
        <v>3973</v>
      </c>
      <c r="F3056" s="12">
        <v>120</v>
      </c>
      <c r="G3056" s="12">
        <v>120</v>
      </c>
      <c r="H3056" s="12">
        <f t="shared" si="48"/>
        <v>240</v>
      </c>
      <c r="I3056" s="12" t="s">
        <v>20</v>
      </c>
      <c r="J3056" s="12" t="s">
        <v>21</v>
      </c>
      <c r="K3056" s="12"/>
    </row>
    <row r="3057" s="1" customFormat="1" ht="15" customHeight="1" spans="1:11">
      <c r="A3057" s="6">
        <v>3055</v>
      </c>
      <c r="B3057" s="12" t="s">
        <v>4016</v>
      </c>
      <c r="C3057" s="12" t="s">
        <v>1515</v>
      </c>
      <c r="D3057" s="12" t="s">
        <v>14</v>
      </c>
      <c r="E3057" s="12" t="s">
        <v>3973</v>
      </c>
      <c r="F3057" s="12">
        <v>120</v>
      </c>
      <c r="G3057" s="12">
        <v>120</v>
      </c>
      <c r="H3057" s="12">
        <f t="shared" si="48"/>
        <v>240</v>
      </c>
      <c r="I3057" s="12" t="s">
        <v>31</v>
      </c>
      <c r="J3057" s="12" t="s">
        <v>17</v>
      </c>
      <c r="K3057" s="12"/>
    </row>
    <row r="3058" s="1" customFormat="1" ht="15" customHeight="1" spans="1:11">
      <c r="A3058" s="6">
        <v>3056</v>
      </c>
      <c r="B3058" s="12" t="s">
        <v>4017</v>
      </c>
      <c r="C3058" s="12" t="s">
        <v>453</v>
      </c>
      <c r="D3058" s="12" t="s">
        <v>24</v>
      </c>
      <c r="E3058" s="12" t="s">
        <v>3973</v>
      </c>
      <c r="F3058" s="12"/>
      <c r="G3058" s="12">
        <v>120</v>
      </c>
      <c r="H3058" s="12">
        <f t="shared" si="48"/>
        <v>120</v>
      </c>
      <c r="I3058" s="12" t="s">
        <v>31</v>
      </c>
      <c r="J3058" s="12" t="s">
        <v>41</v>
      </c>
      <c r="K3058" s="12"/>
    </row>
    <row r="3059" s="1" customFormat="1" ht="15" customHeight="1" spans="1:11">
      <c r="A3059" s="6">
        <v>3057</v>
      </c>
      <c r="B3059" s="12" t="s">
        <v>4018</v>
      </c>
      <c r="C3059" s="12" t="s">
        <v>633</v>
      </c>
      <c r="D3059" s="12" t="s">
        <v>24</v>
      </c>
      <c r="E3059" s="12" t="s">
        <v>3973</v>
      </c>
      <c r="F3059" s="12">
        <v>120</v>
      </c>
      <c r="G3059" s="12"/>
      <c r="H3059" s="12">
        <f t="shared" si="48"/>
        <v>120</v>
      </c>
      <c r="I3059" s="12" t="s">
        <v>20</v>
      </c>
      <c r="J3059" s="12" t="s">
        <v>17</v>
      </c>
      <c r="K3059" s="12"/>
    </row>
    <row r="3060" s="1" customFormat="1" ht="15" customHeight="1" spans="1:11">
      <c r="A3060" s="6">
        <v>3058</v>
      </c>
      <c r="B3060" s="12" t="s">
        <v>4019</v>
      </c>
      <c r="C3060" s="12" t="s">
        <v>2688</v>
      </c>
      <c r="D3060" s="12" t="s">
        <v>24</v>
      </c>
      <c r="E3060" s="12" t="s">
        <v>3973</v>
      </c>
      <c r="F3060" s="12"/>
      <c r="G3060" s="12">
        <v>120</v>
      </c>
      <c r="H3060" s="12">
        <f t="shared" si="48"/>
        <v>120</v>
      </c>
      <c r="I3060" s="12" t="s">
        <v>27</v>
      </c>
      <c r="J3060" s="12" t="s">
        <v>28</v>
      </c>
      <c r="K3060" s="12"/>
    </row>
    <row r="3061" s="1" customFormat="1" ht="15" customHeight="1" spans="1:11">
      <c r="A3061" s="6">
        <v>3059</v>
      </c>
      <c r="B3061" s="12" t="s">
        <v>4020</v>
      </c>
      <c r="C3061" s="12" t="s">
        <v>558</v>
      </c>
      <c r="D3061" s="12" t="s">
        <v>24</v>
      </c>
      <c r="E3061" s="12" t="s">
        <v>3973</v>
      </c>
      <c r="F3061" s="12">
        <v>120</v>
      </c>
      <c r="G3061" s="12">
        <v>120</v>
      </c>
      <c r="H3061" s="12">
        <f t="shared" si="48"/>
        <v>240</v>
      </c>
      <c r="I3061" s="12" t="s">
        <v>16</v>
      </c>
      <c r="J3061" s="12" t="s">
        <v>17</v>
      </c>
      <c r="K3061" s="12"/>
    </row>
    <row r="3062" s="1" customFormat="1" ht="15" customHeight="1" spans="1:11">
      <c r="A3062" s="6">
        <v>3060</v>
      </c>
      <c r="B3062" s="12" t="s">
        <v>4021</v>
      </c>
      <c r="C3062" s="12" t="s">
        <v>4022</v>
      </c>
      <c r="D3062" s="12" t="s">
        <v>14</v>
      </c>
      <c r="E3062" s="12" t="s">
        <v>3973</v>
      </c>
      <c r="F3062" s="12"/>
      <c r="G3062" s="12">
        <v>120</v>
      </c>
      <c r="H3062" s="12">
        <f t="shared" si="48"/>
        <v>120</v>
      </c>
      <c r="I3062" s="12" t="s">
        <v>27</v>
      </c>
      <c r="J3062" s="12" t="s">
        <v>28</v>
      </c>
      <c r="K3062" s="12"/>
    </row>
    <row r="3063" s="1" customFormat="1" ht="15" customHeight="1" spans="1:11">
      <c r="A3063" s="6">
        <v>3061</v>
      </c>
      <c r="B3063" s="12" t="s">
        <v>4023</v>
      </c>
      <c r="C3063" s="12" t="s">
        <v>1908</v>
      </c>
      <c r="D3063" s="12" t="s">
        <v>14</v>
      </c>
      <c r="E3063" s="12" t="s">
        <v>3973</v>
      </c>
      <c r="F3063" s="12"/>
      <c r="G3063" s="12">
        <v>120</v>
      </c>
      <c r="H3063" s="12">
        <f t="shared" si="48"/>
        <v>120</v>
      </c>
      <c r="I3063" s="12" t="s">
        <v>27</v>
      </c>
      <c r="J3063" s="12" t="s">
        <v>41</v>
      </c>
      <c r="K3063" s="12"/>
    </row>
    <row r="3064" s="1" customFormat="1" ht="15" customHeight="1" spans="1:11">
      <c r="A3064" s="6">
        <v>3062</v>
      </c>
      <c r="B3064" s="12" t="s">
        <v>4024</v>
      </c>
      <c r="C3064" s="12" t="s">
        <v>2701</v>
      </c>
      <c r="D3064" s="12" t="s">
        <v>24</v>
      </c>
      <c r="E3064" s="12" t="s">
        <v>3973</v>
      </c>
      <c r="F3064" s="12"/>
      <c r="G3064" s="12">
        <v>120</v>
      </c>
      <c r="H3064" s="12">
        <f t="shared" si="48"/>
        <v>120</v>
      </c>
      <c r="I3064" s="12" t="s">
        <v>34</v>
      </c>
      <c r="J3064" s="12" t="s">
        <v>41</v>
      </c>
      <c r="K3064" s="12"/>
    </row>
    <row r="3065" s="1" customFormat="1" ht="15" customHeight="1" spans="1:11">
      <c r="A3065" s="6">
        <v>3063</v>
      </c>
      <c r="B3065" s="12" t="s">
        <v>4025</v>
      </c>
      <c r="C3065" s="12" t="s">
        <v>2223</v>
      </c>
      <c r="D3065" s="12" t="s">
        <v>24</v>
      </c>
      <c r="E3065" s="12" t="s">
        <v>3973</v>
      </c>
      <c r="F3065" s="12"/>
      <c r="G3065" s="12">
        <v>120</v>
      </c>
      <c r="H3065" s="12">
        <f t="shared" si="48"/>
        <v>120</v>
      </c>
      <c r="I3065" s="12" t="s">
        <v>34</v>
      </c>
      <c r="J3065" s="12" t="s">
        <v>41</v>
      </c>
      <c r="K3065" s="12"/>
    </row>
    <row r="3066" s="1" customFormat="1" ht="15" customHeight="1" spans="1:11">
      <c r="A3066" s="6">
        <v>3064</v>
      </c>
      <c r="B3066" s="12" t="s">
        <v>4026</v>
      </c>
      <c r="C3066" s="12" t="s">
        <v>76</v>
      </c>
      <c r="D3066" s="12" t="s">
        <v>24</v>
      </c>
      <c r="E3066" s="12" t="s">
        <v>3973</v>
      </c>
      <c r="F3066" s="12"/>
      <c r="G3066" s="12">
        <v>120</v>
      </c>
      <c r="H3066" s="12">
        <f t="shared" si="48"/>
        <v>120</v>
      </c>
      <c r="I3066" s="12" t="s">
        <v>27</v>
      </c>
      <c r="J3066" s="12" t="s">
        <v>41</v>
      </c>
      <c r="K3066" s="12"/>
    </row>
    <row r="3067" s="1" customFormat="1" ht="15" customHeight="1" spans="1:11">
      <c r="A3067" s="6">
        <v>3065</v>
      </c>
      <c r="B3067" s="12" t="s">
        <v>4027</v>
      </c>
      <c r="C3067" s="12" t="s">
        <v>256</v>
      </c>
      <c r="D3067" s="12" t="s">
        <v>24</v>
      </c>
      <c r="E3067" s="12" t="s">
        <v>3973</v>
      </c>
      <c r="F3067" s="12"/>
      <c r="G3067" s="12">
        <v>120</v>
      </c>
      <c r="H3067" s="12">
        <f t="shared" si="48"/>
        <v>120</v>
      </c>
      <c r="I3067" s="12" t="s">
        <v>27</v>
      </c>
      <c r="J3067" s="12" t="s">
        <v>28</v>
      </c>
      <c r="K3067" s="12"/>
    </row>
    <row r="3068" s="1" customFormat="1" ht="15" customHeight="1" spans="1:11">
      <c r="A3068" s="6">
        <v>3066</v>
      </c>
      <c r="B3068" s="12" t="s">
        <v>4028</v>
      </c>
      <c r="C3068" s="12" t="s">
        <v>391</v>
      </c>
      <c r="D3068" s="12" t="s">
        <v>24</v>
      </c>
      <c r="E3068" s="12" t="s">
        <v>3973</v>
      </c>
      <c r="F3068" s="12"/>
      <c r="G3068" s="12">
        <v>120</v>
      </c>
      <c r="H3068" s="12">
        <f t="shared" si="48"/>
        <v>120</v>
      </c>
      <c r="I3068" s="12" t="s">
        <v>183</v>
      </c>
      <c r="J3068" s="12" t="s">
        <v>28</v>
      </c>
      <c r="K3068" s="12"/>
    </row>
    <row r="3069" s="1" customFormat="1" ht="15" customHeight="1" spans="1:11">
      <c r="A3069" s="6">
        <v>3067</v>
      </c>
      <c r="B3069" s="12" t="s">
        <v>1985</v>
      </c>
      <c r="C3069" s="12" t="s">
        <v>1724</v>
      </c>
      <c r="D3069" s="12" t="s">
        <v>24</v>
      </c>
      <c r="E3069" s="12" t="s">
        <v>3973</v>
      </c>
      <c r="F3069" s="12"/>
      <c r="G3069" s="12">
        <v>120</v>
      </c>
      <c r="H3069" s="12">
        <f t="shared" si="48"/>
        <v>120</v>
      </c>
      <c r="I3069" s="12" t="s">
        <v>27</v>
      </c>
      <c r="J3069" s="12" t="s">
        <v>28</v>
      </c>
      <c r="K3069" s="12"/>
    </row>
    <row r="3070" s="1" customFormat="1" ht="15" customHeight="1" spans="1:11">
      <c r="A3070" s="6">
        <v>3068</v>
      </c>
      <c r="B3070" s="12" t="s">
        <v>4029</v>
      </c>
      <c r="C3070" s="12" t="s">
        <v>845</v>
      </c>
      <c r="D3070" s="12" t="s">
        <v>14</v>
      </c>
      <c r="E3070" s="12" t="s">
        <v>3973</v>
      </c>
      <c r="F3070" s="12">
        <v>120</v>
      </c>
      <c r="G3070" s="12">
        <v>120</v>
      </c>
      <c r="H3070" s="12">
        <f t="shared" si="48"/>
        <v>240</v>
      </c>
      <c r="I3070" s="12" t="s">
        <v>27</v>
      </c>
      <c r="J3070" s="12" t="s">
        <v>17</v>
      </c>
      <c r="K3070" s="12"/>
    </row>
    <row r="3071" s="1" customFormat="1" ht="15" customHeight="1" spans="1:11">
      <c r="A3071" s="6">
        <v>3069</v>
      </c>
      <c r="B3071" s="12" t="s">
        <v>4030</v>
      </c>
      <c r="C3071" s="12" t="s">
        <v>879</v>
      </c>
      <c r="D3071" s="12" t="s">
        <v>14</v>
      </c>
      <c r="E3071" s="12" t="s">
        <v>3973</v>
      </c>
      <c r="F3071" s="12">
        <v>120</v>
      </c>
      <c r="G3071" s="12">
        <v>120</v>
      </c>
      <c r="H3071" s="12">
        <f t="shared" si="48"/>
        <v>240</v>
      </c>
      <c r="I3071" s="12" t="s">
        <v>31</v>
      </c>
      <c r="J3071" s="12" t="s">
        <v>17</v>
      </c>
      <c r="K3071" s="12"/>
    </row>
    <row r="3072" s="1" customFormat="1" ht="15" customHeight="1" spans="1:11">
      <c r="A3072" s="6">
        <v>3070</v>
      </c>
      <c r="B3072" s="12" t="s">
        <v>4031</v>
      </c>
      <c r="C3072" s="12" t="s">
        <v>142</v>
      </c>
      <c r="D3072" s="12" t="s">
        <v>14</v>
      </c>
      <c r="E3072" s="12" t="s">
        <v>3973</v>
      </c>
      <c r="F3072" s="12">
        <v>120</v>
      </c>
      <c r="G3072" s="12">
        <v>120</v>
      </c>
      <c r="H3072" s="12">
        <f t="shared" si="48"/>
        <v>240</v>
      </c>
      <c r="I3072" s="12" t="s">
        <v>20</v>
      </c>
      <c r="J3072" s="12" t="s">
        <v>21</v>
      </c>
      <c r="K3072" s="12"/>
    </row>
    <row r="3073" s="1" customFormat="1" ht="15" customHeight="1" spans="1:11">
      <c r="A3073" s="6">
        <v>3071</v>
      </c>
      <c r="B3073" s="12" t="s">
        <v>4032</v>
      </c>
      <c r="C3073" s="12" t="s">
        <v>3453</v>
      </c>
      <c r="D3073" s="12" t="s">
        <v>14</v>
      </c>
      <c r="E3073" s="12" t="s">
        <v>3973</v>
      </c>
      <c r="F3073" s="12">
        <v>120</v>
      </c>
      <c r="G3073" s="12">
        <v>120</v>
      </c>
      <c r="H3073" s="12">
        <f t="shared" si="48"/>
        <v>240</v>
      </c>
      <c r="I3073" s="12" t="s">
        <v>20</v>
      </c>
      <c r="J3073" s="12" t="s">
        <v>17</v>
      </c>
      <c r="K3073" s="12"/>
    </row>
    <row r="3074" s="1" customFormat="1" ht="15" customHeight="1" spans="1:11">
      <c r="A3074" s="6">
        <v>3072</v>
      </c>
      <c r="B3074" s="12" t="s">
        <v>4033</v>
      </c>
      <c r="C3074" s="12" t="s">
        <v>1394</v>
      </c>
      <c r="D3074" s="12" t="s">
        <v>14</v>
      </c>
      <c r="E3074" s="12" t="s">
        <v>3973</v>
      </c>
      <c r="F3074" s="12"/>
      <c r="G3074" s="12">
        <v>120</v>
      </c>
      <c r="H3074" s="12">
        <f t="shared" si="48"/>
        <v>120</v>
      </c>
      <c r="I3074" s="12" t="s">
        <v>183</v>
      </c>
      <c r="J3074" s="12" t="s">
        <v>41</v>
      </c>
      <c r="K3074" s="12"/>
    </row>
    <row r="3075" s="1" customFormat="1" ht="15" customHeight="1" spans="1:11">
      <c r="A3075" s="6">
        <v>3073</v>
      </c>
      <c r="B3075" s="12" t="s">
        <v>4034</v>
      </c>
      <c r="C3075" s="12" t="s">
        <v>2739</v>
      </c>
      <c r="D3075" s="12" t="s">
        <v>24</v>
      </c>
      <c r="E3075" s="12" t="s">
        <v>3973</v>
      </c>
      <c r="F3075" s="12">
        <v>120</v>
      </c>
      <c r="G3075" s="12">
        <v>120</v>
      </c>
      <c r="H3075" s="12">
        <f t="shared" si="48"/>
        <v>240</v>
      </c>
      <c r="I3075" s="12" t="s">
        <v>34</v>
      </c>
      <c r="J3075" s="12" t="s">
        <v>17</v>
      </c>
      <c r="K3075" s="12"/>
    </row>
    <row r="3076" s="1" customFormat="1" ht="15" customHeight="1" spans="1:11">
      <c r="A3076" s="6">
        <v>3074</v>
      </c>
      <c r="B3076" s="12" t="s">
        <v>4035</v>
      </c>
      <c r="C3076" s="12" t="s">
        <v>4036</v>
      </c>
      <c r="D3076" s="12" t="s">
        <v>14</v>
      </c>
      <c r="E3076" s="12" t="s">
        <v>3973</v>
      </c>
      <c r="F3076" s="12"/>
      <c r="G3076" s="12">
        <v>120</v>
      </c>
      <c r="H3076" s="12">
        <f t="shared" si="48"/>
        <v>120</v>
      </c>
      <c r="I3076" s="12" t="s">
        <v>27</v>
      </c>
      <c r="J3076" s="12" t="s">
        <v>28</v>
      </c>
      <c r="K3076" s="12"/>
    </row>
    <row r="3077" s="1" customFormat="1" ht="15" customHeight="1" spans="1:11">
      <c r="A3077" s="6">
        <v>3075</v>
      </c>
      <c r="B3077" s="12" t="s">
        <v>4037</v>
      </c>
      <c r="C3077" s="12" t="s">
        <v>2006</v>
      </c>
      <c r="D3077" s="12" t="s">
        <v>14</v>
      </c>
      <c r="E3077" s="12" t="s">
        <v>3973</v>
      </c>
      <c r="F3077" s="12">
        <v>120</v>
      </c>
      <c r="G3077" s="12">
        <v>120</v>
      </c>
      <c r="H3077" s="12">
        <f t="shared" si="48"/>
        <v>240</v>
      </c>
      <c r="I3077" s="12" t="s">
        <v>68</v>
      </c>
      <c r="J3077" s="12" t="s">
        <v>21</v>
      </c>
      <c r="K3077" s="12"/>
    </row>
    <row r="3078" s="1" customFormat="1" ht="15" customHeight="1" spans="1:11">
      <c r="A3078" s="6">
        <v>3076</v>
      </c>
      <c r="B3078" s="12" t="s">
        <v>4038</v>
      </c>
      <c r="C3078" s="12" t="s">
        <v>57</v>
      </c>
      <c r="D3078" s="12" t="s">
        <v>14</v>
      </c>
      <c r="E3078" s="12" t="s">
        <v>3973</v>
      </c>
      <c r="F3078" s="12"/>
      <c r="G3078" s="12">
        <v>120</v>
      </c>
      <c r="H3078" s="12">
        <f t="shared" si="48"/>
        <v>120</v>
      </c>
      <c r="I3078" s="12" t="s">
        <v>27</v>
      </c>
      <c r="J3078" s="12" t="s">
        <v>28</v>
      </c>
      <c r="K3078" s="12"/>
    </row>
    <row r="3079" s="1" customFormat="1" ht="15" customHeight="1" spans="1:11">
      <c r="A3079" s="6">
        <v>3077</v>
      </c>
      <c r="B3079" s="12" t="s">
        <v>4040</v>
      </c>
      <c r="C3079" s="12" t="s">
        <v>3899</v>
      </c>
      <c r="D3079" s="12" t="s">
        <v>24</v>
      </c>
      <c r="E3079" s="12" t="s">
        <v>3973</v>
      </c>
      <c r="F3079" s="12">
        <v>120</v>
      </c>
      <c r="G3079" s="12"/>
      <c r="H3079" s="12">
        <f t="shared" si="48"/>
        <v>120</v>
      </c>
      <c r="I3079" s="12" t="s">
        <v>27</v>
      </c>
      <c r="J3079" s="12" t="s">
        <v>17</v>
      </c>
      <c r="K3079" s="12"/>
    </row>
    <row r="3080" s="1" customFormat="1" ht="15" customHeight="1" spans="1:11">
      <c r="A3080" s="6">
        <v>3078</v>
      </c>
      <c r="B3080" s="12" t="s">
        <v>4041</v>
      </c>
      <c r="C3080" s="12" t="s">
        <v>2344</v>
      </c>
      <c r="D3080" s="12" t="s">
        <v>24</v>
      </c>
      <c r="E3080" s="12" t="s">
        <v>3973</v>
      </c>
      <c r="F3080" s="12">
        <v>120</v>
      </c>
      <c r="G3080" s="12"/>
      <c r="H3080" s="12">
        <f t="shared" si="48"/>
        <v>120</v>
      </c>
      <c r="I3080" s="12" t="s">
        <v>27</v>
      </c>
      <c r="J3080" s="12" t="s">
        <v>21</v>
      </c>
      <c r="K3080" s="12"/>
    </row>
    <row r="3081" s="1" customFormat="1" ht="15" customHeight="1" spans="1:11">
      <c r="A3081" s="6">
        <v>3079</v>
      </c>
      <c r="B3081" s="12" t="s">
        <v>4042</v>
      </c>
      <c r="C3081" s="12" t="s">
        <v>391</v>
      </c>
      <c r="D3081" s="12" t="s">
        <v>24</v>
      </c>
      <c r="E3081" s="12" t="s">
        <v>3973</v>
      </c>
      <c r="F3081" s="12">
        <v>120</v>
      </c>
      <c r="G3081" s="12"/>
      <c r="H3081" s="12">
        <f t="shared" si="48"/>
        <v>120</v>
      </c>
      <c r="I3081" s="12" t="s">
        <v>34</v>
      </c>
      <c r="J3081" s="12" t="s">
        <v>17</v>
      </c>
      <c r="K3081" s="12"/>
    </row>
    <row r="3082" s="1" customFormat="1" ht="15" customHeight="1" spans="1:11">
      <c r="A3082" s="6">
        <v>3080</v>
      </c>
      <c r="B3082" s="12" t="s">
        <v>4043</v>
      </c>
      <c r="C3082" s="12" t="s">
        <v>4044</v>
      </c>
      <c r="D3082" s="12" t="s">
        <v>24</v>
      </c>
      <c r="E3082" s="12" t="s">
        <v>3973</v>
      </c>
      <c r="F3082" s="12">
        <v>120</v>
      </c>
      <c r="G3082" s="12"/>
      <c r="H3082" s="12">
        <f t="shared" si="48"/>
        <v>120</v>
      </c>
      <c r="I3082" s="12" t="s">
        <v>34</v>
      </c>
      <c r="J3082" s="12" t="s">
        <v>17</v>
      </c>
      <c r="K3082" s="12"/>
    </row>
    <row r="3083" s="1" customFormat="1" ht="15" customHeight="1" spans="1:11">
      <c r="A3083" s="6">
        <v>3081</v>
      </c>
      <c r="B3083" s="12" t="s">
        <v>4046</v>
      </c>
      <c r="C3083" s="12" t="s">
        <v>43</v>
      </c>
      <c r="D3083" s="12" t="s">
        <v>24</v>
      </c>
      <c r="E3083" s="12" t="s">
        <v>3973</v>
      </c>
      <c r="F3083" s="12">
        <v>120</v>
      </c>
      <c r="G3083" s="12"/>
      <c r="H3083" s="12">
        <f t="shared" si="48"/>
        <v>120</v>
      </c>
      <c r="I3083" s="12" t="s">
        <v>27</v>
      </c>
      <c r="J3083" s="12" t="s">
        <v>21</v>
      </c>
      <c r="K3083" s="12"/>
    </row>
    <row r="3084" s="1" customFormat="1" ht="15" customHeight="1" spans="1:11">
      <c r="A3084" s="6">
        <v>3082</v>
      </c>
      <c r="B3084" s="12" t="s">
        <v>4047</v>
      </c>
      <c r="C3084" s="12" t="s">
        <v>773</v>
      </c>
      <c r="D3084" s="12" t="s">
        <v>14</v>
      </c>
      <c r="E3084" s="12" t="s">
        <v>3973</v>
      </c>
      <c r="F3084" s="12">
        <v>120</v>
      </c>
      <c r="G3084" s="12"/>
      <c r="H3084" s="12">
        <f t="shared" si="48"/>
        <v>120</v>
      </c>
      <c r="I3084" s="12" t="s">
        <v>34</v>
      </c>
      <c r="J3084" s="12" t="s">
        <v>17</v>
      </c>
      <c r="K3084" s="12"/>
    </row>
    <row r="3085" s="1" customFormat="1" ht="15" customHeight="1" spans="1:11">
      <c r="A3085" s="6">
        <v>3083</v>
      </c>
      <c r="B3085" s="12" t="s">
        <v>4048</v>
      </c>
      <c r="C3085" s="12" t="s">
        <v>434</v>
      </c>
      <c r="D3085" s="12" t="s">
        <v>14</v>
      </c>
      <c r="E3085" s="12" t="s">
        <v>3973</v>
      </c>
      <c r="F3085" s="12">
        <v>120</v>
      </c>
      <c r="G3085" s="12">
        <v>120</v>
      </c>
      <c r="H3085" s="12">
        <f t="shared" si="48"/>
        <v>240</v>
      </c>
      <c r="I3085" s="12" t="s">
        <v>20</v>
      </c>
      <c r="J3085" s="12" t="s">
        <v>21</v>
      </c>
      <c r="K3085" s="12"/>
    </row>
    <row r="3086" s="1" customFormat="1" ht="15" customHeight="1" spans="1:11">
      <c r="A3086" s="6">
        <v>3084</v>
      </c>
      <c r="B3086" s="12" t="s">
        <v>4049</v>
      </c>
      <c r="C3086" s="12" t="s">
        <v>2405</v>
      </c>
      <c r="D3086" s="12" t="s">
        <v>24</v>
      </c>
      <c r="E3086" s="12" t="s">
        <v>3973</v>
      </c>
      <c r="F3086" s="12">
        <v>120</v>
      </c>
      <c r="G3086" s="12">
        <v>120</v>
      </c>
      <c r="H3086" s="12">
        <f t="shared" si="48"/>
        <v>240</v>
      </c>
      <c r="I3086" s="12" t="s">
        <v>34</v>
      </c>
      <c r="J3086" s="12" t="s">
        <v>17</v>
      </c>
      <c r="K3086" s="12"/>
    </row>
    <row r="3087" s="1" customFormat="1" ht="15" customHeight="1" spans="1:11">
      <c r="A3087" s="6">
        <v>3085</v>
      </c>
      <c r="B3087" s="12" t="s">
        <v>4050</v>
      </c>
      <c r="C3087" s="12" t="s">
        <v>4051</v>
      </c>
      <c r="D3087" s="12" t="s">
        <v>24</v>
      </c>
      <c r="E3087" s="12" t="s">
        <v>3973</v>
      </c>
      <c r="F3087" s="12">
        <v>120</v>
      </c>
      <c r="G3087" s="12">
        <v>120</v>
      </c>
      <c r="H3087" s="12">
        <f t="shared" si="48"/>
        <v>240</v>
      </c>
      <c r="I3087" s="12" t="s">
        <v>31</v>
      </c>
      <c r="J3087" s="12" t="s">
        <v>17</v>
      </c>
      <c r="K3087" s="12"/>
    </row>
    <row r="3088" s="1" customFormat="1" ht="15" customHeight="1" spans="1:11">
      <c r="A3088" s="6">
        <v>3086</v>
      </c>
      <c r="B3088" s="12" t="s">
        <v>4052</v>
      </c>
      <c r="C3088" s="12" t="s">
        <v>346</v>
      </c>
      <c r="D3088" s="12" t="s">
        <v>24</v>
      </c>
      <c r="E3088" s="12" t="s">
        <v>3973</v>
      </c>
      <c r="F3088" s="12">
        <v>120</v>
      </c>
      <c r="G3088" s="12">
        <v>120</v>
      </c>
      <c r="H3088" s="12">
        <f t="shared" si="48"/>
        <v>240</v>
      </c>
      <c r="I3088" s="12" t="s">
        <v>20</v>
      </c>
      <c r="J3088" s="12" t="s">
        <v>21</v>
      </c>
      <c r="K3088" s="12"/>
    </row>
    <row r="3089" s="1" customFormat="1" ht="15" customHeight="1" spans="1:11">
      <c r="A3089" s="6">
        <v>3087</v>
      </c>
      <c r="B3089" s="12" t="s">
        <v>4053</v>
      </c>
      <c r="C3089" s="12" t="s">
        <v>209</v>
      </c>
      <c r="D3089" s="12" t="s">
        <v>24</v>
      </c>
      <c r="E3089" s="12" t="s">
        <v>3973</v>
      </c>
      <c r="F3089" s="12"/>
      <c r="G3089" s="12">
        <v>120</v>
      </c>
      <c r="H3089" s="12">
        <f t="shared" si="48"/>
        <v>120</v>
      </c>
      <c r="I3089" s="12" t="s">
        <v>68</v>
      </c>
      <c r="J3089" s="12" t="s">
        <v>41</v>
      </c>
      <c r="K3089" s="12"/>
    </row>
    <row r="3090" s="1" customFormat="1" ht="15" customHeight="1" spans="1:11">
      <c r="A3090" s="6">
        <v>3088</v>
      </c>
      <c r="B3090" s="12" t="s">
        <v>4054</v>
      </c>
      <c r="C3090" s="12" t="s">
        <v>311</v>
      </c>
      <c r="D3090" s="12" t="s">
        <v>14</v>
      </c>
      <c r="E3090" s="12" t="s">
        <v>3973</v>
      </c>
      <c r="F3090" s="12"/>
      <c r="G3090" s="12">
        <v>120</v>
      </c>
      <c r="H3090" s="12">
        <f t="shared" si="48"/>
        <v>120</v>
      </c>
      <c r="I3090" s="12" t="s">
        <v>27</v>
      </c>
      <c r="J3090" s="12" t="s">
        <v>28</v>
      </c>
      <c r="K3090" s="12"/>
    </row>
    <row r="3091" s="1" customFormat="1" ht="15" customHeight="1" spans="1:11">
      <c r="A3091" s="6">
        <v>3089</v>
      </c>
      <c r="B3091" s="12" t="s">
        <v>4055</v>
      </c>
      <c r="C3091" s="12" t="s">
        <v>687</v>
      </c>
      <c r="D3091" s="12" t="s">
        <v>24</v>
      </c>
      <c r="E3091" s="12" t="s">
        <v>3973</v>
      </c>
      <c r="F3091" s="12">
        <v>120</v>
      </c>
      <c r="G3091" s="12">
        <v>120</v>
      </c>
      <c r="H3091" s="12">
        <f t="shared" si="48"/>
        <v>240</v>
      </c>
      <c r="I3091" s="12" t="s">
        <v>27</v>
      </c>
      <c r="J3091" s="12" t="s">
        <v>17</v>
      </c>
      <c r="K3091" s="12"/>
    </row>
    <row r="3092" s="1" customFormat="1" ht="15" customHeight="1" spans="1:11">
      <c r="A3092" s="6">
        <v>3090</v>
      </c>
      <c r="B3092" s="12" t="s">
        <v>4056</v>
      </c>
      <c r="C3092" s="12" t="s">
        <v>1195</v>
      </c>
      <c r="D3092" s="12" t="s">
        <v>24</v>
      </c>
      <c r="E3092" s="12" t="s">
        <v>3973</v>
      </c>
      <c r="F3092" s="12"/>
      <c r="G3092" s="12">
        <v>120</v>
      </c>
      <c r="H3092" s="12">
        <f t="shared" si="48"/>
        <v>120</v>
      </c>
      <c r="I3092" s="12" t="s">
        <v>27</v>
      </c>
      <c r="J3092" s="12" t="s">
        <v>28</v>
      </c>
      <c r="K3092" s="12"/>
    </row>
    <row r="3093" s="1" customFormat="1" ht="15" customHeight="1" spans="1:11">
      <c r="A3093" s="6">
        <v>3091</v>
      </c>
      <c r="B3093" s="12" t="s">
        <v>4057</v>
      </c>
      <c r="C3093" s="12" t="s">
        <v>3239</v>
      </c>
      <c r="D3093" s="12" t="s">
        <v>14</v>
      </c>
      <c r="E3093" s="12" t="s">
        <v>3973</v>
      </c>
      <c r="F3093" s="12"/>
      <c r="G3093" s="12">
        <v>120</v>
      </c>
      <c r="H3093" s="12">
        <f t="shared" si="48"/>
        <v>120</v>
      </c>
      <c r="I3093" s="12" t="s">
        <v>27</v>
      </c>
      <c r="J3093" s="12" t="s">
        <v>41</v>
      </c>
      <c r="K3093" s="12"/>
    </row>
    <row r="3094" s="1" customFormat="1" ht="15" customHeight="1" spans="1:11">
      <c r="A3094" s="6">
        <v>3092</v>
      </c>
      <c r="B3094" s="12" t="s">
        <v>4275</v>
      </c>
      <c r="C3094" s="12" t="s">
        <v>1724</v>
      </c>
      <c r="D3094" s="12" t="s">
        <v>24</v>
      </c>
      <c r="E3094" s="12" t="s">
        <v>3973</v>
      </c>
      <c r="F3094" s="12">
        <v>120</v>
      </c>
      <c r="G3094" s="12">
        <v>120</v>
      </c>
      <c r="H3094" s="12">
        <f t="shared" si="48"/>
        <v>240</v>
      </c>
      <c r="I3094" s="12" t="s">
        <v>16</v>
      </c>
      <c r="J3094" s="12" t="s">
        <v>17</v>
      </c>
      <c r="K3094" s="12"/>
    </row>
    <row r="3095" s="1" customFormat="1" ht="15" customHeight="1" spans="1:11">
      <c r="A3095" s="6">
        <v>3093</v>
      </c>
      <c r="B3095" s="12" t="s">
        <v>4058</v>
      </c>
      <c r="C3095" s="12" t="s">
        <v>2033</v>
      </c>
      <c r="D3095" s="12" t="s">
        <v>14</v>
      </c>
      <c r="E3095" s="12" t="s">
        <v>3973</v>
      </c>
      <c r="F3095" s="12">
        <v>120</v>
      </c>
      <c r="G3095" s="12"/>
      <c r="H3095" s="12">
        <f t="shared" si="48"/>
        <v>120</v>
      </c>
      <c r="I3095" s="12" t="s">
        <v>20</v>
      </c>
      <c r="J3095" s="12" t="s">
        <v>17</v>
      </c>
      <c r="K3095" s="12"/>
    </row>
    <row r="3096" s="1" customFormat="1" ht="15" customHeight="1" spans="1:11">
      <c r="A3096" s="6">
        <v>3094</v>
      </c>
      <c r="B3096" s="12" t="s">
        <v>4059</v>
      </c>
      <c r="C3096" s="12" t="s">
        <v>4060</v>
      </c>
      <c r="D3096" s="12" t="s">
        <v>14</v>
      </c>
      <c r="E3096" s="12" t="s">
        <v>3973</v>
      </c>
      <c r="F3096" s="12"/>
      <c r="G3096" s="12">
        <v>120</v>
      </c>
      <c r="H3096" s="12">
        <f t="shared" si="48"/>
        <v>120</v>
      </c>
      <c r="I3096" s="12" t="s">
        <v>27</v>
      </c>
      <c r="J3096" s="12" t="s">
        <v>28</v>
      </c>
      <c r="K3096" s="12"/>
    </row>
    <row r="3097" s="1" customFormat="1" ht="15" customHeight="1" spans="1:11">
      <c r="A3097" s="6">
        <v>3095</v>
      </c>
      <c r="B3097" s="12" t="s">
        <v>4061</v>
      </c>
      <c r="C3097" s="12" t="s">
        <v>1207</v>
      </c>
      <c r="D3097" s="12" t="s">
        <v>14</v>
      </c>
      <c r="E3097" s="12" t="s">
        <v>3973</v>
      </c>
      <c r="F3097" s="12">
        <v>120</v>
      </c>
      <c r="G3097" s="12">
        <v>120</v>
      </c>
      <c r="H3097" s="12">
        <f t="shared" si="48"/>
        <v>240</v>
      </c>
      <c r="I3097" s="12" t="s">
        <v>20</v>
      </c>
      <c r="J3097" s="12" t="s">
        <v>21</v>
      </c>
      <c r="K3097" s="12"/>
    </row>
    <row r="3098" s="1" customFormat="1" ht="15" customHeight="1" spans="1:11">
      <c r="A3098" s="6">
        <v>3096</v>
      </c>
      <c r="B3098" s="12" t="s">
        <v>957</v>
      </c>
      <c r="C3098" s="12" t="s">
        <v>216</v>
      </c>
      <c r="D3098" s="12" t="s">
        <v>24</v>
      </c>
      <c r="E3098" s="12" t="s">
        <v>3973</v>
      </c>
      <c r="F3098" s="12">
        <v>120</v>
      </c>
      <c r="G3098" s="12">
        <v>120</v>
      </c>
      <c r="H3098" s="12">
        <f t="shared" si="48"/>
        <v>240</v>
      </c>
      <c r="I3098" s="12" t="s">
        <v>31</v>
      </c>
      <c r="J3098" s="12" t="s">
        <v>21</v>
      </c>
      <c r="K3098" s="12"/>
    </row>
    <row r="3099" s="1" customFormat="1" ht="15" customHeight="1" spans="1:11">
      <c r="A3099" s="6">
        <v>3097</v>
      </c>
      <c r="B3099" s="12" t="s">
        <v>1985</v>
      </c>
      <c r="C3099" s="12" t="s">
        <v>1347</v>
      </c>
      <c r="D3099" s="12" t="s">
        <v>24</v>
      </c>
      <c r="E3099" s="12" t="s">
        <v>3973</v>
      </c>
      <c r="F3099" s="12">
        <v>120</v>
      </c>
      <c r="G3099" s="12">
        <v>120</v>
      </c>
      <c r="H3099" s="12">
        <f t="shared" si="48"/>
        <v>240</v>
      </c>
      <c r="I3099" s="12" t="s">
        <v>31</v>
      </c>
      <c r="J3099" s="12" t="s">
        <v>21</v>
      </c>
      <c r="K3099" s="12"/>
    </row>
    <row r="3100" s="1" customFormat="1" ht="15" customHeight="1" spans="1:11">
      <c r="A3100" s="6">
        <v>3098</v>
      </c>
      <c r="B3100" s="12" t="s">
        <v>4062</v>
      </c>
      <c r="C3100" s="12" t="s">
        <v>4063</v>
      </c>
      <c r="D3100" s="12" t="s">
        <v>24</v>
      </c>
      <c r="E3100" s="12" t="s">
        <v>3973</v>
      </c>
      <c r="F3100" s="12"/>
      <c r="G3100" s="12">
        <v>120</v>
      </c>
      <c r="H3100" s="12">
        <f t="shared" si="48"/>
        <v>120</v>
      </c>
      <c r="I3100" s="12" t="s">
        <v>27</v>
      </c>
      <c r="J3100" s="12" t="s">
        <v>28</v>
      </c>
      <c r="K3100" s="12"/>
    </row>
    <row r="3101" s="1" customFormat="1" ht="15" customHeight="1" spans="1:11">
      <c r="A3101" s="6">
        <v>3099</v>
      </c>
      <c r="B3101" s="12" t="s">
        <v>4064</v>
      </c>
      <c r="C3101" s="12" t="s">
        <v>2495</v>
      </c>
      <c r="D3101" s="12" t="s">
        <v>14</v>
      </c>
      <c r="E3101" s="12" t="s">
        <v>3973</v>
      </c>
      <c r="F3101" s="12">
        <v>120</v>
      </c>
      <c r="G3101" s="12">
        <v>120</v>
      </c>
      <c r="H3101" s="12">
        <f t="shared" si="48"/>
        <v>240</v>
      </c>
      <c r="I3101" s="12" t="s">
        <v>20</v>
      </c>
      <c r="J3101" s="12" t="s">
        <v>17</v>
      </c>
      <c r="K3101" s="12"/>
    </row>
    <row r="3102" s="1" customFormat="1" ht="15" customHeight="1" spans="1:11">
      <c r="A3102" s="6">
        <v>3100</v>
      </c>
      <c r="B3102" s="12" t="s">
        <v>4065</v>
      </c>
      <c r="C3102" s="12" t="s">
        <v>3046</v>
      </c>
      <c r="D3102" s="12" t="s">
        <v>24</v>
      </c>
      <c r="E3102" s="12" t="s">
        <v>3973</v>
      </c>
      <c r="F3102" s="12">
        <v>120</v>
      </c>
      <c r="G3102" s="12"/>
      <c r="H3102" s="12">
        <f t="shared" si="48"/>
        <v>120</v>
      </c>
      <c r="I3102" s="12" t="s">
        <v>31</v>
      </c>
      <c r="J3102" s="12" t="s">
        <v>17</v>
      </c>
      <c r="K3102" s="12"/>
    </row>
    <row r="3103" s="1" customFormat="1" ht="15" customHeight="1" spans="1:11">
      <c r="A3103" s="6">
        <v>3101</v>
      </c>
      <c r="B3103" s="12" t="s">
        <v>4066</v>
      </c>
      <c r="C3103" s="12" t="s">
        <v>270</v>
      </c>
      <c r="D3103" s="12" t="s">
        <v>14</v>
      </c>
      <c r="E3103" s="12" t="s">
        <v>3973</v>
      </c>
      <c r="F3103" s="12"/>
      <c r="G3103" s="12">
        <v>120</v>
      </c>
      <c r="H3103" s="12">
        <f t="shared" si="48"/>
        <v>120</v>
      </c>
      <c r="I3103" s="12" t="s">
        <v>27</v>
      </c>
      <c r="J3103" s="12" t="s">
        <v>41</v>
      </c>
      <c r="K3103" s="12"/>
    </row>
    <row r="3104" s="1" customFormat="1" ht="15" customHeight="1" spans="1:11">
      <c r="A3104" s="6">
        <v>3102</v>
      </c>
      <c r="B3104" s="12" t="s">
        <v>4067</v>
      </c>
      <c r="C3104" s="12" t="s">
        <v>180</v>
      </c>
      <c r="D3104" s="12" t="s">
        <v>14</v>
      </c>
      <c r="E3104" s="12" t="s">
        <v>3973</v>
      </c>
      <c r="F3104" s="12">
        <v>120</v>
      </c>
      <c r="G3104" s="12"/>
      <c r="H3104" s="12">
        <f t="shared" si="48"/>
        <v>120</v>
      </c>
      <c r="I3104" s="12" t="s">
        <v>31</v>
      </c>
      <c r="J3104" s="12" t="s">
        <v>17</v>
      </c>
      <c r="K3104" s="12"/>
    </row>
    <row r="3105" s="1" customFormat="1" ht="15" customHeight="1" spans="1:11">
      <c r="A3105" s="6">
        <v>3103</v>
      </c>
      <c r="B3105" s="12" t="s">
        <v>4068</v>
      </c>
      <c r="C3105" s="12" t="s">
        <v>2617</v>
      </c>
      <c r="D3105" s="12" t="s">
        <v>24</v>
      </c>
      <c r="E3105" s="12" t="s">
        <v>3973</v>
      </c>
      <c r="F3105" s="12">
        <v>120</v>
      </c>
      <c r="G3105" s="12">
        <v>120</v>
      </c>
      <c r="H3105" s="12">
        <f t="shared" si="48"/>
        <v>240</v>
      </c>
      <c r="I3105" s="12" t="s">
        <v>27</v>
      </c>
      <c r="J3105" s="12" t="s">
        <v>17</v>
      </c>
      <c r="K3105" s="12"/>
    </row>
    <row r="3106" s="1" customFormat="1" ht="15" customHeight="1" spans="1:11">
      <c r="A3106" s="6">
        <v>3104</v>
      </c>
      <c r="B3106" s="12" t="s">
        <v>4069</v>
      </c>
      <c r="C3106" s="12" t="s">
        <v>1092</v>
      </c>
      <c r="D3106" s="12" t="s">
        <v>24</v>
      </c>
      <c r="E3106" s="12" t="s">
        <v>3973</v>
      </c>
      <c r="F3106" s="12">
        <v>120</v>
      </c>
      <c r="G3106" s="12"/>
      <c r="H3106" s="12">
        <f t="shared" si="48"/>
        <v>120</v>
      </c>
      <c r="I3106" s="12" t="s">
        <v>27</v>
      </c>
      <c r="J3106" s="12" t="s">
        <v>17</v>
      </c>
      <c r="K3106" s="12"/>
    </row>
    <row r="3107" s="1" customFormat="1" ht="15" customHeight="1" spans="1:11">
      <c r="A3107" s="6">
        <v>3105</v>
      </c>
      <c r="B3107" s="12" t="s">
        <v>4070</v>
      </c>
      <c r="C3107" s="12" t="s">
        <v>891</v>
      </c>
      <c r="D3107" s="12" t="s">
        <v>14</v>
      </c>
      <c r="E3107" s="12" t="s">
        <v>3973</v>
      </c>
      <c r="F3107" s="12">
        <v>120</v>
      </c>
      <c r="G3107" s="12"/>
      <c r="H3107" s="12">
        <f t="shared" si="48"/>
        <v>120</v>
      </c>
      <c r="I3107" s="12" t="s">
        <v>34</v>
      </c>
      <c r="J3107" s="12" t="s">
        <v>17</v>
      </c>
      <c r="K3107" s="12"/>
    </row>
    <row r="3108" s="1" customFormat="1" ht="15" customHeight="1" spans="1:11">
      <c r="A3108" s="6">
        <v>3106</v>
      </c>
      <c r="B3108" s="12" t="s">
        <v>4071</v>
      </c>
      <c r="C3108" s="12" t="s">
        <v>2603</v>
      </c>
      <c r="D3108" s="12" t="s">
        <v>14</v>
      </c>
      <c r="E3108" s="12" t="s">
        <v>3973</v>
      </c>
      <c r="F3108" s="12">
        <v>120</v>
      </c>
      <c r="G3108" s="12"/>
      <c r="H3108" s="12">
        <f t="shared" si="48"/>
        <v>120</v>
      </c>
      <c r="I3108" s="12" t="s">
        <v>20</v>
      </c>
      <c r="J3108" s="12" t="s">
        <v>21</v>
      </c>
      <c r="K3108" s="12"/>
    </row>
    <row r="3109" s="1" customFormat="1" ht="15" customHeight="1" spans="1:11">
      <c r="A3109" s="6">
        <v>3107</v>
      </c>
      <c r="B3109" s="12" t="s">
        <v>4251</v>
      </c>
      <c r="C3109" s="12" t="s">
        <v>716</v>
      </c>
      <c r="D3109" s="12" t="s">
        <v>24</v>
      </c>
      <c r="E3109" s="12" t="s">
        <v>3973</v>
      </c>
      <c r="F3109" s="12"/>
      <c r="G3109" s="12">
        <v>120</v>
      </c>
      <c r="H3109" s="12">
        <f t="shared" ref="H3109:H3172" si="49">F3109+G3109</f>
        <v>120</v>
      </c>
      <c r="I3109" s="12" t="s">
        <v>34</v>
      </c>
      <c r="J3109" s="12" t="s">
        <v>41</v>
      </c>
      <c r="K3109" s="12"/>
    </row>
    <row r="3110" s="1" customFormat="1" ht="15" customHeight="1" spans="1:11">
      <c r="A3110" s="6">
        <v>3108</v>
      </c>
      <c r="B3110" s="12" t="s">
        <v>4072</v>
      </c>
      <c r="C3110" s="12" t="s">
        <v>1419</v>
      </c>
      <c r="D3110" s="12" t="s">
        <v>14</v>
      </c>
      <c r="E3110" s="12" t="s">
        <v>3973</v>
      </c>
      <c r="F3110" s="12"/>
      <c r="G3110" s="12">
        <v>120</v>
      </c>
      <c r="H3110" s="12">
        <f t="shared" si="49"/>
        <v>120</v>
      </c>
      <c r="I3110" s="12" t="s">
        <v>27</v>
      </c>
      <c r="J3110" s="12" t="s">
        <v>28</v>
      </c>
      <c r="K3110" s="12"/>
    </row>
    <row r="3111" s="1" customFormat="1" ht="15" customHeight="1" spans="1:11">
      <c r="A3111" s="6">
        <v>3109</v>
      </c>
      <c r="B3111" s="12" t="s">
        <v>4073</v>
      </c>
      <c r="C3111" s="12" t="s">
        <v>612</v>
      </c>
      <c r="D3111" s="12" t="s">
        <v>24</v>
      </c>
      <c r="E3111" s="12" t="s">
        <v>3973</v>
      </c>
      <c r="F3111" s="12">
        <v>120</v>
      </c>
      <c r="G3111" s="12">
        <v>120</v>
      </c>
      <c r="H3111" s="12">
        <f t="shared" si="49"/>
        <v>240</v>
      </c>
      <c r="I3111" s="12" t="s">
        <v>34</v>
      </c>
      <c r="J3111" s="12" t="s">
        <v>17</v>
      </c>
      <c r="K3111" s="12"/>
    </row>
    <row r="3112" s="1" customFormat="1" ht="15" customHeight="1" spans="1:11">
      <c r="A3112" s="6">
        <v>3110</v>
      </c>
      <c r="B3112" s="12" t="s">
        <v>4074</v>
      </c>
      <c r="C3112" s="12" t="s">
        <v>397</v>
      </c>
      <c r="D3112" s="12" t="s">
        <v>24</v>
      </c>
      <c r="E3112" s="12" t="s">
        <v>3973</v>
      </c>
      <c r="F3112" s="12"/>
      <c r="G3112" s="12">
        <v>120</v>
      </c>
      <c r="H3112" s="12">
        <f t="shared" si="49"/>
        <v>120</v>
      </c>
      <c r="I3112" s="12" t="s">
        <v>27</v>
      </c>
      <c r="J3112" s="12" t="s">
        <v>28</v>
      </c>
      <c r="K3112" s="12"/>
    </row>
    <row r="3113" s="1" customFormat="1" ht="15" customHeight="1" spans="1:11">
      <c r="A3113" s="6">
        <v>3111</v>
      </c>
      <c r="B3113" s="12" t="s">
        <v>4075</v>
      </c>
      <c r="C3113" s="12" t="s">
        <v>996</v>
      </c>
      <c r="D3113" s="12" t="s">
        <v>14</v>
      </c>
      <c r="E3113" s="12" t="s">
        <v>3973</v>
      </c>
      <c r="F3113" s="12"/>
      <c r="G3113" s="12">
        <v>120</v>
      </c>
      <c r="H3113" s="12">
        <f t="shared" si="49"/>
        <v>120</v>
      </c>
      <c r="I3113" s="12" t="s">
        <v>27</v>
      </c>
      <c r="J3113" s="12" t="s">
        <v>41</v>
      </c>
      <c r="K3113" s="12"/>
    </row>
    <row r="3114" s="1" customFormat="1" ht="15" customHeight="1" spans="1:11">
      <c r="A3114" s="6">
        <v>3112</v>
      </c>
      <c r="B3114" s="12" t="s">
        <v>4076</v>
      </c>
      <c r="C3114" s="12" t="s">
        <v>683</v>
      </c>
      <c r="D3114" s="12" t="s">
        <v>24</v>
      </c>
      <c r="E3114" s="12" t="s">
        <v>3973</v>
      </c>
      <c r="F3114" s="12"/>
      <c r="G3114" s="12">
        <v>120</v>
      </c>
      <c r="H3114" s="12">
        <f t="shared" si="49"/>
        <v>120</v>
      </c>
      <c r="I3114" s="12" t="s">
        <v>20</v>
      </c>
      <c r="J3114" s="12" t="s">
        <v>28</v>
      </c>
      <c r="K3114" s="12"/>
    </row>
    <row r="3115" s="1" customFormat="1" ht="15" customHeight="1" spans="1:11">
      <c r="A3115" s="6">
        <v>3113</v>
      </c>
      <c r="B3115" s="12" t="s">
        <v>4077</v>
      </c>
      <c r="C3115" s="12" t="s">
        <v>51</v>
      </c>
      <c r="D3115" s="12" t="s">
        <v>24</v>
      </c>
      <c r="E3115" s="12" t="s">
        <v>3973</v>
      </c>
      <c r="F3115" s="12">
        <v>120</v>
      </c>
      <c r="G3115" s="12">
        <v>120</v>
      </c>
      <c r="H3115" s="12">
        <f t="shared" si="49"/>
        <v>240</v>
      </c>
      <c r="I3115" s="12" t="s">
        <v>34</v>
      </c>
      <c r="J3115" s="12" t="s">
        <v>17</v>
      </c>
      <c r="K3115" s="12"/>
    </row>
    <row r="3116" s="1" customFormat="1" ht="15" customHeight="1" spans="1:11">
      <c r="A3116" s="6">
        <v>3114</v>
      </c>
      <c r="B3116" s="12" t="s">
        <v>4078</v>
      </c>
      <c r="C3116" s="12" t="s">
        <v>893</v>
      </c>
      <c r="D3116" s="12" t="s">
        <v>24</v>
      </c>
      <c r="E3116" s="12" t="s">
        <v>3973</v>
      </c>
      <c r="F3116" s="12">
        <v>120</v>
      </c>
      <c r="G3116" s="12"/>
      <c r="H3116" s="12">
        <f t="shared" si="49"/>
        <v>120</v>
      </c>
      <c r="I3116" s="12" t="s">
        <v>20</v>
      </c>
      <c r="J3116" s="12" t="s">
        <v>17</v>
      </c>
      <c r="K3116" s="12"/>
    </row>
    <row r="3117" s="1" customFormat="1" ht="15" customHeight="1" spans="1:11">
      <c r="A3117" s="6">
        <v>3115</v>
      </c>
      <c r="B3117" s="12" t="s">
        <v>4079</v>
      </c>
      <c r="C3117" s="12" t="s">
        <v>2277</v>
      </c>
      <c r="D3117" s="12" t="s">
        <v>24</v>
      </c>
      <c r="E3117" s="12" t="s">
        <v>3973</v>
      </c>
      <c r="F3117" s="12">
        <v>120</v>
      </c>
      <c r="G3117" s="12"/>
      <c r="H3117" s="12">
        <f t="shared" si="49"/>
        <v>120</v>
      </c>
      <c r="I3117" s="12" t="s">
        <v>31</v>
      </c>
      <c r="J3117" s="12" t="s">
        <v>17</v>
      </c>
      <c r="K3117" s="12"/>
    </row>
    <row r="3118" s="1" customFormat="1" ht="15" customHeight="1" spans="1:11">
      <c r="A3118" s="6">
        <v>3116</v>
      </c>
      <c r="B3118" s="12" t="s">
        <v>4080</v>
      </c>
      <c r="C3118" s="12" t="s">
        <v>1160</v>
      </c>
      <c r="D3118" s="12" t="s">
        <v>14</v>
      </c>
      <c r="E3118" s="12" t="s">
        <v>3973</v>
      </c>
      <c r="F3118" s="12">
        <v>120</v>
      </c>
      <c r="G3118" s="12">
        <v>120</v>
      </c>
      <c r="H3118" s="12">
        <f t="shared" si="49"/>
        <v>240</v>
      </c>
      <c r="I3118" s="12" t="s">
        <v>20</v>
      </c>
      <c r="J3118" s="12" t="s">
        <v>21</v>
      </c>
      <c r="K3118" s="12"/>
    </row>
    <row r="3119" s="1" customFormat="1" ht="15" customHeight="1" spans="1:11">
      <c r="A3119" s="6">
        <v>3117</v>
      </c>
      <c r="B3119" s="12" t="s">
        <v>4081</v>
      </c>
      <c r="C3119" s="12" t="s">
        <v>560</v>
      </c>
      <c r="D3119" s="12" t="s">
        <v>24</v>
      </c>
      <c r="E3119" s="12" t="s">
        <v>3973</v>
      </c>
      <c r="F3119" s="12">
        <v>120</v>
      </c>
      <c r="G3119" s="12">
        <v>120</v>
      </c>
      <c r="H3119" s="12">
        <f t="shared" si="49"/>
        <v>240</v>
      </c>
      <c r="I3119" s="12" t="s">
        <v>68</v>
      </c>
      <c r="J3119" s="12" t="s">
        <v>17</v>
      </c>
      <c r="K3119" s="12"/>
    </row>
    <row r="3120" s="1" customFormat="1" ht="15" customHeight="1" spans="1:11">
      <c r="A3120" s="6">
        <v>3118</v>
      </c>
      <c r="B3120" s="12" t="s">
        <v>4082</v>
      </c>
      <c r="C3120" s="12" t="s">
        <v>742</v>
      </c>
      <c r="D3120" s="12" t="s">
        <v>14</v>
      </c>
      <c r="E3120" s="12" t="s">
        <v>3973</v>
      </c>
      <c r="F3120" s="12">
        <v>120</v>
      </c>
      <c r="G3120" s="12">
        <v>120</v>
      </c>
      <c r="H3120" s="12">
        <f t="shared" si="49"/>
        <v>240</v>
      </c>
      <c r="I3120" s="12" t="s">
        <v>20</v>
      </c>
      <c r="J3120" s="12" t="s">
        <v>21</v>
      </c>
      <c r="K3120" s="12"/>
    </row>
    <row r="3121" s="1" customFormat="1" ht="15" customHeight="1" spans="1:11">
      <c r="A3121" s="6">
        <v>3119</v>
      </c>
      <c r="B3121" s="12" t="s">
        <v>4083</v>
      </c>
      <c r="C3121" s="12" t="s">
        <v>2112</v>
      </c>
      <c r="D3121" s="12" t="s">
        <v>14</v>
      </c>
      <c r="E3121" s="12" t="s">
        <v>3973</v>
      </c>
      <c r="F3121" s="12"/>
      <c r="G3121" s="12">
        <v>120</v>
      </c>
      <c r="H3121" s="12">
        <f t="shared" si="49"/>
        <v>120</v>
      </c>
      <c r="I3121" s="12" t="s">
        <v>16</v>
      </c>
      <c r="J3121" s="12" t="s">
        <v>41</v>
      </c>
      <c r="K3121" s="12"/>
    </row>
    <row r="3122" s="1" customFormat="1" ht="15" customHeight="1" spans="1:11">
      <c r="A3122" s="6">
        <v>3120</v>
      </c>
      <c r="B3122" s="12" t="s">
        <v>4084</v>
      </c>
      <c r="C3122" s="12" t="s">
        <v>2911</v>
      </c>
      <c r="D3122" s="12" t="s">
        <v>14</v>
      </c>
      <c r="E3122" s="12" t="s">
        <v>3973</v>
      </c>
      <c r="F3122" s="12">
        <v>120</v>
      </c>
      <c r="G3122" s="12">
        <v>120</v>
      </c>
      <c r="H3122" s="12">
        <f t="shared" si="49"/>
        <v>240</v>
      </c>
      <c r="I3122" s="12" t="s">
        <v>34</v>
      </c>
      <c r="J3122" s="12" t="s">
        <v>17</v>
      </c>
      <c r="K3122" s="12"/>
    </row>
    <row r="3123" s="1" customFormat="1" ht="15" customHeight="1" spans="1:11">
      <c r="A3123" s="6">
        <v>3121</v>
      </c>
      <c r="B3123" s="12" t="s">
        <v>4085</v>
      </c>
      <c r="C3123" s="12" t="s">
        <v>833</v>
      </c>
      <c r="D3123" s="12" t="s">
        <v>24</v>
      </c>
      <c r="E3123" s="12" t="s">
        <v>3973</v>
      </c>
      <c r="F3123" s="12">
        <v>120</v>
      </c>
      <c r="G3123" s="12"/>
      <c r="H3123" s="12">
        <f t="shared" si="49"/>
        <v>120</v>
      </c>
      <c r="I3123" s="12" t="s">
        <v>27</v>
      </c>
      <c r="J3123" s="12" t="s">
        <v>17</v>
      </c>
      <c r="K3123" s="12"/>
    </row>
    <row r="3124" s="1" customFormat="1" ht="15" customHeight="1" spans="1:11">
      <c r="A3124" s="6">
        <v>3122</v>
      </c>
      <c r="B3124" s="12" t="s">
        <v>4086</v>
      </c>
      <c r="C3124" s="12" t="s">
        <v>1017</v>
      </c>
      <c r="D3124" s="12" t="s">
        <v>24</v>
      </c>
      <c r="E3124" s="12" t="s">
        <v>3973</v>
      </c>
      <c r="F3124" s="12"/>
      <c r="G3124" s="12">
        <v>120</v>
      </c>
      <c r="H3124" s="12">
        <f t="shared" si="49"/>
        <v>120</v>
      </c>
      <c r="I3124" s="12" t="s">
        <v>68</v>
      </c>
      <c r="J3124" s="12" t="s">
        <v>28</v>
      </c>
      <c r="K3124" s="12"/>
    </row>
    <row r="3125" s="1" customFormat="1" ht="15" customHeight="1" spans="1:11">
      <c r="A3125" s="6">
        <v>3123</v>
      </c>
      <c r="B3125" s="12" t="s">
        <v>4087</v>
      </c>
      <c r="C3125" s="12" t="s">
        <v>368</v>
      </c>
      <c r="D3125" s="12" t="s">
        <v>24</v>
      </c>
      <c r="E3125" s="12" t="s">
        <v>3973</v>
      </c>
      <c r="F3125" s="12">
        <v>120</v>
      </c>
      <c r="G3125" s="12">
        <v>120</v>
      </c>
      <c r="H3125" s="12">
        <f t="shared" si="49"/>
        <v>240</v>
      </c>
      <c r="I3125" s="12" t="s">
        <v>27</v>
      </c>
      <c r="J3125" s="12" t="s">
        <v>17</v>
      </c>
      <c r="K3125" s="12"/>
    </row>
    <row r="3126" s="1" customFormat="1" ht="15" customHeight="1" spans="1:11">
      <c r="A3126" s="6">
        <v>3124</v>
      </c>
      <c r="B3126" s="12" t="s">
        <v>4088</v>
      </c>
      <c r="C3126" s="12" t="s">
        <v>1506</v>
      </c>
      <c r="D3126" s="12" t="s">
        <v>24</v>
      </c>
      <c r="E3126" s="12" t="s">
        <v>3973</v>
      </c>
      <c r="F3126" s="12">
        <v>120</v>
      </c>
      <c r="G3126" s="12">
        <v>120</v>
      </c>
      <c r="H3126" s="12">
        <f t="shared" si="49"/>
        <v>240</v>
      </c>
      <c r="I3126" s="12" t="s">
        <v>68</v>
      </c>
      <c r="J3126" s="12" t="s">
        <v>17</v>
      </c>
      <c r="K3126" s="12"/>
    </row>
    <row r="3127" s="1" customFormat="1" ht="15" customHeight="1" spans="1:11">
      <c r="A3127" s="6">
        <v>3125</v>
      </c>
      <c r="B3127" s="12" t="s">
        <v>4089</v>
      </c>
      <c r="C3127" s="12" t="s">
        <v>666</v>
      </c>
      <c r="D3127" s="12" t="s">
        <v>24</v>
      </c>
      <c r="E3127" s="12" t="s">
        <v>3973</v>
      </c>
      <c r="F3127" s="12">
        <v>120</v>
      </c>
      <c r="G3127" s="12">
        <v>120</v>
      </c>
      <c r="H3127" s="12">
        <f t="shared" si="49"/>
        <v>240</v>
      </c>
      <c r="I3127" s="12" t="s">
        <v>20</v>
      </c>
      <c r="J3127" s="12" t="s">
        <v>17</v>
      </c>
      <c r="K3127" s="12"/>
    </row>
    <row r="3128" s="1" customFormat="1" ht="15" customHeight="1" spans="1:11">
      <c r="A3128" s="6">
        <v>3126</v>
      </c>
      <c r="B3128" s="12" t="s">
        <v>4090</v>
      </c>
      <c r="C3128" s="12" t="s">
        <v>3436</v>
      </c>
      <c r="D3128" s="12" t="s">
        <v>14</v>
      </c>
      <c r="E3128" s="12" t="s">
        <v>3973</v>
      </c>
      <c r="F3128" s="12"/>
      <c r="G3128" s="12">
        <v>120</v>
      </c>
      <c r="H3128" s="12">
        <f t="shared" si="49"/>
        <v>120</v>
      </c>
      <c r="I3128" s="12" t="s">
        <v>34</v>
      </c>
      <c r="J3128" s="12" t="s">
        <v>41</v>
      </c>
      <c r="K3128" s="12"/>
    </row>
    <row r="3129" s="1" customFormat="1" ht="15" customHeight="1" spans="1:11">
      <c r="A3129" s="6">
        <v>3127</v>
      </c>
      <c r="B3129" s="12" t="s">
        <v>4091</v>
      </c>
      <c r="C3129" s="12" t="s">
        <v>387</v>
      </c>
      <c r="D3129" s="12" t="s">
        <v>14</v>
      </c>
      <c r="E3129" s="12" t="s">
        <v>3973</v>
      </c>
      <c r="F3129" s="12">
        <v>120</v>
      </c>
      <c r="G3129" s="12">
        <v>120</v>
      </c>
      <c r="H3129" s="12">
        <f t="shared" si="49"/>
        <v>240</v>
      </c>
      <c r="I3129" s="12" t="s">
        <v>27</v>
      </c>
      <c r="J3129" s="12" t="s">
        <v>21</v>
      </c>
      <c r="K3129" s="12"/>
    </row>
    <row r="3130" s="1" customFormat="1" ht="15" customHeight="1" spans="1:11">
      <c r="A3130" s="6">
        <v>3128</v>
      </c>
      <c r="B3130" s="12" t="s">
        <v>4092</v>
      </c>
      <c r="C3130" s="12" t="s">
        <v>1129</v>
      </c>
      <c r="D3130" s="12" t="s">
        <v>24</v>
      </c>
      <c r="E3130" s="12" t="s">
        <v>3973</v>
      </c>
      <c r="F3130" s="12">
        <v>120</v>
      </c>
      <c r="G3130" s="12">
        <v>120</v>
      </c>
      <c r="H3130" s="12">
        <f t="shared" si="49"/>
        <v>240</v>
      </c>
      <c r="I3130" s="12" t="s">
        <v>20</v>
      </c>
      <c r="J3130" s="12" t="s">
        <v>17</v>
      </c>
      <c r="K3130" s="12"/>
    </row>
    <row r="3131" s="1" customFormat="1" ht="15" customHeight="1" spans="1:11">
      <c r="A3131" s="6">
        <v>3129</v>
      </c>
      <c r="B3131" s="12" t="s">
        <v>4093</v>
      </c>
      <c r="C3131" s="12" t="s">
        <v>2047</v>
      </c>
      <c r="D3131" s="12" t="s">
        <v>14</v>
      </c>
      <c r="E3131" s="12" t="s">
        <v>3973</v>
      </c>
      <c r="F3131" s="12">
        <v>120</v>
      </c>
      <c r="G3131" s="12">
        <v>120</v>
      </c>
      <c r="H3131" s="12">
        <f t="shared" si="49"/>
        <v>240</v>
      </c>
      <c r="I3131" s="12" t="s">
        <v>16</v>
      </c>
      <c r="J3131" s="12" t="s">
        <v>21</v>
      </c>
      <c r="K3131" s="12"/>
    </row>
    <row r="3132" s="1" customFormat="1" ht="15" customHeight="1" spans="1:11">
      <c r="A3132" s="6">
        <v>3130</v>
      </c>
      <c r="B3132" s="12" t="s">
        <v>4094</v>
      </c>
      <c r="C3132" s="12" t="s">
        <v>4095</v>
      </c>
      <c r="D3132" s="12" t="s">
        <v>14</v>
      </c>
      <c r="E3132" s="12" t="s">
        <v>3973</v>
      </c>
      <c r="F3132" s="12"/>
      <c r="G3132" s="12">
        <v>120</v>
      </c>
      <c r="H3132" s="12">
        <f t="shared" si="49"/>
        <v>120</v>
      </c>
      <c r="I3132" s="12" t="s">
        <v>27</v>
      </c>
      <c r="J3132" s="12" t="s">
        <v>41</v>
      </c>
      <c r="K3132" s="12"/>
    </row>
    <row r="3133" s="1" customFormat="1" ht="15" customHeight="1" spans="1:11">
      <c r="A3133" s="6">
        <v>3131</v>
      </c>
      <c r="B3133" s="12" t="s">
        <v>4096</v>
      </c>
      <c r="C3133" s="12" t="s">
        <v>340</v>
      </c>
      <c r="D3133" s="12" t="s">
        <v>24</v>
      </c>
      <c r="E3133" s="12" t="s">
        <v>3973</v>
      </c>
      <c r="F3133" s="12">
        <v>120</v>
      </c>
      <c r="G3133" s="12">
        <v>120</v>
      </c>
      <c r="H3133" s="12">
        <f t="shared" si="49"/>
        <v>240</v>
      </c>
      <c r="I3133" s="12" t="s">
        <v>20</v>
      </c>
      <c r="J3133" s="12" t="s">
        <v>17</v>
      </c>
      <c r="K3133" s="12"/>
    </row>
    <row r="3134" s="1" customFormat="1" ht="15" customHeight="1" spans="1:11">
      <c r="A3134" s="6">
        <v>3132</v>
      </c>
      <c r="B3134" s="12" t="s">
        <v>4097</v>
      </c>
      <c r="C3134" s="12" t="s">
        <v>560</v>
      </c>
      <c r="D3134" s="12" t="s">
        <v>24</v>
      </c>
      <c r="E3134" s="12" t="s">
        <v>3973</v>
      </c>
      <c r="F3134" s="12">
        <v>120</v>
      </c>
      <c r="G3134" s="12">
        <v>120</v>
      </c>
      <c r="H3134" s="12">
        <f t="shared" si="49"/>
        <v>240</v>
      </c>
      <c r="I3134" s="12" t="s">
        <v>31</v>
      </c>
      <c r="J3134" s="12" t="s">
        <v>21</v>
      </c>
      <c r="K3134" s="12"/>
    </row>
    <row r="3135" s="1" customFormat="1" ht="15" customHeight="1" spans="1:11">
      <c r="A3135" s="6">
        <v>3133</v>
      </c>
      <c r="B3135" s="12" t="s">
        <v>4098</v>
      </c>
      <c r="C3135" s="12" t="s">
        <v>2925</v>
      </c>
      <c r="D3135" s="12" t="s">
        <v>14</v>
      </c>
      <c r="E3135" s="12" t="s">
        <v>3973</v>
      </c>
      <c r="F3135" s="12">
        <v>120</v>
      </c>
      <c r="G3135" s="12">
        <v>120</v>
      </c>
      <c r="H3135" s="12">
        <f t="shared" si="49"/>
        <v>240</v>
      </c>
      <c r="I3135" s="12" t="s">
        <v>20</v>
      </c>
      <c r="J3135" s="12" t="s">
        <v>21</v>
      </c>
      <c r="K3135" s="12"/>
    </row>
    <row r="3136" s="1" customFormat="1" ht="15" customHeight="1" spans="1:11">
      <c r="A3136" s="6">
        <v>3134</v>
      </c>
      <c r="B3136" s="12" t="s">
        <v>4099</v>
      </c>
      <c r="C3136" s="12" t="s">
        <v>1971</v>
      </c>
      <c r="D3136" s="12" t="s">
        <v>24</v>
      </c>
      <c r="E3136" s="12" t="s">
        <v>3973</v>
      </c>
      <c r="F3136" s="12">
        <v>120</v>
      </c>
      <c r="G3136" s="12"/>
      <c r="H3136" s="12">
        <f t="shared" si="49"/>
        <v>120</v>
      </c>
      <c r="I3136" s="12" t="s">
        <v>16</v>
      </c>
      <c r="J3136" s="12" t="s">
        <v>17</v>
      </c>
      <c r="K3136" s="12"/>
    </row>
    <row r="3137" s="1" customFormat="1" ht="15" customHeight="1" spans="1:11">
      <c r="A3137" s="6">
        <v>3135</v>
      </c>
      <c r="B3137" s="12" t="s">
        <v>4100</v>
      </c>
      <c r="C3137" s="12" t="s">
        <v>4101</v>
      </c>
      <c r="D3137" s="12" t="s">
        <v>24</v>
      </c>
      <c r="E3137" s="12" t="s">
        <v>3973</v>
      </c>
      <c r="F3137" s="12">
        <v>120</v>
      </c>
      <c r="G3137" s="12">
        <v>120</v>
      </c>
      <c r="H3137" s="12">
        <f t="shared" si="49"/>
        <v>240</v>
      </c>
      <c r="I3137" s="12" t="s">
        <v>20</v>
      </c>
      <c r="J3137" s="12" t="s">
        <v>21</v>
      </c>
      <c r="K3137" s="12"/>
    </row>
    <row r="3138" s="1" customFormat="1" ht="15" customHeight="1" spans="1:11">
      <c r="A3138" s="6">
        <v>3136</v>
      </c>
      <c r="B3138" s="12" t="s">
        <v>4103</v>
      </c>
      <c r="C3138" s="12" t="s">
        <v>2520</v>
      </c>
      <c r="D3138" s="12" t="s">
        <v>24</v>
      </c>
      <c r="E3138" s="12" t="s">
        <v>3973</v>
      </c>
      <c r="F3138" s="12">
        <v>120</v>
      </c>
      <c r="G3138" s="12">
        <v>120</v>
      </c>
      <c r="H3138" s="12">
        <f t="shared" si="49"/>
        <v>240</v>
      </c>
      <c r="I3138" s="12" t="s">
        <v>20</v>
      </c>
      <c r="J3138" s="12" t="s">
        <v>21</v>
      </c>
      <c r="K3138" s="12"/>
    </row>
    <row r="3139" s="1" customFormat="1" ht="15" customHeight="1" spans="1:11">
      <c r="A3139" s="6">
        <v>3137</v>
      </c>
      <c r="B3139" s="12" t="s">
        <v>4104</v>
      </c>
      <c r="C3139" s="12" t="s">
        <v>3436</v>
      </c>
      <c r="D3139" s="12" t="s">
        <v>14</v>
      </c>
      <c r="E3139" s="12" t="s">
        <v>3973</v>
      </c>
      <c r="F3139" s="12">
        <v>120</v>
      </c>
      <c r="G3139" s="12">
        <v>120</v>
      </c>
      <c r="H3139" s="12">
        <f t="shared" si="49"/>
        <v>240</v>
      </c>
      <c r="I3139" s="12" t="s">
        <v>20</v>
      </c>
      <c r="J3139" s="12" t="s">
        <v>21</v>
      </c>
      <c r="K3139" s="12"/>
    </row>
    <row r="3140" s="1" customFormat="1" ht="15" customHeight="1" spans="1:11">
      <c r="A3140" s="6">
        <v>3138</v>
      </c>
      <c r="B3140" s="12" t="s">
        <v>4105</v>
      </c>
      <c r="C3140" s="12" t="s">
        <v>1531</v>
      </c>
      <c r="D3140" s="12" t="s">
        <v>24</v>
      </c>
      <c r="E3140" s="12" t="s">
        <v>3973</v>
      </c>
      <c r="F3140" s="12"/>
      <c r="G3140" s="12">
        <v>120</v>
      </c>
      <c r="H3140" s="12">
        <f t="shared" si="49"/>
        <v>120</v>
      </c>
      <c r="I3140" s="12" t="s">
        <v>27</v>
      </c>
      <c r="J3140" s="12" t="s">
        <v>41</v>
      </c>
      <c r="K3140" s="12"/>
    </row>
    <row r="3141" s="1" customFormat="1" ht="15" customHeight="1" spans="1:11">
      <c r="A3141" s="6">
        <v>3139</v>
      </c>
      <c r="B3141" s="12" t="s">
        <v>4106</v>
      </c>
      <c r="C3141" s="12" t="s">
        <v>2956</v>
      </c>
      <c r="D3141" s="12" t="s">
        <v>24</v>
      </c>
      <c r="E3141" s="12" t="s">
        <v>3973</v>
      </c>
      <c r="F3141" s="12">
        <v>120</v>
      </c>
      <c r="G3141" s="12">
        <v>120</v>
      </c>
      <c r="H3141" s="12">
        <f t="shared" si="49"/>
        <v>240</v>
      </c>
      <c r="I3141" s="12" t="s">
        <v>34</v>
      </c>
      <c r="J3141" s="12" t="s">
        <v>17</v>
      </c>
      <c r="K3141" s="12"/>
    </row>
    <row r="3142" s="1" customFormat="1" ht="15" customHeight="1" spans="1:11">
      <c r="A3142" s="6">
        <v>3140</v>
      </c>
      <c r="B3142" s="12" t="s">
        <v>4107</v>
      </c>
      <c r="C3142" s="12" t="s">
        <v>1929</v>
      </c>
      <c r="D3142" s="12" t="s">
        <v>24</v>
      </c>
      <c r="E3142" s="12" t="s">
        <v>3973</v>
      </c>
      <c r="F3142" s="12"/>
      <c r="G3142" s="12">
        <v>120</v>
      </c>
      <c r="H3142" s="12">
        <f t="shared" si="49"/>
        <v>120</v>
      </c>
      <c r="I3142" s="12" t="s">
        <v>27</v>
      </c>
      <c r="J3142" s="12" t="s">
        <v>28</v>
      </c>
      <c r="K3142" s="12"/>
    </row>
    <row r="3143" s="1" customFormat="1" ht="15" customHeight="1" spans="1:11">
      <c r="A3143" s="6">
        <v>3141</v>
      </c>
      <c r="B3143" s="12" t="s">
        <v>4108</v>
      </c>
      <c r="C3143" s="12" t="s">
        <v>1290</v>
      </c>
      <c r="D3143" s="12" t="s">
        <v>24</v>
      </c>
      <c r="E3143" s="12" t="s">
        <v>3973</v>
      </c>
      <c r="F3143" s="12"/>
      <c r="G3143" s="12">
        <v>120</v>
      </c>
      <c r="H3143" s="12">
        <f t="shared" si="49"/>
        <v>120</v>
      </c>
      <c r="I3143" s="12" t="s">
        <v>68</v>
      </c>
      <c r="J3143" s="12" t="s">
        <v>28</v>
      </c>
      <c r="K3143" s="12"/>
    </row>
    <row r="3144" s="1" customFormat="1" ht="15" customHeight="1" spans="1:11">
      <c r="A3144" s="6">
        <v>3142</v>
      </c>
      <c r="B3144" s="12" t="s">
        <v>4109</v>
      </c>
      <c r="C3144" s="12" t="s">
        <v>1108</v>
      </c>
      <c r="D3144" s="12" t="s">
        <v>24</v>
      </c>
      <c r="E3144" s="12" t="s">
        <v>3973</v>
      </c>
      <c r="F3144" s="12">
        <v>120</v>
      </c>
      <c r="G3144" s="12"/>
      <c r="H3144" s="12">
        <f t="shared" si="49"/>
        <v>120</v>
      </c>
      <c r="I3144" s="12" t="s">
        <v>20</v>
      </c>
      <c r="J3144" s="12" t="s">
        <v>21</v>
      </c>
      <c r="K3144" s="12"/>
    </row>
    <row r="3145" s="1" customFormat="1" ht="15" customHeight="1" spans="1:11">
      <c r="A3145" s="6">
        <v>3143</v>
      </c>
      <c r="B3145" s="12" t="s">
        <v>4110</v>
      </c>
      <c r="C3145" s="12" t="s">
        <v>277</v>
      </c>
      <c r="D3145" s="12" t="s">
        <v>24</v>
      </c>
      <c r="E3145" s="12" t="s">
        <v>3973</v>
      </c>
      <c r="F3145" s="12">
        <v>120</v>
      </c>
      <c r="G3145" s="12">
        <v>120</v>
      </c>
      <c r="H3145" s="12">
        <f t="shared" si="49"/>
        <v>240</v>
      </c>
      <c r="I3145" s="12" t="s">
        <v>27</v>
      </c>
      <c r="J3145" s="12" t="s">
        <v>21</v>
      </c>
      <c r="K3145" s="12"/>
    </row>
    <row r="3146" s="1" customFormat="1" ht="15" customHeight="1" spans="1:11">
      <c r="A3146" s="6">
        <v>3144</v>
      </c>
      <c r="B3146" s="12" t="s">
        <v>4113</v>
      </c>
      <c r="C3146" s="12" t="s">
        <v>1414</v>
      </c>
      <c r="D3146" s="12" t="s">
        <v>14</v>
      </c>
      <c r="E3146" s="12" t="s">
        <v>3973</v>
      </c>
      <c r="F3146" s="12"/>
      <c r="G3146" s="12">
        <v>120</v>
      </c>
      <c r="H3146" s="12">
        <f t="shared" si="49"/>
        <v>120</v>
      </c>
      <c r="I3146" s="12" t="s">
        <v>27</v>
      </c>
      <c r="J3146" s="12" t="s">
        <v>28</v>
      </c>
      <c r="K3146" s="12"/>
    </row>
    <row r="3147" s="1" customFormat="1" ht="15" customHeight="1" spans="1:11">
      <c r="A3147" s="6">
        <v>3145</v>
      </c>
      <c r="B3147" s="12" t="s">
        <v>3642</v>
      </c>
      <c r="C3147" s="12" t="s">
        <v>694</v>
      </c>
      <c r="D3147" s="12" t="s">
        <v>24</v>
      </c>
      <c r="E3147" s="12" t="s">
        <v>3973</v>
      </c>
      <c r="F3147" s="12">
        <v>120</v>
      </c>
      <c r="G3147" s="12">
        <v>120</v>
      </c>
      <c r="H3147" s="12">
        <f t="shared" si="49"/>
        <v>240</v>
      </c>
      <c r="I3147" s="12" t="s">
        <v>34</v>
      </c>
      <c r="J3147" s="12" t="s">
        <v>17</v>
      </c>
      <c r="K3147" s="12"/>
    </row>
    <row r="3148" s="1" customFormat="1" ht="15" customHeight="1" spans="1:11">
      <c r="A3148" s="6">
        <v>3146</v>
      </c>
      <c r="B3148" s="12" t="s">
        <v>4114</v>
      </c>
      <c r="C3148" s="12" t="s">
        <v>1061</v>
      </c>
      <c r="D3148" s="12" t="s">
        <v>24</v>
      </c>
      <c r="E3148" s="12" t="s">
        <v>3973</v>
      </c>
      <c r="F3148" s="12"/>
      <c r="G3148" s="12">
        <v>120</v>
      </c>
      <c r="H3148" s="12">
        <f t="shared" si="49"/>
        <v>120</v>
      </c>
      <c r="I3148" s="12" t="s">
        <v>27</v>
      </c>
      <c r="J3148" s="12" t="s">
        <v>28</v>
      </c>
      <c r="K3148" s="12"/>
    </row>
    <row r="3149" s="1" customFormat="1" ht="15" customHeight="1" spans="1:11">
      <c r="A3149" s="6">
        <v>3147</v>
      </c>
      <c r="B3149" s="12" t="s">
        <v>4115</v>
      </c>
      <c r="C3149" s="12" t="s">
        <v>2515</v>
      </c>
      <c r="D3149" s="12" t="s">
        <v>24</v>
      </c>
      <c r="E3149" s="12" t="s">
        <v>3973</v>
      </c>
      <c r="F3149" s="12"/>
      <c r="G3149" s="12">
        <v>120</v>
      </c>
      <c r="H3149" s="12">
        <f t="shared" si="49"/>
        <v>120</v>
      </c>
      <c r="I3149" s="12" t="s">
        <v>68</v>
      </c>
      <c r="J3149" s="12" t="s">
        <v>41</v>
      </c>
      <c r="K3149" s="12"/>
    </row>
    <row r="3150" s="1" customFormat="1" ht="15" customHeight="1" spans="1:11">
      <c r="A3150" s="6">
        <v>3148</v>
      </c>
      <c r="B3150" s="12" t="s">
        <v>4116</v>
      </c>
      <c r="C3150" s="12" t="s">
        <v>1708</v>
      </c>
      <c r="D3150" s="12" t="s">
        <v>14</v>
      </c>
      <c r="E3150" s="12" t="s">
        <v>3973</v>
      </c>
      <c r="F3150" s="12">
        <v>120</v>
      </c>
      <c r="G3150" s="12">
        <v>120</v>
      </c>
      <c r="H3150" s="12">
        <f t="shared" si="49"/>
        <v>240</v>
      </c>
      <c r="I3150" s="12" t="s">
        <v>20</v>
      </c>
      <c r="J3150" s="12" t="s">
        <v>21</v>
      </c>
      <c r="K3150" s="12"/>
    </row>
    <row r="3151" s="1" customFormat="1" ht="15" customHeight="1" spans="1:11">
      <c r="A3151" s="6">
        <v>3149</v>
      </c>
      <c r="B3151" s="12" t="s">
        <v>4117</v>
      </c>
      <c r="C3151" s="12" t="s">
        <v>2215</v>
      </c>
      <c r="D3151" s="12" t="s">
        <v>14</v>
      </c>
      <c r="E3151" s="12" t="s">
        <v>3973</v>
      </c>
      <c r="F3151" s="12">
        <v>120</v>
      </c>
      <c r="G3151" s="12">
        <v>120</v>
      </c>
      <c r="H3151" s="12">
        <f t="shared" si="49"/>
        <v>240</v>
      </c>
      <c r="I3151" s="12" t="s">
        <v>31</v>
      </c>
      <c r="J3151" s="12" t="s">
        <v>17</v>
      </c>
      <c r="K3151" s="12"/>
    </row>
    <row r="3152" s="1" customFormat="1" ht="15" customHeight="1" spans="1:11">
      <c r="A3152" s="6">
        <v>3150</v>
      </c>
      <c r="B3152" s="12" t="s">
        <v>4118</v>
      </c>
      <c r="C3152" s="12" t="s">
        <v>721</v>
      </c>
      <c r="D3152" s="12" t="s">
        <v>24</v>
      </c>
      <c r="E3152" s="12" t="s">
        <v>3973</v>
      </c>
      <c r="F3152" s="12">
        <v>120</v>
      </c>
      <c r="G3152" s="12">
        <v>120</v>
      </c>
      <c r="H3152" s="12">
        <f t="shared" si="49"/>
        <v>240</v>
      </c>
      <c r="I3152" s="12" t="s">
        <v>20</v>
      </c>
      <c r="J3152" s="12" t="s">
        <v>21</v>
      </c>
      <c r="K3152" s="12"/>
    </row>
    <row r="3153" s="1" customFormat="1" ht="15" customHeight="1" spans="1:11">
      <c r="A3153" s="6">
        <v>3151</v>
      </c>
      <c r="B3153" s="12" t="s">
        <v>4119</v>
      </c>
      <c r="C3153" s="12" t="s">
        <v>2520</v>
      </c>
      <c r="D3153" s="12" t="s">
        <v>14</v>
      </c>
      <c r="E3153" s="12" t="s">
        <v>3973</v>
      </c>
      <c r="F3153" s="12">
        <v>120</v>
      </c>
      <c r="G3153" s="12">
        <v>120</v>
      </c>
      <c r="H3153" s="12">
        <f t="shared" si="49"/>
        <v>240</v>
      </c>
      <c r="I3153" s="12" t="s">
        <v>20</v>
      </c>
      <c r="J3153" s="12" t="s">
        <v>21</v>
      </c>
      <c r="K3153" s="12"/>
    </row>
    <row r="3154" s="1" customFormat="1" ht="15" customHeight="1" spans="1:11">
      <c r="A3154" s="6">
        <v>3152</v>
      </c>
      <c r="B3154" s="12" t="s">
        <v>4120</v>
      </c>
      <c r="C3154" s="12" t="s">
        <v>627</v>
      </c>
      <c r="D3154" s="12" t="s">
        <v>24</v>
      </c>
      <c r="E3154" s="12" t="s">
        <v>3973</v>
      </c>
      <c r="F3154" s="12">
        <v>120</v>
      </c>
      <c r="G3154" s="12">
        <v>120</v>
      </c>
      <c r="H3154" s="12">
        <f t="shared" si="49"/>
        <v>240</v>
      </c>
      <c r="I3154" s="12" t="s">
        <v>20</v>
      </c>
      <c r="J3154" s="12" t="s">
        <v>21</v>
      </c>
      <c r="K3154" s="12"/>
    </row>
    <row r="3155" s="1" customFormat="1" ht="15" customHeight="1" spans="1:11">
      <c r="A3155" s="6">
        <v>3153</v>
      </c>
      <c r="B3155" s="12" t="s">
        <v>4121</v>
      </c>
      <c r="C3155" s="12" t="s">
        <v>518</v>
      </c>
      <c r="D3155" s="12" t="s">
        <v>14</v>
      </c>
      <c r="E3155" s="12" t="s">
        <v>3973</v>
      </c>
      <c r="F3155" s="12">
        <v>120</v>
      </c>
      <c r="G3155" s="12">
        <v>120</v>
      </c>
      <c r="H3155" s="12">
        <f t="shared" si="49"/>
        <v>240</v>
      </c>
      <c r="I3155" s="12" t="s">
        <v>31</v>
      </c>
      <c r="J3155" s="12" t="s">
        <v>21</v>
      </c>
      <c r="K3155" s="12"/>
    </row>
    <row r="3156" s="1" customFormat="1" ht="15" customHeight="1" spans="1:11">
      <c r="A3156" s="6">
        <v>3154</v>
      </c>
      <c r="B3156" s="12" t="s">
        <v>4122</v>
      </c>
      <c r="C3156" s="12" t="s">
        <v>317</v>
      </c>
      <c r="D3156" s="12" t="s">
        <v>14</v>
      </c>
      <c r="E3156" s="12" t="s">
        <v>3973</v>
      </c>
      <c r="F3156" s="12">
        <v>120</v>
      </c>
      <c r="G3156" s="12"/>
      <c r="H3156" s="12">
        <f t="shared" si="49"/>
        <v>120</v>
      </c>
      <c r="I3156" s="12" t="s">
        <v>31</v>
      </c>
      <c r="J3156" s="12" t="s">
        <v>17</v>
      </c>
      <c r="K3156" s="12"/>
    </row>
    <row r="3157" s="1" customFormat="1" ht="15" customHeight="1" spans="1:11">
      <c r="A3157" s="6">
        <v>3155</v>
      </c>
      <c r="B3157" s="12" t="s">
        <v>4123</v>
      </c>
      <c r="C3157" s="12" t="s">
        <v>4124</v>
      </c>
      <c r="D3157" s="12" t="s">
        <v>24</v>
      </c>
      <c r="E3157" s="12" t="s">
        <v>3973</v>
      </c>
      <c r="F3157" s="12"/>
      <c r="G3157" s="12">
        <v>120</v>
      </c>
      <c r="H3157" s="12">
        <f t="shared" si="49"/>
        <v>120</v>
      </c>
      <c r="I3157" s="12" t="s">
        <v>27</v>
      </c>
      <c r="J3157" s="12" t="s">
        <v>28</v>
      </c>
      <c r="K3157" s="12"/>
    </row>
    <row r="3158" s="1" customFormat="1" ht="15" customHeight="1" spans="1:11">
      <c r="A3158" s="6">
        <v>3156</v>
      </c>
      <c r="B3158" s="12" t="s">
        <v>4125</v>
      </c>
      <c r="C3158" s="12" t="s">
        <v>583</v>
      </c>
      <c r="D3158" s="12" t="s">
        <v>24</v>
      </c>
      <c r="E3158" s="12" t="s">
        <v>3973</v>
      </c>
      <c r="F3158" s="12">
        <v>120</v>
      </c>
      <c r="G3158" s="12"/>
      <c r="H3158" s="12">
        <f t="shared" si="49"/>
        <v>120</v>
      </c>
      <c r="I3158" s="12" t="s">
        <v>31</v>
      </c>
      <c r="J3158" s="12" t="s">
        <v>17</v>
      </c>
      <c r="K3158" s="12"/>
    </row>
    <row r="3159" s="1" customFormat="1" ht="15" customHeight="1" spans="1:11">
      <c r="A3159" s="6">
        <v>3157</v>
      </c>
      <c r="B3159" s="12" t="s">
        <v>4126</v>
      </c>
      <c r="C3159" s="12" t="s">
        <v>4063</v>
      </c>
      <c r="D3159" s="12" t="s">
        <v>24</v>
      </c>
      <c r="E3159" s="12" t="s">
        <v>3973</v>
      </c>
      <c r="F3159" s="12"/>
      <c r="G3159" s="12">
        <v>120</v>
      </c>
      <c r="H3159" s="12">
        <f t="shared" si="49"/>
        <v>120</v>
      </c>
      <c r="I3159" s="12" t="s">
        <v>20</v>
      </c>
      <c r="J3159" s="12" t="s">
        <v>41</v>
      </c>
      <c r="K3159" s="12"/>
    </row>
    <row r="3160" s="1" customFormat="1" ht="15" customHeight="1" spans="1:11">
      <c r="A3160" s="6">
        <v>3158</v>
      </c>
      <c r="B3160" s="12" t="s">
        <v>4127</v>
      </c>
      <c r="C3160" s="12" t="s">
        <v>1447</v>
      </c>
      <c r="D3160" s="12" t="s">
        <v>14</v>
      </c>
      <c r="E3160" s="12" t="s">
        <v>3973</v>
      </c>
      <c r="F3160" s="12">
        <v>120</v>
      </c>
      <c r="G3160" s="12">
        <v>120</v>
      </c>
      <c r="H3160" s="12">
        <f t="shared" si="49"/>
        <v>240</v>
      </c>
      <c r="I3160" s="12" t="s">
        <v>34</v>
      </c>
      <c r="J3160" s="12" t="s">
        <v>17</v>
      </c>
      <c r="K3160" s="12"/>
    </row>
    <row r="3161" s="1" customFormat="1" ht="15" customHeight="1" spans="1:11">
      <c r="A3161" s="6">
        <v>3159</v>
      </c>
      <c r="B3161" s="12" t="s">
        <v>4128</v>
      </c>
      <c r="C3161" s="12" t="s">
        <v>552</v>
      </c>
      <c r="D3161" s="12" t="s">
        <v>14</v>
      </c>
      <c r="E3161" s="12" t="s">
        <v>3973</v>
      </c>
      <c r="F3161" s="12"/>
      <c r="G3161" s="12">
        <v>120</v>
      </c>
      <c r="H3161" s="12">
        <f t="shared" si="49"/>
        <v>120</v>
      </c>
      <c r="I3161" s="12" t="s">
        <v>27</v>
      </c>
      <c r="J3161" s="12" t="s">
        <v>28</v>
      </c>
      <c r="K3161" s="12"/>
    </row>
    <row r="3162" s="1" customFormat="1" ht="15" customHeight="1" spans="1:11">
      <c r="A3162" s="6">
        <v>3160</v>
      </c>
      <c r="B3162" s="12" t="s">
        <v>4129</v>
      </c>
      <c r="C3162" s="12" t="s">
        <v>4130</v>
      </c>
      <c r="D3162" s="12" t="s">
        <v>24</v>
      </c>
      <c r="E3162" s="12" t="s">
        <v>3973</v>
      </c>
      <c r="F3162" s="12">
        <v>120</v>
      </c>
      <c r="G3162" s="12"/>
      <c r="H3162" s="12">
        <f t="shared" si="49"/>
        <v>120</v>
      </c>
      <c r="I3162" s="12" t="s">
        <v>27</v>
      </c>
      <c r="J3162" s="12" t="s">
        <v>17</v>
      </c>
      <c r="K3162" s="12"/>
    </row>
    <row r="3163" s="1" customFormat="1" ht="15" customHeight="1" spans="1:11">
      <c r="A3163" s="6">
        <v>3161</v>
      </c>
      <c r="B3163" s="12" t="s">
        <v>4131</v>
      </c>
      <c r="C3163" s="12" t="s">
        <v>2495</v>
      </c>
      <c r="D3163" s="12" t="s">
        <v>14</v>
      </c>
      <c r="E3163" s="12" t="s">
        <v>3973</v>
      </c>
      <c r="F3163" s="12">
        <v>120</v>
      </c>
      <c r="G3163" s="12">
        <v>120</v>
      </c>
      <c r="H3163" s="12">
        <f t="shared" si="49"/>
        <v>240</v>
      </c>
      <c r="I3163" s="12" t="s">
        <v>20</v>
      </c>
      <c r="J3163" s="12" t="s">
        <v>21</v>
      </c>
      <c r="K3163" s="12"/>
    </row>
    <row r="3164" s="1" customFormat="1" ht="15" customHeight="1" spans="1:11">
      <c r="A3164" s="6">
        <v>3162</v>
      </c>
      <c r="B3164" s="12" t="s">
        <v>4132</v>
      </c>
      <c r="C3164" s="12" t="s">
        <v>4133</v>
      </c>
      <c r="D3164" s="12" t="s">
        <v>24</v>
      </c>
      <c r="E3164" s="12" t="s">
        <v>3973</v>
      </c>
      <c r="F3164" s="12">
        <v>120</v>
      </c>
      <c r="G3164" s="12">
        <v>120</v>
      </c>
      <c r="H3164" s="12">
        <f t="shared" si="49"/>
        <v>240</v>
      </c>
      <c r="I3164" s="12" t="s">
        <v>20</v>
      </c>
      <c r="J3164" s="12" t="s">
        <v>21</v>
      </c>
      <c r="K3164" s="12"/>
    </row>
    <row r="3165" s="1" customFormat="1" ht="15" customHeight="1" spans="1:11">
      <c r="A3165" s="6">
        <v>3163</v>
      </c>
      <c r="B3165" s="12" t="s">
        <v>4134</v>
      </c>
      <c r="C3165" s="12" t="s">
        <v>616</v>
      </c>
      <c r="D3165" s="12" t="s">
        <v>14</v>
      </c>
      <c r="E3165" s="12" t="s">
        <v>3973</v>
      </c>
      <c r="F3165" s="12">
        <v>120</v>
      </c>
      <c r="G3165" s="12">
        <v>120</v>
      </c>
      <c r="H3165" s="12">
        <f t="shared" si="49"/>
        <v>240</v>
      </c>
      <c r="I3165" s="12" t="s">
        <v>20</v>
      </c>
      <c r="J3165" s="12" t="s">
        <v>21</v>
      </c>
      <c r="K3165" s="12"/>
    </row>
    <row r="3166" s="1" customFormat="1" ht="15" customHeight="1" spans="1:11">
      <c r="A3166" s="6">
        <v>3164</v>
      </c>
      <c r="B3166" s="12" t="s">
        <v>4135</v>
      </c>
      <c r="C3166" s="12" t="s">
        <v>78</v>
      </c>
      <c r="D3166" s="12" t="s">
        <v>24</v>
      </c>
      <c r="E3166" s="12" t="s">
        <v>3973</v>
      </c>
      <c r="F3166" s="12">
        <v>120</v>
      </c>
      <c r="G3166" s="12">
        <v>120</v>
      </c>
      <c r="H3166" s="12">
        <f t="shared" si="49"/>
        <v>240</v>
      </c>
      <c r="I3166" s="12" t="s">
        <v>34</v>
      </c>
      <c r="J3166" s="12" t="s">
        <v>17</v>
      </c>
      <c r="K3166" s="12"/>
    </row>
    <row r="3167" s="1" customFormat="1" ht="15" customHeight="1" spans="1:11">
      <c r="A3167" s="6">
        <v>3165</v>
      </c>
      <c r="B3167" s="12" t="s">
        <v>4136</v>
      </c>
      <c r="C3167" s="12" t="s">
        <v>2630</v>
      </c>
      <c r="D3167" s="12" t="s">
        <v>24</v>
      </c>
      <c r="E3167" s="12" t="s">
        <v>3973</v>
      </c>
      <c r="F3167" s="12">
        <v>120</v>
      </c>
      <c r="G3167" s="12">
        <v>120</v>
      </c>
      <c r="H3167" s="12">
        <f t="shared" si="49"/>
        <v>240</v>
      </c>
      <c r="I3167" s="12" t="s">
        <v>16</v>
      </c>
      <c r="J3167" s="12" t="s">
        <v>17</v>
      </c>
      <c r="K3167" s="12"/>
    </row>
    <row r="3168" s="1" customFormat="1" ht="15" customHeight="1" spans="1:11">
      <c r="A3168" s="6">
        <v>3166</v>
      </c>
      <c r="B3168" s="12" t="s">
        <v>4137</v>
      </c>
      <c r="C3168" s="12" t="s">
        <v>199</v>
      </c>
      <c r="D3168" s="12" t="s">
        <v>24</v>
      </c>
      <c r="E3168" s="12" t="s">
        <v>3973</v>
      </c>
      <c r="F3168" s="12"/>
      <c r="G3168" s="12">
        <v>120</v>
      </c>
      <c r="H3168" s="12">
        <f t="shared" si="49"/>
        <v>120</v>
      </c>
      <c r="I3168" s="12" t="s">
        <v>27</v>
      </c>
      <c r="J3168" s="12" t="s">
        <v>28</v>
      </c>
      <c r="K3168" s="12"/>
    </row>
    <row r="3169" s="1" customFormat="1" ht="15" customHeight="1" spans="1:11">
      <c r="A3169" s="6">
        <v>3167</v>
      </c>
      <c r="B3169" s="12" t="s">
        <v>4138</v>
      </c>
      <c r="C3169" s="12" t="s">
        <v>4139</v>
      </c>
      <c r="D3169" s="12" t="s">
        <v>14</v>
      </c>
      <c r="E3169" s="12" t="s">
        <v>3973</v>
      </c>
      <c r="F3169" s="12">
        <v>120</v>
      </c>
      <c r="G3169" s="12"/>
      <c r="H3169" s="12">
        <f t="shared" si="49"/>
        <v>120</v>
      </c>
      <c r="I3169" s="12" t="s">
        <v>20</v>
      </c>
      <c r="J3169" s="12" t="s">
        <v>17</v>
      </c>
      <c r="K3169" s="12"/>
    </row>
    <row r="3170" s="1" customFormat="1" ht="15" customHeight="1" spans="1:11">
      <c r="A3170" s="6">
        <v>3168</v>
      </c>
      <c r="B3170" s="12" t="s">
        <v>4140</v>
      </c>
      <c r="C3170" s="12" t="s">
        <v>1740</v>
      </c>
      <c r="D3170" s="12" t="s">
        <v>24</v>
      </c>
      <c r="E3170" s="12" t="s">
        <v>3973</v>
      </c>
      <c r="F3170" s="12">
        <v>120</v>
      </c>
      <c r="G3170" s="12">
        <v>120</v>
      </c>
      <c r="H3170" s="12">
        <f t="shared" si="49"/>
        <v>240</v>
      </c>
      <c r="I3170" s="12" t="s">
        <v>20</v>
      </c>
      <c r="J3170" s="12" t="s">
        <v>17</v>
      </c>
      <c r="K3170" s="12"/>
    </row>
    <row r="3171" s="1" customFormat="1" ht="15" customHeight="1" spans="1:11">
      <c r="A3171" s="6">
        <v>3169</v>
      </c>
      <c r="B3171" s="12" t="s">
        <v>4141</v>
      </c>
      <c r="C3171" s="12" t="s">
        <v>1649</v>
      </c>
      <c r="D3171" s="12" t="s">
        <v>24</v>
      </c>
      <c r="E3171" s="12" t="s">
        <v>3973</v>
      </c>
      <c r="F3171" s="12"/>
      <c r="G3171" s="12">
        <v>120</v>
      </c>
      <c r="H3171" s="12">
        <f t="shared" si="49"/>
        <v>120</v>
      </c>
      <c r="I3171" s="12" t="s">
        <v>27</v>
      </c>
      <c r="J3171" s="12" t="s">
        <v>41</v>
      </c>
      <c r="K3171" s="12"/>
    </row>
    <row r="3172" s="1" customFormat="1" ht="15" customHeight="1" spans="1:11">
      <c r="A3172" s="6">
        <v>3170</v>
      </c>
      <c r="B3172" s="12" t="s">
        <v>4142</v>
      </c>
      <c r="C3172" s="12" t="s">
        <v>168</v>
      </c>
      <c r="D3172" s="12" t="s">
        <v>24</v>
      </c>
      <c r="E3172" s="12" t="s">
        <v>3973</v>
      </c>
      <c r="F3172" s="12">
        <v>120</v>
      </c>
      <c r="G3172" s="12">
        <v>120</v>
      </c>
      <c r="H3172" s="12">
        <f t="shared" si="49"/>
        <v>240</v>
      </c>
      <c r="I3172" s="12" t="s">
        <v>20</v>
      </c>
      <c r="J3172" s="12" t="s">
        <v>21</v>
      </c>
      <c r="K3172" s="12"/>
    </row>
    <row r="3173" s="1" customFormat="1" ht="15" customHeight="1" spans="1:11">
      <c r="A3173" s="6">
        <v>3171</v>
      </c>
      <c r="B3173" s="12" t="s">
        <v>4143</v>
      </c>
      <c r="C3173" s="12" t="s">
        <v>1216</v>
      </c>
      <c r="D3173" s="12" t="s">
        <v>14</v>
      </c>
      <c r="E3173" s="12" t="s">
        <v>3973</v>
      </c>
      <c r="F3173" s="12">
        <v>120</v>
      </c>
      <c r="G3173" s="12"/>
      <c r="H3173" s="12">
        <f t="shared" ref="H3173:H3236" si="50">F3173+G3173</f>
        <v>120</v>
      </c>
      <c r="I3173" s="12" t="s">
        <v>183</v>
      </c>
      <c r="J3173" s="12" t="s">
        <v>21</v>
      </c>
      <c r="K3173" s="12"/>
    </row>
    <row r="3174" s="1" customFormat="1" ht="15" customHeight="1" spans="1:11">
      <c r="A3174" s="6">
        <v>3172</v>
      </c>
      <c r="B3174" s="12" t="s">
        <v>4144</v>
      </c>
      <c r="C3174" s="12" t="s">
        <v>787</v>
      </c>
      <c r="D3174" s="12" t="s">
        <v>14</v>
      </c>
      <c r="E3174" s="12" t="s">
        <v>3973</v>
      </c>
      <c r="F3174" s="12">
        <v>120</v>
      </c>
      <c r="G3174" s="12">
        <v>120</v>
      </c>
      <c r="H3174" s="12">
        <f t="shared" si="50"/>
        <v>240</v>
      </c>
      <c r="I3174" s="12" t="s">
        <v>27</v>
      </c>
      <c r="J3174" s="12" t="s">
        <v>17</v>
      </c>
      <c r="K3174" s="12"/>
    </row>
    <row r="3175" s="1" customFormat="1" ht="15" customHeight="1" spans="1:11">
      <c r="A3175" s="6">
        <v>3173</v>
      </c>
      <c r="B3175" s="12" t="s">
        <v>4145</v>
      </c>
      <c r="C3175" s="12" t="s">
        <v>1447</v>
      </c>
      <c r="D3175" s="12" t="s">
        <v>14</v>
      </c>
      <c r="E3175" s="12" t="s">
        <v>3973</v>
      </c>
      <c r="F3175" s="12">
        <v>120</v>
      </c>
      <c r="G3175" s="12">
        <v>120</v>
      </c>
      <c r="H3175" s="12">
        <f t="shared" si="50"/>
        <v>240</v>
      </c>
      <c r="I3175" s="12" t="s">
        <v>20</v>
      </c>
      <c r="J3175" s="12" t="s">
        <v>21</v>
      </c>
      <c r="K3175" s="12"/>
    </row>
    <row r="3176" s="1" customFormat="1" ht="15" customHeight="1" spans="1:11">
      <c r="A3176" s="6">
        <v>3174</v>
      </c>
      <c r="B3176" s="12" t="s">
        <v>4146</v>
      </c>
      <c r="C3176" s="12" t="s">
        <v>2501</v>
      </c>
      <c r="D3176" s="12" t="s">
        <v>24</v>
      </c>
      <c r="E3176" s="12" t="s">
        <v>3973</v>
      </c>
      <c r="F3176" s="12">
        <v>120</v>
      </c>
      <c r="G3176" s="12">
        <v>120</v>
      </c>
      <c r="H3176" s="12">
        <f t="shared" si="50"/>
        <v>240</v>
      </c>
      <c r="I3176" s="12" t="s">
        <v>20</v>
      </c>
      <c r="J3176" s="12" t="s">
        <v>21</v>
      </c>
      <c r="K3176" s="12"/>
    </row>
    <row r="3177" s="1" customFormat="1" ht="15" customHeight="1" spans="1:11">
      <c r="A3177" s="6">
        <v>3175</v>
      </c>
      <c r="B3177" s="12" t="s">
        <v>4147</v>
      </c>
      <c r="C3177" s="12" t="s">
        <v>174</v>
      </c>
      <c r="D3177" s="12" t="s">
        <v>24</v>
      </c>
      <c r="E3177" s="12" t="s">
        <v>3973</v>
      </c>
      <c r="F3177" s="12"/>
      <c r="G3177" s="12">
        <v>120</v>
      </c>
      <c r="H3177" s="12">
        <f t="shared" si="50"/>
        <v>120</v>
      </c>
      <c r="I3177" s="12" t="s">
        <v>68</v>
      </c>
      <c r="J3177" s="12" t="s">
        <v>28</v>
      </c>
      <c r="K3177" s="12"/>
    </row>
    <row r="3178" s="1" customFormat="1" ht="15" customHeight="1" spans="1:11">
      <c r="A3178" s="6">
        <v>3176</v>
      </c>
      <c r="B3178" s="12" t="s">
        <v>4149</v>
      </c>
      <c r="C3178" s="12" t="s">
        <v>3234</v>
      </c>
      <c r="D3178" s="12" t="s">
        <v>14</v>
      </c>
      <c r="E3178" s="12" t="s">
        <v>3973</v>
      </c>
      <c r="F3178" s="12">
        <v>120</v>
      </c>
      <c r="G3178" s="12">
        <v>120</v>
      </c>
      <c r="H3178" s="12">
        <f t="shared" si="50"/>
        <v>240</v>
      </c>
      <c r="I3178" s="12" t="s">
        <v>34</v>
      </c>
      <c r="J3178" s="12" t="s">
        <v>21</v>
      </c>
      <c r="K3178" s="12"/>
    </row>
    <row r="3179" s="1" customFormat="1" ht="15" customHeight="1" spans="1:11">
      <c r="A3179" s="6">
        <v>3177</v>
      </c>
      <c r="B3179" s="12" t="s">
        <v>4150</v>
      </c>
      <c r="C3179" s="12" t="s">
        <v>2737</v>
      </c>
      <c r="D3179" s="12" t="s">
        <v>14</v>
      </c>
      <c r="E3179" s="12" t="s">
        <v>3973</v>
      </c>
      <c r="F3179" s="12">
        <v>120</v>
      </c>
      <c r="G3179" s="12">
        <v>120</v>
      </c>
      <c r="H3179" s="12">
        <f t="shared" si="50"/>
        <v>240</v>
      </c>
      <c r="I3179" s="12" t="s">
        <v>34</v>
      </c>
      <c r="J3179" s="12" t="s">
        <v>21</v>
      </c>
      <c r="K3179" s="12"/>
    </row>
    <row r="3180" s="1" customFormat="1" ht="15" customHeight="1" spans="1:11">
      <c r="A3180" s="6">
        <v>3178</v>
      </c>
      <c r="B3180" s="12" t="s">
        <v>4151</v>
      </c>
      <c r="C3180" s="12" t="s">
        <v>627</v>
      </c>
      <c r="D3180" s="12" t="s">
        <v>24</v>
      </c>
      <c r="E3180" s="12" t="s">
        <v>3973</v>
      </c>
      <c r="F3180" s="12"/>
      <c r="G3180" s="12">
        <v>120</v>
      </c>
      <c r="H3180" s="12">
        <f t="shared" si="50"/>
        <v>120</v>
      </c>
      <c r="I3180" s="12" t="s">
        <v>16</v>
      </c>
      <c r="J3180" s="12" t="s">
        <v>41</v>
      </c>
      <c r="K3180" s="12"/>
    </row>
    <row r="3181" s="1" customFormat="1" ht="15" customHeight="1" spans="1:11">
      <c r="A3181" s="6">
        <v>3179</v>
      </c>
      <c r="B3181" s="12" t="s">
        <v>4152</v>
      </c>
      <c r="C3181" s="12" t="s">
        <v>72</v>
      </c>
      <c r="D3181" s="12" t="s">
        <v>14</v>
      </c>
      <c r="E3181" s="12" t="s">
        <v>3973</v>
      </c>
      <c r="F3181" s="12">
        <v>120</v>
      </c>
      <c r="G3181" s="12">
        <v>120</v>
      </c>
      <c r="H3181" s="12">
        <f t="shared" si="50"/>
        <v>240</v>
      </c>
      <c r="I3181" s="12" t="s">
        <v>34</v>
      </c>
      <c r="J3181" s="12" t="s">
        <v>17</v>
      </c>
      <c r="K3181" s="12"/>
    </row>
    <row r="3182" s="1" customFormat="1" ht="15" customHeight="1" spans="1:11">
      <c r="A3182" s="6">
        <v>3180</v>
      </c>
      <c r="B3182" s="12" t="s">
        <v>4153</v>
      </c>
      <c r="C3182" s="12" t="s">
        <v>1495</v>
      </c>
      <c r="D3182" s="12" t="s">
        <v>14</v>
      </c>
      <c r="E3182" s="12" t="s">
        <v>3973</v>
      </c>
      <c r="F3182" s="12"/>
      <c r="G3182" s="12">
        <v>120</v>
      </c>
      <c r="H3182" s="12">
        <f t="shared" si="50"/>
        <v>120</v>
      </c>
      <c r="I3182" s="12" t="s">
        <v>27</v>
      </c>
      <c r="J3182" s="12" t="s">
        <v>28</v>
      </c>
      <c r="K3182" s="12"/>
    </row>
    <row r="3183" s="1" customFormat="1" ht="15" customHeight="1" spans="1:11">
      <c r="A3183" s="6">
        <v>3181</v>
      </c>
      <c r="B3183" s="12" t="s">
        <v>4154</v>
      </c>
      <c r="C3183" s="12" t="s">
        <v>469</v>
      </c>
      <c r="D3183" s="12" t="s">
        <v>24</v>
      </c>
      <c r="E3183" s="12" t="s">
        <v>3973</v>
      </c>
      <c r="F3183" s="12">
        <v>120</v>
      </c>
      <c r="G3183" s="12">
        <v>120</v>
      </c>
      <c r="H3183" s="12">
        <f t="shared" si="50"/>
        <v>240</v>
      </c>
      <c r="I3183" s="12" t="s">
        <v>27</v>
      </c>
      <c r="J3183" s="12" t="s">
        <v>17</v>
      </c>
      <c r="K3183" s="12"/>
    </row>
    <row r="3184" s="1" customFormat="1" ht="15" customHeight="1" spans="1:11">
      <c r="A3184" s="6">
        <v>3182</v>
      </c>
      <c r="B3184" s="12" t="s">
        <v>4155</v>
      </c>
      <c r="C3184" s="12" t="s">
        <v>4156</v>
      </c>
      <c r="D3184" s="12" t="s">
        <v>14</v>
      </c>
      <c r="E3184" s="12" t="s">
        <v>3973</v>
      </c>
      <c r="F3184" s="12">
        <v>120</v>
      </c>
      <c r="G3184" s="12"/>
      <c r="H3184" s="12">
        <f t="shared" si="50"/>
        <v>120</v>
      </c>
      <c r="I3184" s="12" t="s">
        <v>20</v>
      </c>
      <c r="J3184" s="12" t="s">
        <v>17</v>
      </c>
      <c r="K3184" s="12"/>
    </row>
    <row r="3185" s="1" customFormat="1" ht="15" customHeight="1" spans="1:11">
      <c r="A3185" s="6">
        <v>3183</v>
      </c>
      <c r="B3185" s="12" t="s">
        <v>4157</v>
      </c>
      <c r="C3185" s="12" t="s">
        <v>2451</v>
      </c>
      <c r="D3185" s="12" t="s">
        <v>14</v>
      </c>
      <c r="E3185" s="12" t="s">
        <v>3973</v>
      </c>
      <c r="F3185" s="12">
        <v>120</v>
      </c>
      <c r="G3185" s="12"/>
      <c r="H3185" s="12">
        <f t="shared" si="50"/>
        <v>120</v>
      </c>
      <c r="I3185" s="12" t="s">
        <v>31</v>
      </c>
      <c r="J3185" s="12" t="s">
        <v>21</v>
      </c>
      <c r="K3185" s="12"/>
    </row>
    <row r="3186" s="1" customFormat="1" ht="15" customHeight="1" spans="1:11">
      <c r="A3186" s="6">
        <v>3184</v>
      </c>
      <c r="B3186" s="12" t="s">
        <v>4158</v>
      </c>
      <c r="C3186" s="12" t="s">
        <v>3342</v>
      </c>
      <c r="D3186" s="12" t="s">
        <v>24</v>
      </c>
      <c r="E3186" s="12" t="s">
        <v>3973</v>
      </c>
      <c r="F3186" s="12">
        <v>120</v>
      </c>
      <c r="G3186" s="12"/>
      <c r="H3186" s="12">
        <f t="shared" si="50"/>
        <v>120</v>
      </c>
      <c r="I3186" s="12" t="s">
        <v>27</v>
      </c>
      <c r="J3186" s="12" t="s">
        <v>17</v>
      </c>
      <c r="K3186" s="12"/>
    </row>
    <row r="3187" s="1" customFormat="1" ht="15" customHeight="1" spans="1:11">
      <c r="A3187" s="6">
        <v>3185</v>
      </c>
      <c r="B3187" s="12" t="s">
        <v>4159</v>
      </c>
      <c r="C3187" s="12" t="s">
        <v>4160</v>
      </c>
      <c r="D3187" s="12" t="s">
        <v>24</v>
      </c>
      <c r="E3187" s="12" t="s">
        <v>3973</v>
      </c>
      <c r="F3187" s="12"/>
      <c r="G3187" s="12">
        <v>120</v>
      </c>
      <c r="H3187" s="12">
        <f t="shared" si="50"/>
        <v>120</v>
      </c>
      <c r="I3187" s="12" t="s">
        <v>31</v>
      </c>
      <c r="J3187" s="12" t="s">
        <v>41</v>
      </c>
      <c r="K3187" s="12"/>
    </row>
    <row r="3188" s="1" customFormat="1" ht="15" customHeight="1" spans="1:11">
      <c r="A3188" s="6">
        <v>3186</v>
      </c>
      <c r="B3188" s="12" t="s">
        <v>4161</v>
      </c>
      <c r="C3188" s="12" t="s">
        <v>3014</v>
      </c>
      <c r="D3188" s="12" t="s">
        <v>14</v>
      </c>
      <c r="E3188" s="12" t="s">
        <v>3973</v>
      </c>
      <c r="F3188" s="12">
        <v>120</v>
      </c>
      <c r="G3188" s="12">
        <v>120</v>
      </c>
      <c r="H3188" s="12">
        <f t="shared" si="50"/>
        <v>240</v>
      </c>
      <c r="I3188" s="12" t="s">
        <v>16</v>
      </c>
      <c r="J3188" s="12" t="s">
        <v>17</v>
      </c>
      <c r="K3188" s="12"/>
    </row>
    <row r="3189" s="1" customFormat="1" ht="15" customHeight="1" spans="1:11">
      <c r="A3189" s="6">
        <v>3187</v>
      </c>
      <c r="B3189" s="12" t="s">
        <v>4162</v>
      </c>
      <c r="C3189" s="12" t="s">
        <v>1212</v>
      </c>
      <c r="D3189" s="12" t="s">
        <v>24</v>
      </c>
      <c r="E3189" s="12" t="s">
        <v>3973</v>
      </c>
      <c r="F3189" s="12">
        <v>120</v>
      </c>
      <c r="G3189" s="12"/>
      <c r="H3189" s="12">
        <f t="shared" si="50"/>
        <v>120</v>
      </c>
      <c r="I3189" s="12" t="s">
        <v>20</v>
      </c>
      <c r="J3189" s="12" t="s">
        <v>17</v>
      </c>
      <c r="K3189" s="12"/>
    </row>
    <row r="3190" s="1" customFormat="1" ht="15" customHeight="1" spans="1:11">
      <c r="A3190" s="6">
        <v>3188</v>
      </c>
      <c r="B3190" s="12" t="s">
        <v>4163</v>
      </c>
      <c r="C3190" s="12" t="s">
        <v>275</v>
      </c>
      <c r="D3190" s="12" t="s">
        <v>14</v>
      </c>
      <c r="E3190" s="12" t="s">
        <v>3973</v>
      </c>
      <c r="F3190" s="12">
        <v>120</v>
      </c>
      <c r="G3190" s="12">
        <v>120</v>
      </c>
      <c r="H3190" s="12">
        <f t="shared" si="50"/>
        <v>240</v>
      </c>
      <c r="I3190" s="12" t="s">
        <v>34</v>
      </c>
      <c r="J3190" s="12" t="s">
        <v>17</v>
      </c>
      <c r="K3190" s="12"/>
    </row>
    <row r="3191" s="1" customFormat="1" ht="15" customHeight="1" spans="1:11">
      <c r="A3191" s="6">
        <v>3189</v>
      </c>
      <c r="B3191" s="12" t="s">
        <v>4164</v>
      </c>
      <c r="C3191" s="12" t="s">
        <v>547</v>
      </c>
      <c r="D3191" s="12" t="s">
        <v>24</v>
      </c>
      <c r="E3191" s="12" t="s">
        <v>3973</v>
      </c>
      <c r="F3191" s="12">
        <v>120</v>
      </c>
      <c r="G3191" s="12">
        <v>120</v>
      </c>
      <c r="H3191" s="12">
        <f t="shared" si="50"/>
        <v>240</v>
      </c>
      <c r="I3191" s="12" t="s">
        <v>20</v>
      </c>
      <c r="J3191" s="12" t="s">
        <v>17</v>
      </c>
      <c r="K3191" s="12"/>
    </row>
    <row r="3192" s="1" customFormat="1" ht="15" customHeight="1" spans="1:11">
      <c r="A3192" s="6">
        <v>3190</v>
      </c>
      <c r="B3192" s="12" t="s">
        <v>4165</v>
      </c>
      <c r="C3192" s="12" t="s">
        <v>670</v>
      </c>
      <c r="D3192" s="12" t="s">
        <v>24</v>
      </c>
      <c r="E3192" s="12" t="s">
        <v>3973</v>
      </c>
      <c r="F3192" s="12">
        <v>120</v>
      </c>
      <c r="G3192" s="12">
        <v>120</v>
      </c>
      <c r="H3192" s="12">
        <f t="shared" si="50"/>
        <v>240</v>
      </c>
      <c r="I3192" s="12" t="s">
        <v>20</v>
      </c>
      <c r="J3192" s="12" t="s">
        <v>21</v>
      </c>
      <c r="K3192" s="12"/>
    </row>
    <row r="3193" s="1" customFormat="1" ht="15" customHeight="1" spans="1:11">
      <c r="A3193" s="6">
        <v>3191</v>
      </c>
      <c r="B3193" s="12" t="s">
        <v>4166</v>
      </c>
      <c r="C3193" s="12" t="s">
        <v>2769</v>
      </c>
      <c r="D3193" s="12" t="s">
        <v>24</v>
      </c>
      <c r="E3193" s="12" t="s">
        <v>3973</v>
      </c>
      <c r="F3193" s="12"/>
      <c r="G3193" s="12">
        <v>120</v>
      </c>
      <c r="H3193" s="12">
        <f t="shared" si="50"/>
        <v>120</v>
      </c>
      <c r="I3193" s="12" t="s">
        <v>68</v>
      </c>
      <c r="J3193" s="12" t="s">
        <v>41</v>
      </c>
      <c r="K3193" s="12"/>
    </row>
    <row r="3194" s="1" customFormat="1" ht="15" customHeight="1" spans="1:11">
      <c r="A3194" s="6">
        <v>3192</v>
      </c>
      <c r="B3194" s="12" t="s">
        <v>4167</v>
      </c>
      <c r="C3194" s="12" t="s">
        <v>4130</v>
      </c>
      <c r="D3194" s="12" t="s">
        <v>14</v>
      </c>
      <c r="E3194" s="12" t="s">
        <v>3973</v>
      </c>
      <c r="F3194" s="12">
        <v>120</v>
      </c>
      <c r="G3194" s="12">
        <v>120</v>
      </c>
      <c r="H3194" s="12">
        <f t="shared" si="50"/>
        <v>240</v>
      </c>
      <c r="I3194" s="12" t="s">
        <v>16</v>
      </c>
      <c r="J3194" s="12" t="s">
        <v>17</v>
      </c>
      <c r="K3194" s="12"/>
    </row>
    <row r="3195" s="1" customFormat="1" ht="15" customHeight="1" spans="1:11">
      <c r="A3195" s="6">
        <v>3193</v>
      </c>
      <c r="B3195" s="12" t="s">
        <v>4168</v>
      </c>
      <c r="C3195" s="12" t="s">
        <v>267</v>
      </c>
      <c r="D3195" s="12" t="s">
        <v>24</v>
      </c>
      <c r="E3195" s="12" t="s">
        <v>3973</v>
      </c>
      <c r="F3195" s="12"/>
      <c r="G3195" s="12">
        <v>120</v>
      </c>
      <c r="H3195" s="12">
        <f t="shared" si="50"/>
        <v>120</v>
      </c>
      <c r="I3195" s="12" t="s">
        <v>68</v>
      </c>
      <c r="J3195" s="12" t="s">
        <v>41</v>
      </c>
      <c r="K3195" s="12"/>
    </row>
    <row r="3196" s="1" customFormat="1" ht="15" customHeight="1" spans="1:11">
      <c r="A3196" s="6">
        <v>3194</v>
      </c>
      <c r="B3196" s="12" t="s">
        <v>4169</v>
      </c>
      <c r="C3196" s="12" t="s">
        <v>4170</v>
      </c>
      <c r="D3196" s="12" t="s">
        <v>24</v>
      </c>
      <c r="E3196" s="12" t="s">
        <v>3973</v>
      </c>
      <c r="F3196" s="12">
        <v>120</v>
      </c>
      <c r="G3196" s="12"/>
      <c r="H3196" s="12">
        <f t="shared" si="50"/>
        <v>120</v>
      </c>
      <c r="I3196" s="12" t="s">
        <v>183</v>
      </c>
      <c r="J3196" s="12" t="s">
        <v>21</v>
      </c>
      <c r="K3196" s="12"/>
    </row>
    <row r="3197" s="1" customFormat="1" ht="15" customHeight="1" spans="1:11">
      <c r="A3197" s="6">
        <v>3195</v>
      </c>
      <c r="B3197" s="12" t="s">
        <v>4171</v>
      </c>
      <c r="C3197" s="12" t="s">
        <v>237</v>
      </c>
      <c r="D3197" s="12" t="s">
        <v>24</v>
      </c>
      <c r="E3197" s="12" t="s">
        <v>3973</v>
      </c>
      <c r="F3197" s="12">
        <v>120</v>
      </c>
      <c r="G3197" s="12">
        <v>120</v>
      </c>
      <c r="H3197" s="12">
        <f t="shared" si="50"/>
        <v>240</v>
      </c>
      <c r="I3197" s="12" t="s">
        <v>16</v>
      </c>
      <c r="J3197" s="12" t="s">
        <v>17</v>
      </c>
      <c r="K3197" s="12"/>
    </row>
    <row r="3198" s="1" customFormat="1" ht="15" customHeight="1" spans="1:11">
      <c r="A3198" s="6">
        <v>3196</v>
      </c>
      <c r="B3198" s="12" t="s">
        <v>4173</v>
      </c>
      <c r="C3198" s="12" t="s">
        <v>1774</v>
      </c>
      <c r="D3198" s="12" t="s">
        <v>24</v>
      </c>
      <c r="E3198" s="12" t="s">
        <v>3973</v>
      </c>
      <c r="F3198" s="12"/>
      <c r="G3198" s="12">
        <v>120</v>
      </c>
      <c r="H3198" s="12">
        <f t="shared" si="50"/>
        <v>120</v>
      </c>
      <c r="I3198" s="12" t="s">
        <v>31</v>
      </c>
      <c r="J3198" s="12" t="s">
        <v>28</v>
      </c>
      <c r="K3198" s="12"/>
    </row>
    <row r="3199" s="1" customFormat="1" ht="15" customHeight="1" spans="1:11">
      <c r="A3199" s="6">
        <v>3197</v>
      </c>
      <c r="B3199" s="12" t="s">
        <v>4174</v>
      </c>
      <c r="C3199" s="12" t="s">
        <v>2047</v>
      </c>
      <c r="D3199" s="12" t="s">
        <v>14</v>
      </c>
      <c r="E3199" s="12" t="s">
        <v>3973</v>
      </c>
      <c r="F3199" s="12">
        <v>120</v>
      </c>
      <c r="G3199" s="12">
        <v>120</v>
      </c>
      <c r="H3199" s="12">
        <f t="shared" si="50"/>
        <v>240</v>
      </c>
      <c r="I3199" s="12" t="s">
        <v>34</v>
      </c>
      <c r="J3199" s="12" t="s">
        <v>17</v>
      </c>
      <c r="K3199" s="12"/>
    </row>
    <row r="3200" s="1" customFormat="1" ht="15" customHeight="1" spans="1:11">
      <c r="A3200" s="6">
        <v>3198</v>
      </c>
      <c r="B3200" s="12" t="s">
        <v>4175</v>
      </c>
      <c r="C3200" s="12" t="s">
        <v>4176</v>
      </c>
      <c r="D3200" s="12" t="s">
        <v>24</v>
      </c>
      <c r="E3200" s="12" t="s">
        <v>3973</v>
      </c>
      <c r="F3200" s="12">
        <v>120</v>
      </c>
      <c r="G3200" s="12">
        <v>120</v>
      </c>
      <c r="H3200" s="12">
        <f t="shared" si="50"/>
        <v>240</v>
      </c>
      <c r="I3200" s="12" t="s">
        <v>27</v>
      </c>
      <c r="J3200" s="12" t="s">
        <v>21</v>
      </c>
      <c r="K3200" s="12"/>
    </row>
    <row r="3201" s="1" customFormat="1" ht="15" customHeight="1" spans="1:11">
      <c r="A3201" s="6">
        <v>3199</v>
      </c>
      <c r="B3201" s="12" t="s">
        <v>4177</v>
      </c>
      <c r="C3201" s="12" t="s">
        <v>4178</v>
      </c>
      <c r="D3201" s="12" t="s">
        <v>14</v>
      </c>
      <c r="E3201" s="12" t="s">
        <v>3973</v>
      </c>
      <c r="F3201" s="12">
        <v>120</v>
      </c>
      <c r="G3201" s="12"/>
      <c r="H3201" s="12">
        <f t="shared" si="50"/>
        <v>120</v>
      </c>
      <c r="I3201" s="12" t="s">
        <v>27</v>
      </c>
      <c r="J3201" s="12" t="s">
        <v>17</v>
      </c>
      <c r="K3201" s="12"/>
    </row>
    <row r="3202" s="1" customFormat="1" ht="15" customHeight="1" spans="1:11">
      <c r="A3202" s="6">
        <v>3200</v>
      </c>
      <c r="B3202" s="12" t="s">
        <v>4179</v>
      </c>
      <c r="C3202" s="12" t="s">
        <v>755</v>
      </c>
      <c r="D3202" s="12" t="s">
        <v>24</v>
      </c>
      <c r="E3202" s="12" t="s">
        <v>3973</v>
      </c>
      <c r="F3202" s="12">
        <v>120</v>
      </c>
      <c r="G3202" s="12"/>
      <c r="H3202" s="12">
        <f t="shared" si="50"/>
        <v>120</v>
      </c>
      <c r="I3202" s="12" t="s">
        <v>16</v>
      </c>
      <c r="J3202" s="12" t="s">
        <v>17</v>
      </c>
      <c r="K3202" s="12"/>
    </row>
    <row r="3203" s="1" customFormat="1" ht="15" customHeight="1" spans="1:11">
      <c r="A3203" s="6">
        <v>3201</v>
      </c>
      <c r="B3203" s="12" t="s">
        <v>4180</v>
      </c>
      <c r="C3203" s="12" t="s">
        <v>1949</v>
      </c>
      <c r="D3203" s="12" t="s">
        <v>14</v>
      </c>
      <c r="E3203" s="12" t="s">
        <v>3973</v>
      </c>
      <c r="F3203" s="12">
        <v>120</v>
      </c>
      <c r="G3203" s="12"/>
      <c r="H3203" s="12">
        <f t="shared" si="50"/>
        <v>120</v>
      </c>
      <c r="I3203" s="12" t="s">
        <v>31</v>
      </c>
      <c r="J3203" s="12" t="s">
        <v>21</v>
      </c>
      <c r="K3203" s="12"/>
    </row>
    <row r="3204" s="1" customFormat="1" ht="15" customHeight="1" spans="1:11">
      <c r="A3204" s="6">
        <v>3202</v>
      </c>
      <c r="B3204" s="12" t="s">
        <v>4181</v>
      </c>
      <c r="C3204" s="12" t="s">
        <v>116</v>
      </c>
      <c r="D3204" s="12" t="s">
        <v>14</v>
      </c>
      <c r="E3204" s="12" t="s">
        <v>3973</v>
      </c>
      <c r="F3204" s="12"/>
      <c r="G3204" s="12">
        <v>120</v>
      </c>
      <c r="H3204" s="12">
        <f t="shared" si="50"/>
        <v>120</v>
      </c>
      <c r="I3204" s="12" t="s">
        <v>34</v>
      </c>
      <c r="J3204" s="12" t="s">
        <v>41</v>
      </c>
      <c r="K3204" s="12"/>
    </row>
    <row r="3205" s="1" customFormat="1" ht="15" customHeight="1" spans="1:11">
      <c r="A3205" s="6">
        <v>3203</v>
      </c>
      <c r="B3205" s="12" t="s">
        <v>4182</v>
      </c>
      <c r="C3205" s="12" t="s">
        <v>901</v>
      </c>
      <c r="D3205" s="12" t="s">
        <v>14</v>
      </c>
      <c r="E3205" s="12" t="s">
        <v>3973</v>
      </c>
      <c r="F3205" s="12">
        <v>120</v>
      </c>
      <c r="G3205" s="12">
        <v>120</v>
      </c>
      <c r="H3205" s="12">
        <f t="shared" si="50"/>
        <v>240</v>
      </c>
      <c r="I3205" s="12" t="s">
        <v>34</v>
      </c>
      <c r="J3205" s="12" t="s">
        <v>17</v>
      </c>
      <c r="K3205" s="12"/>
    </row>
    <row r="3206" s="1" customFormat="1" ht="15" customHeight="1" spans="1:11">
      <c r="A3206" s="6">
        <v>3204</v>
      </c>
      <c r="B3206" s="12" t="s">
        <v>4183</v>
      </c>
      <c r="C3206" s="12" t="s">
        <v>4184</v>
      </c>
      <c r="D3206" s="12" t="s">
        <v>24</v>
      </c>
      <c r="E3206" s="12" t="s">
        <v>3973</v>
      </c>
      <c r="F3206" s="12">
        <v>120</v>
      </c>
      <c r="G3206" s="12"/>
      <c r="H3206" s="12">
        <f t="shared" si="50"/>
        <v>120</v>
      </c>
      <c r="I3206" s="12" t="s">
        <v>31</v>
      </c>
      <c r="J3206" s="12" t="s">
        <v>17</v>
      </c>
      <c r="K3206" s="12"/>
    </row>
    <row r="3207" s="1" customFormat="1" ht="15" customHeight="1" spans="1:11">
      <c r="A3207" s="6">
        <v>3205</v>
      </c>
      <c r="B3207" s="12" t="s">
        <v>4185</v>
      </c>
      <c r="C3207" s="12" t="s">
        <v>2223</v>
      </c>
      <c r="D3207" s="12" t="s">
        <v>14</v>
      </c>
      <c r="E3207" s="12" t="s">
        <v>3973</v>
      </c>
      <c r="F3207" s="12">
        <v>120</v>
      </c>
      <c r="G3207" s="12">
        <v>120</v>
      </c>
      <c r="H3207" s="12">
        <f t="shared" si="50"/>
        <v>240</v>
      </c>
      <c r="I3207" s="12" t="s">
        <v>20</v>
      </c>
      <c r="J3207" s="12" t="s">
        <v>21</v>
      </c>
      <c r="K3207" s="12"/>
    </row>
    <row r="3208" s="1" customFormat="1" ht="15" customHeight="1" spans="1:11">
      <c r="A3208" s="6">
        <v>3206</v>
      </c>
      <c r="B3208" s="12" t="s">
        <v>4186</v>
      </c>
      <c r="C3208" s="12" t="s">
        <v>520</v>
      </c>
      <c r="D3208" s="12" t="s">
        <v>24</v>
      </c>
      <c r="E3208" s="12" t="s">
        <v>3973</v>
      </c>
      <c r="F3208" s="12"/>
      <c r="G3208" s="12">
        <v>120</v>
      </c>
      <c r="H3208" s="12">
        <f t="shared" si="50"/>
        <v>120</v>
      </c>
      <c r="I3208" s="12" t="s">
        <v>27</v>
      </c>
      <c r="J3208" s="12" t="s">
        <v>28</v>
      </c>
      <c r="K3208" s="12"/>
    </row>
    <row r="3209" s="1" customFormat="1" ht="15" customHeight="1" spans="1:11">
      <c r="A3209" s="6">
        <v>3207</v>
      </c>
      <c r="B3209" s="12" t="s">
        <v>4189</v>
      </c>
      <c r="C3209" s="12" t="s">
        <v>4190</v>
      </c>
      <c r="D3209" s="12" t="s">
        <v>14</v>
      </c>
      <c r="E3209" s="12" t="s">
        <v>3973</v>
      </c>
      <c r="F3209" s="12"/>
      <c r="G3209" s="12">
        <v>120</v>
      </c>
      <c r="H3209" s="12">
        <f t="shared" si="50"/>
        <v>120</v>
      </c>
      <c r="I3209" s="12" t="s">
        <v>34</v>
      </c>
      <c r="J3209" s="12" t="s">
        <v>41</v>
      </c>
      <c r="K3209" s="12"/>
    </row>
    <row r="3210" s="1" customFormat="1" ht="15" customHeight="1" spans="1:11">
      <c r="A3210" s="6">
        <v>3208</v>
      </c>
      <c r="B3210" s="12" t="s">
        <v>4191</v>
      </c>
      <c r="C3210" s="12" t="s">
        <v>53</v>
      </c>
      <c r="D3210" s="12" t="s">
        <v>24</v>
      </c>
      <c r="E3210" s="12" t="s">
        <v>3973</v>
      </c>
      <c r="F3210" s="12"/>
      <c r="G3210" s="12">
        <v>120</v>
      </c>
      <c r="H3210" s="12">
        <f t="shared" si="50"/>
        <v>120</v>
      </c>
      <c r="I3210" s="12" t="s">
        <v>27</v>
      </c>
      <c r="J3210" s="12" t="s">
        <v>41</v>
      </c>
      <c r="K3210" s="12"/>
    </row>
    <row r="3211" s="1" customFormat="1" ht="15" customHeight="1" spans="1:11">
      <c r="A3211" s="6">
        <v>3209</v>
      </c>
      <c r="B3211" s="12" t="s">
        <v>4192</v>
      </c>
      <c r="C3211" s="12" t="s">
        <v>4193</v>
      </c>
      <c r="D3211" s="12" t="s">
        <v>14</v>
      </c>
      <c r="E3211" s="12" t="s">
        <v>3973</v>
      </c>
      <c r="F3211" s="12">
        <v>120</v>
      </c>
      <c r="G3211" s="12">
        <v>120</v>
      </c>
      <c r="H3211" s="12">
        <f t="shared" si="50"/>
        <v>240</v>
      </c>
      <c r="I3211" s="12" t="s">
        <v>68</v>
      </c>
      <c r="J3211" s="12" t="s">
        <v>17</v>
      </c>
      <c r="K3211" s="12"/>
    </row>
    <row r="3212" s="1" customFormat="1" ht="15" customHeight="1" spans="1:11">
      <c r="A3212" s="6">
        <v>3210</v>
      </c>
      <c r="B3212" s="12" t="s">
        <v>4194</v>
      </c>
      <c r="C3212" s="12" t="s">
        <v>243</v>
      </c>
      <c r="D3212" s="12" t="s">
        <v>14</v>
      </c>
      <c r="E3212" s="12" t="s">
        <v>3973</v>
      </c>
      <c r="F3212" s="12"/>
      <c r="G3212" s="12">
        <v>120</v>
      </c>
      <c r="H3212" s="12">
        <f t="shared" si="50"/>
        <v>120</v>
      </c>
      <c r="I3212" s="12" t="s">
        <v>34</v>
      </c>
      <c r="J3212" s="12" t="s">
        <v>41</v>
      </c>
      <c r="K3212" s="12"/>
    </row>
    <row r="3213" s="1" customFormat="1" ht="15" customHeight="1" spans="1:11">
      <c r="A3213" s="6">
        <v>3211</v>
      </c>
      <c r="B3213" s="12" t="s">
        <v>4195</v>
      </c>
      <c r="C3213" s="12" t="s">
        <v>461</v>
      </c>
      <c r="D3213" s="12" t="s">
        <v>24</v>
      </c>
      <c r="E3213" s="12" t="s">
        <v>3973</v>
      </c>
      <c r="F3213" s="12">
        <v>120</v>
      </c>
      <c r="G3213" s="12"/>
      <c r="H3213" s="12">
        <f t="shared" si="50"/>
        <v>120</v>
      </c>
      <c r="I3213" s="12" t="s">
        <v>16</v>
      </c>
      <c r="J3213" s="12" t="s">
        <v>17</v>
      </c>
      <c r="K3213" s="12"/>
    </row>
    <row r="3214" s="1" customFormat="1" ht="15" customHeight="1" spans="1:11">
      <c r="A3214" s="6">
        <v>3212</v>
      </c>
      <c r="B3214" s="12" t="s">
        <v>4196</v>
      </c>
      <c r="C3214" s="12" t="s">
        <v>608</v>
      </c>
      <c r="D3214" s="12" t="s">
        <v>24</v>
      </c>
      <c r="E3214" s="12" t="s">
        <v>3973</v>
      </c>
      <c r="F3214" s="12"/>
      <c r="G3214" s="12">
        <v>120</v>
      </c>
      <c r="H3214" s="12">
        <f t="shared" si="50"/>
        <v>120</v>
      </c>
      <c r="I3214" s="12" t="s">
        <v>34</v>
      </c>
      <c r="J3214" s="12" t="s">
        <v>41</v>
      </c>
      <c r="K3214" s="12"/>
    </row>
    <row r="3215" s="1" customFormat="1" ht="15" customHeight="1" spans="1:11">
      <c r="A3215" s="6">
        <v>3213</v>
      </c>
      <c r="B3215" s="12" t="s">
        <v>4197</v>
      </c>
      <c r="C3215" s="12" t="s">
        <v>1423</v>
      </c>
      <c r="D3215" s="12" t="s">
        <v>24</v>
      </c>
      <c r="E3215" s="12" t="s">
        <v>3973</v>
      </c>
      <c r="F3215" s="12"/>
      <c r="G3215" s="12">
        <v>120</v>
      </c>
      <c r="H3215" s="12">
        <f t="shared" si="50"/>
        <v>120</v>
      </c>
      <c r="I3215" s="12" t="s">
        <v>68</v>
      </c>
      <c r="J3215" s="12" t="s">
        <v>28</v>
      </c>
      <c r="K3215" s="12"/>
    </row>
    <row r="3216" s="1" customFormat="1" ht="15" customHeight="1" spans="1:11">
      <c r="A3216" s="6">
        <v>3214</v>
      </c>
      <c r="B3216" s="12" t="s">
        <v>4198</v>
      </c>
      <c r="C3216" s="12" t="s">
        <v>872</v>
      </c>
      <c r="D3216" s="12" t="s">
        <v>24</v>
      </c>
      <c r="E3216" s="12" t="s">
        <v>3973</v>
      </c>
      <c r="F3216" s="12">
        <v>120</v>
      </c>
      <c r="G3216" s="12">
        <v>120</v>
      </c>
      <c r="H3216" s="12">
        <f t="shared" si="50"/>
        <v>240</v>
      </c>
      <c r="I3216" s="12" t="s">
        <v>31</v>
      </c>
      <c r="J3216" s="12" t="s">
        <v>17</v>
      </c>
      <c r="K3216" s="12"/>
    </row>
    <row r="3217" s="1" customFormat="1" ht="15" customHeight="1" spans="1:11">
      <c r="A3217" s="6">
        <v>3215</v>
      </c>
      <c r="B3217" s="12" t="s">
        <v>4199</v>
      </c>
      <c r="C3217" s="12" t="s">
        <v>1781</v>
      </c>
      <c r="D3217" s="12" t="s">
        <v>24</v>
      </c>
      <c r="E3217" s="12" t="s">
        <v>3973</v>
      </c>
      <c r="F3217" s="12"/>
      <c r="G3217" s="12">
        <v>120</v>
      </c>
      <c r="H3217" s="12">
        <f t="shared" si="50"/>
        <v>120</v>
      </c>
      <c r="I3217" s="12" t="s">
        <v>27</v>
      </c>
      <c r="J3217" s="12" t="s">
        <v>28</v>
      </c>
      <c r="K3217" s="12"/>
    </row>
    <row r="3218" s="1" customFormat="1" ht="15" customHeight="1" spans="1:11">
      <c r="A3218" s="6">
        <v>3216</v>
      </c>
      <c r="B3218" s="12" t="s">
        <v>4202</v>
      </c>
      <c r="C3218" s="12" t="s">
        <v>1300</v>
      </c>
      <c r="D3218" s="12" t="s">
        <v>14</v>
      </c>
      <c r="E3218" s="12" t="s">
        <v>4201</v>
      </c>
      <c r="F3218" s="12">
        <v>120</v>
      </c>
      <c r="G3218" s="12">
        <v>120</v>
      </c>
      <c r="H3218" s="12">
        <f t="shared" si="50"/>
        <v>240</v>
      </c>
      <c r="I3218" s="12" t="s">
        <v>20</v>
      </c>
      <c r="J3218" s="12" t="s">
        <v>21</v>
      </c>
      <c r="K3218" s="12"/>
    </row>
    <row r="3219" s="1" customFormat="1" ht="15" customHeight="1" spans="1:11">
      <c r="A3219" s="6">
        <v>3217</v>
      </c>
      <c r="B3219" s="12" t="s">
        <v>77</v>
      </c>
      <c r="C3219" s="12" t="s">
        <v>683</v>
      </c>
      <c r="D3219" s="12" t="s">
        <v>24</v>
      </c>
      <c r="E3219" s="12" t="s">
        <v>4201</v>
      </c>
      <c r="F3219" s="12">
        <v>120</v>
      </c>
      <c r="G3219" s="12">
        <v>120</v>
      </c>
      <c r="H3219" s="12">
        <f t="shared" si="50"/>
        <v>240</v>
      </c>
      <c r="I3219" s="12" t="s">
        <v>16</v>
      </c>
      <c r="J3219" s="12" t="s">
        <v>17</v>
      </c>
      <c r="K3219" s="12"/>
    </row>
    <row r="3220" s="1" customFormat="1" ht="15" customHeight="1" spans="1:11">
      <c r="A3220" s="6">
        <v>3218</v>
      </c>
      <c r="B3220" s="12" t="s">
        <v>4203</v>
      </c>
      <c r="C3220" s="12" t="s">
        <v>1371</v>
      </c>
      <c r="D3220" s="12" t="s">
        <v>24</v>
      </c>
      <c r="E3220" s="12" t="s">
        <v>4201</v>
      </c>
      <c r="F3220" s="12"/>
      <c r="G3220" s="12">
        <v>120</v>
      </c>
      <c r="H3220" s="12">
        <f t="shared" si="50"/>
        <v>120</v>
      </c>
      <c r="I3220" s="12" t="s">
        <v>68</v>
      </c>
      <c r="J3220" s="12" t="s">
        <v>41</v>
      </c>
      <c r="K3220" s="12"/>
    </row>
    <row r="3221" s="1" customFormat="1" ht="15" customHeight="1" spans="1:11">
      <c r="A3221" s="6">
        <v>3219</v>
      </c>
      <c r="B3221" s="12" t="s">
        <v>4204</v>
      </c>
      <c r="C3221" s="12" t="s">
        <v>914</v>
      </c>
      <c r="D3221" s="12" t="s">
        <v>24</v>
      </c>
      <c r="E3221" s="12" t="s">
        <v>4201</v>
      </c>
      <c r="F3221" s="12">
        <v>120</v>
      </c>
      <c r="G3221" s="12"/>
      <c r="H3221" s="12">
        <f t="shared" si="50"/>
        <v>120</v>
      </c>
      <c r="I3221" s="12" t="s">
        <v>31</v>
      </c>
      <c r="J3221" s="12" t="s">
        <v>17</v>
      </c>
      <c r="K3221" s="12"/>
    </row>
    <row r="3222" s="1" customFormat="1" ht="15" customHeight="1" spans="1:11">
      <c r="A3222" s="6">
        <v>3220</v>
      </c>
      <c r="B3222" s="12" t="s">
        <v>4205</v>
      </c>
      <c r="C3222" s="12" t="s">
        <v>4206</v>
      </c>
      <c r="D3222" s="12" t="s">
        <v>14</v>
      </c>
      <c r="E3222" s="12" t="s">
        <v>4201</v>
      </c>
      <c r="F3222" s="12">
        <v>120</v>
      </c>
      <c r="G3222" s="12">
        <v>120</v>
      </c>
      <c r="H3222" s="12">
        <f t="shared" si="50"/>
        <v>240</v>
      </c>
      <c r="I3222" s="12" t="s">
        <v>31</v>
      </c>
      <c r="J3222" s="12" t="s">
        <v>17</v>
      </c>
      <c r="K3222" s="12"/>
    </row>
    <row r="3223" s="1" customFormat="1" ht="15" customHeight="1" spans="1:11">
      <c r="A3223" s="6">
        <v>3221</v>
      </c>
      <c r="B3223" s="12" t="s">
        <v>4207</v>
      </c>
      <c r="C3223" s="12" t="s">
        <v>945</v>
      </c>
      <c r="D3223" s="12" t="s">
        <v>24</v>
      </c>
      <c r="E3223" s="12" t="s">
        <v>4201</v>
      </c>
      <c r="F3223" s="12">
        <v>120</v>
      </c>
      <c r="G3223" s="12">
        <v>120</v>
      </c>
      <c r="H3223" s="12">
        <f t="shared" si="50"/>
        <v>240</v>
      </c>
      <c r="I3223" s="12" t="s">
        <v>34</v>
      </c>
      <c r="J3223" s="12" t="s">
        <v>17</v>
      </c>
      <c r="K3223" s="12"/>
    </row>
    <row r="3224" s="1" customFormat="1" ht="15" customHeight="1" spans="1:11">
      <c r="A3224" s="6">
        <v>3222</v>
      </c>
      <c r="B3224" s="12" t="s">
        <v>4208</v>
      </c>
      <c r="C3224" s="12" t="s">
        <v>1827</v>
      </c>
      <c r="D3224" s="12" t="s">
        <v>14</v>
      </c>
      <c r="E3224" s="12" t="s">
        <v>4201</v>
      </c>
      <c r="F3224" s="12"/>
      <c r="G3224" s="12">
        <v>120</v>
      </c>
      <c r="H3224" s="12">
        <f t="shared" si="50"/>
        <v>120</v>
      </c>
      <c r="I3224" s="12" t="s">
        <v>27</v>
      </c>
      <c r="J3224" s="12" t="s">
        <v>41</v>
      </c>
      <c r="K3224" s="12"/>
    </row>
    <row r="3225" s="1" customFormat="1" ht="15" customHeight="1" spans="1:11">
      <c r="A3225" s="6">
        <v>3223</v>
      </c>
      <c r="B3225" s="12" t="s">
        <v>4209</v>
      </c>
      <c r="C3225" s="12" t="s">
        <v>1183</v>
      </c>
      <c r="D3225" s="12" t="s">
        <v>24</v>
      </c>
      <c r="E3225" s="12" t="s">
        <v>4201</v>
      </c>
      <c r="F3225" s="12">
        <v>120</v>
      </c>
      <c r="G3225" s="12"/>
      <c r="H3225" s="12">
        <f t="shared" si="50"/>
        <v>120</v>
      </c>
      <c r="I3225" s="12" t="s">
        <v>27</v>
      </c>
      <c r="J3225" s="12" t="s">
        <v>21</v>
      </c>
      <c r="K3225" s="12"/>
    </row>
    <row r="3226" s="1" customFormat="1" ht="15" customHeight="1" spans="1:11">
      <c r="A3226" s="6">
        <v>3224</v>
      </c>
      <c r="B3226" s="12" t="s">
        <v>4210</v>
      </c>
      <c r="C3226" s="12" t="s">
        <v>640</v>
      </c>
      <c r="D3226" s="12" t="s">
        <v>24</v>
      </c>
      <c r="E3226" s="12" t="s">
        <v>4201</v>
      </c>
      <c r="F3226" s="12"/>
      <c r="G3226" s="12">
        <v>120</v>
      </c>
      <c r="H3226" s="12">
        <f t="shared" si="50"/>
        <v>120</v>
      </c>
      <c r="I3226" s="12" t="s">
        <v>68</v>
      </c>
      <c r="J3226" s="12" t="s">
        <v>41</v>
      </c>
      <c r="K3226" s="12"/>
    </row>
    <row r="3227" s="1" customFormat="1" ht="15" customHeight="1" spans="1:11">
      <c r="A3227" s="6">
        <v>3225</v>
      </c>
      <c r="B3227" s="12" t="s">
        <v>4211</v>
      </c>
      <c r="C3227" s="12" t="s">
        <v>92</v>
      </c>
      <c r="D3227" s="12" t="s">
        <v>24</v>
      </c>
      <c r="E3227" s="12" t="s">
        <v>4201</v>
      </c>
      <c r="F3227" s="12">
        <v>120</v>
      </c>
      <c r="G3227" s="12"/>
      <c r="H3227" s="12">
        <f t="shared" si="50"/>
        <v>120</v>
      </c>
      <c r="I3227" s="12" t="s">
        <v>16</v>
      </c>
      <c r="J3227" s="12" t="s">
        <v>17</v>
      </c>
      <c r="K3227" s="12"/>
    </row>
    <row r="3228" s="1" customFormat="1" ht="15" customHeight="1" spans="1:11">
      <c r="A3228" s="6">
        <v>3226</v>
      </c>
      <c r="B3228" s="12" t="s">
        <v>4212</v>
      </c>
      <c r="C3228" s="12" t="s">
        <v>2917</v>
      </c>
      <c r="D3228" s="12" t="s">
        <v>14</v>
      </c>
      <c r="E3228" s="12" t="s">
        <v>4201</v>
      </c>
      <c r="F3228" s="12"/>
      <c r="G3228" s="12">
        <v>120</v>
      </c>
      <c r="H3228" s="12">
        <f t="shared" si="50"/>
        <v>120</v>
      </c>
      <c r="I3228" s="12" t="s">
        <v>27</v>
      </c>
      <c r="J3228" s="12" t="s">
        <v>28</v>
      </c>
      <c r="K3228" s="12"/>
    </row>
    <row r="3229" s="1" customFormat="1" ht="15" customHeight="1" spans="1:11">
      <c r="A3229" s="6">
        <v>3227</v>
      </c>
      <c r="B3229" s="12" t="s">
        <v>4213</v>
      </c>
      <c r="C3229" s="12" t="s">
        <v>401</v>
      </c>
      <c r="D3229" s="12" t="s">
        <v>24</v>
      </c>
      <c r="E3229" s="12" t="s">
        <v>4201</v>
      </c>
      <c r="F3229" s="12">
        <v>120</v>
      </c>
      <c r="G3229" s="12">
        <v>120</v>
      </c>
      <c r="H3229" s="12">
        <f t="shared" si="50"/>
        <v>240</v>
      </c>
      <c r="I3229" s="12" t="s">
        <v>27</v>
      </c>
      <c r="J3229" s="12" t="s">
        <v>17</v>
      </c>
      <c r="K3229" s="12"/>
    </row>
    <row r="3230" s="1" customFormat="1" ht="15" customHeight="1" spans="1:11">
      <c r="A3230" s="6">
        <v>3228</v>
      </c>
      <c r="B3230" s="12" t="s">
        <v>4214</v>
      </c>
      <c r="C3230" s="12" t="s">
        <v>4215</v>
      </c>
      <c r="D3230" s="12" t="s">
        <v>24</v>
      </c>
      <c r="E3230" s="12" t="s">
        <v>4201</v>
      </c>
      <c r="F3230" s="12">
        <v>120</v>
      </c>
      <c r="G3230" s="12">
        <v>120</v>
      </c>
      <c r="H3230" s="12">
        <f t="shared" si="50"/>
        <v>240</v>
      </c>
      <c r="I3230" s="12" t="s">
        <v>20</v>
      </c>
      <c r="J3230" s="12" t="s">
        <v>17</v>
      </c>
      <c r="K3230" s="12"/>
    </row>
    <row r="3231" s="1" customFormat="1" ht="15" customHeight="1" spans="1:11">
      <c r="A3231" s="6">
        <v>3229</v>
      </c>
      <c r="B3231" s="12" t="s">
        <v>4216</v>
      </c>
      <c r="C3231" s="12" t="s">
        <v>833</v>
      </c>
      <c r="D3231" s="12" t="s">
        <v>14</v>
      </c>
      <c r="E3231" s="12" t="s">
        <v>4201</v>
      </c>
      <c r="F3231" s="12"/>
      <c r="G3231" s="12">
        <v>120</v>
      </c>
      <c r="H3231" s="12">
        <f t="shared" si="50"/>
        <v>120</v>
      </c>
      <c r="I3231" s="12" t="s">
        <v>34</v>
      </c>
      <c r="J3231" s="12" t="s">
        <v>28</v>
      </c>
      <c r="K3231" s="12"/>
    </row>
    <row r="3232" s="1" customFormat="1" ht="15" customHeight="1" spans="1:11">
      <c r="A3232" s="6">
        <v>3230</v>
      </c>
      <c r="B3232" s="12" t="s">
        <v>4217</v>
      </c>
      <c r="C3232" s="12" t="s">
        <v>436</v>
      </c>
      <c r="D3232" s="12" t="s">
        <v>14</v>
      </c>
      <c r="E3232" s="12" t="s">
        <v>4201</v>
      </c>
      <c r="F3232" s="12">
        <v>120</v>
      </c>
      <c r="G3232" s="12"/>
      <c r="H3232" s="12">
        <f t="shared" si="50"/>
        <v>120</v>
      </c>
      <c r="I3232" s="12" t="s">
        <v>16</v>
      </c>
      <c r="J3232" s="12" t="s">
        <v>21</v>
      </c>
      <c r="K3232" s="12"/>
    </row>
    <row r="3233" s="1" customFormat="1" ht="15" customHeight="1" spans="1:11">
      <c r="A3233" s="6">
        <v>3231</v>
      </c>
      <c r="B3233" s="12" t="s">
        <v>4218</v>
      </c>
      <c r="C3233" s="12" t="s">
        <v>4219</v>
      </c>
      <c r="D3233" s="12" t="s">
        <v>14</v>
      </c>
      <c r="E3233" s="12" t="s">
        <v>4201</v>
      </c>
      <c r="F3233" s="12"/>
      <c r="G3233" s="12">
        <v>120</v>
      </c>
      <c r="H3233" s="12">
        <f t="shared" si="50"/>
        <v>120</v>
      </c>
      <c r="I3233" s="12" t="s">
        <v>27</v>
      </c>
      <c r="J3233" s="12" t="s">
        <v>28</v>
      </c>
      <c r="K3233" s="12"/>
    </row>
    <row r="3234" s="1" customFormat="1" ht="15" customHeight="1" spans="1:11">
      <c r="A3234" s="6">
        <v>3232</v>
      </c>
      <c r="B3234" s="12" t="s">
        <v>4220</v>
      </c>
      <c r="C3234" s="12" t="s">
        <v>556</v>
      </c>
      <c r="D3234" s="12" t="s">
        <v>14</v>
      </c>
      <c r="E3234" s="12" t="s">
        <v>4201</v>
      </c>
      <c r="F3234" s="12">
        <v>120</v>
      </c>
      <c r="G3234" s="12"/>
      <c r="H3234" s="12">
        <f t="shared" si="50"/>
        <v>120</v>
      </c>
      <c r="I3234" s="12" t="s">
        <v>27</v>
      </c>
      <c r="J3234" s="12" t="s">
        <v>17</v>
      </c>
      <c r="K3234" s="12"/>
    </row>
    <row r="3235" s="1" customFormat="1" ht="15" customHeight="1" spans="1:11">
      <c r="A3235" s="6">
        <v>3233</v>
      </c>
      <c r="B3235" s="12" t="s">
        <v>4221</v>
      </c>
      <c r="C3235" s="12" t="s">
        <v>1313</v>
      </c>
      <c r="D3235" s="12" t="s">
        <v>14</v>
      </c>
      <c r="E3235" s="12" t="s">
        <v>4201</v>
      </c>
      <c r="F3235" s="12">
        <v>120</v>
      </c>
      <c r="G3235" s="12"/>
      <c r="H3235" s="12">
        <f t="shared" si="50"/>
        <v>120</v>
      </c>
      <c r="I3235" s="12" t="s">
        <v>27</v>
      </c>
      <c r="J3235" s="12" t="s">
        <v>21</v>
      </c>
      <c r="K3235" s="12"/>
    </row>
    <row r="3236" s="1" customFormat="1" ht="15" customHeight="1" spans="1:11">
      <c r="A3236" s="6">
        <v>3234</v>
      </c>
      <c r="B3236" s="12" t="s">
        <v>4222</v>
      </c>
      <c r="C3236" s="12" t="s">
        <v>1583</v>
      </c>
      <c r="D3236" s="12" t="s">
        <v>24</v>
      </c>
      <c r="E3236" s="12" t="s">
        <v>4201</v>
      </c>
      <c r="F3236" s="12">
        <v>120</v>
      </c>
      <c r="G3236" s="12">
        <v>120</v>
      </c>
      <c r="H3236" s="12">
        <f t="shared" si="50"/>
        <v>240</v>
      </c>
      <c r="I3236" s="12" t="s">
        <v>27</v>
      </c>
      <c r="J3236" s="12" t="s">
        <v>17</v>
      </c>
      <c r="K3236" s="12"/>
    </row>
    <row r="3237" s="1" customFormat="1" ht="15" customHeight="1" spans="1:11">
      <c r="A3237" s="6">
        <v>3235</v>
      </c>
      <c r="B3237" s="12" t="s">
        <v>4223</v>
      </c>
      <c r="C3237" s="12" t="s">
        <v>702</v>
      </c>
      <c r="D3237" s="12" t="s">
        <v>24</v>
      </c>
      <c r="E3237" s="12" t="s">
        <v>4201</v>
      </c>
      <c r="F3237" s="12">
        <v>120</v>
      </c>
      <c r="G3237" s="12"/>
      <c r="H3237" s="12">
        <f t="shared" ref="H3237:H3240" si="51">F3237+G3237</f>
        <v>120</v>
      </c>
      <c r="I3237" s="12" t="s">
        <v>27</v>
      </c>
      <c r="J3237" s="12" t="s">
        <v>21</v>
      </c>
      <c r="K3237" s="12"/>
    </row>
    <row r="3238" s="1" customFormat="1" ht="15" customHeight="1" spans="1:11">
      <c r="A3238" s="6">
        <v>3236</v>
      </c>
      <c r="B3238" s="12" t="s">
        <v>4224</v>
      </c>
      <c r="C3238" s="12" t="s">
        <v>1692</v>
      </c>
      <c r="D3238" s="12" t="s">
        <v>14</v>
      </c>
      <c r="E3238" s="12" t="s">
        <v>4201</v>
      </c>
      <c r="F3238" s="12"/>
      <c r="G3238" s="12">
        <v>120</v>
      </c>
      <c r="H3238" s="12">
        <f t="shared" si="51"/>
        <v>120</v>
      </c>
      <c r="I3238" s="12" t="s">
        <v>31</v>
      </c>
      <c r="J3238" s="12" t="s">
        <v>28</v>
      </c>
      <c r="K3238" s="12"/>
    </row>
    <row r="3239" s="1" customFormat="1" spans="1:11">
      <c r="A3239" s="12">
        <v>3237</v>
      </c>
      <c r="B3239" s="12" t="s">
        <v>4276</v>
      </c>
      <c r="C3239" s="12" t="s">
        <v>637</v>
      </c>
      <c r="D3239" s="12"/>
      <c r="E3239" s="12" t="s">
        <v>2479</v>
      </c>
      <c r="F3239" s="12">
        <v>120</v>
      </c>
      <c r="G3239" s="12">
        <v>120</v>
      </c>
      <c r="H3239" s="12">
        <f t="shared" si="51"/>
        <v>240</v>
      </c>
      <c r="I3239" s="12" t="s">
        <v>31</v>
      </c>
      <c r="J3239" s="12" t="s">
        <v>17</v>
      </c>
      <c r="K3239" s="12"/>
    </row>
    <row r="3240" s="1" customFormat="1" spans="1:11">
      <c r="A3240" s="12"/>
      <c r="B3240" s="12" t="s">
        <v>4277</v>
      </c>
      <c r="C3240" s="12" t="s">
        <v>642</v>
      </c>
      <c r="D3240" s="12"/>
      <c r="E3240" s="12" t="s">
        <v>3258</v>
      </c>
      <c r="F3240" s="12">
        <v>120</v>
      </c>
      <c r="G3240" s="12">
        <v>120</v>
      </c>
      <c r="H3240" s="12">
        <f t="shared" si="51"/>
        <v>240</v>
      </c>
      <c r="I3240" s="12" t="s">
        <v>27</v>
      </c>
      <c r="J3240" s="12" t="s">
        <v>17</v>
      </c>
      <c r="K3240" s="12"/>
    </row>
    <row r="3241" s="9" customFormat="1" ht="10.5" spans="1:11">
      <c r="A3241" s="12">
        <v>5347</v>
      </c>
      <c r="B3241" s="12" t="s">
        <v>4225</v>
      </c>
      <c r="C3241" s="12" t="s">
        <v>666</v>
      </c>
      <c r="D3241" s="12" t="s">
        <v>14</v>
      </c>
      <c r="E3241" s="12" t="s">
        <v>4201</v>
      </c>
      <c r="F3241" s="12">
        <v>120</v>
      </c>
      <c r="G3241" s="12"/>
      <c r="H3241" s="12">
        <v>120</v>
      </c>
      <c r="I3241" s="12" t="s">
        <v>16</v>
      </c>
      <c r="J3241" s="12" t="s">
        <v>21</v>
      </c>
      <c r="K3241" s="12"/>
    </row>
  </sheetData>
  <mergeCells count="1">
    <mergeCell ref="A1:J1"/>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workbookViewId="0">
      <selection activeCell="F24" sqref="F24"/>
    </sheetView>
  </sheetViews>
  <sheetFormatPr defaultColWidth="8.725" defaultRowHeight="13.5"/>
  <cols>
    <col min="1" max="1" width="8.725" style="16"/>
    <col min="2" max="2" width="19.8166666666667" style="16" customWidth="1"/>
    <col min="3" max="8" width="13.275" style="16" customWidth="1"/>
    <col min="9" max="16377" width="8.725" style="16"/>
  </cols>
  <sheetData>
    <row r="1" s="16" customFormat="1" ht="39" customHeight="1" spans="1:9">
      <c r="A1" s="27" t="s">
        <v>4278</v>
      </c>
      <c r="B1" s="27"/>
      <c r="C1" s="27"/>
      <c r="D1" s="27"/>
      <c r="E1" s="27"/>
      <c r="F1" s="27"/>
      <c r="G1" s="27"/>
      <c r="H1" s="27"/>
      <c r="I1" s="27"/>
    </row>
    <row r="2" s="16" customFormat="1" spans="1:9">
      <c r="A2" s="28" t="s">
        <v>4228</v>
      </c>
      <c r="B2" s="28"/>
      <c r="C2" s="28"/>
      <c r="D2" s="28"/>
      <c r="E2" s="29"/>
      <c r="F2" s="30"/>
      <c r="G2" s="31">
        <v>45719</v>
      </c>
      <c r="H2" s="32"/>
      <c r="I2" s="32"/>
    </row>
    <row r="3" s="16" customFormat="1" spans="1:9">
      <c r="A3" s="33" t="s">
        <v>1</v>
      </c>
      <c r="B3" s="33" t="s">
        <v>4229</v>
      </c>
      <c r="C3" s="34">
        <v>45717</v>
      </c>
      <c r="D3" s="35"/>
      <c r="E3" s="35"/>
      <c r="F3" s="35"/>
      <c r="G3" s="36" t="s">
        <v>4279</v>
      </c>
      <c r="H3" s="37"/>
      <c r="I3" s="34" t="s">
        <v>11</v>
      </c>
    </row>
    <row r="4" s="16" customFormat="1" spans="1:9">
      <c r="A4" s="33"/>
      <c r="B4" s="33"/>
      <c r="C4" s="38" t="s">
        <v>4230</v>
      </c>
      <c r="D4" s="38"/>
      <c r="E4" s="33" t="s">
        <v>4231</v>
      </c>
      <c r="F4" s="33"/>
      <c r="G4" s="39"/>
      <c r="H4" s="40"/>
      <c r="I4" s="34"/>
    </row>
    <row r="5" s="16" customFormat="1" spans="1:9">
      <c r="A5" s="33"/>
      <c r="B5" s="33"/>
      <c r="C5" s="41" t="s">
        <v>4233</v>
      </c>
      <c r="D5" s="33" t="s">
        <v>4234</v>
      </c>
      <c r="E5" s="33" t="s">
        <v>4233</v>
      </c>
      <c r="F5" s="33" t="s">
        <v>4234</v>
      </c>
      <c r="G5" s="33" t="s">
        <v>4233</v>
      </c>
      <c r="H5" s="42" t="s">
        <v>4234</v>
      </c>
      <c r="I5" s="34"/>
    </row>
    <row r="6" s="16" customFormat="1" ht="27" customHeight="1" spans="1:9">
      <c r="A6" s="43">
        <v>1</v>
      </c>
      <c r="B6" s="43" t="s">
        <v>15</v>
      </c>
      <c r="C6" s="43">
        <v>462</v>
      </c>
      <c r="D6" s="43">
        <f t="shared" ref="D6:D16" si="0">C6*120</f>
        <v>55440</v>
      </c>
      <c r="E6" s="43">
        <v>369</v>
      </c>
      <c r="F6" s="19">
        <f t="shared" ref="F6:F16" si="1">E6*120</f>
        <v>44280</v>
      </c>
      <c r="G6" s="43">
        <v>607</v>
      </c>
      <c r="H6" s="19">
        <v>99720</v>
      </c>
      <c r="I6" s="18"/>
    </row>
    <row r="7" s="16" customFormat="1" ht="27" customHeight="1" spans="1:9">
      <c r="A7" s="43">
        <v>2</v>
      </c>
      <c r="B7" s="43" t="s">
        <v>1090</v>
      </c>
      <c r="C7" s="43">
        <v>203</v>
      </c>
      <c r="D7" s="43">
        <f t="shared" si="0"/>
        <v>24360</v>
      </c>
      <c r="E7" s="43">
        <v>286</v>
      </c>
      <c r="F7" s="19">
        <f t="shared" si="1"/>
        <v>34320</v>
      </c>
      <c r="G7" s="43">
        <v>330</v>
      </c>
      <c r="H7" s="19">
        <v>58680</v>
      </c>
      <c r="I7" s="18"/>
    </row>
    <row r="8" s="16" customFormat="1" ht="27" customHeight="1" spans="1:9">
      <c r="A8" s="43">
        <v>3</v>
      </c>
      <c r="B8" s="43" t="s">
        <v>1568</v>
      </c>
      <c r="C8" s="43">
        <v>133</v>
      </c>
      <c r="D8" s="43">
        <f t="shared" si="0"/>
        <v>15960</v>
      </c>
      <c r="E8" s="43">
        <v>197</v>
      </c>
      <c r="F8" s="19">
        <f t="shared" si="1"/>
        <v>23640</v>
      </c>
      <c r="G8" s="43">
        <v>233</v>
      </c>
      <c r="H8" s="19">
        <v>39600</v>
      </c>
      <c r="I8" s="18"/>
    </row>
    <row r="9" s="16" customFormat="1" ht="27" customHeight="1" spans="1:9">
      <c r="A9" s="43">
        <v>4</v>
      </c>
      <c r="B9" s="43" t="s">
        <v>1880</v>
      </c>
      <c r="C9" s="43">
        <v>299</v>
      </c>
      <c r="D9" s="43">
        <f t="shared" si="0"/>
        <v>35880</v>
      </c>
      <c r="E9" s="43">
        <v>394</v>
      </c>
      <c r="F9" s="19">
        <f t="shared" si="1"/>
        <v>47280</v>
      </c>
      <c r="G9" s="43">
        <v>482</v>
      </c>
      <c r="H9" s="19">
        <v>83160</v>
      </c>
      <c r="I9" s="18"/>
    </row>
    <row r="10" s="16" customFormat="1" ht="27" customHeight="1" spans="1:9">
      <c r="A10" s="43">
        <v>5</v>
      </c>
      <c r="B10" s="43" t="s">
        <v>2479</v>
      </c>
      <c r="C10" s="43">
        <v>211</v>
      </c>
      <c r="D10" s="43">
        <f t="shared" si="0"/>
        <v>25320</v>
      </c>
      <c r="E10" s="43">
        <v>271</v>
      </c>
      <c r="F10" s="19">
        <f t="shared" si="1"/>
        <v>32520</v>
      </c>
      <c r="G10" s="43">
        <v>338</v>
      </c>
      <c r="H10" s="19">
        <v>57840</v>
      </c>
      <c r="I10" s="18"/>
    </row>
    <row r="11" s="16" customFormat="1" ht="27" customHeight="1" spans="1:9">
      <c r="A11" s="43">
        <v>6</v>
      </c>
      <c r="B11" s="43" t="s">
        <v>2881</v>
      </c>
      <c r="C11" s="43">
        <v>228</v>
      </c>
      <c r="D11" s="43">
        <f t="shared" si="0"/>
        <v>27360</v>
      </c>
      <c r="E11" s="43">
        <v>274</v>
      </c>
      <c r="F11" s="19">
        <f t="shared" si="1"/>
        <v>32880</v>
      </c>
      <c r="G11" s="43">
        <v>344</v>
      </c>
      <c r="H11" s="19">
        <v>60240</v>
      </c>
      <c r="I11" s="18"/>
    </row>
    <row r="12" s="16" customFormat="1" ht="27" customHeight="1" spans="1:9">
      <c r="A12" s="43">
        <v>7</v>
      </c>
      <c r="B12" s="43" t="s">
        <v>3258</v>
      </c>
      <c r="C12" s="43">
        <v>270</v>
      </c>
      <c r="D12" s="43">
        <f t="shared" si="0"/>
        <v>32400</v>
      </c>
      <c r="E12" s="43">
        <v>311</v>
      </c>
      <c r="F12" s="19">
        <f t="shared" si="1"/>
        <v>37320</v>
      </c>
      <c r="G12" s="43">
        <v>386</v>
      </c>
      <c r="H12" s="19">
        <v>69720</v>
      </c>
      <c r="I12" s="18"/>
    </row>
    <row r="13" s="16" customFormat="1" ht="27" customHeight="1" spans="1:9">
      <c r="A13" s="43">
        <v>8</v>
      </c>
      <c r="B13" s="43" t="s">
        <v>3679</v>
      </c>
      <c r="C13" s="43">
        <v>114</v>
      </c>
      <c r="D13" s="43">
        <f t="shared" si="0"/>
        <v>13680</v>
      </c>
      <c r="E13" s="43">
        <v>145</v>
      </c>
      <c r="F13" s="19">
        <f t="shared" si="1"/>
        <v>17400</v>
      </c>
      <c r="G13" s="43">
        <v>169</v>
      </c>
      <c r="H13" s="19">
        <v>31080</v>
      </c>
      <c r="I13" s="18"/>
    </row>
    <row r="14" s="16" customFormat="1" ht="27" customHeight="1" spans="1:9">
      <c r="A14" s="43">
        <v>9</v>
      </c>
      <c r="B14" s="43" t="s">
        <v>3848</v>
      </c>
      <c r="C14" s="43">
        <v>89</v>
      </c>
      <c r="D14" s="43">
        <f t="shared" si="0"/>
        <v>10680</v>
      </c>
      <c r="E14" s="43">
        <v>105</v>
      </c>
      <c r="F14" s="19">
        <f t="shared" si="1"/>
        <v>12600</v>
      </c>
      <c r="G14" s="43">
        <v>126</v>
      </c>
      <c r="H14" s="19">
        <v>23280</v>
      </c>
      <c r="I14" s="18"/>
    </row>
    <row r="15" s="16" customFormat="1" ht="27" customHeight="1" spans="1:9">
      <c r="A15" s="43">
        <v>10</v>
      </c>
      <c r="B15" s="43" t="s">
        <v>3973</v>
      </c>
      <c r="C15" s="43">
        <v>137</v>
      </c>
      <c r="D15" s="43">
        <f t="shared" si="0"/>
        <v>16440</v>
      </c>
      <c r="E15" s="43">
        <v>156</v>
      </c>
      <c r="F15" s="19">
        <f t="shared" si="1"/>
        <v>18720</v>
      </c>
      <c r="G15" s="43">
        <v>201</v>
      </c>
      <c r="H15" s="19">
        <v>35160</v>
      </c>
      <c r="I15" s="18"/>
    </row>
    <row r="16" s="16" customFormat="1" ht="27" customHeight="1" spans="1:9">
      <c r="A16" s="43">
        <v>11</v>
      </c>
      <c r="B16" s="43" t="s">
        <v>4201</v>
      </c>
      <c r="C16" s="43">
        <v>15</v>
      </c>
      <c r="D16" s="43">
        <f t="shared" si="0"/>
        <v>1800</v>
      </c>
      <c r="E16" s="43">
        <v>14</v>
      </c>
      <c r="F16" s="19">
        <f t="shared" si="1"/>
        <v>1680</v>
      </c>
      <c r="G16" s="43">
        <v>22</v>
      </c>
      <c r="H16" s="19">
        <v>3480</v>
      </c>
      <c r="I16" s="18"/>
    </row>
    <row r="17" s="16" customFormat="1" ht="27" customHeight="1" spans="1:9">
      <c r="A17" s="43" t="s">
        <v>9</v>
      </c>
      <c r="B17" s="43"/>
      <c r="C17" s="43">
        <f t="shared" ref="C17:G17" si="2">SUM(C6:C16)</f>
        <v>2161</v>
      </c>
      <c r="D17" s="43">
        <f t="shared" si="2"/>
        <v>259320</v>
      </c>
      <c r="E17" s="43">
        <f t="shared" si="2"/>
        <v>2522</v>
      </c>
      <c r="F17" s="19">
        <f t="shared" si="2"/>
        <v>302640</v>
      </c>
      <c r="G17" s="43">
        <f t="shared" si="2"/>
        <v>3238</v>
      </c>
      <c r="H17" s="19">
        <f>D17+F17</f>
        <v>561960</v>
      </c>
      <c r="I17" s="18"/>
    </row>
  </sheetData>
  <protectedRanges>
    <protectedRange sqref="B6:B17" name="区域2_1_1"/>
    <protectedRange sqref="A1:F1" name="区域2"/>
    <protectedRange sqref="A2:F2" name="区域2_1_1_2"/>
  </protectedRanges>
  <mergeCells count="11">
    <mergeCell ref="A1:I1"/>
    <mergeCell ref="A2:D2"/>
    <mergeCell ref="G2:I2"/>
    <mergeCell ref="C3:F3"/>
    <mergeCell ref="C4:D4"/>
    <mergeCell ref="E4:F4"/>
    <mergeCell ref="A17:B17"/>
    <mergeCell ref="A3:A5"/>
    <mergeCell ref="B3:B5"/>
    <mergeCell ref="I3:I5"/>
    <mergeCell ref="G3:H4"/>
  </mergeCells>
  <pageMargins left="0.75" right="0.75" top="1" bottom="1" header="0.5" footer="0.5"/>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240"/>
  <sheetViews>
    <sheetView workbookViewId="0">
      <selection activeCell="C2" sqref="C$1:C$1048576"/>
    </sheetView>
  </sheetViews>
  <sheetFormatPr defaultColWidth="9" defaultRowHeight="11.25"/>
  <cols>
    <col min="1" max="1" width="6.275" style="50" customWidth="1"/>
    <col min="2" max="2" width="19.275" style="50" customWidth="1"/>
    <col min="3" max="3" width="18" style="50" customWidth="1"/>
    <col min="4" max="4" width="4.725" style="50" customWidth="1"/>
    <col min="5" max="16384" width="9" style="50"/>
  </cols>
  <sheetData>
    <row r="1" ht="25.5" spans="1:10">
      <c r="A1" s="11" t="s">
        <v>4280</v>
      </c>
      <c r="B1" s="11"/>
      <c r="C1" s="11"/>
      <c r="D1" s="11"/>
      <c r="E1" s="11"/>
      <c r="F1" s="11"/>
      <c r="G1" s="11"/>
      <c r="H1" s="11"/>
      <c r="I1" s="11"/>
      <c r="J1" s="11"/>
    </row>
    <row r="2" s="50" customFormat="1" ht="20" customHeight="1" spans="1:11">
      <c r="A2" s="20" t="s">
        <v>1</v>
      </c>
      <c r="B2" s="22" t="s">
        <v>2</v>
      </c>
      <c r="C2" s="22" t="s">
        <v>3</v>
      </c>
      <c r="D2" s="22" t="s">
        <v>4</v>
      </c>
      <c r="E2" s="22" t="s">
        <v>5</v>
      </c>
      <c r="F2" s="22" t="s">
        <v>6</v>
      </c>
      <c r="G2" s="51" t="s">
        <v>7</v>
      </c>
      <c r="H2" s="51" t="s">
        <v>8</v>
      </c>
      <c r="I2" s="51" t="s">
        <v>4254</v>
      </c>
      <c r="J2" s="22" t="s">
        <v>10</v>
      </c>
      <c r="K2" s="22" t="s">
        <v>11</v>
      </c>
    </row>
    <row r="3" s="50" customFormat="1" ht="15" customHeight="1" spans="1:11">
      <c r="A3" s="20">
        <v>1</v>
      </c>
      <c r="B3" s="20" t="s">
        <v>12</v>
      </c>
      <c r="C3" s="20" t="s">
        <v>13</v>
      </c>
      <c r="D3" s="20" t="s">
        <v>14</v>
      </c>
      <c r="E3" s="20" t="s">
        <v>15</v>
      </c>
      <c r="F3" s="20" t="s">
        <v>16</v>
      </c>
      <c r="G3" s="20">
        <v>120</v>
      </c>
      <c r="H3" s="20"/>
      <c r="I3" s="20">
        <f t="shared" ref="I3:I66" si="0">G3+H3</f>
        <v>120</v>
      </c>
      <c r="J3" s="20" t="s">
        <v>17</v>
      </c>
      <c r="K3" s="20"/>
    </row>
    <row r="4" s="50" customFormat="1" ht="15" customHeight="1" spans="1:11">
      <c r="A4" s="20">
        <v>2</v>
      </c>
      <c r="B4" s="20" t="s">
        <v>18</v>
      </c>
      <c r="C4" s="20" t="s">
        <v>19</v>
      </c>
      <c r="D4" s="20" t="s">
        <v>14</v>
      </c>
      <c r="E4" s="20" t="s">
        <v>15</v>
      </c>
      <c r="F4" s="20" t="s">
        <v>20</v>
      </c>
      <c r="G4" s="20">
        <v>120</v>
      </c>
      <c r="H4" s="20"/>
      <c r="I4" s="20">
        <f t="shared" si="0"/>
        <v>120</v>
      </c>
      <c r="J4" s="20" t="s">
        <v>21</v>
      </c>
      <c r="K4" s="20"/>
    </row>
    <row r="5" s="50" customFormat="1" ht="15" customHeight="1" spans="1:11">
      <c r="A5" s="20">
        <v>3</v>
      </c>
      <c r="B5" s="20" t="s">
        <v>22</v>
      </c>
      <c r="C5" s="20" t="s">
        <v>23</v>
      </c>
      <c r="D5" s="20" t="s">
        <v>24</v>
      </c>
      <c r="E5" s="20" t="s">
        <v>15</v>
      </c>
      <c r="F5" s="20" t="s">
        <v>20</v>
      </c>
      <c r="G5" s="20">
        <v>120</v>
      </c>
      <c r="H5" s="20">
        <v>120</v>
      </c>
      <c r="I5" s="20">
        <f t="shared" si="0"/>
        <v>240</v>
      </c>
      <c r="J5" s="20" t="s">
        <v>17</v>
      </c>
      <c r="K5" s="20"/>
    </row>
    <row r="6" s="50" customFormat="1" ht="15" customHeight="1" spans="1:11">
      <c r="A6" s="20">
        <v>4</v>
      </c>
      <c r="B6" s="20" t="s">
        <v>29</v>
      </c>
      <c r="C6" s="20" t="s">
        <v>30</v>
      </c>
      <c r="D6" s="20" t="s">
        <v>24</v>
      </c>
      <c r="E6" s="20" t="s">
        <v>15</v>
      </c>
      <c r="F6" s="20" t="s">
        <v>31</v>
      </c>
      <c r="G6" s="20">
        <v>120</v>
      </c>
      <c r="H6" s="20">
        <v>120</v>
      </c>
      <c r="I6" s="20">
        <f t="shared" si="0"/>
        <v>240</v>
      </c>
      <c r="J6" s="20" t="s">
        <v>21</v>
      </c>
      <c r="K6" s="20"/>
    </row>
    <row r="7" s="50" customFormat="1" ht="15" customHeight="1" spans="1:11">
      <c r="A7" s="20">
        <v>5</v>
      </c>
      <c r="B7" s="20" t="s">
        <v>32</v>
      </c>
      <c r="C7" s="20" t="s">
        <v>33</v>
      </c>
      <c r="D7" s="20" t="s">
        <v>24</v>
      </c>
      <c r="E7" s="20" t="s">
        <v>15</v>
      </c>
      <c r="F7" s="20" t="s">
        <v>34</v>
      </c>
      <c r="G7" s="20">
        <v>120</v>
      </c>
      <c r="H7" s="20"/>
      <c r="I7" s="20">
        <f t="shared" si="0"/>
        <v>120</v>
      </c>
      <c r="J7" s="20" t="s">
        <v>21</v>
      </c>
      <c r="K7" s="20"/>
    </row>
    <row r="8" s="50" customFormat="1" ht="15" customHeight="1" spans="1:11">
      <c r="A8" s="20">
        <v>6</v>
      </c>
      <c r="B8" s="20" t="s">
        <v>35</v>
      </c>
      <c r="C8" s="20" t="s">
        <v>36</v>
      </c>
      <c r="D8" s="20" t="s">
        <v>14</v>
      </c>
      <c r="E8" s="20" t="s">
        <v>15</v>
      </c>
      <c r="F8" s="20" t="s">
        <v>27</v>
      </c>
      <c r="G8" s="20">
        <v>120</v>
      </c>
      <c r="H8" s="20"/>
      <c r="I8" s="20">
        <f t="shared" si="0"/>
        <v>120</v>
      </c>
      <c r="J8" s="20" t="s">
        <v>21</v>
      </c>
      <c r="K8" s="20"/>
    </row>
    <row r="9" s="50" customFormat="1" ht="15" customHeight="1" spans="1:11">
      <c r="A9" s="20">
        <v>7</v>
      </c>
      <c r="B9" s="20" t="s">
        <v>37</v>
      </c>
      <c r="C9" s="20" t="s">
        <v>38</v>
      </c>
      <c r="D9" s="20" t="s">
        <v>24</v>
      </c>
      <c r="E9" s="20" t="s">
        <v>15</v>
      </c>
      <c r="F9" s="20" t="s">
        <v>27</v>
      </c>
      <c r="G9" s="20">
        <v>120</v>
      </c>
      <c r="H9" s="20">
        <v>120</v>
      </c>
      <c r="I9" s="20">
        <f t="shared" si="0"/>
        <v>240</v>
      </c>
      <c r="J9" s="20" t="s">
        <v>17</v>
      </c>
      <c r="K9" s="20"/>
    </row>
    <row r="10" s="50" customFormat="1" ht="15" customHeight="1" spans="1:11">
      <c r="A10" s="20">
        <v>8</v>
      </c>
      <c r="B10" s="20" t="s">
        <v>42</v>
      </c>
      <c r="C10" s="20" t="s">
        <v>43</v>
      </c>
      <c r="D10" s="20" t="s">
        <v>14</v>
      </c>
      <c r="E10" s="20" t="s">
        <v>15</v>
      </c>
      <c r="F10" s="20" t="s">
        <v>27</v>
      </c>
      <c r="G10" s="20"/>
      <c r="H10" s="20">
        <v>120</v>
      </c>
      <c r="I10" s="20">
        <f t="shared" si="0"/>
        <v>120</v>
      </c>
      <c r="J10" s="20" t="s">
        <v>28</v>
      </c>
      <c r="K10" s="20"/>
    </row>
    <row r="11" s="50" customFormat="1" ht="15" customHeight="1" spans="1:11">
      <c r="A11" s="20">
        <v>9</v>
      </c>
      <c r="B11" s="20" t="s">
        <v>44</v>
      </c>
      <c r="C11" s="20" t="s">
        <v>45</v>
      </c>
      <c r="D11" s="20" t="s">
        <v>14</v>
      </c>
      <c r="E11" s="20" t="s">
        <v>15</v>
      </c>
      <c r="F11" s="20" t="s">
        <v>31</v>
      </c>
      <c r="G11" s="20">
        <v>120</v>
      </c>
      <c r="H11" s="20"/>
      <c r="I11" s="20">
        <f t="shared" si="0"/>
        <v>120</v>
      </c>
      <c r="J11" s="20" t="s">
        <v>21</v>
      </c>
      <c r="K11" s="20"/>
    </row>
    <row r="12" s="50" customFormat="1" ht="15" customHeight="1" spans="1:11">
      <c r="A12" s="20">
        <v>10</v>
      </c>
      <c r="B12" s="20" t="s">
        <v>46</v>
      </c>
      <c r="C12" s="20" t="s">
        <v>47</v>
      </c>
      <c r="D12" s="20" t="s">
        <v>24</v>
      </c>
      <c r="E12" s="20" t="s">
        <v>15</v>
      </c>
      <c r="F12" s="20" t="s">
        <v>34</v>
      </c>
      <c r="G12" s="20">
        <v>120</v>
      </c>
      <c r="H12" s="20"/>
      <c r="I12" s="20">
        <f t="shared" si="0"/>
        <v>120</v>
      </c>
      <c r="J12" s="20" t="s">
        <v>17</v>
      </c>
      <c r="K12" s="20"/>
    </row>
    <row r="13" s="50" customFormat="1" ht="15" customHeight="1" spans="1:11">
      <c r="A13" s="20">
        <v>11</v>
      </c>
      <c r="B13" s="20" t="s">
        <v>48</v>
      </c>
      <c r="C13" s="20" t="s">
        <v>49</v>
      </c>
      <c r="D13" s="20" t="s">
        <v>14</v>
      </c>
      <c r="E13" s="20" t="s">
        <v>15</v>
      </c>
      <c r="F13" s="20" t="s">
        <v>27</v>
      </c>
      <c r="G13" s="20"/>
      <c r="H13" s="20">
        <v>120</v>
      </c>
      <c r="I13" s="20">
        <f t="shared" si="0"/>
        <v>120</v>
      </c>
      <c r="J13" s="20" t="s">
        <v>41</v>
      </c>
      <c r="K13" s="20"/>
    </row>
    <row r="14" s="50" customFormat="1" ht="15" customHeight="1" spans="1:11">
      <c r="A14" s="20">
        <v>12</v>
      </c>
      <c r="B14" s="20" t="s">
        <v>50</v>
      </c>
      <c r="C14" s="20" t="s">
        <v>51</v>
      </c>
      <c r="D14" s="20" t="s">
        <v>24</v>
      </c>
      <c r="E14" s="20" t="s">
        <v>15</v>
      </c>
      <c r="F14" s="20" t="s">
        <v>20</v>
      </c>
      <c r="G14" s="20">
        <v>120</v>
      </c>
      <c r="H14" s="20"/>
      <c r="I14" s="20">
        <f t="shared" si="0"/>
        <v>120</v>
      </c>
      <c r="J14" s="20" t="s">
        <v>21</v>
      </c>
      <c r="K14" s="20"/>
    </row>
    <row r="15" s="50" customFormat="1" ht="15" customHeight="1" spans="1:11">
      <c r="A15" s="20">
        <v>13</v>
      </c>
      <c r="B15" s="20" t="s">
        <v>52</v>
      </c>
      <c r="C15" s="20" t="s">
        <v>53</v>
      </c>
      <c r="D15" s="20" t="s">
        <v>14</v>
      </c>
      <c r="E15" s="20" t="s">
        <v>15</v>
      </c>
      <c r="F15" s="20" t="s">
        <v>20</v>
      </c>
      <c r="G15" s="20">
        <v>120</v>
      </c>
      <c r="H15" s="20"/>
      <c r="I15" s="20">
        <f t="shared" si="0"/>
        <v>120</v>
      </c>
      <c r="J15" s="20" t="s">
        <v>17</v>
      </c>
      <c r="K15" s="20"/>
    </row>
    <row r="16" s="50" customFormat="1" ht="15" customHeight="1" spans="1:11">
      <c r="A16" s="20">
        <v>14</v>
      </c>
      <c r="B16" s="20" t="s">
        <v>54</v>
      </c>
      <c r="C16" s="20" t="s">
        <v>55</v>
      </c>
      <c r="D16" s="20" t="s">
        <v>24</v>
      </c>
      <c r="E16" s="20" t="s">
        <v>15</v>
      </c>
      <c r="F16" s="20" t="s">
        <v>27</v>
      </c>
      <c r="G16" s="20">
        <v>120</v>
      </c>
      <c r="H16" s="20"/>
      <c r="I16" s="20">
        <f t="shared" si="0"/>
        <v>120</v>
      </c>
      <c r="J16" s="20" t="s">
        <v>21</v>
      </c>
      <c r="K16" s="20"/>
    </row>
    <row r="17" s="50" customFormat="1" ht="15" customHeight="1" spans="1:11">
      <c r="A17" s="20">
        <v>15</v>
      </c>
      <c r="B17" s="20" t="s">
        <v>56</v>
      </c>
      <c r="C17" s="20" t="s">
        <v>57</v>
      </c>
      <c r="D17" s="20" t="s">
        <v>14</v>
      </c>
      <c r="E17" s="20" t="s">
        <v>15</v>
      </c>
      <c r="F17" s="20" t="s">
        <v>20</v>
      </c>
      <c r="G17" s="20">
        <v>120</v>
      </c>
      <c r="H17" s="20"/>
      <c r="I17" s="20">
        <f t="shared" si="0"/>
        <v>120</v>
      </c>
      <c r="J17" s="20" t="s">
        <v>17</v>
      </c>
      <c r="K17" s="20"/>
    </row>
    <row r="18" s="50" customFormat="1" ht="15" customHeight="1" spans="1:11">
      <c r="A18" s="20">
        <v>16</v>
      </c>
      <c r="B18" s="20" t="s">
        <v>58</v>
      </c>
      <c r="C18" s="20" t="s">
        <v>59</v>
      </c>
      <c r="D18" s="20" t="s">
        <v>24</v>
      </c>
      <c r="E18" s="20" t="s">
        <v>15</v>
      </c>
      <c r="F18" s="20" t="s">
        <v>27</v>
      </c>
      <c r="G18" s="20">
        <v>120</v>
      </c>
      <c r="H18" s="20"/>
      <c r="I18" s="20">
        <f t="shared" si="0"/>
        <v>120</v>
      </c>
      <c r="J18" s="20" t="s">
        <v>17</v>
      </c>
      <c r="K18" s="20"/>
    </row>
    <row r="19" s="50" customFormat="1" ht="15" customHeight="1" spans="1:11">
      <c r="A19" s="20">
        <v>17</v>
      </c>
      <c r="B19" s="20" t="s">
        <v>60</v>
      </c>
      <c r="C19" s="20" t="s">
        <v>61</v>
      </c>
      <c r="D19" s="20" t="s">
        <v>24</v>
      </c>
      <c r="E19" s="20" t="s">
        <v>15</v>
      </c>
      <c r="F19" s="20" t="s">
        <v>20</v>
      </c>
      <c r="G19" s="20">
        <v>120</v>
      </c>
      <c r="H19" s="20">
        <v>120</v>
      </c>
      <c r="I19" s="20">
        <f t="shared" si="0"/>
        <v>240</v>
      </c>
      <c r="J19" s="20" t="s">
        <v>21</v>
      </c>
      <c r="K19" s="20"/>
    </row>
    <row r="20" s="50" customFormat="1" ht="15" customHeight="1" spans="1:11">
      <c r="A20" s="20">
        <v>18</v>
      </c>
      <c r="B20" s="20" t="s">
        <v>62</v>
      </c>
      <c r="C20" s="20" t="s">
        <v>63</v>
      </c>
      <c r="D20" s="20" t="s">
        <v>24</v>
      </c>
      <c r="E20" s="20" t="s">
        <v>15</v>
      </c>
      <c r="F20" s="20" t="s">
        <v>34</v>
      </c>
      <c r="G20" s="20">
        <v>120</v>
      </c>
      <c r="H20" s="20">
        <v>120</v>
      </c>
      <c r="I20" s="20">
        <f t="shared" si="0"/>
        <v>240</v>
      </c>
      <c r="J20" s="20" t="s">
        <v>17</v>
      </c>
      <c r="K20" s="20"/>
    </row>
    <row r="21" s="50" customFormat="1" ht="15" customHeight="1" spans="1:11">
      <c r="A21" s="20">
        <v>19</v>
      </c>
      <c r="B21" s="20" t="s">
        <v>64</v>
      </c>
      <c r="C21" s="20" t="s">
        <v>65</v>
      </c>
      <c r="D21" s="20" t="s">
        <v>24</v>
      </c>
      <c r="E21" s="20" t="s">
        <v>15</v>
      </c>
      <c r="F21" s="20" t="s">
        <v>27</v>
      </c>
      <c r="G21" s="20"/>
      <c r="H21" s="20">
        <v>120</v>
      </c>
      <c r="I21" s="20">
        <f t="shared" si="0"/>
        <v>120</v>
      </c>
      <c r="J21" s="20" t="s">
        <v>41</v>
      </c>
      <c r="K21" s="20"/>
    </row>
    <row r="22" s="50" customFormat="1" ht="15" customHeight="1" spans="1:11">
      <c r="A22" s="20">
        <v>20</v>
      </c>
      <c r="B22" s="20" t="s">
        <v>66</v>
      </c>
      <c r="C22" s="20" t="s">
        <v>67</v>
      </c>
      <c r="D22" s="20" t="s">
        <v>14</v>
      </c>
      <c r="E22" s="20" t="s">
        <v>15</v>
      </c>
      <c r="F22" s="20" t="s">
        <v>68</v>
      </c>
      <c r="G22" s="20"/>
      <c r="H22" s="20">
        <v>120</v>
      </c>
      <c r="I22" s="20">
        <f t="shared" si="0"/>
        <v>120</v>
      </c>
      <c r="J22" s="20" t="s">
        <v>41</v>
      </c>
      <c r="K22" s="20"/>
    </row>
    <row r="23" s="50" customFormat="1" ht="15" customHeight="1" spans="1:11">
      <c r="A23" s="20">
        <v>21</v>
      </c>
      <c r="B23" s="20" t="s">
        <v>69</v>
      </c>
      <c r="C23" s="20" t="s">
        <v>70</v>
      </c>
      <c r="D23" s="20" t="s">
        <v>24</v>
      </c>
      <c r="E23" s="20" t="s">
        <v>15</v>
      </c>
      <c r="F23" s="20" t="s">
        <v>20</v>
      </c>
      <c r="G23" s="20">
        <v>120</v>
      </c>
      <c r="H23" s="20">
        <v>120</v>
      </c>
      <c r="I23" s="20">
        <f t="shared" si="0"/>
        <v>240</v>
      </c>
      <c r="J23" s="20" t="s">
        <v>17</v>
      </c>
      <c r="K23" s="20"/>
    </row>
    <row r="24" s="50" customFormat="1" ht="15" customHeight="1" spans="1:11">
      <c r="A24" s="20">
        <v>22</v>
      </c>
      <c r="B24" s="20" t="s">
        <v>71</v>
      </c>
      <c r="C24" s="20" t="s">
        <v>72</v>
      </c>
      <c r="D24" s="20" t="s">
        <v>24</v>
      </c>
      <c r="E24" s="20" t="s">
        <v>15</v>
      </c>
      <c r="F24" s="20" t="s">
        <v>68</v>
      </c>
      <c r="G24" s="20">
        <v>120</v>
      </c>
      <c r="H24" s="20"/>
      <c r="I24" s="20">
        <f t="shared" si="0"/>
        <v>120</v>
      </c>
      <c r="J24" s="20" t="s">
        <v>17</v>
      </c>
      <c r="K24" s="20"/>
    </row>
    <row r="25" s="50" customFormat="1" ht="15" customHeight="1" spans="1:11">
      <c r="A25" s="20">
        <v>23</v>
      </c>
      <c r="B25" s="20" t="s">
        <v>73</v>
      </c>
      <c r="C25" s="20" t="s">
        <v>74</v>
      </c>
      <c r="D25" s="20" t="s">
        <v>14</v>
      </c>
      <c r="E25" s="20" t="s">
        <v>15</v>
      </c>
      <c r="F25" s="20" t="s">
        <v>27</v>
      </c>
      <c r="G25" s="20">
        <v>120</v>
      </c>
      <c r="H25" s="20"/>
      <c r="I25" s="20">
        <f t="shared" si="0"/>
        <v>120</v>
      </c>
      <c r="J25" s="20" t="s">
        <v>21</v>
      </c>
      <c r="K25" s="20"/>
    </row>
    <row r="26" s="50" customFormat="1" ht="15" customHeight="1" spans="1:11">
      <c r="A26" s="20">
        <v>24</v>
      </c>
      <c r="B26" s="20" t="s">
        <v>75</v>
      </c>
      <c r="C26" s="20" t="s">
        <v>76</v>
      </c>
      <c r="D26" s="20" t="s">
        <v>24</v>
      </c>
      <c r="E26" s="20" t="s">
        <v>15</v>
      </c>
      <c r="F26" s="20" t="s">
        <v>34</v>
      </c>
      <c r="G26" s="20">
        <v>120</v>
      </c>
      <c r="H26" s="20">
        <v>120</v>
      </c>
      <c r="I26" s="20">
        <f t="shared" si="0"/>
        <v>240</v>
      </c>
      <c r="J26" s="20" t="s">
        <v>17</v>
      </c>
      <c r="K26" s="20"/>
    </row>
    <row r="27" s="50" customFormat="1" ht="15" customHeight="1" spans="1:11">
      <c r="A27" s="20">
        <v>25</v>
      </c>
      <c r="B27" s="20" t="s">
        <v>77</v>
      </c>
      <c r="C27" s="20" t="s">
        <v>78</v>
      </c>
      <c r="D27" s="20" t="s">
        <v>24</v>
      </c>
      <c r="E27" s="20" t="s">
        <v>15</v>
      </c>
      <c r="F27" s="20" t="s">
        <v>16</v>
      </c>
      <c r="G27" s="20">
        <v>120</v>
      </c>
      <c r="H27" s="20"/>
      <c r="I27" s="20">
        <f t="shared" si="0"/>
        <v>120</v>
      </c>
      <c r="J27" s="20" t="s">
        <v>17</v>
      </c>
      <c r="K27" s="20"/>
    </row>
    <row r="28" s="50" customFormat="1" ht="15" customHeight="1" spans="1:11">
      <c r="A28" s="20">
        <v>26</v>
      </c>
      <c r="B28" s="20" t="s">
        <v>79</v>
      </c>
      <c r="C28" s="20" t="s">
        <v>80</v>
      </c>
      <c r="D28" s="20" t="s">
        <v>14</v>
      </c>
      <c r="E28" s="20" t="s">
        <v>15</v>
      </c>
      <c r="F28" s="20" t="s">
        <v>27</v>
      </c>
      <c r="G28" s="20">
        <v>120</v>
      </c>
      <c r="H28" s="20"/>
      <c r="I28" s="20">
        <f t="shared" si="0"/>
        <v>120</v>
      </c>
      <c r="J28" s="20" t="s">
        <v>21</v>
      </c>
      <c r="K28" s="20"/>
    </row>
    <row r="29" s="50" customFormat="1" ht="15" customHeight="1" spans="1:11">
      <c r="A29" s="20">
        <v>27</v>
      </c>
      <c r="B29" s="20" t="s">
        <v>81</v>
      </c>
      <c r="C29" s="20" t="s">
        <v>82</v>
      </c>
      <c r="D29" s="20" t="s">
        <v>14</v>
      </c>
      <c r="E29" s="20" t="s">
        <v>15</v>
      </c>
      <c r="F29" s="20" t="s">
        <v>20</v>
      </c>
      <c r="G29" s="20">
        <v>120</v>
      </c>
      <c r="H29" s="20">
        <v>120</v>
      </c>
      <c r="I29" s="20">
        <f t="shared" si="0"/>
        <v>240</v>
      </c>
      <c r="J29" s="20" t="s">
        <v>21</v>
      </c>
      <c r="K29" s="20"/>
    </row>
    <row r="30" s="50" customFormat="1" ht="15" customHeight="1" spans="1:11">
      <c r="A30" s="20">
        <v>28</v>
      </c>
      <c r="B30" s="20" t="s">
        <v>83</v>
      </c>
      <c r="C30" s="20" t="s">
        <v>84</v>
      </c>
      <c r="D30" s="20" t="s">
        <v>24</v>
      </c>
      <c r="E30" s="20" t="s">
        <v>15</v>
      </c>
      <c r="F30" s="20" t="s">
        <v>27</v>
      </c>
      <c r="G30" s="20">
        <v>120</v>
      </c>
      <c r="H30" s="20">
        <v>120</v>
      </c>
      <c r="I30" s="20">
        <f t="shared" si="0"/>
        <v>240</v>
      </c>
      <c r="J30" s="20" t="s">
        <v>17</v>
      </c>
      <c r="K30" s="20"/>
    </row>
    <row r="31" s="50" customFormat="1" ht="15" customHeight="1" spans="1:11">
      <c r="A31" s="20">
        <v>29</v>
      </c>
      <c r="B31" s="20" t="s">
        <v>85</v>
      </c>
      <c r="C31" s="20" t="s">
        <v>86</v>
      </c>
      <c r="D31" s="20" t="s">
        <v>24</v>
      </c>
      <c r="E31" s="20" t="s">
        <v>15</v>
      </c>
      <c r="F31" s="20" t="s">
        <v>34</v>
      </c>
      <c r="G31" s="20">
        <v>120</v>
      </c>
      <c r="H31" s="20"/>
      <c r="I31" s="20">
        <f t="shared" si="0"/>
        <v>120</v>
      </c>
      <c r="J31" s="20" t="s">
        <v>17</v>
      </c>
      <c r="K31" s="20"/>
    </row>
    <row r="32" s="50" customFormat="1" ht="15" customHeight="1" spans="1:11">
      <c r="A32" s="20">
        <v>30</v>
      </c>
      <c r="B32" s="20" t="s">
        <v>87</v>
      </c>
      <c r="C32" s="20" t="s">
        <v>88</v>
      </c>
      <c r="D32" s="20" t="s">
        <v>14</v>
      </c>
      <c r="E32" s="20" t="s">
        <v>15</v>
      </c>
      <c r="F32" s="20" t="s">
        <v>27</v>
      </c>
      <c r="G32" s="20">
        <v>120</v>
      </c>
      <c r="H32" s="20"/>
      <c r="I32" s="20">
        <f t="shared" si="0"/>
        <v>120</v>
      </c>
      <c r="J32" s="20" t="s">
        <v>21</v>
      </c>
      <c r="K32" s="20"/>
    </row>
    <row r="33" s="50" customFormat="1" ht="15" customHeight="1" spans="1:11">
      <c r="A33" s="20">
        <v>31</v>
      </c>
      <c r="B33" s="20" t="s">
        <v>89</v>
      </c>
      <c r="C33" s="20" t="s">
        <v>90</v>
      </c>
      <c r="D33" s="20" t="s">
        <v>24</v>
      </c>
      <c r="E33" s="20" t="s">
        <v>15</v>
      </c>
      <c r="F33" s="20" t="s">
        <v>27</v>
      </c>
      <c r="G33" s="20">
        <v>120</v>
      </c>
      <c r="H33" s="20"/>
      <c r="I33" s="20">
        <f t="shared" si="0"/>
        <v>120</v>
      </c>
      <c r="J33" s="20" t="s">
        <v>17</v>
      </c>
      <c r="K33" s="20"/>
    </row>
    <row r="34" s="50" customFormat="1" ht="15" customHeight="1" spans="1:11">
      <c r="A34" s="20">
        <v>32</v>
      </c>
      <c r="B34" s="20" t="s">
        <v>91</v>
      </c>
      <c r="C34" s="20" t="s">
        <v>92</v>
      </c>
      <c r="D34" s="20" t="s">
        <v>24</v>
      </c>
      <c r="E34" s="20" t="s">
        <v>15</v>
      </c>
      <c r="F34" s="20" t="s">
        <v>20</v>
      </c>
      <c r="G34" s="20">
        <v>120</v>
      </c>
      <c r="H34" s="20"/>
      <c r="I34" s="20">
        <f t="shared" si="0"/>
        <v>120</v>
      </c>
      <c r="J34" s="20" t="s">
        <v>21</v>
      </c>
      <c r="K34" s="20"/>
    </row>
    <row r="35" s="50" customFormat="1" ht="15" customHeight="1" spans="1:11">
      <c r="A35" s="20">
        <v>33</v>
      </c>
      <c r="B35" s="20" t="s">
        <v>93</v>
      </c>
      <c r="C35" s="20" t="s">
        <v>94</v>
      </c>
      <c r="D35" s="20" t="s">
        <v>24</v>
      </c>
      <c r="E35" s="20" t="s">
        <v>15</v>
      </c>
      <c r="F35" s="20" t="s">
        <v>27</v>
      </c>
      <c r="G35" s="20">
        <v>120</v>
      </c>
      <c r="H35" s="20"/>
      <c r="I35" s="20">
        <f t="shared" si="0"/>
        <v>120</v>
      </c>
      <c r="J35" s="20" t="s">
        <v>17</v>
      </c>
      <c r="K35" s="20"/>
    </row>
    <row r="36" s="50" customFormat="1" ht="15" customHeight="1" spans="1:11">
      <c r="A36" s="20">
        <v>34</v>
      </c>
      <c r="B36" s="20" t="s">
        <v>95</v>
      </c>
      <c r="C36" s="20" t="s">
        <v>96</v>
      </c>
      <c r="D36" s="20" t="s">
        <v>24</v>
      </c>
      <c r="E36" s="20" t="s">
        <v>15</v>
      </c>
      <c r="F36" s="20" t="s">
        <v>20</v>
      </c>
      <c r="G36" s="20">
        <v>120</v>
      </c>
      <c r="H36" s="20"/>
      <c r="I36" s="20">
        <f t="shared" si="0"/>
        <v>120</v>
      </c>
      <c r="J36" s="20" t="s">
        <v>21</v>
      </c>
      <c r="K36" s="20"/>
    </row>
    <row r="37" s="50" customFormat="1" ht="15" customHeight="1" spans="1:11">
      <c r="A37" s="20">
        <v>35</v>
      </c>
      <c r="B37" s="20" t="s">
        <v>97</v>
      </c>
      <c r="C37" s="20" t="s">
        <v>98</v>
      </c>
      <c r="D37" s="20" t="s">
        <v>24</v>
      </c>
      <c r="E37" s="20" t="s">
        <v>15</v>
      </c>
      <c r="F37" s="20" t="s">
        <v>27</v>
      </c>
      <c r="G37" s="20">
        <v>120</v>
      </c>
      <c r="H37" s="20"/>
      <c r="I37" s="20">
        <f t="shared" si="0"/>
        <v>120</v>
      </c>
      <c r="J37" s="20" t="s">
        <v>17</v>
      </c>
      <c r="K37" s="20"/>
    </row>
    <row r="38" s="50" customFormat="1" ht="15" customHeight="1" spans="1:11">
      <c r="A38" s="20">
        <v>36</v>
      </c>
      <c r="B38" s="20" t="s">
        <v>99</v>
      </c>
      <c r="C38" s="20" t="s">
        <v>100</v>
      </c>
      <c r="D38" s="20" t="s">
        <v>24</v>
      </c>
      <c r="E38" s="20" t="s">
        <v>15</v>
      </c>
      <c r="F38" s="20" t="s">
        <v>34</v>
      </c>
      <c r="G38" s="20">
        <v>120</v>
      </c>
      <c r="H38" s="20"/>
      <c r="I38" s="20">
        <f t="shared" si="0"/>
        <v>120</v>
      </c>
      <c r="J38" s="20" t="s">
        <v>17</v>
      </c>
      <c r="K38" s="20"/>
    </row>
    <row r="39" s="50" customFormat="1" ht="15" customHeight="1" spans="1:11">
      <c r="A39" s="20">
        <v>37</v>
      </c>
      <c r="B39" s="20" t="s">
        <v>101</v>
      </c>
      <c r="C39" s="20" t="s">
        <v>102</v>
      </c>
      <c r="D39" s="20" t="s">
        <v>14</v>
      </c>
      <c r="E39" s="20" t="s">
        <v>15</v>
      </c>
      <c r="F39" s="20" t="s">
        <v>34</v>
      </c>
      <c r="G39" s="20">
        <v>120</v>
      </c>
      <c r="H39" s="20">
        <v>120</v>
      </c>
      <c r="I39" s="20">
        <f t="shared" si="0"/>
        <v>240</v>
      </c>
      <c r="J39" s="20" t="s">
        <v>17</v>
      </c>
      <c r="K39" s="20"/>
    </row>
    <row r="40" s="50" customFormat="1" ht="15" customHeight="1" spans="1:11">
      <c r="A40" s="20">
        <v>38</v>
      </c>
      <c r="B40" s="20" t="s">
        <v>103</v>
      </c>
      <c r="C40" s="20" t="s">
        <v>104</v>
      </c>
      <c r="D40" s="20" t="s">
        <v>24</v>
      </c>
      <c r="E40" s="20" t="s">
        <v>15</v>
      </c>
      <c r="F40" s="20" t="s">
        <v>27</v>
      </c>
      <c r="G40" s="20">
        <v>120</v>
      </c>
      <c r="H40" s="20"/>
      <c r="I40" s="20">
        <f t="shared" si="0"/>
        <v>120</v>
      </c>
      <c r="J40" s="20" t="s">
        <v>17</v>
      </c>
      <c r="K40" s="20"/>
    </row>
    <row r="41" s="50" customFormat="1" ht="15" customHeight="1" spans="1:11">
      <c r="A41" s="20">
        <v>39</v>
      </c>
      <c r="B41" s="20" t="s">
        <v>105</v>
      </c>
      <c r="C41" s="20" t="s">
        <v>106</v>
      </c>
      <c r="D41" s="20" t="s">
        <v>24</v>
      </c>
      <c r="E41" s="20" t="s">
        <v>15</v>
      </c>
      <c r="F41" s="20" t="s">
        <v>34</v>
      </c>
      <c r="G41" s="20">
        <v>120</v>
      </c>
      <c r="H41" s="20">
        <v>120</v>
      </c>
      <c r="I41" s="20">
        <f t="shared" si="0"/>
        <v>240</v>
      </c>
      <c r="J41" s="20" t="s">
        <v>17</v>
      </c>
      <c r="K41" s="20"/>
    </row>
    <row r="42" s="50" customFormat="1" ht="15" customHeight="1" spans="1:11">
      <c r="A42" s="20">
        <v>40</v>
      </c>
      <c r="B42" s="20" t="s">
        <v>107</v>
      </c>
      <c r="C42" s="20" t="s">
        <v>108</v>
      </c>
      <c r="D42" s="20" t="s">
        <v>14</v>
      </c>
      <c r="E42" s="20" t="s">
        <v>15</v>
      </c>
      <c r="F42" s="20" t="s">
        <v>16</v>
      </c>
      <c r="G42" s="20">
        <v>120</v>
      </c>
      <c r="H42" s="20"/>
      <c r="I42" s="20">
        <f t="shared" si="0"/>
        <v>120</v>
      </c>
      <c r="J42" s="20" t="s">
        <v>17</v>
      </c>
      <c r="K42" s="20"/>
    </row>
    <row r="43" s="50" customFormat="1" ht="15" customHeight="1" spans="1:11">
      <c r="A43" s="20">
        <v>41</v>
      </c>
      <c r="B43" s="20" t="s">
        <v>109</v>
      </c>
      <c r="C43" s="20" t="s">
        <v>110</v>
      </c>
      <c r="D43" s="20" t="s">
        <v>14</v>
      </c>
      <c r="E43" s="20" t="s">
        <v>15</v>
      </c>
      <c r="F43" s="20" t="s">
        <v>20</v>
      </c>
      <c r="G43" s="20">
        <v>120</v>
      </c>
      <c r="H43" s="20"/>
      <c r="I43" s="20">
        <f t="shared" si="0"/>
        <v>120</v>
      </c>
      <c r="J43" s="20" t="s">
        <v>21</v>
      </c>
      <c r="K43" s="20"/>
    </row>
    <row r="44" s="50" customFormat="1" ht="15" customHeight="1" spans="1:11">
      <c r="A44" s="20">
        <v>42</v>
      </c>
      <c r="B44" s="20" t="s">
        <v>111</v>
      </c>
      <c r="C44" s="20" t="s">
        <v>112</v>
      </c>
      <c r="D44" s="20" t="s">
        <v>24</v>
      </c>
      <c r="E44" s="20" t="s">
        <v>15</v>
      </c>
      <c r="F44" s="20" t="s">
        <v>27</v>
      </c>
      <c r="G44" s="20">
        <v>120</v>
      </c>
      <c r="H44" s="20">
        <v>120</v>
      </c>
      <c r="I44" s="20">
        <f t="shared" si="0"/>
        <v>240</v>
      </c>
      <c r="J44" s="20" t="s">
        <v>21</v>
      </c>
      <c r="K44" s="20"/>
    </row>
    <row r="45" s="50" customFormat="1" ht="15" customHeight="1" spans="1:11">
      <c r="A45" s="20">
        <v>43</v>
      </c>
      <c r="B45" s="20" t="s">
        <v>113</v>
      </c>
      <c r="C45" s="20" t="s">
        <v>114</v>
      </c>
      <c r="D45" s="20" t="s">
        <v>14</v>
      </c>
      <c r="E45" s="20" t="s">
        <v>15</v>
      </c>
      <c r="F45" s="20" t="s">
        <v>16</v>
      </c>
      <c r="G45" s="20">
        <v>120</v>
      </c>
      <c r="H45" s="20"/>
      <c r="I45" s="20">
        <f t="shared" si="0"/>
        <v>120</v>
      </c>
      <c r="J45" s="20" t="s">
        <v>17</v>
      </c>
      <c r="K45" s="20"/>
    </row>
    <row r="46" s="50" customFormat="1" ht="15" customHeight="1" spans="1:11">
      <c r="A46" s="20">
        <v>44</v>
      </c>
      <c r="B46" s="20" t="s">
        <v>115</v>
      </c>
      <c r="C46" s="20" t="s">
        <v>116</v>
      </c>
      <c r="D46" s="20" t="s">
        <v>24</v>
      </c>
      <c r="E46" s="20" t="s">
        <v>15</v>
      </c>
      <c r="F46" s="20" t="s">
        <v>20</v>
      </c>
      <c r="G46" s="20">
        <v>120</v>
      </c>
      <c r="H46" s="20"/>
      <c r="I46" s="20">
        <f t="shared" si="0"/>
        <v>120</v>
      </c>
      <c r="J46" s="20" t="s">
        <v>17</v>
      </c>
      <c r="K46" s="20"/>
    </row>
    <row r="47" s="50" customFormat="1" ht="15" customHeight="1" spans="1:11">
      <c r="A47" s="20">
        <v>45</v>
      </c>
      <c r="B47" s="20" t="s">
        <v>117</v>
      </c>
      <c r="C47" s="20" t="s">
        <v>80</v>
      </c>
      <c r="D47" s="20" t="s">
        <v>14</v>
      </c>
      <c r="E47" s="20" t="s">
        <v>15</v>
      </c>
      <c r="F47" s="20" t="s">
        <v>68</v>
      </c>
      <c r="G47" s="20">
        <v>120</v>
      </c>
      <c r="H47" s="20"/>
      <c r="I47" s="20">
        <f t="shared" si="0"/>
        <v>120</v>
      </c>
      <c r="J47" s="20" t="s">
        <v>17</v>
      </c>
      <c r="K47" s="20"/>
    </row>
    <row r="48" s="50" customFormat="1" ht="15" customHeight="1" spans="1:11">
      <c r="A48" s="20">
        <v>46</v>
      </c>
      <c r="B48" s="20" t="s">
        <v>118</v>
      </c>
      <c r="C48" s="20" t="s">
        <v>119</v>
      </c>
      <c r="D48" s="20" t="s">
        <v>24</v>
      </c>
      <c r="E48" s="20" t="s">
        <v>15</v>
      </c>
      <c r="F48" s="20" t="s">
        <v>27</v>
      </c>
      <c r="G48" s="20">
        <v>120</v>
      </c>
      <c r="H48" s="20"/>
      <c r="I48" s="20">
        <f t="shared" si="0"/>
        <v>120</v>
      </c>
      <c r="J48" s="20" t="s">
        <v>17</v>
      </c>
      <c r="K48" s="20"/>
    </row>
    <row r="49" s="50" customFormat="1" ht="15" customHeight="1" spans="1:11">
      <c r="A49" s="20">
        <v>47</v>
      </c>
      <c r="B49" s="20" t="s">
        <v>120</v>
      </c>
      <c r="C49" s="20" t="s">
        <v>121</v>
      </c>
      <c r="D49" s="20" t="s">
        <v>14</v>
      </c>
      <c r="E49" s="20" t="s">
        <v>15</v>
      </c>
      <c r="F49" s="20" t="s">
        <v>68</v>
      </c>
      <c r="G49" s="20">
        <v>120</v>
      </c>
      <c r="H49" s="20"/>
      <c r="I49" s="20">
        <f t="shared" si="0"/>
        <v>120</v>
      </c>
      <c r="J49" s="20" t="s">
        <v>17</v>
      </c>
      <c r="K49" s="20"/>
    </row>
    <row r="50" s="50" customFormat="1" ht="15" customHeight="1" spans="1:11">
      <c r="A50" s="20">
        <v>48</v>
      </c>
      <c r="B50" s="20" t="s">
        <v>122</v>
      </c>
      <c r="C50" s="20" t="s">
        <v>123</v>
      </c>
      <c r="D50" s="20" t="s">
        <v>24</v>
      </c>
      <c r="E50" s="20" t="s">
        <v>15</v>
      </c>
      <c r="F50" s="20" t="s">
        <v>20</v>
      </c>
      <c r="G50" s="20">
        <v>120</v>
      </c>
      <c r="H50" s="20"/>
      <c r="I50" s="20">
        <f t="shared" si="0"/>
        <v>120</v>
      </c>
      <c r="J50" s="20" t="s">
        <v>17</v>
      </c>
      <c r="K50" s="20"/>
    </row>
    <row r="51" s="50" customFormat="1" ht="15" customHeight="1" spans="1:11">
      <c r="A51" s="20">
        <v>49</v>
      </c>
      <c r="B51" s="20" t="s">
        <v>124</v>
      </c>
      <c r="C51" s="20" t="s">
        <v>125</v>
      </c>
      <c r="D51" s="20" t="s">
        <v>24</v>
      </c>
      <c r="E51" s="20" t="s">
        <v>15</v>
      </c>
      <c r="F51" s="20" t="s">
        <v>68</v>
      </c>
      <c r="G51" s="20">
        <v>120</v>
      </c>
      <c r="H51" s="20"/>
      <c r="I51" s="20">
        <f t="shared" si="0"/>
        <v>120</v>
      </c>
      <c r="J51" s="20" t="s">
        <v>17</v>
      </c>
      <c r="K51" s="20"/>
    </row>
    <row r="52" s="50" customFormat="1" ht="15" customHeight="1" spans="1:11">
      <c r="A52" s="20">
        <v>50</v>
      </c>
      <c r="B52" s="20" t="s">
        <v>126</v>
      </c>
      <c r="C52" s="20" t="s">
        <v>127</v>
      </c>
      <c r="D52" s="20" t="s">
        <v>14</v>
      </c>
      <c r="E52" s="20" t="s">
        <v>15</v>
      </c>
      <c r="F52" s="20" t="s">
        <v>27</v>
      </c>
      <c r="G52" s="20">
        <v>120</v>
      </c>
      <c r="H52" s="20">
        <v>120</v>
      </c>
      <c r="I52" s="20">
        <f t="shared" si="0"/>
        <v>240</v>
      </c>
      <c r="J52" s="20" t="s">
        <v>17</v>
      </c>
      <c r="K52" s="20"/>
    </row>
    <row r="53" s="50" customFormat="1" ht="15" customHeight="1" spans="1:11">
      <c r="A53" s="20">
        <v>51</v>
      </c>
      <c r="B53" s="20" t="s">
        <v>128</v>
      </c>
      <c r="C53" s="20" t="s">
        <v>129</v>
      </c>
      <c r="D53" s="20" t="s">
        <v>14</v>
      </c>
      <c r="E53" s="20" t="s">
        <v>15</v>
      </c>
      <c r="F53" s="20" t="s">
        <v>16</v>
      </c>
      <c r="G53" s="20">
        <v>120</v>
      </c>
      <c r="H53" s="20"/>
      <c r="I53" s="20">
        <f t="shared" si="0"/>
        <v>120</v>
      </c>
      <c r="J53" s="20" t="s">
        <v>17</v>
      </c>
      <c r="K53" s="20"/>
    </row>
    <row r="54" s="50" customFormat="1" ht="15" customHeight="1" spans="1:11">
      <c r="A54" s="20">
        <v>52</v>
      </c>
      <c r="B54" s="20" t="s">
        <v>130</v>
      </c>
      <c r="C54" s="20" t="s">
        <v>94</v>
      </c>
      <c r="D54" s="20" t="s">
        <v>24</v>
      </c>
      <c r="E54" s="20" t="s">
        <v>15</v>
      </c>
      <c r="F54" s="20" t="s">
        <v>27</v>
      </c>
      <c r="G54" s="20">
        <v>120</v>
      </c>
      <c r="H54" s="20"/>
      <c r="I54" s="20">
        <f t="shared" si="0"/>
        <v>120</v>
      </c>
      <c r="J54" s="20" t="s">
        <v>21</v>
      </c>
      <c r="K54" s="20"/>
    </row>
    <row r="55" s="50" customFormat="1" ht="15" customHeight="1" spans="1:11">
      <c r="A55" s="20">
        <v>53</v>
      </c>
      <c r="B55" s="20" t="s">
        <v>131</v>
      </c>
      <c r="C55" s="20" t="s">
        <v>132</v>
      </c>
      <c r="D55" s="20" t="s">
        <v>24</v>
      </c>
      <c r="E55" s="20" t="s">
        <v>15</v>
      </c>
      <c r="F55" s="20" t="s">
        <v>27</v>
      </c>
      <c r="G55" s="20">
        <v>120</v>
      </c>
      <c r="H55" s="20"/>
      <c r="I55" s="20">
        <f t="shared" si="0"/>
        <v>120</v>
      </c>
      <c r="J55" s="20" t="s">
        <v>17</v>
      </c>
      <c r="K55" s="20"/>
    </row>
    <row r="56" s="50" customFormat="1" ht="15" customHeight="1" spans="1:11">
      <c r="A56" s="20">
        <v>54</v>
      </c>
      <c r="B56" s="20" t="s">
        <v>133</v>
      </c>
      <c r="C56" s="20" t="s">
        <v>134</v>
      </c>
      <c r="D56" s="20" t="s">
        <v>24</v>
      </c>
      <c r="E56" s="20" t="s">
        <v>15</v>
      </c>
      <c r="F56" s="20" t="s">
        <v>34</v>
      </c>
      <c r="G56" s="20">
        <v>120</v>
      </c>
      <c r="H56" s="20"/>
      <c r="I56" s="20">
        <f t="shared" si="0"/>
        <v>120</v>
      </c>
      <c r="J56" s="20" t="s">
        <v>17</v>
      </c>
      <c r="K56" s="20"/>
    </row>
    <row r="57" s="50" customFormat="1" ht="15" customHeight="1" spans="1:11">
      <c r="A57" s="20">
        <v>55</v>
      </c>
      <c r="B57" s="20" t="s">
        <v>135</v>
      </c>
      <c r="C57" s="20" t="s">
        <v>136</v>
      </c>
      <c r="D57" s="20" t="s">
        <v>24</v>
      </c>
      <c r="E57" s="20" t="s">
        <v>15</v>
      </c>
      <c r="F57" s="20" t="s">
        <v>68</v>
      </c>
      <c r="G57" s="20">
        <v>120</v>
      </c>
      <c r="H57" s="20"/>
      <c r="I57" s="20">
        <f t="shared" si="0"/>
        <v>120</v>
      </c>
      <c r="J57" s="20" t="s">
        <v>17</v>
      </c>
      <c r="K57" s="20"/>
    </row>
    <row r="58" s="50" customFormat="1" ht="15" customHeight="1" spans="1:11">
      <c r="A58" s="20">
        <v>56</v>
      </c>
      <c r="B58" s="20" t="s">
        <v>137</v>
      </c>
      <c r="C58" s="20" t="s">
        <v>138</v>
      </c>
      <c r="D58" s="20" t="s">
        <v>24</v>
      </c>
      <c r="E58" s="20" t="s">
        <v>15</v>
      </c>
      <c r="F58" s="20" t="s">
        <v>20</v>
      </c>
      <c r="G58" s="20">
        <v>120</v>
      </c>
      <c r="H58" s="20"/>
      <c r="I58" s="20">
        <f t="shared" si="0"/>
        <v>120</v>
      </c>
      <c r="J58" s="20" t="s">
        <v>17</v>
      </c>
      <c r="K58" s="20"/>
    </row>
    <row r="59" s="50" customFormat="1" ht="15" customHeight="1" spans="1:11">
      <c r="A59" s="20">
        <v>57</v>
      </c>
      <c r="B59" s="20" t="s">
        <v>139</v>
      </c>
      <c r="C59" s="20" t="s">
        <v>140</v>
      </c>
      <c r="D59" s="20" t="s">
        <v>14</v>
      </c>
      <c r="E59" s="20" t="s">
        <v>15</v>
      </c>
      <c r="F59" s="20" t="s">
        <v>16</v>
      </c>
      <c r="G59" s="20">
        <v>120</v>
      </c>
      <c r="H59" s="20"/>
      <c r="I59" s="20">
        <f t="shared" si="0"/>
        <v>120</v>
      </c>
      <c r="J59" s="20" t="s">
        <v>17</v>
      </c>
      <c r="K59" s="20"/>
    </row>
    <row r="60" s="50" customFormat="1" ht="15" customHeight="1" spans="1:11">
      <c r="A60" s="20">
        <v>58</v>
      </c>
      <c r="B60" s="20" t="s">
        <v>141</v>
      </c>
      <c r="C60" s="20" t="s">
        <v>142</v>
      </c>
      <c r="D60" s="20" t="s">
        <v>14</v>
      </c>
      <c r="E60" s="20" t="s">
        <v>15</v>
      </c>
      <c r="F60" s="20" t="s">
        <v>20</v>
      </c>
      <c r="G60" s="20">
        <v>120</v>
      </c>
      <c r="H60" s="20"/>
      <c r="I60" s="20">
        <f t="shared" si="0"/>
        <v>120</v>
      </c>
      <c r="J60" s="20" t="s">
        <v>21</v>
      </c>
      <c r="K60" s="20"/>
    </row>
    <row r="61" s="50" customFormat="1" ht="15" customHeight="1" spans="1:11">
      <c r="A61" s="20">
        <v>59</v>
      </c>
      <c r="B61" s="20" t="s">
        <v>143</v>
      </c>
      <c r="C61" s="20" t="s">
        <v>144</v>
      </c>
      <c r="D61" s="20" t="s">
        <v>14</v>
      </c>
      <c r="E61" s="20" t="s">
        <v>15</v>
      </c>
      <c r="F61" s="20" t="s">
        <v>27</v>
      </c>
      <c r="G61" s="20">
        <v>120</v>
      </c>
      <c r="H61" s="20"/>
      <c r="I61" s="20">
        <f t="shared" si="0"/>
        <v>120</v>
      </c>
      <c r="J61" s="20" t="s">
        <v>17</v>
      </c>
      <c r="K61" s="20"/>
    </row>
    <row r="62" s="50" customFormat="1" ht="15" customHeight="1" spans="1:11">
      <c r="A62" s="20">
        <v>60</v>
      </c>
      <c r="B62" s="20" t="s">
        <v>145</v>
      </c>
      <c r="C62" s="20" t="s">
        <v>134</v>
      </c>
      <c r="D62" s="20" t="s">
        <v>24</v>
      </c>
      <c r="E62" s="20" t="s">
        <v>15</v>
      </c>
      <c r="F62" s="20" t="s">
        <v>31</v>
      </c>
      <c r="G62" s="20">
        <v>120</v>
      </c>
      <c r="H62" s="20"/>
      <c r="I62" s="20">
        <f t="shared" si="0"/>
        <v>120</v>
      </c>
      <c r="J62" s="20" t="s">
        <v>17</v>
      </c>
      <c r="K62" s="20"/>
    </row>
    <row r="63" s="50" customFormat="1" ht="15" customHeight="1" spans="1:11">
      <c r="A63" s="20">
        <v>61</v>
      </c>
      <c r="B63" s="20" t="s">
        <v>146</v>
      </c>
      <c r="C63" s="20" t="s">
        <v>147</v>
      </c>
      <c r="D63" s="20" t="s">
        <v>14</v>
      </c>
      <c r="E63" s="20" t="s">
        <v>15</v>
      </c>
      <c r="F63" s="20" t="s">
        <v>27</v>
      </c>
      <c r="G63" s="20">
        <v>120</v>
      </c>
      <c r="H63" s="20"/>
      <c r="I63" s="20">
        <f t="shared" si="0"/>
        <v>120</v>
      </c>
      <c r="J63" s="20" t="s">
        <v>17</v>
      </c>
      <c r="K63" s="20"/>
    </row>
    <row r="64" s="50" customFormat="1" ht="15" customHeight="1" spans="1:11">
      <c r="A64" s="20">
        <v>62</v>
      </c>
      <c r="B64" s="20" t="s">
        <v>148</v>
      </c>
      <c r="C64" s="20" t="s">
        <v>149</v>
      </c>
      <c r="D64" s="20" t="s">
        <v>24</v>
      </c>
      <c r="E64" s="20" t="s">
        <v>15</v>
      </c>
      <c r="F64" s="20" t="s">
        <v>16</v>
      </c>
      <c r="G64" s="20">
        <v>120</v>
      </c>
      <c r="H64" s="20"/>
      <c r="I64" s="20">
        <f t="shared" si="0"/>
        <v>120</v>
      </c>
      <c r="J64" s="20" t="s">
        <v>17</v>
      </c>
      <c r="K64" s="20"/>
    </row>
    <row r="65" s="50" customFormat="1" ht="15" customHeight="1" spans="1:11">
      <c r="A65" s="20">
        <v>63</v>
      </c>
      <c r="B65" s="20" t="s">
        <v>150</v>
      </c>
      <c r="C65" s="20" t="s">
        <v>151</v>
      </c>
      <c r="D65" s="20" t="s">
        <v>14</v>
      </c>
      <c r="E65" s="20" t="s">
        <v>15</v>
      </c>
      <c r="F65" s="20" t="s">
        <v>27</v>
      </c>
      <c r="G65" s="20">
        <v>120</v>
      </c>
      <c r="H65" s="20"/>
      <c r="I65" s="20">
        <f t="shared" si="0"/>
        <v>120</v>
      </c>
      <c r="J65" s="20" t="s">
        <v>21</v>
      </c>
      <c r="K65" s="20"/>
    </row>
    <row r="66" s="50" customFormat="1" ht="15" customHeight="1" spans="1:11">
      <c r="A66" s="20">
        <v>64</v>
      </c>
      <c r="B66" s="20" t="s">
        <v>152</v>
      </c>
      <c r="C66" s="20" t="s">
        <v>153</v>
      </c>
      <c r="D66" s="20" t="s">
        <v>24</v>
      </c>
      <c r="E66" s="20" t="s">
        <v>15</v>
      </c>
      <c r="F66" s="20" t="s">
        <v>34</v>
      </c>
      <c r="G66" s="20">
        <v>120</v>
      </c>
      <c r="H66" s="20">
        <v>120</v>
      </c>
      <c r="I66" s="20">
        <f t="shared" si="0"/>
        <v>240</v>
      </c>
      <c r="J66" s="20" t="s">
        <v>17</v>
      </c>
      <c r="K66" s="20"/>
    </row>
    <row r="67" s="50" customFormat="1" ht="15" customHeight="1" spans="1:11">
      <c r="A67" s="20">
        <v>65</v>
      </c>
      <c r="B67" s="20" t="s">
        <v>154</v>
      </c>
      <c r="C67" s="20" t="s">
        <v>155</v>
      </c>
      <c r="D67" s="20" t="s">
        <v>14</v>
      </c>
      <c r="E67" s="20" t="s">
        <v>15</v>
      </c>
      <c r="F67" s="20" t="s">
        <v>27</v>
      </c>
      <c r="G67" s="20"/>
      <c r="H67" s="20">
        <v>120</v>
      </c>
      <c r="I67" s="20">
        <f t="shared" ref="I67:I130" si="1">G67+H67</f>
        <v>120</v>
      </c>
      <c r="J67" s="20" t="s">
        <v>28</v>
      </c>
      <c r="K67" s="20"/>
    </row>
    <row r="68" s="50" customFormat="1" ht="15" customHeight="1" spans="1:11">
      <c r="A68" s="20">
        <v>66</v>
      </c>
      <c r="B68" s="20" t="s">
        <v>156</v>
      </c>
      <c r="C68" s="20" t="s">
        <v>157</v>
      </c>
      <c r="D68" s="20" t="s">
        <v>24</v>
      </c>
      <c r="E68" s="20" t="s">
        <v>15</v>
      </c>
      <c r="F68" s="20" t="s">
        <v>20</v>
      </c>
      <c r="G68" s="20">
        <v>120</v>
      </c>
      <c r="H68" s="20"/>
      <c r="I68" s="20">
        <f t="shared" si="1"/>
        <v>120</v>
      </c>
      <c r="J68" s="20" t="s">
        <v>21</v>
      </c>
      <c r="K68" s="20"/>
    </row>
    <row r="69" s="50" customFormat="1" ht="15" customHeight="1" spans="1:11">
      <c r="A69" s="20">
        <v>67</v>
      </c>
      <c r="B69" s="20" t="s">
        <v>158</v>
      </c>
      <c r="C69" s="20" t="s">
        <v>90</v>
      </c>
      <c r="D69" s="20" t="s">
        <v>24</v>
      </c>
      <c r="E69" s="20" t="s">
        <v>15</v>
      </c>
      <c r="F69" s="20" t="s">
        <v>68</v>
      </c>
      <c r="G69" s="20">
        <v>120</v>
      </c>
      <c r="H69" s="20">
        <v>120</v>
      </c>
      <c r="I69" s="20">
        <f t="shared" si="1"/>
        <v>240</v>
      </c>
      <c r="J69" s="20" t="s">
        <v>21</v>
      </c>
      <c r="K69" s="20"/>
    </row>
    <row r="70" s="50" customFormat="1" ht="15" customHeight="1" spans="1:11">
      <c r="A70" s="20">
        <v>68</v>
      </c>
      <c r="B70" s="20" t="s">
        <v>159</v>
      </c>
      <c r="C70" s="20" t="s">
        <v>160</v>
      </c>
      <c r="D70" s="20" t="s">
        <v>14</v>
      </c>
      <c r="E70" s="20" t="s">
        <v>15</v>
      </c>
      <c r="F70" s="20" t="s">
        <v>31</v>
      </c>
      <c r="G70" s="20">
        <v>120</v>
      </c>
      <c r="H70" s="20"/>
      <c r="I70" s="20">
        <f t="shared" si="1"/>
        <v>120</v>
      </c>
      <c r="J70" s="20" t="s">
        <v>21</v>
      </c>
      <c r="K70" s="20"/>
    </row>
    <row r="71" s="50" customFormat="1" ht="15" customHeight="1" spans="1:11">
      <c r="A71" s="20">
        <v>69</v>
      </c>
      <c r="B71" s="20" t="s">
        <v>161</v>
      </c>
      <c r="C71" s="20" t="s">
        <v>162</v>
      </c>
      <c r="D71" s="20" t="s">
        <v>14</v>
      </c>
      <c r="E71" s="20" t="s">
        <v>15</v>
      </c>
      <c r="F71" s="20" t="s">
        <v>34</v>
      </c>
      <c r="G71" s="20">
        <v>120</v>
      </c>
      <c r="H71" s="20"/>
      <c r="I71" s="20">
        <f t="shared" si="1"/>
        <v>120</v>
      </c>
      <c r="J71" s="20" t="s">
        <v>17</v>
      </c>
      <c r="K71" s="20"/>
    </row>
    <row r="72" s="50" customFormat="1" ht="15" customHeight="1" spans="1:11">
      <c r="A72" s="20">
        <v>70</v>
      </c>
      <c r="B72" s="20" t="s">
        <v>163</v>
      </c>
      <c r="C72" s="20" t="s">
        <v>164</v>
      </c>
      <c r="D72" s="20" t="s">
        <v>24</v>
      </c>
      <c r="E72" s="20" t="s">
        <v>15</v>
      </c>
      <c r="F72" s="20" t="s">
        <v>20</v>
      </c>
      <c r="G72" s="20">
        <v>120</v>
      </c>
      <c r="H72" s="20">
        <v>120</v>
      </c>
      <c r="I72" s="20">
        <f t="shared" si="1"/>
        <v>240</v>
      </c>
      <c r="J72" s="20" t="s">
        <v>21</v>
      </c>
      <c r="K72" s="20"/>
    </row>
    <row r="73" s="50" customFormat="1" ht="15" customHeight="1" spans="1:11">
      <c r="A73" s="20">
        <v>71</v>
      </c>
      <c r="B73" s="20" t="s">
        <v>165</v>
      </c>
      <c r="C73" s="20" t="s">
        <v>166</v>
      </c>
      <c r="D73" s="20" t="s">
        <v>14</v>
      </c>
      <c r="E73" s="20" t="s">
        <v>15</v>
      </c>
      <c r="F73" s="20" t="s">
        <v>31</v>
      </c>
      <c r="G73" s="20">
        <v>120</v>
      </c>
      <c r="H73" s="20"/>
      <c r="I73" s="20">
        <f t="shared" si="1"/>
        <v>120</v>
      </c>
      <c r="J73" s="20" t="s">
        <v>17</v>
      </c>
      <c r="K73" s="20"/>
    </row>
    <row r="74" s="50" customFormat="1" ht="15" customHeight="1" spans="1:11">
      <c r="A74" s="20">
        <v>72</v>
      </c>
      <c r="B74" s="20" t="s">
        <v>167</v>
      </c>
      <c r="C74" s="20" t="s">
        <v>168</v>
      </c>
      <c r="D74" s="20" t="s">
        <v>14</v>
      </c>
      <c r="E74" s="20" t="s">
        <v>15</v>
      </c>
      <c r="F74" s="20" t="s">
        <v>27</v>
      </c>
      <c r="G74" s="20">
        <v>120</v>
      </c>
      <c r="H74" s="20"/>
      <c r="I74" s="20">
        <f t="shared" si="1"/>
        <v>120</v>
      </c>
      <c r="J74" s="20" t="s">
        <v>17</v>
      </c>
      <c r="K74" s="20"/>
    </row>
    <row r="75" s="50" customFormat="1" ht="15" customHeight="1" spans="1:11">
      <c r="A75" s="20">
        <v>73</v>
      </c>
      <c r="B75" s="20" t="s">
        <v>169</v>
      </c>
      <c r="C75" s="20" t="s">
        <v>170</v>
      </c>
      <c r="D75" s="20" t="s">
        <v>24</v>
      </c>
      <c r="E75" s="20" t="s">
        <v>15</v>
      </c>
      <c r="F75" s="20" t="s">
        <v>20</v>
      </c>
      <c r="G75" s="20">
        <v>120</v>
      </c>
      <c r="H75" s="20"/>
      <c r="I75" s="20">
        <f t="shared" si="1"/>
        <v>120</v>
      </c>
      <c r="J75" s="20" t="s">
        <v>17</v>
      </c>
      <c r="K75" s="20"/>
    </row>
    <row r="76" s="50" customFormat="1" ht="15" customHeight="1" spans="1:11">
      <c r="A76" s="20">
        <v>74</v>
      </c>
      <c r="B76" s="20" t="s">
        <v>171</v>
      </c>
      <c r="C76" s="20" t="s">
        <v>172</v>
      </c>
      <c r="D76" s="20" t="s">
        <v>14</v>
      </c>
      <c r="E76" s="20" t="s">
        <v>15</v>
      </c>
      <c r="F76" s="20" t="s">
        <v>27</v>
      </c>
      <c r="G76" s="20">
        <v>120</v>
      </c>
      <c r="H76" s="20"/>
      <c r="I76" s="20">
        <f t="shared" si="1"/>
        <v>120</v>
      </c>
      <c r="J76" s="20" t="s">
        <v>17</v>
      </c>
      <c r="K76" s="20"/>
    </row>
    <row r="77" s="50" customFormat="1" ht="15" customHeight="1" spans="1:11">
      <c r="A77" s="20">
        <v>75</v>
      </c>
      <c r="B77" s="20" t="s">
        <v>173</v>
      </c>
      <c r="C77" s="20" t="s">
        <v>174</v>
      </c>
      <c r="D77" s="20" t="s">
        <v>24</v>
      </c>
      <c r="E77" s="20" t="s">
        <v>15</v>
      </c>
      <c r="F77" s="20" t="s">
        <v>34</v>
      </c>
      <c r="G77" s="20">
        <v>120</v>
      </c>
      <c r="H77" s="20">
        <v>120</v>
      </c>
      <c r="I77" s="20">
        <f t="shared" si="1"/>
        <v>240</v>
      </c>
      <c r="J77" s="20" t="s">
        <v>17</v>
      </c>
      <c r="K77" s="20"/>
    </row>
    <row r="78" s="50" customFormat="1" ht="15" customHeight="1" spans="1:11">
      <c r="A78" s="20">
        <v>76</v>
      </c>
      <c r="B78" s="20" t="s">
        <v>175</v>
      </c>
      <c r="C78" s="20" t="s">
        <v>176</v>
      </c>
      <c r="D78" s="20" t="s">
        <v>14</v>
      </c>
      <c r="E78" s="20" t="s">
        <v>15</v>
      </c>
      <c r="F78" s="20" t="s">
        <v>20</v>
      </c>
      <c r="G78" s="20">
        <v>120</v>
      </c>
      <c r="H78" s="20"/>
      <c r="I78" s="20">
        <f t="shared" si="1"/>
        <v>120</v>
      </c>
      <c r="J78" s="20" t="s">
        <v>17</v>
      </c>
      <c r="K78" s="20"/>
    </row>
    <row r="79" s="50" customFormat="1" ht="15" customHeight="1" spans="1:11">
      <c r="A79" s="20">
        <v>77</v>
      </c>
      <c r="B79" s="20" t="s">
        <v>177</v>
      </c>
      <c r="C79" s="20" t="s">
        <v>178</v>
      </c>
      <c r="D79" s="20" t="s">
        <v>14</v>
      </c>
      <c r="E79" s="20" t="s">
        <v>15</v>
      </c>
      <c r="F79" s="20" t="s">
        <v>20</v>
      </c>
      <c r="G79" s="20">
        <v>120</v>
      </c>
      <c r="H79" s="20"/>
      <c r="I79" s="20">
        <f t="shared" si="1"/>
        <v>120</v>
      </c>
      <c r="J79" s="20" t="s">
        <v>21</v>
      </c>
      <c r="K79" s="20"/>
    </row>
    <row r="80" s="50" customFormat="1" ht="15" customHeight="1" spans="1:11">
      <c r="A80" s="20">
        <v>78</v>
      </c>
      <c r="B80" s="20" t="s">
        <v>179</v>
      </c>
      <c r="C80" s="20" t="s">
        <v>180</v>
      </c>
      <c r="D80" s="20" t="s">
        <v>24</v>
      </c>
      <c r="E80" s="20" t="s">
        <v>15</v>
      </c>
      <c r="F80" s="20" t="s">
        <v>27</v>
      </c>
      <c r="G80" s="20">
        <v>120</v>
      </c>
      <c r="H80" s="20"/>
      <c r="I80" s="20">
        <f t="shared" si="1"/>
        <v>120</v>
      </c>
      <c r="J80" s="20" t="s">
        <v>17</v>
      </c>
      <c r="K80" s="20"/>
    </row>
    <row r="81" s="50" customFormat="1" ht="15" customHeight="1" spans="1:11">
      <c r="A81" s="20">
        <v>79</v>
      </c>
      <c r="B81" s="20" t="s">
        <v>181</v>
      </c>
      <c r="C81" s="20" t="s">
        <v>182</v>
      </c>
      <c r="D81" s="20" t="s">
        <v>14</v>
      </c>
      <c r="E81" s="20" t="s">
        <v>15</v>
      </c>
      <c r="F81" s="20" t="s">
        <v>183</v>
      </c>
      <c r="G81" s="20">
        <v>120</v>
      </c>
      <c r="H81" s="20"/>
      <c r="I81" s="20">
        <f t="shared" si="1"/>
        <v>120</v>
      </c>
      <c r="J81" s="20" t="s">
        <v>17</v>
      </c>
      <c r="K81" s="20"/>
    </row>
    <row r="82" s="50" customFormat="1" ht="15" customHeight="1" spans="1:11">
      <c r="A82" s="20">
        <v>80</v>
      </c>
      <c r="B82" s="20" t="s">
        <v>184</v>
      </c>
      <c r="C82" s="20" t="s">
        <v>185</v>
      </c>
      <c r="D82" s="20" t="s">
        <v>24</v>
      </c>
      <c r="E82" s="20" t="s">
        <v>15</v>
      </c>
      <c r="F82" s="20" t="s">
        <v>27</v>
      </c>
      <c r="G82" s="20">
        <v>120</v>
      </c>
      <c r="H82" s="20">
        <v>120</v>
      </c>
      <c r="I82" s="20">
        <f t="shared" si="1"/>
        <v>240</v>
      </c>
      <c r="J82" s="20" t="s">
        <v>17</v>
      </c>
      <c r="K82" s="20"/>
    </row>
    <row r="83" s="50" customFormat="1" ht="15" customHeight="1" spans="1:11">
      <c r="A83" s="20">
        <v>81</v>
      </c>
      <c r="B83" s="20" t="s">
        <v>186</v>
      </c>
      <c r="C83" s="20" t="s">
        <v>187</v>
      </c>
      <c r="D83" s="20" t="s">
        <v>24</v>
      </c>
      <c r="E83" s="20" t="s">
        <v>15</v>
      </c>
      <c r="F83" s="20" t="s">
        <v>27</v>
      </c>
      <c r="G83" s="20">
        <v>120</v>
      </c>
      <c r="H83" s="20"/>
      <c r="I83" s="20">
        <f t="shared" si="1"/>
        <v>120</v>
      </c>
      <c r="J83" s="20" t="s">
        <v>17</v>
      </c>
      <c r="K83" s="20"/>
    </row>
    <row r="84" s="50" customFormat="1" ht="15" customHeight="1" spans="1:11">
      <c r="A84" s="20">
        <v>82</v>
      </c>
      <c r="B84" s="20" t="s">
        <v>188</v>
      </c>
      <c r="C84" s="20" t="s">
        <v>189</v>
      </c>
      <c r="D84" s="20" t="s">
        <v>24</v>
      </c>
      <c r="E84" s="20" t="s">
        <v>15</v>
      </c>
      <c r="F84" s="20" t="s">
        <v>27</v>
      </c>
      <c r="G84" s="20">
        <v>120</v>
      </c>
      <c r="H84" s="20"/>
      <c r="I84" s="20">
        <f t="shared" si="1"/>
        <v>120</v>
      </c>
      <c r="J84" s="20" t="s">
        <v>17</v>
      </c>
      <c r="K84" s="20"/>
    </row>
    <row r="85" s="50" customFormat="1" ht="15" customHeight="1" spans="1:11">
      <c r="A85" s="20">
        <v>83</v>
      </c>
      <c r="B85" s="20" t="s">
        <v>190</v>
      </c>
      <c r="C85" s="20" t="s">
        <v>191</v>
      </c>
      <c r="D85" s="20" t="s">
        <v>24</v>
      </c>
      <c r="E85" s="20" t="s">
        <v>15</v>
      </c>
      <c r="F85" s="20" t="s">
        <v>27</v>
      </c>
      <c r="G85" s="20">
        <v>120</v>
      </c>
      <c r="H85" s="20"/>
      <c r="I85" s="20">
        <f t="shared" si="1"/>
        <v>120</v>
      </c>
      <c r="J85" s="20" t="s">
        <v>17</v>
      </c>
      <c r="K85" s="20"/>
    </row>
    <row r="86" s="50" customFormat="1" ht="15" customHeight="1" spans="1:11">
      <c r="A86" s="20">
        <v>84</v>
      </c>
      <c r="B86" s="20" t="s">
        <v>192</v>
      </c>
      <c r="C86" s="20" t="s">
        <v>193</v>
      </c>
      <c r="D86" s="20" t="s">
        <v>14</v>
      </c>
      <c r="E86" s="20" t="s">
        <v>15</v>
      </c>
      <c r="F86" s="20" t="s">
        <v>27</v>
      </c>
      <c r="G86" s="20">
        <v>120</v>
      </c>
      <c r="H86" s="20">
        <v>120</v>
      </c>
      <c r="I86" s="20">
        <f t="shared" si="1"/>
        <v>240</v>
      </c>
      <c r="J86" s="20" t="s">
        <v>21</v>
      </c>
      <c r="K86" s="20"/>
    </row>
    <row r="87" s="50" customFormat="1" ht="15" customHeight="1" spans="1:11">
      <c r="A87" s="20">
        <v>85</v>
      </c>
      <c r="B87" s="20" t="s">
        <v>194</v>
      </c>
      <c r="C87" s="20" t="s">
        <v>195</v>
      </c>
      <c r="D87" s="20" t="s">
        <v>14</v>
      </c>
      <c r="E87" s="20" t="s">
        <v>15</v>
      </c>
      <c r="F87" s="20" t="s">
        <v>183</v>
      </c>
      <c r="G87" s="20">
        <v>120</v>
      </c>
      <c r="H87" s="20">
        <v>120</v>
      </c>
      <c r="I87" s="20">
        <f t="shared" si="1"/>
        <v>240</v>
      </c>
      <c r="J87" s="20" t="s">
        <v>17</v>
      </c>
      <c r="K87" s="20"/>
    </row>
    <row r="88" s="50" customFormat="1" ht="15" customHeight="1" spans="1:11">
      <c r="A88" s="20">
        <v>86</v>
      </c>
      <c r="B88" s="20" t="s">
        <v>196</v>
      </c>
      <c r="C88" s="20" t="s">
        <v>197</v>
      </c>
      <c r="D88" s="20" t="s">
        <v>24</v>
      </c>
      <c r="E88" s="20" t="s">
        <v>15</v>
      </c>
      <c r="F88" s="20" t="s">
        <v>20</v>
      </c>
      <c r="G88" s="20">
        <v>120</v>
      </c>
      <c r="H88" s="20">
        <v>120</v>
      </c>
      <c r="I88" s="20">
        <f t="shared" si="1"/>
        <v>240</v>
      </c>
      <c r="J88" s="20" t="s">
        <v>21</v>
      </c>
      <c r="K88" s="20"/>
    </row>
    <row r="89" s="50" customFormat="1" ht="15" customHeight="1" spans="1:11">
      <c r="A89" s="20">
        <v>87</v>
      </c>
      <c r="B89" s="20" t="s">
        <v>198</v>
      </c>
      <c r="C89" s="20" t="s">
        <v>199</v>
      </c>
      <c r="D89" s="20" t="s">
        <v>14</v>
      </c>
      <c r="E89" s="20" t="s">
        <v>15</v>
      </c>
      <c r="F89" s="20" t="s">
        <v>183</v>
      </c>
      <c r="G89" s="20">
        <v>120</v>
      </c>
      <c r="H89" s="20">
        <v>120</v>
      </c>
      <c r="I89" s="20">
        <f t="shared" si="1"/>
        <v>240</v>
      </c>
      <c r="J89" s="20" t="s">
        <v>21</v>
      </c>
      <c r="K89" s="20"/>
    </row>
    <row r="90" s="50" customFormat="1" ht="15" customHeight="1" spans="1:11">
      <c r="A90" s="20">
        <v>88</v>
      </c>
      <c r="B90" s="20" t="s">
        <v>200</v>
      </c>
      <c r="C90" s="20" t="s">
        <v>201</v>
      </c>
      <c r="D90" s="20" t="s">
        <v>24</v>
      </c>
      <c r="E90" s="20" t="s">
        <v>15</v>
      </c>
      <c r="F90" s="20" t="s">
        <v>34</v>
      </c>
      <c r="G90" s="20">
        <v>120</v>
      </c>
      <c r="H90" s="20">
        <v>120</v>
      </c>
      <c r="I90" s="20">
        <f t="shared" si="1"/>
        <v>240</v>
      </c>
      <c r="J90" s="20" t="s">
        <v>17</v>
      </c>
      <c r="K90" s="20"/>
    </row>
    <row r="91" s="50" customFormat="1" ht="15" customHeight="1" spans="1:11">
      <c r="A91" s="20">
        <v>89</v>
      </c>
      <c r="B91" s="20" t="s">
        <v>4255</v>
      </c>
      <c r="C91" s="20" t="s">
        <v>612</v>
      </c>
      <c r="D91" s="20" t="s">
        <v>24</v>
      </c>
      <c r="E91" s="20" t="s">
        <v>15</v>
      </c>
      <c r="F91" s="20" t="s">
        <v>27</v>
      </c>
      <c r="G91" s="20">
        <v>120</v>
      </c>
      <c r="H91" s="20"/>
      <c r="I91" s="20">
        <f t="shared" si="1"/>
        <v>120</v>
      </c>
      <c r="J91" s="20" t="s">
        <v>17</v>
      </c>
      <c r="K91" s="20"/>
    </row>
    <row r="92" s="50" customFormat="1" ht="15" customHeight="1" spans="1:11">
      <c r="A92" s="20">
        <v>90</v>
      </c>
      <c r="B92" s="20" t="s">
        <v>202</v>
      </c>
      <c r="C92" s="20" t="s">
        <v>203</v>
      </c>
      <c r="D92" s="20" t="s">
        <v>24</v>
      </c>
      <c r="E92" s="20" t="s">
        <v>15</v>
      </c>
      <c r="F92" s="20" t="s">
        <v>27</v>
      </c>
      <c r="G92" s="20"/>
      <c r="H92" s="20">
        <v>120</v>
      </c>
      <c r="I92" s="20">
        <f t="shared" si="1"/>
        <v>120</v>
      </c>
      <c r="J92" s="20" t="s">
        <v>41</v>
      </c>
      <c r="K92" s="20"/>
    </row>
    <row r="93" s="50" customFormat="1" ht="15" customHeight="1" spans="1:11">
      <c r="A93" s="20">
        <v>91</v>
      </c>
      <c r="B93" s="20" t="s">
        <v>204</v>
      </c>
      <c r="C93" s="20" t="s">
        <v>205</v>
      </c>
      <c r="D93" s="20" t="s">
        <v>14</v>
      </c>
      <c r="E93" s="20" t="s">
        <v>15</v>
      </c>
      <c r="F93" s="20" t="s">
        <v>31</v>
      </c>
      <c r="G93" s="20">
        <v>120</v>
      </c>
      <c r="H93" s="20"/>
      <c r="I93" s="20">
        <f t="shared" si="1"/>
        <v>120</v>
      </c>
      <c r="J93" s="20" t="s">
        <v>17</v>
      </c>
      <c r="K93" s="20"/>
    </row>
    <row r="94" s="50" customFormat="1" ht="15" customHeight="1" spans="1:11">
      <c r="A94" s="20">
        <v>92</v>
      </c>
      <c r="B94" s="20" t="s">
        <v>206</v>
      </c>
      <c r="C94" s="20" t="s">
        <v>207</v>
      </c>
      <c r="D94" s="20" t="s">
        <v>24</v>
      </c>
      <c r="E94" s="20" t="s">
        <v>15</v>
      </c>
      <c r="F94" s="20" t="s">
        <v>34</v>
      </c>
      <c r="G94" s="20">
        <v>120</v>
      </c>
      <c r="H94" s="20"/>
      <c r="I94" s="20">
        <f t="shared" si="1"/>
        <v>120</v>
      </c>
      <c r="J94" s="20" t="s">
        <v>17</v>
      </c>
      <c r="K94" s="20"/>
    </row>
    <row r="95" s="50" customFormat="1" ht="15" customHeight="1" spans="1:11">
      <c r="A95" s="20">
        <v>93</v>
      </c>
      <c r="B95" s="20" t="s">
        <v>208</v>
      </c>
      <c r="C95" s="20" t="s">
        <v>209</v>
      </c>
      <c r="D95" s="20" t="s">
        <v>24</v>
      </c>
      <c r="E95" s="20" t="s">
        <v>15</v>
      </c>
      <c r="F95" s="20" t="s">
        <v>31</v>
      </c>
      <c r="G95" s="20">
        <v>120</v>
      </c>
      <c r="H95" s="20"/>
      <c r="I95" s="20">
        <f t="shared" si="1"/>
        <v>120</v>
      </c>
      <c r="J95" s="20" t="s">
        <v>21</v>
      </c>
      <c r="K95" s="20"/>
    </row>
    <row r="96" s="50" customFormat="1" ht="15" customHeight="1" spans="1:11">
      <c r="A96" s="20">
        <v>94</v>
      </c>
      <c r="B96" s="20" t="s">
        <v>210</v>
      </c>
      <c r="C96" s="20" t="s">
        <v>211</v>
      </c>
      <c r="D96" s="20" t="s">
        <v>24</v>
      </c>
      <c r="E96" s="20" t="s">
        <v>15</v>
      </c>
      <c r="F96" s="20" t="s">
        <v>20</v>
      </c>
      <c r="G96" s="20">
        <v>120</v>
      </c>
      <c r="H96" s="20">
        <v>120</v>
      </c>
      <c r="I96" s="20">
        <f t="shared" si="1"/>
        <v>240</v>
      </c>
      <c r="J96" s="20" t="s">
        <v>21</v>
      </c>
      <c r="K96" s="20"/>
    </row>
    <row r="97" s="50" customFormat="1" ht="15" customHeight="1" spans="1:11">
      <c r="A97" s="20">
        <v>95</v>
      </c>
      <c r="B97" s="20" t="s">
        <v>212</v>
      </c>
      <c r="C97" s="20" t="s">
        <v>59</v>
      </c>
      <c r="D97" s="20" t="s">
        <v>24</v>
      </c>
      <c r="E97" s="20" t="s">
        <v>15</v>
      </c>
      <c r="F97" s="20" t="s">
        <v>68</v>
      </c>
      <c r="G97" s="20">
        <v>120</v>
      </c>
      <c r="H97" s="20">
        <v>120</v>
      </c>
      <c r="I97" s="20">
        <f t="shared" si="1"/>
        <v>240</v>
      </c>
      <c r="J97" s="20" t="s">
        <v>17</v>
      </c>
      <c r="K97" s="20"/>
    </row>
    <row r="98" s="50" customFormat="1" ht="15" customHeight="1" spans="1:11">
      <c r="A98" s="20">
        <v>96</v>
      </c>
      <c r="B98" s="20" t="s">
        <v>213</v>
      </c>
      <c r="C98" s="20" t="s">
        <v>214</v>
      </c>
      <c r="D98" s="20" t="s">
        <v>24</v>
      </c>
      <c r="E98" s="20" t="s">
        <v>15</v>
      </c>
      <c r="F98" s="20" t="s">
        <v>34</v>
      </c>
      <c r="G98" s="20">
        <v>120</v>
      </c>
      <c r="H98" s="20"/>
      <c r="I98" s="20">
        <f t="shared" si="1"/>
        <v>120</v>
      </c>
      <c r="J98" s="20" t="s">
        <v>17</v>
      </c>
      <c r="K98" s="20"/>
    </row>
    <row r="99" s="50" customFormat="1" ht="15" customHeight="1" spans="1:11">
      <c r="A99" s="20">
        <v>97</v>
      </c>
      <c r="B99" s="20" t="s">
        <v>215</v>
      </c>
      <c r="C99" s="20" t="s">
        <v>216</v>
      </c>
      <c r="D99" s="20" t="s">
        <v>24</v>
      </c>
      <c r="E99" s="20" t="s">
        <v>15</v>
      </c>
      <c r="F99" s="20" t="s">
        <v>183</v>
      </c>
      <c r="G99" s="20">
        <v>120</v>
      </c>
      <c r="H99" s="20"/>
      <c r="I99" s="20">
        <f t="shared" si="1"/>
        <v>120</v>
      </c>
      <c r="J99" s="20" t="s">
        <v>21</v>
      </c>
      <c r="K99" s="20"/>
    </row>
    <row r="100" s="50" customFormat="1" ht="15" customHeight="1" spans="1:11">
      <c r="A100" s="20">
        <v>98</v>
      </c>
      <c r="B100" s="20" t="s">
        <v>217</v>
      </c>
      <c r="C100" s="20" t="s">
        <v>218</v>
      </c>
      <c r="D100" s="20" t="s">
        <v>24</v>
      </c>
      <c r="E100" s="20" t="s">
        <v>15</v>
      </c>
      <c r="F100" s="20" t="s">
        <v>27</v>
      </c>
      <c r="G100" s="20">
        <v>120</v>
      </c>
      <c r="H100" s="20"/>
      <c r="I100" s="20">
        <f t="shared" si="1"/>
        <v>120</v>
      </c>
      <c r="J100" s="20" t="s">
        <v>17</v>
      </c>
      <c r="K100" s="20"/>
    </row>
    <row r="101" s="50" customFormat="1" ht="15" customHeight="1" spans="1:11">
      <c r="A101" s="20">
        <v>99</v>
      </c>
      <c r="B101" s="20" t="s">
        <v>219</v>
      </c>
      <c r="C101" s="20" t="s">
        <v>220</v>
      </c>
      <c r="D101" s="20" t="s">
        <v>24</v>
      </c>
      <c r="E101" s="20" t="s">
        <v>15</v>
      </c>
      <c r="F101" s="20" t="s">
        <v>68</v>
      </c>
      <c r="G101" s="20">
        <v>120</v>
      </c>
      <c r="H101" s="20"/>
      <c r="I101" s="20">
        <f t="shared" si="1"/>
        <v>120</v>
      </c>
      <c r="J101" s="20" t="s">
        <v>17</v>
      </c>
      <c r="K101" s="20"/>
    </row>
    <row r="102" s="50" customFormat="1" ht="15" customHeight="1" spans="1:11">
      <c r="A102" s="20">
        <v>100</v>
      </c>
      <c r="B102" s="20" t="s">
        <v>221</v>
      </c>
      <c r="C102" s="20" t="s">
        <v>26</v>
      </c>
      <c r="D102" s="20" t="s">
        <v>14</v>
      </c>
      <c r="E102" s="20" t="s">
        <v>15</v>
      </c>
      <c r="F102" s="20" t="s">
        <v>31</v>
      </c>
      <c r="G102" s="20">
        <v>120</v>
      </c>
      <c r="H102" s="20"/>
      <c r="I102" s="20">
        <f t="shared" si="1"/>
        <v>120</v>
      </c>
      <c r="J102" s="20" t="s">
        <v>17</v>
      </c>
      <c r="K102" s="20"/>
    </row>
    <row r="103" s="50" customFormat="1" ht="15" customHeight="1" spans="1:11">
      <c r="A103" s="20">
        <v>101</v>
      </c>
      <c r="B103" s="20" t="s">
        <v>222</v>
      </c>
      <c r="C103" s="20" t="s">
        <v>134</v>
      </c>
      <c r="D103" s="20" t="s">
        <v>14</v>
      </c>
      <c r="E103" s="20" t="s">
        <v>15</v>
      </c>
      <c r="F103" s="20" t="s">
        <v>34</v>
      </c>
      <c r="G103" s="20">
        <v>120</v>
      </c>
      <c r="H103" s="20">
        <v>120</v>
      </c>
      <c r="I103" s="20">
        <f t="shared" si="1"/>
        <v>240</v>
      </c>
      <c r="J103" s="20" t="s">
        <v>17</v>
      </c>
      <c r="K103" s="20"/>
    </row>
    <row r="104" s="50" customFormat="1" ht="15" customHeight="1" spans="1:11">
      <c r="A104" s="20">
        <v>102</v>
      </c>
      <c r="B104" s="20" t="s">
        <v>223</v>
      </c>
      <c r="C104" s="20" t="s">
        <v>224</v>
      </c>
      <c r="D104" s="20" t="s">
        <v>14</v>
      </c>
      <c r="E104" s="20" t="s">
        <v>15</v>
      </c>
      <c r="F104" s="20" t="s">
        <v>68</v>
      </c>
      <c r="G104" s="20">
        <v>120</v>
      </c>
      <c r="H104" s="20"/>
      <c r="I104" s="20">
        <f t="shared" si="1"/>
        <v>120</v>
      </c>
      <c r="J104" s="20" t="s">
        <v>21</v>
      </c>
      <c r="K104" s="20"/>
    </row>
    <row r="105" s="50" customFormat="1" ht="15" customHeight="1" spans="1:11">
      <c r="A105" s="20">
        <v>103</v>
      </c>
      <c r="B105" s="20" t="s">
        <v>225</v>
      </c>
      <c r="C105" s="20" t="s">
        <v>168</v>
      </c>
      <c r="D105" s="20" t="s">
        <v>24</v>
      </c>
      <c r="E105" s="20" t="s">
        <v>15</v>
      </c>
      <c r="F105" s="20" t="s">
        <v>20</v>
      </c>
      <c r="G105" s="20">
        <v>120</v>
      </c>
      <c r="H105" s="20"/>
      <c r="I105" s="20">
        <f t="shared" si="1"/>
        <v>120</v>
      </c>
      <c r="J105" s="20" t="s">
        <v>17</v>
      </c>
      <c r="K105" s="20"/>
    </row>
    <row r="106" s="50" customFormat="1" ht="15" customHeight="1" spans="1:11">
      <c r="A106" s="20">
        <v>104</v>
      </c>
      <c r="B106" s="20" t="s">
        <v>226</v>
      </c>
      <c r="C106" s="20" t="s">
        <v>227</v>
      </c>
      <c r="D106" s="20" t="s">
        <v>24</v>
      </c>
      <c r="E106" s="20" t="s">
        <v>15</v>
      </c>
      <c r="F106" s="20" t="s">
        <v>20</v>
      </c>
      <c r="G106" s="20">
        <v>120</v>
      </c>
      <c r="H106" s="20"/>
      <c r="I106" s="20">
        <f t="shared" si="1"/>
        <v>120</v>
      </c>
      <c r="J106" s="20" t="s">
        <v>17</v>
      </c>
      <c r="K106" s="20"/>
    </row>
    <row r="107" s="50" customFormat="1" ht="15" customHeight="1" spans="1:11">
      <c r="A107" s="20">
        <v>105</v>
      </c>
      <c r="B107" s="20" t="s">
        <v>228</v>
      </c>
      <c r="C107" s="20" t="s">
        <v>229</v>
      </c>
      <c r="D107" s="20" t="s">
        <v>24</v>
      </c>
      <c r="E107" s="20" t="s">
        <v>15</v>
      </c>
      <c r="F107" s="20" t="s">
        <v>34</v>
      </c>
      <c r="G107" s="20">
        <v>120</v>
      </c>
      <c r="H107" s="20">
        <v>120</v>
      </c>
      <c r="I107" s="20">
        <f t="shared" si="1"/>
        <v>240</v>
      </c>
      <c r="J107" s="20" t="s">
        <v>17</v>
      </c>
      <c r="K107" s="20"/>
    </row>
    <row r="108" s="50" customFormat="1" ht="15" customHeight="1" spans="1:11">
      <c r="A108" s="20">
        <v>106</v>
      </c>
      <c r="B108" s="20" t="s">
        <v>230</v>
      </c>
      <c r="C108" s="20" t="s">
        <v>231</v>
      </c>
      <c r="D108" s="20" t="s">
        <v>24</v>
      </c>
      <c r="E108" s="20" t="s">
        <v>15</v>
      </c>
      <c r="F108" s="20" t="s">
        <v>16</v>
      </c>
      <c r="G108" s="20">
        <v>120</v>
      </c>
      <c r="H108" s="20">
        <v>120</v>
      </c>
      <c r="I108" s="20">
        <f t="shared" si="1"/>
        <v>240</v>
      </c>
      <c r="J108" s="20" t="s">
        <v>21</v>
      </c>
      <c r="K108" s="20"/>
    </row>
    <row r="109" s="50" customFormat="1" ht="15" customHeight="1" spans="1:11">
      <c r="A109" s="20">
        <v>107</v>
      </c>
      <c r="B109" s="20" t="s">
        <v>232</v>
      </c>
      <c r="C109" s="20" t="s">
        <v>233</v>
      </c>
      <c r="D109" s="20" t="s">
        <v>24</v>
      </c>
      <c r="E109" s="20" t="s">
        <v>15</v>
      </c>
      <c r="F109" s="20" t="s">
        <v>20</v>
      </c>
      <c r="G109" s="20">
        <v>120</v>
      </c>
      <c r="H109" s="20">
        <v>120</v>
      </c>
      <c r="I109" s="20">
        <f t="shared" si="1"/>
        <v>240</v>
      </c>
      <c r="J109" s="20" t="s">
        <v>17</v>
      </c>
      <c r="K109" s="20"/>
    </row>
    <row r="110" s="50" customFormat="1" ht="15" customHeight="1" spans="1:11">
      <c r="A110" s="20">
        <v>108</v>
      </c>
      <c r="B110" s="20" t="s">
        <v>236</v>
      </c>
      <c r="C110" s="20" t="s">
        <v>237</v>
      </c>
      <c r="D110" s="20" t="s">
        <v>24</v>
      </c>
      <c r="E110" s="20" t="s">
        <v>15</v>
      </c>
      <c r="F110" s="20" t="s">
        <v>31</v>
      </c>
      <c r="G110" s="20">
        <v>120</v>
      </c>
      <c r="H110" s="20"/>
      <c r="I110" s="20">
        <f t="shared" si="1"/>
        <v>120</v>
      </c>
      <c r="J110" s="20" t="s">
        <v>21</v>
      </c>
      <c r="K110" s="20"/>
    </row>
    <row r="111" s="50" customFormat="1" ht="15" customHeight="1" spans="1:11">
      <c r="A111" s="20">
        <v>109</v>
      </c>
      <c r="B111" s="20" t="s">
        <v>238</v>
      </c>
      <c r="C111" s="20" t="s">
        <v>239</v>
      </c>
      <c r="D111" s="20" t="s">
        <v>14</v>
      </c>
      <c r="E111" s="20" t="s">
        <v>15</v>
      </c>
      <c r="F111" s="20" t="s">
        <v>34</v>
      </c>
      <c r="G111" s="20">
        <v>120</v>
      </c>
      <c r="H111" s="20">
        <v>120</v>
      </c>
      <c r="I111" s="20">
        <f t="shared" si="1"/>
        <v>240</v>
      </c>
      <c r="J111" s="20" t="s">
        <v>17</v>
      </c>
      <c r="K111" s="20"/>
    </row>
    <row r="112" s="50" customFormat="1" ht="15" customHeight="1" spans="1:11">
      <c r="A112" s="20">
        <v>110</v>
      </c>
      <c r="B112" s="20" t="s">
        <v>240</v>
      </c>
      <c r="C112" s="20" t="s">
        <v>241</v>
      </c>
      <c r="D112" s="20" t="s">
        <v>24</v>
      </c>
      <c r="E112" s="20" t="s">
        <v>15</v>
      </c>
      <c r="F112" s="20" t="s">
        <v>68</v>
      </c>
      <c r="G112" s="20"/>
      <c r="H112" s="20">
        <v>120</v>
      </c>
      <c r="I112" s="20">
        <f t="shared" si="1"/>
        <v>120</v>
      </c>
      <c r="J112" s="20" t="s">
        <v>28</v>
      </c>
      <c r="K112" s="20"/>
    </row>
    <row r="113" s="50" customFormat="1" ht="15" customHeight="1" spans="1:11">
      <c r="A113" s="20">
        <v>111</v>
      </c>
      <c r="B113" s="20" t="s">
        <v>242</v>
      </c>
      <c r="C113" s="20" t="s">
        <v>243</v>
      </c>
      <c r="D113" s="20" t="s">
        <v>14</v>
      </c>
      <c r="E113" s="20" t="s">
        <v>15</v>
      </c>
      <c r="F113" s="20" t="s">
        <v>16</v>
      </c>
      <c r="G113" s="20">
        <v>120</v>
      </c>
      <c r="H113" s="20"/>
      <c r="I113" s="20">
        <f t="shared" si="1"/>
        <v>120</v>
      </c>
      <c r="J113" s="20" t="s">
        <v>17</v>
      </c>
      <c r="K113" s="20"/>
    </row>
    <row r="114" s="50" customFormat="1" ht="15" customHeight="1" spans="1:11">
      <c r="A114" s="20">
        <v>112</v>
      </c>
      <c r="B114" s="20" t="s">
        <v>244</v>
      </c>
      <c r="C114" s="20" t="s">
        <v>245</v>
      </c>
      <c r="D114" s="20" t="s">
        <v>14</v>
      </c>
      <c r="E114" s="20" t="s">
        <v>15</v>
      </c>
      <c r="F114" s="20" t="s">
        <v>16</v>
      </c>
      <c r="G114" s="20">
        <v>120</v>
      </c>
      <c r="H114" s="20">
        <v>120</v>
      </c>
      <c r="I114" s="20">
        <f t="shared" si="1"/>
        <v>240</v>
      </c>
      <c r="J114" s="20" t="s">
        <v>21</v>
      </c>
      <c r="K114" s="20"/>
    </row>
    <row r="115" s="50" customFormat="1" ht="15" customHeight="1" spans="1:11">
      <c r="A115" s="20">
        <v>113</v>
      </c>
      <c r="B115" s="20" t="s">
        <v>246</v>
      </c>
      <c r="C115" s="20" t="s">
        <v>247</v>
      </c>
      <c r="D115" s="20" t="s">
        <v>24</v>
      </c>
      <c r="E115" s="20" t="s">
        <v>15</v>
      </c>
      <c r="F115" s="20" t="s">
        <v>34</v>
      </c>
      <c r="G115" s="20">
        <v>120</v>
      </c>
      <c r="H115" s="20">
        <v>120</v>
      </c>
      <c r="I115" s="20">
        <f t="shared" si="1"/>
        <v>240</v>
      </c>
      <c r="J115" s="20" t="s">
        <v>17</v>
      </c>
      <c r="K115" s="20"/>
    </row>
    <row r="116" s="50" customFormat="1" ht="15" customHeight="1" spans="1:11">
      <c r="A116" s="20">
        <v>114</v>
      </c>
      <c r="B116" s="20" t="s">
        <v>248</v>
      </c>
      <c r="C116" s="20" t="s">
        <v>249</v>
      </c>
      <c r="D116" s="20" t="s">
        <v>14</v>
      </c>
      <c r="E116" s="20" t="s">
        <v>15</v>
      </c>
      <c r="F116" s="20" t="s">
        <v>20</v>
      </c>
      <c r="G116" s="20">
        <v>120</v>
      </c>
      <c r="H116" s="20">
        <v>120</v>
      </c>
      <c r="I116" s="20">
        <f t="shared" si="1"/>
        <v>240</v>
      </c>
      <c r="J116" s="20" t="s">
        <v>17</v>
      </c>
      <c r="K116" s="20"/>
    </row>
    <row r="117" s="50" customFormat="1" ht="15" customHeight="1" spans="1:11">
      <c r="A117" s="20">
        <v>115</v>
      </c>
      <c r="B117" s="20" t="s">
        <v>250</v>
      </c>
      <c r="C117" s="20" t="s">
        <v>251</v>
      </c>
      <c r="D117" s="20" t="s">
        <v>14</v>
      </c>
      <c r="E117" s="20" t="s">
        <v>15</v>
      </c>
      <c r="F117" s="20" t="s">
        <v>27</v>
      </c>
      <c r="G117" s="20"/>
      <c r="H117" s="20">
        <v>120</v>
      </c>
      <c r="I117" s="20">
        <f t="shared" si="1"/>
        <v>120</v>
      </c>
      <c r="J117" s="20" t="s">
        <v>41</v>
      </c>
      <c r="K117" s="20"/>
    </row>
    <row r="118" s="50" customFormat="1" ht="15" customHeight="1" spans="1:11">
      <c r="A118" s="20">
        <v>116</v>
      </c>
      <c r="B118" s="20" t="s">
        <v>252</v>
      </c>
      <c r="C118" s="20" t="s">
        <v>245</v>
      </c>
      <c r="D118" s="20" t="s">
        <v>14</v>
      </c>
      <c r="E118" s="20" t="s">
        <v>15</v>
      </c>
      <c r="F118" s="20" t="s">
        <v>34</v>
      </c>
      <c r="G118" s="20">
        <v>120</v>
      </c>
      <c r="H118" s="20"/>
      <c r="I118" s="20">
        <f t="shared" si="1"/>
        <v>120</v>
      </c>
      <c r="J118" s="20" t="s">
        <v>17</v>
      </c>
      <c r="K118" s="20"/>
    </row>
    <row r="119" s="50" customFormat="1" ht="15" customHeight="1" spans="1:11">
      <c r="A119" s="20">
        <v>117</v>
      </c>
      <c r="B119" s="20" t="s">
        <v>253</v>
      </c>
      <c r="C119" s="20" t="s">
        <v>254</v>
      </c>
      <c r="D119" s="20" t="s">
        <v>24</v>
      </c>
      <c r="E119" s="20" t="s">
        <v>15</v>
      </c>
      <c r="F119" s="20" t="s">
        <v>16</v>
      </c>
      <c r="G119" s="20">
        <v>120</v>
      </c>
      <c r="H119" s="20"/>
      <c r="I119" s="20">
        <f t="shared" si="1"/>
        <v>120</v>
      </c>
      <c r="J119" s="20" t="s">
        <v>17</v>
      </c>
      <c r="K119" s="20"/>
    </row>
    <row r="120" s="50" customFormat="1" ht="15" customHeight="1" spans="1:11">
      <c r="A120" s="20">
        <v>118</v>
      </c>
      <c r="B120" s="20" t="s">
        <v>255</v>
      </c>
      <c r="C120" s="20" t="s">
        <v>256</v>
      </c>
      <c r="D120" s="20" t="s">
        <v>24</v>
      </c>
      <c r="E120" s="20" t="s">
        <v>15</v>
      </c>
      <c r="F120" s="20" t="s">
        <v>27</v>
      </c>
      <c r="G120" s="20">
        <v>120</v>
      </c>
      <c r="H120" s="20">
        <v>120</v>
      </c>
      <c r="I120" s="20">
        <f t="shared" si="1"/>
        <v>240</v>
      </c>
      <c r="J120" s="20" t="s">
        <v>21</v>
      </c>
      <c r="K120" s="20"/>
    </row>
    <row r="121" s="50" customFormat="1" ht="15" customHeight="1" spans="1:11">
      <c r="A121" s="20">
        <v>119</v>
      </c>
      <c r="B121" s="20" t="s">
        <v>257</v>
      </c>
      <c r="C121" s="20" t="s">
        <v>258</v>
      </c>
      <c r="D121" s="20" t="s">
        <v>14</v>
      </c>
      <c r="E121" s="20" t="s">
        <v>15</v>
      </c>
      <c r="F121" s="20" t="s">
        <v>31</v>
      </c>
      <c r="G121" s="20">
        <v>120</v>
      </c>
      <c r="H121" s="20">
        <v>120</v>
      </c>
      <c r="I121" s="20">
        <f t="shared" si="1"/>
        <v>240</v>
      </c>
      <c r="J121" s="20" t="s">
        <v>21</v>
      </c>
      <c r="K121" s="20"/>
    </row>
    <row r="122" s="50" customFormat="1" ht="15" customHeight="1" spans="1:11">
      <c r="A122" s="20">
        <v>120</v>
      </c>
      <c r="B122" s="20" t="s">
        <v>4236</v>
      </c>
      <c r="C122" s="20" t="s">
        <v>635</v>
      </c>
      <c r="D122" s="20" t="s">
        <v>14</v>
      </c>
      <c r="E122" s="20" t="s">
        <v>15</v>
      </c>
      <c r="F122" s="20" t="s">
        <v>27</v>
      </c>
      <c r="G122" s="20"/>
      <c r="H122" s="20">
        <v>120</v>
      </c>
      <c r="I122" s="20">
        <f t="shared" si="1"/>
        <v>120</v>
      </c>
      <c r="J122" s="20" t="s">
        <v>28</v>
      </c>
      <c r="K122" s="20"/>
    </row>
    <row r="123" s="50" customFormat="1" ht="15" customHeight="1" spans="1:11">
      <c r="A123" s="20">
        <v>121</v>
      </c>
      <c r="B123" s="20" t="s">
        <v>259</v>
      </c>
      <c r="C123" s="20" t="s">
        <v>260</v>
      </c>
      <c r="D123" s="20" t="s">
        <v>14</v>
      </c>
      <c r="E123" s="20" t="s">
        <v>15</v>
      </c>
      <c r="F123" s="20" t="s">
        <v>31</v>
      </c>
      <c r="G123" s="20">
        <v>120</v>
      </c>
      <c r="H123" s="20"/>
      <c r="I123" s="20">
        <f t="shared" si="1"/>
        <v>120</v>
      </c>
      <c r="J123" s="20" t="s">
        <v>17</v>
      </c>
      <c r="K123" s="20"/>
    </row>
    <row r="124" s="50" customFormat="1" ht="15" customHeight="1" spans="1:11">
      <c r="A124" s="20">
        <v>122</v>
      </c>
      <c r="B124" s="20" t="s">
        <v>261</v>
      </c>
      <c r="C124" s="20" t="s">
        <v>180</v>
      </c>
      <c r="D124" s="20" t="s">
        <v>14</v>
      </c>
      <c r="E124" s="20" t="s">
        <v>15</v>
      </c>
      <c r="F124" s="20" t="s">
        <v>16</v>
      </c>
      <c r="G124" s="20">
        <v>120</v>
      </c>
      <c r="H124" s="20">
        <v>120</v>
      </c>
      <c r="I124" s="20">
        <f t="shared" si="1"/>
        <v>240</v>
      </c>
      <c r="J124" s="20" t="s">
        <v>21</v>
      </c>
      <c r="K124" s="20"/>
    </row>
    <row r="125" s="50" customFormat="1" ht="15" customHeight="1" spans="1:11">
      <c r="A125" s="20">
        <v>123</v>
      </c>
      <c r="B125" s="20" t="s">
        <v>262</v>
      </c>
      <c r="C125" s="20" t="s">
        <v>263</v>
      </c>
      <c r="D125" s="20" t="s">
        <v>24</v>
      </c>
      <c r="E125" s="20" t="s">
        <v>15</v>
      </c>
      <c r="F125" s="20" t="s">
        <v>27</v>
      </c>
      <c r="G125" s="20">
        <v>120</v>
      </c>
      <c r="H125" s="20">
        <v>120</v>
      </c>
      <c r="I125" s="20">
        <f t="shared" si="1"/>
        <v>240</v>
      </c>
      <c r="J125" s="20" t="s">
        <v>17</v>
      </c>
      <c r="K125" s="20"/>
    </row>
    <row r="126" s="50" customFormat="1" ht="15" customHeight="1" spans="1:11">
      <c r="A126" s="20">
        <v>124</v>
      </c>
      <c r="B126" s="20" t="s">
        <v>264</v>
      </c>
      <c r="C126" s="20" t="s">
        <v>265</v>
      </c>
      <c r="D126" s="20" t="s">
        <v>14</v>
      </c>
      <c r="E126" s="20" t="s">
        <v>15</v>
      </c>
      <c r="F126" s="20" t="s">
        <v>20</v>
      </c>
      <c r="G126" s="20">
        <v>120</v>
      </c>
      <c r="H126" s="20"/>
      <c r="I126" s="20">
        <f t="shared" si="1"/>
        <v>120</v>
      </c>
      <c r="J126" s="20" t="s">
        <v>21</v>
      </c>
      <c r="K126" s="20"/>
    </row>
    <row r="127" s="50" customFormat="1" ht="15" customHeight="1" spans="1:11">
      <c r="A127" s="20">
        <v>125</v>
      </c>
      <c r="B127" s="20" t="s">
        <v>266</v>
      </c>
      <c r="C127" s="20" t="s">
        <v>267</v>
      </c>
      <c r="D127" s="20" t="s">
        <v>24</v>
      </c>
      <c r="E127" s="20" t="s">
        <v>15</v>
      </c>
      <c r="F127" s="20" t="s">
        <v>27</v>
      </c>
      <c r="G127" s="20"/>
      <c r="H127" s="20">
        <v>120</v>
      </c>
      <c r="I127" s="20">
        <f t="shared" si="1"/>
        <v>120</v>
      </c>
      <c r="J127" s="20" t="s">
        <v>41</v>
      </c>
      <c r="K127" s="20"/>
    </row>
    <row r="128" s="50" customFormat="1" ht="15" customHeight="1" spans="1:11">
      <c r="A128" s="20">
        <v>126</v>
      </c>
      <c r="B128" s="20" t="s">
        <v>268</v>
      </c>
      <c r="C128" s="20" t="s">
        <v>13</v>
      </c>
      <c r="D128" s="20" t="s">
        <v>14</v>
      </c>
      <c r="E128" s="20" t="s">
        <v>15</v>
      </c>
      <c r="F128" s="20" t="s">
        <v>27</v>
      </c>
      <c r="G128" s="20">
        <v>120</v>
      </c>
      <c r="H128" s="20">
        <v>120</v>
      </c>
      <c r="I128" s="20">
        <f t="shared" si="1"/>
        <v>240</v>
      </c>
      <c r="J128" s="20" t="s">
        <v>21</v>
      </c>
      <c r="K128" s="20"/>
    </row>
    <row r="129" s="50" customFormat="1" ht="15" customHeight="1" spans="1:11">
      <c r="A129" s="20">
        <v>127</v>
      </c>
      <c r="B129" s="20" t="s">
        <v>269</v>
      </c>
      <c r="C129" s="20" t="s">
        <v>270</v>
      </c>
      <c r="D129" s="20" t="s">
        <v>24</v>
      </c>
      <c r="E129" s="20" t="s">
        <v>15</v>
      </c>
      <c r="F129" s="20" t="s">
        <v>34</v>
      </c>
      <c r="G129" s="20">
        <v>120</v>
      </c>
      <c r="H129" s="20">
        <v>120</v>
      </c>
      <c r="I129" s="20">
        <f t="shared" si="1"/>
        <v>240</v>
      </c>
      <c r="J129" s="20" t="s">
        <v>17</v>
      </c>
      <c r="K129" s="20"/>
    </row>
    <row r="130" s="50" customFormat="1" ht="15" customHeight="1" spans="1:11">
      <c r="A130" s="20">
        <v>128</v>
      </c>
      <c r="B130" s="20" t="s">
        <v>271</v>
      </c>
      <c r="C130" s="20" t="s">
        <v>272</v>
      </c>
      <c r="D130" s="20" t="s">
        <v>24</v>
      </c>
      <c r="E130" s="20" t="s">
        <v>15</v>
      </c>
      <c r="F130" s="20" t="s">
        <v>34</v>
      </c>
      <c r="G130" s="20">
        <v>120</v>
      </c>
      <c r="H130" s="20"/>
      <c r="I130" s="20">
        <f t="shared" si="1"/>
        <v>120</v>
      </c>
      <c r="J130" s="20" t="s">
        <v>21</v>
      </c>
      <c r="K130" s="20"/>
    </row>
    <row r="131" s="50" customFormat="1" ht="15" customHeight="1" spans="1:11">
      <c r="A131" s="20">
        <v>129</v>
      </c>
      <c r="B131" s="20" t="s">
        <v>273</v>
      </c>
      <c r="C131" s="20" t="s">
        <v>92</v>
      </c>
      <c r="D131" s="20" t="s">
        <v>14</v>
      </c>
      <c r="E131" s="20" t="s">
        <v>15</v>
      </c>
      <c r="F131" s="20" t="s">
        <v>27</v>
      </c>
      <c r="G131" s="20">
        <v>120</v>
      </c>
      <c r="H131" s="20"/>
      <c r="I131" s="20">
        <f t="shared" ref="I131:I194" si="2">G131+H131</f>
        <v>120</v>
      </c>
      <c r="J131" s="20" t="s">
        <v>21</v>
      </c>
      <c r="K131" s="20"/>
    </row>
    <row r="132" s="50" customFormat="1" ht="15" customHeight="1" spans="1:11">
      <c r="A132" s="20">
        <v>130</v>
      </c>
      <c r="B132" s="20" t="s">
        <v>274</v>
      </c>
      <c r="C132" s="20" t="s">
        <v>275</v>
      </c>
      <c r="D132" s="20" t="s">
        <v>24</v>
      </c>
      <c r="E132" s="20" t="s">
        <v>15</v>
      </c>
      <c r="F132" s="20" t="s">
        <v>20</v>
      </c>
      <c r="G132" s="20">
        <v>120</v>
      </c>
      <c r="H132" s="20">
        <v>120</v>
      </c>
      <c r="I132" s="20">
        <f t="shared" si="2"/>
        <v>240</v>
      </c>
      <c r="J132" s="20" t="s">
        <v>21</v>
      </c>
      <c r="K132" s="20"/>
    </row>
    <row r="133" s="50" customFormat="1" ht="15" customHeight="1" spans="1:11">
      <c r="A133" s="20">
        <v>131</v>
      </c>
      <c r="B133" s="20" t="s">
        <v>276</v>
      </c>
      <c r="C133" s="20" t="s">
        <v>277</v>
      </c>
      <c r="D133" s="20" t="s">
        <v>24</v>
      </c>
      <c r="E133" s="20" t="s">
        <v>15</v>
      </c>
      <c r="F133" s="20" t="s">
        <v>34</v>
      </c>
      <c r="G133" s="20">
        <v>120</v>
      </c>
      <c r="H133" s="20">
        <v>120</v>
      </c>
      <c r="I133" s="20">
        <f t="shared" si="2"/>
        <v>240</v>
      </c>
      <c r="J133" s="20" t="s">
        <v>17</v>
      </c>
      <c r="K133" s="20"/>
    </row>
    <row r="134" s="50" customFormat="1" ht="15" customHeight="1" spans="1:11">
      <c r="A134" s="20">
        <v>132</v>
      </c>
      <c r="B134" s="20" t="s">
        <v>278</v>
      </c>
      <c r="C134" s="20" t="s">
        <v>279</v>
      </c>
      <c r="D134" s="20" t="s">
        <v>14</v>
      </c>
      <c r="E134" s="20" t="s">
        <v>15</v>
      </c>
      <c r="F134" s="20" t="s">
        <v>34</v>
      </c>
      <c r="G134" s="20">
        <v>120</v>
      </c>
      <c r="H134" s="20"/>
      <c r="I134" s="20">
        <f t="shared" si="2"/>
        <v>120</v>
      </c>
      <c r="J134" s="20" t="s">
        <v>17</v>
      </c>
      <c r="K134" s="20"/>
    </row>
    <row r="135" s="50" customFormat="1" ht="15" customHeight="1" spans="1:11">
      <c r="A135" s="20">
        <v>133</v>
      </c>
      <c r="B135" s="20" t="s">
        <v>280</v>
      </c>
      <c r="C135" s="20" t="s">
        <v>281</v>
      </c>
      <c r="D135" s="20" t="s">
        <v>24</v>
      </c>
      <c r="E135" s="20" t="s">
        <v>15</v>
      </c>
      <c r="F135" s="20" t="s">
        <v>27</v>
      </c>
      <c r="G135" s="20"/>
      <c r="H135" s="20">
        <v>120</v>
      </c>
      <c r="I135" s="20">
        <f t="shared" si="2"/>
        <v>120</v>
      </c>
      <c r="J135" s="20" t="s">
        <v>41</v>
      </c>
      <c r="K135" s="20"/>
    </row>
    <row r="136" s="50" customFormat="1" ht="15" customHeight="1" spans="1:11">
      <c r="A136" s="20">
        <v>134</v>
      </c>
      <c r="B136" s="20" t="s">
        <v>282</v>
      </c>
      <c r="C136" s="20" t="s">
        <v>283</v>
      </c>
      <c r="D136" s="20" t="s">
        <v>14</v>
      </c>
      <c r="E136" s="20" t="s">
        <v>15</v>
      </c>
      <c r="F136" s="20" t="s">
        <v>34</v>
      </c>
      <c r="G136" s="20">
        <v>120</v>
      </c>
      <c r="H136" s="20"/>
      <c r="I136" s="20">
        <f t="shared" si="2"/>
        <v>120</v>
      </c>
      <c r="J136" s="20" t="s">
        <v>21</v>
      </c>
      <c r="K136" s="20"/>
    </row>
    <row r="137" s="50" customFormat="1" ht="15" customHeight="1" spans="1:11">
      <c r="A137" s="20">
        <v>135</v>
      </c>
      <c r="B137" s="20" t="s">
        <v>284</v>
      </c>
      <c r="C137" s="20" t="s">
        <v>285</v>
      </c>
      <c r="D137" s="20" t="s">
        <v>14</v>
      </c>
      <c r="E137" s="20" t="s">
        <v>15</v>
      </c>
      <c r="F137" s="20" t="s">
        <v>20</v>
      </c>
      <c r="G137" s="20">
        <v>120</v>
      </c>
      <c r="H137" s="20"/>
      <c r="I137" s="20">
        <f t="shared" si="2"/>
        <v>120</v>
      </c>
      <c r="J137" s="20" t="s">
        <v>17</v>
      </c>
      <c r="K137" s="20"/>
    </row>
    <row r="138" s="50" customFormat="1" ht="15" customHeight="1" spans="1:11">
      <c r="A138" s="20">
        <v>136</v>
      </c>
      <c r="B138" s="20" t="s">
        <v>286</v>
      </c>
      <c r="C138" s="20" t="s">
        <v>287</v>
      </c>
      <c r="D138" s="20" t="s">
        <v>24</v>
      </c>
      <c r="E138" s="20" t="s">
        <v>15</v>
      </c>
      <c r="F138" s="20" t="s">
        <v>34</v>
      </c>
      <c r="G138" s="20">
        <v>120</v>
      </c>
      <c r="H138" s="20"/>
      <c r="I138" s="20">
        <f t="shared" si="2"/>
        <v>120</v>
      </c>
      <c r="J138" s="20" t="s">
        <v>17</v>
      </c>
      <c r="K138" s="20"/>
    </row>
    <row r="139" s="50" customFormat="1" ht="15" customHeight="1" spans="1:11">
      <c r="A139" s="20">
        <v>137</v>
      </c>
      <c r="B139" s="20" t="s">
        <v>288</v>
      </c>
      <c r="C139" s="20" t="s">
        <v>45</v>
      </c>
      <c r="D139" s="20" t="s">
        <v>14</v>
      </c>
      <c r="E139" s="20" t="s">
        <v>15</v>
      </c>
      <c r="F139" s="20" t="s">
        <v>16</v>
      </c>
      <c r="G139" s="20">
        <v>120</v>
      </c>
      <c r="H139" s="20"/>
      <c r="I139" s="20">
        <f t="shared" si="2"/>
        <v>120</v>
      </c>
      <c r="J139" s="20" t="s">
        <v>17</v>
      </c>
      <c r="K139" s="20"/>
    </row>
    <row r="140" s="50" customFormat="1" ht="15" customHeight="1" spans="1:11">
      <c r="A140" s="20">
        <v>138</v>
      </c>
      <c r="B140" s="20" t="s">
        <v>289</v>
      </c>
      <c r="C140" s="20" t="s">
        <v>251</v>
      </c>
      <c r="D140" s="20" t="s">
        <v>24</v>
      </c>
      <c r="E140" s="20" t="s">
        <v>15</v>
      </c>
      <c r="F140" s="20" t="s">
        <v>16</v>
      </c>
      <c r="G140" s="20">
        <v>120</v>
      </c>
      <c r="H140" s="20"/>
      <c r="I140" s="20">
        <f t="shared" si="2"/>
        <v>120</v>
      </c>
      <c r="J140" s="20" t="s">
        <v>17</v>
      </c>
      <c r="K140" s="20"/>
    </row>
    <row r="141" s="50" customFormat="1" ht="15" customHeight="1" spans="1:11">
      <c r="A141" s="20">
        <v>139</v>
      </c>
      <c r="B141" s="20" t="s">
        <v>290</v>
      </c>
      <c r="C141" s="20" t="s">
        <v>291</v>
      </c>
      <c r="D141" s="20" t="s">
        <v>14</v>
      </c>
      <c r="E141" s="20" t="s">
        <v>15</v>
      </c>
      <c r="F141" s="20" t="s">
        <v>34</v>
      </c>
      <c r="G141" s="20">
        <v>120</v>
      </c>
      <c r="H141" s="20">
        <v>120</v>
      </c>
      <c r="I141" s="20">
        <f t="shared" si="2"/>
        <v>240</v>
      </c>
      <c r="J141" s="20" t="s">
        <v>17</v>
      </c>
      <c r="K141" s="20"/>
    </row>
    <row r="142" s="50" customFormat="1" ht="15" customHeight="1" spans="1:11">
      <c r="A142" s="20">
        <v>140</v>
      </c>
      <c r="B142" s="20" t="s">
        <v>292</v>
      </c>
      <c r="C142" s="20" t="s">
        <v>293</v>
      </c>
      <c r="D142" s="20" t="s">
        <v>24</v>
      </c>
      <c r="E142" s="20" t="s">
        <v>15</v>
      </c>
      <c r="F142" s="20" t="s">
        <v>16</v>
      </c>
      <c r="G142" s="20">
        <v>120</v>
      </c>
      <c r="H142" s="20"/>
      <c r="I142" s="20">
        <f t="shared" si="2"/>
        <v>120</v>
      </c>
      <c r="J142" s="20" t="s">
        <v>21</v>
      </c>
      <c r="K142" s="20"/>
    </row>
    <row r="143" s="50" customFormat="1" ht="15" customHeight="1" spans="1:11">
      <c r="A143" s="20">
        <v>141</v>
      </c>
      <c r="B143" s="20" t="s">
        <v>294</v>
      </c>
      <c r="C143" s="20" t="s">
        <v>295</v>
      </c>
      <c r="D143" s="20" t="s">
        <v>14</v>
      </c>
      <c r="E143" s="20" t="s">
        <v>15</v>
      </c>
      <c r="F143" s="20" t="s">
        <v>20</v>
      </c>
      <c r="G143" s="20"/>
      <c r="H143" s="20">
        <v>120</v>
      </c>
      <c r="I143" s="20">
        <f t="shared" si="2"/>
        <v>120</v>
      </c>
      <c r="J143" s="20" t="s">
        <v>41</v>
      </c>
      <c r="K143" s="20"/>
    </row>
    <row r="144" s="50" customFormat="1" ht="15" customHeight="1" spans="1:11">
      <c r="A144" s="20">
        <v>142</v>
      </c>
      <c r="B144" s="20" t="s">
        <v>296</v>
      </c>
      <c r="C144" s="20" t="s">
        <v>297</v>
      </c>
      <c r="D144" s="20" t="s">
        <v>24</v>
      </c>
      <c r="E144" s="20" t="s">
        <v>15</v>
      </c>
      <c r="F144" s="20" t="s">
        <v>27</v>
      </c>
      <c r="G144" s="20"/>
      <c r="H144" s="20">
        <v>120</v>
      </c>
      <c r="I144" s="20">
        <f t="shared" si="2"/>
        <v>120</v>
      </c>
      <c r="J144" s="20" t="s">
        <v>28</v>
      </c>
      <c r="K144" s="20"/>
    </row>
    <row r="145" s="50" customFormat="1" ht="15" customHeight="1" spans="1:11">
      <c r="A145" s="20">
        <v>143</v>
      </c>
      <c r="B145" s="20" t="s">
        <v>298</v>
      </c>
      <c r="C145" s="20" t="s">
        <v>299</v>
      </c>
      <c r="D145" s="20" t="s">
        <v>14</v>
      </c>
      <c r="E145" s="20" t="s">
        <v>15</v>
      </c>
      <c r="F145" s="20" t="s">
        <v>16</v>
      </c>
      <c r="G145" s="20">
        <v>120</v>
      </c>
      <c r="H145" s="20">
        <v>120</v>
      </c>
      <c r="I145" s="20">
        <f t="shared" si="2"/>
        <v>240</v>
      </c>
      <c r="J145" s="20" t="s">
        <v>21</v>
      </c>
      <c r="K145" s="20"/>
    </row>
    <row r="146" s="50" customFormat="1" ht="15" customHeight="1" spans="1:11">
      <c r="A146" s="20">
        <v>144</v>
      </c>
      <c r="B146" s="20" t="s">
        <v>300</v>
      </c>
      <c r="C146" s="20" t="s">
        <v>301</v>
      </c>
      <c r="D146" s="20" t="s">
        <v>14</v>
      </c>
      <c r="E146" s="20" t="s">
        <v>15</v>
      </c>
      <c r="F146" s="20" t="s">
        <v>20</v>
      </c>
      <c r="G146" s="20">
        <v>120</v>
      </c>
      <c r="H146" s="20"/>
      <c r="I146" s="20">
        <f t="shared" si="2"/>
        <v>120</v>
      </c>
      <c r="J146" s="20" t="s">
        <v>17</v>
      </c>
      <c r="K146" s="20"/>
    </row>
    <row r="147" s="50" customFormat="1" ht="15" customHeight="1" spans="1:11">
      <c r="A147" s="20">
        <v>145</v>
      </c>
      <c r="B147" s="20" t="s">
        <v>302</v>
      </c>
      <c r="C147" s="20" t="s">
        <v>303</v>
      </c>
      <c r="D147" s="20" t="s">
        <v>14</v>
      </c>
      <c r="E147" s="20" t="s">
        <v>15</v>
      </c>
      <c r="F147" s="20" t="s">
        <v>27</v>
      </c>
      <c r="G147" s="20"/>
      <c r="H147" s="20">
        <v>120</v>
      </c>
      <c r="I147" s="20">
        <f t="shared" si="2"/>
        <v>120</v>
      </c>
      <c r="J147" s="20" t="s">
        <v>28</v>
      </c>
      <c r="K147" s="20"/>
    </row>
    <row r="148" s="50" customFormat="1" ht="15" customHeight="1" spans="1:11">
      <c r="A148" s="20">
        <v>146</v>
      </c>
      <c r="B148" s="20" t="s">
        <v>304</v>
      </c>
      <c r="C148" s="20" t="s">
        <v>305</v>
      </c>
      <c r="D148" s="20" t="s">
        <v>14</v>
      </c>
      <c r="E148" s="20" t="s">
        <v>15</v>
      </c>
      <c r="F148" s="20" t="s">
        <v>34</v>
      </c>
      <c r="G148" s="20"/>
      <c r="H148" s="20">
        <v>120</v>
      </c>
      <c r="I148" s="20">
        <f t="shared" si="2"/>
        <v>120</v>
      </c>
      <c r="J148" s="20" t="s">
        <v>28</v>
      </c>
      <c r="K148" s="20"/>
    </row>
    <row r="149" s="50" customFormat="1" ht="15" customHeight="1" spans="1:11">
      <c r="A149" s="20">
        <v>147</v>
      </c>
      <c r="B149" s="20" t="s">
        <v>306</v>
      </c>
      <c r="C149" s="20" t="s">
        <v>307</v>
      </c>
      <c r="D149" s="20" t="s">
        <v>24</v>
      </c>
      <c r="E149" s="20" t="s">
        <v>15</v>
      </c>
      <c r="F149" s="20" t="s">
        <v>27</v>
      </c>
      <c r="G149" s="20">
        <v>120</v>
      </c>
      <c r="H149" s="20"/>
      <c r="I149" s="20">
        <f t="shared" si="2"/>
        <v>120</v>
      </c>
      <c r="J149" s="20" t="s">
        <v>17</v>
      </c>
      <c r="K149" s="20"/>
    </row>
    <row r="150" s="50" customFormat="1" ht="15" customHeight="1" spans="1:11">
      <c r="A150" s="20">
        <v>148</v>
      </c>
      <c r="B150" s="20" t="s">
        <v>308</v>
      </c>
      <c r="C150" s="20" t="s">
        <v>309</v>
      </c>
      <c r="D150" s="20" t="s">
        <v>24</v>
      </c>
      <c r="E150" s="20" t="s">
        <v>15</v>
      </c>
      <c r="F150" s="20" t="s">
        <v>31</v>
      </c>
      <c r="G150" s="20">
        <v>120</v>
      </c>
      <c r="H150" s="20">
        <v>120</v>
      </c>
      <c r="I150" s="20">
        <f t="shared" si="2"/>
        <v>240</v>
      </c>
      <c r="J150" s="20" t="s">
        <v>21</v>
      </c>
      <c r="K150" s="20"/>
    </row>
    <row r="151" s="50" customFormat="1" ht="15" customHeight="1" spans="1:11">
      <c r="A151" s="20">
        <v>149</v>
      </c>
      <c r="B151" s="20" t="s">
        <v>310</v>
      </c>
      <c r="C151" s="20" t="s">
        <v>311</v>
      </c>
      <c r="D151" s="20" t="s">
        <v>14</v>
      </c>
      <c r="E151" s="20" t="s">
        <v>15</v>
      </c>
      <c r="F151" s="20" t="s">
        <v>27</v>
      </c>
      <c r="G151" s="20">
        <v>120</v>
      </c>
      <c r="H151" s="20"/>
      <c r="I151" s="20">
        <f t="shared" si="2"/>
        <v>120</v>
      </c>
      <c r="J151" s="20" t="s">
        <v>21</v>
      </c>
      <c r="K151" s="20"/>
    </row>
    <row r="152" s="50" customFormat="1" ht="15" customHeight="1" spans="1:11">
      <c r="A152" s="20">
        <v>150</v>
      </c>
      <c r="B152" s="20" t="s">
        <v>312</v>
      </c>
      <c r="C152" s="20" t="s">
        <v>313</v>
      </c>
      <c r="D152" s="20" t="s">
        <v>14</v>
      </c>
      <c r="E152" s="20" t="s">
        <v>15</v>
      </c>
      <c r="F152" s="20" t="s">
        <v>16</v>
      </c>
      <c r="G152" s="20">
        <v>120</v>
      </c>
      <c r="H152" s="20"/>
      <c r="I152" s="20">
        <f t="shared" si="2"/>
        <v>120</v>
      </c>
      <c r="J152" s="20" t="s">
        <v>21</v>
      </c>
      <c r="K152" s="20"/>
    </row>
    <row r="153" s="50" customFormat="1" ht="15" customHeight="1" spans="1:11">
      <c r="A153" s="20">
        <v>151</v>
      </c>
      <c r="B153" s="20" t="s">
        <v>314</v>
      </c>
      <c r="C153" s="20" t="s">
        <v>315</v>
      </c>
      <c r="D153" s="20" t="s">
        <v>14</v>
      </c>
      <c r="E153" s="20" t="s">
        <v>15</v>
      </c>
      <c r="F153" s="20" t="s">
        <v>20</v>
      </c>
      <c r="G153" s="20">
        <v>120</v>
      </c>
      <c r="H153" s="20"/>
      <c r="I153" s="20">
        <f t="shared" si="2"/>
        <v>120</v>
      </c>
      <c r="J153" s="20" t="s">
        <v>17</v>
      </c>
      <c r="K153" s="20"/>
    </row>
    <row r="154" s="50" customFormat="1" ht="15" customHeight="1" spans="1:11">
      <c r="A154" s="20">
        <v>152</v>
      </c>
      <c r="B154" s="20" t="s">
        <v>316</v>
      </c>
      <c r="C154" s="20" t="s">
        <v>317</v>
      </c>
      <c r="D154" s="20" t="s">
        <v>14</v>
      </c>
      <c r="E154" s="20" t="s">
        <v>15</v>
      </c>
      <c r="F154" s="20" t="s">
        <v>27</v>
      </c>
      <c r="G154" s="20"/>
      <c r="H154" s="20">
        <v>120</v>
      </c>
      <c r="I154" s="20">
        <f t="shared" si="2"/>
        <v>120</v>
      </c>
      <c r="J154" s="20" t="s">
        <v>41</v>
      </c>
      <c r="K154" s="20"/>
    </row>
    <row r="155" s="50" customFormat="1" ht="15" customHeight="1" spans="1:11">
      <c r="A155" s="20">
        <v>153</v>
      </c>
      <c r="B155" s="20" t="s">
        <v>318</v>
      </c>
      <c r="C155" s="20" t="s">
        <v>319</v>
      </c>
      <c r="D155" s="20" t="s">
        <v>24</v>
      </c>
      <c r="E155" s="20" t="s">
        <v>15</v>
      </c>
      <c r="F155" s="20" t="s">
        <v>16</v>
      </c>
      <c r="G155" s="20">
        <v>120</v>
      </c>
      <c r="H155" s="20">
        <v>120</v>
      </c>
      <c r="I155" s="20">
        <f t="shared" si="2"/>
        <v>240</v>
      </c>
      <c r="J155" s="20" t="s">
        <v>17</v>
      </c>
      <c r="K155" s="20"/>
    </row>
    <row r="156" s="50" customFormat="1" ht="15" customHeight="1" spans="1:11">
      <c r="A156" s="20">
        <v>154</v>
      </c>
      <c r="B156" s="20" t="s">
        <v>320</v>
      </c>
      <c r="C156" s="20" t="s">
        <v>321</v>
      </c>
      <c r="D156" s="20" t="s">
        <v>24</v>
      </c>
      <c r="E156" s="20" t="s">
        <v>15</v>
      </c>
      <c r="F156" s="20" t="s">
        <v>16</v>
      </c>
      <c r="G156" s="20">
        <v>120</v>
      </c>
      <c r="H156" s="20">
        <v>120</v>
      </c>
      <c r="I156" s="20">
        <f t="shared" si="2"/>
        <v>240</v>
      </c>
      <c r="J156" s="20" t="s">
        <v>17</v>
      </c>
      <c r="K156" s="20"/>
    </row>
    <row r="157" s="50" customFormat="1" ht="15" customHeight="1" spans="1:11">
      <c r="A157" s="20">
        <v>155</v>
      </c>
      <c r="B157" s="20" t="s">
        <v>322</v>
      </c>
      <c r="C157" s="20" t="s">
        <v>323</v>
      </c>
      <c r="D157" s="20" t="s">
        <v>24</v>
      </c>
      <c r="E157" s="20" t="s">
        <v>15</v>
      </c>
      <c r="F157" s="20" t="s">
        <v>20</v>
      </c>
      <c r="G157" s="20">
        <v>120</v>
      </c>
      <c r="H157" s="20">
        <v>120</v>
      </c>
      <c r="I157" s="20">
        <f t="shared" si="2"/>
        <v>240</v>
      </c>
      <c r="J157" s="20" t="s">
        <v>17</v>
      </c>
      <c r="K157" s="20"/>
    </row>
    <row r="158" s="50" customFormat="1" ht="15" customHeight="1" spans="1:11">
      <c r="A158" s="20">
        <v>156</v>
      </c>
      <c r="B158" s="20" t="s">
        <v>324</v>
      </c>
      <c r="C158" s="20" t="s">
        <v>325</v>
      </c>
      <c r="D158" s="20" t="s">
        <v>24</v>
      </c>
      <c r="E158" s="20" t="s">
        <v>15</v>
      </c>
      <c r="F158" s="20" t="s">
        <v>68</v>
      </c>
      <c r="G158" s="20"/>
      <c r="H158" s="20">
        <v>120</v>
      </c>
      <c r="I158" s="20">
        <f t="shared" si="2"/>
        <v>120</v>
      </c>
      <c r="J158" s="20" t="s">
        <v>41</v>
      </c>
      <c r="K158" s="20"/>
    </row>
    <row r="159" s="50" customFormat="1" ht="15" customHeight="1" spans="1:11">
      <c r="A159" s="20">
        <v>157</v>
      </c>
      <c r="B159" s="20" t="s">
        <v>326</v>
      </c>
      <c r="C159" s="20" t="s">
        <v>327</v>
      </c>
      <c r="D159" s="20" t="s">
        <v>14</v>
      </c>
      <c r="E159" s="20" t="s">
        <v>15</v>
      </c>
      <c r="F159" s="20" t="s">
        <v>31</v>
      </c>
      <c r="G159" s="20"/>
      <c r="H159" s="20">
        <v>120</v>
      </c>
      <c r="I159" s="20">
        <f t="shared" si="2"/>
        <v>120</v>
      </c>
      <c r="J159" s="20" t="s">
        <v>28</v>
      </c>
      <c r="K159" s="20"/>
    </row>
    <row r="160" s="50" customFormat="1" ht="15" customHeight="1" spans="1:11">
      <c r="A160" s="20">
        <v>158</v>
      </c>
      <c r="B160" s="20" t="s">
        <v>328</v>
      </c>
      <c r="C160" s="20" t="s">
        <v>329</v>
      </c>
      <c r="D160" s="20" t="s">
        <v>14</v>
      </c>
      <c r="E160" s="20" t="s">
        <v>15</v>
      </c>
      <c r="F160" s="20" t="s">
        <v>31</v>
      </c>
      <c r="G160" s="20">
        <v>120</v>
      </c>
      <c r="H160" s="20">
        <v>120</v>
      </c>
      <c r="I160" s="20">
        <f t="shared" si="2"/>
        <v>240</v>
      </c>
      <c r="J160" s="20" t="s">
        <v>21</v>
      </c>
      <c r="K160" s="20"/>
    </row>
    <row r="161" s="50" customFormat="1" ht="15" customHeight="1" spans="1:11">
      <c r="A161" s="20">
        <v>159</v>
      </c>
      <c r="B161" s="20" t="s">
        <v>330</v>
      </c>
      <c r="C161" s="20" t="s">
        <v>331</v>
      </c>
      <c r="D161" s="20" t="s">
        <v>24</v>
      </c>
      <c r="E161" s="20" t="s">
        <v>15</v>
      </c>
      <c r="F161" s="20" t="s">
        <v>34</v>
      </c>
      <c r="G161" s="20">
        <v>120</v>
      </c>
      <c r="H161" s="20"/>
      <c r="I161" s="20">
        <f t="shared" si="2"/>
        <v>120</v>
      </c>
      <c r="J161" s="20" t="s">
        <v>17</v>
      </c>
      <c r="K161" s="20"/>
    </row>
    <row r="162" s="50" customFormat="1" ht="15" customHeight="1" spans="1:11">
      <c r="A162" s="20">
        <v>160</v>
      </c>
      <c r="B162" s="20" t="s">
        <v>332</v>
      </c>
      <c r="C162" s="20" t="s">
        <v>333</v>
      </c>
      <c r="D162" s="20" t="s">
        <v>14</v>
      </c>
      <c r="E162" s="20" t="s">
        <v>15</v>
      </c>
      <c r="F162" s="20" t="s">
        <v>20</v>
      </c>
      <c r="G162" s="20">
        <v>120</v>
      </c>
      <c r="H162" s="20"/>
      <c r="I162" s="20">
        <f t="shared" si="2"/>
        <v>120</v>
      </c>
      <c r="J162" s="20" t="s">
        <v>21</v>
      </c>
      <c r="K162" s="20"/>
    </row>
    <row r="163" s="50" customFormat="1" ht="15" customHeight="1" spans="1:11">
      <c r="A163" s="20">
        <v>161</v>
      </c>
      <c r="B163" s="20" t="s">
        <v>334</v>
      </c>
      <c r="C163" s="20" t="s">
        <v>335</v>
      </c>
      <c r="D163" s="20" t="s">
        <v>24</v>
      </c>
      <c r="E163" s="20" t="s">
        <v>15</v>
      </c>
      <c r="F163" s="20" t="s">
        <v>16</v>
      </c>
      <c r="G163" s="20">
        <v>120</v>
      </c>
      <c r="H163" s="20"/>
      <c r="I163" s="20">
        <f t="shared" si="2"/>
        <v>120</v>
      </c>
      <c r="J163" s="20" t="s">
        <v>17</v>
      </c>
      <c r="K163" s="20"/>
    </row>
    <row r="164" s="50" customFormat="1" ht="15" customHeight="1" spans="1:11">
      <c r="A164" s="20">
        <v>162</v>
      </c>
      <c r="B164" s="20" t="s">
        <v>336</v>
      </c>
      <c r="C164" s="20" t="s">
        <v>337</v>
      </c>
      <c r="D164" s="20" t="s">
        <v>24</v>
      </c>
      <c r="E164" s="20" t="s">
        <v>15</v>
      </c>
      <c r="F164" s="20" t="s">
        <v>27</v>
      </c>
      <c r="G164" s="20">
        <v>120</v>
      </c>
      <c r="H164" s="20"/>
      <c r="I164" s="20">
        <f t="shared" si="2"/>
        <v>120</v>
      </c>
      <c r="J164" s="20" t="s">
        <v>17</v>
      </c>
      <c r="K164" s="20"/>
    </row>
    <row r="165" s="50" customFormat="1" ht="15" customHeight="1" spans="1:11">
      <c r="A165" s="20">
        <v>163</v>
      </c>
      <c r="B165" s="20" t="s">
        <v>71</v>
      </c>
      <c r="C165" s="20" t="s">
        <v>338</v>
      </c>
      <c r="D165" s="20" t="s">
        <v>24</v>
      </c>
      <c r="E165" s="20" t="s">
        <v>15</v>
      </c>
      <c r="F165" s="20" t="s">
        <v>27</v>
      </c>
      <c r="G165" s="20"/>
      <c r="H165" s="20">
        <v>120</v>
      </c>
      <c r="I165" s="20">
        <f t="shared" si="2"/>
        <v>120</v>
      </c>
      <c r="J165" s="20" t="s">
        <v>28</v>
      </c>
      <c r="K165" s="20"/>
    </row>
    <row r="166" s="50" customFormat="1" ht="15" customHeight="1" spans="1:11">
      <c r="A166" s="20">
        <v>164</v>
      </c>
      <c r="B166" s="20" t="s">
        <v>4281</v>
      </c>
      <c r="C166" s="20" t="s">
        <v>4282</v>
      </c>
      <c r="D166" s="20" t="s">
        <v>14</v>
      </c>
      <c r="E166" s="20" t="s">
        <v>15</v>
      </c>
      <c r="F166" s="20" t="s">
        <v>27</v>
      </c>
      <c r="G166" s="20"/>
      <c r="H166" s="20">
        <v>120</v>
      </c>
      <c r="I166" s="20">
        <f t="shared" si="2"/>
        <v>120</v>
      </c>
      <c r="J166" s="20" t="s">
        <v>28</v>
      </c>
      <c r="K166" s="20"/>
    </row>
    <row r="167" s="50" customFormat="1" ht="15" customHeight="1" spans="1:11">
      <c r="A167" s="20">
        <v>165</v>
      </c>
      <c r="B167" s="20" t="s">
        <v>339</v>
      </c>
      <c r="C167" s="20" t="s">
        <v>340</v>
      </c>
      <c r="D167" s="20" t="s">
        <v>24</v>
      </c>
      <c r="E167" s="20" t="s">
        <v>15</v>
      </c>
      <c r="F167" s="20" t="s">
        <v>27</v>
      </c>
      <c r="G167" s="20">
        <v>120</v>
      </c>
      <c r="H167" s="20">
        <v>120</v>
      </c>
      <c r="I167" s="20">
        <f t="shared" si="2"/>
        <v>240</v>
      </c>
      <c r="J167" s="20" t="s">
        <v>17</v>
      </c>
      <c r="K167" s="20"/>
    </row>
    <row r="168" s="50" customFormat="1" ht="15" customHeight="1" spans="1:11">
      <c r="A168" s="20">
        <v>166</v>
      </c>
      <c r="B168" s="20" t="s">
        <v>341</v>
      </c>
      <c r="C168" s="20" t="s">
        <v>247</v>
      </c>
      <c r="D168" s="20" t="s">
        <v>14</v>
      </c>
      <c r="E168" s="20" t="s">
        <v>15</v>
      </c>
      <c r="F168" s="20" t="s">
        <v>27</v>
      </c>
      <c r="G168" s="20">
        <v>120</v>
      </c>
      <c r="H168" s="20">
        <v>120</v>
      </c>
      <c r="I168" s="20">
        <f t="shared" si="2"/>
        <v>240</v>
      </c>
      <c r="J168" s="20" t="s">
        <v>17</v>
      </c>
      <c r="K168" s="20"/>
    </row>
    <row r="169" s="50" customFormat="1" ht="15" customHeight="1" spans="1:11">
      <c r="A169" s="20">
        <v>167</v>
      </c>
      <c r="B169" s="20" t="s">
        <v>342</v>
      </c>
      <c r="C169" s="20" t="s">
        <v>325</v>
      </c>
      <c r="D169" s="20" t="s">
        <v>24</v>
      </c>
      <c r="E169" s="20" t="s">
        <v>15</v>
      </c>
      <c r="F169" s="20" t="s">
        <v>27</v>
      </c>
      <c r="G169" s="20"/>
      <c r="H169" s="20">
        <v>120</v>
      </c>
      <c r="I169" s="20">
        <f t="shared" si="2"/>
        <v>120</v>
      </c>
      <c r="J169" s="20" t="s">
        <v>28</v>
      </c>
      <c r="K169" s="20"/>
    </row>
    <row r="170" s="50" customFormat="1" ht="15" customHeight="1" spans="1:11">
      <c r="A170" s="20">
        <v>168</v>
      </c>
      <c r="B170" s="20" t="s">
        <v>343</v>
      </c>
      <c r="C170" s="20" t="s">
        <v>344</v>
      </c>
      <c r="D170" s="20" t="s">
        <v>14</v>
      </c>
      <c r="E170" s="20" t="s">
        <v>15</v>
      </c>
      <c r="F170" s="20" t="s">
        <v>27</v>
      </c>
      <c r="G170" s="20"/>
      <c r="H170" s="20">
        <v>120</v>
      </c>
      <c r="I170" s="20">
        <f t="shared" si="2"/>
        <v>120</v>
      </c>
      <c r="J170" s="20" t="s">
        <v>41</v>
      </c>
      <c r="K170" s="20"/>
    </row>
    <row r="171" s="50" customFormat="1" ht="15" customHeight="1" spans="1:11">
      <c r="A171" s="20">
        <v>169</v>
      </c>
      <c r="B171" s="20" t="s">
        <v>345</v>
      </c>
      <c r="C171" s="20" t="s">
        <v>346</v>
      </c>
      <c r="D171" s="20" t="s">
        <v>14</v>
      </c>
      <c r="E171" s="20" t="s">
        <v>15</v>
      </c>
      <c r="F171" s="20" t="s">
        <v>27</v>
      </c>
      <c r="G171" s="20">
        <v>120</v>
      </c>
      <c r="H171" s="20"/>
      <c r="I171" s="20">
        <f t="shared" si="2"/>
        <v>120</v>
      </c>
      <c r="J171" s="20" t="s">
        <v>17</v>
      </c>
      <c r="K171" s="20"/>
    </row>
    <row r="172" s="50" customFormat="1" ht="15" customHeight="1" spans="1:11">
      <c r="A172" s="20">
        <v>170</v>
      </c>
      <c r="B172" s="20" t="s">
        <v>347</v>
      </c>
      <c r="C172" s="20" t="s">
        <v>348</v>
      </c>
      <c r="D172" s="20" t="s">
        <v>24</v>
      </c>
      <c r="E172" s="20" t="s">
        <v>15</v>
      </c>
      <c r="F172" s="20" t="s">
        <v>31</v>
      </c>
      <c r="G172" s="20">
        <v>120</v>
      </c>
      <c r="H172" s="20">
        <v>120</v>
      </c>
      <c r="I172" s="20">
        <f t="shared" si="2"/>
        <v>240</v>
      </c>
      <c r="J172" s="20" t="s">
        <v>17</v>
      </c>
      <c r="K172" s="20"/>
    </row>
    <row r="173" s="50" customFormat="1" ht="15" customHeight="1" spans="1:11">
      <c r="A173" s="20">
        <v>171</v>
      </c>
      <c r="B173" s="20" t="s">
        <v>349</v>
      </c>
      <c r="C173" s="20" t="s">
        <v>350</v>
      </c>
      <c r="D173" s="20" t="s">
        <v>14</v>
      </c>
      <c r="E173" s="20" t="s">
        <v>15</v>
      </c>
      <c r="F173" s="20" t="s">
        <v>20</v>
      </c>
      <c r="G173" s="20">
        <v>120</v>
      </c>
      <c r="H173" s="20">
        <v>120</v>
      </c>
      <c r="I173" s="20">
        <f t="shared" si="2"/>
        <v>240</v>
      </c>
      <c r="J173" s="20" t="s">
        <v>17</v>
      </c>
      <c r="K173" s="20"/>
    </row>
    <row r="174" s="50" customFormat="1" ht="15" customHeight="1" spans="1:11">
      <c r="A174" s="20">
        <v>172</v>
      </c>
      <c r="B174" s="20" t="s">
        <v>351</v>
      </c>
      <c r="C174" s="20" t="s">
        <v>352</v>
      </c>
      <c r="D174" s="20" t="s">
        <v>14</v>
      </c>
      <c r="E174" s="20" t="s">
        <v>15</v>
      </c>
      <c r="F174" s="20" t="s">
        <v>20</v>
      </c>
      <c r="G174" s="20">
        <v>120</v>
      </c>
      <c r="H174" s="20"/>
      <c r="I174" s="20">
        <f t="shared" si="2"/>
        <v>120</v>
      </c>
      <c r="J174" s="20" t="s">
        <v>21</v>
      </c>
      <c r="K174" s="20"/>
    </row>
    <row r="175" s="50" customFormat="1" ht="15" customHeight="1" spans="1:11">
      <c r="A175" s="20">
        <v>173</v>
      </c>
      <c r="B175" s="20" t="s">
        <v>353</v>
      </c>
      <c r="C175" s="20" t="s">
        <v>354</v>
      </c>
      <c r="D175" s="20" t="s">
        <v>24</v>
      </c>
      <c r="E175" s="20" t="s">
        <v>15</v>
      </c>
      <c r="F175" s="20" t="s">
        <v>27</v>
      </c>
      <c r="G175" s="20"/>
      <c r="H175" s="20">
        <v>120</v>
      </c>
      <c r="I175" s="20">
        <f t="shared" si="2"/>
        <v>120</v>
      </c>
      <c r="J175" s="20" t="s">
        <v>28</v>
      </c>
      <c r="K175" s="20"/>
    </row>
    <row r="176" s="50" customFormat="1" ht="15" customHeight="1" spans="1:11">
      <c r="A176" s="20">
        <v>174</v>
      </c>
      <c r="B176" s="20" t="s">
        <v>355</v>
      </c>
      <c r="C176" s="20" t="s">
        <v>356</v>
      </c>
      <c r="D176" s="20" t="s">
        <v>14</v>
      </c>
      <c r="E176" s="20" t="s">
        <v>15</v>
      </c>
      <c r="F176" s="20" t="s">
        <v>34</v>
      </c>
      <c r="G176" s="20">
        <v>120</v>
      </c>
      <c r="H176" s="20">
        <v>120</v>
      </c>
      <c r="I176" s="20">
        <f t="shared" si="2"/>
        <v>240</v>
      </c>
      <c r="J176" s="20" t="s">
        <v>17</v>
      </c>
      <c r="K176" s="20"/>
    </row>
    <row r="177" s="50" customFormat="1" ht="15" customHeight="1" spans="1:11">
      <c r="A177" s="20">
        <v>175</v>
      </c>
      <c r="B177" s="20" t="s">
        <v>357</v>
      </c>
      <c r="C177" s="20" t="s">
        <v>358</v>
      </c>
      <c r="D177" s="20" t="s">
        <v>14</v>
      </c>
      <c r="E177" s="20" t="s">
        <v>15</v>
      </c>
      <c r="F177" s="20" t="s">
        <v>16</v>
      </c>
      <c r="G177" s="20"/>
      <c r="H177" s="20">
        <v>120</v>
      </c>
      <c r="I177" s="20">
        <f t="shared" si="2"/>
        <v>120</v>
      </c>
      <c r="J177" s="20" t="s">
        <v>41</v>
      </c>
      <c r="K177" s="20"/>
    </row>
    <row r="178" s="50" customFormat="1" ht="15" customHeight="1" spans="1:11">
      <c r="A178" s="20">
        <v>176</v>
      </c>
      <c r="B178" s="20" t="s">
        <v>359</v>
      </c>
      <c r="C178" s="20" t="s">
        <v>360</v>
      </c>
      <c r="D178" s="20" t="s">
        <v>14</v>
      </c>
      <c r="E178" s="20" t="s">
        <v>15</v>
      </c>
      <c r="F178" s="20" t="s">
        <v>34</v>
      </c>
      <c r="G178" s="20"/>
      <c r="H178" s="20">
        <v>120</v>
      </c>
      <c r="I178" s="20">
        <f t="shared" si="2"/>
        <v>120</v>
      </c>
      <c r="J178" s="20" t="s">
        <v>28</v>
      </c>
      <c r="K178" s="20"/>
    </row>
    <row r="179" s="50" customFormat="1" ht="15" customHeight="1" spans="1:11">
      <c r="A179" s="20">
        <v>177</v>
      </c>
      <c r="B179" s="20" t="s">
        <v>361</v>
      </c>
      <c r="C179" s="20" t="s">
        <v>362</v>
      </c>
      <c r="D179" s="20" t="s">
        <v>14</v>
      </c>
      <c r="E179" s="20" t="s">
        <v>15</v>
      </c>
      <c r="F179" s="20" t="s">
        <v>27</v>
      </c>
      <c r="G179" s="20"/>
      <c r="H179" s="20">
        <v>120</v>
      </c>
      <c r="I179" s="20">
        <f t="shared" si="2"/>
        <v>120</v>
      </c>
      <c r="J179" s="20" t="s">
        <v>28</v>
      </c>
      <c r="K179" s="20"/>
    </row>
    <row r="180" s="50" customFormat="1" ht="15" customHeight="1" spans="1:11">
      <c r="A180" s="20">
        <v>178</v>
      </c>
      <c r="B180" s="20" t="s">
        <v>363</v>
      </c>
      <c r="C180" s="20" t="s">
        <v>364</v>
      </c>
      <c r="D180" s="20" t="s">
        <v>24</v>
      </c>
      <c r="E180" s="20" t="s">
        <v>15</v>
      </c>
      <c r="F180" s="20" t="s">
        <v>16</v>
      </c>
      <c r="G180" s="20">
        <v>120</v>
      </c>
      <c r="H180" s="20"/>
      <c r="I180" s="20">
        <f t="shared" si="2"/>
        <v>120</v>
      </c>
      <c r="J180" s="20" t="s">
        <v>21</v>
      </c>
      <c r="K180" s="20"/>
    </row>
    <row r="181" s="50" customFormat="1" ht="15" customHeight="1" spans="1:11">
      <c r="A181" s="20">
        <v>179</v>
      </c>
      <c r="B181" s="20" t="s">
        <v>365</v>
      </c>
      <c r="C181" s="20" t="s">
        <v>366</v>
      </c>
      <c r="D181" s="20" t="s">
        <v>24</v>
      </c>
      <c r="E181" s="20" t="s">
        <v>15</v>
      </c>
      <c r="F181" s="20" t="s">
        <v>68</v>
      </c>
      <c r="G181" s="20">
        <v>120</v>
      </c>
      <c r="H181" s="20"/>
      <c r="I181" s="20">
        <f t="shared" si="2"/>
        <v>120</v>
      </c>
      <c r="J181" s="20" t="s">
        <v>21</v>
      </c>
      <c r="K181" s="20"/>
    </row>
    <row r="182" s="50" customFormat="1" ht="15" customHeight="1" spans="1:11">
      <c r="A182" s="20">
        <v>180</v>
      </c>
      <c r="B182" s="20" t="s">
        <v>367</v>
      </c>
      <c r="C182" s="20" t="s">
        <v>368</v>
      </c>
      <c r="D182" s="20" t="s">
        <v>24</v>
      </c>
      <c r="E182" s="20" t="s">
        <v>15</v>
      </c>
      <c r="F182" s="20" t="s">
        <v>34</v>
      </c>
      <c r="G182" s="20">
        <v>120</v>
      </c>
      <c r="H182" s="20">
        <v>120</v>
      </c>
      <c r="I182" s="20">
        <f t="shared" si="2"/>
        <v>240</v>
      </c>
      <c r="J182" s="20" t="s">
        <v>17</v>
      </c>
      <c r="K182" s="20"/>
    </row>
    <row r="183" s="50" customFormat="1" ht="15" customHeight="1" spans="1:11">
      <c r="A183" s="20">
        <v>181</v>
      </c>
      <c r="B183" s="20" t="s">
        <v>369</v>
      </c>
      <c r="C183" s="20" t="s">
        <v>370</v>
      </c>
      <c r="D183" s="20" t="s">
        <v>14</v>
      </c>
      <c r="E183" s="20" t="s">
        <v>15</v>
      </c>
      <c r="F183" s="20" t="s">
        <v>34</v>
      </c>
      <c r="G183" s="20">
        <v>120</v>
      </c>
      <c r="H183" s="20"/>
      <c r="I183" s="20">
        <f t="shared" si="2"/>
        <v>120</v>
      </c>
      <c r="J183" s="20" t="s">
        <v>17</v>
      </c>
      <c r="K183" s="20"/>
    </row>
    <row r="184" s="50" customFormat="1" ht="15" customHeight="1" spans="1:11">
      <c r="A184" s="20">
        <v>182</v>
      </c>
      <c r="B184" s="20" t="s">
        <v>371</v>
      </c>
      <c r="C184" s="20" t="s">
        <v>108</v>
      </c>
      <c r="D184" s="20" t="s">
        <v>24</v>
      </c>
      <c r="E184" s="20" t="s">
        <v>15</v>
      </c>
      <c r="F184" s="20" t="s">
        <v>27</v>
      </c>
      <c r="G184" s="20"/>
      <c r="H184" s="20">
        <v>120</v>
      </c>
      <c r="I184" s="20">
        <f t="shared" si="2"/>
        <v>120</v>
      </c>
      <c r="J184" s="20" t="s">
        <v>28</v>
      </c>
      <c r="K184" s="20"/>
    </row>
    <row r="185" s="50" customFormat="1" ht="15" customHeight="1" spans="1:11">
      <c r="A185" s="20">
        <v>183</v>
      </c>
      <c r="B185" s="20" t="s">
        <v>372</v>
      </c>
      <c r="C185" s="20" t="s">
        <v>55</v>
      </c>
      <c r="D185" s="20" t="s">
        <v>14</v>
      </c>
      <c r="E185" s="20" t="s">
        <v>15</v>
      </c>
      <c r="F185" s="20" t="s">
        <v>16</v>
      </c>
      <c r="G185" s="20">
        <v>120</v>
      </c>
      <c r="H185" s="20">
        <v>120</v>
      </c>
      <c r="I185" s="20">
        <f t="shared" si="2"/>
        <v>240</v>
      </c>
      <c r="J185" s="20" t="s">
        <v>21</v>
      </c>
      <c r="K185" s="20"/>
    </row>
    <row r="186" s="50" customFormat="1" ht="15" customHeight="1" spans="1:11">
      <c r="A186" s="20">
        <v>184</v>
      </c>
      <c r="B186" s="20" t="s">
        <v>373</v>
      </c>
      <c r="C186" s="20" t="s">
        <v>374</v>
      </c>
      <c r="D186" s="20" t="s">
        <v>24</v>
      </c>
      <c r="E186" s="20" t="s">
        <v>15</v>
      </c>
      <c r="F186" s="20" t="s">
        <v>31</v>
      </c>
      <c r="G186" s="20">
        <v>120</v>
      </c>
      <c r="H186" s="20"/>
      <c r="I186" s="20">
        <f t="shared" si="2"/>
        <v>120</v>
      </c>
      <c r="J186" s="20" t="s">
        <v>17</v>
      </c>
      <c r="K186" s="20"/>
    </row>
    <row r="187" s="50" customFormat="1" ht="15" customHeight="1" spans="1:11">
      <c r="A187" s="20">
        <v>185</v>
      </c>
      <c r="B187" s="20" t="s">
        <v>375</v>
      </c>
      <c r="C187" s="20" t="s">
        <v>376</v>
      </c>
      <c r="D187" s="20" t="s">
        <v>14</v>
      </c>
      <c r="E187" s="20" t="s">
        <v>15</v>
      </c>
      <c r="F187" s="20" t="s">
        <v>34</v>
      </c>
      <c r="G187" s="20"/>
      <c r="H187" s="20">
        <v>120</v>
      </c>
      <c r="I187" s="20">
        <f t="shared" si="2"/>
        <v>120</v>
      </c>
      <c r="J187" s="20" t="s">
        <v>28</v>
      </c>
      <c r="K187" s="20"/>
    </row>
    <row r="188" s="50" customFormat="1" ht="15" customHeight="1" spans="1:11">
      <c r="A188" s="20">
        <v>186</v>
      </c>
      <c r="B188" s="20" t="s">
        <v>377</v>
      </c>
      <c r="C188" s="20" t="s">
        <v>378</v>
      </c>
      <c r="D188" s="20" t="s">
        <v>24</v>
      </c>
      <c r="E188" s="20" t="s">
        <v>15</v>
      </c>
      <c r="F188" s="20" t="s">
        <v>20</v>
      </c>
      <c r="G188" s="20">
        <v>120</v>
      </c>
      <c r="H188" s="20"/>
      <c r="I188" s="20">
        <f t="shared" si="2"/>
        <v>120</v>
      </c>
      <c r="J188" s="20" t="s">
        <v>17</v>
      </c>
      <c r="K188" s="20"/>
    </row>
    <row r="189" s="50" customFormat="1" ht="15" customHeight="1" spans="1:11">
      <c r="A189" s="20">
        <v>187</v>
      </c>
      <c r="B189" s="20" t="s">
        <v>379</v>
      </c>
      <c r="C189" s="20" t="s">
        <v>380</v>
      </c>
      <c r="D189" s="20" t="s">
        <v>14</v>
      </c>
      <c r="E189" s="20" t="s">
        <v>15</v>
      </c>
      <c r="F189" s="20" t="s">
        <v>20</v>
      </c>
      <c r="G189" s="20">
        <v>120</v>
      </c>
      <c r="H189" s="20">
        <v>120</v>
      </c>
      <c r="I189" s="20">
        <f t="shared" si="2"/>
        <v>240</v>
      </c>
      <c r="J189" s="20" t="s">
        <v>21</v>
      </c>
      <c r="K189" s="20"/>
    </row>
    <row r="190" s="50" customFormat="1" ht="15" customHeight="1" spans="1:11">
      <c r="A190" s="20">
        <v>188</v>
      </c>
      <c r="B190" s="20" t="s">
        <v>381</v>
      </c>
      <c r="C190" s="20" t="s">
        <v>382</v>
      </c>
      <c r="D190" s="20" t="s">
        <v>24</v>
      </c>
      <c r="E190" s="20" t="s">
        <v>15</v>
      </c>
      <c r="F190" s="20" t="s">
        <v>34</v>
      </c>
      <c r="G190" s="20">
        <v>120</v>
      </c>
      <c r="H190" s="20"/>
      <c r="I190" s="20">
        <f t="shared" si="2"/>
        <v>120</v>
      </c>
      <c r="J190" s="20" t="s">
        <v>17</v>
      </c>
      <c r="K190" s="20"/>
    </row>
    <row r="191" s="50" customFormat="1" ht="15" customHeight="1" spans="1:11">
      <c r="A191" s="20">
        <v>189</v>
      </c>
      <c r="B191" s="20" t="s">
        <v>383</v>
      </c>
      <c r="C191" s="20" t="s">
        <v>384</v>
      </c>
      <c r="D191" s="20" t="s">
        <v>24</v>
      </c>
      <c r="E191" s="20" t="s">
        <v>15</v>
      </c>
      <c r="F191" s="20" t="s">
        <v>31</v>
      </c>
      <c r="G191" s="20">
        <v>120</v>
      </c>
      <c r="H191" s="20">
        <v>120</v>
      </c>
      <c r="I191" s="20">
        <f t="shared" si="2"/>
        <v>240</v>
      </c>
      <c r="J191" s="20" t="s">
        <v>21</v>
      </c>
      <c r="K191" s="20"/>
    </row>
    <row r="192" s="50" customFormat="1" ht="15" customHeight="1" spans="1:11">
      <c r="A192" s="20">
        <v>190</v>
      </c>
      <c r="B192" s="20" t="s">
        <v>385</v>
      </c>
      <c r="C192" s="20" t="s">
        <v>382</v>
      </c>
      <c r="D192" s="20" t="s">
        <v>24</v>
      </c>
      <c r="E192" s="20" t="s">
        <v>15</v>
      </c>
      <c r="F192" s="20" t="s">
        <v>31</v>
      </c>
      <c r="G192" s="20">
        <v>120</v>
      </c>
      <c r="H192" s="20"/>
      <c r="I192" s="20">
        <f t="shared" si="2"/>
        <v>120</v>
      </c>
      <c r="J192" s="20" t="s">
        <v>17</v>
      </c>
      <c r="K192" s="20"/>
    </row>
    <row r="193" s="50" customFormat="1" ht="15" customHeight="1" spans="1:11">
      <c r="A193" s="20">
        <v>191</v>
      </c>
      <c r="B193" s="20" t="s">
        <v>386</v>
      </c>
      <c r="C193" s="20" t="s">
        <v>387</v>
      </c>
      <c r="D193" s="20" t="s">
        <v>14</v>
      </c>
      <c r="E193" s="20" t="s">
        <v>15</v>
      </c>
      <c r="F193" s="20" t="s">
        <v>27</v>
      </c>
      <c r="G193" s="20">
        <v>120</v>
      </c>
      <c r="H193" s="20"/>
      <c r="I193" s="20">
        <f t="shared" si="2"/>
        <v>120</v>
      </c>
      <c r="J193" s="20" t="s">
        <v>17</v>
      </c>
      <c r="K193" s="20"/>
    </row>
    <row r="194" s="50" customFormat="1" ht="15" customHeight="1" spans="1:11">
      <c r="A194" s="20">
        <v>192</v>
      </c>
      <c r="B194" s="20" t="s">
        <v>388</v>
      </c>
      <c r="C194" s="20" t="s">
        <v>389</v>
      </c>
      <c r="D194" s="20" t="s">
        <v>24</v>
      </c>
      <c r="E194" s="20" t="s">
        <v>15</v>
      </c>
      <c r="F194" s="20" t="s">
        <v>27</v>
      </c>
      <c r="G194" s="20">
        <v>120</v>
      </c>
      <c r="H194" s="20">
        <v>120</v>
      </c>
      <c r="I194" s="20">
        <f t="shared" si="2"/>
        <v>240</v>
      </c>
      <c r="J194" s="20" t="s">
        <v>17</v>
      </c>
      <c r="K194" s="20"/>
    </row>
    <row r="195" s="50" customFormat="1" ht="15" customHeight="1" spans="1:11">
      <c r="A195" s="20">
        <v>193</v>
      </c>
      <c r="B195" s="20" t="s">
        <v>978</v>
      </c>
      <c r="C195" s="20" t="s">
        <v>979</v>
      </c>
      <c r="D195" s="20" t="s">
        <v>24</v>
      </c>
      <c r="E195" s="20" t="s">
        <v>15</v>
      </c>
      <c r="F195" s="20" t="s">
        <v>20</v>
      </c>
      <c r="G195" s="20">
        <v>120</v>
      </c>
      <c r="H195" s="20">
        <v>120</v>
      </c>
      <c r="I195" s="20">
        <f t="shared" ref="I195:I258" si="3">G195+H195</f>
        <v>240</v>
      </c>
      <c r="J195" s="20" t="s">
        <v>21</v>
      </c>
      <c r="K195" s="20"/>
    </row>
    <row r="196" s="50" customFormat="1" ht="15" customHeight="1" spans="1:11">
      <c r="A196" s="20">
        <v>194</v>
      </c>
      <c r="B196" s="20" t="s">
        <v>390</v>
      </c>
      <c r="C196" s="20" t="s">
        <v>391</v>
      </c>
      <c r="D196" s="20" t="s">
        <v>14</v>
      </c>
      <c r="E196" s="20" t="s">
        <v>15</v>
      </c>
      <c r="F196" s="20" t="s">
        <v>27</v>
      </c>
      <c r="G196" s="20">
        <v>120</v>
      </c>
      <c r="H196" s="20">
        <v>120</v>
      </c>
      <c r="I196" s="20">
        <f t="shared" si="3"/>
        <v>240</v>
      </c>
      <c r="J196" s="20" t="s">
        <v>17</v>
      </c>
      <c r="K196" s="20"/>
    </row>
    <row r="197" s="50" customFormat="1" ht="15" customHeight="1" spans="1:11">
      <c r="A197" s="20">
        <v>195</v>
      </c>
      <c r="B197" s="20" t="s">
        <v>392</v>
      </c>
      <c r="C197" s="20" t="s">
        <v>393</v>
      </c>
      <c r="D197" s="20" t="s">
        <v>24</v>
      </c>
      <c r="E197" s="20" t="s">
        <v>15</v>
      </c>
      <c r="F197" s="20" t="s">
        <v>16</v>
      </c>
      <c r="G197" s="20">
        <v>120</v>
      </c>
      <c r="H197" s="20">
        <v>120</v>
      </c>
      <c r="I197" s="20">
        <f t="shared" si="3"/>
        <v>240</v>
      </c>
      <c r="J197" s="20" t="s">
        <v>21</v>
      </c>
      <c r="K197" s="20"/>
    </row>
    <row r="198" s="50" customFormat="1" ht="15" customHeight="1" spans="1:11">
      <c r="A198" s="20">
        <v>196</v>
      </c>
      <c r="B198" s="20" t="s">
        <v>394</v>
      </c>
      <c r="C198" s="20" t="s">
        <v>395</v>
      </c>
      <c r="D198" s="20" t="s">
        <v>14</v>
      </c>
      <c r="E198" s="20" t="s">
        <v>15</v>
      </c>
      <c r="F198" s="20" t="s">
        <v>34</v>
      </c>
      <c r="G198" s="20"/>
      <c r="H198" s="20">
        <v>120</v>
      </c>
      <c r="I198" s="20">
        <f t="shared" si="3"/>
        <v>120</v>
      </c>
      <c r="J198" s="20" t="s">
        <v>41</v>
      </c>
      <c r="K198" s="20"/>
    </row>
    <row r="199" s="50" customFormat="1" ht="15" customHeight="1" spans="1:11">
      <c r="A199" s="20">
        <v>197</v>
      </c>
      <c r="B199" s="20" t="s">
        <v>396</v>
      </c>
      <c r="C199" s="20" t="s">
        <v>397</v>
      </c>
      <c r="D199" s="20" t="s">
        <v>14</v>
      </c>
      <c r="E199" s="20" t="s">
        <v>15</v>
      </c>
      <c r="F199" s="20" t="s">
        <v>20</v>
      </c>
      <c r="G199" s="20">
        <v>120</v>
      </c>
      <c r="H199" s="20"/>
      <c r="I199" s="20">
        <f t="shared" si="3"/>
        <v>120</v>
      </c>
      <c r="J199" s="20" t="s">
        <v>21</v>
      </c>
      <c r="K199" s="20"/>
    </row>
    <row r="200" s="50" customFormat="1" ht="15" customHeight="1" spans="1:11">
      <c r="A200" s="20">
        <v>198</v>
      </c>
      <c r="B200" s="20" t="s">
        <v>398</v>
      </c>
      <c r="C200" s="20" t="s">
        <v>399</v>
      </c>
      <c r="D200" s="20" t="s">
        <v>24</v>
      </c>
      <c r="E200" s="20" t="s">
        <v>15</v>
      </c>
      <c r="F200" s="20" t="s">
        <v>27</v>
      </c>
      <c r="G200" s="20">
        <v>120</v>
      </c>
      <c r="H200" s="20">
        <v>120</v>
      </c>
      <c r="I200" s="20">
        <f t="shared" si="3"/>
        <v>240</v>
      </c>
      <c r="J200" s="20" t="s">
        <v>17</v>
      </c>
      <c r="K200" s="20"/>
    </row>
    <row r="201" s="50" customFormat="1" ht="15" customHeight="1" spans="1:11">
      <c r="A201" s="20">
        <v>199</v>
      </c>
      <c r="B201" s="20" t="s">
        <v>400</v>
      </c>
      <c r="C201" s="20" t="s">
        <v>401</v>
      </c>
      <c r="D201" s="20" t="s">
        <v>14</v>
      </c>
      <c r="E201" s="20" t="s">
        <v>15</v>
      </c>
      <c r="F201" s="20" t="s">
        <v>34</v>
      </c>
      <c r="G201" s="20"/>
      <c r="H201" s="20">
        <v>120</v>
      </c>
      <c r="I201" s="20">
        <f t="shared" si="3"/>
        <v>120</v>
      </c>
      <c r="J201" s="20" t="s">
        <v>41</v>
      </c>
      <c r="K201" s="20"/>
    </row>
    <row r="202" s="50" customFormat="1" ht="15" customHeight="1" spans="1:11">
      <c r="A202" s="20">
        <v>200</v>
      </c>
      <c r="B202" s="20" t="s">
        <v>402</v>
      </c>
      <c r="C202" s="20" t="s">
        <v>403</v>
      </c>
      <c r="D202" s="20" t="s">
        <v>14</v>
      </c>
      <c r="E202" s="20" t="s">
        <v>15</v>
      </c>
      <c r="F202" s="20" t="s">
        <v>68</v>
      </c>
      <c r="G202" s="20">
        <v>120</v>
      </c>
      <c r="H202" s="20"/>
      <c r="I202" s="20">
        <f t="shared" si="3"/>
        <v>120</v>
      </c>
      <c r="J202" s="20" t="s">
        <v>17</v>
      </c>
      <c r="K202" s="20"/>
    </row>
    <row r="203" s="50" customFormat="1" ht="15" customHeight="1" spans="1:11">
      <c r="A203" s="20">
        <v>201</v>
      </c>
      <c r="B203" s="20" t="s">
        <v>404</v>
      </c>
      <c r="C203" s="20" t="s">
        <v>405</v>
      </c>
      <c r="D203" s="20" t="s">
        <v>14</v>
      </c>
      <c r="E203" s="20" t="s">
        <v>15</v>
      </c>
      <c r="F203" s="20" t="s">
        <v>27</v>
      </c>
      <c r="G203" s="20">
        <v>120</v>
      </c>
      <c r="H203" s="20">
        <v>120</v>
      </c>
      <c r="I203" s="20">
        <f t="shared" si="3"/>
        <v>240</v>
      </c>
      <c r="J203" s="20" t="s">
        <v>17</v>
      </c>
      <c r="K203" s="20"/>
    </row>
    <row r="204" s="50" customFormat="1" ht="15" customHeight="1" spans="1:11">
      <c r="A204" s="20">
        <v>202</v>
      </c>
      <c r="B204" s="20" t="s">
        <v>406</v>
      </c>
      <c r="C204" s="20" t="s">
        <v>407</v>
      </c>
      <c r="D204" s="20" t="s">
        <v>14</v>
      </c>
      <c r="E204" s="20" t="s">
        <v>15</v>
      </c>
      <c r="F204" s="20" t="s">
        <v>34</v>
      </c>
      <c r="G204" s="20">
        <v>120</v>
      </c>
      <c r="H204" s="20">
        <v>120</v>
      </c>
      <c r="I204" s="20">
        <f t="shared" si="3"/>
        <v>240</v>
      </c>
      <c r="J204" s="20" t="s">
        <v>17</v>
      </c>
      <c r="K204" s="20"/>
    </row>
    <row r="205" s="50" customFormat="1" ht="15" customHeight="1" spans="1:11">
      <c r="A205" s="20">
        <v>203</v>
      </c>
      <c r="B205" s="20" t="s">
        <v>408</v>
      </c>
      <c r="C205" s="20" t="s">
        <v>409</v>
      </c>
      <c r="D205" s="20" t="s">
        <v>14</v>
      </c>
      <c r="E205" s="20" t="s">
        <v>15</v>
      </c>
      <c r="F205" s="20" t="s">
        <v>20</v>
      </c>
      <c r="G205" s="20"/>
      <c r="H205" s="20">
        <v>120</v>
      </c>
      <c r="I205" s="20">
        <f t="shared" si="3"/>
        <v>120</v>
      </c>
      <c r="J205" s="20" t="s">
        <v>41</v>
      </c>
      <c r="K205" s="20"/>
    </row>
    <row r="206" s="50" customFormat="1" ht="15" customHeight="1" spans="1:11">
      <c r="A206" s="20">
        <v>204</v>
      </c>
      <c r="B206" s="20" t="s">
        <v>410</v>
      </c>
      <c r="C206" s="20" t="s">
        <v>411</v>
      </c>
      <c r="D206" s="20" t="s">
        <v>24</v>
      </c>
      <c r="E206" s="20" t="s">
        <v>15</v>
      </c>
      <c r="F206" s="20" t="s">
        <v>27</v>
      </c>
      <c r="G206" s="20">
        <v>120</v>
      </c>
      <c r="H206" s="20">
        <v>120</v>
      </c>
      <c r="I206" s="20">
        <f t="shared" si="3"/>
        <v>240</v>
      </c>
      <c r="J206" s="20" t="s">
        <v>17</v>
      </c>
      <c r="K206" s="20"/>
    </row>
    <row r="207" s="50" customFormat="1" ht="15" customHeight="1" spans="1:11">
      <c r="A207" s="20">
        <v>205</v>
      </c>
      <c r="B207" s="20" t="s">
        <v>412</v>
      </c>
      <c r="C207" s="20" t="s">
        <v>413</v>
      </c>
      <c r="D207" s="20" t="s">
        <v>24</v>
      </c>
      <c r="E207" s="20" t="s">
        <v>15</v>
      </c>
      <c r="F207" s="20" t="s">
        <v>20</v>
      </c>
      <c r="G207" s="20"/>
      <c r="H207" s="20">
        <v>120</v>
      </c>
      <c r="I207" s="20">
        <f t="shared" si="3"/>
        <v>120</v>
      </c>
      <c r="J207" s="20" t="s">
        <v>28</v>
      </c>
      <c r="K207" s="20"/>
    </row>
    <row r="208" s="50" customFormat="1" ht="15" customHeight="1" spans="1:11">
      <c r="A208" s="20">
        <v>206</v>
      </c>
      <c r="B208" s="20" t="s">
        <v>414</v>
      </c>
      <c r="C208" s="20" t="s">
        <v>415</v>
      </c>
      <c r="D208" s="20" t="s">
        <v>24</v>
      </c>
      <c r="E208" s="20" t="s">
        <v>15</v>
      </c>
      <c r="F208" s="20" t="s">
        <v>20</v>
      </c>
      <c r="G208" s="20"/>
      <c r="H208" s="20">
        <v>120</v>
      </c>
      <c r="I208" s="20">
        <f t="shared" si="3"/>
        <v>120</v>
      </c>
      <c r="J208" s="20" t="s">
        <v>41</v>
      </c>
      <c r="K208" s="20"/>
    </row>
    <row r="209" s="50" customFormat="1" ht="15" customHeight="1" spans="1:11">
      <c r="A209" s="20">
        <v>207</v>
      </c>
      <c r="B209" s="20" t="s">
        <v>416</v>
      </c>
      <c r="C209" s="20" t="s">
        <v>417</v>
      </c>
      <c r="D209" s="20" t="s">
        <v>14</v>
      </c>
      <c r="E209" s="20" t="s">
        <v>15</v>
      </c>
      <c r="F209" s="20" t="s">
        <v>16</v>
      </c>
      <c r="G209" s="20">
        <v>120</v>
      </c>
      <c r="H209" s="20"/>
      <c r="I209" s="20">
        <f t="shared" si="3"/>
        <v>120</v>
      </c>
      <c r="J209" s="20" t="s">
        <v>17</v>
      </c>
      <c r="K209" s="20"/>
    </row>
    <row r="210" s="50" customFormat="1" ht="15" customHeight="1" spans="1:11">
      <c r="A210" s="20">
        <v>208</v>
      </c>
      <c r="B210" s="20" t="s">
        <v>418</v>
      </c>
      <c r="C210" s="20" t="s">
        <v>360</v>
      </c>
      <c r="D210" s="20" t="s">
        <v>14</v>
      </c>
      <c r="E210" s="20" t="s">
        <v>15</v>
      </c>
      <c r="F210" s="20" t="s">
        <v>34</v>
      </c>
      <c r="G210" s="20"/>
      <c r="H210" s="20">
        <v>120</v>
      </c>
      <c r="I210" s="20">
        <f t="shared" si="3"/>
        <v>120</v>
      </c>
      <c r="J210" s="20" t="s">
        <v>28</v>
      </c>
      <c r="K210" s="20"/>
    </row>
    <row r="211" s="50" customFormat="1" ht="15" customHeight="1" spans="1:11">
      <c r="A211" s="20">
        <v>209</v>
      </c>
      <c r="B211" s="20" t="s">
        <v>419</v>
      </c>
      <c r="C211" s="20" t="s">
        <v>420</v>
      </c>
      <c r="D211" s="20" t="s">
        <v>24</v>
      </c>
      <c r="E211" s="20" t="s">
        <v>15</v>
      </c>
      <c r="F211" s="20" t="s">
        <v>27</v>
      </c>
      <c r="G211" s="20">
        <v>120</v>
      </c>
      <c r="H211" s="20">
        <v>120</v>
      </c>
      <c r="I211" s="20">
        <f t="shared" si="3"/>
        <v>240</v>
      </c>
      <c r="J211" s="20" t="s">
        <v>17</v>
      </c>
      <c r="K211" s="20"/>
    </row>
    <row r="212" s="50" customFormat="1" ht="15" customHeight="1" spans="1:11">
      <c r="A212" s="20">
        <v>210</v>
      </c>
      <c r="B212" s="20" t="s">
        <v>421</v>
      </c>
      <c r="C212" s="20" t="s">
        <v>340</v>
      </c>
      <c r="D212" s="20" t="s">
        <v>24</v>
      </c>
      <c r="E212" s="20" t="s">
        <v>15</v>
      </c>
      <c r="F212" s="20" t="s">
        <v>27</v>
      </c>
      <c r="G212" s="20"/>
      <c r="H212" s="20">
        <v>120</v>
      </c>
      <c r="I212" s="20">
        <f t="shared" si="3"/>
        <v>120</v>
      </c>
      <c r="J212" s="20" t="s">
        <v>41</v>
      </c>
      <c r="K212" s="20"/>
    </row>
    <row r="213" s="50" customFormat="1" ht="15" customHeight="1" spans="1:11">
      <c r="A213" s="20">
        <v>211</v>
      </c>
      <c r="B213" s="20" t="s">
        <v>422</v>
      </c>
      <c r="C213" s="20" t="s">
        <v>423</v>
      </c>
      <c r="D213" s="20" t="s">
        <v>24</v>
      </c>
      <c r="E213" s="20" t="s">
        <v>15</v>
      </c>
      <c r="F213" s="20" t="s">
        <v>27</v>
      </c>
      <c r="G213" s="20">
        <v>120</v>
      </c>
      <c r="H213" s="20">
        <v>120</v>
      </c>
      <c r="I213" s="20">
        <f t="shared" si="3"/>
        <v>240</v>
      </c>
      <c r="J213" s="20" t="s">
        <v>17</v>
      </c>
      <c r="K213" s="20"/>
    </row>
    <row r="214" s="50" customFormat="1" ht="15" customHeight="1" spans="1:11">
      <c r="A214" s="20">
        <v>212</v>
      </c>
      <c r="B214" s="20" t="s">
        <v>424</v>
      </c>
      <c r="C214" s="20" t="s">
        <v>425</v>
      </c>
      <c r="D214" s="20" t="s">
        <v>24</v>
      </c>
      <c r="E214" s="20" t="s">
        <v>15</v>
      </c>
      <c r="F214" s="20" t="s">
        <v>27</v>
      </c>
      <c r="G214" s="20">
        <v>120</v>
      </c>
      <c r="H214" s="20">
        <v>120</v>
      </c>
      <c r="I214" s="20">
        <f t="shared" si="3"/>
        <v>240</v>
      </c>
      <c r="J214" s="20" t="s">
        <v>17</v>
      </c>
      <c r="K214" s="20"/>
    </row>
    <row r="215" s="50" customFormat="1" ht="15" customHeight="1" spans="1:11">
      <c r="A215" s="20">
        <v>213</v>
      </c>
      <c r="B215" s="20" t="s">
        <v>426</v>
      </c>
      <c r="C215" s="20" t="s">
        <v>180</v>
      </c>
      <c r="D215" s="20" t="s">
        <v>14</v>
      </c>
      <c r="E215" s="20" t="s">
        <v>15</v>
      </c>
      <c r="F215" s="20" t="s">
        <v>20</v>
      </c>
      <c r="G215" s="20">
        <v>120</v>
      </c>
      <c r="H215" s="20"/>
      <c r="I215" s="20">
        <f t="shared" si="3"/>
        <v>120</v>
      </c>
      <c r="J215" s="20" t="s">
        <v>21</v>
      </c>
      <c r="K215" s="20"/>
    </row>
    <row r="216" s="50" customFormat="1" ht="15" customHeight="1" spans="1:11">
      <c r="A216" s="20">
        <v>214</v>
      </c>
      <c r="B216" s="20" t="s">
        <v>427</v>
      </c>
      <c r="C216" s="20" t="s">
        <v>428</v>
      </c>
      <c r="D216" s="20" t="s">
        <v>14</v>
      </c>
      <c r="E216" s="20" t="s">
        <v>15</v>
      </c>
      <c r="F216" s="20" t="s">
        <v>183</v>
      </c>
      <c r="G216" s="20">
        <v>120</v>
      </c>
      <c r="H216" s="20">
        <v>120</v>
      </c>
      <c r="I216" s="20">
        <f t="shared" si="3"/>
        <v>240</v>
      </c>
      <c r="J216" s="20" t="s">
        <v>21</v>
      </c>
      <c r="K216" s="20"/>
    </row>
    <row r="217" s="50" customFormat="1" ht="15" customHeight="1" spans="1:11">
      <c r="A217" s="20">
        <v>215</v>
      </c>
      <c r="B217" s="20" t="s">
        <v>429</v>
      </c>
      <c r="C217" s="20" t="s">
        <v>430</v>
      </c>
      <c r="D217" s="20" t="s">
        <v>24</v>
      </c>
      <c r="E217" s="20" t="s">
        <v>15</v>
      </c>
      <c r="F217" s="20" t="s">
        <v>34</v>
      </c>
      <c r="G217" s="20"/>
      <c r="H217" s="20">
        <v>120</v>
      </c>
      <c r="I217" s="20">
        <f t="shared" si="3"/>
        <v>120</v>
      </c>
      <c r="J217" s="20" t="s">
        <v>41</v>
      </c>
      <c r="K217" s="20"/>
    </row>
    <row r="218" s="50" customFormat="1" ht="15" customHeight="1" spans="1:11">
      <c r="A218" s="20">
        <v>216</v>
      </c>
      <c r="B218" s="20" t="s">
        <v>431</v>
      </c>
      <c r="C218" s="20" t="s">
        <v>432</v>
      </c>
      <c r="D218" s="20" t="s">
        <v>24</v>
      </c>
      <c r="E218" s="20" t="s">
        <v>15</v>
      </c>
      <c r="F218" s="20" t="s">
        <v>16</v>
      </c>
      <c r="G218" s="20">
        <v>120</v>
      </c>
      <c r="H218" s="20"/>
      <c r="I218" s="20">
        <f t="shared" si="3"/>
        <v>120</v>
      </c>
      <c r="J218" s="20" t="s">
        <v>17</v>
      </c>
      <c r="K218" s="20"/>
    </row>
    <row r="219" s="50" customFormat="1" ht="15" customHeight="1" spans="1:11">
      <c r="A219" s="20">
        <v>217</v>
      </c>
      <c r="B219" s="20" t="s">
        <v>433</v>
      </c>
      <c r="C219" s="20" t="s">
        <v>434</v>
      </c>
      <c r="D219" s="20" t="s">
        <v>24</v>
      </c>
      <c r="E219" s="20" t="s">
        <v>15</v>
      </c>
      <c r="F219" s="20" t="s">
        <v>34</v>
      </c>
      <c r="G219" s="20">
        <v>120</v>
      </c>
      <c r="H219" s="20">
        <v>120</v>
      </c>
      <c r="I219" s="20">
        <f t="shared" si="3"/>
        <v>240</v>
      </c>
      <c r="J219" s="20" t="s">
        <v>17</v>
      </c>
      <c r="K219" s="20"/>
    </row>
    <row r="220" s="50" customFormat="1" ht="15" customHeight="1" spans="1:11">
      <c r="A220" s="20">
        <v>218</v>
      </c>
      <c r="B220" s="20" t="s">
        <v>435</v>
      </c>
      <c r="C220" s="20" t="s">
        <v>436</v>
      </c>
      <c r="D220" s="20" t="s">
        <v>24</v>
      </c>
      <c r="E220" s="20" t="s">
        <v>15</v>
      </c>
      <c r="F220" s="20" t="s">
        <v>34</v>
      </c>
      <c r="G220" s="20">
        <v>120</v>
      </c>
      <c r="H220" s="20">
        <v>120</v>
      </c>
      <c r="I220" s="20">
        <f t="shared" si="3"/>
        <v>240</v>
      </c>
      <c r="J220" s="20" t="s">
        <v>17</v>
      </c>
      <c r="K220" s="20"/>
    </row>
    <row r="221" s="50" customFormat="1" ht="15" customHeight="1" spans="1:11">
      <c r="A221" s="20">
        <v>219</v>
      </c>
      <c r="B221" s="20" t="s">
        <v>437</v>
      </c>
      <c r="C221" s="20" t="s">
        <v>438</v>
      </c>
      <c r="D221" s="20" t="s">
        <v>24</v>
      </c>
      <c r="E221" s="20" t="s">
        <v>15</v>
      </c>
      <c r="F221" s="20" t="s">
        <v>31</v>
      </c>
      <c r="G221" s="20"/>
      <c r="H221" s="20">
        <v>120</v>
      </c>
      <c r="I221" s="20">
        <f t="shared" si="3"/>
        <v>120</v>
      </c>
      <c r="J221" s="20" t="s">
        <v>28</v>
      </c>
      <c r="K221" s="20"/>
    </row>
    <row r="222" s="50" customFormat="1" ht="15" customHeight="1" spans="1:11">
      <c r="A222" s="20">
        <v>220</v>
      </c>
      <c r="B222" s="20" t="s">
        <v>439</v>
      </c>
      <c r="C222" s="20" t="s">
        <v>440</v>
      </c>
      <c r="D222" s="20" t="s">
        <v>14</v>
      </c>
      <c r="E222" s="20" t="s">
        <v>15</v>
      </c>
      <c r="F222" s="20" t="s">
        <v>27</v>
      </c>
      <c r="G222" s="20"/>
      <c r="H222" s="20">
        <v>120</v>
      </c>
      <c r="I222" s="20">
        <f t="shared" si="3"/>
        <v>120</v>
      </c>
      <c r="J222" s="20" t="s">
        <v>28</v>
      </c>
      <c r="K222" s="20"/>
    </row>
    <row r="223" s="50" customFormat="1" ht="15" customHeight="1" spans="1:11">
      <c r="A223" s="20">
        <v>221</v>
      </c>
      <c r="B223" s="20" t="s">
        <v>441</v>
      </c>
      <c r="C223" s="20" t="s">
        <v>258</v>
      </c>
      <c r="D223" s="20" t="s">
        <v>14</v>
      </c>
      <c r="E223" s="20" t="s">
        <v>15</v>
      </c>
      <c r="F223" s="20" t="s">
        <v>27</v>
      </c>
      <c r="G223" s="20"/>
      <c r="H223" s="20">
        <v>120</v>
      </c>
      <c r="I223" s="20">
        <f t="shared" si="3"/>
        <v>120</v>
      </c>
      <c r="J223" s="20" t="s">
        <v>28</v>
      </c>
      <c r="K223" s="20"/>
    </row>
    <row r="224" s="50" customFormat="1" ht="15" customHeight="1" spans="1:11">
      <c r="A224" s="20">
        <v>222</v>
      </c>
      <c r="B224" s="20" t="s">
        <v>442</v>
      </c>
      <c r="C224" s="20" t="s">
        <v>443</v>
      </c>
      <c r="D224" s="20" t="s">
        <v>14</v>
      </c>
      <c r="E224" s="20" t="s">
        <v>15</v>
      </c>
      <c r="F224" s="20" t="s">
        <v>27</v>
      </c>
      <c r="G224" s="20"/>
      <c r="H224" s="20">
        <v>120</v>
      </c>
      <c r="I224" s="20">
        <f t="shared" si="3"/>
        <v>120</v>
      </c>
      <c r="J224" s="20" t="s">
        <v>41</v>
      </c>
      <c r="K224" s="20"/>
    </row>
    <row r="225" s="50" customFormat="1" ht="15" customHeight="1" spans="1:11">
      <c r="A225" s="20">
        <v>223</v>
      </c>
      <c r="B225" s="20" t="s">
        <v>444</v>
      </c>
      <c r="C225" s="20" t="s">
        <v>445</v>
      </c>
      <c r="D225" s="20" t="s">
        <v>24</v>
      </c>
      <c r="E225" s="20" t="s">
        <v>15</v>
      </c>
      <c r="F225" s="20" t="s">
        <v>27</v>
      </c>
      <c r="G225" s="20"/>
      <c r="H225" s="20">
        <v>120</v>
      </c>
      <c r="I225" s="20">
        <f t="shared" si="3"/>
        <v>120</v>
      </c>
      <c r="J225" s="20" t="s">
        <v>41</v>
      </c>
      <c r="K225" s="20"/>
    </row>
    <row r="226" s="50" customFormat="1" ht="15" customHeight="1" spans="1:11">
      <c r="A226" s="20">
        <v>224</v>
      </c>
      <c r="B226" s="20" t="s">
        <v>446</v>
      </c>
      <c r="C226" s="20" t="s">
        <v>74</v>
      </c>
      <c r="D226" s="20" t="s">
        <v>24</v>
      </c>
      <c r="E226" s="20" t="s">
        <v>15</v>
      </c>
      <c r="F226" s="20" t="s">
        <v>20</v>
      </c>
      <c r="G226" s="20">
        <v>120</v>
      </c>
      <c r="H226" s="20">
        <v>120</v>
      </c>
      <c r="I226" s="20">
        <f t="shared" si="3"/>
        <v>240</v>
      </c>
      <c r="J226" s="20" t="s">
        <v>17</v>
      </c>
      <c r="K226" s="20"/>
    </row>
    <row r="227" s="50" customFormat="1" ht="15" customHeight="1" spans="1:11">
      <c r="A227" s="20">
        <v>225</v>
      </c>
      <c r="B227" s="20" t="s">
        <v>447</v>
      </c>
      <c r="C227" s="20" t="s">
        <v>448</v>
      </c>
      <c r="D227" s="20" t="s">
        <v>24</v>
      </c>
      <c r="E227" s="20" t="s">
        <v>15</v>
      </c>
      <c r="F227" s="20" t="s">
        <v>27</v>
      </c>
      <c r="G227" s="20">
        <v>120</v>
      </c>
      <c r="H227" s="20">
        <v>120</v>
      </c>
      <c r="I227" s="20">
        <f t="shared" si="3"/>
        <v>240</v>
      </c>
      <c r="J227" s="20" t="s">
        <v>17</v>
      </c>
      <c r="K227" s="20"/>
    </row>
    <row r="228" s="50" customFormat="1" ht="15" customHeight="1" spans="1:11">
      <c r="A228" s="20">
        <v>226</v>
      </c>
      <c r="B228" s="20" t="s">
        <v>449</v>
      </c>
      <c r="C228" s="20" t="s">
        <v>450</v>
      </c>
      <c r="D228" s="20" t="s">
        <v>24</v>
      </c>
      <c r="E228" s="20" t="s">
        <v>15</v>
      </c>
      <c r="F228" s="20" t="s">
        <v>27</v>
      </c>
      <c r="G228" s="20"/>
      <c r="H228" s="20">
        <v>120</v>
      </c>
      <c r="I228" s="20">
        <f t="shared" si="3"/>
        <v>120</v>
      </c>
      <c r="J228" s="20" t="s">
        <v>28</v>
      </c>
      <c r="K228" s="20"/>
    </row>
    <row r="229" s="50" customFormat="1" ht="15" customHeight="1" spans="1:11">
      <c r="A229" s="20">
        <v>227</v>
      </c>
      <c r="B229" s="20" t="s">
        <v>451</v>
      </c>
      <c r="C229" s="20" t="s">
        <v>182</v>
      </c>
      <c r="D229" s="20" t="s">
        <v>24</v>
      </c>
      <c r="E229" s="20" t="s">
        <v>15</v>
      </c>
      <c r="F229" s="20" t="s">
        <v>16</v>
      </c>
      <c r="G229" s="20">
        <v>120</v>
      </c>
      <c r="H229" s="20"/>
      <c r="I229" s="20">
        <f t="shared" si="3"/>
        <v>120</v>
      </c>
      <c r="J229" s="20" t="s">
        <v>21</v>
      </c>
      <c r="K229" s="20"/>
    </row>
    <row r="230" s="50" customFormat="1" ht="15" customHeight="1" spans="1:11">
      <c r="A230" s="20">
        <v>228</v>
      </c>
      <c r="B230" s="20" t="s">
        <v>452</v>
      </c>
      <c r="C230" s="20" t="s">
        <v>453</v>
      </c>
      <c r="D230" s="20" t="s">
        <v>14</v>
      </c>
      <c r="E230" s="20" t="s">
        <v>15</v>
      </c>
      <c r="F230" s="20" t="s">
        <v>31</v>
      </c>
      <c r="G230" s="20">
        <v>120</v>
      </c>
      <c r="H230" s="20">
        <v>120</v>
      </c>
      <c r="I230" s="20">
        <f t="shared" si="3"/>
        <v>240</v>
      </c>
      <c r="J230" s="20" t="s">
        <v>21</v>
      </c>
      <c r="K230" s="20"/>
    </row>
    <row r="231" s="50" customFormat="1" ht="15" customHeight="1" spans="1:11">
      <c r="A231" s="20">
        <v>229</v>
      </c>
      <c r="B231" s="20" t="s">
        <v>454</v>
      </c>
      <c r="C231" s="20" t="s">
        <v>114</v>
      </c>
      <c r="D231" s="20" t="s">
        <v>24</v>
      </c>
      <c r="E231" s="20" t="s">
        <v>15</v>
      </c>
      <c r="F231" s="20" t="s">
        <v>20</v>
      </c>
      <c r="G231" s="20">
        <v>120</v>
      </c>
      <c r="H231" s="20">
        <v>120</v>
      </c>
      <c r="I231" s="20">
        <f t="shared" si="3"/>
        <v>240</v>
      </c>
      <c r="J231" s="20" t="s">
        <v>21</v>
      </c>
      <c r="K231" s="20"/>
    </row>
    <row r="232" s="50" customFormat="1" ht="15" customHeight="1" spans="1:11">
      <c r="A232" s="20">
        <v>230</v>
      </c>
      <c r="B232" s="20" t="s">
        <v>455</v>
      </c>
      <c r="C232" s="20" t="s">
        <v>456</v>
      </c>
      <c r="D232" s="20" t="s">
        <v>14</v>
      </c>
      <c r="E232" s="20" t="s">
        <v>15</v>
      </c>
      <c r="F232" s="20" t="s">
        <v>68</v>
      </c>
      <c r="G232" s="20"/>
      <c r="H232" s="20">
        <v>120</v>
      </c>
      <c r="I232" s="20">
        <f t="shared" si="3"/>
        <v>120</v>
      </c>
      <c r="J232" s="20" t="s">
        <v>41</v>
      </c>
      <c r="K232" s="20"/>
    </row>
    <row r="233" s="50" customFormat="1" ht="15" customHeight="1" spans="1:11">
      <c r="A233" s="20">
        <v>231</v>
      </c>
      <c r="B233" s="20" t="s">
        <v>457</v>
      </c>
      <c r="C233" s="20" t="s">
        <v>285</v>
      </c>
      <c r="D233" s="20" t="s">
        <v>24</v>
      </c>
      <c r="E233" s="20" t="s">
        <v>15</v>
      </c>
      <c r="F233" s="20" t="s">
        <v>31</v>
      </c>
      <c r="G233" s="20">
        <v>120</v>
      </c>
      <c r="H233" s="20"/>
      <c r="I233" s="20">
        <f t="shared" si="3"/>
        <v>120</v>
      </c>
      <c r="J233" s="20" t="s">
        <v>17</v>
      </c>
      <c r="K233" s="20"/>
    </row>
    <row r="234" s="50" customFormat="1" ht="15" customHeight="1" spans="1:11">
      <c r="A234" s="20">
        <v>232</v>
      </c>
      <c r="B234" s="20" t="s">
        <v>458</v>
      </c>
      <c r="C234" s="20" t="s">
        <v>459</v>
      </c>
      <c r="D234" s="20" t="s">
        <v>24</v>
      </c>
      <c r="E234" s="20" t="s">
        <v>15</v>
      </c>
      <c r="F234" s="20" t="s">
        <v>31</v>
      </c>
      <c r="G234" s="20">
        <v>120</v>
      </c>
      <c r="H234" s="20">
        <v>120</v>
      </c>
      <c r="I234" s="20">
        <f t="shared" si="3"/>
        <v>240</v>
      </c>
      <c r="J234" s="20" t="s">
        <v>21</v>
      </c>
      <c r="K234" s="20"/>
    </row>
    <row r="235" s="50" customFormat="1" ht="15" customHeight="1" spans="1:11">
      <c r="A235" s="20">
        <v>233</v>
      </c>
      <c r="B235" s="20" t="s">
        <v>460</v>
      </c>
      <c r="C235" s="20" t="s">
        <v>461</v>
      </c>
      <c r="D235" s="20" t="s">
        <v>24</v>
      </c>
      <c r="E235" s="20" t="s">
        <v>15</v>
      </c>
      <c r="F235" s="20" t="s">
        <v>27</v>
      </c>
      <c r="G235" s="20"/>
      <c r="H235" s="20">
        <v>120</v>
      </c>
      <c r="I235" s="20">
        <f t="shared" si="3"/>
        <v>120</v>
      </c>
      <c r="J235" s="20" t="s">
        <v>41</v>
      </c>
      <c r="K235" s="20"/>
    </row>
    <row r="236" s="50" customFormat="1" ht="15" customHeight="1" spans="1:11">
      <c r="A236" s="20">
        <v>234</v>
      </c>
      <c r="B236" s="20" t="s">
        <v>462</v>
      </c>
      <c r="C236" s="20" t="s">
        <v>463</v>
      </c>
      <c r="D236" s="20" t="s">
        <v>24</v>
      </c>
      <c r="E236" s="20" t="s">
        <v>15</v>
      </c>
      <c r="F236" s="20" t="s">
        <v>27</v>
      </c>
      <c r="G236" s="20"/>
      <c r="H236" s="20">
        <v>120</v>
      </c>
      <c r="I236" s="20">
        <f t="shared" si="3"/>
        <v>120</v>
      </c>
      <c r="J236" s="20" t="s">
        <v>28</v>
      </c>
      <c r="K236" s="20"/>
    </row>
    <row r="237" s="50" customFormat="1" ht="15" customHeight="1" spans="1:11">
      <c r="A237" s="20">
        <v>235</v>
      </c>
      <c r="B237" s="20" t="s">
        <v>464</v>
      </c>
      <c r="C237" s="20" t="s">
        <v>420</v>
      </c>
      <c r="D237" s="20" t="s">
        <v>24</v>
      </c>
      <c r="E237" s="20" t="s">
        <v>15</v>
      </c>
      <c r="F237" s="20" t="s">
        <v>27</v>
      </c>
      <c r="G237" s="20"/>
      <c r="H237" s="20">
        <v>120</v>
      </c>
      <c r="I237" s="20">
        <f t="shared" si="3"/>
        <v>120</v>
      </c>
      <c r="J237" s="20" t="s">
        <v>41</v>
      </c>
      <c r="K237" s="20"/>
    </row>
    <row r="238" s="50" customFormat="1" ht="15" customHeight="1" spans="1:11">
      <c r="A238" s="20">
        <v>236</v>
      </c>
      <c r="B238" s="20" t="s">
        <v>465</v>
      </c>
      <c r="C238" s="20" t="s">
        <v>466</v>
      </c>
      <c r="D238" s="20" t="s">
        <v>14</v>
      </c>
      <c r="E238" s="20" t="s">
        <v>15</v>
      </c>
      <c r="F238" s="20" t="s">
        <v>183</v>
      </c>
      <c r="G238" s="20"/>
      <c r="H238" s="20">
        <v>120</v>
      </c>
      <c r="I238" s="20">
        <f t="shared" si="3"/>
        <v>120</v>
      </c>
      <c r="J238" s="20" t="s">
        <v>41</v>
      </c>
      <c r="K238" s="20"/>
    </row>
    <row r="239" s="50" customFormat="1" ht="15" customHeight="1" spans="1:11">
      <c r="A239" s="20">
        <v>237</v>
      </c>
      <c r="B239" s="20" t="s">
        <v>467</v>
      </c>
      <c r="C239" s="20" t="s">
        <v>468</v>
      </c>
      <c r="D239" s="20" t="s">
        <v>24</v>
      </c>
      <c r="E239" s="20" t="s">
        <v>15</v>
      </c>
      <c r="F239" s="20" t="s">
        <v>20</v>
      </c>
      <c r="G239" s="20">
        <v>120</v>
      </c>
      <c r="H239" s="20"/>
      <c r="I239" s="20">
        <f t="shared" si="3"/>
        <v>120</v>
      </c>
      <c r="J239" s="20" t="s">
        <v>17</v>
      </c>
      <c r="K239" s="20"/>
    </row>
    <row r="240" s="50" customFormat="1" ht="15" customHeight="1" spans="1:11">
      <c r="A240" s="20">
        <v>238</v>
      </c>
      <c r="B240" s="20" t="s">
        <v>470</v>
      </c>
      <c r="C240" s="20" t="s">
        <v>471</v>
      </c>
      <c r="D240" s="20" t="s">
        <v>24</v>
      </c>
      <c r="E240" s="20" t="s">
        <v>15</v>
      </c>
      <c r="F240" s="20" t="s">
        <v>27</v>
      </c>
      <c r="G240" s="20"/>
      <c r="H240" s="20">
        <v>120</v>
      </c>
      <c r="I240" s="20">
        <f t="shared" si="3"/>
        <v>120</v>
      </c>
      <c r="J240" s="20" t="s">
        <v>28</v>
      </c>
      <c r="K240" s="20"/>
    </row>
    <row r="241" s="50" customFormat="1" ht="15" customHeight="1" spans="1:11">
      <c r="A241" s="20">
        <v>239</v>
      </c>
      <c r="B241" s="20" t="s">
        <v>472</v>
      </c>
      <c r="C241" s="20" t="s">
        <v>473</v>
      </c>
      <c r="D241" s="20" t="s">
        <v>14</v>
      </c>
      <c r="E241" s="20" t="s">
        <v>15</v>
      </c>
      <c r="F241" s="20" t="s">
        <v>16</v>
      </c>
      <c r="G241" s="20">
        <v>120</v>
      </c>
      <c r="H241" s="20">
        <v>120</v>
      </c>
      <c r="I241" s="20">
        <f t="shared" si="3"/>
        <v>240</v>
      </c>
      <c r="J241" s="20" t="s">
        <v>17</v>
      </c>
      <c r="K241" s="20"/>
    </row>
    <row r="242" s="50" customFormat="1" ht="15" customHeight="1" spans="1:11">
      <c r="A242" s="20">
        <v>240</v>
      </c>
      <c r="B242" s="20" t="s">
        <v>474</v>
      </c>
      <c r="C242" s="20" t="s">
        <v>475</v>
      </c>
      <c r="D242" s="20" t="s">
        <v>14</v>
      </c>
      <c r="E242" s="20" t="s">
        <v>15</v>
      </c>
      <c r="F242" s="20" t="s">
        <v>68</v>
      </c>
      <c r="G242" s="20">
        <v>120</v>
      </c>
      <c r="H242" s="20"/>
      <c r="I242" s="20">
        <f t="shared" si="3"/>
        <v>120</v>
      </c>
      <c r="J242" s="20" t="s">
        <v>17</v>
      </c>
      <c r="K242" s="20"/>
    </row>
    <row r="243" s="50" customFormat="1" ht="15" customHeight="1" spans="1:11">
      <c r="A243" s="20">
        <v>241</v>
      </c>
      <c r="B243" s="20" t="s">
        <v>476</v>
      </c>
      <c r="C243" s="20" t="s">
        <v>477</v>
      </c>
      <c r="D243" s="20" t="s">
        <v>24</v>
      </c>
      <c r="E243" s="20" t="s">
        <v>15</v>
      </c>
      <c r="F243" s="20" t="s">
        <v>34</v>
      </c>
      <c r="G243" s="20"/>
      <c r="H243" s="20">
        <v>120</v>
      </c>
      <c r="I243" s="20">
        <f t="shared" si="3"/>
        <v>120</v>
      </c>
      <c r="J243" s="20" t="s">
        <v>41</v>
      </c>
      <c r="K243" s="20"/>
    </row>
    <row r="244" s="50" customFormat="1" ht="15" customHeight="1" spans="1:11">
      <c r="A244" s="20">
        <v>242</v>
      </c>
      <c r="B244" s="20" t="s">
        <v>478</v>
      </c>
      <c r="C244" s="20" t="s">
        <v>479</v>
      </c>
      <c r="D244" s="20" t="s">
        <v>24</v>
      </c>
      <c r="E244" s="20" t="s">
        <v>15</v>
      </c>
      <c r="F244" s="20" t="s">
        <v>34</v>
      </c>
      <c r="G244" s="20">
        <v>120</v>
      </c>
      <c r="H244" s="20"/>
      <c r="I244" s="20">
        <f t="shared" si="3"/>
        <v>120</v>
      </c>
      <c r="J244" s="20" t="s">
        <v>17</v>
      </c>
      <c r="K244" s="20"/>
    </row>
    <row r="245" s="50" customFormat="1" ht="15" customHeight="1" spans="1:11">
      <c r="A245" s="20">
        <v>243</v>
      </c>
      <c r="B245" s="20" t="s">
        <v>480</v>
      </c>
      <c r="C245" s="20" t="s">
        <v>481</v>
      </c>
      <c r="D245" s="20" t="s">
        <v>24</v>
      </c>
      <c r="E245" s="20" t="s">
        <v>15</v>
      </c>
      <c r="F245" s="20" t="s">
        <v>27</v>
      </c>
      <c r="G245" s="20"/>
      <c r="H245" s="20">
        <v>120</v>
      </c>
      <c r="I245" s="20">
        <f t="shared" si="3"/>
        <v>120</v>
      </c>
      <c r="J245" s="20" t="s">
        <v>28</v>
      </c>
      <c r="K245" s="20"/>
    </row>
    <row r="246" s="50" customFormat="1" ht="15" customHeight="1" spans="1:11">
      <c r="A246" s="20">
        <v>244</v>
      </c>
      <c r="B246" s="20" t="s">
        <v>482</v>
      </c>
      <c r="C246" s="20" t="s">
        <v>483</v>
      </c>
      <c r="D246" s="20" t="s">
        <v>14</v>
      </c>
      <c r="E246" s="20" t="s">
        <v>15</v>
      </c>
      <c r="F246" s="20" t="s">
        <v>34</v>
      </c>
      <c r="G246" s="20">
        <v>120</v>
      </c>
      <c r="H246" s="20">
        <v>120</v>
      </c>
      <c r="I246" s="20">
        <f t="shared" si="3"/>
        <v>240</v>
      </c>
      <c r="J246" s="20" t="s">
        <v>17</v>
      </c>
      <c r="K246" s="20"/>
    </row>
    <row r="247" s="50" customFormat="1" ht="15" customHeight="1" spans="1:11">
      <c r="A247" s="20">
        <v>245</v>
      </c>
      <c r="B247" s="20" t="s">
        <v>484</v>
      </c>
      <c r="C247" s="20" t="s">
        <v>485</v>
      </c>
      <c r="D247" s="20" t="s">
        <v>14</v>
      </c>
      <c r="E247" s="20" t="s">
        <v>15</v>
      </c>
      <c r="F247" s="20" t="s">
        <v>27</v>
      </c>
      <c r="G247" s="20"/>
      <c r="H247" s="20">
        <v>120</v>
      </c>
      <c r="I247" s="20">
        <f t="shared" si="3"/>
        <v>120</v>
      </c>
      <c r="J247" s="20" t="s">
        <v>41</v>
      </c>
      <c r="K247" s="20"/>
    </row>
    <row r="248" s="50" customFormat="1" ht="15" customHeight="1" spans="1:11">
      <c r="A248" s="20">
        <v>246</v>
      </c>
      <c r="B248" s="20" t="s">
        <v>486</v>
      </c>
      <c r="C248" s="20" t="s">
        <v>487</v>
      </c>
      <c r="D248" s="20" t="s">
        <v>24</v>
      </c>
      <c r="E248" s="20" t="s">
        <v>15</v>
      </c>
      <c r="F248" s="20" t="s">
        <v>31</v>
      </c>
      <c r="G248" s="20">
        <v>120</v>
      </c>
      <c r="H248" s="20"/>
      <c r="I248" s="20">
        <f t="shared" si="3"/>
        <v>120</v>
      </c>
      <c r="J248" s="20" t="s">
        <v>21</v>
      </c>
      <c r="K248" s="20"/>
    </row>
    <row r="249" s="50" customFormat="1" ht="15" customHeight="1" spans="1:11">
      <c r="A249" s="20">
        <v>247</v>
      </c>
      <c r="B249" s="20" t="s">
        <v>488</v>
      </c>
      <c r="C249" s="20" t="s">
        <v>489</v>
      </c>
      <c r="D249" s="20" t="s">
        <v>14</v>
      </c>
      <c r="E249" s="20" t="s">
        <v>15</v>
      </c>
      <c r="F249" s="20" t="s">
        <v>27</v>
      </c>
      <c r="G249" s="20">
        <v>120</v>
      </c>
      <c r="H249" s="20"/>
      <c r="I249" s="20">
        <f t="shared" si="3"/>
        <v>120</v>
      </c>
      <c r="J249" s="20" t="s">
        <v>17</v>
      </c>
      <c r="K249" s="20"/>
    </row>
    <row r="250" s="50" customFormat="1" ht="15" customHeight="1" spans="1:11">
      <c r="A250" s="20">
        <v>248</v>
      </c>
      <c r="B250" s="20" t="s">
        <v>490</v>
      </c>
      <c r="C250" s="20" t="s">
        <v>491</v>
      </c>
      <c r="D250" s="20" t="s">
        <v>14</v>
      </c>
      <c r="E250" s="20" t="s">
        <v>15</v>
      </c>
      <c r="F250" s="20" t="s">
        <v>20</v>
      </c>
      <c r="G250" s="20"/>
      <c r="H250" s="20">
        <v>120</v>
      </c>
      <c r="I250" s="20">
        <f t="shared" si="3"/>
        <v>120</v>
      </c>
      <c r="J250" s="20" t="s">
        <v>41</v>
      </c>
      <c r="K250" s="20"/>
    </row>
    <row r="251" s="50" customFormat="1" ht="15" customHeight="1" spans="1:11">
      <c r="A251" s="20">
        <v>249</v>
      </c>
      <c r="B251" s="20" t="s">
        <v>492</v>
      </c>
      <c r="C251" s="20" t="s">
        <v>493</v>
      </c>
      <c r="D251" s="20" t="s">
        <v>14</v>
      </c>
      <c r="E251" s="20" t="s">
        <v>15</v>
      </c>
      <c r="F251" s="20" t="s">
        <v>34</v>
      </c>
      <c r="G251" s="20">
        <v>120</v>
      </c>
      <c r="H251" s="20">
        <v>120</v>
      </c>
      <c r="I251" s="20">
        <f t="shared" si="3"/>
        <v>240</v>
      </c>
      <c r="J251" s="20" t="s">
        <v>17</v>
      </c>
      <c r="K251" s="20"/>
    </row>
    <row r="252" s="50" customFormat="1" ht="15" customHeight="1" spans="1:11">
      <c r="A252" s="20">
        <v>250</v>
      </c>
      <c r="B252" s="20" t="s">
        <v>494</v>
      </c>
      <c r="C252" s="20" t="s">
        <v>180</v>
      </c>
      <c r="D252" s="20" t="s">
        <v>14</v>
      </c>
      <c r="E252" s="20" t="s">
        <v>15</v>
      </c>
      <c r="F252" s="20" t="s">
        <v>34</v>
      </c>
      <c r="G252" s="20"/>
      <c r="H252" s="20">
        <v>120</v>
      </c>
      <c r="I252" s="20">
        <f t="shared" si="3"/>
        <v>120</v>
      </c>
      <c r="J252" s="20" t="s">
        <v>41</v>
      </c>
      <c r="K252" s="20"/>
    </row>
    <row r="253" s="50" customFormat="1" ht="15" customHeight="1" spans="1:11">
      <c r="A253" s="20">
        <v>251</v>
      </c>
      <c r="B253" s="20" t="s">
        <v>495</v>
      </c>
      <c r="C253" s="20" t="s">
        <v>496</v>
      </c>
      <c r="D253" s="20" t="s">
        <v>24</v>
      </c>
      <c r="E253" s="20" t="s">
        <v>15</v>
      </c>
      <c r="F253" s="20" t="s">
        <v>20</v>
      </c>
      <c r="G253" s="20">
        <v>120</v>
      </c>
      <c r="H253" s="20"/>
      <c r="I253" s="20">
        <f t="shared" si="3"/>
        <v>120</v>
      </c>
      <c r="J253" s="20" t="s">
        <v>21</v>
      </c>
      <c r="K253" s="20"/>
    </row>
    <row r="254" s="50" customFormat="1" ht="15" customHeight="1" spans="1:11">
      <c r="A254" s="20">
        <v>252</v>
      </c>
      <c r="B254" s="20" t="s">
        <v>497</v>
      </c>
      <c r="C254" s="20" t="s">
        <v>498</v>
      </c>
      <c r="D254" s="20" t="s">
        <v>14</v>
      </c>
      <c r="E254" s="20" t="s">
        <v>15</v>
      </c>
      <c r="F254" s="20" t="s">
        <v>16</v>
      </c>
      <c r="G254" s="20"/>
      <c r="H254" s="20">
        <v>120</v>
      </c>
      <c r="I254" s="20">
        <f t="shared" si="3"/>
        <v>120</v>
      </c>
      <c r="J254" s="20" t="s">
        <v>28</v>
      </c>
      <c r="K254" s="20"/>
    </row>
    <row r="255" s="50" customFormat="1" ht="15" customHeight="1" spans="1:11">
      <c r="A255" s="20">
        <v>253</v>
      </c>
      <c r="B255" s="20" t="s">
        <v>499</v>
      </c>
      <c r="C255" s="20" t="s">
        <v>500</v>
      </c>
      <c r="D255" s="20" t="s">
        <v>14</v>
      </c>
      <c r="E255" s="20" t="s">
        <v>15</v>
      </c>
      <c r="F255" s="20" t="s">
        <v>34</v>
      </c>
      <c r="G255" s="20">
        <v>120</v>
      </c>
      <c r="H255" s="20">
        <v>120</v>
      </c>
      <c r="I255" s="20">
        <f t="shared" si="3"/>
        <v>240</v>
      </c>
      <c r="J255" s="20" t="s">
        <v>17</v>
      </c>
      <c r="K255" s="20"/>
    </row>
    <row r="256" s="50" customFormat="1" ht="15" customHeight="1" spans="1:11">
      <c r="A256" s="20">
        <v>254</v>
      </c>
      <c r="B256" s="20" t="s">
        <v>501</v>
      </c>
      <c r="C256" s="20" t="s">
        <v>502</v>
      </c>
      <c r="D256" s="20" t="s">
        <v>24</v>
      </c>
      <c r="E256" s="20" t="s">
        <v>15</v>
      </c>
      <c r="F256" s="20" t="s">
        <v>68</v>
      </c>
      <c r="G256" s="20">
        <v>120</v>
      </c>
      <c r="H256" s="20">
        <v>120</v>
      </c>
      <c r="I256" s="20">
        <f t="shared" si="3"/>
        <v>240</v>
      </c>
      <c r="J256" s="20" t="s">
        <v>17</v>
      </c>
      <c r="K256" s="20"/>
    </row>
    <row r="257" s="50" customFormat="1" ht="15" customHeight="1" spans="1:11">
      <c r="A257" s="20">
        <v>255</v>
      </c>
      <c r="B257" s="20" t="s">
        <v>503</v>
      </c>
      <c r="C257" s="20" t="s">
        <v>315</v>
      </c>
      <c r="D257" s="20" t="s">
        <v>24</v>
      </c>
      <c r="E257" s="20" t="s">
        <v>15</v>
      </c>
      <c r="F257" s="20" t="s">
        <v>20</v>
      </c>
      <c r="G257" s="20">
        <v>120</v>
      </c>
      <c r="H257" s="20">
        <v>120</v>
      </c>
      <c r="I257" s="20">
        <f t="shared" si="3"/>
        <v>240</v>
      </c>
      <c r="J257" s="20" t="s">
        <v>21</v>
      </c>
      <c r="K257" s="20"/>
    </row>
    <row r="258" s="50" customFormat="1" ht="15" customHeight="1" spans="1:11">
      <c r="A258" s="20">
        <v>256</v>
      </c>
      <c r="B258" s="20" t="s">
        <v>504</v>
      </c>
      <c r="C258" s="20" t="s">
        <v>505</v>
      </c>
      <c r="D258" s="20" t="s">
        <v>24</v>
      </c>
      <c r="E258" s="20" t="s">
        <v>15</v>
      </c>
      <c r="F258" s="20" t="s">
        <v>27</v>
      </c>
      <c r="G258" s="20"/>
      <c r="H258" s="20">
        <v>120</v>
      </c>
      <c r="I258" s="20">
        <f t="shared" si="3"/>
        <v>120</v>
      </c>
      <c r="J258" s="20" t="s">
        <v>28</v>
      </c>
      <c r="K258" s="20"/>
    </row>
    <row r="259" s="50" customFormat="1" ht="15" customHeight="1" spans="1:11">
      <c r="A259" s="20">
        <v>257</v>
      </c>
      <c r="B259" s="20" t="s">
        <v>506</v>
      </c>
      <c r="C259" s="20" t="s">
        <v>507</v>
      </c>
      <c r="D259" s="20" t="s">
        <v>14</v>
      </c>
      <c r="E259" s="20" t="s">
        <v>15</v>
      </c>
      <c r="F259" s="20" t="s">
        <v>34</v>
      </c>
      <c r="G259" s="20">
        <v>120</v>
      </c>
      <c r="H259" s="20">
        <v>120</v>
      </c>
      <c r="I259" s="20">
        <f t="shared" ref="I259:I322" si="4">G259+H259</f>
        <v>240</v>
      </c>
      <c r="J259" s="20" t="s">
        <v>17</v>
      </c>
      <c r="K259" s="20"/>
    </row>
    <row r="260" s="50" customFormat="1" ht="15" customHeight="1" spans="1:11">
      <c r="A260" s="20">
        <v>258</v>
      </c>
      <c r="B260" s="20" t="s">
        <v>508</v>
      </c>
      <c r="C260" s="20" t="s">
        <v>323</v>
      </c>
      <c r="D260" s="20" t="s">
        <v>24</v>
      </c>
      <c r="E260" s="20" t="s">
        <v>15</v>
      </c>
      <c r="F260" s="20" t="s">
        <v>31</v>
      </c>
      <c r="G260" s="20">
        <v>120</v>
      </c>
      <c r="H260" s="20"/>
      <c r="I260" s="20">
        <f t="shared" si="4"/>
        <v>120</v>
      </c>
      <c r="J260" s="20" t="s">
        <v>21</v>
      </c>
      <c r="K260" s="20"/>
    </row>
    <row r="261" s="50" customFormat="1" ht="15" customHeight="1" spans="1:11">
      <c r="A261" s="20">
        <v>259</v>
      </c>
      <c r="B261" s="20" t="s">
        <v>509</v>
      </c>
      <c r="C261" s="20" t="s">
        <v>468</v>
      </c>
      <c r="D261" s="20" t="s">
        <v>24</v>
      </c>
      <c r="E261" s="20" t="s">
        <v>15</v>
      </c>
      <c r="F261" s="20" t="s">
        <v>20</v>
      </c>
      <c r="G261" s="20">
        <v>120</v>
      </c>
      <c r="H261" s="20">
        <v>120</v>
      </c>
      <c r="I261" s="20">
        <f t="shared" si="4"/>
        <v>240</v>
      </c>
      <c r="J261" s="20" t="s">
        <v>21</v>
      </c>
      <c r="K261" s="20"/>
    </row>
    <row r="262" s="50" customFormat="1" ht="15" customHeight="1" spans="1:11">
      <c r="A262" s="20">
        <v>260</v>
      </c>
      <c r="B262" s="20" t="s">
        <v>510</v>
      </c>
      <c r="C262" s="20" t="s">
        <v>511</v>
      </c>
      <c r="D262" s="20" t="s">
        <v>24</v>
      </c>
      <c r="E262" s="20" t="s">
        <v>15</v>
      </c>
      <c r="F262" s="20" t="s">
        <v>31</v>
      </c>
      <c r="G262" s="20"/>
      <c r="H262" s="20">
        <v>120</v>
      </c>
      <c r="I262" s="20">
        <f t="shared" si="4"/>
        <v>120</v>
      </c>
      <c r="J262" s="20" t="s">
        <v>41</v>
      </c>
      <c r="K262" s="20"/>
    </row>
    <row r="263" s="50" customFormat="1" ht="15" customHeight="1" spans="1:11">
      <c r="A263" s="20">
        <v>261</v>
      </c>
      <c r="B263" s="20" t="s">
        <v>512</v>
      </c>
      <c r="C263" s="20" t="s">
        <v>311</v>
      </c>
      <c r="D263" s="20" t="s">
        <v>24</v>
      </c>
      <c r="E263" s="20" t="s">
        <v>15</v>
      </c>
      <c r="F263" s="20" t="s">
        <v>27</v>
      </c>
      <c r="G263" s="20">
        <v>120</v>
      </c>
      <c r="H263" s="20"/>
      <c r="I263" s="20">
        <f t="shared" si="4"/>
        <v>120</v>
      </c>
      <c r="J263" s="20" t="s">
        <v>17</v>
      </c>
      <c r="K263" s="20"/>
    </row>
    <row r="264" s="50" customFormat="1" ht="15" customHeight="1" spans="1:11">
      <c r="A264" s="20">
        <v>262</v>
      </c>
      <c r="B264" s="20" t="s">
        <v>513</v>
      </c>
      <c r="C264" s="20" t="s">
        <v>514</v>
      </c>
      <c r="D264" s="20" t="s">
        <v>14</v>
      </c>
      <c r="E264" s="20" t="s">
        <v>15</v>
      </c>
      <c r="F264" s="20" t="s">
        <v>16</v>
      </c>
      <c r="G264" s="20"/>
      <c r="H264" s="20">
        <v>120</v>
      </c>
      <c r="I264" s="20">
        <f t="shared" si="4"/>
        <v>120</v>
      </c>
      <c r="J264" s="20" t="s">
        <v>28</v>
      </c>
      <c r="K264" s="20"/>
    </row>
    <row r="265" s="50" customFormat="1" ht="15" customHeight="1" spans="1:11">
      <c r="A265" s="20">
        <v>263</v>
      </c>
      <c r="B265" s="20" t="s">
        <v>515</v>
      </c>
      <c r="C265" s="20" t="s">
        <v>516</v>
      </c>
      <c r="D265" s="20" t="s">
        <v>14</v>
      </c>
      <c r="E265" s="20" t="s">
        <v>15</v>
      </c>
      <c r="F265" s="20" t="s">
        <v>31</v>
      </c>
      <c r="G265" s="20">
        <v>120</v>
      </c>
      <c r="H265" s="20">
        <v>120</v>
      </c>
      <c r="I265" s="20">
        <f t="shared" si="4"/>
        <v>240</v>
      </c>
      <c r="J265" s="20" t="s">
        <v>21</v>
      </c>
      <c r="K265" s="20"/>
    </row>
    <row r="266" s="50" customFormat="1" ht="15" customHeight="1" spans="1:11">
      <c r="A266" s="20">
        <v>264</v>
      </c>
      <c r="B266" s="20" t="s">
        <v>517</v>
      </c>
      <c r="C266" s="20" t="s">
        <v>518</v>
      </c>
      <c r="D266" s="20" t="s">
        <v>14</v>
      </c>
      <c r="E266" s="20" t="s">
        <v>15</v>
      </c>
      <c r="F266" s="20" t="s">
        <v>27</v>
      </c>
      <c r="G266" s="20">
        <v>120</v>
      </c>
      <c r="H266" s="20">
        <v>120</v>
      </c>
      <c r="I266" s="20">
        <f t="shared" si="4"/>
        <v>240</v>
      </c>
      <c r="J266" s="20" t="s">
        <v>17</v>
      </c>
      <c r="K266" s="20"/>
    </row>
    <row r="267" s="50" customFormat="1" ht="15" customHeight="1" spans="1:11">
      <c r="A267" s="20">
        <v>265</v>
      </c>
      <c r="B267" s="20" t="s">
        <v>519</v>
      </c>
      <c r="C267" s="20" t="s">
        <v>520</v>
      </c>
      <c r="D267" s="20" t="s">
        <v>24</v>
      </c>
      <c r="E267" s="20" t="s">
        <v>15</v>
      </c>
      <c r="F267" s="20" t="s">
        <v>27</v>
      </c>
      <c r="G267" s="20"/>
      <c r="H267" s="20">
        <v>120</v>
      </c>
      <c r="I267" s="20">
        <f t="shared" si="4"/>
        <v>120</v>
      </c>
      <c r="J267" s="20" t="s">
        <v>28</v>
      </c>
      <c r="K267" s="20"/>
    </row>
    <row r="268" s="50" customFormat="1" ht="15" customHeight="1" spans="1:11">
      <c r="A268" s="20">
        <v>266</v>
      </c>
      <c r="B268" s="20" t="s">
        <v>521</v>
      </c>
      <c r="C268" s="20" t="s">
        <v>522</v>
      </c>
      <c r="D268" s="20" t="s">
        <v>24</v>
      </c>
      <c r="E268" s="20" t="s">
        <v>15</v>
      </c>
      <c r="F268" s="20" t="s">
        <v>20</v>
      </c>
      <c r="G268" s="20">
        <v>120</v>
      </c>
      <c r="H268" s="20">
        <v>120</v>
      </c>
      <c r="I268" s="20">
        <f t="shared" si="4"/>
        <v>240</v>
      </c>
      <c r="J268" s="20" t="s">
        <v>21</v>
      </c>
      <c r="K268" s="20"/>
    </row>
    <row r="269" s="50" customFormat="1" ht="15" customHeight="1" spans="1:11">
      <c r="A269" s="20">
        <v>267</v>
      </c>
      <c r="B269" s="20" t="s">
        <v>523</v>
      </c>
      <c r="C269" s="20" t="s">
        <v>524</v>
      </c>
      <c r="D269" s="20" t="s">
        <v>14</v>
      </c>
      <c r="E269" s="20" t="s">
        <v>15</v>
      </c>
      <c r="F269" s="20" t="s">
        <v>20</v>
      </c>
      <c r="G269" s="20">
        <v>120</v>
      </c>
      <c r="H269" s="20"/>
      <c r="I269" s="20">
        <f t="shared" si="4"/>
        <v>120</v>
      </c>
      <c r="J269" s="20" t="s">
        <v>17</v>
      </c>
      <c r="K269" s="20"/>
    </row>
    <row r="270" s="50" customFormat="1" ht="15" customHeight="1" spans="1:11">
      <c r="A270" s="20">
        <v>268</v>
      </c>
      <c r="B270" s="20" t="s">
        <v>525</v>
      </c>
      <c r="C270" s="20" t="s">
        <v>526</v>
      </c>
      <c r="D270" s="20" t="s">
        <v>24</v>
      </c>
      <c r="E270" s="20" t="s">
        <v>15</v>
      </c>
      <c r="F270" s="20" t="s">
        <v>31</v>
      </c>
      <c r="G270" s="20">
        <v>120</v>
      </c>
      <c r="H270" s="20"/>
      <c r="I270" s="20">
        <f t="shared" si="4"/>
        <v>120</v>
      </c>
      <c r="J270" s="20" t="s">
        <v>17</v>
      </c>
      <c r="K270" s="20"/>
    </row>
    <row r="271" s="50" customFormat="1" ht="15" customHeight="1" spans="1:11">
      <c r="A271" s="20">
        <v>269</v>
      </c>
      <c r="B271" s="20" t="s">
        <v>527</v>
      </c>
      <c r="C271" s="20" t="s">
        <v>528</v>
      </c>
      <c r="D271" s="20" t="s">
        <v>14</v>
      </c>
      <c r="E271" s="20" t="s">
        <v>15</v>
      </c>
      <c r="F271" s="20" t="s">
        <v>27</v>
      </c>
      <c r="G271" s="20">
        <v>120</v>
      </c>
      <c r="H271" s="20">
        <v>120</v>
      </c>
      <c r="I271" s="20">
        <f t="shared" si="4"/>
        <v>240</v>
      </c>
      <c r="J271" s="20" t="s">
        <v>17</v>
      </c>
      <c r="K271" s="20"/>
    </row>
    <row r="272" s="50" customFormat="1" ht="15" customHeight="1" spans="1:11">
      <c r="A272" s="20">
        <v>270</v>
      </c>
      <c r="B272" s="20" t="s">
        <v>529</v>
      </c>
      <c r="C272" s="20" t="s">
        <v>530</v>
      </c>
      <c r="D272" s="20" t="s">
        <v>14</v>
      </c>
      <c r="E272" s="20" t="s">
        <v>15</v>
      </c>
      <c r="F272" s="20" t="s">
        <v>34</v>
      </c>
      <c r="G272" s="20"/>
      <c r="H272" s="20">
        <v>120</v>
      </c>
      <c r="I272" s="20">
        <f t="shared" si="4"/>
        <v>120</v>
      </c>
      <c r="J272" s="20" t="s">
        <v>41</v>
      </c>
      <c r="K272" s="20"/>
    </row>
    <row r="273" s="50" customFormat="1" ht="15" customHeight="1" spans="1:11">
      <c r="A273" s="20">
        <v>271</v>
      </c>
      <c r="B273" s="20" t="s">
        <v>531</v>
      </c>
      <c r="C273" s="20" t="s">
        <v>195</v>
      </c>
      <c r="D273" s="20" t="s">
        <v>24</v>
      </c>
      <c r="E273" s="20" t="s">
        <v>15</v>
      </c>
      <c r="F273" s="20" t="s">
        <v>31</v>
      </c>
      <c r="G273" s="20">
        <v>120</v>
      </c>
      <c r="H273" s="20">
        <v>120</v>
      </c>
      <c r="I273" s="20">
        <f t="shared" si="4"/>
        <v>240</v>
      </c>
      <c r="J273" s="20" t="s">
        <v>21</v>
      </c>
      <c r="K273" s="20"/>
    </row>
    <row r="274" s="50" customFormat="1" ht="15" customHeight="1" spans="1:11">
      <c r="A274" s="20">
        <v>272</v>
      </c>
      <c r="B274" s="20" t="s">
        <v>532</v>
      </c>
      <c r="C274" s="20" t="s">
        <v>533</v>
      </c>
      <c r="D274" s="20" t="s">
        <v>24</v>
      </c>
      <c r="E274" s="20" t="s">
        <v>15</v>
      </c>
      <c r="F274" s="20" t="s">
        <v>20</v>
      </c>
      <c r="G274" s="20">
        <v>120</v>
      </c>
      <c r="H274" s="20">
        <v>120</v>
      </c>
      <c r="I274" s="20">
        <f t="shared" si="4"/>
        <v>240</v>
      </c>
      <c r="J274" s="20" t="s">
        <v>17</v>
      </c>
      <c r="K274" s="20"/>
    </row>
    <row r="275" s="50" customFormat="1" ht="15" customHeight="1" spans="1:11">
      <c r="A275" s="20">
        <v>273</v>
      </c>
      <c r="B275" s="20" t="s">
        <v>534</v>
      </c>
      <c r="C275" s="20" t="s">
        <v>535</v>
      </c>
      <c r="D275" s="20" t="s">
        <v>14</v>
      </c>
      <c r="E275" s="20" t="s">
        <v>15</v>
      </c>
      <c r="F275" s="20" t="s">
        <v>31</v>
      </c>
      <c r="G275" s="20">
        <v>120</v>
      </c>
      <c r="H275" s="20">
        <v>120</v>
      </c>
      <c r="I275" s="20">
        <f t="shared" si="4"/>
        <v>240</v>
      </c>
      <c r="J275" s="20" t="s">
        <v>21</v>
      </c>
      <c r="K275" s="20"/>
    </row>
    <row r="276" s="50" customFormat="1" ht="15" customHeight="1" spans="1:11">
      <c r="A276" s="20">
        <v>274</v>
      </c>
      <c r="B276" s="20" t="s">
        <v>536</v>
      </c>
      <c r="C276" s="20" t="s">
        <v>260</v>
      </c>
      <c r="D276" s="20" t="s">
        <v>14</v>
      </c>
      <c r="E276" s="20" t="s">
        <v>15</v>
      </c>
      <c r="F276" s="20" t="s">
        <v>20</v>
      </c>
      <c r="G276" s="20">
        <v>120</v>
      </c>
      <c r="H276" s="20">
        <v>120</v>
      </c>
      <c r="I276" s="20">
        <f t="shared" si="4"/>
        <v>240</v>
      </c>
      <c r="J276" s="20" t="s">
        <v>17</v>
      </c>
      <c r="K276" s="20"/>
    </row>
    <row r="277" s="50" customFormat="1" ht="15" customHeight="1" spans="1:11">
      <c r="A277" s="20">
        <v>275</v>
      </c>
      <c r="B277" s="20" t="s">
        <v>537</v>
      </c>
      <c r="C277" s="20" t="s">
        <v>538</v>
      </c>
      <c r="D277" s="20" t="s">
        <v>24</v>
      </c>
      <c r="E277" s="20" t="s">
        <v>15</v>
      </c>
      <c r="F277" s="20" t="s">
        <v>27</v>
      </c>
      <c r="G277" s="20"/>
      <c r="H277" s="20">
        <v>120</v>
      </c>
      <c r="I277" s="20">
        <f t="shared" si="4"/>
        <v>120</v>
      </c>
      <c r="J277" s="20" t="s">
        <v>28</v>
      </c>
      <c r="K277" s="20"/>
    </row>
    <row r="278" s="50" customFormat="1" ht="15" customHeight="1" spans="1:11">
      <c r="A278" s="20">
        <v>276</v>
      </c>
      <c r="B278" s="20" t="s">
        <v>539</v>
      </c>
      <c r="C278" s="20" t="s">
        <v>540</v>
      </c>
      <c r="D278" s="20" t="s">
        <v>24</v>
      </c>
      <c r="E278" s="20" t="s">
        <v>15</v>
      </c>
      <c r="F278" s="20" t="s">
        <v>20</v>
      </c>
      <c r="G278" s="20">
        <v>120</v>
      </c>
      <c r="H278" s="20">
        <v>120</v>
      </c>
      <c r="I278" s="20">
        <f t="shared" si="4"/>
        <v>240</v>
      </c>
      <c r="J278" s="20" t="s">
        <v>21</v>
      </c>
      <c r="K278" s="20"/>
    </row>
    <row r="279" s="50" customFormat="1" ht="15" customHeight="1" spans="1:11">
      <c r="A279" s="20">
        <v>277</v>
      </c>
      <c r="B279" s="20" t="s">
        <v>541</v>
      </c>
      <c r="C279" s="20" t="s">
        <v>542</v>
      </c>
      <c r="D279" s="20" t="s">
        <v>24</v>
      </c>
      <c r="E279" s="20" t="s">
        <v>15</v>
      </c>
      <c r="F279" s="20" t="s">
        <v>34</v>
      </c>
      <c r="G279" s="20">
        <v>120</v>
      </c>
      <c r="H279" s="20">
        <v>120</v>
      </c>
      <c r="I279" s="20">
        <f t="shared" si="4"/>
        <v>240</v>
      </c>
      <c r="J279" s="20" t="s">
        <v>17</v>
      </c>
      <c r="K279" s="20"/>
    </row>
    <row r="280" s="50" customFormat="1" ht="15" customHeight="1" spans="1:11">
      <c r="A280" s="20">
        <v>278</v>
      </c>
      <c r="B280" s="20" t="s">
        <v>543</v>
      </c>
      <c r="C280" s="20" t="s">
        <v>544</v>
      </c>
      <c r="D280" s="20" t="s">
        <v>24</v>
      </c>
      <c r="E280" s="20" t="s">
        <v>15</v>
      </c>
      <c r="F280" s="20" t="s">
        <v>20</v>
      </c>
      <c r="G280" s="20">
        <v>120</v>
      </c>
      <c r="H280" s="20">
        <v>120</v>
      </c>
      <c r="I280" s="20">
        <f t="shared" si="4"/>
        <v>240</v>
      </c>
      <c r="J280" s="20" t="s">
        <v>21</v>
      </c>
      <c r="K280" s="20"/>
    </row>
    <row r="281" s="50" customFormat="1" ht="15" customHeight="1" spans="1:11">
      <c r="A281" s="20">
        <v>279</v>
      </c>
      <c r="B281" s="20" t="s">
        <v>545</v>
      </c>
      <c r="C281" s="20" t="s">
        <v>489</v>
      </c>
      <c r="D281" s="20" t="s">
        <v>24</v>
      </c>
      <c r="E281" s="20" t="s">
        <v>15</v>
      </c>
      <c r="F281" s="20" t="s">
        <v>20</v>
      </c>
      <c r="G281" s="20"/>
      <c r="H281" s="20">
        <v>120</v>
      </c>
      <c r="I281" s="20">
        <f t="shared" si="4"/>
        <v>120</v>
      </c>
      <c r="J281" s="20" t="s">
        <v>28</v>
      </c>
      <c r="K281" s="20"/>
    </row>
    <row r="282" s="50" customFormat="1" ht="15" customHeight="1" spans="1:11">
      <c r="A282" s="20">
        <v>280</v>
      </c>
      <c r="B282" s="20" t="s">
        <v>546</v>
      </c>
      <c r="C282" s="20" t="s">
        <v>547</v>
      </c>
      <c r="D282" s="20" t="s">
        <v>24</v>
      </c>
      <c r="E282" s="20" t="s">
        <v>15</v>
      </c>
      <c r="F282" s="20" t="s">
        <v>16</v>
      </c>
      <c r="G282" s="20">
        <v>120</v>
      </c>
      <c r="H282" s="20">
        <v>120</v>
      </c>
      <c r="I282" s="20">
        <f t="shared" si="4"/>
        <v>240</v>
      </c>
      <c r="J282" s="20" t="s">
        <v>21</v>
      </c>
      <c r="K282" s="20"/>
    </row>
    <row r="283" s="50" customFormat="1" ht="15" customHeight="1" spans="1:11">
      <c r="A283" s="20">
        <v>281</v>
      </c>
      <c r="B283" s="20" t="s">
        <v>550</v>
      </c>
      <c r="C283" s="20" t="s">
        <v>166</v>
      </c>
      <c r="D283" s="20" t="s">
        <v>14</v>
      </c>
      <c r="E283" s="20" t="s">
        <v>15</v>
      </c>
      <c r="F283" s="20" t="s">
        <v>20</v>
      </c>
      <c r="G283" s="20">
        <v>120</v>
      </c>
      <c r="H283" s="20">
        <v>120</v>
      </c>
      <c r="I283" s="20">
        <f t="shared" si="4"/>
        <v>240</v>
      </c>
      <c r="J283" s="20" t="s">
        <v>17</v>
      </c>
      <c r="K283" s="20"/>
    </row>
    <row r="284" s="50" customFormat="1" ht="15" customHeight="1" spans="1:11">
      <c r="A284" s="20">
        <v>282</v>
      </c>
      <c r="B284" s="20" t="s">
        <v>551</v>
      </c>
      <c r="C284" s="20" t="s">
        <v>552</v>
      </c>
      <c r="D284" s="20" t="s">
        <v>14</v>
      </c>
      <c r="E284" s="20" t="s">
        <v>15</v>
      </c>
      <c r="F284" s="20" t="s">
        <v>27</v>
      </c>
      <c r="G284" s="20"/>
      <c r="H284" s="20">
        <v>120</v>
      </c>
      <c r="I284" s="20">
        <f t="shared" si="4"/>
        <v>120</v>
      </c>
      <c r="J284" s="20" t="s">
        <v>41</v>
      </c>
      <c r="K284" s="20"/>
    </row>
    <row r="285" s="50" customFormat="1" ht="15" customHeight="1" spans="1:11">
      <c r="A285" s="20">
        <v>283</v>
      </c>
      <c r="B285" s="20" t="s">
        <v>553</v>
      </c>
      <c r="C285" s="20" t="s">
        <v>554</v>
      </c>
      <c r="D285" s="20" t="s">
        <v>14</v>
      </c>
      <c r="E285" s="20" t="s">
        <v>15</v>
      </c>
      <c r="F285" s="20" t="s">
        <v>27</v>
      </c>
      <c r="G285" s="20"/>
      <c r="H285" s="20">
        <v>120</v>
      </c>
      <c r="I285" s="20">
        <f t="shared" si="4"/>
        <v>120</v>
      </c>
      <c r="J285" s="20" t="s">
        <v>28</v>
      </c>
      <c r="K285" s="20"/>
    </row>
    <row r="286" s="50" customFormat="1" ht="15" customHeight="1" spans="1:11">
      <c r="A286" s="20">
        <v>284</v>
      </c>
      <c r="B286" s="20" t="s">
        <v>555</v>
      </c>
      <c r="C286" s="20" t="s">
        <v>556</v>
      </c>
      <c r="D286" s="20" t="s">
        <v>24</v>
      </c>
      <c r="E286" s="20" t="s">
        <v>15</v>
      </c>
      <c r="F286" s="20" t="s">
        <v>20</v>
      </c>
      <c r="G286" s="20">
        <v>120</v>
      </c>
      <c r="H286" s="20">
        <v>120</v>
      </c>
      <c r="I286" s="20">
        <f t="shared" si="4"/>
        <v>240</v>
      </c>
      <c r="J286" s="20" t="s">
        <v>17</v>
      </c>
      <c r="K286" s="20"/>
    </row>
    <row r="287" s="50" customFormat="1" ht="15" customHeight="1" spans="1:11">
      <c r="A287" s="20">
        <v>285</v>
      </c>
      <c r="B287" s="20" t="s">
        <v>557</v>
      </c>
      <c r="C287" s="20" t="s">
        <v>558</v>
      </c>
      <c r="D287" s="20" t="s">
        <v>14</v>
      </c>
      <c r="E287" s="20" t="s">
        <v>15</v>
      </c>
      <c r="F287" s="20" t="s">
        <v>34</v>
      </c>
      <c r="G287" s="20">
        <v>120</v>
      </c>
      <c r="H287" s="20">
        <v>120</v>
      </c>
      <c r="I287" s="20">
        <f t="shared" si="4"/>
        <v>240</v>
      </c>
      <c r="J287" s="20" t="s">
        <v>17</v>
      </c>
      <c r="K287" s="20"/>
    </row>
    <row r="288" s="50" customFormat="1" ht="15" customHeight="1" spans="1:11">
      <c r="A288" s="20">
        <v>286</v>
      </c>
      <c r="B288" s="20" t="s">
        <v>559</v>
      </c>
      <c r="C288" s="20" t="s">
        <v>560</v>
      </c>
      <c r="D288" s="20" t="s">
        <v>24</v>
      </c>
      <c r="E288" s="20" t="s">
        <v>15</v>
      </c>
      <c r="F288" s="20" t="s">
        <v>34</v>
      </c>
      <c r="G288" s="20"/>
      <c r="H288" s="20">
        <v>120</v>
      </c>
      <c r="I288" s="20">
        <f t="shared" si="4"/>
        <v>120</v>
      </c>
      <c r="J288" s="20" t="s">
        <v>41</v>
      </c>
      <c r="K288" s="20"/>
    </row>
    <row r="289" s="50" customFormat="1" ht="15" customHeight="1" spans="1:11">
      <c r="A289" s="20">
        <v>287</v>
      </c>
      <c r="B289" s="20" t="s">
        <v>561</v>
      </c>
      <c r="C289" s="20" t="s">
        <v>562</v>
      </c>
      <c r="D289" s="20" t="s">
        <v>14</v>
      </c>
      <c r="E289" s="20" t="s">
        <v>15</v>
      </c>
      <c r="F289" s="20" t="s">
        <v>27</v>
      </c>
      <c r="G289" s="20"/>
      <c r="H289" s="20">
        <v>120</v>
      </c>
      <c r="I289" s="20">
        <f t="shared" si="4"/>
        <v>120</v>
      </c>
      <c r="J289" s="20" t="s">
        <v>41</v>
      </c>
      <c r="K289" s="20"/>
    </row>
    <row r="290" s="50" customFormat="1" ht="15" customHeight="1" spans="1:11">
      <c r="A290" s="20">
        <v>288</v>
      </c>
      <c r="B290" s="20" t="s">
        <v>563</v>
      </c>
      <c r="C290" s="20" t="s">
        <v>564</v>
      </c>
      <c r="D290" s="20" t="s">
        <v>14</v>
      </c>
      <c r="E290" s="20" t="s">
        <v>15</v>
      </c>
      <c r="F290" s="20" t="s">
        <v>27</v>
      </c>
      <c r="G290" s="20"/>
      <c r="H290" s="20">
        <v>120</v>
      </c>
      <c r="I290" s="20">
        <f t="shared" si="4"/>
        <v>120</v>
      </c>
      <c r="J290" s="20" t="s">
        <v>28</v>
      </c>
      <c r="K290" s="20"/>
    </row>
    <row r="291" s="50" customFormat="1" ht="15" customHeight="1" spans="1:11">
      <c r="A291" s="20">
        <v>289</v>
      </c>
      <c r="B291" s="20" t="s">
        <v>565</v>
      </c>
      <c r="C291" s="20" t="s">
        <v>566</v>
      </c>
      <c r="D291" s="20" t="s">
        <v>14</v>
      </c>
      <c r="E291" s="20" t="s">
        <v>15</v>
      </c>
      <c r="F291" s="20" t="s">
        <v>20</v>
      </c>
      <c r="G291" s="20">
        <v>120</v>
      </c>
      <c r="H291" s="20"/>
      <c r="I291" s="20">
        <f t="shared" si="4"/>
        <v>120</v>
      </c>
      <c r="J291" s="20" t="s">
        <v>21</v>
      </c>
      <c r="K291" s="20"/>
    </row>
    <row r="292" s="50" customFormat="1" ht="15" customHeight="1" spans="1:11">
      <c r="A292" s="20">
        <v>290</v>
      </c>
      <c r="B292" s="20" t="s">
        <v>567</v>
      </c>
      <c r="C292" s="20" t="s">
        <v>568</v>
      </c>
      <c r="D292" s="20" t="s">
        <v>14</v>
      </c>
      <c r="E292" s="20" t="s">
        <v>15</v>
      </c>
      <c r="F292" s="20" t="s">
        <v>27</v>
      </c>
      <c r="G292" s="20"/>
      <c r="H292" s="20">
        <v>120</v>
      </c>
      <c r="I292" s="20">
        <f t="shared" si="4"/>
        <v>120</v>
      </c>
      <c r="J292" s="20" t="s">
        <v>41</v>
      </c>
      <c r="K292" s="20"/>
    </row>
    <row r="293" s="50" customFormat="1" ht="15" customHeight="1" spans="1:11">
      <c r="A293" s="20">
        <v>291</v>
      </c>
      <c r="B293" s="20" t="s">
        <v>569</v>
      </c>
      <c r="C293" s="20" t="s">
        <v>570</v>
      </c>
      <c r="D293" s="20" t="s">
        <v>24</v>
      </c>
      <c r="E293" s="20" t="s">
        <v>15</v>
      </c>
      <c r="F293" s="20" t="s">
        <v>20</v>
      </c>
      <c r="G293" s="20">
        <v>120</v>
      </c>
      <c r="H293" s="20">
        <v>120</v>
      </c>
      <c r="I293" s="20">
        <f t="shared" si="4"/>
        <v>240</v>
      </c>
      <c r="J293" s="20" t="s">
        <v>21</v>
      </c>
      <c r="K293" s="20"/>
    </row>
    <row r="294" s="50" customFormat="1" ht="15" customHeight="1" spans="1:11">
      <c r="A294" s="20">
        <v>292</v>
      </c>
      <c r="B294" s="20" t="s">
        <v>571</v>
      </c>
      <c r="C294" s="20" t="s">
        <v>572</v>
      </c>
      <c r="D294" s="20" t="s">
        <v>14</v>
      </c>
      <c r="E294" s="20" t="s">
        <v>15</v>
      </c>
      <c r="F294" s="20" t="s">
        <v>20</v>
      </c>
      <c r="G294" s="20">
        <v>120</v>
      </c>
      <c r="H294" s="20">
        <v>120</v>
      </c>
      <c r="I294" s="20">
        <f t="shared" si="4"/>
        <v>240</v>
      </c>
      <c r="J294" s="20" t="s">
        <v>17</v>
      </c>
      <c r="K294" s="20"/>
    </row>
    <row r="295" s="50" customFormat="1" ht="15" customHeight="1" spans="1:11">
      <c r="A295" s="20">
        <v>293</v>
      </c>
      <c r="B295" s="20" t="s">
        <v>573</v>
      </c>
      <c r="C295" s="20" t="s">
        <v>574</v>
      </c>
      <c r="D295" s="20" t="s">
        <v>14</v>
      </c>
      <c r="E295" s="20" t="s">
        <v>15</v>
      </c>
      <c r="F295" s="20" t="s">
        <v>16</v>
      </c>
      <c r="G295" s="20">
        <v>120</v>
      </c>
      <c r="H295" s="20"/>
      <c r="I295" s="20">
        <f t="shared" si="4"/>
        <v>120</v>
      </c>
      <c r="J295" s="20" t="s">
        <v>17</v>
      </c>
      <c r="K295" s="20"/>
    </row>
    <row r="296" s="50" customFormat="1" ht="15" customHeight="1" spans="1:11">
      <c r="A296" s="20">
        <v>294</v>
      </c>
      <c r="B296" s="20" t="s">
        <v>575</v>
      </c>
      <c r="C296" s="20" t="s">
        <v>453</v>
      </c>
      <c r="D296" s="20" t="s">
        <v>14</v>
      </c>
      <c r="E296" s="20" t="s">
        <v>15</v>
      </c>
      <c r="F296" s="20" t="s">
        <v>34</v>
      </c>
      <c r="G296" s="20">
        <v>120</v>
      </c>
      <c r="H296" s="20">
        <v>120</v>
      </c>
      <c r="I296" s="20">
        <f t="shared" si="4"/>
        <v>240</v>
      </c>
      <c r="J296" s="20" t="s">
        <v>17</v>
      </c>
      <c r="K296" s="20"/>
    </row>
    <row r="297" s="50" customFormat="1" ht="15" customHeight="1" spans="1:11">
      <c r="A297" s="20">
        <v>295</v>
      </c>
      <c r="B297" s="20" t="s">
        <v>576</v>
      </c>
      <c r="C297" s="20" t="s">
        <v>577</v>
      </c>
      <c r="D297" s="20" t="s">
        <v>24</v>
      </c>
      <c r="E297" s="20" t="s">
        <v>15</v>
      </c>
      <c r="F297" s="20" t="s">
        <v>31</v>
      </c>
      <c r="G297" s="20">
        <v>120</v>
      </c>
      <c r="H297" s="20">
        <v>120</v>
      </c>
      <c r="I297" s="20">
        <f t="shared" si="4"/>
        <v>240</v>
      </c>
      <c r="J297" s="20" t="s">
        <v>21</v>
      </c>
      <c r="K297" s="20"/>
    </row>
    <row r="298" s="50" customFormat="1" ht="15" customHeight="1" spans="1:11">
      <c r="A298" s="20">
        <v>296</v>
      </c>
      <c r="B298" s="20" t="s">
        <v>578</v>
      </c>
      <c r="C298" s="20" t="s">
        <v>579</v>
      </c>
      <c r="D298" s="20" t="s">
        <v>14</v>
      </c>
      <c r="E298" s="20" t="s">
        <v>15</v>
      </c>
      <c r="F298" s="20" t="s">
        <v>20</v>
      </c>
      <c r="G298" s="20">
        <v>120</v>
      </c>
      <c r="H298" s="20">
        <v>120</v>
      </c>
      <c r="I298" s="20">
        <f t="shared" si="4"/>
        <v>240</v>
      </c>
      <c r="J298" s="20" t="s">
        <v>21</v>
      </c>
      <c r="K298" s="20"/>
    </row>
    <row r="299" s="50" customFormat="1" ht="15" customHeight="1" spans="1:11">
      <c r="A299" s="20">
        <v>297</v>
      </c>
      <c r="B299" s="20" t="s">
        <v>580</v>
      </c>
      <c r="C299" s="20" t="s">
        <v>581</v>
      </c>
      <c r="D299" s="20" t="s">
        <v>24</v>
      </c>
      <c r="E299" s="20" t="s">
        <v>15</v>
      </c>
      <c r="F299" s="20" t="s">
        <v>34</v>
      </c>
      <c r="G299" s="20"/>
      <c r="H299" s="20">
        <v>120</v>
      </c>
      <c r="I299" s="20">
        <f t="shared" si="4"/>
        <v>120</v>
      </c>
      <c r="J299" s="20" t="s">
        <v>41</v>
      </c>
      <c r="K299" s="20"/>
    </row>
    <row r="300" s="50" customFormat="1" ht="15" customHeight="1" spans="1:11">
      <c r="A300" s="20">
        <v>298</v>
      </c>
      <c r="B300" s="20" t="s">
        <v>582</v>
      </c>
      <c r="C300" s="20" t="s">
        <v>583</v>
      </c>
      <c r="D300" s="20" t="s">
        <v>24</v>
      </c>
      <c r="E300" s="20" t="s">
        <v>15</v>
      </c>
      <c r="F300" s="20" t="s">
        <v>20</v>
      </c>
      <c r="G300" s="20">
        <v>120</v>
      </c>
      <c r="H300" s="20">
        <v>120</v>
      </c>
      <c r="I300" s="20">
        <f t="shared" si="4"/>
        <v>240</v>
      </c>
      <c r="J300" s="20" t="s">
        <v>21</v>
      </c>
      <c r="K300" s="20"/>
    </row>
    <row r="301" s="50" customFormat="1" ht="15" customHeight="1" spans="1:11">
      <c r="A301" s="20">
        <v>299</v>
      </c>
      <c r="B301" s="20" t="s">
        <v>584</v>
      </c>
      <c r="C301" s="20" t="s">
        <v>585</v>
      </c>
      <c r="D301" s="20" t="s">
        <v>24</v>
      </c>
      <c r="E301" s="20" t="s">
        <v>15</v>
      </c>
      <c r="F301" s="20" t="s">
        <v>16</v>
      </c>
      <c r="G301" s="20">
        <v>120</v>
      </c>
      <c r="H301" s="20"/>
      <c r="I301" s="20">
        <f t="shared" si="4"/>
        <v>120</v>
      </c>
      <c r="J301" s="20" t="s">
        <v>17</v>
      </c>
      <c r="K301" s="20"/>
    </row>
    <row r="302" s="50" customFormat="1" ht="15" customHeight="1" spans="1:11">
      <c r="A302" s="20">
        <v>300</v>
      </c>
      <c r="B302" s="20" t="s">
        <v>586</v>
      </c>
      <c r="C302" s="20" t="s">
        <v>136</v>
      </c>
      <c r="D302" s="20" t="s">
        <v>24</v>
      </c>
      <c r="E302" s="20" t="s">
        <v>15</v>
      </c>
      <c r="F302" s="20" t="s">
        <v>34</v>
      </c>
      <c r="G302" s="20">
        <v>120</v>
      </c>
      <c r="H302" s="20">
        <v>120</v>
      </c>
      <c r="I302" s="20">
        <f t="shared" si="4"/>
        <v>240</v>
      </c>
      <c r="J302" s="20" t="s">
        <v>17</v>
      </c>
      <c r="K302" s="20"/>
    </row>
    <row r="303" s="50" customFormat="1" ht="15" customHeight="1" spans="1:11">
      <c r="A303" s="20">
        <v>301</v>
      </c>
      <c r="B303" s="20" t="s">
        <v>587</v>
      </c>
      <c r="C303" s="20" t="s">
        <v>160</v>
      </c>
      <c r="D303" s="20" t="s">
        <v>24</v>
      </c>
      <c r="E303" s="20" t="s">
        <v>15</v>
      </c>
      <c r="F303" s="20" t="s">
        <v>68</v>
      </c>
      <c r="G303" s="20"/>
      <c r="H303" s="20">
        <v>120</v>
      </c>
      <c r="I303" s="20">
        <f t="shared" si="4"/>
        <v>120</v>
      </c>
      <c r="J303" s="20" t="s">
        <v>41</v>
      </c>
      <c r="K303" s="20"/>
    </row>
    <row r="304" s="50" customFormat="1" ht="15" customHeight="1" spans="1:11">
      <c r="A304" s="20">
        <v>302</v>
      </c>
      <c r="B304" s="20" t="s">
        <v>588</v>
      </c>
      <c r="C304" s="20" t="s">
        <v>153</v>
      </c>
      <c r="D304" s="20" t="s">
        <v>14</v>
      </c>
      <c r="E304" s="20" t="s">
        <v>15</v>
      </c>
      <c r="F304" s="20" t="s">
        <v>68</v>
      </c>
      <c r="G304" s="20"/>
      <c r="H304" s="20">
        <v>120</v>
      </c>
      <c r="I304" s="20">
        <f t="shared" si="4"/>
        <v>120</v>
      </c>
      <c r="J304" s="20" t="s">
        <v>28</v>
      </c>
      <c r="K304" s="20"/>
    </row>
    <row r="305" s="50" customFormat="1" ht="15" customHeight="1" spans="1:11">
      <c r="A305" s="20">
        <v>303</v>
      </c>
      <c r="B305" s="20" t="s">
        <v>589</v>
      </c>
      <c r="C305" s="20" t="s">
        <v>590</v>
      </c>
      <c r="D305" s="20" t="s">
        <v>14</v>
      </c>
      <c r="E305" s="20" t="s">
        <v>15</v>
      </c>
      <c r="F305" s="20" t="s">
        <v>31</v>
      </c>
      <c r="G305" s="20">
        <v>120</v>
      </c>
      <c r="H305" s="20">
        <v>120</v>
      </c>
      <c r="I305" s="20">
        <f t="shared" si="4"/>
        <v>240</v>
      </c>
      <c r="J305" s="20" t="s">
        <v>21</v>
      </c>
      <c r="K305" s="20"/>
    </row>
    <row r="306" s="50" customFormat="1" ht="15" customHeight="1" spans="1:11">
      <c r="A306" s="20">
        <v>304</v>
      </c>
      <c r="B306" s="20" t="s">
        <v>591</v>
      </c>
      <c r="C306" s="20" t="s">
        <v>356</v>
      </c>
      <c r="D306" s="20" t="s">
        <v>14</v>
      </c>
      <c r="E306" s="20" t="s">
        <v>15</v>
      </c>
      <c r="F306" s="20" t="s">
        <v>183</v>
      </c>
      <c r="G306" s="20">
        <v>120</v>
      </c>
      <c r="H306" s="20">
        <v>120</v>
      </c>
      <c r="I306" s="20">
        <f t="shared" si="4"/>
        <v>240</v>
      </c>
      <c r="J306" s="20" t="s">
        <v>21</v>
      </c>
      <c r="K306" s="20"/>
    </row>
    <row r="307" s="50" customFormat="1" ht="15" customHeight="1" spans="1:11">
      <c r="A307" s="20">
        <v>305</v>
      </c>
      <c r="B307" s="20" t="s">
        <v>592</v>
      </c>
      <c r="C307" s="20" t="s">
        <v>593</v>
      </c>
      <c r="D307" s="20" t="s">
        <v>14</v>
      </c>
      <c r="E307" s="20" t="s">
        <v>15</v>
      </c>
      <c r="F307" s="20" t="s">
        <v>31</v>
      </c>
      <c r="G307" s="20">
        <v>120</v>
      </c>
      <c r="H307" s="20">
        <v>120</v>
      </c>
      <c r="I307" s="20">
        <f t="shared" si="4"/>
        <v>240</v>
      </c>
      <c r="J307" s="20" t="s">
        <v>21</v>
      </c>
      <c r="K307" s="20"/>
    </row>
    <row r="308" s="50" customFormat="1" ht="15" customHeight="1" spans="1:11">
      <c r="A308" s="20">
        <v>306</v>
      </c>
      <c r="B308" s="20" t="s">
        <v>596</v>
      </c>
      <c r="C308" s="20" t="s">
        <v>597</v>
      </c>
      <c r="D308" s="20" t="s">
        <v>24</v>
      </c>
      <c r="E308" s="20" t="s">
        <v>15</v>
      </c>
      <c r="F308" s="20" t="s">
        <v>68</v>
      </c>
      <c r="G308" s="20"/>
      <c r="H308" s="20">
        <v>120</v>
      </c>
      <c r="I308" s="20">
        <f t="shared" si="4"/>
        <v>120</v>
      </c>
      <c r="J308" s="20" t="s">
        <v>41</v>
      </c>
      <c r="K308" s="20"/>
    </row>
    <row r="309" s="50" customFormat="1" ht="15" customHeight="1" spans="1:11">
      <c r="A309" s="20">
        <v>307</v>
      </c>
      <c r="B309" s="20" t="s">
        <v>598</v>
      </c>
      <c r="C309" s="20" t="s">
        <v>224</v>
      </c>
      <c r="D309" s="20" t="s">
        <v>24</v>
      </c>
      <c r="E309" s="20" t="s">
        <v>15</v>
      </c>
      <c r="F309" s="20" t="s">
        <v>20</v>
      </c>
      <c r="G309" s="20">
        <v>120</v>
      </c>
      <c r="H309" s="20">
        <v>120</v>
      </c>
      <c r="I309" s="20">
        <f t="shared" si="4"/>
        <v>240</v>
      </c>
      <c r="J309" s="20" t="s">
        <v>21</v>
      </c>
      <c r="K309" s="20"/>
    </row>
    <row r="310" s="50" customFormat="1" ht="15" customHeight="1" spans="1:11">
      <c r="A310" s="20">
        <v>308</v>
      </c>
      <c r="B310" s="20" t="s">
        <v>599</v>
      </c>
      <c r="C310" s="20" t="s">
        <v>600</v>
      </c>
      <c r="D310" s="20" t="s">
        <v>24</v>
      </c>
      <c r="E310" s="20" t="s">
        <v>15</v>
      </c>
      <c r="F310" s="20" t="s">
        <v>16</v>
      </c>
      <c r="G310" s="20">
        <v>120</v>
      </c>
      <c r="H310" s="20">
        <v>120</v>
      </c>
      <c r="I310" s="20">
        <f t="shared" si="4"/>
        <v>240</v>
      </c>
      <c r="J310" s="20" t="s">
        <v>21</v>
      </c>
      <c r="K310" s="20"/>
    </row>
    <row r="311" s="50" customFormat="1" ht="15" customHeight="1" spans="1:11">
      <c r="A311" s="20">
        <v>309</v>
      </c>
      <c r="B311" s="20" t="s">
        <v>601</v>
      </c>
      <c r="C311" s="20" t="s">
        <v>602</v>
      </c>
      <c r="D311" s="20" t="s">
        <v>14</v>
      </c>
      <c r="E311" s="20" t="s">
        <v>15</v>
      </c>
      <c r="F311" s="20" t="s">
        <v>27</v>
      </c>
      <c r="G311" s="20">
        <v>120</v>
      </c>
      <c r="H311" s="20">
        <v>120</v>
      </c>
      <c r="I311" s="20">
        <f t="shared" si="4"/>
        <v>240</v>
      </c>
      <c r="J311" s="20" t="s">
        <v>17</v>
      </c>
      <c r="K311" s="20"/>
    </row>
    <row r="312" s="50" customFormat="1" ht="15" customHeight="1" spans="1:11">
      <c r="A312" s="20">
        <v>310</v>
      </c>
      <c r="B312" s="20" t="s">
        <v>603</v>
      </c>
      <c r="C312" s="20" t="s">
        <v>604</v>
      </c>
      <c r="D312" s="20" t="s">
        <v>14</v>
      </c>
      <c r="E312" s="20" t="s">
        <v>15</v>
      </c>
      <c r="F312" s="20" t="s">
        <v>34</v>
      </c>
      <c r="G312" s="20">
        <v>120</v>
      </c>
      <c r="H312" s="20">
        <v>120</v>
      </c>
      <c r="I312" s="20">
        <f t="shared" si="4"/>
        <v>240</v>
      </c>
      <c r="J312" s="20" t="s">
        <v>17</v>
      </c>
      <c r="K312" s="20"/>
    </row>
    <row r="313" s="50" customFormat="1" ht="15" customHeight="1" spans="1:11">
      <c r="A313" s="20">
        <v>311</v>
      </c>
      <c r="B313" s="20" t="s">
        <v>605</v>
      </c>
      <c r="C313" s="20" t="s">
        <v>606</v>
      </c>
      <c r="D313" s="20" t="s">
        <v>24</v>
      </c>
      <c r="E313" s="20" t="s">
        <v>15</v>
      </c>
      <c r="F313" s="20" t="s">
        <v>27</v>
      </c>
      <c r="G313" s="20">
        <v>120</v>
      </c>
      <c r="H313" s="20">
        <v>120</v>
      </c>
      <c r="I313" s="20">
        <f t="shared" si="4"/>
        <v>240</v>
      </c>
      <c r="J313" s="20" t="s">
        <v>17</v>
      </c>
      <c r="K313" s="20"/>
    </row>
    <row r="314" s="50" customFormat="1" ht="15" customHeight="1" spans="1:11">
      <c r="A314" s="20">
        <v>312</v>
      </c>
      <c r="B314" s="20" t="s">
        <v>607</v>
      </c>
      <c r="C314" s="20" t="s">
        <v>608</v>
      </c>
      <c r="D314" s="20" t="s">
        <v>24</v>
      </c>
      <c r="E314" s="20" t="s">
        <v>15</v>
      </c>
      <c r="F314" s="20" t="s">
        <v>27</v>
      </c>
      <c r="G314" s="20"/>
      <c r="H314" s="20">
        <v>120</v>
      </c>
      <c r="I314" s="20">
        <f t="shared" si="4"/>
        <v>120</v>
      </c>
      <c r="J314" s="20" t="s">
        <v>41</v>
      </c>
      <c r="K314" s="20"/>
    </row>
    <row r="315" s="50" customFormat="1" ht="15" customHeight="1" spans="1:11">
      <c r="A315" s="20">
        <v>313</v>
      </c>
      <c r="B315" s="20" t="s">
        <v>609</v>
      </c>
      <c r="C315" s="20" t="s">
        <v>610</v>
      </c>
      <c r="D315" s="20" t="s">
        <v>14</v>
      </c>
      <c r="E315" s="20" t="s">
        <v>15</v>
      </c>
      <c r="F315" s="20" t="s">
        <v>31</v>
      </c>
      <c r="G315" s="20">
        <v>120</v>
      </c>
      <c r="H315" s="20">
        <v>120</v>
      </c>
      <c r="I315" s="20">
        <f t="shared" si="4"/>
        <v>240</v>
      </c>
      <c r="J315" s="20" t="s">
        <v>17</v>
      </c>
      <c r="K315" s="20"/>
    </row>
    <row r="316" s="50" customFormat="1" ht="15" customHeight="1" spans="1:11">
      <c r="A316" s="20">
        <v>314</v>
      </c>
      <c r="B316" s="20" t="s">
        <v>611</v>
      </c>
      <c r="C316" s="20" t="s">
        <v>612</v>
      </c>
      <c r="D316" s="20" t="s">
        <v>14</v>
      </c>
      <c r="E316" s="20" t="s">
        <v>15</v>
      </c>
      <c r="F316" s="20" t="s">
        <v>34</v>
      </c>
      <c r="G316" s="20">
        <v>120</v>
      </c>
      <c r="H316" s="20">
        <v>120</v>
      </c>
      <c r="I316" s="20">
        <f t="shared" si="4"/>
        <v>240</v>
      </c>
      <c r="J316" s="20" t="s">
        <v>17</v>
      </c>
      <c r="K316" s="20"/>
    </row>
    <row r="317" s="50" customFormat="1" ht="15" customHeight="1" spans="1:11">
      <c r="A317" s="20">
        <v>315</v>
      </c>
      <c r="B317" s="20" t="s">
        <v>613</v>
      </c>
      <c r="C317" s="20" t="s">
        <v>614</v>
      </c>
      <c r="D317" s="20" t="s">
        <v>24</v>
      </c>
      <c r="E317" s="20" t="s">
        <v>15</v>
      </c>
      <c r="F317" s="20" t="s">
        <v>31</v>
      </c>
      <c r="G317" s="20">
        <v>120</v>
      </c>
      <c r="H317" s="20">
        <v>120</v>
      </c>
      <c r="I317" s="20">
        <f t="shared" si="4"/>
        <v>240</v>
      </c>
      <c r="J317" s="20" t="s">
        <v>17</v>
      </c>
      <c r="K317" s="20"/>
    </row>
    <row r="318" s="50" customFormat="1" ht="15" customHeight="1" spans="1:11">
      <c r="A318" s="20">
        <v>316</v>
      </c>
      <c r="B318" s="20" t="s">
        <v>615</v>
      </c>
      <c r="C318" s="20" t="s">
        <v>616</v>
      </c>
      <c r="D318" s="20" t="s">
        <v>14</v>
      </c>
      <c r="E318" s="20" t="s">
        <v>15</v>
      </c>
      <c r="F318" s="20" t="s">
        <v>34</v>
      </c>
      <c r="G318" s="20"/>
      <c r="H318" s="20">
        <v>120</v>
      </c>
      <c r="I318" s="20">
        <f t="shared" si="4"/>
        <v>120</v>
      </c>
      <c r="J318" s="20" t="s">
        <v>41</v>
      </c>
      <c r="K318" s="20"/>
    </row>
    <row r="319" s="50" customFormat="1" ht="15" customHeight="1" spans="1:11">
      <c r="A319" s="20">
        <v>317</v>
      </c>
      <c r="B319" s="20" t="s">
        <v>617</v>
      </c>
      <c r="C319" s="20" t="s">
        <v>618</v>
      </c>
      <c r="D319" s="20" t="s">
        <v>24</v>
      </c>
      <c r="E319" s="20" t="s">
        <v>15</v>
      </c>
      <c r="F319" s="20" t="s">
        <v>31</v>
      </c>
      <c r="G319" s="20">
        <v>120</v>
      </c>
      <c r="H319" s="20">
        <v>120</v>
      </c>
      <c r="I319" s="20">
        <f t="shared" si="4"/>
        <v>240</v>
      </c>
      <c r="J319" s="20" t="s">
        <v>21</v>
      </c>
      <c r="K319" s="20"/>
    </row>
    <row r="320" s="50" customFormat="1" ht="15" customHeight="1" spans="1:11">
      <c r="A320" s="20">
        <v>318</v>
      </c>
      <c r="B320" s="20" t="s">
        <v>619</v>
      </c>
      <c r="C320" s="20" t="s">
        <v>620</v>
      </c>
      <c r="D320" s="20" t="s">
        <v>24</v>
      </c>
      <c r="E320" s="20" t="s">
        <v>15</v>
      </c>
      <c r="F320" s="20" t="s">
        <v>68</v>
      </c>
      <c r="G320" s="20"/>
      <c r="H320" s="20">
        <v>120</v>
      </c>
      <c r="I320" s="20">
        <f t="shared" si="4"/>
        <v>120</v>
      </c>
      <c r="J320" s="20" t="s">
        <v>41</v>
      </c>
      <c r="K320" s="20"/>
    </row>
    <row r="321" s="50" customFormat="1" ht="15" customHeight="1" spans="1:11">
      <c r="A321" s="20">
        <v>319</v>
      </c>
      <c r="B321" s="20" t="s">
        <v>621</v>
      </c>
      <c r="C321" s="20" t="s">
        <v>92</v>
      </c>
      <c r="D321" s="20" t="s">
        <v>24</v>
      </c>
      <c r="E321" s="20" t="s">
        <v>15</v>
      </c>
      <c r="F321" s="20" t="s">
        <v>20</v>
      </c>
      <c r="G321" s="20">
        <v>120</v>
      </c>
      <c r="H321" s="20">
        <v>120</v>
      </c>
      <c r="I321" s="20">
        <f t="shared" si="4"/>
        <v>240</v>
      </c>
      <c r="J321" s="20" t="s">
        <v>17</v>
      </c>
      <c r="K321" s="20"/>
    </row>
    <row r="322" s="50" customFormat="1" ht="15" customHeight="1" spans="1:11">
      <c r="A322" s="20">
        <v>320</v>
      </c>
      <c r="B322" s="20" t="s">
        <v>622</v>
      </c>
      <c r="C322" s="20" t="s">
        <v>623</v>
      </c>
      <c r="D322" s="20" t="s">
        <v>24</v>
      </c>
      <c r="E322" s="20" t="s">
        <v>15</v>
      </c>
      <c r="F322" s="20" t="s">
        <v>20</v>
      </c>
      <c r="G322" s="20"/>
      <c r="H322" s="20">
        <v>120</v>
      </c>
      <c r="I322" s="20">
        <f t="shared" si="4"/>
        <v>120</v>
      </c>
      <c r="J322" s="20" t="s">
        <v>41</v>
      </c>
      <c r="K322" s="20"/>
    </row>
    <row r="323" s="50" customFormat="1" ht="15" customHeight="1" spans="1:11">
      <c r="A323" s="20">
        <v>321</v>
      </c>
      <c r="B323" s="20" t="s">
        <v>624</v>
      </c>
      <c r="C323" s="20" t="s">
        <v>625</v>
      </c>
      <c r="D323" s="20" t="s">
        <v>24</v>
      </c>
      <c r="E323" s="20" t="s">
        <v>15</v>
      </c>
      <c r="F323" s="20" t="s">
        <v>27</v>
      </c>
      <c r="G323" s="20">
        <v>120</v>
      </c>
      <c r="H323" s="20"/>
      <c r="I323" s="20">
        <f t="shared" ref="I323:I386" si="5">G323+H323</f>
        <v>120</v>
      </c>
      <c r="J323" s="20" t="s">
        <v>17</v>
      </c>
      <c r="K323" s="20"/>
    </row>
    <row r="324" s="50" customFormat="1" ht="15" customHeight="1" spans="1:11">
      <c r="A324" s="20">
        <v>322</v>
      </c>
      <c r="B324" s="20" t="s">
        <v>626</v>
      </c>
      <c r="C324" s="20" t="s">
        <v>627</v>
      </c>
      <c r="D324" s="20" t="s">
        <v>14</v>
      </c>
      <c r="E324" s="20" t="s">
        <v>15</v>
      </c>
      <c r="F324" s="20" t="s">
        <v>68</v>
      </c>
      <c r="G324" s="20"/>
      <c r="H324" s="20">
        <v>120</v>
      </c>
      <c r="I324" s="20">
        <f t="shared" si="5"/>
        <v>120</v>
      </c>
      <c r="J324" s="20" t="s">
        <v>41</v>
      </c>
      <c r="K324" s="20"/>
    </row>
    <row r="325" s="50" customFormat="1" ht="15" customHeight="1" spans="1:11">
      <c r="A325" s="20">
        <v>323</v>
      </c>
      <c r="B325" s="20" t="s">
        <v>628</v>
      </c>
      <c r="C325" s="20" t="s">
        <v>629</v>
      </c>
      <c r="D325" s="20" t="s">
        <v>24</v>
      </c>
      <c r="E325" s="20" t="s">
        <v>15</v>
      </c>
      <c r="F325" s="20" t="s">
        <v>31</v>
      </c>
      <c r="G325" s="20">
        <v>120</v>
      </c>
      <c r="H325" s="20">
        <v>120</v>
      </c>
      <c r="I325" s="20">
        <f t="shared" si="5"/>
        <v>240</v>
      </c>
      <c r="J325" s="20" t="s">
        <v>21</v>
      </c>
      <c r="K325" s="20"/>
    </row>
    <row r="326" s="50" customFormat="1" ht="15" customHeight="1" spans="1:11">
      <c r="A326" s="20">
        <v>324</v>
      </c>
      <c r="B326" s="20" t="s">
        <v>630</v>
      </c>
      <c r="C326" s="20" t="s">
        <v>631</v>
      </c>
      <c r="D326" s="20" t="s">
        <v>24</v>
      </c>
      <c r="E326" s="20" t="s">
        <v>15</v>
      </c>
      <c r="F326" s="20" t="s">
        <v>27</v>
      </c>
      <c r="G326" s="20"/>
      <c r="H326" s="20">
        <v>120</v>
      </c>
      <c r="I326" s="20">
        <f t="shared" si="5"/>
        <v>120</v>
      </c>
      <c r="J326" s="20" t="s">
        <v>28</v>
      </c>
      <c r="K326" s="20"/>
    </row>
    <row r="327" s="50" customFormat="1" ht="15" customHeight="1" spans="1:11">
      <c r="A327" s="20">
        <v>325</v>
      </c>
      <c r="B327" s="20" t="s">
        <v>632</v>
      </c>
      <c r="C327" s="20" t="s">
        <v>633</v>
      </c>
      <c r="D327" s="20" t="s">
        <v>24</v>
      </c>
      <c r="E327" s="20" t="s">
        <v>15</v>
      </c>
      <c r="F327" s="20" t="s">
        <v>27</v>
      </c>
      <c r="G327" s="20"/>
      <c r="H327" s="20">
        <v>120</v>
      </c>
      <c r="I327" s="20">
        <f t="shared" si="5"/>
        <v>120</v>
      </c>
      <c r="J327" s="20" t="s">
        <v>28</v>
      </c>
      <c r="K327" s="20"/>
    </row>
    <row r="328" s="50" customFormat="1" ht="15" customHeight="1" spans="1:11">
      <c r="A328" s="20">
        <v>326</v>
      </c>
      <c r="B328" s="20" t="s">
        <v>634</v>
      </c>
      <c r="C328" s="20" t="s">
        <v>635</v>
      </c>
      <c r="D328" s="20" t="s">
        <v>14</v>
      </c>
      <c r="E328" s="20" t="s">
        <v>15</v>
      </c>
      <c r="F328" s="20" t="s">
        <v>31</v>
      </c>
      <c r="G328" s="20">
        <v>120</v>
      </c>
      <c r="H328" s="20"/>
      <c r="I328" s="20">
        <f t="shared" si="5"/>
        <v>120</v>
      </c>
      <c r="J328" s="20" t="s">
        <v>21</v>
      </c>
      <c r="K328" s="20"/>
    </row>
    <row r="329" s="50" customFormat="1" ht="15" customHeight="1" spans="1:11">
      <c r="A329" s="20">
        <v>327</v>
      </c>
      <c r="B329" s="20" t="s">
        <v>636</v>
      </c>
      <c r="C329" s="20" t="s">
        <v>637</v>
      </c>
      <c r="D329" s="20" t="s">
        <v>14</v>
      </c>
      <c r="E329" s="20" t="s">
        <v>15</v>
      </c>
      <c r="F329" s="20" t="s">
        <v>16</v>
      </c>
      <c r="G329" s="20">
        <v>120</v>
      </c>
      <c r="H329" s="20">
        <v>120</v>
      </c>
      <c r="I329" s="20">
        <f t="shared" si="5"/>
        <v>240</v>
      </c>
      <c r="J329" s="20" t="s">
        <v>17</v>
      </c>
      <c r="K329" s="20"/>
    </row>
    <row r="330" s="50" customFormat="1" ht="15" customHeight="1" spans="1:11">
      <c r="A330" s="20">
        <v>328</v>
      </c>
      <c r="B330" s="20" t="s">
        <v>638</v>
      </c>
      <c r="C330" s="20" t="s">
        <v>364</v>
      </c>
      <c r="D330" s="20" t="s">
        <v>14</v>
      </c>
      <c r="E330" s="20" t="s">
        <v>15</v>
      </c>
      <c r="F330" s="20" t="s">
        <v>27</v>
      </c>
      <c r="G330" s="20"/>
      <c r="H330" s="20">
        <v>120</v>
      </c>
      <c r="I330" s="20">
        <f t="shared" si="5"/>
        <v>120</v>
      </c>
      <c r="J330" s="20" t="s">
        <v>28</v>
      </c>
      <c r="K330" s="20"/>
    </row>
    <row r="331" s="50" customFormat="1" ht="15" customHeight="1" spans="1:11">
      <c r="A331" s="20">
        <v>329</v>
      </c>
      <c r="B331" s="20" t="s">
        <v>639</v>
      </c>
      <c r="C331" s="20" t="s">
        <v>640</v>
      </c>
      <c r="D331" s="20" t="s">
        <v>14</v>
      </c>
      <c r="E331" s="20" t="s">
        <v>15</v>
      </c>
      <c r="F331" s="20" t="s">
        <v>27</v>
      </c>
      <c r="G331" s="20">
        <v>120</v>
      </c>
      <c r="H331" s="20">
        <v>120</v>
      </c>
      <c r="I331" s="20">
        <f t="shared" si="5"/>
        <v>240</v>
      </c>
      <c r="J331" s="20" t="s">
        <v>21</v>
      </c>
      <c r="K331" s="20"/>
    </row>
    <row r="332" s="50" customFormat="1" ht="15" customHeight="1" spans="1:11">
      <c r="A332" s="20">
        <v>330</v>
      </c>
      <c r="B332" s="20" t="s">
        <v>641</v>
      </c>
      <c r="C332" s="20" t="s">
        <v>642</v>
      </c>
      <c r="D332" s="20" t="s">
        <v>14</v>
      </c>
      <c r="E332" s="20" t="s">
        <v>15</v>
      </c>
      <c r="F332" s="20" t="s">
        <v>27</v>
      </c>
      <c r="G332" s="20"/>
      <c r="H332" s="20">
        <v>120</v>
      </c>
      <c r="I332" s="20">
        <f t="shared" si="5"/>
        <v>120</v>
      </c>
      <c r="J332" s="20" t="s">
        <v>28</v>
      </c>
      <c r="K332" s="20"/>
    </row>
    <row r="333" s="50" customFormat="1" ht="15" customHeight="1" spans="1:11">
      <c r="A333" s="20">
        <v>331</v>
      </c>
      <c r="B333" s="20" t="s">
        <v>643</v>
      </c>
      <c r="C333" s="20" t="s">
        <v>644</v>
      </c>
      <c r="D333" s="20" t="s">
        <v>14</v>
      </c>
      <c r="E333" s="20" t="s">
        <v>15</v>
      </c>
      <c r="F333" s="20" t="s">
        <v>68</v>
      </c>
      <c r="G333" s="20">
        <v>120</v>
      </c>
      <c r="H333" s="20">
        <v>120</v>
      </c>
      <c r="I333" s="20">
        <f t="shared" si="5"/>
        <v>240</v>
      </c>
      <c r="J333" s="20" t="s">
        <v>17</v>
      </c>
      <c r="K333" s="20"/>
    </row>
    <row r="334" s="50" customFormat="1" ht="15" customHeight="1" spans="1:11">
      <c r="A334" s="20">
        <v>332</v>
      </c>
      <c r="B334" s="20" t="s">
        <v>645</v>
      </c>
      <c r="C334" s="20" t="s">
        <v>646</v>
      </c>
      <c r="D334" s="20" t="s">
        <v>14</v>
      </c>
      <c r="E334" s="20" t="s">
        <v>15</v>
      </c>
      <c r="F334" s="20" t="s">
        <v>27</v>
      </c>
      <c r="G334" s="20"/>
      <c r="H334" s="20">
        <v>120</v>
      </c>
      <c r="I334" s="20">
        <f t="shared" si="5"/>
        <v>120</v>
      </c>
      <c r="J334" s="20" t="s">
        <v>41</v>
      </c>
      <c r="K334" s="20"/>
    </row>
    <row r="335" s="50" customFormat="1" ht="15" customHeight="1" spans="1:11">
      <c r="A335" s="20">
        <v>333</v>
      </c>
      <c r="B335" s="20" t="s">
        <v>647</v>
      </c>
      <c r="C335" s="20" t="s">
        <v>648</v>
      </c>
      <c r="D335" s="20" t="s">
        <v>14</v>
      </c>
      <c r="E335" s="20" t="s">
        <v>15</v>
      </c>
      <c r="F335" s="20" t="s">
        <v>34</v>
      </c>
      <c r="G335" s="20"/>
      <c r="H335" s="20">
        <v>120</v>
      </c>
      <c r="I335" s="20">
        <f t="shared" si="5"/>
        <v>120</v>
      </c>
      <c r="J335" s="20" t="s">
        <v>41</v>
      </c>
      <c r="K335" s="20"/>
    </row>
    <row r="336" s="50" customFormat="1" ht="15" customHeight="1" spans="1:11">
      <c r="A336" s="20">
        <v>334</v>
      </c>
      <c r="B336" s="20" t="s">
        <v>649</v>
      </c>
      <c r="C336" s="20" t="s">
        <v>650</v>
      </c>
      <c r="D336" s="20" t="s">
        <v>14</v>
      </c>
      <c r="E336" s="20" t="s">
        <v>15</v>
      </c>
      <c r="F336" s="20" t="s">
        <v>16</v>
      </c>
      <c r="G336" s="20">
        <v>120</v>
      </c>
      <c r="H336" s="20">
        <v>120</v>
      </c>
      <c r="I336" s="20">
        <f t="shared" si="5"/>
        <v>240</v>
      </c>
      <c r="J336" s="20" t="s">
        <v>21</v>
      </c>
      <c r="K336" s="20"/>
    </row>
    <row r="337" s="50" customFormat="1" ht="15" customHeight="1" spans="1:11">
      <c r="A337" s="20">
        <v>335</v>
      </c>
      <c r="B337" s="20" t="s">
        <v>651</v>
      </c>
      <c r="C337" s="20" t="s">
        <v>413</v>
      </c>
      <c r="D337" s="20" t="s">
        <v>24</v>
      </c>
      <c r="E337" s="20" t="s">
        <v>15</v>
      </c>
      <c r="F337" s="20" t="s">
        <v>20</v>
      </c>
      <c r="G337" s="20">
        <v>120</v>
      </c>
      <c r="H337" s="20">
        <v>120</v>
      </c>
      <c r="I337" s="20">
        <f t="shared" si="5"/>
        <v>240</v>
      </c>
      <c r="J337" s="20" t="s">
        <v>17</v>
      </c>
      <c r="K337" s="20"/>
    </row>
    <row r="338" s="50" customFormat="1" ht="15" customHeight="1" spans="1:11">
      <c r="A338" s="20">
        <v>336</v>
      </c>
      <c r="B338" s="20" t="s">
        <v>652</v>
      </c>
      <c r="C338" s="20" t="s">
        <v>409</v>
      </c>
      <c r="D338" s="20" t="s">
        <v>14</v>
      </c>
      <c r="E338" s="20" t="s">
        <v>15</v>
      </c>
      <c r="F338" s="20" t="s">
        <v>34</v>
      </c>
      <c r="G338" s="20">
        <v>120</v>
      </c>
      <c r="H338" s="20"/>
      <c r="I338" s="20">
        <f t="shared" si="5"/>
        <v>120</v>
      </c>
      <c r="J338" s="20" t="s">
        <v>17</v>
      </c>
      <c r="K338" s="20"/>
    </row>
    <row r="339" s="50" customFormat="1" ht="15" customHeight="1" spans="1:11">
      <c r="A339" s="20">
        <v>337</v>
      </c>
      <c r="B339" s="20" t="s">
        <v>653</v>
      </c>
      <c r="C339" s="20" t="s">
        <v>654</v>
      </c>
      <c r="D339" s="20" t="s">
        <v>24</v>
      </c>
      <c r="E339" s="20" t="s">
        <v>15</v>
      </c>
      <c r="F339" s="20" t="s">
        <v>20</v>
      </c>
      <c r="G339" s="20"/>
      <c r="H339" s="20">
        <v>120</v>
      </c>
      <c r="I339" s="20">
        <f t="shared" si="5"/>
        <v>120</v>
      </c>
      <c r="J339" s="20" t="s">
        <v>41</v>
      </c>
      <c r="K339" s="20"/>
    </row>
    <row r="340" s="50" customFormat="1" ht="15" customHeight="1" spans="1:11">
      <c r="A340" s="20">
        <v>338</v>
      </c>
      <c r="B340" s="20" t="s">
        <v>655</v>
      </c>
      <c r="C340" s="20" t="s">
        <v>656</v>
      </c>
      <c r="D340" s="20" t="s">
        <v>24</v>
      </c>
      <c r="E340" s="20" t="s">
        <v>15</v>
      </c>
      <c r="F340" s="20" t="s">
        <v>27</v>
      </c>
      <c r="G340" s="20">
        <v>120</v>
      </c>
      <c r="H340" s="20"/>
      <c r="I340" s="20">
        <f t="shared" si="5"/>
        <v>120</v>
      </c>
      <c r="J340" s="20" t="s">
        <v>17</v>
      </c>
      <c r="K340" s="20"/>
    </row>
    <row r="341" s="50" customFormat="1" ht="15" customHeight="1" spans="1:11">
      <c r="A341" s="20">
        <v>339</v>
      </c>
      <c r="B341" s="20" t="s">
        <v>657</v>
      </c>
      <c r="C341" s="20" t="s">
        <v>658</v>
      </c>
      <c r="D341" s="20" t="s">
        <v>14</v>
      </c>
      <c r="E341" s="20" t="s">
        <v>15</v>
      </c>
      <c r="F341" s="20" t="s">
        <v>27</v>
      </c>
      <c r="G341" s="20">
        <v>120</v>
      </c>
      <c r="H341" s="20"/>
      <c r="I341" s="20">
        <f t="shared" si="5"/>
        <v>120</v>
      </c>
      <c r="J341" s="20" t="s">
        <v>17</v>
      </c>
      <c r="K341" s="20"/>
    </row>
    <row r="342" s="50" customFormat="1" ht="15" customHeight="1" spans="1:11">
      <c r="A342" s="20">
        <v>340</v>
      </c>
      <c r="B342" s="20" t="s">
        <v>659</v>
      </c>
      <c r="C342" s="20" t="s">
        <v>277</v>
      </c>
      <c r="D342" s="20" t="s">
        <v>14</v>
      </c>
      <c r="E342" s="20" t="s">
        <v>15</v>
      </c>
      <c r="F342" s="20" t="s">
        <v>34</v>
      </c>
      <c r="G342" s="20">
        <v>120</v>
      </c>
      <c r="H342" s="20">
        <v>120</v>
      </c>
      <c r="I342" s="20">
        <f t="shared" si="5"/>
        <v>240</v>
      </c>
      <c r="J342" s="20" t="s">
        <v>17</v>
      </c>
      <c r="K342" s="20"/>
    </row>
    <row r="343" s="50" customFormat="1" ht="15" customHeight="1" spans="1:11">
      <c r="A343" s="20">
        <v>341</v>
      </c>
      <c r="B343" s="20" t="s">
        <v>660</v>
      </c>
      <c r="C343" s="20" t="s">
        <v>275</v>
      </c>
      <c r="D343" s="20" t="s">
        <v>14</v>
      </c>
      <c r="E343" s="20" t="s">
        <v>15</v>
      </c>
      <c r="F343" s="20" t="s">
        <v>27</v>
      </c>
      <c r="G343" s="20"/>
      <c r="H343" s="20">
        <v>120</v>
      </c>
      <c r="I343" s="20">
        <f t="shared" si="5"/>
        <v>120</v>
      </c>
      <c r="J343" s="20" t="s">
        <v>28</v>
      </c>
      <c r="K343" s="20"/>
    </row>
    <row r="344" s="50" customFormat="1" ht="15" customHeight="1" spans="1:11">
      <c r="A344" s="20">
        <v>342</v>
      </c>
      <c r="B344" s="20" t="s">
        <v>661</v>
      </c>
      <c r="C344" s="20" t="s">
        <v>610</v>
      </c>
      <c r="D344" s="20" t="s">
        <v>14</v>
      </c>
      <c r="E344" s="20" t="s">
        <v>15</v>
      </c>
      <c r="F344" s="20" t="s">
        <v>31</v>
      </c>
      <c r="G344" s="20">
        <v>120</v>
      </c>
      <c r="H344" s="20">
        <v>120</v>
      </c>
      <c r="I344" s="20">
        <f t="shared" si="5"/>
        <v>240</v>
      </c>
      <c r="J344" s="20" t="s">
        <v>21</v>
      </c>
      <c r="K344" s="20"/>
    </row>
    <row r="345" s="50" customFormat="1" ht="15" customHeight="1" spans="1:11">
      <c r="A345" s="20">
        <v>343</v>
      </c>
      <c r="B345" s="20" t="s">
        <v>662</v>
      </c>
      <c r="C345" s="20" t="s">
        <v>185</v>
      </c>
      <c r="D345" s="20" t="s">
        <v>24</v>
      </c>
      <c r="E345" s="20" t="s">
        <v>15</v>
      </c>
      <c r="F345" s="20" t="s">
        <v>27</v>
      </c>
      <c r="G345" s="20">
        <v>120</v>
      </c>
      <c r="H345" s="20">
        <v>120</v>
      </c>
      <c r="I345" s="20">
        <f t="shared" si="5"/>
        <v>240</v>
      </c>
      <c r="J345" s="20" t="s">
        <v>17</v>
      </c>
      <c r="K345" s="20"/>
    </row>
    <row r="346" s="50" customFormat="1" ht="15" customHeight="1" spans="1:11">
      <c r="A346" s="20">
        <v>344</v>
      </c>
      <c r="B346" s="20" t="s">
        <v>663</v>
      </c>
      <c r="C346" s="20" t="s">
        <v>664</v>
      </c>
      <c r="D346" s="20" t="s">
        <v>24</v>
      </c>
      <c r="E346" s="20" t="s">
        <v>15</v>
      </c>
      <c r="F346" s="20" t="s">
        <v>34</v>
      </c>
      <c r="G346" s="20">
        <v>120</v>
      </c>
      <c r="H346" s="20"/>
      <c r="I346" s="20">
        <f t="shared" si="5"/>
        <v>120</v>
      </c>
      <c r="J346" s="20" t="s">
        <v>17</v>
      </c>
      <c r="K346" s="20"/>
    </row>
    <row r="347" s="50" customFormat="1" ht="15" customHeight="1" spans="1:11">
      <c r="A347" s="20">
        <v>345</v>
      </c>
      <c r="B347" s="20" t="s">
        <v>665</v>
      </c>
      <c r="C347" s="20" t="s">
        <v>666</v>
      </c>
      <c r="D347" s="20" t="s">
        <v>24</v>
      </c>
      <c r="E347" s="20" t="s">
        <v>15</v>
      </c>
      <c r="F347" s="20" t="s">
        <v>20</v>
      </c>
      <c r="G347" s="20">
        <v>120</v>
      </c>
      <c r="H347" s="20">
        <v>120</v>
      </c>
      <c r="I347" s="20">
        <f t="shared" si="5"/>
        <v>240</v>
      </c>
      <c r="J347" s="20" t="s">
        <v>17</v>
      </c>
      <c r="K347" s="20"/>
    </row>
    <row r="348" s="50" customFormat="1" ht="15" customHeight="1" spans="1:11">
      <c r="A348" s="20">
        <v>346</v>
      </c>
      <c r="B348" s="20" t="s">
        <v>667</v>
      </c>
      <c r="C348" s="20" t="s">
        <v>668</v>
      </c>
      <c r="D348" s="20" t="s">
        <v>24</v>
      </c>
      <c r="E348" s="20" t="s">
        <v>15</v>
      </c>
      <c r="F348" s="20" t="s">
        <v>27</v>
      </c>
      <c r="G348" s="20"/>
      <c r="H348" s="20">
        <v>120</v>
      </c>
      <c r="I348" s="20">
        <f t="shared" si="5"/>
        <v>120</v>
      </c>
      <c r="J348" s="20" t="s">
        <v>28</v>
      </c>
      <c r="K348" s="20"/>
    </row>
    <row r="349" s="50" customFormat="1" ht="15" customHeight="1" spans="1:11">
      <c r="A349" s="20">
        <v>347</v>
      </c>
      <c r="B349" s="20" t="s">
        <v>669</v>
      </c>
      <c r="C349" s="20" t="s">
        <v>670</v>
      </c>
      <c r="D349" s="20" t="s">
        <v>24</v>
      </c>
      <c r="E349" s="20" t="s">
        <v>15</v>
      </c>
      <c r="F349" s="20" t="s">
        <v>183</v>
      </c>
      <c r="G349" s="20"/>
      <c r="H349" s="20">
        <v>120</v>
      </c>
      <c r="I349" s="20">
        <f t="shared" si="5"/>
        <v>120</v>
      </c>
      <c r="J349" s="20" t="s">
        <v>41</v>
      </c>
      <c r="K349" s="20"/>
    </row>
    <row r="350" s="50" customFormat="1" ht="15" customHeight="1" spans="1:11">
      <c r="A350" s="20">
        <v>348</v>
      </c>
      <c r="B350" s="20" t="s">
        <v>671</v>
      </c>
      <c r="C350" s="20" t="s">
        <v>672</v>
      </c>
      <c r="D350" s="20" t="s">
        <v>14</v>
      </c>
      <c r="E350" s="20" t="s">
        <v>15</v>
      </c>
      <c r="F350" s="20" t="s">
        <v>68</v>
      </c>
      <c r="G350" s="20">
        <v>120</v>
      </c>
      <c r="H350" s="20">
        <v>120</v>
      </c>
      <c r="I350" s="20">
        <f t="shared" si="5"/>
        <v>240</v>
      </c>
      <c r="J350" s="20" t="s">
        <v>17</v>
      </c>
      <c r="K350" s="20"/>
    </row>
    <row r="351" s="50" customFormat="1" ht="15" customHeight="1" spans="1:11">
      <c r="A351" s="20">
        <v>349</v>
      </c>
      <c r="B351" s="20" t="s">
        <v>673</v>
      </c>
      <c r="C351" s="20" t="s">
        <v>674</v>
      </c>
      <c r="D351" s="20" t="s">
        <v>24</v>
      </c>
      <c r="E351" s="20" t="s">
        <v>15</v>
      </c>
      <c r="F351" s="20" t="s">
        <v>16</v>
      </c>
      <c r="G351" s="20">
        <v>120</v>
      </c>
      <c r="H351" s="20">
        <v>120</v>
      </c>
      <c r="I351" s="20">
        <f t="shared" si="5"/>
        <v>240</v>
      </c>
      <c r="J351" s="20" t="s">
        <v>17</v>
      </c>
      <c r="K351" s="20"/>
    </row>
    <row r="352" s="50" customFormat="1" ht="15" customHeight="1" spans="1:11">
      <c r="A352" s="20">
        <v>350</v>
      </c>
      <c r="B352" s="20" t="s">
        <v>675</v>
      </c>
      <c r="C352" s="20" t="s">
        <v>635</v>
      </c>
      <c r="D352" s="20" t="s">
        <v>14</v>
      </c>
      <c r="E352" s="20" t="s">
        <v>15</v>
      </c>
      <c r="F352" s="20" t="s">
        <v>27</v>
      </c>
      <c r="G352" s="20">
        <v>120</v>
      </c>
      <c r="H352" s="20">
        <v>120</v>
      </c>
      <c r="I352" s="20">
        <f t="shared" si="5"/>
        <v>240</v>
      </c>
      <c r="J352" s="20" t="s">
        <v>17</v>
      </c>
      <c r="K352" s="20"/>
    </row>
    <row r="353" s="50" customFormat="1" ht="15" customHeight="1" spans="1:11">
      <c r="A353" s="20">
        <v>351</v>
      </c>
      <c r="B353" s="20" t="s">
        <v>676</v>
      </c>
      <c r="C353" s="20" t="s">
        <v>677</v>
      </c>
      <c r="D353" s="20" t="s">
        <v>24</v>
      </c>
      <c r="E353" s="20" t="s">
        <v>15</v>
      </c>
      <c r="F353" s="20" t="s">
        <v>16</v>
      </c>
      <c r="G353" s="20">
        <v>120</v>
      </c>
      <c r="H353" s="20"/>
      <c r="I353" s="20">
        <f t="shared" si="5"/>
        <v>120</v>
      </c>
      <c r="J353" s="20" t="s">
        <v>17</v>
      </c>
      <c r="K353" s="20"/>
    </row>
    <row r="354" s="50" customFormat="1" ht="15" customHeight="1" spans="1:11">
      <c r="A354" s="20">
        <v>352</v>
      </c>
      <c r="B354" s="20" t="s">
        <v>678</v>
      </c>
      <c r="C354" s="20" t="s">
        <v>247</v>
      </c>
      <c r="D354" s="20" t="s">
        <v>14</v>
      </c>
      <c r="E354" s="20" t="s">
        <v>15</v>
      </c>
      <c r="F354" s="20" t="s">
        <v>183</v>
      </c>
      <c r="G354" s="20"/>
      <c r="H354" s="20">
        <v>120</v>
      </c>
      <c r="I354" s="20">
        <f t="shared" si="5"/>
        <v>120</v>
      </c>
      <c r="J354" s="20" t="s">
        <v>28</v>
      </c>
      <c r="K354" s="20"/>
    </row>
    <row r="355" s="50" customFormat="1" ht="15" customHeight="1" spans="1:11">
      <c r="A355" s="20">
        <v>353</v>
      </c>
      <c r="B355" s="20" t="s">
        <v>679</v>
      </c>
      <c r="C355" s="20" t="s">
        <v>680</v>
      </c>
      <c r="D355" s="20" t="s">
        <v>14</v>
      </c>
      <c r="E355" s="20" t="s">
        <v>15</v>
      </c>
      <c r="F355" s="20" t="s">
        <v>27</v>
      </c>
      <c r="G355" s="20">
        <v>120</v>
      </c>
      <c r="H355" s="20">
        <v>120</v>
      </c>
      <c r="I355" s="20">
        <f t="shared" si="5"/>
        <v>240</v>
      </c>
      <c r="J355" s="20" t="s">
        <v>21</v>
      </c>
      <c r="K355" s="20"/>
    </row>
    <row r="356" s="50" customFormat="1" ht="15" customHeight="1" spans="1:11">
      <c r="A356" s="20">
        <v>354</v>
      </c>
      <c r="B356" s="20" t="s">
        <v>681</v>
      </c>
      <c r="C356" s="20" t="s">
        <v>239</v>
      </c>
      <c r="D356" s="20" t="s">
        <v>14</v>
      </c>
      <c r="E356" s="20" t="s">
        <v>15</v>
      </c>
      <c r="F356" s="20" t="s">
        <v>27</v>
      </c>
      <c r="G356" s="20"/>
      <c r="H356" s="20">
        <v>120</v>
      </c>
      <c r="I356" s="20">
        <f t="shared" si="5"/>
        <v>120</v>
      </c>
      <c r="J356" s="20" t="s">
        <v>28</v>
      </c>
      <c r="K356" s="20"/>
    </row>
    <row r="357" s="50" customFormat="1" ht="15" customHeight="1" spans="1:11">
      <c r="A357" s="20">
        <v>355</v>
      </c>
      <c r="B357" s="20" t="s">
        <v>682</v>
      </c>
      <c r="C357" s="20" t="s">
        <v>683</v>
      </c>
      <c r="D357" s="20" t="s">
        <v>14</v>
      </c>
      <c r="E357" s="20" t="s">
        <v>15</v>
      </c>
      <c r="F357" s="20" t="s">
        <v>27</v>
      </c>
      <c r="G357" s="20">
        <v>120</v>
      </c>
      <c r="H357" s="20">
        <v>120</v>
      </c>
      <c r="I357" s="20">
        <f t="shared" si="5"/>
        <v>240</v>
      </c>
      <c r="J357" s="20" t="s">
        <v>17</v>
      </c>
      <c r="K357" s="20"/>
    </row>
    <row r="358" s="50" customFormat="1" ht="15" customHeight="1" spans="1:11">
      <c r="A358" s="20">
        <v>356</v>
      </c>
      <c r="B358" s="20" t="s">
        <v>684</v>
      </c>
      <c r="C358" s="20" t="s">
        <v>685</v>
      </c>
      <c r="D358" s="20" t="s">
        <v>24</v>
      </c>
      <c r="E358" s="20" t="s">
        <v>15</v>
      </c>
      <c r="F358" s="20" t="s">
        <v>31</v>
      </c>
      <c r="G358" s="20">
        <v>120</v>
      </c>
      <c r="H358" s="20">
        <v>120</v>
      </c>
      <c r="I358" s="20">
        <f t="shared" si="5"/>
        <v>240</v>
      </c>
      <c r="J358" s="20" t="s">
        <v>21</v>
      </c>
      <c r="K358" s="20"/>
    </row>
    <row r="359" s="50" customFormat="1" ht="15" customHeight="1" spans="1:11">
      <c r="A359" s="20">
        <v>357</v>
      </c>
      <c r="B359" s="20" t="s">
        <v>686</v>
      </c>
      <c r="C359" s="20" t="s">
        <v>687</v>
      </c>
      <c r="D359" s="20" t="s">
        <v>14</v>
      </c>
      <c r="E359" s="20" t="s">
        <v>15</v>
      </c>
      <c r="F359" s="20" t="s">
        <v>20</v>
      </c>
      <c r="G359" s="20">
        <v>120</v>
      </c>
      <c r="H359" s="20">
        <v>120</v>
      </c>
      <c r="I359" s="20">
        <f t="shared" si="5"/>
        <v>240</v>
      </c>
      <c r="J359" s="20" t="s">
        <v>17</v>
      </c>
      <c r="K359" s="20"/>
    </row>
    <row r="360" s="50" customFormat="1" ht="15" customHeight="1" spans="1:11">
      <c r="A360" s="20">
        <v>358</v>
      </c>
      <c r="B360" s="20" t="s">
        <v>688</v>
      </c>
      <c r="C360" s="20" t="s">
        <v>241</v>
      </c>
      <c r="D360" s="20" t="s">
        <v>24</v>
      </c>
      <c r="E360" s="20" t="s">
        <v>15</v>
      </c>
      <c r="F360" s="20" t="s">
        <v>27</v>
      </c>
      <c r="G360" s="20">
        <v>120</v>
      </c>
      <c r="H360" s="20">
        <v>120</v>
      </c>
      <c r="I360" s="20">
        <f t="shared" si="5"/>
        <v>240</v>
      </c>
      <c r="J360" s="20" t="s">
        <v>21</v>
      </c>
      <c r="K360" s="20"/>
    </row>
    <row r="361" s="50" customFormat="1" ht="15" customHeight="1" spans="1:11">
      <c r="A361" s="20">
        <v>359</v>
      </c>
      <c r="B361" s="20" t="s">
        <v>689</v>
      </c>
      <c r="C361" s="20" t="s">
        <v>690</v>
      </c>
      <c r="D361" s="20" t="s">
        <v>24</v>
      </c>
      <c r="E361" s="20" t="s">
        <v>15</v>
      </c>
      <c r="F361" s="20" t="s">
        <v>34</v>
      </c>
      <c r="G361" s="20"/>
      <c r="H361" s="20">
        <v>120</v>
      </c>
      <c r="I361" s="20">
        <f t="shared" si="5"/>
        <v>120</v>
      </c>
      <c r="J361" s="20" t="s">
        <v>41</v>
      </c>
      <c r="K361" s="20"/>
    </row>
    <row r="362" s="50" customFormat="1" ht="15" customHeight="1" spans="1:11">
      <c r="A362" s="20">
        <v>360</v>
      </c>
      <c r="B362" s="20" t="s">
        <v>691</v>
      </c>
      <c r="C362" s="20" t="s">
        <v>690</v>
      </c>
      <c r="D362" s="20" t="s">
        <v>24</v>
      </c>
      <c r="E362" s="20" t="s">
        <v>15</v>
      </c>
      <c r="F362" s="20" t="s">
        <v>68</v>
      </c>
      <c r="G362" s="20"/>
      <c r="H362" s="20">
        <v>120</v>
      </c>
      <c r="I362" s="20">
        <f t="shared" si="5"/>
        <v>120</v>
      </c>
      <c r="J362" s="20" t="s">
        <v>41</v>
      </c>
      <c r="K362" s="20"/>
    </row>
    <row r="363" s="50" customFormat="1" ht="15" customHeight="1" spans="1:11">
      <c r="A363" s="20">
        <v>361</v>
      </c>
      <c r="B363" s="20" t="s">
        <v>692</v>
      </c>
      <c r="C363" s="20" t="s">
        <v>382</v>
      </c>
      <c r="D363" s="20" t="s">
        <v>24</v>
      </c>
      <c r="E363" s="20" t="s">
        <v>15</v>
      </c>
      <c r="F363" s="20" t="s">
        <v>34</v>
      </c>
      <c r="G363" s="20"/>
      <c r="H363" s="20">
        <v>120</v>
      </c>
      <c r="I363" s="20">
        <f t="shared" si="5"/>
        <v>120</v>
      </c>
      <c r="J363" s="20" t="s">
        <v>28</v>
      </c>
      <c r="K363" s="20"/>
    </row>
    <row r="364" s="50" customFormat="1" ht="15" customHeight="1" spans="1:11">
      <c r="A364" s="20">
        <v>362</v>
      </c>
      <c r="B364" s="20" t="s">
        <v>693</v>
      </c>
      <c r="C364" s="20" t="s">
        <v>694</v>
      </c>
      <c r="D364" s="20" t="s">
        <v>24</v>
      </c>
      <c r="E364" s="20" t="s">
        <v>15</v>
      </c>
      <c r="F364" s="20" t="s">
        <v>34</v>
      </c>
      <c r="G364" s="20">
        <v>120</v>
      </c>
      <c r="H364" s="20">
        <v>120</v>
      </c>
      <c r="I364" s="20">
        <f t="shared" si="5"/>
        <v>240</v>
      </c>
      <c r="J364" s="20" t="s">
        <v>21</v>
      </c>
      <c r="K364" s="20"/>
    </row>
    <row r="365" s="50" customFormat="1" ht="15" customHeight="1" spans="1:11">
      <c r="A365" s="20">
        <v>363</v>
      </c>
      <c r="B365" s="20" t="s">
        <v>695</v>
      </c>
      <c r="C365" s="20" t="s">
        <v>696</v>
      </c>
      <c r="D365" s="20" t="s">
        <v>24</v>
      </c>
      <c r="E365" s="20" t="s">
        <v>15</v>
      </c>
      <c r="F365" s="20" t="s">
        <v>20</v>
      </c>
      <c r="G365" s="20">
        <v>120</v>
      </c>
      <c r="H365" s="20">
        <v>120</v>
      </c>
      <c r="I365" s="20">
        <f t="shared" si="5"/>
        <v>240</v>
      </c>
      <c r="J365" s="20" t="s">
        <v>17</v>
      </c>
      <c r="K365" s="20"/>
    </row>
    <row r="366" s="50" customFormat="1" ht="15" customHeight="1" spans="1:11">
      <c r="A366" s="20">
        <v>364</v>
      </c>
      <c r="B366" s="20" t="s">
        <v>697</v>
      </c>
      <c r="C366" s="20" t="s">
        <v>698</v>
      </c>
      <c r="D366" s="20" t="s">
        <v>24</v>
      </c>
      <c r="E366" s="20" t="s">
        <v>15</v>
      </c>
      <c r="F366" s="20" t="s">
        <v>20</v>
      </c>
      <c r="G366" s="20">
        <v>120</v>
      </c>
      <c r="H366" s="20"/>
      <c r="I366" s="20">
        <f t="shared" si="5"/>
        <v>120</v>
      </c>
      <c r="J366" s="20" t="s">
        <v>21</v>
      </c>
      <c r="K366" s="20"/>
    </row>
    <row r="367" s="50" customFormat="1" ht="15" customHeight="1" spans="1:11">
      <c r="A367" s="20">
        <v>365</v>
      </c>
      <c r="B367" s="20" t="s">
        <v>699</v>
      </c>
      <c r="C367" s="20" t="s">
        <v>700</v>
      </c>
      <c r="D367" s="20" t="s">
        <v>24</v>
      </c>
      <c r="E367" s="20" t="s">
        <v>15</v>
      </c>
      <c r="F367" s="20" t="s">
        <v>20</v>
      </c>
      <c r="G367" s="20">
        <v>120</v>
      </c>
      <c r="H367" s="20"/>
      <c r="I367" s="20">
        <f t="shared" si="5"/>
        <v>120</v>
      </c>
      <c r="J367" s="20" t="s">
        <v>17</v>
      </c>
      <c r="K367" s="20"/>
    </row>
    <row r="368" s="50" customFormat="1" ht="15" customHeight="1" spans="1:11">
      <c r="A368" s="20">
        <v>366</v>
      </c>
      <c r="B368" s="20" t="s">
        <v>701</v>
      </c>
      <c r="C368" s="20" t="s">
        <v>702</v>
      </c>
      <c r="D368" s="20" t="s">
        <v>24</v>
      </c>
      <c r="E368" s="20" t="s">
        <v>15</v>
      </c>
      <c r="F368" s="20" t="s">
        <v>16</v>
      </c>
      <c r="G368" s="20">
        <v>120</v>
      </c>
      <c r="H368" s="20"/>
      <c r="I368" s="20">
        <f t="shared" si="5"/>
        <v>120</v>
      </c>
      <c r="J368" s="20" t="s">
        <v>21</v>
      </c>
      <c r="K368" s="20"/>
    </row>
    <row r="369" s="50" customFormat="1" ht="15" customHeight="1" spans="1:11">
      <c r="A369" s="20">
        <v>367</v>
      </c>
      <c r="B369" s="20" t="s">
        <v>703</v>
      </c>
      <c r="C369" s="20" t="s">
        <v>574</v>
      </c>
      <c r="D369" s="20" t="s">
        <v>14</v>
      </c>
      <c r="E369" s="20" t="s">
        <v>15</v>
      </c>
      <c r="F369" s="20" t="s">
        <v>16</v>
      </c>
      <c r="G369" s="20">
        <v>120</v>
      </c>
      <c r="H369" s="20"/>
      <c r="I369" s="20">
        <f t="shared" si="5"/>
        <v>120</v>
      </c>
      <c r="J369" s="20" t="s">
        <v>17</v>
      </c>
      <c r="K369" s="20"/>
    </row>
    <row r="370" s="50" customFormat="1" ht="15" customHeight="1" spans="1:11">
      <c r="A370" s="20">
        <v>368</v>
      </c>
      <c r="B370" s="20" t="s">
        <v>704</v>
      </c>
      <c r="C370" s="20" t="s">
        <v>174</v>
      </c>
      <c r="D370" s="20" t="s">
        <v>24</v>
      </c>
      <c r="E370" s="20" t="s">
        <v>15</v>
      </c>
      <c r="F370" s="20" t="s">
        <v>20</v>
      </c>
      <c r="G370" s="20">
        <v>120</v>
      </c>
      <c r="H370" s="20">
        <v>120</v>
      </c>
      <c r="I370" s="20">
        <f t="shared" si="5"/>
        <v>240</v>
      </c>
      <c r="J370" s="20" t="s">
        <v>17</v>
      </c>
      <c r="K370" s="20"/>
    </row>
    <row r="371" s="50" customFormat="1" ht="15" customHeight="1" spans="1:11">
      <c r="A371" s="20">
        <v>369</v>
      </c>
      <c r="B371" s="20" t="s">
        <v>705</v>
      </c>
      <c r="C371" s="20" t="s">
        <v>459</v>
      </c>
      <c r="D371" s="20" t="s">
        <v>24</v>
      </c>
      <c r="E371" s="20" t="s">
        <v>15</v>
      </c>
      <c r="F371" s="20" t="s">
        <v>27</v>
      </c>
      <c r="G371" s="20">
        <v>120</v>
      </c>
      <c r="H371" s="20"/>
      <c r="I371" s="20">
        <f t="shared" si="5"/>
        <v>120</v>
      </c>
      <c r="J371" s="20" t="s">
        <v>21</v>
      </c>
      <c r="K371" s="20"/>
    </row>
    <row r="372" s="50" customFormat="1" ht="15" customHeight="1" spans="1:11">
      <c r="A372" s="20">
        <v>370</v>
      </c>
      <c r="B372" s="20" t="s">
        <v>706</v>
      </c>
      <c r="C372" s="20" t="s">
        <v>321</v>
      </c>
      <c r="D372" s="20" t="s">
        <v>14</v>
      </c>
      <c r="E372" s="20" t="s">
        <v>15</v>
      </c>
      <c r="F372" s="20" t="s">
        <v>27</v>
      </c>
      <c r="G372" s="20"/>
      <c r="H372" s="20">
        <v>120</v>
      </c>
      <c r="I372" s="20">
        <f t="shared" si="5"/>
        <v>120</v>
      </c>
      <c r="J372" s="20" t="s">
        <v>28</v>
      </c>
      <c r="K372" s="20"/>
    </row>
    <row r="373" s="50" customFormat="1" ht="15" customHeight="1" spans="1:11">
      <c r="A373" s="20">
        <v>371</v>
      </c>
      <c r="B373" s="20" t="s">
        <v>707</v>
      </c>
      <c r="C373" s="20" t="s">
        <v>270</v>
      </c>
      <c r="D373" s="20" t="s">
        <v>14</v>
      </c>
      <c r="E373" s="20" t="s">
        <v>15</v>
      </c>
      <c r="F373" s="20" t="s">
        <v>16</v>
      </c>
      <c r="G373" s="20">
        <v>120</v>
      </c>
      <c r="H373" s="20"/>
      <c r="I373" s="20">
        <f t="shared" si="5"/>
        <v>120</v>
      </c>
      <c r="J373" s="20" t="s">
        <v>17</v>
      </c>
      <c r="K373" s="20"/>
    </row>
    <row r="374" s="50" customFormat="1" ht="15" customHeight="1" spans="1:11">
      <c r="A374" s="20">
        <v>372</v>
      </c>
      <c r="B374" s="20" t="s">
        <v>708</v>
      </c>
      <c r="C374" s="20" t="s">
        <v>709</v>
      </c>
      <c r="D374" s="20" t="s">
        <v>14</v>
      </c>
      <c r="E374" s="20" t="s">
        <v>15</v>
      </c>
      <c r="F374" s="20" t="s">
        <v>31</v>
      </c>
      <c r="G374" s="20">
        <v>120</v>
      </c>
      <c r="H374" s="20"/>
      <c r="I374" s="20">
        <f t="shared" si="5"/>
        <v>120</v>
      </c>
      <c r="J374" s="20" t="s">
        <v>17</v>
      </c>
      <c r="K374" s="20"/>
    </row>
    <row r="375" s="50" customFormat="1" ht="15" customHeight="1" spans="1:11">
      <c r="A375" s="20">
        <v>373</v>
      </c>
      <c r="B375" s="20" t="s">
        <v>712</v>
      </c>
      <c r="C375" s="20" t="s">
        <v>713</v>
      </c>
      <c r="D375" s="20" t="s">
        <v>14</v>
      </c>
      <c r="E375" s="20" t="s">
        <v>15</v>
      </c>
      <c r="F375" s="20" t="s">
        <v>34</v>
      </c>
      <c r="G375" s="20"/>
      <c r="H375" s="20">
        <v>120</v>
      </c>
      <c r="I375" s="20">
        <f t="shared" si="5"/>
        <v>120</v>
      </c>
      <c r="J375" s="20" t="s">
        <v>28</v>
      </c>
      <c r="K375" s="20"/>
    </row>
    <row r="376" s="50" customFormat="1" ht="15" customHeight="1" spans="1:11">
      <c r="A376" s="20">
        <v>374</v>
      </c>
      <c r="B376" s="20" t="s">
        <v>714</v>
      </c>
      <c r="C376" s="20" t="s">
        <v>323</v>
      </c>
      <c r="D376" s="20" t="s">
        <v>14</v>
      </c>
      <c r="E376" s="20" t="s">
        <v>15</v>
      </c>
      <c r="F376" s="20" t="s">
        <v>34</v>
      </c>
      <c r="G376" s="20"/>
      <c r="H376" s="20">
        <v>120</v>
      </c>
      <c r="I376" s="20">
        <f t="shared" si="5"/>
        <v>120</v>
      </c>
      <c r="J376" s="20" t="s">
        <v>41</v>
      </c>
      <c r="K376" s="20"/>
    </row>
    <row r="377" s="50" customFormat="1" ht="15" customHeight="1" spans="1:11">
      <c r="A377" s="20">
        <v>375</v>
      </c>
      <c r="B377" s="20" t="s">
        <v>715</v>
      </c>
      <c r="C377" s="20" t="s">
        <v>716</v>
      </c>
      <c r="D377" s="20" t="s">
        <v>14</v>
      </c>
      <c r="E377" s="20" t="s">
        <v>15</v>
      </c>
      <c r="F377" s="20" t="s">
        <v>31</v>
      </c>
      <c r="G377" s="20">
        <v>120</v>
      </c>
      <c r="H377" s="20"/>
      <c r="I377" s="20">
        <f t="shared" si="5"/>
        <v>120</v>
      </c>
      <c r="J377" s="20" t="s">
        <v>17</v>
      </c>
      <c r="K377" s="20"/>
    </row>
    <row r="378" s="50" customFormat="1" ht="15" customHeight="1" spans="1:11">
      <c r="A378" s="20">
        <v>376</v>
      </c>
      <c r="B378" s="20" t="s">
        <v>717</v>
      </c>
      <c r="C378" s="20" t="s">
        <v>378</v>
      </c>
      <c r="D378" s="20" t="s">
        <v>24</v>
      </c>
      <c r="E378" s="20" t="s">
        <v>15</v>
      </c>
      <c r="F378" s="20" t="s">
        <v>20</v>
      </c>
      <c r="G378" s="20">
        <v>120</v>
      </c>
      <c r="H378" s="20"/>
      <c r="I378" s="20">
        <f t="shared" si="5"/>
        <v>120</v>
      </c>
      <c r="J378" s="20" t="s">
        <v>21</v>
      </c>
      <c r="K378" s="20"/>
    </row>
    <row r="379" s="50" customFormat="1" ht="15" customHeight="1" spans="1:11">
      <c r="A379" s="20">
        <v>377</v>
      </c>
      <c r="B379" s="20" t="s">
        <v>718</v>
      </c>
      <c r="C379" s="20" t="s">
        <v>719</v>
      </c>
      <c r="D379" s="20" t="s">
        <v>24</v>
      </c>
      <c r="E379" s="20" t="s">
        <v>15</v>
      </c>
      <c r="F379" s="20" t="s">
        <v>27</v>
      </c>
      <c r="G379" s="20">
        <v>120</v>
      </c>
      <c r="H379" s="20"/>
      <c r="I379" s="20">
        <f t="shared" si="5"/>
        <v>120</v>
      </c>
      <c r="J379" s="20" t="s">
        <v>17</v>
      </c>
      <c r="K379" s="20"/>
    </row>
    <row r="380" s="50" customFormat="1" ht="15" customHeight="1" spans="1:11">
      <c r="A380" s="20">
        <v>378</v>
      </c>
      <c r="B380" s="20" t="s">
        <v>720</v>
      </c>
      <c r="C380" s="20" t="s">
        <v>721</v>
      </c>
      <c r="D380" s="20" t="s">
        <v>24</v>
      </c>
      <c r="E380" s="20" t="s">
        <v>15</v>
      </c>
      <c r="F380" s="20" t="s">
        <v>34</v>
      </c>
      <c r="G380" s="20">
        <v>120</v>
      </c>
      <c r="H380" s="20">
        <v>120</v>
      </c>
      <c r="I380" s="20">
        <f t="shared" si="5"/>
        <v>240</v>
      </c>
      <c r="J380" s="20" t="s">
        <v>17</v>
      </c>
      <c r="K380" s="20"/>
    </row>
    <row r="381" s="50" customFormat="1" ht="15" customHeight="1" spans="1:11">
      <c r="A381" s="20">
        <v>379</v>
      </c>
      <c r="B381" s="20" t="s">
        <v>722</v>
      </c>
      <c r="C381" s="20" t="s">
        <v>723</v>
      </c>
      <c r="D381" s="20" t="s">
        <v>24</v>
      </c>
      <c r="E381" s="20" t="s">
        <v>15</v>
      </c>
      <c r="F381" s="20" t="s">
        <v>27</v>
      </c>
      <c r="G381" s="20">
        <v>120</v>
      </c>
      <c r="H381" s="20"/>
      <c r="I381" s="20">
        <f t="shared" si="5"/>
        <v>120</v>
      </c>
      <c r="J381" s="20" t="s">
        <v>17</v>
      </c>
      <c r="K381" s="20"/>
    </row>
    <row r="382" s="50" customFormat="1" ht="15" customHeight="1" spans="1:11">
      <c r="A382" s="20">
        <v>380</v>
      </c>
      <c r="B382" s="20" t="s">
        <v>724</v>
      </c>
      <c r="C382" s="20" t="s">
        <v>725</v>
      </c>
      <c r="D382" s="20" t="s">
        <v>24</v>
      </c>
      <c r="E382" s="20" t="s">
        <v>15</v>
      </c>
      <c r="F382" s="20" t="s">
        <v>20</v>
      </c>
      <c r="G382" s="20"/>
      <c r="H382" s="20">
        <v>120</v>
      </c>
      <c r="I382" s="20">
        <f t="shared" si="5"/>
        <v>120</v>
      </c>
      <c r="J382" s="20" t="s">
        <v>41</v>
      </c>
      <c r="K382" s="20"/>
    </row>
    <row r="383" s="50" customFormat="1" ht="15" customHeight="1" spans="1:11">
      <c r="A383" s="20">
        <v>381</v>
      </c>
      <c r="B383" s="20" t="s">
        <v>726</v>
      </c>
      <c r="C383" s="20" t="s">
        <v>635</v>
      </c>
      <c r="D383" s="20" t="s">
        <v>14</v>
      </c>
      <c r="E383" s="20" t="s">
        <v>15</v>
      </c>
      <c r="F383" s="20" t="s">
        <v>34</v>
      </c>
      <c r="G383" s="20"/>
      <c r="H383" s="20">
        <v>120</v>
      </c>
      <c r="I383" s="20">
        <f t="shared" si="5"/>
        <v>120</v>
      </c>
      <c r="J383" s="20" t="s">
        <v>28</v>
      </c>
      <c r="K383" s="20"/>
    </row>
    <row r="384" s="50" customFormat="1" ht="15" customHeight="1" spans="1:11">
      <c r="A384" s="20">
        <v>382</v>
      </c>
      <c r="B384" s="20" t="s">
        <v>728</v>
      </c>
      <c r="C384" s="20" t="s">
        <v>729</v>
      </c>
      <c r="D384" s="20" t="s">
        <v>14</v>
      </c>
      <c r="E384" s="20" t="s">
        <v>15</v>
      </c>
      <c r="F384" s="20" t="s">
        <v>68</v>
      </c>
      <c r="G384" s="20"/>
      <c r="H384" s="20">
        <v>120</v>
      </c>
      <c r="I384" s="20">
        <f t="shared" si="5"/>
        <v>120</v>
      </c>
      <c r="J384" s="20" t="s">
        <v>41</v>
      </c>
      <c r="K384" s="20"/>
    </row>
    <row r="385" s="50" customFormat="1" ht="15" customHeight="1" spans="1:11">
      <c r="A385" s="20">
        <v>383</v>
      </c>
      <c r="B385" s="20" t="s">
        <v>730</v>
      </c>
      <c r="C385" s="20" t="s">
        <v>731</v>
      </c>
      <c r="D385" s="20" t="s">
        <v>24</v>
      </c>
      <c r="E385" s="20" t="s">
        <v>15</v>
      </c>
      <c r="F385" s="20" t="s">
        <v>27</v>
      </c>
      <c r="G385" s="20"/>
      <c r="H385" s="20">
        <v>120</v>
      </c>
      <c r="I385" s="20">
        <f t="shared" si="5"/>
        <v>120</v>
      </c>
      <c r="J385" s="20" t="s">
        <v>28</v>
      </c>
      <c r="K385" s="20"/>
    </row>
    <row r="386" s="50" customFormat="1" ht="15" customHeight="1" spans="1:11">
      <c r="A386" s="20">
        <v>384</v>
      </c>
      <c r="B386" s="20" t="s">
        <v>732</v>
      </c>
      <c r="C386" s="20" t="s">
        <v>142</v>
      </c>
      <c r="D386" s="20" t="s">
        <v>14</v>
      </c>
      <c r="E386" s="20" t="s">
        <v>15</v>
      </c>
      <c r="F386" s="20" t="s">
        <v>27</v>
      </c>
      <c r="G386" s="20"/>
      <c r="H386" s="20">
        <v>120</v>
      </c>
      <c r="I386" s="20">
        <f t="shared" si="5"/>
        <v>120</v>
      </c>
      <c r="J386" s="20" t="s">
        <v>41</v>
      </c>
      <c r="K386" s="20"/>
    </row>
    <row r="387" s="50" customFormat="1" ht="15" customHeight="1" spans="1:11">
      <c r="A387" s="20">
        <v>385</v>
      </c>
      <c r="B387" s="20" t="s">
        <v>733</v>
      </c>
      <c r="C387" s="20" t="s">
        <v>425</v>
      </c>
      <c r="D387" s="20" t="s">
        <v>14</v>
      </c>
      <c r="E387" s="20" t="s">
        <v>15</v>
      </c>
      <c r="F387" s="20" t="s">
        <v>31</v>
      </c>
      <c r="G387" s="20"/>
      <c r="H387" s="20">
        <v>120</v>
      </c>
      <c r="I387" s="20">
        <f t="shared" ref="I387:I450" si="6">G387+H387</f>
        <v>120</v>
      </c>
      <c r="J387" s="20" t="s">
        <v>28</v>
      </c>
      <c r="K387" s="20"/>
    </row>
    <row r="388" s="50" customFormat="1" ht="15" customHeight="1" spans="1:11">
      <c r="A388" s="20">
        <v>386</v>
      </c>
      <c r="B388" s="20" t="s">
        <v>734</v>
      </c>
      <c r="C388" s="20" t="s">
        <v>155</v>
      </c>
      <c r="D388" s="20" t="s">
        <v>24</v>
      </c>
      <c r="E388" s="20" t="s">
        <v>15</v>
      </c>
      <c r="F388" s="20" t="s">
        <v>31</v>
      </c>
      <c r="G388" s="20">
        <v>120</v>
      </c>
      <c r="H388" s="20"/>
      <c r="I388" s="20">
        <f t="shared" si="6"/>
        <v>120</v>
      </c>
      <c r="J388" s="20" t="s">
        <v>21</v>
      </c>
      <c r="K388" s="20"/>
    </row>
    <row r="389" s="50" customFormat="1" ht="15" customHeight="1" spans="1:11">
      <c r="A389" s="20">
        <v>387</v>
      </c>
      <c r="B389" s="20" t="s">
        <v>735</v>
      </c>
      <c r="C389" s="20" t="s">
        <v>736</v>
      </c>
      <c r="D389" s="20" t="s">
        <v>14</v>
      </c>
      <c r="E389" s="20" t="s">
        <v>15</v>
      </c>
      <c r="F389" s="20" t="s">
        <v>27</v>
      </c>
      <c r="G389" s="20">
        <v>120</v>
      </c>
      <c r="H389" s="20">
        <v>120</v>
      </c>
      <c r="I389" s="20">
        <f t="shared" si="6"/>
        <v>240</v>
      </c>
      <c r="J389" s="20" t="s">
        <v>17</v>
      </c>
      <c r="K389" s="20"/>
    </row>
    <row r="390" s="50" customFormat="1" ht="15" customHeight="1" spans="1:11">
      <c r="A390" s="20">
        <v>388</v>
      </c>
      <c r="B390" s="20" t="s">
        <v>737</v>
      </c>
      <c r="C390" s="20" t="s">
        <v>738</v>
      </c>
      <c r="D390" s="20" t="s">
        <v>24</v>
      </c>
      <c r="E390" s="20" t="s">
        <v>15</v>
      </c>
      <c r="F390" s="20" t="s">
        <v>31</v>
      </c>
      <c r="G390" s="20">
        <v>120</v>
      </c>
      <c r="H390" s="20">
        <v>120</v>
      </c>
      <c r="I390" s="20">
        <f t="shared" si="6"/>
        <v>240</v>
      </c>
      <c r="J390" s="20" t="s">
        <v>21</v>
      </c>
      <c r="K390" s="20"/>
    </row>
    <row r="391" s="50" customFormat="1" ht="15" customHeight="1" spans="1:11">
      <c r="A391" s="20">
        <v>389</v>
      </c>
      <c r="B391" s="20" t="s">
        <v>739</v>
      </c>
      <c r="C391" s="20" t="s">
        <v>254</v>
      </c>
      <c r="D391" s="20" t="s">
        <v>24</v>
      </c>
      <c r="E391" s="20" t="s">
        <v>15</v>
      </c>
      <c r="F391" s="20" t="s">
        <v>34</v>
      </c>
      <c r="G391" s="20">
        <v>120</v>
      </c>
      <c r="H391" s="20">
        <v>120</v>
      </c>
      <c r="I391" s="20">
        <f t="shared" si="6"/>
        <v>240</v>
      </c>
      <c r="J391" s="20" t="s">
        <v>17</v>
      </c>
      <c r="K391" s="20"/>
    </row>
    <row r="392" s="50" customFormat="1" ht="15" customHeight="1" spans="1:11">
      <c r="A392" s="20">
        <v>390</v>
      </c>
      <c r="B392" s="20" t="s">
        <v>740</v>
      </c>
      <c r="C392" s="20" t="s">
        <v>719</v>
      </c>
      <c r="D392" s="20" t="s">
        <v>14</v>
      </c>
      <c r="E392" s="20" t="s">
        <v>15</v>
      </c>
      <c r="F392" s="20" t="s">
        <v>27</v>
      </c>
      <c r="G392" s="20"/>
      <c r="H392" s="20">
        <v>120</v>
      </c>
      <c r="I392" s="20">
        <f t="shared" si="6"/>
        <v>120</v>
      </c>
      <c r="J392" s="20" t="s">
        <v>28</v>
      </c>
      <c r="K392" s="20"/>
    </row>
    <row r="393" s="50" customFormat="1" ht="15" customHeight="1" spans="1:11">
      <c r="A393" s="20">
        <v>391</v>
      </c>
      <c r="B393" s="20" t="s">
        <v>741</v>
      </c>
      <c r="C393" s="20" t="s">
        <v>742</v>
      </c>
      <c r="D393" s="20" t="s">
        <v>24</v>
      </c>
      <c r="E393" s="20" t="s">
        <v>15</v>
      </c>
      <c r="F393" s="20" t="s">
        <v>34</v>
      </c>
      <c r="G393" s="20">
        <v>120</v>
      </c>
      <c r="H393" s="20">
        <v>120</v>
      </c>
      <c r="I393" s="20">
        <f t="shared" si="6"/>
        <v>240</v>
      </c>
      <c r="J393" s="20" t="s">
        <v>17</v>
      </c>
      <c r="K393" s="20"/>
    </row>
    <row r="394" s="50" customFormat="1" ht="15" customHeight="1" spans="1:11">
      <c r="A394" s="20">
        <v>392</v>
      </c>
      <c r="B394" s="20" t="s">
        <v>743</v>
      </c>
      <c r="C394" s="20" t="s">
        <v>744</v>
      </c>
      <c r="D394" s="20" t="s">
        <v>24</v>
      </c>
      <c r="E394" s="20" t="s">
        <v>15</v>
      </c>
      <c r="F394" s="20" t="s">
        <v>20</v>
      </c>
      <c r="G394" s="20">
        <v>120</v>
      </c>
      <c r="H394" s="20"/>
      <c r="I394" s="20">
        <f t="shared" si="6"/>
        <v>120</v>
      </c>
      <c r="J394" s="20" t="s">
        <v>17</v>
      </c>
      <c r="K394" s="20"/>
    </row>
    <row r="395" s="50" customFormat="1" ht="15" customHeight="1" spans="1:11">
      <c r="A395" s="20">
        <v>393</v>
      </c>
      <c r="B395" s="20" t="s">
        <v>745</v>
      </c>
      <c r="C395" s="20" t="s">
        <v>76</v>
      </c>
      <c r="D395" s="20" t="s">
        <v>24</v>
      </c>
      <c r="E395" s="20" t="s">
        <v>15</v>
      </c>
      <c r="F395" s="20" t="s">
        <v>20</v>
      </c>
      <c r="G395" s="20">
        <v>120</v>
      </c>
      <c r="H395" s="20">
        <v>120</v>
      </c>
      <c r="I395" s="20">
        <f t="shared" si="6"/>
        <v>240</v>
      </c>
      <c r="J395" s="20" t="s">
        <v>21</v>
      </c>
      <c r="K395" s="20"/>
    </row>
    <row r="396" s="50" customFormat="1" ht="15" customHeight="1" spans="1:11">
      <c r="A396" s="20">
        <v>394</v>
      </c>
      <c r="B396" s="20" t="s">
        <v>746</v>
      </c>
      <c r="C396" s="20" t="s">
        <v>747</v>
      </c>
      <c r="D396" s="20" t="s">
        <v>24</v>
      </c>
      <c r="E396" s="20" t="s">
        <v>15</v>
      </c>
      <c r="F396" s="20" t="s">
        <v>20</v>
      </c>
      <c r="G396" s="20">
        <v>120</v>
      </c>
      <c r="H396" s="20">
        <v>120</v>
      </c>
      <c r="I396" s="20">
        <f t="shared" si="6"/>
        <v>240</v>
      </c>
      <c r="J396" s="20" t="s">
        <v>21</v>
      </c>
      <c r="K396" s="20"/>
    </row>
    <row r="397" s="50" customFormat="1" ht="15" customHeight="1" spans="1:11">
      <c r="A397" s="20">
        <v>395</v>
      </c>
      <c r="B397" s="20" t="s">
        <v>748</v>
      </c>
      <c r="C397" s="20" t="s">
        <v>749</v>
      </c>
      <c r="D397" s="20" t="s">
        <v>24</v>
      </c>
      <c r="E397" s="20" t="s">
        <v>15</v>
      </c>
      <c r="F397" s="20" t="s">
        <v>20</v>
      </c>
      <c r="G397" s="20">
        <v>120</v>
      </c>
      <c r="H397" s="20">
        <v>120</v>
      </c>
      <c r="I397" s="20">
        <f t="shared" si="6"/>
        <v>240</v>
      </c>
      <c r="J397" s="20" t="s">
        <v>17</v>
      </c>
      <c r="K397" s="20"/>
    </row>
    <row r="398" s="50" customFormat="1" ht="15" customHeight="1" spans="1:11">
      <c r="A398" s="20">
        <v>396</v>
      </c>
      <c r="B398" s="20" t="s">
        <v>752</v>
      </c>
      <c r="C398" s="20" t="s">
        <v>753</v>
      </c>
      <c r="D398" s="20" t="s">
        <v>24</v>
      </c>
      <c r="E398" s="20" t="s">
        <v>15</v>
      </c>
      <c r="F398" s="20" t="s">
        <v>20</v>
      </c>
      <c r="G398" s="20">
        <v>120</v>
      </c>
      <c r="H398" s="20"/>
      <c r="I398" s="20">
        <f t="shared" si="6"/>
        <v>120</v>
      </c>
      <c r="J398" s="20" t="s">
        <v>17</v>
      </c>
      <c r="K398" s="20"/>
    </row>
    <row r="399" s="50" customFormat="1" ht="15" customHeight="1" spans="1:11">
      <c r="A399" s="20">
        <v>397</v>
      </c>
      <c r="B399" s="20" t="s">
        <v>754</v>
      </c>
      <c r="C399" s="20" t="s">
        <v>755</v>
      </c>
      <c r="D399" s="20" t="s">
        <v>24</v>
      </c>
      <c r="E399" s="20" t="s">
        <v>15</v>
      </c>
      <c r="F399" s="20" t="s">
        <v>34</v>
      </c>
      <c r="G399" s="20"/>
      <c r="H399" s="20">
        <v>120</v>
      </c>
      <c r="I399" s="20">
        <f t="shared" si="6"/>
        <v>120</v>
      </c>
      <c r="J399" s="20" t="s">
        <v>28</v>
      </c>
      <c r="K399" s="20"/>
    </row>
    <row r="400" s="50" customFormat="1" ht="15" customHeight="1" spans="1:11">
      <c r="A400" s="20">
        <v>398</v>
      </c>
      <c r="B400" s="20" t="s">
        <v>756</v>
      </c>
      <c r="C400" s="20" t="s">
        <v>709</v>
      </c>
      <c r="D400" s="20" t="s">
        <v>24</v>
      </c>
      <c r="E400" s="20" t="s">
        <v>15</v>
      </c>
      <c r="F400" s="20" t="s">
        <v>68</v>
      </c>
      <c r="G400" s="20">
        <v>120</v>
      </c>
      <c r="H400" s="20"/>
      <c r="I400" s="20">
        <f t="shared" si="6"/>
        <v>120</v>
      </c>
      <c r="J400" s="20" t="s">
        <v>17</v>
      </c>
      <c r="K400" s="20"/>
    </row>
    <row r="401" s="50" customFormat="1" ht="15" customHeight="1" spans="1:11">
      <c r="A401" s="20">
        <v>399</v>
      </c>
      <c r="B401" s="20" t="s">
        <v>757</v>
      </c>
      <c r="C401" s="20" t="s">
        <v>67</v>
      </c>
      <c r="D401" s="20" t="s">
        <v>14</v>
      </c>
      <c r="E401" s="20" t="s">
        <v>15</v>
      </c>
      <c r="F401" s="20" t="s">
        <v>34</v>
      </c>
      <c r="G401" s="20">
        <v>120</v>
      </c>
      <c r="H401" s="20">
        <v>120</v>
      </c>
      <c r="I401" s="20">
        <f t="shared" si="6"/>
        <v>240</v>
      </c>
      <c r="J401" s="20" t="s">
        <v>17</v>
      </c>
      <c r="K401" s="20"/>
    </row>
    <row r="402" s="50" customFormat="1" ht="15" customHeight="1" spans="1:11">
      <c r="A402" s="20">
        <v>400</v>
      </c>
      <c r="B402" s="20" t="s">
        <v>758</v>
      </c>
      <c r="C402" s="20" t="s">
        <v>759</v>
      </c>
      <c r="D402" s="20" t="s">
        <v>24</v>
      </c>
      <c r="E402" s="20" t="s">
        <v>15</v>
      </c>
      <c r="F402" s="20" t="s">
        <v>27</v>
      </c>
      <c r="G402" s="20">
        <v>120</v>
      </c>
      <c r="H402" s="20">
        <v>120</v>
      </c>
      <c r="I402" s="20">
        <f t="shared" si="6"/>
        <v>240</v>
      </c>
      <c r="J402" s="20" t="s">
        <v>17</v>
      </c>
      <c r="K402" s="20"/>
    </row>
    <row r="403" s="50" customFormat="1" ht="15" customHeight="1" spans="1:11">
      <c r="A403" s="20">
        <v>401</v>
      </c>
      <c r="B403" s="20" t="s">
        <v>760</v>
      </c>
      <c r="C403" s="20" t="s">
        <v>761</v>
      </c>
      <c r="D403" s="20" t="s">
        <v>24</v>
      </c>
      <c r="E403" s="20" t="s">
        <v>15</v>
      </c>
      <c r="F403" s="20" t="s">
        <v>34</v>
      </c>
      <c r="G403" s="20">
        <v>120</v>
      </c>
      <c r="H403" s="20">
        <v>120</v>
      </c>
      <c r="I403" s="20">
        <f t="shared" si="6"/>
        <v>240</v>
      </c>
      <c r="J403" s="20" t="s">
        <v>21</v>
      </c>
      <c r="K403" s="20"/>
    </row>
    <row r="404" s="50" customFormat="1" ht="15" customHeight="1" spans="1:11">
      <c r="A404" s="20">
        <v>402</v>
      </c>
      <c r="B404" s="20" t="s">
        <v>763</v>
      </c>
      <c r="C404" s="20" t="s">
        <v>413</v>
      </c>
      <c r="D404" s="20" t="s">
        <v>14</v>
      </c>
      <c r="E404" s="20" t="s">
        <v>15</v>
      </c>
      <c r="F404" s="20" t="s">
        <v>31</v>
      </c>
      <c r="G404" s="20">
        <v>120</v>
      </c>
      <c r="H404" s="20"/>
      <c r="I404" s="20">
        <f t="shared" si="6"/>
        <v>120</v>
      </c>
      <c r="J404" s="20" t="s">
        <v>17</v>
      </c>
      <c r="K404" s="20"/>
    </row>
    <row r="405" s="50" customFormat="1" ht="15" customHeight="1" spans="1:11">
      <c r="A405" s="20">
        <v>403</v>
      </c>
      <c r="B405" s="20" t="s">
        <v>764</v>
      </c>
      <c r="C405" s="20" t="s">
        <v>765</v>
      </c>
      <c r="D405" s="20" t="s">
        <v>14</v>
      </c>
      <c r="E405" s="20" t="s">
        <v>15</v>
      </c>
      <c r="F405" s="20" t="s">
        <v>20</v>
      </c>
      <c r="G405" s="20">
        <v>120</v>
      </c>
      <c r="H405" s="20">
        <v>120</v>
      </c>
      <c r="I405" s="20">
        <f t="shared" si="6"/>
        <v>240</v>
      </c>
      <c r="J405" s="20" t="s">
        <v>21</v>
      </c>
      <c r="K405" s="20"/>
    </row>
    <row r="406" s="50" customFormat="1" ht="15" customHeight="1" spans="1:11">
      <c r="A406" s="20">
        <v>404</v>
      </c>
      <c r="B406" s="20" t="s">
        <v>766</v>
      </c>
      <c r="C406" s="20" t="s">
        <v>378</v>
      </c>
      <c r="D406" s="20" t="s">
        <v>14</v>
      </c>
      <c r="E406" s="20" t="s">
        <v>15</v>
      </c>
      <c r="F406" s="20" t="s">
        <v>27</v>
      </c>
      <c r="G406" s="20"/>
      <c r="H406" s="20">
        <v>120</v>
      </c>
      <c r="I406" s="20">
        <f t="shared" si="6"/>
        <v>120</v>
      </c>
      <c r="J406" s="20" t="s">
        <v>28</v>
      </c>
      <c r="K406" s="20"/>
    </row>
    <row r="407" s="50" customFormat="1" ht="15" customHeight="1" spans="1:11">
      <c r="A407" s="20">
        <v>405</v>
      </c>
      <c r="B407" s="20" t="s">
        <v>767</v>
      </c>
      <c r="C407" s="20" t="s">
        <v>768</v>
      </c>
      <c r="D407" s="20" t="s">
        <v>14</v>
      </c>
      <c r="E407" s="20" t="s">
        <v>15</v>
      </c>
      <c r="F407" s="20" t="s">
        <v>16</v>
      </c>
      <c r="G407" s="20">
        <v>120</v>
      </c>
      <c r="H407" s="20">
        <v>120</v>
      </c>
      <c r="I407" s="20">
        <f t="shared" si="6"/>
        <v>240</v>
      </c>
      <c r="J407" s="20" t="s">
        <v>21</v>
      </c>
      <c r="K407" s="20"/>
    </row>
    <row r="408" s="50" customFormat="1" ht="15" customHeight="1" spans="1:11">
      <c r="A408" s="20">
        <v>406</v>
      </c>
      <c r="B408" s="20" t="s">
        <v>769</v>
      </c>
      <c r="C408" s="20" t="s">
        <v>170</v>
      </c>
      <c r="D408" s="20" t="s">
        <v>14</v>
      </c>
      <c r="E408" s="20" t="s">
        <v>15</v>
      </c>
      <c r="F408" s="20" t="s">
        <v>31</v>
      </c>
      <c r="G408" s="20">
        <v>120</v>
      </c>
      <c r="H408" s="20"/>
      <c r="I408" s="20">
        <f t="shared" si="6"/>
        <v>120</v>
      </c>
      <c r="J408" s="20" t="s">
        <v>17</v>
      </c>
      <c r="K408" s="20"/>
    </row>
    <row r="409" s="50" customFormat="1" ht="15" customHeight="1" spans="1:11">
      <c r="A409" s="20">
        <v>407</v>
      </c>
      <c r="B409" s="20" t="s">
        <v>770</v>
      </c>
      <c r="C409" s="20" t="s">
        <v>771</v>
      </c>
      <c r="D409" s="20" t="s">
        <v>24</v>
      </c>
      <c r="E409" s="20" t="s">
        <v>15</v>
      </c>
      <c r="F409" s="20" t="s">
        <v>20</v>
      </c>
      <c r="G409" s="20">
        <v>120</v>
      </c>
      <c r="H409" s="20">
        <v>120</v>
      </c>
      <c r="I409" s="20">
        <f t="shared" si="6"/>
        <v>240</v>
      </c>
      <c r="J409" s="20" t="s">
        <v>17</v>
      </c>
      <c r="K409" s="20"/>
    </row>
    <row r="410" s="50" customFormat="1" ht="15" customHeight="1" spans="1:11">
      <c r="A410" s="20">
        <v>408</v>
      </c>
      <c r="B410" s="20" t="s">
        <v>774</v>
      </c>
      <c r="C410" s="20" t="s">
        <v>775</v>
      </c>
      <c r="D410" s="20" t="s">
        <v>14</v>
      </c>
      <c r="E410" s="20" t="s">
        <v>15</v>
      </c>
      <c r="F410" s="20" t="s">
        <v>68</v>
      </c>
      <c r="G410" s="20">
        <v>120</v>
      </c>
      <c r="H410" s="20">
        <v>120</v>
      </c>
      <c r="I410" s="20">
        <f t="shared" si="6"/>
        <v>240</v>
      </c>
      <c r="J410" s="20" t="s">
        <v>17</v>
      </c>
      <c r="K410" s="20"/>
    </row>
    <row r="411" s="50" customFormat="1" ht="15" customHeight="1" spans="1:11">
      <c r="A411" s="20">
        <v>409</v>
      </c>
      <c r="B411" s="20" t="s">
        <v>776</v>
      </c>
      <c r="C411" s="20" t="s">
        <v>777</v>
      </c>
      <c r="D411" s="20" t="s">
        <v>14</v>
      </c>
      <c r="E411" s="20" t="s">
        <v>15</v>
      </c>
      <c r="F411" s="20" t="s">
        <v>27</v>
      </c>
      <c r="G411" s="20">
        <v>120</v>
      </c>
      <c r="H411" s="20"/>
      <c r="I411" s="20">
        <f t="shared" si="6"/>
        <v>120</v>
      </c>
      <c r="J411" s="20" t="s">
        <v>17</v>
      </c>
      <c r="K411" s="20"/>
    </row>
    <row r="412" s="50" customFormat="1" ht="15" customHeight="1" spans="1:11">
      <c r="A412" s="20">
        <v>410</v>
      </c>
      <c r="B412" s="20" t="s">
        <v>778</v>
      </c>
      <c r="C412" s="20" t="s">
        <v>779</v>
      </c>
      <c r="D412" s="20" t="s">
        <v>24</v>
      </c>
      <c r="E412" s="20" t="s">
        <v>15</v>
      </c>
      <c r="F412" s="20" t="s">
        <v>31</v>
      </c>
      <c r="G412" s="20">
        <v>120</v>
      </c>
      <c r="H412" s="20"/>
      <c r="I412" s="20">
        <f t="shared" si="6"/>
        <v>120</v>
      </c>
      <c r="J412" s="20" t="s">
        <v>17</v>
      </c>
      <c r="K412" s="20"/>
    </row>
    <row r="413" s="50" customFormat="1" ht="15" customHeight="1" spans="1:11">
      <c r="A413" s="20">
        <v>411</v>
      </c>
      <c r="B413" s="20" t="s">
        <v>780</v>
      </c>
      <c r="C413" s="20" t="s">
        <v>781</v>
      </c>
      <c r="D413" s="20" t="s">
        <v>24</v>
      </c>
      <c r="E413" s="20" t="s">
        <v>15</v>
      </c>
      <c r="F413" s="20" t="s">
        <v>27</v>
      </c>
      <c r="G413" s="20"/>
      <c r="H413" s="20">
        <v>120</v>
      </c>
      <c r="I413" s="20">
        <f t="shared" si="6"/>
        <v>120</v>
      </c>
      <c r="J413" s="20" t="s">
        <v>28</v>
      </c>
      <c r="K413" s="20"/>
    </row>
    <row r="414" s="50" customFormat="1" ht="15" customHeight="1" spans="1:11">
      <c r="A414" s="20">
        <v>412</v>
      </c>
      <c r="B414" s="20" t="s">
        <v>782</v>
      </c>
      <c r="C414" s="20" t="s">
        <v>338</v>
      </c>
      <c r="D414" s="20" t="s">
        <v>14</v>
      </c>
      <c r="E414" s="20" t="s">
        <v>15</v>
      </c>
      <c r="F414" s="20" t="s">
        <v>27</v>
      </c>
      <c r="G414" s="20">
        <v>120</v>
      </c>
      <c r="H414" s="20">
        <v>120</v>
      </c>
      <c r="I414" s="20">
        <f t="shared" si="6"/>
        <v>240</v>
      </c>
      <c r="J414" s="20" t="s">
        <v>17</v>
      </c>
      <c r="K414" s="20"/>
    </row>
    <row r="415" s="50" customFormat="1" ht="15" customHeight="1" spans="1:11">
      <c r="A415" s="20">
        <v>413</v>
      </c>
      <c r="B415" s="20" t="s">
        <v>783</v>
      </c>
      <c r="C415" s="20" t="s">
        <v>291</v>
      </c>
      <c r="D415" s="20" t="s">
        <v>14</v>
      </c>
      <c r="E415" s="20" t="s">
        <v>15</v>
      </c>
      <c r="F415" s="20" t="s">
        <v>68</v>
      </c>
      <c r="G415" s="20">
        <v>120</v>
      </c>
      <c r="H415" s="20"/>
      <c r="I415" s="20">
        <f t="shared" si="6"/>
        <v>120</v>
      </c>
      <c r="J415" s="20" t="s">
        <v>17</v>
      </c>
      <c r="K415" s="20"/>
    </row>
    <row r="416" s="50" customFormat="1" ht="15" customHeight="1" spans="1:11">
      <c r="A416" s="20">
        <v>414</v>
      </c>
      <c r="B416" s="20" t="s">
        <v>784</v>
      </c>
      <c r="C416" s="20" t="s">
        <v>785</v>
      </c>
      <c r="D416" s="20" t="s">
        <v>24</v>
      </c>
      <c r="E416" s="20" t="s">
        <v>15</v>
      </c>
      <c r="F416" s="20" t="s">
        <v>20</v>
      </c>
      <c r="G416" s="20">
        <v>120</v>
      </c>
      <c r="H416" s="20"/>
      <c r="I416" s="20">
        <f t="shared" si="6"/>
        <v>120</v>
      </c>
      <c r="J416" s="20" t="s">
        <v>17</v>
      </c>
      <c r="K416" s="20"/>
    </row>
    <row r="417" s="50" customFormat="1" ht="15" customHeight="1" spans="1:11">
      <c r="A417" s="20">
        <v>415</v>
      </c>
      <c r="B417" s="20" t="s">
        <v>786</v>
      </c>
      <c r="C417" s="20" t="s">
        <v>787</v>
      </c>
      <c r="D417" s="20" t="s">
        <v>14</v>
      </c>
      <c r="E417" s="20" t="s">
        <v>15</v>
      </c>
      <c r="F417" s="20" t="s">
        <v>27</v>
      </c>
      <c r="G417" s="20"/>
      <c r="H417" s="20">
        <v>120</v>
      </c>
      <c r="I417" s="20">
        <f t="shared" si="6"/>
        <v>120</v>
      </c>
      <c r="J417" s="20" t="s">
        <v>28</v>
      </c>
      <c r="K417" s="20"/>
    </row>
    <row r="418" s="50" customFormat="1" ht="15" customHeight="1" spans="1:11">
      <c r="A418" s="20">
        <v>416</v>
      </c>
      <c r="B418" s="20" t="s">
        <v>788</v>
      </c>
      <c r="C418" s="20" t="s">
        <v>606</v>
      </c>
      <c r="D418" s="20" t="s">
        <v>14</v>
      </c>
      <c r="E418" s="20" t="s">
        <v>15</v>
      </c>
      <c r="F418" s="20" t="s">
        <v>34</v>
      </c>
      <c r="G418" s="20">
        <v>120</v>
      </c>
      <c r="H418" s="20">
        <v>120</v>
      </c>
      <c r="I418" s="20">
        <f t="shared" si="6"/>
        <v>240</v>
      </c>
      <c r="J418" s="20" t="s">
        <v>17</v>
      </c>
      <c r="K418" s="20"/>
    </row>
    <row r="419" s="50" customFormat="1" ht="15" customHeight="1" spans="1:11">
      <c r="A419" s="20">
        <v>417</v>
      </c>
      <c r="B419" s="20" t="s">
        <v>789</v>
      </c>
      <c r="C419" s="20" t="s">
        <v>790</v>
      </c>
      <c r="D419" s="20" t="s">
        <v>24</v>
      </c>
      <c r="E419" s="20" t="s">
        <v>15</v>
      </c>
      <c r="F419" s="20" t="s">
        <v>16</v>
      </c>
      <c r="G419" s="20">
        <v>120</v>
      </c>
      <c r="H419" s="20"/>
      <c r="I419" s="20">
        <f t="shared" si="6"/>
        <v>120</v>
      </c>
      <c r="J419" s="20" t="s">
        <v>17</v>
      </c>
      <c r="K419" s="20"/>
    </row>
    <row r="420" s="50" customFormat="1" ht="15" customHeight="1" spans="1:11">
      <c r="A420" s="20">
        <v>418</v>
      </c>
      <c r="B420" s="20" t="s">
        <v>791</v>
      </c>
      <c r="C420" s="20" t="s">
        <v>792</v>
      </c>
      <c r="D420" s="20" t="s">
        <v>14</v>
      </c>
      <c r="E420" s="20" t="s">
        <v>15</v>
      </c>
      <c r="F420" s="20" t="s">
        <v>27</v>
      </c>
      <c r="G420" s="20">
        <v>120</v>
      </c>
      <c r="H420" s="20"/>
      <c r="I420" s="20">
        <f t="shared" si="6"/>
        <v>120</v>
      </c>
      <c r="J420" s="20" t="s">
        <v>21</v>
      </c>
      <c r="K420" s="20"/>
    </row>
    <row r="421" s="50" customFormat="1" ht="15" customHeight="1" spans="1:11">
      <c r="A421" s="20">
        <v>419</v>
      </c>
      <c r="B421" s="20" t="s">
        <v>793</v>
      </c>
      <c r="C421" s="20" t="s">
        <v>794</v>
      </c>
      <c r="D421" s="20" t="s">
        <v>24</v>
      </c>
      <c r="E421" s="20" t="s">
        <v>15</v>
      </c>
      <c r="F421" s="20" t="s">
        <v>68</v>
      </c>
      <c r="G421" s="20"/>
      <c r="H421" s="20">
        <v>120</v>
      </c>
      <c r="I421" s="20">
        <f t="shared" si="6"/>
        <v>120</v>
      </c>
      <c r="J421" s="20" t="s">
        <v>28</v>
      </c>
      <c r="K421" s="20"/>
    </row>
    <row r="422" s="50" customFormat="1" ht="15" customHeight="1" spans="1:11">
      <c r="A422" s="20">
        <v>420</v>
      </c>
      <c r="B422" s="20" t="s">
        <v>795</v>
      </c>
      <c r="C422" s="20" t="s">
        <v>796</v>
      </c>
      <c r="D422" s="20" t="s">
        <v>24</v>
      </c>
      <c r="E422" s="20" t="s">
        <v>15</v>
      </c>
      <c r="F422" s="20" t="s">
        <v>20</v>
      </c>
      <c r="G422" s="20">
        <v>120</v>
      </c>
      <c r="H422" s="20"/>
      <c r="I422" s="20">
        <f t="shared" si="6"/>
        <v>120</v>
      </c>
      <c r="J422" s="20" t="s">
        <v>17</v>
      </c>
      <c r="K422" s="20"/>
    </row>
    <row r="423" s="50" customFormat="1" ht="15" customHeight="1" spans="1:11">
      <c r="A423" s="20">
        <v>421</v>
      </c>
      <c r="B423" s="20" t="s">
        <v>797</v>
      </c>
      <c r="C423" s="20" t="s">
        <v>765</v>
      </c>
      <c r="D423" s="20" t="s">
        <v>24</v>
      </c>
      <c r="E423" s="20" t="s">
        <v>15</v>
      </c>
      <c r="F423" s="20" t="s">
        <v>20</v>
      </c>
      <c r="G423" s="20">
        <v>120</v>
      </c>
      <c r="H423" s="20"/>
      <c r="I423" s="20">
        <f t="shared" si="6"/>
        <v>120</v>
      </c>
      <c r="J423" s="20" t="s">
        <v>21</v>
      </c>
      <c r="K423" s="20"/>
    </row>
    <row r="424" s="50" customFormat="1" ht="15" customHeight="1" spans="1:11">
      <c r="A424" s="20">
        <v>422</v>
      </c>
      <c r="B424" s="20" t="s">
        <v>798</v>
      </c>
      <c r="C424" s="20" t="s">
        <v>799</v>
      </c>
      <c r="D424" s="20" t="s">
        <v>24</v>
      </c>
      <c r="E424" s="20" t="s">
        <v>15</v>
      </c>
      <c r="F424" s="20" t="s">
        <v>34</v>
      </c>
      <c r="G424" s="20">
        <v>120</v>
      </c>
      <c r="H424" s="20"/>
      <c r="I424" s="20">
        <f t="shared" si="6"/>
        <v>120</v>
      </c>
      <c r="J424" s="20" t="s">
        <v>17</v>
      </c>
      <c r="K424" s="20"/>
    </row>
    <row r="425" s="50" customFormat="1" ht="15" customHeight="1" spans="1:11">
      <c r="A425" s="20">
        <v>423</v>
      </c>
      <c r="B425" s="20" t="s">
        <v>800</v>
      </c>
      <c r="C425" s="20" t="s">
        <v>775</v>
      </c>
      <c r="D425" s="20" t="s">
        <v>24</v>
      </c>
      <c r="E425" s="20" t="s">
        <v>15</v>
      </c>
      <c r="F425" s="20" t="s">
        <v>20</v>
      </c>
      <c r="G425" s="20">
        <v>120</v>
      </c>
      <c r="H425" s="20">
        <v>120</v>
      </c>
      <c r="I425" s="20">
        <f t="shared" si="6"/>
        <v>240</v>
      </c>
      <c r="J425" s="20" t="s">
        <v>17</v>
      </c>
      <c r="K425" s="20"/>
    </row>
    <row r="426" s="50" customFormat="1" ht="15" customHeight="1" spans="1:11">
      <c r="A426" s="20">
        <v>424</v>
      </c>
      <c r="B426" s="20" t="s">
        <v>803</v>
      </c>
      <c r="C426" s="20" t="s">
        <v>804</v>
      </c>
      <c r="D426" s="20" t="s">
        <v>24</v>
      </c>
      <c r="E426" s="20" t="s">
        <v>15</v>
      </c>
      <c r="F426" s="20" t="s">
        <v>27</v>
      </c>
      <c r="G426" s="20">
        <v>120</v>
      </c>
      <c r="H426" s="20"/>
      <c r="I426" s="20">
        <f t="shared" si="6"/>
        <v>120</v>
      </c>
      <c r="J426" s="20" t="s">
        <v>17</v>
      </c>
      <c r="K426" s="20"/>
    </row>
    <row r="427" s="50" customFormat="1" ht="15" customHeight="1" spans="1:11">
      <c r="A427" s="20">
        <v>425</v>
      </c>
      <c r="B427" s="20" t="s">
        <v>805</v>
      </c>
      <c r="C427" s="20" t="s">
        <v>806</v>
      </c>
      <c r="D427" s="20" t="s">
        <v>14</v>
      </c>
      <c r="E427" s="20" t="s">
        <v>15</v>
      </c>
      <c r="F427" s="20" t="s">
        <v>27</v>
      </c>
      <c r="G427" s="20">
        <v>120</v>
      </c>
      <c r="H427" s="20"/>
      <c r="I427" s="20">
        <f t="shared" si="6"/>
        <v>120</v>
      </c>
      <c r="J427" s="20" t="s">
        <v>21</v>
      </c>
      <c r="K427" s="20"/>
    </row>
    <row r="428" s="50" customFormat="1" ht="15" customHeight="1" spans="1:11">
      <c r="A428" s="20">
        <v>426</v>
      </c>
      <c r="B428" s="20" t="s">
        <v>807</v>
      </c>
      <c r="C428" s="20" t="s">
        <v>808</v>
      </c>
      <c r="D428" s="20" t="s">
        <v>24</v>
      </c>
      <c r="E428" s="20" t="s">
        <v>15</v>
      </c>
      <c r="F428" s="20" t="s">
        <v>34</v>
      </c>
      <c r="G428" s="20">
        <v>120</v>
      </c>
      <c r="H428" s="20">
        <v>120</v>
      </c>
      <c r="I428" s="20">
        <f t="shared" si="6"/>
        <v>240</v>
      </c>
      <c r="J428" s="20" t="s">
        <v>21</v>
      </c>
      <c r="K428" s="20"/>
    </row>
    <row r="429" s="50" customFormat="1" ht="15" customHeight="1" spans="1:11">
      <c r="A429" s="20">
        <v>427</v>
      </c>
      <c r="B429" s="20" t="s">
        <v>809</v>
      </c>
      <c r="C429" s="20" t="s">
        <v>55</v>
      </c>
      <c r="D429" s="20" t="s">
        <v>24</v>
      </c>
      <c r="E429" s="20" t="s">
        <v>15</v>
      </c>
      <c r="F429" s="20" t="s">
        <v>27</v>
      </c>
      <c r="G429" s="20">
        <v>120</v>
      </c>
      <c r="H429" s="20"/>
      <c r="I429" s="20">
        <f t="shared" si="6"/>
        <v>120</v>
      </c>
      <c r="J429" s="20" t="s">
        <v>17</v>
      </c>
      <c r="K429" s="20"/>
    </row>
    <row r="430" s="50" customFormat="1" ht="15" customHeight="1" spans="1:11">
      <c r="A430" s="20">
        <v>428</v>
      </c>
      <c r="B430" s="20" t="s">
        <v>810</v>
      </c>
      <c r="C430" s="20" t="s">
        <v>811</v>
      </c>
      <c r="D430" s="20" t="s">
        <v>24</v>
      </c>
      <c r="E430" s="20" t="s">
        <v>15</v>
      </c>
      <c r="F430" s="20" t="s">
        <v>27</v>
      </c>
      <c r="G430" s="20">
        <v>120</v>
      </c>
      <c r="H430" s="20"/>
      <c r="I430" s="20">
        <f t="shared" si="6"/>
        <v>120</v>
      </c>
      <c r="J430" s="20" t="s">
        <v>17</v>
      </c>
      <c r="K430" s="20"/>
    </row>
    <row r="431" s="50" customFormat="1" ht="15" customHeight="1" spans="1:11">
      <c r="A431" s="20">
        <v>429</v>
      </c>
      <c r="B431" s="20" t="s">
        <v>812</v>
      </c>
      <c r="C431" s="20" t="s">
        <v>168</v>
      </c>
      <c r="D431" s="20" t="s">
        <v>14</v>
      </c>
      <c r="E431" s="20" t="s">
        <v>15</v>
      </c>
      <c r="F431" s="20" t="s">
        <v>16</v>
      </c>
      <c r="G431" s="20">
        <v>120</v>
      </c>
      <c r="H431" s="20"/>
      <c r="I431" s="20">
        <f t="shared" si="6"/>
        <v>120</v>
      </c>
      <c r="J431" s="20" t="s">
        <v>21</v>
      </c>
      <c r="K431" s="20"/>
    </row>
    <row r="432" s="50" customFormat="1" ht="15" customHeight="1" spans="1:11">
      <c r="A432" s="20">
        <v>430</v>
      </c>
      <c r="B432" s="20" t="s">
        <v>813</v>
      </c>
      <c r="C432" s="20" t="s">
        <v>814</v>
      </c>
      <c r="D432" s="20" t="s">
        <v>24</v>
      </c>
      <c r="E432" s="20" t="s">
        <v>15</v>
      </c>
      <c r="F432" s="20" t="s">
        <v>16</v>
      </c>
      <c r="G432" s="20">
        <v>120</v>
      </c>
      <c r="H432" s="20"/>
      <c r="I432" s="20">
        <f t="shared" si="6"/>
        <v>120</v>
      </c>
      <c r="J432" s="20" t="s">
        <v>17</v>
      </c>
      <c r="K432" s="20"/>
    </row>
    <row r="433" s="50" customFormat="1" ht="15" customHeight="1" spans="1:11">
      <c r="A433" s="20">
        <v>431</v>
      </c>
      <c r="B433" s="20" t="s">
        <v>815</v>
      </c>
      <c r="C433" s="20" t="s">
        <v>182</v>
      </c>
      <c r="D433" s="20" t="s">
        <v>24</v>
      </c>
      <c r="E433" s="20" t="s">
        <v>15</v>
      </c>
      <c r="F433" s="20" t="s">
        <v>16</v>
      </c>
      <c r="G433" s="20">
        <v>120</v>
      </c>
      <c r="H433" s="20"/>
      <c r="I433" s="20">
        <f t="shared" si="6"/>
        <v>120</v>
      </c>
      <c r="J433" s="20" t="s">
        <v>17</v>
      </c>
      <c r="K433" s="20"/>
    </row>
    <row r="434" s="50" customFormat="1" ht="15" customHeight="1" spans="1:11">
      <c r="A434" s="20">
        <v>432</v>
      </c>
      <c r="B434" s="20" t="s">
        <v>816</v>
      </c>
      <c r="C434" s="20" t="s">
        <v>817</v>
      </c>
      <c r="D434" s="20" t="s">
        <v>14</v>
      </c>
      <c r="E434" s="20" t="s">
        <v>15</v>
      </c>
      <c r="F434" s="20" t="s">
        <v>27</v>
      </c>
      <c r="G434" s="20">
        <v>120</v>
      </c>
      <c r="H434" s="20"/>
      <c r="I434" s="20">
        <f t="shared" si="6"/>
        <v>120</v>
      </c>
      <c r="J434" s="20" t="s">
        <v>17</v>
      </c>
      <c r="K434" s="20"/>
    </row>
    <row r="435" s="50" customFormat="1" ht="15" customHeight="1" spans="1:11">
      <c r="A435" s="20">
        <v>433</v>
      </c>
      <c r="B435" s="20" t="s">
        <v>818</v>
      </c>
      <c r="C435" s="20" t="s">
        <v>819</v>
      </c>
      <c r="D435" s="20" t="s">
        <v>14</v>
      </c>
      <c r="E435" s="20" t="s">
        <v>15</v>
      </c>
      <c r="F435" s="20" t="s">
        <v>31</v>
      </c>
      <c r="G435" s="20">
        <v>120</v>
      </c>
      <c r="H435" s="20"/>
      <c r="I435" s="20">
        <f t="shared" si="6"/>
        <v>120</v>
      </c>
      <c r="J435" s="20" t="s">
        <v>21</v>
      </c>
      <c r="K435" s="20"/>
    </row>
    <row r="436" s="50" customFormat="1" ht="15" customHeight="1" spans="1:11">
      <c r="A436" s="20">
        <v>434</v>
      </c>
      <c r="B436" s="20" t="s">
        <v>820</v>
      </c>
      <c r="C436" s="20" t="s">
        <v>821</v>
      </c>
      <c r="D436" s="20" t="s">
        <v>14</v>
      </c>
      <c r="E436" s="20" t="s">
        <v>15</v>
      </c>
      <c r="F436" s="20" t="s">
        <v>31</v>
      </c>
      <c r="G436" s="20">
        <v>120</v>
      </c>
      <c r="H436" s="20">
        <v>120</v>
      </c>
      <c r="I436" s="20">
        <f t="shared" si="6"/>
        <v>240</v>
      </c>
      <c r="J436" s="20" t="s">
        <v>21</v>
      </c>
      <c r="K436" s="20"/>
    </row>
    <row r="437" s="50" customFormat="1" ht="15" customHeight="1" spans="1:11">
      <c r="A437" s="20">
        <v>435</v>
      </c>
      <c r="B437" s="20" t="s">
        <v>822</v>
      </c>
      <c r="C437" s="20" t="s">
        <v>432</v>
      </c>
      <c r="D437" s="20" t="s">
        <v>24</v>
      </c>
      <c r="E437" s="20" t="s">
        <v>15</v>
      </c>
      <c r="F437" s="20" t="s">
        <v>31</v>
      </c>
      <c r="G437" s="20">
        <v>120</v>
      </c>
      <c r="H437" s="20">
        <v>120</v>
      </c>
      <c r="I437" s="20">
        <f t="shared" si="6"/>
        <v>240</v>
      </c>
      <c r="J437" s="20" t="s">
        <v>21</v>
      </c>
      <c r="K437" s="20"/>
    </row>
    <row r="438" s="50" customFormat="1" ht="15" customHeight="1" spans="1:11">
      <c r="A438" s="20">
        <v>436</v>
      </c>
      <c r="B438" s="20" t="s">
        <v>823</v>
      </c>
      <c r="C438" s="20" t="s">
        <v>824</v>
      </c>
      <c r="D438" s="20" t="s">
        <v>24</v>
      </c>
      <c r="E438" s="20" t="s">
        <v>15</v>
      </c>
      <c r="F438" s="20" t="s">
        <v>34</v>
      </c>
      <c r="G438" s="20"/>
      <c r="H438" s="20">
        <v>120</v>
      </c>
      <c r="I438" s="20">
        <f t="shared" si="6"/>
        <v>120</v>
      </c>
      <c r="J438" s="20" t="s">
        <v>41</v>
      </c>
      <c r="K438" s="20"/>
    </row>
    <row r="439" s="50" customFormat="1" ht="15" customHeight="1" spans="1:11">
      <c r="A439" s="20">
        <v>437</v>
      </c>
      <c r="B439" s="20" t="s">
        <v>825</v>
      </c>
      <c r="C439" s="20" t="s">
        <v>826</v>
      </c>
      <c r="D439" s="20" t="s">
        <v>24</v>
      </c>
      <c r="E439" s="20" t="s">
        <v>15</v>
      </c>
      <c r="F439" s="20" t="s">
        <v>34</v>
      </c>
      <c r="G439" s="20">
        <v>120</v>
      </c>
      <c r="H439" s="20"/>
      <c r="I439" s="20">
        <f t="shared" si="6"/>
        <v>120</v>
      </c>
      <c r="J439" s="20" t="s">
        <v>17</v>
      </c>
      <c r="K439" s="20"/>
    </row>
    <row r="440" s="50" customFormat="1" ht="15" customHeight="1" spans="1:11">
      <c r="A440" s="20">
        <v>438</v>
      </c>
      <c r="B440" s="20" t="s">
        <v>827</v>
      </c>
      <c r="C440" s="20" t="s">
        <v>672</v>
      </c>
      <c r="D440" s="20" t="s">
        <v>24</v>
      </c>
      <c r="E440" s="20" t="s">
        <v>15</v>
      </c>
      <c r="F440" s="20" t="s">
        <v>68</v>
      </c>
      <c r="G440" s="20">
        <v>120</v>
      </c>
      <c r="H440" s="20"/>
      <c r="I440" s="20">
        <f t="shared" si="6"/>
        <v>120</v>
      </c>
      <c r="J440" s="20" t="s">
        <v>17</v>
      </c>
      <c r="K440" s="20"/>
    </row>
    <row r="441" s="50" customFormat="1" ht="15" customHeight="1" spans="1:11">
      <c r="A441" s="20">
        <v>439</v>
      </c>
      <c r="B441" s="20" t="s">
        <v>828</v>
      </c>
      <c r="C441" s="20" t="s">
        <v>829</v>
      </c>
      <c r="D441" s="20" t="s">
        <v>24</v>
      </c>
      <c r="E441" s="20" t="s">
        <v>15</v>
      </c>
      <c r="F441" s="20" t="s">
        <v>34</v>
      </c>
      <c r="G441" s="20">
        <v>120</v>
      </c>
      <c r="H441" s="20">
        <v>120</v>
      </c>
      <c r="I441" s="20">
        <f t="shared" si="6"/>
        <v>240</v>
      </c>
      <c r="J441" s="20" t="s">
        <v>17</v>
      </c>
      <c r="K441" s="20"/>
    </row>
    <row r="442" s="50" customFormat="1" ht="15" customHeight="1" spans="1:11">
      <c r="A442" s="20">
        <v>440</v>
      </c>
      <c r="B442" s="20" t="s">
        <v>830</v>
      </c>
      <c r="C442" s="20" t="s">
        <v>590</v>
      </c>
      <c r="D442" s="20" t="s">
        <v>14</v>
      </c>
      <c r="E442" s="20" t="s">
        <v>15</v>
      </c>
      <c r="F442" s="20" t="s">
        <v>16</v>
      </c>
      <c r="G442" s="20">
        <v>120</v>
      </c>
      <c r="H442" s="20"/>
      <c r="I442" s="20">
        <f t="shared" si="6"/>
        <v>120</v>
      </c>
      <c r="J442" s="20" t="s">
        <v>17</v>
      </c>
      <c r="K442" s="20"/>
    </row>
    <row r="443" s="50" customFormat="1" ht="15" customHeight="1" spans="1:11">
      <c r="A443" s="20">
        <v>441</v>
      </c>
      <c r="B443" s="20" t="s">
        <v>832</v>
      </c>
      <c r="C443" s="20" t="s">
        <v>833</v>
      </c>
      <c r="D443" s="20" t="s">
        <v>24</v>
      </c>
      <c r="E443" s="20" t="s">
        <v>15</v>
      </c>
      <c r="F443" s="20" t="s">
        <v>34</v>
      </c>
      <c r="G443" s="20">
        <v>120</v>
      </c>
      <c r="H443" s="20"/>
      <c r="I443" s="20">
        <f t="shared" si="6"/>
        <v>120</v>
      </c>
      <c r="J443" s="20" t="s">
        <v>17</v>
      </c>
      <c r="K443" s="20"/>
    </row>
    <row r="444" s="50" customFormat="1" ht="15" customHeight="1" spans="1:11">
      <c r="A444" s="20">
        <v>442</v>
      </c>
      <c r="B444" s="20" t="s">
        <v>834</v>
      </c>
      <c r="C444" s="20" t="s">
        <v>835</v>
      </c>
      <c r="D444" s="20" t="s">
        <v>14</v>
      </c>
      <c r="E444" s="20" t="s">
        <v>15</v>
      </c>
      <c r="F444" s="20" t="s">
        <v>31</v>
      </c>
      <c r="G444" s="20">
        <v>120</v>
      </c>
      <c r="H444" s="20"/>
      <c r="I444" s="20">
        <f t="shared" si="6"/>
        <v>120</v>
      </c>
      <c r="J444" s="20" t="s">
        <v>17</v>
      </c>
      <c r="K444" s="20"/>
    </row>
    <row r="445" s="50" customFormat="1" ht="15" customHeight="1" spans="1:11">
      <c r="A445" s="20">
        <v>443</v>
      </c>
      <c r="B445" s="20" t="s">
        <v>836</v>
      </c>
      <c r="C445" s="20" t="s">
        <v>574</v>
      </c>
      <c r="D445" s="20" t="s">
        <v>24</v>
      </c>
      <c r="E445" s="20" t="s">
        <v>15</v>
      </c>
      <c r="F445" s="20" t="s">
        <v>34</v>
      </c>
      <c r="G445" s="20">
        <v>120</v>
      </c>
      <c r="H445" s="20"/>
      <c r="I445" s="20">
        <f t="shared" si="6"/>
        <v>120</v>
      </c>
      <c r="J445" s="20" t="s">
        <v>17</v>
      </c>
      <c r="K445" s="20"/>
    </row>
    <row r="446" s="50" customFormat="1" ht="15" customHeight="1" spans="1:11">
      <c r="A446" s="20">
        <v>444</v>
      </c>
      <c r="B446" s="20" t="s">
        <v>837</v>
      </c>
      <c r="C446" s="20" t="s">
        <v>664</v>
      </c>
      <c r="D446" s="20" t="s">
        <v>14</v>
      </c>
      <c r="E446" s="20" t="s">
        <v>15</v>
      </c>
      <c r="F446" s="20" t="s">
        <v>31</v>
      </c>
      <c r="G446" s="20">
        <v>120</v>
      </c>
      <c r="H446" s="20">
        <v>120</v>
      </c>
      <c r="I446" s="20">
        <f t="shared" si="6"/>
        <v>240</v>
      </c>
      <c r="J446" s="20" t="s">
        <v>21</v>
      </c>
      <c r="K446" s="20"/>
    </row>
    <row r="447" s="50" customFormat="1" ht="15" customHeight="1" spans="1:11">
      <c r="A447" s="20">
        <v>445</v>
      </c>
      <c r="B447" s="20" t="s">
        <v>838</v>
      </c>
      <c r="C447" s="20" t="s">
        <v>839</v>
      </c>
      <c r="D447" s="20" t="s">
        <v>14</v>
      </c>
      <c r="E447" s="20" t="s">
        <v>15</v>
      </c>
      <c r="F447" s="20" t="s">
        <v>16</v>
      </c>
      <c r="G447" s="20">
        <v>120</v>
      </c>
      <c r="H447" s="20"/>
      <c r="I447" s="20">
        <f t="shared" si="6"/>
        <v>120</v>
      </c>
      <c r="J447" s="20" t="s">
        <v>17</v>
      </c>
      <c r="K447" s="20"/>
    </row>
    <row r="448" s="50" customFormat="1" ht="15" customHeight="1" spans="1:11">
      <c r="A448" s="20">
        <v>446</v>
      </c>
      <c r="B448" s="20" t="s">
        <v>840</v>
      </c>
      <c r="C448" s="20" t="s">
        <v>841</v>
      </c>
      <c r="D448" s="20" t="s">
        <v>24</v>
      </c>
      <c r="E448" s="20" t="s">
        <v>15</v>
      </c>
      <c r="F448" s="20" t="s">
        <v>68</v>
      </c>
      <c r="G448" s="20"/>
      <c r="H448" s="20">
        <v>120</v>
      </c>
      <c r="I448" s="20">
        <f t="shared" si="6"/>
        <v>120</v>
      </c>
      <c r="J448" s="20" t="s">
        <v>41</v>
      </c>
      <c r="K448" s="20"/>
    </row>
    <row r="449" s="50" customFormat="1" ht="15" customHeight="1" spans="1:11">
      <c r="A449" s="20">
        <v>447</v>
      </c>
      <c r="B449" s="20" t="s">
        <v>842</v>
      </c>
      <c r="C449" s="20" t="s">
        <v>843</v>
      </c>
      <c r="D449" s="20" t="s">
        <v>14</v>
      </c>
      <c r="E449" s="20" t="s">
        <v>15</v>
      </c>
      <c r="F449" s="20" t="s">
        <v>183</v>
      </c>
      <c r="G449" s="20">
        <v>120</v>
      </c>
      <c r="H449" s="20"/>
      <c r="I449" s="20">
        <f t="shared" si="6"/>
        <v>120</v>
      </c>
      <c r="J449" s="20" t="s">
        <v>17</v>
      </c>
      <c r="K449" s="20"/>
    </row>
    <row r="450" s="50" customFormat="1" ht="15" customHeight="1" spans="1:11">
      <c r="A450" s="20">
        <v>448</v>
      </c>
      <c r="B450" s="20" t="s">
        <v>844</v>
      </c>
      <c r="C450" s="20" t="s">
        <v>845</v>
      </c>
      <c r="D450" s="20" t="s">
        <v>24</v>
      </c>
      <c r="E450" s="20" t="s">
        <v>15</v>
      </c>
      <c r="F450" s="20" t="s">
        <v>27</v>
      </c>
      <c r="G450" s="20">
        <v>120</v>
      </c>
      <c r="H450" s="20"/>
      <c r="I450" s="20">
        <f t="shared" si="6"/>
        <v>120</v>
      </c>
      <c r="J450" s="20" t="s">
        <v>17</v>
      </c>
      <c r="K450" s="20"/>
    </row>
    <row r="451" s="50" customFormat="1" ht="15" customHeight="1" spans="1:11">
      <c r="A451" s="20">
        <v>449</v>
      </c>
      <c r="B451" s="20" t="s">
        <v>846</v>
      </c>
      <c r="C451" s="20" t="s">
        <v>847</v>
      </c>
      <c r="D451" s="20" t="s">
        <v>14</v>
      </c>
      <c r="E451" s="20" t="s">
        <v>15</v>
      </c>
      <c r="F451" s="20" t="s">
        <v>68</v>
      </c>
      <c r="G451" s="20">
        <v>120</v>
      </c>
      <c r="H451" s="20"/>
      <c r="I451" s="20">
        <f t="shared" ref="I451:I514" si="7">G451+H451</f>
        <v>120</v>
      </c>
      <c r="J451" s="20" t="s">
        <v>17</v>
      </c>
      <c r="K451" s="20"/>
    </row>
    <row r="452" s="50" customFormat="1" ht="15" customHeight="1" spans="1:11">
      <c r="A452" s="20">
        <v>450</v>
      </c>
      <c r="B452" s="20" t="s">
        <v>848</v>
      </c>
      <c r="C452" s="20" t="s">
        <v>564</v>
      </c>
      <c r="D452" s="20" t="s">
        <v>24</v>
      </c>
      <c r="E452" s="20" t="s">
        <v>15</v>
      </c>
      <c r="F452" s="20" t="s">
        <v>31</v>
      </c>
      <c r="G452" s="20">
        <v>120</v>
      </c>
      <c r="H452" s="20"/>
      <c r="I452" s="20">
        <f t="shared" si="7"/>
        <v>120</v>
      </c>
      <c r="J452" s="20" t="s">
        <v>17</v>
      </c>
      <c r="K452" s="20"/>
    </row>
    <row r="453" s="50" customFormat="1" ht="15" customHeight="1" spans="1:11">
      <c r="A453" s="20">
        <v>451</v>
      </c>
      <c r="B453" s="20" t="s">
        <v>849</v>
      </c>
      <c r="C453" s="20" t="s">
        <v>850</v>
      </c>
      <c r="D453" s="20" t="s">
        <v>14</v>
      </c>
      <c r="E453" s="20" t="s">
        <v>15</v>
      </c>
      <c r="F453" s="20" t="s">
        <v>31</v>
      </c>
      <c r="G453" s="20">
        <v>120</v>
      </c>
      <c r="H453" s="20"/>
      <c r="I453" s="20">
        <f t="shared" si="7"/>
        <v>120</v>
      </c>
      <c r="J453" s="20" t="s">
        <v>21</v>
      </c>
      <c r="K453" s="20"/>
    </row>
    <row r="454" s="50" customFormat="1" ht="15" customHeight="1" spans="1:11">
      <c r="A454" s="20">
        <v>452</v>
      </c>
      <c r="B454" s="20" t="s">
        <v>851</v>
      </c>
      <c r="C454" s="20" t="s">
        <v>121</v>
      </c>
      <c r="D454" s="20" t="s">
        <v>24</v>
      </c>
      <c r="E454" s="20" t="s">
        <v>15</v>
      </c>
      <c r="F454" s="20" t="s">
        <v>20</v>
      </c>
      <c r="G454" s="20">
        <v>120</v>
      </c>
      <c r="H454" s="20">
        <v>120</v>
      </c>
      <c r="I454" s="20">
        <f t="shared" si="7"/>
        <v>240</v>
      </c>
      <c r="J454" s="20" t="s">
        <v>17</v>
      </c>
      <c r="K454" s="20"/>
    </row>
    <row r="455" s="50" customFormat="1" ht="15" customHeight="1" spans="1:11">
      <c r="A455" s="20">
        <v>453</v>
      </c>
      <c r="B455" s="20" t="s">
        <v>852</v>
      </c>
      <c r="C455" s="20" t="s">
        <v>853</v>
      </c>
      <c r="D455" s="20" t="s">
        <v>14</v>
      </c>
      <c r="E455" s="20" t="s">
        <v>15</v>
      </c>
      <c r="F455" s="20" t="s">
        <v>27</v>
      </c>
      <c r="G455" s="20">
        <v>120</v>
      </c>
      <c r="H455" s="20"/>
      <c r="I455" s="20">
        <f t="shared" si="7"/>
        <v>120</v>
      </c>
      <c r="J455" s="20" t="s">
        <v>17</v>
      </c>
      <c r="K455" s="20"/>
    </row>
    <row r="456" s="50" customFormat="1" ht="15" customHeight="1" spans="1:11">
      <c r="A456" s="20">
        <v>454</v>
      </c>
      <c r="B456" s="20" t="s">
        <v>854</v>
      </c>
      <c r="C456" s="20" t="s">
        <v>855</v>
      </c>
      <c r="D456" s="20" t="s">
        <v>14</v>
      </c>
      <c r="E456" s="20" t="s">
        <v>15</v>
      </c>
      <c r="F456" s="20" t="s">
        <v>27</v>
      </c>
      <c r="G456" s="20"/>
      <c r="H456" s="20">
        <v>120</v>
      </c>
      <c r="I456" s="20">
        <f t="shared" si="7"/>
        <v>120</v>
      </c>
      <c r="J456" s="20" t="s">
        <v>28</v>
      </c>
      <c r="K456" s="20"/>
    </row>
    <row r="457" s="50" customFormat="1" ht="15" customHeight="1" spans="1:11">
      <c r="A457" s="20">
        <v>455</v>
      </c>
      <c r="B457" s="20" t="s">
        <v>856</v>
      </c>
      <c r="C457" s="20" t="s">
        <v>140</v>
      </c>
      <c r="D457" s="20" t="s">
        <v>14</v>
      </c>
      <c r="E457" s="20" t="s">
        <v>15</v>
      </c>
      <c r="F457" s="20" t="s">
        <v>34</v>
      </c>
      <c r="G457" s="20">
        <v>120</v>
      </c>
      <c r="H457" s="20">
        <v>120</v>
      </c>
      <c r="I457" s="20">
        <f t="shared" si="7"/>
        <v>240</v>
      </c>
      <c r="J457" s="20" t="s">
        <v>21</v>
      </c>
      <c r="K457" s="20"/>
    </row>
    <row r="458" s="50" customFormat="1" ht="15" customHeight="1" spans="1:11">
      <c r="A458" s="20">
        <v>456</v>
      </c>
      <c r="B458" s="20" t="s">
        <v>857</v>
      </c>
      <c r="C458" s="20" t="s">
        <v>858</v>
      </c>
      <c r="D458" s="20" t="s">
        <v>14</v>
      </c>
      <c r="E458" s="20" t="s">
        <v>15</v>
      </c>
      <c r="F458" s="20" t="s">
        <v>31</v>
      </c>
      <c r="G458" s="20">
        <v>120</v>
      </c>
      <c r="H458" s="20"/>
      <c r="I458" s="20">
        <f t="shared" si="7"/>
        <v>120</v>
      </c>
      <c r="J458" s="20" t="s">
        <v>17</v>
      </c>
      <c r="K458" s="20"/>
    </row>
    <row r="459" s="50" customFormat="1" ht="15" customHeight="1" spans="1:11">
      <c r="A459" s="20">
        <v>457</v>
      </c>
      <c r="B459" s="20" t="s">
        <v>859</v>
      </c>
      <c r="C459" s="20" t="s">
        <v>860</v>
      </c>
      <c r="D459" s="20" t="s">
        <v>14</v>
      </c>
      <c r="E459" s="20" t="s">
        <v>15</v>
      </c>
      <c r="F459" s="20" t="s">
        <v>27</v>
      </c>
      <c r="G459" s="20">
        <v>120</v>
      </c>
      <c r="H459" s="20">
        <v>120</v>
      </c>
      <c r="I459" s="20">
        <f t="shared" si="7"/>
        <v>240</v>
      </c>
      <c r="J459" s="20" t="s">
        <v>17</v>
      </c>
      <c r="K459" s="20"/>
    </row>
    <row r="460" s="50" customFormat="1" ht="15" customHeight="1" spans="1:11">
      <c r="A460" s="20">
        <v>458</v>
      </c>
      <c r="B460" s="20" t="s">
        <v>861</v>
      </c>
      <c r="C460" s="20" t="s">
        <v>862</v>
      </c>
      <c r="D460" s="20" t="s">
        <v>24</v>
      </c>
      <c r="E460" s="20" t="s">
        <v>15</v>
      </c>
      <c r="F460" s="20" t="s">
        <v>20</v>
      </c>
      <c r="G460" s="20">
        <v>120</v>
      </c>
      <c r="H460" s="20">
        <v>120</v>
      </c>
      <c r="I460" s="20">
        <f t="shared" si="7"/>
        <v>240</v>
      </c>
      <c r="J460" s="20" t="s">
        <v>21</v>
      </c>
      <c r="K460" s="20"/>
    </row>
    <row r="461" s="50" customFormat="1" ht="15" customHeight="1" spans="1:11">
      <c r="A461" s="20">
        <v>459</v>
      </c>
      <c r="B461" s="20" t="s">
        <v>863</v>
      </c>
      <c r="C461" s="20" t="s">
        <v>864</v>
      </c>
      <c r="D461" s="20" t="s">
        <v>14</v>
      </c>
      <c r="E461" s="20" t="s">
        <v>15</v>
      </c>
      <c r="F461" s="20" t="s">
        <v>34</v>
      </c>
      <c r="G461" s="20">
        <v>120</v>
      </c>
      <c r="H461" s="20">
        <v>120</v>
      </c>
      <c r="I461" s="20">
        <f t="shared" si="7"/>
        <v>240</v>
      </c>
      <c r="J461" s="20" t="s">
        <v>17</v>
      </c>
      <c r="K461" s="20"/>
    </row>
    <row r="462" s="50" customFormat="1" ht="15" customHeight="1" spans="1:11">
      <c r="A462" s="20">
        <v>460</v>
      </c>
      <c r="B462" s="20" t="s">
        <v>865</v>
      </c>
      <c r="C462" s="20" t="s">
        <v>866</v>
      </c>
      <c r="D462" s="20" t="s">
        <v>14</v>
      </c>
      <c r="E462" s="20" t="s">
        <v>15</v>
      </c>
      <c r="F462" s="20" t="s">
        <v>20</v>
      </c>
      <c r="G462" s="20">
        <v>120</v>
      </c>
      <c r="H462" s="20"/>
      <c r="I462" s="20">
        <f t="shared" si="7"/>
        <v>120</v>
      </c>
      <c r="J462" s="20" t="s">
        <v>21</v>
      </c>
      <c r="K462" s="20"/>
    </row>
    <row r="463" s="50" customFormat="1" ht="15" customHeight="1" spans="1:11">
      <c r="A463" s="20">
        <v>461</v>
      </c>
      <c r="B463" s="20" t="s">
        <v>867</v>
      </c>
      <c r="C463" s="20" t="s">
        <v>868</v>
      </c>
      <c r="D463" s="20" t="s">
        <v>24</v>
      </c>
      <c r="E463" s="20" t="s">
        <v>15</v>
      </c>
      <c r="F463" s="20" t="s">
        <v>20</v>
      </c>
      <c r="G463" s="20">
        <v>120</v>
      </c>
      <c r="H463" s="20"/>
      <c r="I463" s="20">
        <f t="shared" si="7"/>
        <v>120</v>
      </c>
      <c r="J463" s="20" t="s">
        <v>17</v>
      </c>
      <c r="K463" s="20"/>
    </row>
    <row r="464" s="50" customFormat="1" ht="15" customHeight="1" spans="1:11">
      <c r="A464" s="20">
        <v>462</v>
      </c>
      <c r="B464" s="20" t="s">
        <v>869</v>
      </c>
      <c r="C464" s="20" t="s">
        <v>870</v>
      </c>
      <c r="D464" s="20" t="s">
        <v>14</v>
      </c>
      <c r="E464" s="20" t="s">
        <v>15</v>
      </c>
      <c r="F464" s="20" t="s">
        <v>34</v>
      </c>
      <c r="G464" s="20">
        <v>120</v>
      </c>
      <c r="H464" s="20">
        <v>120</v>
      </c>
      <c r="I464" s="20">
        <f t="shared" si="7"/>
        <v>240</v>
      </c>
      <c r="J464" s="20" t="s">
        <v>17</v>
      </c>
      <c r="K464" s="20"/>
    </row>
    <row r="465" s="50" customFormat="1" ht="15" customHeight="1" spans="1:11">
      <c r="A465" s="20">
        <v>463</v>
      </c>
      <c r="B465" s="20" t="s">
        <v>871</v>
      </c>
      <c r="C465" s="20" t="s">
        <v>872</v>
      </c>
      <c r="D465" s="20" t="s">
        <v>24</v>
      </c>
      <c r="E465" s="20" t="s">
        <v>15</v>
      </c>
      <c r="F465" s="20" t="s">
        <v>20</v>
      </c>
      <c r="G465" s="20">
        <v>120</v>
      </c>
      <c r="H465" s="20"/>
      <c r="I465" s="20">
        <f t="shared" si="7"/>
        <v>120</v>
      </c>
      <c r="J465" s="20" t="s">
        <v>21</v>
      </c>
      <c r="K465" s="20"/>
    </row>
    <row r="466" s="50" customFormat="1" ht="15" customHeight="1" spans="1:11">
      <c r="A466" s="20">
        <v>464</v>
      </c>
      <c r="B466" s="20" t="s">
        <v>873</v>
      </c>
      <c r="C466" s="20" t="s">
        <v>736</v>
      </c>
      <c r="D466" s="20" t="s">
        <v>14</v>
      </c>
      <c r="E466" s="20" t="s">
        <v>15</v>
      </c>
      <c r="F466" s="20" t="s">
        <v>27</v>
      </c>
      <c r="G466" s="20"/>
      <c r="H466" s="20">
        <v>120</v>
      </c>
      <c r="I466" s="20">
        <f t="shared" si="7"/>
        <v>120</v>
      </c>
      <c r="J466" s="20" t="s">
        <v>28</v>
      </c>
      <c r="K466" s="20"/>
    </row>
    <row r="467" s="50" customFormat="1" ht="15" customHeight="1" spans="1:11">
      <c r="A467" s="20">
        <v>465</v>
      </c>
      <c r="B467" s="20" t="s">
        <v>874</v>
      </c>
      <c r="C467" s="20" t="s">
        <v>224</v>
      </c>
      <c r="D467" s="20" t="s">
        <v>24</v>
      </c>
      <c r="E467" s="20" t="s">
        <v>15</v>
      </c>
      <c r="F467" s="20" t="s">
        <v>20</v>
      </c>
      <c r="G467" s="20"/>
      <c r="H467" s="20">
        <v>120</v>
      </c>
      <c r="I467" s="20">
        <f t="shared" si="7"/>
        <v>120</v>
      </c>
      <c r="J467" s="20" t="s">
        <v>41</v>
      </c>
      <c r="K467" s="20"/>
    </row>
    <row r="468" s="50" customFormat="1" ht="15" customHeight="1" spans="1:11">
      <c r="A468" s="20">
        <v>466</v>
      </c>
      <c r="B468" s="20" t="s">
        <v>875</v>
      </c>
      <c r="C468" s="20" t="s">
        <v>125</v>
      </c>
      <c r="D468" s="20" t="s">
        <v>24</v>
      </c>
      <c r="E468" s="20" t="s">
        <v>15</v>
      </c>
      <c r="F468" s="20" t="s">
        <v>20</v>
      </c>
      <c r="G468" s="20">
        <v>120</v>
      </c>
      <c r="H468" s="20"/>
      <c r="I468" s="20">
        <f t="shared" si="7"/>
        <v>120</v>
      </c>
      <c r="J468" s="20" t="s">
        <v>17</v>
      </c>
      <c r="K468" s="20"/>
    </row>
    <row r="469" s="50" customFormat="1" ht="15" customHeight="1" spans="1:11">
      <c r="A469" s="20">
        <v>467</v>
      </c>
      <c r="B469" s="20" t="s">
        <v>876</v>
      </c>
      <c r="C469" s="20" t="s">
        <v>59</v>
      </c>
      <c r="D469" s="20" t="s">
        <v>14</v>
      </c>
      <c r="E469" s="20" t="s">
        <v>15</v>
      </c>
      <c r="F469" s="20" t="s">
        <v>31</v>
      </c>
      <c r="G469" s="20">
        <v>120</v>
      </c>
      <c r="H469" s="20"/>
      <c r="I469" s="20">
        <f t="shared" si="7"/>
        <v>120</v>
      </c>
      <c r="J469" s="20" t="s">
        <v>17</v>
      </c>
      <c r="K469" s="20"/>
    </row>
    <row r="470" s="50" customFormat="1" ht="15" customHeight="1" spans="1:11">
      <c r="A470" s="20">
        <v>468</v>
      </c>
      <c r="B470" s="20" t="s">
        <v>877</v>
      </c>
      <c r="C470" s="20" t="s">
        <v>104</v>
      </c>
      <c r="D470" s="20" t="s">
        <v>24</v>
      </c>
      <c r="E470" s="20" t="s">
        <v>15</v>
      </c>
      <c r="F470" s="20" t="s">
        <v>27</v>
      </c>
      <c r="G470" s="20">
        <v>120</v>
      </c>
      <c r="H470" s="20"/>
      <c r="I470" s="20">
        <f t="shared" si="7"/>
        <v>120</v>
      </c>
      <c r="J470" s="20" t="s">
        <v>17</v>
      </c>
      <c r="K470" s="20"/>
    </row>
    <row r="471" s="50" customFormat="1" ht="15" customHeight="1" spans="1:11">
      <c r="A471" s="20">
        <v>469</v>
      </c>
      <c r="B471" s="20" t="s">
        <v>878</v>
      </c>
      <c r="C471" s="20" t="s">
        <v>879</v>
      </c>
      <c r="D471" s="20" t="s">
        <v>14</v>
      </c>
      <c r="E471" s="20" t="s">
        <v>15</v>
      </c>
      <c r="F471" s="20" t="s">
        <v>27</v>
      </c>
      <c r="G471" s="20">
        <v>120</v>
      </c>
      <c r="H471" s="20"/>
      <c r="I471" s="20">
        <f t="shared" si="7"/>
        <v>120</v>
      </c>
      <c r="J471" s="20" t="s">
        <v>21</v>
      </c>
      <c r="K471" s="20"/>
    </row>
    <row r="472" s="50" customFormat="1" ht="15" customHeight="1" spans="1:11">
      <c r="A472" s="20">
        <v>470</v>
      </c>
      <c r="B472" s="20" t="s">
        <v>880</v>
      </c>
      <c r="C472" s="20" t="s">
        <v>881</v>
      </c>
      <c r="D472" s="20" t="s">
        <v>24</v>
      </c>
      <c r="E472" s="20" t="s">
        <v>15</v>
      </c>
      <c r="F472" s="20" t="s">
        <v>27</v>
      </c>
      <c r="G472" s="20">
        <v>120</v>
      </c>
      <c r="H472" s="20"/>
      <c r="I472" s="20">
        <f t="shared" si="7"/>
        <v>120</v>
      </c>
      <c r="J472" s="20" t="s">
        <v>17</v>
      </c>
      <c r="K472" s="20"/>
    </row>
    <row r="473" s="50" customFormat="1" ht="15" customHeight="1" spans="1:11">
      <c r="A473" s="20">
        <v>471</v>
      </c>
      <c r="B473" s="20" t="s">
        <v>882</v>
      </c>
      <c r="C473" s="20" t="s">
        <v>883</v>
      </c>
      <c r="D473" s="20" t="s">
        <v>14</v>
      </c>
      <c r="E473" s="20" t="s">
        <v>15</v>
      </c>
      <c r="F473" s="20" t="s">
        <v>27</v>
      </c>
      <c r="G473" s="20">
        <v>120</v>
      </c>
      <c r="H473" s="20">
        <v>120</v>
      </c>
      <c r="I473" s="20">
        <f t="shared" si="7"/>
        <v>240</v>
      </c>
      <c r="J473" s="20" t="s">
        <v>17</v>
      </c>
      <c r="K473" s="20"/>
    </row>
    <row r="474" s="50" customFormat="1" ht="15" customHeight="1" spans="1:11">
      <c r="A474" s="20">
        <v>472</v>
      </c>
      <c r="B474" s="20" t="s">
        <v>884</v>
      </c>
      <c r="C474" s="20" t="s">
        <v>885</v>
      </c>
      <c r="D474" s="20" t="s">
        <v>14</v>
      </c>
      <c r="E474" s="20" t="s">
        <v>15</v>
      </c>
      <c r="F474" s="20" t="s">
        <v>27</v>
      </c>
      <c r="G474" s="20">
        <v>120</v>
      </c>
      <c r="H474" s="20"/>
      <c r="I474" s="20">
        <f t="shared" si="7"/>
        <v>120</v>
      </c>
      <c r="J474" s="20" t="s">
        <v>17</v>
      </c>
      <c r="K474" s="20"/>
    </row>
    <row r="475" s="50" customFormat="1" ht="15" customHeight="1" spans="1:11">
      <c r="A475" s="20">
        <v>473</v>
      </c>
      <c r="B475" s="20" t="s">
        <v>886</v>
      </c>
      <c r="C475" s="20" t="s">
        <v>887</v>
      </c>
      <c r="D475" s="20" t="s">
        <v>24</v>
      </c>
      <c r="E475" s="20" t="s">
        <v>15</v>
      </c>
      <c r="F475" s="20" t="s">
        <v>34</v>
      </c>
      <c r="G475" s="20">
        <v>120</v>
      </c>
      <c r="H475" s="20">
        <v>120</v>
      </c>
      <c r="I475" s="20">
        <f t="shared" si="7"/>
        <v>240</v>
      </c>
      <c r="J475" s="20" t="s">
        <v>17</v>
      </c>
      <c r="K475" s="20"/>
    </row>
    <row r="476" s="50" customFormat="1" ht="15" customHeight="1" spans="1:11">
      <c r="A476" s="20">
        <v>474</v>
      </c>
      <c r="B476" s="20" t="s">
        <v>888</v>
      </c>
      <c r="C476" s="20" t="s">
        <v>889</v>
      </c>
      <c r="D476" s="20" t="s">
        <v>14</v>
      </c>
      <c r="E476" s="20" t="s">
        <v>15</v>
      </c>
      <c r="F476" s="20" t="s">
        <v>27</v>
      </c>
      <c r="G476" s="20">
        <v>120</v>
      </c>
      <c r="H476" s="20"/>
      <c r="I476" s="20">
        <f t="shared" si="7"/>
        <v>120</v>
      </c>
      <c r="J476" s="20" t="s">
        <v>17</v>
      </c>
      <c r="K476" s="20"/>
    </row>
    <row r="477" s="50" customFormat="1" ht="15" customHeight="1" spans="1:11">
      <c r="A477" s="20">
        <v>475</v>
      </c>
      <c r="B477" s="20" t="s">
        <v>890</v>
      </c>
      <c r="C477" s="20" t="s">
        <v>891</v>
      </c>
      <c r="D477" s="20" t="s">
        <v>24</v>
      </c>
      <c r="E477" s="20" t="s">
        <v>15</v>
      </c>
      <c r="F477" s="20" t="s">
        <v>31</v>
      </c>
      <c r="G477" s="20">
        <v>120</v>
      </c>
      <c r="H477" s="20">
        <v>120</v>
      </c>
      <c r="I477" s="20">
        <f t="shared" si="7"/>
        <v>240</v>
      </c>
      <c r="J477" s="20" t="s">
        <v>21</v>
      </c>
      <c r="K477" s="20"/>
    </row>
    <row r="478" s="50" customFormat="1" ht="15" customHeight="1" spans="1:11">
      <c r="A478" s="20">
        <v>476</v>
      </c>
      <c r="B478" s="20" t="s">
        <v>892</v>
      </c>
      <c r="C478" s="20" t="s">
        <v>893</v>
      </c>
      <c r="D478" s="20" t="s">
        <v>24</v>
      </c>
      <c r="E478" s="20" t="s">
        <v>15</v>
      </c>
      <c r="F478" s="20" t="s">
        <v>27</v>
      </c>
      <c r="G478" s="20">
        <v>120</v>
      </c>
      <c r="H478" s="20">
        <v>120</v>
      </c>
      <c r="I478" s="20">
        <f t="shared" si="7"/>
        <v>240</v>
      </c>
      <c r="J478" s="20" t="s">
        <v>21</v>
      </c>
      <c r="K478" s="20"/>
    </row>
    <row r="479" s="50" customFormat="1" ht="15" customHeight="1" spans="1:11">
      <c r="A479" s="20">
        <v>477</v>
      </c>
      <c r="B479" s="20" t="s">
        <v>894</v>
      </c>
      <c r="C479" s="20" t="s">
        <v>473</v>
      </c>
      <c r="D479" s="20" t="s">
        <v>24</v>
      </c>
      <c r="E479" s="20" t="s">
        <v>15</v>
      </c>
      <c r="F479" s="20" t="s">
        <v>34</v>
      </c>
      <c r="G479" s="20">
        <v>120</v>
      </c>
      <c r="H479" s="20"/>
      <c r="I479" s="20">
        <f t="shared" si="7"/>
        <v>120</v>
      </c>
      <c r="J479" s="20" t="s">
        <v>17</v>
      </c>
      <c r="K479" s="20"/>
    </row>
    <row r="480" s="50" customFormat="1" ht="15" customHeight="1" spans="1:11">
      <c r="A480" s="20">
        <v>478</v>
      </c>
      <c r="B480" s="20" t="s">
        <v>895</v>
      </c>
      <c r="C480" s="20" t="s">
        <v>209</v>
      </c>
      <c r="D480" s="20" t="s">
        <v>24</v>
      </c>
      <c r="E480" s="20" t="s">
        <v>15</v>
      </c>
      <c r="F480" s="20" t="s">
        <v>31</v>
      </c>
      <c r="G480" s="20">
        <v>120</v>
      </c>
      <c r="H480" s="20">
        <v>120</v>
      </c>
      <c r="I480" s="20">
        <f t="shared" si="7"/>
        <v>240</v>
      </c>
      <c r="J480" s="20" t="s">
        <v>17</v>
      </c>
      <c r="K480" s="20"/>
    </row>
    <row r="481" s="50" customFormat="1" ht="15" customHeight="1" spans="1:11">
      <c r="A481" s="20">
        <v>479</v>
      </c>
      <c r="B481" s="20" t="s">
        <v>896</v>
      </c>
      <c r="C481" s="20" t="s">
        <v>469</v>
      </c>
      <c r="D481" s="20" t="s">
        <v>24</v>
      </c>
      <c r="E481" s="20" t="s">
        <v>15</v>
      </c>
      <c r="F481" s="20" t="s">
        <v>27</v>
      </c>
      <c r="G481" s="20"/>
      <c r="H481" s="20">
        <v>120</v>
      </c>
      <c r="I481" s="20">
        <f t="shared" si="7"/>
        <v>120</v>
      </c>
      <c r="J481" s="20" t="s">
        <v>28</v>
      </c>
      <c r="K481" s="20"/>
    </row>
    <row r="482" s="50" customFormat="1" ht="15" customHeight="1" spans="1:11">
      <c r="A482" s="20">
        <v>480</v>
      </c>
      <c r="B482" s="20" t="s">
        <v>897</v>
      </c>
      <c r="C482" s="20" t="s">
        <v>898</v>
      </c>
      <c r="D482" s="20" t="s">
        <v>24</v>
      </c>
      <c r="E482" s="20" t="s">
        <v>15</v>
      </c>
      <c r="F482" s="20" t="s">
        <v>27</v>
      </c>
      <c r="G482" s="20"/>
      <c r="H482" s="20">
        <v>120</v>
      </c>
      <c r="I482" s="20">
        <f t="shared" si="7"/>
        <v>120</v>
      </c>
      <c r="J482" s="20" t="s">
        <v>41</v>
      </c>
      <c r="K482" s="20"/>
    </row>
    <row r="483" s="50" customFormat="1" ht="15" customHeight="1" spans="1:11">
      <c r="A483" s="20">
        <v>481</v>
      </c>
      <c r="B483" s="20" t="s">
        <v>899</v>
      </c>
      <c r="C483" s="20" t="s">
        <v>13</v>
      </c>
      <c r="D483" s="20" t="s">
        <v>24</v>
      </c>
      <c r="E483" s="20" t="s">
        <v>15</v>
      </c>
      <c r="F483" s="20" t="s">
        <v>34</v>
      </c>
      <c r="G483" s="20">
        <v>120</v>
      </c>
      <c r="H483" s="20"/>
      <c r="I483" s="20">
        <f t="shared" si="7"/>
        <v>120</v>
      </c>
      <c r="J483" s="20" t="s">
        <v>17</v>
      </c>
      <c r="K483" s="20"/>
    </row>
    <row r="484" s="50" customFormat="1" ht="15" customHeight="1" spans="1:11">
      <c r="A484" s="20">
        <v>482</v>
      </c>
      <c r="B484" s="20" t="s">
        <v>900</v>
      </c>
      <c r="C484" s="20" t="s">
        <v>901</v>
      </c>
      <c r="D484" s="20" t="s">
        <v>24</v>
      </c>
      <c r="E484" s="20" t="s">
        <v>15</v>
      </c>
      <c r="F484" s="20" t="s">
        <v>27</v>
      </c>
      <c r="G484" s="20">
        <v>120</v>
      </c>
      <c r="H484" s="20"/>
      <c r="I484" s="20">
        <f t="shared" si="7"/>
        <v>120</v>
      </c>
      <c r="J484" s="20" t="s">
        <v>21</v>
      </c>
      <c r="K484" s="20"/>
    </row>
    <row r="485" s="50" customFormat="1" ht="15" customHeight="1" spans="1:11">
      <c r="A485" s="20">
        <v>483</v>
      </c>
      <c r="B485" s="20" t="s">
        <v>902</v>
      </c>
      <c r="C485" s="20" t="s">
        <v>903</v>
      </c>
      <c r="D485" s="20" t="s">
        <v>24</v>
      </c>
      <c r="E485" s="20" t="s">
        <v>15</v>
      </c>
      <c r="F485" s="20" t="s">
        <v>20</v>
      </c>
      <c r="G485" s="20">
        <v>120</v>
      </c>
      <c r="H485" s="20">
        <v>120</v>
      </c>
      <c r="I485" s="20">
        <f t="shared" si="7"/>
        <v>240</v>
      </c>
      <c r="J485" s="20" t="s">
        <v>21</v>
      </c>
      <c r="K485" s="20"/>
    </row>
    <row r="486" s="50" customFormat="1" ht="15" customHeight="1" spans="1:11">
      <c r="A486" s="20">
        <v>484</v>
      </c>
      <c r="B486" s="20" t="s">
        <v>904</v>
      </c>
      <c r="C486" s="20" t="s">
        <v>905</v>
      </c>
      <c r="D486" s="20" t="s">
        <v>24</v>
      </c>
      <c r="E486" s="20" t="s">
        <v>15</v>
      </c>
      <c r="F486" s="20" t="s">
        <v>27</v>
      </c>
      <c r="G486" s="20">
        <v>120</v>
      </c>
      <c r="H486" s="20"/>
      <c r="I486" s="20">
        <f t="shared" si="7"/>
        <v>120</v>
      </c>
      <c r="J486" s="20" t="s">
        <v>17</v>
      </c>
      <c r="K486" s="20"/>
    </row>
    <row r="487" s="50" customFormat="1" ht="15" customHeight="1" spans="1:11">
      <c r="A487" s="20">
        <v>485</v>
      </c>
      <c r="B487" s="20" t="s">
        <v>906</v>
      </c>
      <c r="C487" s="20" t="s">
        <v>907</v>
      </c>
      <c r="D487" s="20" t="s">
        <v>24</v>
      </c>
      <c r="E487" s="20" t="s">
        <v>15</v>
      </c>
      <c r="F487" s="20" t="s">
        <v>20</v>
      </c>
      <c r="G487" s="20">
        <v>120</v>
      </c>
      <c r="H487" s="20">
        <v>120</v>
      </c>
      <c r="I487" s="20">
        <f t="shared" si="7"/>
        <v>240</v>
      </c>
      <c r="J487" s="20" t="s">
        <v>21</v>
      </c>
      <c r="K487" s="20"/>
    </row>
    <row r="488" s="50" customFormat="1" ht="15" customHeight="1" spans="1:11">
      <c r="A488" s="20">
        <v>486</v>
      </c>
      <c r="B488" s="20" t="s">
        <v>908</v>
      </c>
      <c r="C488" s="20" t="s">
        <v>909</v>
      </c>
      <c r="D488" s="20" t="s">
        <v>14</v>
      </c>
      <c r="E488" s="20" t="s">
        <v>15</v>
      </c>
      <c r="F488" s="20" t="s">
        <v>20</v>
      </c>
      <c r="G488" s="20">
        <v>120</v>
      </c>
      <c r="H488" s="20">
        <v>120</v>
      </c>
      <c r="I488" s="20">
        <f t="shared" si="7"/>
        <v>240</v>
      </c>
      <c r="J488" s="20" t="s">
        <v>17</v>
      </c>
      <c r="K488" s="20"/>
    </row>
    <row r="489" s="50" customFormat="1" ht="15" customHeight="1" spans="1:11">
      <c r="A489" s="20">
        <v>487</v>
      </c>
      <c r="B489" s="20" t="s">
        <v>910</v>
      </c>
      <c r="C489" s="20" t="s">
        <v>134</v>
      </c>
      <c r="D489" s="20" t="s">
        <v>24</v>
      </c>
      <c r="E489" s="20" t="s">
        <v>15</v>
      </c>
      <c r="F489" s="20" t="s">
        <v>34</v>
      </c>
      <c r="G489" s="20">
        <v>120</v>
      </c>
      <c r="H489" s="20"/>
      <c r="I489" s="20">
        <f t="shared" si="7"/>
        <v>120</v>
      </c>
      <c r="J489" s="20" t="s">
        <v>17</v>
      </c>
      <c r="K489" s="20"/>
    </row>
    <row r="490" s="50" customFormat="1" ht="15" customHeight="1" spans="1:11">
      <c r="A490" s="20">
        <v>488</v>
      </c>
      <c r="B490" s="20" t="s">
        <v>584</v>
      </c>
      <c r="C490" s="20" t="s">
        <v>185</v>
      </c>
      <c r="D490" s="20" t="s">
        <v>24</v>
      </c>
      <c r="E490" s="20" t="s">
        <v>15</v>
      </c>
      <c r="F490" s="20" t="s">
        <v>20</v>
      </c>
      <c r="G490" s="20">
        <v>120</v>
      </c>
      <c r="H490" s="20"/>
      <c r="I490" s="20">
        <f t="shared" si="7"/>
        <v>120</v>
      </c>
      <c r="J490" s="20" t="s">
        <v>17</v>
      </c>
      <c r="K490" s="20"/>
    </row>
    <row r="491" s="50" customFormat="1" ht="15" customHeight="1" spans="1:11">
      <c r="A491" s="20">
        <v>489</v>
      </c>
      <c r="B491" s="20" t="s">
        <v>911</v>
      </c>
      <c r="C491" s="20" t="s">
        <v>912</v>
      </c>
      <c r="D491" s="20" t="s">
        <v>24</v>
      </c>
      <c r="E491" s="20" t="s">
        <v>15</v>
      </c>
      <c r="F491" s="20" t="s">
        <v>27</v>
      </c>
      <c r="G491" s="20">
        <v>120</v>
      </c>
      <c r="H491" s="20">
        <v>120</v>
      </c>
      <c r="I491" s="20">
        <f t="shared" si="7"/>
        <v>240</v>
      </c>
      <c r="J491" s="20" t="s">
        <v>17</v>
      </c>
      <c r="K491" s="20"/>
    </row>
    <row r="492" s="50" customFormat="1" ht="15" customHeight="1" spans="1:11">
      <c r="A492" s="20">
        <v>490</v>
      </c>
      <c r="B492" s="20" t="s">
        <v>913</v>
      </c>
      <c r="C492" s="20" t="s">
        <v>914</v>
      </c>
      <c r="D492" s="20" t="s">
        <v>14</v>
      </c>
      <c r="E492" s="20" t="s">
        <v>15</v>
      </c>
      <c r="F492" s="20" t="s">
        <v>31</v>
      </c>
      <c r="G492" s="20">
        <v>120</v>
      </c>
      <c r="H492" s="20"/>
      <c r="I492" s="20">
        <f t="shared" si="7"/>
        <v>120</v>
      </c>
      <c r="J492" s="20" t="s">
        <v>21</v>
      </c>
      <c r="K492" s="20"/>
    </row>
    <row r="493" s="50" customFormat="1" ht="15" customHeight="1" spans="1:11">
      <c r="A493" s="20">
        <v>491</v>
      </c>
      <c r="B493" s="20" t="s">
        <v>915</v>
      </c>
      <c r="C493" s="20" t="s">
        <v>281</v>
      </c>
      <c r="D493" s="20" t="s">
        <v>24</v>
      </c>
      <c r="E493" s="20" t="s">
        <v>15</v>
      </c>
      <c r="F493" s="20" t="s">
        <v>34</v>
      </c>
      <c r="G493" s="20"/>
      <c r="H493" s="20">
        <v>120</v>
      </c>
      <c r="I493" s="20">
        <f t="shared" si="7"/>
        <v>120</v>
      </c>
      <c r="J493" s="20" t="s">
        <v>28</v>
      </c>
      <c r="K493" s="20"/>
    </row>
    <row r="494" s="50" customFormat="1" ht="15" customHeight="1" spans="1:11">
      <c r="A494" s="20">
        <v>492</v>
      </c>
      <c r="B494" s="20" t="s">
        <v>916</v>
      </c>
      <c r="C494" s="20" t="s">
        <v>917</v>
      </c>
      <c r="D494" s="20" t="s">
        <v>14</v>
      </c>
      <c r="E494" s="20" t="s">
        <v>15</v>
      </c>
      <c r="F494" s="20" t="s">
        <v>27</v>
      </c>
      <c r="G494" s="20"/>
      <c r="H494" s="20">
        <v>120</v>
      </c>
      <c r="I494" s="20">
        <f t="shared" si="7"/>
        <v>120</v>
      </c>
      <c r="J494" s="20" t="s">
        <v>28</v>
      </c>
      <c r="K494" s="20"/>
    </row>
    <row r="495" s="50" customFormat="1" ht="15" customHeight="1" spans="1:11">
      <c r="A495" s="20">
        <v>493</v>
      </c>
      <c r="B495" s="20" t="s">
        <v>918</v>
      </c>
      <c r="C495" s="20" t="s">
        <v>919</v>
      </c>
      <c r="D495" s="20" t="s">
        <v>24</v>
      </c>
      <c r="E495" s="20" t="s">
        <v>15</v>
      </c>
      <c r="F495" s="20" t="s">
        <v>20</v>
      </c>
      <c r="G495" s="20">
        <v>120</v>
      </c>
      <c r="H495" s="20">
        <v>120</v>
      </c>
      <c r="I495" s="20">
        <f t="shared" si="7"/>
        <v>240</v>
      </c>
      <c r="J495" s="20" t="s">
        <v>21</v>
      </c>
      <c r="K495" s="20"/>
    </row>
    <row r="496" s="50" customFormat="1" ht="15" customHeight="1" spans="1:11">
      <c r="A496" s="20">
        <v>494</v>
      </c>
      <c r="B496" s="20" t="s">
        <v>920</v>
      </c>
      <c r="C496" s="20" t="s">
        <v>921</v>
      </c>
      <c r="D496" s="20" t="s">
        <v>24</v>
      </c>
      <c r="E496" s="20" t="s">
        <v>15</v>
      </c>
      <c r="F496" s="20" t="s">
        <v>16</v>
      </c>
      <c r="G496" s="20">
        <v>120</v>
      </c>
      <c r="H496" s="20">
        <v>120</v>
      </c>
      <c r="I496" s="20">
        <f t="shared" si="7"/>
        <v>240</v>
      </c>
      <c r="J496" s="20" t="s">
        <v>21</v>
      </c>
      <c r="K496" s="20"/>
    </row>
    <row r="497" s="50" customFormat="1" ht="15" customHeight="1" spans="1:11">
      <c r="A497" s="20">
        <v>495</v>
      </c>
      <c r="B497" s="20" t="s">
        <v>922</v>
      </c>
      <c r="C497" s="20" t="s">
        <v>568</v>
      </c>
      <c r="D497" s="20" t="s">
        <v>14</v>
      </c>
      <c r="E497" s="20" t="s">
        <v>15</v>
      </c>
      <c r="F497" s="20" t="s">
        <v>27</v>
      </c>
      <c r="G497" s="20">
        <v>120</v>
      </c>
      <c r="H497" s="20"/>
      <c r="I497" s="20">
        <f t="shared" si="7"/>
        <v>120</v>
      </c>
      <c r="J497" s="20" t="s">
        <v>17</v>
      </c>
      <c r="K497" s="20"/>
    </row>
    <row r="498" s="50" customFormat="1" ht="15" customHeight="1" spans="1:11">
      <c r="A498" s="20">
        <v>496</v>
      </c>
      <c r="B498" s="20" t="s">
        <v>649</v>
      </c>
      <c r="C498" s="20" t="s">
        <v>340</v>
      </c>
      <c r="D498" s="20" t="s">
        <v>14</v>
      </c>
      <c r="E498" s="20" t="s">
        <v>15</v>
      </c>
      <c r="F498" s="20" t="s">
        <v>27</v>
      </c>
      <c r="G498" s="20">
        <v>120</v>
      </c>
      <c r="H498" s="20">
        <v>120</v>
      </c>
      <c r="I498" s="20">
        <f t="shared" si="7"/>
        <v>240</v>
      </c>
      <c r="J498" s="20" t="s">
        <v>17</v>
      </c>
      <c r="K498" s="20"/>
    </row>
    <row r="499" s="50" customFormat="1" ht="15" customHeight="1" spans="1:11">
      <c r="A499" s="20">
        <v>497</v>
      </c>
      <c r="B499" s="20" t="s">
        <v>923</v>
      </c>
      <c r="C499" s="20" t="s">
        <v>872</v>
      </c>
      <c r="D499" s="20" t="s">
        <v>24</v>
      </c>
      <c r="E499" s="20" t="s">
        <v>15</v>
      </c>
      <c r="F499" s="20" t="s">
        <v>20</v>
      </c>
      <c r="G499" s="20">
        <v>120</v>
      </c>
      <c r="H499" s="20">
        <v>120</v>
      </c>
      <c r="I499" s="20">
        <f t="shared" si="7"/>
        <v>240</v>
      </c>
      <c r="J499" s="20" t="s">
        <v>17</v>
      </c>
      <c r="K499" s="20"/>
    </row>
    <row r="500" s="50" customFormat="1" ht="15" customHeight="1" spans="1:11">
      <c r="A500" s="20">
        <v>498</v>
      </c>
      <c r="B500" s="20" t="s">
        <v>924</v>
      </c>
      <c r="C500" s="20" t="s">
        <v>629</v>
      </c>
      <c r="D500" s="20" t="s">
        <v>14</v>
      </c>
      <c r="E500" s="20" t="s">
        <v>15</v>
      </c>
      <c r="F500" s="20" t="s">
        <v>27</v>
      </c>
      <c r="G500" s="20">
        <v>120</v>
      </c>
      <c r="H500" s="20"/>
      <c r="I500" s="20">
        <f t="shared" si="7"/>
        <v>120</v>
      </c>
      <c r="J500" s="20" t="s">
        <v>17</v>
      </c>
      <c r="K500" s="20"/>
    </row>
    <row r="501" s="50" customFormat="1" ht="15" customHeight="1" spans="1:11">
      <c r="A501" s="20">
        <v>499</v>
      </c>
      <c r="B501" s="20" t="s">
        <v>925</v>
      </c>
      <c r="C501" s="20" t="s">
        <v>301</v>
      </c>
      <c r="D501" s="20" t="s">
        <v>14</v>
      </c>
      <c r="E501" s="20" t="s">
        <v>15</v>
      </c>
      <c r="F501" s="20" t="s">
        <v>20</v>
      </c>
      <c r="G501" s="20">
        <v>120</v>
      </c>
      <c r="H501" s="20">
        <v>120</v>
      </c>
      <c r="I501" s="20">
        <f t="shared" si="7"/>
        <v>240</v>
      </c>
      <c r="J501" s="20" t="s">
        <v>21</v>
      </c>
      <c r="K501" s="20"/>
    </row>
    <row r="502" s="50" customFormat="1" ht="15" customHeight="1" spans="1:11">
      <c r="A502" s="20">
        <v>500</v>
      </c>
      <c r="B502" s="20" t="s">
        <v>926</v>
      </c>
      <c r="C502" s="20" t="s">
        <v>927</v>
      </c>
      <c r="D502" s="20" t="s">
        <v>24</v>
      </c>
      <c r="E502" s="20" t="s">
        <v>15</v>
      </c>
      <c r="F502" s="20" t="s">
        <v>68</v>
      </c>
      <c r="G502" s="20">
        <v>120</v>
      </c>
      <c r="H502" s="20"/>
      <c r="I502" s="20">
        <f t="shared" si="7"/>
        <v>120</v>
      </c>
      <c r="J502" s="20" t="s">
        <v>17</v>
      </c>
      <c r="K502" s="20"/>
    </row>
    <row r="503" s="50" customFormat="1" ht="15" customHeight="1" spans="1:11">
      <c r="A503" s="20">
        <v>501</v>
      </c>
      <c r="B503" s="20" t="s">
        <v>928</v>
      </c>
      <c r="C503" s="20" t="s">
        <v>917</v>
      </c>
      <c r="D503" s="20" t="s">
        <v>24</v>
      </c>
      <c r="E503" s="20" t="s">
        <v>15</v>
      </c>
      <c r="F503" s="20" t="s">
        <v>27</v>
      </c>
      <c r="G503" s="20">
        <v>120</v>
      </c>
      <c r="H503" s="20">
        <v>120</v>
      </c>
      <c r="I503" s="20">
        <f t="shared" si="7"/>
        <v>240</v>
      </c>
      <c r="J503" s="20" t="s">
        <v>17</v>
      </c>
      <c r="K503" s="20"/>
    </row>
    <row r="504" s="50" customFormat="1" ht="15" customHeight="1" spans="1:11">
      <c r="A504" s="20">
        <v>502</v>
      </c>
      <c r="B504" s="20" t="s">
        <v>929</v>
      </c>
      <c r="C504" s="20" t="s">
        <v>930</v>
      </c>
      <c r="D504" s="20" t="s">
        <v>24</v>
      </c>
      <c r="E504" s="20" t="s">
        <v>15</v>
      </c>
      <c r="F504" s="20" t="s">
        <v>20</v>
      </c>
      <c r="G504" s="20">
        <v>120</v>
      </c>
      <c r="H504" s="20"/>
      <c r="I504" s="20">
        <f t="shared" si="7"/>
        <v>120</v>
      </c>
      <c r="J504" s="20" t="s">
        <v>17</v>
      </c>
      <c r="K504" s="20"/>
    </row>
    <row r="505" s="50" customFormat="1" ht="15" customHeight="1" spans="1:11">
      <c r="A505" s="20">
        <v>503</v>
      </c>
      <c r="B505" s="20" t="s">
        <v>931</v>
      </c>
      <c r="C505" s="20" t="s">
        <v>74</v>
      </c>
      <c r="D505" s="20" t="s">
        <v>14</v>
      </c>
      <c r="E505" s="20" t="s">
        <v>15</v>
      </c>
      <c r="F505" s="20" t="s">
        <v>27</v>
      </c>
      <c r="G505" s="20">
        <v>120</v>
      </c>
      <c r="H505" s="20"/>
      <c r="I505" s="20">
        <f t="shared" si="7"/>
        <v>120</v>
      </c>
      <c r="J505" s="20" t="s">
        <v>17</v>
      </c>
      <c r="K505" s="20"/>
    </row>
    <row r="506" s="50" customFormat="1" ht="15" customHeight="1" spans="1:11">
      <c r="A506" s="20">
        <v>504</v>
      </c>
      <c r="B506" s="20" t="s">
        <v>932</v>
      </c>
      <c r="C506" s="20" t="s">
        <v>463</v>
      </c>
      <c r="D506" s="20" t="s">
        <v>24</v>
      </c>
      <c r="E506" s="20" t="s">
        <v>15</v>
      </c>
      <c r="F506" s="20" t="s">
        <v>27</v>
      </c>
      <c r="G506" s="20">
        <v>120</v>
      </c>
      <c r="H506" s="20">
        <v>120</v>
      </c>
      <c r="I506" s="20">
        <f t="shared" si="7"/>
        <v>240</v>
      </c>
      <c r="J506" s="20" t="s">
        <v>17</v>
      </c>
      <c r="K506" s="20"/>
    </row>
    <row r="507" s="50" customFormat="1" ht="15" customHeight="1" spans="1:11">
      <c r="A507" s="20">
        <v>505</v>
      </c>
      <c r="B507" s="20" t="s">
        <v>933</v>
      </c>
      <c r="C507" s="20" t="s">
        <v>934</v>
      </c>
      <c r="D507" s="20" t="s">
        <v>24</v>
      </c>
      <c r="E507" s="20" t="s">
        <v>15</v>
      </c>
      <c r="F507" s="20" t="s">
        <v>27</v>
      </c>
      <c r="G507" s="20"/>
      <c r="H507" s="20">
        <v>120</v>
      </c>
      <c r="I507" s="20">
        <f t="shared" si="7"/>
        <v>120</v>
      </c>
      <c r="J507" s="20" t="s">
        <v>28</v>
      </c>
      <c r="K507" s="20"/>
    </row>
    <row r="508" s="50" customFormat="1" ht="15" customHeight="1" spans="1:11">
      <c r="A508" s="20">
        <v>506</v>
      </c>
      <c r="B508" s="20" t="s">
        <v>935</v>
      </c>
      <c r="C508" s="20" t="s">
        <v>936</v>
      </c>
      <c r="D508" s="20" t="s">
        <v>24</v>
      </c>
      <c r="E508" s="20" t="s">
        <v>15</v>
      </c>
      <c r="F508" s="20" t="s">
        <v>20</v>
      </c>
      <c r="G508" s="20">
        <v>120</v>
      </c>
      <c r="H508" s="20"/>
      <c r="I508" s="20">
        <f t="shared" si="7"/>
        <v>120</v>
      </c>
      <c r="J508" s="20" t="s">
        <v>21</v>
      </c>
      <c r="K508" s="20"/>
    </row>
    <row r="509" s="50" customFormat="1" ht="15" customHeight="1" spans="1:11">
      <c r="A509" s="20">
        <v>507</v>
      </c>
      <c r="B509" s="20" t="s">
        <v>937</v>
      </c>
      <c r="C509" s="20" t="s">
        <v>574</v>
      </c>
      <c r="D509" s="20" t="s">
        <v>24</v>
      </c>
      <c r="E509" s="20" t="s">
        <v>15</v>
      </c>
      <c r="F509" s="20" t="s">
        <v>27</v>
      </c>
      <c r="G509" s="20">
        <v>120</v>
      </c>
      <c r="H509" s="20">
        <v>120</v>
      </c>
      <c r="I509" s="20">
        <f t="shared" si="7"/>
        <v>240</v>
      </c>
      <c r="J509" s="20" t="s">
        <v>17</v>
      </c>
      <c r="K509" s="20"/>
    </row>
    <row r="510" s="50" customFormat="1" ht="15" customHeight="1" spans="1:11">
      <c r="A510" s="20">
        <v>508</v>
      </c>
      <c r="B510" s="20" t="s">
        <v>938</v>
      </c>
      <c r="C510" s="20" t="s">
        <v>939</v>
      </c>
      <c r="D510" s="20" t="s">
        <v>14</v>
      </c>
      <c r="E510" s="20" t="s">
        <v>15</v>
      </c>
      <c r="F510" s="20" t="s">
        <v>68</v>
      </c>
      <c r="G510" s="20"/>
      <c r="H510" s="20">
        <v>120</v>
      </c>
      <c r="I510" s="20">
        <f t="shared" si="7"/>
        <v>120</v>
      </c>
      <c r="J510" s="20" t="s">
        <v>41</v>
      </c>
      <c r="K510" s="20"/>
    </row>
    <row r="511" s="50" customFormat="1" ht="15" customHeight="1" spans="1:11">
      <c r="A511" s="20">
        <v>509</v>
      </c>
      <c r="B511" s="20" t="s">
        <v>940</v>
      </c>
      <c r="C511" s="20" t="s">
        <v>191</v>
      </c>
      <c r="D511" s="20" t="s">
        <v>14</v>
      </c>
      <c r="E511" s="20" t="s">
        <v>15</v>
      </c>
      <c r="F511" s="20" t="s">
        <v>34</v>
      </c>
      <c r="G511" s="20"/>
      <c r="H511" s="20">
        <v>120</v>
      </c>
      <c r="I511" s="20">
        <f t="shared" si="7"/>
        <v>120</v>
      </c>
      <c r="J511" s="20" t="s">
        <v>41</v>
      </c>
      <c r="K511" s="20"/>
    </row>
    <row r="512" s="50" customFormat="1" ht="15" customHeight="1" spans="1:11">
      <c r="A512" s="20">
        <v>510</v>
      </c>
      <c r="B512" s="20" t="s">
        <v>941</v>
      </c>
      <c r="C512" s="20" t="s">
        <v>74</v>
      </c>
      <c r="D512" s="20" t="s">
        <v>14</v>
      </c>
      <c r="E512" s="20" t="s">
        <v>15</v>
      </c>
      <c r="F512" s="20" t="s">
        <v>20</v>
      </c>
      <c r="G512" s="20">
        <v>120</v>
      </c>
      <c r="H512" s="20">
        <v>120</v>
      </c>
      <c r="I512" s="20">
        <f t="shared" si="7"/>
        <v>240</v>
      </c>
      <c r="J512" s="20" t="s">
        <v>21</v>
      </c>
      <c r="K512" s="20"/>
    </row>
    <row r="513" s="50" customFormat="1" ht="15" customHeight="1" spans="1:11">
      <c r="A513" s="20">
        <v>511</v>
      </c>
      <c r="B513" s="20" t="s">
        <v>942</v>
      </c>
      <c r="C513" s="20" t="s">
        <v>943</v>
      </c>
      <c r="D513" s="20" t="s">
        <v>24</v>
      </c>
      <c r="E513" s="20" t="s">
        <v>15</v>
      </c>
      <c r="F513" s="20" t="s">
        <v>34</v>
      </c>
      <c r="G513" s="20">
        <v>120</v>
      </c>
      <c r="H513" s="20">
        <v>120</v>
      </c>
      <c r="I513" s="20">
        <f t="shared" si="7"/>
        <v>240</v>
      </c>
      <c r="J513" s="20" t="s">
        <v>17</v>
      </c>
      <c r="K513" s="20"/>
    </row>
    <row r="514" s="50" customFormat="1" ht="15" customHeight="1" spans="1:11">
      <c r="A514" s="20">
        <v>512</v>
      </c>
      <c r="B514" s="20" t="s">
        <v>944</v>
      </c>
      <c r="C514" s="20" t="s">
        <v>945</v>
      </c>
      <c r="D514" s="20" t="s">
        <v>24</v>
      </c>
      <c r="E514" s="20" t="s">
        <v>15</v>
      </c>
      <c r="F514" s="20" t="s">
        <v>34</v>
      </c>
      <c r="G514" s="20">
        <v>120</v>
      </c>
      <c r="H514" s="20">
        <v>120</v>
      </c>
      <c r="I514" s="20">
        <f t="shared" si="7"/>
        <v>240</v>
      </c>
      <c r="J514" s="20" t="s">
        <v>17</v>
      </c>
      <c r="K514" s="20"/>
    </row>
    <row r="515" s="50" customFormat="1" ht="15" customHeight="1" spans="1:11">
      <c r="A515" s="20">
        <v>513</v>
      </c>
      <c r="B515" s="20" t="s">
        <v>946</v>
      </c>
      <c r="C515" s="20" t="s">
        <v>917</v>
      </c>
      <c r="D515" s="20" t="s">
        <v>14</v>
      </c>
      <c r="E515" s="20" t="s">
        <v>15</v>
      </c>
      <c r="F515" s="20" t="s">
        <v>16</v>
      </c>
      <c r="G515" s="20"/>
      <c r="H515" s="20">
        <v>120</v>
      </c>
      <c r="I515" s="20">
        <f t="shared" ref="I515:I578" si="8">G515+H515</f>
        <v>120</v>
      </c>
      <c r="J515" s="20" t="s">
        <v>41</v>
      </c>
      <c r="K515" s="20"/>
    </row>
    <row r="516" s="50" customFormat="1" ht="15" customHeight="1" spans="1:11">
      <c r="A516" s="20">
        <v>514</v>
      </c>
      <c r="B516" s="20" t="s">
        <v>947</v>
      </c>
      <c r="C516" s="20" t="s">
        <v>948</v>
      </c>
      <c r="D516" s="20" t="s">
        <v>24</v>
      </c>
      <c r="E516" s="20" t="s">
        <v>15</v>
      </c>
      <c r="F516" s="20" t="s">
        <v>31</v>
      </c>
      <c r="G516" s="20">
        <v>120</v>
      </c>
      <c r="H516" s="20"/>
      <c r="I516" s="20">
        <f t="shared" si="8"/>
        <v>120</v>
      </c>
      <c r="J516" s="20" t="s">
        <v>17</v>
      </c>
      <c r="K516" s="20"/>
    </row>
    <row r="517" s="50" customFormat="1" ht="15" customHeight="1" spans="1:11">
      <c r="A517" s="20">
        <v>515</v>
      </c>
      <c r="B517" s="20" t="s">
        <v>949</v>
      </c>
      <c r="C517" s="20" t="s">
        <v>453</v>
      </c>
      <c r="D517" s="20" t="s">
        <v>14</v>
      </c>
      <c r="E517" s="20" t="s">
        <v>15</v>
      </c>
      <c r="F517" s="20" t="s">
        <v>27</v>
      </c>
      <c r="G517" s="20">
        <v>120</v>
      </c>
      <c r="H517" s="20">
        <v>120</v>
      </c>
      <c r="I517" s="20">
        <f t="shared" si="8"/>
        <v>240</v>
      </c>
      <c r="J517" s="20" t="s">
        <v>21</v>
      </c>
      <c r="K517" s="20"/>
    </row>
    <row r="518" s="50" customFormat="1" ht="15" customHeight="1" spans="1:11">
      <c r="A518" s="20">
        <v>516</v>
      </c>
      <c r="B518" s="20" t="s">
        <v>950</v>
      </c>
      <c r="C518" s="20" t="s">
        <v>951</v>
      </c>
      <c r="D518" s="20" t="s">
        <v>24</v>
      </c>
      <c r="E518" s="20" t="s">
        <v>15</v>
      </c>
      <c r="F518" s="20" t="s">
        <v>27</v>
      </c>
      <c r="G518" s="20">
        <v>120</v>
      </c>
      <c r="H518" s="20">
        <v>120</v>
      </c>
      <c r="I518" s="20">
        <f t="shared" si="8"/>
        <v>240</v>
      </c>
      <c r="J518" s="20" t="s">
        <v>17</v>
      </c>
      <c r="K518" s="20"/>
    </row>
    <row r="519" s="50" customFormat="1" ht="15" customHeight="1" spans="1:11">
      <c r="A519" s="20">
        <v>517</v>
      </c>
      <c r="B519" s="20" t="s">
        <v>952</v>
      </c>
      <c r="C519" s="20" t="s">
        <v>953</v>
      </c>
      <c r="D519" s="20" t="s">
        <v>14</v>
      </c>
      <c r="E519" s="20" t="s">
        <v>15</v>
      </c>
      <c r="F519" s="20" t="s">
        <v>20</v>
      </c>
      <c r="G519" s="20">
        <v>120</v>
      </c>
      <c r="H519" s="20">
        <v>120</v>
      </c>
      <c r="I519" s="20">
        <f t="shared" si="8"/>
        <v>240</v>
      </c>
      <c r="J519" s="20" t="s">
        <v>21</v>
      </c>
      <c r="K519" s="20"/>
    </row>
    <row r="520" s="50" customFormat="1" ht="15" customHeight="1" spans="1:11">
      <c r="A520" s="20">
        <v>518</v>
      </c>
      <c r="B520" s="20" t="s">
        <v>954</v>
      </c>
      <c r="C520" s="20" t="s">
        <v>955</v>
      </c>
      <c r="D520" s="20" t="s">
        <v>24</v>
      </c>
      <c r="E520" s="20" t="s">
        <v>15</v>
      </c>
      <c r="F520" s="20" t="s">
        <v>27</v>
      </c>
      <c r="G520" s="20"/>
      <c r="H520" s="20">
        <v>120</v>
      </c>
      <c r="I520" s="20">
        <f t="shared" si="8"/>
        <v>120</v>
      </c>
      <c r="J520" s="20" t="s">
        <v>41</v>
      </c>
      <c r="K520" s="20"/>
    </row>
    <row r="521" s="50" customFormat="1" ht="15" customHeight="1" spans="1:11">
      <c r="A521" s="20">
        <v>519</v>
      </c>
      <c r="B521" s="20" t="s">
        <v>956</v>
      </c>
      <c r="C521" s="20" t="s">
        <v>420</v>
      </c>
      <c r="D521" s="20" t="s">
        <v>24</v>
      </c>
      <c r="E521" s="20" t="s">
        <v>15</v>
      </c>
      <c r="F521" s="20" t="s">
        <v>27</v>
      </c>
      <c r="G521" s="20"/>
      <c r="H521" s="20">
        <v>120</v>
      </c>
      <c r="I521" s="20">
        <f t="shared" si="8"/>
        <v>120</v>
      </c>
      <c r="J521" s="20" t="s">
        <v>28</v>
      </c>
      <c r="K521" s="20"/>
    </row>
    <row r="522" s="50" customFormat="1" ht="15" customHeight="1" spans="1:11">
      <c r="A522" s="20">
        <v>520</v>
      </c>
      <c r="B522" s="20" t="s">
        <v>957</v>
      </c>
      <c r="C522" s="20" t="s">
        <v>958</v>
      </c>
      <c r="D522" s="20" t="s">
        <v>24</v>
      </c>
      <c r="E522" s="20" t="s">
        <v>15</v>
      </c>
      <c r="F522" s="20" t="s">
        <v>34</v>
      </c>
      <c r="G522" s="20">
        <v>120</v>
      </c>
      <c r="H522" s="20">
        <v>120</v>
      </c>
      <c r="I522" s="20">
        <f t="shared" si="8"/>
        <v>240</v>
      </c>
      <c r="J522" s="20" t="s">
        <v>17</v>
      </c>
      <c r="K522" s="20"/>
    </row>
    <row r="523" s="50" customFormat="1" ht="15" customHeight="1" spans="1:11">
      <c r="A523" s="20">
        <v>521</v>
      </c>
      <c r="B523" s="20" t="s">
        <v>959</v>
      </c>
      <c r="C523" s="20" t="s">
        <v>960</v>
      </c>
      <c r="D523" s="20" t="s">
        <v>24</v>
      </c>
      <c r="E523" s="20" t="s">
        <v>15</v>
      </c>
      <c r="F523" s="20" t="s">
        <v>34</v>
      </c>
      <c r="G523" s="20">
        <v>120</v>
      </c>
      <c r="H523" s="20">
        <v>120</v>
      </c>
      <c r="I523" s="20">
        <f t="shared" si="8"/>
        <v>240</v>
      </c>
      <c r="J523" s="20" t="s">
        <v>17</v>
      </c>
      <c r="K523" s="20"/>
    </row>
    <row r="524" s="50" customFormat="1" ht="15" customHeight="1" spans="1:11">
      <c r="A524" s="20">
        <v>522</v>
      </c>
      <c r="B524" s="20" t="s">
        <v>961</v>
      </c>
      <c r="C524" s="20" t="s">
        <v>962</v>
      </c>
      <c r="D524" s="20" t="s">
        <v>14</v>
      </c>
      <c r="E524" s="20" t="s">
        <v>15</v>
      </c>
      <c r="F524" s="20" t="s">
        <v>31</v>
      </c>
      <c r="G524" s="20">
        <v>120</v>
      </c>
      <c r="H524" s="20">
        <v>120</v>
      </c>
      <c r="I524" s="20">
        <f t="shared" si="8"/>
        <v>240</v>
      </c>
      <c r="J524" s="20" t="s">
        <v>17</v>
      </c>
      <c r="K524" s="20"/>
    </row>
    <row r="525" s="50" customFormat="1" ht="15" customHeight="1" spans="1:11">
      <c r="A525" s="20">
        <v>523</v>
      </c>
      <c r="B525" s="20" t="s">
        <v>963</v>
      </c>
      <c r="C525" s="20" t="s">
        <v>51</v>
      </c>
      <c r="D525" s="20" t="s">
        <v>14</v>
      </c>
      <c r="E525" s="20" t="s">
        <v>15</v>
      </c>
      <c r="F525" s="20" t="s">
        <v>34</v>
      </c>
      <c r="G525" s="20">
        <v>120</v>
      </c>
      <c r="H525" s="20">
        <v>120</v>
      </c>
      <c r="I525" s="20">
        <f t="shared" si="8"/>
        <v>240</v>
      </c>
      <c r="J525" s="20" t="s">
        <v>17</v>
      </c>
      <c r="K525" s="20"/>
    </row>
    <row r="526" s="50" customFormat="1" ht="15" customHeight="1" spans="1:11">
      <c r="A526" s="20">
        <v>524</v>
      </c>
      <c r="B526" s="20" t="s">
        <v>964</v>
      </c>
      <c r="C526" s="20" t="s">
        <v>965</v>
      </c>
      <c r="D526" s="20" t="s">
        <v>24</v>
      </c>
      <c r="E526" s="20" t="s">
        <v>15</v>
      </c>
      <c r="F526" s="20" t="s">
        <v>20</v>
      </c>
      <c r="G526" s="20">
        <v>120</v>
      </c>
      <c r="H526" s="20">
        <v>120</v>
      </c>
      <c r="I526" s="20">
        <f t="shared" si="8"/>
        <v>240</v>
      </c>
      <c r="J526" s="20" t="s">
        <v>21</v>
      </c>
      <c r="K526" s="20"/>
    </row>
    <row r="527" s="50" customFormat="1" ht="15" customHeight="1" spans="1:11">
      <c r="A527" s="20">
        <v>525</v>
      </c>
      <c r="B527" s="20" t="s">
        <v>966</v>
      </c>
      <c r="C527" s="20" t="s">
        <v>637</v>
      </c>
      <c r="D527" s="20" t="s">
        <v>14</v>
      </c>
      <c r="E527" s="20" t="s">
        <v>15</v>
      </c>
      <c r="F527" s="20" t="s">
        <v>34</v>
      </c>
      <c r="G527" s="20">
        <v>120</v>
      </c>
      <c r="H527" s="20"/>
      <c r="I527" s="20">
        <f t="shared" si="8"/>
        <v>120</v>
      </c>
      <c r="J527" s="20" t="s">
        <v>17</v>
      </c>
      <c r="K527" s="20"/>
    </row>
    <row r="528" s="50" customFormat="1" ht="15" customHeight="1" spans="1:11">
      <c r="A528" s="20">
        <v>526</v>
      </c>
      <c r="B528" s="20" t="s">
        <v>969</v>
      </c>
      <c r="C528" s="20" t="s">
        <v>970</v>
      </c>
      <c r="D528" s="20" t="s">
        <v>24</v>
      </c>
      <c r="E528" s="20" t="s">
        <v>15</v>
      </c>
      <c r="F528" s="20" t="s">
        <v>27</v>
      </c>
      <c r="G528" s="20"/>
      <c r="H528" s="20">
        <v>120</v>
      </c>
      <c r="I528" s="20">
        <f t="shared" si="8"/>
        <v>120</v>
      </c>
      <c r="J528" s="20" t="s">
        <v>28</v>
      </c>
      <c r="K528" s="20"/>
    </row>
    <row r="529" s="50" customFormat="1" ht="15" customHeight="1" spans="1:11">
      <c r="A529" s="20">
        <v>527</v>
      </c>
      <c r="B529" s="20" t="s">
        <v>971</v>
      </c>
      <c r="C529" s="20" t="s">
        <v>972</v>
      </c>
      <c r="D529" s="20" t="s">
        <v>24</v>
      </c>
      <c r="E529" s="20" t="s">
        <v>15</v>
      </c>
      <c r="F529" s="20" t="s">
        <v>16</v>
      </c>
      <c r="G529" s="20">
        <v>120</v>
      </c>
      <c r="H529" s="20">
        <v>120</v>
      </c>
      <c r="I529" s="20">
        <f t="shared" si="8"/>
        <v>240</v>
      </c>
      <c r="J529" s="20" t="s">
        <v>21</v>
      </c>
      <c r="K529" s="20"/>
    </row>
    <row r="530" s="50" customFormat="1" ht="15" customHeight="1" spans="1:11">
      <c r="A530" s="20">
        <v>528</v>
      </c>
      <c r="B530" s="20" t="s">
        <v>973</v>
      </c>
      <c r="C530" s="20" t="s">
        <v>311</v>
      </c>
      <c r="D530" s="20" t="s">
        <v>14</v>
      </c>
      <c r="E530" s="20" t="s">
        <v>15</v>
      </c>
      <c r="F530" s="20" t="s">
        <v>34</v>
      </c>
      <c r="G530" s="20">
        <v>120</v>
      </c>
      <c r="H530" s="20"/>
      <c r="I530" s="20">
        <f t="shared" si="8"/>
        <v>120</v>
      </c>
      <c r="J530" s="20" t="s">
        <v>17</v>
      </c>
      <c r="K530" s="20"/>
    </row>
    <row r="531" s="50" customFormat="1" ht="15" customHeight="1" spans="1:11">
      <c r="A531" s="20">
        <v>529</v>
      </c>
      <c r="B531" s="20" t="s">
        <v>974</v>
      </c>
      <c r="C531" s="20" t="s">
        <v>975</v>
      </c>
      <c r="D531" s="20" t="s">
        <v>24</v>
      </c>
      <c r="E531" s="20" t="s">
        <v>15</v>
      </c>
      <c r="F531" s="20" t="s">
        <v>16</v>
      </c>
      <c r="G531" s="20">
        <v>120</v>
      </c>
      <c r="H531" s="20">
        <v>120</v>
      </c>
      <c r="I531" s="20">
        <f t="shared" si="8"/>
        <v>240</v>
      </c>
      <c r="J531" s="20" t="s">
        <v>17</v>
      </c>
      <c r="K531" s="20"/>
    </row>
    <row r="532" s="50" customFormat="1" ht="15" customHeight="1" spans="1:11">
      <c r="A532" s="20">
        <v>530</v>
      </c>
      <c r="B532" s="20" t="s">
        <v>976</v>
      </c>
      <c r="C532" s="20" t="s">
        <v>977</v>
      </c>
      <c r="D532" s="20" t="s">
        <v>24</v>
      </c>
      <c r="E532" s="20" t="s">
        <v>15</v>
      </c>
      <c r="F532" s="20" t="s">
        <v>20</v>
      </c>
      <c r="G532" s="20">
        <v>120</v>
      </c>
      <c r="H532" s="20">
        <v>120</v>
      </c>
      <c r="I532" s="20">
        <f t="shared" si="8"/>
        <v>240</v>
      </c>
      <c r="J532" s="20" t="s">
        <v>21</v>
      </c>
      <c r="K532" s="20"/>
    </row>
    <row r="533" s="50" customFormat="1" ht="15" customHeight="1" spans="1:11">
      <c r="A533" s="20">
        <v>531</v>
      </c>
      <c r="B533" s="20" t="s">
        <v>980</v>
      </c>
      <c r="C533" s="20" t="s">
        <v>309</v>
      </c>
      <c r="D533" s="20" t="s">
        <v>24</v>
      </c>
      <c r="E533" s="20" t="s">
        <v>15</v>
      </c>
      <c r="F533" s="20" t="s">
        <v>34</v>
      </c>
      <c r="G533" s="20">
        <v>120</v>
      </c>
      <c r="H533" s="20"/>
      <c r="I533" s="20">
        <f t="shared" si="8"/>
        <v>120</v>
      </c>
      <c r="J533" s="20" t="s">
        <v>21</v>
      </c>
      <c r="K533" s="20"/>
    </row>
    <row r="534" s="50" customFormat="1" ht="15" customHeight="1" spans="1:11">
      <c r="A534" s="20">
        <v>532</v>
      </c>
      <c r="B534" s="20" t="s">
        <v>981</v>
      </c>
      <c r="C534" s="20" t="s">
        <v>982</v>
      </c>
      <c r="D534" s="20" t="s">
        <v>14</v>
      </c>
      <c r="E534" s="20" t="s">
        <v>15</v>
      </c>
      <c r="F534" s="20" t="s">
        <v>20</v>
      </c>
      <c r="G534" s="20">
        <v>120</v>
      </c>
      <c r="H534" s="20">
        <v>120</v>
      </c>
      <c r="I534" s="20">
        <f t="shared" si="8"/>
        <v>240</v>
      </c>
      <c r="J534" s="20" t="s">
        <v>21</v>
      </c>
      <c r="K534" s="20"/>
    </row>
    <row r="535" s="50" customFormat="1" ht="15" customHeight="1" spans="1:11">
      <c r="A535" s="20">
        <v>533</v>
      </c>
      <c r="B535" s="20" t="s">
        <v>983</v>
      </c>
      <c r="C535" s="20" t="s">
        <v>962</v>
      </c>
      <c r="D535" s="20" t="s">
        <v>14</v>
      </c>
      <c r="E535" s="20" t="s">
        <v>15</v>
      </c>
      <c r="F535" s="20" t="s">
        <v>16</v>
      </c>
      <c r="G535" s="20"/>
      <c r="H535" s="20">
        <v>120</v>
      </c>
      <c r="I535" s="20">
        <f t="shared" si="8"/>
        <v>120</v>
      </c>
      <c r="J535" s="20" t="s">
        <v>28</v>
      </c>
      <c r="K535" s="20"/>
    </row>
    <row r="536" s="50" customFormat="1" ht="15" customHeight="1" spans="1:11">
      <c r="A536" s="20">
        <v>534</v>
      </c>
      <c r="B536" s="20" t="s">
        <v>984</v>
      </c>
      <c r="C536" s="20" t="s">
        <v>985</v>
      </c>
      <c r="D536" s="20" t="s">
        <v>14</v>
      </c>
      <c r="E536" s="20" t="s">
        <v>15</v>
      </c>
      <c r="F536" s="20" t="s">
        <v>68</v>
      </c>
      <c r="G536" s="20">
        <v>120</v>
      </c>
      <c r="H536" s="20">
        <v>120</v>
      </c>
      <c r="I536" s="20">
        <f t="shared" si="8"/>
        <v>240</v>
      </c>
      <c r="J536" s="20" t="s">
        <v>17</v>
      </c>
      <c r="K536" s="20"/>
    </row>
    <row r="537" s="50" customFormat="1" ht="15" customHeight="1" spans="1:11">
      <c r="A537" s="20">
        <v>535</v>
      </c>
      <c r="B537" s="20" t="s">
        <v>986</v>
      </c>
      <c r="C537" s="20" t="s">
        <v>987</v>
      </c>
      <c r="D537" s="20" t="s">
        <v>14</v>
      </c>
      <c r="E537" s="20" t="s">
        <v>15</v>
      </c>
      <c r="F537" s="20" t="s">
        <v>34</v>
      </c>
      <c r="G537" s="20"/>
      <c r="H537" s="20">
        <v>120</v>
      </c>
      <c r="I537" s="20">
        <f t="shared" si="8"/>
        <v>120</v>
      </c>
      <c r="J537" s="20" t="s">
        <v>28</v>
      </c>
      <c r="K537" s="20"/>
    </row>
    <row r="538" s="50" customFormat="1" ht="15" customHeight="1" spans="1:11">
      <c r="A538" s="20">
        <v>536</v>
      </c>
      <c r="B538" s="20" t="s">
        <v>988</v>
      </c>
      <c r="C538" s="20" t="s">
        <v>989</v>
      </c>
      <c r="D538" s="20" t="s">
        <v>14</v>
      </c>
      <c r="E538" s="20" t="s">
        <v>15</v>
      </c>
      <c r="F538" s="20" t="s">
        <v>20</v>
      </c>
      <c r="G538" s="20">
        <v>120</v>
      </c>
      <c r="H538" s="20"/>
      <c r="I538" s="20">
        <f t="shared" si="8"/>
        <v>120</v>
      </c>
      <c r="J538" s="20" t="s">
        <v>17</v>
      </c>
      <c r="K538" s="20"/>
    </row>
    <row r="539" s="50" customFormat="1" ht="15" customHeight="1" spans="1:11">
      <c r="A539" s="20">
        <v>537</v>
      </c>
      <c r="B539" s="20" t="s">
        <v>990</v>
      </c>
      <c r="C539" s="20" t="s">
        <v>287</v>
      </c>
      <c r="D539" s="20" t="s">
        <v>24</v>
      </c>
      <c r="E539" s="20" t="s">
        <v>15</v>
      </c>
      <c r="F539" s="20" t="s">
        <v>20</v>
      </c>
      <c r="G539" s="20">
        <v>120</v>
      </c>
      <c r="H539" s="20">
        <v>120</v>
      </c>
      <c r="I539" s="20">
        <f t="shared" si="8"/>
        <v>240</v>
      </c>
      <c r="J539" s="20" t="s">
        <v>17</v>
      </c>
      <c r="K539" s="20"/>
    </row>
    <row r="540" s="50" customFormat="1" ht="15" customHeight="1" spans="1:11">
      <c r="A540" s="20">
        <v>538</v>
      </c>
      <c r="B540" s="20" t="s">
        <v>991</v>
      </c>
      <c r="C540" s="20" t="s">
        <v>768</v>
      </c>
      <c r="D540" s="20" t="s">
        <v>24</v>
      </c>
      <c r="E540" s="20" t="s">
        <v>15</v>
      </c>
      <c r="F540" s="20" t="s">
        <v>20</v>
      </c>
      <c r="G540" s="20">
        <v>120</v>
      </c>
      <c r="H540" s="20"/>
      <c r="I540" s="20">
        <f t="shared" si="8"/>
        <v>120</v>
      </c>
      <c r="J540" s="20" t="s">
        <v>21</v>
      </c>
      <c r="K540" s="20"/>
    </row>
    <row r="541" s="50" customFormat="1" ht="15" customHeight="1" spans="1:11">
      <c r="A541" s="20">
        <v>539</v>
      </c>
      <c r="B541" s="20" t="s">
        <v>992</v>
      </c>
      <c r="C541" s="20" t="s">
        <v>74</v>
      </c>
      <c r="D541" s="20" t="s">
        <v>24</v>
      </c>
      <c r="E541" s="20" t="s">
        <v>15</v>
      </c>
      <c r="F541" s="20" t="s">
        <v>27</v>
      </c>
      <c r="G541" s="20">
        <v>120</v>
      </c>
      <c r="H541" s="20">
        <v>120</v>
      </c>
      <c r="I541" s="20">
        <f t="shared" si="8"/>
        <v>240</v>
      </c>
      <c r="J541" s="20" t="s">
        <v>17</v>
      </c>
      <c r="K541" s="20"/>
    </row>
    <row r="542" s="50" customFormat="1" ht="15" customHeight="1" spans="1:11">
      <c r="A542" s="20">
        <v>540</v>
      </c>
      <c r="B542" s="20" t="s">
        <v>993</v>
      </c>
      <c r="C542" s="20" t="s">
        <v>994</v>
      </c>
      <c r="D542" s="20" t="s">
        <v>24</v>
      </c>
      <c r="E542" s="20" t="s">
        <v>15</v>
      </c>
      <c r="F542" s="20" t="s">
        <v>27</v>
      </c>
      <c r="G542" s="20"/>
      <c r="H542" s="20">
        <v>120</v>
      </c>
      <c r="I542" s="20">
        <f t="shared" si="8"/>
        <v>120</v>
      </c>
      <c r="J542" s="20" t="s">
        <v>41</v>
      </c>
      <c r="K542" s="20"/>
    </row>
    <row r="543" s="50" customFormat="1" ht="15" customHeight="1" spans="1:11">
      <c r="A543" s="20">
        <v>541</v>
      </c>
      <c r="B543" s="20" t="s">
        <v>995</v>
      </c>
      <c r="C543" s="20" t="s">
        <v>996</v>
      </c>
      <c r="D543" s="20" t="s">
        <v>24</v>
      </c>
      <c r="E543" s="20" t="s">
        <v>15</v>
      </c>
      <c r="F543" s="20" t="s">
        <v>27</v>
      </c>
      <c r="G543" s="20">
        <v>120</v>
      </c>
      <c r="H543" s="20"/>
      <c r="I543" s="20">
        <f t="shared" si="8"/>
        <v>120</v>
      </c>
      <c r="J543" s="20" t="s">
        <v>17</v>
      </c>
      <c r="K543" s="20"/>
    </row>
    <row r="544" s="50" customFormat="1" ht="15" customHeight="1" spans="1:11">
      <c r="A544" s="20">
        <v>542</v>
      </c>
      <c r="B544" s="20" t="s">
        <v>997</v>
      </c>
      <c r="C544" s="20" t="s">
        <v>461</v>
      </c>
      <c r="D544" s="20" t="s">
        <v>14</v>
      </c>
      <c r="E544" s="20" t="s">
        <v>15</v>
      </c>
      <c r="F544" s="20" t="s">
        <v>27</v>
      </c>
      <c r="G544" s="20"/>
      <c r="H544" s="20">
        <v>120</v>
      </c>
      <c r="I544" s="20">
        <f t="shared" si="8"/>
        <v>120</v>
      </c>
      <c r="J544" s="20" t="s">
        <v>28</v>
      </c>
      <c r="K544" s="20"/>
    </row>
    <row r="545" s="50" customFormat="1" ht="15" customHeight="1" spans="1:11">
      <c r="A545" s="20">
        <v>543</v>
      </c>
      <c r="B545" s="20" t="s">
        <v>998</v>
      </c>
      <c r="C545" s="20" t="s">
        <v>583</v>
      </c>
      <c r="D545" s="20" t="s">
        <v>14</v>
      </c>
      <c r="E545" s="20" t="s">
        <v>15</v>
      </c>
      <c r="F545" s="20" t="s">
        <v>27</v>
      </c>
      <c r="G545" s="20">
        <v>120</v>
      </c>
      <c r="H545" s="20">
        <v>120</v>
      </c>
      <c r="I545" s="20">
        <f t="shared" si="8"/>
        <v>240</v>
      </c>
      <c r="J545" s="20" t="s">
        <v>17</v>
      </c>
      <c r="K545" s="20"/>
    </row>
    <row r="546" s="50" customFormat="1" ht="15" customHeight="1" spans="1:11">
      <c r="A546" s="20">
        <v>544</v>
      </c>
      <c r="B546" s="20" t="s">
        <v>999</v>
      </c>
      <c r="C546" s="20" t="s">
        <v>972</v>
      </c>
      <c r="D546" s="20" t="s">
        <v>24</v>
      </c>
      <c r="E546" s="20" t="s">
        <v>15</v>
      </c>
      <c r="F546" s="20" t="s">
        <v>27</v>
      </c>
      <c r="G546" s="20">
        <v>120</v>
      </c>
      <c r="H546" s="20"/>
      <c r="I546" s="20">
        <f t="shared" si="8"/>
        <v>120</v>
      </c>
      <c r="J546" s="20" t="s">
        <v>21</v>
      </c>
      <c r="K546" s="20"/>
    </row>
    <row r="547" s="50" customFormat="1" ht="15" customHeight="1" spans="1:11">
      <c r="A547" s="20">
        <v>545</v>
      </c>
      <c r="B547" s="20" t="s">
        <v>1000</v>
      </c>
      <c r="C547" s="20" t="s">
        <v>719</v>
      </c>
      <c r="D547" s="20" t="s">
        <v>24</v>
      </c>
      <c r="E547" s="20" t="s">
        <v>15</v>
      </c>
      <c r="F547" s="20" t="s">
        <v>27</v>
      </c>
      <c r="G547" s="20"/>
      <c r="H547" s="20">
        <v>120</v>
      </c>
      <c r="I547" s="20">
        <f t="shared" si="8"/>
        <v>120</v>
      </c>
      <c r="J547" s="20" t="s">
        <v>28</v>
      </c>
      <c r="K547" s="20"/>
    </row>
    <row r="548" s="50" customFormat="1" ht="15" customHeight="1" spans="1:11">
      <c r="A548" s="20">
        <v>546</v>
      </c>
      <c r="B548" s="20" t="s">
        <v>1001</v>
      </c>
      <c r="C548" s="20" t="s">
        <v>1002</v>
      </c>
      <c r="D548" s="20" t="s">
        <v>24</v>
      </c>
      <c r="E548" s="20" t="s">
        <v>15</v>
      </c>
      <c r="F548" s="20" t="s">
        <v>27</v>
      </c>
      <c r="G548" s="20">
        <v>120</v>
      </c>
      <c r="H548" s="20"/>
      <c r="I548" s="20">
        <f t="shared" si="8"/>
        <v>120</v>
      </c>
      <c r="J548" s="20" t="s">
        <v>17</v>
      </c>
      <c r="K548" s="20"/>
    </row>
    <row r="549" s="50" customFormat="1" ht="15" customHeight="1" spans="1:11">
      <c r="A549" s="20">
        <v>547</v>
      </c>
      <c r="B549" s="20" t="s">
        <v>1003</v>
      </c>
      <c r="C549" s="20" t="s">
        <v>996</v>
      </c>
      <c r="D549" s="20" t="s">
        <v>14</v>
      </c>
      <c r="E549" s="20" t="s">
        <v>15</v>
      </c>
      <c r="F549" s="20" t="s">
        <v>20</v>
      </c>
      <c r="G549" s="20">
        <v>120</v>
      </c>
      <c r="H549" s="20">
        <v>120</v>
      </c>
      <c r="I549" s="20">
        <f t="shared" si="8"/>
        <v>240</v>
      </c>
      <c r="J549" s="20" t="s">
        <v>21</v>
      </c>
      <c r="K549" s="20"/>
    </row>
    <row r="550" s="50" customFormat="1" ht="15" customHeight="1" spans="1:11">
      <c r="A550" s="20">
        <v>548</v>
      </c>
      <c r="B550" s="20" t="s">
        <v>1004</v>
      </c>
      <c r="C550" s="20" t="s">
        <v>1005</v>
      </c>
      <c r="D550" s="20" t="s">
        <v>24</v>
      </c>
      <c r="E550" s="20" t="s">
        <v>15</v>
      </c>
      <c r="F550" s="20" t="s">
        <v>20</v>
      </c>
      <c r="G550" s="20">
        <v>120</v>
      </c>
      <c r="H550" s="20"/>
      <c r="I550" s="20">
        <f t="shared" si="8"/>
        <v>120</v>
      </c>
      <c r="J550" s="20" t="s">
        <v>21</v>
      </c>
      <c r="K550" s="20"/>
    </row>
    <row r="551" s="50" customFormat="1" ht="15" customHeight="1" spans="1:11">
      <c r="A551" s="20">
        <v>549</v>
      </c>
      <c r="B551" s="20" t="s">
        <v>1006</v>
      </c>
      <c r="C551" s="20" t="s">
        <v>1002</v>
      </c>
      <c r="D551" s="20" t="s">
        <v>14</v>
      </c>
      <c r="E551" s="20" t="s">
        <v>15</v>
      </c>
      <c r="F551" s="20" t="s">
        <v>20</v>
      </c>
      <c r="G551" s="20">
        <v>120</v>
      </c>
      <c r="H551" s="20">
        <v>120</v>
      </c>
      <c r="I551" s="20">
        <f t="shared" si="8"/>
        <v>240</v>
      </c>
      <c r="J551" s="20" t="s">
        <v>17</v>
      </c>
      <c r="K551" s="20"/>
    </row>
    <row r="552" s="50" customFormat="1" ht="15" customHeight="1" spans="1:11">
      <c r="A552" s="20">
        <v>550</v>
      </c>
      <c r="B552" s="20" t="s">
        <v>1007</v>
      </c>
      <c r="C552" s="20" t="s">
        <v>792</v>
      </c>
      <c r="D552" s="20" t="s">
        <v>14</v>
      </c>
      <c r="E552" s="20" t="s">
        <v>15</v>
      </c>
      <c r="F552" s="20" t="s">
        <v>16</v>
      </c>
      <c r="G552" s="20">
        <v>120</v>
      </c>
      <c r="H552" s="20"/>
      <c r="I552" s="20">
        <f t="shared" si="8"/>
        <v>120</v>
      </c>
      <c r="J552" s="20" t="s">
        <v>17</v>
      </c>
      <c r="K552" s="20"/>
    </row>
    <row r="553" s="50" customFormat="1" ht="15" customHeight="1" spans="1:11">
      <c r="A553" s="20">
        <v>551</v>
      </c>
      <c r="B553" s="20" t="s">
        <v>1008</v>
      </c>
      <c r="C553" s="20" t="s">
        <v>1009</v>
      </c>
      <c r="D553" s="20" t="s">
        <v>14</v>
      </c>
      <c r="E553" s="20" t="s">
        <v>15</v>
      </c>
      <c r="F553" s="20" t="s">
        <v>27</v>
      </c>
      <c r="G553" s="20">
        <v>120</v>
      </c>
      <c r="H553" s="20"/>
      <c r="I553" s="20">
        <f t="shared" si="8"/>
        <v>120</v>
      </c>
      <c r="J553" s="20" t="s">
        <v>17</v>
      </c>
      <c r="K553" s="20"/>
    </row>
    <row r="554" s="50" customFormat="1" ht="15" customHeight="1" spans="1:11">
      <c r="A554" s="20">
        <v>552</v>
      </c>
      <c r="B554" s="20" t="s">
        <v>1010</v>
      </c>
      <c r="C554" s="20" t="s">
        <v>136</v>
      </c>
      <c r="D554" s="20" t="s">
        <v>14</v>
      </c>
      <c r="E554" s="20" t="s">
        <v>15</v>
      </c>
      <c r="F554" s="20" t="s">
        <v>27</v>
      </c>
      <c r="G554" s="20">
        <v>120</v>
      </c>
      <c r="H554" s="20"/>
      <c r="I554" s="20">
        <f t="shared" si="8"/>
        <v>120</v>
      </c>
      <c r="J554" s="20" t="s">
        <v>17</v>
      </c>
      <c r="K554" s="20"/>
    </row>
    <row r="555" s="50" customFormat="1" ht="15" customHeight="1" spans="1:11">
      <c r="A555" s="20">
        <v>553</v>
      </c>
      <c r="B555" s="20" t="s">
        <v>1011</v>
      </c>
      <c r="C555" s="20" t="s">
        <v>483</v>
      </c>
      <c r="D555" s="20" t="s">
        <v>14</v>
      </c>
      <c r="E555" s="20" t="s">
        <v>15</v>
      </c>
      <c r="F555" s="20" t="s">
        <v>34</v>
      </c>
      <c r="G555" s="20"/>
      <c r="H555" s="20">
        <v>120</v>
      </c>
      <c r="I555" s="20">
        <f t="shared" si="8"/>
        <v>120</v>
      </c>
      <c r="J555" s="20" t="s">
        <v>41</v>
      </c>
      <c r="K555" s="20"/>
    </row>
    <row r="556" s="50" customFormat="1" ht="15" customHeight="1" spans="1:11">
      <c r="A556" s="20">
        <v>554</v>
      </c>
      <c r="B556" s="20" t="s">
        <v>1012</v>
      </c>
      <c r="C556" s="20" t="s">
        <v>1013</v>
      </c>
      <c r="D556" s="20" t="s">
        <v>14</v>
      </c>
      <c r="E556" s="20" t="s">
        <v>15</v>
      </c>
      <c r="F556" s="20" t="s">
        <v>16</v>
      </c>
      <c r="G556" s="20">
        <v>120</v>
      </c>
      <c r="H556" s="20"/>
      <c r="I556" s="20">
        <f t="shared" si="8"/>
        <v>120</v>
      </c>
      <c r="J556" s="20" t="s">
        <v>17</v>
      </c>
      <c r="K556" s="20"/>
    </row>
    <row r="557" s="50" customFormat="1" ht="15" customHeight="1" spans="1:11">
      <c r="A557" s="20">
        <v>555</v>
      </c>
      <c r="B557" s="20" t="s">
        <v>1014</v>
      </c>
      <c r="C557" s="20" t="s">
        <v>1015</v>
      </c>
      <c r="D557" s="20" t="s">
        <v>14</v>
      </c>
      <c r="E557" s="20" t="s">
        <v>15</v>
      </c>
      <c r="F557" s="20" t="s">
        <v>16</v>
      </c>
      <c r="G557" s="20">
        <v>120</v>
      </c>
      <c r="H557" s="20"/>
      <c r="I557" s="20">
        <f t="shared" si="8"/>
        <v>120</v>
      </c>
      <c r="J557" s="20" t="s">
        <v>17</v>
      </c>
      <c r="K557" s="20"/>
    </row>
    <row r="558" s="50" customFormat="1" ht="15" customHeight="1" spans="1:11">
      <c r="A558" s="20">
        <v>556</v>
      </c>
      <c r="B558" s="20" t="s">
        <v>1016</v>
      </c>
      <c r="C558" s="20" t="s">
        <v>1017</v>
      </c>
      <c r="D558" s="20" t="s">
        <v>24</v>
      </c>
      <c r="E558" s="20" t="s">
        <v>15</v>
      </c>
      <c r="F558" s="20" t="s">
        <v>34</v>
      </c>
      <c r="G558" s="20">
        <v>120</v>
      </c>
      <c r="H558" s="20">
        <v>120</v>
      </c>
      <c r="I558" s="20">
        <f t="shared" si="8"/>
        <v>240</v>
      </c>
      <c r="J558" s="20" t="s">
        <v>17</v>
      </c>
      <c r="K558" s="20"/>
    </row>
    <row r="559" s="50" customFormat="1" ht="15" customHeight="1" spans="1:11">
      <c r="A559" s="20">
        <v>557</v>
      </c>
      <c r="B559" s="20" t="s">
        <v>1018</v>
      </c>
      <c r="C559" s="20" t="s">
        <v>1019</v>
      </c>
      <c r="D559" s="20" t="s">
        <v>14</v>
      </c>
      <c r="E559" s="20" t="s">
        <v>15</v>
      </c>
      <c r="F559" s="20" t="s">
        <v>34</v>
      </c>
      <c r="G559" s="20"/>
      <c r="H559" s="20">
        <v>120</v>
      </c>
      <c r="I559" s="20">
        <f t="shared" si="8"/>
        <v>120</v>
      </c>
      <c r="J559" s="20" t="s">
        <v>41</v>
      </c>
      <c r="K559" s="20"/>
    </row>
    <row r="560" s="50" customFormat="1" ht="15" customHeight="1" spans="1:11">
      <c r="A560" s="20">
        <v>558</v>
      </c>
      <c r="B560" s="20" t="s">
        <v>1020</v>
      </c>
      <c r="C560" s="20" t="s">
        <v>368</v>
      </c>
      <c r="D560" s="20" t="s">
        <v>24</v>
      </c>
      <c r="E560" s="20" t="s">
        <v>15</v>
      </c>
      <c r="F560" s="20" t="s">
        <v>27</v>
      </c>
      <c r="G560" s="20"/>
      <c r="H560" s="20">
        <v>120</v>
      </c>
      <c r="I560" s="20">
        <f t="shared" si="8"/>
        <v>120</v>
      </c>
      <c r="J560" s="20" t="s">
        <v>28</v>
      </c>
      <c r="K560" s="20"/>
    </row>
    <row r="561" s="50" customFormat="1" ht="15" customHeight="1" spans="1:11">
      <c r="A561" s="20">
        <v>559</v>
      </c>
      <c r="B561" s="20" t="s">
        <v>1021</v>
      </c>
      <c r="C561" s="20" t="s">
        <v>344</v>
      </c>
      <c r="D561" s="20" t="s">
        <v>24</v>
      </c>
      <c r="E561" s="20" t="s">
        <v>15</v>
      </c>
      <c r="F561" s="20" t="s">
        <v>31</v>
      </c>
      <c r="G561" s="20">
        <v>120</v>
      </c>
      <c r="H561" s="20"/>
      <c r="I561" s="20">
        <f t="shared" si="8"/>
        <v>120</v>
      </c>
      <c r="J561" s="20" t="s">
        <v>21</v>
      </c>
      <c r="K561" s="20"/>
    </row>
    <row r="562" s="50" customFormat="1" ht="15" customHeight="1" spans="1:11">
      <c r="A562" s="20">
        <v>560</v>
      </c>
      <c r="B562" s="20" t="s">
        <v>1022</v>
      </c>
      <c r="C562" s="20" t="s">
        <v>1023</v>
      </c>
      <c r="D562" s="20" t="s">
        <v>24</v>
      </c>
      <c r="E562" s="20" t="s">
        <v>15</v>
      </c>
      <c r="F562" s="20" t="s">
        <v>20</v>
      </c>
      <c r="G562" s="20">
        <v>120</v>
      </c>
      <c r="H562" s="20">
        <v>120</v>
      </c>
      <c r="I562" s="20">
        <f t="shared" si="8"/>
        <v>240</v>
      </c>
      <c r="J562" s="20" t="s">
        <v>21</v>
      </c>
      <c r="K562" s="20"/>
    </row>
    <row r="563" s="50" customFormat="1" ht="15" customHeight="1" spans="1:11">
      <c r="A563" s="20">
        <v>561</v>
      </c>
      <c r="B563" s="20" t="s">
        <v>1024</v>
      </c>
      <c r="C563" s="20" t="s">
        <v>1025</v>
      </c>
      <c r="D563" s="20" t="s">
        <v>24</v>
      </c>
      <c r="E563" s="20" t="s">
        <v>15</v>
      </c>
      <c r="F563" s="20" t="s">
        <v>20</v>
      </c>
      <c r="G563" s="20"/>
      <c r="H563" s="20">
        <v>120</v>
      </c>
      <c r="I563" s="20">
        <f t="shared" si="8"/>
        <v>120</v>
      </c>
      <c r="J563" s="20" t="s">
        <v>41</v>
      </c>
      <c r="K563" s="20"/>
    </row>
    <row r="564" s="50" customFormat="1" ht="15" customHeight="1" spans="1:11">
      <c r="A564" s="20">
        <v>562</v>
      </c>
      <c r="B564" s="20" t="s">
        <v>1026</v>
      </c>
      <c r="C564" s="20" t="s">
        <v>384</v>
      </c>
      <c r="D564" s="20" t="s">
        <v>14</v>
      </c>
      <c r="E564" s="20" t="s">
        <v>15</v>
      </c>
      <c r="F564" s="20" t="s">
        <v>27</v>
      </c>
      <c r="G564" s="20"/>
      <c r="H564" s="20">
        <v>120</v>
      </c>
      <c r="I564" s="20">
        <f t="shared" si="8"/>
        <v>120</v>
      </c>
      <c r="J564" s="20" t="s">
        <v>41</v>
      </c>
      <c r="K564" s="20"/>
    </row>
    <row r="565" s="50" customFormat="1" ht="15" customHeight="1" spans="1:11">
      <c r="A565" s="20">
        <v>563</v>
      </c>
      <c r="B565" s="20" t="s">
        <v>1027</v>
      </c>
      <c r="C565" s="20" t="s">
        <v>325</v>
      </c>
      <c r="D565" s="20" t="s">
        <v>24</v>
      </c>
      <c r="E565" s="20" t="s">
        <v>15</v>
      </c>
      <c r="F565" s="20" t="s">
        <v>20</v>
      </c>
      <c r="G565" s="20">
        <v>120</v>
      </c>
      <c r="H565" s="20">
        <v>120</v>
      </c>
      <c r="I565" s="20">
        <f t="shared" si="8"/>
        <v>240</v>
      </c>
      <c r="J565" s="20" t="s">
        <v>17</v>
      </c>
      <c r="K565" s="20"/>
    </row>
    <row r="566" s="50" customFormat="1" ht="15" customHeight="1" spans="1:11">
      <c r="A566" s="20">
        <v>564</v>
      </c>
      <c r="B566" s="20" t="s">
        <v>1028</v>
      </c>
      <c r="C566" s="20" t="s">
        <v>376</v>
      </c>
      <c r="D566" s="20" t="s">
        <v>24</v>
      </c>
      <c r="E566" s="20" t="s">
        <v>15</v>
      </c>
      <c r="F566" s="20" t="s">
        <v>68</v>
      </c>
      <c r="G566" s="20">
        <v>120</v>
      </c>
      <c r="H566" s="20">
        <v>120</v>
      </c>
      <c r="I566" s="20">
        <f t="shared" si="8"/>
        <v>240</v>
      </c>
      <c r="J566" s="20" t="s">
        <v>17</v>
      </c>
      <c r="K566" s="20"/>
    </row>
    <row r="567" s="50" customFormat="1" ht="15" customHeight="1" spans="1:11">
      <c r="A567" s="20">
        <v>565</v>
      </c>
      <c r="B567" s="20" t="s">
        <v>1029</v>
      </c>
      <c r="C567" s="20" t="s">
        <v>656</v>
      </c>
      <c r="D567" s="20" t="s">
        <v>14</v>
      </c>
      <c r="E567" s="20" t="s">
        <v>15</v>
      </c>
      <c r="F567" s="20" t="s">
        <v>31</v>
      </c>
      <c r="G567" s="20">
        <v>120</v>
      </c>
      <c r="H567" s="20">
        <v>120</v>
      </c>
      <c r="I567" s="20">
        <f t="shared" si="8"/>
        <v>240</v>
      </c>
      <c r="J567" s="20" t="s">
        <v>21</v>
      </c>
      <c r="K567" s="20"/>
    </row>
    <row r="568" s="50" customFormat="1" ht="15" customHeight="1" spans="1:11">
      <c r="A568" s="20">
        <v>566</v>
      </c>
      <c r="B568" s="20" t="s">
        <v>1030</v>
      </c>
      <c r="C568" s="20" t="s">
        <v>1031</v>
      </c>
      <c r="D568" s="20" t="s">
        <v>24</v>
      </c>
      <c r="E568" s="20" t="s">
        <v>15</v>
      </c>
      <c r="F568" s="20" t="s">
        <v>34</v>
      </c>
      <c r="G568" s="20"/>
      <c r="H568" s="20">
        <v>120</v>
      </c>
      <c r="I568" s="20">
        <f t="shared" si="8"/>
        <v>120</v>
      </c>
      <c r="J568" s="20" t="s">
        <v>41</v>
      </c>
      <c r="K568" s="20"/>
    </row>
    <row r="569" s="50" customFormat="1" ht="15" customHeight="1" spans="1:11">
      <c r="A569" s="20">
        <v>567</v>
      </c>
      <c r="B569" s="20" t="s">
        <v>1032</v>
      </c>
      <c r="C569" s="20" t="s">
        <v>1033</v>
      </c>
      <c r="D569" s="20" t="s">
        <v>14</v>
      </c>
      <c r="E569" s="20" t="s">
        <v>15</v>
      </c>
      <c r="F569" s="20" t="s">
        <v>27</v>
      </c>
      <c r="G569" s="20"/>
      <c r="H569" s="20">
        <v>120</v>
      </c>
      <c r="I569" s="20">
        <f t="shared" si="8"/>
        <v>120</v>
      </c>
      <c r="J569" s="20" t="s">
        <v>41</v>
      </c>
      <c r="K569" s="20"/>
    </row>
    <row r="570" s="50" customFormat="1" ht="15" customHeight="1" spans="1:11">
      <c r="A570" s="20">
        <v>568</v>
      </c>
      <c r="B570" s="20" t="s">
        <v>1034</v>
      </c>
      <c r="C570" s="20" t="s">
        <v>1035</v>
      </c>
      <c r="D570" s="20" t="s">
        <v>24</v>
      </c>
      <c r="E570" s="20" t="s">
        <v>15</v>
      </c>
      <c r="F570" s="20" t="s">
        <v>20</v>
      </c>
      <c r="G570" s="20"/>
      <c r="H570" s="20">
        <v>120</v>
      </c>
      <c r="I570" s="20">
        <f t="shared" si="8"/>
        <v>120</v>
      </c>
      <c r="J570" s="20" t="s">
        <v>28</v>
      </c>
      <c r="K570" s="20"/>
    </row>
    <row r="571" s="50" customFormat="1" ht="15" customHeight="1" spans="1:11">
      <c r="A571" s="20">
        <v>569</v>
      </c>
      <c r="B571" s="20" t="s">
        <v>1036</v>
      </c>
      <c r="C571" s="20" t="s">
        <v>1002</v>
      </c>
      <c r="D571" s="20" t="s">
        <v>14</v>
      </c>
      <c r="E571" s="20" t="s">
        <v>15</v>
      </c>
      <c r="F571" s="20" t="s">
        <v>20</v>
      </c>
      <c r="G571" s="20"/>
      <c r="H571" s="20">
        <v>120</v>
      </c>
      <c r="I571" s="20">
        <f t="shared" si="8"/>
        <v>120</v>
      </c>
      <c r="J571" s="20" t="s">
        <v>28</v>
      </c>
      <c r="K571" s="20"/>
    </row>
    <row r="572" s="50" customFormat="1" ht="15" customHeight="1" spans="1:11">
      <c r="A572" s="20">
        <v>570</v>
      </c>
      <c r="B572" s="20" t="s">
        <v>1037</v>
      </c>
      <c r="C572" s="20" t="s">
        <v>1038</v>
      </c>
      <c r="D572" s="20" t="s">
        <v>14</v>
      </c>
      <c r="E572" s="20" t="s">
        <v>15</v>
      </c>
      <c r="F572" s="20" t="s">
        <v>27</v>
      </c>
      <c r="G572" s="20"/>
      <c r="H572" s="20">
        <v>120</v>
      </c>
      <c r="I572" s="20">
        <f t="shared" si="8"/>
        <v>120</v>
      </c>
      <c r="J572" s="20" t="s">
        <v>28</v>
      </c>
      <c r="K572" s="20"/>
    </row>
    <row r="573" s="50" customFormat="1" ht="15" customHeight="1" spans="1:11">
      <c r="A573" s="20">
        <v>571</v>
      </c>
      <c r="B573" s="20" t="s">
        <v>1039</v>
      </c>
      <c r="C573" s="20" t="s">
        <v>1040</v>
      </c>
      <c r="D573" s="20" t="s">
        <v>14</v>
      </c>
      <c r="E573" s="20" t="s">
        <v>15</v>
      </c>
      <c r="F573" s="20" t="s">
        <v>31</v>
      </c>
      <c r="G573" s="20">
        <v>120</v>
      </c>
      <c r="H573" s="20">
        <v>120</v>
      </c>
      <c r="I573" s="20">
        <f t="shared" si="8"/>
        <v>240</v>
      </c>
      <c r="J573" s="20" t="s">
        <v>21</v>
      </c>
      <c r="K573" s="20"/>
    </row>
    <row r="574" s="50" customFormat="1" ht="15" customHeight="1" spans="1:11">
      <c r="A574" s="20">
        <v>572</v>
      </c>
      <c r="B574" s="20" t="s">
        <v>1041</v>
      </c>
      <c r="C574" s="20" t="s">
        <v>1042</v>
      </c>
      <c r="D574" s="20" t="s">
        <v>24</v>
      </c>
      <c r="E574" s="20" t="s">
        <v>15</v>
      </c>
      <c r="F574" s="20" t="s">
        <v>183</v>
      </c>
      <c r="G574" s="20">
        <v>120</v>
      </c>
      <c r="H574" s="20">
        <v>120</v>
      </c>
      <c r="I574" s="20">
        <f t="shared" si="8"/>
        <v>240</v>
      </c>
      <c r="J574" s="20" t="s">
        <v>21</v>
      </c>
      <c r="K574" s="20"/>
    </row>
    <row r="575" s="50" customFormat="1" ht="15" customHeight="1" spans="1:11">
      <c r="A575" s="20">
        <v>573</v>
      </c>
      <c r="B575" s="20" t="s">
        <v>1043</v>
      </c>
      <c r="C575" s="20" t="s">
        <v>1044</v>
      </c>
      <c r="D575" s="20" t="s">
        <v>14</v>
      </c>
      <c r="E575" s="20" t="s">
        <v>15</v>
      </c>
      <c r="F575" s="20" t="s">
        <v>27</v>
      </c>
      <c r="G575" s="20">
        <v>120</v>
      </c>
      <c r="H575" s="20">
        <v>120</v>
      </c>
      <c r="I575" s="20">
        <f t="shared" si="8"/>
        <v>240</v>
      </c>
      <c r="J575" s="20" t="s">
        <v>17</v>
      </c>
      <c r="K575" s="20"/>
    </row>
    <row r="576" s="50" customFormat="1" ht="15" customHeight="1" spans="1:11">
      <c r="A576" s="20">
        <v>574</v>
      </c>
      <c r="B576" s="20" t="s">
        <v>339</v>
      </c>
      <c r="C576" s="20" t="s">
        <v>1045</v>
      </c>
      <c r="D576" s="20" t="s">
        <v>24</v>
      </c>
      <c r="E576" s="20" t="s">
        <v>15</v>
      </c>
      <c r="F576" s="20" t="s">
        <v>27</v>
      </c>
      <c r="G576" s="20"/>
      <c r="H576" s="20">
        <v>120</v>
      </c>
      <c r="I576" s="20">
        <f t="shared" si="8"/>
        <v>120</v>
      </c>
      <c r="J576" s="20" t="s">
        <v>28</v>
      </c>
      <c r="K576" s="20"/>
    </row>
    <row r="577" s="50" customFormat="1" ht="15" customHeight="1" spans="1:11">
      <c r="A577" s="20">
        <v>575</v>
      </c>
      <c r="B577" s="20" t="s">
        <v>1046</v>
      </c>
      <c r="C577" s="20" t="s">
        <v>1047</v>
      </c>
      <c r="D577" s="20" t="s">
        <v>14</v>
      </c>
      <c r="E577" s="20" t="s">
        <v>15</v>
      </c>
      <c r="F577" s="20" t="s">
        <v>20</v>
      </c>
      <c r="G577" s="20">
        <v>120</v>
      </c>
      <c r="H577" s="20">
        <v>120</v>
      </c>
      <c r="I577" s="20">
        <f t="shared" si="8"/>
        <v>240</v>
      </c>
      <c r="J577" s="20" t="s">
        <v>21</v>
      </c>
      <c r="K577" s="20"/>
    </row>
    <row r="578" s="50" customFormat="1" ht="15" customHeight="1" spans="1:11">
      <c r="A578" s="20">
        <v>576</v>
      </c>
      <c r="B578" s="20" t="s">
        <v>1048</v>
      </c>
      <c r="C578" s="20" t="s">
        <v>1049</v>
      </c>
      <c r="D578" s="20" t="s">
        <v>24</v>
      </c>
      <c r="E578" s="20" t="s">
        <v>15</v>
      </c>
      <c r="F578" s="20" t="s">
        <v>34</v>
      </c>
      <c r="G578" s="20">
        <v>120</v>
      </c>
      <c r="H578" s="20">
        <v>120</v>
      </c>
      <c r="I578" s="20">
        <f t="shared" si="8"/>
        <v>240</v>
      </c>
      <c r="J578" s="20" t="s">
        <v>17</v>
      </c>
      <c r="K578" s="20"/>
    </row>
    <row r="579" s="50" customFormat="1" ht="15" customHeight="1" spans="1:11">
      <c r="A579" s="20">
        <v>577</v>
      </c>
      <c r="B579" s="20" t="s">
        <v>1050</v>
      </c>
      <c r="C579" s="20" t="s">
        <v>1051</v>
      </c>
      <c r="D579" s="20" t="s">
        <v>24</v>
      </c>
      <c r="E579" s="20" t="s">
        <v>15</v>
      </c>
      <c r="F579" s="20" t="s">
        <v>20</v>
      </c>
      <c r="G579" s="20">
        <v>120</v>
      </c>
      <c r="H579" s="20">
        <v>120</v>
      </c>
      <c r="I579" s="20">
        <f t="shared" ref="I579:I642" si="9">G579+H579</f>
        <v>240</v>
      </c>
      <c r="J579" s="20" t="s">
        <v>21</v>
      </c>
      <c r="K579" s="20"/>
    </row>
    <row r="580" s="50" customFormat="1" ht="15" customHeight="1" spans="1:11">
      <c r="A580" s="20">
        <v>578</v>
      </c>
      <c r="B580" s="20" t="s">
        <v>1052</v>
      </c>
      <c r="C580" s="20" t="s">
        <v>794</v>
      </c>
      <c r="D580" s="20" t="s">
        <v>14</v>
      </c>
      <c r="E580" s="20" t="s">
        <v>15</v>
      </c>
      <c r="F580" s="20" t="s">
        <v>20</v>
      </c>
      <c r="G580" s="20">
        <v>120</v>
      </c>
      <c r="H580" s="20">
        <v>120</v>
      </c>
      <c r="I580" s="20">
        <f t="shared" si="9"/>
        <v>240</v>
      </c>
      <c r="J580" s="20" t="s">
        <v>21</v>
      </c>
      <c r="K580" s="20"/>
    </row>
    <row r="581" s="50" customFormat="1" ht="15" customHeight="1" spans="1:11">
      <c r="A581" s="20">
        <v>579</v>
      </c>
      <c r="B581" s="20" t="s">
        <v>1053</v>
      </c>
      <c r="C581" s="20" t="s">
        <v>1009</v>
      </c>
      <c r="D581" s="20" t="s">
        <v>24</v>
      </c>
      <c r="E581" s="20" t="s">
        <v>15</v>
      </c>
      <c r="F581" s="20" t="s">
        <v>27</v>
      </c>
      <c r="G581" s="20">
        <v>120</v>
      </c>
      <c r="H581" s="20"/>
      <c r="I581" s="20">
        <f t="shared" si="9"/>
        <v>120</v>
      </c>
      <c r="J581" s="20" t="s">
        <v>21</v>
      </c>
      <c r="K581" s="20"/>
    </row>
    <row r="582" s="50" customFormat="1" ht="15" customHeight="1" spans="1:11">
      <c r="A582" s="20">
        <v>580</v>
      </c>
      <c r="B582" s="20" t="s">
        <v>1054</v>
      </c>
      <c r="C582" s="20" t="s">
        <v>1055</v>
      </c>
      <c r="D582" s="20" t="s">
        <v>14</v>
      </c>
      <c r="E582" s="20" t="s">
        <v>15</v>
      </c>
      <c r="F582" s="20" t="s">
        <v>31</v>
      </c>
      <c r="G582" s="20"/>
      <c r="H582" s="20">
        <v>120</v>
      </c>
      <c r="I582" s="20">
        <f t="shared" si="9"/>
        <v>120</v>
      </c>
      <c r="J582" s="20" t="s">
        <v>41</v>
      </c>
      <c r="K582" s="20"/>
    </row>
    <row r="583" s="50" customFormat="1" ht="15" customHeight="1" spans="1:11">
      <c r="A583" s="20">
        <v>581</v>
      </c>
      <c r="B583" s="20" t="s">
        <v>1056</v>
      </c>
      <c r="C583" s="20" t="s">
        <v>1057</v>
      </c>
      <c r="D583" s="20" t="s">
        <v>24</v>
      </c>
      <c r="E583" s="20" t="s">
        <v>15</v>
      </c>
      <c r="F583" s="20" t="s">
        <v>68</v>
      </c>
      <c r="G583" s="20"/>
      <c r="H583" s="20">
        <v>120</v>
      </c>
      <c r="I583" s="20">
        <f t="shared" si="9"/>
        <v>120</v>
      </c>
      <c r="J583" s="20" t="s">
        <v>41</v>
      </c>
      <c r="K583" s="20"/>
    </row>
    <row r="584" s="50" customFormat="1" ht="15" customHeight="1" spans="1:11">
      <c r="A584" s="20">
        <v>582</v>
      </c>
      <c r="B584" s="20" t="s">
        <v>1058</v>
      </c>
      <c r="C584" s="20" t="s">
        <v>1059</v>
      </c>
      <c r="D584" s="20" t="s">
        <v>24</v>
      </c>
      <c r="E584" s="20" t="s">
        <v>15</v>
      </c>
      <c r="F584" s="20" t="s">
        <v>68</v>
      </c>
      <c r="G584" s="20">
        <v>120</v>
      </c>
      <c r="H584" s="20"/>
      <c r="I584" s="20">
        <f t="shared" si="9"/>
        <v>120</v>
      </c>
      <c r="J584" s="20" t="s">
        <v>17</v>
      </c>
      <c r="K584" s="20"/>
    </row>
    <row r="585" s="50" customFormat="1" ht="15" customHeight="1" spans="1:11">
      <c r="A585" s="20">
        <v>583</v>
      </c>
      <c r="B585" s="20" t="s">
        <v>1062</v>
      </c>
      <c r="C585" s="20" t="s">
        <v>1063</v>
      </c>
      <c r="D585" s="20" t="s">
        <v>24</v>
      </c>
      <c r="E585" s="20" t="s">
        <v>15</v>
      </c>
      <c r="F585" s="20" t="s">
        <v>34</v>
      </c>
      <c r="G585" s="20">
        <v>120</v>
      </c>
      <c r="H585" s="20"/>
      <c r="I585" s="20">
        <f t="shared" si="9"/>
        <v>120</v>
      </c>
      <c r="J585" s="20" t="s">
        <v>17</v>
      </c>
      <c r="K585" s="20"/>
    </row>
    <row r="586" s="50" customFormat="1" ht="15" customHeight="1" spans="1:11">
      <c r="A586" s="20">
        <v>584</v>
      </c>
      <c r="B586" s="20" t="s">
        <v>1064</v>
      </c>
      <c r="C586" s="20" t="s">
        <v>1031</v>
      </c>
      <c r="D586" s="20" t="s">
        <v>24</v>
      </c>
      <c r="E586" s="20" t="s">
        <v>15</v>
      </c>
      <c r="F586" s="20" t="s">
        <v>27</v>
      </c>
      <c r="G586" s="20">
        <v>120</v>
      </c>
      <c r="H586" s="20"/>
      <c r="I586" s="20">
        <f t="shared" si="9"/>
        <v>120</v>
      </c>
      <c r="J586" s="20" t="s">
        <v>17</v>
      </c>
      <c r="K586" s="20"/>
    </row>
    <row r="587" s="50" customFormat="1" ht="15" customHeight="1" spans="1:11">
      <c r="A587" s="20">
        <v>585</v>
      </c>
      <c r="B587" s="20" t="s">
        <v>1065</v>
      </c>
      <c r="C587" s="20" t="s">
        <v>1066</v>
      </c>
      <c r="D587" s="20" t="s">
        <v>14</v>
      </c>
      <c r="E587" s="20" t="s">
        <v>15</v>
      </c>
      <c r="F587" s="20" t="s">
        <v>27</v>
      </c>
      <c r="G587" s="20"/>
      <c r="H587" s="20">
        <v>120</v>
      </c>
      <c r="I587" s="20">
        <f t="shared" si="9"/>
        <v>120</v>
      </c>
      <c r="J587" s="20" t="s">
        <v>41</v>
      </c>
      <c r="K587" s="20"/>
    </row>
    <row r="588" s="50" customFormat="1" ht="15" customHeight="1" spans="1:11">
      <c r="A588" s="20">
        <v>586</v>
      </c>
      <c r="B588" s="20" t="s">
        <v>1067</v>
      </c>
      <c r="C588" s="20" t="s">
        <v>473</v>
      </c>
      <c r="D588" s="20" t="s">
        <v>24</v>
      </c>
      <c r="E588" s="20" t="s">
        <v>15</v>
      </c>
      <c r="F588" s="20" t="s">
        <v>20</v>
      </c>
      <c r="G588" s="20">
        <v>120</v>
      </c>
      <c r="H588" s="20">
        <v>120</v>
      </c>
      <c r="I588" s="20">
        <f t="shared" si="9"/>
        <v>240</v>
      </c>
      <c r="J588" s="20" t="s">
        <v>17</v>
      </c>
      <c r="K588" s="20"/>
    </row>
    <row r="589" s="50" customFormat="1" ht="15" customHeight="1" spans="1:11">
      <c r="A589" s="20">
        <v>587</v>
      </c>
      <c r="B589" s="20" t="s">
        <v>869</v>
      </c>
      <c r="C589" s="20" t="s">
        <v>265</v>
      </c>
      <c r="D589" s="20" t="s">
        <v>14</v>
      </c>
      <c r="E589" s="20" t="s">
        <v>15</v>
      </c>
      <c r="F589" s="20" t="s">
        <v>16</v>
      </c>
      <c r="G589" s="20">
        <v>120</v>
      </c>
      <c r="H589" s="20"/>
      <c r="I589" s="20">
        <f t="shared" si="9"/>
        <v>120</v>
      </c>
      <c r="J589" s="20" t="s">
        <v>17</v>
      </c>
      <c r="K589" s="20"/>
    </row>
    <row r="590" s="50" customFormat="1" ht="15" customHeight="1" spans="1:11">
      <c r="A590" s="20">
        <v>588</v>
      </c>
      <c r="B590" s="20" t="s">
        <v>1068</v>
      </c>
      <c r="C590" s="20" t="s">
        <v>1069</v>
      </c>
      <c r="D590" s="20" t="s">
        <v>14</v>
      </c>
      <c r="E590" s="20" t="s">
        <v>15</v>
      </c>
      <c r="F590" s="20" t="s">
        <v>16</v>
      </c>
      <c r="G590" s="20">
        <v>120</v>
      </c>
      <c r="H590" s="20">
        <v>120</v>
      </c>
      <c r="I590" s="20">
        <f t="shared" si="9"/>
        <v>240</v>
      </c>
      <c r="J590" s="20" t="s">
        <v>17</v>
      </c>
      <c r="K590" s="20"/>
    </row>
    <row r="591" s="50" customFormat="1" ht="15" customHeight="1" spans="1:11">
      <c r="A591" s="20">
        <v>589</v>
      </c>
      <c r="B591" s="20" t="s">
        <v>1070</v>
      </c>
      <c r="C591" s="20" t="s">
        <v>374</v>
      </c>
      <c r="D591" s="20" t="s">
        <v>24</v>
      </c>
      <c r="E591" s="20" t="s">
        <v>15</v>
      </c>
      <c r="F591" s="20" t="s">
        <v>31</v>
      </c>
      <c r="G591" s="20"/>
      <c r="H591" s="20">
        <v>120</v>
      </c>
      <c r="I591" s="20">
        <f t="shared" si="9"/>
        <v>120</v>
      </c>
      <c r="J591" s="20" t="s">
        <v>28</v>
      </c>
      <c r="K591" s="20"/>
    </row>
    <row r="592" s="50" customFormat="1" ht="15" customHeight="1" spans="1:11">
      <c r="A592" s="20">
        <v>590</v>
      </c>
      <c r="B592" s="20" t="s">
        <v>1071</v>
      </c>
      <c r="C592" s="20" t="s">
        <v>1072</v>
      </c>
      <c r="D592" s="20" t="s">
        <v>14</v>
      </c>
      <c r="E592" s="20" t="s">
        <v>15</v>
      </c>
      <c r="F592" s="20" t="s">
        <v>20</v>
      </c>
      <c r="G592" s="20">
        <v>120</v>
      </c>
      <c r="H592" s="20"/>
      <c r="I592" s="20">
        <f t="shared" si="9"/>
        <v>120</v>
      </c>
      <c r="J592" s="20" t="s">
        <v>21</v>
      </c>
      <c r="K592" s="20"/>
    </row>
    <row r="593" s="50" customFormat="1" ht="15" customHeight="1" spans="1:11">
      <c r="A593" s="20">
        <v>591</v>
      </c>
      <c r="B593" s="20" t="s">
        <v>1073</v>
      </c>
      <c r="C593" s="20" t="s">
        <v>1074</v>
      </c>
      <c r="D593" s="20" t="s">
        <v>14</v>
      </c>
      <c r="E593" s="20" t="s">
        <v>15</v>
      </c>
      <c r="F593" s="20" t="s">
        <v>34</v>
      </c>
      <c r="G593" s="20"/>
      <c r="H593" s="20">
        <v>120</v>
      </c>
      <c r="I593" s="20">
        <f t="shared" si="9"/>
        <v>120</v>
      </c>
      <c r="J593" s="20" t="s">
        <v>41</v>
      </c>
      <c r="K593" s="20"/>
    </row>
    <row r="594" s="50" customFormat="1" ht="15" customHeight="1" spans="1:11">
      <c r="A594" s="20">
        <v>592</v>
      </c>
      <c r="B594" s="20" t="s">
        <v>1075</v>
      </c>
      <c r="C594" s="20" t="s">
        <v>738</v>
      </c>
      <c r="D594" s="20" t="s">
        <v>14</v>
      </c>
      <c r="E594" s="20" t="s">
        <v>15</v>
      </c>
      <c r="F594" s="20" t="s">
        <v>16</v>
      </c>
      <c r="G594" s="20">
        <v>120</v>
      </c>
      <c r="H594" s="20"/>
      <c r="I594" s="20">
        <f t="shared" si="9"/>
        <v>120</v>
      </c>
      <c r="J594" s="20" t="s">
        <v>21</v>
      </c>
      <c r="K594" s="20"/>
    </row>
    <row r="595" s="50" customFormat="1" ht="15" customHeight="1" spans="1:11">
      <c r="A595" s="20">
        <v>593</v>
      </c>
      <c r="B595" s="20" t="s">
        <v>1076</v>
      </c>
      <c r="C595" s="20" t="s">
        <v>358</v>
      </c>
      <c r="D595" s="20" t="s">
        <v>14</v>
      </c>
      <c r="E595" s="20" t="s">
        <v>15</v>
      </c>
      <c r="F595" s="20" t="s">
        <v>16</v>
      </c>
      <c r="G595" s="20">
        <v>120</v>
      </c>
      <c r="H595" s="20">
        <v>120</v>
      </c>
      <c r="I595" s="20">
        <f t="shared" si="9"/>
        <v>240</v>
      </c>
      <c r="J595" s="20" t="s">
        <v>17</v>
      </c>
      <c r="K595" s="20"/>
    </row>
    <row r="596" s="50" customFormat="1" ht="15" customHeight="1" spans="1:11">
      <c r="A596" s="20">
        <v>594</v>
      </c>
      <c r="B596" s="20" t="s">
        <v>1077</v>
      </c>
      <c r="C596" s="20" t="s">
        <v>1078</v>
      </c>
      <c r="D596" s="20" t="s">
        <v>24</v>
      </c>
      <c r="E596" s="20" t="s">
        <v>15</v>
      </c>
      <c r="F596" s="20" t="s">
        <v>20</v>
      </c>
      <c r="G596" s="20">
        <v>120</v>
      </c>
      <c r="H596" s="20"/>
      <c r="I596" s="20">
        <f t="shared" si="9"/>
        <v>120</v>
      </c>
      <c r="J596" s="20" t="s">
        <v>21</v>
      </c>
      <c r="K596" s="20"/>
    </row>
    <row r="597" s="50" customFormat="1" ht="15" customHeight="1" spans="1:11">
      <c r="A597" s="20">
        <v>595</v>
      </c>
      <c r="B597" s="20" t="s">
        <v>322</v>
      </c>
      <c r="C597" s="20" t="s">
        <v>1079</v>
      </c>
      <c r="D597" s="20" t="s">
        <v>24</v>
      </c>
      <c r="E597" s="20" t="s">
        <v>15</v>
      </c>
      <c r="F597" s="20" t="s">
        <v>31</v>
      </c>
      <c r="G597" s="20">
        <v>120</v>
      </c>
      <c r="H597" s="20"/>
      <c r="I597" s="20">
        <f t="shared" si="9"/>
        <v>120</v>
      </c>
      <c r="J597" s="20" t="s">
        <v>17</v>
      </c>
      <c r="K597" s="20"/>
    </row>
    <row r="598" s="50" customFormat="1" ht="15" customHeight="1" spans="1:11">
      <c r="A598" s="20">
        <v>596</v>
      </c>
      <c r="B598" s="20" t="s">
        <v>1081</v>
      </c>
      <c r="C598" s="20" t="s">
        <v>1082</v>
      </c>
      <c r="D598" s="20" t="s">
        <v>24</v>
      </c>
      <c r="E598" s="20" t="s">
        <v>15</v>
      </c>
      <c r="F598" s="20" t="s">
        <v>34</v>
      </c>
      <c r="G598" s="20">
        <v>120</v>
      </c>
      <c r="H598" s="20"/>
      <c r="I598" s="20">
        <f t="shared" si="9"/>
        <v>120</v>
      </c>
      <c r="J598" s="20" t="s">
        <v>17</v>
      </c>
      <c r="K598" s="20"/>
    </row>
    <row r="599" s="50" customFormat="1" ht="15" customHeight="1" spans="1:11">
      <c r="A599" s="20">
        <v>597</v>
      </c>
      <c r="B599" s="20" t="s">
        <v>1083</v>
      </c>
      <c r="C599" s="20" t="s">
        <v>358</v>
      </c>
      <c r="D599" s="20" t="s">
        <v>14</v>
      </c>
      <c r="E599" s="20" t="s">
        <v>15</v>
      </c>
      <c r="F599" s="20" t="s">
        <v>27</v>
      </c>
      <c r="G599" s="20">
        <v>120</v>
      </c>
      <c r="H599" s="20"/>
      <c r="I599" s="20">
        <f t="shared" si="9"/>
        <v>120</v>
      </c>
      <c r="J599" s="20" t="s">
        <v>17</v>
      </c>
      <c r="K599" s="20"/>
    </row>
    <row r="600" s="50" customFormat="1" ht="15" customHeight="1" spans="1:11">
      <c r="A600" s="20">
        <v>598</v>
      </c>
      <c r="B600" s="20" t="s">
        <v>1084</v>
      </c>
      <c r="C600" s="20" t="s">
        <v>581</v>
      </c>
      <c r="D600" s="20" t="s">
        <v>14</v>
      </c>
      <c r="E600" s="20" t="s">
        <v>15</v>
      </c>
      <c r="F600" s="20" t="s">
        <v>27</v>
      </c>
      <c r="G600" s="20">
        <v>120</v>
      </c>
      <c r="H600" s="20"/>
      <c r="I600" s="20">
        <f t="shared" si="9"/>
        <v>120</v>
      </c>
      <c r="J600" s="20" t="s">
        <v>17</v>
      </c>
      <c r="K600" s="20"/>
    </row>
    <row r="601" s="50" customFormat="1" ht="15" customHeight="1" spans="1:11">
      <c r="A601" s="20">
        <v>599</v>
      </c>
      <c r="B601" s="20" t="s">
        <v>1085</v>
      </c>
      <c r="C601" s="20" t="s">
        <v>1086</v>
      </c>
      <c r="D601" s="20" t="s">
        <v>24</v>
      </c>
      <c r="E601" s="20" t="s">
        <v>15</v>
      </c>
      <c r="F601" s="20" t="s">
        <v>31</v>
      </c>
      <c r="G601" s="20"/>
      <c r="H601" s="20">
        <v>120</v>
      </c>
      <c r="I601" s="20">
        <f t="shared" si="9"/>
        <v>120</v>
      </c>
      <c r="J601" s="20" t="s">
        <v>28</v>
      </c>
      <c r="K601" s="20"/>
    </row>
    <row r="602" s="50" customFormat="1" ht="15" customHeight="1" spans="1:11">
      <c r="A602" s="20">
        <v>600</v>
      </c>
      <c r="B602" s="20" t="s">
        <v>1181</v>
      </c>
      <c r="C602" s="20" t="s">
        <v>1023</v>
      </c>
      <c r="D602" s="20" t="s">
        <v>14</v>
      </c>
      <c r="E602" s="20" t="s">
        <v>15</v>
      </c>
      <c r="F602" s="20" t="s">
        <v>27</v>
      </c>
      <c r="G602" s="20">
        <v>120</v>
      </c>
      <c r="H602" s="20">
        <v>120</v>
      </c>
      <c r="I602" s="20">
        <f t="shared" si="9"/>
        <v>240</v>
      </c>
      <c r="J602" s="20" t="s">
        <v>17</v>
      </c>
      <c r="K602" s="20"/>
    </row>
    <row r="603" s="50" customFormat="1" ht="15" customHeight="1" spans="1:11">
      <c r="A603" s="20">
        <v>601</v>
      </c>
      <c r="B603" s="20" t="s">
        <v>1087</v>
      </c>
      <c r="C603" s="20" t="s">
        <v>303</v>
      </c>
      <c r="D603" s="20" t="s">
        <v>24</v>
      </c>
      <c r="E603" s="20" t="s">
        <v>15</v>
      </c>
      <c r="F603" s="20" t="s">
        <v>27</v>
      </c>
      <c r="G603" s="20">
        <v>120</v>
      </c>
      <c r="H603" s="20"/>
      <c r="I603" s="20">
        <f t="shared" si="9"/>
        <v>120</v>
      </c>
      <c r="J603" s="20" t="s">
        <v>17</v>
      </c>
      <c r="K603" s="20"/>
    </row>
    <row r="604" s="50" customFormat="1" ht="15" customHeight="1" spans="1:11">
      <c r="A604" s="20">
        <v>602</v>
      </c>
      <c r="B604" s="20" t="s">
        <v>1088</v>
      </c>
      <c r="C604" s="20" t="s">
        <v>1089</v>
      </c>
      <c r="D604" s="20" t="s">
        <v>14</v>
      </c>
      <c r="E604" s="20" t="s">
        <v>1090</v>
      </c>
      <c r="F604" s="20" t="s">
        <v>27</v>
      </c>
      <c r="G604" s="20"/>
      <c r="H604" s="20">
        <v>120</v>
      </c>
      <c r="I604" s="20">
        <f t="shared" si="9"/>
        <v>120</v>
      </c>
      <c r="J604" s="20" t="s">
        <v>28</v>
      </c>
      <c r="K604" s="20"/>
    </row>
    <row r="605" s="50" customFormat="1" ht="15" customHeight="1" spans="1:11">
      <c r="A605" s="20">
        <v>603</v>
      </c>
      <c r="B605" s="20" t="s">
        <v>1091</v>
      </c>
      <c r="C605" s="20" t="s">
        <v>1092</v>
      </c>
      <c r="D605" s="20" t="s">
        <v>14</v>
      </c>
      <c r="E605" s="20" t="s">
        <v>1090</v>
      </c>
      <c r="F605" s="20" t="s">
        <v>31</v>
      </c>
      <c r="G605" s="20"/>
      <c r="H605" s="20">
        <v>120</v>
      </c>
      <c r="I605" s="20">
        <f t="shared" si="9"/>
        <v>120</v>
      </c>
      <c r="J605" s="20" t="s">
        <v>41</v>
      </c>
      <c r="K605" s="20"/>
    </row>
    <row r="606" s="50" customFormat="1" ht="15" customHeight="1" spans="1:11">
      <c r="A606" s="20">
        <v>604</v>
      </c>
      <c r="B606" s="20" t="s">
        <v>1093</v>
      </c>
      <c r="C606" s="20" t="s">
        <v>395</v>
      </c>
      <c r="D606" s="20" t="s">
        <v>24</v>
      </c>
      <c r="E606" s="20" t="s">
        <v>1090</v>
      </c>
      <c r="F606" s="20" t="s">
        <v>183</v>
      </c>
      <c r="G606" s="20"/>
      <c r="H606" s="20">
        <v>120</v>
      </c>
      <c r="I606" s="20">
        <f t="shared" si="9"/>
        <v>120</v>
      </c>
      <c r="J606" s="20" t="s">
        <v>28</v>
      </c>
      <c r="K606" s="20"/>
    </row>
    <row r="607" s="50" customFormat="1" ht="15" customHeight="1" spans="1:11">
      <c r="A607" s="20">
        <v>605</v>
      </c>
      <c r="B607" s="20" t="s">
        <v>1094</v>
      </c>
      <c r="C607" s="20" t="s">
        <v>1095</v>
      </c>
      <c r="D607" s="20" t="s">
        <v>24</v>
      </c>
      <c r="E607" s="20" t="s">
        <v>1090</v>
      </c>
      <c r="F607" s="20" t="s">
        <v>16</v>
      </c>
      <c r="G607" s="20">
        <v>120</v>
      </c>
      <c r="H607" s="20">
        <v>120</v>
      </c>
      <c r="I607" s="20">
        <f t="shared" si="9"/>
        <v>240</v>
      </c>
      <c r="J607" s="20" t="s">
        <v>21</v>
      </c>
      <c r="K607" s="20"/>
    </row>
    <row r="608" s="50" customFormat="1" ht="15" customHeight="1" spans="1:11">
      <c r="A608" s="20">
        <v>606</v>
      </c>
      <c r="B608" s="20" t="s">
        <v>1096</v>
      </c>
      <c r="C608" s="20" t="s">
        <v>1097</v>
      </c>
      <c r="D608" s="20" t="s">
        <v>24</v>
      </c>
      <c r="E608" s="20" t="s">
        <v>1090</v>
      </c>
      <c r="F608" s="20" t="s">
        <v>27</v>
      </c>
      <c r="G608" s="20"/>
      <c r="H608" s="20">
        <v>120</v>
      </c>
      <c r="I608" s="20">
        <f t="shared" si="9"/>
        <v>120</v>
      </c>
      <c r="J608" s="20" t="s">
        <v>28</v>
      </c>
      <c r="K608" s="20"/>
    </row>
    <row r="609" s="50" customFormat="1" ht="15" customHeight="1" spans="1:11">
      <c r="A609" s="20">
        <v>607</v>
      </c>
      <c r="B609" s="20" t="s">
        <v>1098</v>
      </c>
      <c r="C609" s="20" t="s">
        <v>985</v>
      </c>
      <c r="D609" s="20" t="s">
        <v>24</v>
      </c>
      <c r="E609" s="20" t="s">
        <v>1090</v>
      </c>
      <c r="F609" s="20" t="s">
        <v>27</v>
      </c>
      <c r="G609" s="20"/>
      <c r="H609" s="20">
        <v>120</v>
      </c>
      <c r="I609" s="20">
        <f t="shared" si="9"/>
        <v>120</v>
      </c>
      <c r="J609" s="20" t="s">
        <v>28</v>
      </c>
      <c r="K609" s="20"/>
    </row>
    <row r="610" s="50" customFormat="1" ht="15" customHeight="1" spans="1:11">
      <c r="A610" s="20">
        <v>608</v>
      </c>
      <c r="B610" s="20" t="s">
        <v>1099</v>
      </c>
      <c r="C610" s="20" t="s">
        <v>654</v>
      </c>
      <c r="D610" s="20" t="s">
        <v>24</v>
      </c>
      <c r="E610" s="20" t="s">
        <v>1090</v>
      </c>
      <c r="F610" s="20" t="s">
        <v>20</v>
      </c>
      <c r="G610" s="20">
        <v>120</v>
      </c>
      <c r="H610" s="20">
        <v>120</v>
      </c>
      <c r="I610" s="20">
        <f t="shared" si="9"/>
        <v>240</v>
      </c>
      <c r="J610" s="20" t="s">
        <v>21</v>
      </c>
      <c r="K610" s="20"/>
    </row>
    <row r="611" s="50" customFormat="1" ht="15" customHeight="1" spans="1:11">
      <c r="A611" s="20">
        <v>609</v>
      </c>
      <c r="B611" s="20" t="s">
        <v>1100</v>
      </c>
      <c r="C611" s="20" t="s">
        <v>358</v>
      </c>
      <c r="D611" s="20" t="s">
        <v>14</v>
      </c>
      <c r="E611" s="20" t="s">
        <v>1090</v>
      </c>
      <c r="F611" s="20" t="s">
        <v>31</v>
      </c>
      <c r="G611" s="20">
        <v>120</v>
      </c>
      <c r="H611" s="20">
        <v>120</v>
      </c>
      <c r="I611" s="20">
        <f t="shared" si="9"/>
        <v>240</v>
      </c>
      <c r="J611" s="20" t="s">
        <v>21</v>
      </c>
      <c r="K611" s="20"/>
    </row>
    <row r="612" s="50" customFormat="1" ht="15" customHeight="1" spans="1:11">
      <c r="A612" s="20">
        <v>610</v>
      </c>
      <c r="B612" s="20" t="s">
        <v>1101</v>
      </c>
      <c r="C612" s="20" t="s">
        <v>1102</v>
      </c>
      <c r="D612" s="20" t="s">
        <v>24</v>
      </c>
      <c r="E612" s="20" t="s">
        <v>1090</v>
      </c>
      <c r="F612" s="20" t="s">
        <v>16</v>
      </c>
      <c r="G612" s="20">
        <v>120</v>
      </c>
      <c r="H612" s="20">
        <v>120</v>
      </c>
      <c r="I612" s="20">
        <f t="shared" si="9"/>
        <v>240</v>
      </c>
      <c r="J612" s="20" t="s">
        <v>17</v>
      </c>
      <c r="K612" s="20"/>
    </row>
    <row r="613" s="50" customFormat="1" ht="15" customHeight="1" spans="1:11">
      <c r="A613" s="20">
        <v>611</v>
      </c>
      <c r="B613" s="20" t="s">
        <v>1103</v>
      </c>
      <c r="C613" s="20" t="s">
        <v>1104</v>
      </c>
      <c r="D613" s="20" t="s">
        <v>24</v>
      </c>
      <c r="E613" s="20" t="s">
        <v>1090</v>
      </c>
      <c r="F613" s="20" t="s">
        <v>27</v>
      </c>
      <c r="G613" s="20"/>
      <c r="H613" s="20">
        <v>120</v>
      </c>
      <c r="I613" s="20">
        <f t="shared" si="9"/>
        <v>120</v>
      </c>
      <c r="J613" s="20" t="s">
        <v>41</v>
      </c>
      <c r="K613" s="20"/>
    </row>
    <row r="614" s="50" customFormat="1" ht="15" customHeight="1" spans="1:11">
      <c r="A614" s="20">
        <v>612</v>
      </c>
      <c r="B614" s="20" t="s">
        <v>1105</v>
      </c>
      <c r="C614" s="20" t="s">
        <v>331</v>
      </c>
      <c r="D614" s="20" t="s">
        <v>14</v>
      </c>
      <c r="E614" s="20" t="s">
        <v>1090</v>
      </c>
      <c r="F614" s="20" t="s">
        <v>31</v>
      </c>
      <c r="G614" s="20">
        <v>120</v>
      </c>
      <c r="H614" s="20">
        <v>120</v>
      </c>
      <c r="I614" s="20">
        <f t="shared" si="9"/>
        <v>240</v>
      </c>
      <c r="J614" s="20" t="s">
        <v>17</v>
      </c>
      <c r="K614" s="20"/>
    </row>
    <row r="615" s="50" customFormat="1" ht="15" customHeight="1" spans="1:11">
      <c r="A615" s="20">
        <v>613</v>
      </c>
      <c r="B615" s="20" t="s">
        <v>1106</v>
      </c>
      <c r="C615" s="20" t="s">
        <v>535</v>
      </c>
      <c r="D615" s="20" t="s">
        <v>24</v>
      </c>
      <c r="E615" s="20" t="s">
        <v>1090</v>
      </c>
      <c r="F615" s="20" t="s">
        <v>16</v>
      </c>
      <c r="G615" s="20">
        <v>120</v>
      </c>
      <c r="H615" s="20"/>
      <c r="I615" s="20">
        <f t="shared" si="9"/>
        <v>120</v>
      </c>
      <c r="J615" s="20" t="s">
        <v>17</v>
      </c>
      <c r="K615" s="20"/>
    </row>
    <row r="616" s="50" customFormat="1" ht="15" customHeight="1" spans="1:11">
      <c r="A616" s="20">
        <v>614</v>
      </c>
      <c r="B616" s="20" t="s">
        <v>1107</v>
      </c>
      <c r="C616" s="20" t="s">
        <v>1108</v>
      </c>
      <c r="D616" s="20" t="s">
        <v>14</v>
      </c>
      <c r="E616" s="20" t="s">
        <v>1090</v>
      </c>
      <c r="F616" s="20" t="s">
        <v>20</v>
      </c>
      <c r="G616" s="20">
        <v>120</v>
      </c>
      <c r="H616" s="20">
        <v>120</v>
      </c>
      <c r="I616" s="20">
        <f t="shared" si="9"/>
        <v>240</v>
      </c>
      <c r="J616" s="20" t="s">
        <v>17</v>
      </c>
      <c r="K616" s="20"/>
    </row>
    <row r="617" s="50" customFormat="1" ht="15" customHeight="1" spans="1:11">
      <c r="A617" s="20">
        <v>615</v>
      </c>
      <c r="B617" s="20" t="s">
        <v>1109</v>
      </c>
      <c r="C617" s="20" t="s">
        <v>144</v>
      </c>
      <c r="D617" s="20" t="s">
        <v>14</v>
      </c>
      <c r="E617" s="20" t="s">
        <v>1090</v>
      </c>
      <c r="F617" s="20" t="s">
        <v>27</v>
      </c>
      <c r="G617" s="20">
        <v>120</v>
      </c>
      <c r="H617" s="20">
        <v>120</v>
      </c>
      <c r="I617" s="20">
        <f t="shared" si="9"/>
        <v>240</v>
      </c>
      <c r="J617" s="20" t="s">
        <v>21</v>
      </c>
      <c r="K617" s="20"/>
    </row>
    <row r="618" s="50" customFormat="1" ht="15" customHeight="1" spans="1:11">
      <c r="A618" s="20">
        <v>616</v>
      </c>
      <c r="B618" s="20" t="s">
        <v>1110</v>
      </c>
      <c r="C618" s="20" t="s">
        <v>1013</v>
      </c>
      <c r="D618" s="20" t="s">
        <v>24</v>
      </c>
      <c r="E618" s="20" t="s">
        <v>1090</v>
      </c>
      <c r="F618" s="20" t="s">
        <v>27</v>
      </c>
      <c r="G618" s="20"/>
      <c r="H618" s="20">
        <v>120</v>
      </c>
      <c r="I618" s="20">
        <f t="shared" si="9"/>
        <v>120</v>
      </c>
      <c r="J618" s="20" t="s">
        <v>28</v>
      </c>
      <c r="K618" s="20"/>
    </row>
    <row r="619" s="50" customFormat="1" ht="15" customHeight="1" spans="1:11">
      <c r="A619" s="20">
        <v>617</v>
      </c>
      <c r="B619" s="20" t="s">
        <v>1111</v>
      </c>
      <c r="C619" s="20" t="s">
        <v>919</v>
      </c>
      <c r="D619" s="20" t="s">
        <v>24</v>
      </c>
      <c r="E619" s="20" t="s">
        <v>1090</v>
      </c>
      <c r="F619" s="20" t="s">
        <v>68</v>
      </c>
      <c r="G619" s="20"/>
      <c r="H619" s="20">
        <v>120</v>
      </c>
      <c r="I619" s="20">
        <f t="shared" si="9"/>
        <v>120</v>
      </c>
      <c r="J619" s="20" t="s">
        <v>41</v>
      </c>
      <c r="K619" s="20"/>
    </row>
    <row r="620" s="50" customFormat="1" ht="15" customHeight="1" spans="1:11">
      <c r="A620" s="20">
        <v>618</v>
      </c>
      <c r="B620" s="20" t="s">
        <v>1112</v>
      </c>
      <c r="C620" s="20" t="s">
        <v>1113</v>
      </c>
      <c r="D620" s="20" t="s">
        <v>24</v>
      </c>
      <c r="E620" s="20" t="s">
        <v>1090</v>
      </c>
      <c r="F620" s="20" t="s">
        <v>27</v>
      </c>
      <c r="G620" s="20"/>
      <c r="H620" s="20">
        <v>120</v>
      </c>
      <c r="I620" s="20">
        <f t="shared" si="9"/>
        <v>120</v>
      </c>
      <c r="J620" s="20" t="s">
        <v>28</v>
      </c>
      <c r="K620" s="20"/>
    </row>
    <row r="621" s="50" customFormat="1" ht="15" customHeight="1" spans="1:11">
      <c r="A621" s="20">
        <v>619</v>
      </c>
      <c r="B621" s="20" t="s">
        <v>1114</v>
      </c>
      <c r="C621" s="20" t="s">
        <v>581</v>
      </c>
      <c r="D621" s="20" t="s">
        <v>14</v>
      </c>
      <c r="E621" s="20" t="s">
        <v>1090</v>
      </c>
      <c r="F621" s="20" t="s">
        <v>27</v>
      </c>
      <c r="G621" s="20"/>
      <c r="H621" s="20">
        <v>120</v>
      </c>
      <c r="I621" s="20">
        <f t="shared" si="9"/>
        <v>120</v>
      </c>
      <c r="J621" s="20" t="s">
        <v>28</v>
      </c>
      <c r="K621" s="20"/>
    </row>
    <row r="622" s="50" customFormat="1" ht="15" customHeight="1" spans="1:11">
      <c r="A622" s="20">
        <v>620</v>
      </c>
      <c r="B622" s="20" t="s">
        <v>1115</v>
      </c>
      <c r="C622" s="20" t="s">
        <v>1116</v>
      </c>
      <c r="D622" s="20" t="s">
        <v>24</v>
      </c>
      <c r="E622" s="20" t="s">
        <v>1090</v>
      </c>
      <c r="F622" s="20" t="s">
        <v>31</v>
      </c>
      <c r="G622" s="20">
        <v>120</v>
      </c>
      <c r="H622" s="20"/>
      <c r="I622" s="20">
        <f t="shared" si="9"/>
        <v>120</v>
      </c>
      <c r="J622" s="20" t="s">
        <v>17</v>
      </c>
      <c r="K622" s="20"/>
    </row>
    <row r="623" s="50" customFormat="1" ht="15" customHeight="1" spans="1:11">
      <c r="A623" s="20">
        <v>621</v>
      </c>
      <c r="B623" s="20" t="s">
        <v>1117</v>
      </c>
      <c r="C623" s="20" t="s">
        <v>1118</v>
      </c>
      <c r="D623" s="20" t="s">
        <v>14</v>
      </c>
      <c r="E623" s="20" t="s">
        <v>1090</v>
      </c>
      <c r="F623" s="20" t="s">
        <v>20</v>
      </c>
      <c r="G623" s="20">
        <v>120</v>
      </c>
      <c r="H623" s="20"/>
      <c r="I623" s="20">
        <f t="shared" si="9"/>
        <v>120</v>
      </c>
      <c r="J623" s="20" t="s">
        <v>17</v>
      </c>
      <c r="K623" s="20"/>
    </row>
    <row r="624" s="50" customFormat="1" ht="15" customHeight="1" spans="1:11">
      <c r="A624" s="20">
        <v>622</v>
      </c>
      <c r="B624" s="20" t="s">
        <v>1119</v>
      </c>
      <c r="C624" s="20" t="s">
        <v>620</v>
      </c>
      <c r="D624" s="20" t="s">
        <v>24</v>
      </c>
      <c r="E624" s="20" t="s">
        <v>1090</v>
      </c>
      <c r="F624" s="20" t="s">
        <v>27</v>
      </c>
      <c r="G624" s="20"/>
      <c r="H624" s="20">
        <v>120</v>
      </c>
      <c r="I624" s="20">
        <f t="shared" si="9"/>
        <v>120</v>
      </c>
      <c r="J624" s="20" t="s">
        <v>41</v>
      </c>
      <c r="K624" s="20"/>
    </row>
    <row r="625" s="50" customFormat="1" ht="15" customHeight="1" spans="1:11">
      <c r="A625" s="20">
        <v>623</v>
      </c>
      <c r="B625" s="20" t="s">
        <v>1120</v>
      </c>
      <c r="C625" s="20" t="s">
        <v>1121</v>
      </c>
      <c r="D625" s="20" t="s">
        <v>24</v>
      </c>
      <c r="E625" s="20" t="s">
        <v>1090</v>
      </c>
      <c r="F625" s="20" t="s">
        <v>20</v>
      </c>
      <c r="G625" s="20">
        <v>120</v>
      </c>
      <c r="H625" s="20">
        <v>120</v>
      </c>
      <c r="I625" s="20">
        <f t="shared" si="9"/>
        <v>240</v>
      </c>
      <c r="J625" s="20" t="s">
        <v>21</v>
      </c>
      <c r="K625" s="20"/>
    </row>
    <row r="626" s="50" customFormat="1" ht="15" customHeight="1" spans="1:11">
      <c r="A626" s="20">
        <v>624</v>
      </c>
      <c r="B626" s="20" t="s">
        <v>1122</v>
      </c>
      <c r="C626" s="20" t="s">
        <v>243</v>
      </c>
      <c r="D626" s="20" t="s">
        <v>24</v>
      </c>
      <c r="E626" s="20" t="s">
        <v>1090</v>
      </c>
      <c r="F626" s="20" t="s">
        <v>31</v>
      </c>
      <c r="G626" s="20">
        <v>120</v>
      </c>
      <c r="H626" s="20"/>
      <c r="I626" s="20">
        <f t="shared" si="9"/>
        <v>120</v>
      </c>
      <c r="J626" s="20" t="s">
        <v>21</v>
      </c>
      <c r="K626" s="20"/>
    </row>
    <row r="627" s="50" customFormat="1" ht="15" customHeight="1" spans="1:11">
      <c r="A627" s="20">
        <v>625</v>
      </c>
      <c r="B627" s="20" t="s">
        <v>1123</v>
      </c>
      <c r="C627" s="20" t="s">
        <v>1124</v>
      </c>
      <c r="D627" s="20" t="s">
        <v>14</v>
      </c>
      <c r="E627" s="20" t="s">
        <v>1090</v>
      </c>
      <c r="F627" s="20" t="s">
        <v>20</v>
      </c>
      <c r="G627" s="20">
        <v>120</v>
      </c>
      <c r="H627" s="20">
        <v>120</v>
      </c>
      <c r="I627" s="20">
        <f t="shared" si="9"/>
        <v>240</v>
      </c>
      <c r="J627" s="20" t="s">
        <v>21</v>
      </c>
      <c r="K627" s="20"/>
    </row>
    <row r="628" s="50" customFormat="1" ht="15" customHeight="1" spans="1:11">
      <c r="A628" s="20">
        <v>626</v>
      </c>
      <c r="B628" s="20" t="s">
        <v>1125</v>
      </c>
      <c r="C628" s="20" t="s">
        <v>323</v>
      </c>
      <c r="D628" s="20" t="s">
        <v>24</v>
      </c>
      <c r="E628" s="20" t="s">
        <v>1090</v>
      </c>
      <c r="F628" s="20" t="s">
        <v>31</v>
      </c>
      <c r="G628" s="20">
        <v>120</v>
      </c>
      <c r="H628" s="20"/>
      <c r="I628" s="20">
        <f t="shared" si="9"/>
        <v>120</v>
      </c>
      <c r="J628" s="20" t="s">
        <v>17</v>
      </c>
      <c r="K628" s="20"/>
    </row>
    <row r="629" s="50" customFormat="1" ht="15" customHeight="1" spans="1:11">
      <c r="A629" s="20">
        <v>627</v>
      </c>
      <c r="B629" s="20" t="s">
        <v>1126</v>
      </c>
      <c r="C629" s="20" t="s">
        <v>1127</v>
      </c>
      <c r="D629" s="20" t="s">
        <v>24</v>
      </c>
      <c r="E629" s="20" t="s">
        <v>1090</v>
      </c>
      <c r="F629" s="20" t="s">
        <v>20</v>
      </c>
      <c r="G629" s="20"/>
      <c r="H629" s="20">
        <v>120</v>
      </c>
      <c r="I629" s="20">
        <f t="shared" si="9"/>
        <v>120</v>
      </c>
      <c r="J629" s="20" t="s">
        <v>41</v>
      </c>
      <c r="K629" s="20"/>
    </row>
    <row r="630" s="50" customFormat="1" ht="15" customHeight="1" spans="1:11">
      <c r="A630" s="20">
        <v>628</v>
      </c>
      <c r="B630" s="20" t="s">
        <v>1128</v>
      </c>
      <c r="C630" s="20" t="s">
        <v>1129</v>
      </c>
      <c r="D630" s="20" t="s">
        <v>24</v>
      </c>
      <c r="E630" s="20" t="s">
        <v>1090</v>
      </c>
      <c r="F630" s="20" t="s">
        <v>20</v>
      </c>
      <c r="G630" s="20">
        <v>120</v>
      </c>
      <c r="H630" s="20">
        <v>120</v>
      </c>
      <c r="I630" s="20">
        <f t="shared" si="9"/>
        <v>240</v>
      </c>
      <c r="J630" s="20" t="s">
        <v>21</v>
      </c>
      <c r="K630" s="20"/>
    </row>
    <row r="631" s="50" customFormat="1" ht="15" customHeight="1" spans="1:11">
      <c r="A631" s="20">
        <v>629</v>
      </c>
      <c r="B631" s="20" t="s">
        <v>1130</v>
      </c>
      <c r="C631" s="20" t="s">
        <v>914</v>
      </c>
      <c r="D631" s="20" t="s">
        <v>14</v>
      </c>
      <c r="E631" s="20" t="s">
        <v>1090</v>
      </c>
      <c r="F631" s="20" t="s">
        <v>31</v>
      </c>
      <c r="G631" s="20">
        <v>120</v>
      </c>
      <c r="H631" s="20">
        <v>120</v>
      </c>
      <c r="I631" s="20">
        <f t="shared" si="9"/>
        <v>240</v>
      </c>
      <c r="J631" s="20" t="s">
        <v>21</v>
      </c>
      <c r="K631" s="20"/>
    </row>
    <row r="632" s="50" customFormat="1" ht="15" customHeight="1" spans="1:11">
      <c r="A632" s="20">
        <v>630</v>
      </c>
      <c r="B632" s="20" t="s">
        <v>1131</v>
      </c>
      <c r="C632" s="20" t="s">
        <v>195</v>
      </c>
      <c r="D632" s="20" t="s">
        <v>24</v>
      </c>
      <c r="E632" s="20" t="s">
        <v>1090</v>
      </c>
      <c r="F632" s="20" t="s">
        <v>27</v>
      </c>
      <c r="G632" s="20"/>
      <c r="H632" s="20">
        <v>120</v>
      </c>
      <c r="I632" s="20">
        <f t="shared" si="9"/>
        <v>120</v>
      </c>
      <c r="J632" s="20" t="s">
        <v>28</v>
      </c>
      <c r="K632" s="20"/>
    </row>
    <row r="633" s="50" customFormat="1" ht="15" customHeight="1" spans="1:11">
      <c r="A633" s="20">
        <v>631</v>
      </c>
      <c r="B633" s="20" t="s">
        <v>1132</v>
      </c>
      <c r="C633" s="20" t="s">
        <v>1133</v>
      </c>
      <c r="D633" s="20" t="s">
        <v>24</v>
      </c>
      <c r="E633" s="20" t="s">
        <v>1090</v>
      </c>
      <c r="F633" s="20" t="s">
        <v>20</v>
      </c>
      <c r="G633" s="20">
        <v>120</v>
      </c>
      <c r="H633" s="20">
        <v>120</v>
      </c>
      <c r="I633" s="20">
        <f t="shared" si="9"/>
        <v>240</v>
      </c>
      <c r="J633" s="20" t="s">
        <v>21</v>
      </c>
      <c r="K633" s="20"/>
    </row>
    <row r="634" s="50" customFormat="1" ht="15" customHeight="1" spans="1:11">
      <c r="A634" s="20">
        <v>632</v>
      </c>
      <c r="B634" s="20" t="s">
        <v>1134</v>
      </c>
      <c r="C634" s="20" t="s">
        <v>870</v>
      </c>
      <c r="D634" s="20" t="s">
        <v>24</v>
      </c>
      <c r="E634" s="20" t="s">
        <v>1090</v>
      </c>
      <c r="F634" s="20" t="s">
        <v>20</v>
      </c>
      <c r="G634" s="20">
        <v>120</v>
      </c>
      <c r="H634" s="20">
        <v>120</v>
      </c>
      <c r="I634" s="20">
        <f t="shared" si="9"/>
        <v>240</v>
      </c>
      <c r="J634" s="20" t="s">
        <v>21</v>
      </c>
      <c r="K634" s="20"/>
    </row>
    <row r="635" s="50" customFormat="1" ht="15" customHeight="1" spans="1:11">
      <c r="A635" s="20">
        <v>633</v>
      </c>
      <c r="B635" s="20" t="s">
        <v>1135</v>
      </c>
      <c r="C635" s="20" t="s">
        <v>1136</v>
      </c>
      <c r="D635" s="20" t="s">
        <v>14</v>
      </c>
      <c r="E635" s="20" t="s">
        <v>1090</v>
      </c>
      <c r="F635" s="20" t="s">
        <v>31</v>
      </c>
      <c r="G635" s="20">
        <v>120</v>
      </c>
      <c r="H635" s="20">
        <v>120</v>
      </c>
      <c r="I635" s="20">
        <f t="shared" si="9"/>
        <v>240</v>
      </c>
      <c r="J635" s="20" t="s">
        <v>17</v>
      </c>
      <c r="K635" s="20"/>
    </row>
    <row r="636" s="50" customFormat="1" ht="15" customHeight="1" spans="1:11">
      <c r="A636" s="20">
        <v>634</v>
      </c>
      <c r="B636" s="20" t="s">
        <v>1137</v>
      </c>
      <c r="C636" s="20" t="s">
        <v>303</v>
      </c>
      <c r="D636" s="20" t="s">
        <v>24</v>
      </c>
      <c r="E636" s="20" t="s">
        <v>1090</v>
      </c>
      <c r="F636" s="20" t="s">
        <v>31</v>
      </c>
      <c r="G636" s="20">
        <v>120</v>
      </c>
      <c r="H636" s="20">
        <v>120</v>
      </c>
      <c r="I636" s="20">
        <f t="shared" si="9"/>
        <v>240</v>
      </c>
      <c r="J636" s="20" t="s">
        <v>21</v>
      </c>
      <c r="K636" s="20"/>
    </row>
    <row r="637" s="50" customFormat="1" ht="15" customHeight="1" spans="1:11">
      <c r="A637" s="20">
        <v>635</v>
      </c>
      <c r="B637" s="20" t="s">
        <v>1138</v>
      </c>
      <c r="C637" s="20" t="s">
        <v>814</v>
      </c>
      <c r="D637" s="20" t="s">
        <v>14</v>
      </c>
      <c r="E637" s="20" t="s">
        <v>1090</v>
      </c>
      <c r="F637" s="20" t="s">
        <v>27</v>
      </c>
      <c r="G637" s="20"/>
      <c r="H637" s="20">
        <v>120</v>
      </c>
      <c r="I637" s="20">
        <f t="shared" si="9"/>
        <v>120</v>
      </c>
      <c r="J637" s="20" t="s">
        <v>28</v>
      </c>
      <c r="K637" s="20"/>
    </row>
    <row r="638" s="50" customFormat="1" ht="15" customHeight="1" spans="1:11">
      <c r="A638" s="20">
        <v>636</v>
      </c>
      <c r="B638" s="20" t="s">
        <v>1139</v>
      </c>
      <c r="C638" s="20" t="s">
        <v>1140</v>
      </c>
      <c r="D638" s="20" t="s">
        <v>24</v>
      </c>
      <c r="E638" s="20" t="s">
        <v>1090</v>
      </c>
      <c r="F638" s="20" t="s">
        <v>16</v>
      </c>
      <c r="G638" s="20">
        <v>120</v>
      </c>
      <c r="H638" s="20">
        <v>120</v>
      </c>
      <c r="I638" s="20">
        <f t="shared" si="9"/>
        <v>240</v>
      </c>
      <c r="J638" s="20" t="s">
        <v>21</v>
      </c>
      <c r="K638" s="20"/>
    </row>
    <row r="639" s="50" customFormat="1" ht="15" customHeight="1" spans="1:11">
      <c r="A639" s="20">
        <v>637</v>
      </c>
      <c r="B639" s="20" t="s">
        <v>1141</v>
      </c>
      <c r="C639" s="20" t="s">
        <v>384</v>
      </c>
      <c r="D639" s="20" t="s">
        <v>24</v>
      </c>
      <c r="E639" s="20" t="s">
        <v>1090</v>
      </c>
      <c r="F639" s="20" t="s">
        <v>27</v>
      </c>
      <c r="G639" s="20"/>
      <c r="H639" s="20">
        <v>120</v>
      </c>
      <c r="I639" s="20">
        <f t="shared" si="9"/>
        <v>120</v>
      </c>
      <c r="J639" s="20" t="s">
        <v>41</v>
      </c>
      <c r="K639" s="20"/>
    </row>
    <row r="640" s="50" customFormat="1" ht="15" customHeight="1" spans="1:11">
      <c r="A640" s="20">
        <v>638</v>
      </c>
      <c r="B640" s="20" t="s">
        <v>1142</v>
      </c>
      <c r="C640" s="20" t="s">
        <v>1140</v>
      </c>
      <c r="D640" s="20" t="s">
        <v>24</v>
      </c>
      <c r="E640" s="20" t="s">
        <v>1090</v>
      </c>
      <c r="F640" s="20" t="s">
        <v>16</v>
      </c>
      <c r="G640" s="20">
        <v>120</v>
      </c>
      <c r="H640" s="20">
        <v>120</v>
      </c>
      <c r="I640" s="20">
        <f t="shared" si="9"/>
        <v>240</v>
      </c>
      <c r="J640" s="20" t="s">
        <v>21</v>
      </c>
      <c r="K640" s="20"/>
    </row>
    <row r="641" s="50" customFormat="1" ht="15" customHeight="1" spans="1:11">
      <c r="A641" s="20">
        <v>639</v>
      </c>
      <c r="B641" s="20" t="s">
        <v>1143</v>
      </c>
      <c r="C641" s="20" t="s">
        <v>1144</v>
      </c>
      <c r="D641" s="20" t="s">
        <v>24</v>
      </c>
      <c r="E641" s="20" t="s">
        <v>1090</v>
      </c>
      <c r="F641" s="20" t="s">
        <v>20</v>
      </c>
      <c r="G641" s="20">
        <v>120</v>
      </c>
      <c r="H641" s="20"/>
      <c r="I641" s="20">
        <f t="shared" si="9"/>
        <v>120</v>
      </c>
      <c r="J641" s="20" t="s">
        <v>21</v>
      </c>
      <c r="K641" s="20"/>
    </row>
    <row r="642" s="50" customFormat="1" ht="15" customHeight="1" spans="1:11">
      <c r="A642" s="20">
        <v>640</v>
      </c>
      <c r="B642" s="20" t="s">
        <v>1145</v>
      </c>
      <c r="C642" s="20" t="s">
        <v>1146</v>
      </c>
      <c r="D642" s="20" t="s">
        <v>14</v>
      </c>
      <c r="E642" s="20" t="s">
        <v>1090</v>
      </c>
      <c r="F642" s="20" t="s">
        <v>183</v>
      </c>
      <c r="G642" s="20">
        <v>120</v>
      </c>
      <c r="H642" s="20">
        <v>120</v>
      </c>
      <c r="I642" s="20">
        <f t="shared" si="9"/>
        <v>240</v>
      </c>
      <c r="J642" s="20" t="s">
        <v>17</v>
      </c>
      <c r="K642" s="20"/>
    </row>
    <row r="643" s="50" customFormat="1" ht="15" customHeight="1" spans="1:11">
      <c r="A643" s="20">
        <v>641</v>
      </c>
      <c r="B643" s="20" t="s">
        <v>1147</v>
      </c>
      <c r="C643" s="20" t="s">
        <v>227</v>
      </c>
      <c r="D643" s="20" t="s">
        <v>14</v>
      </c>
      <c r="E643" s="20" t="s">
        <v>1090</v>
      </c>
      <c r="F643" s="20" t="s">
        <v>31</v>
      </c>
      <c r="G643" s="20"/>
      <c r="H643" s="20">
        <v>120</v>
      </c>
      <c r="I643" s="20">
        <f t="shared" ref="I643:I706" si="10">G643+H643</f>
        <v>120</v>
      </c>
      <c r="J643" s="20" t="s">
        <v>41</v>
      </c>
      <c r="K643" s="20"/>
    </row>
    <row r="644" s="50" customFormat="1" ht="15" customHeight="1" spans="1:11">
      <c r="A644" s="20">
        <v>642</v>
      </c>
      <c r="B644" s="20" t="s">
        <v>1148</v>
      </c>
      <c r="C644" s="20" t="s">
        <v>102</v>
      </c>
      <c r="D644" s="20" t="s">
        <v>14</v>
      </c>
      <c r="E644" s="20" t="s">
        <v>1090</v>
      </c>
      <c r="F644" s="20" t="s">
        <v>20</v>
      </c>
      <c r="G644" s="20"/>
      <c r="H644" s="20">
        <v>120</v>
      </c>
      <c r="I644" s="20">
        <f t="shared" si="10"/>
        <v>120</v>
      </c>
      <c r="J644" s="20" t="s">
        <v>41</v>
      </c>
      <c r="K644" s="20"/>
    </row>
    <row r="645" s="50" customFormat="1" ht="15" customHeight="1" spans="1:11">
      <c r="A645" s="20">
        <v>643</v>
      </c>
      <c r="B645" s="20" t="s">
        <v>1149</v>
      </c>
      <c r="C645" s="20" t="s">
        <v>1023</v>
      </c>
      <c r="D645" s="20" t="s">
        <v>14</v>
      </c>
      <c r="E645" s="20" t="s">
        <v>1090</v>
      </c>
      <c r="F645" s="20" t="s">
        <v>31</v>
      </c>
      <c r="G645" s="20">
        <v>120</v>
      </c>
      <c r="H645" s="20"/>
      <c r="I645" s="20">
        <f t="shared" si="10"/>
        <v>120</v>
      </c>
      <c r="J645" s="20" t="s">
        <v>17</v>
      </c>
      <c r="K645" s="20"/>
    </row>
    <row r="646" s="50" customFormat="1" ht="15" customHeight="1" spans="1:11">
      <c r="A646" s="20">
        <v>644</v>
      </c>
      <c r="B646" s="20" t="s">
        <v>1150</v>
      </c>
      <c r="C646" s="20" t="s">
        <v>1023</v>
      </c>
      <c r="D646" s="20" t="s">
        <v>24</v>
      </c>
      <c r="E646" s="20" t="s">
        <v>1090</v>
      </c>
      <c r="F646" s="20" t="s">
        <v>31</v>
      </c>
      <c r="G646" s="20">
        <v>120</v>
      </c>
      <c r="H646" s="20">
        <v>120</v>
      </c>
      <c r="I646" s="20">
        <f t="shared" si="10"/>
        <v>240</v>
      </c>
      <c r="J646" s="20" t="s">
        <v>21</v>
      </c>
      <c r="K646" s="20"/>
    </row>
    <row r="647" s="50" customFormat="1" ht="15" customHeight="1" spans="1:11">
      <c r="A647" s="20">
        <v>645</v>
      </c>
      <c r="B647" s="20" t="s">
        <v>1151</v>
      </c>
      <c r="C647" s="20" t="s">
        <v>241</v>
      </c>
      <c r="D647" s="20" t="s">
        <v>14</v>
      </c>
      <c r="E647" s="20" t="s">
        <v>1090</v>
      </c>
      <c r="F647" s="20" t="s">
        <v>16</v>
      </c>
      <c r="G647" s="20">
        <v>120</v>
      </c>
      <c r="H647" s="20"/>
      <c r="I647" s="20">
        <f t="shared" si="10"/>
        <v>120</v>
      </c>
      <c r="J647" s="20" t="s">
        <v>17</v>
      </c>
      <c r="K647" s="20"/>
    </row>
    <row r="648" s="50" customFormat="1" ht="15" customHeight="1" spans="1:11">
      <c r="A648" s="20">
        <v>646</v>
      </c>
      <c r="B648" s="20" t="s">
        <v>1152</v>
      </c>
      <c r="C648" s="20" t="s">
        <v>1153</v>
      </c>
      <c r="D648" s="20" t="s">
        <v>14</v>
      </c>
      <c r="E648" s="20" t="s">
        <v>1090</v>
      </c>
      <c r="F648" s="20" t="s">
        <v>27</v>
      </c>
      <c r="G648" s="20"/>
      <c r="H648" s="20">
        <v>120</v>
      </c>
      <c r="I648" s="20">
        <f t="shared" si="10"/>
        <v>120</v>
      </c>
      <c r="J648" s="20" t="s">
        <v>28</v>
      </c>
      <c r="K648" s="20"/>
    </row>
    <row r="649" s="50" customFormat="1" ht="15" customHeight="1" spans="1:11">
      <c r="A649" s="20">
        <v>647</v>
      </c>
      <c r="B649" s="20" t="s">
        <v>1154</v>
      </c>
      <c r="C649" s="20" t="s">
        <v>185</v>
      </c>
      <c r="D649" s="20" t="s">
        <v>14</v>
      </c>
      <c r="E649" s="20" t="s">
        <v>1090</v>
      </c>
      <c r="F649" s="20" t="s">
        <v>27</v>
      </c>
      <c r="G649" s="20"/>
      <c r="H649" s="20">
        <v>120</v>
      </c>
      <c r="I649" s="20">
        <f t="shared" si="10"/>
        <v>120</v>
      </c>
      <c r="J649" s="20" t="s">
        <v>41</v>
      </c>
      <c r="K649" s="20"/>
    </row>
    <row r="650" s="50" customFormat="1" ht="15" customHeight="1" spans="1:11">
      <c r="A650" s="20">
        <v>648</v>
      </c>
      <c r="B650" s="20" t="s">
        <v>1155</v>
      </c>
      <c r="C650" s="20" t="s">
        <v>241</v>
      </c>
      <c r="D650" s="20" t="s">
        <v>24</v>
      </c>
      <c r="E650" s="20" t="s">
        <v>1090</v>
      </c>
      <c r="F650" s="20" t="s">
        <v>31</v>
      </c>
      <c r="G650" s="20">
        <v>120</v>
      </c>
      <c r="H650" s="20">
        <v>120</v>
      </c>
      <c r="I650" s="20">
        <f t="shared" si="10"/>
        <v>240</v>
      </c>
      <c r="J650" s="20" t="s">
        <v>21</v>
      </c>
      <c r="K650" s="20"/>
    </row>
    <row r="651" s="50" customFormat="1" ht="15" customHeight="1" spans="1:11">
      <c r="A651" s="20">
        <v>649</v>
      </c>
      <c r="B651" s="20" t="s">
        <v>1156</v>
      </c>
      <c r="C651" s="20" t="s">
        <v>1157</v>
      </c>
      <c r="D651" s="20" t="s">
        <v>24</v>
      </c>
      <c r="E651" s="20" t="s">
        <v>1090</v>
      </c>
      <c r="F651" s="20" t="s">
        <v>27</v>
      </c>
      <c r="G651" s="20"/>
      <c r="H651" s="20">
        <v>120</v>
      </c>
      <c r="I651" s="20">
        <f t="shared" si="10"/>
        <v>120</v>
      </c>
      <c r="J651" s="20" t="s">
        <v>28</v>
      </c>
      <c r="K651" s="20"/>
    </row>
    <row r="652" s="50" customFormat="1" ht="15" customHeight="1" spans="1:11">
      <c r="A652" s="20">
        <v>650</v>
      </c>
      <c r="B652" s="20" t="s">
        <v>1158</v>
      </c>
      <c r="C652" s="20" t="s">
        <v>496</v>
      </c>
      <c r="D652" s="20" t="s">
        <v>24</v>
      </c>
      <c r="E652" s="20" t="s">
        <v>1090</v>
      </c>
      <c r="F652" s="20" t="s">
        <v>27</v>
      </c>
      <c r="G652" s="20"/>
      <c r="H652" s="20">
        <v>120</v>
      </c>
      <c r="I652" s="20">
        <f t="shared" si="10"/>
        <v>120</v>
      </c>
      <c r="J652" s="20" t="s">
        <v>28</v>
      </c>
      <c r="K652" s="20"/>
    </row>
    <row r="653" s="50" customFormat="1" ht="15" customHeight="1" spans="1:11">
      <c r="A653" s="20">
        <v>651</v>
      </c>
      <c r="B653" s="20" t="s">
        <v>1159</v>
      </c>
      <c r="C653" s="20" t="s">
        <v>1160</v>
      </c>
      <c r="D653" s="20" t="s">
        <v>24</v>
      </c>
      <c r="E653" s="20" t="s">
        <v>1090</v>
      </c>
      <c r="F653" s="20" t="s">
        <v>20</v>
      </c>
      <c r="G653" s="20">
        <v>120</v>
      </c>
      <c r="H653" s="20">
        <v>120</v>
      </c>
      <c r="I653" s="20">
        <f t="shared" si="10"/>
        <v>240</v>
      </c>
      <c r="J653" s="20" t="s">
        <v>21</v>
      </c>
      <c r="K653" s="20"/>
    </row>
    <row r="654" s="50" customFormat="1" ht="15" customHeight="1" spans="1:11">
      <c r="A654" s="20">
        <v>652</v>
      </c>
      <c r="B654" s="20" t="s">
        <v>1161</v>
      </c>
      <c r="C654" s="20" t="s">
        <v>668</v>
      </c>
      <c r="D654" s="20" t="s">
        <v>14</v>
      </c>
      <c r="E654" s="20" t="s">
        <v>1090</v>
      </c>
      <c r="F654" s="20" t="s">
        <v>31</v>
      </c>
      <c r="G654" s="20">
        <v>120</v>
      </c>
      <c r="H654" s="20">
        <v>120</v>
      </c>
      <c r="I654" s="20">
        <f t="shared" si="10"/>
        <v>240</v>
      </c>
      <c r="J654" s="20" t="s">
        <v>17</v>
      </c>
      <c r="K654" s="20"/>
    </row>
    <row r="655" s="50" customFormat="1" ht="15" customHeight="1" spans="1:11">
      <c r="A655" s="20">
        <v>653</v>
      </c>
      <c r="B655" s="20" t="s">
        <v>1162</v>
      </c>
      <c r="C655" s="20" t="s">
        <v>658</v>
      </c>
      <c r="D655" s="20" t="s">
        <v>14</v>
      </c>
      <c r="E655" s="20" t="s">
        <v>1090</v>
      </c>
      <c r="F655" s="20" t="s">
        <v>34</v>
      </c>
      <c r="G655" s="20">
        <v>120</v>
      </c>
      <c r="H655" s="20">
        <v>120</v>
      </c>
      <c r="I655" s="20">
        <f t="shared" si="10"/>
        <v>240</v>
      </c>
      <c r="J655" s="20" t="s">
        <v>17</v>
      </c>
      <c r="K655" s="20"/>
    </row>
    <row r="656" s="50" customFormat="1" ht="15" customHeight="1" spans="1:11">
      <c r="A656" s="20">
        <v>654</v>
      </c>
      <c r="B656" s="20" t="s">
        <v>1163</v>
      </c>
      <c r="C656" s="20" t="s">
        <v>1164</v>
      </c>
      <c r="D656" s="20" t="s">
        <v>14</v>
      </c>
      <c r="E656" s="20" t="s">
        <v>1090</v>
      </c>
      <c r="F656" s="20" t="s">
        <v>20</v>
      </c>
      <c r="G656" s="20">
        <v>120</v>
      </c>
      <c r="H656" s="20">
        <v>120</v>
      </c>
      <c r="I656" s="20">
        <f t="shared" si="10"/>
        <v>240</v>
      </c>
      <c r="J656" s="20" t="s">
        <v>17</v>
      </c>
      <c r="K656" s="20"/>
    </row>
    <row r="657" s="50" customFormat="1" ht="15" customHeight="1" spans="1:11">
      <c r="A657" s="20">
        <v>655</v>
      </c>
      <c r="B657" s="20" t="s">
        <v>1165</v>
      </c>
      <c r="C657" s="20" t="s">
        <v>1166</v>
      </c>
      <c r="D657" s="20" t="s">
        <v>24</v>
      </c>
      <c r="E657" s="20" t="s">
        <v>1090</v>
      </c>
      <c r="F657" s="20" t="s">
        <v>27</v>
      </c>
      <c r="G657" s="20"/>
      <c r="H657" s="20">
        <v>120</v>
      </c>
      <c r="I657" s="20">
        <f t="shared" si="10"/>
        <v>120</v>
      </c>
      <c r="J657" s="20" t="s">
        <v>28</v>
      </c>
      <c r="K657" s="20"/>
    </row>
    <row r="658" s="50" customFormat="1" ht="15" customHeight="1" spans="1:11">
      <c r="A658" s="20">
        <v>656</v>
      </c>
      <c r="B658" s="20" t="s">
        <v>1167</v>
      </c>
      <c r="C658" s="20" t="s">
        <v>1168</v>
      </c>
      <c r="D658" s="20" t="s">
        <v>24</v>
      </c>
      <c r="E658" s="20" t="s">
        <v>1090</v>
      </c>
      <c r="F658" s="20" t="s">
        <v>16</v>
      </c>
      <c r="G658" s="20">
        <v>120</v>
      </c>
      <c r="H658" s="20"/>
      <c r="I658" s="20">
        <f t="shared" si="10"/>
        <v>120</v>
      </c>
      <c r="J658" s="20" t="s">
        <v>21</v>
      </c>
      <c r="K658" s="20"/>
    </row>
    <row r="659" s="50" customFormat="1" ht="15" customHeight="1" spans="1:11">
      <c r="A659" s="20">
        <v>657</v>
      </c>
      <c r="B659" s="20" t="s">
        <v>1169</v>
      </c>
      <c r="C659" s="20" t="s">
        <v>340</v>
      </c>
      <c r="D659" s="20" t="s">
        <v>24</v>
      </c>
      <c r="E659" s="20" t="s">
        <v>1090</v>
      </c>
      <c r="F659" s="20" t="s">
        <v>16</v>
      </c>
      <c r="G659" s="20"/>
      <c r="H659" s="20">
        <v>120</v>
      </c>
      <c r="I659" s="20">
        <f t="shared" si="10"/>
        <v>120</v>
      </c>
      <c r="J659" s="20" t="s">
        <v>41</v>
      </c>
      <c r="K659" s="20"/>
    </row>
    <row r="660" s="50" customFormat="1" ht="15" customHeight="1" spans="1:11">
      <c r="A660" s="20">
        <v>658</v>
      </c>
      <c r="B660" s="20" t="s">
        <v>1170</v>
      </c>
      <c r="C660" s="20" t="s">
        <v>389</v>
      </c>
      <c r="D660" s="20" t="s">
        <v>24</v>
      </c>
      <c r="E660" s="20" t="s">
        <v>1090</v>
      </c>
      <c r="F660" s="20" t="s">
        <v>31</v>
      </c>
      <c r="G660" s="20"/>
      <c r="H660" s="20">
        <v>120</v>
      </c>
      <c r="I660" s="20">
        <f t="shared" si="10"/>
        <v>120</v>
      </c>
      <c r="J660" s="20" t="s">
        <v>28</v>
      </c>
      <c r="K660" s="20"/>
    </row>
    <row r="661" s="50" customFormat="1" ht="15" customHeight="1" spans="1:11">
      <c r="A661" s="20">
        <v>659</v>
      </c>
      <c r="B661" s="20" t="s">
        <v>1171</v>
      </c>
      <c r="C661" s="20" t="s">
        <v>666</v>
      </c>
      <c r="D661" s="20" t="s">
        <v>14</v>
      </c>
      <c r="E661" s="20" t="s">
        <v>1090</v>
      </c>
      <c r="F661" s="20" t="s">
        <v>20</v>
      </c>
      <c r="G661" s="20">
        <v>120</v>
      </c>
      <c r="H661" s="20">
        <v>120</v>
      </c>
      <c r="I661" s="20">
        <f t="shared" si="10"/>
        <v>240</v>
      </c>
      <c r="J661" s="20" t="s">
        <v>21</v>
      </c>
      <c r="K661" s="20"/>
    </row>
    <row r="662" s="50" customFormat="1" ht="15" customHeight="1" spans="1:11">
      <c r="A662" s="20">
        <v>660</v>
      </c>
      <c r="B662" s="20" t="s">
        <v>1172</v>
      </c>
      <c r="C662" s="20" t="s">
        <v>272</v>
      </c>
      <c r="D662" s="20" t="s">
        <v>24</v>
      </c>
      <c r="E662" s="20" t="s">
        <v>1090</v>
      </c>
      <c r="F662" s="20" t="s">
        <v>27</v>
      </c>
      <c r="G662" s="20">
        <v>120</v>
      </c>
      <c r="H662" s="20"/>
      <c r="I662" s="20">
        <f t="shared" si="10"/>
        <v>120</v>
      </c>
      <c r="J662" s="20" t="s">
        <v>17</v>
      </c>
      <c r="K662" s="20"/>
    </row>
    <row r="663" s="50" customFormat="1" ht="15" customHeight="1" spans="1:11">
      <c r="A663" s="20">
        <v>661</v>
      </c>
      <c r="B663" s="20" t="s">
        <v>1173</v>
      </c>
      <c r="C663" s="20" t="s">
        <v>1174</v>
      </c>
      <c r="D663" s="20" t="s">
        <v>14</v>
      </c>
      <c r="E663" s="20" t="s">
        <v>1090</v>
      </c>
      <c r="F663" s="20" t="s">
        <v>16</v>
      </c>
      <c r="G663" s="20">
        <v>120</v>
      </c>
      <c r="H663" s="20">
        <v>120</v>
      </c>
      <c r="I663" s="20">
        <f t="shared" si="10"/>
        <v>240</v>
      </c>
      <c r="J663" s="20" t="s">
        <v>21</v>
      </c>
      <c r="K663" s="20"/>
    </row>
    <row r="664" s="50" customFormat="1" ht="15" customHeight="1" spans="1:11">
      <c r="A664" s="20">
        <v>662</v>
      </c>
      <c r="B664" s="20" t="s">
        <v>1175</v>
      </c>
      <c r="C664" s="20" t="s">
        <v>1176</v>
      </c>
      <c r="D664" s="20" t="s">
        <v>24</v>
      </c>
      <c r="E664" s="20" t="s">
        <v>1090</v>
      </c>
      <c r="F664" s="20" t="s">
        <v>68</v>
      </c>
      <c r="G664" s="20">
        <v>120</v>
      </c>
      <c r="H664" s="20">
        <v>120</v>
      </c>
      <c r="I664" s="20">
        <f t="shared" si="10"/>
        <v>240</v>
      </c>
      <c r="J664" s="20" t="s">
        <v>17</v>
      </c>
      <c r="K664" s="20"/>
    </row>
    <row r="665" s="50" customFormat="1" ht="15" customHeight="1" spans="1:11">
      <c r="A665" s="20">
        <v>663</v>
      </c>
      <c r="B665" s="20" t="s">
        <v>1177</v>
      </c>
      <c r="C665" s="20" t="s">
        <v>1178</v>
      </c>
      <c r="D665" s="20" t="s">
        <v>14</v>
      </c>
      <c r="E665" s="20" t="s">
        <v>1090</v>
      </c>
      <c r="F665" s="20" t="s">
        <v>34</v>
      </c>
      <c r="G665" s="20">
        <v>120</v>
      </c>
      <c r="H665" s="20">
        <v>120</v>
      </c>
      <c r="I665" s="20">
        <f t="shared" si="10"/>
        <v>240</v>
      </c>
      <c r="J665" s="20" t="s">
        <v>17</v>
      </c>
      <c r="K665" s="20"/>
    </row>
    <row r="666" s="50" customFormat="1" ht="15" customHeight="1" spans="1:11">
      <c r="A666" s="20">
        <v>664</v>
      </c>
      <c r="B666" s="20" t="s">
        <v>1179</v>
      </c>
      <c r="C666" s="20" t="s">
        <v>1180</v>
      </c>
      <c r="D666" s="20" t="s">
        <v>24</v>
      </c>
      <c r="E666" s="20" t="s">
        <v>1090</v>
      </c>
      <c r="F666" s="20" t="s">
        <v>183</v>
      </c>
      <c r="G666" s="20">
        <v>120</v>
      </c>
      <c r="H666" s="20">
        <v>120</v>
      </c>
      <c r="I666" s="20">
        <f t="shared" si="10"/>
        <v>240</v>
      </c>
      <c r="J666" s="20" t="s">
        <v>17</v>
      </c>
      <c r="K666" s="20"/>
    </row>
    <row r="667" s="50" customFormat="1" ht="15" customHeight="1" spans="1:11">
      <c r="A667" s="20">
        <v>665</v>
      </c>
      <c r="B667" s="20" t="s">
        <v>1182</v>
      </c>
      <c r="C667" s="20" t="s">
        <v>1183</v>
      </c>
      <c r="D667" s="20" t="s">
        <v>14</v>
      </c>
      <c r="E667" s="20" t="s">
        <v>1090</v>
      </c>
      <c r="F667" s="20" t="s">
        <v>27</v>
      </c>
      <c r="G667" s="20">
        <v>120</v>
      </c>
      <c r="H667" s="20"/>
      <c r="I667" s="20">
        <f t="shared" si="10"/>
        <v>120</v>
      </c>
      <c r="J667" s="20" t="s">
        <v>21</v>
      </c>
      <c r="K667" s="20"/>
    </row>
    <row r="668" s="50" customFormat="1" ht="15" customHeight="1" spans="1:11">
      <c r="A668" s="20">
        <v>666</v>
      </c>
      <c r="B668" s="20" t="s">
        <v>1184</v>
      </c>
      <c r="C668" s="20" t="s">
        <v>843</v>
      </c>
      <c r="D668" s="20" t="s">
        <v>14</v>
      </c>
      <c r="E668" s="20" t="s">
        <v>1090</v>
      </c>
      <c r="F668" s="20" t="s">
        <v>20</v>
      </c>
      <c r="G668" s="20"/>
      <c r="H668" s="20">
        <v>120</v>
      </c>
      <c r="I668" s="20">
        <f t="shared" si="10"/>
        <v>120</v>
      </c>
      <c r="J668" s="20" t="s">
        <v>41</v>
      </c>
      <c r="K668" s="20"/>
    </row>
    <row r="669" s="50" customFormat="1" ht="15" customHeight="1" spans="1:11">
      <c r="A669" s="20">
        <v>667</v>
      </c>
      <c r="B669" s="20" t="s">
        <v>1185</v>
      </c>
      <c r="C669" s="20" t="s">
        <v>38</v>
      </c>
      <c r="D669" s="20" t="s">
        <v>14</v>
      </c>
      <c r="E669" s="20" t="s">
        <v>1090</v>
      </c>
      <c r="F669" s="20" t="s">
        <v>20</v>
      </c>
      <c r="G669" s="20">
        <v>120</v>
      </c>
      <c r="H669" s="20">
        <v>120</v>
      </c>
      <c r="I669" s="20">
        <f t="shared" si="10"/>
        <v>240</v>
      </c>
      <c r="J669" s="20" t="s">
        <v>17</v>
      </c>
      <c r="K669" s="20"/>
    </row>
    <row r="670" s="50" customFormat="1" ht="15" customHeight="1" spans="1:11">
      <c r="A670" s="20">
        <v>668</v>
      </c>
      <c r="B670" s="20" t="s">
        <v>1187</v>
      </c>
      <c r="C670" s="20" t="s">
        <v>1188</v>
      </c>
      <c r="D670" s="20" t="s">
        <v>24</v>
      </c>
      <c r="E670" s="20" t="s">
        <v>1090</v>
      </c>
      <c r="F670" s="20" t="s">
        <v>27</v>
      </c>
      <c r="G670" s="20">
        <v>120</v>
      </c>
      <c r="H670" s="20">
        <v>120</v>
      </c>
      <c r="I670" s="20">
        <f t="shared" si="10"/>
        <v>240</v>
      </c>
      <c r="J670" s="20" t="s">
        <v>17</v>
      </c>
      <c r="K670" s="20"/>
    </row>
    <row r="671" s="50" customFormat="1" ht="15" customHeight="1" spans="1:11">
      <c r="A671" s="20">
        <v>669</v>
      </c>
      <c r="B671" s="20" t="s">
        <v>1189</v>
      </c>
      <c r="C671" s="20" t="s">
        <v>459</v>
      </c>
      <c r="D671" s="20" t="s">
        <v>14</v>
      </c>
      <c r="E671" s="20" t="s">
        <v>1090</v>
      </c>
      <c r="F671" s="20" t="s">
        <v>20</v>
      </c>
      <c r="G671" s="20"/>
      <c r="H671" s="20">
        <v>120</v>
      </c>
      <c r="I671" s="20">
        <f t="shared" si="10"/>
        <v>120</v>
      </c>
      <c r="J671" s="20" t="s">
        <v>41</v>
      </c>
      <c r="K671" s="20"/>
    </row>
    <row r="672" s="50" customFormat="1" ht="15" customHeight="1" spans="1:11">
      <c r="A672" s="20">
        <v>670</v>
      </c>
      <c r="B672" s="20" t="s">
        <v>1190</v>
      </c>
      <c r="C672" s="20" t="s">
        <v>1191</v>
      </c>
      <c r="D672" s="20" t="s">
        <v>14</v>
      </c>
      <c r="E672" s="20" t="s">
        <v>1090</v>
      </c>
      <c r="F672" s="20" t="s">
        <v>20</v>
      </c>
      <c r="G672" s="20">
        <v>120</v>
      </c>
      <c r="H672" s="20">
        <v>120</v>
      </c>
      <c r="I672" s="20">
        <f t="shared" si="10"/>
        <v>240</v>
      </c>
      <c r="J672" s="20" t="s">
        <v>17</v>
      </c>
      <c r="K672" s="20"/>
    </row>
    <row r="673" s="50" customFormat="1" ht="15" customHeight="1" spans="1:11">
      <c r="A673" s="20">
        <v>671</v>
      </c>
      <c r="B673" s="20" t="s">
        <v>1192</v>
      </c>
      <c r="C673" s="20" t="s">
        <v>1193</v>
      </c>
      <c r="D673" s="20" t="s">
        <v>14</v>
      </c>
      <c r="E673" s="20" t="s">
        <v>1090</v>
      </c>
      <c r="F673" s="20" t="s">
        <v>27</v>
      </c>
      <c r="G673" s="20"/>
      <c r="H673" s="20">
        <v>120</v>
      </c>
      <c r="I673" s="20">
        <f t="shared" si="10"/>
        <v>120</v>
      </c>
      <c r="J673" s="20" t="s">
        <v>28</v>
      </c>
      <c r="K673" s="20"/>
    </row>
    <row r="674" s="50" customFormat="1" ht="15" customHeight="1" spans="1:11">
      <c r="A674" s="20">
        <v>672</v>
      </c>
      <c r="B674" s="20" t="s">
        <v>1194</v>
      </c>
      <c r="C674" s="20" t="s">
        <v>84</v>
      </c>
      <c r="D674" s="20" t="s">
        <v>14</v>
      </c>
      <c r="E674" s="20" t="s">
        <v>1090</v>
      </c>
      <c r="F674" s="20" t="s">
        <v>27</v>
      </c>
      <c r="G674" s="20">
        <v>120</v>
      </c>
      <c r="H674" s="20">
        <v>120</v>
      </c>
      <c r="I674" s="20">
        <f t="shared" si="10"/>
        <v>240</v>
      </c>
      <c r="J674" s="20" t="s">
        <v>17</v>
      </c>
      <c r="K674" s="20"/>
    </row>
    <row r="675" s="50" customFormat="1" ht="15" customHeight="1" spans="1:11">
      <c r="A675" s="20">
        <v>673</v>
      </c>
      <c r="B675" s="20" t="s">
        <v>756</v>
      </c>
      <c r="C675" s="20" t="s">
        <v>1195</v>
      </c>
      <c r="D675" s="20" t="s">
        <v>24</v>
      </c>
      <c r="E675" s="20" t="s">
        <v>1090</v>
      </c>
      <c r="F675" s="20" t="s">
        <v>27</v>
      </c>
      <c r="G675" s="20"/>
      <c r="H675" s="20">
        <v>120</v>
      </c>
      <c r="I675" s="20">
        <f t="shared" si="10"/>
        <v>120</v>
      </c>
      <c r="J675" s="20" t="s">
        <v>28</v>
      </c>
      <c r="K675" s="20"/>
    </row>
    <row r="676" s="50" customFormat="1" ht="15" customHeight="1" spans="1:11">
      <c r="A676" s="20">
        <v>674</v>
      </c>
      <c r="B676" s="20" t="s">
        <v>1196</v>
      </c>
      <c r="C676" s="20" t="s">
        <v>90</v>
      </c>
      <c r="D676" s="20" t="s">
        <v>24</v>
      </c>
      <c r="E676" s="20" t="s">
        <v>1090</v>
      </c>
      <c r="F676" s="20" t="s">
        <v>16</v>
      </c>
      <c r="G676" s="20"/>
      <c r="H676" s="20">
        <v>120</v>
      </c>
      <c r="I676" s="20">
        <f t="shared" si="10"/>
        <v>120</v>
      </c>
      <c r="J676" s="20" t="s">
        <v>41</v>
      </c>
      <c r="K676" s="20"/>
    </row>
    <row r="677" s="50" customFormat="1" ht="15" customHeight="1" spans="1:11">
      <c r="A677" s="20">
        <v>675</v>
      </c>
      <c r="B677" s="20" t="s">
        <v>1197</v>
      </c>
      <c r="C677" s="20" t="s">
        <v>1198</v>
      </c>
      <c r="D677" s="20" t="s">
        <v>24</v>
      </c>
      <c r="E677" s="20" t="s">
        <v>1090</v>
      </c>
      <c r="F677" s="20" t="s">
        <v>16</v>
      </c>
      <c r="G677" s="20"/>
      <c r="H677" s="20">
        <v>120</v>
      </c>
      <c r="I677" s="20">
        <f t="shared" si="10"/>
        <v>120</v>
      </c>
      <c r="J677" s="20" t="s">
        <v>41</v>
      </c>
      <c r="K677" s="20"/>
    </row>
    <row r="678" s="50" customFormat="1" ht="15" customHeight="1" spans="1:11">
      <c r="A678" s="20">
        <v>676</v>
      </c>
      <c r="B678" s="20" t="s">
        <v>1199</v>
      </c>
      <c r="C678" s="20" t="s">
        <v>719</v>
      </c>
      <c r="D678" s="20" t="s">
        <v>24</v>
      </c>
      <c r="E678" s="20" t="s">
        <v>1090</v>
      </c>
      <c r="F678" s="20" t="s">
        <v>27</v>
      </c>
      <c r="G678" s="20"/>
      <c r="H678" s="20">
        <v>120</v>
      </c>
      <c r="I678" s="20">
        <f t="shared" si="10"/>
        <v>120</v>
      </c>
      <c r="J678" s="20" t="s">
        <v>28</v>
      </c>
      <c r="K678" s="20"/>
    </row>
    <row r="679" s="50" customFormat="1" ht="15" customHeight="1" spans="1:11">
      <c r="A679" s="20">
        <v>677</v>
      </c>
      <c r="B679" s="20" t="s">
        <v>1200</v>
      </c>
      <c r="C679" s="20" t="s">
        <v>1201</v>
      </c>
      <c r="D679" s="20" t="s">
        <v>14</v>
      </c>
      <c r="E679" s="20" t="s">
        <v>1090</v>
      </c>
      <c r="F679" s="20" t="s">
        <v>27</v>
      </c>
      <c r="G679" s="20">
        <v>120</v>
      </c>
      <c r="H679" s="20">
        <v>120</v>
      </c>
      <c r="I679" s="20">
        <f t="shared" si="10"/>
        <v>240</v>
      </c>
      <c r="J679" s="20" t="s">
        <v>17</v>
      </c>
      <c r="K679" s="20"/>
    </row>
    <row r="680" s="50" customFormat="1" ht="15" customHeight="1" spans="1:11">
      <c r="A680" s="20">
        <v>678</v>
      </c>
      <c r="B680" s="20" t="s">
        <v>1202</v>
      </c>
      <c r="C680" s="20" t="s">
        <v>164</v>
      </c>
      <c r="D680" s="20" t="s">
        <v>24</v>
      </c>
      <c r="E680" s="20" t="s">
        <v>1090</v>
      </c>
      <c r="F680" s="20" t="s">
        <v>20</v>
      </c>
      <c r="G680" s="20">
        <v>120</v>
      </c>
      <c r="H680" s="20">
        <v>120</v>
      </c>
      <c r="I680" s="20">
        <f t="shared" si="10"/>
        <v>240</v>
      </c>
      <c r="J680" s="20" t="s">
        <v>17</v>
      </c>
      <c r="K680" s="20"/>
    </row>
    <row r="681" s="50" customFormat="1" ht="15" customHeight="1" spans="1:11">
      <c r="A681" s="20">
        <v>679</v>
      </c>
      <c r="B681" s="20" t="s">
        <v>1203</v>
      </c>
      <c r="C681" s="20" t="s">
        <v>185</v>
      </c>
      <c r="D681" s="20" t="s">
        <v>24</v>
      </c>
      <c r="E681" s="20" t="s">
        <v>1090</v>
      </c>
      <c r="F681" s="20" t="s">
        <v>27</v>
      </c>
      <c r="G681" s="20"/>
      <c r="H681" s="20">
        <v>120</v>
      </c>
      <c r="I681" s="20">
        <f t="shared" si="10"/>
        <v>120</v>
      </c>
      <c r="J681" s="20" t="s">
        <v>28</v>
      </c>
      <c r="K681" s="20"/>
    </row>
    <row r="682" s="50" customFormat="1" ht="15" customHeight="1" spans="1:11">
      <c r="A682" s="20">
        <v>680</v>
      </c>
      <c r="B682" s="20" t="s">
        <v>1204</v>
      </c>
      <c r="C682" s="20" t="s">
        <v>893</v>
      </c>
      <c r="D682" s="20" t="s">
        <v>14</v>
      </c>
      <c r="E682" s="20" t="s">
        <v>1090</v>
      </c>
      <c r="F682" s="20" t="s">
        <v>34</v>
      </c>
      <c r="G682" s="20">
        <v>120</v>
      </c>
      <c r="H682" s="20">
        <v>120</v>
      </c>
      <c r="I682" s="20">
        <f t="shared" si="10"/>
        <v>240</v>
      </c>
      <c r="J682" s="20" t="s">
        <v>17</v>
      </c>
      <c r="K682" s="20"/>
    </row>
    <row r="683" s="50" customFormat="1" ht="15" customHeight="1" spans="1:11">
      <c r="A683" s="20">
        <v>681</v>
      </c>
      <c r="B683" s="20" t="s">
        <v>1205</v>
      </c>
      <c r="C683" s="20" t="s">
        <v>936</v>
      </c>
      <c r="D683" s="20" t="s">
        <v>24</v>
      </c>
      <c r="E683" s="20" t="s">
        <v>1090</v>
      </c>
      <c r="F683" s="20" t="s">
        <v>20</v>
      </c>
      <c r="G683" s="20">
        <v>120</v>
      </c>
      <c r="H683" s="20">
        <v>120</v>
      </c>
      <c r="I683" s="20">
        <f t="shared" si="10"/>
        <v>240</v>
      </c>
      <c r="J683" s="20" t="s">
        <v>21</v>
      </c>
      <c r="K683" s="20"/>
    </row>
    <row r="684" s="50" customFormat="1" ht="15" customHeight="1" spans="1:11">
      <c r="A684" s="20">
        <v>682</v>
      </c>
      <c r="B684" s="20" t="s">
        <v>1206</v>
      </c>
      <c r="C684" s="20" t="s">
        <v>1207</v>
      </c>
      <c r="D684" s="20" t="s">
        <v>24</v>
      </c>
      <c r="E684" s="20" t="s">
        <v>1090</v>
      </c>
      <c r="F684" s="20" t="s">
        <v>34</v>
      </c>
      <c r="G684" s="20">
        <v>120</v>
      </c>
      <c r="H684" s="20">
        <v>120</v>
      </c>
      <c r="I684" s="20">
        <f t="shared" si="10"/>
        <v>240</v>
      </c>
      <c r="J684" s="20" t="s">
        <v>17</v>
      </c>
      <c r="K684" s="20"/>
    </row>
    <row r="685" s="50" customFormat="1" ht="15" customHeight="1" spans="1:11">
      <c r="A685" s="20">
        <v>683</v>
      </c>
      <c r="B685" s="20" t="s">
        <v>1208</v>
      </c>
      <c r="C685" s="20" t="s">
        <v>1198</v>
      </c>
      <c r="D685" s="20" t="s">
        <v>24</v>
      </c>
      <c r="E685" s="20" t="s">
        <v>1090</v>
      </c>
      <c r="F685" s="20" t="s">
        <v>27</v>
      </c>
      <c r="G685" s="20">
        <v>120</v>
      </c>
      <c r="H685" s="20">
        <v>120</v>
      </c>
      <c r="I685" s="20">
        <f t="shared" si="10"/>
        <v>240</v>
      </c>
      <c r="J685" s="20" t="s">
        <v>17</v>
      </c>
      <c r="K685" s="20"/>
    </row>
    <row r="686" s="50" customFormat="1" ht="15" customHeight="1" spans="1:11">
      <c r="A686" s="20">
        <v>684</v>
      </c>
      <c r="B686" s="20" t="s">
        <v>1209</v>
      </c>
      <c r="C686" s="20" t="s">
        <v>921</v>
      </c>
      <c r="D686" s="20" t="s">
        <v>14</v>
      </c>
      <c r="E686" s="20" t="s">
        <v>1090</v>
      </c>
      <c r="F686" s="20" t="s">
        <v>20</v>
      </c>
      <c r="G686" s="20">
        <v>120</v>
      </c>
      <c r="H686" s="20">
        <v>120</v>
      </c>
      <c r="I686" s="20">
        <f t="shared" si="10"/>
        <v>240</v>
      </c>
      <c r="J686" s="20" t="s">
        <v>17</v>
      </c>
      <c r="K686" s="20"/>
    </row>
    <row r="687" s="50" customFormat="1" ht="15" customHeight="1" spans="1:11">
      <c r="A687" s="20">
        <v>685</v>
      </c>
      <c r="B687" s="20" t="s">
        <v>1210</v>
      </c>
      <c r="C687" s="20" t="s">
        <v>889</v>
      </c>
      <c r="D687" s="20" t="s">
        <v>24</v>
      </c>
      <c r="E687" s="20" t="s">
        <v>1090</v>
      </c>
      <c r="F687" s="20" t="s">
        <v>27</v>
      </c>
      <c r="G687" s="20">
        <v>120</v>
      </c>
      <c r="H687" s="20">
        <v>120</v>
      </c>
      <c r="I687" s="20">
        <f t="shared" si="10"/>
        <v>240</v>
      </c>
      <c r="J687" s="20" t="s">
        <v>17</v>
      </c>
      <c r="K687" s="20"/>
    </row>
    <row r="688" s="50" customFormat="1" ht="15" customHeight="1" spans="1:11">
      <c r="A688" s="20">
        <v>686</v>
      </c>
      <c r="B688" s="20" t="s">
        <v>1211</v>
      </c>
      <c r="C688" s="20" t="s">
        <v>1212</v>
      </c>
      <c r="D688" s="20" t="s">
        <v>14</v>
      </c>
      <c r="E688" s="20" t="s">
        <v>1090</v>
      </c>
      <c r="F688" s="20" t="s">
        <v>27</v>
      </c>
      <c r="G688" s="20">
        <v>120</v>
      </c>
      <c r="H688" s="20">
        <v>120</v>
      </c>
      <c r="I688" s="20">
        <f t="shared" si="10"/>
        <v>240</v>
      </c>
      <c r="J688" s="20" t="s">
        <v>17</v>
      </c>
      <c r="K688" s="20"/>
    </row>
    <row r="689" s="50" customFormat="1" ht="15" customHeight="1" spans="1:11">
      <c r="A689" s="20">
        <v>687</v>
      </c>
      <c r="B689" s="20" t="s">
        <v>1213</v>
      </c>
      <c r="C689" s="20" t="s">
        <v>824</v>
      </c>
      <c r="D689" s="20" t="s">
        <v>14</v>
      </c>
      <c r="E689" s="20" t="s">
        <v>1090</v>
      </c>
      <c r="F689" s="20" t="s">
        <v>34</v>
      </c>
      <c r="G689" s="20"/>
      <c r="H689" s="20">
        <v>120</v>
      </c>
      <c r="I689" s="20">
        <f t="shared" si="10"/>
        <v>120</v>
      </c>
      <c r="J689" s="20" t="s">
        <v>41</v>
      </c>
      <c r="K689" s="20"/>
    </row>
    <row r="690" s="50" customFormat="1" ht="15" customHeight="1" spans="1:11">
      <c r="A690" s="20">
        <v>688</v>
      </c>
      <c r="B690" s="20" t="s">
        <v>1214</v>
      </c>
      <c r="C690" s="20" t="s">
        <v>477</v>
      </c>
      <c r="D690" s="20" t="s">
        <v>24</v>
      </c>
      <c r="E690" s="20" t="s">
        <v>1090</v>
      </c>
      <c r="F690" s="20" t="s">
        <v>27</v>
      </c>
      <c r="G690" s="20"/>
      <c r="H690" s="20">
        <v>120</v>
      </c>
      <c r="I690" s="20">
        <f t="shared" si="10"/>
        <v>120</v>
      </c>
      <c r="J690" s="20" t="s">
        <v>41</v>
      </c>
      <c r="K690" s="20"/>
    </row>
    <row r="691" s="50" customFormat="1" ht="15" customHeight="1" spans="1:11">
      <c r="A691" s="20">
        <v>689</v>
      </c>
      <c r="B691" s="20" t="s">
        <v>1215</v>
      </c>
      <c r="C691" s="20" t="s">
        <v>1216</v>
      </c>
      <c r="D691" s="20" t="s">
        <v>24</v>
      </c>
      <c r="E691" s="20" t="s">
        <v>1090</v>
      </c>
      <c r="F691" s="20" t="s">
        <v>27</v>
      </c>
      <c r="G691" s="20"/>
      <c r="H691" s="20">
        <v>120</v>
      </c>
      <c r="I691" s="20">
        <f t="shared" si="10"/>
        <v>120</v>
      </c>
      <c r="J691" s="20" t="s">
        <v>28</v>
      </c>
      <c r="K691" s="20"/>
    </row>
    <row r="692" s="50" customFormat="1" ht="15" customHeight="1" spans="1:11">
      <c r="A692" s="20">
        <v>690</v>
      </c>
      <c r="B692" s="20" t="s">
        <v>1217</v>
      </c>
      <c r="C692" s="20" t="s">
        <v>1218</v>
      </c>
      <c r="D692" s="20" t="s">
        <v>24</v>
      </c>
      <c r="E692" s="20" t="s">
        <v>1090</v>
      </c>
      <c r="F692" s="20" t="s">
        <v>31</v>
      </c>
      <c r="G692" s="20">
        <v>120</v>
      </c>
      <c r="H692" s="20">
        <v>120</v>
      </c>
      <c r="I692" s="20">
        <f t="shared" si="10"/>
        <v>240</v>
      </c>
      <c r="J692" s="20" t="s">
        <v>21</v>
      </c>
      <c r="K692" s="20"/>
    </row>
    <row r="693" s="50" customFormat="1" ht="15" customHeight="1" spans="1:11">
      <c r="A693" s="20">
        <v>691</v>
      </c>
      <c r="B693" s="20" t="s">
        <v>1219</v>
      </c>
      <c r="C693" s="20" t="s">
        <v>1220</v>
      </c>
      <c r="D693" s="20" t="s">
        <v>14</v>
      </c>
      <c r="E693" s="20" t="s">
        <v>1090</v>
      </c>
      <c r="F693" s="20" t="s">
        <v>31</v>
      </c>
      <c r="G693" s="20">
        <v>120</v>
      </c>
      <c r="H693" s="20">
        <v>120</v>
      </c>
      <c r="I693" s="20">
        <f t="shared" si="10"/>
        <v>240</v>
      </c>
      <c r="J693" s="20" t="s">
        <v>17</v>
      </c>
      <c r="K693" s="20"/>
    </row>
    <row r="694" s="50" customFormat="1" ht="15" customHeight="1" spans="1:11">
      <c r="A694" s="20">
        <v>692</v>
      </c>
      <c r="B694" s="20" t="s">
        <v>1221</v>
      </c>
      <c r="C694" s="20" t="s">
        <v>270</v>
      </c>
      <c r="D694" s="20" t="s">
        <v>24</v>
      </c>
      <c r="E694" s="20" t="s">
        <v>1090</v>
      </c>
      <c r="F694" s="20" t="s">
        <v>27</v>
      </c>
      <c r="G694" s="20">
        <v>120</v>
      </c>
      <c r="H694" s="20">
        <v>120</v>
      </c>
      <c r="I694" s="20">
        <f t="shared" si="10"/>
        <v>240</v>
      </c>
      <c r="J694" s="20" t="s">
        <v>21</v>
      </c>
      <c r="K694" s="20"/>
    </row>
    <row r="695" s="50" customFormat="1" ht="15" customHeight="1" spans="1:11">
      <c r="A695" s="20">
        <v>693</v>
      </c>
      <c r="B695" s="20" t="s">
        <v>1222</v>
      </c>
      <c r="C695" s="20" t="s">
        <v>1223</v>
      </c>
      <c r="D695" s="20" t="s">
        <v>14</v>
      </c>
      <c r="E695" s="20" t="s">
        <v>1090</v>
      </c>
      <c r="F695" s="20" t="s">
        <v>27</v>
      </c>
      <c r="G695" s="20"/>
      <c r="H695" s="20">
        <v>120</v>
      </c>
      <c r="I695" s="20">
        <f t="shared" si="10"/>
        <v>120</v>
      </c>
      <c r="J695" s="20" t="s">
        <v>41</v>
      </c>
      <c r="K695" s="20"/>
    </row>
    <row r="696" s="50" customFormat="1" ht="15" customHeight="1" spans="1:11">
      <c r="A696" s="20">
        <v>694</v>
      </c>
      <c r="B696" s="20" t="s">
        <v>1224</v>
      </c>
      <c r="C696" s="20" t="s">
        <v>1225</v>
      </c>
      <c r="D696" s="20" t="s">
        <v>24</v>
      </c>
      <c r="E696" s="20" t="s">
        <v>1090</v>
      </c>
      <c r="F696" s="20" t="s">
        <v>16</v>
      </c>
      <c r="G696" s="20">
        <v>120</v>
      </c>
      <c r="H696" s="20">
        <v>120</v>
      </c>
      <c r="I696" s="20">
        <f t="shared" si="10"/>
        <v>240</v>
      </c>
      <c r="J696" s="20" t="s">
        <v>21</v>
      </c>
      <c r="K696" s="20"/>
    </row>
    <row r="697" s="50" customFormat="1" ht="15" customHeight="1" spans="1:11">
      <c r="A697" s="20">
        <v>695</v>
      </c>
      <c r="B697" s="20" t="s">
        <v>1226</v>
      </c>
      <c r="C697" s="20" t="s">
        <v>323</v>
      </c>
      <c r="D697" s="20" t="s">
        <v>24</v>
      </c>
      <c r="E697" s="20" t="s">
        <v>1090</v>
      </c>
      <c r="F697" s="20" t="s">
        <v>27</v>
      </c>
      <c r="G697" s="20"/>
      <c r="H697" s="20">
        <v>120</v>
      </c>
      <c r="I697" s="20">
        <f t="shared" si="10"/>
        <v>120</v>
      </c>
      <c r="J697" s="20" t="s">
        <v>28</v>
      </c>
      <c r="K697" s="20"/>
    </row>
    <row r="698" s="50" customFormat="1" ht="15" customHeight="1" spans="1:11">
      <c r="A698" s="20">
        <v>696</v>
      </c>
      <c r="B698" s="20" t="s">
        <v>1227</v>
      </c>
      <c r="C698" s="20" t="s">
        <v>1228</v>
      </c>
      <c r="D698" s="20" t="s">
        <v>24</v>
      </c>
      <c r="E698" s="20" t="s">
        <v>1090</v>
      </c>
      <c r="F698" s="20" t="s">
        <v>27</v>
      </c>
      <c r="G698" s="20">
        <v>120</v>
      </c>
      <c r="H698" s="20">
        <v>120</v>
      </c>
      <c r="I698" s="20">
        <f t="shared" si="10"/>
        <v>240</v>
      </c>
      <c r="J698" s="20" t="s">
        <v>17</v>
      </c>
      <c r="K698" s="20"/>
    </row>
    <row r="699" s="50" customFormat="1" ht="15" customHeight="1" spans="1:11">
      <c r="A699" s="20">
        <v>697</v>
      </c>
      <c r="B699" s="20" t="s">
        <v>1229</v>
      </c>
      <c r="C699" s="20" t="s">
        <v>344</v>
      </c>
      <c r="D699" s="20" t="s">
        <v>24</v>
      </c>
      <c r="E699" s="20" t="s">
        <v>1090</v>
      </c>
      <c r="F699" s="20" t="s">
        <v>31</v>
      </c>
      <c r="G699" s="20">
        <v>120</v>
      </c>
      <c r="H699" s="20">
        <v>120</v>
      </c>
      <c r="I699" s="20">
        <f t="shared" si="10"/>
        <v>240</v>
      </c>
      <c r="J699" s="20" t="s">
        <v>21</v>
      </c>
      <c r="K699" s="20"/>
    </row>
    <row r="700" s="50" customFormat="1" ht="15" customHeight="1" spans="1:11">
      <c r="A700" s="20">
        <v>698</v>
      </c>
      <c r="B700" s="20" t="s">
        <v>1230</v>
      </c>
      <c r="C700" s="20" t="s">
        <v>1231</v>
      </c>
      <c r="D700" s="20" t="s">
        <v>14</v>
      </c>
      <c r="E700" s="20" t="s">
        <v>1090</v>
      </c>
      <c r="F700" s="20" t="s">
        <v>31</v>
      </c>
      <c r="G700" s="20">
        <v>120</v>
      </c>
      <c r="H700" s="20">
        <v>120</v>
      </c>
      <c r="I700" s="20">
        <f t="shared" si="10"/>
        <v>240</v>
      </c>
      <c r="J700" s="20" t="s">
        <v>21</v>
      </c>
      <c r="K700" s="20"/>
    </row>
    <row r="701" s="50" customFormat="1" ht="15" customHeight="1" spans="1:11">
      <c r="A701" s="20">
        <v>699</v>
      </c>
      <c r="B701" s="20" t="s">
        <v>1232</v>
      </c>
      <c r="C701" s="20" t="s">
        <v>155</v>
      </c>
      <c r="D701" s="20" t="s">
        <v>24</v>
      </c>
      <c r="E701" s="20" t="s">
        <v>1090</v>
      </c>
      <c r="F701" s="20" t="s">
        <v>27</v>
      </c>
      <c r="G701" s="20"/>
      <c r="H701" s="20">
        <v>120</v>
      </c>
      <c r="I701" s="20">
        <f t="shared" si="10"/>
        <v>120</v>
      </c>
      <c r="J701" s="20" t="s">
        <v>28</v>
      </c>
      <c r="K701" s="20"/>
    </row>
    <row r="702" s="50" customFormat="1" ht="15" customHeight="1" spans="1:11">
      <c r="A702" s="20">
        <v>700</v>
      </c>
      <c r="B702" s="20" t="s">
        <v>1233</v>
      </c>
      <c r="C702" s="20" t="s">
        <v>189</v>
      </c>
      <c r="D702" s="20" t="s">
        <v>24</v>
      </c>
      <c r="E702" s="20" t="s">
        <v>1090</v>
      </c>
      <c r="F702" s="20" t="s">
        <v>27</v>
      </c>
      <c r="G702" s="20"/>
      <c r="H702" s="20">
        <v>120</v>
      </c>
      <c r="I702" s="20">
        <f t="shared" si="10"/>
        <v>120</v>
      </c>
      <c r="J702" s="20" t="s">
        <v>28</v>
      </c>
      <c r="K702" s="20"/>
    </row>
    <row r="703" s="50" customFormat="1" ht="15" customHeight="1" spans="1:11">
      <c r="A703" s="20">
        <v>701</v>
      </c>
      <c r="B703" s="20" t="s">
        <v>1234</v>
      </c>
      <c r="C703" s="20" t="s">
        <v>799</v>
      </c>
      <c r="D703" s="20" t="s">
        <v>24</v>
      </c>
      <c r="E703" s="20" t="s">
        <v>1090</v>
      </c>
      <c r="F703" s="20" t="s">
        <v>31</v>
      </c>
      <c r="G703" s="20"/>
      <c r="H703" s="20">
        <v>120</v>
      </c>
      <c r="I703" s="20">
        <f t="shared" si="10"/>
        <v>120</v>
      </c>
      <c r="J703" s="20" t="s">
        <v>28</v>
      </c>
      <c r="K703" s="20"/>
    </row>
    <row r="704" s="50" customFormat="1" ht="15" customHeight="1" spans="1:11">
      <c r="A704" s="20">
        <v>702</v>
      </c>
      <c r="B704" s="20" t="s">
        <v>1235</v>
      </c>
      <c r="C704" s="20" t="s">
        <v>1236</v>
      </c>
      <c r="D704" s="20" t="s">
        <v>24</v>
      </c>
      <c r="E704" s="20" t="s">
        <v>1090</v>
      </c>
      <c r="F704" s="20" t="s">
        <v>27</v>
      </c>
      <c r="G704" s="20"/>
      <c r="H704" s="20">
        <v>120</v>
      </c>
      <c r="I704" s="20">
        <f t="shared" si="10"/>
        <v>120</v>
      </c>
      <c r="J704" s="20" t="s">
        <v>28</v>
      </c>
      <c r="K704" s="20"/>
    </row>
    <row r="705" s="50" customFormat="1" ht="15" customHeight="1" spans="1:11">
      <c r="A705" s="20">
        <v>703</v>
      </c>
      <c r="B705" s="20" t="s">
        <v>1237</v>
      </c>
      <c r="C705" s="20" t="s">
        <v>1231</v>
      </c>
      <c r="D705" s="20" t="s">
        <v>24</v>
      </c>
      <c r="E705" s="20" t="s">
        <v>1090</v>
      </c>
      <c r="F705" s="20" t="s">
        <v>27</v>
      </c>
      <c r="G705" s="20"/>
      <c r="H705" s="20">
        <v>120</v>
      </c>
      <c r="I705" s="20">
        <f t="shared" si="10"/>
        <v>120</v>
      </c>
      <c r="J705" s="20" t="s">
        <v>28</v>
      </c>
      <c r="K705" s="20"/>
    </row>
    <row r="706" s="50" customFormat="1" ht="15" customHeight="1" spans="1:11">
      <c r="A706" s="20">
        <v>704</v>
      </c>
      <c r="B706" s="20" t="s">
        <v>1238</v>
      </c>
      <c r="C706" s="20" t="s">
        <v>1239</v>
      </c>
      <c r="D706" s="20" t="s">
        <v>14</v>
      </c>
      <c r="E706" s="20" t="s">
        <v>1090</v>
      </c>
      <c r="F706" s="20" t="s">
        <v>34</v>
      </c>
      <c r="G706" s="20">
        <v>120</v>
      </c>
      <c r="H706" s="20">
        <v>120</v>
      </c>
      <c r="I706" s="20">
        <f t="shared" si="10"/>
        <v>240</v>
      </c>
      <c r="J706" s="20" t="s">
        <v>17</v>
      </c>
      <c r="K706" s="20"/>
    </row>
    <row r="707" s="50" customFormat="1" ht="15" customHeight="1" spans="1:11">
      <c r="A707" s="20">
        <v>705</v>
      </c>
      <c r="B707" s="20" t="s">
        <v>1240</v>
      </c>
      <c r="C707" s="20" t="s">
        <v>140</v>
      </c>
      <c r="D707" s="20" t="s">
        <v>24</v>
      </c>
      <c r="E707" s="20" t="s">
        <v>1090</v>
      </c>
      <c r="F707" s="20" t="s">
        <v>27</v>
      </c>
      <c r="G707" s="20"/>
      <c r="H707" s="20">
        <v>120</v>
      </c>
      <c r="I707" s="20">
        <f t="shared" ref="I707:I770" si="11">G707+H707</f>
        <v>120</v>
      </c>
      <c r="J707" s="20" t="s">
        <v>28</v>
      </c>
      <c r="K707" s="20"/>
    </row>
    <row r="708" s="50" customFormat="1" ht="15" customHeight="1" spans="1:11">
      <c r="A708" s="20">
        <v>706</v>
      </c>
      <c r="B708" s="20" t="s">
        <v>4283</v>
      </c>
      <c r="C708" s="20" t="s">
        <v>1827</v>
      </c>
      <c r="D708" s="20" t="s">
        <v>24</v>
      </c>
      <c r="E708" s="20" t="s">
        <v>1090</v>
      </c>
      <c r="F708" s="20" t="s">
        <v>27</v>
      </c>
      <c r="G708" s="20"/>
      <c r="H708" s="20">
        <v>120</v>
      </c>
      <c r="I708" s="20">
        <f t="shared" si="11"/>
        <v>120</v>
      </c>
      <c r="J708" s="20" t="s">
        <v>41</v>
      </c>
      <c r="K708" s="20"/>
    </row>
    <row r="709" s="50" customFormat="1" ht="15" customHeight="1" spans="1:11">
      <c r="A709" s="20">
        <v>707</v>
      </c>
      <c r="B709" s="20" t="s">
        <v>1241</v>
      </c>
      <c r="C709" s="20" t="s">
        <v>1242</v>
      </c>
      <c r="D709" s="20" t="s">
        <v>24</v>
      </c>
      <c r="E709" s="20" t="s">
        <v>1090</v>
      </c>
      <c r="F709" s="20" t="s">
        <v>34</v>
      </c>
      <c r="G709" s="20">
        <v>120</v>
      </c>
      <c r="H709" s="20">
        <v>120</v>
      </c>
      <c r="I709" s="20">
        <f t="shared" si="11"/>
        <v>240</v>
      </c>
      <c r="J709" s="20" t="s">
        <v>17</v>
      </c>
      <c r="K709" s="20"/>
    </row>
    <row r="710" s="50" customFormat="1" ht="15" customHeight="1" spans="1:11">
      <c r="A710" s="20">
        <v>708</v>
      </c>
      <c r="B710" s="20" t="s">
        <v>1243</v>
      </c>
      <c r="C710" s="20" t="s">
        <v>839</v>
      </c>
      <c r="D710" s="20" t="s">
        <v>14</v>
      </c>
      <c r="E710" s="20" t="s">
        <v>1090</v>
      </c>
      <c r="F710" s="20" t="s">
        <v>27</v>
      </c>
      <c r="G710" s="20"/>
      <c r="H710" s="20">
        <v>120</v>
      </c>
      <c r="I710" s="20">
        <f t="shared" si="11"/>
        <v>120</v>
      </c>
      <c r="J710" s="20" t="s">
        <v>41</v>
      </c>
      <c r="K710" s="20"/>
    </row>
    <row r="711" s="50" customFormat="1" ht="15" customHeight="1" spans="1:11">
      <c r="A711" s="20">
        <v>709</v>
      </c>
      <c r="B711" s="20" t="s">
        <v>1244</v>
      </c>
      <c r="C711" s="20" t="s">
        <v>265</v>
      </c>
      <c r="D711" s="20" t="s">
        <v>14</v>
      </c>
      <c r="E711" s="20" t="s">
        <v>1090</v>
      </c>
      <c r="F711" s="20" t="s">
        <v>27</v>
      </c>
      <c r="G711" s="20">
        <v>120</v>
      </c>
      <c r="H711" s="20"/>
      <c r="I711" s="20">
        <f t="shared" si="11"/>
        <v>120</v>
      </c>
      <c r="J711" s="20" t="s">
        <v>17</v>
      </c>
      <c r="K711" s="20"/>
    </row>
    <row r="712" s="50" customFormat="1" ht="15" customHeight="1" spans="1:11">
      <c r="A712" s="20">
        <v>710</v>
      </c>
      <c r="B712" s="20" t="s">
        <v>1245</v>
      </c>
      <c r="C712" s="20" t="s">
        <v>164</v>
      </c>
      <c r="D712" s="20" t="s">
        <v>14</v>
      </c>
      <c r="E712" s="20" t="s">
        <v>1090</v>
      </c>
      <c r="F712" s="20" t="s">
        <v>20</v>
      </c>
      <c r="G712" s="20">
        <v>120</v>
      </c>
      <c r="H712" s="20"/>
      <c r="I712" s="20">
        <f t="shared" si="11"/>
        <v>120</v>
      </c>
      <c r="J712" s="20" t="s">
        <v>17</v>
      </c>
      <c r="K712" s="20"/>
    </row>
    <row r="713" s="50" customFormat="1" ht="15" customHeight="1" spans="1:11">
      <c r="A713" s="20">
        <v>711</v>
      </c>
      <c r="B713" s="20" t="s">
        <v>1246</v>
      </c>
      <c r="C713" s="20" t="s">
        <v>61</v>
      </c>
      <c r="D713" s="20" t="s">
        <v>24</v>
      </c>
      <c r="E713" s="20" t="s">
        <v>1090</v>
      </c>
      <c r="F713" s="20" t="s">
        <v>68</v>
      </c>
      <c r="G713" s="20">
        <v>120</v>
      </c>
      <c r="H713" s="20"/>
      <c r="I713" s="20">
        <f t="shared" si="11"/>
        <v>120</v>
      </c>
      <c r="J713" s="20" t="s">
        <v>17</v>
      </c>
      <c r="K713" s="20"/>
    </row>
    <row r="714" s="50" customFormat="1" ht="15" customHeight="1" spans="1:11">
      <c r="A714" s="20">
        <v>712</v>
      </c>
      <c r="B714" s="20" t="s">
        <v>1247</v>
      </c>
      <c r="C714" s="20" t="s">
        <v>1051</v>
      </c>
      <c r="D714" s="20" t="s">
        <v>24</v>
      </c>
      <c r="E714" s="20" t="s">
        <v>1090</v>
      </c>
      <c r="F714" s="20" t="s">
        <v>183</v>
      </c>
      <c r="G714" s="20"/>
      <c r="H714" s="20">
        <v>120</v>
      </c>
      <c r="I714" s="20">
        <f t="shared" si="11"/>
        <v>120</v>
      </c>
      <c r="J714" s="20" t="s">
        <v>41</v>
      </c>
      <c r="K714" s="20"/>
    </row>
    <row r="715" s="50" customFormat="1" ht="15" customHeight="1" spans="1:11">
      <c r="A715" s="20">
        <v>713</v>
      </c>
      <c r="B715" s="20" t="s">
        <v>1248</v>
      </c>
      <c r="C715" s="20" t="s">
        <v>229</v>
      </c>
      <c r="D715" s="20" t="s">
        <v>24</v>
      </c>
      <c r="E715" s="20" t="s">
        <v>1090</v>
      </c>
      <c r="F715" s="20" t="s">
        <v>34</v>
      </c>
      <c r="G715" s="20">
        <v>120</v>
      </c>
      <c r="H715" s="20">
        <v>120</v>
      </c>
      <c r="I715" s="20">
        <f t="shared" si="11"/>
        <v>240</v>
      </c>
      <c r="J715" s="20" t="s">
        <v>17</v>
      </c>
      <c r="K715" s="20"/>
    </row>
    <row r="716" s="50" customFormat="1" ht="15" customHeight="1" spans="1:11">
      <c r="A716" s="20">
        <v>714</v>
      </c>
      <c r="B716" s="20" t="s">
        <v>1249</v>
      </c>
      <c r="C716" s="20" t="s">
        <v>1250</v>
      </c>
      <c r="D716" s="20" t="s">
        <v>14</v>
      </c>
      <c r="E716" s="20" t="s">
        <v>1090</v>
      </c>
      <c r="F716" s="20" t="s">
        <v>34</v>
      </c>
      <c r="G716" s="20">
        <v>120</v>
      </c>
      <c r="H716" s="20">
        <v>120</v>
      </c>
      <c r="I716" s="20">
        <f t="shared" si="11"/>
        <v>240</v>
      </c>
      <c r="J716" s="20" t="s">
        <v>17</v>
      </c>
      <c r="K716" s="20"/>
    </row>
    <row r="717" s="50" customFormat="1" ht="15" customHeight="1" spans="1:11">
      <c r="A717" s="20">
        <v>715</v>
      </c>
      <c r="B717" s="20" t="s">
        <v>1251</v>
      </c>
      <c r="C717" s="20" t="s">
        <v>614</v>
      </c>
      <c r="D717" s="20" t="s">
        <v>14</v>
      </c>
      <c r="E717" s="20" t="s">
        <v>1090</v>
      </c>
      <c r="F717" s="20" t="s">
        <v>34</v>
      </c>
      <c r="G717" s="20"/>
      <c r="H717" s="20">
        <v>120</v>
      </c>
      <c r="I717" s="20">
        <f t="shared" si="11"/>
        <v>120</v>
      </c>
      <c r="J717" s="20" t="s">
        <v>41</v>
      </c>
      <c r="K717" s="20"/>
    </row>
    <row r="718" s="50" customFormat="1" ht="15" customHeight="1" spans="1:11">
      <c r="A718" s="20">
        <v>716</v>
      </c>
      <c r="B718" s="20" t="s">
        <v>1252</v>
      </c>
      <c r="C718" s="20" t="s">
        <v>1253</v>
      </c>
      <c r="D718" s="20" t="s">
        <v>24</v>
      </c>
      <c r="E718" s="20" t="s">
        <v>1090</v>
      </c>
      <c r="F718" s="20" t="s">
        <v>20</v>
      </c>
      <c r="G718" s="20">
        <v>120</v>
      </c>
      <c r="H718" s="20">
        <v>120</v>
      </c>
      <c r="I718" s="20">
        <f t="shared" si="11"/>
        <v>240</v>
      </c>
      <c r="J718" s="20" t="s">
        <v>21</v>
      </c>
      <c r="K718" s="20"/>
    </row>
    <row r="719" s="50" customFormat="1" ht="15" customHeight="1" spans="1:11">
      <c r="A719" s="20">
        <v>717</v>
      </c>
      <c r="B719" s="20" t="s">
        <v>1254</v>
      </c>
      <c r="C719" s="20" t="s">
        <v>436</v>
      </c>
      <c r="D719" s="20" t="s">
        <v>14</v>
      </c>
      <c r="E719" s="20" t="s">
        <v>1090</v>
      </c>
      <c r="F719" s="20" t="s">
        <v>31</v>
      </c>
      <c r="G719" s="20">
        <v>120</v>
      </c>
      <c r="H719" s="20"/>
      <c r="I719" s="20">
        <f t="shared" si="11"/>
        <v>120</v>
      </c>
      <c r="J719" s="20" t="s">
        <v>17</v>
      </c>
      <c r="K719" s="20"/>
    </row>
    <row r="720" s="50" customFormat="1" ht="15" customHeight="1" spans="1:11">
      <c r="A720" s="20">
        <v>718</v>
      </c>
      <c r="B720" s="20" t="s">
        <v>1255</v>
      </c>
      <c r="C720" s="20" t="s">
        <v>491</v>
      </c>
      <c r="D720" s="20" t="s">
        <v>24</v>
      </c>
      <c r="E720" s="20" t="s">
        <v>1090</v>
      </c>
      <c r="F720" s="20" t="s">
        <v>34</v>
      </c>
      <c r="G720" s="20">
        <v>120</v>
      </c>
      <c r="H720" s="20">
        <v>120</v>
      </c>
      <c r="I720" s="20">
        <f t="shared" si="11"/>
        <v>240</v>
      </c>
      <c r="J720" s="20" t="s">
        <v>17</v>
      </c>
      <c r="K720" s="20"/>
    </row>
    <row r="721" s="50" customFormat="1" ht="15" customHeight="1" spans="1:11">
      <c r="A721" s="20">
        <v>719</v>
      </c>
      <c r="B721" s="20" t="s">
        <v>1256</v>
      </c>
      <c r="C721" s="20" t="s">
        <v>140</v>
      </c>
      <c r="D721" s="20" t="s">
        <v>14</v>
      </c>
      <c r="E721" s="20" t="s">
        <v>1090</v>
      </c>
      <c r="F721" s="20" t="s">
        <v>27</v>
      </c>
      <c r="G721" s="20">
        <v>120</v>
      </c>
      <c r="H721" s="20">
        <v>120</v>
      </c>
      <c r="I721" s="20">
        <f t="shared" si="11"/>
        <v>240</v>
      </c>
      <c r="J721" s="20" t="s">
        <v>17</v>
      </c>
      <c r="K721" s="20"/>
    </row>
    <row r="722" s="50" customFormat="1" ht="15" customHeight="1" spans="1:11">
      <c r="A722" s="20">
        <v>720</v>
      </c>
      <c r="B722" s="20" t="s">
        <v>1257</v>
      </c>
      <c r="C722" s="20" t="s">
        <v>1258</v>
      </c>
      <c r="D722" s="20" t="s">
        <v>14</v>
      </c>
      <c r="E722" s="20" t="s">
        <v>1090</v>
      </c>
      <c r="F722" s="20" t="s">
        <v>20</v>
      </c>
      <c r="G722" s="20">
        <v>120</v>
      </c>
      <c r="H722" s="20">
        <v>120</v>
      </c>
      <c r="I722" s="20">
        <f t="shared" si="11"/>
        <v>240</v>
      </c>
      <c r="J722" s="20" t="s">
        <v>21</v>
      </c>
      <c r="K722" s="20"/>
    </row>
    <row r="723" s="50" customFormat="1" ht="15" customHeight="1" spans="1:11">
      <c r="A723" s="20">
        <v>721</v>
      </c>
      <c r="B723" s="20" t="s">
        <v>1259</v>
      </c>
      <c r="C723" s="20" t="s">
        <v>1260</v>
      </c>
      <c r="D723" s="20" t="s">
        <v>14</v>
      </c>
      <c r="E723" s="20" t="s">
        <v>1090</v>
      </c>
      <c r="F723" s="20" t="s">
        <v>34</v>
      </c>
      <c r="G723" s="20">
        <v>120</v>
      </c>
      <c r="H723" s="20">
        <v>120</v>
      </c>
      <c r="I723" s="20">
        <f t="shared" si="11"/>
        <v>240</v>
      </c>
      <c r="J723" s="20" t="s">
        <v>17</v>
      </c>
      <c r="K723" s="20"/>
    </row>
    <row r="724" s="50" customFormat="1" ht="15" customHeight="1" spans="1:11">
      <c r="A724" s="20">
        <v>722</v>
      </c>
      <c r="B724" s="20" t="s">
        <v>1261</v>
      </c>
      <c r="C724" s="20" t="s">
        <v>275</v>
      </c>
      <c r="D724" s="20" t="s">
        <v>14</v>
      </c>
      <c r="E724" s="20" t="s">
        <v>1090</v>
      </c>
      <c r="F724" s="20" t="s">
        <v>27</v>
      </c>
      <c r="G724" s="20"/>
      <c r="H724" s="20">
        <v>120</v>
      </c>
      <c r="I724" s="20">
        <f t="shared" si="11"/>
        <v>120</v>
      </c>
      <c r="J724" s="20" t="s">
        <v>28</v>
      </c>
      <c r="K724" s="20"/>
    </row>
    <row r="725" s="50" customFormat="1" ht="15" customHeight="1" spans="1:11">
      <c r="A725" s="20">
        <v>723</v>
      </c>
      <c r="B725" s="20" t="s">
        <v>1262</v>
      </c>
      <c r="C725" s="20" t="s">
        <v>90</v>
      </c>
      <c r="D725" s="20" t="s">
        <v>14</v>
      </c>
      <c r="E725" s="20" t="s">
        <v>1090</v>
      </c>
      <c r="F725" s="20" t="s">
        <v>27</v>
      </c>
      <c r="G725" s="20"/>
      <c r="H725" s="20">
        <v>120</v>
      </c>
      <c r="I725" s="20">
        <f t="shared" si="11"/>
        <v>120</v>
      </c>
      <c r="J725" s="20" t="s">
        <v>28</v>
      </c>
      <c r="K725" s="20"/>
    </row>
    <row r="726" s="50" customFormat="1" ht="15" customHeight="1" spans="1:11">
      <c r="A726" s="20">
        <v>724</v>
      </c>
      <c r="B726" s="20" t="s">
        <v>1263</v>
      </c>
      <c r="C726" s="20" t="s">
        <v>614</v>
      </c>
      <c r="D726" s="20" t="s">
        <v>14</v>
      </c>
      <c r="E726" s="20" t="s">
        <v>1090</v>
      </c>
      <c r="F726" s="20" t="s">
        <v>27</v>
      </c>
      <c r="G726" s="20">
        <v>120</v>
      </c>
      <c r="H726" s="20">
        <v>120</v>
      </c>
      <c r="I726" s="20">
        <f t="shared" si="11"/>
        <v>240</v>
      </c>
      <c r="J726" s="20" t="s">
        <v>17</v>
      </c>
      <c r="K726" s="20"/>
    </row>
    <row r="727" s="50" customFormat="1" ht="15" customHeight="1" spans="1:11">
      <c r="A727" s="20">
        <v>725</v>
      </c>
      <c r="B727" s="20" t="s">
        <v>1264</v>
      </c>
      <c r="C727" s="20" t="s">
        <v>1127</v>
      </c>
      <c r="D727" s="20" t="s">
        <v>24</v>
      </c>
      <c r="E727" s="20" t="s">
        <v>1090</v>
      </c>
      <c r="F727" s="20" t="s">
        <v>27</v>
      </c>
      <c r="G727" s="20"/>
      <c r="H727" s="20">
        <v>120</v>
      </c>
      <c r="I727" s="20">
        <f t="shared" si="11"/>
        <v>120</v>
      </c>
      <c r="J727" s="20" t="s">
        <v>41</v>
      </c>
      <c r="K727" s="20"/>
    </row>
    <row r="728" s="50" customFormat="1" ht="15" customHeight="1" spans="1:11">
      <c r="A728" s="20">
        <v>726</v>
      </c>
      <c r="B728" s="20" t="s">
        <v>4256</v>
      </c>
      <c r="C728" s="20" t="s">
        <v>4257</v>
      </c>
      <c r="D728" s="20" t="s">
        <v>14</v>
      </c>
      <c r="E728" s="20" t="s">
        <v>1090</v>
      </c>
      <c r="F728" s="20" t="s">
        <v>27</v>
      </c>
      <c r="G728" s="20">
        <v>120</v>
      </c>
      <c r="H728" s="20">
        <v>120</v>
      </c>
      <c r="I728" s="20">
        <f t="shared" si="11"/>
        <v>240</v>
      </c>
      <c r="J728" s="20" t="s">
        <v>21</v>
      </c>
      <c r="K728" s="20"/>
    </row>
    <row r="729" s="50" customFormat="1" ht="15" customHeight="1" spans="1:11">
      <c r="A729" s="20">
        <v>727</v>
      </c>
      <c r="B729" s="20" t="s">
        <v>1265</v>
      </c>
      <c r="C729" s="20" t="s">
        <v>590</v>
      </c>
      <c r="D729" s="20" t="s">
        <v>14</v>
      </c>
      <c r="E729" s="20" t="s">
        <v>1090</v>
      </c>
      <c r="F729" s="20" t="s">
        <v>27</v>
      </c>
      <c r="G729" s="20"/>
      <c r="H729" s="20">
        <v>120</v>
      </c>
      <c r="I729" s="20">
        <f t="shared" si="11"/>
        <v>120</v>
      </c>
      <c r="J729" s="20" t="s">
        <v>28</v>
      </c>
      <c r="K729" s="20"/>
    </row>
    <row r="730" s="50" customFormat="1" ht="15" customHeight="1" spans="1:11">
      <c r="A730" s="20">
        <v>728</v>
      </c>
      <c r="B730" s="20" t="s">
        <v>1266</v>
      </c>
      <c r="C730" s="20" t="s">
        <v>909</v>
      </c>
      <c r="D730" s="20" t="s">
        <v>14</v>
      </c>
      <c r="E730" s="20" t="s">
        <v>1090</v>
      </c>
      <c r="F730" s="20" t="s">
        <v>16</v>
      </c>
      <c r="G730" s="20">
        <v>120</v>
      </c>
      <c r="H730" s="20"/>
      <c r="I730" s="20">
        <f t="shared" si="11"/>
        <v>120</v>
      </c>
      <c r="J730" s="20" t="s">
        <v>21</v>
      </c>
      <c r="K730" s="20"/>
    </row>
    <row r="731" s="50" customFormat="1" ht="15" customHeight="1" spans="1:11">
      <c r="A731" s="20">
        <v>729</v>
      </c>
      <c r="B731" s="20" t="s">
        <v>1267</v>
      </c>
      <c r="C731" s="20" t="s">
        <v>1009</v>
      </c>
      <c r="D731" s="20" t="s">
        <v>24</v>
      </c>
      <c r="E731" s="20" t="s">
        <v>1090</v>
      </c>
      <c r="F731" s="20" t="s">
        <v>27</v>
      </c>
      <c r="G731" s="20">
        <v>120</v>
      </c>
      <c r="H731" s="20">
        <v>120</v>
      </c>
      <c r="I731" s="20">
        <f t="shared" si="11"/>
        <v>240</v>
      </c>
      <c r="J731" s="20" t="s">
        <v>17</v>
      </c>
      <c r="K731" s="20"/>
    </row>
    <row r="732" s="50" customFormat="1" ht="15" customHeight="1" spans="1:11">
      <c r="A732" s="20">
        <v>730</v>
      </c>
      <c r="B732" s="20" t="s">
        <v>1268</v>
      </c>
      <c r="C732" s="20" t="s">
        <v>1183</v>
      </c>
      <c r="D732" s="20" t="s">
        <v>24</v>
      </c>
      <c r="E732" s="20" t="s">
        <v>1090</v>
      </c>
      <c r="F732" s="20" t="s">
        <v>31</v>
      </c>
      <c r="G732" s="20">
        <v>120</v>
      </c>
      <c r="H732" s="20"/>
      <c r="I732" s="20">
        <f t="shared" si="11"/>
        <v>120</v>
      </c>
      <c r="J732" s="20" t="s">
        <v>17</v>
      </c>
      <c r="K732" s="20"/>
    </row>
    <row r="733" s="50" customFormat="1" ht="15" customHeight="1" spans="1:11">
      <c r="A733" s="20">
        <v>731</v>
      </c>
      <c r="B733" s="20" t="s">
        <v>1269</v>
      </c>
      <c r="C733" s="20" t="s">
        <v>1270</v>
      </c>
      <c r="D733" s="20" t="s">
        <v>24</v>
      </c>
      <c r="E733" s="20" t="s">
        <v>1090</v>
      </c>
      <c r="F733" s="20" t="s">
        <v>27</v>
      </c>
      <c r="G733" s="20"/>
      <c r="H733" s="20">
        <v>120</v>
      </c>
      <c r="I733" s="20">
        <f t="shared" si="11"/>
        <v>120</v>
      </c>
      <c r="J733" s="20" t="s">
        <v>28</v>
      </c>
      <c r="K733" s="20"/>
    </row>
    <row r="734" s="50" customFormat="1" ht="15" customHeight="1" spans="1:11">
      <c r="A734" s="20">
        <v>732</v>
      </c>
      <c r="B734" s="20" t="s">
        <v>1271</v>
      </c>
      <c r="C734" s="20" t="s">
        <v>1272</v>
      </c>
      <c r="D734" s="20" t="s">
        <v>24</v>
      </c>
      <c r="E734" s="20" t="s">
        <v>1090</v>
      </c>
      <c r="F734" s="20" t="s">
        <v>20</v>
      </c>
      <c r="G734" s="20">
        <v>120</v>
      </c>
      <c r="H734" s="20">
        <v>120</v>
      </c>
      <c r="I734" s="20">
        <f t="shared" si="11"/>
        <v>240</v>
      </c>
      <c r="J734" s="20" t="s">
        <v>17</v>
      </c>
      <c r="K734" s="20"/>
    </row>
    <row r="735" s="50" customFormat="1" ht="15" customHeight="1" spans="1:11">
      <c r="A735" s="20">
        <v>733</v>
      </c>
      <c r="B735" s="20" t="s">
        <v>1273</v>
      </c>
      <c r="C735" s="20" t="s">
        <v>833</v>
      </c>
      <c r="D735" s="20" t="s">
        <v>24</v>
      </c>
      <c r="E735" s="20" t="s">
        <v>1090</v>
      </c>
      <c r="F735" s="20" t="s">
        <v>16</v>
      </c>
      <c r="G735" s="20">
        <v>120</v>
      </c>
      <c r="H735" s="20">
        <v>120</v>
      </c>
      <c r="I735" s="20">
        <f t="shared" si="11"/>
        <v>240</v>
      </c>
      <c r="J735" s="20" t="s">
        <v>21</v>
      </c>
      <c r="K735" s="20"/>
    </row>
    <row r="736" s="50" customFormat="1" ht="15" customHeight="1" spans="1:11">
      <c r="A736" s="20">
        <v>734</v>
      </c>
      <c r="B736" s="20" t="s">
        <v>1274</v>
      </c>
      <c r="C736" s="20" t="s">
        <v>168</v>
      </c>
      <c r="D736" s="20" t="s">
        <v>24</v>
      </c>
      <c r="E736" s="20" t="s">
        <v>1090</v>
      </c>
      <c r="F736" s="20" t="s">
        <v>20</v>
      </c>
      <c r="G736" s="20">
        <v>120</v>
      </c>
      <c r="H736" s="20">
        <v>120</v>
      </c>
      <c r="I736" s="20">
        <f t="shared" si="11"/>
        <v>240</v>
      </c>
      <c r="J736" s="20" t="s">
        <v>21</v>
      </c>
      <c r="K736" s="20"/>
    </row>
    <row r="737" s="50" customFormat="1" ht="15" customHeight="1" spans="1:11">
      <c r="A737" s="20">
        <v>735</v>
      </c>
      <c r="B737" s="20" t="s">
        <v>1275</v>
      </c>
      <c r="C737" s="20" t="s">
        <v>1276</v>
      </c>
      <c r="D737" s="20" t="s">
        <v>14</v>
      </c>
      <c r="E737" s="20" t="s">
        <v>1090</v>
      </c>
      <c r="F737" s="20" t="s">
        <v>27</v>
      </c>
      <c r="G737" s="20"/>
      <c r="H737" s="20">
        <v>120</v>
      </c>
      <c r="I737" s="20">
        <f t="shared" si="11"/>
        <v>120</v>
      </c>
      <c r="J737" s="20" t="s">
        <v>41</v>
      </c>
      <c r="K737" s="20"/>
    </row>
    <row r="738" s="50" customFormat="1" ht="15" customHeight="1" spans="1:11">
      <c r="A738" s="20">
        <v>736</v>
      </c>
      <c r="B738" s="20" t="s">
        <v>1277</v>
      </c>
      <c r="C738" s="20" t="s">
        <v>1278</v>
      </c>
      <c r="D738" s="20" t="s">
        <v>24</v>
      </c>
      <c r="E738" s="20" t="s">
        <v>1090</v>
      </c>
      <c r="F738" s="20" t="s">
        <v>20</v>
      </c>
      <c r="G738" s="20">
        <v>120</v>
      </c>
      <c r="H738" s="20">
        <v>120</v>
      </c>
      <c r="I738" s="20">
        <f t="shared" si="11"/>
        <v>240</v>
      </c>
      <c r="J738" s="20" t="s">
        <v>21</v>
      </c>
      <c r="K738" s="20"/>
    </row>
    <row r="739" s="50" customFormat="1" ht="15" customHeight="1" spans="1:11">
      <c r="A739" s="20">
        <v>737</v>
      </c>
      <c r="B739" s="20" t="s">
        <v>1279</v>
      </c>
      <c r="C739" s="20" t="s">
        <v>1280</v>
      </c>
      <c r="D739" s="20" t="s">
        <v>24</v>
      </c>
      <c r="E739" s="20" t="s">
        <v>1090</v>
      </c>
      <c r="F739" s="20" t="s">
        <v>31</v>
      </c>
      <c r="G739" s="20">
        <v>120</v>
      </c>
      <c r="H739" s="20"/>
      <c r="I739" s="20">
        <f t="shared" si="11"/>
        <v>120</v>
      </c>
      <c r="J739" s="20" t="s">
        <v>21</v>
      </c>
      <c r="K739" s="20"/>
    </row>
    <row r="740" s="50" customFormat="1" ht="15" customHeight="1" spans="1:11">
      <c r="A740" s="20">
        <v>738</v>
      </c>
      <c r="B740" s="20" t="s">
        <v>1281</v>
      </c>
      <c r="C740" s="20" t="s">
        <v>496</v>
      </c>
      <c r="D740" s="20" t="s">
        <v>24</v>
      </c>
      <c r="E740" s="20" t="s">
        <v>1090</v>
      </c>
      <c r="F740" s="20" t="s">
        <v>27</v>
      </c>
      <c r="G740" s="20"/>
      <c r="H740" s="20">
        <v>120</v>
      </c>
      <c r="I740" s="20">
        <f t="shared" si="11"/>
        <v>120</v>
      </c>
      <c r="J740" s="20" t="s">
        <v>28</v>
      </c>
      <c r="K740" s="20"/>
    </row>
    <row r="741" s="50" customFormat="1" ht="15" customHeight="1" spans="1:11">
      <c r="A741" s="20">
        <v>739</v>
      </c>
      <c r="B741" s="20" t="s">
        <v>1282</v>
      </c>
      <c r="C741" s="20" t="s">
        <v>1283</v>
      </c>
      <c r="D741" s="20" t="s">
        <v>14</v>
      </c>
      <c r="E741" s="20" t="s">
        <v>1090</v>
      </c>
      <c r="F741" s="20" t="s">
        <v>20</v>
      </c>
      <c r="G741" s="20">
        <v>120</v>
      </c>
      <c r="H741" s="20">
        <v>120</v>
      </c>
      <c r="I741" s="20">
        <f t="shared" si="11"/>
        <v>240</v>
      </c>
      <c r="J741" s="20" t="s">
        <v>21</v>
      </c>
      <c r="K741" s="20"/>
    </row>
    <row r="742" s="50" customFormat="1" ht="15" customHeight="1" spans="1:11">
      <c r="A742" s="20">
        <v>740</v>
      </c>
      <c r="B742" s="20" t="s">
        <v>1284</v>
      </c>
      <c r="C742" s="20" t="s">
        <v>1285</v>
      </c>
      <c r="D742" s="20" t="s">
        <v>14</v>
      </c>
      <c r="E742" s="20" t="s">
        <v>1090</v>
      </c>
      <c r="F742" s="20" t="s">
        <v>16</v>
      </c>
      <c r="G742" s="20">
        <v>120</v>
      </c>
      <c r="H742" s="20">
        <v>120</v>
      </c>
      <c r="I742" s="20">
        <f t="shared" si="11"/>
        <v>240</v>
      </c>
      <c r="J742" s="20" t="s">
        <v>21</v>
      </c>
      <c r="K742" s="20"/>
    </row>
    <row r="743" s="50" customFormat="1" ht="15" customHeight="1" spans="1:11">
      <c r="A743" s="20">
        <v>741</v>
      </c>
      <c r="B743" s="20" t="s">
        <v>1286</v>
      </c>
      <c r="C743" s="20" t="s">
        <v>496</v>
      </c>
      <c r="D743" s="20" t="s">
        <v>14</v>
      </c>
      <c r="E743" s="20" t="s">
        <v>1090</v>
      </c>
      <c r="F743" s="20" t="s">
        <v>16</v>
      </c>
      <c r="G743" s="20"/>
      <c r="H743" s="20">
        <v>120</v>
      </c>
      <c r="I743" s="20">
        <f t="shared" si="11"/>
        <v>120</v>
      </c>
      <c r="J743" s="20" t="s">
        <v>41</v>
      </c>
      <c r="K743" s="20"/>
    </row>
    <row r="744" s="50" customFormat="1" ht="15" customHeight="1" spans="1:11">
      <c r="A744" s="20">
        <v>742</v>
      </c>
      <c r="B744" s="20" t="s">
        <v>1287</v>
      </c>
      <c r="C744" s="20" t="s">
        <v>1288</v>
      </c>
      <c r="D744" s="20" t="s">
        <v>24</v>
      </c>
      <c r="E744" s="20" t="s">
        <v>1090</v>
      </c>
      <c r="F744" s="20" t="s">
        <v>34</v>
      </c>
      <c r="G744" s="20">
        <v>120</v>
      </c>
      <c r="H744" s="20"/>
      <c r="I744" s="20">
        <f t="shared" si="11"/>
        <v>120</v>
      </c>
      <c r="J744" s="20" t="s">
        <v>17</v>
      </c>
      <c r="K744" s="20"/>
    </row>
    <row r="745" s="50" customFormat="1" ht="15" customHeight="1" spans="1:11">
      <c r="A745" s="20">
        <v>743</v>
      </c>
      <c r="B745" s="20" t="s">
        <v>1289</v>
      </c>
      <c r="C745" s="20" t="s">
        <v>1290</v>
      </c>
      <c r="D745" s="20" t="s">
        <v>14</v>
      </c>
      <c r="E745" s="20" t="s">
        <v>1090</v>
      </c>
      <c r="F745" s="20" t="s">
        <v>68</v>
      </c>
      <c r="G745" s="20">
        <v>120</v>
      </c>
      <c r="H745" s="20">
        <v>120</v>
      </c>
      <c r="I745" s="20">
        <f t="shared" si="11"/>
        <v>240</v>
      </c>
      <c r="J745" s="20" t="s">
        <v>17</v>
      </c>
      <c r="K745" s="20"/>
    </row>
    <row r="746" s="50" customFormat="1" ht="15" customHeight="1" spans="1:11">
      <c r="A746" s="20">
        <v>744</v>
      </c>
      <c r="B746" s="20" t="s">
        <v>1291</v>
      </c>
      <c r="C746" s="20" t="s">
        <v>1292</v>
      </c>
      <c r="D746" s="20" t="s">
        <v>24</v>
      </c>
      <c r="E746" s="20" t="s">
        <v>1090</v>
      </c>
      <c r="F746" s="20" t="s">
        <v>20</v>
      </c>
      <c r="G746" s="20">
        <v>120</v>
      </c>
      <c r="H746" s="20">
        <v>120</v>
      </c>
      <c r="I746" s="20">
        <f t="shared" si="11"/>
        <v>240</v>
      </c>
      <c r="J746" s="20" t="s">
        <v>17</v>
      </c>
      <c r="K746" s="20"/>
    </row>
    <row r="747" s="50" customFormat="1" ht="15" customHeight="1" spans="1:11">
      <c r="A747" s="20">
        <v>745</v>
      </c>
      <c r="B747" s="20" t="s">
        <v>1293</v>
      </c>
      <c r="C747" s="20" t="s">
        <v>207</v>
      </c>
      <c r="D747" s="20" t="s">
        <v>14</v>
      </c>
      <c r="E747" s="20" t="s">
        <v>1090</v>
      </c>
      <c r="F747" s="20" t="s">
        <v>20</v>
      </c>
      <c r="G747" s="20">
        <v>120</v>
      </c>
      <c r="H747" s="20">
        <v>120</v>
      </c>
      <c r="I747" s="20">
        <f t="shared" si="11"/>
        <v>240</v>
      </c>
      <c r="J747" s="20" t="s">
        <v>21</v>
      </c>
      <c r="K747" s="20"/>
    </row>
    <row r="748" s="50" customFormat="1" ht="15" customHeight="1" spans="1:11">
      <c r="A748" s="20">
        <v>746</v>
      </c>
      <c r="B748" s="20" t="s">
        <v>1294</v>
      </c>
      <c r="C748" s="20" t="s">
        <v>121</v>
      </c>
      <c r="D748" s="20" t="s">
        <v>14</v>
      </c>
      <c r="E748" s="20" t="s">
        <v>1090</v>
      </c>
      <c r="F748" s="20" t="s">
        <v>27</v>
      </c>
      <c r="G748" s="20"/>
      <c r="H748" s="20">
        <v>120</v>
      </c>
      <c r="I748" s="20">
        <f t="shared" si="11"/>
        <v>120</v>
      </c>
      <c r="J748" s="20" t="s">
        <v>28</v>
      </c>
      <c r="K748" s="20"/>
    </row>
    <row r="749" s="50" customFormat="1" ht="15" customHeight="1" spans="1:11">
      <c r="A749" s="20">
        <v>747</v>
      </c>
      <c r="B749" s="20" t="s">
        <v>1295</v>
      </c>
      <c r="C749" s="20" t="s">
        <v>755</v>
      </c>
      <c r="D749" s="20" t="s">
        <v>14</v>
      </c>
      <c r="E749" s="20" t="s">
        <v>1090</v>
      </c>
      <c r="F749" s="20" t="s">
        <v>34</v>
      </c>
      <c r="G749" s="20"/>
      <c r="H749" s="20">
        <v>120</v>
      </c>
      <c r="I749" s="20">
        <f t="shared" si="11"/>
        <v>120</v>
      </c>
      <c r="J749" s="20" t="s">
        <v>41</v>
      </c>
      <c r="K749" s="20"/>
    </row>
    <row r="750" s="50" customFormat="1" ht="15" customHeight="1" spans="1:11">
      <c r="A750" s="20">
        <v>748</v>
      </c>
      <c r="B750" s="20" t="s">
        <v>1296</v>
      </c>
      <c r="C750" s="20" t="s">
        <v>1297</v>
      </c>
      <c r="D750" s="20" t="s">
        <v>24</v>
      </c>
      <c r="E750" s="20" t="s">
        <v>1090</v>
      </c>
      <c r="F750" s="20" t="s">
        <v>20</v>
      </c>
      <c r="G750" s="20">
        <v>120</v>
      </c>
      <c r="H750" s="20">
        <v>120</v>
      </c>
      <c r="I750" s="20">
        <f t="shared" si="11"/>
        <v>240</v>
      </c>
      <c r="J750" s="20" t="s">
        <v>17</v>
      </c>
      <c r="K750" s="20"/>
    </row>
    <row r="751" s="50" customFormat="1" ht="15" customHeight="1" spans="1:11">
      <c r="A751" s="20">
        <v>749</v>
      </c>
      <c r="B751" s="20" t="s">
        <v>1298</v>
      </c>
      <c r="C751" s="20" t="s">
        <v>751</v>
      </c>
      <c r="D751" s="20" t="s">
        <v>24</v>
      </c>
      <c r="E751" s="20" t="s">
        <v>1090</v>
      </c>
      <c r="F751" s="20" t="s">
        <v>34</v>
      </c>
      <c r="G751" s="20"/>
      <c r="H751" s="20">
        <v>120</v>
      </c>
      <c r="I751" s="20">
        <f t="shared" si="11"/>
        <v>120</v>
      </c>
      <c r="J751" s="20" t="s">
        <v>28</v>
      </c>
      <c r="K751" s="20"/>
    </row>
    <row r="752" s="50" customFormat="1" ht="15" customHeight="1" spans="1:11">
      <c r="A752" s="20">
        <v>750</v>
      </c>
      <c r="B752" s="20" t="s">
        <v>1301</v>
      </c>
      <c r="C752" s="20" t="s">
        <v>1302</v>
      </c>
      <c r="D752" s="20" t="s">
        <v>14</v>
      </c>
      <c r="E752" s="20" t="s">
        <v>1090</v>
      </c>
      <c r="F752" s="20" t="s">
        <v>34</v>
      </c>
      <c r="G752" s="20">
        <v>120</v>
      </c>
      <c r="H752" s="20">
        <v>120</v>
      </c>
      <c r="I752" s="20">
        <f t="shared" si="11"/>
        <v>240</v>
      </c>
      <c r="J752" s="20" t="s">
        <v>17</v>
      </c>
      <c r="K752" s="20"/>
    </row>
    <row r="753" s="50" customFormat="1" ht="15" customHeight="1" spans="1:11">
      <c r="A753" s="20">
        <v>751</v>
      </c>
      <c r="B753" s="20" t="s">
        <v>1303</v>
      </c>
      <c r="C753" s="20" t="s">
        <v>1304</v>
      </c>
      <c r="D753" s="20" t="s">
        <v>14</v>
      </c>
      <c r="E753" s="20" t="s">
        <v>1090</v>
      </c>
      <c r="F753" s="20" t="s">
        <v>31</v>
      </c>
      <c r="G753" s="20">
        <v>120</v>
      </c>
      <c r="H753" s="20">
        <v>120</v>
      </c>
      <c r="I753" s="20">
        <f t="shared" si="11"/>
        <v>240</v>
      </c>
      <c r="J753" s="20" t="s">
        <v>17</v>
      </c>
      <c r="K753" s="20"/>
    </row>
    <row r="754" s="50" customFormat="1" ht="15" customHeight="1" spans="1:11">
      <c r="A754" s="20">
        <v>752</v>
      </c>
      <c r="B754" s="20" t="s">
        <v>1305</v>
      </c>
      <c r="C754" s="20" t="s">
        <v>1306</v>
      </c>
      <c r="D754" s="20" t="s">
        <v>24</v>
      </c>
      <c r="E754" s="20" t="s">
        <v>1090</v>
      </c>
      <c r="F754" s="20" t="s">
        <v>20</v>
      </c>
      <c r="G754" s="20"/>
      <c r="H754" s="20">
        <v>120</v>
      </c>
      <c r="I754" s="20">
        <f t="shared" si="11"/>
        <v>120</v>
      </c>
      <c r="J754" s="20" t="s">
        <v>41</v>
      </c>
      <c r="K754" s="20"/>
    </row>
    <row r="755" s="50" customFormat="1" ht="15" customHeight="1" spans="1:11">
      <c r="A755" s="20">
        <v>753</v>
      </c>
      <c r="B755" s="20" t="s">
        <v>1307</v>
      </c>
      <c r="C755" s="20" t="s">
        <v>685</v>
      </c>
      <c r="D755" s="20" t="s">
        <v>24</v>
      </c>
      <c r="E755" s="20" t="s">
        <v>1090</v>
      </c>
      <c r="F755" s="20" t="s">
        <v>27</v>
      </c>
      <c r="G755" s="20">
        <v>120</v>
      </c>
      <c r="H755" s="20">
        <v>120</v>
      </c>
      <c r="I755" s="20">
        <f t="shared" si="11"/>
        <v>240</v>
      </c>
      <c r="J755" s="20" t="s">
        <v>21</v>
      </c>
      <c r="K755" s="20"/>
    </row>
    <row r="756" s="50" customFormat="1" ht="15" customHeight="1" spans="1:11">
      <c r="A756" s="20">
        <v>754</v>
      </c>
      <c r="B756" s="20" t="s">
        <v>1308</v>
      </c>
      <c r="C756" s="20" t="s">
        <v>1309</v>
      </c>
      <c r="D756" s="20" t="s">
        <v>14</v>
      </c>
      <c r="E756" s="20" t="s">
        <v>1090</v>
      </c>
      <c r="F756" s="20" t="s">
        <v>27</v>
      </c>
      <c r="G756" s="20">
        <v>120</v>
      </c>
      <c r="H756" s="20">
        <v>120</v>
      </c>
      <c r="I756" s="20">
        <f t="shared" si="11"/>
        <v>240</v>
      </c>
      <c r="J756" s="20" t="s">
        <v>21</v>
      </c>
      <c r="K756" s="20"/>
    </row>
    <row r="757" s="50" customFormat="1" ht="15" customHeight="1" spans="1:11">
      <c r="A757" s="20">
        <v>755</v>
      </c>
      <c r="B757" s="20" t="s">
        <v>1310</v>
      </c>
      <c r="C757" s="20" t="s">
        <v>466</v>
      </c>
      <c r="D757" s="20" t="s">
        <v>24</v>
      </c>
      <c r="E757" s="20" t="s">
        <v>1090</v>
      </c>
      <c r="F757" s="20" t="s">
        <v>34</v>
      </c>
      <c r="G757" s="20">
        <v>120</v>
      </c>
      <c r="H757" s="20"/>
      <c r="I757" s="20">
        <f t="shared" si="11"/>
        <v>120</v>
      </c>
      <c r="J757" s="20" t="s">
        <v>17</v>
      </c>
      <c r="K757" s="20"/>
    </row>
    <row r="758" s="50" customFormat="1" ht="15" customHeight="1" spans="1:11">
      <c r="A758" s="20">
        <v>756</v>
      </c>
      <c r="B758" s="20" t="s">
        <v>1311</v>
      </c>
      <c r="C758" s="20" t="s">
        <v>384</v>
      </c>
      <c r="D758" s="20" t="s">
        <v>14</v>
      </c>
      <c r="E758" s="20" t="s">
        <v>1090</v>
      </c>
      <c r="F758" s="20" t="s">
        <v>27</v>
      </c>
      <c r="G758" s="20"/>
      <c r="H758" s="20">
        <v>120</v>
      </c>
      <c r="I758" s="20">
        <f t="shared" si="11"/>
        <v>120</v>
      </c>
      <c r="J758" s="20" t="s">
        <v>41</v>
      </c>
      <c r="K758" s="20"/>
    </row>
    <row r="759" s="50" customFormat="1" ht="15" customHeight="1" spans="1:11">
      <c r="A759" s="20">
        <v>757</v>
      </c>
      <c r="B759" s="20" t="s">
        <v>1312</v>
      </c>
      <c r="C759" s="20" t="s">
        <v>1313</v>
      </c>
      <c r="D759" s="20" t="s">
        <v>24</v>
      </c>
      <c r="E759" s="20" t="s">
        <v>1090</v>
      </c>
      <c r="F759" s="20" t="s">
        <v>27</v>
      </c>
      <c r="G759" s="20"/>
      <c r="H759" s="20">
        <v>120</v>
      </c>
      <c r="I759" s="20">
        <f t="shared" si="11"/>
        <v>120</v>
      </c>
      <c r="J759" s="20" t="s">
        <v>28</v>
      </c>
      <c r="K759" s="20"/>
    </row>
    <row r="760" s="50" customFormat="1" ht="15" customHeight="1" spans="1:11">
      <c r="A760" s="20">
        <v>758</v>
      </c>
      <c r="B760" s="20" t="s">
        <v>1314</v>
      </c>
      <c r="C760" s="20" t="s">
        <v>683</v>
      </c>
      <c r="D760" s="20" t="s">
        <v>14</v>
      </c>
      <c r="E760" s="20" t="s">
        <v>1090</v>
      </c>
      <c r="F760" s="20" t="s">
        <v>27</v>
      </c>
      <c r="G760" s="20"/>
      <c r="H760" s="20">
        <v>120</v>
      </c>
      <c r="I760" s="20">
        <f t="shared" si="11"/>
        <v>120</v>
      </c>
      <c r="J760" s="20" t="s">
        <v>28</v>
      </c>
      <c r="K760" s="20"/>
    </row>
    <row r="761" s="50" customFormat="1" ht="15" customHeight="1" spans="1:11">
      <c r="A761" s="20">
        <v>759</v>
      </c>
      <c r="B761" s="20" t="s">
        <v>1315</v>
      </c>
      <c r="C761" s="20" t="s">
        <v>1316</v>
      </c>
      <c r="D761" s="20" t="s">
        <v>24</v>
      </c>
      <c r="E761" s="20" t="s">
        <v>1090</v>
      </c>
      <c r="F761" s="20" t="s">
        <v>27</v>
      </c>
      <c r="G761" s="20"/>
      <c r="H761" s="20">
        <v>120</v>
      </c>
      <c r="I761" s="20">
        <f t="shared" si="11"/>
        <v>120</v>
      </c>
      <c r="J761" s="20" t="s">
        <v>41</v>
      </c>
      <c r="K761" s="20"/>
    </row>
    <row r="762" s="50" customFormat="1" ht="15" customHeight="1" spans="1:11">
      <c r="A762" s="20">
        <v>760</v>
      </c>
      <c r="B762" s="20" t="s">
        <v>1318</v>
      </c>
      <c r="C762" s="20" t="s">
        <v>1319</v>
      </c>
      <c r="D762" s="20" t="s">
        <v>24</v>
      </c>
      <c r="E762" s="20" t="s">
        <v>1090</v>
      </c>
      <c r="F762" s="20" t="s">
        <v>27</v>
      </c>
      <c r="G762" s="20"/>
      <c r="H762" s="20">
        <v>120</v>
      </c>
      <c r="I762" s="20">
        <f t="shared" si="11"/>
        <v>120</v>
      </c>
      <c r="J762" s="20" t="s">
        <v>28</v>
      </c>
      <c r="K762" s="20"/>
    </row>
    <row r="763" s="50" customFormat="1" ht="15" customHeight="1" spans="1:11">
      <c r="A763" s="20">
        <v>761</v>
      </c>
      <c r="B763" s="20" t="s">
        <v>1320</v>
      </c>
      <c r="C763" s="20" t="s">
        <v>491</v>
      </c>
      <c r="D763" s="20" t="s">
        <v>24</v>
      </c>
      <c r="E763" s="20" t="s">
        <v>1090</v>
      </c>
      <c r="F763" s="20" t="s">
        <v>20</v>
      </c>
      <c r="G763" s="20">
        <v>120</v>
      </c>
      <c r="H763" s="20">
        <v>120</v>
      </c>
      <c r="I763" s="20">
        <f t="shared" si="11"/>
        <v>240</v>
      </c>
      <c r="J763" s="20" t="s">
        <v>21</v>
      </c>
      <c r="K763" s="20"/>
    </row>
    <row r="764" s="50" customFormat="1" ht="15" customHeight="1" spans="1:11">
      <c r="A764" s="20">
        <v>762</v>
      </c>
      <c r="B764" s="20" t="s">
        <v>1321</v>
      </c>
      <c r="C764" s="20" t="s">
        <v>502</v>
      </c>
      <c r="D764" s="20" t="s">
        <v>14</v>
      </c>
      <c r="E764" s="20" t="s">
        <v>1090</v>
      </c>
      <c r="F764" s="20" t="s">
        <v>27</v>
      </c>
      <c r="G764" s="20"/>
      <c r="H764" s="20">
        <v>120</v>
      </c>
      <c r="I764" s="20">
        <f t="shared" si="11"/>
        <v>120</v>
      </c>
      <c r="J764" s="20" t="s">
        <v>28</v>
      </c>
      <c r="K764" s="20"/>
    </row>
    <row r="765" s="50" customFormat="1" ht="15" customHeight="1" spans="1:11">
      <c r="A765" s="20">
        <v>763</v>
      </c>
      <c r="B765" s="20" t="s">
        <v>1322</v>
      </c>
      <c r="C765" s="20" t="s">
        <v>1323</v>
      </c>
      <c r="D765" s="20" t="s">
        <v>24</v>
      </c>
      <c r="E765" s="20" t="s">
        <v>1090</v>
      </c>
      <c r="F765" s="20" t="s">
        <v>27</v>
      </c>
      <c r="G765" s="20">
        <v>120</v>
      </c>
      <c r="H765" s="20">
        <v>120</v>
      </c>
      <c r="I765" s="20">
        <f t="shared" si="11"/>
        <v>240</v>
      </c>
      <c r="J765" s="20" t="s">
        <v>21</v>
      </c>
      <c r="K765" s="20"/>
    </row>
    <row r="766" s="50" customFormat="1" ht="15" customHeight="1" spans="1:11">
      <c r="A766" s="20">
        <v>764</v>
      </c>
      <c r="B766" s="20" t="s">
        <v>1324</v>
      </c>
      <c r="C766" s="20" t="s">
        <v>1009</v>
      </c>
      <c r="D766" s="20" t="s">
        <v>24</v>
      </c>
      <c r="E766" s="20" t="s">
        <v>1090</v>
      </c>
      <c r="F766" s="20" t="s">
        <v>34</v>
      </c>
      <c r="G766" s="20"/>
      <c r="H766" s="20">
        <v>120</v>
      </c>
      <c r="I766" s="20">
        <f t="shared" si="11"/>
        <v>120</v>
      </c>
      <c r="J766" s="20" t="s">
        <v>28</v>
      </c>
      <c r="K766" s="20"/>
    </row>
    <row r="767" s="50" customFormat="1" ht="15" customHeight="1" spans="1:11">
      <c r="A767" s="20">
        <v>765</v>
      </c>
      <c r="B767" s="20" t="s">
        <v>1326</v>
      </c>
      <c r="C767" s="20" t="s">
        <v>687</v>
      </c>
      <c r="D767" s="20" t="s">
        <v>24</v>
      </c>
      <c r="E767" s="20" t="s">
        <v>1090</v>
      </c>
      <c r="F767" s="20" t="s">
        <v>20</v>
      </c>
      <c r="G767" s="20">
        <v>120</v>
      </c>
      <c r="H767" s="20">
        <v>120</v>
      </c>
      <c r="I767" s="20">
        <f t="shared" si="11"/>
        <v>240</v>
      </c>
      <c r="J767" s="20" t="s">
        <v>21</v>
      </c>
      <c r="K767" s="20"/>
    </row>
    <row r="768" s="50" customFormat="1" ht="15" customHeight="1" spans="1:11">
      <c r="A768" s="20">
        <v>766</v>
      </c>
      <c r="B768" s="20" t="s">
        <v>1327</v>
      </c>
      <c r="C768" s="20" t="s">
        <v>384</v>
      </c>
      <c r="D768" s="20" t="s">
        <v>24</v>
      </c>
      <c r="E768" s="20" t="s">
        <v>1090</v>
      </c>
      <c r="F768" s="20" t="s">
        <v>20</v>
      </c>
      <c r="G768" s="20">
        <v>120</v>
      </c>
      <c r="H768" s="20">
        <v>120</v>
      </c>
      <c r="I768" s="20">
        <f t="shared" si="11"/>
        <v>240</v>
      </c>
      <c r="J768" s="20" t="s">
        <v>17</v>
      </c>
      <c r="K768" s="20"/>
    </row>
    <row r="769" s="50" customFormat="1" ht="15" customHeight="1" spans="1:11">
      <c r="A769" s="20">
        <v>767</v>
      </c>
      <c r="B769" s="20" t="s">
        <v>1328</v>
      </c>
      <c r="C769" s="20" t="s">
        <v>581</v>
      </c>
      <c r="D769" s="20" t="s">
        <v>24</v>
      </c>
      <c r="E769" s="20" t="s">
        <v>1090</v>
      </c>
      <c r="F769" s="20" t="s">
        <v>31</v>
      </c>
      <c r="G769" s="20">
        <v>120</v>
      </c>
      <c r="H769" s="20">
        <v>120</v>
      </c>
      <c r="I769" s="20">
        <f t="shared" si="11"/>
        <v>240</v>
      </c>
      <c r="J769" s="20" t="s">
        <v>17</v>
      </c>
      <c r="K769" s="20"/>
    </row>
    <row r="770" s="50" customFormat="1" ht="15" customHeight="1" spans="1:11">
      <c r="A770" s="20">
        <v>768</v>
      </c>
      <c r="B770" s="20" t="s">
        <v>1329</v>
      </c>
      <c r="C770" s="20" t="s">
        <v>1153</v>
      </c>
      <c r="D770" s="20" t="s">
        <v>14</v>
      </c>
      <c r="E770" s="20" t="s">
        <v>1090</v>
      </c>
      <c r="F770" s="20" t="s">
        <v>27</v>
      </c>
      <c r="G770" s="20"/>
      <c r="H770" s="20">
        <v>120</v>
      </c>
      <c r="I770" s="20">
        <f t="shared" si="11"/>
        <v>120</v>
      </c>
      <c r="J770" s="20" t="s">
        <v>28</v>
      </c>
      <c r="K770" s="20"/>
    </row>
    <row r="771" s="50" customFormat="1" ht="15" customHeight="1" spans="1:11">
      <c r="A771" s="20">
        <v>769</v>
      </c>
      <c r="B771" s="20" t="s">
        <v>1330</v>
      </c>
      <c r="C771" s="20" t="s">
        <v>1331</v>
      </c>
      <c r="D771" s="20" t="s">
        <v>14</v>
      </c>
      <c r="E771" s="20" t="s">
        <v>1090</v>
      </c>
      <c r="F771" s="20" t="s">
        <v>34</v>
      </c>
      <c r="G771" s="20">
        <v>120</v>
      </c>
      <c r="H771" s="20">
        <v>120</v>
      </c>
      <c r="I771" s="20">
        <f t="shared" ref="I771:I834" si="12">G771+H771</f>
        <v>240</v>
      </c>
      <c r="J771" s="20" t="s">
        <v>21</v>
      </c>
      <c r="K771" s="20"/>
    </row>
    <row r="772" s="50" customFormat="1" ht="15" customHeight="1" spans="1:11">
      <c r="A772" s="20">
        <v>770</v>
      </c>
      <c r="B772" s="20" t="s">
        <v>1332</v>
      </c>
      <c r="C772" s="20" t="s">
        <v>443</v>
      </c>
      <c r="D772" s="20" t="s">
        <v>14</v>
      </c>
      <c r="E772" s="20" t="s">
        <v>1090</v>
      </c>
      <c r="F772" s="20" t="s">
        <v>20</v>
      </c>
      <c r="G772" s="20">
        <v>120</v>
      </c>
      <c r="H772" s="20">
        <v>120</v>
      </c>
      <c r="I772" s="20">
        <f t="shared" si="12"/>
        <v>240</v>
      </c>
      <c r="J772" s="20" t="s">
        <v>21</v>
      </c>
      <c r="K772" s="20"/>
    </row>
    <row r="773" s="50" customFormat="1" ht="15" customHeight="1" spans="1:11">
      <c r="A773" s="20">
        <v>771</v>
      </c>
      <c r="B773" s="20" t="s">
        <v>1333</v>
      </c>
      <c r="C773" s="20" t="s">
        <v>1334</v>
      </c>
      <c r="D773" s="20" t="s">
        <v>14</v>
      </c>
      <c r="E773" s="20" t="s">
        <v>1090</v>
      </c>
      <c r="F773" s="20" t="s">
        <v>34</v>
      </c>
      <c r="G773" s="20">
        <v>120</v>
      </c>
      <c r="H773" s="20">
        <v>120</v>
      </c>
      <c r="I773" s="20">
        <f t="shared" si="12"/>
        <v>240</v>
      </c>
      <c r="J773" s="20" t="s">
        <v>17</v>
      </c>
      <c r="K773" s="20"/>
    </row>
    <row r="774" s="50" customFormat="1" ht="15" customHeight="1" spans="1:11">
      <c r="A774" s="20">
        <v>772</v>
      </c>
      <c r="B774" s="20" t="s">
        <v>1335</v>
      </c>
      <c r="C774" s="20" t="s">
        <v>40</v>
      </c>
      <c r="D774" s="20" t="s">
        <v>24</v>
      </c>
      <c r="E774" s="20" t="s">
        <v>1090</v>
      </c>
      <c r="F774" s="20" t="s">
        <v>34</v>
      </c>
      <c r="G774" s="20">
        <v>120</v>
      </c>
      <c r="H774" s="20">
        <v>120</v>
      </c>
      <c r="I774" s="20">
        <f t="shared" si="12"/>
        <v>240</v>
      </c>
      <c r="J774" s="20" t="s">
        <v>17</v>
      </c>
      <c r="K774" s="20"/>
    </row>
    <row r="775" s="50" customFormat="1" ht="15" customHeight="1" spans="1:11">
      <c r="A775" s="20">
        <v>773</v>
      </c>
      <c r="B775" s="20" t="s">
        <v>1336</v>
      </c>
      <c r="C775" s="20" t="s">
        <v>160</v>
      </c>
      <c r="D775" s="20" t="s">
        <v>14</v>
      </c>
      <c r="E775" s="20" t="s">
        <v>1090</v>
      </c>
      <c r="F775" s="20" t="s">
        <v>20</v>
      </c>
      <c r="G775" s="20">
        <v>120</v>
      </c>
      <c r="H775" s="20">
        <v>120</v>
      </c>
      <c r="I775" s="20">
        <f t="shared" si="12"/>
        <v>240</v>
      </c>
      <c r="J775" s="20" t="s">
        <v>21</v>
      </c>
      <c r="K775" s="20"/>
    </row>
    <row r="776" s="50" customFormat="1" ht="15" customHeight="1" spans="1:11">
      <c r="A776" s="20">
        <v>774</v>
      </c>
      <c r="B776" s="20" t="s">
        <v>1337</v>
      </c>
      <c r="C776" s="20" t="s">
        <v>393</v>
      </c>
      <c r="D776" s="20" t="s">
        <v>24</v>
      </c>
      <c r="E776" s="20" t="s">
        <v>1090</v>
      </c>
      <c r="F776" s="20" t="s">
        <v>31</v>
      </c>
      <c r="G776" s="20">
        <v>120</v>
      </c>
      <c r="H776" s="20">
        <v>120</v>
      </c>
      <c r="I776" s="20">
        <f t="shared" si="12"/>
        <v>240</v>
      </c>
      <c r="J776" s="20" t="s">
        <v>17</v>
      </c>
      <c r="K776" s="20"/>
    </row>
    <row r="777" s="50" customFormat="1" ht="15" customHeight="1" spans="1:11">
      <c r="A777" s="20">
        <v>775</v>
      </c>
      <c r="B777" s="20" t="s">
        <v>1338</v>
      </c>
      <c r="C777" s="20" t="s">
        <v>1339</v>
      </c>
      <c r="D777" s="20" t="s">
        <v>14</v>
      </c>
      <c r="E777" s="20" t="s">
        <v>1090</v>
      </c>
      <c r="F777" s="20" t="s">
        <v>27</v>
      </c>
      <c r="G777" s="20"/>
      <c r="H777" s="20">
        <v>120</v>
      </c>
      <c r="I777" s="20">
        <f t="shared" si="12"/>
        <v>120</v>
      </c>
      <c r="J777" s="20" t="s">
        <v>28</v>
      </c>
      <c r="K777" s="20"/>
    </row>
    <row r="778" s="50" customFormat="1" ht="15" customHeight="1" spans="1:11">
      <c r="A778" s="20">
        <v>776</v>
      </c>
      <c r="B778" s="20" t="s">
        <v>1340</v>
      </c>
      <c r="C778" s="20" t="s">
        <v>96</v>
      </c>
      <c r="D778" s="20" t="s">
        <v>24</v>
      </c>
      <c r="E778" s="20" t="s">
        <v>1090</v>
      </c>
      <c r="F778" s="20" t="s">
        <v>20</v>
      </c>
      <c r="G778" s="20">
        <v>120</v>
      </c>
      <c r="H778" s="20">
        <v>120</v>
      </c>
      <c r="I778" s="20">
        <f t="shared" si="12"/>
        <v>240</v>
      </c>
      <c r="J778" s="20" t="s">
        <v>17</v>
      </c>
      <c r="K778" s="20"/>
    </row>
    <row r="779" s="50" customFormat="1" ht="15" customHeight="1" spans="1:11">
      <c r="A779" s="20">
        <v>777</v>
      </c>
      <c r="B779" s="20" t="s">
        <v>1341</v>
      </c>
      <c r="C779" s="20" t="s">
        <v>1074</v>
      </c>
      <c r="D779" s="20" t="s">
        <v>24</v>
      </c>
      <c r="E779" s="20" t="s">
        <v>1090</v>
      </c>
      <c r="F779" s="20" t="s">
        <v>27</v>
      </c>
      <c r="G779" s="20"/>
      <c r="H779" s="20">
        <v>120</v>
      </c>
      <c r="I779" s="20">
        <f t="shared" si="12"/>
        <v>120</v>
      </c>
      <c r="J779" s="20" t="s">
        <v>28</v>
      </c>
      <c r="K779" s="20"/>
    </row>
    <row r="780" s="50" customFormat="1" ht="15" customHeight="1" spans="1:11">
      <c r="A780" s="20">
        <v>778</v>
      </c>
      <c r="B780" s="20" t="s">
        <v>1342</v>
      </c>
      <c r="C780" s="20" t="s">
        <v>572</v>
      </c>
      <c r="D780" s="20" t="s">
        <v>24</v>
      </c>
      <c r="E780" s="20" t="s">
        <v>1090</v>
      </c>
      <c r="F780" s="20" t="s">
        <v>31</v>
      </c>
      <c r="G780" s="20">
        <v>120</v>
      </c>
      <c r="H780" s="20">
        <v>120</v>
      </c>
      <c r="I780" s="20">
        <f t="shared" si="12"/>
        <v>240</v>
      </c>
      <c r="J780" s="20" t="s">
        <v>21</v>
      </c>
      <c r="K780" s="20"/>
    </row>
    <row r="781" s="50" customFormat="1" ht="15" customHeight="1" spans="1:11">
      <c r="A781" s="20">
        <v>779</v>
      </c>
      <c r="B781" s="20" t="s">
        <v>1343</v>
      </c>
      <c r="C781" s="20" t="s">
        <v>1344</v>
      </c>
      <c r="D781" s="20" t="s">
        <v>14</v>
      </c>
      <c r="E781" s="20" t="s">
        <v>1090</v>
      </c>
      <c r="F781" s="20" t="s">
        <v>27</v>
      </c>
      <c r="G781" s="20">
        <v>120</v>
      </c>
      <c r="H781" s="20">
        <v>120</v>
      </c>
      <c r="I781" s="20">
        <f t="shared" si="12"/>
        <v>240</v>
      </c>
      <c r="J781" s="20" t="s">
        <v>17</v>
      </c>
      <c r="K781" s="20"/>
    </row>
    <row r="782" s="50" customFormat="1" ht="15" customHeight="1" spans="1:11">
      <c r="A782" s="20">
        <v>780</v>
      </c>
      <c r="B782" s="20" t="s">
        <v>1345</v>
      </c>
      <c r="C782" s="20" t="s">
        <v>1124</v>
      </c>
      <c r="D782" s="20" t="s">
        <v>24</v>
      </c>
      <c r="E782" s="20" t="s">
        <v>1090</v>
      </c>
      <c r="F782" s="20" t="s">
        <v>34</v>
      </c>
      <c r="G782" s="20">
        <v>120</v>
      </c>
      <c r="H782" s="20">
        <v>120</v>
      </c>
      <c r="I782" s="20">
        <f t="shared" si="12"/>
        <v>240</v>
      </c>
      <c r="J782" s="20" t="s">
        <v>17</v>
      </c>
      <c r="K782" s="20"/>
    </row>
    <row r="783" s="50" customFormat="1" ht="15" customHeight="1" spans="1:11">
      <c r="A783" s="20">
        <v>781</v>
      </c>
      <c r="B783" s="20" t="s">
        <v>1346</v>
      </c>
      <c r="C783" s="20" t="s">
        <v>1347</v>
      </c>
      <c r="D783" s="20" t="s">
        <v>14</v>
      </c>
      <c r="E783" s="20" t="s">
        <v>1090</v>
      </c>
      <c r="F783" s="20" t="s">
        <v>27</v>
      </c>
      <c r="G783" s="20"/>
      <c r="H783" s="20">
        <v>120</v>
      </c>
      <c r="I783" s="20">
        <f t="shared" si="12"/>
        <v>120</v>
      </c>
      <c r="J783" s="20" t="s">
        <v>28</v>
      </c>
      <c r="K783" s="20"/>
    </row>
    <row r="784" s="50" customFormat="1" ht="15" customHeight="1" spans="1:11">
      <c r="A784" s="20">
        <v>782</v>
      </c>
      <c r="B784" s="20" t="s">
        <v>1348</v>
      </c>
      <c r="C784" s="20" t="s">
        <v>127</v>
      </c>
      <c r="D784" s="20" t="s">
        <v>24</v>
      </c>
      <c r="E784" s="20" t="s">
        <v>1090</v>
      </c>
      <c r="F784" s="20" t="s">
        <v>27</v>
      </c>
      <c r="G784" s="20"/>
      <c r="H784" s="20">
        <v>120</v>
      </c>
      <c r="I784" s="20">
        <f t="shared" si="12"/>
        <v>120</v>
      </c>
      <c r="J784" s="20" t="s">
        <v>28</v>
      </c>
      <c r="K784" s="20"/>
    </row>
    <row r="785" s="50" customFormat="1" ht="15" customHeight="1" spans="1:11">
      <c r="A785" s="20">
        <v>783</v>
      </c>
      <c r="B785" s="20" t="s">
        <v>1349</v>
      </c>
      <c r="C785" s="20" t="s">
        <v>860</v>
      </c>
      <c r="D785" s="20" t="s">
        <v>14</v>
      </c>
      <c r="E785" s="20" t="s">
        <v>1090</v>
      </c>
      <c r="F785" s="20" t="s">
        <v>20</v>
      </c>
      <c r="G785" s="20">
        <v>120</v>
      </c>
      <c r="H785" s="20">
        <v>120</v>
      </c>
      <c r="I785" s="20">
        <f t="shared" si="12"/>
        <v>240</v>
      </c>
      <c r="J785" s="20" t="s">
        <v>21</v>
      </c>
      <c r="K785" s="20"/>
    </row>
    <row r="786" s="50" customFormat="1" ht="15" customHeight="1" spans="1:11">
      <c r="A786" s="20">
        <v>784</v>
      </c>
      <c r="B786" s="20" t="s">
        <v>1350</v>
      </c>
      <c r="C786" s="20" t="s">
        <v>1015</v>
      </c>
      <c r="D786" s="20" t="s">
        <v>14</v>
      </c>
      <c r="E786" s="20" t="s">
        <v>1090</v>
      </c>
      <c r="F786" s="20" t="s">
        <v>34</v>
      </c>
      <c r="G786" s="20"/>
      <c r="H786" s="20">
        <v>120</v>
      </c>
      <c r="I786" s="20">
        <f t="shared" si="12"/>
        <v>120</v>
      </c>
      <c r="J786" s="20" t="s">
        <v>41</v>
      </c>
      <c r="K786" s="20"/>
    </row>
    <row r="787" s="50" customFormat="1" ht="15" customHeight="1" spans="1:11">
      <c r="A787" s="20">
        <v>785</v>
      </c>
      <c r="B787" s="20" t="s">
        <v>1351</v>
      </c>
      <c r="C787" s="20" t="s">
        <v>475</v>
      </c>
      <c r="D787" s="20" t="s">
        <v>14</v>
      </c>
      <c r="E787" s="20" t="s">
        <v>1090</v>
      </c>
      <c r="F787" s="20" t="s">
        <v>20</v>
      </c>
      <c r="G787" s="20"/>
      <c r="H787" s="20">
        <v>120</v>
      </c>
      <c r="I787" s="20">
        <f t="shared" si="12"/>
        <v>120</v>
      </c>
      <c r="J787" s="20" t="s">
        <v>41</v>
      </c>
      <c r="K787" s="20"/>
    </row>
    <row r="788" s="50" customFormat="1" ht="15" customHeight="1" spans="1:11">
      <c r="A788" s="20">
        <v>786</v>
      </c>
      <c r="B788" s="20" t="s">
        <v>1352</v>
      </c>
      <c r="C788" s="20" t="s">
        <v>1353</v>
      </c>
      <c r="D788" s="20" t="s">
        <v>14</v>
      </c>
      <c r="E788" s="20" t="s">
        <v>1090</v>
      </c>
      <c r="F788" s="20" t="s">
        <v>16</v>
      </c>
      <c r="G788" s="20">
        <v>120</v>
      </c>
      <c r="H788" s="20">
        <v>120</v>
      </c>
      <c r="I788" s="20">
        <f t="shared" si="12"/>
        <v>240</v>
      </c>
      <c r="J788" s="20" t="s">
        <v>17</v>
      </c>
      <c r="K788" s="20"/>
    </row>
    <row r="789" s="50" customFormat="1" ht="15" customHeight="1" spans="1:11">
      <c r="A789" s="20">
        <v>787</v>
      </c>
      <c r="B789" s="20" t="s">
        <v>1354</v>
      </c>
      <c r="C789" s="20" t="s">
        <v>744</v>
      </c>
      <c r="D789" s="20" t="s">
        <v>14</v>
      </c>
      <c r="E789" s="20" t="s">
        <v>1090</v>
      </c>
      <c r="F789" s="20" t="s">
        <v>34</v>
      </c>
      <c r="G789" s="20"/>
      <c r="H789" s="20">
        <v>120</v>
      </c>
      <c r="I789" s="20">
        <f t="shared" si="12"/>
        <v>120</v>
      </c>
      <c r="J789" s="20" t="s">
        <v>41</v>
      </c>
      <c r="K789" s="20"/>
    </row>
    <row r="790" s="50" customFormat="1" ht="15" customHeight="1" spans="1:11">
      <c r="A790" s="20">
        <v>788</v>
      </c>
      <c r="B790" s="20" t="s">
        <v>1355</v>
      </c>
      <c r="C790" s="20" t="s">
        <v>1356</v>
      </c>
      <c r="D790" s="20" t="s">
        <v>24</v>
      </c>
      <c r="E790" s="20" t="s">
        <v>1090</v>
      </c>
      <c r="F790" s="20" t="s">
        <v>27</v>
      </c>
      <c r="G790" s="20">
        <v>120</v>
      </c>
      <c r="H790" s="20"/>
      <c r="I790" s="20">
        <f t="shared" si="12"/>
        <v>120</v>
      </c>
      <c r="J790" s="20" t="s">
        <v>17</v>
      </c>
      <c r="K790" s="20"/>
    </row>
    <row r="791" s="50" customFormat="1" ht="15" customHeight="1" spans="1:11">
      <c r="A791" s="20">
        <v>789</v>
      </c>
      <c r="B791" s="20" t="s">
        <v>1357</v>
      </c>
      <c r="C791" s="20" t="s">
        <v>1358</v>
      </c>
      <c r="D791" s="20" t="s">
        <v>14</v>
      </c>
      <c r="E791" s="20" t="s">
        <v>1090</v>
      </c>
      <c r="F791" s="20" t="s">
        <v>16</v>
      </c>
      <c r="G791" s="20">
        <v>120</v>
      </c>
      <c r="H791" s="20">
        <v>120</v>
      </c>
      <c r="I791" s="20">
        <f t="shared" si="12"/>
        <v>240</v>
      </c>
      <c r="J791" s="20" t="s">
        <v>17</v>
      </c>
      <c r="K791" s="20"/>
    </row>
    <row r="792" s="50" customFormat="1" ht="15" customHeight="1" spans="1:11">
      <c r="A792" s="20">
        <v>790</v>
      </c>
      <c r="B792" s="20" t="s">
        <v>1359</v>
      </c>
      <c r="C792" s="20" t="s">
        <v>1360</v>
      </c>
      <c r="D792" s="20" t="s">
        <v>14</v>
      </c>
      <c r="E792" s="20" t="s">
        <v>1090</v>
      </c>
      <c r="F792" s="20" t="s">
        <v>16</v>
      </c>
      <c r="G792" s="20">
        <v>120</v>
      </c>
      <c r="H792" s="20">
        <v>120</v>
      </c>
      <c r="I792" s="20">
        <f t="shared" si="12"/>
        <v>240</v>
      </c>
      <c r="J792" s="20" t="s">
        <v>17</v>
      </c>
      <c r="K792" s="20"/>
    </row>
    <row r="793" s="50" customFormat="1" ht="15" customHeight="1" spans="1:11">
      <c r="A793" s="20">
        <v>791</v>
      </c>
      <c r="B793" s="20" t="s">
        <v>1361</v>
      </c>
      <c r="C793" s="20" t="s">
        <v>401</v>
      </c>
      <c r="D793" s="20" t="s">
        <v>24</v>
      </c>
      <c r="E793" s="20" t="s">
        <v>1090</v>
      </c>
      <c r="F793" s="20" t="s">
        <v>20</v>
      </c>
      <c r="G793" s="20">
        <v>120</v>
      </c>
      <c r="H793" s="20">
        <v>120</v>
      </c>
      <c r="I793" s="20">
        <f t="shared" si="12"/>
        <v>240</v>
      </c>
      <c r="J793" s="20" t="s">
        <v>21</v>
      </c>
      <c r="K793" s="20"/>
    </row>
    <row r="794" s="50" customFormat="1" ht="15" customHeight="1" spans="1:11">
      <c r="A794" s="20">
        <v>792</v>
      </c>
      <c r="B794" s="20" t="s">
        <v>1362</v>
      </c>
      <c r="C794" s="20" t="s">
        <v>1363</v>
      </c>
      <c r="D794" s="20" t="s">
        <v>14</v>
      </c>
      <c r="E794" s="20" t="s">
        <v>1090</v>
      </c>
      <c r="F794" s="20" t="s">
        <v>16</v>
      </c>
      <c r="G794" s="20"/>
      <c r="H794" s="20">
        <v>120</v>
      </c>
      <c r="I794" s="20">
        <f t="shared" si="12"/>
        <v>120</v>
      </c>
      <c r="J794" s="20" t="s">
        <v>41</v>
      </c>
      <c r="K794" s="20"/>
    </row>
    <row r="795" s="50" customFormat="1" ht="15" customHeight="1" spans="1:11">
      <c r="A795" s="20">
        <v>793</v>
      </c>
      <c r="B795" s="20" t="s">
        <v>1364</v>
      </c>
      <c r="C795" s="20" t="s">
        <v>72</v>
      </c>
      <c r="D795" s="20" t="s">
        <v>14</v>
      </c>
      <c r="E795" s="20" t="s">
        <v>1090</v>
      </c>
      <c r="F795" s="20" t="s">
        <v>27</v>
      </c>
      <c r="G795" s="20"/>
      <c r="H795" s="20">
        <v>120</v>
      </c>
      <c r="I795" s="20">
        <f t="shared" si="12"/>
        <v>120</v>
      </c>
      <c r="J795" s="20" t="s">
        <v>28</v>
      </c>
      <c r="K795" s="20"/>
    </row>
    <row r="796" s="50" customFormat="1" ht="15" customHeight="1" spans="1:11">
      <c r="A796" s="20">
        <v>794</v>
      </c>
      <c r="B796" s="20" t="s">
        <v>4237</v>
      </c>
      <c r="C796" s="20" t="s">
        <v>3567</v>
      </c>
      <c r="D796" s="20" t="s">
        <v>24</v>
      </c>
      <c r="E796" s="20" t="s">
        <v>1090</v>
      </c>
      <c r="F796" s="20" t="s">
        <v>27</v>
      </c>
      <c r="G796" s="20"/>
      <c r="H796" s="20">
        <v>120</v>
      </c>
      <c r="I796" s="20">
        <f t="shared" si="12"/>
        <v>120</v>
      </c>
      <c r="J796" s="20" t="s">
        <v>41</v>
      </c>
      <c r="K796" s="20"/>
    </row>
    <row r="797" s="50" customFormat="1" ht="15" customHeight="1" spans="1:11">
      <c r="A797" s="20">
        <v>795</v>
      </c>
      <c r="B797" s="20" t="s">
        <v>1365</v>
      </c>
      <c r="C797" s="20" t="s">
        <v>1089</v>
      </c>
      <c r="D797" s="20" t="s">
        <v>14</v>
      </c>
      <c r="E797" s="20" t="s">
        <v>1090</v>
      </c>
      <c r="F797" s="20" t="s">
        <v>27</v>
      </c>
      <c r="G797" s="20"/>
      <c r="H797" s="20">
        <v>120</v>
      </c>
      <c r="I797" s="20">
        <f t="shared" si="12"/>
        <v>120</v>
      </c>
      <c r="J797" s="20" t="s">
        <v>28</v>
      </c>
      <c r="K797" s="20"/>
    </row>
    <row r="798" s="50" customFormat="1" ht="15" customHeight="1" spans="1:11">
      <c r="A798" s="20">
        <v>796</v>
      </c>
      <c r="B798" s="20" t="s">
        <v>1366</v>
      </c>
      <c r="C798" s="20" t="s">
        <v>43</v>
      </c>
      <c r="D798" s="20" t="s">
        <v>24</v>
      </c>
      <c r="E798" s="20" t="s">
        <v>1090</v>
      </c>
      <c r="F798" s="20" t="s">
        <v>27</v>
      </c>
      <c r="G798" s="20"/>
      <c r="H798" s="20">
        <v>120</v>
      </c>
      <c r="I798" s="20">
        <f t="shared" si="12"/>
        <v>120</v>
      </c>
      <c r="J798" s="20" t="s">
        <v>28</v>
      </c>
      <c r="K798" s="20"/>
    </row>
    <row r="799" s="50" customFormat="1" ht="15" customHeight="1" spans="1:11">
      <c r="A799" s="20">
        <v>797</v>
      </c>
      <c r="B799" s="20" t="s">
        <v>1367</v>
      </c>
      <c r="C799" s="20" t="s">
        <v>1368</v>
      </c>
      <c r="D799" s="20" t="s">
        <v>14</v>
      </c>
      <c r="E799" s="20" t="s">
        <v>1090</v>
      </c>
      <c r="F799" s="20" t="s">
        <v>31</v>
      </c>
      <c r="G799" s="20">
        <v>120</v>
      </c>
      <c r="H799" s="20">
        <v>120</v>
      </c>
      <c r="I799" s="20">
        <f t="shared" si="12"/>
        <v>240</v>
      </c>
      <c r="J799" s="20" t="s">
        <v>21</v>
      </c>
      <c r="K799" s="20"/>
    </row>
    <row r="800" s="50" customFormat="1" ht="15" customHeight="1" spans="1:11">
      <c r="A800" s="20">
        <v>798</v>
      </c>
      <c r="B800" s="20" t="s">
        <v>1369</v>
      </c>
      <c r="C800" s="20" t="s">
        <v>1146</v>
      </c>
      <c r="D800" s="20" t="s">
        <v>24</v>
      </c>
      <c r="E800" s="20" t="s">
        <v>1090</v>
      </c>
      <c r="F800" s="20" t="s">
        <v>27</v>
      </c>
      <c r="G800" s="20">
        <v>120</v>
      </c>
      <c r="H800" s="20">
        <v>120</v>
      </c>
      <c r="I800" s="20">
        <f t="shared" si="12"/>
        <v>240</v>
      </c>
      <c r="J800" s="20" t="s">
        <v>17</v>
      </c>
      <c r="K800" s="20"/>
    </row>
    <row r="801" s="50" customFormat="1" ht="15" customHeight="1" spans="1:11">
      <c r="A801" s="20">
        <v>799</v>
      </c>
      <c r="B801" s="20" t="s">
        <v>1370</v>
      </c>
      <c r="C801" s="20" t="s">
        <v>1371</v>
      </c>
      <c r="D801" s="20" t="s">
        <v>14</v>
      </c>
      <c r="E801" s="20" t="s">
        <v>1090</v>
      </c>
      <c r="F801" s="20" t="s">
        <v>20</v>
      </c>
      <c r="G801" s="20">
        <v>120</v>
      </c>
      <c r="H801" s="20">
        <v>120</v>
      </c>
      <c r="I801" s="20">
        <f t="shared" si="12"/>
        <v>240</v>
      </c>
      <c r="J801" s="20" t="s">
        <v>21</v>
      </c>
      <c r="K801" s="20"/>
    </row>
    <row r="802" s="50" customFormat="1" ht="15" customHeight="1" spans="1:11">
      <c r="A802" s="20">
        <v>800</v>
      </c>
      <c r="B802" s="20" t="s">
        <v>1372</v>
      </c>
      <c r="C802" s="20" t="s">
        <v>1373</v>
      </c>
      <c r="D802" s="20" t="s">
        <v>24</v>
      </c>
      <c r="E802" s="20" t="s">
        <v>1090</v>
      </c>
      <c r="F802" s="20" t="s">
        <v>27</v>
      </c>
      <c r="G802" s="20"/>
      <c r="H802" s="20">
        <v>120</v>
      </c>
      <c r="I802" s="20">
        <f t="shared" si="12"/>
        <v>120</v>
      </c>
      <c r="J802" s="20" t="s">
        <v>28</v>
      </c>
      <c r="K802" s="20"/>
    </row>
    <row r="803" s="50" customFormat="1" ht="15" customHeight="1" spans="1:11">
      <c r="A803" s="20">
        <v>801</v>
      </c>
      <c r="B803" s="20" t="s">
        <v>1374</v>
      </c>
      <c r="C803" s="20" t="s">
        <v>1375</v>
      </c>
      <c r="D803" s="20" t="s">
        <v>14</v>
      </c>
      <c r="E803" s="20" t="s">
        <v>1090</v>
      </c>
      <c r="F803" s="20" t="s">
        <v>20</v>
      </c>
      <c r="G803" s="20">
        <v>120</v>
      </c>
      <c r="H803" s="20">
        <v>120</v>
      </c>
      <c r="I803" s="20">
        <f t="shared" si="12"/>
        <v>240</v>
      </c>
      <c r="J803" s="20" t="s">
        <v>21</v>
      </c>
      <c r="K803" s="20"/>
    </row>
    <row r="804" s="50" customFormat="1" ht="15" customHeight="1" spans="1:11">
      <c r="A804" s="20">
        <v>802</v>
      </c>
      <c r="B804" s="20" t="s">
        <v>1376</v>
      </c>
      <c r="C804" s="20" t="s">
        <v>1377</v>
      </c>
      <c r="D804" s="20" t="s">
        <v>24</v>
      </c>
      <c r="E804" s="20" t="s">
        <v>1090</v>
      </c>
      <c r="F804" s="20" t="s">
        <v>183</v>
      </c>
      <c r="G804" s="20">
        <v>120</v>
      </c>
      <c r="H804" s="20">
        <v>120</v>
      </c>
      <c r="I804" s="20">
        <f t="shared" si="12"/>
        <v>240</v>
      </c>
      <c r="J804" s="20" t="s">
        <v>17</v>
      </c>
      <c r="K804" s="20"/>
    </row>
    <row r="805" s="50" customFormat="1" ht="15" customHeight="1" spans="1:11">
      <c r="A805" s="20">
        <v>803</v>
      </c>
      <c r="B805" s="20" t="s">
        <v>1378</v>
      </c>
      <c r="C805" s="20" t="s">
        <v>168</v>
      </c>
      <c r="D805" s="20" t="s">
        <v>14</v>
      </c>
      <c r="E805" s="20" t="s">
        <v>1090</v>
      </c>
      <c r="F805" s="20" t="s">
        <v>16</v>
      </c>
      <c r="G805" s="20">
        <v>120</v>
      </c>
      <c r="H805" s="20">
        <v>120</v>
      </c>
      <c r="I805" s="20">
        <f t="shared" si="12"/>
        <v>240</v>
      </c>
      <c r="J805" s="20" t="s">
        <v>21</v>
      </c>
      <c r="K805" s="20"/>
    </row>
    <row r="806" s="50" customFormat="1" ht="15" customHeight="1" spans="1:11">
      <c r="A806" s="20">
        <v>804</v>
      </c>
      <c r="B806" s="20" t="s">
        <v>1379</v>
      </c>
      <c r="C806" s="20" t="s">
        <v>1380</v>
      </c>
      <c r="D806" s="20" t="s">
        <v>24</v>
      </c>
      <c r="E806" s="20" t="s">
        <v>1090</v>
      </c>
      <c r="F806" s="20" t="s">
        <v>27</v>
      </c>
      <c r="G806" s="20"/>
      <c r="H806" s="20">
        <v>120</v>
      </c>
      <c r="I806" s="20">
        <f t="shared" si="12"/>
        <v>120</v>
      </c>
      <c r="J806" s="20" t="s">
        <v>28</v>
      </c>
      <c r="K806" s="20"/>
    </row>
    <row r="807" s="50" customFormat="1" ht="15" customHeight="1" spans="1:11">
      <c r="A807" s="20">
        <v>805</v>
      </c>
      <c r="B807" s="20" t="s">
        <v>1381</v>
      </c>
      <c r="C807" s="20" t="s">
        <v>556</v>
      </c>
      <c r="D807" s="20" t="s">
        <v>24</v>
      </c>
      <c r="E807" s="20" t="s">
        <v>1090</v>
      </c>
      <c r="F807" s="20" t="s">
        <v>183</v>
      </c>
      <c r="G807" s="20"/>
      <c r="H807" s="20">
        <v>120</v>
      </c>
      <c r="I807" s="20">
        <f t="shared" si="12"/>
        <v>120</v>
      </c>
      <c r="J807" s="20" t="s">
        <v>28</v>
      </c>
      <c r="K807" s="20"/>
    </row>
    <row r="808" s="50" customFormat="1" ht="15" customHeight="1" spans="1:11">
      <c r="A808" s="20">
        <v>806</v>
      </c>
      <c r="B808" s="20" t="s">
        <v>1382</v>
      </c>
      <c r="C808" s="20" t="s">
        <v>585</v>
      </c>
      <c r="D808" s="20" t="s">
        <v>14</v>
      </c>
      <c r="E808" s="20" t="s">
        <v>1090</v>
      </c>
      <c r="F808" s="20" t="s">
        <v>27</v>
      </c>
      <c r="G808" s="20"/>
      <c r="H808" s="20">
        <v>120</v>
      </c>
      <c r="I808" s="20">
        <f t="shared" si="12"/>
        <v>120</v>
      </c>
      <c r="J808" s="20" t="s">
        <v>28</v>
      </c>
      <c r="K808" s="20"/>
    </row>
    <row r="809" s="50" customFormat="1" ht="15" customHeight="1" spans="1:11">
      <c r="A809" s="20">
        <v>807</v>
      </c>
      <c r="B809" s="20" t="s">
        <v>1383</v>
      </c>
      <c r="C809" s="20" t="s">
        <v>114</v>
      </c>
      <c r="D809" s="20" t="s">
        <v>24</v>
      </c>
      <c r="E809" s="20" t="s">
        <v>1090</v>
      </c>
      <c r="F809" s="20" t="s">
        <v>34</v>
      </c>
      <c r="G809" s="20">
        <v>120</v>
      </c>
      <c r="H809" s="20">
        <v>120</v>
      </c>
      <c r="I809" s="20">
        <f t="shared" si="12"/>
        <v>240</v>
      </c>
      <c r="J809" s="20" t="s">
        <v>17</v>
      </c>
      <c r="K809" s="20"/>
    </row>
    <row r="810" s="50" customFormat="1" ht="15" customHeight="1" spans="1:11">
      <c r="A810" s="20">
        <v>808</v>
      </c>
      <c r="B810" s="20" t="s">
        <v>1384</v>
      </c>
      <c r="C810" s="20" t="s">
        <v>340</v>
      </c>
      <c r="D810" s="20" t="s">
        <v>24</v>
      </c>
      <c r="E810" s="20" t="s">
        <v>1090</v>
      </c>
      <c r="F810" s="20" t="s">
        <v>27</v>
      </c>
      <c r="G810" s="20">
        <v>120</v>
      </c>
      <c r="H810" s="20"/>
      <c r="I810" s="20">
        <f t="shared" si="12"/>
        <v>120</v>
      </c>
      <c r="J810" s="20" t="s">
        <v>17</v>
      </c>
      <c r="K810" s="20"/>
    </row>
    <row r="811" s="50" customFormat="1" ht="15" customHeight="1" spans="1:11">
      <c r="A811" s="20">
        <v>809</v>
      </c>
      <c r="B811" s="20" t="s">
        <v>1385</v>
      </c>
      <c r="C811" s="20" t="s">
        <v>518</v>
      </c>
      <c r="D811" s="20" t="s">
        <v>24</v>
      </c>
      <c r="E811" s="20" t="s">
        <v>1090</v>
      </c>
      <c r="F811" s="20" t="s">
        <v>16</v>
      </c>
      <c r="G811" s="20">
        <v>120</v>
      </c>
      <c r="H811" s="20"/>
      <c r="I811" s="20">
        <f t="shared" si="12"/>
        <v>120</v>
      </c>
      <c r="J811" s="20" t="s">
        <v>17</v>
      </c>
      <c r="K811" s="20"/>
    </row>
    <row r="812" s="50" customFormat="1" ht="15" customHeight="1" spans="1:11">
      <c r="A812" s="20">
        <v>810</v>
      </c>
      <c r="B812" s="20" t="s">
        <v>1386</v>
      </c>
      <c r="C812" s="20" t="s">
        <v>479</v>
      </c>
      <c r="D812" s="20" t="s">
        <v>24</v>
      </c>
      <c r="E812" s="20" t="s">
        <v>1090</v>
      </c>
      <c r="F812" s="20" t="s">
        <v>183</v>
      </c>
      <c r="G812" s="20">
        <v>120</v>
      </c>
      <c r="H812" s="20"/>
      <c r="I812" s="20">
        <f t="shared" si="12"/>
        <v>120</v>
      </c>
      <c r="J812" s="20" t="s">
        <v>21</v>
      </c>
      <c r="K812" s="20"/>
    </row>
    <row r="813" s="50" customFormat="1" ht="15" customHeight="1" spans="1:11">
      <c r="A813" s="20">
        <v>811</v>
      </c>
      <c r="B813" s="20" t="s">
        <v>1387</v>
      </c>
      <c r="C813" s="20" t="s">
        <v>1388</v>
      </c>
      <c r="D813" s="20" t="s">
        <v>14</v>
      </c>
      <c r="E813" s="20" t="s">
        <v>1090</v>
      </c>
      <c r="F813" s="20" t="s">
        <v>31</v>
      </c>
      <c r="G813" s="20"/>
      <c r="H813" s="20">
        <v>120</v>
      </c>
      <c r="I813" s="20">
        <f t="shared" si="12"/>
        <v>120</v>
      </c>
      <c r="J813" s="20" t="s">
        <v>28</v>
      </c>
      <c r="K813" s="20"/>
    </row>
    <row r="814" s="50" customFormat="1" ht="15" customHeight="1" spans="1:11">
      <c r="A814" s="20">
        <v>812</v>
      </c>
      <c r="B814" s="20" t="s">
        <v>1389</v>
      </c>
      <c r="C814" s="20" t="s">
        <v>610</v>
      </c>
      <c r="D814" s="20" t="s">
        <v>24</v>
      </c>
      <c r="E814" s="20" t="s">
        <v>1090</v>
      </c>
      <c r="F814" s="20" t="s">
        <v>31</v>
      </c>
      <c r="G814" s="20"/>
      <c r="H814" s="20">
        <v>120</v>
      </c>
      <c r="I814" s="20">
        <f t="shared" si="12"/>
        <v>120</v>
      </c>
      <c r="J814" s="20" t="s">
        <v>28</v>
      </c>
      <c r="K814" s="20"/>
    </row>
    <row r="815" s="50" customFormat="1" ht="15" customHeight="1" spans="1:11">
      <c r="A815" s="20">
        <v>813</v>
      </c>
      <c r="B815" s="20" t="s">
        <v>1390</v>
      </c>
      <c r="C815" s="20" t="s">
        <v>1218</v>
      </c>
      <c r="D815" s="20" t="s">
        <v>14</v>
      </c>
      <c r="E815" s="20" t="s">
        <v>1090</v>
      </c>
      <c r="F815" s="20" t="s">
        <v>27</v>
      </c>
      <c r="G815" s="20"/>
      <c r="H815" s="20">
        <v>120</v>
      </c>
      <c r="I815" s="20">
        <f t="shared" si="12"/>
        <v>120</v>
      </c>
      <c r="J815" s="20" t="s">
        <v>41</v>
      </c>
      <c r="K815" s="20"/>
    </row>
    <row r="816" s="50" customFormat="1" ht="15" customHeight="1" spans="1:11">
      <c r="A816" s="20">
        <v>814</v>
      </c>
      <c r="B816" s="20" t="s">
        <v>1391</v>
      </c>
      <c r="C816" s="20" t="s">
        <v>1392</v>
      </c>
      <c r="D816" s="20" t="s">
        <v>14</v>
      </c>
      <c r="E816" s="20" t="s">
        <v>1090</v>
      </c>
      <c r="F816" s="20" t="s">
        <v>27</v>
      </c>
      <c r="G816" s="20">
        <v>120</v>
      </c>
      <c r="H816" s="20">
        <v>120</v>
      </c>
      <c r="I816" s="20">
        <f t="shared" si="12"/>
        <v>240</v>
      </c>
      <c r="J816" s="20" t="s">
        <v>17</v>
      </c>
      <c r="K816" s="20"/>
    </row>
    <row r="817" s="50" customFormat="1" ht="15" customHeight="1" spans="1:11">
      <c r="A817" s="20">
        <v>815</v>
      </c>
      <c r="B817" s="20" t="s">
        <v>1393</v>
      </c>
      <c r="C817" s="20" t="s">
        <v>1394</v>
      </c>
      <c r="D817" s="20" t="s">
        <v>14</v>
      </c>
      <c r="E817" s="20" t="s">
        <v>1090</v>
      </c>
      <c r="F817" s="20" t="s">
        <v>27</v>
      </c>
      <c r="G817" s="20"/>
      <c r="H817" s="20">
        <v>120</v>
      </c>
      <c r="I817" s="20">
        <f t="shared" si="12"/>
        <v>120</v>
      </c>
      <c r="J817" s="20" t="s">
        <v>41</v>
      </c>
      <c r="K817" s="20"/>
    </row>
    <row r="818" s="50" customFormat="1" ht="15" customHeight="1" spans="1:11">
      <c r="A818" s="20">
        <v>816</v>
      </c>
      <c r="B818" s="20" t="s">
        <v>1395</v>
      </c>
      <c r="C818" s="20" t="s">
        <v>1033</v>
      </c>
      <c r="D818" s="20" t="s">
        <v>14</v>
      </c>
      <c r="E818" s="20" t="s">
        <v>1090</v>
      </c>
      <c r="F818" s="20" t="s">
        <v>27</v>
      </c>
      <c r="G818" s="20">
        <v>120</v>
      </c>
      <c r="H818" s="20">
        <v>120</v>
      </c>
      <c r="I818" s="20">
        <f t="shared" si="12"/>
        <v>240</v>
      </c>
      <c r="J818" s="20" t="s">
        <v>17</v>
      </c>
      <c r="K818" s="20"/>
    </row>
    <row r="819" s="50" customFormat="1" ht="15" customHeight="1" spans="1:11">
      <c r="A819" s="20">
        <v>817</v>
      </c>
      <c r="B819" s="20" t="s">
        <v>1396</v>
      </c>
      <c r="C819" s="20" t="s">
        <v>1397</v>
      </c>
      <c r="D819" s="20" t="s">
        <v>14</v>
      </c>
      <c r="E819" s="20" t="s">
        <v>1090</v>
      </c>
      <c r="F819" s="20" t="s">
        <v>27</v>
      </c>
      <c r="G819" s="20"/>
      <c r="H819" s="20">
        <v>120</v>
      </c>
      <c r="I819" s="20">
        <f t="shared" si="12"/>
        <v>120</v>
      </c>
      <c r="J819" s="20" t="s">
        <v>28</v>
      </c>
      <c r="K819" s="20"/>
    </row>
    <row r="820" s="50" customFormat="1" ht="15" customHeight="1" spans="1:11">
      <c r="A820" s="20">
        <v>818</v>
      </c>
      <c r="B820" s="20" t="s">
        <v>1399</v>
      </c>
      <c r="C820" s="20" t="s">
        <v>1400</v>
      </c>
      <c r="D820" s="20" t="s">
        <v>24</v>
      </c>
      <c r="E820" s="20" t="s">
        <v>1090</v>
      </c>
      <c r="F820" s="20" t="s">
        <v>20</v>
      </c>
      <c r="G820" s="20">
        <v>120</v>
      </c>
      <c r="H820" s="20"/>
      <c r="I820" s="20">
        <f t="shared" si="12"/>
        <v>120</v>
      </c>
      <c r="J820" s="20" t="s">
        <v>21</v>
      </c>
      <c r="K820" s="20"/>
    </row>
    <row r="821" s="50" customFormat="1" ht="15" customHeight="1" spans="1:11">
      <c r="A821" s="20">
        <v>819</v>
      </c>
      <c r="B821" s="20" t="s">
        <v>1401</v>
      </c>
      <c r="C821" s="20" t="s">
        <v>1402</v>
      </c>
      <c r="D821" s="20" t="s">
        <v>14</v>
      </c>
      <c r="E821" s="20" t="s">
        <v>1090</v>
      </c>
      <c r="F821" s="20" t="s">
        <v>16</v>
      </c>
      <c r="G821" s="20">
        <v>120</v>
      </c>
      <c r="H821" s="20">
        <v>120</v>
      </c>
      <c r="I821" s="20">
        <f t="shared" si="12"/>
        <v>240</v>
      </c>
      <c r="J821" s="20" t="s">
        <v>21</v>
      </c>
      <c r="K821" s="20"/>
    </row>
    <row r="822" s="50" customFormat="1" ht="15" customHeight="1" spans="1:11">
      <c r="A822" s="20">
        <v>820</v>
      </c>
      <c r="B822" s="20" t="s">
        <v>1405</v>
      </c>
      <c r="C822" s="20" t="s">
        <v>1406</v>
      </c>
      <c r="D822" s="20" t="s">
        <v>24</v>
      </c>
      <c r="E822" s="20" t="s">
        <v>1090</v>
      </c>
      <c r="F822" s="20" t="s">
        <v>34</v>
      </c>
      <c r="G822" s="20"/>
      <c r="H822" s="20">
        <v>120</v>
      </c>
      <c r="I822" s="20">
        <f t="shared" si="12"/>
        <v>120</v>
      </c>
      <c r="J822" s="20" t="s">
        <v>41</v>
      </c>
      <c r="K822" s="20"/>
    </row>
    <row r="823" s="50" customFormat="1" ht="15" customHeight="1" spans="1:11">
      <c r="A823" s="20">
        <v>821</v>
      </c>
      <c r="B823" s="20" t="s">
        <v>190</v>
      </c>
      <c r="C823" s="20" t="s">
        <v>1407</v>
      </c>
      <c r="D823" s="20" t="s">
        <v>24</v>
      </c>
      <c r="E823" s="20" t="s">
        <v>1090</v>
      </c>
      <c r="F823" s="20" t="s">
        <v>31</v>
      </c>
      <c r="G823" s="20"/>
      <c r="H823" s="20">
        <v>120</v>
      </c>
      <c r="I823" s="20">
        <f t="shared" si="12"/>
        <v>120</v>
      </c>
      <c r="J823" s="20" t="s">
        <v>41</v>
      </c>
      <c r="K823" s="20"/>
    </row>
    <row r="824" s="50" customFormat="1" ht="15" customHeight="1" spans="1:11">
      <c r="A824" s="20">
        <v>822</v>
      </c>
      <c r="B824" s="20" t="s">
        <v>1409</v>
      </c>
      <c r="C824" s="20" t="s">
        <v>777</v>
      </c>
      <c r="D824" s="20" t="s">
        <v>14</v>
      </c>
      <c r="E824" s="20" t="s">
        <v>1090</v>
      </c>
      <c r="F824" s="20" t="s">
        <v>34</v>
      </c>
      <c r="G824" s="20">
        <v>120</v>
      </c>
      <c r="H824" s="20">
        <v>120</v>
      </c>
      <c r="I824" s="20">
        <f t="shared" si="12"/>
        <v>240</v>
      </c>
      <c r="J824" s="20" t="s">
        <v>21</v>
      </c>
      <c r="K824" s="20"/>
    </row>
    <row r="825" s="50" customFormat="1" ht="15" customHeight="1" spans="1:11">
      <c r="A825" s="20">
        <v>823</v>
      </c>
      <c r="B825" s="20" t="s">
        <v>1410</v>
      </c>
      <c r="C825" s="20" t="s">
        <v>170</v>
      </c>
      <c r="D825" s="20" t="s">
        <v>24</v>
      </c>
      <c r="E825" s="20" t="s">
        <v>1090</v>
      </c>
      <c r="F825" s="20" t="s">
        <v>27</v>
      </c>
      <c r="G825" s="20">
        <v>120</v>
      </c>
      <c r="H825" s="20">
        <v>120</v>
      </c>
      <c r="I825" s="20">
        <f t="shared" si="12"/>
        <v>240</v>
      </c>
      <c r="J825" s="20" t="s">
        <v>21</v>
      </c>
      <c r="K825" s="20"/>
    </row>
    <row r="826" s="50" customFormat="1" ht="15" customHeight="1" spans="1:11">
      <c r="A826" s="20">
        <v>824</v>
      </c>
      <c r="B826" s="20" t="s">
        <v>1411</v>
      </c>
      <c r="C826" s="20" t="s">
        <v>1412</v>
      </c>
      <c r="D826" s="20" t="s">
        <v>24</v>
      </c>
      <c r="E826" s="20" t="s">
        <v>1090</v>
      </c>
      <c r="F826" s="20" t="s">
        <v>27</v>
      </c>
      <c r="G826" s="20"/>
      <c r="H826" s="20">
        <v>120</v>
      </c>
      <c r="I826" s="20">
        <f t="shared" si="12"/>
        <v>120</v>
      </c>
      <c r="J826" s="20" t="s">
        <v>28</v>
      </c>
      <c r="K826" s="20"/>
    </row>
    <row r="827" s="50" customFormat="1" ht="15" customHeight="1" spans="1:11">
      <c r="A827" s="20">
        <v>825</v>
      </c>
      <c r="B827" s="20" t="s">
        <v>1413</v>
      </c>
      <c r="C827" s="20" t="s">
        <v>1283</v>
      </c>
      <c r="D827" s="20" t="s">
        <v>24</v>
      </c>
      <c r="E827" s="20" t="s">
        <v>1090</v>
      </c>
      <c r="F827" s="20" t="s">
        <v>20</v>
      </c>
      <c r="G827" s="20">
        <v>120</v>
      </c>
      <c r="H827" s="20"/>
      <c r="I827" s="20">
        <f t="shared" si="12"/>
        <v>120</v>
      </c>
      <c r="J827" s="20" t="s">
        <v>17</v>
      </c>
      <c r="K827" s="20"/>
    </row>
    <row r="828" s="50" customFormat="1" ht="15" customHeight="1" spans="1:11">
      <c r="A828" s="20">
        <v>826</v>
      </c>
      <c r="B828" s="20" t="s">
        <v>822</v>
      </c>
      <c r="C828" s="20" t="s">
        <v>1414</v>
      </c>
      <c r="D828" s="20" t="s">
        <v>24</v>
      </c>
      <c r="E828" s="20" t="s">
        <v>1090</v>
      </c>
      <c r="F828" s="20" t="s">
        <v>27</v>
      </c>
      <c r="G828" s="20">
        <v>120</v>
      </c>
      <c r="H828" s="20">
        <v>120</v>
      </c>
      <c r="I828" s="20">
        <f t="shared" si="12"/>
        <v>240</v>
      </c>
      <c r="J828" s="20" t="s">
        <v>21</v>
      </c>
      <c r="K828" s="20"/>
    </row>
    <row r="829" s="50" customFormat="1" ht="15" customHeight="1" spans="1:11">
      <c r="A829" s="20">
        <v>827</v>
      </c>
      <c r="B829" s="20" t="s">
        <v>1415</v>
      </c>
      <c r="C829" s="20" t="s">
        <v>921</v>
      </c>
      <c r="D829" s="20" t="s">
        <v>24</v>
      </c>
      <c r="E829" s="20" t="s">
        <v>1090</v>
      </c>
      <c r="F829" s="20" t="s">
        <v>27</v>
      </c>
      <c r="G829" s="20">
        <v>120</v>
      </c>
      <c r="H829" s="20">
        <v>120</v>
      </c>
      <c r="I829" s="20">
        <f t="shared" si="12"/>
        <v>240</v>
      </c>
      <c r="J829" s="20" t="s">
        <v>17</v>
      </c>
      <c r="K829" s="20"/>
    </row>
    <row r="830" s="50" customFormat="1" ht="15" customHeight="1" spans="1:11">
      <c r="A830" s="20">
        <v>828</v>
      </c>
      <c r="B830" s="20" t="s">
        <v>1416</v>
      </c>
      <c r="C830" s="20" t="s">
        <v>1417</v>
      </c>
      <c r="D830" s="20" t="s">
        <v>24</v>
      </c>
      <c r="E830" s="20" t="s">
        <v>1090</v>
      </c>
      <c r="F830" s="20" t="s">
        <v>20</v>
      </c>
      <c r="G830" s="20">
        <v>120</v>
      </c>
      <c r="H830" s="20">
        <v>120</v>
      </c>
      <c r="I830" s="20">
        <f t="shared" si="12"/>
        <v>240</v>
      </c>
      <c r="J830" s="20" t="s">
        <v>21</v>
      </c>
      <c r="K830" s="20"/>
    </row>
    <row r="831" s="50" customFormat="1" ht="15" customHeight="1" spans="1:11">
      <c r="A831" s="20">
        <v>829</v>
      </c>
      <c r="B831" s="20" t="s">
        <v>1418</v>
      </c>
      <c r="C831" s="20" t="s">
        <v>1419</v>
      </c>
      <c r="D831" s="20" t="s">
        <v>14</v>
      </c>
      <c r="E831" s="20" t="s">
        <v>1090</v>
      </c>
      <c r="F831" s="20" t="s">
        <v>27</v>
      </c>
      <c r="G831" s="20">
        <v>120</v>
      </c>
      <c r="H831" s="20">
        <v>120</v>
      </c>
      <c r="I831" s="20">
        <f t="shared" si="12"/>
        <v>240</v>
      </c>
      <c r="J831" s="20" t="s">
        <v>17</v>
      </c>
      <c r="K831" s="20"/>
    </row>
    <row r="832" s="50" customFormat="1" ht="15" customHeight="1" spans="1:11">
      <c r="A832" s="20">
        <v>830</v>
      </c>
      <c r="B832" s="20" t="s">
        <v>1420</v>
      </c>
      <c r="C832" s="20" t="s">
        <v>1421</v>
      </c>
      <c r="D832" s="20" t="s">
        <v>14</v>
      </c>
      <c r="E832" s="20" t="s">
        <v>1090</v>
      </c>
      <c r="F832" s="20" t="s">
        <v>20</v>
      </c>
      <c r="G832" s="20">
        <v>120</v>
      </c>
      <c r="H832" s="20">
        <v>120</v>
      </c>
      <c r="I832" s="20">
        <f t="shared" si="12"/>
        <v>240</v>
      </c>
      <c r="J832" s="20" t="s">
        <v>17</v>
      </c>
      <c r="K832" s="20"/>
    </row>
    <row r="833" s="50" customFormat="1" ht="15" customHeight="1" spans="1:11">
      <c r="A833" s="20">
        <v>831</v>
      </c>
      <c r="B833" s="20" t="s">
        <v>1422</v>
      </c>
      <c r="C833" s="20" t="s">
        <v>1423</v>
      </c>
      <c r="D833" s="20" t="s">
        <v>24</v>
      </c>
      <c r="E833" s="20" t="s">
        <v>1090</v>
      </c>
      <c r="F833" s="20" t="s">
        <v>20</v>
      </c>
      <c r="G833" s="20">
        <v>120</v>
      </c>
      <c r="H833" s="20">
        <v>120</v>
      </c>
      <c r="I833" s="20">
        <f t="shared" si="12"/>
        <v>240</v>
      </c>
      <c r="J833" s="20" t="s">
        <v>21</v>
      </c>
      <c r="K833" s="20"/>
    </row>
    <row r="834" s="50" customFormat="1" ht="15" customHeight="1" spans="1:11">
      <c r="A834" s="20">
        <v>832</v>
      </c>
      <c r="B834" s="20" t="s">
        <v>1424</v>
      </c>
      <c r="C834" s="20" t="s">
        <v>174</v>
      </c>
      <c r="D834" s="20" t="s">
        <v>24</v>
      </c>
      <c r="E834" s="20" t="s">
        <v>1090</v>
      </c>
      <c r="F834" s="20" t="s">
        <v>20</v>
      </c>
      <c r="G834" s="20">
        <v>120</v>
      </c>
      <c r="H834" s="20">
        <v>120</v>
      </c>
      <c r="I834" s="20">
        <f t="shared" si="12"/>
        <v>240</v>
      </c>
      <c r="J834" s="20" t="s">
        <v>17</v>
      </c>
      <c r="K834" s="20"/>
    </row>
    <row r="835" s="50" customFormat="1" ht="15" customHeight="1" spans="1:11">
      <c r="A835" s="20">
        <v>833</v>
      </c>
      <c r="B835" s="20" t="s">
        <v>1425</v>
      </c>
      <c r="C835" s="20" t="s">
        <v>1426</v>
      </c>
      <c r="D835" s="20" t="s">
        <v>24</v>
      </c>
      <c r="E835" s="20" t="s">
        <v>1090</v>
      </c>
      <c r="F835" s="20" t="s">
        <v>68</v>
      </c>
      <c r="G835" s="20">
        <v>120</v>
      </c>
      <c r="H835" s="20">
        <v>120</v>
      </c>
      <c r="I835" s="20">
        <f t="shared" ref="I835:I867" si="13">G835+H835</f>
        <v>240</v>
      </c>
      <c r="J835" s="20" t="s">
        <v>17</v>
      </c>
      <c r="K835" s="20"/>
    </row>
    <row r="836" s="50" customFormat="1" ht="15" customHeight="1" spans="1:11">
      <c r="A836" s="20">
        <v>834</v>
      </c>
      <c r="B836" s="20" t="s">
        <v>1427</v>
      </c>
      <c r="C836" s="20" t="s">
        <v>1258</v>
      </c>
      <c r="D836" s="20" t="s">
        <v>24</v>
      </c>
      <c r="E836" s="20" t="s">
        <v>1090</v>
      </c>
      <c r="F836" s="20" t="s">
        <v>20</v>
      </c>
      <c r="G836" s="20">
        <v>120</v>
      </c>
      <c r="H836" s="20">
        <v>120</v>
      </c>
      <c r="I836" s="20">
        <f t="shared" si="13"/>
        <v>240</v>
      </c>
      <c r="J836" s="20" t="s">
        <v>17</v>
      </c>
      <c r="K836" s="20"/>
    </row>
    <row r="837" s="50" customFormat="1" ht="15" customHeight="1" spans="1:11">
      <c r="A837" s="20">
        <v>835</v>
      </c>
      <c r="B837" s="20" t="s">
        <v>1428</v>
      </c>
      <c r="C837" s="20" t="s">
        <v>438</v>
      </c>
      <c r="D837" s="20" t="s">
        <v>24</v>
      </c>
      <c r="E837" s="20" t="s">
        <v>1090</v>
      </c>
      <c r="F837" s="20" t="s">
        <v>16</v>
      </c>
      <c r="G837" s="20"/>
      <c r="H837" s="20">
        <v>120</v>
      </c>
      <c r="I837" s="20">
        <f t="shared" si="13"/>
        <v>120</v>
      </c>
      <c r="J837" s="20" t="s">
        <v>28</v>
      </c>
      <c r="K837" s="20"/>
    </row>
    <row r="838" s="50" customFormat="1" ht="15" customHeight="1" spans="1:11">
      <c r="A838" s="20">
        <v>836</v>
      </c>
      <c r="B838" s="20" t="s">
        <v>1429</v>
      </c>
      <c r="C838" s="20" t="s">
        <v>382</v>
      </c>
      <c r="D838" s="20" t="s">
        <v>14</v>
      </c>
      <c r="E838" s="20" t="s">
        <v>1090</v>
      </c>
      <c r="F838" s="20" t="s">
        <v>34</v>
      </c>
      <c r="G838" s="20"/>
      <c r="H838" s="20">
        <v>120</v>
      </c>
      <c r="I838" s="20">
        <f t="shared" si="13"/>
        <v>120</v>
      </c>
      <c r="J838" s="20" t="s">
        <v>28</v>
      </c>
      <c r="K838" s="20"/>
    </row>
    <row r="839" s="50" customFormat="1" ht="15" customHeight="1" spans="1:11">
      <c r="A839" s="20">
        <v>837</v>
      </c>
      <c r="B839" s="20" t="s">
        <v>1430</v>
      </c>
      <c r="C839" s="20" t="s">
        <v>1323</v>
      </c>
      <c r="D839" s="20" t="s">
        <v>14</v>
      </c>
      <c r="E839" s="20" t="s">
        <v>1090</v>
      </c>
      <c r="F839" s="20" t="s">
        <v>68</v>
      </c>
      <c r="G839" s="20"/>
      <c r="H839" s="20">
        <v>120</v>
      </c>
      <c r="I839" s="20">
        <f t="shared" si="13"/>
        <v>120</v>
      </c>
      <c r="J839" s="20" t="s">
        <v>28</v>
      </c>
      <c r="K839" s="20"/>
    </row>
    <row r="840" s="50" customFormat="1" ht="15" customHeight="1" spans="1:11">
      <c r="A840" s="20">
        <v>838</v>
      </c>
      <c r="B840" s="20" t="s">
        <v>1432</v>
      </c>
      <c r="C840" s="20" t="s">
        <v>1363</v>
      </c>
      <c r="D840" s="20" t="s">
        <v>24</v>
      </c>
      <c r="E840" s="20" t="s">
        <v>1090</v>
      </c>
      <c r="F840" s="20" t="s">
        <v>20</v>
      </c>
      <c r="G840" s="20">
        <v>120</v>
      </c>
      <c r="H840" s="20">
        <v>120</v>
      </c>
      <c r="I840" s="20">
        <f t="shared" si="13"/>
        <v>240</v>
      </c>
      <c r="J840" s="20" t="s">
        <v>17</v>
      </c>
      <c r="K840" s="20"/>
    </row>
    <row r="841" s="50" customFormat="1" ht="15" customHeight="1" spans="1:11">
      <c r="A841" s="20">
        <v>839</v>
      </c>
      <c r="B841" s="20" t="s">
        <v>1433</v>
      </c>
      <c r="C841" s="20" t="s">
        <v>614</v>
      </c>
      <c r="D841" s="20" t="s">
        <v>14</v>
      </c>
      <c r="E841" s="20" t="s">
        <v>1090</v>
      </c>
      <c r="F841" s="20" t="s">
        <v>34</v>
      </c>
      <c r="G841" s="20"/>
      <c r="H841" s="20">
        <v>120</v>
      </c>
      <c r="I841" s="20">
        <f t="shared" si="13"/>
        <v>120</v>
      </c>
      <c r="J841" s="20" t="s">
        <v>41</v>
      </c>
      <c r="K841" s="20"/>
    </row>
    <row r="842" s="50" customFormat="1" ht="15" customHeight="1" spans="1:11">
      <c r="A842" s="20">
        <v>840</v>
      </c>
      <c r="B842" s="20" t="s">
        <v>1434</v>
      </c>
      <c r="C842" s="20" t="s">
        <v>1363</v>
      </c>
      <c r="D842" s="20" t="s">
        <v>14</v>
      </c>
      <c r="E842" s="20" t="s">
        <v>1090</v>
      </c>
      <c r="F842" s="20" t="s">
        <v>68</v>
      </c>
      <c r="G842" s="20"/>
      <c r="H842" s="20">
        <v>120</v>
      </c>
      <c r="I842" s="20">
        <f t="shared" si="13"/>
        <v>120</v>
      </c>
      <c r="J842" s="20" t="s">
        <v>28</v>
      </c>
      <c r="K842" s="20"/>
    </row>
    <row r="843" s="50" customFormat="1" ht="15" customHeight="1" spans="1:11">
      <c r="A843" s="20">
        <v>841</v>
      </c>
      <c r="B843" s="20" t="s">
        <v>1437</v>
      </c>
      <c r="C843" s="20" t="s">
        <v>1438</v>
      </c>
      <c r="D843" s="20" t="s">
        <v>24</v>
      </c>
      <c r="E843" s="20" t="s">
        <v>1090</v>
      </c>
      <c r="F843" s="20" t="s">
        <v>20</v>
      </c>
      <c r="G843" s="20"/>
      <c r="H843" s="20">
        <v>120</v>
      </c>
      <c r="I843" s="20">
        <f t="shared" si="13"/>
        <v>120</v>
      </c>
      <c r="J843" s="20" t="s">
        <v>41</v>
      </c>
      <c r="K843" s="20"/>
    </row>
    <row r="844" s="50" customFormat="1" ht="15" customHeight="1" spans="1:11">
      <c r="A844" s="20">
        <v>842</v>
      </c>
      <c r="B844" s="20" t="s">
        <v>1439</v>
      </c>
      <c r="C844" s="20" t="s">
        <v>1440</v>
      </c>
      <c r="D844" s="20" t="s">
        <v>14</v>
      </c>
      <c r="E844" s="20" t="s">
        <v>1090</v>
      </c>
      <c r="F844" s="20" t="s">
        <v>20</v>
      </c>
      <c r="G844" s="20">
        <v>120</v>
      </c>
      <c r="H844" s="20">
        <v>120</v>
      </c>
      <c r="I844" s="20">
        <f t="shared" si="13"/>
        <v>240</v>
      </c>
      <c r="J844" s="20" t="s">
        <v>17</v>
      </c>
      <c r="K844" s="20"/>
    </row>
    <row r="845" s="50" customFormat="1" ht="15" customHeight="1" spans="1:11">
      <c r="A845" s="20">
        <v>843</v>
      </c>
      <c r="B845" s="20" t="s">
        <v>1441</v>
      </c>
      <c r="C845" s="20" t="s">
        <v>380</v>
      </c>
      <c r="D845" s="20" t="s">
        <v>24</v>
      </c>
      <c r="E845" s="20" t="s">
        <v>1090</v>
      </c>
      <c r="F845" s="20" t="s">
        <v>20</v>
      </c>
      <c r="G845" s="20">
        <v>120</v>
      </c>
      <c r="H845" s="20">
        <v>120</v>
      </c>
      <c r="I845" s="20">
        <f t="shared" si="13"/>
        <v>240</v>
      </c>
      <c r="J845" s="20" t="s">
        <v>17</v>
      </c>
      <c r="K845" s="20"/>
    </row>
    <row r="846" s="50" customFormat="1" ht="15" customHeight="1" spans="1:11">
      <c r="A846" s="20">
        <v>844</v>
      </c>
      <c r="B846" s="20" t="s">
        <v>1442</v>
      </c>
      <c r="C846" s="20" t="s">
        <v>960</v>
      </c>
      <c r="D846" s="20" t="s">
        <v>24</v>
      </c>
      <c r="E846" s="20" t="s">
        <v>1090</v>
      </c>
      <c r="F846" s="20" t="s">
        <v>27</v>
      </c>
      <c r="G846" s="20"/>
      <c r="H846" s="20">
        <v>120</v>
      </c>
      <c r="I846" s="20">
        <f t="shared" si="13"/>
        <v>120</v>
      </c>
      <c r="J846" s="20" t="s">
        <v>41</v>
      </c>
      <c r="K846" s="20"/>
    </row>
    <row r="847" s="50" customFormat="1" ht="15" customHeight="1" spans="1:11">
      <c r="A847" s="20">
        <v>845</v>
      </c>
      <c r="B847" s="20" t="s">
        <v>1443</v>
      </c>
      <c r="C847" s="20" t="s">
        <v>1444</v>
      </c>
      <c r="D847" s="20" t="s">
        <v>24</v>
      </c>
      <c r="E847" s="20" t="s">
        <v>1090</v>
      </c>
      <c r="F847" s="20" t="s">
        <v>27</v>
      </c>
      <c r="G847" s="20"/>
      <c r="H847" s="20">
        <v>120</v>
      </c>
      <c r="I847" s="20">
        <f t="shared" si="13"/>
        <v>120</v>
      </c>
      <c r="J847" s="20" t="s">
        <v>28</v>
      </c>
      <c r="K847" s="20"/>
    </row>
    <row r="848" s="50" customFormat="1" ht="15" customHeight="1" spans="1:11">
      <c r="A848" s="20">
        <v>846</v>
      </c>
      <c r="B848" s="20" t="s">
        <v>1445</v>
      </c>
      <c r="C848" s="20" t="s">
        <v>153</v>
      </c>
      <c r="D848" s="20" t="s">
        <v>24</v>
      </c>
      <c r="E848" s="20" t="s">
        <v>1090</v>
      </c>
      <c r="F848" s="20" t="s">
        <v>16</v>
      </c>
      <c r="G848" s="20"/>
      <c r="H848" s="20">
        <v>120</v>
      </c>
      <c r="I848" s="20">
        <f t="shared" si="13"/>
        <v>120</v>
      </c>
      <c r="J848" s="20" t="s">
        <v>41</v>
      </c>
      <c r="K848" s="20"/>
    </row>
    <row r="849" s="50" customFormat="1" ht="15" customHeight="1" spans="1:11">
      <c r="A849" s="20">
        <v>847</v>
      </c>
      <c r="B849" s="20" t="s">
        <v>1446</v>
      </c>
      <c r="C849" s="20" t="s">
        <v>1447</v>
      </c>
      <c r="D849" s="20" t="s">
        <v>24</v>
      </c>
      <c r="E849" s="20" t="s">
        <v>1090</v>
      </c>
      <c r="F849" s="20" t="s">
        <v>27</v>
      </c>
      <c r="G849" s="20"/>
      <c r="H849" s="20">
        <v>120</v>
      </c>
      <c r="I849" s="20">
        <f t="shared" si="13"/>
        <v>120</v>
      </c>
      <c r="J849" s="20" t="s">
        <v>41</v>
      </c>
      <c r="K849" s="20"/>
    </row>
    <row r="850" s="50" customFormat="1" ht="15" customHeight="1" spans="1:11">
      <c r="A850" s="20">
        <v>848</v>
      </c>
      <c r="B850" s="20" t="s">
        <v>1448</v>
      </c>
      <c r="C850" s="20" t="s">
        <v>530</v>
      </c>
      <c r="D850" s="20" t="s">
        <v>14</v>
      </c>
      <c r="E850" s="20" t="s">
        <v>1090</v>
      </c>
      <c r="F850" s="20" t="s">
        <v>20</v>
      </c>
      <c r="G850" s="20">
        <v>120</v>
      </c>
      <c r="H850" s="20">
        <v>120</v>
      </c>
      <c r="I850" s="20">
        <f t="shared" si="13"/>
        <v>240</v>
      </c>
      <c r="J850" s="20" t="s">
        <v>21</v>
      </c>
      <c r="K850" s="20"/>
    </row>
    <row r="851" s="50" customFormat="1" ht="15" customHeight="1" spans="1:11">
      <c r="A851" s="20">
        <v>849</v>
      </c>
      <c r="B851" s="20" t="s">
        <v>1449</v>
      </c>
      <c r="C851" s="20" t="s">
        <v>1450</v>
      </c>
      <c r="D851" s="20" t="s">
        <v>24</v>
      </c>
      <c r="E851" s="20" t="s">
        <v>1090</v>
      </c>
      <c r="F851" s="20" t="s">
        <v>20</v>
      </c>
      <c r="G851" s="20">
        <v>120</v>
      </c>
      <c r="H851" s="20">
        <v>120</v>
      </c>
      <c r="I851" s="20">
        <f t="shared" si="13"/>
        <v>240</v>
      </c>
      <c r="J851" s="20" t="s">
        <v>21</v>
      </c>
      <c r="K851" s="20"/>
    </row>
    <row r="852" s="50" customFormat="1" ht="15" customHeight="1" spans="1:11">
      <c r="A852" s="20">
        <v>850</v>
      </c>
      <c r="B852" s="20" t="s">
        <v>1451</v>
      </c>
      <c r="C852" s="20" t="s">
        <v>1452</v>
      </c>
      <c r="D852" s="20" t="s">
        <v>24</v>
      </c>
      <c r="E852" s="20" t="s">
        <v>1090</v>
      </c>
      <c r="F852" s="20" t="s">
        <v>20</v>
      </c>
      <c r="G852" s="20">
        <v>120</v>
      </c>
      <c r="H852" s="20"/>
      <c r="I852" s="20">
        <f t="shared" si="13"/>
        <v>120</v>
      </c>
      <c r="J852" s="20" t="s">
        <v>21</v>
      </c>
      <c r="K852" s="20"/>
    </row>
    <row r="853" s="50" customFormat="1" ht="15" customHeight="1" spans="1:11">
      <c r="A853" s="20">
        <v>851</v>
      </c>
      <c r="B853" s="20" t="s">
        <v>1453</v>
      </c>
      <c r="C853" s="20" t="s">
        <v>1153</v>
      </c>
      <c r="D853" s="20" t="s">
        <v>14</v>
      </c>
      <c r="E853" s="20" t="s">
        <v>1090</v>
      </c>
      <c r="F853" s="20" t="s">
        <v>27</v>
      </c>
      <c r="G853" s="20">
        <v>120</v>
      </c>
      <c r="H853" s="20">
        <v>120</v>
      </c>
      <c r="I853" s="20">
        <f t="shared" si="13"/>
        <v>240</v>
      </c>
      <c r="J853" s="20" t="s">
        <v>17</v>
      </c>
      <c r="K853" s="20"/>
    </row>
    <row r="854" s="50" customFormat="1" ht="15" customHeight="1" spans="1:11">
      <c r="A854" s="20">
        <v>852</v>
      </c>
      <c r="B854" s="20" t="s">
        <v>1454</v>
      </c>
      <c r="C854" s="20" t="s">
        <v>267</v>
      </c>
      <c r="D854" s="20" t="s">
        <v>24</v>
      </c>
      <c r="E854" s="20" t="s">
        <v>1090</v>
      </c>
      <c r="F854" s="20" t="s">
        <v>20</v>
      </c>
      <c r="G854" s="20">
        <v>120</v>
      </c>
      <c r="H854" s="20">
        <v>120</v>
      </c>
      <c r="I854" s="20">
        <f t="shared" si="13"/>
        <v>240</v>
      </c>
      <c r="J854" s="20" t="s">
        <v>21</v>
      </c>
      <c r="K854" s="20"/>
    </row>
    <row r="855" s="50" customFormat="1" ht="15" customHeight="1" spans="1:11">
      <c r="A855" s="20">
        <v>853</v>
      </c>
      <c r="B855" s="20" t="s">
        <v>1455</v>
      </c>
      <c r="C855" s="20" t="s">
        <v>616</v>
      </c>
      <c r="D855" s="20" t="s">
        <v>14</v>
      </c>
      <c r="E855" s="20" t="s">
        <v>1090</v>
      </c>
      <c r="F855" s="20" t="s">
        <v>34</v>
      </c>
      <c r="G855" s="20">
        <v>120</v>
      </c>
      <c r="H855" s="20">
        <v>120</v>
      </c>
      <c r="I855" s="20">
        <f t="shared" si="13"/>
        <v>240</v>
      </c>
      <c r="J855" s="20" t="s">
        <v>17</v>
      </c>
      <c r="K855" s="20"/>
    </row>
    <row r="856" s="50" customFormat="1" ht="15" customHeight="1" spans="1:11">
      <c r="A856" s="20">
        <v>854</v>
      </c>
      <c r="B856" s="20" t="s">
        <v>1456</v>
      </c>
      <c r="C856" s="20" t="s">
        <v>211</v>
      </c>
      <c r="D856" s="20" t="s">
        <v>14</v>
      </c>
      <c r="E856" s="20" t="s">
        <v>1090</v>
      </c>
      <c r="F856" s="20" t="s">
        <v>20</v>
      </c>
      <c r="G856" s="20">
        <v>120</v>
      </c>
      <c r="H856" s="20">
        <v>120</v>
      </c>
      <c r="I856" s="20">
        <f t="shared" si="13"/>
        <v>240</v>
      </c>
      <c r="J856" s="20" t="s">
        <v>21</v>
      </c>
      <c r="K856" s="20"/>
    </row>
    <row r="857" s="50" customFormat="1" ht="15" customHeight="1" spans="1:11">
      <c r="A857" s="20">
        <v>855</v>
      </c>
      <c r="B857" s="20" t="s">
        <v>1457</v>
      </c>
      <c r="C857" s="20" t="s">
        <v>47</v>
      </c>
      <c r="D857" s="20" t="s">
        <v>24</v>
      </c>
      <c r="E857" s="20" t="s">
        <v>1090</v>
      </c>
      <c r="F857" s="20" t="s">
        <v>20</v>
      </c>
      <c r="G857" s="20">
        <v>120</v>
      </c>
      <c r="H857" s="20">
        <v>120</v>
      </c>
      <c r="I857" s="20">
        <f t="shared" si="13"/>
        <v>240</v>
      </c>
      <c r="J857" s="20" t="s">
        <v>21</v>
      </c>
      <c r="K857" s="20"/>
    </row>
    <row r="858" s="50" customFormat="1" ht="15" customHeight="1" spans="1:11">
      <c r="A858" s="20">
        <v>856</v>
      </c>
      <c r="B858" s="20" t="s">
        <v>1458</v>
      </c>
      <c r="C858" s="20" t="s">
        <v>1459</v>
      </c>
      <c r="D858" s="20" t="s">
        <v>14</v>
      </c>
      <c r="E858" s="20" t="s">
        <v>1090</v>
      </c>
      <c r="F858" s="20" t="s">
        <v>16</v>
      </c>
      <c r="G858" s="20">
        <v>120</v>
      </c>
      <c r="H858" s="20">
        <v>120</v>
      </c>
      <c r="I858" s="20">
        <f t="shared" si="13"/>
        <v>240</v>
      </c>
      <c r="J858" s="20" t="s">
        <v>21</v>
      </c>
      <c r="K858" s="20"/>
    </row>
    <row r="859" s="50" customFormat="1" ht="15" customHeight="1" spans="1:11">
      <c r="A859" s="20">
        <v>857</v>
      </c>
      <c r="B859" s="20" t="s">
        <v>1460</v>
      </c>
      <c r="C859" s="20" t="s">
        <v>623</v>
      </c>
      <c r="D859" s="20" t="s">
        <v>24</v>
      </c>
      <c r="E859" s="20" t="s">
        <v>1090</v>
      </c>
      <c r="F859" s="20" t="s">
        <v>20</v>
      </c>
      <c r="G859" s="20">
        <v>120</v>
      </c>
      <c r="H859" s="20"/>
      <c r="I859" s="20">
        <f t="shared" si="13"/>
        <v>120</v>
      </c>
      <c r="J859" s="20" t="s">
        <v>17</v>
      </c>
      <c r="K859" s="20"/>
    </row>
    <row r="860" s="50" customFormat="1" ht="15" customHeight="1" spans="1:11">
      <c r="A860" s="20">
        <v>858</v>
      </c>
      <c r="B860" s="20" t="s">
        <v>1461</v>
      </c>
      <c r="C860" s="20" t="s">
        <v>1462</v>
      </c>
      <c r="D860" s="20" t="s">
        <v>24</v>
      </c>
      <c r="E860" s="20" t="s">
        <v>1090</v>
      </c>
      <c r="F860" s="20" t="s">
        <v>68</v>
      </c>
      <c r="G860" s="20">
        <v>120</v>
      </c>
      <c r="H860" s="20">
        <v>120</v>
      </c>
      <c r="I860" s="20">
        <f t="shared" si="13"/>
        <v>240</v>
      </c>
      <c r="J860" s="20" t="s">
        <v>21</v>
      </c>
      <c r="K860" s="20"/>
    </row>
    <row r="861" s="50" customFormat="1" ht="15" customHeight="1" spans="1:11">
      <c r="A861" s="20">
        <v>859</v>
      </c>
      <c r="B861" s="20" t="s">
        <v>1463</v>
      </c>
      <c r="C861" s="20" t="s">
        <v>544</v>
      </c>
      <c r="D861" s="20" t="s">
        <v>24</v>
      </c>
      <c r="E861" s="20" t="s">
        <v>1090</v>
      </c>
      <c r="F861" s="20" t="s">
        <v>34</v>
      </c>
      <c r="G861" s="20"/>
      <c r="H861" s="20">
        <v>120</v>
      </c>
      <c r="I861" s="20">
        <f t="shared" si="13"/>
        <v>120</v>
      </c>
      <c r="J861" s="20" t="s">
        <v>28</v>
      </c>
      <c r="K861" s="20"/>
    </row>
    <row r="862" s="50" customFormat="1" ht="15" customHeight="1" spans="1:11">
      <c r="A862" s="20">
        <v>860</v>
      </c>
      <c r="B862" s="20" t="s">
        <v>1464</v>
      </c>
      <c r="C862" s="20" t="s">
        <v>1118</v>
      </c>
      <c r="D862" s="20" t="s">
        <v>14</v>
      </c>
      <c r="E862" s="20" t="s">
        <v>1090</v>
      </c>
      <c r="F862" s="20" t="s">
        <v>20</v>
      </c>
      <c r="G862" s="20">
        <v>120</v>
      </c>
      <c r="H862" s="20"/>
      <c r="I862" s="20">
        <f t="shared" si="13"/>
        <v>120</v>
      </c>
      <c r="J862" s="20" t="s">
        <v>21</v>
      </c>
      <c r="K862" s="20"/>
    </row>
    <row r="863" s="50" customFormat="1" ht="15" customHeight="1" spans="1:11">
      <c r="A863" s="20">
        <v>861</v>
      </c>
      <c r="B863" s="20" t="s">
        <v>1465</v>
      </c>
      <c r="C863" s="20" t="s">
        <v>1466</v>
      </c>
      <c r="D863" s="20" t="s">
        <v>14</v>
      </c>
      <c r="E863" s="20" t="s">
        <v>1090</v>
      </c>
      <c r="F863" s="20" t="s">
        <v>31</v>
      </c>
      <c r="G863" s="20">
        <v>120</v>
      </c>
      <c r="H863" s="20">
        <v>120</v>
      </c>
      <c r="I863" s="20">
        <f t="shared" si="13"/>
        <v>240</v>
      </c>
      <c r="J863" s="20" t="s">
        <v>21</v>
      </c>
      <c r="K863" s="20"/>
    </row>
    <row r="864" s="50" customFormat="1" ht="15" customHeight="1" spans="1:11">
      <c r="A864" s="20">
        <v>862</v>
      </c>
      <c r="B864" s="20" t="s">
        <v>1467</v>
      </c>
      <c r="C864" s="20" t="s">
        <v>1468</v>
      </c>
      <c r="D864" s="20" t="s">
        <v>24</v>
      </c>
      <c r="E864" s="20" t="s">
        <v>1090</v>
      </c>
      <c r="F864" s="20" t="s">
        <v>16</v>
      </c>
      <c r="G864" s="20">
        <v>120</v>
      </c>
      <c r="H864" s="20"/>
      <c r="I864" s="20">
        <f t="shared" si="13"/>
        <v>120</v>
      </c>
      <c r="J864" s="20" t="s">
        <v>21</v>
      </c>
      <c r="K864" s="20"/>
    </row>
    <row r="865" s="50" customFormat="1" ht="15" customHeight="1" spans="1:11">
      <c r="A865" s="20">
        <v>863</v>
      </c>
      <c r="B865" s="20" t="s">
        <v>1469</v>
      </c>
      <c r="C865" s="20" t="s">
        <v>1116</v>
      </c>
      <c r="D865" s="20" t="s">
        <v>24</v>
      </c>
      <c r="E865" s="20" t="s">
        <v>1090</v>
      </c>
      <c r="F865" s="20" t="s">
        <v>16</v>
      </c>
      <c r="G865" s="20">
        <v>120</v>
      </c>
      <c r="H865" s="20">
        <v>120</v>
      </c>
      <c r="I865" s="20">
        <f t="shared" si="13"/>
        <v>240</v>
      </c>
      <c r="J865" s="20" t="s">
        <v>21</v>
      </c>
      <c r="K865" s="20"/>
    </row>
    <row r="866" s="50" customFormat="1" ht="15" customHeight="1" spans="1:11">
      <c r="A866" s="20">
        <v>864</v>
      </c>
      <c r="B866" s="20" t="s">
        <v>1470</v>
      </c>
      <c r="C866" s="20" t="s">
        <v>13</v>
      </c>
      <c r="D866" s="20" t="s">
        <v>14</v>
      </c>
      <c r="E866" s="20" t="s">
        <v>1090</v>
      </c>
      <c r="F866" s="20" t="s">
        <v>27</v>
      </c>
      <c r="G866" s="20">
        <v>120</v>
      </c>
      <c r="H866" s="20">
        <v>120</v>
      </c>
      <c r="I866" s="20">
        <f t="shared" si="13"/>
        <v>240</v>
      </c>
      <c r="J866" s="20" t="s">
        <v>17</v>
      </c>
      <c r="K866" s="20"/>
    </row>
    <row r="867" s="50" customFormat="1" ht="15" customHeight="1" spans="1:11">
      <c r="A867" s="20">
        <v>865</v>
      </c>
      <c r="B867" s="20" t="s">
        <v>1471</v>
      </c>
      <c r="C867" s="20" t="s">
        <v>627</v>
      </c>
      <c r="D867" s="20" t="s">
        <v>14</v>
      </c>
      <c r="E867" s="20" t="s">
        <v>1090</v>
      </c>
      <c r="F867" s="20" t="s">
        <v>16</v>
      </c>
      <c r="G867" s="20"/>
      <c r="H867" s="20">
        <v>120</v>
      </c>
      <c r="I867" s="20">
        <f t="shared" si="13"/>
        <v>120</v>
      </c>
      <c r="J867" s="20" t="s">
        <v>41</v>
      </c>
      <c r="K867" s="20"/>
    </row>
    <row r="868" s="50" customFormat="1" ht="15" customHeight="1" spans="1:11">
      <c r="A868" s="20">
        <v>866</v>
      </c>
      <c r="B868" s="20" t="s">
        <v>4284</v>
      </c>
      <c r="C868" s="20" t="s">
        <v>195</v>
      </c>
      <c r="D868" s="20" t="s">
        <v>14</v>
      </c>
      <c r="E868" s="20" t="s">
        <v>1090</v>
      </c>
      <c r="F868" s="20" t="s">
        <v>27</v>
      </c>
      <c r="G868" s="20"/>
      <c r="H868" s="20"/>
      <c r="I868" s="20"/>
      <c r="J868" s="20" t="s">
        <v>21</v>
      </c>
      <c r="K868" s="20"/>
    </row>
    <row r="869" s="50" customFormat="1" ht="15" customHeight="1" spans="1:11">
      <c r="A869" s="20">
        <v>867</v>
      </c>
      <c r="B869" s="20" t="s">
        <v>1474</v>
      </c>
      <c r="C869" s="20" t="s">
        <v>40</v>
      </c>
      <c r="D869" s="20" t="s">
        <v>24</v>
      </c>
      <c r="E869" s="20" t="s">
        <v>1090</v>
      </c>
      <c r="F869" s="20" t="s">
        <v>27</v>
      </c>
      <c r="G869" s="20"/>
      <c r="H869" s="20">
        <v>120</v>
      </c>
      <c r="I869" s="20">
        <f t="shared" ref="I869:I932" si="14">G869+H869</f>
        <v>120</v>
      </c>
      <c r="J869" s="20" t="s">
        <v>41</v>
      </c>
      <c r="K869" s="20"/>
    </row>
    <row r="870" s="50" customFormat="1" ht="15" customHeight="1" spans="1:11">
      <c r="A870" s="20">
        <v>868</v>
      </c>
      <c r="B870" s="20" t="s">
        <v>1475</v>
      </c>
      <c r="C870" s="20" t="s">
        <v>1476</v>
      </c>
      <c r="D870" s="20" t="s">
        <v>24</v>
      </c>
      <c r="E870" s="20" t="s">
        <v>1090</v>
      </c>
      <c r="F870" s="20" t="s">
        <v>68</v>
      </c>
      <c r="G870" s="20"/>
      <c r="H870" s="20">
        <v>120</v>
      </c>
      <c r="I870" s="20">
        <f t="shared" si="14"/>
        <v>120</v>
      </c>
      <c r="J870" s="20" t="s">
        <v>28</v>
      </c>
      <c r="K870" s="20"/>
    </row>
    <row r="871" s="50" customFormat="1" ht="15" customHeight="1" spans="1:11">
      <c r="A871" s="20">
        <v>869</v>
      </c>
      <c r="B871" s="20" t="s">
        <v>1477</v>
      </c>
      <c r="C871" s="20" t="s">
        <v>72</v>
      </c>
      <c r="D871" s="20" t="s">
        <v>24</v>
      </c>
      <c r="E871" s="20" t="s">
        <v>1090</v>
      </c>
      <c r="F871" s="20" t="s">
        <v>27</v>
      </c>
      <c r="G871" s="20"/>
      <c r="H871" s="20">
        <v>120</v>
      </c>
      <c r="I871" s="20">
        <f t="shared" si="14"/>
        <v>120</v>
      </c>
      <c r="J871" s="20" t="s">
        <v>28</v>
      </c>
      <c r="K871" s="20"/>
    </row>
    <row r="872" s="50" customFormat="1" ht="15" customHeight="1" spans="1:11">
      <c r="A872" s="20">
        <v>870</v>
      </c>
      <c r="B872" s="20" t="s">
        <v>1478</v>
      </c>
      <c r="C872" s="20" t="s">
        <v>951</v>
      </c>
      <c r="D872" s="20" t="s">
        <v>14</v>
      </c>
      <c r="E872" s="20" t="s">
        <v>1090</v>
      </c>
      <c r="F872" s="20" t="s">
        <v>27</v>
      </c>
      <c r="G872" s="20"/>
      <c r="H872" s="20">
        <v>120</v>
      </c>
      <c r="I872" s="20">
        <f t="shared" si="14"/>
        <v>120</v>
      </c>
      <c r="J872" s="20" t="s">
        <v>28</v>
      </c>
      <c r="K872" s="20"/>
    </row>
    <row r="873" s="50" customFormat="1" ht="15" customHeight="1" spans="1:11">
      <c r="A873" s="20">
        <v>871</v>
      </c>
      <c r="B873" s="20" t="s">
        <v>1479</v>
      </c>
      <c r="C873" s="20" t="s">
        <v>595</v>
      </c>
      <c r="D873" s="20" t="s">
        <v>14</v>
      </c>
      <c r="E873" s="20" t="s">
        <v>1090</v>
      </c>
      <c r="F873" s="20" t="s">
        <v>34</v>
      </c>
      <c r="G873" s="20">
        <v>120</v>
      </c>
      <c r="H873" s="20">
        <v>120</v>
      </c>
      <c r="I873" s="20">
        <f t="shared" si="14"/>
        <v>240</v>
      </c>
      <c r="J873" s="20" t="s">
        <v>17</v>
      </c>
      <c r="K873" s="20"/>
    </row>
    <row r="874" s="50" customFormat="1" ht="15" customHeight="1" spans="1:11">
      <c r="A874" s="20">
        <v>872</v>
      </c>
      <c r="B874" s="20" t="s">
        <v>1480</v>
      </c>
      <c r="C874" s="20" t="s">
        <v>891</v>
      </c>
      <c r="D874" s="20" t="s">
        <v>24</v>
      </c>
      <c r="E874" s="20" t="s">
        <v>1090</v>
      </c>
      <c r="F874" s="20" t="s">
        <v>34</v>
      </c>
      <c r="G874" s="20">
        <v>120</v>
      </c>
      <c r="H874" s="20">
        <v>120</v>
      </c>
      <c r="I874" s="20">
        <f t="shared" si="14"/>
        <v>240</v>
      </c>
      <c r="J874" s="20" t="s">
        <v>17</v>
      </c>
      <c r="K874" s="20"/>
    </row>
    <row r="875" s="50" customFormat="1" ht="15" customHeight="1" spans="1:11">
      <c r="A875" s="20">
        <v>873</v>
      </c>
      <c r="B875" s="20" t="s">
        <v>1481</v>
      </c>
      <c r="C875" s="20" t="s">
        <v>747</v>
      </c>
      <c r="D875" s="20" t="s">
        <v>24</v>
      </c>
      <c r="E875" s="20" t="s">
        <v>1090</v>
      </c>
      <c r="F875" s="20" t="s">
        <v>20</v>
      </c>
      <c r="G875" s="20">
        <v>120</v>
      </c>
      <c r="H875" s="20">
        <v>120</v>
      </c>
      <c r="I875" s="20">
        <f t="shared" si="14"/>
        <v>240</v>
      </c>
      <c r="J875" s="20" t="s">
        <v>21</v>
      </c>
      <c r="K875" s="20"/>
    </row>
    <row r="876" s="50" customFormat="1" ht="15" customHeight="1" spans="1:11">
      <c r="A876" s="20">
        <v>874</v>
      </c>
      <c r="B876" s="20" t="s">
        <v>1482</v>
      </c>
      <c r="C876" s="20" t="s">
        <v>1483</v>
      </c>
      <c r="D876" s="20" t="s">
        <v>14</v>
      </c>
      <c r="E876" s="20" t="s">
        <v>1090</v>
      </c>
      <c r="F876" s="20" t="s">
        <v>20</v>
      </c>
      <c r="G876" s="20">
        <v>120</v>
      </c>
      <c r="H876" s="20">
        <v>120</v>
      </c>
      <c r="I876" s="20">
        <f t="shared" si="14"/>
        <v>240</v>
      </c>
      <c r="J876" s="20" t="s">
        <v>21</v>
      </c>
      <c r="K876" s="20"/>
    </row>
    <row r="877" s="50" customFormat="1" ht="15" customHeight="1" spans="1:11">
      <c r="A877" s="20">
        <v>875</v>
      </c>
      <c r="B877" s="20" t="s">
        <v>1484</v>
      </c>
      <c r="C877" s="20" t="s">
        <v>1253</v>
      </c>
      <c r="D877" s="20" t="s">
        <v>14</v>
      </c>
      <c r="E877" s="20" t="s">
        <v>1090</v>
      </c>
      <c r="F877" s="20" t="s">
        <v>31</v>
      </c>
      <c r="G877" s="20">
        <v>120</v>
      </c>
      <c r="H877" s="20">
        <v>120</v>
      </c>
      <c r="I877" s="20">
        <f t="shared" si="14"/>
        <v>240</v>
      </c>
      <c r="J877" s="20" t="s">
        <v>21</v>
      </c>
      <c r="K877" s="20"/>
    </row>
    <row r="878" s="50" customFormat="1" ht="15" customHeight="1" spans="1:11">
      <c r="A878" s="20">
        <v>876</v>
      </c>
      <c r="B878" s="20" t="s">
        <v>1485</v>
      </c>
      <c r="C878" s="20" t="s">
        <v>63</v>
      </c>
      <c r="D878" s="20" t="s">
        <v>14</v>
      </c>
      <c r="E878" s="20" t="s">
        <v>1090</v>
      </c>
      <c r="F878" s="20" t="s">
        <v>20</v>
      </c>
      <c r="G878" s="20">
        <v>120</v>
      </c>
      <c r="H878" s="20"/>
      <c r="I878" s="20">
        <f t="shared" si="14"/>
        <v>120</v>
      </c>
      <c r="J878" s="20" t="s">
        <v>17</v>
      </c>
      <c r="K878" s="20"/>
    </row>
    <row r="879" s="50" customFormat="1" ht="15" customHeight="1" spans="1:11">
      <c r="A879" s="20">
        <v>877</v>
      </c>
      <c r="B879" s="20" t="s">
        <v>1486</v>
      </c>
      <c r="C879" s="20" t="s">
        <v>1487</v>
      </c>
      <c r="D879" s="20" t="s">
        <v>14</v>
      </c>
      <c r="E879" s="20" t="s">
        <v>1090</v>
      </c>
      <c r="F879" s="20" t="s">
        <v>27</v>
      </c>
      <c r="G879" s="20"/>
      <c r="H879" s="20">
        <v>120</v>
      </c>
      <c r="I879" s="20">
        <f t="shared" si="14"/>
        <v>120</v>
      </c>
      <c r="J879" s="20" t="s">
        <v>41</v>
      </c>
      <c r="K879" s="20"/>
    </row>
    <row r="880" s="50" customFormat="1" ht="15" customHeight="1" spans="1:11">
      <c r="A880" s="20">
        <v>878</v>
      </c>
      <c r="B880" s="20" t="s">
        <v>1488</v>
      </c>
      <c r="C880" s="20" t="s">
        <v>1489</v>
      </c>
      <c r="D880" s="20" t="s">
        <v>24</v>
      </c>
      <c r="E880" s="20" t="s">
        <v>1090</v>
      </c>
      <c r="F880" s="20" t="s">
        <v>27</v>
      </c>
      <c r="G880" s="20">
        <v>120</v>
      </c>
      <c r="H880" s="20">
        <v>120</v>
      </c>
      <c r="I880" s="20">
        <f t="shared" si="14"/>
        <v>240</v>
      </c>
      <c r="J880" s="20" t="s">
        <v>17</v>
      </c>
      <c r="K880" s="20"/>
    </row>
    <row r="881" s="50" customFormat="1" ht="15" customHeight="1" spans="1:11">
      <c r="A881" s="20">
        <v>879</v>
      </c>
      <c r="B881" s="20" t="s">
        <v>1490</v>
      </c>
      <c r="C881" s="20" t="s">
        <v>1491</v>
      </c>
      <c r="D881" s="20" t="s">
        <v>24</v>
      </c>
      <c r="E881" s="20" t="s">
        <v>1090</v>
      </c>
      <c r="F881" s="20" t="s">
        <v>31</v>
      </c>
      <c r="G881" s="20"/>
      <c r="H881" s="20">
        <v>120</v>
      </c>
      <c r="I881" s="20">
        <f t="shared" si="14"/>
        <v>120</v>
      </c>
      <c r="J881" s="20" t="s">
        <v>41</v>
      </c>
      <c r="K881" s="20"/>
    </row>
    <row r="882" s="50" customFormat="1" ht="15" customHeight="1" spans="1:11">
      <c r="A882" s="20">
        <v>880</v>
      </c>
      <c r="B882" s="20" t="s">
        <v>1492</v>
      </c>
      <c r="C882" s="20" t="s">
        <v>1157</v>
      </c>
      <c r="D882" s="20" t="s">
        <v>24</v>
      </c>
      <c r="E882" s="20" t="s">
        <v>1090</v>
      </c>
      <c r="F882" s="20" t="s">
        <v>27</v>
      </c>
      <c r="G882" s="20"/>
      <c r="H882" s="20">
        <v>120</v>
      </c>
      <c r="I882" s="20">
        <f t="shared" si="14"/>
        <v>120</v>
      </c>
      <c r="J882" s="20" t="s">
        <v>28</v>
      </c>
      <c r="K882" s="20"/>
    </row>
    <row r="883" s="50" customFormat="1" ht="15" customHeight="1" spans="1:11">
      <c r="A883" s="20">
        <v>881</v>
      </c>
      <c r="B883" s="20" t="s">
        <v>1493</v>
      </c>
      <c r="C883" s="20" t="s">
        <v>891</v>
      </c>
      <c r="D883" s="20" t="s">
        <v>24</v>
      </c>
      <c r="E883" s="20" t="s">
        <v>1090</v>
      </c>
      <c r="F883" s="20" t="s">
        <v>20</v>
      </c>
      <c r="G883" s="20">
        <v>120</v>
      </c>
      <c r="H883" s="20">
        <v>120</v>
      </c>
      <c r="I883" s="20">
        <f t="shared" si="14"/>
        <v>240</v>
      </c>
      <c r="J883" s="20" t="s">
        <v>17</v>
      </c>
      <c r="K883" s="20"/>
    </row>
    <row r="884" s="50" customFormat="1" ht="15" customHeight="1" spans="1:11">
      <c r="A884" s="20">
        <v>882</v>
      </c>
      <c r="B884" s="20" t="s">
        <v>1494</v>
      </c>
      <c r="C884" s="20" t="s">
        <v>1495</v>
      </c>
      <c r="D884" s="20" t="s">
        <v>24</v>
      </c>
      <c r="E884" s="20" t="s">
        <v>1090</v>
      </c>
      <c r="F884" s="20" t="s">
        <v>27</v>
      </c>
      <c r="G884" s="20"/>
      <c r="H884" s="20">
        <v>120</v>
      </c>
      <c r="I884" s="20">
        <f t="shared" si="14"/>
        <v>120</v>
      </c>
      <c r="J884" s="20" t="s">
        <v>41</v>
      </c>
      <c r="K884" s="20"/>
    </row>
    <row r="885" s="50" customFormat="1" ht="15" customHeight="1" spans="1:11">
      <c r="A885" s="20">
        <v>883</v>
      </c>
      <c r="B885" s="20" t="s">
        <v>1496</v>
      </c>
      <c r="C885" s="20" t="s">
        <v>428</v>
      </c>
      <c r="D885" s="20" t="s">
        <v>24</v>
      </c>
      <c r="E885" s="20" t="s">
        <v>1090</v>
      </c>
      <c r="F885" s="20" t="s">
        <v>20</v>
      </c>
      <c r="G885" s="20">
        <v>120</v>
      </c>
      <c r="H885" s="20">
        <v>120</v>
      </c>
      <c r="I885" s="20">
        <f t="shared" si="14"/>
        <v>240</v>
      </c>
      <c r="J885" s="20" t="s">
        <v>21</v>
      </c>
      <c r="K885" s="20"/>
    </row>
    <row r="886" s="50" customFormat="1" ht="15" customHeight="1" spans="1:11">
      <c r="A886" s="20">
        <v>884</v>
      </c>
      <c r="B886" s="20" t="s">
        <v>1499</v>
      </c>
      <c r="C886" s="20" t="s">
        <v>182</v>
      </c>
      <c r="D886" s="20" t="s">
        <v>14</v>
      </c>
      <c r="E886" s="20" t="s">
        <v>1090</v>
      </c>
      <c r="F886" s="20" t="s">
        <v>34</v>
      </c>
      <c r="G886" s="20"/>
      <c r="H886" s="20">
        <v>120</v>
      </c>
      <c r="I886" s="20">
        <f t="shared" si="14"/>
        <v>120</v>
      </c>
      <c r="J886" s="20" t="s">
        <v>41</v>
      </c>
      <c r="K886" s="20"/>
    </row>
    <row r="887" s="50" customFormat="1" ht="15" customHeight="1" spans="1:11">
      <c r="A887" s="20">
        <v>885</v>
      </c>
      <c r="B887" s="20" t="s">
        <v>1500</v>
      </c>
      <c r="C887" s="20" t="s">
        <v>965</v>
      </c>
      <c r="D887" s="20" t="s">
        <v>24</v>
      </c>
      <c r="E887" s="20" t="s">
        <v>1090</v>
      </c>
      <c r="F887" s="20" t="s">
        <v>27</v>
      </c>
      <c r="G887" s="20">
        <v>120</v>
      </c>
      <c r="H887" s="20">
        <v>120</v>
      </c>
      <c r="I887" s="20">
        <f t="shared" si="14"/>
        <v>240</v>
      </c>
      <c r="J887" s="20" t="s">
        <v>21</v>
      </c>
      <c r="K887" s="20"/>
    </row>
    <row r="888" s="50" customFormat="1" ht="15" customHeight="1" spans="1:11">
      <c r="A888" s="20">
        <v>886</v>
      </c>
      <c r="B888" s="20" t="s">
        <v>1501</v>
      </c>
      <c r="C888" s="20" t="s">
        <v>1129</v>
      </c>
      <c r="D888" s="20" t="s">
        <v>24</v>
      </c>
      <c r="E888" s="20" t="s">
        <v>1090</v>
      </c>
      <c r="F888" s="20" t="s">
        <v>34</v>
      </c>
      <c r="G888" s="20"/>
      <c r="H888" s="20">
        <v>120</v>
      </c>
      <c r="I888" s="20">
        <f t="shared" si="14"/>
        <v>120</v>
      </c>
      <c r="J888" s="20" t="s">
        <v>41</v>
      </c>
      <c r="K888" s="20"/>
    </row>
    <row r="889" s="50" customFormat="1" ht="15" customHeight="1" spans="1:11">
      <c r="A889" s="20">
        <v>887</v>
      </c>
      <c r="B889" s="20" t="s">
        <v>1502</v>
      </c>
      <c r="C889" s="20" t="s">
        <v>1503</v>
      </c>
      <c r="D889" s="20" t="s">
        <v>14</v>
      </c>
      <c r="E889" s="20" t="s">
        <v>1090</v>
      </c>
      <c r="F889" s="20" t="s">
        <v>34</v>
      </c>
      <c r="G889" s="20">
        <v>120</v>
      </c>
      <c r="H889" s="20">
        <v>120</v>
      </c>
      <c r="I889" s="20">
        <f t="shared" si="14"/>
        <v>240</v>
      </c>
      <c r="J889" s="20" t="s">
        <v>17</v>
      </c>
      <c r="K889" s="20"/>
    </row>
    <row r="890" s="50" customFormat="1" ht="15" customHeight="1" spans="1:11">
      <c r="A890" s="20">
        <v>888</v>
      </c>
      <c r="B890" s="20" t="s">
        <v>1504</v>
      </c>
      <c r="C890" s="20" t="s">
        <v>903</v>
      </c>
      <c r="D890" s="20" t="s">
        <v>14</v>
      </c>
      <c r="E890" s="20" t="s">
        <v>1090</v>
      </c>
      <c r="F890" s="20" t="s">
        <v>34</v>
      </c>
      <c r="G890" s="20"/>
      <c r="H890" s="20">
        <v>120</v>
      </c>
      <c r="I890" s="20">
        <f t="shared" si="14"/>
        <v>120</v>
      </c>
      <c r="J890" s="20" t="s">
        <v>41</v>
      </c>
      <c r="K890" s="20"/>
    </row>
    <row r="891" s="50" customFormat="1" ht="15" customHeight="1" spans="1:11">
      <c r="A891" s="20">
        <v>889</v>
      </c>
      <c r="B891" s="20" t="s">
        <v>1505</v>
      </c>
      <c r="C891" s="20" t="s">
        <v>1506</v>
      </c>
      <c r="D891" s="20" t="s">
        <v>14</v>
      </c>
      <c r="E891" s="20" t="s">
        <v>1090</v>
      </c>
      <c r="F891" s="20" t="s">
        <v>34</v>
      </c>
      <c r="G891" s="20">
        <v>120</v>
      </c>
      <c r="H891" s="20"/>
      <c r="I891" s="20">
        <f t="shared" si="14"/>
        <v>120</v>
      </c>
      <c r="J891" s="20" t="s">
        <v>17</v>
      </c>
      <c r="K891" s="20"/>
    </row>
    <row r="892" s="50" customFormat="1" ht="15" customHeight="1" spans="1:11">
      <c r="A892" s="20">
        <v>890</v>
      </c>
      <c r="B892" s="20" t="s">
        <v>419</v>
      </c>
      <c r="C892" s="20" t="s">
        <v>1038</v>
      </c>
      <c r="D892" s="20" t="s">
        <v>24</v>
      </c>
      <c r="E892" s="20" t="s">
        <v>1090</v>
      </c>
      <c r="F892" s="20" t="s">
        <v>31</v>
      </c>
      <c r="G892" s="20"/>
      <c r="H892" s="20">
        <v>120</v>
      </c>
      <c r="I892" s="20">
        <f t="shared" si="14"/>
        <v>120</v>
      </c>
      <c r="J892" s="20" t="s">
        <v>41</v>
      </c>
      <c r="K892" s="20"/>
    </row>
    <row r="893" s="50" customFormat="1" ht="15" customHeight="1" spans="1:11">
      <c r="A893" s="20">
        <v>891</v>
      </c>
      <c r="B893" s="20" t="s">
        <v>1508</v>
      </c>
      <c r="C893" s="20" t="s">
        <v>1023</v>
      </c>
      <c r="D893" s="20" t="s">
        <v>14</v>
      </c>
      <c r="E893" s="20" t="s">
        <v>1090</v>
      </c>
      <c r="F893" s="20" t="s">
        <v>31</v>
      </c>
      <c r="G893" s="20">
        <v>120</v>
      </c>
      <c r="H893" s="20">
        <v>120</v>
      </c>
      <c r="I893" s="20">
        <f t="shared" si="14"/>
        <v>240</v>
      </c>
      <c r="J893" s="20" t="s">
        <v>17</v>
      </c>
      <c r="K893" s="20"/>
    </row>
    <row r="894" s="50" customFormat="1" ht="15" customHeight="1" spans="1:11">
      <c r="A894" s="20">
        <v>892</v>
      </c>
      <c r="B894" s="20" t="s">
        <v>1509</v>
      </c>
      <c r="C894" s="20" t="s">
        <v>1510</v>
      </c>
      <c r="D894" s="20" t="s">
        <v>24</v>
      </c>
      <c r="E894" s="20" t="s">
        <v>1090</v>
      </c>
      <c r="F894" s="20" t="s">
        <v>31</v>
      </c>
      <c r="G894" s="20">
        <v>120</v>
      </c>
      <c r="H894" s="20">
        <v>120</v>
      </c>
      <c r="I894" s="20">
        <f t="shared" si="14"/>
        <v>240</v>
      </c>
      <c r="J894" s="20" t="s">
        <v>17</v>
      </c>
      <c r="K894" s="20"/>
    </row>
    <row r="895" s="50" customFormat="1" ht="15" customHeight="1" spans="1:11">
      <c r="A895" s="20">
        <v>893</v>
      </c>
      <c r="B895" s="20" t="s">
        <v>1511</v>
      </c>
      <c r="C895" s="20" t="s">
        <v>1512</v>
      </c>
      <c r="D895" s="20" t="s">
        <v>24</v>
      </c>
      <c r="E895" s="20" t="s">
        <v>1090</v>
      </c>
      <c r="F895" s="20" t="s">
        <v>31</v>
      </c>
      <c r="G895" s="20">
        <v>120</v>
      </c>
      <c r="H895" s="20">
        <v>120</v>
      </c>
      <c r="I895" s="20">
        <f t="shared" si="14"/>
        <v>240</v>
      </c>
      <c r="J895" s="20" t="s">
        <v>17</v>
      </c>
      <c r="K895" s="20"/>
    </row>
    <row r="896" s="50" customFormat="1" ht="15" customHeight="1" spans="1:11">
      <c r="A896" s="20">
        <v>894</v>
      </c>
      <c r="B896" s="20" t="s">
        <v>1513</v>
      </c>
      <c r="C896" s="20" t="s">
        <v>399</v>
      </c>
      <c r="D896" s="20" t="s">
        <v>24</v>
      </c>
      <c r="E896" s="20" t="s">
        <v>1090</v>
      </c>
      <c r="F896" s="20" t="s">
        <v>34</v>
      </c>
      <c r="G896" s="20">
        <v>120</v>
      </c>
      <c r="H896" s="20">
        <v>120</v>
      </c>
      <c r="I896" s="20">
        <f t="shared" si="14"/>
        <v>240</v>
      </c>
      <c r="J896" s="20" t="s">
        <v>17</v>
      </c>
      <c r="K896" s="20"/>
    </row>
    <row r="897" s="50" customFormat="1" ht="15" customHeight="1" spans="1:11">
      <c r="A897" s="20">
        <v>895</v>
      </c>
      <c r="B897" s="20" t="s">
        <v>1514</v>
      </c>
      <c r="C897" s="20" t="s">
        <v>1515</v>
      </c>
      <c r="D897" s="20" t="s">
        <v>14</v>
      </c>
      <c r="E897" s="20" t="s">
        <v>1090</v>
      </c>
      <c r="F897" s="20" t="s">
        <v>31</v>
      </c>
      <c r="G897" s="20"/>
      <c r="H897" s="20">
        <v>120</v>
      </c>
      <c r="I897" s="20">
        <f t="shared" si="14"/>
        <v>120</v>
      </c>
      <c r="J897" s="20" t="s">
        <v>41</v>
      </c>
      <c r="K897" s="20"/>
    </row>
    <row r="898" s="50" customFormat="1" ht="15" customHeight="1" spans="1:11">
      <c r="A898" s="20">
        <v>896</v>
      </c>
      <c r="B898" s="20" t="s">
        <v>1516</v>
      </c>
      <c r="C898" s="20" t="s">
        <v>315</v>
      </c>
      <c r="D898" s="20" t="s">
        <v>14</v>
      </c>
      <c r="E898" s="20" t="s">
        <v>1090</v>
      </c>
      <c r="F898" s="20" t="s">
        <v>68</v>
      </c>
      <c r="G898" s="20"/>
      <c r="H898" s="20">
        <v>120</v>
      </c>
      <c r="I898" s="20">
        <f t="shared" si="14"/>
        <v>120</v>
      </c>
      <c r="J898" s="20" t="s">
        <v>41</v>
      </c>
      <c r="K898" s="20"/>
    </row>
    <row r="899" s="50" customFormat="1" ht="15" customHeight="1" spans="1:11">
      <c r="A899" s="20">
        <v>897</v>
      </c>
      <c r="B899" s="20" t="s">
        <v>1517</v>
      </c>
      <c r="C899" s="20" t="s">
        <v>129</v>
      </c>
      <c r="D899" s="20" t="s">
        <v>24</v>
      </c>
      <c r="E899" s="20" t="s">
        <v>1090</v>
      </c>
      <c r="F899" s="20" t="s">
        <v>27</v>
      </c>
      <c r="G899" s="20">
        <v>120</v>
      </c>
      <c r="H899" s="20">
        <v>120</v>
      </c>
      <c r="I899" s="20">
        <f t="shared" si="14"/>
        <v>240</v>
      </c>
      <c r="J899" s="20" t="s">
        <v>17</v>
      </c>
      <c r="K899" s="20"/>
    </row>
    <row r="900" s="50" customFormat="1" ht="15" customHeight="1" spans="1:11">
      <c r="A900" s="20">
        <v>898</v>
      </c>
      <c r="B900" s="20" t="s">
        <v>1518</v>
      </c>
      <c r="C900" s="20" t="s">
        <v>1519</v>
      </c>
      <c r="D900" s="20" t="s">
        <v>24</v>
      </c>
      <c r="E900" s="20" t="s">
        <v>1090</v>
      </c>
      <c r="F900" s="20" t="s">
        <v>34</v>
      </c>
      <c r="G900" s="20">
        <v>120</v>
      </c>
      <c r="H900" s="20">
        <v>120</v>
      </c>
      <c r="I900" s="20">
        <f t="shared" si="14"/>
        <v>240</v>
      </c>
      <c r="J900" s="20" t="s">
        <v>17</v>
      </c>
      <c r="K900" s="20"/>
    </row>
    <row r="901" s="50" customFormat="1" ht="15" customHeight="1" spans="1:11">
      <c r="A901" s="20">
        <v>899</v>
      </c>
      <c r="B901" s="20" t="s">
        <v>1520</v>
      </c>
      <c r="C901" s="20" t="s">
        <v>860</v>
      </c>
      <c r="D901" s="20" t="s">
        <v>24</v>
      </c>
      <c r="E901" s="20" t="s">
        <v>1090</v>
      </c>
      <c r="F901" s="20" t="s">
        <v>31</v>
      </c>
      <c r="G901" s="20">
        <v>120</v>
      </c>
      <c r="H901" s="20">
        <v>120</v>
      </c>
      <c r="I901" s="20">
        <f t="shared" si="14"/>
        <v>240</v>
      </c>
      <c r="J901" s="20" t="s">
        <v>21</v>
      </c>
      <c r="K901" s="20"/>
    </row>
    <row r="902" s="50" customFormat="1" ht="15" customHeight="1" spans="1:11">
      <c r="A902" s="20">
        <v>900</v>
      </c>
      <c r="B902" s="20" t="s">
        <v>1521</v>
      </c>
      <c r="C902" s="20" t="s">
        <v>216</v>
      </c>
      <c r="D902" s="20" t="s">
        <v>14</v>
      </c>
      <c r="E902" s="20" t="s">
        <v>1090</v>
      </c>
      <c r="F902" s="20" t="s">
        <v>68</v>
      </c>
      <c r="G902" s="20">
        <v>120</v>
      </c>
      <c r="H902" s="20"/>
      <c r="I902" s="20">
        <f t="shared" si="14"/>
        <v>120</v>
      </c>
      <c r="J902" s="20" t="s">
        <v>17</v>
      </c>
      <c r="K902" s="20"/>
    </row>
    <row r="903" s="50" customFormat="1" ht="15" customHeight="1" spans="1:11">
      <c r="A903" s="20">
        <v>901</v>
      </c>
      <c r="B903" s="20" t="s">
        <v>1522</v>
      </c>
      <c r="C903" s="20" t="s">
        <v>1523</v>
      </c>
      <c r="D903" s="20" t="s">
        <v>24</v>
      </c>
      <c r="E903" s="20" t="s">
        <v>1090</v>
      </c>
      <c r="F903" s="20" t="s">
        <v>16</v>
      </c>
      <c r="G903" s="20">
        <v>120</v>
      </c>
      <c r="H903" s="20"/>
      <c r="I903" s="20">
        <f t="shared" si="14"/>
        <v>120</v>
      </c>
      <c r="J903" s="20" t="s">
        <v>21</v>
      </c>
      <c r="K903" s="20"/>
    </row>
    <row r="904" s="50" customFormat="1" ht="15" customHeight="1" spans="1:11">
      <c r="A904" s="20">
        <v>902</v>
      </c>
      <c r="B904" s="20" t="s">
        <v>1524</v>
      </c>
      <c r="C904" s="20" t="s">
        <v>263</v>
      </c>
      <c r="D904" s="20" t="s">
        <v>14</v>
      </c>
      <c r="E904" s="20" t="s">
        <v>1090</v>
      </c>
      <c r="F904" s="20" t="s">
        <v>68</v>
      </c>
      <c r="G904" s="20">
        <v>120</v>
      </c>
      <c r="H904" s="20"/>
      <c r="I904" s="20">
        <f t="shared" si="14"/>
        <v>120</v>
      </c>
      <c r="J904" s="20" t="s">
        <v>17</v>
      </c>
      <c r="K904" s="20"/>
    </row>
    <row r="905" s="50" customFormat="1" ht="15" customHeight="1" spans="1:11">
      <c r="A905" s="20">
        <v>903</v>
      </c>
      <c r="B905" s="20" t="s">
        <v>1525</v>
      </c>
      <c r="C905" s="20" t="s">
        <v>1526</v>
      </c>
      <c r="D905" s="20" t="s">
        <v>14</v>
      </c>
      <c r="E905" s="20" t="s">
        <v>1090</v>
      </c>
      <c r="F905" s="20" t="s">
        <v>34</v>
      </c>
      <c r="G905" s="20">
        <v>120</v>
      </c>
      <c r="H905" s="20">
        <v>120</v>
      </c>
      <c r="I905" s="20">
        <f t="shared" si="14"/>
        <v>240</v>
      </c>
      <c r="J905" s="20" t="s">
        <v>17</v>
      </c>
      <c r="K905" s="20"/>
    </row>
    <row r="906" s="50" customFormat="1" ht="15" customHeight="1" spans="1:11">
      <c r="A906" s="20">
        <v>904</v>
      </c>
      <c r="B906" s="20" t="s">
        <v>1527</v>
      </c>
      <c r="C906" s="20" t="s">
        <v>744</v>
      </c>
      <c r="D906" s="20" t="s">
        <v>14</v>
      </c>
      <c r="E906" s="20" t="s">
        <v>1090</v>
      </c>
      <c r="F906" s="20" t="s">
        <v>27</v>
      </c>
      <c r="G906" s="20">
        <v>120</v>
      </c>
      <c r="H906" s="20">
        <v>120</v>
      </c>
      <c r="I906" s="20">
        <f t="shared" si="14"/>
        <v>240</v>
      </c>
      <c r="J906" s="20" t="s">
        <v>17</v>
      </c>
      <c r="K906" s="20"/>
    </row>
    <row r="907" s="50" customFormat="1" ht="15" customHeight="1" spans="1:11">
      <c r="A907" s="20">
        <v>905</v>
      </c>
      <c r="B907" s="20" t="s">
        <v>1528</v>
      </c>
      <c r="C907" s="20" t="s">
        <v>1529</v>
      </c>
      <c r="D907" s="20" t="s">
        <v>14</v>
      </c>
      <c r="E907" s="20" t="s">
        <v>1090</v>
      </c>
      <c r="F907" s="20" t="s">
        <v>27</v>
      </c>
      <c r="G907" s="20"/>
      <c r="H907" s="20">
        <v>120</v>
      </c>
      <c r="I907" s="20">
        <f t="shared" si="14"/>
        <v>120</v>
      </c>
      <c r="J907" s="20" t="s">
        <v>28</v>
      </c>
      <c r="K907" s="20"/>
    </row>
    <row r="908" s="50" customFormat="1" ht="15" customHeight="1" spans="1:11">
      <c r="A908" s="20">
        <v>906</v>
      </c>
      <c r="B908" s="20" t="s">
        <v>1385</v>
      </c>
      <c r="C908" s="20" t="s">
        <v>227</v>
      </c>
      <c r="D908" s="20" t="s">
        <v>24</v>
      </c>
      <c r="E908" s="20" t="s">
        <v>1090</v>
      </c>
      <c r="F908" s="20" t="s">
        <v>16</v>
      </c>
      <c r="G908" s="20">
        <v>120</v>
      </c>
      <c r="H908" s="20"/>
      <c r="I908" s="20">
        <f t="shared" si="14"/>
        <v>120</v>
      </c>
      <c r="J908" s="20" t="s">
        <v>21</v>
      </c>
      <c r="K908" s="20"/>
    </row>
    <row r="909" s="50" customFormat="1" ht="15" customHeight="1" spans="1:11">
      <c r="A909" s="20">
        <v>907</v>
      </c>
      <c r="B909" s="20" t="s">
        <v>1532</v>
      </c>
      <c r="C909" s="20" t="s">
        <v>564</v>
      </c>
      <c r="D909" s="20" t="s">
        <v>24</v>
      </c>
      <c r="E909" s="20" t="s">
        <v>1090</v>
      </c>
      <c r="F909" s="20" t="s">
        <v>20</v>
      </c>
      <c r="G909" s="20">
        <v>120</v>
      </c>
      <c r="H909" s="20"/>
      <c r="I909" s="20">
        <f t="shared" si="14"/>
        <v>120</v>
      </c>
      <c r="J909" s="20" t="s">
        <v>17</v>
      </c>
      <c r="K909" s="20"/>
    </row>
    <row r="910" s="50" customFormat="1" ht="15" customHeight="1" spans="1:11">
      <c r="A910" s="20">
        <v>908</v>
      </c>
      <c r="B910" s="20" t="s">
        <v>1534</v>
      </c>
      <c r="C910" s="20" t="s">
        <v>1535</v>
      </c>
      <c r="D910" s="20" t="s">
        <v>14</v>
      </c>
      <c r="E910" s="20" t="s">
        <v>1090</v>
      </c>
      <c r="F910" s="20" t="s">
        <v>27</v>
      </c>
      <c r="G910" s="20">
        <v>120</v>
      </c>
      <c r="H910" s="20">
        <v>120</v>
      </c>
      <c r="I910" s="20">
        <f t="shared" si="14"/>
        <v>240</v>
      </c>
      <c r="J910" s="20" t="s">
        <v>21</v>
      </c>
      <c r="K910" s="20"/>
    </row>
    <row r="911" s="50" customFormat="1" ht="15" customHeight="1" spans="1:11">
      <c r="A911" s="20">
        <v>909</v>
      </c>
      <c r="B911" s="20" t="s">
        <v>1536</v>
      </c>
      <c r="C911" s="20" t="s">
        <v>129</v>
      </c>
      <c r="D911" s="20" t="s">
        <v>14</v>
      </c>
      <c r="E911" s="20" t="s">
        <v>1090</v>
      </c>
      <c r="F911" s="20" t="s">
        <v>27</v>
      </c>
      <c r="G911" s="20">
        <v>120</v>
      </c>
      <c r="H911" s="20"/>
      <c r="I911" s="20">
        <f t="shared" si="14"/>
        <v>120</v>
      </c>
      <c r="J911" s="20" t="s">
        <v>17</v>
      </c>
      <c r="K911" s="20"/>
    </row>
    <row r="912" s="50" customFormat="1" ht="15" customHeight="1" spans="1:11">
      <c r="A912" s="20">
        <v>910</v>
      </c>
      <c r="B912" s="20" t="s">
        <v>1537</v>
      </c>
      <c r="C912" s="20" t="s">
        <v>520</v>
      </c>
      <c r="D912" s="20" t="s">
        <v>24</v>
      </c>
      <c r="E912" s="20" t="s">
        <v>1090</v>
      </c>
      <c r="F912" s="20" t="s">
        <v>27</v>
      </c>
      <c r="G912" s="20"/>
      <c r="H912" s="20">
        <v>120</v>
      </c>
      <c r="I912" s="20">
        <f t="shared" si="14"/>
        <v>120</v>
      </c>
      <c r="J912" s="20" t="s">
        <v>41</v>
      </c>
      <c r="K912" s="20"/>
    </row>
    <row r="913" s="50" customFormat="1" ht="15" customHeight="1" spans="1:11">
      <c r="A913" s="20">
        <v>911</v>
      </c>
      <c r="B913" s="20" t="s">
        <v>4285</v>
      </c>
      <c r="C913" s="20" t="s">
        <v>189</v>
      </c>
      <c r="D913" s="20" t="s">
        <v>24</v>
      </c>
      <c r="E913" s="20" t="s">
        <v>1090</v>
      </c>
      <c r="F913" s="20" t="s">
        <v>27</v>
      </c>
      <c r="G913" s="20"/>
      <c r="H913" s="20">
        <v>120</v>
      </c>
      <c r="I913" s="20">
        <f t="shared" si="14"/>
        <v>120</v>
      </c>
      <c r="J913" s="20" t="s">
        <v>41</v>
      </c>
      <c r="K913" s="20"/>
    </row>
    <row r="914" s="50" customFormat="1" ht="15" customHeight="1" spans="1:11">
      <c r="A914" s="20">
        <v>912</v>
      </c>
      <c r="B914" s="20" t="s">
        <v>1538</v>
      </c>
      <c r="C914" s="20" t="s">
        <v>350</v>
      </c>
      <c r="D914" s="20" t="s">
        <v>24</v>
      </c>
      <c r="E914" s="20" t="s">
        <v>1090</v>
      </c>
      <c r="F914" s="20" t="s">
        <v>34</v>
      </c>
      <c r="G914" s="20">
        <v>120</v>
      </c>
      <c r="H914" s="20">
        <v>120</v>
      </c>
      <c r="I914" s="20">
        <f t="shared" si="14"/>
        <v>240</v>
      </c>
      <c r="J914" s="20" t="s">
        <v>17</v>
      </c>
      <c r="K914" s="20"/>
    </row>
    <row r="915" s="50" customFormat="1" ht="15" customHeight="1" spans="1:11">
      <c r="A915" s="20">
        <v>913</v>
      </c>
      <c r="B915" s="20" t="s">
        <v>1539</v>
      </c>
      <c r="C915" s="20" t="s">
        <v>229</v>
      </c>
      <c r="D915" s="20" t="s">
        <v>24</v>
      </c>
      <c r="E915" s="20" t="s">
        <v>1090</v>
      </c>
      <c r="F915" s="20" t="s">
        <v>27</v>
      </c>
      <c r="G915" s="20"/>
      <c r="H915" s="20">
        <v>120</v>
      </c>
      <c r="I915" s="20">
        <f t="shared" si="14"/>
        <v>120</v>
      </c>
      <c r="J915" s="20" t="s">
        <v>28</v>
      </c>
      <c r="K915" s="20"/>
    </row>
    <row r="916" s="50" customFormat="1" ht="15" customHeight="1" spans="1:11">
      <c r="A916" s="20">
        <v>914</v>
      </c>
      <c r="B916" s="20" t="s">
        <v>1540</v>
      </c>
      <c r="C916" s="20" t="s">
        <v>713</v>
      </c>
      <c r="D916" s="20" t="s">
        <v>24</v>
      </c>
      <c r="E916" s="20" t="s">
        <v>1090</v>
      </c>
      <c r="F916" s="20" t="s">
        <v>27</v>
      </c>
      <c r="G916" s="20"/>
      <c r="H916" s="20">
        <v>120</v>
      </c>
      <c r="I916" s="20">
        <f t="shared" si="14"/>
        <v>120</v>
      </c>
      <c r="J916" s="20" t="s">
        <v>41</v>
      </c>
      <c r="K916" s="20"/>
    </row>
    <row r="917" s="50" customFormat="1" ht="15" customHeight="1" spans="1:11">
      <c r="A917" s="20">
        <v>915</v>
      </c>
      <c r="B917" s="20" t="s">
        <v>1541</v>
      </c>
      <c r="C917" s="20" t="s">
        <v>1009</v>
      </c>
      <c r="D917" s="20" t="s">
        <v>14</v>
      </c>
      <c r="E917" s="20" t="s">
        <v>1090</v>
      </c>
      <c r="F917" s="20" t="s">
        <v>16</v>
      </c>
      <c r="G917" s="20">
        <v>120</v>
      </c>
      <c r="H917" s="20"/>
      <c r="I917" s="20">
        <f t="shared" si="14"/>
        <v>120</v>
      </c>
      <c r="J917" s="20" t="s">
        <v>17</v>
      </c>
      <c r="K917" s="20"/>
    </row>
    <row r="918" s="50" customFormat="1" ht="15" customHeight="1" spans="1:11">
      <c r="A918" s="20">
        <v>916</v>
      </c>
      <c r="B918" s="20" t="s">
        <v>1542</v>
      </c>
      <c r="C918" s="20" t="s">
        <v>716</v>
      </c>
      <c r="D918" s="20" t="s">
        <v>14</v>
      </c>
      <c r="E918" s="20" t="s">
        <v>1090</v>
      </c>
      <c r="F918" s="20" t="s">
        <v>27</v>
      </c>
      <c r="G918" s="20">
        <v>120</v>
      </c>
      <c r="H918" s="20">
        <v>120</v>
      </c>
      <c r="I918" s="20">
        <f t="shared" si="14"/>
        <v>240</v>
      </c>
      <c r="J918" s="20" t="s">
        <v>21</v>
      </c>
      <c r="K918" s="20"/>
    </row>
    <row r="919" s="50" customFormat="1" ht="15" customHeight="1" spans="1:11">
      <c r="A919" s="20">
        <v>917</v>
      </c>
      <c r="B919" s="20" t="s">
        <v>1543</v>
      </c>
      <c r="C919" s="20" t="s">
        <v>1544</v>
      </c>
      <c r="D919" s="20" t="s">
        <v>24</v>
      </c>
      <c r="E919" s="20" t="s">
        <v>1090</v>
      </c>
      <c r="F919" s="20" t="s">
        <v>27</v>
      </c>
      <c r="G919" s="20">
        <v>120</v>
      </c>
      <c r="H919" s="20"/>
      <c r="I919" s="20">
        <f t="shared" si="14"/>
        <v>120</v>
      </c>
      <c r="J919" s="20" t="s">
        <v>21</v>
      </c>
      <c r="K919" s="20"/>
    </row>
    <row r="920" s="50" customFormat="1" ht="15" customHeight="1" spans="1:11">
      <c r="A920" s="20">
        <v>918</v>
      </c>
      <c r="B920" s="20" t="s">
        <v>1545</v>
      </c>
      <c r="C920" s="20" t="s">
        <v>1546</v>
      </c>
      <c r="D920" s="20" t="s">
        <v>24</v>
      </c>
      <c r="E920" s="20" t="s">
        <v>1090</v>
      </c>
      <c r="F920" s="20" t="s">
        <v>20</v>
      </c>
      <c r="G920" s="20">
        <v>120</v>
      </c>
      <c r="H920" s="20">
        <v>120</v>
      </c>
      <c r="I920" s="20">
        <f t="shared" si="14"/>
        <v>240</v>
      </c>
      <c r="J920" s="20" t="s">
        <v>17</v>
      </c>
      <c r="K920" s="20"/>
    </row>
    <row r="921" s="50" customFormat="1" ht="15" customHeight="1" spans="1:11">
      <c r="A921" s="20">
        <v>919</v>
      </c>
      <c r="B921" s="20" t="s">
        <v>4286</v>
      </c>
      <c r="C921" s="20" t="s">
        <v>1535</v>
      </c>
      <c r="D921" s="20" t="s">
        <v>14</v>
      </c>
      <c r="E921" s="20" t="s">
        <v>1090</v>
      </c>
      <c r="F921" s="20" t="s">
        <v>27</v>
      </c>
      <c r="G921" s="20"/>
      <c r="H921" s="20">
        <v>120</v>
      </c>
      <c r="I921" s="20">
        <f t="shared" si="14"/>
        <v>120</v>
      </c>
      <c r="J921" s="20" t="s">
        <v>41</v>
      </c>
      <c r="K921" s="20"/>
    </row>
    <row r="922" s="50" customFormat="1" ht="15" customHeight="1" spans="1:11">
      <c r="A922" s="20">
        <v>920</v>
      </c>
      <c r="B922" s="20" t="s">
        <v>1547</v>
      </c>
      <c r="C922" s="20" t="s">
        <v>279</v>
      </c>
      <c r="D922" s="20" t="s">
        <v>24</v>
      </c>
      <c r="E922" s="20" t="s">
        <v>1090</v>
      </c>
      <c r="F922" s="20" t="s">
        <v>20</v>
      </c>
      <c r="G922" s="20">
        <v>120</v>
      </c>
      <c r="H922" s="20">
        <v>120</v>
      </c>
      <c r="I922" s="20">
        <f t="shared" si="14"/>
        <v>240</v>
      </c>
      <c r="J922" s="20" t="s">
        <v>17</v>
      </c>
      <c r="K922" s="20"/>
    </row>
    <row r="923" s="50" customFormat="1" ht="15" customHeight="1" spans="1:11">
      <c r="A923" s="20">
        <v>921</v>
      </c>
      <c r="B923" s="20" t="s">
        <v>1548</v>
      </c>
      <c r="C923" s="20" t="s">
        <v>572</v>
      </c>
      <c r="D923" s="20" t="s">
        <v>14</v>
      </c>
      <c r="E923" s="20" t="s">
        <v>1090</v>
      </c>
      <c r="F923" s="20" t="s">
        <v>31</v>
      </c>
      <c r="G923" s="20">
        <v>120</v>
      </c>
      <c r="H923" s="20">
        <v>120</v>
      </c>
      <c r="I923" s="20">
        <f t="shared" si="14"/>
        <v>240</v>
      </c>
      <c r="J923" s="20" t="s">
        <v>17</v>
      </c>
      <c r="K923" s="20"/>
    </row>
    <row r="924" s="50" customFormat="1" ht="15" customHeight="1" spans="1:11">
      <c r="A924" s="20">
        <v>922</v>
      </c>
      <c r="B924" s="20" t="s">
        <v>1549</v>
      </c>
      <c r="C924" s="20" t="s">
        <v>1550</v>
      </c>
      <c r="D924" s="20" t="s">
        <v>24</v>
      </c>
      <c r="E924" s="20" t="s">
        <v>1090</v>
      </c>
      <c r="F924" s="20" t="s">
        <v>20</v>
      </c>
      <c r="G924" s="20">
        <v>120</v>
      </c>
      <c r="H924" s="20">
        <v>120</v>
      </c>
      <c r="I924" s="20">
        <f t="shared" si="14"/>
        <v>240</v>
      </c>
      <c r="J924" s="20" t="s">
        <v>17</v>
      </c>
      <c r="K924" s="20"/>
    </row>
    <row r="925" s="50" customFormat="1" ht="15" customHeight="1" spans="1:11">
      <c r="A925" s="20">
        <v>923</v>
      </c>
      <c r="B925" s="20" t="s">
        <v>1551</v>
      </c>
      <c r="C925" s="20" t="s">
        <v>1092</v>
      </c>
      <c r="D925" s="20" t="s">
        <v>14</v>
      </c>
      <c r="E925" s="20" t="s">
        <v>1090</v>
      </c>
      <c r="F925" s="20" t="s">
        <v>16</v>
      </c>
      <c r="G925" s="20">
        <v>120</v>
      </c>
      <c r="H925" s="20">
        <v>120</v>
      </c>
      <c r="I925" s="20">
        <f t="shared" si="14"/>
        <v>240</v>
      </c>
      <c r="J925" s="20" t="s">
        <v>17</v>
      </c>
      <c r="K925" s="20"/>
    </row>
    <row r="926" s="50" customFormat="1" ht="15" customHeight="1" spans="1:11">
      <c r="A926" s="20">
        <v>924</v>
      </c>
      <c r="B926" s="20" t="s">
        <v>1552</v>
      </c>
      <c r="C926" s="20" t="s">
        <v>1553</v>
      </c>
      <c r="D926" s="20" t="s">
        <v>24</v>
      </c>
      <c r="E926" s="20" t="s">
        <v>1090</v>
      </c>
      <c r="F926" s="20" t="s">
        <v>34</v>
      </c>
      <c r="G926" s="20">
        <v>120</v>
      </c>
      <c r="H926" s="20">
        <v>120</v>
      </c>
      <c r="I926" s="20">
        <f t="shared" si="14"/>
        <v>240</v>
      </c>
      <c r="J926" s="20" t="s">
        <v>17</v>
      </c>
      <c r="K926" s="20"/>
    </row>
    <row r="927" s="50" customFormat="1" ht="15" customHeight="1" spans="1:11">
      <c r="A927" s="20">
        <v>925</v>
      </c>
      <c r="B927" s="20" t="s">
        <v>1554</v>
      </c>
      <c r="C927" s="20" t="s">
        <v>1555</v>
      </c>
      <c r="D927" s="20" t="s">
        <v>14</v>
      </c>
      <c r="E927" s="20" t="s">
        <v>1090</v>
      </c>
      <c r="F927" s="20" t="s">
        <v>31</v>
      </c>
      <c r="G927" s="20">
        <v>120</v>
      </c>
      <c r="H927" s="20"/>
      <c r="I927" s="20">
        <f t="shared" si="14"/>
        <v>120</v>
      </c>
      <c r="J927" s="20" t="s">
        <v>21</v>
      </c>
      <c r="K927" s="20"/>
    </row>
    <row r="928" s="50" customFormat="1" ht="15" customHeight="1" spans="1:11">
      <c r="A928" s="20">
        <v>926</v>
      </c>
      <c r="B928" s="20" t="s">
        <v>1556</v>
      </c>
      <c r="C928" s="20" t="s">
        <v>1557</v>
      </c>
      <c r="D928" s="20" t="s">
        <v>24</v>
      </c>
      <c r="E928" s="20" t="s">
        <v>1090</v>
      </c>
      <c r="F928" s="20" t="s">
        <v>20</v>
      </c>
      <c r="G928" s="20"/>
      <c r="H928" s="20">
        <v>120</v>
      </c>
      <c r="I928" s="20">
        <f t="shared" si="14"/>
        <v>120</v>
      </c>
      <c r="J928" s="20" t="s">
        <v>28</v>
      </c>
      <c r="K928" s="20"/>
    </row>
    <row r="929" s="50" customFormat="1" ht="15" customHeight="1" spans="1:11">
      <c r="A929" s="20">
        <v>927</v>
      </c>
      <c r="B929" s="20" t="s">
        <v>1558</v>
      </c>
      <c r="C929" s="20" t="s">
        <v>777</v>
      </c>
      <c r="D929" s="20" t="s">
        <v>14</v>
      </c>
      <c r="E929" s="20" t="s">
        <v>1090</v>
      </c>
      <c r="F929" s="20" t="s">
        <v>27</v>
      </c>
      <c r="G929" s="20"/>
      <c r="H929" s="20">
        <v>120</v>
      </c>
      <c r="I929" s="20">
        <f t="shared" si="14"/>
        <v>120</v>
      </c>
      <c r="J929" s="20" t="s">
        <v>28</v>
      </c>
      <c r="K929" s="20"/>
    </row>
    <row r="930" s="50" customFormat="1" ht="15" customHeight="1" spans="1:11">
      <c r="A930" s="20">
        <v>928</v>
      </c>
      <c r="B930" s="20" t="s">
        <v>1559</v>
      </c>
      <c r="C930" s="20" t="s">
        <v>1560</v>
      </c>
      <c r="D930" s="20" t="s">
        <v>14</v>
      </c>
      <c r="E930" s="20" t="s">
        <v>1090</v>
      </c>
      <c r="F930" s="20" t="s">
        <v>27</v>
      </c>
      <c r="G930" s="20"/>
      <c r="H930" s="20">
        <v>120</v>
      </c>
      <c r="I930" s="20">
        <f t="shared" si="14"/>
        <v>120</v>
      </c>
      <c r="J930" s="20" t="s">
        <v>41</v>
      </c>
      <c r="K930" s="20"/>
    </row>
    <row r="931" s="50" customFormat="1" ht="15" customHeight="1" spans="1:11">
      <c r="A931" s="20">
        <v>929</v>
      </c>
      <c r="B931" s="20" t="s">
        <v>1561</v>
      </c>
      <c r="C931" s="20" t="s">
        <v>1562</v>
      </c>
      <c r="D931" s="20" t="s">
        <v>24</v>
      </c>
      <c r="E931" s="20" t="s">
        <v>1090</v>
      </c>
      <c r="F931" s="20" t="s">
        <v>16</v>
      </c>
      <c r="G931" s="20">
        <v>120</v>
      </c>
      <c r="H931" s="20"/>
      <c r="I931" s="20">
        <f t="shared" si="14"/>
        <v>120</v>
      </c>
      <c r="J931" s="20" t="s">
        <v>17</v>
      </c>
      <c r="K931" s="20"/>
    </row>
    <row r="932" s="50" customFormat="1" ht="15" customHeight="1" spans="1:11">
      <c r="A932" s="20">
        <v>930</v>
      </c>
      <c r="B932" s="20" t="s">
        <v>1563</v>
      </c>
      <c r="C932" s="20" t="s">
        <v>205</v>
      </c>
      <c r="D932" s="20" t="s">
        <v>24</v>
      </c>
      <c r="E932" s="20" t="s">
        <v>1090</v>
      </c>
      <c r="F932" s="20" t="s">
        <v>27</v>
      </c>
      <c r="G932" s="20">
        <v>120</v>
      </c>
      <c r="H932" s="20"/>
      <c r="I932" s="20">
        <f t="shared" si="14"/>
        <v>120</v>
      </c>
      <c r="J932" s="20" t="s">
        <v>17</v>
      </c>
      <c r="K932" s="20"/>
    </row>
    <row r="933" s="50" customFormat="1" ht="15" customHeight="1" spans="1:11">
      <c r="A933" s="20">
        <v>931</v>
      </c>
      <c r="B933" s="20" t="s">
        <v>1564</v>
      </c>
      <c r="C933" s="20" t="s">
        <v>360</v>
      </c>
      <c r="D933" s="20" t="s">
        <v>24</v>
      </c>
      <c r="E933" s="20" t="s">
        <v>1090</v>
      </c>
      <c r="F933" s="20" t="s">
        <v>27</v>
      </c>
      <c r="G933" s="20"/>
      <c r="H933" s="20">
        <v>120</v>
      </c>
      <c r="I933" s="20">
        <f t="shared" ref="I933:I996" si="15">G933+H933</f>
        <v>120</v>
      </c>
      <c r="J933" s="20" t="s">
        <v>41</v>
      </c>
      <c r="K933" s="20"/>
    </row>
    <row r="934" s="50" customFormat="1" ht="15" customHeight="1" spans="1:11">
      <c r="A934" s="20">
        <v>932</v>
      </c>
      <c r="B934" s="20" t="s">
        <v>1565</v>
      </c>
      <c r="C934" s="20" t="s">
        <v>376</v>
      </c>
      <c r="D934" s="20" t="s">
        <v>14</v>
      </c>
      <c r="E934" s="20" t="s">
        <v>1090</v>
      </c>
      <c r="F934" s="20" t="s">
        <v>27</v>
      </c>
      <c r="G934" s="20"/>
      <c r="H934" s="20">
        <v>120</v>
      </c>
      <c r="I934" s="20">
        <f t="shared" si="15"/>
        <v>120</v>
      </c>
      <c r="J934" s="20" t="s">
        <v>28</v>
      </c>
      <c r="K934" s="20"/>
    </row>
    <row r="935" s="50" customFormat="1" ht="15" customHeight="1" spans="1:11">
      <c r="A935" s="20">
        <v>933</v>
      </c>
      <c r="B935" s="20" t="s">
        <v>1566</v>
      </c>
      <c r="C935" s="20" t="s">
        <v>656</v>
      </c>
      <c r="D935" s="20" t="s">
        <v>24</v>
      </c>
      <c r="E935" s="20" t="s">
        <v>1090</v>
      </c>
      <c r="F935" s="20" t="s">
        <v>16</v>
      </c>
      <c r="G935" s="20">
        <v>120</v>
      </c>
      <c r="H935" s="20"/>
      <c r="I935" s="20">
        <f t="shared" si="15"/>
        <v>120</v>
      </c>
      <c r="J935" s="20" t="s">
        <v>17</v>
      </c>
      <c r="K935" s="20"/>
    </row>
    <row r="936" s="50" customFormat="1" ht="15" customHeight="1" spans="1:11">
      <c r="A936" s="20">
        <v>934</v>
      </c>
      <c r="B936" s="20" t="s">
        <v>1567</v>
      </c>
      <c r="C936" s="20" t="s">
        <v>943</v>
      </c>
      <c r="D936" s="20" t="s">
        <v>24</v>
      </c>
      <c r="E936" s="20" t="s">
        <v>1568</v>
      </c>
      <c r="F936" s="20" t="s">
        <v>27</v>
      </c>
      <c r="G936" s="20"/>
      <c r="H936" s="20">
        <v>120</v>
      </c>
      <c r="I936" s="20">
        <f t="shared" si="15"/>
        <v>120</v>
      </c>
      <c r="J936" s="20" t="s">
        <v>41</v>
      </c>
      <c r="K936" s="20"/>
    </row>
    <row r="937" s="50" customFormat="1" ht="15" customHeight="1" spans="1:11">
      <c r="A937" s="20">
        <v>935</v>
      </c>
      <c r="B937" s="20" t="s">
        <v>1569</v>
      </c>
      <c r="C937" s="20" t="s">
        <v>155</v>
      </c>
      <c r="D937" s="20" t="s">
        <v>24</v>
      </c>
      <c r="E937" s="20" t="s">
        <v>1568</v>
      </c>
      <c r="F937" s="20" t="s">
        <v>27</v>
      </c>
      <c r="G937" s="20"/>
      <c r="H937" s="20">
        <v>120</v>
      </c>
      <c r="I937" s="20">
        <f t="shared" si="15"/>
        <v>120</v>
      </c>
      <c r="J937" s="20" t="s">
        <v>41</v>
      </c>
      <c r="K937" s="20"/>
    </row>
    <row r="938" s="50" customFormat="1" ht="15" customHeight="1" spans="1:11">
      <c r="A938" s="20">
        <v>936</v>
      </c>
      <c r="B938" s="20" t="s">
        <v>1570</v>
      </c>
      <c r="C938" s="20" t="s">
        <v>1571</v>
      </c>
      <c r="D938" s="20" t="s">
        <v>14</v>
      </c>
      <c r="E938" s="20" t="s">
        <v>1568</v>
      </c>
      <c r="F938" s="20" t="s">
        <v>27</v>
      </c>
      <c r="G938" s="20"/>
      <c r="H938" s="20">
        <v>120</v>
      </c>
      <c r="I938" s="20">
        <f t="shared" si="15"/>
        <v>120</v>
      </c>
      <c r="J938" s="20" t="s">
        <v>41</v>
      </c>
      <c r="K938" s="20"/>
    </row>
    <row r="939" s="50" customFormat="1" ht="15" customHeight="1" spans="1:11">
      <c r="A939" s="20">
        <v>937</v>
      </c>
      <c r="B939" s="20" t="s">
        <v>1572</v>
      </c>
      <c r="C939" s="20" t="s">
        <v>297</v>
      </c>
      <c r="D939" s="20" t="s">
        <v>24</v>
      </c>
      <c r="E939" s="20" t="s">
        <v>1568</v>
      </c>
      <c r="F939" s="20" t="s">
        <v>183</v>
      </c>
      <c r="G939" s="20">
        <v>120</v>
      </c>
      <c r="H939" s="20">
        <v>120</v>
      </c>
      <c r="I939" s="20">
        <f t="shared" si="15"/>
        <v>240</v>
      </c>
      <c r="J939" s="20" t="s">
        <v>17</v>
      </c>
      <c r="K939" s="20"/>
    </row>
    <row r="940" s="50" customFormat="1" ht="15" customHeight="1" spans="1:11">
      <c r="A940" s="20">
        <v>938</v>
      </c>
      <c r="B940" s="20" t="s">
        <v>1573</v>
      </c>
      <c r="C940" s="20" t="s">
        <v>409</v>
      </c>
      <c r="D940" s="20" t="s">
        <v>24</v>
      </c>
      <c r="E940" s="20" t="s">
        <v>1568</v>
      </c>
      <c r="F940" s="20" t="s">
        <v>27</v>
      </c>
      <c r="G940" s="20"/>
      <c r="H940" s="20">
        <v>120</v>
      </c>
      <c r="I940" s="20">
        <f t="shared" si="15"/>
        <v>120</v>
      </c>
      <c r="J940" s="20" t="s">
        <v>28</v>
      </c>
      <c r="K940" s="20"/>
    </row>
    <row r="941" s="50" customFormat="1" ht="15" customHeight="1" spans="1:11">
      <c r="A941" s="20">
        <v>939</v>
      </c>
      <c r="B941" s="20" t="s">
        <v>1574</v>
      </c>
      <c r="C941" s="20" t="s">
        <v>185</v>
      </c>
      <c r="D941" s="20" t="s">
        <v>24</v>
      </c>
      <c r="E941" s="20" t="s">
        <v>1568</v>
      </c>
      <c r="F941" s="20" t="s">
        <v>20</v>
      </c>
      <c r="G941" s="20"/>
      <c r="H941" s="20">
        <v>120</v>
      </c>
      <c r="I941" s="20">
        <f t="shared" si="15"/>
        <v>120</v>
      </c>
      <c r="J941" s="20" t="s">
        <v>41</v>
      </c>
      <c r="K941" s="20"/>
    </row>
    <row r="942" s="50" customFormat="1" ht="15" customHeight="1" spans="1:11">
      <c r="A942" s="20">
        <v>940</v>
      </c>
      <c r="B942" s="20" t="s">
        <v>1575</v>
      </c>
      <c r="C942" s="20" t="s">
        <v>182</v>
      </c>
      <c r="D942" s="20" t="s">
        <v>24</v>
      </c>
      <c r="E942" s="20" t="s">
        <v>1568</v>
      </c>
      <c r="F942" s="20" t="s">
        <v>27</v>
      </c>
      <c r="G942" s="20"/>
      <c r="H942" s="20">
        <v>120</v>
      </c>
      <c r="I942" s="20">
        <f t="shared" si="15"/>
        <v>120</v>
      </c>
      <c r="J942" s="20" t="s">
        <v>41</v>
      </c>
      <c r="K942" s="20"/>
    </row>
    <row r="943" s="50" customFormat="1" ht="15" customHeight="1" spans="1:11">
      <c r="A943" s="20">
        <v>941</v>
      </c>
      <c r="B943" s="20" t="s">
        <v>1576</v>
      </c>
      <c r="C943" s="20" t="s">
        <v>943</v>
      </c>
      <c r="D943" s="20" t="s">
        <v>24</v>
      </c>
      <c r="E943" s="20" t="s">
        <v>1568</v>
      </c>
      <c r="F943" s="20" t="s">
        <v>20</v>
      </c>
      <c r="G943" s="20">
        <v>120</v>
      </c>
      <c r="H943" s="20">
        <v>120</v>
      </c>
      <c r="I943" s="20">
        <f t="shared" si="15"/>
        <v>240</v>
      </c>
      <c r="J943" s="20" t="s">
        <v>21</v>
      </c>
      <c r="K943" s="20"/>
    </row>
    <row r="944" s="50" customFormat="1" ht="15" customHeight="1" spans="1:11">
      <c r="A944" s="20">
        <v>942</v>
      </c>
      <c r="B944" s="20" t="s">
        <v>1577</v>
      </c>
      <c r="C944" s="20" t="s">
        <v>127</v>
      </c>
      <c r="D944" s="20" t="s">
        <v>24</v>
      </c>
      <c r="E944" s="20" t="s">
        <v>1568</v>
      </c>
      <c r="F944" s="20" t="s">
        <v>27</v>
      </c>
      <c r="G944" s="20">
        <v>120</v>
      </c>
      <c r="H944" s="20">
        <v>120</v>
      </c>
      <c r="I944" s="20">
        <f t="shared" si="15"/>
        <v>240</v>
      </c>
      <c r="J944" s="20" t="s">
        <v>21</v>
      </c>
      <c r="K944" s="20"/>
    </row>
    <row r="945" s="50" customFormat="1" ht="15" customHeight="1" spans="1:11">
      <c r="A945" s="20">
        <v>943</v>
      </c>
      <c r="B945" s="20" t="s">
        <v>1578</v>
      </c>
      <c r="C945" s="20" t="s">
        <v>1579</v>
      </c>
      <c r="D945" s="20" t="s">
        <v>14</v>
      </c>
      <c r="E945" s="20" t="s">
        <v>1568</v>
      </c>
      <c r="F945" s="20" t="s">
        <v>27</v>
      </c>
      <c r="G945" s="20"/>
      <c r="H945" s="20">
        <v>120</v>
      </c>
      <c r="I945" s="20">
        <f t="shared" si="15"/>
        <v>120</v>
      </c>
      <c r="J945" s="20" t="s">
        <v>28</v>
      </c>
      <c r="K945" s="20"/>
    </row>
    <row r="946" s="50" customFormat="1" ht="15" customHeight="1" spans="1:11">
      <c r="A946" s="20">
        <v>944</v>
      </c>
      <c r="B946" s="20" t="s">
        <v>1580</v>
      </c>
      <c r="C946" s="20" t="s">
        <v>434</v>
      </c>
      <c r="D946" s="20" t="s">
        <v>24</v>
      </c>
      <c r="E946" s="20" t="s">
        <v>1568</v>
      </c>
      <c r="F946" s="20" t="s">
        <v>27</v>
      </c>
      <c r="G946" s="20"/>
      <c r="H946" s="20">
        <v>120</v>
      </c>
      <c r="I946" s="20">
        <f t="shared" si="15"/>
        <v>120</v>
      </c>
      <c r="J946" s="20" t="s">
        <v>41</v>
      </c>
      <c r="K946" s="20"/>
    </row>
    <row r="947" s="50" customFormat="1" ht="15" customHeight="1" spans="1:11">
      <c r="A947" s="20">
        <v>945</v>
      </c>
      <c r="B947" s="20" t="s">
        <v>1581</v>
      </c>
      <c r="C947" s="20" t="s">
        <v>1297</v>
      </c>
      <c r="D947" s="20" t="s">
        <v>24</v>
      </c>
      <c r="E947" s="20" t="s">
        <v>1568</v>
      </c>
      <c r="F947" s="20" t="s">
        <v>20</v>
      </c>
      <c r="G947" s="20">
        <v>120</v>
      </c>
      <c r="H947" s="20"/>
      <c r="I947" s="20">
        <f t="shared" si="15"/>
        <v>120</v>
      </c>
      <c r="J947" s="20" t="s">
        <v>17</v>
      </c>
      <c r="K947" s="20"/>
    </row>
    <row r="948" s="50" customFormat="1" ht="15" customHeight="1" spans="1:11">
      <c r="A948" s="20">
        <v>946</v>
      </c>
      <c r="B948" s="20" t="s">
        <v>1582</v>
      </c>
      <c r="C948" s="20" t="s">
        <v>1583</v>
      </c>
      <c r="D948" s="20" t="s">
        <v>14</v>
      </c>
      <c r="E948" s="20" t="s">
        <v>1568</v>
      </c>
      <c r="F948" s="20" t="s">
        <v>27</v>
      </c>
      <c r="G948" s="20"/>
      <c r="H948" s="20">
        <v>120</v>
      </c>
      <c r="I948" s="20">
        <f t="shared" si="15"/>
        <v>120</v>
      </c>
      <c r="J948" s="20" t="s">
        <v>28</v>
      </c>
      <c r="K948" s="20"/>
    </row>
    <row r="949" s="50" customFormat="1" ht="15" customHeight="1" spans="1:11">
      <c r="A949" s="20">
        <v>947</v>
      </c>
      <c r="B949" s="20" t="s">
        <v>1584</v>
      </c>
      <c r="C949" s="20" t="s">
        <v>43</v>
      </c>
      <c r="D949" s="20" t="s">
        <v>14</v>
      </c>
      <c r="E949" s="20" t="s">
        <v>1568</v>
      </c>
      <c r="F949" s="20" t="s">
        <v>27</v>
      </c>
      <c r="G949" s="20">
        <v>120</v>
      </c>
      <c r="H949" s="20">
        <v>120</v>
      </c>
      <c r="I949" s="20">
        <f t="shared" si="15"/>
        <v>240</v>
      </c>
      <c r="J949" s="20" t="s">
        <v>21</v>
      </c>
      <c r="K949" s="20"/>
    </row>
    <row r="950" s="50" customFormat="1" ht="15" customHeight="1" spans="1:11">
      <c r="A950" s="20">
        <v>948</v>
      </c>
      <c r="B950" s="20" t="s">
        <v>1585</v>
      </c>
      <c r="C950" s="20" t="s">
        <v>1586</v>
      </c>
      <c r="D950" s="20" t="s">
        <v>24</v>
      </c>
      <c r="E950" s="20" t="s">
        <v>1568</v>
      </c>
      <c r="F950" s="20" t="s">
        <v>20</v>
      </c>
      <c r="G950" s="20">
        <v>120</v>
      </c>
      <c r="H950" s="20">
        <v>120</v>
      </c>
      <c r="I950" s="20">
        <f t="shared" si="15"/>
        <v>240</v>
      </c>
      <c r="J950" s="20" t="s">
        <v>17</v>
      </c>
      <c r="K950" s="20"/>
    </row>
    <row r="951" s="50" customFormat="1" ht="15" customHeight="1" spans="1:11">
      <c r="A951" s="20">
        <v>949</v>
      </c>
      <c r="B951" s="20" t="s">
        <v>1587</v>
      </c>
      <c r="C951" s="20" t="s">
        <v>1319</v>
      </c>
      <c r="D951" s="20" t="s">
        <v>14</v>
      </c>
      <c r="E951" s="20" t="s">
        <v>1568</v>
      </c>
      <c r="F951" s="20" t="s">
        <v>27</v>
      </c>
      <c r="G951" s="20"/>
      <c r="H951" s="20">
        <v>120</v>
      </c>
      <c r="I951" s="20">
        <f t="shared" si="15"/>
        <v>120</v>
      </c>
      <c r="J951" s="20" t="s">
        <v>28</v>
      </c>
      <c r="K951" s="20"/>
    </row>
    <row r="952" s="50" customFormat="1" ht="15" customHeight="1" spans="1:11">
      <c r="A952" s="20">
        <v>950</v>
      </c>
      <c r="B952" s="20" t="s">
        <v>1588</v>
      </c>
      <c r="C952" s="20" t="s">
        <v>1589</v>
      </c>
      <c r="D952" s="20" t="s">
        <v>24</v>
      </c>
      <c r="E952" s="20" t="s">
        <v>1568</v>
      </c>
      <c r="F952" s="20" t="s">
        <v>27</v>
      </c>
      <c r="G952" s="20">
        <v>120</v>
      </c>
      <c r="H952" s="20"/>
      <c r="I952" s="20">
        <f t="shared" si="15"/>
        <v>120</v>
      </c>
      <c r="J952" s="20" t="s">
        <v>17</v>
      </c>
      <c r="K952" s="20"/>
    </row>
    <row r="953" s="50" customFormat="1" ht="15" customHeight="1" spans="1:11">
      <c r="A953" s="20">
        <v>951</v>
      </c>
      <c r="B953" s="20" t="s">
        <v>1590</v>
      </c>
      <c r="C953" s="20" t="s">
        <v>1591</v>
      </c>
      <c r="D953" s="20" t="s">
        <v>14</v>
      </c>
      <c r="E953" s="20" t="s">
        <v>1568</v>
      </c>
      <c r="F953" s="20" t="s">
        <v>34</v>
      </c>
      <c r="G953" s="20">
        <v>120</v>
      </c>
      <c r="H953" s="20"/>
      <c r="I953" s="20">
        <f t="shared" si="15"/>
        <v>120</v>
      </c>
      <c r="J953" s="20" t="s">
        <v>17</v>
      </c>
      <c r="K953" s="20"/>
    </row>
    <row r="954" s="50" customFormat="1" ht="15" customHeight="1" spans="1:11">
      <c r="A954" s="20">
        <v>952</v>
      </c>
      <c r="B954" s="20" t="s">
        <v>1592</v>
      </c>
      <c r="C954" s="20" t="s">
        <v>1593</v>
      </c>
      <c r="D954" s="20" t="s">
        <v>14</v>
      </c>
      <c r="E954" s="20" t="s">
        <v>1568</v>
      </c>
      <c r="F954" s="20" t="s">
        <v>31</v>
      </c>
      <c r="G954" s="20">
        <v>120</v>
      </c>
      <c r="H954" s="20"/>
      <c r="I954" s="20">
        <f t="shared" si="15"/>
        <v>120</v>
      </c>
      <c r="J954" s="20" t="s">
        <v>17</v>
      </c>
      <c r="K954" s="20"/>
    </row>
    <row r="955" s="50" customFormat="1" ht="15" customHeight="1" spans="1:11">
      <c r="A955" s="20">
        <v>953</v>
      </c>
      <c r="B955" s="20" t="s">
        <v>1594</v>
      </c>
      <c r="C955" s="20" t="s">
        <v>1595</v>
      </c>
      <c r="D955" s="20" t="s">
        <v>24</v>
      </c>
      <c r="E955" s="20" t="s">
        <v>1568</v>
      </c>
      <c r="F955" s="20" t="s">
        <v>20</v>
      </c>
      <c r="G955" s="20"/>
      <c r="H955" s="20">
        <v>120</v>
      </c>
      <c r="I955" s="20">
        <f t="shared" si="15"/>
        <v>120</v>
      </c>
      <c r="J955" s="20" t="s">
        <v>41</v>
      </c>
      <c r="K955" s="20"/>
    </row>
    <row r="956" s="50" customFormat="1" ht="15" customHeight="1" spans="1:11">
      <c r="A956" s="20">
        <v>954</v>
      </c>
      <c r="B956" s="20" t="s">
        <v>1596</v>
      </c>
      <c r="C956" s="20" t="s">
        <v>1188</v>
      </c>
      <c r="D956" s="20" t="s">
        <v>14</v>
      </c>
      <c r="E956" s="20" t="s">
        <v>1568</v>
      </c>
      <c r="F956" s="20" t="s">
        <v>27</v>
      </c>
      <c r="G956" s="20">
        <v>120</v>
      </c>
      <c r="H956" s="20">
        <v>120</v>
      </c>
      <c r="I956" s="20">
        <f t="shared" si="15"/>
        <v>240</v>
      </c>
      <c r="J956" s="20" t="s">
        <v>17</v>
      </c>
      <c r="K956" s="20"/>
    </row>
    <row r="957" s="50" customFormat="1" ht="15" customHeight="1" spans="1:11">
      <c r="A957" s="20">
        <v>955</v>
      </c>
      <c r="B957" s="20" t="s">
        <v>1597</v>
      </c>
      <c r="C957" s="20" t="s">
        <v>1598</v>
      </c>
      <c r="D957" s="20" t="s">
        <v>14</v>
      </c>
      <c r="E957" s="20" t="s">
        <v>1568</v>
      </c>
      <c r="F957" s="20" t="s">
        <v>27</v>
      </c>
      <c r="G957" s="20"/>
      <c r="H957" s="20">
        <v>120</v>
      </c>
      <c r="I957" s="20">
        <f t="shared" si="15"/>
        <v>120</v>
      </c>
      <c r="J957" s="20" t="s">
        <v>28</v>
      </c>
      <c r="K957" s="20"/>
    </row>
    <row r="958" s="50" customFormat="1" ht="15" customHeight="1" spans="1:11">
      <c r="A958" s="20">
        <v>956</v>
      </c>
      <c r="B958" s="20" t="s">
        <v>1599</v>
      </c>
      <c r="C958" s="20" t="s">
        <v>1600</v>
      </c>
      <c r="D958" s="20" t="s">
        <v>24</v>
      </c>
      <c r="E958" s="20" t="s">
        <v>1568</v>
      </c>
      <c r="F958" s="20" t="s">
        <v>27</v>
      </c>
      <c r="G958" s="20"/>
      <c r="H958" s="20">
        <v>120</v>
      </c>
      <c r="I958" s="20">
        <f t="shared" si="15"/>
        <v>120</v>
      </c>
      <c r="J958" s="20" t="s">
        <v>28</v>
      </c>
      <c r="K958" s="20"/>
    </row>
    <row r="959" s="50" customFormat="1" ht="15" customHeight="1" spans="1:11">
      <c r="A959" s="20">
        <v>957</v>
      </c>
      <c r="B959" s="20" t="s">
        <v>1601</v>
      </c>
      <c r="C959" s="20" t="s">
        <v>511</v>
      </c>
      <c r="D959" s="20" t="s">
        <v>14</v>
      </c>
      <c r="E959" s="20" t="s">
        <v>1568</v>
      </c>
      <c r="F959" s="20" t="s">
        <v>27</v>
      </c>
      <c r="G959" s="20">
        <v>120</v>
      </c>
      <c r="H959" s="20">
        <v>120</v>
      </c>
      <c r="I959" s="20">
        <f t="shared" si="15"/>
        <v>240</v>
      </c>
      <c r="J959" s="20" t="s">
        <v>17</v>
      </c>
      <c r="K959" s="20"/>
    </row>
    <row r="960" s="50" customFormat="1" ht="15" customHeight="1" spans="1:11">
      <c r="A960" s="20">
        <v>958</v>
      </c>
      <c r="B960" s="20" t="s">
        <v>4258</v>
      </c>
      <c r="C960" s="20" t="s">
        <v>1971</v>
      </c>
      <c r="D960" s="20" t="s">
        <v>24</v>
      </c>
      <c r="E960" s="20" t="s">
        <v>1568</v>
      </c>
      <c r="F960" s="20" t="s">
        <v>27</v>
      </c>
      <c r="G960" s="20">
        <v>120</v>
      </c>
      <c r="H960" s="20">
        <v>120</v>
      </c>
      <c r="I960" s="20">
        <f t="shared" si="15"/>
        <v>240</v>
      </c>
      <c r="J960" s="20" t="s">
        <v>21</v>
      </c>
      <c r="K960" s="20"/>
    </row>
    <row r="961" s="50" customFormat="1" ht="15" customHeight="1" spans="1:11">
      <c r="A961" s="20">
        <v>959</v>
      </c>
      <c r="B961" s="20" t="s">
        <v>1602</v>
      </c>
      <c r="C961" s="20" t="s">
        <v>1031</v>
      </c>
      <c r="D961" s="20" t="s">
        <v>14</v>
      </c>
      <c r="E961" s="20" t="s">
        <v>1568</v>
      </c>
      <c r="F961" s="20" t="s">
        <v>27</v>
      </c>
      <c r="G961" s="20"/>
      <c r="H961" s="20">
        <v>120</v>
      </c>
      <c r="I961" s="20">
        <f t="shared" si="15"/>
        <v>120</v>
      </c>
      <c r="J961" s="20" t="s">
        <v>41</v>
      </c>
      <c r="K961" s="20"/>
    </row>
    <row r="962" s="50" customFormat="1" ht="15" customHeight="1" spans="1:11">
      <c r="A962" s="20">
        <v>960</v>
      </c>
      <c r="B962" s="20" t="s">
        <v>1603</v>
      </c>
      <c r="C962" s="20" t="s">
        <v>481</v>
      </c>
      <c r="D962" s="20" t="s">
        <v>24</v>
      </c>
      <c r="E962" s="20" t="s">
        <v>1568</v>
      </c>
      <c r="F962" s="20" t="s">
        <v>27</v>
      </c>
      <c r="G962" s="20"/>
      <c r="H962" s="20">
        <v>120</v>
      </c>
      <c r="I962" s="20">
        <f t="shared" si="15"/>
        <v>120</v>
      </c>
      <c r="J962" s="20" t="s">
        <v>41</v>
      </c>
      <c r="K962" s="20"/>
    </row>
    <row r="963" s="50" customFormat="1" ht="15" customHeight="1" spans="1:11">
      <c r="A963" s="20">
        <v>961</v>
      </c>
      <c r="B963" s="20" t="s">
        <v>1604</v>
      </c>
      <c r="C963" s="20" t="s">
        <v>833</v>
      </c>
      <c r="D963" s="20" t="s">
        <v>14</v>
      </c>
      <c r="E963" s="20" t="s">
        <v>1568</v>
      </c>
      <c r="F963" s="20" t="s">
        <v>27</v>
      </c>
      <c r="G963" s="20"/>
      <c r="H963" s="20">
        <v>120</v>
      </c>
      <c r="I963" s="20">
        <f t="shared" si="15"/>
        <v>120</v>
      </c>
      <c r="J963" s="20" t="s">
        <v>41</v>
      </c>
      <c r="K963" s="20"/>
    </row>
    <row r="964" s="50" customFormat="1" ht="15" customHeight="1" spans="1:11">
      <c r="A964" s="20">
        <v>962</v>
      </c>
      <c r="B964" s="20" t="s">
        <v>1605</v>
      </c>
      <c r="C964" s="20" t="s">
        <v>391</v>
      </c>
      <c r="D964" s="20" t="s">
        <v>24</v>
      </c>
      <c r="E964" s="20" t="s">
        <v>1568</v>
      </c>
      <c r="F964" s="20" t="s">
        <v>183</v>
      </c>
      <c r="G964" s="20"/>
      <c r="H964" s="20">
        <v>120</v>
      </c>
      <c r="I964" s="20">
        <f t="shared" si="15"/>
        <v>120</v>
      </c>
      <c r="J964" s="20" t="s">
        <v>28</v>
      </c>
      <c r="K964" s="20"/>
    </row>
    <row r="965" s="50" customFormat="1" ht="15" customHeight="1" spans="1:11">
      <c r="A965" s="20">
        <v>963</v>
      </c>
      <c r="B965" s="20" t="s">
        <v>1606</v>
      </c>
      <c r="C965" s="20" t="s">
        <v>1607</v>
      </c>
      <c r="D965" s="20" t="s">
        <v>24</v>
      </c>
      <c r="E965" s="20" t="s">
        <v>1568</v>
      </c>
      <c r="F965" s="20" t="s">
        <v>27</v>
      </c>
      <c r="G965" s="20"/>
      <c r="H965" s="20">
        <v>120</v>
      </c>
      <c r="I965" s="20">
        <f t="shared" si="15"/>
        <v>120</v>
      </c>
      <c r="J965" s="20" t="s">
        <v>28</v>
      </c>
      <c r="K965" s="20"/>
    </row>
    <row r="966" s="50" customFormat="1" ht="15" customHeight="1" spans="1:11">
      <c r="A966" s="20">
        <v>964</v>
      </c>
      <c r="B966" s="20" t="s">
        <v>1608</v>
      </c>
      <c r="C966" s="20" t="s">
        <v>518</v>
      </c>
      <c r="D966" s="20" t="s">
        <v>14</v>
      </c>
      <c r="E966" s="20" t="s">
        <v>1568</v>
      </c>
      <c r="F966" s="20" t="s">
        <v>27</v>
      </c>
      <c r="G966" s="20"/>
      <c r="H966" s="20">
        <v>120</v>
      </c>
      <c r="I966" s="20">
        <f t="shared" si="15"/>
        <v>120</v>
      </c>
      <c r="J966" s="20" t="s">
        <v>28</v>
      </c>
      <c r="K966" s="20"/>
    </row>
    <row r="967" s="50" customFormat="1" ht="15" customHeight="1" spans="1:11">
      <c r="A967" s="20">
        <v>965</v>
      </c>
      <c r="B967" s="20" t="s">
        <v>1609</v>
      </c>
      <c r="C967" s="20" t="s">
        <v>674</v>
      </c>
      <c r="D967" s="20" t="s">
        <v>14</v>
      </c>
      <c r="E967" s="20" t="s">
        <v>1568</v>
      </c>
      <c r="F967" s="20" t="s">
        <v>27</v>
      </c>
      <c r="G967" s="20">
        <v>120</v>
      </c>
      <c r="H967" s="20">
        <v>120</v>
      </c>
      <c r="I967" s="20">
        <f t="shared" si="15"/>
        <v>240</v>
      </c>
      <c r="J967" s="20" t="s">
        <v>21</v>
      </c>
      <c r="K967" s="20"/>
    </row>
    <row r="968" s="50" customFormat="1" ht="15" customHeight="1" spans="1:11">
      <c r="A968" s="20">
        <v>966</v>
      </c>
      <c r="B968" s="20" t="s">
        <v>1610</v>
      </c>
      <c r="C968" s="20" t="s">
        <v>1611</v>
      </c>
      <c r="D968" s="20" t="s">
        <v>24</v>
      </c>
      <c r="E968" s="20" t="s">
        <v>1568</v>
      </c>
      <c r="F968" s="20" t="s">
        <v>68</v>
      </c>
      <c r="G968" s="20">
        <v>120</v>
      </c>
      <c r="H968" s="20">
        <v>120</v>
      </c>
      <c r="I968" s="20">
        <f t="shared" si="15"/>
        <v>240</v>
      </c>
      <c r="J968" s="20" t="s">
        <v>21</v>
      </c>
      <c r="K968" s="20"/>
    </row>
    <row r="969" s="50" customFormat="1" ht="15" customHeight="1" spans="1:11">
      <c r="A969" s="20">
        <v>967</v>
      </c>
      <c r="B969" s="20" t="s">
        <v>1612</v>
      </c>
      <c r="C969" s="20" t="s">
        <v>1613</v>
      </c>
      <c r="D969" s="20" t="s">
        <v>24</v>
      </c>
      <c r="E969" s="20" t="s">
        <v>1568</v>
      </c>
      <c r="F969" s="20" t="s">
        <v>20</v>
      </c>
      <c r="G969" s="20">
        <v>120</v>
      </c>
      <c r="H969" s="20">
        <v>120</v>
      </c>
      <c r="I969" s="20">
        <f t="shared" si="15"/>
        <v>240</v>
      </c>
      <c r="J969" s="20" t="s">
        <v>17</v>
      </c>
      <c r="K969" s="20"/>
    </row>
    <row r="970" s="50" customFormat="1" ht="15" customHeight="1" spans="1:11">
      <c r="A970" s="20">
        <v>968</v>
      </c>
      <c r="B970" s="20" t="s">
        <v>1614</v>
      </c>
      <c r="C970" s="20" t="s">
        <v>1615</v>
      </c>
      <c r="D970" s="20" t="s">
        <v>14</v>
      </c>
      <c r="E970" s="20" t="s">
        <v>1568</v>
      </c>
      <c r="F970" s="20" t="s">
        <v>183</v>
      </c>
      <c r="G970" s="20">
        <v>120</v>
      </c>
      <c r="H970" s="20">
        <v>120</v>
      </c>
      <c r="I970" s="20">
        <f t="shared" si="15"/>
        <v>240</v>
      </c>
      <c r="J970" s="20" t="s">
        <v>21</v>
      </c>
      <c r="K970" s="20"/>
    </row>
    <row r="971" s="50" customFormat="1" ht="15" customHeight="1" spans="1:11">
      <c r="A971" s="20">
        <v>969</v>
      </c>
      <c r="B971" s="20" t="s">
        <v>1616</v>
      </c>
      <c r="C971" s="20" t="s">
        <v>1617</v>
      </c>
      <c r="D971" s="20" t="s">
        <v>24</v>
      </c>
      <c r="E971" s="20" t="s">
        <v>1568</v>
      </c>
      <c r="F971" s="20" t="s">
        <v>27</v>
      </c>
      <c r="G971" s="20"/>
      <c r="H971" s="20">
        <v>120</v>
      </c>
      <c r="I971" s="20">
        <f t="shared" si="15"/>
        <v>120</v>
      </c>
      <c r="J971" s="20" t="s">
        <v>41</v>
      </c>
      <c r="K971" s="20"/>
    </row>
    <row r="972" s="50" customFormat="1" ht="15" customHeight="1" spans="1:11">
      <c r="A972" s="20">
        <v>970</v>
      </c>
      <c r="B972" s="20" t="s">
        <v>1618</v>
      </c>
      <c r="C972" s="20" t="s">
        <v>86</v>
      </c>
      <c r="D972" s="20" t="s">
        <v>14</v>
      </c>
      <c r="E972" s="20" t="s">
        <v>1568</v>
      </c>
      <c r="F972" s="20" t="s">
        <v>183</v>
      </c>
      <c r="G972" s="20"/>
      <c r="H972" s="20">
        <v>120</v>
      </c>
      <c r="I972" s="20">
        <f t="shared" si="15"/>
        <v>120</v>
      </c>
      <c r="J972" s="20" t="s">
        <v>28</v>
      </c>
      <c r="K972" s="20"/>
    </row>
    <row r="973" s="50" customFormat="1" ht="15" customHeight="1" spans="1:11">
      <c r="A973" s="20">
        <v>971</v>
      </c>
      <c r="B973" s="20" t="s">
        <v>1619</v>
      </c>
      <c r="C973" s="20" t="s">
        <v>1061</v>
      </c>
      <c r="D973" s="20" t="s">
        <v>24</v>
      </c>
      <c r="E973" s="20" t="s">
        <v>1568</v>
      </c>
      <c r="F973" s="20" t="s">
        <v>27</v>
      </c>
      <c r="G973" s="20"/>
      <c r="H973" s="20">
        <v>120</v>
      </c>
      <c r="I973" s="20">
        <f t="shared" si="15"/>
        <v>120</v>
      </c>
      <c r="J973" s="20" t="s">
        <v>28</v>
      </c>
      <c r="K973" s="20"/>
    </row>
    <row r="974" s="50" customFormat="1" ht="15" customHeight="1" spans="1:11">
      <c r="A974" s="20">
        <v>972</v>
      </c>
      <c r="B974" s="20" t="s">
        <v>1620</v>
      </c>
      <c r="C974" s="20" t="s">
        <v>633</v>
      </c>
      <c r="D974" s="20" t="s">
        <v>24</v>
      </c>
      <c r="E974" s="20" t="s">
        <v>1568</v>
      </c>
      <c r="F974" s="20" t="s">
        <v>20</v>
      </c>
      <c r="G974" s="20">
        <v>120</v>
      </c>
      <c r="H974" s="20">
        <v>120</v>
      </c>
      <c r="I974" s="20">
        <f t="shared" si="15"/>
        <v>240</v>
      </c>
      <c r="J974" s="20" t="s">
        <v>21</v>
      </c>
      <c r="K974" s="20"/>
    </row>
    <row r="975" s="50" customFormat="1" ht="15" customHeight="1" spans="1:11">
      <c r="A975" s="20">
        <v>973</v>
      </c>
      <c r="B975" s="20" t="s">
        <v>1621</v>
      </c>
      <c r="C975" s="20" t="s">
        <v>1622</v>
      </c>
      <c r="D975" s="20" t="s">
        <v>14</v>
      </c>
      <c r="E975" s="20" t="s">
        <v>1568</v>
      </c>
      <c r="F975" s="20" t="s">
        <v>34</v>
      </c>
      <c r="G975" s="20"/>
      <c r="H975" s="20">
        <v>120</v>
      </c>
      <c r="I975" s="20">
        <f t="shared" si="15"/>
        <v>120</v>
      </c>
      <c r="J975" s="20" t="s">
        <v>41</v>
      </c>
      <c r="K975" s="20"/>
    </row>
    <row r="976" s="50" customFormat="1" ht="15" customHeight="1" spans="1:11">
      <c r="A976" s="20">
        <v>974</v>
      </c>
      <c r="B976" s="20" t="s">
        <v>1623</v>
      </c>
      <c r="C976" s="20" t="s">
        <v>656</v>
      </c>
      <c r="D976" s="20" t="s">
        <v>24</v>
      </c>
      <c r="E976" s="20" t="s">
        <v>1568</v>
      </c>
      <c r="F976" s="20" t="s">
        <v>31</v>
      </c>
      <c r="G976" s="20">
        <v>120</v>
      </c>
      <c r="H976" s="20"/>
      <c r="I976" s="20">
        <f t="shared" si="15"/>
        <v>120</v>
      </c>
      <c r="J976" s="20" t="s">
        <v>17</v>
      </c>
      <c r="K976" s="20"/>
    </row>
    <row r="977" s="50" customFormat="1" ht="15" customHeight="1" spans="1:11">
      <c r="A977" s="20">
        <v>975</v>
      </c>
      <c r="B977" s="20" t="s">
        <v>1624</v>
      </c>
      <c r="C977" s="20" t="s">
        <v>1118</v>
      </c>
      <c r="D977" s="20" t="s">
        <v>24</v>
      </c>
      <c r="E977" s="20" t="s">
        <v>1568</v>
      </c>
      <c r="F977" s="20" t="s">
        <v>20</v>
      </c>
      <c r="G977" s="20">
        <v>120</v>
      </c>
      <c r="H977" s="20">
        <v>120</v>
      </c>
      <c r="I977" s="20">
        <f t="shared" si="15"/>
        <v>240</v>
      </c>
      <c r="J977" s="20" t="s">
        <v>21</v>
      </c>
      <c r="K977" s="20"/>
    </row>
    <row r="978" s="50" customFormat="1" ht="15" customHeight="1" spans="1:11">
      <c r="A978" s="20">
        <v>976</v>
      </c>
      <c r="B978" s="20" t="s">
        <v>1625</v>
      </c>
      <c r="C978" s="20" t="s">
        <v>1626</v>
      </c>
      <c r="D978" s="20" t="s">
        <v>14</v>
      </c>
      <c r="E978" s="20" t="s">
        <v>1568</v>
      </c>
      <c r="F978" s="20" t="s">
        <v>27</v>
      </c>
      <c r="G978" s="20">
        <v>120</v>
      </c>
      <c r="H978" s="20">
        <v>120</v>
      </c>
      <c r="I978" s="20">
        <f t="shared" si="15"/>
        <v>240</v>
      </c>
      <c r="J978" s="20" t="s">
        <v>17</v>
      </c>
      <c r="K978" s="20"/>
    </row>
    <row r="979" s="50" customFormat="1" ht="15" customHeight="1" spans="1:11">
      <c r="A979" s="20">
        <v>977</v>
      </c>
      <c r="B979" s="20" t="s">
        <v>1627</v>
      </c>
      <c r="C979" s="20" t="s">
        <v>1628</v>
      </c>
      <c r="D979" s="20" t="s">
        <v>14</v>
      </c>
      <c r="E979" s="20" t="s">
        <v>1568</v>
      </c>
      <c r="F979" s="20" t="s">
        <v>20</v>
      </c>
      <c r="G979" s="20">
        <v>120</v>
      </c>
      <c r="H979" s="20">
        <v>120</v>
      </c>
      <c r="I979" s="20">
        <f t="shared" si="15"/>
        <v>240</v>
      </c>
      <c r="J979" s="20" t="s">
        <v>21</v>
      </c>
      <c r="K979" s="20"/>
    </row>
    <row r="980" s="50" customFormat="1" ht="15" customHeight="1" spans="1:11">
      <c r="A980" s="20">
        <v>978</v>
      </c>
      <c r="B980" s="20" t="s">
        <v>1629</v>
      </c>
      <c r="C980" s="20" t="s">
        <v>1055</v>
      </c>
      <c r="D980" s="20" t="s">
        <v>24</v>
      </c>
      <c r="E980" s="20" t="s">
        <v>1568</v>
      </c>
      <c r="F980" s="20" t="s">
        <v>27</v>
      </c>
      <c r="G980" s="20"/>
      <c r="H980" s="20">
        <v>120</v>
      </c>
      <c r="I980" s="20">
        <f t="shared" si="15"/>
        <v>120</v>
      </c>
      <c r="J980" s="20" t="s">
        <v>28</v>
      </c>
      <c r="K980" s="20"/>
    </row>
    <row r="981" s="50" customFormat="1" ht="15" customHeight="1" spans="1:11">
      <c r="A981" s="20">
        <v>979</v>
      </c>
      <c r="B981" s="20" t="s">
        <v>1630</v>
      </c>
      <c r="C981" s="20" t="s">
        <v>1631</v>
      </c>
      <c r="D981" s="20" t="s">
        <v>24</v>
      </c>
      <c r="E981" s="20" t="s">
        <v>1568</v>
      </c>
      <c r="F981" s="20" t="s">
        <v>20</v>
      </c>
      <c r="G981" s="20">
        <v>120</v>
      </c>
      <c r="H981" s="20">
        <v>120</v>
      </c>
      <c r="I981" s="20">
        <f t="shared" si="15"/>
        <v>240</v>
      </c>
      <c r="J981" s="20" t="s">
        <v>17</v>
      </c>
      <c r="K981" s="20"/>
    </row>
    <row r="982" s="50" customFormat="1" ht="15" customHeight="1" spans="1:11">
      <c r="A982" s="20">
        <v>980</v>
      </c>
      <c r="B982" s="20" t="s">
        <v>1632</v>
      </c>
      <c r="C982" s="20" t="s">
        <v>540</v>
      </c>
      <c r="D982" s="20" t="s">
        <v>14</v>
      </c>
      <c r="E982" s="20" t="s">
        <v>1568</v>
      </c>
      <c r="F982" s="20" t="s">
        <v>31</v>
      </c>
      <c r="G982" s="20">
        <v>120</v>
      </c>
      <c r="H982" s="20">
        <v>120</v>
      </c>
      <c r="I982" s="20">
        <f t="shared" si="15"/>
        <v>240</v>
      </c>
      <c r="J982" s="20" t="s">
        <v>17</v>
      </c>
      <c r="K982" s="20"/>
    </row>
    <row r="983" s="50" customFormat="1" ht="15" customHeight="1" spans="1:11">
      <c r="A983" s="20">
        <v>981</v>
      </c>
      <c r="B983" s="20" t="s">
        <v>1635</v>
      </c>
      <c r="C983" s="20" t="s">
        <v>808</v>
      </c>
      <c r="D983" s="20" t="s">
        <v>14</v>
      </c>
      <c r="E983" s="20" t="s">
        <v>1568</v>
      </c>
      <c r="F983" s="20" t="s">
        <v>27</v>
      </c>
      <c r="G983" s="20"/>
      <c r="H983" s="20">
        <v>120</v>
      </c>
      <c r="I983" s="20">
        <f t="shared" si="15"/>
        <v>120</v>
      </c>
      <c r="J983" s="20" t="s">
        <v>28</v>
      </c>
      <c r="K983" s="20"/>
    </row>
    <row r="984" s="50" customFormat="1" ht="15" customHeight="1" spans="1:11">
      <c r="A984" s="20">
        <v>982</v>
      </c>
      <c r="B984" s="20" t="s">
        <v>1636</v>
      </c>
      <c r="C984" s="20" t="s">
        <v>742</v>
      </c>
      <c r="D984" s="20" t="s">
        <v>14</v>
      </c>
      <c r="E984" s="20" t="s">
        <v>1568</v>
      </c>
      <c r="F984" s="20" t="s">
        <v>27</v>
      </c>
      <c r="G984" s="20">
        <v>120</v>
      </c>
      <c r="H984" s="20">
        <v>120</v>
      </c>
      <c r="I984" s="20">
        <f t="shared" si="15"/>
        <v>240</v>
      </c>
      <c r="J984" s="20" t="s">
        <v>17</v>
      </c>
      <c r="K984" s="20"/>
    </row>
    <row r="985" s="50" customFormat="1" ht="15" customHeight="1" spans="1:11">
      <c r="A985" s="20">
        <v>983</v>
      </c>
      <c r="B985" s="20" t="s">
        <v>1637</v>
      </c>
      <c r="C985" s="20" t="s">
        <v>1392</v>
      </c>
      <c r="D985" s="20" t="s">
        <v>24</v>
      </c>
      <c r="E985" s="20" t="s">
        <v>1568</v>
      </c>
      <c r="F985" s="20" t="s">
        <v>20</v>
      </c>
      <c r="G985" s="20">
        <v>120</v>
      </c>
      <c r="H985" s="20">
        <v>120</v>
      </c>
      <c r="I985" s="20">
        <f t="shared" si="15"/>
        <v>240</v>
      </c>
      <c r="J985" s="20" t="s">
        <v>21</v>
      </c>
      <c r="K985" s="20"/>
    </row>
    <row r="986" s="50" customFormat="1" ht="15" customHeight="1" spans="1:11">
      <c r="A986" s="20">
        <v>984</v>
      </c>
      <c r="B986" s="20" t="s">
        <v>1638</v>
      </c>
      <c r="C986" s="20" t="s">
        <v>1104</v>
      </c>
      <c r="D986" s="20" t="s">
        <v>24</v>
      </c>
      <c r="E986" s="20" t="s">
        <v>1568</v>
      </c>
      <c r="F986" s="20" t="s">
        <v>27</v>
      </c>
      <c r="G986" s="20"/>
      <c r="H986" s="20">
        <v>120</v>
      </c>
      <c r="I986" s="20">
        <f t="shared" si="15"/>
        <v>120</v>
      </c>
      <c r="J986" s="20" t="s">
        <v>41</v>
      </c>
      <c r="K986" s="20"/>
    </row>
    <row r="987" s="50" customFormat="1" ht="15" customHeight="1" spans="1:11">
      <c r="A987" s="20">
        <v>985</v>
      </c>
      <c r="B987" s="20" t="s">
        <v>1640</v>
      </c>
      <c r="C987" s="20" t="s">
        <v>309</v>
      </c>
      <c r="D987" s="20" t="s">
        <v>24</v>
      </c>
      <c r="E987" s="20" t="s">
        <v>1568</v>
      </c>
      <c r="F987" s="20" t="s">
        <v>34</v>
      </c>
      <c r="G987" s="20">
        <v>120</v>
      </c>
      <c r="H987" s="20">
        <v>120</v>
      </c>
      <c r="I987" s="20">
        <f t="shared" si="15"/>
        <v>240</v>
      </c>
      <c r="J987" s="20" t="s">
        <v>17</v>
      </c>
      <c r="K987" s="20"/>
    </row>
    <row r="988" s="50" customFormat="1" ht="15" customHeight="1" spans="1:11">
      <c r="A988" s="20">
        <v>986</v>
      </c>
      <c r="B988" s="20" t="s">
        <v>1641</v>
      </c>
      <c r="C988" s="20" t="s">
        <v>1002</v>
      </c>
      <c r="D988" s="20" t="s">
        <v>14</v>
      </c>
      <c r="E988" s="20" t="s">
        <v>1568</v>
      </c>
      <c r="F988" s="20" t="s">
        <v>183</v>
      </c>
      <c r="G988" s="20"/>
      <c r="H988" s="20">
        <v>120</v>
      </c>
      <c r="I988" s="20">
        <f t="shared" si="15"/>
        <v>120</v>
      </c>
      <c r="J988" s="20" t="s">
        <v>28</v>
      </c>
      <c r="K988" s="20"/>
    </row>
    <row r="989" s="50" customFormat="1" ht="15" customHeight="1" spans="1:11">
      <c r="A989" s="20">
        <v>987</v>
      </c>
      <c r="B989" s="20" t="s">
        <v>1642</v>
      </c>
      <c r="C989" s="20" t="s">
        <v>1643</v>
      </c>
      <c r="D989" s="20" t="s">
        <v>14</v>
      </c>
      <c r="E989" s="20" t="s">
        <v>1568</v>
      </c>
      <c r="F989" s="20" t="s">
        <v>27</v>
      </c>
      <c r="G989" s="20"/>
      <c r="H989" s="20">
        <v>120</v>
      </c>
      <c r="I989" s="20">
        <f t="shared" si="15"/>
        <v>120</v>
      </c>
      <c r="J989" s="20" t="s">
        <v>41</v>
      </c>
      <c r="K989" s="20"/>
    </row>
    <row r="990" s="50" customFormat="1" ht="15" customHeight="1" spans="1:11">
      <c r="A990" s="20">
        <v>988</v>
      </c>
      <c r="B990" s="20" t="s">
        <v>1644</v>
      </c>
      <c r="C990" s="20" t="s">
        <v>833</v>
      </c>
      <c r="D990" s="20" t="s">
        <v>14</v>
      </c>
      <c r="E990" s="20" t="s">
        <v>1568</v>
      </c>
      <c r="F990" s="20" t="s">
        <v>27</v>
      </c>
      <c r="G990" s="20"/>
      <c r="H990" s="20">
        <v>120</v>
      </c>
      <c r="I990" s="20">
        <f t="shared" si="15"/>
        <v>120</v>
      </c>
      <c r="J990" s="20" t="s">
        <v>28</v>
      </c>
      <c r="K990" s="20"/>
    </row>
    <row r="991" s="50" customFormat="1" ht="15" customHeight="1" spans="1:11">
      <c r="A991" s="20">
        <v>989</v>
      </c>
      <c r="B991" s="20" t="s">
        <v>1645</v>
      </c>
      <c r="C991" s="20" t="s">
        <v>1646</v>
      </c>
      <c r="D991" s="20" t="s">
        <v>14</v>
      </c>
      <c r="E991" s="20" t="s">
        <v>1568</v>
      </c>
      <c r="F991" s="20" t="s">
        <v>27</v>
      </c>
      <c r="G991" s="20"/>
      <c r="H991" s="20">
        <v>120</v>
      </c>
      <c r="I991" s="20">
        <f t="shared" si="15"/>
        <v>120</v>
      </c>
      <c r="J991" s="20" t="s">
        <v>41</v>
      </c>
      <c r="K991" s="20"/>
    </row>
    <row r="992" s="50" customFormat="1" ht="15" customHeight="1" spans="1:11">
      <c r="A992" s="20">
        <v>990</v>
      </c>
      <c r="B992" s="20" t="s">
        <v>1647</v>
      </c>
      <c r="C992" s="20" t="s">
        <v>1225</v>
      </c>
      <c r="D992" s="20" t="s">
        <v>24</v>
      </c>
      <c r="E992" s="20" t="s">
        <v>1568</v>
      </c>
      <c r="F992" s="20" t="s">
        <v>27</v>
      </c>
      <c r="G992" s="20"/>
      <c r="H992" s="20">
        <v>120</v>
      </c>
      <c r="I992" s="20">
        <f t="shared" si="15"/>
        <v>120</v>
      </c>
      <c r="J992" s="20" t="s">
        <v>28</v>
      </c>
      <c r="K992" s="20"/>
    </row>
    <row r="993" s="50" customFormat="1" ht="15" customHeight="1" spans="1:11">
      <c r="A993" s="20">
        <v>991</v>
      </c>
      <c r="B993" s="20" t="s">
        <v>1648</v>
      </c>
      <c r="C993" s="20" t="s">
        <v>1649</v>
      </c>
      <c r="D993" s="20" t="s">
        <v>24</v>
      </c>
      <c r="E993" s="20" t="s">
        <v>1568</v>
      </c>
      <c r="F993" s="20" t="s">
        <v>34</v>
      </c>
      <c r="G993" s="20"/>
      <c r="H993" s="20">
        <v>120</v>
      </c>
      <c r="I993" s="20">
        <f t="shared" si="15"/>
        <v>120</v>
      </c>
      <c r="J993" s="20" t="s">
        <v>28</v>
      </c>
      <c r="K993" s="20"/>
    </row>
    <row r="994" s="50" customFormat="1" ht="15" customHeight="1" spans="1:11">
      <c r="A994" s="20">
        <v>992</v>
      </c>
      <c r="B994" s="20" t="s">
        <v>1650</v>
      </c>
      <c r="C994" s="20" t="s">
        <v>185</v>
      </c>
      <c r="D994" s="20" t="s">
        <v>24</v>
      </c>
      <c r="E994" s="20" t="s">
        <v>1568</v>
      </c>
      <c r="F994" s="20" t="s">
        <v>20</v>
      </c>
      <c r="G994" s="20">
        <v>120</v>
      </c>
      <c r="H994" s="20">
        <v>120</v>
      </c>
      <c r="I994" s="20">
        <f t="shared" si="15"/>
        <v>240</v>
      </c>
      <c r="J994" s="20" t="s">
        <v>17</v>
      </c>
      <c r="K994" s="20"/>
    </row>
    <row r="995" s="50" customFormat="1" ht="15" customHeight="1" spans="1:11">
      <c r="A995" s="20">
        <v>993</v>
      </c>
      <c r="B995" s="20" t="s">
        <v>1651</v>
      </c>
      <c r="C995" s="20" t="s">
        <v>1652</v>
      </c>
      <c r="D995" s="20" t="s">
        <v>14</v>
      </c>
      <c r="E995" s="20" t="s">
        <v>1568</v>
      </c>
      <c r="F995" s="20" t="s">
        <v>20</v>
      </c>
      <c r="G995" s="20">
        <v>120</v>
      </c>
      <c r="H995" s="20">
        <v>120</v>
      </c>
      <c r="I995" s="20">
        <f t="shared" si="15"/>
        <v>240</v>
      </c>
      <c r="J995" s="20" t="s">
        <v>17</v>
      </c>
      <c r="K995" s="20"/>
    </row>
    <row r="996" s="50" customFormat="1" ht="15" customHeight="1" spans="1:11">
      <c r="A996" s="20">
        <v>994</v>
      </c>
      <c r="B996" s="20" t="s">
        <v>1653</v>
      </c>
      <c r="C996" s="20" t="s">
        <v>1654</v>
      </c>
      <c r="D996" s="20" t="s">
        <v>24</v>
      </c>
      <c r="E996" s="20" t="s">
        <v>1568</v>
      </c>
      <c r="F996" s="20" t="s">
        <v>27</v>
      </c>
      <c r="G996" s="20">
        <v>120</v>
      </c>
      <c r="H996" s="20">
        <v>120</v>
      </c>
      <c r="I996" s="20">
        <f t="shared" si="15"/>
        <v>240</v>
      </c>
      <c r="J996" s="20" t="s">
        <v>17</v>
      </c>
      <c r="K996" s="20"/>
    </row>
    <row r="997" s="50" customFormat="1" ht="15" customHeight="1" spans="1:11">
      <c r="A997" s="20">
        <v>995</v>
      </c>
      <c r="B997" s="20" t="s">
        <v>1655</v>
      </c>
      <c r="C997" s="20" t="s">
        <v>1656</v>
      </c>
      <c r="D997" s="20" t="s">
        <v>14</v>
      </c>
      <c r="E997" s="20" t="s">
        <v>1568</v>
      </c>
      <c r="F997" s="20" t="s">
        <v>27</v>
      </c>
      <c r="G997" s="20"/>
      <c r="H997" s="20">
        <v>120</v>
      </c>
      <c r="I997" s="20">
        <f t="shared" ref="I997:I1060" si="16">G997+H997</f>
        <v>120</v>
      </c>
      <c r="J997" s="20" t="s">
        <v>28</v>
      </c>
      <c r="K997" s="20"/>
    </row>
    <row r="998" s="50" customFormat="1" ht="15" customHeight="1" spans="1:11">
      <c r="A998" s="20">
        <v>996</v>
      </c>
      <c r="B998" s="20" t="s">
        <v>1657</v>
      </c>
      <c r="C998" s="20" t="s">
        <v>824</v>
      </c>
      <c r="D998" s="20" t="s">
        <v>14</v>
      </c>
      <c r="E998" s="20" t="s">
        <v>1568</v>
      </c>
      <c r="F998" s="20" t="s">
        <v>20</v>
      </c>
      <c r="G998" s="20">
        <v>120</v>
      </c>
      <c r="H998" s="20">
        <v>120</v>
      </c>
      <c r="I998" s="20">
        <f t="shared" si="16"/>
        <v>240</v>
      </c>
      <c r="J998" s="20" t="s">
        <v>21</v>
      </c>
      <c r="K998" s="20"/>
    </row>
    <row r="999" s="50" customFormat="1" ht="15" customHeight="1" spans="1:11">
      <c r="A999" s="20">
        <v>997</v>
      </c>
      <c r="B999" s="20" t="s">
        <v>1658</v>
      </c>
      <c r="C999" s="20" t="s">
        <v>191</v>
      </c>
      <c r="D999" s="20" t="s">
        <v>14</v>
      </c>
      <c r="E999" s="20" t="s">
        <v>1568</v>
      </c>
      <c r="F999" s="20" t="s">
        <v>16</v>
      </c>
      <c r="G999" s="20"/>
      <c r="H999" s="20">
        <v>120</v>
      </c>
      <c r="I999" s="20">
        <f t="shared" si="16"/>
        <v>120</v>
      </c>
      <c r="J999" s="20" t="s">
        <v>41</v>
      </c>
      <c r="K999" s="20"/>
    </row>
    <row r="1000" s="50" customFormat="1" ht="15" customHeight="1" spans="1:11">
      <c r="A1000" s="20">
        <v>998</v>
      </c>
      <c r="B1000" s="20" t="s">
        <v>1659</v>
      </c>
      <c r="C1000" s="20" t="s">
        <v>1452</v>
      </c>
      <c r="D1000" s="20" t="s">
        <v>24</v>
      </c>
      <c r="E1000" s="20" t="s">
        <v>1568</v>
      </c>
      <c r="F1000" s="20" t="s">
        <v>27</v>
      </c>
      <c r="G1000" s="20"/>
      <c r="H1000" s="20">
        <v>120</v>
      </c>
      <c r="I1000" s="20">
        <f t="shared" si="16"/>
        <v>120</v>
      </c>
      <c r="J1000" s="20" t="s">
        <v>41</v>
      </c>
      <c r="K1000" s="20"/>
    </row>
    <row r="1001" s="50" customFormat="1" ht="15" customHeight="1" spans="1:11">
      <c r="A1001" s="20">
        <v>999</v>
      </c>
      <c r="B1001" s="20" t="s">
        <v>1660</v>
      </c>
      <c r="C1001" s="20" t="s">
        <v>1661</v>
      </c>
      <c r="D1001" s="20" t="s">
        <v>14</v>
      </c>
      <c r="E1001" s="20" t="s">
        <v>1568</v>
      </c>
      <c r="F1001" s="20" t="s">
        <v>27</v>
      </c>
      <c r="G1001" s="20"/>
      <c r="H1001" s="20">
        <v>120</v>
      </c>
      <c r="I1001" s="20">
        <f t="shared" si="16"/>
        <v>120</v>
      </c>
      <c r="J1001" s="20" t="s">
        <v>28</v>
      </c>
      <c r="K1001" s="20"/>
    </row>
    <row r="1002" s="50" customFormat="1" ht="15" customHeight="1" spans="1:11">
      <c r="A1002" s="20">
        <v>1000</v>
      </c>
      <c r="B1002" s="20" t="s">
        <v>1662</v>
      </c>
      <c r="C1002" s="20" t="s">
        <v>378</v>
      </c>
      <c r="D1002" s="20" t="s">
        <v>24</v>
      </c>
      <c r="E1002" s="20" t="s">
        <v>1568</v>
      </c>
      <c r="F1002" s="20" t="s">
        <v>20</v>
      </c>
      <c r="G1002" s="20"/>
      <c r="H1002" s="20">
        <v>120</v>
      </c>
      <c r="I1002" s="20">
        <f t="shared" si="16"/>
        <v>120</v>
      </c>
      <c r="J1002" s="20" t="s">
        <v>41</v>
      </c>
      <c r="K1002" s="20"/>
    </row>
    <row r="1003" s="50" customFormat="1" ht="15" customHeight="1" spans="1:11">
      <c r="A1003" s="20">
        <v>1001</v>
      </c>
      <c r="B1003" s="20" t="s">
        <v>1663</v>
      </c>
      <c r="C1003" s="20" t="s">
        <v>160</v>
      </c>
      <c r="D1003" s="20" t="s">
        <v>24</v>
      </c>
      <c r="E1003" s="20" t="s">
        <v>1568</v>
      </c>
      <c r="F1003" s="20" t="s">
        <v>34</v>
      </c>
      <c r="G1003" s="20"/>
      <c r="H1003" s="20">
        <v>120</v>
      </c>
      <c r="I1003" s="20">
        <f t="shared" si="16"/>
        <v>120</v>
      </c>
      <c r="J1003" s="20" t="s">
        <v>41</v>
      </c>
      <c r="K1003" s="20"/>
    </row>
    <row r="1004" s="50" customFormat="1" ht="15" customHeight="1" spans="1:11">
      <c r="A1004" s="20">
        <v>1002</v>
      </c>
      <c r="B1004" s="20" t="s">
        <v>1664</v>
      </c>
      <c r="C1004" s="20" t="s">
        <v>1665</v>
      </c>
      <c r="D1004" s="20" t="s">
        <v>14</v>
      </c>
      <c r="E1004" s="20" t="s">
        <v>1568</v>
      </c>
      <c r="F1004" s="20" t="s">
        <v>27</v>
      </c>
      <c r="G1004" s="20"/>
      <c r="H1004" s="20">
        <v>120</v>
      </c>
      <c r="I1004" s="20">
        <f t="shared" si="16"/>
        <v>120</v>
      </c>
      <c r="J1004" s="20" t="s">
        <v>28</v>
      </c>
      <c r="K1004" s="20"/>
    </row>
    <row r="1005" s="50" customFormat="1" ht="15" customHeight="1" spans="1:11">
      <c r="A1005" s="20">
        <v>1003</v>
      </c>
      <c r="B1005" s="20" t="s">
        <v>1666</v>
      </c>
      <c r="C1005" s="20" t="s">
        <v>1665</v>
      </c>
      <c r="D1005" s="20" t="s">
        <v>14</v>
      </c>
      <c r="E1005" s="20" t="s">
        <v>1568</v>
      </c>
      <c r="F1005" s="20" t="s">
        <v>20</v>
      </c>
      <c r="G1005" s="20">
        <v>120</v>
      </c>
      <c r="H1005" s="20">
        <v>120</v>
      </c>
      <c r="I1005" s="20">
        <f t="shared" si="16"/>
        <v>240</v>
      </c>
      <c r="J1005" s="20" t="s">
        <v>21</v>
      </c>
      <c r="K1005" s="20"/>
    </row>
    <row r="1006" s="50" customFormat="1" ht="15" customHeight="1" spans="1:11">
      <c r="A1006" s="20">
        <v>1004</v>
      </c>
      <c r="B1006" s="20" t="s">
        <v>1667</v>
      </c>
      <c r="C1006" s="20" t="s">
        <v>1665</v>
      </c>
      <c r="D1006" s="20" t="s">
        <v>14</v>
      </c>
      <c r="E1006" s="20" t="s">
        <v>1568</v>
      </c>
      <c r="F1006" s="20" t="s">
        <v>68</v>
      </c>
      <c r="G1006" s="20">
        <v>120</v>
      </c>
      <c r="H1006" s="20">
        <v>120</v>
      </c>
      <c r="I1006" s="20">
        <f t="shared" si="16"/>
        <v>240</v>
      </c>
      <c r="J1006" s="20" t="s">
        <v>17</v>
      </c>
      <c r="K1006" s="20"/>
    </row>
    <row r="1007" s="50" customFormat="1" ht="15" customHeight="1" spans="1:11">
      <c r="A1007" s="20">
        <v>1005</v>
      </c>
      <c r="B1007" s="20" t="s">
        <v>1668</v>
      </c>
      <c r="C1007" s="20" t="s">
        <v>868</v>
      </c>
      <c r="D1007" s="20" t="s">
        <v>14</v>
      </c>
      <c r="E1007" s="20" t="s">
        <v>1568</v>
      </c>
      <c r="F1007" s="20" t="s">
        <v>68</v>
      </c>
      <c r="G1007" s="20"/>
      <c r="H1007" s="20">
        <v>120</v>
      </c>
      <c r="I1007" s="20">
        <f t="shared" si="16"/>
        <v>120</v>
      </c>
      <c r="J1007" s="20" t="s">
        <v>41</v>
      </c>
      <c r="K1007" s="20"/>
    </row>
    <row r="1008" s="50" customFormat="1" ht="15" customHeight="1" spans="1:11">
      <c r="A1008" s="20">
        <v>1006</v>
      </c>
      <c r="B1008" s="20" t="s">
        <v>1669</v>
      </c>
      <c r="C1008" s="20" t="s">
        <v>1124</v>
      </c>
      <c r="D1008" s="20" t="s">
        <v>24</v>
      </c>
      <c r="E1008" s="20" t="s">
        <v>1568</v>
      </c>
      <c r="F1008" s="20" t="s">
        <v>34</v>
      </c>
      <c r="G1008" s="20"/>
      <c r="H1008" s="20">
        <v>120</v>
      </c>
      <c r="I1008" s="20">
        <f t="shared" si="16"/>
        <v>120</v>
      </c>
      <c r="J1008" s="20" t="s">
        <v>28</v>
      </c>
      <c r="K1008" s="20"/>
    </row>
    <row r="1009" s="50" customFormat="1" ht="15" customHeight="1" spans="1:11">
      <c r="A1009" s="20">
        <v>1007</v>
      </c>
      <c r="B1009" s="20" t="s">
        <v>1670</v>
      </c>
      <c r="C1009" s="20" t="s">
        <v>1529</v>
      </c>
      <c r="D1009" s="20" t="s">
        <v>14</v>
      </c>
      <c r="E1009" s="20" t="s">
        <v>1568</v>
      </c>
      <c r="F1009" s="20" t="s">
        <v>34</v>
      </c>
      <c r="G1009" s="20"/>
      <c r="H1009" s="20">
        <v>120</v>
      </c>
      <c r="I1009" s="20">
        <f t="shared" si="16"/>
        <v>120</v>
      </c>
      <c r="J1009" s="20" t="s">
        <v>41</v>
      </c>
      <c r="K1009" s="20"/>
    </row>
    <row r="1010" s="50" customFormat="1" ht="15" customHeight="1" spans="1:11">
      <c r="A1010" s="20">
        <v>1008</v>
      </c>
      <c r="B1010" s="20" t="s">
        <v>1671</v>
      </c>
      <c r="C1010" s="20" t="s">
        <v>779</v>
      </c>
      <c r="D1010" s="20" t="s">
        <v>14</v>
      </c>
      <c r="E1010" s="20" t="s">
        <v>1568</v>
      </c>
      <c r="F1010" s="20" t="s">
        <v>34</v>
      </c>
      <c r="G1010" s="20">
        <v>120</v>
      </c>
      <c r="H1010" s="20">
        <v>120</v>
      </c>
      <c r="I1010" s="20">
        <f t="shared" si="16"/>
        <v>240</v>
      </c>
      <c r="J1010" s="20" t="s">
        <v>17</v>
      </c>
      <c r="K1010" s="20"/>
    </row>
    <row r="1011" s="50" customFormat="1" ht="15" customHeight="1" spans="1:11">
      <c r="A1011" s="20">
        <v>1009</v>
      </c>
      <c r="B1011" s="20" t="s">
        <v>1672</v>
      </c>
      <c r="C1011" s="20" t="s">
        <v>1673</v>
      </c>
      <c r="D1011" s="20" t="s">
        <v>14</v>
      </c>
      <c r="E1011" s="20" t="s">
        <v>1568</v>
      </c>
      <c r="F1011" s="20" t="s">
        <v>68</v>
      </c>
      <c r="G1011" s="20">
        <v>120</v>
      </c>
      <c r="H1011" s="20">
        <v>120</v>
      </c>
      <c r="I1011" s="20">
        <f t="shared" si="16"/>
        <v>240</v>
      </c>
      <c r="J1011" s="20" t="s">
        <v>17</v>
      </c>
      <c r="K1011" s="20"/>
    </row>
    <row r="1012" s="50" customFormat="1" ht="15" customHeight="1" spans="1:11">
      <c r="A1012" s="20">
        <v>1010</v>
      </c>
      <c r="B1012" s="20" t="s">
        <v>1674</v>
      </c>
      <c r="C1012" s="20" t="s">
        <v>102</v>
      </c>
      <c r="D1012" s="20" t="s">
        <v>14</v>
      </c>
      <c r="E1012" s="20" t="s">
        <v>1568</v>
      </c>
      <c r="F1012" s="20" t="s">
        <v>31</v>
      </c>
      <c r="G1012" s="20">
        <v>120</v>
      </c>
      <c r="H1012" s="20">
        <v>120</v>
      </c>
      <c r="I1012" s="20">
        <f t="shared" si="16"/>
        <v>240</v>
      </c>
      <c r="J1012" s="20" t="s">
        <v>21</v>
      </c>
      <c r="K1012" s="20"/>
    </row>
    <row r="1013" s="50" customFormat="1" ht="15" customHeight="1" spans="1:11">
      <c r="A1013" s="20">
        <v>1011</v>
      </c>
      <c r="B1013" s="20" t="s">
        <v>1675</v>
      </c>
      <c r="C1013" s="20" t="s">
        <v>1676</v>
      </c>
      <c r="D1013" s="20" t="s">
        <v>14</v>
      </c>
      <c r="E1013" s="20" t="s">
        <v>1568</v>
      </c>
      <c r="F1013" s="20" t="s">
        <v>27</v>
      </c>
      <c r="G1013" s="20">
        <v>120</v>
      </c>
      <c r="H1013" s="20">
        <v>120</v>
      </c>
      <c r="I1013" s="20">
        <f t="shared" si="16"/>
        <v>240</v>
      </c>
      <c r="J1013" s="20" t="s">
        <v>17</v>
      </c>
      <c r="K1013" s="20"/>
    </row>
    <row r="1014" s="50" customFormat="1" ht="15" customHeight="1" spans="1:11">
      <c r="A1014" s="20">
        <v>1012</v>
      </c>
      <c r="B1014" s="20" t="s">
        <v>1677</v>
      </c>
      <c r="C1014" s="20" t="s">
        <v>1678</v>
      </c>
      <c r="D1014" s="20" t="s">
        <v>14</v>
      </c>
      <c r="E1014" s="20" t="s">
        <v>1568</v>
      </c>
      <c r="F1014" s="20" t="s">
        <v>27</v>
      </c>
      <c r="G1014" s="20">
        <v>120</v>
      </c>
      <c r="H1014" s="20"/>
      <c r="I1014" s="20">
        <f t="shared" si="16"/>
        <v>120</v>
      </c>
      <c r="J1014" s="20" t="s">
        <v>17</v>
      </c>
      <c r="K1014" s="20"/>
    </row>
    <row r="1015" s="50" customFormat="1" ht="15" customHeight="1" spans="1:11">
      <c r="A1015" s="20">
        <v>1013</v>
      </c>
      <c r="B1015" s="20" t="s">
        <v>1679</v>
      </c>
      <c r="C1015" s="20" t="s">
        <v>132</v>
      </c>
      <c r="D1015" s="20" t="s">
        <v>14</v>
      </c>
      <c r="E1015" s="20" t="s">
        <v>1568</v>
      </c>
      <c r="F1015" s="20" t="s">
        <v>31</v>
      </c>
      <c r="G1015" s="20">
        <v>120</v>
      </c>
      <c r="H1015" s="20"/>
      <c r="I1015" s="20">
        <f t="shared" si="16"/>
        <v>120</v>
      </c>
      <c r="J1015" s="20" t="s">
        <v>21</v>
      </c>
      <c r="K1015" s="20"/>
    </row>
    <row r="1016" s="50" customFormat="1" ht="15" customHeight="1" spans="1:11">
      <c r="A1016" s="20">
        <v>1014</v>
      </c>
      <c r="B1016" s="20" t="s">
        <v>1680</v>
      </c>
      <c r="C1016" s="20" t="s">
        <v>1681</v>
      </c>
      <c r="D1016" s="20" t="s">
        <v>24</v>
      </c>
      <c r="E1016" s="20" t="s">
        <v>1568</v>
      </c>
      <c r="F1016" s="20" t="s">
        <v>20</v>
      </c>
      <c r="G1016" s="20">
        <v>120</v>
      </c>
      <c r="H1016" s="20">
        <v>120</v>
      </c>
      <c r="I1016" s="20">
        <f t="shared" si="16"/>
        <v>240</v>
      </c>
      <c r="J1016" s="20" t="s">
        <v>17</v>
      </c>
      <c r="K1016" s="20"/>
    </row>
    <row r="1017" s="50" customFormat="1" ht="15" customHeight="1" spans="1:11">
      <c r="A1017" s="20">
        <v>1015</v>
      </c>
      <c r="B1017" s="20" t="s">
        <v>1682</v>
      </c>
      <c r="C1017" s="20" t="s">
        <v>43</v>
      </c>
      <c r="D1017" s="20" t="s">
        <v>14</v>
      </c>
      <c r="E1017" s="20" t="s">
        <v>1568</v>
      </c>
      <c r="F1017" s="20" t="s">
        <v>27</v>
      </c>
      <c r="G1017" s="20">
        <v>120</v>
      </c>
      <c r="H1017" s="20">
        <v>120</v>
      </c>
      <c r="I1017" s="20">
        <f t="shared" si="16"/>
        <v>240</v>
      </c>
      <c r="J1017" s="20" t="s">
        <v>17</v>
      </c>
      <c r="K1017" s="20"/>
    </row>
    <row r="1018" s="50" customFormat="1" ht="15" customHeight="1" spans="1:11">
      <c r="A1018" s="20">
        <v>1016</v>
      </c>
      <c r="B1018" s="20" t="s">
        <v>1683</v>
      </c>
      <c r="C1018" s="20" t="s">
        <v>1684</v>
      </c>
      <c r="D1018" s="20" t="s">
        <v>14</v>
      </c>
      <c r="E1018" s="20" t="s">
        <v>1568</v>
      </c>
      <c r="F1018" s="20" t="s">
        <v>27</v>
      </c>
      <c r="G1018" s="20"/>
      <c r="H1018" s="20">
        <v>120</v>
      </c>
      <c r="I1018" s="20">
        <f t="shared" si="16"/>
        <v>120</v>
      </c>
      <c r="J1018" s="20" t="s">
        <v>28</v>
      </c>
      <c r="K1018" s="20"/>
    </row>
    <row r="1019" s="50" customFormat="1" ht="15" customHeight="1" spans="1:11">
      <c r="A1019" s="20">
        <v>1017</v>
      </c>
      <c r="B1019" s="20" t="s">
        <v>1685</v>
      </c>
      <c r="C1019" s="20" t="s">
        <v>618</v>
      </c>
      <c r="D1019" s="20" t="s">
        <v>14</v>
      </c>
      <c r="E1019" s="20" t="s">
        <v>1568</v>
      </c>
      <c r="F1019" s="20" t="s">
        <v>27</v>
      </c>
      <c r="G1019" s="20"/>
      <c r="H1019" s="20">
        <v>120</v>
      </c>
      <c r="I1019" s="20">
        <f t="shared" si="16"/>
        <v>120</v>
      </c>
      <c r="J1019" s="20" t="s">
        <v>28</v>
      </c>
      <c r="K1019" s="20"/>
    </row>
    <row r="1020" s="50" customFormat="1" ht="15" customHeight="1" spans="1:11">
      <c r="A1020" s="20">
        <v>1018</v>
      </c>
      <c r="B1020" s="20" t="s">
        <v>1686</v>
      </c>
      <c r="C1020" s="20" t="s">
        <v>1687</v>
      </c>
      <c r="D1020" s="20" t="s">
        <v>24</v>
      </c>
      <c r="E1020" s="20" t="s">
        <v>1568</v>
      </c>
      <c r="F1020" s="20" t="s">
        <v>27</v>
      </c>
      <c r="G1020" s="20">
        <v>120</v>
      </c>
      <c r="H1020" s="20">
        <v>120</v>
      </c>
      <c r="I1020" s="20">
        <f t="shared" si="16"/>
        <v>240</v>
      </c>
      <c r="J1020" s="20" t="s">
        <v>21</v>
      </c>
      <c r="K1020" s="20"/>
    </row>
    <row r="1021" s="50" customFormat="1" ht="15" customHeight="1" spans="1:11">
      <c r="A1021" s="20">
        <v>1019</v>
      </c>
      <c r="B1021" s="20" t="s">
        <v>1688</v>
      </c>
      <c r="C1021" s="20" t="s">
        <v>423</v>
      </c>
      <c r="D1021" s="20" t="s">
        <v>24</v>
      </c>
      <c r="E1021" s="20" t="s">
        <v>1568</v>
      </c>
      <c r="F1021" s="20" t="s">
        <v>27</v>
      </c>
      <c r="G1021" s="20">
        <v>120</v>
      </c>
      <c r="H1021" s="20">
        <v>120</v>
      </c>
      <c r="I1021" s="20">
        <f t="shared" si="16"/>
        <v>240</v>
      </c>
      <c r="J1021" s="20" t="s">
        <v>17</v>
      </c>
      <c r="K1021" s="20"/>
    </row>
    <row r="1022" s="50" customFormat="1" ht="15" customHeight="1" spans="1:11">
      <c r="A1022" s="20">
        <v>1020</v>
      </c>
      <c r="B1022" s="20" t="s">
        <v>1689</v>
      </c>
      <c r="C1022" s="20" t="s">
        <v>819</v>
      </c>
      <c r="D1022" s="20" t="s">
        <v>14</v>
      </c>
      <c r="E1022" s="20" t="s">
        <v>1568</v>
      </c>
      <c r="F1022" s="20" t="s">
        <v>27</v>
      </c>
      <c r="G1022" s="20"/>
      <c r="H1022" s="20">
        <v>120</v>
      </c>
      <c r="I1022" s="20">
        <f t="shared" si="16"/>
        <v>120</v>
      </c>
      <c r="J1022" s="20" t="s">
        <v>28</v>
      </c>
      <c r="K1022" s="20"/>
    </row>
    <row r="1023" s="50" customFormat="1" ht="15" customHeight="1" spans="1:11">
      <c r="A1023" s="20">
        <v>1021</v>
      </c>
      <c r="B1023" s="20" t="s">
        <v>1690</v>
      </c>
      <c r="C1023" s="20" t="s">
        <v>1216</v>
      </c>
      <c r="D1023" s="20" t="s">
        <v>24</v>
      </c>
      <c r="E1023" s="20" t="s">
        <v>1568</v>
      </c>
      <c r="F1023" s="20" t="s">
        <v>27</v>
      </c>
      <c r="G1023" s="20"/>
      <c r="H1023" s="20">
        <v>120</v>
      </c>
      <c r="I1023" s="20">
        <f t="shared" si="16"/>
        <v>120</v>
      </c>
      <c r="J1023" s="20" t="s">
        <v>41</v>
      </c>
      <c r="K1023" s="20"/>
    </row>
    <row r="1024" s="50" customFormat="1" ht="15" customHeight="1" spans="1:11">
      <c r="A1024" s="20">
        <v>1022</v>
      </c>
      <c r="B1024" s="20" t="s">
        <v>1691</v>
      </c>
      <c r="C1024" s="20" t="s">
        <v>1692</v>
      </c>
      <c r="D1024" s="20" t="s">
        <v>24</v>
      </c>
      <c r="E1024" s="20" t="s">
        <v>1568</v>
      </c>
      <c r="F1024" s="20" t="s">
        <v>27</v>
      </c>
      <c r="G1024" s="20"/>
      <c r="H1024" s="20">
        <v>120</v>
      </c>
      <c r="I1024" s="20">
        <f t="shared" si="16"/>
        <v>120</v>
      </c>
      <c r="J1024" s="20" t="s">
        <v>28</v>
      </c>
      <c r="K1024" s="20"/>
    </row>
    <row r="1025" s="50" customFormat="1" ht="15" customHeight="1" spans="1:11">
      <c r="A1025" s="20">
        <v>1023</v>
      </c>
      <c r="B1025" s="20" t="s">
        <v>1693</v>
      </c>
      <c r="C1025" s="20" t="s">
        <v>1092</v>
      </c>
      <c r="D1025" s="20" t="s">
        <v>24</v>
      </c>
      <c r="E1025" s="20" t="s">
        <v>1568</v>
      </c>
      <c r="F1025" s="20" t="s">
        <v>27</v>
      </c>
      <c r="G1025" s="20"/>
      <c r="H1025" s="20">
        <v>120</v>
      </c>
      <c r="I1025" s="20">
        <f t="shared" si="16"/>
        <v>120</v>
      </c>
      <c r="J1025" s="20" t="s">
        <v>41</v>
      </c>
      <c r="K1025" s="20"/>
    </row>
    <row r="1026" s="50" customFormat="1" ht="15" customHeight="1" spans="1:11">
      <c r="A1026" s="20">
        <v>1024</v>
      </c>
      <c r="B1026" s="20" t="s">
        <v>1694</v>
      </c>
      <c r="C1026" s="20" t="s">
        <v>344</v>
      </c>
      <c r="D1026" s="20" t="s">
        <v>24</v>
      </c>
      <c r="E1026" s="20" t="s">
        <v>1568</v>
      </c>
      <c r="F1026" s="20" t="s">
        <v>27</v>
      </c>
      <c r="G1026" s="20"/>
      <c r="H1026" s="20">
        <v>120</v>
      </c>
      <c r="I1026" s="20">
        <f t="shared" si="16"/>
        <v>120</v>
      </c>
      <c r="J1026" s="20" t="s">
        <v>41</v>
      </c>
      <c r="K1026" s="20"/>
    </row>
    <row r="1027" s="50" customFormat="1" ht="15" customHeight="1" spans="1:11">
      <c r="A1027" s="20">
        <v>1025</v>
      </c>
      <c r="B1027" s="20" t="s">
        <v>1695</v>
      </c>
      <c r="C1027" s="20" t="s">
        <v>1696</v>
      </c>
      <c r="D1027" s="20" t="s">
        <v>24</v>
      </c>
      <c r="E1027" s="20" t="s">
        <v>1568</v>
      </c>
      <c r="F1027" s="20" t="s">
        <v>68</v>
      </c>
      <c r="G1027" s="20">
        <v>120</v>
      </c>
      <c r="H1027" s="20"/>
      <c r="I1027" s="20">
        <f t="shared" si="16"/>
        <v>120</v>
      </c>
      <c r="J1027" s="20" t="s">
        <v>21</v>
      </c>
      <c r="K1027" s="20"/>
    </row>
    <row r="1028" s="50" customFormat="1" ht="15" customHeight="1" spans="1:11">
      <c r="A1028" s="20">
        <v>1026</v>
      </c>
      <c r="B1028" s="20" t="s">
        <v>1697</v>
      </c>
      <c r="C1028" s="20" t="s">
        <v>90</v>
      </c>
      <c r="D1028" s="20" t="s">
        <v>24</v>
      </c>
      <c r="E1028" s="20" t="s">
        <v>1568</v>
      </c>
      <c r="F1028" s="20" t="s">
        <v>27</v>
      </c>
      <c r="G1028" s="20"/>
      <c r="H1028" s="20">
        <v>120</v>
      </c>
      <c r="I1028" s="20">
        <f t="shared" si="16"/>
        <v>120</v>
      </c>
      <c r="J1028" s="20" t="s">
        <v>41</v>
      </c>
      <c r="K1028" s="20"/>
    </row>
    <row r="1029" s="50" customFormat="1" ht="15" customHeight="1" spans="1:11">
      <c r="A1029" s="20">
        <v>1027</v>
      </c>
      <c r="B1029" s="20" t="s">
        <v>1698</v>
      </c>
      <c r="C1029" s="20" t="s">
        <v>1288</v>
      </c>
      <c r="D1029" s="20" t="s">
        <v>24</v>
      </c>
      <c r="E1029" s="20" t="s">
        <v>1568</v>
      </c>
      <c r="F1029" s="20" t="s">
        <v>20</v>
      </c>
      <c r="G1029" s="20">
        <v>120</v>
      </c>
      <c r="H1029" s="20">
        <v>120</v>
      </c>
      <c r="I1029" s="20">
        <f t="shared" si="16"/>
        <v>240</v>
      </c>
      <c r="J1029" s="20" t="s">
        <v>17</v>
      </c>
      <c r="K1029" s="20"/>
    </row>
    <row r="1030" s="50" customFormat="1" ht="15" customHeight="1" spans="1:11">
      <c r="A1030" s="20">
        <v>1028</v>
      </c>
      <c r="B1030" s="20" t="s">
        <v>1699</v>
      </c>
      <c r="C1030" s="20" t="s">
        <v>1673</v>
      </c>
      <c r="D1030" s="20" t="s">
        <v>14</v>
      </c>
      <c r="E1030" s="20" t="s">
        <v>1568</v>
      </c>
      <c r="F1030" s="20" t="s">
        <v>20</v>
      </c>
      <c r="G1030" s="20">
        <v>120</v>
      </c>
      <c r="H1030" s="20">
        <v>120</v>
      </c>
      <c r="I1030" s="20">
        <f t="shared" si="16"/>
        <v>240</v>
      </c>
      <c r="J1030" s="20" t="s">
        <v>21</v>
      </c>
      <c r="K1030" s="20"/>
    </row>
    <row r="1031" s="50" customFormat="1" ht="15" customHeight="1" spans="1:11">
      <c r="A1031" s="20">
        <v>1029</v>
      </c>
      <c r="B1031" s="20" t="s">
        <v>1700</v>
      </c>
      <c r="C1031" s="20" t="s">
        <v>1701</v>
      </c>
      <c r="D1031" s="20" t="s">
        <v>14</v>
      </c>
      <c r="E1031" s="20" t="s">
        <v>1568</v>
      </c>
      <c r="F1031" s="20" t="s">
        <v>27</v>
      </c>
      <c r="G1031" s="20"/>
      <c r="H1031" s="20">
        <v>120</v>
      </c>
      <c r="I1031" s="20">
        <f t="shared" si="16"/>
        <v>120</v>
      </c>
      <c r="J1031" s="20" t="s">
        <v>28</v>
      </c>
      <c r="K1031" s="20"/>
    </row>
    <row r="1032" s="50" customFormat="1" ht="15" customHeight="1" spans="1:11">
      <c r="A1032" s="20">
        <v>1030</v>
      </c>
      <c r="B1032" s="20" t="s">
        <v>1702</v>
      </c>
      <c r="C1032" s="20" t="s">
        <v>47</v>
      </c>
      <c r="D1032" s="20" t="s">
        <v>24</v>
      </c>
      <c r="E1032" s="20" t="s">
        <v>1568</v>
      </c>
      <c r="F1032" s="20" t="s">
        <v>27</v>
      </c>
      <c r="G1032" s="20"/>
      <c r="H1032" s="20">
        <v>120</v>
      </c>
      <c r="I1032" s="20">
        <f t="shared" si="16"/>
        <v>120</v>
      </c>
      <c r="J1032" s="20" t="s">
        <v>41</v>
      </c>
      <c r="K1032" s="20"/>
    </row>
    <row r="1033" s="50" customFormat="1" ht="15" customHeight="1" spans="1:11">
      <c r="A1033" s="20">
        <v>1031</v>
      </c>
      <c r="B1033" s="20" t="s">
        <v>1703</v>
      </c>
      <c r="C1033" s="20" t="s">
        <v>1704</v>
      </c>
      <c r="D1033" s="20" t="s">
        <v>24</v>
      </c>
      <c r="E1033" s="20" t="s">
        <v>1568</v>
      </c>
      <c r="F1033" s="20" t="s">
        <v>31</v>
      </c>
      <c r="G1033" s="20">
        <v>120</v>
      </c>
      <c r="H1033" s="20"/>
      <c r="I1033" s="20">
        <f t="shared" si="16"/>
        <v>120</v>
      </c>
      <c r="J1033" s="20" t="s">
        <v>17</v>
      </c>
      <c r="K1033" s="20"/>
    </row>
    <row r="1034" s="50" customFormat="1" ht="15" customHeight="1" spans="1:11">
      <c r="A1034" s="20">
        <v>1032</v>
      </c>
      <c r="B1034" s="20" t="s">
        <v>1705</v>
      </c>
      <c r="C1034" s="20" t="s">
        <v>1706</v>
      </c>
      <c r="D1034" s="20" t="s">
        <v>24</v>
      </c>
      <c r="E1034" s="20" t="s">
        <v>1568</v>
      </c>
      <c r="F1034" s="20" t="s">
        <v>20</v>
      </c>
      <c r="G1034" s="20">
        <v>120</v>
      </c>
      <c r="H1034" s="20">
        <v>120</v>
      </c>
      <c r="I1034" s="20">
        <f t="shared" si="16"/>
        <v>240</v>
      </c>
      <c r="J1034" s="20" t="s">
        <v>21</v>
      </c>
      <c r="K1034" s="20"/>
    </row>
    <row r="1035" s="50" customFormat="1" ht="15" customHeight="1" spans="1:11">
      <c r="A1035" s="20">
        <v>1033</v>
      </c>
      <c r="B1035" s="20" t="s">
        <v>1707</v>
      </c>
      <c r="C1035" s="20" t="s">
        <v>1708</v>
      </c>
      <c r="D1035" s="20" t="s">
        <v>24</v>
      </c>
      <c r="E1035" s="20" t="s">
        <v>1568</v>
      </c>
      <c r="F1035" s="20" t="s">
        <v>34</v>
      </c>
      <c r="G1035" s="20"/>
      <c r="H1035" s="20">
        <v>120</v>
      </c>
      <c r="I1035" s="20">
        <f t="shared" si="16"/>
        <v>120</v>
      </c>
      <c r="J1035" s="20" t="s">
        <v>41</v>
      </c>
      <c r="K1035" s="20"/>
    </row>
    <row r="1036" s="50" customFormat="1" ht="15" customHeight="1" spans="1:11">
      <c r="A1036" s="20">
        <v>1034</v>
      </c>
      <c r="B1036" s="20" t="s">
        <v>1709</v>
      </c>
      <c r="C1036" s="20" t="s">
        <v>1710</v>
      </c>
      <c r="D1036" s="20" t="s">
        <v>14</v>
      </c>
      <c r="E1036" s="20" t="s">
        <v>1568</v>
      </c>
      <c r="F1036" s="20" t="s">
        <v>20</v>
      </c>
      <c r="G1036" s="20">
        <v>120</v>
      </c>
      <c r="H1036" s="20">
        <v>120</v>
      </c>
      <c r="I1036" s="20">
        <f t="shared" si="16"/>
        <v>240</v>
      </c>
      <c r="J1036" s="20" t="s">
        <v>21</v>
      </c>
      <c r="K1036" s="20"/>
    </row>
    <row r="1037" s="50" customFormat="1" ht="15" customHeight="1" spans="1:11">
      <c r="A1037" s="20">
        <v>1035</v>
      </c>
      <c r="B1037" s="20" t="s">
        <v>1711</v>
      </c>
      <c r="C1037" s="20" t="s">
        <v>654</v>
      </c>
      <c r="D1037" s="20" t="s">
        <v>24</v>
      </c>
      <c r="E1037" s="20" t="s">
        <v>1568</v>
      </c>
      <c r="F1037" s="20" t="s">
        <v>27</v>
      </c>
      <c r="G1037" s="20"/>
      <c r="H1037" s="20">
        <v>120</v>
      </c>
      <c r="I1037" s="20">
        <f t="shared" si="16"/>
        <v>120</v>
      </c>
      <c r="J1037" s="20" t="s">
        <v>28</v>
      </c>
      <c r="K1037" s="20"/>
    </row>
    <row r="1038" s="50" customFormat="1" ht="15" customHeight="1" spans="1:11">
      <c r="A1038" s="20">
        <v>1036</v>
      </c>
      <c r="B1038" s="20" t="s">
        <v>1712</v>
      </c>
      <c r="C1038" s="20" t="s">
        <v>1713</v>
      </c>
      <c r="D1038" s="20" t="s">
        <v>14</v>
      </c>
      <c r="E1038" s="20" t="s">
        <v>1568</v>
      </c>
      <c r="F1038" s="20" t="s">
        <v>27</v>
      </c>
      <c r="G1038" s="20">
        <v>120</v>
      </c>
      <c r="H1038" s="20"/>
      <c r="I1038" s="20">
        <f t="shared" si="16"/>
        <v>120</v>
      </c>
      <c r="J1038" s="20" t="s">
        <v>17</v>
      </c>
      <c r="K1038" s="20"/>
    </row>
    <row r="1039" s="50" customFormat="1" ht="15" customHeight="1" spans="1:11">
      <c r="A1039" s="20">
        <v>1037</v>
      </c>
      <c r="B1039" s="20" t="s">
        <v>1714</v>
      </c>
      <c r="C1039" s="20" t="s">
        <v>1715</v>
      </c>
      <c r="D1039" s="20" t="s">
        <v>24</v>
      </c>
      <c r="E1039" s="20" t="s">
        <v>1568</v>
      </c>
      <c r="F1039" s="20" t="s">
        <v>68</v>
      </c>
      <c r="G1039" s="20">
        <v>120</v>
      </c>
      <c r="H1039" s="20">
        <v>120</v>
      </c>
      <c r="I1039" s="20">
        <f t="shared" si="16"/>
        <v>240</v>
      </c>
      <c r="J1039" s="20" t="s">
        <v>17</v>
      </c>
      <c r="K1039" s="20"/>
    </row>
    <row r="1040" s="50" customFormat="1" ht="15" customHeight="1" spans="1:11">
      <c r="A1040" s="20">
        <v>1038</v>
      </c>
      <c r="B1040" s="20" t="s">
        <v>1716</v>
      </c>
      <c r="C1040" s="20" t="s">
        <v>520</v>
      </c>
      <c r="D1040" s="20" t="s">
        <v>24</v>
      </c>
      <c r="E1040" s="20" t="s">
        <v>1568</v>
      </c>
      <c r="F1040" s="20" t="s">
        <v>27</v>
      </c>
      <c r="G1040" s="20"/>
      <c r="H1040" s="20">
        <v>120</v>
      </c>
      <c r="I1040" s="20">
        <f t="shared" si="16"/>
        <v>120</v>
      </c>
      <c r="J1040" s="20" t="s">
        <v>28</v>
      </c>
      <c r="K1040" s="20"/>
    </row>
    <row r="1041" s="50" customFormat="1" ht="15" customHeight="1" spans="1:11">
      <c r="A1041" s="20">
        <v>1039</v>
      </c>
      <c r="B1041" s="20" t="s">
        <v>1717</v>
      </c>
      <c r="C1041" s="20" t="s">
        <v>432</v>
      </c>
      <c r="D1041" s="20" t="s">
        <v>14</v>
      </c>
      <c r="E1041" s="20" t="s">
        <v>1568</v>
      </c>
      <c r="F1041" s="20" t="s">
        <v>27</v>
      </c>
      <c r="G1041" s="20">
        <v>120</v>
      </c>
      <c r="H1041" s="20">
        <v>120</v>
      </c>
      <c r="I1041" s="20">
        <f t="shared" si="16"/>
        <v>240</v>
      </c>
      <c r="J1041" s="20" t="s">
        <v>21</v>
      </c>
      <c r="K1041" s="20"/>
    </row>
    <row r="1042" s="50" customFormat="1" ht="15" customHeight="1" spans="1:11">
      <c r="A1042" s="20">
        <v>1040</v>
      </c>
      <c r="B1042" s="20" t="s">
        <v>1718</v>
      </c>
      <c r="C1042" s="20" t="s">
        <v>92</v>
      </c>
      <c r="D1042" s="20" t="s">
        <v>24</v>
      </c>
      <c r="E1042" s="20" t="s">
        <v>1568</v>
      </c>
      <c r="F1042" s="20" t="s">
        <v>20</v>
      </c>
      <c r="G1042" s="20"/>
      <c r="H1042" s="20">
        <v>120</v>
      </c>
      <c r="I1042" s="20">
        <f t="shared" si="16"/>
        <v>120</v>
      </c>
      <c r="J1042" s="20" t="s">
        <v>41</v>
      </c>
      <c r="K1042" s="20"/>
    </row>
    <row r="1043" s="50" customFormat="1" ht="15" customHeight="1" spans="1:11">
      <c r="A1043" s="20">
        <v>1041</v>
      </c>
      <c r="B1043" s="20" t="s">
        <v>1719</v>
      </c>
      <c r="C1043" s="20" t="s">
        <v>366</v>
      </c>
      <c r="D1043" s="20" t="s">
        <v>24</v>
      </c>
      <c r="E1043" s="20" t="s">
        <v>1568</v>
      </c>
      <c r="F1043" s="20" t="s">
        <v>20</v>
      </c>
      <c r="G1043" s="20">
        <v>120</v>
      </c>
      <c r="H1043" s="20">
        <v>120</v>
      </c>
      <c r="I1043" s="20">
        <f t="shared" si="16"/>
        <v>240</v>
      </c>
      <c r="J1043" s="20" t="s">
        <v>17</v>
      </c>
      <c r="K1043" s="20"/>
    </row>
    <row r="1044" s="50" customFormat="1" ht="15" customHeight="1" spans="1:11">
      <c r="A1044" s="20">
        <v>1042</v>
      </c>
      <c r="B1044" s="20" t="s">
        <v>1720</v>
      </c>
      <c r="C1044" s="20" t="s">
        <v>773</v>
      </c>
      <c r="D1044" s="20" t="s">
        <v>14</v>
      </c>
      <c r="E1044" s="20" t="s">
        <v>1568</v>
      </c>
      <c r="F1044" s="20" t="s">
        <v>68</v>
      </c>
      <c r="G1044" s="20">
        <v>120</v>
      </c>
      <c r="H1044" s="20">
        <v>120</v>
      </c>
      <c r="I1044" s="20">
        <f t="shared" si="16"/>
        <v>240</v>
      </c>
      <c r="J1044" s="20" t="s">
        <v>17</v>
      </c>
      <c r="K1044" s="20"/>
    </row>
    <row r="1045" s="50" customFormat="1" ht="15" customHeight="1" spans="1:11">
      <c r="A1045" s="20">
        <v>1043</v>
      </c>
      <c r="B1045" s="20" t="s">
        <v>1721</v>
      </c>
      <c r="C1045" s="20" t="s">
        <v>1722</v>
      </c>
      <c r="D1045" s="20" t="s">
        <v>14</v>
      </c>
      <c r="E1045" s="20" t="s">
        <v>1568</v>
      </c>
      <c r="F1045" s="20" t="s">
        <v>34</v>
      </c>
      <c r="G1045" s="20"/>
      <c r="H1045" s="20">
        <v>120</v>
      </c>
      <c r="I1045" s="20">
        <f t="shared" si="16"/>
        <v>120</v>
      </c>
      <c r="J1045" s="20" t="s">
        <v>28</v>
      </c>
      <c r="K1045" s="20"/>
    </row>
    <row r="1046" s="50" customFormat="1" ht="15" customHeight="1" spans="1:11">
      <c r="A1046" s="20">
        <v>1044</v>
      </c>
      <c r="B1046" s="20" t="s">
        <v>1723</v>
      </c>
      <c r="C1046" s="20" t="s">
        <v>1724</v>
      </c>
      <c r="D1046" s="20" t="s">
        <v>14</v>
      </c>
      <c r="E1046" s="20" t="s">
        <v>1568</v>
      </c>
      <c r="F1046" s="20" t="s">
        <v>34</v>
      </c>
      <c r="G1046" s="20"/>
      <c r="H1046" s="20">
        <v>120</v>
      </c>
      <c r="I1046" s="20">
        <f t="shared" si="16"/>
        <v>120</v>
      </c>
      <c r="J1046" s="20" t="s">
        <v>28</v>
      </c>
      <c r="K1046" s="20"/>
    </row>
    <row r="1047" s="50" customFormat="1" ht="15" customHeight="1" spans="1:11">
      <c r="A1047" s="20">
        <v>1045</v>
      </c>
      <c r="B1047" s="20" t="s">
        <v>1725</v>
      </c>
      <c r="C1047" s="20" t="s">
        <v>855</v>
      </c>
      <c r="D1047" s="20" t="s">
        <v>14</v>
      </c>
      <c r="E1047" s="20" t="s">
        <v>1568</v>
      </c>
      <c r="F1047" s="20" t="s">
        <v>34</v>
      </c>
      <c r="G1047" s="20">
        <v>120</v>
      </c>
      <c r="H1047" s="20">
        <v>120</v>
      </c>
      <c r="I1047" s="20">
        <f t="shared" si="16"/>
        <v>240</v>
      </c>
      <c r="J1047" s="20" t="s">
        <v>17</v>
      </c>
      <c r="K1047" s="20"/>
    </row>
    <row r="1048" s="50" customFormat="1" ht="15" customHeight="1" spans="1:11">
      <c r="A1048" s="20">
        <v>1046</v>
      </c>
      <c r="B1048" s="20" t="s">
        <v>1726</v>
      </c>
      <c r="C1048" s="20" t="s">
        <v>1571</v>
      </c>
      <c r="D1048" s="20" t="s">
        <v>24</v>
      </c>
      <c r="E1048" s="20" t="s">
        <v>1568</v>
      </c>
      <c r="F1048" s="20" t="s">
        <v>20</v>
      </c>
      <c r="G1048" s="20">
        <v>120</v>
      </c>
      <c r="H1048" s="20">
        <v>120</v>
      </c>
      <c r="I1048" s="20">
        <f t="shared" si="16"/>
        <v>240</v>
      </c>
      <c r="J1048" s="20" t="s">
        <v>17</v>
      </c>
      <c r="K1048" s="20"/>
    </row>
    <row r="1049" s="50" customFormat="1" ht="15" customHeight="1" spans="1:11">
      <c r="A1049" s="20">
        <v>1047</v>
      </c>
      <c r="B1049" s="20" t="s">
        <v>1727</v>
      </c>
      <c r="C1049" s="20" t="s">
        <v>1510</v>
      </c>
      <c r="D1049" s="20" t="s">
        <v>14</v>
      </c>
      <c r="E1049" s="20" t="s">
        <v>1568</v>
      </c>
      <c r="F1049" s="20" t="s">
        <v>31</v>
      </c>
      <c r="G1049" s="20">
        <v>120</v>
      </c>
      <c r="H1049" s="20"/>
      <c r="I1049" s="20">
        <f t="shared" si="16"/>
        <v>120</v>
      </c>
      <c r="J1049" s="20" t="s">
        <v>17</v>
      </c>
      <c r="K1049" s="20"/>
    </row>
    <row r="1050" s="50" customFormat="1" ht="15" customHeight="1" spans="1:11">
      <c r="A1050" s="20">
        <v>1048</v>
      </c>
      <c r="B1050" s="20" t="s">
        <v>1728</v>
      </c>
      <c r="C1050" s="20" t="s">
        <v>1436</v>
      </c>
      <c r="D1050" s="20" t="s">
        <v>14</v>
      </c>
      <c r="E1050" s="20" t="s">
        <v>1568</v>
      </c>
      <c r="F1050" s="20" t="s">
        <v>31</v>
      </c>
      <c r="G1050" s="20">
        <v>120</v>
      </c>
      <c r="H1050" s="20">
        <v>120</v>
      </c>
      <c r="I1050" s="20">
        <f t="shared" si="16"/>
        <v>240</v>
      </c>
      <c r="J1050" s="20" t="s">
        <v>21</v>
      </c>
      <c r="K1050" s="20"/>
    </row>
    <row r="1051" s="50" customFormat="1" ht="15" customHeight="1" spans="1:11">
      <c r="A1051" s="20">
        <v>1049</v>
      </c>
      <c r="B1051" s="20" t="s">
        <v>1729</v>
      </c>
      <c r="C1051" s="20" t="s">
        <v>530</v>
      </c>
      <c r="D1051" s="20" t="s">
        <v>14</v>
      </c>
      <c r="E1051" s="20" t="s">
        <v>1568</v>
      </c>
      <c r="F1051" s="20" t="s">
        <v>34</v>
      </c>
      <c r="G1051" s="20"/>
      <c r="H1051" s="20">
        <v>120</v>
      </c>
      <c r="I1051" s="20">
        <f t="shared" si="16"/>
        <v>120</v>
      </c>
      <c r="J1051" s="20" t="s">
        <v>41</v>
      </c>
      <c r="K1051" s="20"/>
    </row>
    <row r="1052" s="50" customFormat="1" ht="15" customHeight="1" spans="1:11">
      <c r="A1052" s="20">
        <v>1050</v>
      </c>
      <c r="B1052" s="20" t="s">
        <v>1730</v>
      </c>
      <c r="C1052" s="20" t="s">
        <v>313</v>
      </c>
      <c r="D1052" s="20" t="s">
        <v>14</v>
      </c>
      <c r="E1052" s="20" t="s">
        <v>1568</v>
      </c>
      <c r="F1052" s="20" t="s">
        <v>68</v>
      </c>
      <c r="G1052" s="20"/>
      <c r="H1052" s="20">
        <v>120</v>
      </c>
      <c r="I1052" s="20">
        <f t="shared" si="16"/>
        <v>120</v>
      </c>
      <c r="J1052" s="20" t="s">
        <v>41</v>
      </c>
      <c r="K1052" s="20"/>
    </row>
    <row r="1053" s="50" customFormat="1" ht="15" customHeight="1" spans="1:11">
      <c r="A1053" s="20">
        <v>1051</v>
      </c>
      <c r="B1053" s="20" t="s">
        <v>1731</v>
      </c>
      <c r="C1053" s="20" t="s">
        <v>804</v>
      </c>
      <c r="D1053" s="20" t="s">
        <v>24</v>
      </c>
      <c r="E1053" s="20" t="s">
        <v>1568</v>
      </c>
      <c r="F1053" s="20" t="s">
        <v>27</v>
      </c>
      <c r="G1053" s="20"/>
      <c r="H1053" s="20">
        <v>120</v>
      </c>
      <c r="I1053" s="20">
        <f t="shared" si="16"/>
        <v>120</v>
      </c>
      <c r="J1053" s="20" t="s">
        <v>28</v>
      </c>
      <c r="K1053" s="20"/>
    </row>
    <row r="1054" s="50" customFormat="1" ht="15" customHeight="1" spans="1:11">
      <c r="A1054" s="20">
        <v>1052</v>
      </c>
      <c r="B1054" s="20" t="s">
        <v>1732</v>
      </c>
      <c r="C1054" s="20" t="s">
        <v>1309</v>
      </c>
      <c r="D1054" s="20" t="s">
        <v>24</v>
      </c>
      <c r="E1054" s="20" t="s">
        <v>1568</v>
      </c>
      <c r="F1054" s="20" t="s">
        <v>31</v>
      </c>
      <c r="G1054" s="20">
        <v>120</v>
      </c>
      <c r="H1054" s="20">
        <v>120</v>
      </c>
      <c r="I1054" s="20">
        <f t="shared" si="16"/>
        <v>240</v>
      </c>
      <c r="J1054" s="20" t="s">
        <v>21</v>
      </c>
      <c r="K1054" s="20"/>
    </row>
    <row r="1055" s="50" customFormat="1" ht="15" customHeight="1" spans="1:11">
      <c r="A1055" s="20">
        <v>1053</v>
      </c>
      <c r="B1055" s="20" t="s">
        <v>1733</v>
      </c>
      <c r="C1055" s="20" t="s">
        <v>348</v>
      </c>
      <c r="D1055" s="20" t="s">
        <v>24</v>
      </c>
      <c r="E1055" s="20" t="s">
        <v>1568</v>
      </c>
      <c r="F1055" s="20" t="s">
        <v>27</v>
      </c>
      <c r="G1055" s="20">
        <v>120</v>
      </c>
      <c r="H1055" s="20">
        <v>120</v>
      </c>
      <c r="I1055" s="20">
        <f t="shared" si="16"/>
        <v>240</v>
      </c>
      <c r="J1055" s="20" t="s">
        <v>21</v>
      </c>
      <c r="K1055" s="20"/>
    </row>
    <row r="1056" s="50" customFormat="1" ht="15" customHeight="1" spans="1:11">
      <c r="A1056" s="20">
        <v>1054</v>
      </c>
      <c r="B1056" s="20" t="s">
        <v>1734</v>
      </c>
      <c r="C1056" s="20" t="s">
        <v>136</v>
      </c>
      <c r="D1056" s="20" t="s">
        <v>14</v>
      </c>
      <c r="E1056" s="20" t="s">
        <v>1568</v>
      </c>
      <c r="F1056" s="20" t="s">
        <v>27</v>
      </c>
      <c r="G1056" s="20"/>
      <c r="H1056" s="20">
        <v>120</v>
      </c>
      <c r="I1056" s="20">
        <f t="shared" si="16"/>
        <v>120</v>
      </c>
      <c r="J1056" s="20" t="s">
        <v>41</v>
      </c>
      <c r="K1056" s="20"/>
    </row>
    <row r="1057" s="50" customFormat="1" ht="15" customHeight="1" spans="1:11">
      <c r="A1057" s="20">
        <v>1055</v>
      </c>
      <c r="B1057" s="20" t="s">
        <v>4238</v>
      </c>
      <c r="C1057" s="20" t="s">
        <v>835</v>
      </c>
      <c r="D1057" s="20" t="s">
        <v>24</v>
      </c>
      <c r="E1057" s="20" t="s">
        <v>1568</v>
      </c>
      <c r="F1057" s="20" t="s">
        <v>27</v>
      </c>
      <c r="G1057" s="20">
        <v>120</v>
      </c>
      <c r="H1057" s="20"/>
      <c r="I1057" s="20">
        <f t="shared" si="16"/>
        <v>120</v>
      </c>
      <c r="J1057" s="20" t="s">
        <v>17</v>
      </c>
      <c r="K1057" s="20"/>
    </row>
    <row r="1058" s="50" customFormat="1" ht="15" customHeight="1" spans="1:11">
      <c r="A1058" s="20">
        <v>1056</v>
      </c>
      <c r="B1058" s="20" t="s">
        <v>1735</v>
      </c>
      <c r="C1058" s="20" t="s">
        <v>329</v>
      </c>
      <c r="D1058" s="20" t="s">
        <v>24</v>
      </c>
      <c r="E1058" s="20" t="s">
        <v>1568</v>
      </c>
      <c r="F1058" s="20" t="s">
        <v>20</v>
      </c>
      <c r="G1058" s="20">
        <v>120</v>
      </c>
      <c r="H1058" s="20">
        <v>120</v>
      </c>
      <c r="I1058" s="20">
        <f t="shared" si="16"/>
        <v>240</v>
      </c>
      <c r="J1058" s="20" t="s">
        <v>21</v>
      </c>
      <c r="K1058" s="20"/>
    </row>
    <row r="1059" s="50" customFormat="1" ht="15" customHeight="1" spans="1:11">
      <c r="A1059" s="20">
        <v>1057</v>
      </c>
      <c r="B1059" s="20" t="s">
        <v>1736</v>
      </c>
      <c r="C1059" s="20" t="s">
        <v>1737</v>
      </c>
      <c r="D1059" s="20" t="s">
        <v>14</v>
      </c>
      <c r="E1059" s="20" t="s">
        <v>1568</v>
      </c>
      <c r="F1059" s="20" t="s">
        <v>20</v>
      </c>
      <c r="G1059" s="20"/>
      <c r="H1059" s="20">
        <v>120</v>
      </c>
      <c r="I1059" s="20">
        <f t="shared" si="16"/>
        <v>120</v>
      </c>
      <c r="J1059" s="20" t="s">
        <v>41</v>
      </c>
      <c r="K1059" s="20"/>
    </row>
    <row r="1060" s="50" customFormat="1" ht="15" customHeight="1" spans="1:11">
      <c r="A1060" s="20">
        <v>1058</v>
      </c>
      <c r="B1060" s="20" t="s">
        <v>1738</v>
      </c>
      <c r="C1060" s="20" t="s">
        <v>1124</v>
      </c>
      <c r="D1060" s="20" t="s">
        <v>24</v>
      </c>
      <c r="E1060" s="20" t="s">
        <v>1568</v>
      </c>
      <c r="F1060" s="20" t="s">
        <v>16</v>
      </c>
      <c r="G1060" s="20">
        <v>120</v>
      </c>
      <c r="H1060" s="20"/>
      <c r="I1060" s="20">
        <f t="shared" si="16"/>
        <v>120</v>
      </c>
      <c r="J1060" s="20" t="s">
        <v>21</v>
      </c>
      <c r="K1060" s="20"/>
    </row>
    <row r="1061" s="50" customFormat="1" ht="15" customHeight="1" spans="1:11">
      <c r="A1061" s="20">
        <v>1059</v>
      </c>
      <c r="B1061" s="20" t="s">
        <v>1739</v>
      </c>
      <c r="C1061" s="20" t="s">
        <v>1740</v>
      </c>
      <c r="D1061" s="20" t="s">
        <v>24</v>
      </c>
      <c r="E1061" s="20" t="s">
        <v>1568</v>
      </c>
      <c r="F1061" s="20" t="s">
        <v>27</v>
      </c>
      <c r="G1061" s="20"/>
      <c r="H1061" s="20">
        <v>120</v>
      </c>
      <c r="I1061" s="20">
        <f t="shared" ref="I1061:I1124" si="17">G1061+H1061</f>
        <v>120</v>
      </c>
      <c r="J1061" s="20" t="s">
        <v>41</v>
      </c>
      <c r="K1061" s="20"/>
    </row>
    <row r="1062" s="50" customFormat="1" ht="15" customHeight="1" spans="1:11">
      <c r="A1062" s="20">
        <v>1060</v>
      </c>
      <c r="B1062" s="20" t="s">
        <v>1741</v>
      </c>
      <c r="C1062" s="20" t="s">
        <v>1742</v>
      </c>
      <c r="D1062" s="20" t="s">
        <v>14</v>
      </c>
      <c r="E1062" s="20" t="s">
        <v>1568</v>
      </c>
      <c r="F1062" s="20" t="s">
        <v>27</v>
      </c>
      <c r="G1062" s="20">
        <v>120</v>
      </c>
      <c r="H1062" s="20">
        <v>120</v>
      </c>
      <c r="I1062" s="20">
        <f t="shared" si="17"/>
        <v>240</v>
      </c>
      <c r="J1062" s="20" t="s">
        <v>17</v>
      </c>
      <c r="K1062" s="20"/>
    </row>
    <row r="1063" s="50" customFormat="1" ht="15" customHeight="1" spans="1:11">
      <c r="A1063" s="20">
        <v>1061</v>
      </c>
      <c r="B1063" s="20" t="s">
        <v>1743</v>
      </c>
      <c r="C1063" s="20" t="s">
        <v>985</v>
      </c>
      <c r="D1063" s="20" t="s">
        <v>14</v>
      </c>
      <c r="E1063" s="20" t="s">
        <v>1568</v>
      </c>
      <c r="F1063" s="20" t="s">
        <v>16</v>
      </c>
      <c r="G1063" s="20">
        <v>120</v>
      </c>
      <c r="H1063" s="20">
        <v>120</v>
      </c>
      <c r="I1063" s="20">
        <f t="shared" si="17"/>
        <v>240</v>
      </c>
      <c r="J1063" s="20" t="s">
        <v>21</v>
      </c>
      <c r="K1063" s="20"/>
    </row>
    <row r="1064" s="50" customFormat="1" ht="15" customHeight="1" spans="1:11">
      <c r="A1064" s="20">
        <v>1062</v>
      </c>
      <c r="B1064" s="20" t="s">
        <v>1744</v>
      </c>
      <c r="C1064" s="20" t="s">
        <v>1038</v>
      </c>
      <c r="D1064" s="20" t="s">
        <v>14</v>
      </c>
      <c r="E1064" s="20" t="s">
        <v>1568</v>
      </c>
      <c r="F1064" s="20" t="s">
        <v>27</v>
      </c>
      <c r="G1064" s="20"/>
      <c r="H1064" s="20">
        <v>120</v>
      </c>
      <c r="I1064" s="20">
        <f t="shared" si="17"/>
        <v>120</v>
      </c>
      <c r="J1064" s="20" t="s">
        <v>28</v>
      </c>
      <c r="K1064" s="20"/>
    </row>
    <row r="1065" s="50" customFormat="1" ht="15" customHeight="1" spans="1:11">
      <c r="A1065" s="20">
        <v>1063</v>
      </c>
      <c r="B1065" s="20" t="s">
        <v>1746</v>
      </c>
      <c r="C1065" s="20" t="s">
        <v>1747</v>
      </c>
      <c r="D1065" s="20" t="s">
        <v>24</v>
      </c>
      <c r="E1065" s="20" t="s">
        <v>1568</v>
      </c>
      <c r="F1065" s="20" t="s">
        <v>68</v>
      </c>
      <c r="G1065" s="20"/>
      <c r="H1065" s="20">
        <v>120</v>
      </c>
      <c r="I1065" s="20">
        <f t="shared" si="17"/>
        <v>120</v>
      </c>
      <c r="J1065" s="20" t="s">
        <v>41</v>
      </c>
      <c r="K1065" s="20"/>
    </row>
    <row r="1066" s="50" customFormat="1" ht="15" customHeight="1" spans="1:11">
      <c r="A1066" s="20">
        <v>1064</v>
      </c>
      <c r="B1066" s="20" t="s">
        <v>1748</v>
      </c>
      <c r="C1066" s="20" t="s">
        <v>1044</v>
      </c>
      <c r="D1066" s="20" t="s">
        <v>24</v>
      </c>
      <c r="E1066" s="20" t="s">
        <v>1568</v>
      </c>
      <c r="F1066" s="20" t="s">
        <v>27</v>
      </c>
      <c r="G1066" s="20">
        <v>120</v>
      </c>
      <c r="H1066" s="20">
        <v>120</v>
      </c>
      <c r="I1066" s="20">
        <f t="shared" si="17"/>
        <v>240</v>
      </c>
      <c r="J1066" s="20" t="s">
        <v>17</v>
      </c>
      <c r="K1066" s="20"/>
    </row>
    <row r="1067" s="50" customFormat="1" ht="15" customHeight="1" spans="1:11">
      <c r="A1067" s="20">
        <v>1065</v>
      </c>
      <c r="B1067" s="20" t="s">
        <v>1749</v>
      </c>
      <c r="C1067" s="20" t="s">
        <v>1750</v>
      </c>
      <c r="D1067" s="20" t="s">
        <v>14</v>
      </c>
      <c r="E1067" s="20" t="s">
        <v>1568</v>
      </c>
      <c r="F1067" s="20" t="s">
        <v>183</v>
      </c>
      <c r="G1067" s="20">
        <v>120</v>
      </c>
      <c r="H1067" s="20">
        <v>120</v>
      </c>
      <c r="I1067" s="20">
        <f t="shared" si="17"/>
        <v>240</v>
      </c>
      <c r="J1067" s="20" t="s">
        <v>17</v>
      </c>
      <c r="K1067" s="20"/>
    </row>
    <row r="1068" s="50" customFormat="1" ht="15" customHeight="1" spans="1:11">
      <c r="A1068" s="20">
        <v>1066</v>
      </c>
      <c r="B1068" s="20" t="s">
        <v>1751</v>
      </c>
      <c r="C1068" s="20" t="s">
        <v>1752</v>
      </c>
      <c r="D1068" s="20" t="s">
        <v>14</v>
      </c>
      <c r="E1068" s="20" t="s">
        <v>1568</v>
      </c>
      <c r="F1068" s="20" t="s">
        <v>27</v>
      </c>
      <c r="G1068" s="20"/>
      <c r="H1068" s="20">
        <v>120</v>
      </c>
      <c r="I1068" s="20">
        <f t="shared" si="17"/>
        <v>120</v>
      </c>
      <c r="J1068" s="20" t="s">
        <v>28</v>
      </c>
      <c r="K1068" s="20"/>
    </row>
    <row r="1069" s="50" customFormat="1" ht="15" customHeight="1" spans="1:11">
      <c r="A1069" s="20">
        <v>1067</v>
      </c>
      <c r="B1069" s="20" t="s">
        <v>1753</v>
      </c>
      <c r="C1069" s="20" t="s">
        <v>1754</v>
      </c>
      <c r="D1069" s="20" t="s">
        <v>14</v>
      </c>
      <c r="E1069" s="20" t="s">
        <v>1568</v>
      </c>
      <c r="F1069" s="20" t="s">
        <v>27</v>
      </c>
      <c r="G1069" s="20"/>
      <c r="H1069" s="20">
        <v>120</v>
      </c>
      <c r="I1069" s="20">
        <f t="shared" si="17"/>
        <v>120</v>
      </c>
      <c r="J1069" s="20" t="s">
        <v>28</v>
      </c>
      <c r="K1069" s="20"/>
    </row>
    <row r="1070" s="50" customFormat="1" ht="15" customHeight="1" spans="1:11">
      <c r="A1070" s="20">
        <v>1068</v>
      </c>
      <c r="B1070" s="20" t="s">
        <v>1755</v>
      </c>
      <c r="C1070" s="20" t="s">
        <v>1756</v>
      </c>
      <c r="D1070" s="20" t="s">
        <v>24</v>
      </c>
      <c r="E1070" s="20" t="s">
        <v>1568</v>
      </c>
      <c r="F1070" s="20" t="s">
        <v>34</v>
      </c>
      <c r="G1070" s="20">
        <v>120</v>
      </c>
      <c r="H1070" s="20">
        <v>120</v>
      </c>
      <c r="I1070" s="20">
        <f t="shared" si="17"/>
        <v>240</v>
      </c>
      <c r="J1070" s="20" t="s">
        <v>17</v>
      </c>
      <c r="K1070" s="20"/>
    </row>
    <row r="1071" s="50" customFormat="1" ht="15" customHeight="1" spans="1:11">
      <c r="A1071" s="20">
        <v>1069</v>
      </c>
      <c r="B1071" s="20" t="s">
        <v>1757</v>
      </c>
      <c r="C1071" s="20" t="s">
        <v>403</v>
      </c>
      <c r="D1071" s="20" t="s">
        <v>14</v>
      </c>
      <c r="E1071" s="20" t="s">
        <v>1568</v>
      </c>
      <c r="F1071" s="20" t="s">
        <v>20</v>
      </c>
      <c r="G1071" s="20">
        <v>120</v>
      </c>
      <c r="H1071" s="20">
        <v>120</v>
      </c>
      <c r="I1071" s="20">
        <f t="shared" si="17"/>
        <v>240</v>
      </c>
      <c r="J1071" s="20" t="s">
        <v>21</v>
      </c>
      <c r="K1071" s="20"/>
    </row>
    <row r="1072" s="50" customFormat="1" ht="15" customHeight="1" spans="1:11">
      <c r="A1072" s="20">
        <v>1070</v>
      </c>
      <c r="B1072" s="20" t="s">
        <v>1758</v>
      </c>
      <c r="C1072" s="20" t="s">
        <v>479</v>
      </c>
      <c r="D1072" s="20" t="s">
        <v>14</v>
      </c>
      <c r="E1072" s="20" t="s">
        <v>1568</v>
      </c>
      <c r="F1072" s="20" t="s">
        <v>34</v>
      </c>
      <c r="G1072" s="20">
        <v>120</v>
      </c>
      <c r="H1072" s="20">
        <v>120</v>
      </c>
      <c r="I1072" s="20">
        <f t="shared" si="17"/>
        <v>240</v>
      </c>
      <c r="J1072" s="20" t="s">
        <v>17</v>
      </c>
      <c r="K1072" s="20"/>
    </row>
    <row r="1073" s="50" customFormat="1" ht="15" customHeight="1" spans="1:11">
      <c r="A1073" s="20">
        <v>1071</v>
      </c>
      <c r="B1073" s="20" t="s">
        <v>1759</v>
      </c>
      <c r="C1073" s="20" t="s">
        <v>1760</v>
      </c>
      <c r="D1073" s="20" t="s">
        <v>14</v>
      </c>
      <c r="E1073" s="20" t="s">
        <v>1568</v>
      </c>
      <c r="F1073" s="20" t="s">
        <v>27</v>
      </c>
      <c r="G1073" s="20"/>
      <c r="H1073" s="20">
        <v>120</v>
      </c>
      <c r="I1073" s="20">
        <f t="shared" si="17"/>
        <v>120</v>
      </c>
      <c r="J1073" s="20" t="s">
        <v>41</v>
      </c>
      <c r="K1073" s="20"/>
    </row>
    <row r="1074" s="50" customFormat="1" ht="15" customHeight="1" spans="1:11">
      <c r="A1074" s="20">
        <v>1072</v>
      </c>
      <c r="B1074" s="20" t="s">
        <v>1761</v>
      </c>
      <c r="C1074" s="20" t="s">
        <v>1762</v>
      </c>
      <c r="D1074" s="20" t="s">
        <v>14</v>
      </c>
      <c r="E1074" s="20" t="s">
        <v>1568</v>
      </c>
      <c r="F1074" s="20" t="s">
        <v>27</v>
      </c>
      <c r="G1074" s="20">
        <v>120</v>
      </c>
      <c r="H1074" s="20">
        <v>120</v>
      </c>
      <c r="I1074" s="20">
        <f t="shared" si="17"/>
        <v>240</v>
      </c>
      <c r="J1074" s="20" t="s">
        <v>17</v>
      </c>
      <c r="K1074" s="20"/>
    </row>
    <row r="1075" s="50" customFormat="1" ht="15" customHeight="1" spans="1:11">
      <c r="A1075" s="20">
        <v>1073</v>
      </c>
      <c r="B1075" s="20" t="s">
        <v>1763</v>
      </c>
      <c r="C1075" s="20" t="s">
        <v>500</v>
      </c>
      <c r="D1075" s="20" t="s">
        <v>14</v>
      </c>
      <c r="E1075" s="20" t="s">
        <v>1568</v>
      </c>
      <c r="F1075" s="20" t="s">
        <v>20</v>
      </c>
      <c r="G1075" s="20">
        <v>120</v>
      </c>
      <c r="H1075" s="20">
        <v>120</v>
      </c>
      <c r="I1075" s="20">
        <f t="shared" si="17"/>
        <v>240</v>
      </c>
      <c r="J1075" s="20" t="s">
        <v>21</v>
      </c>
      <c r="K1075" s="20"/>
    </row>
    <row r="1076" s="50" customFormat="1" ht="15" customHeight="1" spans="1:11">
      <c r="A1076" s="20">
        <v>1074</v>
      </c>
      <c r="B1076" s="20" t="s">
        <v>1764</v>
      </c>
      <c r="C1076" s="20" t="s">
        <v>473</v>
      </c>
      <c r="D1076" s="20" t="s">
        <v>24</v>
      </c>
      <c r="E1076" s="20" t="s">
        <v>1568</v>
      </c>
      <c r="F1076" s="20" t="s">
        <v>34</v>
      </c>
      <c r="G1076" s="20">
        <v>120</v>
      </c>
      <c r="H1076" s="20">
        <v>120</v>
      </c>
      <c r="I1076" s="20">
        <f t="shared" si="17"/>
        <v>240</v>
      </c>
      <c r="J1076" s="20" t="s">
        <v>17</v>
      </c>
      <c r="K1076" s="20"/>
    </row>
    <row r="1077" s="50" customFormat="1" ht="15" customHeight="1" spans="1:11">
      <c r="A1077" s="20">
        <v>1075</v>
      </c>
      <c r="B1077" s="20" t="s">
        <v>1765</v>
      </c>
      <c r="C1077" s="20" t="s">
        <v>620</v>
      </c>
      <c r="D1077" s="20" t="s">
        <v>14</v>
      </c>
      <c r="E1077" s="20" t="s">
        <v>1568</v>
      </c>
      <c r="F1077" s="20" t="s">
        <v>16</v>
      </c>
      <c r="G1077" s="20">
        <v>120</v>
      </c>
      <c r="H1077" s="20">
        <v>120</v>
      </c>
      <c r="I1077" s="20">
        <f t="shared" si="17"/>
        <v>240</v>
      </c>
      <c r="J1077" s="20" t="s">
        <v>21</v>
      </c>
      <c r="K1077" s="20"/>
    </row>
    <row r="1078" s="50" customFormat="1" ht="15" customHeight="1" spans="1:11">
      <c r="A1078" s="20">
        <v>1076</v>
      </c>
      <c r="B1078" s="20" t="s">
        <v>1766</v>
      </c>
      <c r="C1078" s="20" t="s">
        <v>1742</v>
      </c>
      <c r="D1078" s="20" t="s">
        <v>24</v>
      </c>
      <c r="E1078" s="20" t="s">
        <v>1568</v>
      </c>
      <c r="F1078" s="20" t="s">
        <v>34</v>
      </c>
      <c r="G1078" s="20">
        <v>120</v>
      </c>
      <c r="H1078" s="20">
        <v>120</v>
      </c>
      <c r="I1078" s="20">
        <f t="shared" si="17"/>
        <v>240</v>
      </c>
      <c r="J1078" s="20" t="s">
        <v>17</v>
      </c>
      <c r="K1078" s="20"/>
    </row>
    <row r="1079" s="50" customFormat="1" ht="15" customHeight="1" spans="1:11">
      <c r="A1079" s="20">
        <v>1077</v>
      </c>
      <c r="B1079" s="20" t="s">
        <v>1767</v>
      </c>
      <c r="C1079" s="20" t="s">
        <v>1078</v>
      </c>
      <c r="D1079" s="20" t="s">
        <v>24</v>
      </c>
      <c r="E1079" s="20" t="s">
        <v>1568</v>
      </c>
      <c r="F1079" s="20" t="s">
        <v>34</v>
      </c>
      <c r="G1079" s="20"/>
      <c r="H1079" s="20">
        <v>120</v>
      </c>
      <c r="I1079" s="20">
        <f t="shared" si="17"/>
        <v>120</v>
      </c>
      <c r="J1079" s="20" t="s">
        <v>41</v>
      </c>
      <c r="K1079" s="20"/>
    </row>
    <row r="1080" s="50" customFormat="1" ht="15" customHeight="1" spans="1:11">
      <c r="A1080" s="20">
        <v>1078</v>
      </c>
      <c r="B1080" s="20" t="s">
        <v>1768</v>
      </c>
      <c r="C1080" s="20" t="s">
        <v>106</v>
      </c>
      <c r="D1080" s="20" t="s">
        <v>24</v>
      </c>
      <c r="E1080" s="20" t="s">
        <v>1568</v>
      </c>
      <c r="F1080" s="20" t="s">
        <v>20</v>
      </c>
      <c r="G1080" s="20">
        <v>120</v>
      </c>
      <c r="H1080" s="20">
        <v>120</v>
      </c>
      <c r="I1080" s="20">
        <f t="shared" si="17"/>
        <v>240</v>
      </c>
      <c r="J1080" s="20" t="s">
        <v>21</v>
      </c>
      <c r="K1080" s="20"/>
    </row>
    <row r="1081" s="50" customFormat="1" ht="15" customHeight="1" spans="1:11">
      <c r="A1081" s="20">
        <v>1079</v>
      </c>
      <c r="B1081" s="20" t="s">
        <v>1769</v>
      </c>
      <c r="C1081" s="20" t="s">
        <v>889</v>
      </c>
      <c r="D1081" s="20" t="s">
        <v>14</v>
      </c>
      <c r="E1081" s="20" t="s">
        <v>1568</v>
      </c>
      <c r="F1081" s="20" t="s">
        <v>27</v>
      </c>
      <c r="G1081" s="20"/>
      <c r="H1081" s="20">
        <v>120</v>
      </c>
      <c r="I1081" s="20">
        <f t="shared" si="17"/>
        <v>120</v>
      </c>
      <c r="J1081" s="20" t="s">
        <v>28</v>
      </c>
      <c r="K1081" s="20"/>
    </row>
    <row r="1082" s="50" customFormat="1" ht="15" customHeight="1" spans="1:11">
      <c r="A1082" s="20">
        <v>1080</v>
      </c>
      <c r="B1082" s="20" t="s">
        <v>1770</v>
      </c>
      <c r="C1082" s="20" t="s">
        <v>1771</v>
      </c>
      <c r="D1082" s="20" t="s">
        <v>14</v>
      </c>
      <c r="E1082" s="20" t="s">
        <v>1568</v>
      </c>
      <c r="F1082" s="20" t="s">
        <v>27</v>
      </c>
      <c r="G1082" s="20"/>
      <c r="H1082" s="20">
        <v>120</v>
      </c>
      <c r="I1082" s="20">
        <f t="shared" si="17"/>
        <v>120</v>
      </c>
      <c r="J1082" s="20" t="s">
        <v>28</v>
      </c>
      <c r="K1082" s="20"/>
    </row>
    <row r="1083" s="50" customFormat="1" ht="15" customHeight="1" spans="1:11">
      <c r="A1083" s="20">
        <v>1081</v>
      </c>
      <c r="B1083" s="20" t="s">
        <v>1772</v>
      </c>
      <c r="C1083" s="20" t="s">
        <v>243</v>
      </c>
      <c r="D1083" s="20" t="s">
        <v>24</v>
      </c>
      <c r="E1083" s="20" t="s">
        <v>1568</v>
      </c>
      <c r="F1083" s="20" t="s">
        <v>27</v>
      </c>
      <c r="G1083" s="20"/>
      <c r="H1083" s="20">
        <v>120</v>
      </c>
      <c r="I1083" s="20">
        <f t="shared" si="17"/>
        <v>120</v>
      </c>
      <c r="J1083" s="20" t="s">
        <v>28</v>
      </c>
      <c r="K1083" s="20"/>
    </row>
    <row r="1084" s="50" customFormat="1" ht="15" customHeight="1" spans="1:11">
      <c r="A1084" s="20">
        <v>1082</v>
      </c>
      <c r="B1084" s="20" t="s">
        <v>1773</v>
      </c>
      <c r="C1084" s="20" t="s">
        <v>1774</v>
      </c>
      <c r="D1084" s="20" t="s">
        <v>24</v>
      </c>
      <c r="E1084" s="20" t="s">
        <v>1568</v>
      </c>
      <c r="F1084" s="20" t="s">
        <v>16</v>
      </c>
      <c r="G1084" s="20">
        <v>120</v>
      </c>
      <c r="H1084" s="20">
        <v>120</v>
      </c>
      <c r="I1084" s="20">
        <f t="shared" si="17"/>
        <v>240</v>
      </c>
      <c r="J1084" s="20" t="s">
        <v>17</v>
      </c>
      <c r="K1084" s="20"/>
    </row>
    <row r="1085" s="50" customFormat="1" ht="15" customHeight="1" spans="1:11">
      <c r="A1085" s="20">
        <v>1083</v>
      </c>
      <c r="B1085" s="20" t="s">
        <v>1775</v>
      </c>
      <c r="C1085" s="20" t="s">
        <v>1776</v>
      </c>
      <c r="D1085" s="20" t="s">
        <v>24</v>
      </c>
      <c r="E1085" s="20" t="s">
        <v>1568</v>
      </c>
      <c r="F1085" s="20" t="s">
        <v>16</v>
      </c>
      <c r="G1085" s="20">
        <v>120</v>
      </c>
      <c r="H1085" s="20">
        <v>120</v>
      </c>
      <c r="I1085" s="20">
        <f t="shared" si="17"/>
        <v>240</v>
      </c>
      <c r="J1085" s="20" t="s">
        <v>17</v>
      </c>
      <c r="K1085" s="20"/>
    </row>
    <row r="1086" s="50" customFormat="1" ht="15" customHeight="1" spans="1:11">
      <c r="A1086" s="20">
        <v>1084</v>
      </c>
      <c r="B1086" s="20" t="s">
        <v>1777</v>
      </c>
      <c r="C1086" s="20" t="s">
        <v>1082</v>
      </c>
      <c r="D1086" s="20" t="s">
        <v>14</v>
      </c>
      <c r="E1086" s="20" t="s">
        <v>1568</v>
      </c>
      <c r="F1086" s="20" t="s">
        <v>27</v>
      </c>
      <c r="G1086" s="20">
        <v>120</v>
      </c>
      <c r="H1086" s="20">
        <v>120</v>
      </c>
      <c r="I1086" s="20">
        <f t="shared" si="17"/>
        <v>240</v>
      </c>
      <c r="J1086" s="20" t="s">
        <v>17</v>
      </c>
      <c r="K1086" s="20"/>
    </row>
    <row r="1087" s="50" customFormat="1" ht="15" customHeight="1" spans="1:11">
      <c r="A1087" s="20">
        <v>1085</v>
      </c>
      <c r="B1087" s="20" t="s">
        <v>1778</v>
      </c>
      <c r="C1087" s="20" t="s">
        <v>1779</v>
      </c>
      <c r="D1087" s="20" t="s">
        <v>24</v>
      </c>
      <c r="E1087" s="20" t="s">
        <v>1568</v>
      </c>
      <c r="F1087" s="20" t="s">
        <v>27</v>
      </c>
      <c r="G1087" s="20">
        <v>120</v>
      </c>
      <c r="H1087" s="20">
        <v>120</v>
      </c>
      <c r="I1087" s="20">
        <f t="shared" si="17"/>
        <v>240</v>
      </c>
      <c r="J1087" s="20" t="s">
        <v>21</v>
      </c>
      <c r="K1087" s="20"/>
    </row>
    <row r="1088" s="50" customFormat="1" ht="15" customHeight="1" spans="1:11">
      <c r="A1088" s="20">
        <v>1086</v>
      </c>
      <c r="B1088" s="20" t="s">
        <v>4287</v>
      </c>
      <c r="C1088" s="20" t="s">
        <v>1571</v>
      </c>
      <c r="D1088" s="20" t="s">
        <v>14</v>
      </c>
      <c r="E1088" s="20" t="s">
        <v>1568</v>
      </c>
      <c r="F1088" s="20" t="s">
        <v>34</v>
      </c>
      <c r="G1088" s="20">
        <v>120</v>
      </c>
      <c r="H1088" s="20"/>
      <c r="I1088" s="20">
        <f t="shared" si="17"/>
        <v>120</v>
      </c>
      <c r="J1088" s="20" t="s">
        <v>17</v>
      </c>
      <c r="K1088" s="20"/>
    </row>
    <row r="1089" s="50" customFormat="1" ht="15" customHeight="1" spans="1:11">
      <c r="A1089" s="20">
        <v>1087</v>
      </c>
      <c r="B1089" s="20" t="s">
        <v>1780</v>
      </c>
      <c r="C1089" s="20" t="s">
        <v>1781</v>
      </c>
      <c r="D1089" s="20" t="s">
        <v>14</v>
      </c>
      <c r="E1089" s="20" t="s">
        <v>1568</v>
      </c>
      <c r="F1089" s="20" t="s">
        <v>27</v>
      </c>
      <c r="G1089" s="20"/>
      <c r="H1089" s="20">
        <v>120</v>
      </c>
      <c r="I1089" s="20">
        <f t="shared" si="17"/>
        <v>120</v>
      </c>
      <c r="J1089" s="20" t="s">
        <v>41</v>
      </c>
      <c r="K1089" s="20"/>
    </row>
    <row r="1090" s="50" customFormat="1" ht="15" customHeight="1" spans="1:11">
      <c r="A1090" s="20">
        <v>1088</v>
      </c>
      <c r="B1090" s="20" t="s">
        <v>1782</v>
      </c>
      <c r="C1090" s="20" t="s">
        <v>951</v>
      </c>
      <c r="D1090" s="20" t="s">
        <v>14</v>
      </c>
      <c r="E1090" s="20" t="s">
        <v>1568</v>
      </c>
      <c r="F1090" s="20" t="s">
        <v>20</v>
      </c>
      <c r="G1090" s="20"/>
      <c r="H1090" s="20">
        <v>120</v>
      </c>
      <c r="I1090" s="20">
        <f t="shared" si="17"/>
        <v>120</v>
      </c>
      <c r="J1090" s="20" t="s">
        <v>28</v>
      </c>
      <c r="K1090" s="20"/>
    </row>
    <row r="1091" s="50" customFormat="1" ht="15" customHeight="1" spans="1:11">
      <c r="A1091" s="20">
        <v>1089</v>
      </c>
      <c r="B1091" s="20" t="s">
        <v>1783</v>
      </c>
      <c r="C1091" s="20" t="s">
        <v>1784</v>
      </c>
      <c r="D1091" s="20" t="s">
        <v>24</v>
      </c>
      <c r="E1091" s="20" t="s">
        <v>1568</v>
      </c>
      <c r="F1091" s="20" t="s">
        <v>20</v>
      </c>
      <c r="G1091" s="20">
        <v>120</v>
      </c>
      <c r="H1091" s="20"/>
      <c r="I1091" s="20">
        <f t="shared" si="17"/>
        <v>120</v>
      </c>
      <c r="J1091" s="20" t="s">
        <v>21</v>
      </c>
      <c r="K1091" s="20"/>
    </row>
    <row r="1092" s="50" customFormat="1" ht="15" customHeight="1" spans="1:11">
      <c r="A1092" s="20">
        <v>1090</v>
      </c>
      <c r="B1092" s="20" t="s">
        <v>1785</v>
      </c>
      <c r="C1092" s="20" t="s">
        <v>1786</v>
      </c>
      <c r="D1092" s="20" t="s">
        <v>24</v>
      </c>
      <c r="E1092" s="20" t="s">
        <v>1568</v>
      </c>
      <c r="F1092" s="20" t="s">
        <v>31</v>
      </c>
      <c r="G1092" s="20"/>
      <c r="H1092" s="20">
        <v>120</v>
      </c>
      <c r="I1092" s="20">
        <f t="shared" si="17"/>
        <v>120</v>
      </c>
      <c r="J1092" s="20" t="s">
        <v>41</v>
      </c>
      <c r="K1092" s="20"/>
    </row>
    <row r="1093" s="50" customFormat="1" ht="15" customHeight="1" spans="1:11">
      <c r="A1093" s="20">
        <v>1091</v>
      </c>
      <c r="B1093" s="20" t="s">
        <v>1787</v>
      </c>
      <c r="C1093" s="20" t="s">
        <v>108</v>
      </c>
      <c r="D1093" s="20" t="s">
        <v>14</v>
      </c>
      <c r="E1093" s="20" t="s">
        <v>1568</v>
      </c>
      <c r="F1093" s="20" t="s">
        <v>34</v>
      </c>
      <c r="G1093" s="20">
        <v>120</v>
      </c>
      <c r="H1093" s="20"/>
      <c r="I1093" s="20">
        <f t="shared" si="17"/>
        <v>120</v>
      </c>
      <c r="J1093" s="20" t="s">
        <v>17</v>
      </c>
      <c r="K1093" s="20"/>
    </row>
    <row r="1094" s="50" customFormat="1" ht="15" customHeight="1" spans="1:11">
      <c r="A1094" s="20">
        <v>1092</v>
      </c>
      <c r="B1094" s="20" t="s">
        <v>1788</v>
      </c>
      <c r="C1094" s="20" t="s">
        <v>303</v>
      </c>
      <c r="D1094" s="20" t="s">
        <v>14</v>
      </c>
      <c r="E1094" s="20" t="s">
        <v>1568</v>
      </c>
      <c r="F1094" s="20" t="s">
        <v>27</v>
      </c>
      <c r="G1094" s="20">
        <v>120</v>
      </c>
      <c r="H1094" s="20">
        <v>120</v>
      </c>
      <c r="I1094" s="20">
        <f t="shared" si="17"/>
        <v>240</v>
      </c>
      <c r="J1094" s="20" t="s">
        <v>17</v>
      </c>
      <c r="K1094" s="20"/>
    </row>
    <row r="1095" s="50" customFormat="1" ht="15" customHeight="1" spans="1:11">
      <c r="A1095" s="20">
        <v>1093</v>
      </c>
      <c r="B1095" s="20" t="s">
        <v>1789</v>
      </c>
      <c r="C1095" s="20" t="s">
        <v>538</v>
      </c>
      <c r="D1095" s="20" t="s">
        <v>24</v>
      </c>
      <c r="E1095" s="20" t="s">
        <v>1568</v>
      </c>
      <c r="F1095" s="20" t="s">
        <v>16</v>
      </c>
      <c r="G1095" s="20">
        <v>120</v>
      </c>
      <c r="H1095" s="20">
        <v>120</v>
      </c>
      <c r="I1095" s="20">
        <f t="shared" si="17"/>
        <v>240</v>
      </c>
      <c r="J1095" s="20" t="s">
        <v>17</v>
      </c>
      <c r="K1095" s="20"/>
    </row>
    <row r="1096" s="50" customFormat="1" ht="15" customHeight="1" spans="1:11">
      <c r="A1096" s="20">
        <v>1094</v>
      </c>
      <c r="B1096" s="20" t="s">
        <v>1790</v>
      </c>
      <c r="C1096" s="20" t="s">
        <v>751</v>
      </c>
      <c r="D1096" s="20" t="s">
        <v>14</v>
      </c>
      <c r="E1096" s="20" t="s">
        <v>1568</v>
      </c>
      <c r="F1096" s="20" t="s">
        <v>27</v>
      </c>
      <c r="G1096" s="20"/>
      <c r="H1096" s="20">
        <v>120</v>
      </c>
      <c r="I1096" s="20">
        <f t="shared" si="17"/>
        <v>120</v>
      </c>
      <c r="J1096" s="20" t="s">
        <v>41</v>
      </c>
      <c r="K1096" s="20"/>
    </row>
    <row r="1097" s="50" customFormat="1" ht="15" customHeight="1" spans="1:11">
      <c r="A1097" s="20">
        <v>1095</v>
      </c>
      <c r="B1097" s="20" t="s">
        <v>1791</v>
      </c>
      <c r="C1097" s="20" t="s">
        <v>38</v>
      </c>
      <c r="D1097" s="20" t="s">
        <v>14</v>
      </c>
      <c r="E1097" s="20" t="s">
        <v>1568</v>
      </c>
      <c r="F1097" s="20" t="s">
        <v>27</v>
      </c>
      <c r="G1097" s="20">
        <v>120</v>
      </c>
      <c r="H1097" s="20"/>
      <c r="I1097" s="20">
        <f t="shared" si="17"/>
        <v>120</v>
      </c>
      <c r="J1097" s="20" t="s">
        <v>17</v>
      </c>
      <c r="K1097" s="20"/>
    </row>
    <row r="1098" s="50" customFormat="1" ht="15" customHeight="1" spans="1:11">
      <c r="A1098" s="20">
        <v>1096</v>
      </c>
      <c r="B1098" s="20" t="s">
        <v>1792</v>
      </c>
      <c r="C1098" s="20" t="s">
        <v>155</v>
      </c>
      <c r="D1098" s="20" t="s">
        <v>24</v>
      </c>
      <c r="E1098" s="20" t="s">
        <v>1568</v>
      </c>
      <c r="F1098" s="20" t="s">
        <v>31</v>
      </c>
      <c r="G1098" s="20">
        <v>120</v>
      </c>
      <c r="H1098" s="20"/>
      <c r="I1098" s="20">
        <f t="shared" si="17"/>
        <v>120</v>
      </c>
      <c r="J1098" s="20" t="s">
        <v>17</v>
      </c>
      <c r="K1098" s="20"/>
    </row>
    <row r="1099" s="50" customFormat="1" ht="15" customHeight="1" spans="1:11">
      <c r="A1099" s="20">
        <v>1097</v>
      </c>
      <c r="B1099" s="20" t="s">
        <v>1793</v>
      </c>
      <c r="C1099" s="20" t="s">
        <v>491</v>
      </c>
      <c r="D1099" s="20" t="s">
        <v>24</v>
      </c>
      <c r="E1099" s="20" t="s">
        <v>1568</v>
      </c>
      <c r="F1099" s="20" t="s">
        <v>68</v>
      </c>
      <c r="G1099" s="20">
        <v>120</v>
      </c>
      <c r="H1099" s="20"/>
      <c r="I1099" s="20">
        <f t="shared" si="17"/>
        <v>120</v>
      </c>
      <c r="J1099" s="20" t="s">
        <v>17</v>
      </c>
      <c r="K1099" s="20"/>
    </row>
    <row r="1100" s="50" customFormat="1" ht="15" customHeight="1" spans="1:11">
      <c r="A1100" s="20">
        <v>1098</v>
      </c>
      <c r="B1100" s="20" t="s">
        <v>503</v>
      </c>
      <c r="C1100" s="20" t="s">
        <v>666</v>
      </c>
      <c r="D1100" s="20" t="s">
        <v>24</v>
      </c>
      <c r="E1100" s="20" t="s">
        <v>1568</v>
      </c>
      <c r="F1100" s="20" t="s">
        <v>20</v>
      </c>
      <c r="G1100" s="20">
        <v>120</v>
      </c>
      <c r="H1100" s="20">
        <v>120</v>
      </c>
      <c r="I1100" s="20">
        <f t="shared" si="17"/>
        <v>240</v>
      </c>
      <c r="J1100" s="20" t="s">
        <v>17</v>
      </c>
      <c r="K1100" s="20"/>
    </row>
    <row r="1101" s="50" customFormat="1" ht="15" customHeight="1" spans="1:11">
      <c r="A1101" s="20">
        <v>1099</v>
      </c>
      <c r="B1101" s="20" t="s">
        <v>1794</v>
      </c>
      <c r="C1101" s="20" t="s">
        <v>1795</v>
      </c>
      <c r="D1101" s="20" t="s">
        <v>24</v>
      </c>
      <c r="E1101" s="20" t="s">
        <v>1568</v>
      </c>
      <c r="F1101" s="20" t="s">
        <v>20</v>
      </c>
      <c r="G1101" s="20">
        <v>120</v>
      </c>
      <c r="H1101" s="20">
        <v>120</v>
      </c>
      <c r="I1101" s="20">
        <f t="shared" si="17"/>
        <v>240</v>
      </c>
      <c r="J1101" s="20" t="s">
        <v>17</v>
      </c>
      <c r="K1101" s="20"/>
    </row>
    <row r="1102" s="50" customFormat="1" ht="15" customHeight="1" spans="1:11">
      <c r="A1102" s="20">
        <v>1100</v>
      </c>
      <c r="B1102" s="20" t="s">
        <v>1796</v>
      </c>
      <c r="C1102" s="20" t="s">
        <v>1506</v>
      </c>
      <c r="D1102" s="20" t="s">
        <v>24</v>
      </c>
      <c r="E1102" s="20" t="s">
        <v>1568</v>
      </c>
      <c r="F1102" s="20" t="s">
        <v>20</v>
      </c>
      <c r="G1102" s="20">
        <v>120</v>
      </c>
      <c r="H1102" s="20">
        <v>120</v>
      </c>
      <c r="I1102" s="20">
        <f t="shared" si="17"/>
        <v>240</v>
      </c>
      <c r="J1102" s="20" t="s">
        <v>21</v>
      </c>
      <c r="K1102" s="20"/>
    </row>
    <row r="1103" s="50" customFormat="1" ht="15" customHeight="1" spans="1:11">
      <c r="A1103" s="20">
        <v>1101</v>
      </c>
      <c r="B1103" s="20" t="s">
        <v>1797</v>
      </c>
      <c r="C1103" s="20" t="s">
        <v>646</v>
      </c>
      <c r="D1103" s="20" t="s">
        <v>24</v>
      </c>
      <c r="E1103" s="20" t="s">
        <v>1568</v>
      </c>
      <c r="F1103" s="20" t="s">
        <v>34</v>
      </c>
      <c r="G1103" s="20"/>
      <c r="H1103" s="20">
        <v>120</v>
      </c>
      <c r="I1103" s="20">
        <f t="shared" si="17"/>
        <v>120</v>
      </c>
      <c r="J1103" s="20" t="s">
        <v>41</v>
      </c>
      <c r="K1103" s="20"/>
    </row>
    <row r="1104" s="50" customFormat="1" ht="15" customHeight="1" spans="1:11">
      <c r="A1104" s="20">
        <v>1102</v>
      </c>
      <c r="B1104" s="20" t="s">
        <v>1798</v>
      </c>
      <c r="C1104" s="20" t="s">
        <v>839</v>
      </c>
      <c r="D1104" s="20" t="s">
        <v>14</v>
      </c>
      <c r="E1104" s="20" t="s">
        <v>1568</v>
      </c>
      <c r="F1104" s="20" t="s">
        <v>34</v>
      </c>
      <c r="G1104" s="20"/>
      <c r="H1104" s="20">
        <v>120</v>
      </c>
      <c r="I1104" s="20">
        <f t="shared" si="17"/>
        <v>120</v>
      </c>
      <c r="J1104" s="20" t="s">
        <v>41</v>
      </c>
      <c r="K1104" s="20"/>
    </row>
    <row r="1105" s="50" customFormat="1" ht="15" customHeight="1" spans="1:11">
      <c r="A1105" s="20">
        <v>1103</v>
      </c>
      <c r="B1105" s="20" t="s">
        <v>1799</v>
      </c>
      <c r="C1105" s="20" t="s">
        <v>378</v>
      </c>
      <c r="D1105" s="20" t="s">
        <v>24</v>
      </c>
      <c r="E1105" s="20" t="s">
        <v>1568</v>
      </c>
      <c r="F1105" s="20" t="s">
        <v>20</v>
      </c>
      <c r="G1105" s="20">
        <v>120</v>
      </c>
      <c r="H1105" s="20">
        <v>120</v>
      </c>
      <c r="I1105" s="20">
        <f t="shared" si="17"/>
        <v>240</v>
      </c>
      <c r="J1105" s="20" t="s">
        <v>17</v>
      </c>
      <c r="K1105" s="20"/>
    </row>
    <row r="1106" s="50" customFormat="1" ht="15" customHeight="1" spans="1:11">
      <c r="A1106" s="20">
        <v>1104</v>
      </c>
      <c r="B1106" s="20" t="s">
        <v>1800</v>
      </c>
      <c r="C1106" s="20" t="s">
        <v>552</v>
      </c>
      <c r="D1106" s="20" t="s">
        <v>24</v>
      </c>
      <c r="E1106" s="20" t="s">
        <v>1568</v>
      </c>
      <c r="F1106" s="20" t="s">
        <v>27</v>
      </c>
      <c r="G1106" s="20"/>
      <c r="H1106" s="20">
        <v>120</v>
      </c>
      <c r="I1106" s="20">
        <f t="shared" si="17"/>
        <v>120</v>
      </c>
      <c r="J1106" s="20" t="s">
        <v>41</v>
      </c>
      <c r="K1106" s="20"/>
    </row>
    <row r="1107" s="50" customFormat="1" ht="15" customHeight="1" spans="1:11">
      <c r="A1107" s="20">
        <v>1105</v>
      </c>
      <c r="B1107" s="20" t="s">
        <v>4259</v>
      </c>
      <c r="C1107" s="20" t="s">
        <v>3285</v>
      </c>
      <c r="D1107" s="20" t="s">
        <v>14</v>
      </c>
      <c r="E1107" s="20" t="s">
        <v>1568</v>
      </c>
      <c r="F1107" s="20" t="s">
        <v>27</v>
      </c>
      <c r="G1107" s="20">
        <v>120</v>
      </c>
      <c r="H1107" s="20"/>
      <c r="I1107" s="20">
        <f t="shared" si="17"/>
        <v>120</v>
      </c>
      <c r="J1107" s="20" t="s">
        <v>17</v>
      </c>
      <c r="K1107" s="20"/>
    </row>
    <row r="1108" s="50" customFormat="1" ht="15" customHeight="1" spans="1:11">
      <c r="A1108" s="20">
        <v>1106</v>
      </c>
      <c r="B1108" s="20" t="s">
        <v>1801</v>
      </c>
      <c r="C1108" s="20" t="s">
        <v>1515</v>
      </c>
      <c r="D1108" s="20" t="s">
        <v>24</v>
      </c>
      <c r="E1108" s="20" t="s">
        <v>1568</v>
      </c>
      <c r="F1108" s="20" t="s">
        <v>34</v>
      </c>
      <c r="G1108" s="20">
        <v>120</v>
      </c>
      <c r="H1108" s="20"/>
      <c r="I1108" s="20">
        <f t="shared" si="17"/>
        <v>120</v>
      </c>
      <c r="J1108" s="20" t="s">
        <v>17</v>
      </c>
      <c r="K1108" s="20"/>
    </row>
    <row r="1109" s="50" customFormat="1" ht="15" customHeight="1" spans="1:11">
      <c r="A1109" s="20">
        <v>1107</v>
      </c>
      <c r="B1109" s="20" t="s">
        <v>1802</v>
      </c>
      <c r="C1109" s="20" t="s">
        <v>1218</v>
      </c>
      <c r="D1109" s="20" t="s">
        <v>24</v>
      </c>
      <c r="E1109" s="20" t="s">
        <v>1568</v>
      </c>
      <c r="F1109" s="20" t="s">
        <v>16</v>
      </c>
      <c r="G1109" s="20"/>
      <c r="H1109" s="20">
        <v>120</v>
      </c>
      <c r="I1109" s="20">
        <f t="shared" si="17"/>
        <v>120</v>
      </c>
      <c r="J1109" s="20" t="s">
        <v>28</v>
      </c>
      <c r="K1109" s="20"/>
    </row>
    <row r="1110" s="50" customFormat="1" ht="15" customHeight="1" spans="1:11">
      <c r="A1110" s="20">
        <v>1108</v>
      </c>
      <c r="B1110" s="20" t="s">
        <v>1803</v>
      </c>
      <c r="C1110" s="20" t="s">
        <v>1804</v>
      </c>
      <c r="D1110" s="20" t="s">
        <v>24</v>
      </c>
      <c r="E1110" s="20" t="s">
        <v>1568</v>
      </c>
      <c r="F1110" s="20" t="s">
        <v>27</v>
      </c>
      <c r="G1110" s="20"/>
      <c r="H1110" s="20">
        <v>120</v>
      </c>
      <c r="I1110" s="20">
        <f t="shared" si="17"/>
        <v>120</v>
      </c>
      <c r="J1110" s="20" t="s">
        <v>28</v>
      </c>
      <c r="K1110" s="20"/>
    </row>
    <row r="1111" s="50" customFormat="1" ht="15" customHeight="1" spans="1:11">
      <c r="A1111" s="20">
        <v>1109</v>
      </c>
      <c r="B1111" s="20" t="s">
        <v>1806</v>
      </c>
      <c r="C1111" s="20" t="s">
        <v>287</v>
      </c>
      <c r="D1111" s="20" t="s">
        <v>24</v>
      </c>
      <c r="E1111" s="20" t="s">
        <v>1568</v>
      </c>
      <c r="F1111" s="20" t="s">
        <v>27</v>
      </c>
      <c r="G1111" s="20"/>
      <c r="H1111" s="20">
        <v>120</v>
      </c>
      <c r="I1111" s="20">
        <f t="shared" si="17"/>
        <v>120</v>
      </c>
      <c r="J1111" s="20" t="s">
        <v>28</v>
      </c>
      <c r="K1111" s="20"/>
    </row>
    <row r="1112" s="50" customFormat="1" ht="15" customHeight="1" spans="1:11">
      <c r="A1112" s="20">
        <v>1110</v>
      </c>
      <c r="B1112" s="20" t="s">
        <v>1807</v>
      </c>
      <c r="C1112" s="20" t="s">
        <v>1334</v>
      </c>
      <c r="D1112" s="20" t="s">
        <v>24</v>
      </c>
      <c r="E1112" s="20" t="s">
        <v>1568</v>
      </c>
      <c r="F1112" s="20" t="s">
        <v>20</v>
      </c>
      <c r="G1112" s="20"/>
      <c r="H1112" s="20">
        <v>120</v>
      </c>
      <c r="I1112" s="20">
        <f t="shared" si="17"/>
        <v>120</v>
      </c>
      <c r="J1112" s="20" t="s">
        <v>41</v>
      </c>
      <c r="K1112" s="20"/>
    </row>
    <row r="1113" s="50" customFormat="1" ht="15" customHeight="1" spans="1:11">
      <c r="A1113" s="20">
        <v>1111</v>
      </c>
      <c r="B1113" s="20" t="s">
        <v>1808</v>
      </c>
      <c r="C1113" s="20" t="s">
        <v>1809</v>
      </c>
      <c r="D1113" s="20" t="s">
        <v>24</v>
      </c>
      <c r="E1113" s="20" t="s">
        <v>1568</v>
      </c>
      <c r="F1113" s="20" t="s">
        <v>31</v>
      </c>
      <c r="G1113" s="20">
        <v>120</v>
      </c>
      <c r="H1113" s="20"/>
      <c r="I1113" s="20">
        <f t="shared" si="17"/>
        <v>120</v>
      </c>
      <c r="J1113" s="20" t="s">
        <v>21</v>
      </c>
      <c r="K1113" s="20"/>
    </row>
    <row r="1114" s="50" customFormat="1" ht="15" customHeight="1" spans="1:11">
      <c r="A1114" s="20">
        <v>1112</v>
      </c>
      <c r="B1114" s="20" t="s">
        <v>1810</v>
      </c>
      <c r="C1114" s="20" t="s">
        <v>1811</v>
      </c>
      <c r="D1114" s="20" t="s">
        <v>24</v>
      </c>
      <c r="E1114" s="20" t="s">
        <v>1568</v>
      </c>
      <c r="F1114" s="20" t="s">
        <v>27</v>
      </c>
      <c r="G1114" s="20">
        <v>120</v>
      </c>
      <c r="H1114" s="20">
        <v>120</v>
      </c>
      <c r="I1114" s="20">
        <f t="shared" si="17"/>
        <v>240</v>
      </c>
      <c r="J1114" s="20" t="s">
        <v>17</v>
      </c>
      <c r="K1114" s="20"/>
    </row>
    <row r="1115" s="50" customFormat="1" ht="15" customHeight="1" spans="1:11">
      <c r="A1115" s="20">
        <v>1113</v>
      </c>
      <c r="B1115" s="20" t="s">
        <v>1812</v>
      </c>
      <c r="C1115" s="20" t="s">
        <v>511</v>
      </c>
      <c r="D1115" s="20" t="s">
        <v>14</v>
      </c>
      <c r="E1115" s="20" t="s">
        <v>1568</v>
      </c>
      <c r="F1115" s="20" t="s">
        <v>68</v>
      </c>
      <c r="G1115" s="20">
        <v>120</v>
      </c>
      <c r="H1115" s="20">
        <v>120</v>
      </c>
      <c r="I1115" s="20">
        <f t="shared" si="17"/>
        <v>240</v>
      </c>
      <c r="J1115" s="20" t="s">
        <v>17</v>
      </c>
      <c r="K1115" s="20"/>
    </row>
    <row r="1116" s="50" customFormat="1" ht="15" customHeight="1" spans="1:11">
      <c r="A1116" s="20">
        <v>1114</v>
      </c>
      <c r="B1116" s="20" t="s">
        <v>1813</v>
      </c>
      <c r="C1116" s="20" t="s">
        <v>1476</v>
      </c>
      <c r="D1116" s="20" t="s">
        <v>24</v>
      </c>
      <c r="E1116" s="20" t="s">
        <v>1568</v>
      </c>
      <c r="F1116" s="20" t="s">
        <v>31</v>
      </c>
      <c r="G1116" s="20">
        <v>120</v>
      </c>
      <c r="H1116" s="20"/>
      <c r="I1116" s="20">
        <f t="shared" si="17"/>
        <v>120</v>
      </c>
      <c r="J1116" s="20" t="s">
        <v>17</v>
      </c>
      <c r="K1116" s="20"/>
    </row>
    <row r="1117" s="50" customFormat="1" ht="15" customHeight="1" spans="1:11">
      <c r="A1117" s="20">
        <v>1115</v>
      </c>
      <c r="B1117" s="20" t="s">
        <v>1814</v>
      </c>
      <c r="C1117" s="20" t="s">
        <v>1815</v>
      </c>
      <c r="D1117" s="20" t="s">
        <v>24</v>
      </c>
      <c r="E1117" s="20" t="s">
        <v>1568</v>
      </c>
      <c r="F1117" s="20" t="s">
        <v>68</v>
      </c>
      <c r="G1117" s="20">
        <v>120</v>
      </c>
      <c r="H1117" s="20">
        <v>120</v>
      </c>
      <c r="I1117" s="20">
        <f t="shared" si="17"/>
        <v>240</v>
      </c>
      <c r="J1117" s="20" t="s">
        <v>17</v>
      </c>
      <c r="K1117" s="20"/>
    </row>
    <row r="1118" s="50" customFormat="1" ht="15" customHeight="1" spans="1:11">
      <c r="A1118" s="20">
        <v>1116</v>
      </c>
      <c r="B1118" s="20" t="s">
        <v>1816</v>
      </c>
      <c r="C1118" s="20" t="s">
        <v>1283</v>
      </c>
      <c r="D1118" s="20" t="s">
        <v>24</v>
      </c>
      <c r="E1118" s="20" t="s">
        <v>1568</v>
      </c>
      <c r="F1118" s="20" t="s">
        <v>27</v>
      </c>
      <c r="G1118" s="20">
        <v>120</v>
      </c>
      <c r="H1118" s="20">
        <v>120</v>
      </c>
      <c r="I1118" s="20">
        <f t="shared" si="17"/>
        <v>240</v>
      </c>
      <c r="J1118" s="20" t="s">
        <v>17</v>
      </c>
      <c r="K1118" s="20"/>
    </row>
    <row r="1119" s="50" customFormat="1" ht="15" customHeight="1" spans="1:11">
      <c r="A1119" s="20">
        <v>1117</v>
      </c>
      <c r="B1119" s="20" t="s">
        <v>1817</v>
      </c>
      <c r="C1119" s="20" t="s">
        <v>1116</v>
      </c>
      <c r="D1119" s="20" t="s">
        <v>24</v>
      </c>
      <c r="E1119" s="20" t="s">
        <v>1568</v>
      </c>
      <c r="F1119" s="20" t="s">
        <v>20</v>
      </c>
      <c r="G1119" s="20"/>
      <c r="H1119" s="20">
        <v>120</v>
      </c>
      <c r="I1119" s="20">
        <f t="shared" si="17"/>
        <v>120</v>
      </c>
      <c r="J1119" s="20" t="s">
        <v>41</v>
      </c>
      <c r="K1119" s="20"/>
    </row>
    <row r="1120" s="50" customFormat="1" ht="15" customHeight="1" spans="1:11">
      <c r="A1120" s="20">
        <v>1118</v>
      </c>
      <c r="B1120" s="20" t="s">
        <v>1818</v>
      </c>
      <c r="C1120" s="20" t="s">
        <v>1002</v>
      </c>
      <c r="D1120" s="20" t="s">
        <v>14</v>
      </c>
      <c r="E1120" s="20" t="s">
        <v>1568</v>
      </c>
      <c r="F1120" s="20" t="s">
        <v>16</v>
      </c>
      <c r="G1120" s="20">
        <v>120</v>
      </c>
      <c r="H1120" s="20"/>
      <c r="I1120" s="20">
        <f t="shared" si="17"/>
        <v>120</v>
      </c>
      <c r="J1120" s="20" t="s">
        <v>17</v>
      </c>
      <c r="K1120" s="20"/>
    </row>
    <row r="1121" s="50" customFormat="1" ht="15" customHeight="1" spans="1:11">
      <c r="A1121" s="20">
        <v>1119</v>
      </c>
      <c r="B1121" s="20" t="s">
        <v>1819</v>
      </c>
      <c r="C1121" s="20" t="s">
        <v>1820</v>
      </c>
      <c r="D1121" s="20" t="s">
        <v>14</v>
      </c>
      <c r="E1121" s="20" t="s">
        <v>1568</v>
      </c>
      <c r="F1121" s="20" t="s">
        <v>34</v>
      </c>
      <c r="G1121" s="20">
        <v>120</v>
      </c>
      <c r="H1121" s="20"/>
      <c r="I1121" s="20">
        <f t="shared" si="17"/>
        <v>120</v>
      </c>
      <c r="J1121" s="20" t="s">
        <v>17</v>
      </c>
      <c r="K1121" s="20"/>
    </row>
    <row r="1122" s="50" customFormat="1" ht="15" customHeight="1" spans="1:11">
      <c r="A1122" s="20">
        <v>1120</v>
      </c>
      <c r="B1122" s="20" t="s">
        <v>1821</v>
      </c>
      <c r="C1122" s="20" t="s">
        <v>568</v>
      </c>
      <c r="D1122" s="20" t="s">
        <v>24</v>
      </c>
      <c r="E1122" s="20" t="s">
        <v>1568</v>
      </c>
      <c r="F1122" s="20" t="s">
        <v>27</v>
      </c>
      <c r="G1122" s="20"/>
      <c r="H1122" s="20">
        <v>120</v>
      </c>
      <c r="I1122" s="20">
        <f t="shared" si="17"/>
        <v>120</v>
      </c>
      <c r="J1122" s="20" t="s">
        <v>28</v>
      </c>
      <c r="K1122" s="20"/>
    </row>
    <row r="1123" s="50" customFormat="1" ht="15" customHeight="1" spans="1:11">
      <c r="A1123" s="20">
        <v>1121</v>
      </c>
      <c r="B1123" s="20" t="s">
        <v>1822</v>
      </c>
      <c r="C1123" s="20" t="s">
        <v>1823</v>
      </c>
      <c r="D1123" s="20" t="s">
        <v>24</v>
      </c>
      <c r="E1123" s="20" t="s">
        <v>1568</v>
      </c>
      <c r="F1123" s="20" t="s">
        <v>34</v>
      </c>
      <c r="G1123" s="20">
        <v>120</v>
      </c>
      <c r="H1123" s="20">
        <v>120</v>
      </c>
      <c r="I1123" s="20">
        <f t="shared" si="17"/>
        <v>240</v>
      </c>
      <c r="J1123" s="20" t="s">
        <v>17</v>
      </c>
      <c r="K1123" s="20"/>
    </row>
    <row r="1124" s="50" customFormat="1" ht="15" customHeight="1" spans="1:11">
      <c r="A1124" s="20">
        <v>1122</v>
      </c>
      <c r="B1124" s="20" t="s">
        <v>1824</v>
      </c>
      <c r="C1124" s="20" t="s">
        <v>690</v>
      </c>
      <c r="D1124" s="20" t="s">
        <v>24</v>
      </c>
      <c r="E1124" s="20" t="s">
        <v>1568</v>
      </c>
      <c r="F1124" s="20" t="s">
        <v>20</v>
      </c>
      <c r="G1124" s="20">
        <v>120</v>
      </c>
      <c r="H1124" s="20">
        <v>120</v>
      </c>
      <c r="I1124" s="20">
        <f t="shared" si="17"/>
        <v>240</v>
      </c>
      <c r="J1124" s="20" t="s">
        <v>17</v>
      </c>
      <c r="K1124" s="20"/>
    </row>
    <row r="1125" s="50" customFormat="1" ht="15" customHeight="1" spans="1:11">
      <c r="A1125" s="20">
        <v>1123</v>
      </c>
      <c r="B1125" s="20" t="s">
        <v>1825</v>
      </c>
      <c r="C1125" s="20" t="s">
        <v>323</v>
      </c>
      <c r="D1125" s="20" t="s">
        <v>14</v>
      </c>
      <c r="E1125" s="20" t="s">
        <v>1568</v>
      </c>
      <c r="F1125" s="20" t="s">
        <v>34</v>
      </c>
      <c r="G1125" s="20">
        <v>120</v>
      </c>
      <c r="H1125" s="20">
        <v>120</v>
      </c>
      <c r="I1125" s="20">
        <f t="shared" ref="I1125:I1188" si="18">G1125+H1125</f>
        <v>240</v>
      </c>
      <c r="J1125" s="20" t="s">
        <v>17</v>
      </c>
      <c r="K1125" s="20"/>
    </row>
    <row r="1126" s="50" customFormat="1" ht="15" customHeight="1" spans="1:11">
      <c r="A1126" s="20">
        <v>1124</v>
      </c>
      <c r="B1126" s="20" t="s">
        <v>1826</v>
      </c>
      <c r="C1126" s="20" t="s">
        <v>1827</v>
      </c>
      <c r="D1126" s="20" t="s">
        <v>24</v>
      </c>
      <c r="E1126" s="20" t="s">
        <v>1568</v>
      </c>
      <c r="F1126" s="20" t="s">
        <v>20</v>
      </c>
      <c r="G1126" s="20"/>
      <c r="H1126" s="20">
        <v>120</v>
      </c>
      <c r="I1126" s="20">
        <f t="shared" si="18"/>
        <v>120</v>
      </c>
      <c r="J1126" s="20" t="s">
        <v>41</v>
      </c>
      <c r="K1126" s="20"/>
    </row>
    <row r="1127" s="50" customFormat="1" ht="15" customHeight="1" spans="1:11">
      <c r="A1127" s="20">
        <v>1125</v>
      </c>
      <c r="B1127" s="20" t="s">
        <v>1828</v>
      </c>
      <c r="C1127" s="20" t="s">
        <v>1673</v>
      </c>
      <c r="D1127" s="20" t="s">
        <v>24</v>
      </c>
      <c r="E1127" s="20" t="s">
        <v>1568</v>
      </c>
      <c r="F1127" s="20" t="s">
        <v>20</v>
      </c>
      <c r="G1127" s="20">
        <v>120</v>
      </c>
      <c r="H1127" s="20"/>
      <c r="I1127" s="20">
        <f t="shared" si="18"/>
        <v>120</v>
      </c>
      <c r="J1127" s="20" t="s">
        <v>17</v>
      </c>
      <c r="K1127" s="20"/>
    </row>
    <row r="1128" s="50" customFormat="1" ht="15" customHeight="1" spans="1:11">
      <c r="A1128" s="20">
        <v>1126</v>
      </c>
      <c r="B1128" s="20" t="s">
        <v>1829</v>
      </c>
      <c r="C1128" s="20" t="s">
        <v>835</v>
      </c>
      <c r="D1128" s="20" t="s">
        <v>14</v>
      </c>
      <c r="E1128" s="20" t="s">
        <v>1568</v>
      </c>
      <c r="F1128" s="20" t="s">
        <v>27</v>
      </c>
      <c r="G1128" s="20"/>
      <c r="H1128" s="20">
        <v>120</v>
      </c>
      <c r="I1128" s="20">
        <f t="shared" si="18"/>
        <v>120</v>
      </c>
      <c r="J1128" s="20" t="s">
        <v>41</v>
      </c>
      <c r="K1128" s="20"/>
    </row>
    <row r="1129" s="50" customFormat="1" ht="15" customHeight="1" spans="1:11">
      <c r="A1129" s="20">
        <v>1127</v>
      </c>
      <c r="B1129" s="20" t="s">
        <v>1830</v>
      </c>
      <c r="C1129" s="20" t="s">
        <v>1831</v>
      </c>
      <c r="D1129" s="20" t="s">
        <v>24</v>
      </c>
      <c r="E1129" s="20" t="s">
        <v>1568</v>
      </c>
      <c r="F1129" s="20" t="s">
        <v>20</v>
      </c>
      <c r="G1129" s="20">
        <v>120</v>
      </c>
      <c r="H1129" s="20">
        <v>120</v>
      </c>
      <c r="I1129" s="20">
        <f t="shared" si="18"/>
        <v>240</v>
      </c>
      <c r="J1129" s="20" t="s">
        <v>21</v>
      </c>
      <c r="K1129" s="20"/>
    </row>
    <row r="1130" s="50" customFormat="1" ht="15" customHeight="1" spans="1:11">
      <c r="A1130" s="20">
        <v>1128</v>
      </c>
      <c r="B1130" s="20" t="s">
        <v>1832</v>
      </c>
      <c r="C1130" s="20" t="s">
        <v>1550</v>
      </c>
      <c r="D1130" s="20" t="s">
        <v>24</v>
      </c>
      <c r="E1130" s="20" t="s">
        <v>1568</v>
      </c>
      <c r="F1130" s="20" t="s">
        <v>20</v>
      </c>
      <c r="G1130" s="20">
        <v>120</v>
      </c>
      <c r="H1130" s="20">
        <v>120</v>
      </c>
      <c r="I1130" s="20">
        <f t="shared" si="18"/>
        <v>240</v>
      </c>
      <c r="J1130" s="20" t="s">
        <v>17</v>
      </c>
      <c r="K1130" s="20"/>
    </row>
    <row r="1131" s="50" customFormat="1" ht="15" customHeight="1" spans="1:11">
      <c r="A1131" s="20">
        <v>1129</v>
      </c>
      <c r="B1131" s="20" t="s">
        <v>1833</v>
      </c>
      <c r="C1131" s="20" t="s">
        <v>683</v>
      </c>
      <c r="D1131" s="20" t="s">
        <v>14</v>
      </c>
      <c r="E1131" s="20" t="s">
        <v>1568</v>
      </c>
      <c r="F1131" s="20" t="s">
        <v>34</v>
      </c>
      <c r="G1131" s="20">
        <v>120</v>
      </c>
      <c r="H1131" s="20">
        <v>120</v>
      </c>
      <c r="I1131" s="20">
        <f t="shared" si="18"/>
        <v>240</v>
      </c>
      <c r="J1131" s="20" t="s">
        <v>17</v>
      </c>
      <c r="K1131" s="20"/>
    </row>
    <row r="1132" s="50" customFormat="1" ht="15" customHeight="1" spans="1:11">
      <c r="A1132" s="20">
        <v>1130</v>
      </c>
      <c r="B1132" s="20" t="s">
        <v>1834</v>
      </c>
      <c r="C1132" s="20" t="s">
        <v>321</v>
      </c>
      <c r="D1132" s="20" t="s">
        <v>14</v>
      </c>
      <c r="E1132" s="20" t="s">
        <v>1568</v>
      </c>
      <c r="F1132" s="20" t="s">
        <v>34</v>
      </c>
      <c r="G1132" s="20"/>
      <c r="H1132" s="20">
        <v>120</v>
      </c>
      <c r="I1132" s="20">
        <f t="shared" si="18"/>
        <v>120</v>
      </c>
      <c r="J1132" s="20" t="s">
        <v>41</v>
      </c>
      <c r="K1132" s="20"/>
    </row>
    <row r="1133" s="50" customFormat="1" ht="15" customHeight="1" spans="1:11">
      <c r="A1133" s="20">
        <v>1131</v>
      </c>
      <c r="B1133" s="20" t="s">
        <v>1835</v>
      </c>
      <c r="C1133" s="20" t="s">
        <v>1836</v>
      </c>
      <c r="D1133" s="20" t="s">
        <v>24</v>
      </c>
      <c r="E1133" s="20" t="s">
        <v>1568</v>
      </c>
      <c r="F1133" s="20" t="s">
        <v>31</v>
      </c>
      <c r="G1133" s="20">
        <v>120</v>
      </c>
      <c r="H1133" s="20">
        <v>120</v>
      </c>
      <c r="I1133" s="20">
        <f t="shared" si="18"/>
        <v>240</v>
      </c>
      <c r="J1133" s="20" t="s">
        <v>17</v>
      </c>
      <c r="K1133" s="20"/>
    </row>
    <row r="1134" s="50" customFormat="1" ht="15" customHeight="1" spans="1:11">
      <c r="A1134" s="20">
        <v>1132</v>
      </c>
      <c r="B1134" s="20" t="s">
        <v>1837</v>
      </c>
      <c r="C1134" s="20" t="s">
        <v>759</v>
      </c>
      <c r="D1134" s="20" t="s">
        <v>24</v>
      </c>
      <c r="E1134" s="20" t="s">
        <v>1568</v>
      </c>
      <c r="F1134" s="20" t="s">
        <v>34</v>
      </c>
      <c r="G1134" s="20"/>
      <c r="H1134" s="20">
        <v>120</v>
      </c>
      <c r="I1134" s="20">
        <f t="shared" si="18"/>
        <v>120</v>
      </c>
      <c r="J1134" s="20" t="s">
        <v>28</v>
      </c>
      <c r="K1134" s="20"/>
    </row>
    <row r="1135" s="50" customFormat="1" ht="15" customHeight="1" spans="1:11">
      <c r="A1135" s="20">
        <v>1133</v>
      </c>
      <c r="B1135" s="20" t="s">
        <v>1838</v>
      </c>
      <c r="C1135" s="20" t="s">
        <v>1839</v>
      </c>
      <c r="D1135" s="20" t="s">
        <v>24</v>
      </c>
      <c r="E1135" s="20" t="s">
        <v>1568</v>
      </c>
      <c r="F1135" s="20" t="s">
        <v>31</v>
      </c>
      <c r="G1135" s="20">
        <v>120</v>
      </c>
      <c r="H1135" s="20">
        <v>120</v>
      </c>
      <c r="I1135" s="20">
        <f t="shared" si="18"/>
        <v>240</v>
      </c>
      <c r="J1135" s="20" t="s">
        <v>21</v>
      </c>
      <c r="K1135" s="20"/>
    </row>
    <row r="1136" s="50" customFormat="1" ht="15" customHeight="1" spans="1:11">
      <c r="A1136" s="20">
        <v>1134</v>
      </c>
      <c r="B1136" s="20" t="s">
        <v>1840</v>
      </c>
      <c r="C1136" s="20" t="s">
        <v>1498</v>
      </c>
      <c r="D1136" s="20" t="s">
        <v>24</v>
      </c>
      <c r="E1136" s="20" t="s">
        <v>1568</v>
      </c>
      <c r="F1136" s="20" t="s">
        <v>27</v>
      </c>
      <c r="G1136" s="20"/>
      <c r="H1136" s="20">
        <v>120</v>
      </c>
      <c r="I1136" s="20">
        <f t="shared" si="18"/>
        <v>120</v>
      </c>
      <c r="J1136" s="20" t="s">
        <v>41</v>
      </c>
      <c r="K1136" s="20"/>
    </row>
    <row r="1137" s="50" customFormat="1" ht="15" customHeight="1" spans="1:11">
      <c r="A1137" s="20">
        <v>1135</v>
      </c>
      <c r="B1137" s="20" t="s">
        <v>1841</v>
      </c>
      <c r="C1137" s="20" t="s">
        <v>362</v>
      </c>
      <c r="D1137" s="20" t="s">
        <v>24</v>
      </c>
      <c r="E1137" s="20" t="s">
        <v>1568</v>
      </c>
      <c r="F1137" s="20" t="s">
        <v>20</v>
      </c>
      <c r="G1137" s="20">
        <v>120</v>
      </c>
      <c r="H1137" s="20"/>
      <c r="I1137" s="20">
        <f t="shared" si="18"/>
        <v>120</v>
      </c>
      <c r="J1137" s="20" t="s">
        <v>17</v>
      </c>
      <c r="K1137" s="20"/>
    </row>
    <row r="1138" s="50" customFormat="1" ht="15" customHeight="1" spans="1:11">
      <c r="A1138" s="20">
        <v>1136</v>
      </c>
      <c r="B1138" s="20" t="s">
        <v>1842</v>
      </c>
      <c r="C1138" s="20" t="s">
        <v>1009</v>
      </c>
      <c r="D1138" s="20" t="s">
        <v>24</v>
      </c>
      <c r="E1138" s="20" t="s">
        <v>1568</v>
      </c>
      <c r="F1138" s="20" t="s">
        <v>27</v>
      </c>
      <c r="G1138" s="20">
        <v>120</v>
      </c>
      <c r="H1138" s="20">
        <v>120</v>
      </c>
      <c r="I1138" s="20">
        <f t="shared" si="18"/>
        <v>240</v>
      </c>
      <c r="J1138" s="20" t="s">
        <v>17</v>
      </c>
      <c r="K1138" s="20"/>
    </row>
    <row r="1139" s="50" customFormat="1" ht="15" customHeight="1" spans="1:11">
      <c r="A1139" s="20">
        <v>1137</v>
      </c>
      <c r="B1139" s="20" t="s">
        <v>1843</v>
      </c>
      <c r="C1139" s="20" t="s">
        <v>197</v>
      </c>
      <c r="D1139" s="20" t="s">
        <v>14</v>
      </c>
      <c r="E1139" s="20" t="s">
        <v>1568</v>
      </c>
      <c r="F1139" s="20" t="s">
        <v>183</v>
      </c>
      <c r="G1139" s="20">
        <v>120</v>
      </c>
      <c r="H1139" s="20"/>
      <c r="I1139" s="20">
        <f t="shared" si="18"/>
        <v>120</v>
      </c>
      <c r="J1139" s="20" t="s">
        <v>17</v>
      </c>
      <c r="K1139" s="20"/>
    </row>
    <row r="1140" s="50" customFormat="1" ht="15" customHeight="1" spans="1:11">
      <c r="A1140" s="20">
        <v>1138</v>
      </c>
      <c r="B1140" s="20" t="s">
        <v>1844</v>
      </c>
      <c r="C1140" s="20" t="s">
        <v>593</v>
      </c>
      <c r="D1140" s="20" t="s">
        <v>24</v>
      </c>
      <c r="E1140" s="20" t="s">
        <v>1568</v>
      </c>
      <c r="F1140" s="20" t="s">
        <v>20</v>
      </c>
      <c r="G1140" s="20">
        <v>120</v>
      </c>
      <c r="H1140" s="20"/>
      <c r="I1140" s="20">
        <f t="shared" si="18"/>
        <v>120</v>
      </c>
      <c r="J1140" s="20" t="s">
        <v>17</v>
      </c>
      <c r="K1140" s="20"/>
    </row>
    <row r="1141" s="50" customFormat="1" ht="15" customHeight="1" spans="1:11">
      <c r="A1141" s="20">
        <v>1139</v>
      </c>
      <c r="B1141" s="20" t="s">
        <v>1845</v>
      </c>
      <c r="C1141" s="20" t="s">
        <v>690</v>
      </c>
      <c r="D1141" s="20" t="s">
        <v>24</v>
      </c>
      <c r="E1141" s="20" t="s">
        <v>1568</v>
      </c>
      <c r="F1141" s="20" t="s">
        <v>34</v>
      </c>
      <c r="G1141" s="20">
        <v>120</v>
      </c>
      <c r="H1141" s="20"/>
      <c r="I1141" s="20">
        <f t="shared" si="18"/>
        <v>120</v>
      </c>
      <c r="J1141" s="20" t="s">
        <v>17</v>
      </c>
      <c r="K1141" s="20"/>
    </row>
    <row r="1142" s="50" customFormat="1" ht="15" customHeight="1" spans="1:11">
      <c r="A1142" s="20">
        <v>1140</v>
      </c>
      <c r="B1142" s="20" t="s">
        <v>1846</v>
      </c>
      <c r="C1142" s="20" t="s">
        <v>1447</v>
      </c>
      <c r="D1142" s="20" t="s">
        <v>14</v>
      </c>
      <c r="E1142" s="20" t="s">
        <v>1568</v>
      </c>
      <c r="F1142" s="20" t="s">
        <v>27</v>
      </c>
      <c r="G1142" s="20">
        <v>120</v>
      </c>
      <c r="H1142" s="20">
        <v>120</v>
      </c>
      <c r="I1142" s="20">
        <f t="shared" si="18"/>
        <v>240</v>
      </c>
      <c r="J1142" s="20" t="s">
        <v>17</v>
      </c>
      <c r="K1142" s="20"/>
    </row>
    <row r="1143" s="50" customFormat="1" ht="15" customHeight="1" spans="1:11">
      <c r="A1143" s="20">
        <v>1141</v>
      </c>
      <c r="B1143" s="20" t="s">
        <v>1847</v>
      </c>
      <c r="C1143" s="20" t="s">
        <v>1848</v>
      </c>
      <c r="D1143" s="20" t="s">
        <v>14</v>
      </c>
      <c r="E1143" s="20" t="s">
        <v>1568</v>
      </c>
      <c r="F1143" s="20" t="s">
        <v>27</v>
      </c>
      <c r="G1143" s="20">
        <v>120</v>
      </c>
      <c r="H1143" s="20"/>
      <c r="I1143" s="20">
        <f t="shared" si="18"/>
        <v>120</v>
      </c>
      <c r="J1143" s="20" t="s">
        <v>17</v>
      </c>
      <c r="K1143" s="20"/>
    </row>
    <row r="1144" s="50" customFormat="1" ht="15" customHeight="1" spans="1:11">
      <c r="A1144" s="20">
        <v>1142</v>
      </c>
      <c r="B1144" s="20" t="s">
        <v>1849</v>
      </c>
      <c r="C1144" s="20" t="s">
        <v>88</v>
      </c>
      <c r="D1144" s="20" t="s">
        <v>24</v>
      </c>
      <c r="E1144" s="20" t="s">
        <v>1568</v>
      </c>
      <c r="F1144" s="20" t="s">
        <v>27</v>
      </c>
      <c r="G1144" s="20"/>
      <c r="H1144" s="20">
        <v>120</v>
      </c>
      <c r="I1144" s="20">
        <f t="shared" si="18"/>
        <v>120</v>
      </c>
      <c r="J1144" s="20" t="s">
        <v>28</v>
      </c>
      <c r="K1144" s="20"/>
    </row>
    <row r="1145" s="50" customFormat="1" ht="15" customHeight="1" spans="1:11">
      <c r="A1145" s="20">
        <v>1143</v>
      </c>
      <c r="B1145" s="20" t="s">
        <v>1850</v>
      </c>
      <c r="C1145" s="20" t="s">
        <v>1760</v>
      </c>
      <c r="D1145" s="20" t="s">
        <v>24</v>
      </c>
      <c r="E1145" s="20" t="s">
        <v>1568</v>
      </c>
      <c r="F1145" s="20" t="s">
        <v>27</v>
      </c>
      <c r="G1145" s="20"/>
      <c r="H1145" s="20">
        <v>120</v>
      </c>
      <c r="I1145" s="20">
        <f t="shared" si="18"/>
        <v>120</v>
      </c>
      <c r="J1145" s="20" t="s">
        <v>28</v>
      </c>
      <c r="K1145" s="20"/>
    </row>
    <row r="1146" s="50" customFormat="1" ht="15" customHeight="1" spans="1:11">
      <c r="A1146" s="20">
        <v>1144</v>
      </c>
      <c r="B1146" s="20" t="s">
        <v>1851</v>
      </c>
      <c r="C1146" s="20" t="s">
        <v>1852</v>
      </c>
      <c r="D1146" s="20" t="s">
        <v>24</v>
      </c>
      <c r="E1146" s="20" t="s">
        <v>1568</v>
      </c>
      <c r="F1146" s="20" t="s">
        <v>34</v>
      </c>
      <c r="G1146" s="20"/>
      <c r="H1146" s="20">
        <v>120</v>
      </c>
      <c r="I1146" s="20">
        <f t="shared" si="18"/>
        <v>120</v>
      </c>
      <c r="J1146" s="20" t="s">
        <v>41</v>
      </c>
      <c r="K1146" s="20"/>
    </row>
    <row r="1147" s="50" customFormat="1" ht="15" customHeight="1" spans="1:11">
      <c r="A1147" s="20">
        <v>1145</v>
      </c>
      <c r="B1147" s="20" t="s">
        <v>1853</v>
      </c>
      <c r="C1147" s="20" t="s">
        <v>1854</v>
      </c>
      <c r="D1147" s="20" t="s">
        <v>24</v>
      </c>
      <c r="E1147" s="20" t="s">
        <v>1568</v>
      </c>
      <c r="F1147" s="20" t="s">
        <v>27</v>
      </c>
      <c r="G1147" s="20">
        <v>120</v>
      </c>
      <c r="H1147" s="20">
        <v>120</v>
      </c>
      <c r="I1147" s="20">
        <f t="shared" si="18"/>
        <v>240</v>
      </c>
      <c r="J1147" s="20" t="s">
        <v>21</v>
      </c>
      <c r="K1147" s="20"/>
    </row>
    <row r="1148" s="50" customFormat="1" ht="15" customHeight="1" spans="1:11">
      <c r="A1148" s="20">
        <v>1146</v>
      </c>
      <c r="B1148" s="20" t="s">
        <v>1855</v>
      </c>
      <c r="C1148" s="20" t="s">
        <v>1124</v>
      </c>
      <c r="D1148" s="20" t="s">
        <v>14</v>
      </c>
      <c r="E1148" s="20" t="s">
        <v>1568</v>
      </c>
      <c r="F1148" s="20" t="s">
        <v>34</v>
      </c>
      <c r="G1148" s="20">
        <v>120</v>
      </c>
      <c r="H1148" s="20"/>
      <c r="I1148" s="20">
        <f t="shared" si="18"/>
        <v>120</v>
      </c>
      <c r="J1148" s="20" t="s">
        <v>17</v>
      </c>
      <c r="K1148" s="20"/>
    </row>
    <row r="1149" s="50" customFormat="1" ht="15" customHeight="1" spans="1:11">
      <c r="A1149" s="20">
        <v>1147</v>
      </c>
      <c r="B1149" s="20" t="s">
        <v>1857</v>
      </c>
      <c r="C1149" s="20" t="s">
        <v>378</v>
      </c>
      <c r="D1149" s="20" t="s">
        <v>14</v>
      </c>
      <c r="E1149" s="20" t="s">
        <v>1568</v>
      </c>
      <c r="F1149" s="20" t="s">
        <v>20</v>
      </c>
      <c r="G1149" s="20">
        <v>120</v>
      </c>
      <c r="H1149" s="20">
        <v>120</v>
      </c>
      <c r="I1149" s="20">
        <f t="shared" si="18"/>
        <v>240</v>
      </c>
      <c r="J1149" s="20" t="s">
        <v>17</v>
      </c>
      <c r="K1149" s="20"/>
    </row>
    <row r="1150" s="50" customFormat="1" ht="15" customHeight="1" spans="1:11">
      <c r="A1150" s="20">
        <v>1148</v>
      </c>
      <c r="B1150" s="20" t="s">
        <v>1858</v>
      </c>
      <c r="C1150" s="20" t="s">
        <v>1377</v>
      </c>
      <c r="D1150" s="20" t="s">
        <v>14</v>
      </c>
      <c r="E1150" s="20" t="s">
        <v>1568</v>
      </c>
      <c r="F1150" s="20" t="s">
        <v>34</v>
      </c>
      <c r="G1150" s="20">
        <v>120</v>
      </c>
      <c r="H1150" s="20">
        <v>120</v>
      </c>
      <c r="I1150" s="20">
        <f t="shared" si="18"/>
        <v>240</v>
      </c>
      <c r="J1150" s="20" t="s">
        <v>17</v>
      </c>
      <c r="K1150" s="20"/>
    </row>
    <row r="1151" s="50" customFormat="1" ht="15" customHeight="1" spans="1:11">
      <c r="A1151" s="20">
        <v>1149</v>
      </c>
      <c r="B1151" s="20" t="s">
        <v>1859</v>
      </c>
      <c r="C1151" s="20" t="s">
        <v>360</v>
      </c>
      <c r="D1151" s="20" t="s">
        <v>24</v>
      </c>
      <c r="E1151" s="20" t="s">
        <v>1568</v>
      </c>
      <c r="F1151" s="20" t="s">
        <v>34</v>
      </c>
      <c r="G1151" s="20">
        <v>120</v>
      </c>
      <c r="H1151" s="20">
        <v>120</v>
      </c>
      <c r="I1151" s="20">
        <f t="shared" si="18"/>
        <v>240</v>
      </c>
      <c r="J1151" s="20" t="s">
        <v>17</v>
      </c>
      <c r="K1151" s="20"/>
    </row>
    <row r="1152" s="50" customFormat="1" ht="15" customHeight="1" spans="1:11">
      <c r="A1152" s="20">
        <v>1150</v>
      </c>
      <c r="B1152" s="20" t="s">
        <v>1860</v>
      </c>
      <c r="C1152" s="20" t="s">
        <v>1861</v>
      </c>
      <c r="D1152" s="20" t="s">
        <v>14</v>
      </c>
      <c r="E1152" s="20" t="s">
        <v>1568</v>
      </c>
      <c r="F1152" s="20" t="s">
        <v>20</v>
      </c>
      <c r="G1152" s="20">
        <v>120</v>
      </c>
      <c r="H1152" s="20">
        <v>120</v>
      </c>
      <c r="I1152" s="20">
        <f t="shared" si="18"/>
        <v>240</v>
      </c>
      <c r="J1152" s="20" t="s">
        <v>21</v>
      </c>
      <c r="K1152" s="20"/>
    </row>
    <row r="1153" s="50" customFormat="1" ht="15" customHeight="1" spans="1:11">
      <c r="A1153" s="20">
        <v>1151</v>
      </c>
      <c r="B1153" s="20" t="s">
        <v>1862</v>
      </c>
      <c r="C1153" s="20" t="s">
        <v>185</v>
      </c>
      <c r="D1153" s="20" t="s">
        <v>14</v>
      </c>
      <c r="E1153" s="20" t="s">
        <v>1568</v>
      </c>
      <c r="F1153" s="20" t="s">
        <v>34</v>
      </c>
      <c r="G1153" s="20"/>
      <c r="H1153" s="20">
        <v>120</v>
      </c>
      <c r="I1153" s="20">
        <f t="shared" si="18"/>
        <v>120</v>
      </c>
      <c r="J1153" s="20" t="s">
        <v>28</v>
      </c>
      <c r="K1153" s="20"/>
    </row>
    <row r="1154" s="50" customFormat="1" ht="15" customHeight="1" spans="1:11">
      <c r="A1154" s="20">
        <v>1152</v>
      </c>
      <c r="B1154" s="20" t="s">
        <v>1863</v>
      </c>
      <c r="C1154" s="20" t="s">
        <v>1140</v>
      </c>
      <c r="D1154" s="20" t="s">
        <v>14</v>
      </c>
      <c r="E1154" s="20" t="s">
        <v>1568</v>
      </c>
      <c r="F1154" s="20" t="s">
        <v>16</v>
      </c>
      <c r="G1154" s="20">
        <v>120</v>
      </c>
      <c r="H1154" s="20"/>
      <c r="I1154" s="20">
        <f t="shared" si="18"/>
        <v>120</v>
      </c>
      <c r="J1154" s="20" t="s">
        <v>21</v>
      </c>
      <c r="K1154" s="20"/>
    </row>
    <row r="1155" s="50" customFormat="1" ht="15" customHeight="1" spans="1:11">
      <c r="A1155" s="20">
        <v>1153</v>
      </c>
      <c r="B1155" s="20" t="s">
        <v>1864</v>
      </c>
      <c r="C1155" s="20" t="s">
        <v>220</v>
      </c>
      <c r="D1155" s="20" t="s">
        <v>24</v>
      </c>
      <c r="E1155" s="20" t="s">
        <v>1568</v>
      </c>
      <c r="F1155" s="20" t="s">
        <v>68</v>
      </c>
      <c r="G1155" s="20">
        <v>120</v>
      </c>
      <c r="H1155" s="20">
        <v>120</v>
      </c>
      <c r="I1155" s="20">
        <f t="shared" si="18"/>
        <v>240</v>
      </c>
      <c r="J1155" s="20" t="s">
        <v>17</v>
      </c>
      <c r="K1155" s="20"/>
    </row>
    <row r="1156" s="50" customFormat="1" ht="15" customHeight="1" spans="1:11">
      <c r="A1156" s="20">
        <v>1154</v>
      </c>
      <c r="B1156" s="20" t="s">
        <v>1865</v>
      </c>
      <c r="C1156" s="20" t="s">
        <v>1406</v>
      </c>
      <c r="D1156" s="20" t="s">
        <v>24</v>
      </c>
      <c r="E1156" s="20" t="s">
        <v>1568</v>
      </c>
      <c r="F1156" s="20" t="s">
        <v>68</v>
      </c>
      <c r="G1156" s="20">
        <v>120</v>
      </c>
      <c r="H1156" s="20"/>
      <c r="I1156" s="20">
        <f t="shared" si="18"/>
        <v>120</v>
      </c>
      <c r="J1156" s="20" t="s">
        <v>17</v>
      </c>
      <c r="K1156" s="20"/>
    </row>
    <row r="1157" s="50" customFormat="1" ht="15" customHeight="1" spans="1:11">
      <c r="A1157" s="20">
        <v>1155</v>
      </c>
      <c r="B1157" s="20" t="s">
        <v>1866</v>
      </c>
      <c r="C1157" s="20" t="s">
        <v>1104</v>
      </c>
      <c r="D1157" s="20" t="s">
        <v>24</v>
      </c>
      <c r="E1157" s="20" t="s">
        <v>1568</v>
      </c>
      <c r="F1157" s="20" t="s">
        <v>31</v>
      </c>
      <c r="G1157" s="20">
        <v>120</v>
      </c>
      <c r="H1157" s="20">
        <v>120</v>
      </c>
      <c r="I1157" s="20">
        <f t="shared" si="18"/>
        <v>240</v>
      </c>
      <c r="J1157" s="20" t="s">
        <v>17</v>
      </c>
      <c r="K1157" s="20"/>
    </row>
    <row r="1158" s="50" customFormat="1" ht="15" customHeight="1" spans="1:11">
      <c r="A1158" s="20">
        <v>1156</v>
      </c>
      <c r="B1158" s="20" t="s">
        <v>1867</v>
      </c>
      <c r="C1158" s="20" t="s">
        <v>744</v>
      </c>
      <c r="D1158" s="20" t="s">
        <v>24</v>
      </c>
      <c r="E1158" s="20" t="s">
        <v>1568</v>
      </c>
      <c r="F1158" s="20" t="s">
        <v>34</v>
      </c>
      <c r="G1158" s="20">
        <v>120</v>
      </c>
      <c r="H1158" s="20">
        <v>120</v>
      </c>
      <c r="I1158" s="20">
        <f t="shared" si="18"/>
        <v>240</v>
      </c>
      <c r="J1158" s="20" t="s">
        <v>17</v>
      </c>
      <c r="K1158" s="20"/>
    </row>
    <row r="1159" s="50" customFormat="1" ht="15" customHeight="1" spans="1:11">
      <c r="A1159" s="20">
        <v>1157</v>
      </c>
      <c r="B1159" s="20" t="s">
        <v>1868</v>
      </c>
      <c r="C1159" s="20" t="s">
        <v>552</v>
      </c>
      <c r="D1159" s="20" t="s">
        <v>14</v>
      </c>
      <c r="E1159" s="20" t="s">
        <v>1568</v>
      </c>
      <c r="F1159" s="20" t="s">
        <v>34</v>
      </c>
      <c r="G1159" s="20"/>
      <c r="H1159" s="20">
        <v>120</v>
      </c>
      <c r="I1159" s="20">
        <f t="shared" si="18"/>
        <v>120</v>
      </c>
      <c r="J1159" s="20" t="s">
        <v>41</v>
      </c>
      <c r="K1159" s="20"/>
    </row>
    <row r="1160" s="50" customFormat="1" ht="15" customHeight="1" spans="1:11">
      <c r="A1160" s="20">
        <v>1158</v>
      </c>
      <c r="B1160" s="20" t="s">
        <v>1869</v>
      </c>
      <c r="C1160" s="20" t="s">
        <v>337</v>
      </c>
      <c r="D1160" s="20" t="s">
        <v>24</v>
      </c>
      <c r="E1160" s="20" t="s">
        <v>1568</v>
      </c>
      <c r="F1160" s="20" t="s">
        <v>31</v>
      </c>
      <c r="G1160" s="20"/>
      <c r="H1160" s="20">
        <v>120</v>
      </c>
      <c r="I1160" s="20">
        <f t="shared" si="18"/>
        <v>120</v>
      </c>
      <c r="J1160" s="20" t="s">
        <v>28</v>
      </c>
      <c r="K1160" s="20"/>
    </row>
    <row r="1161" s="50" customFormat="1" ht="15" customHeight="1" spans="1:11">
      <c r="A1161" s="20">
        <v>1159</v>
      </c>
      <c r="B1161" s="20" t="s">
        <v>1870</v>
      </c>
      <c r="C1161" s="20" t="s">
        <v>1871</v>
      </c>
      <c r="D1161" s="20" t="s">
        <v>14</v>
      </c>
      <c r="E1161" s="20" t="s">
        <v>1568</v>
      </c>
      <c r="F1161" s="20" t="s">
        <v>31</v>
      </c>
      <c r="G1161" s="20">
        <v>120</v>
      </c>
      <c r="H1161" s="20">
        <v>120</v>
      </c>
      <c r="I1161" s="20">
        <f t="shared" si="18"/>
        <v>240</v>
      </c>
      <c r="J1161" s="20" t="s">
        <v>17</v>
      </c>
      <c r="K1161" s="20"/>
    </row>
    <row r="1162" s="50" customFormat="1" ht="15" customHeight="1" spans="1:11">
      <c r="A1162" s="20">
        <v>1160</v>
      </c>
      <c r="B1162" s="20" t="s">
        <v>1872</v>
      </c>
      <c r="C1162" s="20" t="s">
        <v>337</v>
      </c>
      <c r="D1162" s="20" t="s">
        <v>24</v>
      </c>
      <c r="E1162" s="20" t="s">
        <v>1568</v>
      </c>
      <c r="F1162" s="20" t="s">
        <v>27</v>
      </c>
      <c r="G1162" s="20">
        <v>120</v>
      </c>
      <c r="H1162" s="20">
        <v>120</v>
      </c>
      <c r="I1162" s="20">
        <f t="shared" si="18"/>
        <v>240</v>
      </c>
      <c r="J1162" s="20" t="s">
        <v>17</v>
      </c>
      <c r="K1162" s="20"/>
    </row>
    <row r="1163" s="50" customFormat="1" ht="15" customHeight="1" spans="1:11">
      <c r="A1163" s="20">
        <v>1161</v>
      </c>
      <c r="B1163" s="20" t="s">
        <v>1873</v>
      </c>
      <c r="C1163" s="20" t="s">
        <v>945</v>
      </c>
      <c r="D1163" s="20" t="s">
        <v>14</v>
      </c>
      <c r="E1163" s="20" t="s">
        <v>1568</v>
      </c>
      <c r="F1163" s="20" t="s">
        <v>16</v>
      </c>
      <c r="G1163" s="20">
        <v>120</v>
      </c>
      <c r="H1163" s="20"/>
      <c r="I1163" s="20">
        <f t="shared" si="18"/>
        <v>120</v>
      </c>
      <c r="J1163" s="20" t="s">
        <v>17</v>
      </c>
      <c r="K1163" s="20"/>
    </row>
    <row r="1164" s="50" customFormat="1" ht="15" customHeight="1" spans="1:11">
      <c r="A1164" s="20">
        <v>1162</v>
      </c>
      <c r="B1164" s="20" t="s">
        <v>1874</v>
      </c>
      <c r="C1164" s="20" t="s">
        <v>987</v>
      </c>
      <c r="D1164" s="20" t="s">
        <v>24</v>
      </c>
      <c r="E1164" s="20" t="s">
        <v>1568</v>
      </c>
      <c r="F1164" s="20" t="s">
        <v>31</v>
      </c>
      <c r="G1164" s="20"/>
      <c r="H1164" s="20">
        <v>120</v>
      </c>
      <c r="I1164" s="20">
        <f t="shared" si="18"/>
        <v>120</v>
      </c>
      <c r="J1164" s="20" t="s">
        <v>41</v>
      </c>
      <c r="K1164" s="20"/>
    </row>
    <row r="1165" s="50" customFormat="1" ht="15" customHeight="1" spans="1:11">
      <c r="A1165" s="20">
        <v>1163</v>
      </c>
      <c r="B1165" s="20" t="s">
        <v>1875</v>
      </c>
      <c r="C1165" s="20" t="s">
        <v>1876</v>
      </c>
      <c r="D1165" s="20" t="s">
        <v>24</v>
      </c>
      <c r="E1165" s="20" t="s">
        <v>1568</v>
      </c>
      <c r="F1165" s="20" t="s">
        <v>34</v>
      </c>
      <c r="G1165" s="20">
        <v>120</v>
      </c>
      <c r="H1165" s="20">
        <v>120</v>
      </c>
      <c r="I1165" s="20">
        <f t="shared" si="18"/>
        <v>240</v>
      </c>
      <c r="J1165" s="20" t="s">
        <v>17</v>
      </c>
      <c r="K1165" s="20"/>
    </row>
    <row r="1166" s="50" customFormat="1" ht="15" customHeight="1" spans="1:11">
      <c r="A1166" s="20">
        <v>1164</v>
      </c>
      <c r="B1166" s="20" t="s">
        <v>1877</v>
      </c>
      <c r="C1166" s="20" t="s">
        <v>668</v>
      </c>
      <c r="D1166" s="20" t="s">
        <v>14</v>
      </c>
      <c r="E1166" s="20" t="s">
        <v>1568</v>
      </c>
      <c r="F1166" s="20" t="s">
        <v>27</v>
      </c>
      <c r="G1166" s="20">
        <v>120</v>
      </c>
      <c r="H1166" s="20">
        <v>120</v>
      </c>
      <c r="I1166" s="20">
        <f t="shared" si="18"/>
        <v>240</v>
      </c>
      <c r="J1166" s="20" t="s">
        <v>21</v>
      </c>
      <c r="K1166" s="20"/>
    </row>
    <row r="1167" s="50" customFormat="1" ht="15" customHeight="1" spans="1:11">
      <c r="A1167" s="20">
        <v>1165</v>
      </c>
      <c r="B1167" s="20" t="s">
        <v>4260</v>
      </c>
      <c r="C1167" s="20" t="s">
        <v>258</v>
      </c>
      <c r="D1167" s="20" t="s">
        <v>14</v>
      </c>
      <c r="E1167" s="20" t="s">
        <v>1568</v>
      </c>
      <c r="F1167" s="20" t="s">
        <v>27</v>
      </c>
      <c r="G1167" s="20">
        <v>120</v>
      </c>
      <c r="H1167" s="20">
        <v>120</v>
      </c>
      <c r="I1167" s="20">
        <f t="shared" si="18"/>
        <v>240</v>
      </c>
      <c r="J1167" s="20" t="s">
        <v>21</v>
      </c>
      <c r="K1167" s="20"/>
    </row>
    <row r="1168" s="50" customFormat="1" ht="15" customHeight="1" spans="1:11">
      <c r="A1168" s="20">
        <v>1166</v>
      </c>
      <c r="B1168" s="20" t="s">
        <v>1878</v>
      </c>
      <c r="C1168" s="20" t="s">
        <v>1811</v>
      </c>
      <c r="D1168" s="20" t="s">
        <v>24</v>
      </c>
      <c r="E1168" s="20" t="s">
        <v>1568</v>
      </c>
      <c r="F1168" s="20" t="s">
        <v>27</v>
      </c>
      <c r="G1168" s="20"/>
      <c r="H1168" s="20">
        <v>120</v>
      </c>
      <c r="I1168" s="20">
        <f t="shared" si="18"/>
        <v>120</v>
      </c>
      <c r="J1168" s="20" t="s">
        <v>28</v>
      </c>
      <c r="K1168" s="20"/>
    </row>
    <row r="1169" s="50" customFormat="1" ht="15" customHeight="1" spans="1:11">
      <c r="A1169" s="20">
        <v>1167</v>
      </c>
      <c r="B1169" s="20" t="s">
        <v>1879</v>
      </c>
      <c r="C1169" s="20" t="s">
        <v>839</v>
      </c>
      <c r="D1169" s="20" t="s">
        <v>24</v>
      </c>
      <c r="E1169" s="20" t="s">
        <v>1880</v>
      </c>
      <c r="F1169" s="20" t="s">
        <v>27</v>
      </c>
      <c r="G1169" s="20"/>
      <c r="H1169" s="20">
        <v>120</v>
      </c>
      <c r="I1169" s="20">
        <f t="shared" si="18"/>
        <v>120</v>
      </c>
      <c r="J1169" s="20" t="s">
        <v>28</v>
      </c>
      <c r="K1169" s="20"/>
    </row>
    <row r="1170" s="50" customFormat="1" ht="15" customHeight="1" spans="1:11">
      <c r="A1170" s="20">
        <v>1168</v>
      </c>
      <c r="B1170" s="20" t="s">
        <v>1881</v>
      </c>
      <c r="C1170" s="20" t="s">
        <v>530</v>
      </c>
      <c r="D1170" s="20" t="s">
        <v>24</v>
      </c>
      <c r="E1170" s="20" t="s">
        <v>1880</v>
      </c>
      <c r="F1170" s="20" t="s">
        <v>27</v>
      </c>
      <c r="G1170" s="20"/>
      <c r="H1170" s="20">
        <v>120</v>
      </c>
      <c r="I1170" s="20">
        <f t="shared" si="18"/>
        <v>120</v>
      </c>
      <c r="J1170" s="20" t="s">
        <v>28</v>
      </c>
      <c r="K1170" s="20"/>
    </row>
    <row r="1171" s="50" customFormat="1" ht="15" customHeight="1" spans="1:11">
      <c r="A1171" s="20">
        <v>1169</v>
      </c>
      <c r="B1171" s="20" t="s">
        <v>1884</v>
      </c>
      <c r="C1171" s="20" t="s">
        <v>1885</v>
      </c>
      <c r="D1171" s="20" t="s">
        <v>14</v>
      </c>
      <c r="E1171" s="20" t="s">
        <v>1880</v>
      </c>
      <c r="F1171" s="20" t="s">
        <v>27</v>
      </c>
      <c r="G1171" s="20">
        <v>120</v>
      </c>
      <c r="H1171" s="20">
        <v>120</v>
      </c>
      <c r="I1171" s="20">
        <f t="shared" si="18"/>
        <v>240</v>
      </c>
      <c r="J1171" s="20" t="s">
        <v>21</v>
      </c>
      <c r="K1171" s="20"/>
    </row>
    <row r="1172" s="50" customFormat="1" ht="15" customHeight="1" spans="1:11">
      <c r="A1172" s="20">
        <v>1170</v>
      </c>
      <c r="B1172" s="20" t="s">
        <v>1886</v>
      </c>
      <c r="C1172" s="20" t="s">
        <v>344</v>
      </c>
      <c r="D1172" s="20" t="s">
        <v>24</v>
      </c>
      <c r="E1172" s="20" t="s">
        <v>1880</v>
      </c>
      <c r="F1172" s="20" t="s">
        <v>27</v>
      </c>
      <c r="G1172" s="20"/>
      <c r="H1172" s="20">
        <v>120</v>
      </c>
      <c r="I1172" s="20">
        <f t="shared" si="18"/>
        <v>120</v>
      </c>
      <c r="J1172" s="20" t="s">
        <v>41</v>
      </c>
      <c r="K1172" s="20"/>
    </row>
    <row r="1173" s="50" customFormat="1" ht="15" customHeight="1" spans="1:11">
      <c r="A1173" s="20">
        <v>1171</v>
      </c>
      <c r="B1173" s="20" t="s">
        <v>1887</v>
      </c>
      <c r="C1173" s="20" t="s">
        <v>1888</v>
      </c>
      <c r="D1173" s="20" t="s">
        <v>24</v>
      </c>
      <c r="E1173" s="20" t="s">
        <v>1880</v>
      </c>
      <c r="F1173" s="20" t="s">
        <v>34</v>
      </c>
      <c r="G1173" s="20">
        <v>120</v>
      </c>
      <c r="H1173" s="20">
        <v>120</v>
      </c>
      <c r="I1173" s="20">
        <f t="shared" si="18"/>
        <v>240</v>
      </c>
      <c r="J1173" s="20" t="s">
        <v>17</v>
      </c>
      <c r="K1173" s="20"/>
    </row>
    <row r="1174" s="50" customFormat="1" ht="15" customHeight="1" spans="1:11">
      <c r="A1174" s="20">
        <v>1172</v>
      </c>
      <c r="B1174" s="20" t="s">
        <v>1889</v>
      </c>
      <c r="C1174" s="20" t="s">
        <v>544</v>
      </c>
      <c r="D1174" s="20" t="s">
        <v>14</v>
      </c>
      <c r="E1174" s="20" t="s">
        <v>1880</v>
      </c>
      <c r="F1174" s="20" t="s">
        <v>20</v>
      </c>
      <c r="G1174" s="20">
        <v>120</v>
      </c>
      <c r="H1174" s="20"/>
      <c r="I1174" s="20">
        <f t="shared" si="18"/>
        <v>120</v>
      </c>
      <c r="J1174" s="20" t="s">
        <v>21</v>
      </c>
      <c r="K1174" s="20"/>
    </row>
    <row r="1175" s="50" customFormat="1" ht="15" customHeight="1" spans="1:11">
      <c r="A1175" s="20">
        <v>1173</v>
      </c>
      <c r="B1175" s="20" t="s">
        <v>1890</v>
      </c>
      <c r="C1175" s="20" t="s">
        <v>1891</v>
      </c>
      <c r="D1175" s="20" t="s">
        <v>14</v>
      </c>
      <c r="E1175" s="20" t="s">
        <v>1880</v>
      </c>
      <c r="F1175" s="20" t="s">
        <v>27</v>
      </c>
      <c r="G1175" s="20">
        <v>120</v>
      </c>
      <c r="H1175" s="20">
        <v>120</v>
      </c>
      <c r="I1175" s="20">
        <f t="shared" si="18"/>
        <v>240</v>
      </c>
      <c r="J1175" s="20" t="s">
        <v>17</v>
      </c>
      <c r="K1175" s="20"/>
    </row>
    <row r="1176" s="50" customFormat="1" ht="15" customHeight="1" spans="1:11">
      <c r="A1176" s="20">
        <v>1174</v>
      </c>
      <c r="B1176" s="20" t="s">
        <v>1892</v>
      </c>
      <c r="C1176" s="20" t="s">
        <v>360</v>
      </c>
      <c r="D1176" s="20" t="s">
        <v>14</v>
      </c>
      <c r="E1176" s="20" t="s">
        <v>1880</v>
      </c>
      <c r="F1176" s="20" t="s">
        <v>20</v>
      </c>
      <c r="G1176" s="20">
        <v>120</v>
      </c>
      <c r="H1176" s="20">
        <v>120</v>
      </c>
      <c r="I1176" s="20">
        <f t="shared" si="18"/>
        <v>240</v>
      </c>
      <c r="J1176" s="20" t="s">
        <v>21</v>
      </c>
      <c r="K1176" s="20"/>
    </row>
    <row r="1177" s="50" customFormat="1" ht="15" customHeight="1" spans="1:11">
      <c r="A1177" s="20">
        <v>1175</v>
      </c>
      <c r="B1177" s="20" t="s">
        <v>1893</v>
      </c>
      <c r="C1177" s="20" t="s">
        <v>1009</v>
      </c>
      <c r="D1177" s="20" t="s">
        <v>14</v>
      </c>
      <c r="E1177" s="20" t="s">
        <v>1880</v>
      </c>
      <c r="F1177" s="20" t="s">
        <v>27</v>
      </c>
      <c r="G1177" s="20">
        <v>120</v>
      </c>
      <c r="H1177" s="20"/>
      <c r="I1177" s="20">
        <f t="shared" si="18"/>
        <v>120</v>
      </c>
      <c r="J1177" s="20" t="s">
        <v>17</v>
      </c>
      <c r="K1177" s="20"/>
    </row>
    <row r="1178" s="50" customFormat="1" ht="15" customHeight="1" spans="1:11">
      <c r="A1178" s="20">
        <v>1176</v>
      </c>
      <c r="B1178" s="20" t="s">
        <v>1894</v>
      </c>
      <c r="C1178" s="20" t="s">
        <v>987</v>
      </c>
      <c r="D1178" s="20" t="s">
        <v>24</v>
      </c>
      <c r="E1178" s="20" t="s">
        <v>1880</v>
      </c>
      <c r="F1178" s="20" t="s">
        <v>27</v>
      </c>
      <c r="G1178" s="20"/>
      <c r="H1178" s="20">
        <v>120</v>
      </c>
      <c r="I1178" s="20">
        <f t="shared" si="18"/>
        <v>120</v>
      </c>
      <c r="J1178" s="20" t="s">
        <v>28</v>
      </c>
      <c r="K1178" s="20"/>
    </row>
    <row r="1179" s="50" customFormat="1" ht="15" customHeight="1" spans="1:11">
      <c r="A1179" s="20">
        <v>1177</v>
      </c>
      <c r="B1179" s="20" t="s">
        <v>1895</v>
      </c>
      <c r="C1179" s="20" t="s">
        <v>1896</v>
      </c>
      <c r="D1179" s="20" t="s">
        <v>24</v>
      </c>
      <c r="E1179" s="20" t="s">
        <v>1880</v>
      </c>
      <c r="F1179" s="20" t="s">
        <v>31</v>
      </c>
      <c r="G1179" s="20">
        <v>120</v>
      </c>
      <c r="H1179" s="20">
        <v>120</v>
      </c>
      <c r="I1179" s="20">
        <f t="shared" si="18"/>
        <v>240</v>
      </c>
      <c r="J1179" s="20" t="s">
        <v>21</v>
      </c>
      <c r="K1179" s="20"/>
    </row>
    <row r="1180" s="50" customFormat="1" ht="15" customHeight="1" spans="1:11">
      <c r="A1180" s="20">
        <v>1178</v>
      </c>
      <c r="B1180" s="20" t="s">
        <v>1897</v>
      </c>
      <c r="C1180" s="20" t="s">
        <v>1898</v>
      </c>
      <c r="D1180" s="20" t="s">
        <v>24</v>
      </c>
      <c r="E1180" s="20" t="s">
        <v>1880</v>
      </c>
      <c r="F1180" s="20" t="s">
        <v>20</v>
      </c>
      <c r="G1180" s="20">
        <v>120</v>
      </c>
      <c r="H1180" s="20">
        <v>120</v>
      </c>
      <c r="I1180" s="20">
        <f t="shared" si="18"/>
        <v>240</v>
      </c>
      <c r="J1180" s="20" t="s">
        <v>21</v>
      </c>
      <c r="K1180" s="20"/>
    </row>
    <row r="1181" s="50" customFormat="1" ht="15" customHeight="1" spans="1:11">
      <c r="A1181" s="20">
        <v>1179</v>
      </c>
      <c r="B1181" s="20" t="s">
        <v>1901</v>
      </c>
      <c r="C1181" s="20" t="s">
        <v>72</v>
      </c>
      <c r="D1181" s="20" t="s">
        <v>14</v>
      </c>
      <c r="E1181" s="20" t="s">
        <v>1880</v>
      </c>
      <c r="F1181" s="20" t="s">
        <v>27</v>
      </c>
      <c r="G1181" s="20">
        <v>120</v>
      </c>
      <c r="H1181" s="20">
        <v>120</v>
      </c>
      <c r="I1181" s="20">
        <f t="shared" si="18"/>
        <v>240</v>
      </c>
      <c r="J1181" s="20" t="s">
        <v>17</v>
      </c>
      <c r="K1181" s="20"/>
    </row>
    <row r="1182" s="50" customFormat="1" ht="15" customHeight="1" spans="1:11">
      <c r="A1182" s="20">
        <v>1180</v>
      </c>
      <c r="B1182" s="20" t="s">
        <v>1902</v>
      </c>
      <c r="C1182" s="20" t="s">
        <v>1069</v>
      </c>
      <c r="D1182" s="20" t="s">
        <v>24</v>
      </c>
      <c r="E1182" s="20" t="s">
        <v>1880</v>
      </c>
      <c r="F1182" s="20" t="s">
        <v>27</v>
      </c>
      <c r="G1182" s="20">
        <v>120</v>
      </c>
      <c r="H1182" s="20">
        <v>120</v>
      </c>
      <c r="I1182" s="20">
        <f t="shared" si="18"/>
        <v>240</v>
      </c>
      <c r="J1182" s="20" t="s">
        <v>17</v>
      </c>
      <c r="K1182" s="20"/>
    </row>
    <row r="1183" s="50" customFormat="1" ht="15" customHeight="1" spans="1:11">
      <c r="A1183" s="20">
        <v>1181</v>
      </c>
      <c r="B1183" s="20" t="s">
        <v>1903</v>
      </c>
      <c r="C1183" s="20" t="s">
        <v>123</v>
      </c>
      <c r="D1183" s="20" t="s">
        <v>24</v>
      </c>
      <c r="E1183" s="20" t="s">
        <v>1880</v>
      </c>
      <c r="F1183" s="20" t="s">
        <v>20</v>
      </c>
      <c r="G1183" s="20">
        <v>120</v>
      </c>
      <c r="H1183" s="20">
        <v>120</v>
      </c>
      <c r="I1183" s="20">
        <f t="shared" si="18"/>
        <v>240</v>
      </c>
      <c r="J1183" s="20" t="s">
        <v>17</v>
      </c>
      <c r="K1183" s="20"/>
    </row>
    <row r="1184" s="50" customFormat="1" ht="15" customHeight="1" spans="1:11">
      <c r="A1184" s="20">
        <v>1182</v>
      </c>
      <c r="B1184" s="20" t="s">
        <v>1904</v>
      </c>
      <c r="C1184" s="20" t="s">
        <v>1905</v>
      </c>
      <c r="D1184" s="20" t="s">
        <v>24</v>
      </c>
      <c r="E1184" s="20" t="s">
        <v>1880</v>
      </c>
      <c r="F1184" s="20" t="s">
        <v>20</v>
      </c>
      <c r="G1184" s="20">
        <v>120</v>
      </c>
      <c r="H1184" s="20">
        <v>120</v>
      </c>
      <c r="I1184" s="20">
        <f t="shared" si="18"/>
        <v>240</v>
      </c>
      <c r="J1184" s="20" t="s">
        <v>17</v>
      </c>
      <c r="K1184" s="20"/>
    </row>
    <row r="1185" s="50" customFormat="1" ht="15" customHeight="1" spans="1:11">
      <c r="A1185" s="20">
        <v>1183</v>
      </c>
      <c r="B1185" s="20" t="s">
        <v>1906</v>
      </c>
      <c r="C1185" s="20" t="s">
        <v>166</v>
      </c>
      <c r="D1185" s="20" t="s">
        <v>24</v>
      </c>
      <c r="E1185" s="20" t="s">
        <v>1880</v>
      </c>
      <c r="F1185" s="20" t="s">
        <v>27</v>
      </c>
      <c r="G1185" s="20"/>
      <c r="H1185" s="20">
        <v>120</v>
      </c>
      <c r="I1185" s="20">
        <f t="shared" si="18"/>
        <v>120</v>
      </c>
      <c r="J1185" s="20" t="s">
        <v>28</v>
      </c>
      <c r="K1185" s="20"/>
    </row>
    <row r="1186" s="50" customFormat="1" ht="15" customHeight="1" spans="1:11">
      <c r="A1186" s="20">
        <v>1184</v>
      </c>
      <c r="B1186" s="20" t="s">
        <v>1907</v>
      </c>
      <c r="C1186" s="20" t="s">
        <v>1908</v>
      </c>
      <c r="D1186" s="20" t="s">
        <v>24</v>
      </c>
      <c r="E1186" s="20" t="s">
        <v>1880</v>
      </c>
      <c r="F1186" s="20" t="s">
        <v>20</v>
      </c>
      <c r="G1186" s="20">
        <v>120</v>
      </c>
      <c r="H1186" s="20"/>
      <c r="I1186" s="20">
        <f t="shared" si="18"/>
        <v>120</v>
      </c>
      <c r="J1186" s="20" t="s">
        <v>21</v>
      </c>
      <c r="K1186" s="20"/>
    </row>
    <row r="1187" s="50" customFormat="1" ht="15" customHeight="1" spans="1:11">
      <c r="A1187" s="20">
        <v>1185</v>
      </c>
      <c r="B1187" s="20" t="s">
        <v>1909</v>
      </c>
      <c r="C1187" s="20" t="s">
        <v>459</v>
      </c>
      <c r="D1187" s="20" t="s">
        <v>24</v>
      </c>
      <c r="E1187" s="20" t="s">
        <v>1880</v>
      </c>
      <c r="F1187" s="20" t="s">
        <v>20</v>
      </c>
      <c r="G1187" s="20">
        <v>120</v>
      </c>
      <c r="H1187" s="20">
        <v>120</v>
      </c>
      <c r="I1187" s="20">
        <f t="shared" si="18"/>
        <v>240</v>
      </c>
      <c r="J1187" s="20" t="s">
        <v>21</v>
      </c>
      <c r="K1187" s="20"/>
    </row>
    <row r="1188" s="50" customFormat="1" ht="15" customHeight="1" spans="1:11">
      <c r="A1188" s="20">
        <v>1186</v>
      </c>
      <c r="B1188" s="20" t="s">
        <v>1910</v>
      </c>
      <c r="C1188" s="20" t="s">
        <v>1911</v>
      </c>
      <c r="D1188" s="20" t="s">
        <v>14</v>
      </c>
      <c r="E1188" s="20" t="s">
        <v>1880</v>
      </c>
      <c r="F1188" s="20" t="s">
        <v>20</v>
      </c>
      <c r="G1188" s="20">
        <v>120</v>
      </c>
      <c r="H1188" s="20">
        <v>120</v>
      </c>
      <c r="I1188" s="20">
        <f t="shared" si="18"/>
        <v>240</v>
      </c>
      <c r="J1188" s="20" t="s">
        <v>21</v>
      </c>
      <c r="K1188" s="20"/>
    </row>
    <row r="1189" s="50" customFormat="1" ht="15" customHeight="1" spans="1:11">
      <c r="A1189" s="20">
        <v>1187</v>
      </c>
      <c r="B1189" s="20" t="s">
        <v>1912</v>
      </c>
      <c r="C1189" s="20" t="s">
        <v>595</v>
      </c>
      <c r="D1189" s="20" t="s">
        <v>24</v>
      </c>
      <c r="E1189" s="20" t="s">
        <v>1880</v>
      </c>
      <c r="F1189" s="20" t="s">
        <v>20</v>
      </c>
      <c r="G1189" s="20">
        <v>120</v>
      </c>
      <c r="H1189" s="20">
        <v>120</v>
      </c>
      <c r="I1189" s="20">
        <f t="shared" ref="I1189:I1252" si="19">G1189+H1189</f>
        <v>240</v>
      </c>
      <c r="J1189" s="20" t="s">
        <v>21</v>
      </c>
      <c r="K1189" s="20"/>
    </row>
    <row r="1190" s="50" customFormat="1" ht="15" customHeight="1" spans="1:11">
      <c r="A1190" s="20">
        <v>1188</v>
      </c>
      <c r="B1190" s="20" t="s">
        <v>1913</v>
      </c>
      <c r="C1190" s="20" t="s">
        <v>1002</v>
      </c>
      <c r="D1190" s="20" t="s">
        <v>24</v>
      </c>
      <c r="E1190" s="20" t="s">
        <v>1880</v>
      </c>
      <c r="F1190" s="20" t="s">
        <v>27</v>
      </c>
      <c r="G1190" s="20"/>
      <c r="H1190" s="20">
        <v>120</v>
      </c>
      <c r="I1190" s="20">
        <f t="shared" si="19"/>
        <v>120</v>
      </c>
      <c r="J1190" s="20" t="s">
        <v>28</v>
      </c>
      <c r="K1190" s="20"/>
    </row>
    <row r="1191" s="50" customFormat="1" ht="15" customHeight="1" spans="1:11">
      <c r="A1191" s="20">
        <v>1189</v>
      </c>
      <c r="B1191" s="20" t="s">
        <v>1915</v>
      </c>
      <c r="C1191" s="20" t="s">
        <v>785</v>
      </c>
      <c r="D1191" s="20" t="s">
        <v>14</v>
      </c>
      <c r="E1191" s="20" t="s">
        <v>1880</v>
      </c>
      <c r="F1191" s="20" t="s">
        <v>20</v>
      </c>
      <c r="G1191" s="20">
        <v>120</v>
      </c>
      <c r="H1191" s="20">
        <v>120</v>
      </c>
      <c r="I1191" s="20">
        <f t="shared" si="19"/>
        <v>240</v>
      </c>
      <c r="J1191" s="20" t="s">
        <v>21</v>
      </c>
      <c r="K1191" s="20"/>
    </row>
    <row r="1192" s="50" customFormat="1" ht="15" customHeight="1" spans="1:11">
      <c r="A1192" s="20">
        <v>1190</v>
      </c>
      <c r="B1192" s="20" t="s">
        <v>1916</v>
      </c>
      <c r="C1192" s="20" t="s">
        <v>1713</v>
      </c>
      <c r="D1192" s="20" t="s">
        <v>14</v>
      </c>
      <c r="E1192" s="20" t="s">
        <v>1880</v>
      </c>
      <c r="F1192" s="20" t="s">
        <v>31</v>
      </c>
      <c r="G1192" s="20">
        <v>120</v>
      </c>
      <c r="H1192" s="20">
        <v>120</v>
      </c>
      <c r="I1192" s="20">
        <f t="shared" si="19"/>
        <v>240</v>
      </c>
      <c r="J1192" s="20" t="s">
        <v>17</v>
      </c>
      <c r="K1192" s="20"/>
    </row>
    <row r="1193" s="50" customFormat="1" ht="15" customHeight="1" spans="1:11">
      <c r="A1193" s="20">
        <v>1191</v>
      </c>
      <c r="B1193" s="20" t="s">
        <v>1917</v>
      </c>
      <c r="C1193" s="20" t="s">
        <v>777</v>
      </c>
      <c r="D1193" s="20" t="s">
        <v>24</v>
      </c>
      <c r="E1193" s="20" t="s">
        <v>1880</v>
      </c>
      <c r="F1193" s="20" t="s">
        <v>27</v>
      </c>
      <c r="G1193" s="20"/>
      <c r="H1193" s="20">
        <v>120</v>
      </c>
      <c r="I1193" s="20">
        <f t="shared" si="19"/>
        <v>120</v>
      </c>
      <c r="J1193" s="20" t="s">
        <v>28</v>
      </c>
      <c r="K1193" s="20"/>
    </row>
    <row r="1194" s="50" customFormat="1" ht="15" customHeight="1" spans="1:11">
      <c r="A1194" s="20">
        <v>1192</v>
      </c>
      <c r="B1194" s="20" t="s">
        <v>1918</v>
      </c>
      <c r="C1194" s="20" t="s">
        <v>247</v>
      </c>
      <c r="D1194" s="20" t="s">
        <v>24</v>
      </c>
      <c r="E1194" s="20" t="s">
        <v>1880</v>
      </c>
      <c r="F1194" s="20" t="s">
        <v>34</v>
      </c>
      <c r="G1194" s="20">
        <v>120</v>
      </c>
      <c r="H1194" s="20">
        <v>120</v>
      </c>
      <c r="I1194" s="20">
        <f t="shared" si="19"/>
        <v>240</v>
      </c>
      <c r="J1194" s="20" t="s">
        <v>17</v>
      </c>
      <c r="K1194" s="20"/>
    </row>
    <row r="1195" s="50" customFormat="1" ht="15" customHeight="1" spans="1:11">
      <c r="A1195" s="20">
        <v>1193</v>
      </c>
      <c r="B1195" s="20" t="s">
        <v>1919</v>
      </c>
      <c r="C1195" s="20" t="s">
        <v>1920</v>
      </c>
      <c r="D1195" s="20" t="s">
        <v>24</v>
      </c>
      <c r="E1195" s="20" t="s">
        <v>1880</v>
      </c>
      <c r="F1195" s="20" t="s">
        <v>27</v>
      </c>
      <c r="G1195" s="20"/>
      <c r="H1195" s="20">
        <v>120</v>
      </c>
      <c r="I1195" s="20">
        <f t="shared" si="19"/>
        <v>120</v>
      </c>
      <c r="J1195" s="20" t="s">
        <v>41</v>
      </c>
      <c r="K1195" s="20"/>
    </row>
    <row r="1196" s="50" customFormat="1" ht="15" customHeight="1" spans="1:11">
      <c r="A1196" s="20">
        <v>1194</v>
      </c>
      <c r="B1196" s="20" t="s">
        <v>1921</v>
      </c>
      <c r="C1196" s="20" t="s">
        <v>201</v>
      </c>
      <c r="D1196" s="20" t="s">
        <v>14</v>
      </c>
      <c r="E1196" s="20" t="s">
        <v>1880</v>
      </c>
      <c r="F1196" s="20" t="s">
        <v>68</v>
      </c>
      <c r="G1196" s="20">
        <v>120</v>
      </c>
      <c r="H1196" s="20">
        <v>120</v>
      </c>
      <c r="I1196" s="20">
        <f t="shared" si="19"/>
        <v>240</v>
      </c>
      <c r="J1196" s="20" t="s">
        <v>17</v>
      </c>
      <c r="K1196" s="20"/>
    </row>
    <row r="1197" s="50" customFormat="1" ht="15" customHeight="1" spans="1:11">
      <c r="A1197" s="20">
        <v>1195</v>
      </c>
      <c r="B1197" s="20" t="s">
        <v>1922</v>
      </c>
      <c r="C1197" s="20" t="s">
        <v>604</v>
      </c>
      <c r="D1197" s="20" t="s">
        <v>24</v>
      </c>
      <c r="E1197" s="20" t="s">
        <v>1880</v>
      </c>
      <c r="F1197" s="20" t="s">
        <v>27</v>
      </c>
      <c r="G1197" s="20"/>
      <c r="H1197" s="20">
        <v>120</v>
      </c>
      <c r="I1197" s="20">
        <f t="shared" si="19"/>
        <v>120</v>
      </c>
      <c r="J1197" s="20" t="s">
        <v>28</v>
      </c>
      <c r="K1197" s="20"/>
    </row>
    <row r="1198" s="50" customFormat="1" ht="15" customHeight="1" spans="1:11">
      <c r="A1198" s="20">
        <v>1196</v>
      </c>
      <c r="B1198" s="20" t="s">
        <v>1923</v>
      </c>
      <c r="C1198" s="20" t="s">
        <v>193</v>
      </c>
      <c r="D1198" s="20" t="s">
        <v>24</v>
      </c>
      <c r="E1198" s="20" t="s">
        <v>1880</v>
      </c>
      <c r="F1198" s="20" t="s">
        <v>16</v>
      </c>
      <c r="G1198" s="20">
        <v>120</v>
      </c>
      <c r="H1198" s="20">
        <v>120</v>
      </c>
      <c r="I1198" s="20">
        <f t="shared" si="19"/>
        <v>240</v>
      </c>
      <c r="J1198" s="20" t="s">
        <v>21</v>
      </c>
      <c r="K1198" s="20"/>
    </row>
    <row r="1199" s="50" customFormat="1" ht="15" customHeight="1" spans="1:11">
      <c r="A1199" s="20">
        <v>1197</v>
      </c>
      <c r="B1199" s="20" t="s">
        <v>1924</v>
      </c>
      <c r="C1199" s="20" t="s">
        <v>479</v>
      </c>
      <c r="D1199" s="20" t="s">
        <v>14</v>
      </c>
      <c r="E1199" s="20" t="s">
        <v>1880</v>
      </c>
      <c r="F1199" s="20" t="s">
        <v>34</v>
      </c>
      <c r="G1199" s="20">
        <v>120</v>
      </c>
      <c r="H1199" s="20">
        <v>120</v>
      </c>
      <c r="I1199" s="20">
        <f t="shared" si="19"/>
        <v>240</v>
      </c>
      <c r="J1199" s="20" t="s">
        <v>17</v>
      </c>
      <c r="K1199" s="20"/>
    </row>
    <row r="1200" s="50" customFormat="1" ht="15" customHeight="1" spans="1:11">
      <c r="A1200" s="20">
        <v>1198</v>
      </c>
      <c r="B1200" s="20" t="s">
        <v>1925</v>
      </c>
      <c r="C1200" s="20" t="s">
        <v>1926</v>
      </c>
      <c r="D1200" s="20" t="s">
        <v>14</v>
      </c>
      <c r="E1200" s="20" t="s">
        <v>1880</v>
      </c>
      <c r="F1200" s="20" t="s">
        <v>34</v>
      </c>
      <c r="G1200" s="20">
        <v>120</v>
      </c>
      <c r="H1200" s="20"/>
      <c r="I1200" s="20">
        <f t="shared" si="19"/>
        <v>120</v>
      </c>
      <c r="J1200" s="20" t="s">
        <v>17</v>
      </c>
      <c r="K1200" s="20"/>
    </row>
    <row r="1201" s="50" customFormat="1" ht="15" customHeight="1" spans="1:11">
      <c r="A1201" s="20">
        <v>1199</v>
      </c>
      <c r="B1201" s="20" t="s">
        <v>1927</v>
      </c>
      <c r="C1201" s="20" t="s">
        <v>397</v>
      </c>
      <c r="D1201" s="20" t="s">
        <v>14</v>
      </c>
      <c r="E1201" s="20" t="s">
        <v>1880</v>
      </c>
      <c r="F1201" s="20" t="s">
        <v>27</v>
      </c>
      <c r="G1201" s="20">
        <v>120</v>
      </c>
      <c r="H1201" s="20"/>
      <c r="I1201" s="20">
        <f t="shared" si="19"/>
        <v>120</v>
      </c>
      <c r="J1201" s="20" t="s">
        <v>17</v>
      </c>
      <c r="K1201" s="20"/>
    </row>
    <row r="1202" s="50" customFormat="1" ht="15" customHeight="1" spans="1:11">
      <c r="A1202" s="20">
        <v>1200</v>
      </c>
      <c r="B1202" s="20" t="s">
        <v>1928</v>
      </c>
      <c r="C1202" s="20" t="s">
        <v>1929</v>
      </c>
      <c r="D1202" s="20" t="s">
        <v>24</v>
      </c>
      <c r="E1202" s="20" t="s">
        <v>1880</v>
      </c>
      <c r="F1202" s="20" t="s">
        <v>27</v>
      </c>
      <c r="G1202" s="20">
        <v>120</v>
      </c>
      <c r="H1202" s="20">
        <v>120</v>
      </c>
      <c r="I1202" s="20">
        <f t="shared" si="19"/>
        <v>240</v>
      </c>
      <c r="J1202" s="20" t="s">
        <v>17</v>
      </c>
      <c r="K1202" s="20"/>
    </row>
    <row r="1203" s="50" customFormat="1" ht="15" customHeight="1" spans="1:11">
      <c r="A1203" s="20">
        <v>1201</v>
      </c>
      <c r="B1203" s="20" t="s">
        <v>1930</v>
      </c>
      <c r="C1203" s="20" t="s">
        <v>860</v>
      </c>
      <c r="D1203" s="20" t="s">
        <v>14</v>
      </c>
      <c r="E1203" s="20" t="s">
        <v>1880</v>
      </c>
      <c r="F1203" s="20" t="s">
        <v>34</v>
      </c>
      <c r="G1203" s="20">
        <v>120</v>
      </c>
      <c r="H1203" s="20">
        <v>120</v>
      </c>
      <c r="I1203" s="20">
        <f t="shared" si="19"/>
        <v>240</v>
      </c>
      <c r="J1203" s="20" t="s">
        <v>17</v>
      </c>
      <c r="K1203" s="20"/>
    </row>
    <row r="1204" s="50" customFormat="1" ht="15" customHeight="1" spans="1:11">
      <c r="A1204" s="20">
        <v>1202</v>
      </c>
      <c r="B1204" s="20" t="s">
        <v>1931</v>
      </c>
      <c r="C1204" s="20" t="s">
        <v>57</v>
      </c>
      <c r="D1204" s="20" t="s">
        <v>14</v>
      </c>
      <c r="E1204" s="20" t="s">
        <v>1880</v>
      </c>
      <c r="F1204" s="20" t="s">
        <v>68</v>
      </c>
      <c r="G1204" s="20">
        <v>120</v>
      </c>
      <c r="H1204" s="20"/>
      <c r="I1204" s="20">
        <f t="shared" si="19"/>
        <v>120</v>
      </c>
      <c r="J1204" s="20" t="s">
        <v>17</v>
      </c>
      <c r="K1204" s="20"/>
    </row>
    <row r="1205" s="50" customFormat="1" ht="15" customHeight="1" spans="1:11">
      <c r="A1205" s="20">
        <v>1203</v>
      </c>
      <c r="B1205" s="20" t="s">
        <v>1932</v>
      </c>
      <c r="C1205" s="20" t="s">
        <v>149</v>
      </c>
      <c r="D1205" s="20" t="s">
        <v>24</v>
      </c>
      <c r="E1205" s="20" t="s">
        <v>1880</v>
      </c>
      <c r="F1205" s="20" t="s">
        <v>27</v>
      </c>
      <c r="G1205" s="20"/>
      <c r="H1205" s="20">
        <v>120</v>
      </c>
      <c r="I1205" s="20">
        <f t="shared" si="19"/>
        <v>120</v>
      </c>
      <c r="J1205" s="20" t="s">
        <v>41</v>
      </c>
      <c r="K1205" s="20"/>
    </row>
    <row r="1206" s="50" customFormat="1" ht="15" customHeight="1" spans="1:11">
      <c r="A1206" s="20">
        <v>1204</v>
      </c>
      <c r="B1206" s="20" t="s">
        <v>1933</v>
      </c>
      <c r="C1206" s="20" t="s">
        <v>1069</v>
      </c>
      <c r="D1206" s="20" t="s">
        <v>24</v>
      </c>
      <c r="E1206" s="20" t="s">
        <v>1880</v>
      </c>
      <c r="F1206" s="20" t="s">
        <v>31</v>
      </c>
      <c r="G1206" s="20">
        <v>120</v>
      </c>
      <c r="H1206" s="20">
        <v>120</v>
      </c>
      <c r="I1206" s="20">
        <f t="shared" si="19"/>
        <v>240</v>
      </c>
      <c r="J1206" s="20" t="s">
        <v>21</v>
      </c>
      <c r="K1206" s="20"/>
    </row>
    <row r="1207" s="50" customFormat="1" ht="15" customHeight="1" spans="1:11">
      <c r="A1207" s="20">
        <v>1205</v>
      </c>
      <c r="B1207" s="20" t="s">
        <v>1934</v>
      </c>
      <c r="C1207" s="20" t="s">
        <v>496</v>
      </c>
      <c r="D1207" s="20" t="s">
        <v>14</v>
      </c>
      <c r="E1207" s="20" t="s">
        <v>1880</v>
      </c>
      <c r="F1207" s="20" t="s">
        <v>20</v>
      </c>
      <c r="G1207" s="20">
        <v>120</v>
      </c>
      <c r="H1207" s="20">
        <v>120</v>
      </c>
      <c r="I1207" s="20">
        <f t="shared" si="19"/>
        <v>240</v>
      </c>
      <c r="J1207" s="20" t="s">
        <v>17</v>
      </c>
      <c r="K1207" s="20"/>
    </row>
    <row r="1208" s="50" customFormat="1" ht="15" customHeight="1" spans="1:11">
      <c r="A1208" s="20">
        <v>1206</v>
      </c>
      <c r="B1208" s="20" t="s">
        <v>1935</v>
      </c>
      <c r="C1208" s="20" t="s">
        <v>711</v>
      </c>
      <c r="D1208" s="20" t="s">
        <v>24</v>
      </c>
      <c r="E1208" s="20" t="s">
        <v>1880</v>
      </c>
      <c r="F1208" s="20" t="s">
        <v>34</v>
      </c>
      <c r="G1208" s="20"/>
      <c r="H1208" s="20">
        <v>120</v>
      </c>
      <c r="I1208" s="20">
        <f t="shared" si="19"/>
        <v>120</v>
      </c>
      <c r="J1208" s="20" t="s">
        <v>41</v>
      </c>
      <c r="K1208" s="20"/>
    </row>
    <row r="1209" s="50" customFormat="1" ht="15" customHeight="1" spans="1:11">
      <c r="A1209" s="20">
        <v>1207</v>
      </c>
      <c r="B1209" s="20" t="s">
        <v>1936</v>
      </c>
      <c r="C1209" s="20" t="s">
        <v>1092</v>
      </c>
      <c r="D1209" s="20" t="s">
        <v>14</v>
      </c>
      <c r="E1209" s="20" t="s">
        <v>1880</v>
      </c>
      <c r="F1209" s="20" t="s">
        <v>16</v>
      </c>
      <c r="G1209" s="20">
        <v>120</v>
      </c>
      <c r="H1209" s="20">
        <v>120</v>
      </c>
      <c r="I1209" s="20">
        <f t="shared" si="19"/>
        <v>240</v>
      </c>
      <c r="J1209" s="20" t="s">
        <v>21</v>
      </c>
      <c r="K1209" s="20"/>
    </row>
    <row r="1210" s="50" customFormat="1" ht="15" customHeight="1" spans="1:11">
      <c r="A1210" s="20">
        <v>1208</v>
      </c>
      <c r="B1210" s="20" t="s">
        <v>1937</v>
      </c>
      <c r="C1210" s="20" t="s">
        <v>558</v>
      </c>
      <c r="D1210" s="20" t="s">
        <v>14</v>
      </c>
      <c r="E1210" s="20" t="s">
        <v>1880</v>
      </c>
      <c r="F1210" s="20" t="s">
        <v>34</v>
      </c>
      <c r="G1210" s="20">
        <v>120</v>
      </c>
      <c r="H1210" s="20"/>
      <c r="I1210" s="20">
        <f t="shared" si="19"/>
        <v>120</v>
      </c>
      <c r="J1210" s="20" t="s">
        <v>21</v>
      </c>
      <c r="K1210" s="20"/>
    </row>
    <row r="1211" s="50" customFormat="1" ht="15" customHeight="1" spans="1:11">
      <c r="A1211" s="20">
        <v>1209</v>
      </c>
      <c r="B1211" s="20" t="s">
        <v>1938</v>
      </c>
      <c r="C1211" s="20" t="s">
        <v>399</v>
      </c>
      <c r="D1211" s="20" t="s">
        <v>24</v>
      </c>
      <c r="E1211" s="20" t="s">
        <v>1880</v>
      </c>
      <c r="F1211" s="20" t="s">
        <v>27</v>
      </c>
      <c r="G1211" s="20"/>
      <c r="H1211" s="20">
        <v>120</v>
      </c>
      <c r="I1211" s="20">
        <f t="shared" si="19"/>
        <v>120</v>
      </c>
      <c r="J1211" s="20" t="s">
        <v>28</v>
      </c>
      <c r="K1211" s="20"/>
    </row>
    <row r="1212" s="50" customFormat="1" ht="15" customHeight="1" spans="1:11">
      <c r="A1212" s="20">
        <v>1210</v>
      </c>
      <c r="B1212" s="20" t="s">
        <v>4239</v>
      </c>
      <c r="C1212" s="20" t="s">
        <v>562</v>
      </c>
      <c r="D1212" s="20" t="s">
        <v>14</v>
      </c>
      <c r="E1212" s="20" t="s">
        <v>1880</v>
      </c>
      <c r="F1212" s="20" t="s">
        <v>31</v>
      </c>
      <c r="G1212" s="20">
        <v>120</v>
      </c>
      <c r="H1212" s="20"/>
      <c r="I1212" s="20">
        <f t="shared" si="19"/>
        <v>120</v>
      </c>
      <c r="J1212" s="20" t="s">
        <v>21</v>
      </c>
      <c r="K1212" s="20"/>
    </row>
    <row r="1213" s="50" customFormat="1" ht="15" customHeight="1" spans="1:11">
      <c r="A1213" s="20">
        <v>1211</v>
      </c>
      <c r="B1213" s="20" t="s">
        <v>1939</v>
      </c>
      <c r="C1213" s="20" t="s">
        <v>1074</v>
      </c>
      <c r="D1213" s="20" t="s">
        <v>14</v>
      </c>
      <c r="E1213" s="20" t="s">
        <v>1880</v>
      </c>
      <c r="F1213" s="20" t="s">
        <v>27</v>
      </c>
      <c r="G1213" s="20">
        <v>120</v>
      </c>
      <c r="H1213" s="20">
        <v>120</v>
      </c>
      <c r="I1213" s="20">
        <f t="shared" si="19"/>
        <v>240</v>
      </c>
      <c r="J1213" s="20" t="s">
        <v>17</v>
      </c>
      <c r="K1213" s="20"/>
    </row>
    <row r="1214" s="50" customFormat="1" ht="15" customHeight="1" spans="1:11">
      <c r="A1214" s="20">
        <v>1212</v>
      </c>
      <c r="B1214" s="20" t="s">
        <v>1940</v>
      </c>
      <c r="C1214" s="20" t="s">
        <v>696</v>
      </c>
      <c r="D1214" s="20" t="s">
        <v>14</v>
      </c>
      <c r="E1214" s="20" t="s">
        <v>1880</v>
      </c>
      <c r="F1214" s="20" t="s">
        <v>27</v>
      </c>
      <c r="G1214" s="20"/>
      <c r="H1214" s="20">
        <v>120</v>
      </c>
      <c r="I1214" s="20">
        <f t="shared" si="19"/>
        <v>120</v>
      </c>
      <c r="J1214" s="20" t="s">
        <v>28</v>
      </c>
      <c r="K1214" s="20"/>
    </row>
    <row r="1215" s="50" customFormat="1" ht="15" customHeight="1" spans="1:11">
      <c r="A1215" s="20">
        <v>1213</v>
      </c>
      <c r="B1215" s="20" t="s">
        <v>1941</v>
      </c>
      <c r="C1215" s="20" t="s">
        <v>544</v>
      </c>
      <c r="D1215" s="20" t="s">
        <v>14</v>
      </c>
      <c r="E1215" s="20" t="s">
        <v>1880</v>
      </c>
      <c r="F1215" s="20" t="s">
        <v>27</v>
      </c>
      <c r="G1215" s="20"/>
      <c r="H1215" s="20">
        <v>120</v>
      </c>
      <c r="I1215" s="20">
        <f t="shared" si="19"/>
        <v>120</v>
      </c>
      <c r="J1215" s="20" t="s">
        <v>41</v>
      </c>
      <c r="K1215" s="20"/>
    </row>
    <row r="1216" s="50" customFormat="1" ht="15" customHeight="1" spans="1:11">
      <c r="A1216" s="20">
        <v>1214</v>
      </c>
      <c r="B1216" s="20" t="s">
        <v>1942</v>
      </c>
      <c r="C1216" s="20" t="s">
        <v>453</v>
      </c>
      <c r="D1216" s="20" t="s">
        <v>24</v>
      </c>
      <c r="E1216" s="20" t="s">
        <v>1880</v>
      </c>
      <c r="F1216" s="20" t="s">
        <v>27</v>
      </c>
      <c r="G1216" s="20"/>
      <c r="H1216" s="20">
        <v>120</v>
      </c>
      <c r="I1216" s="20">
        <f t="shared" si="19"/>
        <v>120</v>
      </c>
      <c r="J1216" s="20" t="s">
        <v>28</v>
      </c>
      <c r="K1216" s="20"/>
    </row>
    <row r="1217" s="50" customFormat="1" ht="15" customHeight="1" spans="1:11">
      <c r="A1217" s="20">
        <v>1215</v>
      </c>
      <c r="B1217" s="20" t="s">
        <v>1943</v>
      </c>
      <c r="C1217" s="20" t="s">
        <v>1097</v>
      </c>
      <c r="D1217" s="20" t="s">
        <v>14</v>
      </c>
      <c r="E1217" s="20" t="s">
        <v>1880</v>
      </c>
      <c r="F1217" s="20" t="s">
        <v>27</v>
      </c>
      <c r="G1217" s="20"/>
      <c r="H1217" s="20">
        <v>120</v>
      </c>
      <c r="I1217" s="20">
        <f t="shared" si="19"/>
        <v>120</v>
      </c>
      <c r="J1217" s="20" t="s">
        <v>28</v>
      </c>
      <c r="K1217" s="20"/>
    </row>
    <row r="1218" s="50" customFormat="1" ht="15" customHeight="1" spans="1:11">
      <c r="A1218" s="20">
        <v>1216</v>
      </c>
      <c r="B1218" s="20" t="s">
        <v>1944</v>
      </c>
      <c r="C1218" s="20" t="s">
        <v>209</v>
      </c>
      <c r="D1218" s="20" t="s">
        <v>24</v>
      </c>
      <c r="E1218" s="20" t="s">
        <v>1880</v>
      </c>
      <c r="F1218" s="20" t="s">
        <v>27</v>
      </c>
      <c r="G1218" s="20"/>
      <c r="H1218" s="20">
        <v>120</v>
      </c>
      <c r="I1218" s="20">
        <f t="shared" si="19"/>
        <v>120</v>
      </c>
      <c r="J1218" s="20" t="s">
        <v>28</v>
      </c>
      <c r="K1218" s="20"/>
    </row>
    <row r="1219" s="50" customFormat="1" ht="15" customHeight="1" spans="1:11">
      <c r="A1219" s="20">
        <v>1217</v>
      </c>
      <c r="B1219" s="20" t="s">
        <v>1945</v>
      </c>
      <c r="C1219" s="20" t="s">
        <v>1571</v>
      </c>
      <c r="D1219" s="20" t="s">
        <v>24</v>
      </c>
      <c r="E1219" s="20" t="s">
        <v>1880</v>
      </c>
      <c r="F1219" s="20" t="s">
        <v>27</v>
      </c>
      <c r="G1219" s="20"/>
      <c r="H1219" s="20">
        <v>120</v>
      </c>
      <c r="I1219" s="20">
        <f t="shared" si="19"/>
        <v>120</v>
      </c>
      <c r="J1219" s="20" t="s">
        <v>28</v>
      </c>
      <c r="K1219" s="20"/>
    </row>
    <row r="1220" s="50" customFormat="1" ht="15" customHeight="1" spans="1:11">
      <c r="A1220" s="20">
        <v>1218</v>
      </c>
      <c r="B1220" s="20" t="s">
        <v>1946</v>
      </c>
      <c r="C1220" s="20" t="s">
        <v>721</v>
      </c>
      <c r="D1220" s="20" t="s">
        <v>14</v>
      </c>
      <c r="E1220" s="20" t="s">
        <v>1880</v>
      </c>
      <c r="F1220" s="20" t="s">
        <v>27</v>
      </c>
      <c r="G1220" s="20">
        <v>120</v>
      </c>
      <c r="H1220" s="20"/>
      <c r="I1220" s="20">
        <f t="shared" si="19"/>
        <v>120</v>
      </c>
      <c r="J1220" s="20" t="s">
        <v>17</v>
      </c>
      <c r="K1220" s="20"/>
    </row>
    <row r="1221" s="50" customFormat="1" ht="15" customHeight="1" spans="1:11">
      <c r="A1221" s="20">
        <v>1219</v>
      </c>
      <c r="B1221" s="20" t="s">
        <v>1947</v>
      </c>
      <c r="C1221" s="20" t="s">
        <v>155</v>
      </c>
      <c r="D1221" s="20" t="s">
        <v>24</v>
      </c>
      <c r="E1221" s="20" t="s">
        <v>1880</v>
      </c>
      <c r="F1221" s="20" t="s">
        <v>20</v>
      </c>
      <c r="G1221" s="20">
        <v>120</v>
      </c>
      <c r="H1221" s="20"/>
      <c r="I1221" s="20">
        <f t="shared" si="19"/>
        <v>120</v>
      </c>
      <c r="J1221" s="20" t="s">
        <v>21</v>
      </c>
      <c r="K1221" s="20"/>
    </row>
    <row r="1222" s="50" customFormat="1" ht="15" customHeight="1" spans="1:11">
      <c r="A1222" s="20">
        <v>1220</v>
      </c>
      <c r="B1222" s="20" t="s">
        <v>1948</v>
      </c>
      <c r="C1222" s="20" t="s">
        <v>1579</v>
      </c>
      <c r="D1222" s="20" t="s">
        <v>24</v>
      </c>
      <c r="E1222" s="20" t="s">
        <v>1880</v>
      </c>
      <c r="F1222" s="20" t="s">
        <v>20</v>
      </c>
      <c r="G1222" s="20">
        <v>120</v>
      </c>
      <c r="H1222" s="20">
        <v>120</v>
      </c>
      <c r="I1222" s="20">
        <f t="shared" si="19"/>
        <v>240</v>
      </c>
      <c r="J1222" s="20" t="s">
        <v>21</v>
      </c>
      <c r="K1222" s="20"/>
    </row>
    <row r="1223" s="50" customFormat="1" ht="15" customHeight="1" spans="1:11">
      <c r="A1223" s="20">
        <v>1221</v>
      </c>
      <c r="B1223" s="20" t="s">
        <v>339</v>
      </c>
      <c r="C1223" s="20" t="s">
        <v>1949</v>
      </c>
      <c r="D1223" s="20" t="s">
        <v>24</v>
      </c>
      <c r="E1223" s="20" t="s">
        <v>1880</v>
      </c>
      <c r="F1223" s="20" t="s">
        <v>34</v>
      </c>
      <c r="G1223" s="20">
        <v>120</v>
      </c>
      <c r="H1223" s="20">
        <v>120</v>
      </c>
      <c r="I1223" s="20">
        <f t="shared" si="19"/>
        <v>240</v>
      </c>
      <c r="J1223" s="20" t="s">
        <v>17</v>
      </c>
      <c r="K1223" s="20"/>
    </row>
    <row r="1224" s="50" customFormat="1" ht="15" customHeight="1" spans="1:11">
      <c r="A1224" s="20">
        <v>1222</v>
      </c>
      <c r="B1224" s="20" t="s">
        <v>1950</v>
      </c>
      <c r="C1224" s="20" t="s">
        <v>1951</v>
      </c>
      <c r="D1224" s="20" t="s">
        <v>24</v>
      </c>
      <c r="E1224" s="20" t="s">
        <v>1880</v>
      </c>
      <c r="F1224" s="20" t="s">
        <v>27</v>
      </c>
      <c r="G1224" s="20">
        <v>120</v>
      </c>
      <c r="H1224" s="20">
        <v>120</v>
      </c>
      <c r="I1224" s="20">
        <f t="shared" si="19"/>
        <v>240</v>
      </c>
      <c r="J1224" s="20" t="s">
        <v>17</v>
      </c>
      <c r="K1224" s="20"/>
    </row>
    <row r="1225" s="50" customFormat="1" ht="15" customHeight="1" spans="1:11">
      <c r="A1225" s="20">
        <v>1223</v>
      </c>
      <c r="B1225" s="20" t="s">
        <v>1952</v>
      </c>
      <c r="C1225" s="20" t="s">
        <v>283</v>
      </c>
      <c r="D1225" s="20" t="s">
        <v>24</v>
      </c>
      <c r="E1225" s="20" t="s">
        <v>1880</v>
      </c>
      <c r="F1225" s="20" t="s">
        <v>27</v>
      </c>
      <c r="G1225" s="20"/>
      <c r="H1225" s="20">
        <v>120</v>
      </c>
      <c r="I1225" s="20">
        <f t="shared" si="19"/>
        <v>120</v>
      </c>
      <c r="J1225" s="20" t="s">
        <v>28</v>
      </c>
      <c r="K1225" s="20"/>
    </row>
    <row r="1226" s="50" customFormat="1" ht="15" customHeight="1" spans="1:11">
      <c r="A1226" s="20">
        <v>1224</v>
      </c>
      <c r="B1226" s="20" t="s">
        <v>1953</v>
      </c>
      <c r="C1226" s="20" t="s">
        <v>1954</v>
      </c>
      <c r="D1226" s="20" t="s">
        <v>24</v>
      </c>
      <c r="E1226" s="20" t="s">
        <v>1880</v>
      </c>
      <c r="F1226" s="20" t="s">
        <v>31</v>
      </c>
      <c r="G1226" s="20">
        <v>120</v>
      </c>
      <c r="H1226" s="20">
        <v>120</v>
      </c>
      <c r="I1226" s="20">
        <f t="shared" si="19"/>
        <v>240</v>
      </c>
      <c r="J1226" s="20" t="s">
        <v>21</v>
      </c>
      <c r="K1226" s="20"/>
    </row>
    <row r="1227" s="50" customFormat="1" ht="15" customHeight="1" spans="1:11">
      <c r="A1227" s="20">
        <v>1225</v>
      </c>
      <c r="B1227" s="20" t="s">
        <v>1955</v>
      </c>
      <c r="C1227" s="20" t="s">
        <v>440</v>
      </c>
      <c r="D1227" s="20" t="s">
        <v>24</v>
      </c>
      <c r="E1227" s="20" t="s">
        <v>1880</v>
      </c>
      <c r="F1227" s="20" t="s">
        <v>31</v>
      </c>
      <c r="G1227" s="20">
        <v>120</v>
      </c>
      <c r="H1227" s="20">
        <v>120</v>
      </c>
      <c r="I1227" s="20">
        <f t="shared" si="19"/>
        <v>240</v>
      </c>
      <c r="J1227" s="20" t="s">
        <v>21</v>
      </c>
      <c r="K1227" s="20"/>
    </row>
    <row r="1228" s="50" customFormat="1" ht="15" customHeight="1" spans="1:11">
      <c r="A1228" s="20">
        <v>1226</v>
      </c>
      <c r="B1228" s="20" t="s">
        <v>1956</v>
      </c>
      <c r="C1228" s="20" t="s">
        <v>485</v>
      </c>
      <c r="D1228" s="20" t="s">
        <v>24</v>
      </c>
      <c r="E1228" s="20" t="s">
        <v>1880</v>
      </c>
      <c r="F1228" s="20" t="s">
        <v>27</v>
      </c>
      <c r="G1228" s="20"/>
      <c r="H1228" s="20">
        <v>120</v>
      </c>
      <c r="I1228" s="20">
        <f t="shared" si="19"/>
        <v>120</v>
      </c>
      <c r="J1228" s="20" t="s">
        <v>28</v>
      </c>
      <c r="K1228" s="20"/>
    </row>
    <row r="1229" s="50" customFormat="1" ht="15" customHeight="1" spans="1:11">
      <c r="A1229" s="20">
        <v>1227</v>
      </c>
      <c r="B1229" s="20" t="s">
        <v>1957</v>
      </c>
      <c r="C1229" s="20" t="s">
        <v>1958</v>
      </c>
      <c r="D1229" s="20" t="s">
        <v>24</v>
      </c>
      <c r="E1229" s="20" t="s">
        <v>1880</v>
      </c>
      <c r="F1229" s="20" t="s">
        <v>20</v>
      </c>
      <c r="G1229" s="20"/>
      <c r="H1229" s="20">
        <v>120</v>
      </c>
      <c r="I1229" s="20">
        <f t="shared" si="19"/>
        <v>120</v>
      </c>
      <c r="J1229" s="20" t="s">
        <v>41</v>
      </c>
      <c r="K1229" s="20"/>
    </row>
    <row r="1230" s="50" customFormat="1" ht="15" customHeight="1" spans="1:11">
      <c r="A1230" s="20">
        <v>1228</v>
      </c>
      <c r="B1230" s="20" t="s">
        <v>1959</v>
      </c>
      <c r="C1230" s="20" t="s">
        <v>1960</v>
      </c>
      <c r="D1230" s="20" t="s">
        <v>24</v>
      </c>
      <c r="E1230" s="20" t="s">
        <v>1880</v>
      </c>
      <c r="F1230" s="20" t="s">
        <v>16</v>
      </c>
      <c r="G1230" s="20">
        <v>120</v>
      </c>
      <c r="H1230" s="20">
        <v>120</v>
      </c>
      <c r="I1230" s="20">
        <f t="shared" si="19"/>
        <v>240</v>
      </c>
      <c r="J1230" s="20" t="s">
        <v>21</v>
      </c>
      <c r="K1230" s="20"/>
    </row>
    <row r="1231" s="50" customFormat="1" ht="15" customHeight="1" spans="1:11">
      <c r="A1231" s="20">
        <v>1229</v>
      </c>
      <c r="B1231" s="20" t="s">
        <v>1961</v>
      </c>
      <c r="C1231" s="20" t="s">
        <v>275</v>
      </c>
      <c r="D1231" s="20" t="s">
        <v>24</v>
      </c>
      <c r="E1231" s="20" t="s">
        <v>1880</v>
      </c>
      <c r="F1231" s="20" t="s">
        <v>27</v>
      </c>
      <c r="G1231" s="20"/>
      <c r="H1231" s="20">
        <v>120</v>
      </c>
      <c r="I1231" s="20">
        <f t="shared" si="19"/>
        <v>120</v>
      </c>
      <c r="J1231" s="20" t="s">
        <v>28</v>
      </c>
      <c r="K1231" s="20"/>
    </row>
    <row r="1232" s="50" customFormat="1" ht="15" customHeight="1" spans="1:11">
      <c r="A1232" s="20">
        <v>1230</v>
      </c>
      <c r="B1232" s="20" t="s">
        <v>1964</v>
      </c>
      <c r="C1232" s="20" t="s">
        <v>493</v>
      </c>
      <c r="D1232" s="20" t="s">
        <v>24</v>
      </c>
      <c r="E1232" s="20" t="s">
        <v>1880</v>
      </c>
      <c r="F1232" s="20" t="s">
        <v>27</v>
      </c>
      <c r="G1232" s="20">
        <v>120</v>
      </c>
      <c r="H1232" s="20"/>
      <c r="I1232" s="20">
        <f t="shared" si="19"/>
        <v>120</v>
      </c>
      <c r="J1232" s="20" t="s">
        <v>17</v>
      </c>
      <c r="K1232" s="20"/>
    </row>
    <row r="1233" s="50" customFormat="1" ht="15" customHeight="1" spans="1:11">
      <c r="A1233" s="20">
        <v>1231</v>
      </c>
      <c r="B1233" s="20" t="s">
        <v>1965</v>
      </c>
      <c r="C1233" s="20" t="s">
        <v>729</v>
      </c>
      <c r="D1233" s="20" t="s">
        <v>24</v>
      </c>
      <c r="E1233" s="20" t="s">
        <v>1880</v>
      </c>
      <c r="F1233" s="20" t="s">
        <v>20</v>
      </c>
      <c r="G1233" s="20">
        <v>120</v>
      </c>
      <c r="H1233" s="20">
        <v>120</v>
      </c>
      <c r="I1233" s="20">
        <f t="shared" si="19"/>
        <v>240</v>
      </c>
      <c r="J1233" s="20" t="s">
        <v>21</v>
      </c>
      <c r="K1233" s="20"/>
    </row>
    <row r="1234" s="50" customFormat="1" ht="15" customHeight="1" spans="1:11">
      <c r="A1234" s="20">
        <v>1232</v>
      </c>
      <c r="B1234" s="20" t="s">
        <v>1966</v>
      </c>
      <c r="C1234" s="20" t="s">
        <v>1967</v>
      </c>
      <c r="D1234" s="20" t="s">
        <v>14</v>
      </c>
      <c r="E1234" s="20" t="s">
        <v>1880</v>
      </c>
      <c r="F1234" s="20" t="s">
        <v>20</v>
      </c>
      <c r="G1234" s="20"/>
      <c r="H1234" s="20">
        <v>120</v>
      </c>
      <c r="I1234" s="20">
        <f t="shared" si="19"/>
        <v>120</v>
      </c>
      <c r="J1234" s="20" t="s">
        <v>41</v>
      </c>
      <c r="K1234" s="20"/>
    </row>
    <row r="1235" s="50" customFormat="1" ht="15" customHeight="1" spans="1:11">
      <c r="A1235" s="20">
        <v>1233</v>
      </c>
      <c r="B1235" s="20" t="s">
        <v>1968</v>
      </c>
      <c r="C1235" s="20" t="s">
        <v>1888</v>
      </c>
      <c r="D1235" s="20" t="s">
        <v>14</v>
      </c>
      <c r="E1235" s="20" t="s">
        <v>1880</v>
      </c>
      <c r="F1235" s="20" t="s">
        <v>27</v>
      </c>
      <c r="G1235" s="20">
        <v>120</v>
      </c>
      <c r="H1235" s="20"/>
      <c r="I1235" s="20">
        <f t="shared" si="19"/>
        <v>120</v>
      </c>
      <c r="J1235" s="20" t="s">
        <v>17</v>
      </c>
      <c r="K1235" s="20"/>
    </row>
    <row r="1236" s="50" customFormat="1" ht="15" customHeight="1" spans="1:11">
      <c r="A1236" s="20">
        <v>1234</v>
      </c>
      <c r="B1236" s="20" t="s">
        <v>1969</v>
      </c>
      <c r="C1236" s="20" t="s">
        <v>623</v>
      </c>
      <c r="D1236" s="20" t="s">
        <v>14</v>
      </c>
      <c r="E1236" s="20" t="s">
        <v>1880</v>
      </c>
      <c r="F1236" s="20" t="s">
        <v>20</v>
      </c>
      <c r="G1236" s="20"/>
      <c r="H1236" s="20">
        <v>120</v>
      </c>
      <c r="I1236" s="20">
        <f t="shared" si="19"/>
        <v>120</v>
      </c>
      <c r="J1236" s="20" t="s">
        <v>28</v>
      </c>
      <c r="K1236" s="20"/>
    </row>
    <row r="1237" s="50" customFormat="1" ht="15" customHeight="1" spans="1:11">
      <c r="A1237" s="20">
        <v>1235</v>
      </c>
      <c r="B1237" s="20" t="s">
        <v>1970</v>
      </c>
      <c r="C1237" s="20" t="s">
        <v>1971</v>
      </c>
      <c r="D1237" s="20" t="s">
        <v>24</v>
      </c>
      <c r="E1237" s="20" t="s">
        <v>1880</v>
      </c>
      <c r="F1237" s="20" t="s">
        <v>34</v>
      </c>
      <c r="G1237" s="20"/>
      <c r="H1237" s="20">
        <v>120</v>
      </c>
      <c r="I1237" s="20">
        <f t="shared" si="19"/>
        <v>120</v>
      </c>
      <c r="J1237" s="20" t="s">
        <v>28</v>
      </c>
      <c r="K1237" s="20"/>
    </row>
    <row r="1238" s="50" customFormat="1" ht="15" customHeight="1" spans="1:11">
      <c r="A1238" s="20">
        <v>1236</v>
      </c>
      <c r="B1238" s="20" t="s">
        <v>1972</v>
      </c>
      <c r="C1238" s="20" t="s">
        <v>585</v>
      </c>
      <c r="D1238" s="20" t="s">
        <v>14</v>
      </c>
      <c r="E1238" s="20" t="s">
        <v>1880</v>
      </c>
      <c r="F1238" s="20" t="s">
        <v>27</v>
      </c>
      <c r="G1238" s="20">
        <v>120</v>
      </c>
      <c r="H1238" s="20">
        <v>120</v>
      </c>
      <c r="I1238" s="20">
        <f t="shared" si="19"/>
        <v>240</v>
      </c>
      <c r="J1238" s="20" t="s">
        <v>17</v>
      </c>
      <c r="K1238" s="20"/>
    </row>
    <row r="1239" s="50" customFormat="1" ht="15" customHeight="1" spans="1:11">
      <c r="A1239" s="20">
        <v>1237</v>
      </c>
      <c r="B1239" s="20" t="s">
        <v>1973</v>
      </c>
      <c r="C1239" s="20" t="s">
        <v>209</v>
      </c>
      <c r="D1239" s="20" t="s">
        <v>24</v>
      </c>
      <c r="E1239" s="20" t="s">
        <v>1880</v>
      </c>
      <c r="F1239" s="20" t="s">
        <v>27</v>
      </c>
      <c r="G1239" s="20">
        <v>120</v>
      </c>
      <c r="H1239" s="20">
        <v>120</v>
      </c>
      <c r="I1239" s="20">
        <f t="shared" si="19"/>
        <v>240</v>
      </c>
      <c r="J1239" s="20" t="s">
        <v>17</v>
      </c>
      <c r="K1239" s="20"/>
    </row>
    <row r="1240" s="50" customFormat="1" ht="15" customHeight="1" spans="1:11">
      <c r="A1240" s="20">
        <v>1238</v>
      </c>
      <c r="B1240" s="20" t="s">
        <v>1974</v>
      </c>
      <c r="C1240" s="20" t="s">
        <v>623</v>
      </c>
      <c r="D1240" s="20" t="s">
        <v>24</v>
      </c>
      <c r="E1240" s="20" t="s">
        <v>1880</v>
      </c>
      <c r="F1240" s="20" t="s">
        <v>27</v>
      </c>
      <c r="G1240" s="20"/>
      <c r="H1240" s="20">
        <v>120</v>
      </c>
      <c r="I1240" s="20">
        <f t="shared" si="19"/>
        <v>120</v>
      </c>
      <c r="J1240" s="20" t="s">
        <v>28</v>
      </c>
      <c r="K1240" s="20"/>
    </row>
    <row r="1241" s="50" customFormat="1" ht="15" customHeight="1" spans="1:11">
      <c r="A1241" s="20">
        <v>1239</v>
      </c>
      <c r="B1241" s="20" t="s">
        <v>1975</v>
      </c>
      <c r="C1241" s="20" t="s">
        <v>1976</v>
      </c>
      <c r="D1241" s="20" t="s">
        <v>14</v>
      </c>
      <c r="E1241" s="20" t="s">
        <v>1880</v>
      </c>
      <c r="F1241" s="20" t="s">
        <v>27</v>
      </c>
      <c r="G1241" s="20">
        <v>120</v>
      </c>
      <c r="H1241" s="20">
        <v>120</v>
      </c>
      <c r="I1241" s="20">
        <f t="shared" si="19"/>
        <v>240</v>
      </c>
      <c r="J1241" s="20" t="s">
        <v>17</v>
      </c>
      <c r="K1241" s="20"/>
    </row>
    <row r="1242" s="50" customFormat="1" ht="15" customHeight="1" spans="1:11">
      <c r="A1242" s="20">
        <v>1240</v>
      </c>
      <c r="B1242" s="20" t="s">
        <v>1977</v>
      </c>
      <c r="C1242" s="20" t="s">
        <v>1978</v>
      </c>
      <c r="D1242" s="20" t="s">
        <v>24</v>
      </c>
      <c r="E1242" s="20" t="s">
        <v>1880</v>
      </c>
      <c r="F1242" s="20" t="s">
        <v>27</v>
      </c>
      <c r="G1242" s="20">
        <v>120</v>
      </c>
      <c r="H1242" s="20">
        <v>120</v>
      </c>
      <c r="I1242" s="20">
        <f t="shared" si="19"/>
        <v>240</v>
      </c>
      <c r="J1242" s="20" t="s">
        <v>17</v>
      </c>
      <c r="K1242" s="20"/>
    </row>
    <row r="1243" s="50" customFormat="1" ht="15" customHeight="1" spans="1:11">
      <c r="A1243" s="20">
        <v>1241</v>
      </c>
      <c r="B1243" s="20" t="s">
        <v>1979</v>
      </c>
      <c r="C1243" s="20" t="s">
        <v>1980</v>
      </c>
      <c r="D1243" s="20" t="s">
        <v>14</v>
      </c>
      <c r="E1243" s="20" t="s">
        <v>1880</v>
      </c>
      <c r="F1243" s="20" t="s">
        <v>68</v>
      </c>
      <c r="G1243" s="20"/>
      <c r="H1243" s="20">
        <v>120</v>
      </c>
      <c r="I1243" s="20">
        <f t="shared" si="19"/>
        <v>120</v>
      </c>
      <c r="J1243" s="20" t="s">
        <v>41</v>
      </c>
      <c r="K1243" s="20"/>
    </row>
    <row r="1244" s="50" customFormat="1" ht="15" customHeight="1" spans="1:11">
      <c r="A1244" s="20">
        <v>1242</v>
      </c>
      <c r="B1244" s="20" t="s">
        <v>4240</v>
      </c>
      <c r="C1244" s="20" t="s">
        <v>4241</v>
      </c>
      <c r="D1244" s="20" t="s">
        <v>14</v>
      </c>
      <c r="E1244" s="20" t="s">
        <v>1880</v>
      </c>
      <c r="F1244" s="20" t="s">
        <v>31</v>
      </c>
      <c r="G1244" s="20">
        <v>120</v>
      </c>
      <c r="H1244" s="20"/>
      <c r="I1244" s="20">
        <f t="shared" si="19"/>
        <v>120</v>
      </c>
      <c r="J1244" s="20" t="s">
        <v>17</v>
      </c>
      <c r="K1244" s="20"/>
    </row>
    <row r="1245" s="50" customFormat="1" ht="15" customHeight="1" spans="1:11">
      <c r="A1245" s="20">
        <v>1243</v>
      </c>
      <c r="B1245" s="20" t="s">
        <v>1981</v>
      </c>
      <c r="C1245" s="20" t="s">
        <v>260</v>
      </c>
      <c r="D1245" s="20" t="s">
        <v>24</v>
      </c>
      <c r="E1245" s="20" t="s">
        <v>1880</v>
      </c>
      <c r="F1245" s="20" t="s">
        <v>27</v>
      </c>
      <c r="G1245" s="20"/>
      <c r="H1245" s="20">
        <v>120</v>
      </c>
      <c r="I1245" s="20">
        <f t="shared" si="19"/>
        <v>120</v>
      </c>
      <c r="J1245" s="20" t="s">
        <v>28</v>
      </c>
      <c r="K1245" s="20"/>
    </row>
    <row r="1246" s="50" customFormat="1" ht="15" customHeight="1" spans="1:11">
      <c r="A1246" s="20">
        <v>1244</v>
      </c>
      <c r="B1246" s="20" t="s">
        <v>1982</v>
      </c>
      <c r="C1246" s="20" t="s">
        <v>642</v>
      </c>
      <c r="D1246" s="20" t="s">
        <v>24</v>
      </c>
      <c r="E1246" s="20" t="s">
        <v>1880</v>
      </c>
      <c r="F1246" s="20" t="s">
        <v>27</v>
      </c>
      <c r="G1246" s="20"/>
      <c r="H1246" s="20">
        <v>120</v>
      </c>
      <c r="I1246" s="20">
        <f t="shared" si="19"/>
        <v>120</v>
      </c>
      <c r="J1246" s="20" t="s">
        <v>41</v>
      </c>
      <c r="K1246" s="20"/>
    </row>
    <row r="1247" s="50" customFormat="1" ht="15" customHeight="1" spans="1:11">
      <c r="A1247" s="20">
        <v>1245</v>
      </c>
      <c r="B1247" s="20" t="s">
        <v>1983</v>
      </c>
      <c r="C1247" s="20" t="s">
        <v>1781</v>
      </c>
      <c r="D1247" s="20" t="s">
        <v>24</v>
      </c>
      <c r="E1247" s="20" t="s">
        <v>1880</v>
      </c>
      <c r="F1247" s="20" t="s">
        <v>27</v>
      </c>
      <c r="G1247" s="20"/>
      <c r="H1247" s="20">
        <v>120</v>
      </c>
      <c r="I1247" s="20">
        <f t="shared" si="19"/>
        <v>120</v>
      </c>
      <c r="J1247" s="20" t="s">
        <v>28</v>
      </c>
      <c r="K1247" s="20"/>
    </row>
    <row r="1248" s="50" customFormat="1" ht="15" customHeight="1" spans="1:11">
      <c r="A1248" s="20">
        <v>1246</v>
      </c>
      <c r="B1248" s="20" t="s">
        <v>1984</v>
      </c>
      <c r="C1248" s="20" t="s">
        <v>1811</v>
      </c>
      <c r="D1248" s="20" t="s">
        <v>14</v>
      </c>
      <c r="E1248" s="20" t="s">
        <v>1880</v>
      </c>
      <c r="F1248" s="20" t="s">
        <v>27</v>
      </c>
      <c r="G1248" s="20"/>
      <c r="H1248" s="20">
        <v>120</v>
      </c>
      <c r="I1248" s="20">
        <f t="shared" si="19"/>
        <v>120</v>
      </c>
      <c r="J1248" s="20" t="s">
        <v>41</v>
      </c>
      <c r="K1248" s="20"/>
    </row>
    <row r="1249" s="50" customFormat="1" ht="15" customHeight="1" spans="1:11">
      <c r="A1249" s="20">
        <v>1247</v>
      </c>
      <c r="B1249" s="20" t="s">
        <v>1985</v>
      </c>
      <c r="C1249" s="20" t="s">
        <v>1986</v>
      </c>
      <c r="D1249" s="20" t="s">
        <v>24</v>
      </c>
      <c r="E1249" s="20" t="s">
        <v>1880</v>
      </c>
      <c r="F1249" s="20" t="s">
        <v>27</v>
      </c>
      <c r="G1249" s="20"/>
      <c r="H1249" s="20">
        <v>120</v>
      </c>
      <c r="I1249" s="20">
        <f t="shared" si="19"/>
        <v>120</v>
      </c>
      <c r="J1249" s="20" t="s">
        <v>28</v>
      </c>
      <c r="K1249" s="20"/>
    </row>
    <row r="1250" s="50" customFormat="1" ht="15" customHeight="1" spans="1:11">
      <c r="A1250" s="20">
        <v>1248</v>
      </c>
      <c r="B1250" s="20" t="s">
        <v>1987</v>
      </c>
      <c r="C1250" s="20" t="s">
        <v>340</v>
      </c>
      <c r="D1250" s="20" t="s">
        <v>24</v>
      </c>
      <c r="E1250" s="20" t="s">
        <v>1880</v>
      </c>
      <c r="F1250" s="20" t="s">
        <v>27</v>
      </c>
      <c r="G1250" s="20"/>
      <c r="H1250" s="20">
        <v>120</v>
      </c>
      <c r="I1250" s="20">
        <f t="shared" si="19"/>
        <v>120</v>
      </c>
      <c r="J1250" s="20" t="s">
        <v>41</v>
      </c>
      <c r="K1250" s="20"/>
    </row>
    <row r="1251" s="50" customFormat="1" ht="15" customHeight="1" spans="1:11">
      <c r="A1251" s="20">
        <v>1249</v>
      </c>
      <c r="B1251" s="20" t="s">
        <v>1988</v>
      </c>
      <c r="C1251" s="20" t="s">
        <v>94</v>
      </c>
      <c r="D1251" s="20" t="s">
        <v>24</v>
      </c>
      <c r="E1251" s="20" t="s">
        <v>1880</v>
      </c>
      <c r="F1251" s="20" t="s">
        <v>31</v>
      </c>
      <c r="G1251" s="20">
        <v>120</v>
      </c>
      <c r="H1251" s="20">
        <v>120</v>
      </c>
      <c r="I1251" s="20">
        <f t="shared" si="19"/>
        <v>240</v>
      </c>
      <c r="J1251" s="20" t="s">
        <v>21</v>
      </c>
      <c r="K1251" s="20"/>
    </row>
    <row r="1252" s="50" customFormat="1" ht="15" customHeight="1" spans="1:11">
      <c r="A1252" s="20">
        <v>1250</v>
      </c>
      <c r="B1252" s="20" t="s">
        <v>1989</v>
      </c>
      <c r="C1252" s="20" t="s">
        <v>360</v>
      </c>
      <c r="D1252" s="20" t="s">
        <v>14</v>
      </c>
      <c r="E1252" s="20" t="s">
        <v>1880</v>
      </c>
      <c r="F1252" s="20" t="s">
        <v>31</v>
      </c>
      <c r="G1252" s="20">
        <v>120</v>
      </c>
      <c r="H1252" s="20">
        <v>120</v>
      </c>
      <c r="I1252" s="20">
        <f t="shared" si="19"/>
        <v>240</v>
      </c>
      <c r="J1252" s="20" t="s">
        <v>21</v>
      </c>
      <c r="K1252" s="20"/>
    </row>
    <row r="1253" s="50" customFormat="1" ht="15" customHeight="1" spans="1:11">
      <c r="A1253" s="20">
        <v>1251</v>
      </c>
      <c r="B1253" s="20" t="s">
        <v>1990</v>
      </c>
      <c r="C1253" s="20" t="s">
        <v>1347</v>
      </c>
      <c r="D1253" s="20" t="s">
        <v>24</v>
      </c>
      <c r="E1253" s="20" t="s">
        <v>1880</v>
      </c>
      <c r="F1253" s="20" t="s">
        <v>31</v>
      </c>
      <c r="G1253" s="20">
        <v>120</v>
      </c>
      <c r="H1253" s="20"/>
      <c r="I1253" s="20">
        <f t="shared" ref="I1253:I1316" si="20">G1253+H1253</f>
        <v>120</v>
      </c>
      <c r="J1253" s="20" t="s">
        <v>17</v>
      </c>
      <c r="K1253" s="20"/>
    </row>
    <row r="1254" s="50" customFormat="1" ht="15" customHeight="1" spans="1:11">
      <c r="A1254" s="20">
        <v>1252</v>
      </c>
      <c r="B1254" s="20" t="s">
        <v>1991</v>
      </c>
      <c r="C1254" s="20" t="s">
        <v>948</v>
      </c>
      <c r="D1254" s="20" t="s">
        <v>24</v>
      </c>
      <c r="E1254" s="20" t="s">
        <v>1880</v>
      </c>
      <c r="F1254" s="20" t="s">
        <v>31</v>
      </c>
      <c r="G1254" s="20">
        <v>120</v>
      </c>
      <c r="H1254" s="20">
        <v>120</v>
      </c>
      <c r="I1254" s="20">
        <f t="shared" si="20"/>
        <v>240</v>
      </c>
      <c r="J1254" s="20" t="s">
        <v>21</v>
      </c>
      <c r="K1254" s="20"/>
    </row>
    <row r="1255" s="50" customFormat="1" ht="15" customHeight="1" spans="1:11">
      <c r="A1255" s="20">
        <v>1253</v>
      </c>
      <c r="B1255" s="20" t="s">
        <v>1992</v>
      </c>
      <c r="C1255" s="20" t="s">
        <v>1960</v>
      </c>
      <c r="D1255" s="20" t="s">
        <v>24</v>
      </c>
      <c r="E1255" s="20" t="s">
        <v>1880</v>
      </c>
      <c r="F1255" s="20" t="s">
        <v>20</v>
      </c>
      <c r="G1255" s="20">
        <v>120</v>
      </c>
      <c r="H1255" s="20">
        <v>120</v>
      </c>
      <c r="I1255" s="20">
        <f t="shared" si="20"/>
        <v>240</v>
      </c>
      <c r="J1255" s="20" t="s">
        <v>21</v>
      </c>
      <c r="K1255" s="20"/>
    </row>
    <row r="1256" s="50" customFormat="1" ht="15" customHeight="1" spans="1:11">
      <c r="A1256" s="20">
        <v>1254</v>
      </c>
      <c r="B1256" s="20" t="s">
        <v>1993</v>
      </c>
      <c r="C1256" s="20" t="s">
        <v>1051</v>
      </c>
      <c r="D1256" s="20" t="s">
        <v>24</v>
      </c>
      <c r="E1256" s="20" t="s">
        <v>1880</v>
      </c>
      <c r="F1256" s="20" t="s">
        <v>68</v>
      </c>
      <c r="G1256" s="20"/>
      <c r="H1256" s="20">
        <v>120</v>
      </c>
      <c r="I1256" s="20">
        <f t="shared" si="20"/>
        <v>120</v>
      </c>
      <c r="J1256" s="20" t="s">
        <v>41</v>
      </c>
      <c r="K1256" s="20"/>
    </row>
    <row r="1257" s="50" customFormat="1" ht="15" customHeight="1" spans="1:11">
      <c r="A1257" s="20">
        <v>1255</v>
      </c>
      <c r="B1257" s="20" t="s">
        <v>1994</v>
      </c>
      <c r="C1257" s="20" t="s">
        <v>614</v>
      </c>
      <c r="D1257" s="20" t="s">
        <v>24</v>
      </c>
      <c r="E1257" s="20" t="s">
        <v>1880</v>
      </c>
      <c r="F1257" s="20" t="s">
        <v>68</v>
      </c>
      <c r="G1257" s="20"/>
      <c r="H1257" s="20">
        <v>120</v>
      </c>
      <c r="I1257" s="20">
        <f t="shared" si="20"/>
        <v>120</v>
      </c>
      <c r="J1257" s="20" t="s">
        <v>28</v>
      </c>
      <c r="K1257" s="20"/>
    </row>
    <row r="1258" s="50" customFormat="1" ht="15" customHeight="1" spans="1:11">
      <c r="A1258" s="20">
        <v>1256</v>
      </c>
      <c r="B1258" s="20" t="s">
        <v>1995</v>
      </c>
      <c r="C1258" s="20" t="s">
        <v>577</v>
      </c>
      <c r="D1258" s="20" t="s">
        <v>24</v>
      </c>
      <c r="E1258" s="20" t="s">
        <v>1880</v>
      </c>
      <c r="F1258" s="20" t="s">
        <v>27</v>
      </c>
      <c r="G1258" s="20"/>
      <c r="H1258" s="20">
        <v>120</v>
      </c>
      <c r="I1258" s="20">
        <f t="shared" si="20"/>
        <v>120</v>
      </c>
      <c r="J1258" s="20" t="s">
        <v>28</v>
      </c>
      <c r="K1258" s="20"/>
    </row>
    <row r="1259" s="50" customFormat="1" ht="15" customHeight="1" spans="1:11">
      <c r="A1259" s="20">
        <v>1257</v>
      </c>
      <c r="B1259" s="20" t="s">
        <v>1996</v>
      </c>
      <c r="C1259" s="20" t="s">
        <v>1997</v>
      </c>
      <c r="D1259" s="20" t="s">
        <v>24</v>
      </c>
      <c r="E1259" s="20" t="s">
        <v>1880</v>
      </c>
      <c r="F1259" s="20" t="s">
        <v>68</v>
      </c>
      <c r="G1259" s="20"/>
      <c r="H1259" s="20">
        <v>120</v>
      </c>
      <c r="I1259" s="20">
        <f t="shared" si="20"/>
        <v>120</v>
      </c>
      <c r="J1259" s="20" t="s">
        <v>41</v>
      </c>
      <c r="K1259" s="20"/>
    </row>
    <row r="1260" s="50" customFormat="1" ht="15" customHeight="1" spans="1:11">
      <c r="A1260" s="20">
        <v>1258</v>
      </c>
      <c r="B1260" s="20" t="s">
        <v>1998</v>
      </c>
      <c r="C1260" s="20" t="s">
        <v>1708</v>
      </c>
      <c r="D1260" s="20" t="s">
        <v>24</v>
      </c>
      <c r="E1260" s="20" t="s">
        <v>1880</v>
      </c>
      <c r="F1260" s="20" t="s">
        <v>34</v>
      </c>
      <c r="G1260" s="20"/>
      <c r="H1260" s="20">
        <v>120</v>
      </c>
      <c r="I1260" s="20">
        <f t="shared" si="20"/>
        <v>120</v>
      </c>
      <c r="J1260" s="20" t="s">
        <v>28</v>
      </c>
      <c r="K1260" s="20"/>
    </row>
    <row r="1261" s="50" customFormat="1" ht="15" customHeight="1" spans="1:11">
      <c r="A1261" s="20">
        <v>1259</v>
      </c>
      <c r="B1261" s="20" t="s">
        <v>1999</v>
      </c>
      <c r="C1261" s="20" t="s">
        <v>151</v>
      </c>
      <c r="D1261" s="20" t="s">
        <v>24</v>
      </c>
      <c r="E1261" s="20" t="s">
        <v>1880</v>
      </c>
      <c r="F1261" s="20" t="s">
        <v>16</v>
      </c>
      <c r="G1261" s="20"/>
      <c r="H1261" s="20">
        <v>120</v>
      </c>
      <c r="I1261" s="20">
        <f t="shared" si="20"/>
        <v>120</v>
      </c>
      <c r="J1261" s="20" t="s">
        <v>41</v>
      </c>
      <c r="K1261" s="20"/>
    </row>
    <row r="1262" s="50" customFormat="1" ht="15" customHeight="1" spans="1:11">
      <c r="A1262" s="20">
        <v>1260</v>
      </c>
      <c r="B1262" s="20" t="s">
        <v>2000</v>
      </c>
      <c r="C1262" s="20" t="s">
        <v>140</v>
      </c>
      <c r="D1262" s="20" t="s">
        <v>14</v>
      </c>
      <c r="E1262" s="20" t="s">
        <v>1880</v>
      </c>
      <c r="F1262" s="20" t="s">
        <v>27</v>
      </c>
      <c r="G1262" s="20"/>
      <c r="H1262" s="20">
        <v>120</v>
      </c>
      <c r="I1262" s="20">
        <f t="shared" si="20"/>
        <v>120</v>
      </c>
      <c r="J1262" s="20" t="s">
        <v>28</v>
      </c>
      <c r="K1262" s="20"/>
    </row>
    <row r="1263" s="50" customFormat="1" ht="15" customHeight="1" spans="1:11">
      <c r="A1263" s="20">
        <v>1261</v>
      </c>
      <c r="B1263" s="20" t="s">
        <v>141</v>
      </c>
      <c r="C1263" s="20" t="s">
        <v>2001</v>
      </c>
      <c r="D1263" s="20" t="s">
        <v>14</v>
      </c>
      <c r="E1263" s="20" t="s">
        <v>1880</v>
      </c>
      <c r="F1263" s="20" t="s">
        <v>20</v>
      </c>
      <c r="G1263" s="20">
        <v>120</v>
      </c>
      <c r="H1263" s="20">
        <v>120</v>
      </c>
      <c r="I1263" s="20">
        <f t="shared" si="20"/>
        <v>240</v>
      </c>
      <c r="J1263" s="20" t="s">
        <v>21</v>
      </c>
      <c r="K1263" s="20"/>
    </row>
    <row r="1264" s="50" customFormat="1" ht="15" customHeight="1" spans="1:11">
      <c r="A1264" s="20">
        <v>1262</v>
      </c>
      <c r="B1264" s="20" t="s">
        <v>2002</v>
      </c>
      <c r="C1264" s="20" t="s">
        <v>664</v>
      </c>
      <c r="D1264" s="20" t="s">
        <v>24</v>
      </c>
      <c r="E1264" s="20" t="s">
        <v>1880</v>
      </c>
      <c r="F1264" s="20" t="s">
        <v>16</v>
      </c>
      <c r="G1264" s="20">
        <v>120</v>
      </c>
      <c r="H1264" s="20"/>
      <c r="I1264" s="20">
        <f t="shared" si="20"/>
        <v>120</v>
      </c>
      <c r="J1264" s="20" t="s">
        <v>17</v>
      </c>
      <c r="K1264" s="20"/>
    </row>
    <row r="1265" s="50" customFormat="1" ht="15" customHeight="1" spans="1:11">
      <c r="A1265" s="20">
        <v>1263</v>
      </c>
      <c r="B1265" s="20" t="s">
        <v>2003</v>
      </c>
      <c r="C1265" s="20" t="s">
        <v>839</v>
      </c>
      <c r="D1265" s="20" t="s">
        <v>24</v>
      </c>
      <c r="E1265" s="20" t="s">
        <v>1880</v>
      </c>
      <c r="F1265" s="20" t="s">
        <v>27</v>
      </c>
      <c r="G1265" s="20"/>
      <c r="H1265" s="20">
        <v>120</v>
      </c>
      <c r="I1265" s="20">
        <f t="shared" si="20"/>
        <v>120</v>
      </c>
      <c r="J1265" s="20" t="s">
        <v>28</v>
      </c>
      <c r="K1265" s="20"/>
    </row>
    <row r="1266" s="50" customFormat="1" ht="15" customHeight="1" spans="1:11">
      <c r="A1266" s="20">
        <v>1264</v>
      </c>
      <c r="B1266" s="20" t="s">
        <v>2004</v>
      </c>
      <c r="C1266" s="20" t="s">
        <v>45</v>
      </c>
      <c r="D1266" s="20" t="s">
        <v>14</v>
      </c>
      <c r="E1266" s="20" t="s">
        <v>1880</v>
      </c>
      <c r="F1266" s="20" t="s">
        <v>31</v>
      </c>
      <c r="G1266" s="20">
        <v>120</v>
      </c>
      <c r="H1266" s="20">
        <v>120</v>
      </c>
      <c r="I1266" s="20">
        <f t="shared" si="20"/>
        <v>240</v>
      </c>
      <c r="J1266" s="20" t="s">
        <v>21</v>
      </c>
      <c r="K1266" s="20"/>
    </row>
    <row r="1267" s="50" customFormat="1" ht="15" customHeight="1" spans="1:11">
      <c r="A1267" s="20">
        <v>1265</v>
      </c>
      <c r="B1267" s="20" t="s">
        <v>2005</v>
      </c>
      <c r="C1267" s="20" t="s">
        <v>2006</v>
      </c>
      <c r="D1267" s="20" t="s">
        <v>14</v>
      </c>
      <c r="E1267" s="20" t="s">
        <v>1880</v>
      </c>
      <c r="F1267" s="20" t="s">
        <v>27</v>
      </c>
      <c r="G1267" s="20"/>
      <c r="H1267" s="20">
        <v>120</v>
      </c>
      <c r="I1267" s="20">
        <f t="shared" si="20"/>
        <v>120</v>
      </c>
      <c r="J1267" s="20" t="s">
        <v>28</v>
      </c>
      <c r="K1267" s="20"/>
    </row>
    <row r="1268" s="50" customFormat="1" ht="15" customHeight="1" spans="1:11">
      <c r="A1268" s="20">
        <v>1266</v>
      </c>
      <c r="B1268" s="20" t="s">
        <v>4242</v>
      </c>
      <c r="C1268" s="20" t="s">
        <v>209</v>
      </c>
      <c r="D1268" s="20" t="s">
        <v>24</v>
      </c>
      <c r="E1268" s="20" t="s">
        <v>1880</v>
      </c>
      <c r="F1268" s="20" t="s">
        <v>27</v>
      </c>
      <c r="G1268" s="20"/>
      <c r="H1268" s="20">
        <v>120</v>
      </c>
      <c r="I1268" s="20">
        <f t="shared" si="20"/>
        <v>120</v>
      </c>
      <c r="J1268" s="20" t="s">
        <v>41</v>
      </c>
      <c r="K1268" s="20"/>
    </row>
    <row r="1269" s="50" customFormat="1" ht="15" customHeight="1" spans="1:11">
      <c r="A1269" s="20">
        <v>1267</v>
      </c>
      <c r="B1269" s="20" t="s">
        <v>2007</v>
      </c>
      <c r="C1269" s="20" t="s">
        <v>423</v>
      </c>
      <c r="D1269" s="20" t="s">
        <v>24</v>
      </c>
      <c r="E1269" s="20" t="s">
        <v>1880</v>
      </c>
      <c r="F1269" s="20" t="s">
        <v>27</v>
      </c>
      <c r="G1269" s="20"/>
      <c r="H1269" s="20">
        <v>120</v>
      </c>
      <c r="I1269" s="20">
        <f t="shared" si="20"/>
        <v>120</v>
      </c>
      <c r="J1269" s="20" t="s">
        <v>41</v>
      </c>
      <c r="K1269" s="20"/>
    </row>
    <row r="1270" s="50" customFormat="1" ht="15" customHeight="1" spans="1:11">
      <c r="A1270" s="20">
        <v>1268</v>
      </c>
      <c r="B1270" s="20" t="s">
        <v>2008</v>
      </c>
      <c r="C1270" s="20" t="s">
        <v>2009</v>
      </c>
      <c r="D1270" s="20" t="s">
        <v>24</v>
      </c>
      <c r="E1270" s="20" t="s">
        <v>1880</v>
      </c>
      <c r="F1270" s="20" t="s">
        <v>31</v>
      </c>
      <c r="G1270" s="20">
        <v>120</v>
      </c>
      <c r="H1270" s="20">
        <v>120</v>
      </c>
      <c r="I1270" s="20">
        <f t="shared" si="20"/>
        <v>240</v>
      </c>
      <c r="J1270" s="20" t="s">
        <v>17</v>
      </c>
      <c r="K1270" s="20"/>
    </row>
    <row r="1271" s="50" customFormat="1" ht="15" customHeight="1" spans="1:11">
      <c r="A1271" s="20">
        <v>1269</v>
      </c>
      <c r="B1271" s="20" t="s">
        <v>2010</v>
      </c>
      <c r="C1271" s="20" t="s">
        <v>1656</v>
      </c>
      <c r="D1271" s="20" t="s">
        <v>24</v>
      </c>
      <c r="E1271" s="20" t="s">
        <v>1880</v>
      </c>
      <c r="F1271" s="20" t="s">
        <v>27</v>
      </c>
      <c r="G1271" s="20"/>
      <c r="H1271" s="20">
        <v>120</v>
      </c>
      <c r="I1271" s="20">
        <f t="shared" si="20"/>
        <v>120</v>
      </c>
      <c r="J1271" s="20" t="s">
        <v>28</v>
      </c>
      <c r="K1271" s="20"/>
    </row>
    <row r="1272" s="50" customFormat="1" ht="15" customHeight="1" spans="1:11">
      <c r="A1272" s="20">
        <v>1270</v>
      </c>
      <c r="B1272" s="20" t="s">
        <v>1822</v>
      </c>
      <c r="C1272" s="20" t="s">
        <v>1510</v>
      </c>
      <c r="D1272" s="20" t="s">
        <v>24</v>
      </c>
      <c r="E1272" s="20" t="s">
        <v>1880</v>
      </c>
      <c r="F1272" s="20" t="s">
        <v>27</v>
      </c>
      <c r="G1272" s="20">
        <v>120</v>
      </c>
      <c r="H1272" s="20"/>
      <c r="I1272" s="20">
        <f t="shared" si="20"/>
        <v>120</v>
      </c>
      <c r="J1272" s="20" t="s">
        <v>21</v>
      </c>
      <c r="K1272" s="20"/>
    </row>
    <row r="1273" s="50" customFormat="1" ht="15" customHeight="1" spans="1:11">
      <c r="A1273" s="20">
        <v>1271</v>
      </c>
      <c r="B1273" s="20" t="s">
        <v>2011</v>
      </c>
      <c r="C1273" s="20" t="s">
        <v>1015</v>
      </c>
      <c r="D1273" s="20" t="s">
        <v>14</v>
      </c>
      <c r="E1273" s="20" t="s">
        <v>1880</v>
      </c>
      <c r="F1273" s="20" t="s">
        <v>27</v>
      </c>
      <c r="G1273" s="20"/>
      <c r="H1273" s="20">
        <v>120</v>
      </c>
      <c r="I1273" s="20">
        <f t="shared" si="20"/>
        <v>120</v>
      </c>
      <c r="J1273" s="20" t="s">
        <v>28</v>
      </c>
      <c r="K1273" s="20"/>
    </row>
    <row r="1274" s="50" customFormat="1" ht="15" customHeight="1" spans="1:11">
      <c r="A1274" s="20">
        <v>1272</v>
      </c>
      <c r="B1274" s="20" t="s">
        <v>2012</v>
      </c>
      <c r="C1274" s="20" t="s">
        <v>909</v>
      </c>
      <c r="D1274" s="20" t="s">
        <v>14</v>
      </c>
      <c r="E1274" s="20" t="s">
        <v>1880</v>
      </c>
      <c r="F1274" s="20" t="s">
        <v>20</v>
      </c>
      <c r="G1274" s="20">
        <v>120</v>
      </c>
      <c r="H1274" s="20">
        <v>120</v>
      </c>
      <c r="I1274" s="20">
        <f t="shared" si="20"/>
        <v>240</v>
      </c>
      <c r="J1274" s="20" t="s">
        <v>21</v>
      </c>
      <c r="K1274" s="20"/>
    </row>
    <row r="1275" s="50" customFormat="1" ht="15" customHeight="1" spans="1:11">
      <c r="A1275" s="20">
        <v>1273</v>
      </c>
      <c r="B1275" s="20" t="s">
        <v>2013</v>
      </c>
      <c r="C1275" s="20" t="s">
        <v>430</v>
      </c>
      <c r="D1275" s="20" t="s">
        <v>24</v>
      </c>
      <c r="E1275" s="20" t="s">
        <v>1880</v>
      </c>
      <c r="F1275" s="20" t="s">
        <v>16</v>
      </c>
      <c r="G1275" s="20">
        <v>120</v>
      </c>
      <c r="H1275" s="20">
        <v>120</v>
      </c>
      <c r="I1275" s="20">
        <f t="shared" si="20"/>
        <v>240</v>
      </c>
      <c r="J1275" s="20" t="s">
        <v>21</v>
      </c>
      <c r="K1275" s="20"/>
    </row>
    <row r="1276" s="50" customFormat="1" ht="15" customHeight="1" spans="1:11">
      <c r="A1276" s="20">
        <v>1274</v>
      </c>
      <c r="B1276" s="20" t="s">
        <v>2014</v>
      </c>
      <c r="C1276" s="20" t="s">
        <v>1562</v>
      </c>
      <c r="D1276" s="20" t="s">
        <v>14</v>
      </c>
      <c r="E1276" s="20" t="s">
        <v>1880</v>
      </c>
      <c r="F1276" s="20" t="s">
        <v>27</v>
      </c>
      <c r="G1276" s="20"/>
      <c r="H1276" s="20">
        <v>120</v>
      </c>
      <c r="I1276" s="20">
        <f t="shared" si="20"/>
        <v>120</v>
      </c>
      <c r="J1276" s="20" t="s">
        <v>41</v>
      </c>
      <c r="K1276" s="20"/>
    </row>
    <row r="1277" s="50" customFormat="1" ht="15" customHeight="1" spans="1:11">
      <c r="A1277" s="20">
        <v>1275</v>
      </c>
      <c r="B1277" s="20" t="s">
        <v>2015</v>
      </c>
      <c r="C1277" s="20" t="s">
        <v>2016</v>
      </c>
      <c r="D1277" s="20" t="s">
        <v>14</v>
      </c>
      <c r="E1277" s="20" t="s">
        <v>1880</v>
      </c>
      <c r="F1277" s="20" t="s">
        <v>27</v>
      </c>
      <c r="G1277" s="20"/>
      <c r="H1277" s="20">
        <v>120</v>
      </c>
      <c r="I1277" s="20">
        <f t="shared" si="20"/>
        <v>120</v>
      </c>
      <c r="J1277" s="20" t="s">
        <v>41</v>
      </c>
      <c r="K1277" s="20"/>
    </row>
    <row r="1278" s="50" customFormat="1" ht="15" customHeight="1" spans="1:11">
      <c r="A1278" s="20">
        <v>1276</v>
      </c>
      <c r="B1278" s="20" t="s">
        <v>1985</v>
      </c>
      <c r="C1278" s="20" t="s">
        <v>279</v>
      </c>
      <c r="D1278" s="20" t="s">
        <v>24</v>
      </c>
      <c r="E1278" s="20" t="s">
        <v>1880</v>
      </c>
      <c r="F1278" s="20" t="s">
        <v>31</v>
      </c>
      <c r="G1278" s="20">
        <v>120</v>
      </c>
      <c r="H1278" s="20">
        <v>120</v>
      </c>
      <c r="I1278" s="20">
        <f t="shared" si="20"/>
        <v>240</v>
      </c>
      <c r="J1278" s="20" t="s">
        <v>17</v>
      </c>
      <c r="K1278" s="20"/>
    </row>
    <row r="1279" s="50" customFormat="1" ht="15" customHeight="1" spans="1:11">
      <c r="A1279" s="20">
        <v>1277</v>
      </c>
      <c r="B1279" s="20" t="s">
        <v>2017</v>
      </c>
      <c r="C1279" s="20" t="s">
        <v>1586</v>
      </c>
      <c r="D1279" s="20" t="s">
        <v>24</v>
      </c>
      <c r="E1279" s="20" t="s">
        <v>1880</v>
      </c>
      <c r="F1279" s="20" t="s">
        <v>68</v>
      </c>
      <c r="G1279" s="20">
        <v>120</v>
      </c>
      <c r="H1279" s="20"/>
      <c r="I1279" s="20">
        <f t="shared" si="20"/>
        <v>120</v>
      </c>
      <c r="J1279" s="20" t="s">
        <v>17</v>
      </c>
      <c r="K1279" s="20"/>
    </row>
    <row r="1280" s="50" customFormat="1" ht="15" customHeight="1" spans="1:11">
      <c r="A1280" s="20">
        <v>1278</v>
      </c>
      <c r="B1280" s="20" t="s">
        <v>2018</v>
      </c>
      <c r="C1280" s="20" t="s">
        <v>2019</v>
      </c>
      <c r="D1280" s="20" t="s">
        <v>24</v>
      </c>
      <c r="E1280" s="20" t="s">
        <v>1880</v>
      </c>
      <c r="F1280" s="20" t="s">
        <v>20</v>
      </c>
      <c r="G1280" s="20">
        <v>120</v>
      </c>
      <c r="H1280" s="20">
        <v>120</v>
      </c>
      <c r="I1280" s="20">
        <f t="shared" si="20"/>
        <v>240</v>
      </c>
      <c r="J1280" s="20" t="s">
        <v>21</v>
      </c>
      <c r="K1280" s="20"/>
    </row>
    <row r="1281" s="50" customFormat="1" ht="15" customHeight="1" spans="1:11">
      <c r="A1281" s="20">
        <v>1279</v>
      </c>
      <c r="B1281" s="20" t="s">
        <v>2020</v>
      </c>
      <c r="C1281" s="20" t="s">
        <v>526</v>
      </c>
      <c r="D1281" s="20" t="s">
        <v>24</v>
      </c>
      <c r="E1281" s="20" t="s">
        <v>1880</v>
      </c>
      <c r="F1281" s="20" t="s">
        <v>34</v>
      </c>
      <c r="G1281" s="20"/>
      <c r="H1281" s="20">
        <v>120</v>
      </c>
      <c r="I1281" s="20">
        <f t="shared" si="20"/>
        <v>120</v>
      </c>
      <c r="J1281" s="20" t="s">
        <v>28</v>
      </c>
      <c r="K1281" s="20"/>
    </row>
    <row r="1282" s="50" customFormat="1" ht="15" customHeight="1" spans="1:11">
      <c r="A1282" s="20">
        <v>1280</v>
      </c>
      <c r="B1282" s="20" t="s">
        <v>2021</v>
      </c>
      <c r="C1282" s="20" t="s">
        <v>781</v>
      </c>
      <c r="D1282" s="20" t="s">
        <v>24</v>
      </c>
      <c r="E1282" s="20" t="s">
        <v>1880</v>
      </c>
      <c r="F1282" s="20" t="s">
        <v>27</v>
      </c>
      <c r="G1282" s="20">
        <v>120</v>
      </c>
      <c r="H1282" s="20">
        <v>120</v>
      </c>
      <c r="I1282" s="20">
        <f t="shared" si="20"/>
        <v>240</v>
      </c>
      <c r="J1282" s="20" t="s">
        <v>17</v>
      </c>
      <c r="K1282" s="20"/>
    </row>
    <row r="1283" s="50" customFormat="1" ht="15" customHeight="1" spans="1:11">
      <c r="A1283" s="20">
        <v>1281</v>
      </c>
      <c r="B1283" s="20" t="s">
        <v>2022</v>
      </c>
      <c r="C1283" s="20" t="s">
        <v>2023</v>
      </c>
      <c r="D1283" s="20" t="s">
        <v>14</v>
      </c>
      <c r="E1283" s="20" t="s">
        <v>1880</v>
      </c>
      <c r="F1283" s="20" t="s">
        <v>20</v>
      </c>
      <c r="G1283" s="20">
        <v>120</v>
      </c>
      <c r="H1283" s="20"/>
      <c r="I1283" s="20">
        <f t="shared" si="20"/>
        <v>120</v>
      </c>
      <c r="J1283" s="20" t="s">
        <v>21</v>
      </c>
      <c r="K1283" s="20"/>
    </row>
    <row r="1284" s="50" customFormat="1" ht="15" customHeight="1" spans="1:11">
      <c r="A1284" s="20">
        <v>1282</v>
      </c>
      <c r="B1284" s="20" t="s">
        <v>2024</v>
      </c>
      <c r="C1284" s="20" t="s">
        <v>535</v>
      </c>
      <c r="D1284" s="20" t="s">
        <v>14</v>
      </c>
      <c r="E1284" s="20" t="s">
        <v>1880</v>
      </c>
      <c r="F1284" s="20" t="s">
        <v>27</v>
      </c>
      <c r="G1284" s="20"/>
      <c r="H1284" s="20">
        <v>120</v>
      </c>
      <c r="I1284" s="20">
        <f t="shared" si="20"/>
        <v>120</v>
      </c>
      <c r="J1284" s="20" t="s">
        <v>28</v>
      </c>
      <c r="K1284" s="20"/>
    </row>
    <row r="1285" s="50" customFormat="1" ht="15" customHeight="1" spans="1:11">
      <c r="A1285" s="20">
        <v>1283</v>
      </c>
      <c r="B1285" s="20" t="s">
        <v>2025</v>
      </c>
      <c r="C1285" s="20" t="s">
        <v>2026</v>
      </c>
      <c r="D1285" s="20" t="s">
        <v>24</v>
      </c>
      <c r="E1285" s="20" t="s">
        <v>1880</v>
      </c>
      <c r="F1285" s="20" t="s">
        <v>27</v>
      </c>
      <c r="G1285" s="20"/>
      <c r="H1285" s="20">
        <v>120</v>
      </c>
      <c r="I1285" s="20">
        <f t="shared" si="20"/>
        <v>120</v>
      </c>
      <c r="J1285" s="20" t="s">
        <v>28</v>
      </c>
      <c r="K1285" s="20"/>
    </row>
    <row r="1286" s="50" customFormat="1" ht="15" customHeight="1" spans="1:11">
      <c r="A1286" s="20">
        <v>1284</v>
      </c>
      <c r="B1286" s="20" t="s">
        <v>2027</v>
      </c>
      <c r="C1286" s="20" t="s">
        <v>2028</v>
      </c>
      <c r="D1286" s="20" t="s">
        <v>14</v>
      </c>
      <c r="E1286" s="20" t="s">
        <v>1880</v>
      </c>
      <c r="F1286" s="20" t="s">
        <v>34</v>
      </c>
      <c r="G1286" s="20"/>
      <c r="H1286" s="20">
        <v>120</v>
      </c>
      <c r="I1286" s="20">
        <f t="shared" si="20"/>
        <v>120</v>
      </c>
      <c r="J1286" s="20" t="s">
        <v>41</v>
      </c>
      <c r="K1286" s="20"/>
    </row>
    <row r="1287" s="50" customFormat="1" ht="15" customHeight="1" spans="1:11">
      <c r="A1287" s="20">
        <v>1285</v>
      </c>
      <c r="B1287" s="20" t="s">
        <v>2029</v>
      </c>
      <c r="C1287" s="20" t="s">
        <v>61</v>
      </c>
      <c r="D1287" s="20" t="s">
        <v>14</v>
      </c>
      <c r="E1287" s="20" t="s">
        <v>1880</v>
      </c>
      <c r="F1287" s="20" t="s">
        <v>27</v>
      </c>
      <c r="G1287" s="20"/>
      <c r="H1287" s="20">
        <v>120</v>
      </c>
      <c r="I1287" s="20">
        <f t="shared" si="20"/>
        <v>120</v>
      </c>
      <c r="J1287" s="20" t="s">
        <v>28</v>
      </c>
      <c r="K1287" s="20"/>
    </row>
    <row r="1288" s="50" customFormat="1" ht="15" customHeight="1" spans="1:11">
      <c r="A1288" s="20">
        <v>1286</v>
      </c>
      <c r="B1288" s="20" t="s">
        <v>2030</v>
      </c>
      <c r="C1288" s="20" t="s">
        <v>2031</v>
      </c>
      <c r="D1288" s="20" t="s">
        <v>14</v>
      </c>
      <c r="E1288" s="20" t="s">
        <v>1880</v>
      </c>
      <c r="F1288" s="20" t="s">
        <v>27</v>
      </c>
      <c r="G1288" s="20">
        <v>120</v>
      </c>
      <c r="H1288" s="20">
        <v>120</v>
      </c>
      <c r="I1288" s="20">
        <f t="shared" si="20"/>
        <v>240</v>
      </c>
      <c r="J1288" s="20" t="s">
        <v>21</v>
      </c>
      <c r="K1288" s="20"/>
    </row>
    <row r="1289" s="50" customFormat="1" ht="15" customHeight="1" spans="1:11">
      <c r="A1289" s="20">
        <v>1287</v>
      </c>
      <c r="B1289" s="20" t="s">
        <v>2032</v>
      </c>
      <c r="C1289" s="20" t="s">
        <v>2033</v>
      </c>
      <c r="D1289" s="20" t="s">
        <v>24</v>
      </c>
      <c r="E1289" s="20" t="s">
        <v>1880</v>
      </c>
      <c r="F1289" s="20" t="s">
        <v>27</v>
      </c>
      <c r="G1289" s="20">
        <v>120</v>
      </c>
      <c r="H1289" s="20"/>
      <c r="I1289" s="20">
        <f t="shared" si="20"/>
        <v>120</v>
      </c>
      <c r="J1289" s="20" t="s">
        <v>21</v>
      </c>
      <c r="K1289" s="20"/>
    </row>
    <row r="1290" s="50" customFormat="1" ht="15" customHeight="1" spans="1:11">
      <c r="A1290" s="20">
        <v>1288</v>
      </c>
      <c r="B1290" s="20" t="s">
        <v>2034</v>
      </c>
      <c r="C1290" s="20" t="s">
        <v>668</v>
      </c>
      <c r="D1290" s="20" t="s">
        <v>24</v>
      </c>
      <c r="E1290" s="20" t="s">
        <v>1880</v>
      </c>
      <c r="F1290" s="20" t="s">
        <v>16</v>
      </c>
      <c r="G1290" s="20">
        <v>120</v>
      </c>
      <c r="H1290" s="20"/>
      <c r="I1290" s="20">
        <f t="shared" si="20"/>
        <v>120</v>
      </c>
      <c r="J1290" s="20" t="s">
        <v>17</v>
      </c>
      <c r="K1290" s="20"/>
    </row>
    <row r="1291" s="50" customFormat="1" ht="15" customHeight="1" spans="1:11">
      <c r="A1291" s="20">
        <v>1289</v>
      </c>
      <c r="B1291" s="20" t="s">
        <v>4243</v>
      </c>
      <c r="C1291" s="20" t="s">
        <v>415</v>
      </c>
      <c r="D1291" s="20" t="s">
        <v>24</v>
      </c>
      <c r="E1291" s="20" t="s">
        <v>1880</v>
      </c>
      <c r="F1291" s="20" t="s">
        <v>20</v>
      </c>
      <c r="G1291" s="20">
        <v>120</v>
      </c>
      <c r="H1291" s="20"/>
      <c r="I1291" s="20">
        <f t="shared" si="20"/>
        <v>120</v>
      </c>
      <c r="J1291" s="20" t="s">
        <v>17</v>
      </c>
      <c r="K1291" s="20"/>
    </row>
    <row r="1292" s="50" customFormat="1" ht="15" customHeight="1" spans="1:11">
      <c r="A1292" s="20">
        <v>1290</v>
      </c>
      <c r="B1292" s="20" t="s">
        <v>2035</v>
      </c>
      <c r="C1292" s="20" t="s">
        <v>397</v>
      </c>
      <c r="D1292" s="20" t="s">
        <v>24</v>
      </c>
      <c r="E1292" s="20" t="s">
        <v>1880</v>
      </c>
      <c r="F1292" s="20" t="s">
        <v>31</v>
      </c>
      <c r="G1292" s="20">
        <v>120</v>
      </c>
      <c r="H1292" s="20"/>
      <c r="I1292" s="20">
        <f t="shared" si="20"/>
        <v>120</v>
      </c>
      <c r="J1292" s="20" t="s">
        <v>21</v>
      </c>
      <c r="K1292" s="20"/>
    </row>
    <row r="1293" s="50" customFormat="1" ht="15" customHeight="1" spans="1:11">
      <c r="A1293" s="20">
        <v>1291</v>
      </c>
      <c r="B1293" s="20" t="s">
        <v>2036</v>
      </c>
      <c r="C1293" s="20" t="s">
        <v>1323</v>
      </c>
      <c r="D1293" s="20" t="s">
        <v>24</v>
      </c>
      <c r="E1293" s="20" t="s">
        <v>1880</v>
      </c>
      <c r="F1293" s="20" t="s">
        <v>20</v>
      </c>
      <c r="G1293" s="20">
        <v>120</v>
      </c>
      <c r="H1293" s="20">
        <v>120</v>
      </c>
      <c r="I1293" s="20">
        <f t="shared" si="20"/>
        <v>240</v>
      </c>
      <c r="J1293" s="20" t="s">
        <v>21</v>
      </c>
      <c r="K1293" s="20"/>
    </row>
    <row r="1294" s="50" customFormat="1" ht="15" customHeight="1" spans="1:11">
      <c r="A1294" s="20">
        <v>1292</v>
      </c>
      <c r="B1294" s="20" t="s">
        <v>2037</v>
      </c>
      <c r="C1294" s="20" t="s">
        <v>917</v>
      </c>
      <c r="D1294" s="20" t="s">
        <v>14</v>
      </c>
      <c r="E1294" s="20" t="s">
        <v>1880</v>
      </c>
      <c r="F1294" s="20" t="s">
        <v>34</v>
      </c>
      <c r="G1294" s="20">
        <v>120</v>
      </c>
      <c r="H1294" s="20">
        <v>120</v>
      </c>
      <c r="I1294" s="20">
        <f t="shared" si="20"/>
        <v>240</v>
      </c>
      <c r="J1294" s="20" t="s">
        <v>17</v>
      </c>
      <c r="K1294" s="20"/>
    </row>
    <row r="1295" s="50" customFormat="1" ht="15" customHeight="1" spans="1:11">
      <c r="A1295" s="20">
        <v>1293</v>
      </c>
      <c r="B1295" s="20" t="s">
        <v>2038</v>
      </c>
      <c r="C1295" s="20" t="s">
        <v>625</v>
      </c>
      <c r="D1295" s="20" t="s">
        <v>14</v>
      </c>
      <c r="E1295" s="20" t="s">
        <v>1880</v>
      </c>
      <c r="F1295" s="20" t="s">
        <v>27</v>
      </c>
      <c r="G1295" s="20"/>
      <c r="H1295" s="20">
        <v>120</v>
      </c>
      <c r="I1295" s="20">
        <f t="shared" si="20"/>
        <v>120</v>
      </c>
      <c r="J1295" s="20" t="s">
        <v>28</v>
      </c>
      <c r="K1295" s="20"/>
    </row>
    <row r="1296" s="50" customFormat="1" ht="15" customHeight="1" spans="1:11">
      <c r="A1296" s="20">
        <v>1294</v>
      </c>
      <c r="B1296" s="20" t="s">
        <v>2039</v>
      </c>
      <c r="C1296" s="20" t="s">
        <v>2040</v>
      </c>
      <c r="D1296" s="20" t="s">
        <v>14</v>
      </c>
      <c r="E1296" s="20" t="s">
        <v>1880</v>
      </c>
      <c r="F1296" s="20" t="s">
        <v>34</v>
      </c>
      <c r="G1296" s="20"/>
      <c r="H1296" s="20">
        <v>120</v>
      </c>
      <c r="I1296" s="20">
        <f t="shared" si="20"/>
        <v>120</v>
      </c>
      <c r="J1296" s="20" t="s">
        <v>41</v>
      </c>
      <c r="K1296" s="20"/>
    </row>
    <row r="1297" s="50" customFormat="1" ht="15" customHeight="1" spans="1:11">
      <c r="A1297" s="20">
        <v>1295</v>
      </c>
      <c r="B1297" s="20" t="s">
        <v>2041</v>
      </c>
      <c r="C1297" s="20" t="s">
        <v>2028</v>
      </c>
      <c r="D1297" s="20" t="s">
        <v>24</v>
      </c>
      <c r="E1297" s="20" t="s">
        <v>1880</v>
      </c>
      <c r="F1297" s="20" t="s">
        <v>34</v>
      </c>
      <c r="G1297" s="20"/>
      <c r="H1297" s="20">
        <v>120</v>
      </c>
      <c r="I1297" s="20">
        <f t="shared" si="20"/>
        <v>120</v>
      </c>
      <c r="J1297" s="20" t="s">
        <v>41</v>
      </c>
      <c r="K1297" s="20"/>
    </row>
    <row r="1298" s="50" customFormat="1" ht="15" customHeight="1" spans="1:11">
      <c r="A1298" s="20">
        <v>1296</v>
      </c>
      <c r="B1298" s="20" t="s">
        <v>2042</v>
      </c>
      <c r="C1298" s="20" t="s">
        <v>76</v>
      </c>
      <c r="D1298" s="20" t="s">
        <v>14</v>
      </c>
      <c r="E1298" s="20" t="s">
        <v>1880</v>
      </c>
      <c r="F1298" s="20" t="s">
        <v>16</v>
      </c>
      <c r="G1298" s="20">
        <v>120</v>
      </c>
      <c r="H1298" s="20"/>
      <c r="I1298" s="20">
        <f t="shared" si="20"/>
        <v>120</v>
      </c>
      <c r="J1298" s="20" t="s">
        <v>21</v>
      </c>
      <c r="K1298" s="20"/>
    </row>
    <row r="1299" s="50" customFormat="1" ht="15" customHeight="1" spans="1:11">
      <c r="A1299" s="20">
        <v>1297</v>
      </c>
      <c r="B1299" s="20" t="s">
        <v>2043</v>
      </c>
      <c r="C1299" s="20" t="s">
        <v>409</v>
      </c>
      <c r="D1299" s="20" t="s">
        <v>14</v>
      </c>
      <c r="E1299" s="20" t="s">
        <v>1880</v>
      </c>
      <c r="F1299" s="20" t="s">
        <v>27</v>
      </c>
      <c r="G1299" s="20">
        <v>120</v>
      </c>
      <c r="H1299" s="20">
        <v>120</v>
      </c>
      <c r="I1299" s="20">
        <f t="shared" si="20"/>
        <v>240</v>
      </c>
      <c r="J1299" s="20" t="s">
        <v>17</v>
      </c>
      <c r="K1299" s="20"/>
    </row>
    <row r="1300" s="50" customFormat="1" ht="15" customHeight="1" spans="1:11">
      <c r="A1300" s="20">
        <v>1298</v>
      </c>
      <c r="B1300" s="20" t="s">
        <v>2044</v>
      </c>
      <c r="C1300" s="20" t="s">
        <v>459</v>
      </c>
      <c r="D1300" s="20" t="s">
        <v>24</v>
      </c>
      <c r="E1300" s="20" t="s">
        <v>1880</v>
      </c>
      <c r="F1300" s="20" t="s">
        <v>16</v>
      </c>
      <c r="G1300" s="20">
        <v>120</v>
      </c>
      <c r="H1300" s="20">
        <v>120</v>
      </c>
      <c r="I1300" s="20">
        <f t="shared" si="20"/>
        <v>240</v>
      </c>
      <c r="J1300" s="20" t="s">
        <v>17</v>
      </c>
      <c r="K1300" s="20"/>
    </row>
    <row r="1301" s="50" customFormat="1" ht="15" customHeight="1" spans="1:11">
      <c r="A1301" s="20">
        <v>1299</v>
      </c>
      <c r="B1301" s="20" t="s">
        <v>2045</v>
      </c>
      <c r="C1301" s="20" t="s">
        <v>1854</v>
      </c>
      <c r="D1301" s="20" t="s">
        <v>24</v>
      </c>
      <c r="E1301" s="20" t="s">
        <v>1880</v>
      </c>
      <c r="F1301" s="20" t="s">
        <v>27</v>
      </c>
      <c r="G1301" s="20"/>
      <c r="H1301" s="20">
        <v>120</v>
      </c>
      <c r="I1301" s="20">
        <f t="shared" si="20"/>
        <v>120</v>
      </c>
      <c r="J1301" s="20" t="s">
        <v>28</v>
      </c>
      <c r="K1301" s="20"/>
    </row>
    <row r="1302" s="50" customFormat="1" ht="15" customHeight="1" spans="1:11">
      <c r="A1302" s="20">
        <v>1300</v>
      </c>
      <c r="B1302" s="20" t="s">
        <v>2046</v>
      </c>
      <c r="C1302" s="20" t="s">
        <v>2047</v>
      </c>
      <c r="D1302" s="20" t="s">
        <v>14</v>
      </c>
      <c r="E1302" s="20" t="s">
        <v>1880</v>
      </c>
      <c r="F1302" s="20" t="s">
        <v>27</v>
      </c>
      <c r="G1302" s="20"/>
      <c r="H1302" s="20">
        <v>120</v>
      </c>
      <c r="I1302" s="20">
        <f t="shared" si="20"/>
        <v>120</v>
      </c>
      <c r="J1302" s="20" t="s">
        <v>41</v>
      </c>
      <c r="K1302" s="20"/>
    </row>
    <row r="1303" s="50" customFormat="1" ht="15" customHeight="1" spans="1:11">
      <c r="A1303" s="20">
        <v>1301</v>
      </c>
      <c r="B1303" s="20" t="s">
        <v>2048</v>
      </c>
      <c r="C1303" s="20" t="s">
        <v>640</v>
      </c>
      <c r="D1303" s="20" t="s">
        <v>24</v>
      </c>
      <c r="E1303" s="20" t="s">
        <v>1880</v>
      </c>
      <c r="F1303" s="20" t="s">
        <v>27</v>
      </c>
      <c r="G1303" s="20"/>
      <c r="H1303" s="20">
        <v>120</v>
      </c>
      <c r="I1303" s="20">
        <f t="shared" si="20"/>
        <v>120</v>
      </c>
      <c r="J1303" s="20" t="s">
        <v>28</v>
      </c>
      <c r="K1303" s="20"/>
    </row>
    <row r="1304" s="50" customFormat="1" ht="15" customHeight="1" spans="1:11">
      <c r="A1304" s="20">
        <v>1302</v>
      </c>
      <c r="B1304" s="20" t="s">
        <v>2049</v>
      </c>
      <c r="C1304" s="20" t="s">
        <v>1250</v>
      </c>
      <c r="D1304" s="20" t="s">
        <v>14</v>
      </c>
      <c r="E1304" s="20" t="s">
        <v>1880</v>
      </c>
      <c r="F1304" s="20" t="s">
        <v>31</v>
      </c>
      <c r="G1304" s="20">
        <v>120</v>
      </c>
      <c r="H1304" s="20">
        <v>120</v>
      </c>
      <c r="I1304" s="20">
        <f t="shared" si="20"/>
        <v>240</v>
      </c>
      <c r="J1304" s="20" t="s">
        <v>21</v>
      </c>
      <c r="K1304" s="20"/>
    </row>
    <row r="1305" s="50" customFormat="1" ht="15" customHeight="1" spans="1:11">
      <c r="A1305" s="20">
        <v>1303</v>
      </c>
      <c r="B1305" s="20" t="s">
        <v>2050</v>
      </c>
      <c r="C1305" s="20" t="s">
        <v>1146</v>
      </c>
      <c r="D1305" s="20" t="s">
        <v>24</v>
      </c>
      <c r="E1305" s="20" t="s">
        <v>1880</v>
      </c>
      <c r="F1305" s="20" t="s">
        <v>27</v>
      </c>
      <c r="G1305" s="20"/>
      <c r="H1305" s="20">
        <v>120</v>
      </c>
      <c r="I1305" s="20">
        <f t="shared" si="20"/>
        <v>120</v>
      </c>
      <c r="J1305" s="20" t="s">
        <v>28</v>
      </c>
      <c r="K1305" s="20"/>
    </row>
    <row r="1306" s="50" customFormat="1" ht="15" customHeight="1" spans="1:11">
      <c r="A1306" s="20">
        <v>1304</v>
      </c>
      <c r="B1306" s="20" t="s">
        <v>286</v>
      </c>
      <c r="C1306" s="20" t="s">
        <v>1811</v>
      </c>
      <c r="D1306" s="20" t="s">
        <v>24</v>
      </c>
      <c r="E1306" s="20" t="s">
        <v>1880</v>
      </c>
      <c r="F1306" s="20" t="s">
        <v>27</v>
      </c>
      <c r="G1306" s="20"/>
      <c r="H1306" s="20">
        <v>120</v>
      </c>
      <c r="I1306" s="20">
        <f t="shared" si="20"/>
        <v>120</v>
      </c>
      <c r="J1306" s="20" t="s">
        <v>28</v>
      </c>
      <c r="K1306" s="20"/>
    </row>
    <row r="1307" s="50" customFormat="1" ht="15" customHeight="1" spans="1:11">
      <c r="A1307" s="20">
        <v>1305</v>
      </c>
      <c r="B1307" s="20" t="s">
        <v>2051</v>
      </c>
      <c r="C1307" s="20" t="s">
        <v>13</v>
      </c>
      <c r="D1307" s="20" t="s">
        <v>24</v>
      </c>
      <c r="E1307" s="20" t="s">
        <v>1880</v>
      </c>
      <c r="F1307" s="20" t="s">
        <v>27</v>
      </c>
      <c r="G1307" s="20"/>
      <c r="H1307" s="20">
        <v>120</v>
      </c>
      <c r="I1307" s="20">
        <f t="shared" si="20"/>
        <v>120</v>
      </c>
      <c r="J1307" s="20" t="s">
        <v>28</v>
      </c>
      <c r="K1307" s="20"/>
    </row>
    <row r="1308" s="50" customFormat="1" ht="15" customHeight="1" spans="1:11">
      <c r="A1308" s="20">
        <v>1306</v>
      </c>
      <c r="B1308" s="20" t="s">
        <v>2052</v>
      </c>
      <c r="C1308" s="20" t="s">
        <v>528</v>
      </c>
      <c r="D1308" s="20" t="s">
        <v>24</v>
      </c>
      <c r="E1308" s="20" t="s">
        <v>1880</v>
      </c>
      <c r="F1308" s="20" t="s">
        <v>20</v>
      </c>
      <c r="G1308" s="20">
        <v>120</v>
      </c>
      <c r="H1308" s="20">
        <v>120</v>
      </c>
      <c r="I1308" s="20">
        <f t="shared" si="20"/>
        <v>240</v>
      </c>
      <c r="J1308" s="20" t="s">
        <v>21</v>
      </c>
      <c r="K1308" s="20"/>
    </row>
    <row r="1309" s="50" customFormat="1" ht="15" customHeight="1" spans="1:11">
      <c r="A1309" s="20">
        <v>1307</v>
      </c>
      <c r="B1309" s="20" t="s">
        <v>2053</v>
      </c>
      <c r="C1309" s="20" t="s">
        <v>1174</v>
      </c>
      <c r="D1309" s="20" t="s">
        <v>24</v>
      </c>
      <c r="E1309" s="20" t="s">
        <v>1880</v>
      </c>
      <c r="F1309" s="20" t="s">
        <v>20</v>
      </c>
      <c r="G1309" s="20"/>
      <c r="H1309" s="20">
        <v>120</v>
      </c>
      <c r="I1309" s="20">
        <f t="shared" si="20"/>
        <v>120</v>
      </c>
      <c r="J1309" s="20" t="s">
        <v>28</v>
      </c>
      <c r="K1309" s="20"/>
    </row>
    <row r="1310" s="50" customFormat="1" ht="15" customHeight="1" spans="1:11">
      <c r="A1310" s="20">
        <v>1308</v>
      </c>
      <c r="B1310" s="20" t="s">
        <v>2054</v>
      </c>
      <c r="C1310" s="20" t="s">
        <v>2055</v>
      </c>
      <c r="D1310" s="20" t="s">
        <v>14</v>
      </c>
      <c r="E1310" s="20" t="s">
        <v>1880</v>
      </c>
      <c r="F1310" s="20" t="s">
        <v>20</v>
      </c>
      <c r="G1310" s="20">
        <v>120</v>
      </c>
      <c r="H1310" s="20">
        <v>120</v>
      </c>
      <c r="I1310" s="20">
        <f t="shared" si="20"/>
        <v>240</v>
      </c>
      <c r="J1310" s="20" t="s">
        <v>21</v>
      </c>
      <c r="K1310" s="20"/>
    </row>
    <row r="1311" s="50" customFormat="1" ht="15" customHeight="1" spans="1:11">
      <c r="A1311" s="20">
        <v>1309</v>
      </c>
      <c r="B1311" s="20" t="s">
        <v>2056</v>
      </c>
      <c r="C1311" s="20" t="s">
        <v>1436</v>
      </c>
      <c r="D1311" s="20" t="s">
        <v>24</v>
      </c>
      <c r="E1311" s="20" t="s">
        <v>1880</v>
      </c>
      <c r="F1311" s="20" t="s">
        <v>27</v>
      </c>
      <c r="G1311" s="20"/>
      <c r="H1311" s="20">
        <v>120</v>
      </c>
      <c r="I1311" s="20">
        <f t="shared" si="20"/>
        <v>120</v>
      </c>
      <c r="J1311" s="20" t="s">
        <v>28</v>
      </c>
      <c r="K1311" s="20"/>
    </row>
    <row r="1312" s="50" customFormat="1" ht="15" customHeight="1" spans="1:11">
      <c r="A1312" s="20">
        <v>1310</v>
      </c>
      <c r="B1312" s="20" t="s">
        <v>2057</v>
      </c>
      <c r="C1312" s="20" t="s">
        <v>683</v>
      </c>
      <c r="D1312" s="20" t="s">
        <v>24</v>
      </c>
      <c r="E1312" s="20" t="s">
        <v>1880</v>
      </c>
      <c r="F1312" s="20" t="s">
        <v>27</v>
      </c>
      <c r="G1312" s="20">
        <v>120</v>
      </c>
      <c r="H1312" s="20">
        <v>120</v>
      </c>
      <c r="I1312" s="20">
        <f t="shared" si="20"/>
        <v>240</v>
      </c>
      <c r="J1312" s="20" t="s">
        <v>17</v>
      </c>
      <c r="K1312" s="20"/>
    </row>
    <row r="1313" s="50" customFormat="1" ht="15" customHeight="1" spans="1:11">
      <c r="A1313" s="20">
        <v>1311</v>
      </c>
      <c r="B1313" s="20" t="s">
        <v>2060</v>
      </c>
      <c r="C1313" s="20" t="s">
        <v>2061</v>
      </c>
      <c r="D1313" s="20" t="s">
        <v>24</v>
      </c>
      <c r="E1313" s="20" t="s">
        <v>1880</v>
      </c>
      <c r="F1313" s="20" t="s">
        <v>31</v>
      </c>
      <c r="G1313" s="20">
        <v>120</v>
      </c>
      <c r="H1313" s="20">
        <v>120</v>
      </c>
      <c r="I1313" s="20">
        <f t="shared" si="20"/>
        <v>240</v>
      </c>
      <c r="J1313" s="20" t="s">
        <v>17</v>
      </c>
      <c r="K1313" s="20"/>
    </row>
    <row r="1314" s="50" customFormat="1" ht="15" customHeight="1" spans="1:11">
      <c r="A1314" s="20">
        <v>1312</v>
      </c>
      <c r="B1314" s="20" t="s">
        <v>2062</v>
      </c>
      <c r="C1314" s="20" t="s">
        <v>1815</v>
      </c>
      <c r="D1314" s="20" t="s">
        <v>24</v>
      </c>
      <c r="E1314" s="20" t="s">
        <v>1880</v>
      </c>
      <c r="F1314" s="20" t="s">
        <v>20</v>
      </c>
      <c r="G1314" s="20">
        <v>120</v>
      </c>
      <c r="H1314" s="20">
        <v>120</v>
      </c>
      <c r="I1314" s="20">
        <f t="shared" si="20"/>
        <v>240</v>
      </c>
      <c r="J1314" s="20" t="s">
        <v>17</v>
      </c>
      <c r="K1314" s="20"/>
    </row>
    <row r="1315" s="50" customFormat="1" ht="15" customHeight="1" spans="1:11">
      <c r="A1315" s="20">
        <v>1313</v>
      </c>
      <c r="B1315" s="20" t="s">
        <v>2063</v>
      </c>
      <c r="C1315" s="20" t="s">
        <v>1529</v>
      </c>
      <c r="D1315" s="20" t="s">
        <v>24</v>
      </c>
      <c r="E1315" s="20" t="s">
        <v>1880</v>
      </c>
      <c r="F1315" s="20" t="s">
        <v>27</v>
      </c>
      <c r="G1315" s="20"/>
      <c r="H1315" s="20">
        <v>120</v>
      </c>
      <c r="I1315" s="20">
        <f t="shared" si="20"/>
        <v>120</v>
      </c>
      <c r="J1315" s="20" t="s">
        <v>28</v>
      </c>
      <c r="K1315" s="20"/>
    </row>
    <row r="1316" s="50" customFormat="1" ht="15" customHeight="1" spans="1:11">
      <c r="A1316" s="20">
        <v>1314</v>
      </c>
      <c r="B1316" s="20" t="s">
        <v>2064</v>
      </c>
      <c r="C1316" s="20" t="s">
        <v>409</v>
      </c>
      <c r="D1316" s="20" t="s">
        <v>14</v>
      </c>
      <c r="E1316" s="20" t="s">
        <v>1880</v>
      </c>
      <c r="F1316" s="20" t="s">
        <v>27</v>
      </c>
      <c r="G1316" s="20">
        <v>120</v>
      </c>
      <c r="H1316" s="20"/>
      <c r="I1316" s="20">
        <f t="shared" si="20"/>
        <v>120</v>
      </c>
      <c r="J1316" s="20" t="s">
        <v>17</v>
      </c>
      <c r="K1316" s="20"/>
    </row>
    <row r="1317" s="50" customFormat="1" ht="15" customHeight="1" spans="1:11">
      <c r="A1317" s="20">
        <v>1315</v>
      </c>
      <c r="B1317" s="20" t="s">
        <v>2065</v>
      </c>
      <c r="C1317" s="20" t="s">
        <v>1861</v>
      </c>
      <c r="D1317" s="20" t="s">
        <v>24</v>
      </c>
      <c r="E1317" s="20" t="s">
        <v>1880</v>
      </c>
      <c r="F1317" s="20" t="s">
        <v>20</v>
      </c>
      <c r="G1317" s="20">
        <v>120</v>
      </c>
      <c r="H1317" s="20"/>
      <c r="I1317" s="20">
        <f t="shared" ref="I1317:I1380" si="21">G1317+H1317</f>
        <v>120</v>
      </c>
      <c r="J1317" s="20" t="s">
        <v>21</v>
      </c>
      <c r="K1317" s="20"/>
    </row>
    <row r="1318" s="50" customFormat="1" ht="15" customHeight="1" spans="1:11">
      <c r="A1318" s="20">
        <v>1316</v>
      </c>
      <c r="B1318" s="20" t="s">
        <v>2066</v>
      </c>
      <c r="C1318" s="20" t="s">
        <v>808</v>
      </c>
      <c r="D1318" s="20" t="s">
        <v>14</v>
      </c>
      <c r="E1318" s="20" t="s">
        <v>1880</v>
      </c>
      <c r="F1318" s="20" t="s">
        <v>31</v>
      </c>
      <c r="G1318" s="20">
        <v>120</v>
      </c>
      <c r="H1318" s="20">
        <v>120</v>
      </c>
      <c r="I1318" s="20">
        <f t="shared" si="21"/>
        <v>240</v>
      </c>
      <c r="J1318" s="20" t="s">
        <v>17</v>
      </c>
      <c r="K1318" s="20"/>
    </row>
    <row r="1319" s="50" customFormat="1" ht="15" customHeight="1" spans="1:11">
      <c r="A1319" s="20">
        <v>1317</v>
      </c>
      <c r="B1319" s="20" t="s">
        <v>2067</v>
      </c>
      <c r="C1319" s="20" t="s">
        <v>2068</v>
      </c>
      <c r="D1319" s="20" t="s">
        <v>24</v>
      </c>
      <c r="E1319" s="20" t="s">
        <v>1880</v>
      </c>
      <c r="F1319" s="20" t="s">
        <v>68</v>
      </c>
      <c r="G1319" s="20"/>
      <c r="H1319" s="20">
        <v>120</v>
      </c>
      <c r="I1319" s="20">
        <f t="shared" si="21"/>
        <v>120</v>
      </c>
      <c r="J1319" s="20" t="s">
        <v>41</v>
      </c>
      <c r="K1319" s="20"/>
    </row>
    <row r="1320" s="50" customFormat="1" ht="15" customHeight="1" spans="1:11">
      <c r="A1320" s="20">
        <v>1318</v>
      </c>
      <c r="B1320" s="20" t="s">
        <v>2069</v>
      </c>
      <c r="C1320" s="20" t="s">
        <v>2070</v>
      </c>
      <c r="D1320" s="20" t="s">
        <v>14</v>
      </c>
      <c r="E1320" s="20" t="s">
        <v>1880</v>
      </c>
      <c r="F1320" s="20" t="s">
        <v>27</v>
      </c>
      <c r="G1320" s="20">
        <v>120</v>
      </c>
      <c r="H1320" s="20">
        <v>120</v>
      </c>
      <c r="I1320" s="20">
        <f t="shared" si="21"/>
        <v>240</v>
      </c>
      <c r="J1320" s="20" t="s">
        <v>21</v>
      </c>
      <c r="K1320" s="20"/>
    </row>
    <row r="1321" s="50" customFormat="1" ht="15" customHeight="1" spans="1:11">
      <c r="A1321" s="20">
        <v>1319</v>
      </c>
      <c r="B1321" s="20" t="s">
        <v>2071</v>
      </c>
      <c r="C1321" s="20" t="s">
        <v>687</v>
      </c>
      <c r="D1321" s="20" t="s">
        <v>24</v>
      </c>
      <c r="E1321" s="20" t="s">
        <v>1880</v>
      </c>
      <c r="F1321" s="20" t="s">
        <v>34</v>
      </c>
      <c r="G1321" s="20"/>
      <c r="H1321" s="20">
        <v>120</v>
      </c>
      <c r="I1321" s="20">
        <f t="shared" si="21"/>
        <v>120</v>
      </c>
      <c r="J1321" s="20" t="s">
        <v>41</v>
      </c>
      <c r="K1321" s="20"/>
    </row>
    <row r="1322" s="50" customFormat="1" ht="15" customHeight="1" spans="1:11">
      <c r="A1322" s="20">
        <v>1320</v>
      </c>
      <c r="B1322" s="20" t="s">
        <v>2072</v>
      </c>
      <c r="C1322" s="20" t="s">
        <v>860</v>
      </c>
      <c r="D1322" s="20" t="s">
        <v>24</v>
      </c>
      <c r="E1322" s="20" t="s">
        <v>1880</v>
      </c>
      <c r="F1322" s="20" t="s">
        <v>27</v>
      </c>
      <c r="G1322" s="20">
        <v>120</v>
      </c>
      <c r="H1322" s="20">
        <v>120</v>
      </c>
      <c r="I1322" s="20">
        <f t="shared" si="21"/>
        <v>240</v>
      </c>
      <c r="J1322" s="20" t="s">
        <v>17</v>
      </c>
      <c r="K1322" s="20"/>
    </row>
    <row r="1323" s="50" customFormat="1" ht="15" customHeight="1" spans="1:11">
      <c r="A1323" s="20">
        <v>1321</v>
      </c>
      <c r="B1323" s="20" t="s">
        <v>2073</v>
      </c>
      <c r="C1323" s="20" t="s">
        <v>839</v>
      </c>
      <c r="D1323" s="20" t="s">
        <v>24</v>
      </c>
      <c r="E1323" s="20" t="s">
        <v>1880</v>
      </c>
      <c r="F1323" s="20" t="s">
        <v>27</v>
      </c>
      <c r="G1323" s="20"/>
      <c r="H1323" s="20">
        <v>120</v>
      </c>
      <c r="I1323" s="20">
        <f t="shared" si="21"/>
        <v>120</v>
      </c>
      <c r="J1323" s="20" t="s">
        <v>41</v>
      </c>
      <c r="K1323" s="20"/>
    </row>
    <row r="1324" s="50" customFormat="1" ht="15" customHeight="1" spans="1:11">
      <c r="A1324" s="20">
        <v>1322</v>
      </c>
      <c r="B1324" s="20" t="s">
        <v>2074</v>
      </c>
      <c r="C1324" s="20" t="s">
        <v>564</v>
      </c>
      <c r="D1324" s="20" t="s">
        <v>24</v>
      </c>
      <c r="E1324" s="20" t="s">
        <v>1880</v>
      </c>
      <c r="F1324" s="20" t="s">
        <v>27</v>
      </c>
      <c r="G1324" s="20"/>
      <c r="H1324" s="20">
        <v>120</v>
      </c>
      <c r="I1324" s="20">
        <f t="shared" si="21"/>
        <v>120</v>
      </c>
      <c r="J1324" s="20" t="s">
        <v>41</v>
      </c>
      <c r="K1324" s="20"/>
    </row>
    <row r="1325" s="50" customFormat="1" ht="15" customHeight="1" spans="1:11">
      <c r="A1325" s="20">
        <v>1323</v>
      </c>
      <c r="B1325" s="20" t="s">
        <v>2075</v>
      </c>
      <c r="C1325" s="20" t="s">
        <v>391</v>
      </c>
      <c r="D1325" s="20" t="s">
        <v>24</v>
      </c>
      <c r="E1325" s="20" t="s">
        <v>1880</v>
      </c>
      <c r="F1325" s="20" t="s">
        <v>68</v>
      </c>
      <c r="G1325" s="20"/>
      <c r="H1325" s="20">
        <v>120</v>
      </c>
      <c r="I1325" s="20">
        <f t="shared" si="21"/>
        <v>120</v>
      </c>
      <c r="J1325" s="20" t="s">
        <v>41</v>
      </c>
      <c r="K1325" s="20"/>
    </row>
    <row r="1326" s="50" customFormat="1" ht="15" customHeight="1" spans="1:11">
      <c r="A1326" s="20">
        <v>1324</v>
      </c>
      <c r="B1326" s="20" t="s">
        <v>2076</v>
      </c>
      <c r="C1326" s="20" t="s">
        <v>227</v>
      </c>
      <c r="D1326" s="20" t="s">
        <v>24</v>
      </c>
      <c r="E1326" s="20" t="s">
        <v>1880</v>
      </c>
      <c r="F1326" s="20" t="s">
        <v>16</v>
      </c>
      <c r="G1326" s="20"/>
      <c r="H1326" s="20">
        <v>120</v>
      </c>
      <c r="I1326" s="20">
        <f t="shared" si="21"/>
        <v>120</v>
      </c>
      <c r="J1326" s="20" t="s">
        <v>41</v>
      </c>
      <c r="K1326" s="20"/>
    </row>
    <row r="1327" s="50" customFormat="1" ht="15" customHeight="1" spans="1:11">
      <c r="A1327" s="20">
        <v>1325</v>
      </c>
      <c r="B1327" s="20" t="s">
        <v>2077</v>
      </c>
      <c r="C1327" s="20" t="s">
        <v>1015</v>
      </c>
      <c r="D1327" s="20" t="s">
        <v>24</v>
      </c>
      <c r="E1327" s="20" t="s">
        <v>1880</v>
      </c>
      <c r="F1327" s="20" t="s">
        <v>31</v>
      </c>
      <c r="G1327" s="20">
        <v>120</v>
      </c>
      <c r="H1327" s="20">
        <v>120</v>
      </c>
      <c r="I1327" s="20">
        <f t="shared" si="21"/>
        <v>240</v>
      </c>
      <c r="J1327" s="20" t="s">
        <v>21</v>
      </c>
      <c r="K1327" s="20"/>
    </row>
    <row r="1328" s="50" customFormat="1" ht="15" customHeight="1" spans="1:11">
      <c r="A1328" s="20">
        <v>1326</v>
      </c>
      <c r="B1328" s="20" t="s">
        <v>2078</v>
      </c>
      <c r="C1328" s="20" t="s">
        <v>972</v>
      </c>
      <c r="D1328" s="20" t="s">
        <v>24</v>
      </c>
      <c r="E1328" s="20" t="s">
        <v>1880</v>
      </c>
      <c r="F1328" s="20" t="s">
        <v>27</v>
      </c>
      <c r="G1328" s="20">
        <v>120</v>
      </c>
      <c r="H1328" s="20">
        <v>120</v>
      </c>
      <c r="I1328" s="20">
        <f t="shared" si="21"/>
        <v>240</v>
      </c>
      <c r="J1328" s="20" t="s">
        <v>21</v>
      </c>
      <c r="K1328" s="20"/>
    </row>
    <row r="1329" s="50" customFormat="1" ht="15" customHeight="1" spans="1:11">
      <c r="A1329" s="20">
        <v>1327</v>
      </c>
      <c r="B1329" s="20" t="s">
        <v>2079</v>
      </c>
      <c r="C1329" s="20" t="s">
        <v>1986</v>
      </c>
      <c r="D1329" s="20" t="s">
        <v>14</v>
      </c>
      <c r="E1329" s="20" t="s">
        <v>1880</v>
      </c>
      <c r="F1329" s="20" t="s">
        <v>31</v>
      </c>
      <c r="G1329" s="20">
        <v>120</v>
      </c>
      <c r="H1329" s="20">
        <v>120</v>
      </c>
      <c r="I1329" s="20">
        <f t="shared" si="21"/>
        <v>240</v>
      </c>
      <c r="J1329" s="20" t="s">
        <v>21</v>
      </c>
      <c r="K1329" s="20"/>
    </row>
    <row r="1330" s="50" customFormat="1" ht="15" customHeight="1" spans="1:11">
      <c r="A1330" s="20">
        <v>1328</v>
      </c>
      <c r="B1330" s="20" t="s">
        <v>2080</v>
      </c>
      <c r="C1330" s="20" t="s">
        <v>1459</v>
      </c>
      <c r="D1330" s="20" t="s">
        <v>24</v>
      </c>
      <c r="E1330" s="20" t="s">
        <v>1880</v>
      </c>
      <c r="F1330" s="20" t="s">
        <v>31</v>
      </c>
      <c r="G1330" s="20">
        <v>120</v>
      </c>
      <c r="H1330" s="20">
        <v>120</v>
      </c>
      <c r="I1330" s="20">
        <f t="shared" si="21"/>
        <v>240</v>
      </c>
      <c r="J1330" s="20" t="s">
        <v>21</v>
      </c>
      <c r="K1330" s="20"/>
    </row>
    <row r="1331" s="50" customFormat="1" ht="15" customHeight="1" spans="1:11">
      <c r="A1331" s="20">
        <v>1329</v>
      </c>
      <c r="B1331" s="20" t="s">
        <v>2081</v>
      </c>
      <c r="C1331" s="20" t="s">
        <v>544</v>
      </c>
      <c r="D1331" s="20" t="s">
        <v>24</v>
      </c>
      <c r="E1331" s="20" t="s">
        <v>1880</v>
      </c>
      <c r="F1331" s="20" t="s">
        <v>27</v>
      </c>
      <c r="G1331" s="20"/>
      <c r="H1331" s="20">
        <v>120</v>
      </c>
      <c r="I1331" s="20">
        <f t="shared" si="21"/>
        <v>120</v>
      </c>
      <c r="J1331" s="20" t="s">
        <v>28</v>
      </c>
      <c r="K1331" s="20"/>
    </row>
    <row r="1332" s="50" customFormat="1" ht="15" customHeight="1" spans="1:11">
      <c r="A1332" s="20">
        <v>1330</v>
      </c>
      <c r="B1332" s="20" t="s">
        <v>2082</v>
      </c>
      <c r="C1332" s="20" t="s">
        <v>356</v>
      </c>
      <c r="D1332" s="20" t="s">
        <v>24</v>
      </c>
      <c r="E1332" s="20" t="s">
        <v>1880</v>
      </c>
      <c r="F1332" s="20" t="s">
        <v>27</v>
      </c>
      <c r="G1332" s="20"/>
      <c r="H1332" s="20">
        <v>120</v>
      </c>
      <c r="I1332" s="20">
        <f t="shared" si="21"/>
        <v>120</v>
      </c>
      <c r="J1332" s="20" t="s">
        <v>28</v>
      </c>
      <c r="K1332" s="20"/>
    </row>
    <row r="1333" s="50" customFormat="1" ht="15" customHeight="1" spans="1:11">
      <c r="A1333" s="20">
        <v>1331</v>
      </c>
      <c r="B1333" s="20" t="s">
        <v>2083</v>
      </c>
      <c r="C1333" s="20" t="s">
        <v>2084</v>
      </c>
      <c r="D1333" s="20" t="s">
        <v>24</v>
      </c>
      <c r="E1333" s="20" t="s">
        <v>1880</v>
      </c>
      <c r="F1333" s="20" t="s">
        <v>27</v>
      </c>
      <c r="G1333" s="20"/>
      <c r="H1333" s="20">
        <v>120</v>
      </c>
      <c r="I1333" s="20">
        <f t="shared" si="21"/>
        <v>120</v>
      </c>
      <c r="J1333" s="20" t="s">
        <v>28</v>
      </c>
      <c r="K1333" s="20"/>
    </row>
    <row r="1334" s="50" customFormat="1" ht="15" customHeight="1" spans="1:11">
      <c r="A1334" s="20">
        <v>1332</v>
      </c>
      <c r="B1334" s="20" t="s">
        <v>2085</v>
      </c>
      <c r="C1334" s="20" t="s">
        <v>1611</v>
      </c>
      <c r="D1334" s="20" t="s">
        <v>24</v>
      </c>
      <c r="E1334" s="20" t="s">
        <v>1880</v>
      </c>
      <c r="F1334" s="20" t="s">
        <v>27</v>
      </c>
      <c r="G1334" s="20">
        <v>120</v>
      </c>
      <c r="H1334" s="20"/>
      <c r="I1334" s="20">
        <f t="shared" si="21"/>
        <v>120</v>
      </c>
      <c r="J1334" s="20" t="s">
        <v>17</v>
      </c>
      <c r="K1334" s="20"/>
    </row>
    <row r="1335" s="50" customFormat="1" ht="15" customHeight="1" spans="1:11">
      <c r="A1335" s="20">
        <v>1333</v>
      </c>
      <c r="B1335" s="20" t="s">
        <v>2086</v>
      </c>
      <c r="C1335" s="20" t="s">
        <v>1784</v>
      </c>
      <c r="D1335" s="20" t="s">
        <v>14</v>
      </c>
      <c r="E1335" s="20" t="s">
        <v>1880</v>
      </c>
      <c r="F1335" s="20" t="s">
        <v>16</v>
      </c>
      <c r="G1335" s="20">
        <v>120</v>
      </c>
      <c r="H1335" s="20"/>
      <c r="I1335" s="20">
        <f t="shared" si="21"/>
        <v>120</v>
      </c>
      <c r="J1335" s="20" t="s">
        <v>21</v>
      </c>
      <c r="K1335" s="20"/>
    </row>
    <row r="1336" s="50" customFormat="1" ht="15" customHeight="1" spans="1:11">
      <c r="A1336" s="20">
        <v>1334</v>
      </c>
      <c r="B1336" s="20" t="s">
        <v>2087</v>
      </c>
      <c r="C1336" s="20" t="s">
        <v>2088</v>
      </c>
      <c r="D1336" s="20" t="s">
        <v>14</v>
      </c>
      <c r="E1336" s="20" t="s">
        <v>1880</v>
      </c>
      <c r="F1336" s="20" t="s">
        <v>20</v>
      </c>
      <c r="G1336" s="20">
        <v>120</v>
      </c>
      <c r="H1336" s="20">
        <v>120</v>
      </c>
      <c r="I1336" s="20">
        <f t="shared" si="21"/>
        <v>240</v>
      </c>
      <c r="J1336" s="20" t="s">
        <v>17</v>
      </c>
      <c r="K1336" s="20"/>
    </row>
    <row r="1337" s="50" customFormat="1" ht="15" customHeight="1" spans="1:11">
      <c r="A1337" s="20">
        <v>1335</v>
      </c>
      <c r="B1337" s="20" t="s">
        <v>2089</v>
      </c>
      <c r="C1337" s="20" t="s">
        <v>1646</v>
      </c>
      <c r="D1337" s="20" t="s">
        <v>24</v>
      </c>
      <c r="E1337" s="20" t="s">
        <v>1880</v>
      </c>
      <c r="F1337" s="20" t="s">
        <v>183</v>
      </c>
      <c r="G1337" s="20">
        <v>120</v>
      </c>
      <c r="H1337" s="20"/>
      <c r="I1337" s="20">
        <f t="shared" si="21"/>
        <v>120</v>
      </c>
      <c r="J1337" s="20" t="s">
        <v>17</v>
      </c>
      <c r="K1337" s="20"/>
    </row>
    <row r="1338" s="50" customFormat="1" ht="15" customHeight="1" spans="1:11">
      <c r="A1338" s="20">
        <v>1336</v>
      </c>
      <c r="B1338" s="20" t="s">
        <v>2090</v>
      </c>
      <c r="C1338" s="20" t="s">
        <v>614</v>
      </c>
      <c r="D1338" s="20" t="s">
        <v>24</v>
      </c>
      <c r="E1338" s="20" t="s">
        <v>1880</v>
      </c>
      <c r="F1338" s="20" t="s">
        <v>20</v>
      </c>
      <c r="G1338" s="20"/>
      <c r="H1338" s="20">
        <v>120</v>
      </c>
      <c r="I1338" s="20">
        <f t="shared" si="21"/>
        <v>120</v>
      </c>
      <c r="J1338" s="20" t="s">
        <v>41</v>
      </c>
      <c r="K1338" s="20"/>
    </row>
    <row r="1339" s="50" customFormat="1" ht="15" customHeight="1" spans="1:11">
      <c r="A1339" s="20">
        <v>1337</v>
      </c>
      <c r="B1339" s="20" t="s">
        <v>2091</v>
      </c>
      <c r="C1339" s="20" t="s">
        <v>2092</v>
      </c>
      <c r="D1339" s="20" t="s">
        <v>14</v>
      </c>
      <c r="E1339" s="20" t="s">
        <v>1880</v>
      </c>
      <c r="F1339" s="20" t="s">
        <v>20</v>
      </c>
      <c r="G1339" s="20">
        <v>120</v>
      </c>
      <c r="H1339" s="20"/>
      <c r="I1339" s="20">
        <f t="shared" si="21"/>
        <v>120</v>
      </c>
      <c r="J1339" s="20" t="s">
        <v>17</v>
      </c>
      <c r="K1339" s="20"/>
    </row>
    <row r="1340" s="50" customFormat="1" ht="15" customHeight="1" spans="1:11">
      <c r="A1340" s="20">
        <v>1338</v>
      </c>
      <c r="B1340" s="20" t="s">
        <v>2093</v>
      </c>
      <c r="C1340" s="20" t="s">
        <v>2094</v>
      </c>
      <c r="D1340" s="20" t="s">
        <v>24</v>
      </c>
      <c r="E1340" s="20" t="s">
        <v>1880</v>
      </c>
      <c r="F1340" s="20" t="s">
        <v>183</v>
      </c>
      <c r="G1340" s="20">
        <v>120</v>
      </c>
      <c r="H1340" s="20">
        <v>120</v>
      </c>
      <c r="I1340" s="20">
        <f t="shared" si="21"/>
        <v>240</v>
      </c>
      <c r="J1340" s="20" t="s">
        <v>21</v>
      </c>
      <c r="K1340" s="20"/>
    </row>
    <row r="1341" s="50" customFormat="1" ht="15" customHeight="1" spans="1:11">
      <c r="A1341" s="20">
        <v>1339</v>
      </c>
      <c r="B1341" s="20" t="s">
        <v>2095</v>
      </c>
      <c r="C1341" s="20" t="s">
        <v>1176</v>
      </c>
      <c r="D1341" s="20" t="s">
        <v>14</v>
      </c>
      <c r="E1341" s="20" t="s">
        <v>1880</v>
      </c>
      <c r="F1341" s="20" t="s">
        <v>68</v>
      </c>
      <c r="G1341" s="20"/>
      <c r="H1341" s="20">
        <v>120</v>
      </c>
      <c r="I1341" s="20">
        <f t="shared" si="21"/>
        <v>120</v>
      </c>
      <c r="J1341" s="20" t="s">
        <v>41</v>
      </c>
      <c r="K1341" s="20"/>
    </row>
    <row r="1342" s="50" customFormat="1" ht="15" customHeight="1" spans="1:11">
      <c r="A1342" s="20">
        <v>1340</v>
      </c>
      <c r="B1342" s="20" t="s">
        <v>2096</v>
      </c>
      <c r="C1342" s="20" t="s">
        <v>879</v>
      </c>
      <c r="D1342" s="20" t="s">
        <v>24</v>
      </c>
      <c r="E1342" s="20" t="s">
        <v>1880</v>
      </c>
      <c r="F1342" s="20" t="s">
        <v>31</v>
      </c>
      <c r="G1342" s="20">
        <v>120</v>
      </c>
      <c r="H1342" s="20"/>
      <c r="I1342" s="20">
        <f t="shared" si="21"/>
        <v>120</v>
      </c>
      <c r="J1342" s="20" t="s">
        <v>17</v>
      </c>
      <c r="K1342" s="20"/>
    </row>
    <row r="1343" s="50" customFormat="1" ht="15" customHeight="1" spans="1:11">
      <c r="A1343" s="20">
        <v>1341</v>
      </c>
      <c r="B1343" s="20" t="s">
        <v>2097</v>
      </c>
      <c r="C1343" s="20" t="s">
        <v>2098</v>
      </c>
      <c r="D1343" s="20" t="s">
        <v>24</v>
      </c>
      <c r="E1343" s="20" t="s">
        <v>1880</v>
      </c>
      <c r="F1343" s="20" t="s">
        <v>20</v>
      </c>
      <c r="G1343" s="20">
        <v>120</v>
      </c>
      <c r="H1343" s="20">
        <v>120</v>
      </c>
      <c r="I1343" s="20">
        <f t="shared" si="21"/>
        <v>240</v>
      </c>
      <c r="J1343" s="20" t="s">
        <v>21</v>
      </c>
      <c r="K1343" s="20"/>
    </row>
    <row r="1344" s="50" customFormat="1" ht="15" customHeight="1" spans="1:11">
      <c r="A1344" s="20">
        <v>1342</v>
      </c>
      <c r="B1344" s="20" t="s">
        <v>2099</v>
      </c>
      <c r="C1344" s="20" t="s">
        <v>1188</v>
      </c>
      <c r="D1344" s="20" t="s">
        <v>14</v>
      </c>
      <c r="E1344" s="20" t="s">
        <v>1880</v>
      </c>
      <c r="F1344" s="20" t="s">
        <v>27</v>
      </c>
      <c r="G1344" s="20"/>
      <c r="H1344" s="20">
        <v>120</v>
      </c>
      <c r="I1344" s="20">
        <f t="shared" si="21"/>
        <v>120</v>
      </c>
      <c r="J1344" s="20" t="s">
        <v>28</v>
      </c>
      <c r="K1344" s="20"/>
    </row>
    <row r="1345" s="50" customFormat="1" ht="15" customHeight="1" spans="1:11">
      <c r="A1345" s="20">
        <v>1343</v>
      </c>
      <c r="B1345" s="20" t="s">
        <v>2100</v>
      </c>
      <c r="C1345" s="20" t="s">
        <v>1394</v>
      </c>
      <c r="D1345" s="20" t="s">
        <v>24</v>
      </c>
      <c r="E1345" s="20" t="s">
        <v>1880</v>
      </c>
      <c r="F1345" s="20" t="s">
        <v>27</v>
      </c>
      <c r="G1345" s="20"/>
      <c r="H1345" s="20">
        <v>120</v>
      </c>
      <c r="I1345" s="20">
        <f t="shared" si="21"/>
        <v>120</v>
      </c>
      <c r="J1345" s="20" t="s">
        <v>41</v>
      </c>
      <c r="K1345" s="20"/>
    </row>
    <row r="1346" s="50" customFormat="1" ht="15" customHeight="1" spans="1:11">
      <c r="A1346" s="20">
        <v>1344</v>
      </c>
      <c r="B1346" s="20" t="s">
        <v>2101</v>
      </c>
      <c r="C1346" s="20" t="s">
        <v>2102</v>
      </c>
      <c r="D1346" s="20" t="s">
        <v>14</v>
      </c>
      <c r="E1346" s="20" t="s">
        <v>1880</v>
      </c>
      <c r="F1346" s="20" t="s">
        <v>34</v>
      </c>
      <c r="G1346" s="20">
        <v>120</v>
      </c>
      <c r="H1346" s="20"/>
      <c r="I1346" s="20">
        <f t="shared" si="21"/>
        <v>120</v>
      </c>
      <c r="J1346" s="20" t="s">
        <v>17</v>
      </c>
      <c r="K1346" s="20"/>
    </row>
    <row r="1347" s="50" customFormat="1" ht="15" customHeight="1" spans="1:11">
      <c r="A1347" s="20">
        <v>1345</v>
      </c>
      <c r="B1347" s="20" t="s">
        <v>2103</v>
      </c>
      <c r="C1347" s="20" t="s">
        <v>564</v>
      </c>
      <c r="D1347" s="20" t="s">
        <v>14</v>
      </c>
      <c r="E1347" s="20" t="s">
        <v>1880</v>
      </c>
      <c r="F1347" s="20" t="s">
        <v>27</v>
      </c>
      <c r="G1347" s="20"/>
      <c r="H1347" s="20">
        <v>120</v>
      </c>
      <c r="I1347" s="20">
        <f t="shared" si="21"/>
        <v>120</v>
      </c>
      <c r="J1347" s="20" t="s">
        <v>28</v>
      </c>
      <c r="K1347" s="20"/>
    </row>
    <row r="1348" s="50" customFormat="1" ht="15" customHeight="1" spans="1:11">
      <c r="A1348" s="20">
        <v>1346</v>
      </c>
      <c r="B1348" s="20" t="s">
        <v>2104</v>
      </c>
      <c r="C1348" s="20" t="s">
        <v>2105</v>
      </c>
      <c r="D1348" s="20" t="s">
        <v>24</v>
      </c>
      <c r="E1348" s="20" t="s">
        <v>1880</v>
      </c>
      <c r="F1348" s="20" t="s">
        <v>31</v>
      </c>
      <c r="G1348" s="20">
        <v>120</v>
      </c>
      <c r="H1348" s="20">
        <v>120</v>
      </c>
      <c r="I1348" s="20">
        <f t="shared" si="21"/>
        <v>240</v>
      </c>
      <c r="J1348" s="20" t="s">
        <v>17</v>
      </c>
      <c r="K1348" s="20"/>
    </row>
    <row r="1349" s="50" customFormat="1" ht="15" customHeight="1" spans="1:11">
      <c r="A1349" s="20">
        <v>1347</v>
      </c>
      <c r="B1349" s="20" t="s">
        <v>2106</v>
      </c>
      <c r="C1349" s="20" t="s">
        <v>2107</v>
      </c>
      <c r="D1349" s="20" t="s">
        <v>24</v>
      </c>
      <c r="E1349" s="20" t="s">
        <v>1880</v>
      </c>
      <c r="F1349" s="20" t="s">
        <v>16</v>
      </c>
      <c r="G1349" s="20">
        <v>120</v>
      </c>
      <c r="H1349" s="20">
        <v>120</v>
      </c>
      <c r="I1349" s="20">
        <f t="shared" si="21"/>
        <v>240</v>
      </c>
      <c r="J1349" s="20" t="s">
        <v>21</v>
      </c>
      <c r="K1349" s="20"/>
    </row>
    <row r="1350" s="50" customFormat="1" ht="15" customHeight="1" spans="1:11">
      <c r="A1350" s="20">
        <v>1348</v>
      </c>
      <c r="B1350" s="20" t="s">
        <v>2108</v>
      </c>
      <c r="C1350" s="20" t="s">
        <v>153</v>
      </c>
      <c r="D1350" s="20" t="s">
        <v>24</v>
      </c>
      <c r="E1350" s="20" t="s">
        <v>1880</v>
      </c>
      <c r="F1350" s="20" t="s">
        <v>34</v>
      </c>
      <c r="G1350" s="20"/>
      <c r="H1350" s="20">
        <v>120</v>
      </c>
      <c r="I1350" s="20">
        <f t="shared" si="21"/>
        <v>120</v>
      </c>
      <c r="J1350" s="20" t="s">
        <v>28</v>
      </c>
      <c r="K1350" s="20"/>
    </row>
    <row r="1351" s="50" customFormat="1" ht="15" customHeight="1" spans="1:11">
      <c r="A1351" s="20">
        <v>1349</v>
      </c>
      <c r="B1351" s="20" t="s">
        <v>2109</v>
      </c>
      <c r="C1351" s="20" t="s">
        <v>2110</v>
      </c>
      <c r="D1351" s="20" t="s">
        <v>24</v>
      </c>
      <c r="E1351" s="20" t="s">
        <v>1880</v>
      </c>
      <c r="F1351" s="20" t="s">
        <v>16</v>
      </c>
      <c r="G1351" s="20"/>
      <c r="H1351" s="20">
        <v>120</v>
      </c>
      <c r="I1351" s="20">
        <f t="shared" si="21"/>
        <v>120</v>
      </c>
      <c r="J1351" s="20" t="s">
        <v>28</v>
      </c>
      <c r="K1351" s="20"/>
    </row>
    <row r="1352" s="50" customFormat="1" ht="15" customHeight="1" spans="1:11">
      <c r="A1352" s="20">
        <v>1350</v>
      </c>
      <c r="B1352" s="20" t="s">
        <v>2111</v>
      </c>
      <c r="C1352" s="20" t="s">
        <v>2112</v>
      </c>
      <c r="D1352" s="20" t="s">
        <v>24</v>
      </c>
      <c r="E1352" s="20" t="s">
        <v>1880</v>
      </c>
      <c r="F1352" s="20" t="s">
        <v>16</v>
      </c>
      <c r="G1352" s="20">
        <v>120</v>
      </c>
      <c r="H1352" s="20">
        <v>120</v>
      </c>
      <c r="I1352" s="20">
        <f t="shared" si="21"/>
        <v>240</v>
      </c>
      <c r="J1352" s="20" t="s">
        <v>17</v>
      </c>
      <c r="K1352" s="20"/>
    </row>
    <row r="1353" s="50" customFormat="1" ht="15" customHeight="1" spans="1:11">
      <c r="A1353" s="20">
        <v>1351</v>
      </c>
      <c r="B1353" s="20" t="s">
        <v>2113</v>
      </c>
      <c r="C1353" s="20" t="s">
        <v>574</v>
      </c>
      <c r="D1353" s="20" t="s">
        <v>14</v>
      </c>
      <c r="E1353" s="20" t="s">
        <v>1880</v>
      </c>
      <c r="F1353" s="20" t="s">
        <v>31</v>
      </c>
      <c r="G1353" s="20">
        <v>120</v>
      </c>
      <c r="H1353" s="20">
        <v>120</v>
      </c>
      <c r="I1353" s="20">
        <f t="shared" si="21"/>
        <v>240</v>
      </c>
      <c r="J1353" s="20" t="s">
        <v>17</v>
      </c>
      <c r="K1353" s="20"/>
    </row>
    <row r="1354" s="50" customFormat="1" ht="15" customHeight="1" spans="1:11">
      <c r="A1354" s="20">
        <v>1352</v>
      </c>
      <c r="B1354" s="20" t="s">
        <v>2114</v>
      </c>
      <c r="C1354" s="20" t="s">
        <v>270</v>
      </c>
      <c r="D1354" s="20" t="s">
        <v>24</v>
      </c>
      <c r="E1354" s="20" t="s">
        <v>1880</v>
      </c>
      <c r="F1354" s="20" t="s">
        <v>27</v>
      </c>
      <c r="G1354" s="20">
        <v>120</v>
      </c>
      <c r="H1354" s="20">
        <v>120</v>
      </c>
      <c r="I1354" s="20">
        <f t="shared" si="21"/>
        <v>240</v>
      </c>
      <c r="J1354" s="20" t="s">
        <v>17</v>
      </c>
      <c r="K1354" s="20"/>
    </row>
    <row r="1355" s="50" customFormat="1" ht="15" customHeight="1" spans="1:11">
      <c r="A1355" s="20">
        <v>1353</v>
      </c>
      <c r="B1355" s="20" t="s">
        <v>2115</v>
      </c>
      <c r="C1355" s="20" t="s">
        <v>201</v>
      </c>
      <c r="D1355" s="20" t="s">
        <v>14</v>
      </c>
      <c r="E1355" s="20" t="s">
        <v>1880</v>
      </c>
      <c r="F1355" s="20" t="s">
        <v>27</v>
      </c>
      <c r="G1355" s="20">
        <v>120</v>
      </c>
      <c r="H1355" s="20">
        <v>120</v>
      </c>
      <c r="I1355" s="20">
        <f t="shared" si="21"/>
        <v>240</v>
      </c>
      <c r="J1355" s="20" t="s">
        <v>21</v>
      </c>
      <c r="K1355" s="20"/>
    </row>
    <row r="1356" s="50" customFormat="1" ht="15" customHeight="1" spans="1:11">
      <c r="A1356" s="20">
        <v>1354</v>
      </c>
      <c r="B1356" s="20" t="s">
        <v>2116</v>
      </c>
      <c r="C1356" s="20" t="s">
        <v>670</v>
      </c>
      <c r="D1356" s="20" t="s">
        <v>14</v>
      </c>
      <c r="E1356" s="20" t="s">
        <v>1880</v>
      </c>
      <c r="F1356" s="20" t="s">
        <v>20</v>
      </c>
      <c r="G1356" s="20">
        <v>120</v>
      </c>
      <c r="H1356" s="20">
        <v>120</v>
      </c>
      <c r="I1356" s="20">
        <f t="shared" si="21"/>
        <v>240</v>
      </c>
      <c r="J1356" s="20" t="s">
        <v>17</v>
      </c>
      <c r="K1356" s="20"/>
    </row>
    <row r="1357" s="50" customFormat="1" ht="15" customHeight="1" spans="1:11">
      <c r="A1357" s="20">
        <v>1355</v>
      </c>
      <c r="B1357" s="20" t="s">
        <v>4261</v>
      </c>
      <c r="C1357" s="20" t="s">
        <v>134</v>
      </c>
      <c r="D1357" s="20" t="s">
        <v>24</v>
      </c>
      <c r="E1357" s="20" t="s">
        <v>1880</v>
      </c>
      <c r="F1357" s="20" t="s">
        <v>31</v>
      </c>
      <c r="G1357" s="20">
        <v>120</v>
      </c>
      <c r="H1357" s="20"/>
      <c r="I1357" s="20">
        <f t="shared" si="21"/>
        <v>120</v>
      </c>
      <c r="J1357" s="20" t="s">
        <v>17</v>
      </c>
      <c r="K1357" s="20"/>
    </row>
    <row r="1358" s="50" customFormat="1" ht="15" customHeight="1" spans="1:11">
      <c r="A1358" s="20">
        <v>1356</v>
      </c>
      <c r="B1358" s="20" t="s">
        <v>2118</v>
      </c>
      <c r="C1358" s="20" t="s">
        <v>2119</v>
      </c>
      <c r="D1358" s="20" t="s">
        <v>14</v>
      </c>
      <c r="E1358" s="20" t="s">
        <v>1880</v>
      </c>
      <c r="F1358" s="20" t="s">
        <v>20</v>
      </c>
      <c r="G1358" s="20">
        <v>120</v>
      </c>
      <c r="H1358" s="20"/>
      <c r="I1358" s="20">
        <f t="shared" si="21"/>
        <v>120</v>
      </c>
      <c r="J1358" s="20" t="s">
        <v>21</v>
      </c>
      <c r="K1358" s="20"/>
    </row>
    <row r="1359" s="50" customFormat="1" ht="15" customHeight="1" spans="1:11">
      <c r="A1359" s="20">
        <v>1357</v>
      </c>
      <c r="B1359" s="20" t="s">
        <v>2120</v>
      </c>
      <c r="C1359" s="20" t="s">
        <v>92</v>
      </c>
      <c r="D1359" s="20" t="s">
        <v>14</v>
      </c>
      <c r="E1359" s="20" t="s">
        <v>1880</v>
      </c>
      <c r="F1359" s="20" t="s">
        <v>20</v>
      </c>
      <c r="G1359" s="20">
        <v>120</v>
      </c>
      <c r="H1359" s="20">
        <v>120</v>
      </c>
      <c r="I1359" s="20">
        <f t="shared" si="21"/>
        <v>240</v>
      </c>
      <c r="J1359" s="20" t="s">
        <v>21</v>
      </c>
      <c r="K1359" s="20"/>
    </row>
    <row r="1360" s="50" customFormat="1" ht="15" customHeight="1" spans="1:11">
      <c r="A1360" s="20">
        <v>1358</v>
      </c>
      <c r="B1360" s="20" t="s">
        <v>2121</v>
      </c>
      <c r="C1360" s="20" t="s">
        <v>227</v>
      </c>
      <c r="D1360" s="20" t="s">
        <v>14</v>
      </c>
      <c r="E1360" s="20" t="s">
        <v>1880</v>
      </c>
      <c r="F1360" s="20" t="s">
        <v>27</v>
      </c>
      <c r="G1360" s="20"/>
      <c r="H1360" s="20">
        <v>120</v>
      </c>
      <c r="I1360" s="20">
        <f t="shared" si="21"/>
        <v>120</v>
      </c>
      <c r="J1360" s="20" t="s">
        <v>28</v>
      </c>
      <c r="K1360" s="20"/>
    </row>
    <row r="1361" s="50" customFormat="1" ht="15" customHeight="1" spans="1:11">
      <c r="A1361" s="20">
        <v>1359</v>
      </c>
      <c r="B1361" s="20" t="s">
        <v>2122</v>
      </c>
      <c r="C1361" s="20" t="s">
        <v>1288</v>
      </c>
      <c r="D1361" s="20" t="s">
        <v>24</v>
      </c>
      <c r="E1361" s="20" t="s">
        <v>1880</v>
      </c>
      <c r="F1361" s="20" t="s">
        <v>34</v>
      </c>
      <c r="G1361" s="20">
        <v>120</v>
      </c>
      <c r="H1361" s="20">
        <v>120</v>
      </c>
      <c r="I1361" s="20">
        <f t="shared" si="21"/>
        <v>240</v>
      </c>
      <c r="J1361" s="20" t="s">
        <v>17</v>
      </c>
      <c r="K1361" s="20"/>
    </row>
    <row r="1362" s="50" customFormat="1" ht="15" customHeight="1" spans="1:11">
      <c r="A1362" s="20">
        <v>1360</v>
      </c>
      <c r="B1362" s="20" t="s">
        <v>2123</v>
      </c>
      <c r="C1362" s="20" t="s">
        <v>1949</v>
      </c>
      <c r="D1362" s="20" t="s">
        <v>14</v>
      </c>
      <c r="E1362" s="20" t="s">
        <v>1880</v>
      </c>
      <c r="F1362" s="20" t="s">
        <v>16</v>
      </c>
      <c r="G1362" s="20">
        <v>120</v>
      </c>
      <c r="H1362" s="20">
        <v>120</v>
      </c>
      <c r="I1362" s="20">
        <f t="shared" si="21"/>
        <v>240</v>
      </c>
      <c r="J1362" s="20" t="s">
        <v>17</v>
      </c>
      <c r="K1362" s="20"/>
    </row>
    <row r="1363" s="50" customFormat="1" ht="15" customHeight="1" spans="1:11">
      <c r="A1363" s="20">
        <v>1361</v>
      </c>
      <c r="B1363" s="20" t="s">
        <v>2124</v>
      </c>
      <c r="C1363" s="20" t="s">
        <v>1421</v>
      </c>
      <c r="D1363" s="20" t="s">
        <v>24</v>
      </c>
      <c r="E1363" s="20" t="s">
        <v>1880</v>
      </c>
      <c r="F1363" s="20" t="s">
        <v>34</v>
      </c>
      <c r="G1363" s="20">
        <v>120</v>
      </c>
      <c r="H1363" s="20">
        <v>120</v>
      </c>
      <c r="I1363" s="20">
        <f t="shared" si="21"/>
        <v>240</v>
      </c>
      <c r="J1363" s="20" t="s">
        <v>17</v>
      </c>
      <c r="K1363" s="20"/>
    </row>
    <row r="1364" s="50" customFormat="1" ht="15" customHeight="1" spans="1:11">
      <c r="A1364" s="20">
        <v>1362</v>
      </c>
      <c r="B1364" s="20" t="s">
        <v>2125</v>
      </c>
      <c r="C1364" s="20" t="s">
        <v>862</v>
      </c>
      <c r="D1364" s="20" t="s">
        <v>14</v>
      </c>
      <c r="E1364" s="20" t="s">
        <v>1880</v>
      </c>
      <c r="F1364" s="20" t="s">
        <v>68</v>
      </c>
      <c r="G1364" s="20">
        <v>120</v>
      </c>
      <c r="H1364" s="20">
        <v>120</v>
      </c>
      <c r="I1364" s="20">
        <f t="shared" si="21"/>
        <v>240</v>
      </c>
      <c r="J1364" s="20" t="s">
        <v>21</v>
      </c>
      <c r="K1364" s="20"/>
    </row>
    <row r="1365" s="50" customFormat="1" ht="15" customHeight="1" spans="1:11">
      <c r="A1365" s="20">
        <v>1363</v>
      </c>
      <c r="B1365" s="20" t="s">
        <v>2126</v>
      </c>
      <c r="C1365" s="20" t="s">
        <v>1278</v>
      </c>
      <c r="D1365" s="20" t="s">
        <v>14</v>
      </c>
      <c r="E1365" s="20" t="s">
        <v>1880</v>
      </c>
      <c r="F1365" s="20" t="s">
        <v>34</v>
      </c>
      <c r="G1365" s="20">
        <v>120</v>
      </c>
      <c r="H1365" s="20">
        <v>120</v>
      </c>
      <c r="I1365" s="20">
        <f t="shared" si="21"/>
        <v>240</v>
      </c>
      <c r="J1365" s="20" t="s">
        <v>17</v>
      </c>
      <c r="K1365" s="20"/>
    </row>
    <row r="1366" s="50" customFormat="1" ht="15" customHeight="1" spans="1:11">
      <c r="A1366" s="20">
        <v>1364</v>
      </c>
      <c r="B1366" s="20" t="s">
        <v>2127</v>
      </c>
      <c r="C1366" s="20" t="s">
        <v>618</v>
      </c>
      <c r="D1366" s="20" t="s">
        <v>24</v>
      </c>
      <c r="E1366" s="20" t="s">
        <v>1880</v>
      </c>
      <c r="F1366" s="20" t="s">
        <v>34</v>
      </c>
      <c r="G1366" s="20"/>
      <c r="H1366" s="20">
        <v>120</v>
      </c>
      <c r="I1366" s="20">
        <f t="shared" si="21"/>
        <v>120</v>
      </c>
      <c r="J1366" s="20" t="s">
        <v>41</v>
      </c>
      <c r="K1366" s="20"/>
    </row>
    <row r="1367" s="50" customFormat="1" ht="15" customHeight="1" spans="1:11">
      <c r="A1367" s="20">
        <v>1365</v>
      </c>
      <c r="B1367" s="20" t="s">
        <v>2128</v>
      </c>
      <c r="C1367" s="20" t="s">
        <v>996</v>
      </c>
      <c r="D1367" s="20" t="s">
        <v>24</v>
      </c>
      <c r="E1367" s="20" t="s">
        <v>1880</v>
      </c>
      <c r="F1367" s="20" t="s">
        <v>16</v>
      </c>
      <c r="G1367" s="20">
        <v>120</v>
      </c>
      <c r="H1367" s="20">
        <v>120</v>
      </c>
      <c r="I1367" s="20">
        <f t="shared" si="21"/>
        <v>240</v>
      </c>
      <c r="J1367" s="20" t="s">
        <v>21</v>
      </c>
      <c r="K1367" s="20"/>
    </row>
    <row r="1368" s="50" customFormat="1" ht="15" customHeight="1" spans="1:11">
      <c r="A1368" s="20">
        <v>1366</v>
      </c>
      <c r="B1368" s="20" t="s">
        <v>2129</v>
      </c>
      <c r="C1368" s="20" t="s">
        <v>625</v>
      </c>
      <c r="D1368" s="20" t="s">
        <v>24</v>
      </c>
      <c r="E1368" s="20" t="s">
        <v>1880</v>
      </c>
      <c r="F1368" s="20" t="s">
        <v>27</v>
      </c>
      <c r="G1368" s="20">
        <v>120</v>
      </c>
      <c r="H1368" s="20">
        <v>120</v>
      </c>
      <c r="I1368" s="20">
        <f t="shared" si="21"/>
        <v>240</v>
      </c>
      <c r="J1368" s="20" t="s">
        <v>17</v>
      </c>
      <c r="K1368" s="20"/>
    </row>
    <row r="1369" s="50" customFormat="1" ht="15" customHeight="1" spans="1:11">
      <c r="A1369" s="20">
        <v>1367</v>
      </c>
      <c r="B1369" s="20" t="s">
        <v>2130</v>
      </c>
      <c r="C1369" s="20" t="s">
        <v>358</v>
      </c>
      <c r="D1369" s="20" t="s">
        <v>14</v>
      </c>
      <c r="E1369" s="20" t="s">
        <v>1880</v>
      </c>
      <c r="F1369" s="20" t="s">
        <v>27</v>
      </c>
      <c r="G1369" s="20">
        <v>120</v>
      </c>
      <c r="H1369" s="20"/>
      <c r="I1369" s="20">
        <f t="shared" si="21"/>
        <v>120</v>
      </c>
      <c r="J1369" s="20" t="s">
        <v>17</v>
      </c>
      <c r="K1369" s="20"/>
    </row>
    <row r="1370" s="50" customFormat="1" ht="15" customHeight="1" spans="1:11">
      <c r="A1370" s="20">
        <v>1368</v>
      </c>
      <c r="B1370" s="20" t="s">
        <v>2131</v>
      </c>
      <c r="C1370" s="20" t="s">
        <v>654</v>
      </c>
      <c r="D1370" s="20" t="s">
        <v>14</v>
      </c>
      <c r="E1370" s="20" t="s">
        <v>1880</v>
      </c>
      <c r="F1370" s="20" t="s">
        <v>20</v>
      </c>
      <c r="G1370" s="20">
        <v>120</v>
      </c>
      <c r="H1370" s="20"/>
      <c r="I1370" s="20">
        <f t="shared" si="21"/>
        <v>120</v>
      </c>
      <c r="J1370" s="20" t="s">
        <v>17</v>
      </c>
      <c r="K1370" s="20"/>
    </row>
    <row r="1371" s="50" customFormat="1" ht="15" customHeight="1" spans="1:11">
      <c r="A1371" s="20">
        <v>1369</v>
      </c>
      <c r="B1371" s="20" t="s">
        <v>2132</v>
      </c>
      <c r="C1371" s="20" t="s">
        <v>2133</v>
      </c>
      <c r="D1371" s="20" t="s">
        <v>14</v>
      </c>
      <c r="E1371" s="20" t="s">
        <v>1880</v>
      </c>
      <c r="F1371" s="20" t="s">
        <v>34</v>
      </c>
      <c r="G1371" s="20">
        <v>120</v>
      </c>
      <c r="H1371" s="20">
        <v>120</v>
      </c>
      <c r="I1371" s="20">
        <f t="shared" si="21"/>
        <v>240</v>
      </c>
      <c r="J1371" s="20" t="s">
        <v>17</v>
      </c>
      <c r="K1371" s="20"/>
    </row>
    <row r="1372" s="50" customFormat="1" ht="15" customHeight="1" spans="1:11">
      <c r="A1372" s="20">
        <v>1370</v>
      </c>
      <c r="B1372" s="20" t="s">
        <v>2134</v>
      </c>
      <c r="C1372" s="20" t="s">
        <v>1665</v>
      </c>
      <c r="D1372" s="20" t="s">
        <v>24</v>
      </c>
      <c r="E1372" s="20" t="s">
        <v>1880</v>
      </c>
      <c r="F1372" s="20" t="s">
        <v>68</v>
      </c>
      <c r="G1372" s="20"/>
      <c r="H1372" s="20">
        <v>120</v>
      </c>
      <c r="I1372" s="20">
        <f t="shared" si="21"/>
        <v>120</v>
      </c>
      <c r="J1372" s="20" t="s">
        <v>41</v>
      </c>
      <c r="K1372" s="20"/>
    </row>
    <row r="1373" s="50" customFormat="1" ht="15" customHeight="1" spans="1:11">
      <c r="A1373" s="20">
        <v>1371</v>
      </c>
      <c r="B1373" s="20" t="s">
        <v>2135</v>
      </c>
      <c r="C1373" s="20" t="s">
        <v>2136</v>
      </c>
      <c r="D1373" s="20" t="s">
        <v>14</v>
      </c>
      <c r="E1373" s="20" t="s">
        <v>1880</v>
      </c>
      <c r="F1373" s="20" t="s">
        <v>68</v>
      </c>
      <c r="G1373" s="20"/>
      <c r="H1373" s="20">
        <v>120</v>
      </c>
      <c r="I1373" s="20">
        <f t="shared" si="21"/>
        <v>120</v>
      </c>
      <c r="J1373" s="20" t="s">
        <v>41</v>
      </c>
      <c r="K1373" s="20"/>
    </row>
    <row r="1374" s="50" customFormat="1" ht="15" customHeight="1" spans="1:11">
      <c r="A1374" s="20">
        <v>1372</v>
      </c>
      <c r="B1374" s="20" t="s">
        <v>2137</v>
      </c>
      <c r="C1374" s="20" t="s">
        <v>700</v>
      </c>
      <c r="D1374" s="20" t="s">
        <v>24</v>
      </c>
      <c r="E1374" s="20" t="s">
        <v>1880</v>
      </c>
      <c r="F1374" s="20" t="s">
        <v>31</v>
      </c>
      <c r="G1374" s="20">
        <v>120</v>
      </c>
      <c r="H1374" s="20">
        <v>120</v>
      </c>
      <c r="I1374" s="20">
        <f t="shared" si="21"/>
        <v>240</v>
      </c>
      <c r="J1374" s="20" t="s">
        <v>21</v>
      </c>
      <c r="K1374" s="20"/>
    </row>
    <row r="1375" s="50" customFormat="1" ht="15" customHeight="1" spans="1:11">
      <c r="A1375" s="20">
        <v>1373</v>
      </c>
      <c r="B1375" s="20" t="s">
        <v>2138</v>
      </c>
      <c r="C1375" s="20" t="s">
        <v>397</v>
      </c>
      <c r="D1375" s="20" t="s">
        <v>14</v>
      </c>
      <c r="E1375" s="20" t="s">
        <v>1880</v>
      </c>
      <c r="F1375" s="20" t="s">
        <v>27</v>
      </c>
      <c r="G1375" s="20">
        <v>120</v>
      </c>
      <c r="H1375" s="20">
        <v>120</v>
      </c>
      <c r="I1375" s="20">
        <f t="shared" si="21"/>
        <v>240</v>
      </c>
      <c r="J1375" s="20" t="s">
        <v>17</v>
      </c>
      <c r="K1375" s="20"/>
    </row>
    <row r="1376" s="50" customFormat="1" ht="15" customHeight="1" spans="1:11">
      <c r="A1376" s="20">
        <v>1374</v>
      </c>
      <c r="B1376" s="20" t="s">
        <v>2139</v>
      </c>
      <c r="C1376" s="20" t="s">
        <v>436</v>
      </c>
      <c r="D1376" s="20" t="s">
        <v>24</v>
      </c>
      <c r="E1376" s="20" t="s">
        <v>1880</v>
      </c>
      <c r="F1376" s="20" t="s">
        <v>68</v>
      </c>
      <c r="G1376" s="20">
        <v>120</v>
      </c>
      <c r="H1376" s="20">
        <v>120</v>
      </c>
      <c r="I1376" s="20">
        <f t="shared" si="21"/>
        <v>240</v>
      </c>
      <c r="J1376" s="20" t="s">
        <v>17</v>
      </c>
      <c r="K1376" s="20"/>
    </row>
    <row r="1377" s="50" customFormat="1" ht="15" customHeight="1" spans="1:11">
      <c r="A1377" s="20">
        <v>1375</v>
      </c>
      <c r="B1377" s="20" t="s">
        <v>2140</v>
      </c>
      <c r="C1377" s="20" t="s">
        <v>1133</v>
      </c>
      <c r="D1377" s="20" t="s">
        <v>24</v>
      </c>
      <c r="E1377" s="20" t="s">
        <v>1880</v>
      </c>
      <c r="F1377" s="20" t="s">
        <v>34</v>
      </c>
      <c r="G1377" s="20"/>
      <c r="H1377" s="20">
        <v>120</v>
      </c>
      <c r="I1377" s="20">
        <f t="shared" si="21"/>
        <v>120</v>
      </c>
      <c r="J1377" s="20" t="s">
        <v>41</v>
      </c>
      <c r="K1377" s="20"/>
    </row>
    <row r="1378" s="50" customFormat="1" ht="15" customHeight="1" spans="1:11">
      <c r="A1378" s="20">
        <v>1376</v>
      </c>
      <c r="B1378" s="20" t="s">
        <v>2141</v>
      </c>
      <c r="C1378" s="20" t="s">
        <v>1176</v>
      </c>
      <c r="D1378" s="20" t="s">
        <v>24</v>
      </c>
      <c r="E1378" s="20" t="s">
        <v>1880</v>
      </c>
      <c r="F1378" s="20" t="s">
        <v>20</v>
      </c>
      <c r="G1378" s="20">
        <v>120</v>
      </c>
      <c r="H1378" s="20">
        <v>120</v>
      </c>
      <c r="I1378" s="20">
        <f t="shared" si="21"/>
        <v>240</v>
      </c>
      <c r="J1378" s="20" t="s">
        <v>17</v>
      </c>
      <c r="K1378" s="20"/>
    </row>
    <row r="1379" s="50" customFormat="1" ht="15" customHeight="1" spans="1:11">
      <c r="A1379" s="20">
        <v>1377</v>
      </c>
      <c r="B1379" s="20" t="s">
        <v>2142</v>
      </c>
      <c r="C1379" s="20" t="s">
        <v>713</v>
      </c>
      <c r="D1379" s="20" t="s">
        <v>14</v>
      </c>
      <c r="E1379" s="20" t="s">
        <v>1880</v>
      </c>
      <c r="F1379" s="20" t="s">
        <v>20</v>
      </c>
      <c r="G1379" s="20">
        <v>120</v>
      </c>
      <c r="H1379" s="20"/>
      <c r="I1379" s="20">
        <f t="shared" si="21"/>
        <v>120</v>
      </c>
      <c r="J1379" s="20" t="s">
        <v>21</v>
      </c>
      <c r="K1379" s="20"/>
    </row>
    <row r="1380" s="50" customFormat="1" ht="15" customHeight="1" spans="1:11">
      <c r="A1380" s="20">
        <v>1378</v>
      </c>
      <c r="B1380" s="20" t="s">
        <v>2143</v>
      </c>
      <c r="C1380" s="20" t="s">
        <v>391</v>
      </c>
      <c r="D1380" s="20" t="s">
        <v>14</v>
      </c>
      <c r="E1380" s="20" t="s">
        <v>1880</v>
      </c>
      <c r="F1380" s="20" t="s">
        <v>34</v>
      </c>
      <c r="G1380" s="20"/>
      <c r="H1380" s="20">
        <v>120</v>
      </c>
      <c r="I1380" s="20">
        <f t="shared" si="21"/>
        <v>120</v>
      </c>
      <c r="J1380" s="20" t="s">
        <v>28</v>
      </c>
      <c r="K1380" s="20"/>
    </row>
    <row r="1381" s="50" customFormat="1" ht="15" customHeight="1" spans="1:11">
      <c r="A1381" s="20">
        <v>1379</v>
      </c>
      <c r="B1381" s="20" t="s">
        <v>2144</v>
      </c>
      <c r="C1381" s="20" t="s">
        <v>2145</v>
      </c>
      <c r="D1381" s="20" t="s">
        <v>24</v>
      </c>
      <c r="E1381" s="20" t="s">
        <v>1880</v>
      </c>
      <c r="F1381" s="20" t="s">
        <v>20</v>
      </c>
      <c r="G1381" s="20">
        <v>120</v>
      </c>
      <c r="H1381" s="20">
        <v>120</v>
      </c>
      <c r="I1381" s="20">
        <f t="shared" ref="I1381:I1444" si="22">G1381+H1381</f>
        <v>240</v>
      </c>
      <c r="J1381" s="20" t="s">
        <v>21</v>
      </c>
      <c r="K1381" s="20"/>
    </row>
    <row r="1382" s="50" customFormat="1" ht="15" customHeight="1" spans="1:11">
      <c r="A1382" s="20">
        <v>1380</v>
      </c>
      <c r="B1382" s="20" t="s">
        <v>2147</v>
      </c>
      <c r="C1382" s="20" t="s">
        <v>1225</v>
      </c>
      <c r="D1382" s="20" t="s">
        <v>24</v>
      </c>
      <c r="E1382" s="20" t="s">
        <v>1880</v>
      </c>
      <c r="F1382" s="20" t="s">
        <v>20</v>
      </c>
      <c r="G1382" s="20">
        <v>120</v>
      </c>
      <c r="H1382" s="20"/>
      <c r="I1382" s="20">
        <f t="shared" si="22"/>
        <v>120</v>
      </c>
      <c r="J1382" s="20" t="s">
        <v>17</v>
      </c>
      <c r="K1382" s="20"/>
    </row>
    <row r="1383" s="50" customFormat="1" ht="15" customHeight="1" spans="1:11">
      <c r="A1383" s="20">
        <v>1381</v>
      </c>
      <c r="B1383" s="20" t="s">
        <v>2148</v>
      </c>
      <c r="C1383" s="20" t="s">
        <v>2149</v>
      </c>
      <c r="D1383" s="20" t="s">
        <v>24</v>
      </c>
      <c r="E1383" s="20" t="s">
        <v>1880</v>
      </c>
      <c r="F1383" s="20" t="s">
        <v>31</v>
      </c>
      <c r="G1383" s="20">
        <v>120</v>
      </c>
      <c r="H1383" s="20"/>
      <c r="I1383" s="20">
        <f t="shared" si="22"/>
        <v>120</v>
      </c>
      <c r="J1383" s="20" t="s">
        <v>21</v>
      </c>
      <c r="K1383" s="20"/>
    </row>
    <row r="1384" s="50" customFormat="1" ht="15" customHeight="1" spans="1:11">
      <c r="A1384" s="20">
        <v>1382</v>
      </c>
      <c r="B1384" s="20" t="s">
        <v>2150</v>
      </c>
      <c r="C1384" s="20" t="s">
        <v>397</v>
      </c>
      <c r="D1384" s="20" t="s">
        <v>14</v>
      </c>
      <c r="E1384" s="20" t="s">
        <v>1880</v>
      </c>
      <c r="F1384" s="20" t="s">
        <v>31</v>
      </c>
      <c r="G1384" s="20">
        <v>120</v>
      </c>
      <c r="H1384" s="20"/>
      <c r="I1384" s="20">
        <f t="shared" si="22"/>
        <v>120</v>
      </c>
      <c r="J1384" s="20" t="s">
        <v>17</v>
      </c>
      <c r="K1384" s="20"/>
    </row>
    <row r="1385" s="50" customFormat="1" ht="15" customHeight="1" spans="1:11">
      <c r="A1385" s="20">
        <v>1383</v>
      </c>
      <c r="B1385" s="20" t="s">
        <v>2151</v>
      </c>
      <c r="C1385" s="20" t="s">
        <v>802</v>
      </c>
      <c r="D1385" s="20" t="s">
        <v>14</v>
      </c>
      <c r="E1385" s="20" t="s">
        <v>1880</v>
      </c>
      <c r="F1385" s="20" t="s">
        <v>31</v>
      </c>
      <c r="G1385" s="20">
        <v>120</v>
      </c>
      <c r="H1385" s="20"/>
      <c r="I1385" s="20">
        <f t="shared" si="22"/>
        <v>120</v>
      </c>
      <c r="J1385" s="20" t="s">
        <v>17</v>
      </c>
      <c r="K1385" s="20"/>
    </row>
    <row r="1386" s="50" customFormat="1" ht="15" customHeight="1" spans="1:11">
      <c r="A1386" s="20">
        <v>1384</v>
      </c>
      <c r="B1386" s="20" t="s">
        <v>2152</v>
      </c>
      <c r="C1386" s="20" t="s">
        <v>258</v>
      </c>
      <c r="D1386" s="20" t="s">
        <v>24</v>
      </c>
      <c r="E1386" s="20" t="s">
        <v>1880</v>
      </c>
      <c r="F1386" s="20" t="s">
        <v>27</v>
      </c>
      <c r="G1386" s="20"/>
      <c r="H1386" s="20">
        <v>120</v>
      </c>
      <c r="I1386" s="20">
        <f t="shared" si="22"/>
        <v>120</v>
      </c>
      <c r="J1386" s="20" t="s">
        <v>41</v>
      </c>
      <c r="K1386" s="20"/>
    </row>
    <row r="1387" s="50" customFormat="1" ht="15" customHeight="1" spans="1:11">
      <c r="A1387" s="20">
        <v>1385</v>
      </c>
      <c r="B1387" s="20" t="s">
        <v>2153</v>
      </c>
      <c r="C1387" s="20" t="s">
        <v>637</v>
      </c>
      <c r="D1387" s="20" t="s">
        <v>14</v>
      </c>
      <c r="E1387" s="20" t="s">
        <v>1880</v>
      </c>
      <c r="F1387" s="20" t="s">
        <v>27</v>
      </c>
      <c r="G1387" s="20"/>
      <c r="H1387" s="20">
        <v>120</v>
      </c>
      <c r="I1387" s="20">
        <f t="shared" si="22"/>
        <v>120</v>
      </c>
      <c r="J1387" s="20" t="s">
        <v>41</v>
      </c>
      <c r="K1387" s="20"/>
    </row>
    <row r="1388" s="50" customFormat="1" ht="15" customHeight="1" spans="1:11">
      <c r="A1388" s="20">
        <v>1386</v>
      </c>
      <c r="B1388" s="20" t="s">
        <v>2154</v>
      </c>
      <c r="C1388" s="20" t="s">
        <v>2155</v>
      </c>
      <c r="D1388" s="20" t="s">
        <v>24</v>
      </c>
      <c r="E1388" s="20" t="s">
        <v>1880</v>
      </c>
      <c r="F1388" s="20" t="s">
        <v>27</v>
      </c>
      <c r="G1388" s="20"/>
      <c r="H1388" s="20">
        <v>120</v>
      </c>
      <c r="I1388" s="20">
        <f t="shared" si="22"/>
        <v>120</v>
      </c>
      <c r="J1388" s="20" t="s">
        <v>41</v>
      </c>
      <c r="K1388" s="20"/>
    </row>
    <row r="1389" s="50" customFormat="1" ht="15" customHeight="1" spans="1:11">
      <c r="A1389" s="20">
        <v>1387</v>
      </c>
      <c r="B1389" s="20" t="s">
        <v>2156</v>
      </c>
      <c r="C1389" s="20" t="s">
        <v>26</v>
      </c>
      <c r="D1389" s="20" t="s">
        <v>24</v>
      </c>
      <c r="E1389" s="20" t="s">
        <v>1880</v>
      </c>
      <c r="F1389" s="20" t="s">
        <v>27</v>
      </c>
      <c r="G1389" s="20"/>
      <c r="H1389" s="20">
        <v>120</v>
      </c>
      <c r="I1389" s="20">
        <f t="shared" si="22"/>
        <v>120</v>
      </c>
      <c r="J1389" s="20" t="s">
        <v>28</v>
      </c>
      <c r="K1389" s="20"/>
    </row>
    <row r="1390" s="50" customFormat="1" ht="15" customHeight="1" spans="1:11">
      <c r="A1390" s="20">
        <v>1388</v>
      </c>
      <c r="B1390" s="20" t="s">
        <v>2157</v>
      </c>
      <c r="C1390" s="20" t="s">
        <v>368</v>
      </c>
      <c r="D1390" s="20" t="s">
        <v>24</v>
      </c>
      <c r="E1390" s="20" t="s">
        <v>1880</v>
      </c>
      <c r="F1390" s="20" t="s">
        <v>27</v>
      </c>
      <c r="G1390" s="20">
        <v>120</v>
      </c>
      <c r="H1390" s="20"/>
      <c r="I1390" s="20">
        <f t="shared" si="22"/>
        <v>120</v>
      </c>
      <c r="J1390" s="20" t="s">
        <v>17</v>
      </c>
      <c r="K1390" s="20"/>
    </row>
    <row r="1391" s="50" customFormat="1" ht="15" customHeight="1" spans="1:11">
      <c r="A1391" s="20">
        <v>1389</v>
      </c>
      <c r="B1391" s="20" t="s">
        <v>2158</v>
      </c>
      <c r="C1391" s="20" t="s">
        <v>1742</v>
      </c>
      <c r="D1391" s="20" t="s">
        <v>14</v>
      </c>
      <c r="E1391" s="20" t="s">
        <v>1880</v>
      </c>
      <c r="F1391" s="20" t="s">
        <v>27</v>
      </c>
      <c r="G1391" s="20"/>
      <c r="H1391" s="20">
        <v>120</v>
      </c>
      <c r="I1391" s="20">
        <f t="shared" si="22"/>
        <v>120</v>
      </c>
      <c r="J1391" s="20" t="s">
        <v>41</v>
      </c>
      <c r="K1391" s="20"/>
    </row>
    <row r="1392" s="50" customFormat="1" ht="15" customHeight="1" spans="1:11">
      <c r="A1392" s="20">
        <v>1390</v>
      </c>
      <c r="B1392" s="20" t="s">
        <v>2159</v>
      </c>
      <c r="C1392" s="20" t="s">
        <v>63</v>
      </c>
      <c r="D1392" s="20" t="s">
        <v>24</v>
      </c>
      <c r="E1392" s="20" t="s">
        <v>1880</v>
      </c>
      <c r="F1392" s="20" t="s">
        <v>16</v>
      </c>
      <c r="G1392" s="20">
        <v>120</v>
      </c>
      <c r="H1392" s="20">
        <v>120</v>
      </c>
      <c r="I1392" s="20">
        <f t="shared" si="22"/>
        <v>240</v>
      </c>
      <c r="J1392" s="20" t="s">
        <v>17</v>
      </c>
      <c r="K1392" s="20"/>
    </row>
    <row r="1393" s="50" customFormat="1" ht="15" customHeight="1" spans="1:11">
      <c r="A1393" s="20">
        <v>1391</v>
      </c>
      <c r="B1393" s="20" t="s">
        <v>2160</v>
      </c>
      <c r="C1393" s="20" t="s">
        <v>1589</v>
      </c>
      <c r="D1393" s="20" t="s">
        <v>24</v>
      </c>
      <c r="E1393" s="20" t="s">
        <v>1880</v>
      </c>
      <c r="F1393" s="20" t="s">
        <v>27</v>
      </c>
      <c r="G1393" s="20"/>
      <c r="H1393" s="20">
        <v>120</v>
      </c>
      <c r="I1393" s="20">
        <f t="shared" si="22"/>
        <v>120</v>
      </c>
      <c r="J1393" s="20" t="s">
        <v>41</v>
      </c>
      <c r="K1393" s="20"/>
    </row>
    <row r="1394" s="50" customFormat="1" ht="15" customHeight="1" spans="1:11">
      <c r="A1394" s="20">
        <v>1392</v>
      </c>
      <c r="B1394" s="20" t="s">
        <v>2161</v>
      </c>
      <c r="C1394" s="20" t="s">
        <v>70</v>
      </c>
      <c r="D1394" s="20" t="s">
        <v>24</v>
      </c>
      <c r="E1394" s="20" t="s">
        <v>1880</v>
      </c>
      <c r="F1394" s="20" t="s">
        <v>34</v>
      </c>
      <c r="G1394" s="20">
        <v>120</v>
      </c>
      <c r="H1394" s="20">
        <v>120</v>
      </c>
      <c r="I1394" s="20">
        <f t="shared" si="22"/>
        <v>240</v>
      </c>
      <c r="J1394" s="20" t="s">
        <v>17</v>
      </c>
      <c r="K1394" s="20"/>
    </row>
    <row r="1395" s="50" customFormat="1" ht="15" customHeight="1" spans="1:11">
      <c r="A1395" s="20">
        <v>1393</v>
      </c>
      <c r="B1395" s="20" t="s">
        <v>2162</v>
      </c>
      <c r="C1395" s="20" t="s">
        <v>1531</v>
      </c>
      <c r="D1395" s="20" t="s">
        <v>24</v>
      </c>
      <c r="E1395" s="20" t="s">
        <v>1880</v>
      </c>
      <c r="F1395" s="20" t="s">
        <v>27</v>
      </c>
      <c r="G1395" s="20"/>
      <c r="H1395" s="20">
        <v>120</v>
      </c>
      <c r="I1395" s="20">
        <f t="shared" si="22"/>
        <v>120</v>
      </c>
      <c r="J1395" s="20" t="s">
        <v>28</v>
      </c>
      <c r="K1395" s="20"/>
    </row>
    <row r="1396" s="50" customFormat="1" ht="15" customHeight="1" spans="1:11">
      <c r="A1396" s="20">
        <v>1394</v>
      </c>
      <c r="B1396" s="20" t="s">
        <v>2163</v>
      </c>
      <c r="C1396" s="20" t="s">
        <v>1045</v>
      </c>
      <c r="D1396" s="20" t="s">
        <v>24</v>
      </c>
      <c r="E1396" s="20" t="s">
        <v>1880</v>
      </c>
      <c r="F1396" s="20" t="s">
        <v>34</v>
      </c>
      <c r="G1396" s="20"/>
      <c r="H1396" s="20">
        <v>120</v>
      </c>
      <c r="I1396" s="20">
        <f t="shared" si="22"/>
        <v>120</v>
      </c>
      <c r="J1396" s="20" t="s">
        <v>41</v>
      </c>
      <c r="K1396" s="20"/>
    </row>
    <row r="1397" s="50" customFormat="1" ht="15" customHeight="1" spans="1:11">
      <c r="A1397" s="20">
        <v>1395</v>
      </c>
      <c r="B1397" s="20" t="s">
        <v>2164</v>
      </c>
      <c r="C1397" s="20" t="s">
        <v>1363</v>
      </c>
      <c r="D1397" s="20" t="s">
        <v>24</v>
      </c>
      <c r="E1397" s="20" t="s">
        <v>1880</v>
      </c>
      <c r="F1397" s="20" t="s">
        <v>27</v>
      </c>
      <c r="G1397" s="20"/>
      <c r="H1397" s="20">
        <v>120</v>
      </c>
      <c r="I1397" s="20">
        <f t="shared" si="22"/>
        <v>120</v>
      </c>
      <c r="J1397" s="20" t="s">
        <v>28</v>
      </c>
      <c r="K1397" s="20"/>
    </row>
    <row r="1398" s="50" customFormat="1" ht="15" customHeight="1" spans="1:11">
      <c r="A1398" s="20">
        <v>1396</v>
      </c>
      <c r="B1398" s="20" t="s">
        <v>2165</v>
      </c>
      <c r="C1398" s="20" t="s">
        <v>329</v>
      </c>
      <c r="D1398" s="20" t="s">
        <v>24</v>
      </c>
      <c r="E1398" s="20" t="s">
        <v>1880</v>
      </c>
      <c r="F1398" s="20" t="s">
        <v>27</v>
      </c>
      <c r="G1398" s="20"/>
      <c r="H1398" s="20">
        <v>120</v>
      </c>
      <c r="I1398" s="20">
        <f t="shared" si="22"/>
        <v>120</v>
      </c>
      <c r="J1398" s="20" t="s">
        <v>41</v>
      </c>
      <c r="K1398" s="20"/>
    </row>
    <row r="1399" s="50" customFormat="1" ht="15" customHeight="1" spans="1:11">
      <c r="A1399" s="20">
        <v>1397</v>
      </c>
      <c r="B1399" s="20" t="s">
        <v>2166</v>
      </c>
      <c r="C1399" s="20" t="s">
        <v>2167</v>
      </c>
      <c r="D1399" s="20" t="s">
        <v>14</v>
      </c>
      <c r="E1399" s="20" t="s">
        <v>1880</v>
      </c>
      <c r="F1399" s="20" t="s">
        <v>68</v>
      </c>
      <c r="G1399" s="20">
        <v>120</v>
      </c>
      <c r="H1399" s="20">
        <v>120</v>
      </c>
      <c r="I1399" s="20">
        <f t="shared" si="22"/>
        <v>240</v>
      </c>
      <c r="J1399" s="20" t="s">
        <v>21</v>
      </c>
      <c r="K1399" s="20"/>
    </row>
    <row r="1400" s="50" customFormat="1" ht="15" customHeight="1" spans="1:11">
      <c r="A1400" s="20">
        <v>1398</v>
      </c>
      <c r="B1400" s="20" t="s">
        <v>2168</v>
      </c>
      <c r="C1400" s="20" t="s">
        <v>57</v>
      </c>
      <c r="D1400" s="20" t="s">
        <v>14</v>
      </c>
      <c r="E1400" s="20" t="s">
        <v>1880</v>
      </c>
      <c r="F1400" s="20" t="s">
        <v>20</v>
      </c>
      <c r="G1400" s="20">
        <v>120</v>
      </c>
      <c r="H1400" s="20">
        <v>120</v>
      </c>
      <c r="I1400" s="20">
        <f t="shared" si="22"/>
        <v>240</v>
      </c>
      <c r="J1400" s="20" t="s">
        <v>21</v>
      </c>
      <c r="K1400" s="20"/>
    </row>
    <row r="1401" s="50" customFormat="1" ht="15" customHeight="1" spans="1:11">
      <c r="A1401" s="20">
        <v>1399</v>
      </c>
      <c r="B1401" s="20" t="s">
        <v>2169</v>
      </c>
      <c r="C1401" s="20" t="s">
        <v>1133</v>
      </c>
      <c r="D1401" s="20" t="s">
        <v>14</v>
      </c>
      <c r="E1401" s="20" t="s">
        <v>1880</v>
      </c>
      <c r="F1401" s="20" t="s">
        <v>20</v>
      </c>
      <c r="G1401" s="20">
        <v>120</v>
      </c>
      <c r="H1401" s="20">
        <v>120</v>
      </c>
      <c r="I1401" s="20">
        <f t="shared" si="22"/>
        <v>240</v>
      </c>
      <c r="J1401" s="20" t="s">
        <v>21</v>
      </c>
      <c r="K1401" s="20"/>
    </row>
    <row r="1402" s="50" customFormat="1" ht="15" customHeight="1" spans="1:11">
      <c r="A1402" s="20">
        <v>1400</v>
      </c>
      <c r="B1402" s="20" t="s">
        <v>2170</v>
      </c>
      <c r="C1402" s="20" t="s">
        <v>2001</v>
      </c>
      <c r="D1402" s="20" t="s">
        <v>24</v>
      </c>
      <c r="E1402" s="20" t="s">
        <v>1880</v>
      </c>
      <c r="F1402" s="20" t="s">
        <v>20</v>
      </c>
      <c r="G1402" s="20">
        <v>120</v>
      </c>
      <c r="H1402" s="20">
        <v>120</v>
      </c>
      <c r="I1402" s="20">
        <f t="shared" si="22"/>
        <v>240</v>
      </c>
      <c r="J1402" s="20" t="s">
        <v>21</v>
      </c>
      <c r="K1402" s="20"/>
    </row>
    <row r="1403" s="50" customFormat="1" ht="15" customHeight="1" spans="1:11">
      <c r="A1403" s="20">
        <v>1401</v>
      </c>
      <c r="B1403" s="20" t="s">
        <v>2171</v>
      </c>
      <c r="C1403" s="20" t="s">
        <v>792</v>
      </c>
      <c r="D1403" s="20" t="s">
        <v>14</v>
      </c>
      <c r="E1403" s="20" t="s">
        <v>1880</v>
      </c>
      <c r="F1403" s="20" t="s">
        <v>16</v>
      </c>
      <c r="G1403" s="20">
        <v>120</v>
      </c>
      <c r="H1403" s="20"/>
      <c r="I1403" s="20">
        <f t="shared" si="22"/>
        <v>120</v>
      </c>
      <c r="J1403" s="20" t="s">
        <v>21</v>
      </c>
      <c r="K1403" s="20"/>
    </row>
    <row r="1404" s="50" customFormat="1" ht="15" customHeight="1" spans="1:11">
      <c r="A1404" s="20">
        <v>1402</v>
      </c>
      <c r="B1404" s="20" t="s">
        <v>2172</v>
      </c>
      <c r="C1404" s="20" t="s">
        <v>338</v>
      </c>
      <c r="D1404" s="20" t="s">
        <v>14</v>
      </c>
      <c r="E1404" s="20" t="s">
        <v>1880</v>
      </c>
      <c r="F1404" s="20" t="s">
        <v>27</v>
      </c>
      <c r="G1404" s="20">
        <v>120</v>
      </c>
      <c r="H1404" s="20">
        <v>120</v>
      </c>
      <c r="I1404" s="20">
        <f t="shared" si="22"/>
        <v>240</v>
      </c>
      <c r="J1404" s="20" t="s">
        <v>17</v>
      </c>
      <c r="K1404" s="20"/>
    </row>
    <row r="1405" s="50" customFormat="1" ht="15" customHeight="1" spans="1:11">
      <c r="A1405" s="20">
        <v>1403</v>
      </c>
      <c r="B1405" s="20" t="s">
        <v>2173</v>
      </c>
      <c r="C1405" s="20" t="s">
        <v>311</v>
      </c>
      <c r="D1405" s="20" t="s">
        <v>14</v>
      </c>
      <c r="E1405" s="20" t="s">
        <v>1880</v>
      </c>
      <c r="F1405" s="20" t="s">
        <v>27</v>
      </c>
      <c r="G1405" s="20">
        <v>120</v>
      </c>
      <c r="H1405" s="20">
        <v>120</v>
      </c>
      <c r="I1405" s="20">
        <f t="shared" si="22"/>
        <v>240</v>
      </c>
      <c r="J1405" s="20" t="s">
        <v>21</v>
      </c>
      <c r="K1405" s="20"/>
    </row>
    <row r="1406" s="50" customFormat="1" ht="15" customHeight="1" spans="1:11">
      <c r="A1406" s="20">
        <v>1404</v>
      </c>
      <c r="B1406" s="20" t="s">
        <v>2174</v>
      </c>
      <c r="C1406" s="20" t="s">
        <v>195</v>
      </c>
      <c r="D1406" s="20" t="s">
        <v>24</v>
      </c>
      <c r="E1406" s="20" t="s">
        <v>1880</v>
      </c>
      <c r="F1406" s="20" t="s">
        <v>27</v>
      </c>
      <c r="G1406" s="20">
        <v>120</v>
      </c>
      <c r="H1406" s="20">
        <v>120</v>
      </c>
      <c r="I1406" s="20">
        <f t="shared" si="22"/>
        <v>240</v>
      </c>
      <c r="J1406" s="20" t="s">
        <v>17</v>
      </c>
      <c r="K1406" s="20"/>
    </row>
    <row r="1407" s="50" customFormat="1" ht="15" customHeight="1" spans="1:11">
      <c r="A1407" s="20">
        <v>1405</v>
      </c>
      <c r="B1407" s="20" t="s">
        <v>2175</v>
      </c>
      <c r="C1407" s="20" t="s">
        <v>2176</v>
      </c>
      <c r="D1407" s="20" t="s">
        <v>14</v>
      </c>
      <c r="E1407" s="20" t="s">
        <v>1880</v>
      </c>
      <c r="F1407" s="20" t="s">
        <v>34</v>
      </c>
      <c r="G1407" s="20">
        <v>120</v>
      </c>
      <c r="H1407" s="20">
        <v>120</v>
      </c>
      <c r="I1407" s="20">
        <f t="shared" si="22"/>
        <v>240</v>
      </c>
      <c r="J1407" s="20" t="s">
        <v>17</v>
      </c>
      <c r="K1407" s="20"/>
    </row>
    <row r="1408" s="50" customFormat="1" ht="15" customHeight="1" spans="1:11">
      <c r="A1408" s="20">
        <v>1406</v>
      </c>
      <c r="B1408" s="20" t="s">
        <v>4262</v>
      </c>
      <c r="C1408" s="20" t="s">
        <v>2739</v>
      </c>
      <c r="D1408" s="20" t="s">
        <v>14</v>
      </c>
      <c r="E1408" s="20" t="s">
        <v>1880</v>
      </c>
      <c r="F1408" s="20" t="s">
        <v>34</v>
      </c>
      <c r="G1408" s="20"/>
      <c r="H1408" s="20">
        <v>120</v>
      </c>
      <c r="I1408" s="20">
        <f t="shared" si="22"/>
        <v>120</v>
      </c>
      <c r="J1408" s="20" t="s">
        <v>41</v>
      </c>
      <c r="K1408" s="20"/>
    </row>
    <row r="1409" s="50" customFormat="1" ht="15" customHeight="1" spans="1:11">
      <c r="A1409" s="20">
        <v>1407</v>
      </c>
      <c r="B1409" s="20" t="s">
        <v>2177</v>
      </c>
      <c r="C1409" s="20" t="s">
        <v>199</v>
      </c>
      <c r="D1409" s="20" t="s">
        <v>14</v>
      </c>
      <c r="E1409" s="20" t="s">
        <v>1880</v>
      </c>
      <c r="F1409" s="20" t="s">
        <v>27</v>
      </c>
      <c r="G1409" s="20"/>
      <c r="H1409" s="20">
        <v>120</v>
      </c>
      <c r="I1409" s="20">
        <f t="shared" si="22"/>
        <v>120</v>
      </c>
      <c r="J1409" s="20" t="s">
        <v>28</v>
      </c>
      <c r="K1409" s="20"/>
    </row>
    <row r="1410" s="50" customFormat="1" ht="15" customHeight="1" spans="1:11">
      <c r="A1410" s="20">
        <v>1408</v>
      </c>
      <c r="B1410" s="20" t="s">
        <v>2178</v>
      </c>
      <c r="C1410" s="20" t="s">
        <v>272</v>
      </c>
      <c r="D1410" s="20" t="s">
        <v>14</v>
      </c>
      <c r="E1410" s="20" t="s">
        <v>1880</v>
      </c>
      <c r="F1410" s="20" t="s">
        <v>20</v>
      </c>
      <c r="G1410" s="20">
        <v>120</v>
      </c>
      <c r="H1410" s="20">
        <v>120</v>
      </c>
      <c r="I1410" s="20">
        <f t="shared" si="22"/>
        <v>240</v>
      </c>
      <c r="J1410" s="20" t="s">
        <v>17</v>
      </c>
      <c r="K1410" s="20"/>
    </row>
    <row r="1411" s="50" customFormat="1" ht="15" customHeight="1" spans="1:11">
      <c r="A1411" s="20">
        <v>1409</v>
      </c>
      <c r="B1411" s="20" t="s">
        <v>2179</v>
      </c>
      <c r="C1411" s="20" t="s">
        <v>2180</v>
      </c>
      <c r="D1411" s="20" t="s">
        <v>24</v>
      </c>
      <c r="E1411" s="20" t="s">
        <v>1880</v>
      </c>
      <c r="F1411" s="20" t="s">
        <v>34</v>
      </c>
      <c r="G1411" s="20">
        <v>120</v>
      </c>
      <c r="H1411" s="20"/>
      <c r="I1411" s="20">
        <f t="shared" si="22"/>
        <v>120</v>
      </c>
      <c r="J1411" s="20" t="s">
        <v>17</v>
      </c>
      <c r="K1411" s="20"/>
    </row>
    <row r="1412" s="50" customFormat="1" ht="15" customHeight="1" spans="1:11">
      <c r="A1412" s="20">
        <v>1410</v>
      </c>
      <c r="B1412" s="20" t="s">
        <v>2181</v>
      </c>
      <c r="C1412" s="20" t="s">
        <v>2182</v>
      </c>
      <c r="D1412" s="20" t="s">
        <v>14</v>
      </c>
      <c r="E1412" s="20" t="s">
        <v>1880</v>
      </c>
      <c r="F1412" s="20" t="s">
        <v>27</v>
      </c>
      <c r="G1412" s="20">
        <v>120</v>
      </c>
      <c r="H1412" s="20">
        <v>120</v>
      </c>
      <c r="I1412" s="20">
        <f t="shared" si="22"/>
        <v>240</v>
      </c>
      <c r="J1412" s="20" t="s">
        <v>17</v>
      </c>
      <c r="K1412" s="20"/>
    </row>
    <row r="1413" s="50" customFormat="1" ht="15" customHeight="1" spans="1:11">
      <c r="A1413" s="20">
        <v>1411</v>
      </c>
      <c r="B1413" s="20" t="s">
        <v>2183</v>
      </c>
      <c r="C1413" s="20" t="s">
        <v>893</v>
      </c>
      <c r="D1413" s="20" t="s">
        <v>24</v>
      </c>
      <c r="E1413" s="20" t="s">
        <v>1880</v>
      </c>
      <c r="F1413" s="20" t="s">
        <v>34</v>
      </c>
      <c r="G1413" s="20"/>
      <c r="H1413" s="20">
        <v>120</v>
      </c>
      <c r="I1413" s="20">
        <f t="shared" si="22"/>
        <v>120</v>
      </c>
      <c r="J1413" s="20" t="s">
        <v>41</v>
      </c>
      <c r="K1413" s="20"/>
    </row>
    <row r="1414" s="50" customFormat="1" ht="15" customHeight="1" spans="1:11">
      <c r="A1414" s="20">
        <v>1412</v>
      </c>
      <c r="B1414" s="20" t="s">
        <v>2184</v>
      </c>
      <c r="C1414" s="20" t="s">
        <v>432</v>
      </c>
      <c r="D1414" s="20" t="s">
        <v>24</v>
      </c>
      <c r="E1414" s="20" t="s">
        <v>1880</v>
      </c>
      <c r="F1414" s="20" t="s">
        <v>16</v>
      </c>
      <c r="G1414" s="20">
        <v>120</v>
      </c>
      <c r="H1414" s="20"/>
      <c r="I1414" s="20">
        <f t="shared" si="22"/>
        <v>120</v>
      </c>
      <c r="J1414" s="20" t="s">
        <v>21</v>
      </c>
      <c r="K1414" s="20"/>
    </row>
    <row r="1415" s="50" customFormat="1" ht="15" customHeight="1" spans="1:11">
      <c r="A1415" s="20">
        <v>1413</v>
      </c>
      <c r="B1415" s="20" t="s">
        <v>2185</v>
      </c>
      <c r="C1415" s="20" t="s">
        <v>2186</v>
      </c>
      <c r="D1415" s="20" t="s">
        <v>24</v>
      </c>
      <c r="E1415" s="20" t="s">
        <v>1880</v>
      </c>
      <c r="F1415" s="20" t="s">
        <v>20</v>
      </c>
      <c r="G1415" s="20">
        <v>120</v>
      </c>
      <c r="H1415" s="20"/>
      <c r="I1415" s="20">
        <f t="shared" si="22"/>
        <v>120</v>
      </c>
      <c r="J1415" s="20" t="s">
        <v>21</v>
      </c>
      <c r="K1415" s="20"/>
    </row>
    <row r="1416" s="50" customFormat="1" ht="15" customHeight="1" spans="1:11">
      <c r="A1416" s="20">
        <v>1414</v>
      </c>
      <c r="B1416" s="20" t="s">
        <v>2187</v>
      </c>
      <c r="C1416" s="20" t="s">
        <v>1450</v>
      </c>
      <c r="D1416" s="20" t="s">
        <v>14</v>
      </c>
      <c r="E1416" s="20" t="s">
        <v>1880</v>
      </c>
      <c r="F1416" s="20" t="s">
        <v>183</v>
      </c>
      <c r="G1416" s="20">
        <v>120</v>
      </c>
      <c r="H1416" s="20"/>
      <c r="I1416" s="20">
        <f t="shared" si="22"/>
        <v>120</v>
      </c>
      <c r="J1416" s="20" t="s">
        <v>17</v>
      </c>
      <c r="K1416" s="20"/>
    </row>
    <row r="1417" s="50" customFormat="1" ht="15" customHeight="1" spans="1:11">
      <c r="A1417" s="20">
        <v>1415</v>
      </c>
      <c r="B1417" s="20" t="s">
        <v>2188</v>
      </c>
      <c r="C1417" s="20" t="s">
        <v>309</v>
      </c>
      <c r="D1417" s="20" t="s">
        <v>14</v>
      </c>
      <c r="E1417" s="20" t="s">
        <v>1880</v>
      </c>
      <c r="F1417" s="20" t="s">
        <v>27</v>
      </c>
      <c r="G1417" s="20"/>
      <c r="H1417" s="20">
        <v>120</v>
      </c>
      <c r="I1417" s="20">
        <f t="shared" si="22"/>
        <v>120</v>
      </c>
      <c r="J1417" s="20" t="s">
        <v>28</v>
      </c>
      <c r="K1417" s="20"/>
    </row>
    <row r="1418" s="50" customFormat="1" ht="15" customHeight="1" spans="1:11">
      <c r="A1418" s="20">
        <v>1416</v>
      </c>
      <c r="B1418" s="20" t="s">
        <v>2189</v>
      </c>
      <c r="C1418" s="20" t="s">
        <v>270</v>
      </c>
      <c r="D1418" s="20" t="s">
        <v>24</v>
      </c>
      <c r="E1418" s="20" t="s">
        <v>1880</v>
      </c>
      <c r="F1418" s="20" t="s">
        <v>27</v>
      </c>
      <c r="G1418" s="20">
        <v>120</v>
      </c>
      <c r="H1418" s="20">
        <v>120</v>
      </c>
      <c r="I1418" s="20">
        <f t="shared" si="22"/>
        <v>240</v>
      </c>
      <c r="J1418" s="20" t="s">
        <v>21</v>
      </c>
      <c r="K1418" s="20"/>
    </row>
    <row r="1419" s="50" customFormat="1" ht="15" customHeight="1" spans="1:11">
      <c r="A1419" s="20">
        <v>1417</v>
      </c>
      <c r="B1419" s="20" t="s">
        <v>2190</v>
      </c>
      <c r="C1419" s="20" t="s">
        <v>315</v>
      </c>
      <c r="D1419" s="20" t="s">
        <v>24</v>
      </c>
      <c r="E1419" s="20" t="s">
        <v>1880</v>
      </c>
      <c r="F1419" s="20" t="s">
        <v>27</v>
      </c>
      <c r="G1419" s="20">
        <v>120</v>
      </c>
      <c r="H1419" s="20">
        <v>120</v>
      </c>
      <c r="I1419" s="20">
        <f t="shared" si="22"/>
        <v>240</v>
      </c>
      <c r="J1419" s="20" t="s">
        <v>17</v>
      </c>
      <c r="K1419" s="20"/>
    </row>
    <row r="1420" s="50" customFormat="1" ht="15" customHeight="1" spans="1:11">
      <c r="A1420" s="20">
        <v>1418</v>
      </c>
      <c r="B1420" s="20" t="s">
        <v>1793</v>
      </c>
      <c r="C1420" s="20" t="s">
        <v>595</v>
      </c>
      <c r="D1420" s="20" t="s">
        <v>24</v>
      </c>
      <c r="E1420" s="20" t="s">
        <v>1880</v>
      </c>
      <c r="F1420" s="20" t="s">
        <v>16</v>
      </c>
      <c r="G1420" s="20">
        <v>120</v>
      </c>
      <c r="H1420" s="20"/>
      <c r="I1420" s="20">
        <f t="shared" si="22"/>
        <v>120</v>
      </c>
      <c r="J1420" s="20" t="s">
        <v>17</v>
      </c>
      <c r="K1420" s="20"/>
    </row>
    <row r="1421" s="50" customFormat="1" ht="15" customHeight="1" spans="1:11">
      <c r="A1421" s="20">
        <v>1419</v>
      </c>
      <c r="B1421" s="20" t="s">
        <v>2191</v>
      </c>
      <c r="C1421" s="20" t="s">
        <v>1290</v>
      </c>
      <c r="D1421" s="20" t="s">
        <v>14</v>
      </c>
      <c r="E1421" s="20" t="s">
        <v>1880</v>
      </c>
      <c r="F1421" s="20" t="s">
        <v>68</v>
      </c>
      <c r="G1421" s="20">
        <v>120</v>
      </c>
      <c r="H1421" s="20">
        <v>120</v>
      </c>
      <c r="I1421" s="20">
        <f t="shared" si="22"/>
        <v>240</v>
      </c>
      <c r="J1421" s="20" t="s">
        <v>17</v>
      </c>
      <c r="K1421" s="20"/>
    </row>
    <row r="1422" s="50" customFormat="1" ht="15" customHeight="1" spans="1:11">
      <c r="A1422" s="20">
        <v>1420</v>
      </c>
      <c r="B1422" s="20" t="s">
        <v>2192</v>
      </c>
      <c r="C1422" s="20" t="s">
        <v>2193</v>
      </c>
      <c r="D1422" s="20" t="s">
        <v>24</v>
      </c>
      <c r="E1422" s="20" t="s">
        <v>1880</v>
      </c>
      <c r="F1422" s="20" t="s">
        <v>20</v>
      </c>
      <c r="G1422" s="20">
        <v>120</v>
      </c>
      <c r="H1422" s="20">
        <v>120</v>
      </c>
      <c r="I1422" s="20">
        <f t="shared" si="22"/>
        <v>240</v>
      </c>
      <c r="J1422" s="20" t="s">
        <v>21</v>
      </c>
      <c r="K1422" s="20"/>
    </row>
    <row r="1423" s="50" customFormat="1" ht="15" customHeight="1" spans="1:11">
      <c r="A1423" s="20">
        <v>1421</v>
      </c>
      <c r="B1423" s="20" t="s">
        <v>2196</v>
      </c>
      <c r="C1423" s="20" t="s">
        <v>45</v>
      </c>
      <c r="D1423" s="20" t="s">
        <v>14</v>
      </c>
      <c r="E1423" s="20" t="s">
        <v>1880</v>
      </c>
      <c r="F1423" s="20" t="s">
        <v>27</v>
      </c>
      <c r="G1423" s="20">
        <v>120</v>
      </c>
      <c r="H1423" s="20">
        <v>120</v>
      </c>
      <c r="I1423" s="20">
        <f t="shared" si="22"/>
        <v>240</v>
      </c>
      <c r="J1423" s="20" t="s">
        <v>17</v>
      </c>
      <c r="K1423" s="20"/>
    </row>
    <row r="1424" s="50" customFormat="1" ht="15" customHeight="1" spans="1:11">
      <c r="A1424" s="20">
        <v>1422</v>
      </c>
      <c r="B1424" s="20" t="s">
        <v>2197</v>
      </c>
      <c r="C1424" s="20" t="s">
        <v>945</v>
      </c>
      <c r="D1424" s="20" t="s">
        <v>24</v>
      </c>
      <c r="E1424" s="20" t="s">
        <v>1880</v>
      </c>
      <c r="F1424" s="20" t="s">
        <v>27</v>
      </c>
      <c r="G1424" s="20"/>
      <c r="H1424" s="20">
        <v>120</v>
      </c>
      <c r="I1424" s="20">
        <f t="shared" si="22"/>
        <v>120</v>
      </c>
      <c r="J1424" s="20" t="s">
        <v>28</v>
      </c>
      <c r="K1424" s="20"/>
    </row>
    <row r="1425" s="50" customFormat="1" ht="15" customHeight="1" spans="1:11">
      <c r="A1425" s="20">
        <v>1423</v>
      </c>
      <c r="B1425" s="20" t="s">
        <v>2198</v>
      </c>
      <c r="C1425" s="20" t="s">
        <v>2199</v>
      </c>
      <c r="D1425" s="20" t="s">
        <v>24</v>
      </c>
      <c r="E1425" s="20" t="s">
        <v>1880</v>
      </c>
      <c r="F1425" s="20" t="s">
        <v>27</v>
      </c>
      <c r="G1425" s="20">
        <v>120</v>
      </c>
      <c r="H1425" s="20">
        <v>120</v>
      </c>
      <c r="I1425" s="20">
        <f t="shared" si="22"/>
        <v>240</v>
      </c>
      <c r="J1425" s="20" t="s">
        <v>17</v>
      </c>
      <c r="K1425" s="20"/>
    </row>
    <row r="1426" s="50" customFormat="1" ht="15" customHeight="1" spans="1:11">
      <c r="A1426" s="20">
        <v>1424</v>
      </c>
      <c r="B1426" s="20" t="s">
        <v>2200</v>
      </c>
      <c r="C1426" s="20" t="s">
        <v>151</v>
      </c>
      <c r="D1426" s="20" t="s">
        <v>24</v>
      </c>
      <c r="E1426" s="20" t="s">
        <v>1880</v>
      </c>
      <c r="F1426" s="20" t="s">
        <v>27</v>
      </c>
      <c r="G1426" s="20"/>
      <c r="H1426" s="20">
        <v>120</v>
      </c>
      <c r="I1426" s="20">
        <f t="shared" si="22"/>
        <v>120</v>
      </c>
      <c r="J1426" s="20" t="s">
        <v>41</v>
      </c>
      <c r="K1426" s="20"/>
    </row>
    <row r="1427" s="50" customFormat="1" ht="15" customHeight="1" spans="1:11">
      <c r="A1427" s="20">
        <v>1425</v>
      </c>
      <c r="B1427" s="20" t="s">
        <v>2201</v>
      </c>
      <c r="C1427" s="20" t="s">
        <v>1678</v>
      </c>
      <c r="D1427" s="20" t="s">
        <v>24</v>
      </c>
      <c r="E1427" s="20" t="s">
        <v>1880</v>
      </c>
      <c r="F1427" s="20" t="s">
        <v>27</v>
      </c>
      <c r="G1427" s="20">
        <v>120</v>
      </c>
      <c r="H1427" s="20">
        <v>120</v>
      </c>
      <c r="I1427" s="20">
        <f t="shared" si="22"/>
        <v>240</v>
      </c>
      <c r="J1427" s="20" t="s">
        <v>17</v>
      </c>
      <c r="K1427" s="20"/>
    </row>
    <row r="1428" s="50" customFormat="1" ht="15" customHeight="1" spans="1:11">
      <c r="A1428" s="20">
        <v>1426</v>
      </c>
      <c r="B1428" s="20" t="s">
        <v>2204</v>
      </c>
      <c r="C1428" s="20" t="s">
        <v>1905</v>
      </c>
      <c r="D1428" s="20" t="s">
        <v>24</v>
      </c>
      <c r="E1428" s="20" t="s">
        <v>1880</v>
      </c>
      <c r="F1428" s="20" t="s">
        <v>20</v>
      </c>
      <c r="G1428" s="20">
        <v>120</v>
      </c>
      <c r="H1428" s="20">
        <v>120</v>
      </c>
      <c r="I1428" s="20">
        <f t="shared" si="22"/>
        <v>240</v>
      </c>
      <c r="J1428" s="20" t="s">
        <v>17</v>
      </c>
      <c r="K1428" s="20"/>
    </row>
    <row r="1429" s="50" customFormat="1" ht="15" customHeight="1" spans="1:11">
      <c r="A1429" s="20">
        <v>1427</v>
      </c>
      <c r="B1429" s="20" t="s">
        <v>2205</v>
      </c>
      <c r="C1429" s="20" t="s">
        <v>2206</v>
      </c>
      <c r="D1429" s="20" t="s">
        <v>24</v>
      </c>
      <c r="E1429" s="20" t="s">
        <v>1880</v>
      </c>
      <c r="F1429" s="20" t="s">
        <v>20</v>
      </c>
      <c r="G1429" s="20">
        <v>120</v>
      </c>
      <c r="H1429" s="20"/>
      <c r="I1429" s="20">
        <f t="shared" si="22"/>
        <v>120</v>
      </c>
      <c r="J1429" s="20" t="s">
        <v>17</v>
      </c>
      <c r="K1429" s="20"/>
    </row>
    <row r="1430" s="50" customFormat="1" ht="15" customHeight="1" spans="1:11">
      <c r="A1430" s="20">
        <v>1428</v>
      </c>
      <c r="B1430" s="20" t="s">
        <v>2207</v>
      </c>
      <c r="C1430" s="20" t="s">
        <v>2208</v>
      </c>
      <c r="D1430" s="20" t="s">
        <v>14</v>
      </c>
      <c r="E1430" s="20" t="s">
        <v>1880</v>
      </c>
      <c r="F1430" s="20" t="s">
        <v>27</v>
      </c>
      <c r="G1430" s="20"/>
      <c r="H1430" s="20">
        <v>120</v>
      </c>
      <c r="I1430" s="20">
        <f t="shared" si="22"/>
        <v>120</v>
      </c>
      <c r="J1430" s="20" t="s">
        <v>28</v>
      </c>
      <c r="K1430" s="20"/>
    </row>
    <row r="1431" s="50" customFormat="1" ht="15" customHeight="1" spans="1:11">
      <c r="A1431" s="20">
        <v>1429</v>
      </c>
      <c r="B1431" s="20" t="s">
        <v>2209</v>
      </c>
      <c r="C1431" s="20" t="s">
        <v>149</v>
      </c>
      <c r="D1431" s="20" t="s">
        <v>14</v>
      </c>
      <c r="E1431" s="20" t="s">
        <v>1880</v>
      </c>
      <c r="F1431" s="20" t="s">
        <v>27</v>
      </c>
      <c r="G1431" s="20">
        <v>120</v>
      </c>
      <c r="H1431" s="20"/>
      <c r="I1431" s="20">
        <f t="shared" si="22"/>
        <v>120</v>
      </c>
      <c r="J1431" s="20" t="s">
        <v>17</v>
      </c>
      <c r="K1431" s="20"/>
    </row>
    <row r="1432" s="50" customFormat="1" ht="15" customHeight="1" spans="1:11">
      <c r="A1432" s="20">
        <v>1430</v>
      </c>
      <c r="B1432" s="20" t="s">
        <v>2210</v>
      </c>
      <c r="C1432" s="20" t="s">
        <v>646</v>
      </c>
      <c r="D1432" s="20" t="s">
        <v>14</v>
      </c>
      <c r="E1432" s="20" t="s">
        <v>1880</v>
      </c>
      <c r="F1432" s="20" t="s">
        <v>27</v>
      </c>
      <c r="G1432" s="20"/>
      <c r="H1432" s="20">
        <v>120</v>
      </c>
      <c r="I1432" s="20">
        <f t="shared" si="22"/>
        <v>120</v>
      </c>
      <c r="J1432" s="20" t="s">
        <v>28</v>
      </c>
      <c r="K1432" s="20"/>
    </row>
    <row r="1433" s="50" customFormat="1" ht="15" customHeight="1" spans="1:11">
      <c r="A1433" s="20">
        <v>1431</v>
      </c>
      <c r="B1433" s="20" t="s">
        <v>2211</v>
      </c>
      <c r="C1433" s="20" t="s">
        <v>696</v>
      </c>
      <c r="D1433" s="20" t="s">
        <v>14</v>
      </c>
      <c r="E1433" s="20" t="s">
        <v>1880</v>
      </c>
      <c r="F1433" s="20" t="s">
        <v>20</v>
      </c>
      <c r="G1433" s="20">
        <v>120</v>
      </c>
      <c r="H1433" s="20">
        <v>120</v>
      </c>
      <c r="I1433" s="20">
        <f t="shared" si="22"/>
        <v>240</v>
      </c>
      <c r="J1433" s="20" t="s">
        <v>17</v>
      </c>
      <c r="K1433" s="20"/>
    </row>
    <row r="1434" s="50" customFormat="1" ht="15" customHeight="1" spans="1:11">
      <c r="A1434" s="20">
        <v>1432</v>
      </c>
      <c r="B1434" s="20" t="s">
        <v>2212</v>
      </c>
      <c r="C1434" s="20" t="s">
        <v>459</v>
      </c>
      <c r="D1434" s="20" t="s">
        <v>24</v>
      </c>
      <c r="E1434" s="20" t="s">
        <v>1880</v>
      </c>
      <c r="F1434" s="20" t="s">
        <v>31</v>
      </c>
      <c r="G1434" s="20">
        <v>120</v>
      </c>
      <c r="H1434" s="20">
        <v>120</v>
      </c>
      <c r="I1434" s="20">
        <f t="shared" si="22"/>
        <v>240</v>
      </c>
      <c r="J1434" s="20" t="s">
        <v>21</v>
      </c>
      <c r="K1434" s="20"/>
    </row>
    <row r="1435" s="50" customFormat="1" ht="15" customHeight="1" spans="1:11">
      <c r="A1435" s="20">
        <v>1433</v>
      </c>
      <c r="B1435" s="20" t="s">
        <v>2213</v>
      </c>
      <c r="C1435" s="20" t="s">
        <v>468</v>
      </c>
      <c r="D1435" s="20" t="s">
        <v>24</v>
      </c>
      <c r="E1435" s="20" t="s">
        <v>1880</v>
      </c>
      <c r="F1435" s="20" t="s">
        <v>68</v>
      </c>
      <c r="G1435" s="20"/>
      <c r="H1435" s="20">
        <v>120</v>
      </c>
      <c r="I1435" s="20">
        <f t="shared" si="22"/>
        <v>120</v>
      </c>
      <c r="J1435" s="20" t="s">
        <v>28</v>
      </c>
      <c r="K1435" s="20"/>
    </row>
    <row r="1436" s="50" customFormat="1" ht="15" customHeight="1" spans="1:11">
      <c r="A1436" s="20">
        <v>1434</v>
      </c>
      <c r="B1436" s="20" t="s">
        <v>2214</v>
      </c>
      <c r="C1436" s="20" t="s">
        <v>2215</v>
      </c>
      <c r="D1436" s="20" t="s">
        <v>14</v>
      </c>
      <c r="E1436" s="20" t="s">
        <v>1880</v>
      </c>
      <c r="F1436" s="20" t="s">
        <v>31</v>
      </c>
      <c r="G1436" s="20">
        <v>120</v>
      </c>
      <c r="H1436" s="20">
        <v>120</v>
      </c>
      <c r="I1436" s="20">
        <f t="shared" si="22"/>
        <v>240</v>
      </c>
      <c r="J1436" s="20" t="s">
        <v>17</v>
      </c>
      <c r="K1436" s="20"/>
    </row>
    <row r="1437" s="50" customFormat="1" ht="15" customHeight="1" spans="1:11">
      <c r="A1437" s="20">
        <v>1435</v>
      </c>
      <c r="B1437" s="20" t="s">
        <v>2216</v>
      </c>
      <c r="C1437" s="20" t="s">
        <v>771</v>
      </c>
      <c r="D1437" s="20" t="s">
        <v>14</v>
      </c>
      <c r="E1437" s="20" t="s">
        <v>1880</v>
      </c>
      <c r="F1437" s="20" t="s">
        <v>34</v>
      </c>
      <c r="G1437" s="20">
        <v>120</v>
      </c>
      <c r="H1437" s="20">
        <v>120</v>
      </c>
      <c r="I1437" s="20">
        <f t="shared" si="22"/>
        <v>240</v>
      </c>
      <c r="J1437" s="20" t="s">
        <v>17</v>
      </c>
      <c r="K1437" s="20"/>
    </row>
    <row r="1438" s="50" customFormat="1" ht="15" customHeight="1" spans="1:11">
      <c r="A1438" s="20">
        <v>1436</v>
      </c>
      <c r="B1438" s="20" t="s">
        <v>2217</v>
      </c>
      <c r="C1438" s="20" t="s">
        <v>453</v>
      </c>
      <c r="D1438" s="20" t="s">
        <v>24</v>
      </c>
      <c r="E1438" s="20" t="s">
        <v>1880</v>
      </c>
      <c r="F1438" s="20" t="s">
        <v>20</v>
      </c>
      <c r="G1438" s="20">
        <v>120</v>
      </c>
      <c r="H1438" s="20">
        <v>120</v>
      </c>
      <c r="I1438" s="20">
        <f t="shared" si="22"/>
        <v>240</v>
      </c>
      <c r="J1438" s="20" t="s">
        <v>21</v>
      </c>
      <c r="K1438" s="20"/>
    </row>
    <row r="1439" s="50" customFormat="1" ht="15" customHeight="1" spans="1:11">
      <c r="A1439" s="20">
        <v>1437</v>
      </c>
      <c r="B1439" s="20" t="s">
        <v>2220</v>
      </c>
      <c r="C1439" s="20" t="s">
        <v>2221</v>
      </c>
      <c r="D1439" s="20" t="s">
        <v>24</v>
      </c>
      <c r="E1439" s="20" t="s">
        <v>1880</v>
      </c>
      <c r="F1439" s="20" t="s">
        <v>34</v>
      </c>
      <c r="G1439" s="20">
        <v>120</v>
      </c>
      <c r="H1439" s="20">
        <v>120</v>
      </c>
      <c r="I1439" s="20">
        <f t="shared" si="22"/>
        <v>240</v>
      </c>
      <c r="J1439" s="20" t="s">
        <v>17</v>
      </c>
      <c r="K1439" s="20"/>
    </row>
    <row r="1440" s="50" customFormat="1" ht="15" customHeight="1" spans="1:11">
      <c r="A1440" s="20">
        <v>1438</v>
      </c>
      <c r="B1440" s="20" t="s">
        <v>2222</v>
      </c>
      <c r="C1440" s="20" t="s">
        <v>2223</v>
      </c>
      <c r="D1440" s="20" t="s">
        <v>24</v>
      </c>
      <c r="E1440" s="20" t="s">
        <v>1880</v>
      </c>
      <c r="F1440" s="20" t="s">
        <v>20</v>
      </c>
      <c r="G1440" s="20">
        <v>120</v>
      </c>
      <c r="H1440" s="20"/>
      <c r="I1440" s="20">
        <f t="shared" si="22"/>
        <v>120</v>
      </c>
      <c r="J1440" s="20" t="s">
        <v>21</v>
      </c>
      <c r="K1440" s="20"/>
    </row>
    <row r="1441" s="50" customFormat="1" ht="15" customHeight="1" spans="1:11">
      <c r="A1441" s="20">
        <v>1439</v>
      </c>
      <c r="B1441" s="20" t="s">
        <v>2224</v>
      </c>
      <c r="C1441" s="20" t="s">
        <v>391</v>
      </c>
      <c r="D1441" s="20" t="s">
        <v>14</v>
      </c>
      <c r="E1441" s="20" t="s">
        <v>1880</v>
      </c>
      <c r="F1441" s="20" t="s">
        <v>16</v>
      </c>
      <c r="G1441" s="20">
        <v>120</v>
      </c>
      <c r="H1441" s="20">
        <v>120</v>
      </c>
      <c r="I1441" s="20">
        <f t="shared" si="22"/>
        <v>240</v>
      </c>
      <c r="J1441" s="20" t="s">
        <v>17</v>
      </c>
      <c r="K1441" s="20"/>
    </row>
    <row r="1442" s="50" customFormat="1" ht="15" customHeight="1" spans="1:11">
      <c r="A1442" s="20">
        <v>1440</v>
      </c>
      <c r="B1442" s="20" t="s">
        <v>2225</v>
      </c>
      <c r="C1442" s="20" t="s">
        <v>241</v>
      </c>
      <c r="D1442" s="20" t="s">
        <v>14</v>
      </c>
      <c r="E1442" s="20" t="s">
        <v>1880</v>
      </c>
      <c r="F1442" s="20" t="s">
        <v>34</v>
      </c>
      <c r="G1442" s="20">
        <v>120</v>
      </c>
      <c r="H1442" s="20">
        <v>120</v>
      </c>
      <c r="I1442" s="20">
        <f t="shared" si="22"/>
        <v>240</v>
      </c>
      <c r="J1442" s="20" t="s">
        <v>17</v>
      </c>
      <c r="K1442" s="20"/>
    </row>
    <row r="1443" s="50" customFormat="1" ht="15" customHeight="1" spans="1:11">
      <c r="A1443" s="20">
        <v>1441</v>
      </c>
      <c r="B1443" s="20" t="s">
        <v>2228</v>
      </c>
      <c r="C1443" s="20" t="s">
        <v>670</v>
      </c>
      <c r="D1443" s="20" t="s">
        <v>24</v>
      </c>
      <c r="E1443" s="20" t="s">
        <v>1880</v>
      </c>
      <c r="F1443" s="20" t="s">
        <v>27</v>
      </c>
      <c r="G1443" s="20"/>
      <c r="H1443" s="20">
        <v>120</v>
      </c>
      <c r="I1443" s="20">
        <f t="shared" si="22"/>
        <v>120</v>
      </c>
      <c r="J1443" s="20" t="s">
        <v>41</v>
      </c>
      <c r="K1443" s="20"/>
    </row>
    <row r="1444" s="50" customFormat="1" ht="15" customHeight="1" spans="1:11">
      <c r="A1444" s="20">
        <v>1442</v>
      </c>
      <c r="B1444" s="20" t="s">
        <v>2229</v>
      </c>
      <c r="C1444" s="20" t="s">
        <v>1009</v>
      </c>
      <c r="D1444" s="20" t="s">
        <v>14</v>
      </c>
      <c r="E1444" s="20" t="s">
        <v>1880</v>
      </c>
      <c r="F1444" s="20" t="s">
        <v>27</v>
      </c>
      <c r="G1444" s="20"/>
      <c r="H1444" s="20">
        <v>120</v>
      </c>
      <c r="I1444" s="20">
        <f t="shared" si="22"/>
        <v>120</v>
      </c>
      <c r="J1444" s="20" t="s">
        <v>41</v>
      </c>
      <c r="K1444" s="20"/>
    </row>
    <row r="1445" s="50" customFormat="1" ht="15" customHeight="1" spans="1:11">
      <c r="A1445" s="20">
        <v>1443</v>
      </c>
      <c r="B1445" s="20" t="s">
        <v>2230</v>
      </c>
      <c r="C1445" s="20" t="s">
        <v>2167</v>
      </c>
      <c r="D1445" s="20" t="s">
        <v>14</v>
      </c>
      <c r="E1445" s="20" t="s">
        <v>1880</v>
      </c>
      <c r="F1445" s="20" t="s">
        <v>20</v>
      </c>
      <c r="G1445" s="20">
        <v>120</v>
      </c>
      <c r="H1445" s="20">
        <v>120</v>
      </c>
      <c r="I1445" s="20">
        <f t="shared" ref="I1445:I1508" si="23">G1445+H1445</f>
        <v>240</v>
      </c>
      <c r="J1445" s="20" t="s">
        <v>17</v>
      </c>
      <c r="K1445" s="20"/>
    </row>
    <row r="1446" s="50" customFormat="1" ht="15" customHeight="1" spans="1:11">
      <c r="A1446" s="20">
        <v>1444</v>
      </c>
      <c r="B1446" s="20" t="s">
        <v>2234</v>
      </c>
      <c r="C1446" s="20" t="s">
        <v>2235</v>
      </c>
      <c r="D1446" s="20" t="s">
        <v>24</v>
      </c>
      <c r="E1446" s="20" t="s">
        <v>1880</v>
      </c>
      <c r="F1446" s="20" t="s">
        <v>20</v>
      </c>
      <c r="G1446" s="20">
        <v>120</v>
      </c>
      <c r="H1446" s="20">
        <v>120</v>
      </c>
      <c r="I1446" s="20">
        <f t="shared" si="23"/>
        <v>240</v>
      </c>
      <c r="J1446" s="20" t="s">
        <v>21</v>
      </c>
      <c r="K1446" s="20"/>
    </row>
    <row r="1447" s="50" customFormat="1" ht="15" customHeight="1" spans="1:11">
      <c r="A1447" s="20">
        <v>1445</v>
      </c>
      <c r="B1447" s="20" t="s">
        <v>2236</v>
      </c>
      <c r="C1447" s="20" t="s">
        <v>209</v>
      </c>
      <c r="D1447" s="20" t="s">
        <v>24</v>
      </c>
      <c r="E1447" s="20" t="s">
        <v>1880</v>
      </c>
      <c r="F1447" s="20" t="s">
        <v>20</v>
      </c>
      <c r="G1447" s="20">
        <v>120</v>
      </c>
      <c r="H1447" s="20"/>
      <c r="I1447" s="20">
        <f t="shared" si="23"/>
        <v>120</v>
      </c>
      <c r="J1447" s="20" t="s">
        <v>21</v>
      </c>
      <c r="K1447" s="20"/>
    </row>
    <row r="1448" s="50" customFormat="1" ht="15" customHeight="1" spans="1:11">
      <c r="A1448" s="20">
        <v>1446</v>
      </c>
      <c r="B1448" s="20" t="s">
        <v>2237</v>
      </c>
      <c r="C1448" s="20" t="s">
        <v>201</v>
      </c>
      <c r="D1448" s="20" t="s">
        <v>14</v>
      </c>
      <c r="E1448" s="20" t="s">
        <v>1880</v>
      </c>
      <c r="F1448" s="20" t="s">
        <v>16</v>
      </c>
      <c r="G1448" s="20"/>
      <c r="H1448" s="20">
        <v>120</v>
      </c>
      <c r="I1448" s="20">
        <f t="shared" si="23"/>
        <v>120</v>
      </c>
      <c r="J1448" s="20" t="s">
        <v>28</v>
      </c>
      <c r="K1448" s="20"/>
    </row>
    <row r="1449" s="50" customFormat="1" ht="15" customHeight="1" spans="1:11">
      <c r="A1449" s="20">
        <v>1447</v>
      </c>
      <c r="B1449" s="20" t="s">
        <v>2238</v>
      </c>
      <c r="C1449" s="20" t="s">
        <v>76</v>
      </c>
      <c r="D1449" s="20" t="s">
        <v>24</v>
      </c>
      <c r="E1449" s="20" t="s">
        <v>1880</v>
      </c>
      <c r="F1449" s="20" t="s">
        <v>16</v>
      </c>
      <c r="G1449" s="20">
        <v>120</v>
      </c>
      <c r="H1449" s="20"/>
      <c r="I1449" s="20">
        <f t="shared" si="23"/>
        <v>120</v>
      </c>
      <c r="J1449" s="20" t="s">
        <v>17</v>
      </c>
      <c r="K1449" s="20"/>
    </row>
    <row r="1450" s="50" customFormat="1" ht="15" customHeight="1" spans="1:11">
      <c r="A1450" s="20">
        <v>1448</v>
      </c>
      <c r="B1450" s="20" t="s">
        <v>2239</v>
      </c>
      <c r="C1450" s="20" t="s">
        <v>2240</v>
      </c>
      <c r="D1450" s="20" t="s">
        <v>14</v>
      </c>
      <c r="E1450" s="20" t="s">
        <v>1880</v>
      </c>
      <c r="F1450" s="20" t="s">
        <v>27</v>
      </c>
      <c r="G1450" s="20"/>
      <c r="H1450" s="20">
        <v>120</v>
      </c>
      <c r="I1450" s="20">
        <f t="shared" si="23"/>
        <v>120</v>
      </c>
      <c r="J1450" s="20" t="s">
        <v>41</v>
      </c>
      <c r="K1450" s="20"/>
    </row>
    <row r="1451" s="50" customFormat="1" ht="15" customHeight="1" spans="1:11">
      <c r="A1451" s="20">
        <v>1449</v>
      </c>
      <c r="B1451" s="20" t="s">
        <v>2241</v>
      </c>
      <c r="C1451" s="20" t="s">
        <v>378</v>
      </c>
      <c r="D1451" s="20" t="s">
        <v>14</v>
      </c>
      <c r="E1451" s="20" t="s">
        <v>1880</v>
      </c>
      <c r="F1451" s="20" t="s">
        <v>20</v>
      </c>
      <c r="G1451" s="20">
        <v>120</v>
      </c>
      <c r="H1451" s="20">
        <v>120</v>
      </c>
      <c r="I1451" s="20">
        <f t="shared" si="23"/>
        <v>240</v>
      </c>
      <c r="J1451" s="20" t="s">
        <v>17</v>
      </c>
      <c r="K1451" s="20"/>
    </row>
    <row r="1452" s="50" customFormat="1" ht="15" customHeight="1" spans="1:11">
      <c r="A1452" s="20">
        <v>1450</v>
      </c>
      <c r="B1452" s="20" t="s">
        <v>2242</v>
      </c>
      <c r="C1452" s="20" t="s">
        <v>275</v>
      </c>
      <c r="D1452" s="20" t="s">
        <v>24</v>
      </c>
      <c r="E1452" s="20" t="s">
        <v>1880</v>
      </c>
      <c r="F1452" s="20" t="s">
        <v>27</v>
      </c>
      <c r="G1452" s="20"/>
      <c r="H1452" s="20">
        <v>120</v>
      </c>
      <c r="I1452" s="20">
        <f t="shared" si="23"/>
        <v>120</v>
      </c>
      <c r="J1452" s="20" t="s">
        <v>28</v>
      </c>
      <c r="K1452" s="20"/>
    </row>
    <row r="1453" s="50" customFormat="1" ht="15" customHeight="1" spans="1:11">
      <c r="A1453" s="20">
        <v>1451</v>
      </c>
      <c r="B1453" s="20" t="s">
        <v>2243</v>
      </c>
      <c r="C1453" s="20" t="s">
        <v>853</v>
      </c>
      <c r="D1453" s="20" t="s">
        <v>24</v>
      </c>
      <c r="E1453" s="20" t="s">
        <v>1880</v>
      </c>
      <c r="F1453" s="20" t="s">
        <v>27</v>
      </c>
      <c r="G1453" s="20"/>
      <c r="H1453" s="20">
        <v>120</v>
      </c>
      <c r="I1453" s="20">
        <f t="shared" si="23"/>
        <v>120</v>
      </c>
      <c r="J1453" s="20" t="s">
        <v>28</v>
      </c>
      <c r="K1453" s="20"/>
    </row>
    <row r="1454" s="50" customFormat="1" ht="15" customHeight="1" spans="1:11">
      <c r="A1454" s="20">
        <v>1452</v>
      </c>
      <c r="B1454" s="20" t="s">
        <v>2244</v>
      </c>
      <c r="C1454" s="20" t="s">
        <v>76</v>
      </c>
      <c r="D1454" s="20" t="s">
        <v>24</v>
      </c>
      <c r="E1454" s="20" t="s">
        <v>1880</v>
      </c>
      <c r="F1454" s="20" t="s">
        <v>27</v>
      </c>
      <c r="G1454" s="20">
        <v>120</v>
      </c>
      <c r="H1454" s="20"/>
      <c r="I1454" s="20">
        <f t="shared" si="23"/>
        <v>120</v>
      </c>
      <c r="J1454" s="20" t="s">
        <v>17</v>
      </c>
      <c r="K1454" s="20"/>
    </row>
    <row r="1455" s="50" customFormat="1" ht="15" customHeight="1" spans="1:11">
      <c r="A1455" s="20">
        <v>1453</v>
      </c>
      <c r="B1455" s="20" t="s">
        <v>2245</v>
      </c>
      <c r="C1455" s="20" t="s">
        <v>1339</v>
      </c>
      <c r="D1455" s="20" t="s">
        <v>24</v>
      </c>
      <c r="E1455" s="20" t="s">
        <v>1880</v>
      </c>
      <c r="F1455" s="20" t="s">
        <v>31</v>
      </c>
      <c r="G1455" s="20">
        <v>120</v>
      </c>
      <c r="H1455" s="20">
        <v>120</v>
      </c>
      <c r="I1455" s="20">
        <f t="shared" si="23"/>
        <v>240</v>
      </c>
      <c r="J1455" s="20" t="s">
        <v>21</v>
      </c>
      <c r="K1455" s="20"/>
    </row>
    <row r="1456" s="50" customFormat="1" ht="15" customHeight="1" spans="1:11">
      <c r="A1456" s="20">
        <v>1454</v>
      </c>
      <c r="B1456" s="20" t="s">
        <v>2246</v>
      </c>
      <c r="C1456" s="20" t="s">
        <v>502</v>
      </c>
      <c r="D1456" s="20" t="s">
        <v>14</v>
      </c>
      <c r="E1456" s="20" t="s">
        <v>1880</v>
      </c>
      <c r="F1456" s="20" t="s">
        <v>20</v>
      </c>
      <c r="G1456" s="20">
        <v>120</v>
      </c>
      <c r="H1456" s="20"/>
      <c r="I1456" s="20">
        <f t="shared" si="23"/>
        <v>120</v>
      </c>
      <c r="J1456" s="20" t="s">
        <v>21</v>
      </c>
      <c r="K1456" s="20"/>
    </row>
    <row r="1457" s="50" customFormat="1" ht="15" customHeight="1" spans="1:11">
      <c r="A1457" s="20">
        <v>1455</v>
      </c>
      <c r="B1457" s="20" t="s">
        <v>2247</v>
      </c>
      <c r="C1457" s="20" t="s">
        <v>616</v>
      </c>
      <c r="D1457" s="20" t="s">
        <v>14</v>
      </c>
      <c r="E1457" s="20" t="s">
        <v>1880</v>
      </c>
      <c r="F1457" s="20" t="s">
        <v>27</v>
      </c>
      <c r="G1457" s="20"/>
      <c r="H1457" s="20">
        <v>120</v>
      </c>
      <c r="I1457" s="20">
        <f t="shared" si="23"/>
        <v>120</v>
      </c>
      <c r="J1457" s="20" t="s">
        <v>41</v>
      </c>
      <c r="K1457" s="20"/>
    </row>
    <row r="1458" s="50" customFormat="1" ht="15" customHeight="1" spans="1:11">
      <c r="A1458" s="20">
        <v>1456</v>
      </c>
      <c r="B1458" s="20" t="s">
        <v>2248</v>
      </c>
      <c r="C1458" s="20" t="s">
        <v>463</v>
      </c>
      <c r="D1458" s="20" t="s">
        <v>24</v>
      </c>
      <c r="E1458" s="20" t="s">
        <v>1880</v>
      </c>
      <c r="F1458" s="20" t="s">
        <v>183</v>
      </c>
      <c r="G1458" s="20">
        <v>120</v>
      </c>
      <c r="H1458" s="20">
        <v>120</v>
      </c>
      <c r="I1458" s="20">
        <f t="shared" si="23"/>
        <v>240</v>
      </c>
      <c r="J1458" s="20" t="s">
        <v>21</v>
      </c>
      <c r="K1458" s="20"/>
    </row>
    <row r="1459" s="50" customFormat="1" ht="15" customHeight="1" spans="1:11">
      <c r="A1459" s="20">
        <v>1457</v>
      </c>
      <c r="B1459" s="20" t="s">
        <v>2249</v>
      </c>
      <c r="C1459" s="20" t="s">
        <v>1607</v>
      </c>
      <c r="D1459" s="20" t="s">
        <v>14</v>
      </c>
      <c r="E1459" s="20" t="s">
        <v>1880</v>
      </c>
      <c r="F1459" s="20" t="s">
        <v>31</v>
      </c>
      <c r="G1459" s="20">
        <v>120</v>
      </c>
      <c r="H1459" s="20">
        <v>120</v>
      </c>
      <c r="I1459" s="20">
        <f t="shared" si="23"/>
        <v>240</v>
      </c>
      <c r="J1459" s="20" t="s">
        <v>17</v>
      </c>
      <c r="K1459" s="20"/>
    </row>
    <row r="1460" s="50" customFormat="1" ht="15" customHeight="1" spans="1:11">
      <c r="A1460" s="20">
        <v>1458</v>
      </c>
      <c r="B1460" s="20" t="s">
        <v>2250</v>
      </c>
      <c r="C1460" s="20" t="s">
        <v>1344</v>
      </c>
      <c r="D1460" s="20" t="s">
        <v>14</v>
      </c>
      <c r="E1460" s="20" t="s">
        <v>1880</v>
      </c>
      <c r="F1460" s="20" t="s">
        <v>20</v>
      </c>
      <c r="G1460" s="20">
        <v>120</v>
      </c>
      <c r="H1460" s="20">
        <v>120</v>
      </c>
      <c r="I1460" s="20">
        <f t="shared" si="23"/>
        <v>240</v>
      </c>
      <c r="J1460" s="20" t="s">
        <v>21</v>
      </c>
      <c r="K1460" s="20"/>
    </row>
    <row r="1461" s="50" customFormat="1" ht="15" customHeight="1" spans="1:11">
      <c r="A1461" s="20">
        <v>1459</v>
      </c>
      <c r="B1461" s="20" t="s">
        <v>2251</v>
      </c>
      <c r="C1461" s="20" t="s">
        <v>1344</v>
      </c>
      <c r="D1461" s="20" t="s">
        <v>24</v>
      </c>
      <c r="E1461" s="20" t="s">
        <v>1880</v>
      </c>
      <c r="F1461" s="20" t="s">
        <v>27</v>
      </c>
      <c r="G1461" s="20"/>
      <c r="H1461" s="20">
        <v>120</v>
      </c>
      <c r="I1461" s="20">
        <f t="shared" si="23"/>
        <v>120</v>
      </c>
      <c r="J1461" s="20" t="s">
        <v>41</v>
      </c>
      <c r="K1461" s="20"/>
    </row>
    <row r="1462" s="50" customFormat="1" ht="15" customHeight="1" spans="1:11">
      <c r="A1462" s="20">
        <v>1460</v>
      </c>
      <c r="B1462" s="20" t="s">
        <v>2252</v>
      </c>
      <c r="C1462" s="20" t="s">
        <v>1406</v>
      </c>
      <c r="D1462" s="20" t="s">
        <v>14</v>
      </c>
      <c r="E1462" s="20" t="s">
        <v>1880</v>
      </c>
      <c r="F1462" s="20" t="s">
        <v>27</v>
      </c>
      <c r="G1462" s="20"/>
      <c r="H1462" s="20">
        <v>120</v>
      </c>
      <c r="I1462" s="20">
        <f t="shared" si="23"/>
        <v>120</v>
      </c>
      <c r="J1462" s="20" t="s">
        <v>28</v>
      </c>
      <c r="K1462" s="20"/>
    </row>
    <row r="1463" s="50" customFormat="1" ht="15" customHeight="1" spans="1:11">
      <c r="A1463" s="20">
        <v>1461</v>
      </c>
      <c r="B1463" s="20" t="s">
        <v>2253</v>
      </c>
      <c r="C1463" s="20" t="s">
        <v>1402</v>
      </c>
      <c r="D1463" s="20" t="s">
        <v>14</v>
      </c>
      <c r="E1463" s="20" t="s">
        <v>1880</v>
      </c>
      <c r="F1463" s="20" t="s">
        <v>27</v>
      </c>
      <c r="G1463" s="20">
        <v>120</v>
      </c>
      <c r="H1463" s="20">
        <v>120</v>
      </c>
      <c r="I1463" s="20">
        <f t="shared" si="23"/>
        <v>240</v>
      </c>
      <c r="J1463" s="20" t="s">
        <v>21</v>
      </c>
      <c r="K1463" s="20"/>
    </row>
    <row r="1464" s="50" customFormat="1" ht="15" customHeight="1" spans="1:11">
      <c r="A1464" s="20">
        <v>1462</v>
      </c>
      <c r="B1464" s="20" t="s">
        <v>2254</v>
      </c>
      <c r="C1464" s="20" t="s">
        <v>1082</v>
      </c>
      <c r="D1464" s="20" t="s">
        <v>24</v>
      </c>
      <c r="E1464" s="20" t="s">
        <v>1880</v>
      </c>
      <c r="F1464" s="20" t="s">
        <v>20</v>
      </c>
      <c r="G1464" s="20">
        <v>120</v>
      </c>
      <c r="H1464" s="20">
        <v>120</v>
      </c>
      <c r="I1464" s="20">
        <f t="shared" si="23"/>
        <v>240</v>
      </c>
      <c r="J1464" s="20" t="s">
        <v>21</v>
      </c>
      <c r="K1464" s="20"/>
    </row>
    <row r="1465" s="50" customFormat="1" ht="15" customHeight="1" spans="1:11">
      <c r="A1465" s="20">
        <v>1463</v>
      </c>
      <c r="B1465" s="20" t="s">
        <v>2255</v>
      </c>
      <c r="C1465" s="20" t="s">
        <v>907</v>
      </c>
      <c r="D1465" s="20" t="s">
        <v>14</v>
      </c>
      <c r="E1465" s="20" t="s">
        <v>1880</v>
      </c>
      <c r="F1465" s="20" t="s">
        <v>68</v>
      </c>
      <c r="G1465" s="20">
        <v>120</v>
      </c>
      <c r="H1465" s="20"/>
      <c r="I1465" s="20">
        <f t="shared" si="23"/>
        <v>120</v>
      </c>
      <c r="J1465" s="20" t="s">
        <v>17</v>
      </c>
      <c r="K1465" s="20"/>
    </row>
    <row r="1466" s="50" customFormat="1" ht="15" customHeight="1" spans="1:11">
      <c r="A1466" s="20">
        <v>1464</v>
      </c>
      <c r="B1466" s="20" t="s">
        <v>2256</v>
      </c>
      <c r="C1466" s="20" t="s">
        <v>987</v>
      </c>
      <c r="D1466" s="20" t="s">
        <v>24</v>
      </c>
      <c r="E1466" s="20" t="s">
        <v>1880</v>
      </c>
      <c r="F1466" s="20" t="s">
        <v>16</v>
      </c>
      <c r="G1466" s="20">
        <v>120</v>
      </c>
      <c r="H1466" s="20"/>
      <c r="I1466" s="20">
        <f t="shared" si="23"/>
        <v>120</v>
      </c>
      <c r="J1466" s="20" t="s">
        <v>17</v>
      </c>
      <c r="K1466" s="20"/>
    </row>
    <row r="1467" s="50" customFormat="1" ht="15" customHeight="1" spans="1:11">
      <c r="A1467" s="20">
        <v>1465</v>
      </c>
      <c r="B1467" s="20" t="s">
        <v>2257</v>
      </c>
      <c r="C1467" s="20" t="s">
        <v>610</v>
      </c>
      <c r="D1467" s="20" t="s">
        <v>24</v>
      </c>
      <c r="E1467" s="20" t="s">
        <v>1880</v>
      </c>
      <c r="F1467" s="20" t="s">
        <v>16</v>
      </c>
      <c r="G1467" s="20">
        <v>120</v>
      </c>
      <c r="H1467" s="20"/>
      <c r="I1467" s="20">
        <f t="shared" si="23"/>
        <v>120</v>
      </c>
      <c r="J1467" s="20" t="s">
        <v>21</v>
      </c>
      <c r="K1467" s="20"/>
    </row>
    <row r="1468" s="50" customFormat="1" ht="15" customHeight="1" spans="1:11">
      <c r="A1468" s="20">
        <v>1466</v>
      </c>
      <c r="B1468" s="20" t="s">
        <v>2258</v>
      </c>
      <c r="C1468" s="20" t="s">
        <v>2259</v>
      </c>
      <c r="D1468" s="20" t="s">
        <v>14</v>
      </c>
      <c r="E1468" s="20" t="s">
        <v>1880</v>
      </c>
      <c r="F1468" s="20" t="s">
        <v>27</v>
      </c>
      <c r="G1468" s="20"/>
      <c r="H1468" s="20">
        <v>120</v>
      </c>
      <c r="I1468" s="20">
        <f t="shared" si="23"/>
        <v>120</v>
      </c>
      <c r="J1468" s="20" t="s">
        <v>28</v>
      </c>
      <c r="K1468" s="20"/>
    </row>
    <row r="1469" s="50" customFormat="1" ht="15" customHeight="1" spans="1:11">
      <c r="A1469" s="20">
        <v>1467</v>
      </c>
      <c r="B1469" s="20" t="s">
        <v>2260</v>
      </c>
      <c r="C1469" s="20" t="s">
        <v>2223</v>
      </c>
      <c r="D1469" s="20" t="s">
        <v>24</v>
      </c>
      <c r="E1469" s="20" t="s">
        <v>1880</v>
      </c>
      <c r="F1469" s="20" t="s">
        <v>68</v>
      </c>
      <c r="G1469" s="20"/>
      <c r="H1469" s="20">
        <v>120</v>
      </c>
      <c r="I1469" s="20">
        <f t="shared" si="23"/>
        <v>120</v>
      </c>
      <c r="J1469" s="20" t="s">
        <v>28</v>
      </c>
      <c r="K1469" s="20"/>
    </row>
    <row r="1470" s="50" customFormat="1" ht="15" customHeight="1" spans="1:11">
      <c r="A1470" s="20">
        <v>1468</v>
      </c>
      <c r="B1470" s="20" t="s">
        <v>2261</v>
      </c>
      <c r="C1470" s="20" t="s">
        <v>2262</v>
      </c>
      <c r="D1470" s="20" t="s">
        <v>24</v>
      </c>
      <c r="E1470" s="20" t="s">
        <v>1880</v>
      </c>
      <c r="F1470" s="20" t="s">
        <v>34</v>
      </c>
      <c r="G1470" s="20"/>
      <c r="H1470" s="20">
        <v>120</v>
      </c>
      <c r="I1470" s="20">
        <f t="shared" si="23"/>
        <v>120</v>
      </c>
      <c r="J1470" s="20" t="s">
        <v>28</v>
      </c>
      <c r="K1470" s="20"/>
    </row>
    <row r="1471" s="50" customFormat="1" ht="15" customHeight="1" spans="1:11">
      <c r="A1471" s="20">
        <v>1469</v>
      </c>
      <c r="B1471" s="20" t="s">
        <v>1624</v>
      </c>
      <c r="C1471" s="20" t="s">
        <v>2263</v>
      </c>
      <c r="D1471" s="20" t="s">
        <v>24</v>
      </c>
      <c r="E1471" s="20" t="s">
        <v>1880</v>
      </c>
      <c r="F1471" s="20" t="s">
        <v>68</v>
      </c>
      <c r="G1471" s="20">
        <v>120</v>
      </c>
      <c r="H1471" s="20">
        <v>120</v>
      </c>
      <c r="I1471" s="20">
        <f t="shared" si="23"/>
        <v>240</v>
      </c>
      <c r="J1471" s="20" t="s">
        <v>17</v>
      </c>
      <c r="K1471" s="20"/>
    </row>
    <row r="1472" s="50" customFormat="1" ht="15" customHeight="1" spans="1:11">
      <c r="A1472" s="20">
        <v>1470</v>
      </c>
      <c r="B1472" s="20" t="s">
        <v>2264</v>
      </c>
      <c r="C1472" s="20" t="s">
        <v>463</v>
      </c>
      <c r="D1472" s="20" t="s">
        <v>14</v>
      </c>
      <c r="E1472" s="20" t="s">
        <v>1880</v>
      </c>
      <c r="F1472" s="20" t="s">
        <v>68</v>
      </c>
      <c r="G1472" s="20"/>
      <c r="H1472" s="20">
        <v>120</v>
      </c>
      <c r="I1472" s="20">
        <f t="shared" si="23"/>
        <v>120</v>
      </c>
      <c r="J1472" s="20" t="s">
        <v>28</v>
      </c>
      <c r="K1472" s="20"/>
    </row>
    <row r="1473" s="50" customFormat="1" ht="15" customHeight="1" spans="1:11">
      <c r="A1473" s="20">
        <v>1471</v>
      </c>
      <c r="B1473" s="20" t="s">
        <v>2265</v>
      </c>
      <c r="C1473" s="20" t="s">
        <v>2266</v>
      </c>
      <c r="D1473" s="20" t="s">
        <v>14</v>
      </c>
      <c r="E1473" s="20" t="s">
        <v>1880</v>
      </c>
      <c r="F1473" s="20" t="s">
        <v>27</v>
      </c>
      <c r="G1473" s="20"/>
      <c r="H1473" s="20">
        <v>120</v>
      </c>
      <c r="I1473" s="20">
        <f t="shared" si="23"/>
        <v>120</v>
      </c>
      <c r="J1473" s="20" t="s">
        <v>28</v>
      </c>
      <c r="K1473" s="20"/>
    </row>
    <row r="1474" s="50" customFormat="1" ht="15" customHeight="1" spans="1:11">
      <c r="A1474" s="20">
        <v>1472</v>
      </c>
      <c r="B1474" s="20" t="s">
        <v>2267</v>
      </c>
      <c r="C1474" s="20" t="s">
        <v>2268</v>
      </c>
      <c r="D1474" s="20" t="s">
        <v>24</v>
      </c>
      <c r="E1474" s="20" t="s">
        <v>1880</v>
      </c>
      <c r="F1474" s="20" t="s">
        <v>27</v>
      </c>
      <c r="G1474" s="20"/>
      <c r="H1474" s="20">
        <v>120</v>
      </c>
      <c r="I1474" s="20">
        <f t="shared" si="23"/>
        <v>120</v>
      </c>
      <c r="J1474" s="20" t="s">
        <v>28</v>
      </c>
      <c r="K1474" s="20"/>
    </row>
    <row r="1475" s="50" customFormat="1" ht="15" customHeight="1" spans="1:11">
      <c r="A1475" s="20">
        <v>1473</v>
      </c>
      <c r="B1475" s="20" t="s">
        <v>2269</v>
      </c>
      <c r="C1475" s="20" t="s">
        <v>1371</v>
      </c>
      <c r="D1475" s="20" t="s">
        <v>24</v>
      </c>
      <c r="E1475" s="20" t="s">
        <v>1880</v>
      </c>
      <c r="F1475" s="20" t="s">
        <v>31</v>
      </c>
      <c r="G1475" s="20">
        <v>120</v>
      </c>
      <c r="H1475" s="20">
        <v>120</v>
      </c>
      <c r="I1475" s="20">
        <f t="shared" si="23"/>
        <v>240</v>
      </c>
      <c r="J1475" s="20" t="s">
        <v>21</v>
      </c>
      <c r="K1475" s="20"/>
    </row>
    <row r="1476" s="50" customFormat="1" ht="15" customHeight="1" spans="1:11">
      <c r="A1476" s="20">
        <v>1474</v>
      </c>
      <c r="B1476" s="20" t="s">
        <v>2270</v>
      </c>
      <c r="C1476" s="20" t="s">
        <v>1174</v>
      </c>
      <c r="D1476" s="20" t="s">
        <v>24</v>
      </c>
      <c r="E1476" s="20" t="s">
        <v>1880</v>
      </c>
      <c r="F1476" s="20" t="s">
        <v>27</v>
      </c>
      <c r="G1476" s="20">
        <v>120</v>
      </c>
      <c r="H1476" s="20"/>
      <c r="I1476" s="20">
        <f t="shared" si="23"/>
        <v>120</v>
      </c>
      <c r="J1476" s="20" t="s">
        <v>17</v>
      </c>
      <c r="K1476" s="20"/>
    </row>
    <row r="1477" s="50" customFormat="1" ht="15" customHeight="1" spans="1:11">
      <c r="A1477" s="20">
        <v>1475</v>
      </c>
      <c r="B1477" s="20" t="s">
        <v>2271</v>
      </c>
      <c r="C1477" s="20" t="s">
        <v>368</v>
      </c>
      <c r="D1477" s="20" t="s">
        <v>14</v>
      </c>
      <c r="E1477" s="20" t="s">
        <v>1880</v>
      </c>
      <c r="F1477" s="20" t="s">
        <v>27</v>
      </c>
      <c r="G1477" s="20"/>
      <c r="H1477" s="20">
        <v>120</v>
      </c>
      <c r="I1477" s="20">
        <f t="shared" si="23"/>
        <v>120</v>
      </c>
      <c r="J1477" s="20" t="s">
        <v>41</v>
      </c>
      <c r="K1477" s="20"/>
    </row>
    <row r="1478" s="50" customFormat="1" ht="15" customHeight="1" spans="1:11">
      <c r="A1478" s="20">
        <v>1476</v>
      </c>
      <c r="B1478" s="20" t="s">
        <v>2034</v>
      </c>
      <c r="C1478" s="20" t="s">
        <v>291</v>
      </c>
      <c r="D1478" s="20" t="s">
        <v>24</v>
      </c>
      <c r="E1478" s="20" t="s">
        <v>1880</v>
      </c>
      <c r="F1478" s="20" t="s">
        <v>27</v>
      </c>
      <c r="G1478" s="20"/>
      <c r="H1478" s="20">
        <v>120</v>
      </c>
      <c r="I1478" s="20">
        <f t="shared" si="23"/>
        <v>120</v>
      </c>
      <c r="J1478" s="20" t="s">
        <v>41</v>
      </c>
      <c r="K1478" s="20"/>
    </row>
    <row r="1479" s="50" customFormat="1" ht="15" customHeight="1" spans="1:11">
      <c r="A1479" s="20">
        <v>1477</v>
      </c>
      <c r="B1479" s="20" t="s">
        <v>2272</v>
      </c>
      <c r="C1479" s="20" t="s">
        <v>1617</v>
      </c>
      <c r="D1479" s="20" t="s">
        <v>24</v>
      </c>
      <c r="E1479" s="20" t="s">
        <v>1880</v>
      </c>
      <c r="F1479" s="20" t="s">
        <v>20</v>
      </c>
      <c r="G1479" s="20">
        <v>120</v>
      </c>
      <c r="H1479" s="20">
        <v>120</v>
      </c>
      <c r="I1479" s="20">
        <f t="shared" si="23"/>
        <v>240</v>
      </c>
      <c r="J1479" s="20" t="s">
        <v>17</v>
      </c>
      <c r="K1479" s="20"/>
    </row>
    <row r="1480" s="50" customFormat="1" ht="15" customHeight="1" spans="1:11">
      <c r="A1480" s="20">
        <v>1478</v>
      </c>
      <c r="B1480" s="20" t="s">
        <v>2273</v>
      </c>
      <c r="C1480" s="20" t="s">
        <v>738</v>
      </c>
      <c r="D1480" s="20" t="s">
        <v>24</v>
      </c>
      <c r="E1480" s="20" t="s">
        <v>1880</v>
      </c>
      <c r="F1480" s="20" t="s">
        <v>20</v>
      </c>
      <c r="G1480" s="20">
        <v>120</v>
      </c>
      <c r="H1480" s="20">
        <v>120</v>
      </c>
      <c r="I1480" s="20">
        <f t="shared" si="23"/>
        <v>240</v>
      </c>
      <c r="J1480" s="20" t="s">
        <v>17</v>
      </c>
      <c r="K1480" s="20"/>
    </row>
    <row r="1481" s="50" customFormat="1" ht="15" customHeight="1" spans="1:11">
      <c r="A1481" s="20">
        <v>1479</v>
      </c>
      <c r="B1481" s="20" t="s">
        <v>2274</v>
      </c>
      <c r="C1481" s="20" t="s">
        <v>281</v>
      </c>
      <c r="D1481" s="20" t="s">
        <v>24</v>
      </c>
      <c r="E1481" s="20" t="s">
        <v>1880</v>
      </c>
      <c r="F1481" s="20" t="s">
        <v>16</v>
      </c>
      <c r="G1481" s="20">
        <v>120</v>
      </c>
      <c r="H1481" s="20">
        <v>120</v>
      </c>
      <c r="I1481" s="20">
        <f t="shared" si="23"/>
        <v>240</v>
      </c>
      <c r="J1481" s="20" t="s">
        <v>21</v>
      </c>
      <c r="K1481" s="20"/>
    </row>
    <row r="1482" s="50" customFormat="1" ht="15" customHeight="1" spans="1:11">
      <c r="A1482" s="20">
        <v>1480</v>
      </c>
      <c r="B1482" s="20" t="s">
        <v>2275</v>
      </c>
      <c r="C1482" s="20" t="s">
        <v>862</v>
      </c>
      <c r="D1482" s="20" t="s">
        <v>14</v>
      </c>
      <c r="E1482" s="20" t="s">
        <v>1880</v>
      </c>
      <c r="F1482" s="20" t="s">
        <v>27</v>
      </c>
      <c r="G1482" s="20">
        <v>120</v>
      </c>
      <c r="H1482" s="20">
        <v>120</v>
      </c>
      <c r="I1482" s="20">
        <f t="shared" si="23"/>
        <v>240</v>
      </c>
      <c r="J1482" s="20" t="s">
        <v>21</v>
      </c>
      <c r="K1482" s="20"/>
    </row>
    <row r="1483" s="50" customFormat="1" ht="15" customHeight="1" spans="1:11">
      <c r="A1483" s="20">
        <v>1481</v>
      </c>
      <c r="B1483" s="20" t="s">
        <v>2276</v>
      </c>
      <c r="C1483" s="20" t="s">
        <v>2277</v>
      </c>
      <c r="D1483" s="20" t="s">
        <v>14</v>
      </c>
      <c r="E1483" s="20" t="s">
        <v>1880</v>
      </c>
      <c r="F1483" s="20" t="s">
        <v>16</v>
      </c>
      <c r="G1483" s="20"/>
      <c r="H1483" s="20">
        <v>120</v>
      </c>
      <c r="I1483" s="20">
        <f t="shared" si="23"/>
        <v>120</v>
      </c>
      <c r="J1483" s="20" t="s">
        <v>41</v>
      </c>
      <c r="K1483" s="20"/>
    </row>
    <row r="1484" s="50" customFormat="1" ht="15" customHeight="1" spans="1:11">
      <c r="A1484" s="20">
        <v>1482</v>
      </c>
      <c r="B1484" s="20" t="s">
        <v>2278</v>
      </c>
      <c r="C1484" s="20" t="s">
        <v>180</v>
      </c>
      <c r="D1484" s="20" t="s">
        <v>14</v>
      </c>
      <c r="E1484" s="20" t="s">
        <v>1880</v>
      </c>
      <c r="F1484" s="20" t="s">
        <v>20</v>
      </c>
      <c r="G1484" s="20">
        <v>120</v>
      </c>
      <c r="H1484" s="20">
        <v>120</v>
      </c>
      <c r="I1484" s="20">
        <f t="shared" si="23"/>
        <v>240</v>
      </c>
      <c r="J1484" s="20" t="s">
        <v>21</v>
      </c>
      <c r="K1484" s="20"/>
    </row>
    <row r="1485" s="50" customFormat="1" ht="15" customHeight="1" spans="1:11">
      <c r="A1485" s="20">
        <v>1483</v>
      </c>
      <c r="B1485" s="20" t="s">
        <v>2279</v>
      </c>
      <c r="C1485" s="20" t="s">
        <v>2280</v>
      </c>
      <c r="D1485" s="20" t="s">
        <v>24</v>
      </c>
      <c r="E1485" s="20" t="s">
        <v>1880</v>
      </c>
      <c r="F1485" s="20" t="s">
        <v>27</v>
      </c>
      <c r="G1485" s="20"/>
      <c r="H1485" s="20">
        <v>120</v>
      </c>
      <c r="I1485" s="20">
        <f t="shared" si="23"/>
        <v>120</v>
      </c>
      <c r="J1485" s="20" t="s">
        <v>28</v>
      </c>
      <c r="K1485" s="20"/>
    </row>
    <row r="1486" s="50" customFormat="1" ht="15" customHeight="1" spans="1:11">
      <c r="A1486" s="20">
        <v>1484</v>
      </c>
      <c r="B1486" s="20" t="s">
        <v>2281</v>
      </c>
      <c r="C1486" s="20" t="s">
        <v>1009</v>
      </c>
      <c r="D1486" s="20" t="s">
        <v>24</v>
      </c>
      <c r="E1486" s="20" t="s">
        <v>1880</v>
      </c>
      <c r="F1486" s="20" t="s">
        <v>20</v>
      </c>
      <c r="G1486" s="20">
        <v>120</v>
      </c>
      <c r="H1486" s="20">
        <v>120</v>
      </c>
      <c r="I1486" s="20">
        <f t="shared" si="23"/>
        <v>240</v>
      </c>
      <c r="J1486" s="20" t="s">
        <v>17</v>
      </c>
      <c r="K1486" s="20"/>
    </row>
    <row r="1487" s="50" customFormat="1" ht="15" customHeight="1" spans="1:11">
      <c r="A1487" s="20">
        <v>1485</v>
      </c>
      <c r="B1487" s="20" t="s">
        <v>2282</v>
      </c>
      <c r="C1487" s="20" t="s">
        <v>2283</v>
      </c>
      <c r="D1487" s="20" t="s">
        <v>24</v>
      </c>
      <c r="E1487" s="20" t="s">
        <v>1880</v>
      </c>
      <c r="F1487" s="20" t="s">
        <v>31</v>
      </c>
      <c r="G1487" s="20">
        <v>120</v>
      </c>
      <c r="H1487" s="20">
        <v>120</v>
      </c>
      <c r="I1487" s="20">
        <f t="shared" si="23"/>
        <v>240</v>
      </c>
      <c r="J1487" s="20" t="s">
        <v>21</v>
      </c>
      <c r="K1487" s="20"/>
    </row>
    <row r="1488" s="50" customFormat="1" ht="15" customHeight="1" spans="1:11">
      <c r="A1488" s="20">
        <v>1486</v>
      </c>
      <c r="B1488" s="20" t="s">
        <v>2284</v>
      </c>
      <c r="C1488" s="20" t="s">
        <v>2285</v>
      </c>
      <c r="D1488" s="20" t="s">
        <v>14</v>
      </c>
      <c r="E1488" s="20" t="s">
        <v>1880</v>
      </c>
      <c r="F1488" s="20" t="s">
        <v>27</v>
      </c>
      <c r="G1488" s="20"/>
      <c r="H1488" s="20">
        <v>120</v>
      </c>
      <c r="I1488" s="20">
        <f t="shared" si="23"/>
        <v>120</v>
      </c>
      <c r="J1488" s="20" t="s">
        <v>41</v>
      </c>
      <c r="K1488" s="20"/>
    </row>
    <row r="1489" s="50" customFormat="1" ht="15" customHeight="1" spans="1:11">
      <c r="A1489" s="20">
        <v>1487</v>
      </c>
      <c r="B1489" s="20" t="s">
        <v>2286</v>
      </c>
      <c r="C1489" s="20" t="s">
        <v>1949</v>
      </c>
      <c r="D1489" s="20" t="s">
        <v>14</v>
      </c>
      <c r="E1489" s="20" t="s">
        <v>1880</v>
      </c>
      <c r="F1489" s="20" t="s">
        <v>20</v>
      </c>
      <c r="G1489" s="20">
        <v>120</v>
      </c>
      <c r="H1489" s="20">
        <v>120</v>
      </c>
      <c r="I1489" s="20">
        <f t="shared" si="23"/>
        <v>240</v>
      </c>
      <c r="J1489" s="20" t="s">
        <v>17</v>
      </c>
      <c r="K1489" s="20"/>
    </row>
    <row r="1490" s="50" customFormat="1" ht="15" customHeight="1" spans="1:11">
      <c r="A1490" s="20">
        <v>1488</v>
      </c>
      <c r="B1490" s="20" t="s">
        <v>2287</v>
      </c>
      <c r="C1490" s="20" t="s">
        <v>850</v>
      </c>
      <c r="D1490" s="20" t="s">
        <v>14</v>
      </c>
      <c r="E1490" s="20" t="s">
        <v>1880</v>
      </c>
      <c r="F1490" s="20" t="s">
        <v>27</v>
      </c>
      <c r="G1490" s="20"/>
      <c r="H1490" s="20">
        <v>120</v>
      </c>
      <c r="I1490" s="20">
        <f t="shared" si="23"/>
        <v>120</v>
      </c>
      <c r="J1490" s="20" t="s">
        <v>41</v>
      </c>
      <c r="K1490" s="20"/>
    </row>
    <row r="1491" s="50" customFormat="1" ht="15" customHeight="1" spans="1:11">
      <c r="A1491" s="20">
        <v>1489</v>
      </c>
      <c r="B1491" s="20" t="s">
        <v>2288</v>
      </c>
      <c r="C1491" s="20" t="s">
        <v>2289</v>
      </c>
      <c r="D1491" s="20" t="s">
        <v>14</v>
      </c>
      <c r="E1491" s="20" t="s">
        <v>1880</v>
      </c>
      <c r="F1491" s="20" t="s">
        <v>27</v>
      </c>
      <c r="G1491" s="20">
        <v>120</v>
      </c>
      <c r="H1491" s="20"/>
      <c r="I1491" s="20">
        <f t="shared" si="23"/>
        <v>120</v>
      </c>
      <c r="J1491" s="20" t="s">
        <v>17</v>
      </c>
      <c r="K1491" s="20"/>
    </row>
    <row r="1492" s="50" customFormat="1" ht="15" customHeight="1" spans="1:11">
      <c r="A1492" s="20">
        <v>1490</v>
      </c>
      <c r="B1492" s="20" t="s">
        <v>2290</v>
      </c>
      <c r="C1492" s="20" t="s">
        <v>872</v>
      </c>
      <c r="D1492" s="20" t="s">
        <v>14</v>
      </c>
      <c r="E1492" s="20" t="s">
        <v>1880</v>
      </c>
      <c r="F1492" s="20" t="s">
        <v>20</v>
      </c>
      <c r="G1492" s="20">
        <v>120</v>
      </c>
      <c r="H1492" s="20">
        <v>120</v>
      </c>
      <c r="I1492" s="20">
        <f t="shared" si="23"/>
        <v>240</v>
      </c>
      <c r="J1492" s="20" t="s">
        <v>21</v>
      </c>
      <c r="K1492" s="20"/>
    </row>
    <row r="1493" s="50" customFormat="1" ht="15" customHeight="1" spans="1:11">
      <c r="A1493" s="20">
        <v>1491</v>
      </c>
      <c r="B1493" s="20" t="s">
        <v>2291</v>
      </c>
      <c r="C1493" s="20" t="s">
        <v>1861</v>
      </c>
      <c r="D1493" s="20" t="s">
        <v>14</v>
      </c>
      <c r="E1493" s="20" t="s">
        <v>1880</v>
      </c>
      <c r="F1493" s="20" t="s">
        <v>20</v>
      </c>
      <c r="G1493" s="20">
        <v>120</v>
      </c>
      <c r="H1493" s="20"/>
      <c r="I1493" s="20">
        <f t="shared" si="23"/>
        <v>120</v>
      </c>
      <c r="J1493" s="20" t="s">
        <v>21</v>
      </c>
      <c r="K1493" s="20"/>
    </row>
    <row r="1494" s="50" customFormat="1" ht="15" customHeight="1" spans="1:11">
      <c r="A1494" s="20">
        <v>1492</v>
      </c>
      <c r="B1494" s="20" t="s">
        <v>2292</v>
      </c>
      <c r="C1494" s="20" t="s">
        <v>2186</v>
      </c>
      <c r="D1494" s="20" t="s">
        <v>24</v>
      </c>
      <c r="E1494" s="20" t="s">
        <v>1880</v>
      </c>
      <c r="F1494" s="20" t="s">
        <v>20</v>
      </c>
      <c r="G1494" s="20"/>
      <c r="H1494" s="20">
        <v>120</v>
      </c>
      <c r="I1494" s="20">
        <f t="shared" si="23"/>
        <v>120</v>
      </c>
      <c r="J1494" s="20" t="s">
        <v>41</v>
      </c>
      <c r="K1494" s="20"/>
    </row>
    <row r="1495" s="50" customFormat="1" ht="15" customHeight="1" spans="1:11">
      <c r="A1495" s="20">
        <v>1493</v>
      </c>
      <c r="B1495" s="20" t="s">
        <v>2293</v>
      </c>
      <c r="C1495" s="20" t="s">
        <v>2294</v>
      </c>
      <c r="D1495" s="20" t="s">
        <v>14</v>
      </c>
      <c r="E1495" s="20" t="s">
        <v>1880</v>
      </c>
      <c r="F1495" s="20" t="s">
        <v>27</v>
      </c>
      <c r="G1495" s="20">
        <v>120</v>
      </c>
      <c r="H1495" s="20">
        <v>120</v>
      </c>
      <c r="I1495" s="20">
        <f t="shared" si="23"/>
        <v>240</v>
      </c>
      <c r="J1495" s="20" t="s">
        <v>17</v>
      </c>
      <c r="K1495" s="20"/>
    </row>
    <row r="1496" s="50" customFormat="1" ht="15" customHeight="1" spans="1:11">
      <c r="A1496" s="20">
        <v>1494</v>
      </c>
      <c r="B1496" s="20" t="s">
        <v>2295</v>
      </c>
      <c r="C1496" s="20" t="s">
        <v>872</v>
      </c>
      <c r="D1496" s="20" t="s">
        <v>14</v>
      </c>
      <c r="E1496" s="20" t="s">
        <v>1880</v>
      </c>
      <c r="F1496" s="20" t="s">
        <v>68</v>
      </c>
      <c r="G1496" s="20">
        <v>120</v>
      </c>
      <c r="H1496" s="20">
        <v>120</v>
      </c>
      <c r="I1496" s="20">
        <f t="shared" si="23"/>
        <v>240</v>
      </c>
      <c r="J1496" s="20" t="s">
        <v>17</v>
      </c>
      <c r="K1496" s="20"/>
    </row>
    <row r="1497" s="50" customFormat="1" ht="15" customHeight="1" spans="1:11">
      <c r="A1497" s="20">
        <v>1495</v>
      </c>
      <c r="B1497" s="20" t="s">
        <v>2296</v>
      </c>
      <c r="C1497" s="20" t="s">
        <v>672</v>
      </c>
      <c r="D1497" s="20" t="s">
        <v>14</v>
      </c>
      <c r="E1497" s="20" t="s">
        <v>1880</v>
      </c>
      <c r="F1497" s="20" t="s">
        <v>16</v>
      </c>
      <c r="G1497" s="20"/>
      <c r="H1497" s="20">
        <v>120</v>
      </c>
      <c r="I1497" s="20">
        <f t="shared" si="23"/>
        <v>120</v>
      </c>
      <c r="J1497" s="20" t="s">
        <v>28</v>
      </c>
      <c r="K1497" s="20"/>
    </row>
    <row r="1498" s="50" customFormat="1" ht="15" customHeight="1" spans="1:11">
      <c r="A1498" s="20">
        <v>1496</v>
      </c>
      <c r="B1498" s="20" t="s">
        <v>2297</v>
      </c>
      <c r="C1498" s="20" t="s">
        <v>2298</v>
      </c>
      <c r="D1498" s="20" t="s">
        <v>14</v>
      </c>
      <c r="E1498" s="20" t="s">
        <v>1880</v>
      </c>
      <c r="F1498" s="20" t="s">
        <v>20</v>
      </c>
      <c r="G1498" s="20">
        <v>120</v>
      </c>
      <c r="H1498" s="20"/>
      <c r="I1498" s="20">
        <f t="shared" si="23"/>
        <v>120</v>
      </c>
      <c r="J1498" s="20" t="s">
        <v>17</v>
      </c>
      <c r="K1498" s="20"/>
    </row>
    <row r="1499" s="50" customFormat="1" ht="15" customHeight="1" spans="1:11">
      <c r="A1499" s="20">
        <v>1497</v>
      </c>
      <c r="B1499" s="20" t="s">
        <v>2299</v>
      </c>
      <c r="C1499" s="20" t="s">
        <v>1207</v>
      </c>
      <c r="D1499" s="20" t="s">
        <v>14</v>
      </c>
      <c r="E1499" s="20" t="s">
        <v>1880</v>
      </c>
      <c r="F1499" s="20" t="s">
        <v>34</v>
      </c>
      <c r="G1499" s="20">
        <v>120</v>
      </c>
      <c r="H1499" s="20">
        <v>120</v>
      </c>
      <c r="I1499" s="20">
        <f t="shared" si="23"/>
        <v>240</v>
      </c>
      <c r="J1499" s="20" t="s">
        <v>17</v>
      </c>
      <c r="K1499" s="20"/>
    </row>
    <row r="1500" s="50" customFormat="1" ht="15" customHeight="1" spans="1:11">
      <c r="A1500" s="20">
        <v>1498</v>
      </c>
      <c r="B1500" s="20" t="s">
        <v>2300</v>
      </c>
      <c r="C1500" s="20" t="s">
        <v>1059</v>
      </c>
      <c r="D1500" s="20" t="s">
        <v>24</v>
      </c>
      <c r="E1500" s="20" t="s">
        <v>1880</v>
      </c>
      <c r="F1500" s="20" t="s">
        <v>20</v>
      </c>
      <c r="G1500" s="20">
        <v>120</v>
      </c>
      <c r="H1500" s="20">
        <v>120</v>
      </c>
      <c r="I1500" s="20">
        <f t="shared" si="23"/>
        <v>240</v>
      </c>
      <c r="J1500" s="20" t="s">
        <v>21</v>
      </c>
      <c r="K1500" s="20"/>
    </row>
    <row r="1501" s="50" customFormat="1" ht="15" customHeight="1" spans="1:11">
      <c r="A1501" s="20">
        <v>1499</v>
      </c>
      <c r="B1501" s="20" t="s">
        <v>2301</v>
      </c>
      <c r="C1501" s="20" t="s">
        <v>1082</v>
      </c>
      <c r="D1501" s="20" t="s">
        <v>24</v>
      </c>
      <c r="E1501" s="20" t="s">
        <v>1880</v>
      </c>
      <c r="F1501" s="20" t="s">
        <v>68</v>
      </c>
      <c r="G1501" s="20">
        <v>120</v>
      </c>
      <c r="H1501" s="20">
        <v>120</v>
      </c>
      <c r="I1501" s="20">
        <f t="shared" si="23"/>
        <v>240</v>
      </c>
      <c r="J1501" s="20" t="s">
        <v>17</v>
      </c>
      <c r="K1501" s="20"/>
    </row>
    <row r="1502" s="50" customFormat="1" ht="15" customHeight="1" spans="1:11">
      <c r="A1502" s="20">
        <v>1500</v>
      </c>
      <c r="B1502" s="20" t="s">
        <v>2302</v>
      </c>
      <c r="C1502" s="20" t="s">
        <v>790</v>
      </c>
      <c r="D1502" s="20" t="s">
        <v>14</v>
      </c>
      <c r="E1502" s="20" t="s">
        <v>1880</v>
      </c>
      <c r="F1502" s="20" t="s">
        <v>20</v>
      </c>
      <c r="G1502" s="20">
        <v>120</v>
      </c>
      <c r="H1502" s="20">
        <v>120</v>
      </c>
      <c r="I1502" s="20">
        <f t="shared" si="23"/>
        <v>240</v>
      </c>
      <c r="J1502" s="20" t="s">
        <v>21</v>
      </c>
      <c r="K1502" s="20"/>
    </row>
    <row r="1503" s="50" customFormat="1" ht="15" customHeight="1" spans="1:11">
      <c r="A1503" s="20">
        <v>1501</v>
      </c>
      <c r="B1503" s="20" t="s">
        <v>2303</v>
      </c>
      <c r="C1503" s="20" t="s">
        <v>2068</v>
      </c>
      <c r="D1503" s="20" t="s">
        <v>24</v>
      </c>
      <c r="E1503" s="20" t="s">
        <v>1880</v>
      </c>
      <c r="F1503" s="20" t="s">
        <v>16</v>
      </c>
      <c r="G1503" s="20"/>
      <c r="H1503" s="20">
        <v>120</v>
      </c>
      <c r="I1503" s="20">
        <f t="shared" si="23"/>
        <v>120</v>
      </c>
      <c r="J1503" s="20" t="s">
        <v>28</v>
      </c>
      <c r="K1503" s="20"/>
    </row>
    <row r="1504" s="50" customFormat="1" ht="15" customHeight="1" spans="1:11">
      <c r="A1504" s="20">
        <v>1502</v>
      </c>
      <c r="B1504" s="20" t="s">
        <v>2304</v>
      </c>
      <c r="C1504" s="20" t="s">
        <v>2019</v>
      </c>
      <c r="D1504" s="20" t="s">
        <v>14</v>
      </c>
      <c r="E1504" s="20" t="s">
        <v>1880</v>
      </c>
      <c r="F1504" s="20" t="s">
        <v>183</v>
      </c>
      <c r="G1504" s="20">
        <v>120</v>
      </c>
      <c r="H1504" s="20"/>
      <c r="I1504" s="20">
        <f t="shared" si="23"/>
        <v>120</v>
      </c>
      <c r="J1504" s="20" t="s">
        <v>17</v>
      </c>
      <c r="K1504" s="20"/>
    </row>
    <row r="1505" s="50" customFormat="1" ht="15" customHeight="1" spans="1:11">
      <c r="A1505" s="20">
        <v>1503</v>
      </c>
      <c r="B1505" s="20" t="s">
        <v>2305</v>
      </c>
      <c r="C1505" s="20" t="s">
        <v>1276</v>
      </c>
      <c r="D1505" s="20" t="s">
        <v>24</v>
      </c>
      <c r="E1505" s="20" t="s">
        <v>1880</v>
      </c>
      <c r="F1505" s="20" t="s">
        <v>16</v>
      </c>
      <c r="G1505" s="20"/>
      <c r="H1505" s="20">
        <v>120</v>
      </c>
      <c r="I1505" s="20">
        <f t="shared" si="23"/>
        <v>120</v>
      </c>
      <c r="J1505" s="20" t="s">
        <v>41</v>
      </c>
      <c r="K1505" s="20"/>
    </row>
    <row r="1506" s="50" customFormat="1" ht="15" customHeight="1" spans="1:11">
      <c r="A1506" s="20">
        <v>1504</v>
      </c>
      <c r="B1506" s="20" t="s">
        <v>2306</v>
      </c>
      <c r="C1506" s="20" t="s">
        <v>1044</v>
      </c>
      <c r="D1506" s="20" t="s">
        <v>24</v>
      </c>
      <c r="E1506" s="20" t="s">
        <v>1880</v>
      </c>
      <c r="F1506" s="20" t="s">
        <v>27</v>
      </c>
      <c r="G1506" s="20"/>
      <c r="H1506" s="20">
        <v>120</v>
      </c>
      <c r="I1506" s="20">
        <f t="shared" si="23"/>
        <v>120</v>
      </c>
      <c r="J1506" s="20" t="s">
        <v>28</v>
      </c>
      <c r="K1506" s="20"/>
    </row>
    <row r="1507" s="50" customFormat="1" ht="15" customHeight="1" spans="1:11">
      <c r="A1507" s="20">
        <v>1505</v>
      </c>
      <c r="B1507" s="20" t="s">
        <v>2307</v>
      </c>
      <c r="C1507" s="20" t="s">
        <v>502</v>
      </c>
      <c r="D1507" s="20" t="s">
        <v>14</v>
      </c>
      <c r="E1507" s="20" t="s">
        <v>1880</v>
      </c>
      <c r="F1507" s="20" t="s">
        <v>27</v>
      </c>
      <c r="G1507" s="20"/>
      <c r="H1507" s="20">
        <v>120</v>
      </c>
      <c r="I1507" s="20">
        <f t="shared" si="23"/>
        <v>120</v>
      </c>
      <c r="J1507" s="20" t="s">
        <v>41</v>
      </c>
      <c r="K1507" s="20"/>
    </row>
    <row r="1508" s="50" customFormat="1" ht="15" customHeight="1" spans="1:11">
      <c r="A1508" s="20">
        <v>1506</v>
      </c>
      <c r="B1508" s="20" t="s">
        <v>2308</v>
      </c>
      <c r="C1508" s="20" t="s">
        <v>2309</v>
      </c>
      <c r="D1508" s="20" t="s">
        <v>14</v>
      </c>
      <c r="E1508" s="20" t="s">
        <v>1880</v>
      </c>
      <c r="F1508" s="20" t="s">
        <v>27</v>
      </c>
      <c r="G1508" s="20">
        <v>120</v>
      </c>
      <c r="H1508" s="20">
        <v>120</v>
      </c>
      <c r="I1508" s="20">
        <f t="shared" si="23"/>
        <v>240</v>
      </c>
      <c r="J1508" s="20" t="s">
        <v>21</v>
      </c>
      <c r="K1508" s="20"/>
    </row>
    <row r="1509" s="50" customFormat="1" ht="15" customHeight="1" spans="1:11">
      <c r="A1509" s="20">
        <v>1507</v>
      </c>
      <c r="B1509" s="20" t="s">
        <v>2310</v>
      </c>
      <c r="C1509" s="20" t="s">
        <v>2311</v>
      </c>
      <c r="D1509" s="20" t="s">
        <v>24</v>
      </c>
      <c r="E1509" s="20" t="s">
        <v>1880</v>
      </c>
      <c r="F1509" s="20" t="s">
        <v>27</v>
      </c>
      <c r="G1509" s="20"/>
      <c r="H1509" s="20">
        <v>120</v>
      </c>
      <c r="I1509" s="20">
        <f t="shared" ref="I1509:I1572" si="24">G1509+H1509</f>
        <v>120</v>
      </c>
      <c r="J1509" s="20" t="s">
        <v>41</v>
      </c>
      <c r="K1509" s="20"/>
    </row>
    <row r="1510" s="50" customFormat="1" ht="15" customHeight="1" spans="1:11">
      <c r="A1510" s="20">
        <v>1508</v>
      </c>
      <c r="B1510" s="20" t="s">
        <v>2312</v>
      </c>
      <c r="C1510" s="20" t="s">
        <v>558</v>
      </c>
      <c r="D1510" s="20" t="s">
        <v>24</v>
      </c>
      <c r="E1510" s="20" t="s">
        <v>1880</v>
      </c>
      <c r="F1510" s="20" t="s">
        <v>27</v>
      </c>
      <c r="G1510" s="20">
        <v>120</v>
      </c>
      <c r="H1510" s="20">
        <v>120</v>
      </c>
      <c r="I1510" s="20">
        <f t="shared" si="24"/>
        <v>240</v>
      </c>
      <c r="J1510" s="20" t="s">
        <v>21</v>
      </c>
      <c r="K1510" s="20"/>
    </row>
    <row r="1511" s="50" customFormat="1" ht="15" customHeight="1" spans="1:11">
      <c r="A1511" s="20">
        <v>1509</v>
      </c>
      <c r="B1511" s="20" t="s">
        <v>4263</v>
      </c>
      <c r="C1511" s="20" t="s">
        <v>3634</v>
      </c>
      <c r="D1511" s="20" t="s">
        <v>14</v>
      </c>
      <c r="E1511" s="20" t="s">
        <v>1880</v>
      </c>
      <c r="F1511" s="20" t="s">
        <v>27</v>
      </c>
      <c r="G1511" s="20"/>
      <c r="H1511" s="20">
        <v>120</v>
      </c>
      <c r="I1511" s="20">
        <f t="shared" si="24"/>
        <v>120</v>
      </c>
      <c r="J1511" s="20" t="s">
        <v>28</v>
      </c>
      <c r="K1511" s="20"/>
    </row>
    <row r="1512" s="50" customFormat="1" ht="15" customHeight="1" spans="1:11">
      <c r="A1512" s="20">
        <v>1510</v>
      </c>
      <c r="B1512" s="20" t="s">
        <v>2137</v>
      </c>
      <c r="C1512" s="20" t="s">
        <v>2313</v>
      </c>
      <c r="D1512" s="20" t="s">
        <v>24</v>
      </c>
      <c r="E1512" s="20" t="s">
        <v>1880</v>
      </c>
      <c r="F1512" s="20" t="s">
        <v>20</v>
      </c>
      <c r="G1512" s="20">
        <v>120</v>
      </c>
      <c r="H1512" s="20">
        <v>120</v>
      </c>
      <c r="I1512" s="20">
        <f t="shared" si="24"/>
        <v>240</v>
      </c>
      <c r="J1512" s="20" t="s">
        <v>21</v>
      </c>
      <c r="K1512" s="20"/>
    </row>
    <row r="1513" s="50" customFormat="1" ht="15" customHeight="1" spans="1:11">
      <c r="A1513" s="20">
        <v>1511</v>
      </c>
      <c r="B1513" s="20" t="s">
        <v>2314</v>
      </c>
      <c r="C1513" s="20" t="s">
        <v>1002</v>
      </c>
      <c r="D1513" s="20" t="s">
        <v>24</v>
      </c>
      <c r="E1513" s="20" t="s">
        <v>1880</v>
      </c>
      <c r="F1513" s="20" t="s">
        <v>20</v>
      </c>
      <c r="G1513" s="20">
        <v>120</v>
      </c>
      <c r="H1513" s="20">
        <v>120</v>
      </c>
      <c r="I1513" s="20">
        <f t="shared" si="24"/>
        <v>240</v>
      </c>
      <c r="J1513" s="20" t="s">
        <v>21</v>
      </c>
      <c r="K1513" s="20"/>
    </row>
    <row r="1514" s="50" customFormat="1" ht="15" customHeight="1" spans="1:11">
      <c r="A1514" s="20">
        <v>1512</v>
      </c>
      <c r="B1514" s="20" t="s">
        <v>2315</v>
      </c>
      <c r="C1514" s="20" t="s">
        <v>477</v>
      </c>
      <c r="D1514" s="20" t="s">
        <v>14</v>
      </c>
      <c r="E1514" s="20" t="s">
        <v>1880</v>
      </c>
      <c r="F1514" s="20" t="s">
        <v>27</v>
      </c>
      <c r="G1514" s="20"/>
      <c r="H1514" s="20">
        <v>120</v>
      </c>
      <c r="I1514" s="20">
        <f t="shared" si="24"/>
        <v>120</v>
      </c>
      <c r="J1514" s="20" t="s">
        <v>28</v>
      </c>
      <c r="K1514" s="20"/>
    </row>
    <row r="1515" s="50" customFormat="1" ht="15" customHeight="1" spans="1:11">
      <c r="A1515" s="20">
        <v>1513</v>
      </c>
      <c r="B1515" s="20" t="s">
        <v>2316</v>
      </c>
      <c r="C1515" s="20" t="s">
        <v>285</v>
      </c>
      <c r="D1515" s="20" t="s">
        <v>24</v>
      </c>
      <c r="E1515" s="20" t="s">
        <v>1880</v>
      </c>
      <c r="F1515" s="20" t="s">
        <v>16</v>
      </c>
      <c r="G1515" s="20">
        <v>120</v>
      </c>
      <c r="H1515" s="20">
        <v>120</v>
      </c>
      <c r="I1515" s="20">
        <f t="shared" si="24"/>
        <v>240</v>
      </c>
      <c r="J1515" s="20" t="s">
        <v>17</v>
      </c>
      <c r="K1515" s="20"/>
    </row>
    <row r="1516" s="50" customFormat="1" ht="15" customHeight="1" spans="1:11">
      <c r="A1516" s="20">
        <v>1514</v>
      </c>
      <c r="B1516" s="20" t="s">
        <v>2317</v>
      </c>
      <c r="C1516" s="20" t="s">
        <v>2318</v>
      </c>
      <c r="D1516" s="20" t="s">
        <v>24</v>
      </c>
      <c r="E1516" s="20" t="s">
        <v>1880</v>
      </c>
      <c r="F1516" s="20" t="s">
        <v>27</v>
      </c>
      <c r="G1516" s="20"/>
      <c r="H1516" s="20">
        <v>120</v>
      </c>
      <c r="I1516" s="20">
        <f t="shared" si="24"/>
        <v>120</v>
      </c>
      <c r="J1516" s="20" t="s">
        <v>28</v>
      </c>
      <c r="K1516" s="20"/>
    </row>
    <row r="1517" s="50" customFormat="1" ht="15" customHeight="1" spans="1:11">
      <c r="A1517" s="20">
        <v>1515</v>
      </c>
      <c r="B1517" s="20" t="s">
        <v>2319</v>
      </c>
      <c r="C1517" s="20" t="s">
        <v>134</v>
      </c>
      <c r="D1517" s="20" t="s">
        <v>14</v>
      </c>
      <c r="E1517" s="20" t="s">
        <v>1880</v>
      </c>
      <c r="F1517" s="20" t="s">
        <v>20</v>
      </c>
      <c r="G1517" s="20">
        <v>120</v>
      </c>
      <c r="H1517" s="20"/>
      <c r="I1517" s="20">
        <f t="shared" si="24"/>
        <v>120</v>
      </c>
      <c r="J1517" s="20" t="s">
        <v>21</v>
      </c>
      <c r="K1517" s="20"/>
    </row>
    <row r="1518" s="50" customFormat="1" ht="15" customHeight="1" spans="1:11">
      <c r="A1518" s="20">
        <v>1516</v>
      </c>
      <c r="B1518" s="20" t="s">
        <v>2320</v>
      </c>
      <c r="C1518" s="20" t="s">
        <v>2321</v>
      </c>
      <c r="D1518" s="20" t="s">
        <v>24</v>
      </c>
      <c r="E1518" s="20" t="s">
        <v>1880</v>
      </c>
      <c r="F1518" s="20" t="s">
        <v>20</v>
      </c>
      <c r="G1518" s="20">
        <v>120</v>
      </c>
      <c r="H1518" s="20"/>
      <c r="I1518" s="20">
        <f t="shared" si="24"/>
        <v>120</v>
      </c>
      <c r="J1518" s="20" t="s">
        <v>17</v>
      </c>
      <c r="K1518" s="20"/>
    </row>
    <row r="1519" s="50" customFormat="1" ht="15" customHeight="1" spans="1:11">
      <c r="A1519" s="20">
        <v>1517</v>
      </c>
      <c r="B1519" s="20" t="s">
        <v>2322</v>
      </c>
      <c r="C1519" s="20" t="s">
        <v>2323</v>
      </c>
      <c r="D1519" s="20" t="s">
        <v>14</v>
      </c>
      <c r="E1519" s="20" t="s">
        <v>1880</v>
      </c>
      <c r="F1519" s="20" t="s">
        <v>27</v>
      </c>
      <c r="G1519" s="20">
        <v>120</v>
      </c>
      <c r="H1519" s="20">
        <v>120</v>
      </c>
      <c r="I1519" s="20">
        <f t="shared" si="24"/>
        <v>240</v>
      </c>
      <c r="J1519" s="20" t="s">
        <v>21</v>
      </c>
      <c r="K1519" s="20"/>
    </row>
    <row r="1520" s="50" customFormat="1" ht="15" customHeight="1" spans="1:11">
      <c r="A1520" s="20">
        <v>1518</v>
      </c>
      <c r="B1520" s="20" t="s">
        <v>2324</v>
      </c>
      <c r="C1520" s="20" t="s">
        <v>2325</v>
      </c>
      <c r="D1520" s="20" t="s">
        <v>24</v>
      </c>
      <c r="E1520" s="20" t="s">
        <v>1880</v>
      </c>
      <c r="F1520" s="20" t="s">
        <v>34</v>
      </c>
      <c r="G1520" s="20">
        <v>120</v>
      </c>
      <c r="H1520" s="20"/>
      <c r="I1520" s="20">
        <f t="shared" si="24"/>
        <v>120</v>
      </c>
      <c r="J1520" s="20" t="s">
        <v>17</v>
      </c>
      <c r="K1520" s="20"/>
    </row>
    <row r="1521" s="50" customFormat="1" ht="15" customHeight="1" spans="1:11">
      <c r="A1521" s="20">
        <v>1519</v>
      </c>
      <c r="B1521" s="20" t="s">
        <v>1985</v>
      </c>
      <c r="C1521" s="20" t="s">
        <v>166</v>
      </c>
      <c r="D1521" s="20" t="s">
        <v>24</v>
      </c>
      <c r="E1521" s="20" t="s">
        <v>1880</v>
      </c>
      <c r="F1521" s="20" t="s">
        <v>31</v>
      </c>
      <c r="G1521" s="20">
        <v>120</v>
      </c>
      <c r="H1521" s="20">
        <v>120</v>
      </c>
      <c r="I1521" s="20">
        <f t="shared" si="24"/>
        <v>240</v>
      </c>
      <c r="J1521" s="20" t="s">
        <v>17</v>
      </c>
      <c r="K1521" s="20"/>
    </row>
    <row r="1522" s="50" customFormat="1" ht="15" customHeight="1" spans="1:11">
      <c r="A1522" s="20">
        <v>1520</v>
      </c>
      <c r="B1522" s="20" t="s">
        <v>2326</v>
      </c>
      <c r="C1522" s="20" t="s">
        <v>456</v>
      </c>
      <c r="D1522" s="20" t="s">
        <v>14</v>
      </c>
      <c r="E1522" s="20" t="s">
        <v>1880</v>
      </c>
      <c r="F1522" s="20" t="s">
        <v>183</v>
      </c>
      <c r="G1522" s="20">
        <v>120</v>
      </c>
      <c r="H1522" s="20">
        <v>120</v>
      </c>
      <c r="I1522" s="20">
        <f t="shared" si="24"/>
        <v>240</v>
      </c>
      <c r="J1522" s="20" t="s">
        <v>17</v>
      </c>
      <c r="K1522" s="20"/>
    </row>
    <row r="1523" s="50" customFormat="1" ht="15" customHeight="1" spans="1:11">
      <c r="A1523" s="20">
        <v>1521</v>
      </c>
      <c r="B1523" s="20" t="s">
        <v>2327</v>
      </c>
      <c r="C1523" s="20" t="s">
        <v>2328</v>
      </c>
      <c r="D1523" s="20" t="s">
        <v>14</v>
      </c>
      <c r="E1523" s="20" t="s">
        <v>1880</v>
      </c>
      <c r="F1523" s="20" t="s">
        <v>27</v>
      </c>
      <c r="G1523" s="20"/>
      <c r="H1523" s="20">
        <v>120</v>
      </c>
      <c r="I1523" s="20">
        <f t="shared" si="24"/>
        <v>120</v>
      </c>
      <c r="J1523" s="20" t="s">
        <v>41</v>
      </c>
      <c r="K1523" s="20"/>
    </row>
    <row r="1524" s="50" customFormat="1" ht="15" customHeight="1" spans="1:11">
      <c r="A1524" s="20">
        <v>1522</v>
      </c>
      <c r="B1524" s="20" t="s">
        <v>2330</v>
      </c>
      <c r="C1524" s="20" t="s">
        <v>1498</v>
      </c>
      <c r="D1524" s="20" t="s">
        <v>24</v>
      </c>
      <c r="E1524" s="20" t="s">
        <v>1880</v>
      </c>
      <c r="F1524" s="20" t="s">
        <v>20</v>
      </c>
      <c r="G1524" s="20">
        <v>120</v>
      </c>
      <c r="H1524" s="20">
        <v>120</v>
      </c>
      <c r="I1524" s="20">
        <f t="shared" si="24"/>
        <v>240</v>
      </c>
      <c r="J1524" s="20" t="s">
        <v>17</v>
      </c>
      <c r="K1524" s="20"/>
    </row>
    <row r="1525" s="50" customFormat="1" ht="15" customHeight="1" spans="1:11">
      <c r="A1525" s="20">
        <v>1523</v>
      </c>
      <c r="B1525" s="20" t="s">
        <v>2331</v>
      </c>
      <c r="C1525" s="20" t="s">
        <v>2332</v>
      </c>
      <c r="D1525" s="20" t="s">
        <v>24</v>
      </c>
      <c r="E1525" s="20" t="s">
        <v>1880</v>
      </c>
      <c r="F1525" s="20" t="s">
        <v>183</v>
      </c>
      <c r="G1525" s="20"/>
      <c r="H1525" s="20">
        <v>120</v>
      </c>
      <c r="I1525" s="20">
        <f t="shared" si="24"/>
        <v>120</v>
      </c>
      <c r="J1525" s="20" t="s">
        <v>41</v>
      </c>
      <c r="K1525" s="20"/>
    </row>
    <row r="1526" s="50" customFormat="1" ht="15" customHeight="1" spans="1:11">
      <c r="A1526" s="20">
        <v>1524</v>
      </c>
      <c r="B1526" s="20" t="s">
        <v>2333</v>
      </c>
      <c r="C1526" s="20" t="s">
        <v>2334</v>
      </c>
      <c r="D1526" s="20" t="s">
        <v>24</v>
      </c>
      <c r="E1526" s="20" t="s">
        <v>1880</v>
      </c>
      <c r="F1526" s="20" t="s">
        <v>27</v>
      </c>
      <c r="G1526" s="20">
        <v>120</v>
      </c>
      <c r="H1526" s="20">
        <v>120</v>
      </c>
      <c r="I1526" s="20">
        <f t="shared" si="24"/>
        <v>240</v>
      </c>
      <c r="J1526" s="20" t="s">
        <v>17</v>
      </c>
      <c r="K1526" s="20"/>
    </row>
    <row r="1527" s="50" customFormat="1" ht="15" customHeight="1" spans="1:11">
      <c r="A1527" s="20">
        <v>1525</v>
      </c>
      <c r="B1527" s="20" t="s">
        <v>2335</v>
      </c>
      <c r="C1527" s="20" t="s">
        <v>1095</v>
      </c>
      <c r="D1527" s="20" t="s">
        <v>14</v>
      </c>
      <c r="E1527" s="20" t="s">
        <v>1880</v>
      </c>
      <c r="F1527" s="20" t="s">
        <v>68</v>
      </c>
      <c r="G1527" s="20">
        <v>120</v>
      </c>
      <c r="H1527" s="20">
        <v>120</v>
      </c>
      <c r="I1527" s="20">
        <f t="shared" si="24"/>
        <v>240</v>
      </c>
      <c r="J1527" s="20" t="s">
        <v>17</v>
      </c>
      <c r="K1527" s="20"/>
    </row>
    <row r="1528" s="50" customFormat="1" ht="15" customHeight="1" spans="1:11">
      <c r="A1528" s="20">
        <v>1526</v>
      </c>
      <c r="B1528" s="20" t="s">
        <v>2336</v>
      </c>
      <c r="C1528" s="20" t="s">
        <v>872</v>
      </c>
      <c r="D1528" s="20" t="s">
        <v>14</v>
      </c>
      <c r="E1528" s="20" t="s">
        <v>1880</v>
      </c>
      <c r="F1528" s="20" t="s">
        <v>27</v>
      </c>
      <c r="G1528" s="20">
        <v>120</v>
      </c>
      <c r="H1528" s="20">
        <v>120</v>
      </c>
      <c r="I1528" s="20">
        <f t="shared" si="24"/>
        <v>240</v>
      </c>
      <c r="J1528" s="20" t="s">
        <v>17</v>
      </c>
      <c r="K1528" s="20"/>
    </row>
    <row r="1529" s="50" customFormat="1" ht="15" customHeight="1" spans="1:11">
      <c r="A1529" s="20">
        <v>1527</v>
      </c>
      <c r="B1529" s="20" t="s">
        <v>2337</v>
      </c>
      <c r="C1529" s="20" t="s">
        <v>982</v>
      </c>
      <c r="D1529" s="20" t="s">
        <v>24</v>
      </c>
      <c r="E1529" s="20" t="s">
        <v>1880</v>
      </c>
      <c r="F1529" s="20" t="s">
        <v>27</v>
      </c>
      <c r="G1529" s="20"/>
      <c r="H1529" s="20">
        <v>120</v>
      </c>
      <c r="I1529" s="20">
        <f t="shared" si="24"/>
        <v>120</v>
      </c>
      <c r="J1529" s="20" t="s">
        <v>28</v>
      </c>
      <c r="K1529" s="20"/>
    </row>
    <row r="1530" s="50" customFormat="1" ht="15" customHeight="1" spans="1:11">
      <c r="A1530" s="20">
        <v>1528</v>
      </c>
      <c r="B1530" s="20" t="s">
        <v>2338</v>
      </c>
      <c r="C1530" s="20" t="s">
        <v>305</v>
      </c>
      <c r="D1530" s="20" t="s">
        <v>24</v>
      </c>
      <c r="E1530" s="20" t="s">
        <v>1880</v>
      </c>
      <c r="F1530" s="20" t="s">
        <v>27</v>
      </c>
      <c r="G1530" s="20"/>
      <c r="H1530" s="20">
        <v>120</v>
      </c>
      <c r="I1530" s="20">
        <f t="shared" si="24"/>
        <v>120</v>
      </c>
      <c r="J1530" s="20" t="s">
        <v>28</v>
      </c>
      <c r="K1530" s="20"/>
    </row>
    <row r="1531" s="50" customFormat="1" ht="15" customHeight="1" spans="1:11">
      <c r="A1531" s="20">
        <v>1529</v>
      </c>
      <c r="B1531" s="20" t="s">
        <v>2339</v>
      </c>
      <c r="C1531" s="20" t="s">
        <v>694</v>
      </c>
      <c r="D1531" s="20" t="s">
        <v>14</v>
      </c>
      <c r="E1531" s="20" t="s">
        <v>1880</v>
      </c>
      <c r="F1531" s="20" t="s">
        <v>27</v>
      </c>
      <c r="G1531" s="20"/>
      <c r="H1531" s="20">
        <v>120</v>
      </c>
      <c r="I1531" s="20">
        <f t="shared" si="24"/>
        <v>120</v>
      </c>
      <c r="J1531" s="20" t="s">
        <v>41</v>
      </c>
      <c r="K1531" s="20"/>
    </row>
    <row r="1532" s="50" customFormat="1" ht="15" customHeight="1" spans="1:11">
      <c r="A1532" s="20">
        <v>1530</v>
      </c>
      <c r="B1532" s="20" t="s">
        <v>2340</v>
      </c>
      <c r="C1532" s="20" t="s">
        <v>104</v>
      </c>
      <c r="D1532" s="20" t="s">
        <v>14</v>
      </c>
      <c r="E1532" s="20" t="s">
        <v>1880</v>
      </c>
      <c r="F1532" s="20" t="s">
        <v>31</v>
      </c>
      <c r="G1532" s="20">
        <v>120</v>
      </c>
      <c r="H1532" s="20">
        <v>120</v>
      </c>
      <c r="I1532" s="20">
        <f t="shared" si="24"/>
        <v>240</v>
      </c>
      <c r="J1532" s="20" t="s">
        <v>21</v>
      </c>
      <c r="K1532" s="20"/>
    </row>
    <row r="1533" s="50" customFormat="1" ht="15" customHeight="1" spans="1:11">
      <c r="A1533" s="20">
        <v>1531</v>
      </c>
      <c r="B1533" s="20" t="s">
        <v>2341</v>
      </c>
      <c r="C1533" s="20" t="s">
        <v>1371</v>
      </c>
      <c r="D1533" s="20" t="s">
        <v>24</v>
      </c>
      <c r="E1533" s="20" t="s">
        <v>1880</v>
      </c>
      <c r="F1533" s="20" t="s">
        <v>16</v>
      </c>
      <c r="G1533" s="20">
        <v>120</v>
      </c>
      <c r="H1533" s="20"/>
      <c r="I1533" s="20">
        <f t="shared" si="24"/>
        <v>120</v>
      </c>
      <c r="J1533" s="20" t="s">
        <v>17</v>
      </c>
      <c r="K1533" s="20"/>
    </row>
    <row r="1534" s="50" customFormat="1" ht="15" customHeight="1" spans="1:11">
      <c r="A1534" s="20">
        <v>1532</v>
      </c>
      <c r="B1534" s="20" t="s">
        <v>2342</v>
      </c>
      <c r="C1534" s="20" t="s">
        <v>468</v>
      </c>
      <c r="D1534" s="20" t="s">
        <v>14</v>
      </c>
      <c r="E1534" s="20" t="s">
        <v>1880</v>
      </c>
      <c r="F1534" s="20" t="s">
        <v>16</v>
      </c>
      <c r="G1534" s="20"/>
      <c r="H1534" s="20">
        <v>120</v>
      </c>
      <c r="I1534" s="20">
        <f t="shared" si="24"/>
        <v>120</v>
      </c>
      <c r="J1534" s="20" t="s">
        <v>41</v>
      </c>
      <c r="K1534" s="20"/>
    </row>
    <row r="1535" s="50" customFormat="1" ht="15" customHeight="1" spans="1:11">
      <c r="A1535" s="20">
        <v>1533</v>
      </c>
      <c r="B1535" s="20" t="s">
        <v>2343</v>
      </c>
      <c r="C1535" s="20" t="s">
        <v>2344</v>
      </c>
      <c r="D1535" s="20" t="s">
        <v>24</v>
      </c>
      <c r="E1535" s="20" t="s">
        <v>1880</v>
      </c>
      <c r="F1535" s="20" t="s">
        <v>27</v>
      </c>
      <c r="G1535" s="20"/>
      <c r="H1535" s="20">
        <v>120</v>
      </c>
      <c r="I1535" s="20">
        <f t="shared" si="24"/>
        <v>120</v>
      </c>
      <c r="J1535" s="20" t="s">
        <v>28</v>
      </c>
      <c r="K1535" s="20"/>
    </row>
    <row r="1536" s="50" customFormat="1" ht="15" customHeight="1" spans="1:11">
      <c r="A1536" s="20">
        <v>1534</v>
      </c>
      <c r="B1536" s="20" t="s">
        <v>2345</v>
      </c>
      <c r="C1536" s="20" t="s">
        <v>2346</v>
      </c>
      <c r="D1536" s="20" t="s">
        <v>24</v>
      </c>
      <c r="E1536" s="20" t="s">
        <v>1880</v>
      </c>
      <c r="F1536" s="20" t="s">
        <v>20</v>
      </c>
      <c r="G1536" s="20">
        <v>120</v>
      </c>
      <c r="H1536" s="20"/>
      <c r="I1536" s="20">
        <f t="shared" si="24"/>
        <v>120</v>
      </c>
      <c r="J1536" s="20" t="s">
        <v>21</v>
      </c>
      <c r="K1536" s="20"/>
    </row>
    <row r="1537" s="50" customFormat="1" ht="15" customHeight="1" spans="1:11">
      <c r="A1537" s="20">
        <v>1535</v>
      </c>
      <c r="B1537" s="20" t="s">
        <v>2347</v>
      </c>
      <c r="C1537" s="20" t="s">
        <v>2348</v>
      </c>
      <c r="D1537" s="20" t="s">
        <v>24</v>
      </c>
      <c r="E1537" s="20" t="s">
        <v>1880</v>
      </c>
      <c r="F1537" s="20" t="s">
        <v>20</v>
      </c>
      <c r="G1537" s="20">
        <v>120</v>
      </c>
      <c r="H1537" s="20">
        <v>120</v>
      </c>
      <c r="I1537" s="20">
        <f t="shared" si="24"/>
        <v>240</v>
      </c>
      <c r="J1537" s="20" t="s">
        <v>21</v>
      </c>
      <c r="K1537" s="20"/>
    </row>
    <row r="1538" s="50" customFormat="1" ht="15" customHeight="1" spans="1:11">
      <c r="A1538" s="20">
        <v>1536</v>
      </c>
      <c r="B1538" s="20" t="s">
        <v>2349</v>
      </c>
      <c r="C1538" s="20" t="s">
        <v>2277</v>
      </c>
      <c r="D1538" s="20" t="s">
        <v>14</v>
      </c>
      <c r="E1538" s="20" t="s">
        <v>1880</v>
      </c>
      <c r="F1538" s="20" t="s">
        <v>31</v>
      </c>
      <c r="G1538" s="20">
        <v>120</v>
      </c>
      <c r="H1538" s="20">
        <v>120</v>
      </c>
      <c r="I1538" s="20">
        <f t="shared" si="24"/>
        <v>240</v>
      </c>
      <c r="J1538" s="20" t="s">
        <v>17</v>
      </c>
      <c r="K1538" s="20"/>
    </row>
    <row r="1539" s="50" customFormat="1" ht="15" customHeight="1" spans="1:11">
      <c r="A1539" s="20">
        <v>1537</v>
      </c>
      <c r="B1539" s="20" t="s">
        <v>2351</v>
      </c>
      <c r="C1539" s="20" t="s">
        <v>562</v>
      </c>
      <c r="D1539" s="20" t="s">
        <v>14</v>
      </c>
      <c r="E1539" s="20" t="s">
        <v>1880</v>
      </c>
      <c r="F1539" s="20" t="s">
        <v>27</v>
      </c>
      <c r="G1539" s="20">
        <v>120</v>
      </c>
      <c r="H1539" s="20">
        <v>120</v>
      </c>
      <c r="I1539" s="20">
        <f t="shared" si="24"/>
        <v>240</v>
      </c>
      <c r="J1539" s="20" t="s">
        <v>17</v>
      </c>
      <c r="K1539" s="20"/>
    </row>
    <row r="1540" s="50" customFormat="1" ht="15" customHeight="1" spans="1:11">
      <c r="A1540" s="20">
        <v>1538</v>
      </c>
      <c r="B1540" s="20" t="s">
        <v>2352</v>
      </c>
      <c r="C1540" s="20" t="s">
        <v>72</v>
      </c>
      <c r="D1540" s="20" t="s">
        <v>24</v>
      </c>
      <c r="E1540" s="20" t="s">
        <v>1880</v>
      </c>
      <c r="F1540" s="20" t="s">
        <v>27</v>
      </c>
      <c r="G1540" s="20">
        <v>120</v>
      </c>
      <c r="H1540" s="20">
        <v>120</v>
      </c>
      <c r="I1540" s="20">
        <f t="shared" si="24"/>
        <v>240</v>
      </c>
      <c r="J1540" s="20" t="s">
        <v>17</v>
      </c>
      <c r="K1540" s="20"/>
    </row>
    <row r="1541" s="50" customFormat="1" ht="15" customHeight="1" spans="1:11">
      <c r="A1541" s="20">
        <v>1539</v>
      </c>
      <c r="B1541" s="20" t="s">
        <v>2353</v>
      </c>
      <c r="C1541" s="20" t="s">
        <v>2094</v>
      </c>
      <c r="D1541" s="20" t="s">
        <v>24</v>
      </c>
      <c r="E1541" s="20" t="s">
        <v>1880</v>
      </c>
      <c r="F1541" s="20" t="s">
        <v>31</v>
      </c>
      <c r="G1541" s="20">
        <v>120</v>
      </c>
      <c r="H1541" s="20">
        <v>120</v>
      </c>
      <c r="I1541" s="20">
        <f t="shared" si="24"/>
        <v>240</v>
      </c>
      <c r="J1541" s="20" t="s">
        <v>21</v>
      </c>
      <c r="K1541" s="20"/>
    </row>
    <row r="1542" s="50" customFormat="1" ht="15" customHeight="1" spans="1:11">
      <c r="A1542" s="20">
        <v>1540</v>
      </c>
      <c r="B1542" s="20" t="s">
        <v>2354</v>
      </c>
      <c r="C1542" s="20" t="s">
        <v>397</v>
      </c>
      <c r="D1542" s="20" t="s">
        <v>24</v>
      </c>
      <c r="E1542" s="20" t="s">
        <v>1880</v>
      </c>
      <c r="F1542" s="20" t="s">
        <v>31</v>
      </c>
      <c r="G1542" s="20">
        <v>120</v>
      </c>
      <c r="H1542" s="20">
        <v>120</v>
      </c>
      <c r="I1542" s="20">
        <f t="shared" si="24"/>
        <v>240</v>
      </c>
      <c r="J1542" s="20" t="s">
        <v>17</v>
      </c>
      <c r="K1542" s="20"/>
    </row>
    <row r="1543" s="50" customFormat="1" ht="15" customHeight="1" spans="1:11">
      <c r="A1543" s="20">
        <v>1541</v>
      </c>
      <c r="B1543" s="20" t="s">
        <v>4264</v>
      </c>
      <c r="C1543" s="20" t="s">
        <v>86</v>
      </c>
      <c r="D1543" s="20" t="s">
        <v>14</v>
      </c>
      <c r="E1543" s="20" t="s">
        <v>1880</v>
      </c>
      <c r="F1543" s="20" t="s">
        <v>27</v>
      </c>
      <c r="G1543" s="20">
        <v>120</v>
      </c>
      <c r="H1543" s="20"/>
      <c r="I1543" s="20">
        <f t="shared" si="24"/>
        <v>120</v>
      </c>
      <c r="J1543" s="20" t="s">
        <v>17</v>
      </c>
      <c r="K1543" s="20"/>
    </row>
    <row r="1544" s="50" customFormat="1" ht="15" customHeight="1" spans="1:11">
      <c r="A1544" s="20">
        <v>1542</v>
      </c>
      <c r="B1544" s="20" t="s">
        <v>2357</v>
      </c>
      <c r="C1544" s="20" t="s">
        <v>127</v>
      </c>
      <c r="D1544" s="20" t="s">
        <v>24</v>
      </c>
      <c r="E1544" s="20" t="s">
        <v>1880</v>
      </c>
      <c r="F1544" s="20" t="s">
        <v>20</v>
      </c>
      <c r="G1544" s="20"/>
      <c r="H1544" s="20">
        <v>120</v>
      </c>
      <c r="I1544" s="20">
        <f t="shared" si="24"/>
        <v>120</v>
      </c>
      <c r="J1544" s="20" t="s">
        <v>41</v>
      </c>
      <c r="K1544" s="20"/>
    </row>
    <row r="1545" s="50" customFormat="1" ht="15" customHeight="1" spans="1:11">
      <c r="A1545" s="20">
        <v>1543</v>
      </c>
      <c r="B1545" s="20" t="s">
        <v>2358</v>
      </c>
      <c r="C1545" s="20" t="s">
        <v>1097</v>
      </c>
      <c r="D1545" s="20" t="s">
        <v>24</v>
      </c>
      <c r="E1545" s="20" t="s">
        <v>1880</v>
      </c>
      <c r="F1545" s="20" t="s">
        <v>27</v>
      </c>
      <c r="G1545" s="20"/>
      <c r="H1545" s="20">
        <v>120</v>
      </c>
      <c r="I1545" s="20">
        <f t="shared" si="24"/>
        <v>120</v>
      </c>
      <c r="J1545" s="20" t="s">
        <v>28</v>
      </c>
      <c r="K1545" s="20"/>
    </row>
    <row r="1546" s="50" customFormat="1" ht="15" customHeight="1" spans="1:11">
      <c r="A1546" s="20">
        <v>1544</v>
      </c>
      <c r="B1546" s="20" t="s">
        <v>2359</v>
      </c>
      <c r="C1546" s="20" t="s">
        <v>1095</v>
      </c>
      <c r="D1546" s="20" t="s">
        <v>24</v>
      </c>
      <c r="E1546" s="20" t="s">
        <v>1880</v>
      </c>
      <c r="F1546" s="20" t="s">
        <v>20</v>
      </c>
      <c r="G1546" s="20">
        <v>120</v>
      </c>
      <c r="H1546" s="20">
        <v>120</v>
      </c>
      <c r="I1546" s="20">
        <f t="shared" si="24"/>
        <v>240</v>
      </c>
      <c r="J1546" s="20" t="s">
        <v>21</v>
      </c>
      <c r="K1546" s="20"/>
    </row>
    <row r="1547" s="50" customFormat="1" ht="15" customHeight="1" spans="1:11">
      <c r="A1547" s="20">
        <v>1545</v>
      </c>
      <c r="B1547" s="20" t="s">
        <v>2360</v>
      </c>
      <c r="C1547" s="20" t="s">
        <v>140</v>
      </c>
      <c r="D1547" s="20" t="s">
        <v>24</v>
      </c>
      <c r="E1547" s="20" t="s">
        <v>1880</v>
      </c>
      <c r="F1547" s="20" t="s">
        <v>16</v>
      </c>
      <c r="G1547" s="20">
        <v>120</v>
      </c>
      <c r="H1547" s="20">
        <v>120</v>
      </c>
      <c r="I1547" s="20">
        <f t="shared" si="24"/>
        <v>240</v>
      </c>
      <c r="J1547" s="20" t="s">
        <v>17</v>
      </c>
      <c r="K1547" s="20"/>
    </row>
    <row r="1548" s="50" customFormat="1" ht="15" customHeight="1" spans="1:11">
      <c r="A1548" s="20">
        <v>1546</v>
      </c>
      <c r="B1548" s="20" t="s">
        <v>2361</v>
      </c>
      <c r="C1548" s="20" t="s">
        <v>738</v>
      </c>
      <c r="D1548" s="20" t="s">
        <v>14</v>
      </c>
      <c r="E1548" s="20" t="s">
        <v>1880</v>
      </c>
      <c r="F1548" s="20" t="s">
        <v>20</v>
      </c>
      <c r="G1548" s="20">
        <v>120</v>
      </c>
      <c r="H1548" s="20">
        <v>120</v>
      </c>
      <c r="I1548" s="20">
        <f t="shared" si="24"/>
        <v>240</v>
      </c>
      <c r="J1548" s="20" t="s">
        <v>21</v>
      </c>
      <c r="K1548" s="20"/>
    </row>
    <row r="1549" s="50" customFormat="1" ht="15" customHeight="1" spans="1:11">
      <c r="A1549" s="20">
        <v>1547</v>
      </c>
      <c r="B1549" s="20" t="s">
        <v>2362</v>
      </c>
      <c r="C1549" s="20" t="s">
        <v>742</v>
      </c>
      <c r="D1549" s="20" t="s">
        <v>24</v>
      </c>
      <c r="E1549" s="20" t="s">
        <v>1880</v>
      </c>
      <c r="F1549" s="20" t="s">
        <v>16</v>
      </c>
      <c r="G1549" s="20">
        <v>120</v>
      </c>
      <c r="H1549" s="20">
        <v>120</v>
      </c>
      <c r="I1549" s="20">
        <f t="shared" si="24"/>
        <v>240</v>
      </c>
      <c r="J1549" s="20" t="s">
        <v>21</v>
      </c>
      <c r="K1549" s="20"/>
    </row>
    <row r="1550" s="50" customFormat="1" ht="15" customHeight="1" spans="1:11">
      <c r="A1550" s="20">
        <v>1548</v>
      </c>
      <c r="B1550" s="20" t="s">
        <v>2363</v>
      </c>
      <c r="C1550" s="20" t="s">
        <v>2364</v>
      </c>
      <c r="D1550" s="20" t="s">
        <v>14</v>
      </c>
      <c r="E1550" s="20" t="s">
        <v>1880</v>
      </c>
      <c r="F1550" s="20" t="s">
        <v>16</v>
      </c>
      <c r="G1550" s="20">
        <v>120</v>
      </c>
      <c r="H1550" s="20"/>
      <c r="I1550" s="20">
        <f t="shared" si="24"/>
        <v>120</v>
      </c>
      <c r="J1550" s="20" t="s">
        <v>21</v>
      </c>
      <c r="K1550" s="20"/>
    </row>
    <row r="1551" s="50" customFormat="1" ht="15" customHeight="1" spans="1:11">
      <c r="A1551" s="20">
        <v>1549</v>
      </c>
      <c r="B1551" s="20" t="s">
        <v>2365</v>
      </c>
      <c r="C1551" s="20" t="s">
        <v>773</v>
      </c>
      <c r="D1551" s="20" t="s">
        <v>24</v>
      </c>
      <c r="E1551" s="20" t="s">
        <v>1880</v>
      </c>
      <c r="F1551" s="20" t="s">
        <v>20</v>
      </c>
      <c r="G1551" s="20">
        <v>120</v>
      </c>
      <c r="H1551" s="20">
        <v>120</v>
      </c>
      <c r="I1551" s="20">
        <f t="shared" si="24"/>
        <v>240</v>
      </c>
      <c r="J1551" s="20" t="s">
        <v>21</v>
      </c>
      <c r="K1551" s="20"/>
    </row>
    <row r="1552" s="50" customFormat="1" ht="15" customHeight="1" spans="1:11">
      <c r="A1552" s="20">
        <v>1550</v>
      </c>
      <c r="B1552" s="20" t="s">
        <v>2366</v>
      </c>
      <c r="C1552" s="20" t="s">
        <v>350</v>
      </c>
      <c r="D1552" s="20" t="s">
        <v>24</v>
      </c>
      <c r="E1552" s="20" t="s">
        <v>1880</v>
      </c>
      <c r="F1552" s="20" t="s">
        <v>27</v>
      </c>
      <c r="G1552" s="20">
        <v>120</v>
      </c>
      <c r="H1552" s="20">
        <v>120</v>
      </c>
      <c r="I1552" s="20">
        <f t="shared" si="24"/>
        <v>240</v>
      </c>
      <c r="J1552" s="20" t="s">
        <v>17</v>
      </c>
      <c r="K1552" s="20"/>
    </row>
    <row r="1553" s="50" customFormat="1" ht="15" customHeight="1" spans="1:11">
      <c r="A1553" s="20">
        <v>1551</v>
      </c>
      <c r="B1553" s="20" t="s">
        <v>2367</v>
      </c>
      <c r="C1553" s="20" t="s">
        <v>2368</v>
      </c>
      <c r="D1553" s="20" t="s">
        <v>24</v>
      </c>
      <c r="E1553" s="20" t="s">
        <v>1880</v>
      </c>
      <c r="F1553" s="20" t="s">
        <v>27</v>
      </c>
      <c r="G1553" s="20"/>
      <c r="H1553" s="20">
        <v>120</v>
      </c>
      <c r="I1553" s="20">
        <f t="shared" si="24"/>
        <v>120</v>
      </c>
      <c r="J1553" s="20" t="s">
        <v>28</v>
      </c>
      <c r="K1553" s="20"/>
    </row>
    <row r="1554" s="50" customFormat="1" ht="15" customHeight="1" spans="1:11">
      <c r="A1554" s="20">
        <v>1552</v>
      </c>
      <c r="B1554" s="20" t="s">
        <v>2369</v>
      </c>
      <c r="C1554" s="20" t="s">
        <v>909</v>
      </c>
      <c r="D1554" s="20" t="s">
        <v>14</v>
      </c>
      <c r="E1554" s="20" t="s">
        <v>1880</v>
      </c>
      <c r="F1554" s="20" t="s">
        <v>27</v>
      </c>
      <c r="G1554" s="20"/>
      <c r="H1554" s="20">
        <v>120</v>
      </c>
      <c r="I1554" s="20">
        <f t="shared" si="24"/>
        <v>120</v>
      </c>
      <c r="J1554" s="20" t="s">
        <v>41</v>
      </c>
      <c r="K1554" s="20"/>
    </row>
    <row r="1555" s="50" customFormat="1" ht="15" customHeight="1" spans="1:11">
      <c r="A1555" s="20">
        <v>1553</v>
      </c>
      <c r="B1555" s="20" t="s">
        <v>2370</v>
      </c>
      <c r="C1555" s="20" t="s">
        <v>1562</v>
      </c>
      <c r="D1555" s="20" t="s">
        <v>14</v>
      </c>
      <c r="E1555" s="20" t="s">
        <v>1880</v>
      </c>
      <c r="F1555" s="20" t="s">
        <v>20</v>
      </c>
      <c r="G1555" s="20">
        <v>120</v>
      </c>
      <c r="H1555" s="20">
        <v>120</v>
      </c>
      <c r="I1555" s="20">
        <f t="shared" si="24"/>
        <v>240</v>
      </c>
      <c r="J1555" s="20" t="s">
        <v>21</v>
      </c>
      <c r="K1555" s="20"/>
    </row>
    <row r="1556" s="50" customFormat="1" ht="15" customHeight="1" spans="1:11">
      <c r="A1556" s="20">
        <v>1554</v>
      </c>
      <c r="B1556" s="20" t="s">
        <v>2371</v>
      </c>
      <c r="C1556" s="20" t="s">
        <v>1646</v>
      </c>
      <c r="D1556" s="20" t="s">
        <v>14</v>
      </c>
      <c r="E1556" s="20" t="s">
        <v>1880</v>
      </c>
      <c r="F1556" s="20" t="s">
        <v>27</v>
      </c>
      <c r="G1556" s="20">
        <v>120</v>
      </c>
      <c r="H1556" s="20">
        <v>120</v>
      </c>
      <c r="I1556" s="20">
        <f t="shared" si="24"/>
        <v>240</v>
      </c>
      <c r="J1556" s="20" t="s">
        <v>17</v>
      </c>
      <c r="K1556" s="20"/>
    </row>
    <row r="1557" s="50" customFormat="1" ht="15" customHeight="1" spans="1:11">
      <c r="A1557" s="20">
        <v>1555</v>
      </c>
      <c r="B1557" s="20" t="s">
        <v>2035</v>
      </c>
      <c r="C1557" s="20" t="s">
        <v>1466</v>
      </c>
      <c r="D1557" s="20" t="s">
        <v>24</v>
      </c>
      <c r="E1557" s="20" t="s">
        <v>1880</v>
      </c>
      <c r="F1557" s="20" t="s">
        <v>20</v>
      </c>
      <c r="G1557" s="20">
        <v>120</v>
      </c>
      <c r="H1557" s="20">
        <v>120</v>
      </c>
      <c r="I1557" s="20">
        <f t="shared" si="24"/>
        <v>240</v>
      </c>
      <c r="J1557" s="20" t="s">
        <v>21</v>
      </c>
      <c r="K1557" s="20"/>
    </row>
    <row r="1558" s="50" customFormat="1" ht="15" customHeight="1" spans="1:11">
      <c r="A1558" s="20">
        <v>1556</v>
      </c>
      <c r="B1558" s="20" t="s">
        <v>2372</v>
      </c>
      <c r="C1558" s="20" t="s">
        <v>618</v>
      </c>
      <c r="D1558" s="20" t="s">
        <v>24</v>
      </c>
      <c r="E1558" s="20" t="s">
        <v>1880</v>
      </c>
      <c r="F1558" s="20" t="s">
        <v>34</v>
      </c>
      <c r="G1558" s="20">
        <v>120</v>
      </c>
      <c r="H1558" s="20">
        <v>120</v>
      </c>
      <c r="I1558" s="20">
        <f t="shared" si="24"/>
        <v>240</v>
      </c>
      <c r="J1558" s="20" t="s">
        <v>17</v>
      </c>
      <c r="K1558" s="20"/>
    </row>
    <row r="1559" s="50" customFormat="1" ht="15" customHeight="1" spans="1:11">
      <c r="A1559" s="20">
        <v>1557</v>
      </c>
      <c r="B1559" s="20" t="s">
        <v>2373</v>
      </c>
      <c r="C1559" s="20" t="s">
        <v>147</v>
      </c>
      <c r="D1559" s="20" t="s">
        <v>24</v>
      </c>
      <c r="E1559" s="20" t="s">
        <v>1880</v>
      </c>
      <c r="F1559" s="20" t="s">
        <v>31</v>
      </c>
      <c r="G1559" s="20"/>
      <c r="H1559" s="20">
        <v>120</v>
      </c>
      <c r="I1559" s="20">
        <f t="shared" si="24"/>
        <v>120</v>
      </c>
      <c r="J1559" s="20" t="s">
        <v>28</v>
      </c>
      <c r="K1559" s="20"/>
    </row>
    <row r="1560" s="50" customFormat="1" ht="15" customHeight="1" spans="1:11">
      <c r="A1560" s="20">
        <v>1558</v>
      </c>
      <c r="B1560" s="20" t="s">
        <v>2374</v>
      </c>
      <c r="C1560" s="20" t="s">
        <v>1051</v>
      </c>
      <c r="D1560" s="20" t="s">
        <v>14</v>
      </c>
      <c r="E1560" s="20" t="s">
        <v>1880</v>
      </c>
      <c r="F1560" s="20" t="s">
        <v>27</v>
      </c>
      <c r="G1560" s="20">
        <v>120</v>
      </c>
      <c r="H1560" s="20">
        <v>120</v>
      </c>
      <c r="I1560" s="20">
        <f t="shared" si="24"/>
        <v>240</v>
      </c>
      <c r="J1560" s="20" t="s">
        <v>17</v>
      </c>
      <c r="K1560" s="20"/>
    </row>
    <row r="1561" s="50" customFormat="1" ht="15" customHeight="1" spans="1:11">
      <c r="A1561" s="20">
        <v>1559</v>
      </c>
      <c r="B1561" s="20" t="s">
        <v>2375</v>
      </c>
      <c r="C1561" s="20" t="s">
        <v>420</v>
      </c>
      <c r="D1561" s="20" t="s">
        <v>24</v>
      </c>
      <c r="E1561" s="20" t="s">
        <v>1880</v>
      </c>
      <c r="F1561" s="20" t="s">
        <v>27</v>
      </c>
      <c r="G1561" s="20"/>
      <c r="H1561" s="20">
        <v>120</v>
      </c>
      <c r="I1561" s="20">
        <f t="shared" si="24"/>
        <v>120</v>
      </c>
      <c r="J1561" s="20" t="s">
        <v>41</v>
      </c>
      <c r="K1561" s="20"/>
    </row>
    <row r="1562" s="50" customFormat="1" ht="15" customHeight="1" spans="1:11">
      <c r="A1562" s="20">
        <v>1560</v>
      </c>
      <c r="B1562" s="20" t="s">
        <v>2376</v>
      </c>
      <c r="C1562" s="20" t="s">
        <v>2377</v>
      </c>
      <c r="D1562" s="20" t="s">
        <v>14</v>
      </c>
      <c r="E1562" s="20" t="s">
        <v>1880</v>
      </c>
      <c r="F1562" s="20" t="s">
        <v>27</v>
      </c>
      <c r="G1562" s="20"/>
      <c r="H1562" s="20">
        <v>120</v>
      </c>
      <c r="I1562" s="20">
        <f t="shared" si="24"/>
        <v>120</v>
      </c>
      <c r="J1562" s="20" t="s">
        <v>41</v>
      </c>
      <c r="K1562" s="20"/>
    </row>
    <row r="1563" s="50" customFormat="1" ht="15" customHeight="1" spans="1:11">
      <c r="A1563" s="20">
        <v>1561</v>
      </c>
      <c r="B1563" s="20" t="s">
        <v>2378</v>
      </c>
      <c r="C1563" s="20" t="s">
        <v>57</v>
      </c>
      <c r="D1563" s="20" t="s">
        <v>24</v>
      </c>
      <c r="E1563" s="20" t="s">
        <v>1880</v>
      </c>
      <c r="F1563" s="20" t="s">
        <v>20</v>
      </c>
      <c r="G1563" s="20">
        <v>120</v>
      </c>
      <c r="H1563" s="20">
        <v>120</v>
      </c>
      <c r="I1563" s="20">
        <f t="shared" si="24"/>
        <v>240</v>
      </c>
      <c r="J1563" s="20" t="s">
        <v>21</v>
      </c>
      <c r="K1563" s="20"/>
    </row>
    <row r="1564" s="50" customFormat="1" ht="15" customHeight="1" spans="1:11">
      <c r="A1564" s="20">
        <v>1562</v>
      </c>
      <c r="B1564" s="20" t="s">
        <v>2379</v>
      </c>
      <c r="C1564" s="20" t="s">
        <v>1452</v>
      </c>
      <c r="D1564" s="20" t="s">
        <v>14</v>
      </c>
      <c r="E1564" s="20" t="s">
        <v>1880</v>
      </c>
      <c r="F1564" s="20" t="s">
        <v>34</v>
      </c>
      <c r="G1564" s="20">
        <v>120</v>
      </c>
      <c r="H1564" s="20">
        <v>120</v>
      </c>
      <c r="I1564" s="20">
        <f t="shared" si="24"/>
        <v>240</v>
      </c>
      <c r="J1564" s="20" t="s">
        <v>21</v>
      </c>
      <c r="K1564" s="20"/>
    </row>
    <row r="1565" s="50" customFormat="1" ht="15" customHeight="1" spans="1:11">
      <c r="A1565" s="20">
        <v>1563</v>
      </c>
      <c r="B1565" s="20" t="s">
        <v>2380</v>
      </c>
      <c r="C1565" s="20" t="s">
        <v>49</v>
      </c>
      <c r="D1565" s="20" t="s">
        <v>24</v>
      </c>
      <c r="E1565" s="20" t="s">
        <v>1880</v>
      </c>
      <c r="F1565" s="20" t="s">
        <v>27</v>
      </c>
      <c r="G1565" s="20"/>
      <c r="H1565" s="20">
        <v>120</v>
      </c>
      <c r="I1565" s="20">
        <f t="shared" si="24"/>
        <v>120</v>
      </c>
      <c r="J1565" s="20" t="s">
        <v>41</v>
      </c>
      <c r="K1565" s="20"/>
    </row>
    <row r="1566" s="50" customFormat="1" ht="15" customHeight="1" spans="1:11">
      <c r="A1566" s="20">
        <v>1564</v>
      </c>
      <c r="B1566" s="20" t="s">
        <v>2381</v>
      </c>
      <c r="C1566" s="20" t="s">
        <v>2382</v>
      </c>
      <c r="D1566" s="20" t="s">
        <v>14</v>
      </c>
      <c r="E1566" s="20" t="s">
        <v>1880</v>
      </c>
      <c r="F1566" s="20" t="s">
        <v>27</v>
      </c>
      <c r="G1566" s="20">
        <v>120</v>
      </c>
      <c r="H1566" s="20">
        <v>120</v>
      </c>
      <c r="I1566" s="20">
        <f t="shared" si="24"/>
        <v>240</v>
      </c>
      <c r="J1566" s="20" t="s">
        <v>21</v>
      </c>
      <c r="K1566" s="20"/>
    </row>
    <row r="1567" s="50" customFormat="1" ht="15" customHeight="1" spans="1:11">
      <c r="A1567" s="20">
        <v>1565</v>
      </c>
      <c r="B1567" s="20" t="s">
        <v>2383</v>
      </c>
      <c r="C1567" s="20" t="s">
        <v>1146</v>
      </c>
      <c r="D1567" s="20" t="s">
        <v>24</v>
      </c>
      <c r="E1567" s="20" t="s">
        <v>1880</v>
      </c>
      <c r="F1567" s="20" t="s">
        <v>16</v>
      </c>
      <c r="G1567" s="20">
        <v>120</v>
      </c>
      <c r="H1567" s="20">
        <v>120</v>
      </c>
      <c r="I1567" s="20">
        <f t="shared" si="24"/>
        <v>240</v>
      </c>
      <c r="J1567" s="20" t="s">
        <v>21</v>
      </c>
      <c r="K1567" s="20"/>
    </row>
    <row r="1568" s="50" customFormat="1" ht="15" customHeight="1" spans="1:11">
      <c r="A1568" s="20">
        <v>1566</v>
      </c>
      <c r="B1568" s="20" t="s">
        <v>2384</v>
      </c>
      <c r="C1568" s="20" t="s">
        <v>459</v>
      </c>
      <c r="D1568" s="20" t="s">
        <v>24</v>
      </c>
      <c r="E1568" s="20" t="s">
        <v>1880</v>
      </c>
      <c r="F1568" s="20" t="s">
        <v>27</v>
      </c>
      <c r="G1568" s="20">
        <v>120</v>
      </c>
      <c r="H1568" s="20">
        <v>120</v>
      </c>
      <c r="I1568" s="20">
        <f t="shared" si="24"/>
        <v>240</v>
      </c>
      <c r="J1568" s="20" t="s">
        <v>17</v>
      </c>
      <c r="K1568" s="20"/>
    </row>
    <row r="1569" s="50" customFormat="1" ht="15" customHeight="1" spans="1:11">
      <c r="A1569" s="20">
        <v>1567</v>
      </c>
      <c r="B1569" s="20" t="s">
        <v>2385</v>
      </c>
      <c r="C1569" s="20" t="s">
        <v>502</v>
      </c>
      <c r="D1569" s="20" t="s">
        <v>24</v>
      </c>
      <c r="E1569" s="20" t="s">
        <v>1880</v>
      </c>
      <c r="F1569" s="20" t="s">
        <v>183</v>
      </c>
      <c r="G1569" s="20">
        <v>120</v>
      </c>
      <c r="H1569" s="20">
        <v>120</v>
      </c>
      <c r="I1569" s="20">
        <f t="shared" si="24"/>
        <v>240</v>
      </c>
      <c r="J1569" s="20" t="s">
        <v>21</v>
      </c>
      <c r="K1569" s="20"/>
    </row>
    <row r="1570" s="50" customFormat="1" ht="15" customHeight="1" spans="1:11">
      <c r="A1570" s="20">
        <v>1568</v>
      </c>
      <c r="B1570" s="20" t="s">
        <v>2386</v>
      </c>
      <c r="C1570" s="20" t="s">
        <v>654</v>
      </c>
      <c r="D1570" s="20" t="s">
        <v>24</v>
      </c>
      <c r="E1570" s="20" t="s">
        <v>1880</v>
      </c>
      <c r="F1570" s="20" t="s">
        <v>20</v>
      </c>
      <c r="G1570" s="20">
        <v>120</v>
      </c>
      <c r="H1570" s="20"/>
      <c r="I1570" s="20">
        <f t="shared" si="24"/>
        <v>120</v>
      </c>
      <c r="J1570" s="20" t="s">
        <v>21</v>
      </c>
      <c r="K1570" s="20"/>
    </row>
    <row r="1571" s="50" customFormat="1" ht="15" customHeight="1" spans="1:11">
      <c r="A1571" s="20">
        <v>1569</v>
      </c>
      <c r="B1571" s="20" t="s">
        <v>2387</v>
      </c>
      <c r="C1571" s="20" t="s">
        <v>936</v>
      </c>
      <c r="D1571" s="20" t="s">
        <v>24</v>
      </c>
      <c r="E1571" s="20" t="s">
        <v>1880</v>
      </c>
      <c r="F1571" s="20" t="s">
        <v>68</v>
      </c>
      <c r="G1571" s="20"/>
      <c r="H1571" s="20">
        <v>120</v>
      </c>
      <c r="I1571" s="20">
        <f t="shared" si="24"/>
        <v>120</v>
      </c>
      <c r="J1571" s="20" t="s">
        <v>41</v>
      </c>
      <c r="K1571" s="20"/>
    </row>
    <row r="1572" s="50" customFormat="1" ht="15" customHeight="1" spans="1:11">
      <c r="A1572" s="20">
        <v>1570</v>
      </c>
      <c r="B1572" s="20" t="s">
        <v>2388</v>
      </c>
      <c r="C1572" s="20" t="s">
        <v>2389</v>
      </c>
      <c r="D1572" s="20" t="s">
        <v>14</v>
      </c>
      <c r="E1572" s="20" t="s">
        <v>1880</v>
      </c>
      <c r="F1572" s="20" t="s">
        <v>20</v>
      </c>
      <c r="G1572" s="20">
        <v>120</v>
      </c>
      <c r="H1572" s="20">
        <v>120</v>
      </c>
      <c r="I1572" s="20">
        <f t="shared" si="24"/>
        <v>240</v>
      </c>
      <c r="J1572" s="20" t="s">
        <v>21</v>
      </c>
      <c r="K1572" s="20"/>
    </row>
    <row r="1573" s="50" customFormat="1" ht="15" customHeight="1" spans="1:11">
      <c r="A1573" s="20">
        <v>1571</v>
      </c>
      <c r="B1573" s="20" t="s">
        <v>2390</v>
      </c>
      <c r="C1573" s="20" t="s">
        <v>1506</v>
      </c>
      <c r="D1573" s="20" t="s">
        <v>24</v>
      </c>
      <c r="E1573" s="20" t="s">
        <v>1880</v>
      </c>
      <c r="F1573" s="20" t="s">
        <v>27</v>
      </c>
      <c r="G1573" s="20"/>
      <c r="H1573" s="20">
        <v>120</v>
      </c>
      <c r="I1573" s="20">
        <f t="shared" ref="I1573:I1636" si="25">G1573+H1573</f>
        <v>120</v>
      </c>
      <c r="J1573" s="20" t="s">
        <v>41</v>
      </c>
      <c r="K1573" s="20"/>
    </row>
    <row r="1574" s="50" customFormat="1" ht="15" customHeight="1" spans="1:11">
      <c r="A1574" s="20">
        <v>1572</v>
      </c>
      <c r="B1574" s="20" t="s">
        <v>2391</v>
      </c>
      <c r="C1574" s="20" t="s">
        <v>2392</v>
      </c>
      <c r="D1574" s="20" t="s">
        <v>14</v>
      </c>
      <c r="E1574" s="20" t="s">
        <v>1880</v>
      </c>
      <c r="F1574" s="20" t="s">
        <v>20</v>
      </c>
      <c r="G1574" s="20">
        <v>120</v>
      </c>
      <c r="H1574" s="20">
        <v>120</v>
      </c>
      <c r="I1574" s="20">
        <f t="shared" si="25"/>
        <v>240</v>
      </c>
      <c r="J1574" s="20" t="s">
        <v>21</v>
      </c>
      <c r="K1574" s="20"/>
    </row>
    <row r="1575" s="50" customFormat="1" ht="15" customHeight="1" spans="1:11">
      <c r="A1575" s="20">
        <v>1573</v>
      </c>
      <c r="B1575" s="20" t="s">
        <v>2393</v>
      </c>
      <c r="C1575" s="20" t="s">
        <v>1242</v>
      </c>
      <c r="D1575" s="20" t="s">
        <v>14</v>
      </c>
      <c r="E1575" s="20" t="s">
        <v>1880</v>
      </c>
      <c r="F1575" s="20" t="s">
        <v>68</v>
      </c>
      <c r="G1575" s="20"/>
      <c r="H1575" s="20">
        <v>120</v>
      </c>
      <c r="I1575" s="20">
        <f t="shared" si="25"/>
        <v>120</v>
      </c>
      <c r="J1575" s="20" t="s">
        <v>41</v>
      </c>
      <c r="K1575" s="20"/>
    </row>
    <row r="1576" s="50" customFormat="1" ht="15" customHeight="1" spans="1:11">
      <c r="A1576" s="20">
        <v>1574</v>
      </c>
      <c r="B1576" s="20" t="s">
        <v>2394</v>
      </c>
      <c r="C1576" s="20" t="s">
        <v>855</v>
      </c>
      <c r="D1576" s="20" t="s">
        <v>14</v>
      </c>
      <c r="E1576" s="20" t="s">
        <v>1880</v>
      </c>
      <c r="F1576" s="20" t="s">
        <v>27</v>
      </c>
      <c r="G1576" s="20"/>
      <c r="H1576" s="20">
        <v>120</v>
      </c>
      <c r="I1576" s="20">
        <f t="shared" si="25"/>
        <v>120</v>
      </c>
      <c r="J1576" s="20" t="s">
        <v>28</v>
      </c>
      <c r="K1576" s="20"/>
    </row>
    <row r="1577" s="50" customFormat="1" ht="15" customHeight="1" spans="1:11">
      <c r="A1577" s="20">
        <v>1575</v>
      </c>
      <c r="B1577" s="20" t="s">
        <v>2395</v>
      </c>
      <c r="C1577" s="20" t="s">
        <v>1144</v>
      </c>
      <c r="D1577" s="20" t="s">
        <v>14</v>
      </c>
      <c r="E1577" s="20" t="s">
        <v>1880</v>
      </c>
      <c r="F1577" s="20" t="s">
        <v>20</v>
      </c>
      <c r="G1577" s="20">
        <v>120</v>
      </c>
      <c r="H1577" s="20">
        <v>120</v>
      </c>
      <c r="I1577" s="20">
        <f t="shared" si="25"/>
        <v>240</v>
      </c>
      <c r="J1577" s="20" t="s">
        <v>17</v>
      </c>
      <c r="K1577" s="20"/>
    </row>
    <row r="1578" s="50" customFormat="1" ht="15" customHeight="1" spans="1:11">
      <c r="A1578" s="20">
        <v>1576</v>
      </c>
      <c r="B1578" s="20" t="s">
        <v>2396</v>
      </c>
      <c r="C1578" s="20" t="s">
        <v>2195</v>
      </c>
      <c r="D1578" s="20" t="s">
        <v>24</v>
      </c>
      <c r="E1578" s="20" t="s">
        <v>1880</v>
      </c>
      <c r="F1578" s="20" t="s">
        <v>16</v>
      </c>
      <c r="G1578" s="20"/>
      <c r="H1578" s="20">
        <v>120</v>
      </c>
      <c r="I1578" s="20">
        <f t="shared" si="25"/>
        <v>120</v>
      </c>
      <c r="J1578" s="20" t="s">
        <v>41</v>
      </c>
      <c r="K1578" s="20"/>
    </row>
    <row r="1579" s="50" customFormat="1" ht="15" customHeight="1" spans="1:11">
      <c r="A1579" s="20">
        <v>1577</v>
      </c>
      <c r="B1579" s="20" t="s">
        <v>2397</v>
      </c>
      <c r="C1579" s="20" t="s">
        <v>1489</v>
      </c>
      <c r="D1579" s="20" t="s">
        <v>14</v>
      </c>
      <c r="E1579" s="20" t="s">
        <v>1880</v>
      </c>
      <c r="F1579" s="20" t="s">
        <v>34</v>
      </c>
      <c r="G1579" s="20"/>
      <c r="H1579" s="20">
        <v>120</v>
      </c>
      <c r="I1579" s="20">
        <f t="shared" si="25"/>
        <v>120</v>
      </c>
      <c r="J1579" s="20" t="s">
        <v>28</v>
      </c>
      <c r="K1579" s="20"/>
    </row>
    <row r="1580" s="50" customFormat="1" ht="15" customHeight="1" spans="1:11">
      <c r="A1580" s="20">
        <v>1578</v>
      </c>
      <c r="B1580" s="20" t="s">
        <v>2398</v>
      </c>
      <c r="C1580" s="20" t="s">
        <v>277</v>
      </c>
      <c r="D1580" s="20" t="s">
        <v>24</v>
      </c>
      <c r="E1580" s="20" t="s">
        <v>1880</v>
      </c>
      <c r="F1580" s="20" t="s">
        <v>34</v>
      </c>
      <c r="G1580" s="20"/>
      <c r="H1580" s="20">
        <v>120</v>
      </c>
      <c r="I1580" s="20">
        <f t="shared" si="25"/>
        <v>120</v>
      </c>
      <c r="J1580" s="20" t="s">
        <v>28</v>
      </c>
      <c r="K1580" s="20"/>
    </row>
    <row r="1581" s="50" customFormat="1" ht="15" customHeight="1" spans="1:11">
      <c r="A1581" s="20">
        <v>1579</v>
      </c>
      <c r="B1581" s="20" t="s">
        <v>2399</v>
      </c>
      <c r="C1581" s="20" t="s">
        <v>1438</v>
      </c>
      <c r="D1581" s="20" t="s">
        <v>24</v>
      </c>
      <c r="E1581" s="20" t="s">
        <v>1880</v>
      </c>
      <c r="F1581" s="20" t="s">
        <v>31</v>
      </c>
      <c r="G1581" s="20">
        <v>120</v>
      </c>
      <c r="H1581" s="20">
        <v>120</v>
      </c>
      <c r="I1581" s="20">
        <f t="shared" si="25"/>
        <v>240</v>
      </c>
      <c r="J1581" s="20" t="s">
        <v>17</v>
      </c>
      <c r="K1581" s="20"/>
    </row>
    <row r="1582" s="50" customFormat="1" ht="15" customHeight="1" spans="1:11">
      <c r="A1582" s="20">
        <v>1580</v>
      </c>
      <c r="B1582" s="20" t="s">
        <v>2400</v>
      </c>
      <c r="C1582" s="20" t="s">
        <v>930</v>
      </c>
      <c r="D1582" s="20" t="s">
        <v>14</v>
      </c>
      <c r="E1582" s="20" t="s">
        <v>1880</v>
      </c>
      <c r="F1582" s="20" t="s">
        <v>20</v>
      </c>
      <c r="G1582" s="20">
        <v>120</v>
      </c>
      <c r="H1582" s="20">
        <v>120</v>
      </c>
      <c r="I1582" s="20">
        <f t="shared" si="25"/>
        <v>240</v>
      </c>
      <c r="J1582" s="20" t="s">
        <v>17</v>
      </c>
      <c r="K1582" s="20"/>
    </row>
    <row r="1583" s="50" customFormat="1" ht="15" customHeight="1" spans="1:11">
      <c r="A1583" s="20">
        <v>1581</v>
      </c>
      <c r="B1583" s="20" t="s">
        <v>2401</v>
      </c>
      <c r="C1583" s="20" t="s">
        <v>263</v>
      </c>
      <c r="D1583" s="20" t="s">
        <v>14</v>
      </c>
      <c r="E1583" s="20" t="s">
        <v>1880</v>
      </c>
      <c r="F1583" s="20" t="s">
        <v>16</v>
      </c>
      <c r="G1583" s="20">
        <v>120</v>
      </c>
      <c r="H1583" s="20"/>
      <c r="I1583" s="20">
        <f t="shared" si="25"/>
        <v>120</v>
      </c>
      <c r="J1583" s="20" t="s">
        <v>17</v>
      </c>
      <c r="K1583" s="20"/>
    </row>
    <row r="1584" s="50" customFormat="1" ht="15" customHeight="1" spans="1:11">
      <c r="A1584" s="20">
        <v>1582</v>
      </c>
      <c r="B1584" s="20" t="s">
        <v>4244</v>
      </c>
      <c r="C1584" s="20" t="s">
        <v>1468</v>
      </c>
      <c r="D1584" s="20" t="s">
        <v>14</v>
      </c>
      <c r="E1584" s="20" t="s">
        <v>1880</v>
      </c>
      <c r="F1584" s="20" t="s">
        <v>20</v>
      </c>
      <c r="G1584" s="20">
        <v>120</v>
      </c>
      <c r="H1584" s="20"/>
      <c r="I1584" s="20">
        <f t="shared" si="25"/>
        <v>120</v>
      </c>
      <c r="J1584" s="20" t="s">
        <v>17</v>
      </c>
      <c r="K1584" s="20"/>
    </row>
    <row r="1585" s="50" customFormat="1" ht="15" customHeight="1" spans="1:11">
      <c r="A1585" s="20">
        <v>1583</v>
      </c>
      <c r="B1585" s="20" t="s">
        <v>2402</v>
      </c>
      <c r="C1585" s="20" t="s">
        <v>785</v>
      </c>
      <c r="D1585" s="20" t="s">
        <v>14</v>
      </c>
      <c r="E1585" s="20" t="s">
        <v>1880</v>
      </c>
      <c r="F1585" s="20" t="s">
        <v>16</v>
      </c>
      <c r="G1585" s="20">
        <v>120</v>
      </c>
      <c r="H1585" s="20"/>
      <c r="I1585" s="20">
        <f t="shared" si="25"/>
        <v>120</v>
      </c>
      <c r="J1585" s="20" t="s">
        <v>21</v>
      </c>
      <c r="K1585" s="20"/>
    </row>
    <row r="1586" s="50" customFormat="1" ht="15" customHeight="1" spans="1:11">
      <c r="A1586" s="20">
        <v>1584</v>
      </c>
      <c r="B1586" s="20" t="s">
        <v>2403</v>
      </c>
      <c r="C1586" s="20" t="s">
        <v>1160</v>
      </c>
      <c r="D1586" s="20" t="s">
        <v>14</v>
      </c>
      <c r="E1586" s="20" t="s">
        <v>1880</v>
      </c>
      <c r="F1586" s="20" t="s">
        <v>34</v>
      </c>
      <c r="G1586" s="20">
        <v>120</v>
      </c>
      <c r="H1586" s="20">
        <v>120</v>
      </c>
      <c r="I1586" s="20">
        <f t="shared" si="25"/>
        <v>240</v>
      </c>
      <c r="J1586" s="20" t="s">
        <v>17</v>
      </c>
      <c r="K1586" s="20"/>
    </row>
    <row r="1587" s="50" customFormat="1" ht="15" customHeight="1" spans="1:11">
      <c r="A1587" s="20">
        <v>1585</v>
      </c>
      <c r="B1587" s="20" t="s">
        <v>2404</v>
      </c>
      <c r="C1587" s="20" t="s">
        <v>2405</v>
      </c>
      <c r="D1587" s="20" t="s">
        <v>14</v>
      </c>
      <c r="E1587" s="20" t="s">
        <v>1880</v>
      </c>
      <c r="F1587" s="20" t="s">
        <v>31</v>
      </c>
      <c r="G1587" s="20">
        <v>120</v>
      </c>
      <c r="H1587" s="20">
        <v>120</v>
      </c>
      <c r="I1587" s="20">
        <f t="shared" si="25"/>
        <v>240</v>
      </c>
      <c r="J1587" s="20" t="s">
        <v>21</v>
      </c>
      <c r="K1587" s="20"/>
    </row>
    <row r="1588" s="50" customFormat="1" ht="15" customHeight="1" spans="1:11">
      <c r="A1588" s="20">
        <v>1586</v>
      </c>
      <c r="B1588" s="20" t="s">
        <v>2406</v>
      </c>
      <c r="C1588" s="20" t="s">
        <v>2407</v>
      </c>
      <c r="D1588" s="20" t="s">
        <v>24</v>
      </c>
      <c r="E1588" s="20" t="s">
        <v>1880</v>
      </c>
      <c r="F1588" s="20" t="s">
        <v>27</v>
      </c>
      <c r="G1588" s="20"/>
      <c r="H1588" s="20">
        <v>120</v>
      </c>
      <c r="I1588" s="20">
        <f t="shared" si="25"/>
        <v>120</v>
      </c>
      <c r="J1588" s="20" t="s">
        <v>28</v>
      </c>
      <c r="K1588" s="20"/>
    </row>
    <row r="1589" s="50" customFormat="1" ht="15" customHeight="1" spans="1:11">
      <c r="A1589" s="20">
        <v>1587</v>
      </c>
      <c r="B1589" s="20" t="s">
        <v>2408</v>
      </c>
      <c r="C1589" s="20" t="s">
        <v>473</v>
      </c>
      <c r="D1589" s="20" t="s">
        <v>24</v>
      </c>
      <c r="E1589" s="20" t="s">
        <v>1880</v>
      </c>
      <c r="F1589" s="20" t="s">
        <v>27</v>
      </c>
      <c r="G1589" s="20"/>
      <c r="H1589" s="20">
        <v>120</v>
      </c>
      <c r="I1589" s="20">
        <f t="shared" si="25"/>
        <v>120</v>
      </c>
      <c r="J1589" s="20" t="s">
        <v>28</v>
      </c>
      <c r="K1589" s="20"/>
    </row>
    <row r="1590" s="50" customFormat="1" ht="15" customHeight="1" spans="1:11">
      <c r="A1590" s="20">
        <v>1588</v>
      </c>
      <c r="B1590" s="20" t="s">
        <v>2409</v>
      </c>
      <c r="C1590" s="20" t="s">
        <v>866</v>
      </c>
      <c r="D1590" s="20" t="s">
        <v>14</v>
      </c>
      <c r="E1590" s="20" t="s">
        <v>1880</v>
      </c>
      <c r="F1590" s="20" t="s">
        <v>20</v>
      </c>
      <c r="G1590" s="20">
        <v>120</v>
      </c>
      <c r="H1590" s="20"/>
      <c r="I1590" s="20">
        <f t="shared" si="25"/>
        <v>120</v>
      </c>
      <c r="J1590" s="20" t="s">
        <v>17</v>
      </c>
      <c r="K1590" s="20"/>
    </row>
    <row r="1591" s="50" customFormat="1" ht="15" customHeight="1" spans="1:11">
      <c r="A1591" s="20">
        <v>1589</v>
      </c>
      <c r="B1591" s="20" t="s">
        <v>1243</v>
      </c>
      <c r="C1591" s="20" t="s">
        <v>140</v>
      </c>
      <c r="D1591" s="20" t="s">
        <v>14</v>
      </c>
      <c r="E1591" s="20" t="s">
        <v>1880</v>
      </c>
      <c r="F1591" s="20" t="s">
        <v>34</v>
      </c>
      <c r="G1591" s="20">
        <v>120</v>
      </c>
      <c r="H1591" s="20">
        <v>120</v>
      </c>
      <c r="I1591" s="20">
        <f t="shared" si="25"/>
        <v>240</v>
      </c>
      <c r="J1591" s="20" t="s">
        <v>17</v>
      </c>
      <c r="K1591" s="20"/>
    </row>
    <row r="1592" s="50" customFormat="1" ht="15" customHeight="1" spans="1:11">
      <c r="A1592" s="20">
        <v>1590</v>
      </c>
      <c r="B1592" s="20" t="s">
        <v>2410</v>
      </c>
      <c r="C1592" s="20" t="s">
        <v>2411</v>
      </c>
      <c r="D1592" s="20" t="s">
        <v>14</v>
      </c>
      <c r="E1592" s="20" t="s">
        <v>1880</v>
      </c>
      <c r="F1592" s="20" t="s">
        <v>20</v>
      </c>
      <c r="G1592" s="20">
        <v>120</v>
      </c>
      <c r="H1592" s="20">
        <v>120</v>
      </c>
      <c r="I1592" s="20">
        <f t="shared" si="25"/>
        <v>240</v>
      </c>
      <c r="J1592" s="20" t="s">
        <v>21</v>
      </c>
      <c r="K1592" s="20"/>
    </row>
    <row r="1593" s="50" customFormat="1" ht="15" customHeight="1" spans="1:11">
      <c r="A1593" s="20">
        <v>1591</v>
      </c>
      <c r="B1593" s="20" t="s">
        <v>2412</v>
      </c>
      <c r="C1593" s="20" t="s">
        <v>254</v>
      </c>
      <c r="D1593" s="20" t="s">
        <v>24</v>
      </c>
      <c r="E1593" s="20" t="s">
        <v>1880</v>
      </c>
      <c r="F1593" s="20" t="s">
        <v>34</v>
      </c>
      <c r="G1593" s="20">
        <v>120</v>
      </c>
      <c r="H1593" s="20"/>
      <c r="I1593" s="20">
        <f t="shared" si="25"/>
        <v>120</v>
      </c>
      <c r="J1593" s="20" t="s">
        <v>17</v>
      </c>
      <c r="K1593" s="20"/>
    </row>
    <row r="1594" s="50" customFormat="1" ht="15" customHeight="1" spans="1:11">
      <c r="A1594" s="20">
        <v>1592</v>
      </c>
      <c r="B1594" s="20" t="s">
        <v>2413</v>
      </c>
      <c r="C1594" s="20" t="s">
        <v>635</v>
      </c>
      <c r="D1594" s="20" t="s">
        <v>14</v>
      </c>
      <c r="E1594" s="20" t="s">
        <v>1880</v>
      </c>
      <c r="F1594" s="20" t="s">
        <v>27</v>
      </c>
      <c r="G1594" s="20"/>
      <c r="H1594" s="20">
        <v>120</v>
      </c>
      <c r="I1594" s="20">
        <f t="shared" si="25"/>
        <v>120</v>
      </c>
      <c r="J1594" s="20" t="s">
        <v>41</v>
      </c>
      <c r="K1594" s="20"/>
    </row>
    <row r="1595" s="50" customFormat="1" ht="15" customHeight="1" spans="1:11">
      <c r="A1595" s="20">
        <v>1593</v>
      </c>
      <c r="B1595" s="20" t="s">
        <v>2414</v>
      </c>
      <c r="C1595" s="20" t="s">
        <v>241</v>
      </c>
      <c r="D1595" s="20" t="s">
        <v>24</v>
      </c>
      <c r="E1595" s="20" t="s">
        <v>1880</v>
      </c>
      <c r="F1595" s="20" t="s">
        <v>16</v>
      </c>
      <c r="G1595" s="20">
        <v>120</v>
      </c>
      <c r="H1595" s="20"/>
      <c r="I1595" s="20">
        <f t="shared" si="25"/>
        <v>120</v>
      </c>
      <c r="J1595" s="20" t="s">
        <v>21</v>
      </c>
      <c r="K1595" s="20"/>
    </row>
    <row r="1596" s="50" customFormat="1" ht="15" customHeight="1" spans="1:11">
      <c r="A1596" s="20">
        <v>1594</v>
      </c>
      <c r="B1596" s="20" t="s">
        <v>2415</v>
      </c>
      <c r="C1596" s="20" t="s">
        <v>100</v>
      </c>
      <c r="D1596" s="20" t="s">
        <v>24</v>
      </c>
      <c r="E1596" s="20" t="s">
        <v>1880</v>
      </c>
      <c r="F1596" s="20" t="s">
        <v>27</v>
      </c>
      <c r="G1596" s="20">
        <v>120</v>
      </c>
      <c r="H1596" s="20">
        <v>120</v>
      </c>
      <c r="I1596" s="20">
        <f t="shared" si="25"/>
        <v>240</v>
      </c>
      <c r="J1596" s="20" t="s">
        <v>17</v>
      </c>
      <c r="K1596" s="20"/>
    </row>
    <row r="1597" s="50" customFormat="1" ht="15" customHeight="1" spans="1:11">
      <c r="A1597" s="20">
        <v>1595</v>
      </c>
      <c r="B1597" s="20" t="s">
        <v>2416</v>
      </c>
      <c r="C1597" s="20" t="s">
        <v>2417</v>
      </c>
      <c r="D1597" s="20" t="s">
        <v>24</v>
      </c>
      <c r="E1597" s="20" t="s">
        <v>1880</v>
      </c>
      <c r="F1597" s="20" t="s">
        <v>16</v>
      </c>
      <c r="G1597" s="20"/>
      <c r="H1597" s="20">
        <v>120</v>
      </c>
      <c r="I1597" s="20">
        <f t="shared" si="25"/>
        <v>120</v>
      </c>
      <c r="J1597" s="20" t="s">
        <v>41</v>
      </c>
      <c r="K1597" s="20"/>
    </row>
    <row r="1598" s="50" customFormat="1" ht="15" customHeight="1" spans="1:11">
      <c r="A1598" s="20">
        <v>1596</v>
      </c>
      <c r="B1598" s="20" t="s">
        <v>2418</v>
      </c>
      <c r="C1598" s="20" t="s">
        <v>656</v>
      </c>
      <c r="D1598" s="20" t="s">
        <v>24</v>
      </c>
      <c r="E1598" s="20" t="s">
        <v>1880</v>
      </c>
      <c r="F1598" s="20" t="s">
        <v>34</v>
      </c>
      <c r="G1598" s="20"/>
      <c r="H1598" s="20">
        <v>120</v>
      </c>
      <c r="I1598" s="20">
        <f t="shared" si="25"/>
        <v>120</v>
      </c>
      <c r="J1598" s="20" t="s">
        <v>28</v>
      </c>
      <c r="K1598" s="20"/>
    </row>
    <row r="1599" s="50" customFormat="1" ht="15" customHeight="1" spans="1:11">
      <c r="A1599" s="20">
        <v>1597</v>
      </c>
      <c r="B1599" s="20" t="s">
        <v>2419</v>
      </c>
      <c r="C1599" s="20" t="s">
        <v>581</v>
      </c>
      <c r="D1599" s="20" t="s">
        <v>24</v>
      </c>
      <c r="E1599" s="20" t="s">
        <v>1880</v>
      </c>
      <c r="F1599" s="20" t="s">
        <v>31</v>
      </c>
      <c r="G1599" s="20">
        <v>120</v>
      </c>
      <c r="H1599" s="20"/>
      <c r="I1599" s="20">
        <f t="shared" si="25"/>
        <v>120</v>
      </c>
      <c r="J1599" s="20" t="s">
        <v>21</v>
      </c>
      <c r="K1599" s="20"/>
    </row>
    <row r="1600" s="50" customFormat="1" ht="15" customHeight="1" spans="1:11">
      <c r="A1600" s="20">
        <v>1598</v>
      </c>
      <c r="B1600" s="20" t="s">
        <v>2420</v>
      </c>
      <c r="C1600" s="20" t="s">
        <v>1288</v>
      </c>
      <c r="D1600" s="20" t="s">
        <v>24</v>
      </c>
      <c r="E1600" s="20" t="s">
        <v>1880</v>
      </c>
      <c r="F1600" s="20" t="s">
        <v>68</v>
      </c>
      <c r="G1600" s="20">
        <v>120</v>
      </c>
      <c r="H1600" s="20"/>
      <c r="I1600" s="20">
        <f t="shared" si="25"/>
        <v>120</v>
      </c>
      <c r="J1600" s="20" t="s">
        <v>17</v>
      </c>
      <c r="K1600" s="20"/>
    </row>
    <row r="1601" s="50" customFormat="1" ht="15" customHeight="1" spans="1:11">
      <c r="A1601" s="20">
        <v>1599</v>
      </c>
      <c r="B1601" s="20" t="s">
        <v>2421</v>
      </c>
      <c r="C1601" s="20" t="s">
        <v>919</v>
      </c>
      <c r="D1601" s="20" t="s">
        <v>14</v>
      </c>
      <c r="E1601" s="20" t="s">
        <v>1880</v>
      </c>
      <c r="F1601" s="20" t="s">
        <v>68</v>
      </c>
      <c r="G1601" s="20"/>
      <c r="H1601" s="20">
        <v>120</v>
      </c>
      <c r="I1601" s="20">
        <f t="shared" si="25"/>
        <v>120</v>
      </c>
      <c r="J1601" s="20" t="s">
        <v>41</v>
      </c>
      <c r="K1601" s="20"/>
    </row>
    <row r="1602" s="50" customFormat="1" ht="15" customHeight="1" spans="1:11">
      <c r="A1602" s="20">
        <v>1600</v>
      </c>
      <c r="B1602" s="20" t="s">
        <v>2422</v>
      </c>
      <c r="C1602" s="20" t="s">
        <v>616</v>
      </c>
      <c r="D1602" s="20" t="s">
        <v>24</v>
      </c>
      <c r="E1602" s="20" t="s">
        <v>1880</v>
      </c>
      <c r="F1602" s="20" t="s">
        <v>34</v>
      </c>
      <c r="G1602" s="20"/>
      <c r="H1602" s="20">
        <v>120</v>
      </c>
      <c r="I1602" s="20">
        <f t="shared" si="25"/>
        <v>120</v>
      </c>
      <c r="J1602" s="20" t="s">
        <v>28</v>
      </c>
      <c r="K1602" s="20"/>
    </row>
    <row r="1603" s="50" customFormat="1" ht="15" customHeight="1" spans="1:11">
      <c r="A1603" s="20">
        <v>1601</v>
      </c>
      <c r="B1603" s="20" t="s">
        <v>2423</v>
      </c>
      <c r="C1603" s="20" t="s">
        <v>625</v>
      </c>
      <c r="D1603" s="20" t="s">
        <v>24</v>
      </c>
      <c r="E1603" s="20" t="s">
        <v>1880</v>
      </c>
      <c r="F1603" s="20" t="s">
        <v>16</v>
      </c>
      <c r="G1603" s="20">
        <v>120</v>
      </c>
      <c r="H1603" s="20"/>
      <c r="I1603" s="20">
        <f t="shared" si="25"/>
        <v>120</v>
      </c>
      <c r="J1603" s="20" t="s">
        <v>17</v>
      </c>
      <c r="K1603" s="20"/>
    </row>
    <row r="1604" s="50" customFormat="1" ht="15" customHeight="1" spans="1:11">
      <c r="A1604" s="20">
        <v>1602</v>
      </c>
      <c r="B1604" s="20" t="s">
        <v>2424</v>
      </c>
      <c r="C1604" s="20" t="s">
        <v>43</v>
      </c>
      <c r="D1604" s="20" t="s">
        <v>14</v>
      </c>
      <c r="E1604" s="20" t="s">
        <v>1880</v>
      </c>
      <c r="F1604" s="20" t="s">
        <v>27</v>
      </c>
      <c r="G1604" s="20">
        <v>120</v>
      </c>
      <c r="H1604" s="20">
        <v>120</v>
      </c>
      <c r="I1604" s="20">
        <f t="shared" si="25"/>
        <v>240</v>
      </c>
      <c r="J1604" s="20" t="s">
        <v>21</v>
      </c>
      <c r="K1604" s="20"/>
    </row>
    <row r="1605" s="50" customFormat="1" ht="15" customHeight="1" spans="1:11">
      <c r="A1605" s="20">
        <v>1603</v>
      </c>
      <c r="B1605" s="20" t="s">
        <v>2425</v>
      </c>
      <c r="C1605" s="20" t="s">
        <v>696</v>
      </c>
      <c r="D1605" s="20" t="s">
        <v>14</v>
      </c>
      <c r="E1605" s="20" t="s">
        <v>1880</v>
      </c>
      <c r="F1605" s="20" t="s">
        <v>20</v>
      </c>
      <c r="G1605" s="20">
        <v>120</v>
      </c>
      <c r="H1605" s="20">
        <v>120</v>
      </c>
      <c r="I1605" s="20">
        <f t="shared" si="25"/>
        <v>240</v>
      </c>
      <c r="J1605" s="20" t="s">
        <v>21</v>
      </c>
      <c r="K1605" s="20"/>
    </row>
    <row r="1606" s="50" customFormat="1" ht="15" customHeight="1" spans="1:11">
      <c r="A1606" s="20">
        <v>1604</v>
      </c>
      <c r="B1606" s="20" t="s">
        <v>2426</v>
      </c>
      <c r="C1606" s="20" t="s">
        <v>438</v>
      </c>
      <c r="D1606" s="20" t="s">
        <v>24</v>
      </c>
      <c r="E1606" s="20" t="s">
        <v>1880</v>
      </c>
      <c r="F1606" s="20" t="s">
        <v>31</v>
      </c>
      <c r="G1606" s="20">
        <v>120</v>
      </c>
      <c r="H1606" s="20"/>
      <c r="I1606" s="20">
        <f t="shared" si="25"/>
        <v>120</v>
      </c>
      <c r="J1606" s="20" t="s">
        <v>17</v>
      </c>
      <c r="K1606" s="20"/>
    </row>
    <row r="1607" s="50" customFormat="1" ht="15" customHeight="1" spans="1:11">
      <c r="A1607" s="20">
        <v>1605</v>
      </c>
      <c r="B1607" s="20" t="s">
        <v>2427</v>
      </c>
      <c r="C1607" s="20" t="s">
        <v>790</v>
      </c>
      <c r="D1607" s="20" t="s">
        <v>24</v>
      </c>
      <c r="E1607" s="20" t="s">
        <v>1880</v>
      </c>
      <c r="F1607" s="20" t="s">
        <v>27</v>
      </c>
      <c r="G1607" s="20">
        <v>120</v>
      </c>
      <c r="H1607" s="20">
        <v>120</v>
      </c>
      <c r="I1607" s="20">
        <f t="shared" si="25"/>
        <v>240</v>
      </c>
      <c r="J1607" s="20" t="s">
        <v>21</v>
      </c>
      <c r="K1607" s="20"/>
    </row>
    <row r="1608" s="50" customFormat="1" ht="15" customHeight="1" spans="1:11">
      <c r="A1608" s="20">
        <v>1606</v>
      </c>
      <c r="B1608" s="20" t="s">
        <v>2428</v>
      </c>
      <c r="C1608" s="20" t="s">
        <v>2429</v>
      </c>
      <c r="D1608" s="20" t="s">
        <v>14</v>
      </c>
      <c r="E1608" s="20" t="s">
        <v>1880</v>
      </c>
      <c r="F1608" s="20" t="s">
        <v>34</v>
      </c>
      <c r="G1608" s="20">
        <v>120</v>
      </c>
      <c r="H1608" s="20">
        <v>120</v>
      </c>
      <c r="I1608" s="20">
        <f t="shared" si="25"/>
        <v>240</v>
      </c>
      <c r="J1608" s="20" t="s">
        <v>21</v>
      </c>
      <c r="K1608" s="20"/>
    </row>
    <row r="1609" s="50" customFormat="1" ht="15" customHeight="1" spans="1:11">
      <c r="A1609" s="20">
        <v>1607</v>
      </c>
      <c r="B1609" s="20" t="s">
        <v>2430</v>
      </c>
      <c r="C1609" s="20" t="s">
        <v>1562</v>
      </c>
      <c r="D1609" s="20" t="s">
        <v>24</v>
      </c>
      <c r="E1609" s="20" t="s">
        <v>1880</v>
      </c>
      <c r="F1609" s="20" t="s">
        <v>20</v>
      </c>
      <c r="G1609" s="20">
        <v>120</v>
      </c>
      <c r="H1609" s="20">
        <v>120</v>
      </c>
      <c r="I1609" s="20">
        <f t="shared" si="25"/>
        <v>240</v>
      </c>
      <c r="J1609" s="20" t="s">
        <v>21</v>
      </c>
      <c r="K1609" s="20"/>
    </row>
    <row r="1610" s="50" customFormat="1" ht="15" customHeight="1" spans="1:11">
      <c r="A1610" s="20">
        <v>1608</v>
      </c>
      <c r="B1610" s="20" t="s">
        <v>2431</v>
      </c>
      <c r="C1610" s="20" t="s">
        <v>1708</v>
      </c>
      <c r="D1610" s="20" t="s">
        <v>24</v>
      </c>
      <c r="E1610" s="20" t="s">
        <v>1880</v>
      </c>
      <c r="F1610" s="20" t="s">
        <v>68</v>
      </c>
      <c r="G1610" s="20">
        <v>120</v>
      </c>
      <c r="H1610" s="20"/>
      <c r="I1610" s="20">
        <f t="shared" si="25"/>
        <v>120</v>
      </c>
      <c r="J1610" s="20" t="s">
        <v>17</v>
      </c>
      <c r="K1610" s="20"/>
    </row>
    <row r="1611" s="50" customFormat="1" ht="15" customHeight="1" spans="1:11">
      <c r="A1611" s="20">
        <v>1609</v>
      </c>
      <c r="B1611" s="20" t="s">
        <v>2432</v>
      </c>
      <c r="C1611" s="20" t="s">
        <v>468</v>
      </c>
      <c r="D1611" s="20" t="s">
        <v>14</v>
      </c>
      <c r="E1611" s="20" t="s">
        <v>1880</v>
      </c>
      <c r="F1611" s="20" t="s">
        <v>68</v>
      </c>
      <c r="G1611" s="20"/>
      <c r="H1611" s="20">
        <v>120</v>
      </c>
      <c r="I1611" s="20">
        <f t="shared" si="25"/>
        <v>120</v>
      </c>
      <c r="J1611" s="20" t="s">
        <v>41</v>
      </c>
      <c r="K1611" s="20"/>
    </row>
    <row r="1612" s="50" customFormat="1" ht="15" customHeight="1" spans="1:11">
      <c r="A1612" s="20">
        <v>1610</v>
      </c>
      <c r="B1612" s="20" t="s">
        <v>2433</v>
      </c>
      <c r="C1612" s="20" t="s">
        <v>2434</v>
      </c>
      <c r="D1612" s="20" t="s">
        <v>14</v>
      </c>
      <c r="E1612" s="20" t="s">
        <v>1880</v>
      </c>
      <c r="F1612" s="20" t="s">
        <v>31</v>
      </c>
      <c r="G1612" s="20">
        <v>120</v>
      </c>
      <c r="H1612" s="20">
        <v>120</v>
      </c>
      <c r="I1612" s="20">
        <f t="shared" si="25"/>
        <v>240</v>
      </c>
      <c r="J1612" s="20" t="s">
        <v>17</v>
      </c>
      <c r="K1612" s="20"/>
    </row>
    <row r="1613" s="50" customFormat="1" ht="15" customHeight="1" spans="1:11">
      <c r="A1613" s="20">
        <v>1611</v>
      </c>
      <c r="B1613" s="20" t="s">
        <v>2435</v>
      </c>
      <c r="C1613" s="20" t="s">
        <v>80</v>
      </c>
      <c r="D1613" s="20" t="s">
        <v>14</v>
      </c>
      <c r="E1613" s="20" t="s">
        <v>1880</v>
      </c>
      <c r="F1613" s="20" t="s">
        <v>27</v>
      </c>
      <c r="G1613" s="20"/>
      <c r="H1613" s="20">
        <v>120</v>
      </c>
      <c r="I1613" s="20">
        <f t="shared" si="25"/>
        <v>120</v>
      </c>
      <c r="J1613" s="20" t="s">
        <v>41</v>
      </c>
      <c r="K1613" s="20"/>
    </row>
    <row r="1614" s="50" customFormat="1" ht="15" customHeight="1" spans="1:11">
      <c r="A1614" s="20">
        <v>1612</v>
      </c>
      <c r="B1614" s="20" t="s">
        <v>2436</v>
      </c>
      <c r="C1614" s="20" t="s">
        <v>1288</v>
      </c>
      <c r="D1614" s="20" t="s">
        <v>24</v>
      </c>
      <c r="E1614" s="20" t="s">
        <v>1880</v>
      </c>
      <c r="F1614" s="20" t="s">
        <v>34</v>
      </c>
      <c r="G1614" s="20">
        <v>120</v>
      </c>
      <c r="H1614" s="20">
        <v>120</v>
      </c>
      <c r="I1614" s="20">
        <f t="shared" si="25"/>
        <v>240</v>
      </c>
      <c r="J1614" s="20" t="s">
        <v>17</v>
      </c>
      <c r="K1614" s="20"/>
    </row>
    <row r="1615" s="50" customFormat="1" ht="15" customHeight="1" spans="1:11">
      <c r="A1615" s="20">
        <v>1613</v>
      </c>
      <c r="B1615" s="20" t="s">
        <v>2437</v>
      </c>
      <c r="C1615" s="20" t="s">
        <v>338</v>
      </c>
      <c r="D1615" s="20" t="s">
        <v>14</v>
      </c>
      <c r="E1615" s="20" t="s">
        <v>1880</v>
      </c>
      <c r="F1615" s="20" t="s">
        <v>27</v>
      </c>
      <c r="G1615" s="20"/>
      <c r="H1615" s="20">
        <v>120</v>
      </c>
      <c r="I1615" s="20">
        <f t="shared" si="25"/>
        <v>120</v>
      </c>
      <c r="J1615" s="20" t="s">
        <v>41</v>
      </c>
      <c r="K1615" s="20"/>
    </row>
    <row r="1616" s="50" customFormat="1" ht="15" customHeight="1" spans="1:11">
      <c r="A1616" s="20">
        <v>1614</v>
      </c>
      <c r="B1616" s="20" t="s">
        <v>2438</v>
      </c>
      <c r="C1616" s="20" t="s">
        <v>1228</v>
      </c>
      <c r="D1616" s="20" t="s">
        <v>24</v>
      </c>
      <c r="E1616" s="20" t="s">
        <v>1880</v>
      </c>
      <c r="F1616" s="20" t="s">
        <v>20</v>
      </c>
      <c r="G1616" s="20">
        <v>120</v>
      </c>
      <c r="H1616" s="20">
        <v>120</v>
      </c>
      <c r="I1616" s="20">
        <f t="shared" si="25"/>
        <v>240</v>
      </c>
      <c r="J1616" s="20" t="s">
        <v>21</v>
      </c>
      <c r="K1616" s="20"/>
    </row>
    <row r="1617" s="50" customFormat="1" ht="15" customHeight="1" spans="1:11">
      <c r="A1617" s="20">
        <v>1615</v>
      </c>
      <c r="B1617" s="20" t="s">
        <v>2439</v>
      </c>
      <c r="C1617" s="20" t="s">
        <v>2440</v>
      </c>
      <c r="D1617" s="20" t="s">
        <v>14</v>
      </c>
      <c r="E1617" s="20" t="s">
        <v>1880</v>
      </c>
      <c r="F1617" s="20" t="s">
        <v>20</v>
      </c>
      <c r="G1617" s="20">
        <v>120</v>
      </c>
      <c r="H1617" s="20"/>
      <c r="I1617" s="20">
        <f t="shared" si="25"/>
        <v>120</v>
      </c>
      <c r="J1617" s="20" t="s">
        <v>21</v>
      </c>
      <c r="K1617" s="20"/>
    </row>
    <row r="1618" s="50" customFormat="1" ht="15" customHeight="1" spans="1:11">
      <c r="A1618" s="20">
        <v>1616</v>
      </c>
      <c r="B1618" s="20" t="s">
        <v>2441</v>
      </c>
      <c r="C1618" s="20" t="s">
        <v>2133</v>
      </c>
      <c r="D1618" s="20" t="s">
        <v>24</v>
      </c>
      <c r="E1618" s="20" t="s">
        <v>1880</v>
      </c>
      <c r="F1618" s="20" t="s">
        <v>68</v>
      </c>
      <c r="G1618" s="20">
        <v>120</v>
      </c>
      <c r="H1618" s="20">
        <v>120</v>
      </c>
      <c r="I1618" s="20">
        <f t="shared" si="25"/>
        <v>240</v>
      </c>
      <c r="J1618" s="20" t="s">
        <v>17</v>
      </c>
      <c r="K1618" s="20"/>
    </row>
    <row r="1619" s="50" customFormat="1" ht="15" customHeight="1" spans="1:11">
      <c r="A1619" s="20">
        <v>1617</v>
      </c>
      <c r="B1619" s="20" t="s">
        <v>2442</v>
      </c>
      <c r="C1619" s="20" t="s">
        <v>2070</v>
      </c>
      <c r="D1619" s="20" t="s">
        <v>24</v>
      </c>
      <c r="E1619" s="20" t="s">
        <v>1880</v>
      </c>
      <c r="F1619" s="20" t="s">
        <v>27</v>
      </c>
      <c r="G1619" s="20"/>
      <c r="H1619" s="20">
        <v>120</v>
      </c>
      <c r="I1619" s="20">
        <f t="shared" si="25"/>
        <v>120</v>
      </c>
      <c r="J1619" s="20" t="s">
        <v>28</v>
      </c>
      <c r="K1619" s="20"/>
    </row>
    <row r="1620" s="50" customFormat="1" ht="15" customHeight="1" spans="1:11">
      <c r="A1620" s="20">
        <v>1618</v>
      </c>
      <c r="B1620" s="20" t="s">
        <v>2443</v>
      </c>
      <c r="C1620" s="20" t="s">
        <v>469</v>
      </c>
      <c r="D1620" s="20" t="s">
        <v>24</v>
      </c>
      <c r="E1620" s="20" t="s">
        <v>1880</v>
      </c>
      <c r="F1620" s="20" t="s">
        <v>27</v>
      </c>
      <c r="G1620" s="20"/>
      <c r="H1620" s="20">
        <v>120</v>
      </c>
      <c r="I1620" s="20">
        <f t="shared" si="25"/>
        <v>120</v>
      </c>
      <c r="J1620" s="20" t="s">
        <v>41</v>
      </c>
      <c r="K1620" s="20"/>
    </row>
    <row r="1621" s="50" customFormat="1" ht="15" customHeight="1" spans="1:11">
      <c r="A1621" s="20">
        <v>1619</v>
      </c>
      <c r="B1621" s="20" t="s">
        <v>2444</v>
      </c>
      <c r="C1621" s="20" t="s">
        <v>2445</v>
      </c>
      <c r="D1621" s="20" t="s">
        <v>24</v>
      </c>
      <c r="E1621" s="20" t="s">
        <v>1880</v>
      </c>
      <c r="F1621" s="20" t="s">
        <v>16</v>
      </c>
      <c r="G1621" s="20">
        <v>120</v>
      </c>
      <c r="H1621" s="20">
        <v>120</v>
      </c>
      <c r="I1621" s="20">
        <f t="shared" si="25"/>
        <v>240</v>
      </c>
      <c r="J1621" s="20" t="s">
        <v>21</v>
      </c>
      <c r="K1621" s="20"/>
    </row>
    <row r="1622" s="50" customFormat="1" ht="15" customHeight="1" spans="1:11">
      <c r="A1622" s="20">
        <v>1620</v>
      </c>
      <c r="B1622" s="20" t="s">
        <v>2446</v>
      </c>
      <c r="C1622" s="20" t="s">
        <v>76</v>
      </c>
      <c r="D1622" s="20" t="s">
        <v>24</v>
      </c>
      <c r="E1622" s="20" t="s">
        <v>1880</v>
      </c>
      <c r="F1622" s="20" t="s">
        <v>16</v>
      </c>
      <c r="G1622" s="20">
        <v>120</v>
      </c>
      <c r="H1622" s="20"/>
      <c r="I1622" s="20">
        <f t="shared" si="25"/>
        <v>120</v>
      </c>
      <c r="J1622" s="20" t="s">
        <v>17</v>
      </c>
      <c r="K1622" s="20"/>
    </row>
    <row r="1623" s="50" customFormat="1" ht="15" customHeight="1" spans="1:11">
      <c r="A1623" s="20">
        <v>1621</v>
      </c>
      <c r="B1623" s="20" t="s">
        <v>2447</v>
      </c>
      <c r="C1623" s="20" t="s">
        <v>794</v>
      </c>
      <c r="D1623" s="20" t="s">
        <v>24</v>
      </c>
      <c r="E1623" s="20" t="s">
        <v>1880</v>
      </c>
      <c r="F1623" s="20" t="s">
        <v>20</v>
      </c>
      <c r="G1623" s="20">
        <v>120</v>
      </c>
      <c r="H1623" s="20">
        <v>120</v>
      </c>
      <c r="I1623" s="20">
        <f t="shared" si="25"/>
        <v>240</v>
      </c>
      <c r="J1623" s="20" t="s">
        <v>21</v>
      </c>
      <c r="K1623" s="20"/>
    </row>
    <row r="1624" s="50" customFormat="1" ht="15" customHeight="1" spans="1:11">
      <c r="A1624" s="20">
        <v>1622</v>
      </c>
      <c r="B1624" s="20" t="s">
        <v>2448</v>
      </c>
      <c r="C1624" s="20" t="s">
        <v>102</v>
      </c>
      <c r="D1624" s="20" t="s">
        <v>14</v>
      </c>
      <c r="E1624" s="20" t="s">
        <v>1880</v>
      </c>
      <c r="F1624" s="20" t="s">
        <v>31</v>
      </c>
      <c r="G1624" s="20"/>
      <c r="H1624" s="20">
        <v>120</v>
      </c>
      <c r="I1624" s="20">
        <f t="shared" si="25"/>
        <v>120</v>
      </c>
      <c r="J1624" s="20" t="s">
        <v>28</v>
      </c>
      <c r="K1624" s="20"/>
    </row>
    <row r="1625" s="50" customFormat="1" ht="15" customHeight="1" spans="1:11">
      <c r="A1625" s="20">
        <v>1623</v>
      </c>
      <c r="B1625" s="20" t="s">
        <v>2449</v>
      </c>
      <c r="C1625" s="20" t="s">
        <v>1978</v>
      </c>
      <c r="D1625" s="20" t="s">
        <v>24</v>
      </c>
      <c r="E1625" s="20" t="s">
        <v>1880</v>
      </c>
      <c r="F1625" s="20" t="s">
        <v>27</v>
      </c>
      <c r="G1625" s="20">
        <v>120</v>
      </c>
      <c r="H1625" s="20"/>
      <c r="I1625" s="20">
        <f t="shared" si="25"/>
        <v>120</v>
      </c>
      <c r="J1625" s="20" t="s">
        <v>17</v>
      </c>
      <c r="K1625" s="20"/>
    </row>
    <row r="1626" s="50" customFormat="1" ht="15" customHeight="1" spans="1:11">
      <c r="A1626" s="20">
        <v>1624</v>
      </c>
      <c r="B1626" s="20" t="s">
        <v>2450</v>
      </c>
      <c r="C1626" s="20" t="s">
        <v>2451</v>
      </c>
      <c r="D1626" s="20" t="s">
        <v>24</v>
      </c>
      <c r="E1626" s="20" t="s">
        <v>1880</v>
      </c>
      <c r="F1626" s="20" t="s">
        <v>27</v>
      </c>
      <c r="G1626" s="20"/>
      <c r="H1626" s="20">
        <v>120</v>
      </c>
      <c r="I1626" s="20">
        <f t="shared" si="25"/>
        <v>120</v>
      </c>
      <c r="J1626" s="20" t="s">
        <v>28</v>
      </c>
      <c r="K1626" s="20"/>
    </row>
    <row r="1627" s="50" customFormat="1" ht="15" customHeight="1" spans="1:11">
      <c r="A1627" s="20">
        <v>1625</v>
      </c>
      <c r="B1627" s="20" t="s">
        <v>2452</v>
      </c>
      <c r="C1627" s="20" t="s">
        <v>951</v>
      </c>
      <c r="D1627" s="20" t="s">
        <v>14</v>
      </c>
      <c r="E1627" s="20" t="s">
        <v>1880</v>
      </c>
      <c r="F1627" s="20" t="s">
        <v>27</v>
      </c>
      <c r="G1627" s="20"/>
      <c r="H1627" s="20">
        <v>120</v>
      </c>
      <c r="I1627" s="20">
        <f t="shared" si="25"/>
        <v>120</v>
      </c>
      <c r="J1627" s="20" t="s">
        <v>41</v>
      </c>
      <c r="K1627" s="20"/>
    </row>
    <row r="1628" s="50" customFormat="1" ht="15" customHeight="1" spans="1:11">
      <c r="A1628" s="20">
        <v>1626</v>
      </c>
      <c r="B1628" s="20" t="s">
        <v>2453</v>
      </c>
      <c r="C1628" s="20" t="s">
        <v>1781</v>
      </c>
      <c r="D1628" s="20" t="s">
        <v>24</v>
      </c>
      <c r="E1628" s="20" t="s">
        <v>1880</v>
      </c>
      <c r="F1628" s="20" t="s">
        <v>16</v>
      </c>
      <c r="G1628" s="20">
        <v>120</v>
      </c>
      <c r="H1628" s="20"/>
      <c r="I1628" s="20">
        <f t="shared" si="25"/>
        <v>120</v>
      </c>
      <c r="J1628" s="20" t="s">
        <v>17</v>
      </c>
      <c r="K1628" s="20"/>
    </row>
    <row r="1629" s="50" customFormat="1" ht="15" customHeight="1" spans="1:11">
      <c r="A1629" s="20">
        <v>1627</v>
      </c>
      <c r="B1629" s="20" t="s">
        <v>2454</v>
      </c>
      <c r="C1629" s="20" t="s">
        <v>1195</v>
      </c>
      <c r="D1629" s="20" t="s">
        <v>24</v>
      </c>
      <c r="E1629" s="20" t="s">
        <v>1880</v>
      </c>
      <c r="F1629" s="20" t="s">
        <v>31</v>
      </c>
      <c r="G1629" s="20">
        <v>120</v>
      </c>
      <c r="H1629" s="20"/>
      <c r="I1629" s="20">
        <f t="shared" si="25"/>
        <v>120</v>
      </c>
      <c r="J1629" s="20" t="s">
        <v>17</v>
      </c>
      <c r="K1629" s="20"/>
    </row>
    <row r="1630" s="50" customFormat="1" ht="15" customHeight="1" spans="1:11">
      <c r="A1630" s="20">
        <v>1628</v>
      </c>
      <c r="B1630" s="20" t="s">
        <v>2455</v>
      </c>
      <c r="C1630" s="20" t="s">
        <v>1752</v>
      </c>
      <c r="D1630" s="20" t="s">
        <v>14</v>
      </c>
      <c r="E1630" s="20" t="s">
        <v>1880</v>
      </c>
      <c r="F1630" s="20" t="s">
        <v>31</v>
      </c>
      <c r="G1630" s="20">
        <v>120</v>
      </c>
      <c r="H1630" s="20">
        <v>120</v>
      </c>
      <c r="I1630" s="20">
        <f t="shared" si="25"/>
        <v>240</v>
      </c>
      <c r="J1630" s="20" t="s">
        <v>21</v>
      </c>
      <c r="K1630" s="20"/>
    </row>
    <row r="1631" s="50" customFormat="1" ht="15" customHeight="1" spans="1:11">
      <c r="A1631" s="20">
        <v>1629</v>
      </c>
      <c r="B1631" s="20" t="s">
        <v>2456</v>
      </c>
      <c r="C1631" s="20" t="s">
        <v>2457</v>
      </c>
      <c r="D1631" s="20" t="s">
        <v>24</v>
      </c>
      <c r="E1631" s="20" t="s">
        <v>1880</v>
      </c>
      <c r="F1631" s="20" t="s">
        <v>27</v>
      </c>
      <c r="G1631" s="20"/>
      <c r="H1631" s="20">
        <v>120</v>
      </c>
      <c r="I1631" s="20">
        <f t="shared" si="25"/>
        <v>120</v>
      </c>
      <c r="J1631" s="20" t="s">
        <v>28</v>
      </c>
      <c r="K1631" s="20"/>
    </row>
    <row r="1632" s="50" customFormat="1" ht="15" customHeight="1" spans="1:11">
      <c r="A1632" s="20">
        <v>1630</v>
      </c>
      <c r="B1632" s="20" t="s">
        <v>2458</v>
      </c>
      <c r="C1632" s="20" t="s">
        <v>1883</v>
      </c>
      <c r="D1632" s="20" t="s">
        <v>24</v>
      </c>
      <c r="E1632" s="20" t="s">
        <v>1880</v>
      </c>
      <c r="F1632" s="20" t="s">
        <v>16</v>
      </c>
      <c r="G1632" s="20">
        <v>120</v>
      </c>
      <c r="H1632" s="20">
        <v>120</v>
      </c>
      <c r="I1632" s="20">
        <f t="shared" si="25"/>
        <v>240</v>
      </c>
      <c r="J1632" s="20" t="s">
        <v>21</v>
      </c>
      <c r="K1632" s="20"/>
    </row>
    <row r="1633" s="50" customFormat="1" ht="15" customHeight="1" spans="1:11">
      <c r="A1633" s="20">
        <v>1631</v>
      </c>
      <c r="B1633" s="20" t="s">
        <v>4288</v>
      </c>
      <c r="C1633" s="20" t="s">
        <v>297</v>
      </c>
      <c r="D1633" s="20" t="s">
        <v>24</v>
      </c>
      <c r="E1633" s="20" t="s">
        <v>1880</v>
      </c>
      <c r="F1633" s="20" t="s">
        <v>27</v>
      </c>
      <c r="G1633" s="20"/>
      <c r="H1633" s="20">
        <v>120</v>
      </c>
      <c r="I1633" s="20">
        <f t="shared" si="25"/>
        <v>120</v>
      </c>
      <c r="J1633" s="20" t="s">
        <v>28</v>
      </c>
      <c r="K1633" s="20"/>
    </row>
    <row r="1634" s="50" customFormat="1" ht="15" customHeight="1" spans="1:11">
      <c r="A1634" s="20">
        <v>1632</v>
      </c>
      <c r="B1634" s="20" t="s">
        <v>2459</v>
      </c>
      <c r="C1634" s="20" t="s">
        <v>291</v>
      </c>
      <c r="D1634" s="20" t="s">
        <v>24</v>
      </c>
      <c r="E1634" s="20" t="s">
        <v>1880</v>
      </c>
      <c r="F1634" s="20" t="s">
        <v>27</v>
      </c>
      <c r="G1634" s="20"/>
      <c r="H1634" s="20">
        <v>120</v>
      </c>
      <c r="I1634" s="20">
        <f t="shared" si="25"/>
        <v>120</v>
      </c>
      <c r="J1634" s="20" t="s">
        <v>28</v>
      </c>
      <c r="K1634" s="20"/>
    </row>
    <row r="1635" s="50" customFormat="1" ht="15" customHeight="1" spans="1:11">
      <c r="A1635" s="20">
        <v>1633</v>
      </c>
      <c r="B1635" s="20" t="s">
        <v>2460</v>
      </c>
      <c r="C1635" s="20" t="s">
        <v>116</v>
      </c>
      <c r="D1635" s="20" t="s">
        <v>24</v>
      </c>
      <c r="E1635" s="20" t="s">
        <v>1880</v>
      </c>
      <c r="F1635" s="20" t="s">
        <v>20</v>
      </c>
      <c r="G1635" s="20">
        <v>120</v>
      </c>
      <c r="H1635" s="20">
        <v>120</v>
      </c>
      <c r="I1635" s="20">
        <f t="shared" si="25"/>
        <v>240</v>
      </c>
      <c r="J1635" s="20" t="s">
        <v>21</v>
      </c>
      <c r="K1635" s="20"/>
    </row>
    <row r="1636" s="50" customFormat="1" ht="15" customHeight="1" spans="1:11">
      <c r="A1636" s="20">
        <v>1634</v>
      </c>
      <c r="B1636" s="20" t="s">
        <v>2461</v>
      </c>
      <c r="C1636" s="20" t="s">
        <v>696</v>
      </c>
      <c r="D1636" s="20" t="s">
        <v>14</v>
      </c>
      <c r="E1636" s="20" t="s">
        <v>1880</v>
      </c>
      <c r="F1636" s="20" t="s">
        <v>20</v>
      </c>
      <c r="G1636" s="20">
        <v>120</v>
      </c>
      <c r="H1636" s="20">
        <v>120</v>
      </c>
      <c r="I1636" s="20">
        <f t="shared" si="25"/>
        <v>240</v>
      </c>
      <c r="J1636" s="20" t="s">
        <v>21</v>
      </c>
      <c r="K1636" s="20"/>
    </row>
    <row r="1637" s="50" customFormat="1" ht="15" customHeight="1" spans="1:11">
      <c r="A1637" s="20">
        <v>1635</v>
      </c>
      <c r="B1637" s="20" t="s">
        <v>2462</v>
      </c>
      <c r="C1637" s="20" t="s">
        <v>1146</v>
      </c>
      <c r="D1637" s="20" t="s">
        <v>14</v>
      </c>
      <c r="E1637" s="20" t="s">
        <v>1880</v>
      </c>
      <c r="F1637" s="20" t="s">
        <v>183</v>
      </c>
      <c r="G1637" s="20">
        <v>120</v>
      </c>
      <c r="H1637" s="20">
        <v>120</v>
      </c>
      <c r="I1637" s="20">
        <f t="shared" ref="I1637:I1700" si="26">G1637+H1637</f>
        <v>240</v>
      </c>
      <c r="J1637" s="20" t="s">
        <v>17</v>
      </c>
      <c r="K1637" s="20"/>
    </row>
    <row r="1638" s="50" customFormat="1" ht="15" customHeight="1" spans="1:11">
      <c r="A1638" s="20">
        <v>1636</v>
      </c>
      <c r="B1638" s="20" t="s">
        <v>2463</v>
      </c>
      <c r="C1638" s="20" t="s">
        <v>2464</v>
      </c>
      <c r="D1638" s="20" t="s">
        <v>24</v>
      </c>
      <c r="E1638" s="20" t="s">
        <v>1880</v>
      </c>
      <c r="F1638" s="20" t="s">
        <v>16</v>
      </c>
      <c r="G1638" s="20">
        <v>120</v>
      </c>
      <c r="H1638" s="20"/>
      <c r="I1638" s="20">
        <f t="shared" si="26"/>
        <v>120</v>
      </c>
      <c r="J1638" s="20" t="s">
        <v>17</v>
      </c>
      <c r="K1638" s="20"/>
    </row>
    <row r="1639" s="50" customFormat="1" ht="15" customHeight="1" spans="1:11">
      <c r="A1639" s="20">
        <v>1637</v>
      </c>
      <c r="B1639" s="20" t="s">
        <v>2465</v>
      </c>
      <c r="C1639" s="20" t="s">
        <v>982</v>
      </c>
      <c r="D1639" s="20" t="s">
        <v>14</v>
      </c>
      <c r="E1639" s="20" t="s">
        <v>1880</v>
      </c>
      <c r="F1639" s="20" t="s">
        <v>20</v>
      </c>
      <c r="G1639" s="20"/>
      <c r="H1639" s="20">
        <v>120</v>
      </c>
      <c r="I1639" s="20">
        <f t="shared" si="26"/>
        <v>120</v>
      </c>
      <c r="J1639" s="20" t="s">
        <v>41</v>
      </c>
      <c r="K1639" s="20"/>
    </row>
    <row r="1640" s="50" customFormat="1" ht="15" customHeight="1" spans="1:11">
      <c r="A1640" s="20">
        <v>1638</v>
      </c>
      <c r="B1640" s="20" t="s">
        <v>2466</v>
      </c>
      <c r="C1640" s="20" t="s">
        <v>547</v>
      </c>
      <c r="D1640" s="20" t="s">
        <v>14</v>
      </c>
      <c r="E1640" s="20" t="s">
        <v>1880</v>
      </c>
      <c r="F1640" s="20" t="s">
        <v>27</v>
      </c>
      <c r="G1640" s="20">
        <v>120</v>
      </c>
      <c r="H1640" s="20"/>
      <c r="I1640" s="20">
        <f t="shared" si="26"/>
        <v>120</v>
      </c>
      <c r="J1640" s="20" t="s">
        <v>17</v>
      </c>
      <c r="K1640" s="20"/>
    </row>
    <row r="1641" s="50" customFormat="1" ht="15" customHeight="1" spans="1:11">
      <c r="A1641" s="20">
        <v>1639</v>
      </c>
      <c r="B1641" s="20" t="s">
        <v>2467</v>
      </c>
      <c r="C1641" s="20" t="s">
        <v>270</v>
      </c>
      <c r="D1641" s="20" t="s">
        <v>14</v>
      </c>
      <c r="E1641" s="20" t="s">
        <v>1880</v>
      </c>
      <c r="F1641" s="20" t="s">
        <v>68</v>
      </c>
      <c r="G1641" s="20"/>
      <c r="H1641" s="20">
        <v>120</v>
      </c>
      <c r="I1641" s="20">
        <f t="shared" si="26"/>
        <v>120</v>
      </c>
      <c r="J1641" s="20" t="s">
        <v>28</v>
      </c>
      <c r="K1641" s="20"/>
    </row>
    <row r="1642" s="50" customFormat="1" ht="15" customHeight="1" spans="1:11">
      <c r="A1642" s="20">
        <v>1640</v>
      </c>
      <c r="B1642" s="20" t="s">
        <v>2468</v>
      </c>
      <c r="C1642" s="20" t="s">
        <v>666</v>
      </c>
      <c r="D1642" s="20" t="s">
        <v>24</v>
      </c>
      <c r="E1642" s="20" t="s">
        <v>1880</v>
      </c>
      <c r="F1642" s="20" t="s">
        <v>20</v>
      </c>
      <c r="G1642" s="20">
        <v>120</v>
      </c>
      <c r="H1642" s="20">
        <v>120</v>
      </c>
      <c r="I1642" s="20">
        <f t="shared" si="26"/>
        <v>240</v>
      </c>
      <c r="J1642" s="20" t="s">
        <v>21</v>
      </c>
      <c r="K1642" s="20"/>
    </row>
    <row r="1643" s="50" customFormat="1" ht="15" customHeight="1" spans="1:11">
      <c r="A1643" s="20">
        <v>1641</v>
      </c>
      <c r="B1643" s="20" t="s">
        <v>2469</v>
      </c>
      <c r="C1643" s="20" t="s">
        <v>2470</v>
      </c>
      <c r="D1643" s="20" t="s">
        <v>24</v>
      </c>
      <c r="E1643" s="20" t="s">
        <v>1880</v>
      </c>
      <c r="F1643" s="20" t="s">
        <v>183</v>
      </c>
      <c r="G1643" s="20"/>
      <c r="H1643" s="20">
        <v>120</v>
      </c>
      <c r="I1643" s="20">
        <f t="shared" si="26"/>
        <v>120</v>
      </c>
      <c r="J1643" s="20" t="s">
        <v>28</v>
      </c>
      <c r="K1643" s="20"/>
    </row>
    <row r="1644" s="50" customFormat="1" ht="15" customHeight="1" spans="1:11">
      <c r="A1644" s="20">
        <v>1642</v>
      </c>
      <c r="B1644" s="20" t="s">
        <v>4265</v>
      </c>
      <c r="C1644" s="20" t="s">
        <v>930</v>
      </c>
      <c r="D1644" s="20" t="s">
        <v>14</v>
      </c>
      <c r="E1644" s="20" t="s">
        <v>1880</v>
      </c>
      <c r="F1644" s="20" t="s">
        <v>31</v>
      </c>
      <c r="G1644" s="20">
        <v>120</v>
      </c>
      <c r="H1644" s="20"/>
      <c r="I1644" s="20">
        <f t="shared" si="26"/>
        <v>120</v>
      </c>
      <c r="J1644" s="20" t="s">
        <v>17</v>
      </c>
      <c r="K1644" s="20"/>
    </row>
    <row r="1645" s="50" customFormat="1" ht="15" customHeight="1" spans="1:11">
      <c r="A1645" s="20">
        <v>1643</v>
      </c>
      <c r="B1645" s="20" t="s">
        <v>2471</v>
      </c>
      <c r="C1645" s="20" t="s">
        <v>597</v>
      </c>
      <c r="D1645" s="20" t="s">
        <v>24</v>
      </c>
      <c r="E1645" s="20" t="s">
        <v>1880</v>
      </c>
      <c r="F1645" s="20" t="s">
        <v>20</v>
      </c>
      <c r="G1645" s="20">
        <v>120</v>
      </c>
      <c r="H1645" s="20">
        <v>120</v>
      </c>
      <c r="I1645" s="20">
        <f t="shared" si="26"/>
        <v>240</v>
      </c>
      <c r="J1645" s="20" t="s">
        <v>21</v>
      </c>
      <c r="K1645" s="20"/>
    </row>
    <row r="1646" s="50" customFormat="1" ht="15" customHeight="1" spans="1:11">
      <c r="A1646" s="20">
        <v>1644</v>
      </c>
      <c r="B1646" s="20" t="s">
        <v>2472</v>
      </c>
      <c r="C1646" s="20" t="s">
        <v>835</v>
      </c>
      <c r="D1646" s="20" t="s">
        <v>24</v>
      </c>
      <c r="E1646" s="20" t="s">
        <v>1880</v>
      </c>
      <c r="F1646" s="20" t="s">
        <v>27</v>
      </c>
      <c r="G1646" s="20">
        <v>120</v>
      </c>
      <c r="H1646" s="20">
        <v>120</v>
      </c>
      <c r="I1646" s="20">
        <f t="shared" si="26"/>
        <v>240</v>
      </c>
      <c r="J1646" s="20" t="s">
        <v>17</v>
      </c>
      <c r="K1646" s="20"/>
    </row>
    <row r="1647" s="50" customFormat="1" ht="15" customHeight="1" spans="1:11">
      <c r="A1647" s="20">
        <v>1645</v>
      </c>
      <c r="B1647" s="20" t="s">
        <v>2473</v>
      </c>
      <c r="C1647" s="20" t="s">
        <v>572</v>
      </c>
      <c r="D1647" s="20" t="s">
        <v>14</v>
      </c>
      <c r="E1647" s="20" t="s">
        <v>1880</v>
      </c>
      <c r="F1647" s="20" t="s">
        <v>27</v>
      </c>
      <c r="G1647" s="20"/>
      <c r="H1647" s="20">
        <v>120</v>
      </c>
      <c r="I1647" s="20">
        <f t="shared" si="26"/>
        <v>120</v>
      </c>
      <c r="J1647" s="20" t="s">
        <v>28</v>
      </c>
      <c r="K1647" s="20"/>
    </row>
    <row r="1648" s="50" customFormat="1" ht="15" customHeight="1" spans="1:11">
      <c r="A1648" s="20">
        <v>1646</v>
      </c>
      <c r="B1648" s="20" t="s">
        <v>2474</v>
      </c>
      <c r="C1648" s="20" t="s">
        <v>2475</v>
      </c>
      <c r="D1648" s="20" t="s">
        <v>14</v>
      </c>
      <c r="E1648" s="20" t="s">
        <v>1880</v>
      </c>
      <c r="F1648" s="20" t="s">
        <v>27</v>
      </c>
      <c r="G1648" s="20"/>
      <c r="H1648" s="20">
        <v>120</v>
      </c>
      <c r="I1648" s="20">
        <f t="shared" si="26"/>
        <v>120</v>
      </c>
      <c r="J1648" s="20" t="s">
        <v>28</v>
      </c>
      <c r="K1648" s="20"/>
    </row>
    <row r="1649" s="50" customFormat="1" ht="15" customHeight="1" spans="1:11">
      <c r="A1649" s="20">
        <v>1647</v>
      </c>
      <c r="B1649" s="20" t="s">
        <v>2476</v>
      </c>
      <c r="C1649" s="20" t="s">
        <v>2477</v>
      </c>
      <c r="D1649" s="20" t="s">
        <v>14</v>
      </c>
      <c r="E1649" s="20" t="s">
        <v>1880</v>
      </c>
      <c r="F1649" s="20" t="s">
        <v>16</v>
      </c>
      <c r="G1649" s="20">
        <v>120</v>
      </c>
      <c r="H1649" s="20"/>
      <c r="I1649" s="20">
        <f t="shared" si="26"/>
        <v>120</v>
      </c>
      <c r="J1649" s="20" t="s">
        <v>17</v>
      </c>
      <c r="K1649" s="20"/>
    </row>
    <row r="1650" s="50" customFormat="1" ht="15" customHeight="1" spans="1:11">
      <c r="A1650" s="20">
        <v>1648</v>
      </c>
      <c r="B1650" s="20" t="s">
        <v>2478</v>
      </c>
      <c r="C1650" s="20" t="s">
        <v>564</v>
      </c>
      <c r="D1650" s="20" t="s">
        <v>24</v>
      </c>
      <c r="E1650" s="20" t="s">
        <v>2479</v>
      </c>
      <c r="F1650" s="20" t="s">
        <v>31</v>
      </c>
      <c r="G1650" s="20">
        <v>120</v>
      </c>
      <c r="H1650" s="20"/>
      <c r="I1650" s="20">
        <f t="shared" si="26"/>
        <v>120</v>
      </c>
      <c r="J1650" s="20" t="s">
        <v>17</v>
      </c>
      <c r="K1650" s="20"/>
    </row>
    <row r="1651" s="50" customFormat="1" ht="15" customHeight="1" spans="1:11">
      <c r="A1651" s="20">
        <v>1649</v>
      </c>
      <c r="B1651" s="20" t="s">
        <v>2480</v>
      </c>
      <c r="C1651" s="20" t="s">
        <v>229</v>
      </c>
      <c r="D1651" s="20" t="s">
        <v>24</v>
      </c>
      <c r="E1651" s="20" t="s">
        <v>2479</v>
      </c>
      <c r="F1651" s="20" t="s">
        <v>16</v>
      </c>
      <c r="G1651" s="20"/>
      <c r="H1651" s="20">
        <v>120</v>
      </c>
      <c r="I1651" s="20">
        <f t="shared" si="26"/>
        <v>120</v>
      </c>
      <c r="J1651" s="20" t="s">
        <v>41</v>
      </c>
      <c r="K1651" s="20"/>
    </row>
    <row r="1652" s="50" customFormat="1" ht="15" customHeight="1" spans="1:11">
      <c r="A1652" s="20">
        <v>1650</v>
      </c>
      <c r="B1652" s="20" t="s">
        <v>2481</v>
      </c>
      <c r="C1652" s="20" t="s">
        <v>819</v>
      </c>
      <c r="D1652" s="20" t="s">
        <v>24</v>
      </c>
      <c r="E1652" s="20" t="s">
        <v>2479</v>
      </c>
      <c r="F1652" s="20" t="s">
        <v>27</v>
      </c>
      <c r="G1652" s="20"/>
      <c r="H1652" s="20">
        <v>120</v>
      </c>
      <c r="I1652" s="20">
        <f t="shared" si="26"/>
        <v>120</v>
      </c>
      <c r="J1652" s="20" t="s">
        <v>28</v>
      </c>
      <c r="K1652" s="20"/>
    </row>
    <row r="1653" s="50" customFormat="1" ht="15" customHeight="1" spans="1:11">
      <c r="A1653" s="20">
        <v>1651</v>
      </c>
      <c r="B1653" s="20" t="s">
        <v>2482</v>
      </c>
      <c r="C1653" s="20" t="s">
        <v>885</v>
      </c>
      <c r="D1653" s="20" t="s">
        <v>14</v>
      </c>
      <c r="E1653" s="20" t="s">
        <v>2479</v>
      </c>
      <c r="F1653" s="20" t="s">
        <v>68</v>
      </c>
      <c r="G1653" s="20">
        <v>120</v>
      </c>
      <c r="H1653" s="20">
        <v>120</v>
      </c>
      <c r="I1653" s="20">
        <f t="shared" si="26"/>
        <v>240</v>
      </c>
      <c r="J1653" s="20" t="s">
        <v>17</v>
      </c>
      <c r="K1653" s="20"/>
    </row>
    <row r="1654" s="50" customFormat="1" ht="15" customHeight="1" spans="1:11">
      <c r="A1654" s="20">
        <v>1652</v>
      </c>
      <c r="B1654" s="20" t="s">
        <v>2483</v>
      </c>
      <c r="C1654" s="20" t="s">
        <v>2334</v>
      </c>
      <c r="D1654" s="20" t="s">
        <v>14</v>
      </c>
      <c r="E1654" s="20" t="s">
        <v>2479</v>
      </c>
      <c r="F1654" s="20" t="s">
        <v>27</v>
      </c>
      <c r="G1654" s="20"/>
      <c r="H1654" s="20">
        <v>120</v>
      </c>
      <c r="I1654" s="20">
        <f t="shared" si="26"/>
        <v>120</v>
      </c>
      <c r="J1654" s="20" t="s">
        <v>41</v>
      </c>
      <c r="K1654" s="20"/>
    </row>
    <row r="1655" s="50" customFormat="1" ht="15" customHeight="1" spans="1:11">
      <c r="A1655" s="20">
        <v>1653</v>
      </c>
      <c r="B1655" s="20" t="s">
        <v>2484</v>
      </c>
      <c r="C1655" s="20" t="s">
        <v>203</v>
      </c>
      <c r="D1655" s="20" t="s">
        <v>24</v>
      </c>
      <c r="E1655" s="20" t="s">
        <v>2479</v>
      </c>
      <c r="F1655" s="20" t="s">
        <v>27</v>
      </c>
      <c r="G1655" s="20"/>
      <c r="H1655" s="20">
        <v>120</v>
      </c>
      <c r="I1655" s="20">
        <f t="shared" si="26"/>
        <v>120</v>
      </c>
      <c r="J1655" s="20" t="s">
        <v>41</v>
      </c>
      <c r="K1655" s="20"/>
    </row>
    <row r="1656" s="50" customFormat="1" ht="15" customHeight="1" spans="1:11">
      <c r="A1656" s="20">
        <v>1654</v>
      </c>
      <c r="B1656" s="20" t="s">
        <v>2485</v>
      </c>
      <c r="C1656" s="20" t="s">
        <v>1347</v>
      </c>
      <c r="D1656" s="20" t="s">
        <v>24</v>
      </c>
      <c r="E1656" s="20" t="s">
        <v>2479</v>
      </c>
      <c r="F1656" s="20" t="s">
        <v>27</v>
      </c>
      <c r="G1656" s="20"/>
      <c r="H1656" s="20">
        <v>120</v>
      </c>
      <c r="I1656" s="20">
        <f t="shared" si="26"/>
        <v>120</v>
      </c>
      <c r="J1656" s="20" t="s">
        <v>28</v>
      </c>
      <c r="K1656" s="20"/>
    </row>
    <row r="1657" s="50" customFormat="1" ht="15" customHeight="1" spans="1:11">
      <c r="A1657" s="20">
        <v>1655</v>
      </c>
      <c r="B1657" s="20" t="s">
        <v>2486</v>
      </c>
      <c r="C1657" s="20" t="s">
        <v>2487</v>
      </c>
      <c r="D1657" s="20" t="s">
        <v>14</v>
      </c>
      <c r="E1657" s="20" t="s">
        <v>2479</v>
      </c>
      <c r="F1657" s="20" t="s">
        <v>20</v>
      </c>
      <c r="G1657" s="20">
        <v>120</v>
      </c>
      <c r="H1657" s="20">
        <v>120</v>
      </c>
      <c r="I1657" s="20">
        <f t="shared" si="26"/>
        <v>240</v>
      </c>
      <c r="J1657" s="20" t="s">
        <v>21</v>
      </c>
      <c r="K1657" s="20"/>
    </row>
    <row r="1658" s="50" customFormat="1" ht="15" customHeight="1" spans="1:11">
      <c r="A1658" s="20">
        <v>1656</v>
      </c>
      <c r="B1658" s="20" t="s">
        <v>2488</v>
      </c>
      <c r="C1658" s="20" t="s">
        <v>153</v>
      </c>
      <c r="D1658" s="20" t="s">
        <v>24</v>
      </c>
      <c r="E1658" s="20" t="s">
        <v>2479</v>
      </c>
      <c r="F1658" s="20" t="s">
        <v>20</v>
      </c>
      <c r="G1658" s="20">
        <v>120</v>
      </c>
      <c r="H1658" s="20">
        <v>120</v>
      </c>
      <c r="I1658" s="20">
        <f t="shared" si="26"/>
        <v>240</v>
      </c>
      <c r="J1658" s="20" t="s">
        <v>21</v>
      </c>
      <c r="K1658" s="20"/>
    </row>
    <row r="1659" s="50" customFormat="1" ht="15" customHeight="1" spans="1:11">
      <c r="A1659" s="20">
        <v>1657</v>
      </c>
      <c r="B1659" s="20" t="s">
        <v>2489</v>
      </c>
      <c r="C1659" s="20" t="s">
        <v>2145</v>
      </c>
      <c r="D1659" s="20" t="s">
        <v>24</v>
      </c>
      <c r="E1659" s="20" t="s">
        <v>2479</v>
      </c>
      <c r="F1659" s="20" t="s">
        <v>20</v>
      </c>
      <c r="G1659" s="20">
        <v>120</v>
      </c>
      <c r="H1659" s="20"/>
      <c r="I1659" s="20">
        <f t="shared" si="26"/>
        <v>120</v>
      </c>
      <c r="J1659" s="20" t="s">
        <v>21</v>
      </c>
      <c r="K1659" s="20"/>
    </row>
    <row r="1660" s="50" customFormat="1" ht="15" customHeight="1" spans="1:11">
      <c r="A1660" s="20">
        <v>1658</v>
      </c>
      <c r="B1660" s="20" t="s">
        <v>2490</v>
      </c>
      <c r="C1660" s="20" t="s">
        <v>1519</v>
      </c>
      <c r="D1660" s="20" t="s">
        <v>14</v>
      </c>
      <c r="E1660" s="20" t="s">
        <v>2479</v>
      </c>
      <c r="F1660" s="20" t="s">
        <v>20</v>
      </c>
      <c r="G1660" s="20">
        <v>120</v>
      </c>
      <c r="H1660" s="20"/>
      <c r="I1660" s="20">
        <f t="shared" si="26"/>
        <v>120</v>
      </c>
      <c r="J1660" s="20" t="s">
        <v>17</v>
      </c>
      <c r="K1660" s="20"/>
    </row>
    <row r="1661" s="50" customFormat="1" ht="15" customHeight="1" spans="1:11">
      <c r="A1661" s="20">
        <v>1659</v>
      </c>
      <c r="B1661" s="20" t="s">
        <v>2491</v>
      </c>
      <c r="C1661" s="20" t="s">
        <v>2464</v>
      </c>
      <c r="D1661" s="20" t="s">
        <v>14</v>
      </c>
      <c r="E1661" s="20" t="s">
        <v>2479</v>
      </c>
      <c r="F1661" s="20" t="s">
        <v>27</v>
      </c>
      <c r="G1661" s="20"/>
      <c r="H1661" s="20">
        <v>120</v>
      </c>
      <c r="I1661" s="20">
        <f t="shared" si="26"/>
        <v>120</v>
      </c>
      <c r="J1661" s="20" t="s">
        <v>28</v>
      </c>
      <c r="K1661" s="20"/>
    </row>
    <row r="1662" s="50" customFormat="1" ht="15" customHeight="1" spans="1:11">
      <c r="A1662" s="20">
        <v>1660</v>
      </c>
      <c r="B1662" s="20" t="s">
        <v>2492</v>
      </c>
      <c r="C1662" s="20" t="s">
        <v>134</v>
      </c>
      <c r="D1662" s="20" t="s">
        <v>24</v>
      </c>
      <c r="E1662" s="20" t="s">
        <v>2479</v>
      </c>
      <c r="F1662" s="20" t="s">
        <v>34</v>
      </c>
      <c r="G1662" s="20"/>
      <c r="H1662" s="20">
        <v>120</v>
      </c>
      <c r="I1662" s="20">
        <f t="shared" si="26"/>
        <v>120</v>
      </c>
      <c r="J1662" s="20" t="s">
        <v>41</v>
      </c>
      <c r="K1662" s="20"/>
    </row>
    <row r="1663" s="50" customFormat="1" ht="15" customHeight="1" spans="1:11">
      <c r="A1663" s="20">
        <v>1661</v>
      </c>
      <c r="B1663" s="20" t="s">
        <v>2493</v>
      </c>
      <c r="C1663" s="20" t="s">
        <v>855</v>
      </c>
      <c r="D1663" s="20" t="s">
        <v>14</v>
      </c>
      <c r="E1663" s="20" t="s">
        <v>2479</v>
      </c>
      <c r="F1663" s="20" t="s">
        <v>34</v>
      </c>
      <c r="G1663" s="20">
        <v>120</v>
      </c>
      <c r="H1663" s="20">
        <v>120</v>
      </c>
      <c r="I1663" s="20">
        <f t="shared" si="26"/>
        <v>240</v>
      </c>
      <c r="J1663" s="20" t="s">
        <v>21</v>
      </c>
      <c r="K1663" s="20"/>
    </row>
    <row r="1664" s="50" customFormat="1" ht="15" customHeight="1" spans="1:11">
      <c r="A1664" s="20">
        <v>1662</v>
      </c>
      <c r="B1664" s="20" t="s">
        <v>2494</v>
      </c>
      <c r="C1664" s="20" t="s">
        <v>2495</v>
      </c>
      <c r="D1664" s="20" t="s">
        <v>24</v>
      </c>
      <c r="E1664" s="20" t="s">
        <v>2479</v>
      </c>
      <c r="F1664" s="20" t="s">
        <v>183</v>
      </c>
      <c r="G1664" s="20">
        <v>120</v>
      </c>
      <c r="H1664" s="20">
        <v>120</v>
      </c>
      <c r="I1664" s="20">
        <f t="shared" si="26"/>
        <v>240</v>
      </c>
      <c r="J1664" s="20" t="s">
        <v>17</v>
      </c>
      <c r="K1664" s="20"/>
    </row>
    <row r="1665" s="50" customFormat="1" ht="15" customHeight="1" spans="1:11">
      <c r="A1665" s="20">
        <v>1663</v>
      </c>
      <c r="B1665" s="20" t="s">
        <v>2496</v>
      </c>
      <c r="C1665" s="20" t="s">
        <v>197</v>
      </c>
      <c r="D1665" s="20" t="s">
        <v>24</v>
      </c>
      <c r="E1665" s="20" t="s">
        <v>2479</v>
      </c>
      <c r="F1665" s="20" t="s">
        <v>16</v>
      </c>
      <c r="G1665" s="20">
        <v>120</v>
      </c>
      <c r="H1665" s="20"/>
      <c r="I1665" s="20">
        <f t="shared" si="26"/>
        <v>120</v>
      </c>
      <c r="J1665" s="20" t="s">
        <v>21</v>
      </c>
      <c r="K1665" s="20"/>
    </row>
    <row r="1666" s="50" customFormat="1" ht="15" customHeight="1" spans="1:11">
      <c r="A1666" s="20">
        <v>1664</v>
      </c>
      <c r="B1666" s="20" t="s">
        <v>2497</v>
      </c>
      <c r="C1666" s="20" t="s">
        <v>1377</v>
      </c>
      <c r="D1666" s="20" t="s">
        <v>24</v>
      </c>
      <c r="E1666" s="20" t="s">
        <v>2479</v>
      </c>
      <c r="F1666" s="20" t="s">
        <v>34</v>
      </c>
      <c r="G1666" s="20">
        <v>120</v>
      </c>
      <c r="H1666" s="20"/>
      <c r="I1666" s="20">
        <f t="shared" si="26"/>
        <v>120</v>
      </c>
      <c r="J1666" s="20" t="s">
        <v>17</v>
      </c>
      <c r="K1666" s="20"/>
    </row>
    <row r="1667" s="50" customFormat="1" ht="15" customHeight="1" spans="1:11">
      <c r="A1667" s="20">
        <v>1665</v>
      </c>
      <c r="B1667" s="20" t="s">
        <v>2498</v>
      </c>
      <c r="C1667" s="20" t="s">
        <v>1297</v>
      </c>
      <c r="D1667" s="20" t="s">
        <v>14</v>
      </c>
      <c r="E1667" s="20" t="s">
        <v>2479</v>
      </c>
      <c r="F1667" s="20" t="s">
        <v>20</v>
      </c>
      <c r="G1667" s="20">
        <v>120</v>
      </c>
      <c r="H1667" s="20">
        <v>120</v>
      </c>
      <c r="I1667" s="20">
        <f t="shared" si="26"/>
        <v>240</v>
      </c>
      <c r="J1667" s="20" t="s">
        <v>21</v>
      </c>
      <c r="K1667" s="20"/>
    </row>
    <row r="1668" s="50" customFormat="1" ht="15" customHeight="1" spans="1:11">
      <c r="A1668" s="20">
        <v>1666</v>
      </c>
      <c r="B1668" s="20" t="s">
        <v>2499</v>
      </c>
      <c r="C1668" s="20" t="s">
        <v>887</v>
      </c>
      <c r="D1668" s="20" t="s">
        <v>14</v>
      </c>
      <c r="E1668" s="20" t="s">
        <v>2479</v>
      </c>
      <c r="F1668" s="20" t="s">
        <v>20</v>
      </c>
      <c r="G1668" s="20">
        <v>120</v>
      </c>
      <c r="H1668" s="20"/>
      <c r="I1668" s="20">
        <f t="shared" si="26"/>
        <v>120</v>
      </c>
      <c r="J1668" s="20" t="s">
        <v>17</v>
      </c>
      <c r="K1668" s="20"/>
    </row>
    <row r="1669" s="50" customFormat="1" ht="15" customHeight="1" spans="1:11">
      <c r="A1669" s="20">
        <v>1667</v>
      </c>
      <c r="B1669" s="20" t="s">
        <v>2500</v>
      </c>
      <c r="C1669" s="20" t="s">
        <v>2501</v>
      </c>
      <c r="D1669" s="20" t="s">
        <v>14</v>
      </c>
      <c r="E1669" s="20" t="s">
        <v>2479</v>
      </c>
      <c r="F1669" s="20" t="s">
        <v>68</v>
      </c>
      <c r="G1669" s="20"/>
      <c r="H1669" s="20">
        <v>120</v>
      </c>
      <c r="I1669" s="20">
        <f t="shared" si="26"/>
        <v>120</v>
      </c>
      <c r="J1669" s="20" t="s">
        <v>41</v>
      </c>
      <c r="K1669" s="20"/>
    </row>
    <row r="1670" s="50" customFormat="1" ht="15" customHeight="1" spans="1:11">
      <c r="A1670" s="20">
        <v>1668</v>
      </c>
      <c r="B1670" s="20" t="s">
        <v>2502</v>
      </c>
      <c r="C1670" s="20" t="s">
        <v>893</v>
      </c>
      <c r="D1670" s="20" t="s">
        <v>14</v>
      </c>
      <c r="E1670" s="20" t="s">
        <v>2479</v>
      </c>
      <c r="F1670" s="20" t="s">
        <v>16</v>
      </c>
      <c r="G1670" s="20">
        <v>120</v>
      </c>
      <c r="H1670" s="20">
        <v>120</v>
      </c>
      <c r="I1670" s="20">
        <f t="shared" si="26"/>
        <v>240</v>
      </c>
      <c r="J1670" s="20" t="s">
        <v>17</v>
      </c>
      <c r="K1670" s="20"/>
    </row>
    <row r="1671" s="50" customFormat="1" ht="15" customHeight="1" spans="1:11">
      <c r="A1671" s="20">
        <v>1669</v>
      </c>
      <c r="B1671" s="20" t="s">
        <v>2503</v>
      </c>
      <c r="C1671" s="20" t="s">
        <v>552</v>
      </c>
      <c r="D1671" s="20" t="s">
        <v>24</v>
      </c>
      <c r="E1671" s="20" t="s">
        <v>2479</v>
      </c>
      <c r="F1671" s="20" t="s">
        <v>27</v>
      </c>
      <c r="G1671" s="20">
        <v>120</v>
      </c>
      <c r="H1671" s="20">
        <v>120</v>
      </c>
      <c r="I1671" s="20">
        <f t="shared" si="26"/>
        <v>240</v>
      </c>
      <c r="J1671" s="20" t="s">
        <v>17</v>
      </c>
      <c r="K1671" s="20"/>
    </row>
    <row r="1672" s="50" customFormat="1" ht="15" customHeight="1" spans="1:11">
      <c r="A1672" s="20">
        <v>1670</v>
      </c>
      <c r="B1672" s="20" t="s">
        <v>2504</v>
      </c>
      <c r="C1672" s="20" t="s">
        <v>2505</v>
      </c>
      <c r="D1672" s="20" t="s">
        <v>24</v>
      </c>
      <c r="E1672" s="20" t="s">
        <v>2479</v>
      </c>
      <c r="F1672" s="20" t="s">
        <v>68</v>
      </c>
      <c r="G1672" s="20">
        <v>120</v>
      </c>
      <c r="H1672" s="20">
        <v>120</v>
      </c>
      <c r="I1672" s="20">
        <f t="shared" si="26"/>
        <v>240</v>
      </c>
      <c r="J1672" s="20" t="s">
        <v>17</v>
      </c>
      <c r="K1672" s="20"/>
    </row>
    <row r="1673" s="50" customFormat="1" ht="15" customHeight="1" spans="1:11">
      <c r="A1673" s="20">
        <v>1671</v>
      </c>
      <c r="B1673" s="20" t="s">
        <v>2506</v>
      </c>
      <c r="C1673" s="20" t="s">
        <v>736</v>
      </c>
      <c r="D1673" s="20" t="s">
        <v>24</v>
      </c>
      <c r="E1673" s="20" t="s">
        <v>2479</v>
      </c>
      <c r="F1673" s="20" t="s">
        <v>16</v>
      </c>
      <c r="G1673" s="20">
        <v>120</v>
      </c>
      <c r="H1673" s="20">
        <v>120</v>
      </c>
      <c r="I1673" s="20">
        <f t="shared" si="26"/>
        <v>240</v>
      </c>
      <c r="J1673" s="20" t="s">
        <v>17</v>
      </c>
      <c r="K1673" s="20"/>
    </row>
    <row r="1674" s="50" customFormat="1" ht="15" customHeight="1" spans="1:11">
      <c r="A1674" s="20">
        <v>1672</v>
      </c>
      <c r="B1674" s="20" t="s">
        <v>2507</v>
      </c>
      <c r="C1674" s="20" t="s">
        <v>1967</v>
      </c>
      <c r="D1674" s="20" t="s">
        <v>24</v>
      </c>
      <c r="E1674" s="20" t="s">
        <v>2479</v>
      </c>
      <c r="F1674" s="20" t="s">
        <v>16</v>
      </c>
      <c r="G1674" s="20">
        <v>120</v>
      </c>
      <c r="H1674" s="20">
        <v>120</v>
      </c>
      <c r="I1674" s="20">
        <f t="shared" si="26"/>
        <v>240</v>
      </c>
      <c r="J1674" s="20" t="s">
        <v>21</v>
      </c>
      <c r="K1674" s="20"/>
    </row>
    <row r="1675" s="50" customFormat="1" ht="15" customHeight="1" spans="1:11">
      <c r="A1675" s="20">
        <v>1673</v>
      </c>
      <c r="B1675" s="20" t="s">
        <v>2508</v>
      </c>
      <c r="C1675" s="20" t="s">
        <v>1086</v>
      </c>
      <c r="D1675" s="20" t="s">
        <v>24</v>
      </c>
      <c r="E1675" s="20" t="s">
        <v>2479</v>
      </c>
      <c r="F1675" s="20" t="s">
        <v>27</v>
      </c>
      <c r="G1675" s="20"/>
      <c r="H1675" s="20">
        <v>120</v>
      </c>
      <c r="I1675" s="20">
        <f t="shared" si="26"/>
        <v>120</v>
      </c>
      <c r="J1675" s="20" t="s">
        <v>28</v>
      </c>
      <c r="K1675" s="20"/>
    </row>
    <row r="1676" s="50" customFormat="1" ht="15" customHeight="1" spans="1:11">
      <c r="A1676" s="20">
        <v>1674</v>
      </c>
      <c r="B1676" s="20" t="s">
        <v>2509</v>
      </c>
      <c r="C1676" s="20" t="s">
        <v>1082</v>
      </c>
      <c r="D1676" s="20" t="s">
        <v>14</v>
      </c>
      <c r="E1676" s="20" t="s">
        <v>2479</v>
      </c>
      <c r="F1676" s="20" t="s">
        <v>31</v>
      </c>
      <c r="G1676" s="20">
        <v>120</v>
      </c>
      <c r="H1676" s="20">
        <v>120</v>
      </c>
      <c r="I1676" s="20">
        <f t="shared" si="26"/>
        <v>240</v>
      </c>
      <c r="J1676" s="20" t="s">
        <v>17</v>
      </c>
      <c r="K1676" s="20"/>
    </row>
    <row r="1677" s="50" customFormat="1" ht="15" customHeight="1" spans="1:11">
      <c r="A1677" s="20">
        <v>1675</v>
      </c>
      <c r="B1677" s="20" t="s">
        <v>2510</v>
      </c>
      <c r="C1677" s="20" t="s">
        <v>413</v>
      </c>
      <c r="D1677" s="20" t="s">
        <v>24</v>
      </c>
      <c r="E1677" s="20" t="s">
        <v>2479</v>
      </c>
      <c r="F1677" s="20" t="s">
        <v>20</v>
      </c>
      <c r="G1677" s="20"/>
      <c r="H1677" s="20">
        <v>120</v>
      </c>
      <c r="I1677" s="20">
        <f t="shared" si="26"/>
        <v>120</v>
      </c>
      <c r="J1677" s="20" t="s">
        <v>28</v>
      </c>
      <c r="K1677" s="20"/>
    </row>
    <row r="1678" s="50" customFormat="1" ht="15" customHeight="1" spans="1:11">
      <c r="A1678" s="20">
        <v>1676</v>
      </c>
      <c r="B1678" s="20" t="s">
        <v>2511</v>
      </c>
      <c r="C1678" s="20" t="s">
        <v>1144</v>
      </c>
      <c r="D1678" s="20" t="s">
        <v>14</v>
      </c>
      <c r="E1678" s="20" t="s">
        <v>2479</v>
      </c>
      <c r="F1678" s="20" t="s">
        <v>20</v>
      </c>
      <c r="G1678" s="20">
        <v>120</v>
      </c>
      <c r="H1678" s="20"/>
      <c r="I1678" s="20">
        <f t="shared" si="26"/>
        <v>120</v>
      </c>
      <c r="J1678" s="20" t="s">
        <v>21</v>
      </c>
      <c r="K1678" s="20"/>
    </row>
    <row r="1679" s="50" customFormat="1" ht="15" customHeight="1" spans="1:11">
      <c r="A1679" s="20">
        <v>1677</v>
      </c>
      <c r="B1679" s="20" t="s">
        <v>2512</v>
      </c>
      <c r="C1679" s="20" t="s">
        <v>2392</v>
      </c>
      <c r="D1679" s="20" t="s">
        <v>24</v>
      </c>
      <c r="E1679" s="20" t="s">
        <v>2479</v>
      </c>
      <c r="F1679" s="20" t="s">
        <v>20</v>
      </c>
      <c r="G1679" s="20">
        <v>120</v>
      </c>
      <c r="H1679" s="20"/>
      <c r="I1679" s="20">
        <f t="shared" si="26"/>
        <v>120</v>
      </c>
      <c r="J1679" s="20" t="s">
        <v>17</v>
      </c>
      <c r="K1679" s="20"/>
    </row>
    <row r="1680" s="50" customFormat="1" ht="15" customHeight="1" spans="1:11">
      <c r="A1680" s="20">
        <v>1678</v>
      </c>
      <c r="B1680" s="20" t="s">
        <v>2513</v>
      </c>
      <c r="C1680" s="20" t="s">
        <v>459</v>
      </c>
      <c r="D1680" s="20" t="s">
        <v>24</v>
      </c>
      <c r="E1680" s="20" t="s">
        <v>2479</v>
      </c>
      <c r="F1680" s="20" t="s">
        <v>31</v>
      </c>
      <c r="G1680" s="20">
        <v>120</v>
      </c>
      <c r="H1680" s="20">
        <v>120</v>
      </c>
      <c r="I1680" s="20">
        <f t="shared" si="26"/>
        <v>240</v>
      </c>
      <c r="J1680" s="20" t="s">
        <v>17</v>
      </c>
      <c r="K1680" s="20"/>
    </row>
    <row r="1681" s="50" customFormat="1" ht="15" customHeight="1" spans="1:11">
      <c r="A1681" s="20">
        <v>1679</v>
      </c>
      <c r="B1681" s="20" t="s">
        <v>2514</v>
      </c>
      <c r="C1681" s="20" t="s">
        <v>2515</v>
      </c>
      <c r="D1681" s="20" t="s">
        <v>14</v>
      </c>
      <c r="E1681" s="20" t="s">
        <v>2479</v>
      </c>
      <c r="F1681" s="20" t="s">
        <v>31</v>
      </c>
      <c r="G1681" s="20"/>
      <c r="H1681" s="20">
        <v>120</v>
      </c>
      <c r="I1681" s="20">
        <f t="shared" si="26"/>
        <v>120</v>
      </c>
      <c r="J1681" s="20" t="s">
        <v>28</v>
      </c>
      <c r="K1681" s="20"/>
    </row>
    <row r="1682" s="50" customFormat="1" ht="15" customHeight="1" spans="1:11">
      <c r="A1682" s="20">
        <v>1680</v>
      </c>
      <c r="B1682" s="20" t="s">
        <v>2516</v>
      </c>
      <c r="C1682" s="20" t="s">
        <v>301</v>
      </c>
      <c r="D1682" s="20" t="s">
        <v>14</v>
      </c>
      <c r="E1682" s="20" t="s">
        <v>2479</v>
      </c>
      <c r="F1682" s="20" t="s">
        <v>20</v>
      </c>
      <c r="G1682" s="20">
        <v>120</v>
      </c>
      <c r="H1682" s="20">
        <v>120</v>
      </c>
      <c r="I1682" s="20">
        <f t="shared" si="26"/>
        <v>240</v>
      </c>
      <c r="J1682" s="20" t="s">
        <v>17</v>
      </c>
      <c r="K1682" s="20"/>
    </row>
    <row r="1683" s="50" customFormat="1" ht="15" customHeight="1" spans="1:11">
      <c r="A1683" s="20">
        <v>1681</v>
      </c>
      <c r="B1683" s="20" t="s">
        <v>2517</v>
      </c>
      <c r="C1683" s="20" t="s">
        <v>989</v>
      </c>
      <c r="D1683" s="20" t="s">
        <v>24</v>
      </c>
      <c r="E1683" s="20" t="s">
        <v>2479</v>
      </c>
      <c r="F1683" s="20" t="s">
        <v>20</v>
      </c>
      <c r="G1683" s="20">
        <v>120</v>
      </c>
      <c r="H1683" s="20">
        <v>120</v>
      </c>
      <c r="I1683" s="20">
        <f t="shared" si="26"/>
        <v>240</v>
      </c>
      <c r="J1683" s="20" t="s">
        <v>17</v>
      </c>
      <c r="K1683" s="20"/>
    </row>
    <row r="1684" s="50" customFormat="1" ht="15" customHeight="1" spans="1:11">
      <c r="A1684" s="20">
        <v>1682</v>
      </c>
      <c r="B1684" s="20" t="s">
        <v>2518</v>
      </c>
      <c r="C1684" s="20" t="s">
        <v>2235</v>
      </c>
      <c r="D1684" s="20" t="s">
        <v>14</v>
      </c>
      <c r="E1684" s="20" t="s">
        <v>2479</v>
      </c>
      <c r="F1684" s="20" t="s">
        <v>20</v>
      </c>
      <c r="G1684" s="20">
        <v>120</v>
      </c>
      <c r="H1684" s="20"/>
      <c r="I1684" s="20">
        <f t="shared" si="26"/>
        <v>120</v>
      </c>
      <c r="J1684" s="20" t="s">
        <v>17</v>
      </c>
      <c r="K1684" s="20"/>
    </row>
    <row r="1685" s="50" customFormat="1" ht="15" customHeight="1" spans="1:11">
      <c r="A1685" s="20">
        <v>1683</v>
      </c>
      <c r="B1685" s="20" t="s">
        <v>2519</v>
      </c>
      <c r="C1685" s="20" t="s">
        <v>2520</v>
      </c>
      <c r="D1685" s="20" t="s">
        <v>24</v>
      </c>
      <c r="E1685" s="20" t="s">
        <v>2479</v>
      </c>
      <c r="F1685" s="20" t="s">
        <v>16</v>
      </c>
      <c r="G1685" s="20">
        <v>120</v>
      </c>
      <c r="H1685" s="20"/>
      <c r="I1685" s="20">
        <f t="shared" si="26"/>
        <v>120</v>
      </c>
      <c r="J1685" s="20" t="s">
        <v>17</v>
      </c>
      <c r="K1685" s="20"/>
    </row>
    <row r="1686" s="50" customFormat="1" ht="15" customHeight="1" spans="1:11">
      <c r="A1686" s="20">
        <v>1684</v>
      </c>
      <c r="B1686" s="20" t="s">
        <v>2521</v>
      </c>
      <c r="C1686" s="20" t="s">
        <v>1827</v>
      </c>
      <c r="D1686" s="20" t="s">
        <v>24</v>
      </c>
      <c r="E1686" s="20" t="s">
        <v>2479</v>
      </c>
      <c r="F1686" s="20" t="s">
        <v>34</v>
      </c>
      <c r="G1686" s="20"/>
      <c r="H1686" s="20">
        <v>120</v>
      </c>
      <c r="I1686" s="20">
        <f t="shared" si="26"/>
        <v>120</v>
      </c>
      <c r="J1686" s="20" t="s">
        <v>41</v>
      </c>
      <c r="K1686" s="20"/>
    </row>
    <row r="1687" s="50" customFormat="1" ht="15" customHeight="1" spans="1:11">
      <c r="A1687" s="20">
        <v>1685</v>
      </c>
      <c r="B1687" s="20" t="s">
        <v>2522</v>
      </c>
      <c r="C1687" s="20" t="s">
        <v>1544</v>
      </c>
      <c r="D1687" s="20" t="s">
        <v>14</v>
      </c>
      <c r="E1687" s="20" t="s">
        <v>2479</v>
      </c>
      <c r="F1687" s="20" t="s">
        <v>31</v>
      </c>
      <c r="G1687" s="20">
        <v>120</v>
      </c>
      <c r="H1687" s="20">
        <v>120</v>
      </c>
      <c r="I1687" s="20">
        <f t="shared" si="26"/>
        <v>240</v>
      </c>
      <c r="J1687" s="20" t="s">
        <v>21</v>
      </c>
      <c r="K1687" s="20"/>
    </row>
    <row r="1688" s="50" customFormat="1" ht="15" customHeight="1" spans="1:11">
      <c r="A1688" s="20">
        <v>1686</v>
      </c>
      <c r="B1688" s="20" t="s">
        <v>2523</v>
      </c>
      <c r="C1688" s="20" t="s">
        <v>1331</v>
      </c>
      <c r="D1688" s="20" t="s">
        <v>24</v>
      </c>
      <c r="E1688" s="20" t="s">
        <v>2479</v>
      </c>
      <c r="F1688" s="20" t="s">
        <v>68</v>
      </c>
      <c r="G1688" s="20"/>
      <c r="H1688" s="20">
        <v>120</v>
      </c>
      <c r="I1688" s="20">
        <f t="shared" si="26"/>
        <v>120</v>
      </c>
      <c r="J1688" s="20" t="s">
        <v>41</v>
      </c>
      <c r="K1688" s="20"/>
    </row>
    <row r="1689" s="50" customFormat="1" ht="15" customHeight="1" spans="1:11">
      <c r="A1689" s="20">
        <v>1687</v>
      </c>
      <c r="B1689" s="20" t="s">
        <v>2524</v>
      </c>
      <c r="C1689" s="20" t="s">
        <v>694</v>
      </c>
      <c r="D1689" s="20" t="s">
        <v>14</v>
      </c>
      <c r="E1689" s="20" t="s">
        <v>2479</v>
      </c>
      <c r="F1689" s="20" t="s">
        <v>20</v>
      </c>
      <c r="G1689" s="20">
        <v>120</v>
      </c>
      <c r="H1689" s="20">
        <v>120</v>
      </c>
      <c r="I1689" s="20">
        <f t="shared" si="26"/>
        <v>240</v>
      </c>
      <c r="J1689" s="20" t="s">
        <v>17</v>
      </c>
      <c r="K1689" s="20"/>
    </row>
    <row r="1690" s="50" customFormat="1" ht="15" customHeight="1" spans="1:11">
      <c r="A1690" s="20">
        <v>1688</v>
      </c>
      <c r="B1690" s="20" t="s">
        <v>2525</v>
      </c>
      <c r="C1690" s="20" t="s">
        <v>2313</v>
      </c>
      <c r="D1690" s="20" t="s">
        <v>14</v>
      </c>
      <c r="E1690" s="20" t="s">
        <v>2479</v>
      </c>
      <c r="F1690" s="20" t="s">
        <v>16</v>
      </c>
      <c r="G1690" s="20">
        <v>120</v>
      </c>
      <c r="H1690" s="20"/>
      <c r="I1690" s="20">
        <f t="shared" si="26"/>
        <v>120</v>
      </c>
      <c r="J1690" s="20" t="s">
        <v>17</v>
      </c>
      <c r="K1690" s="20"/>
    </row>
    <row r="1691" s="50" customFormat="1" ht="15" customHeight="1" spans="1:11">
      <c r="A1691" s="20">
        <v>1689</v>
      </c>
      <c r="B1691" s="20" t="s">
        <v>2526</v>
      </c>
      <c r="C1691" s="20" t="s">
        <v>2527</v>
      </c>
      <c r="D1691" s="20" t="s">
        <v>24</v>
      </c>
      <c r="E1691" s="20" t="s">
        <v>2479</v>
      </c>
      <c r="F1691" s="20" t="s">
        <v>31</v>
      </c>
      <c r="G1691" s="20">
        <v>120</v>
      </c>
      <c r="H1691" s="20">
        <v>120</v>
      </c>
      <c r="I1691" s="20">
        <f t="shared" si="26"/>
        <v>240</v>
      </c>
      <c r="J1691" s="20" t="s">
        <v>17</v>
      </c>
      <c r="K1691" s="20"/>
    </row>
    <row r="1692" s="50" customFormat="1" ht="15" customHeight="1" spans="1:11">
      <c r="A1692" s="20">
        <v>1690</v>
      </c>
      <c r="B1692" s="20" t="s">
        <v>2528</v>
      </c>
      <c r="C1692" s="20" t="s">
        <v>2529</v>
      </c>
      <c r="D1692" s="20" t="s">
        <v>14</v>
      </c>
      <c r="E1692" s="20" t="s">
        <v>2479</v>
      </c>
      <c r="F1692" s="20" t="s">
        <v>27</v>
      </c>
      <c r="G1692" s="20"/>
      <c r="H1692" s="20">
        <v>120</v>
      </c>
      <c r="I1692" s="20">
        <f t="shared" si="26"/>
        <v>120</v>
      </c>
      <c r="J1692" s="20" t="s">
        <v>41</v>
      </c>
      <c r="K1692" s="20"/>
    </row>
    <row r="1693" s="50" customFormat="1" ht="15" customHeight="1" spans="1:11">
      <c r="A1693" s="20">
        <v>1691</v>
      </c>
      <c r="B1693" s="20" t="s">
        <v>2530</v>
      </c>
      <c r="C1693" s="20" t="s">
        <v>53</v>
      </c>
      <c r="D1693" s="20" t="s">
        <v>14</v>
      </c>
      <c r="E1693" s="20" t="s">
        <v>2479</v>
      </c>
      <c r="F1693" s="20" t="s">
        <v>27</v>
      </c>
      <c r="G1693" s="20"/>
      <c r="H1693" s="20">
        <v>120</v>
      </c>
      <c r="I1693" s="20">
        <f t="shared" si="26"/>
        <v>120</v>
      </c>
      <c r="J1693" s="20" t="s">
        <v>28</v>
      </c>
      <c r="K1693" s="20"/>
    </row>
    <row r="1694" s="50" customFormat="1" ht="15" customHeight="1" spans="1:11">
      <c r="A1694" s="20">
        <v>1692</v>
      </c>
      <c r="B1694" s="20" t="s">
        <v>2531</v>
      </c>
      <c r="C1694" s="20" t="s">
        <v>2532</v>
      </c>
      <c r="D1694" s="20" t="s">
        <v>14</v>
      </c>
      <c r="E1694" s="20" t="s">
        <v>2479</v>
      </c>
      <c r="F1694" s="20" t="s">
        <v>34</v>
      </c>
      <c r="G1694" s="20">
        <v>120</v>
      </c>
      <c r="H1694" s="20">
        <v>120</v>
      </c>
      <c r="I1694" s="20">
        <f t="shared" si="26"/>
        <v>240</v>
      </c>
      <c r="J1694" s="20" t="s">
        <v>17</v>
      </c>
      <c r="K1694" s="20"/>
    </row>
    <row r="1695" s="50" customFormat="1" ht="15" customHeight="1" spans="1:11">
      <c r="A1695" s="20">
        <v>1693</v>
      </c>
      <c r="B1695" s="20" t="s">
        <v>2533</v>
      </c>
      <c r="C1695" s="20" t="s">
        <v>2534</v>
      </c>
      <c r="D1695" s="20" t="s">
        <v>24</v>
      </c>
      <c r="E1695" s="20" t="s">
        <v>2479</v>
      </c>
      <c r="F1695" s="20" t="s">
        <v>34</v>
      </c>
      <c r="G1695" s="20">
        <v>120</v>
      </c>
      <c r="H1695" s="20">
        <v>120</v>
      </c>
      <c r="I1695" s="20">
        <f t="shared" si="26"/>
        <v>240</v>
      </c>
      <c r="J1695" s="20" t="s">
        <v>17</v>
      </c>
      <c r="K1695" s="20"/>
    </row>
    <row r="1696" s="50" customFormat="1" ht="15" customHeight="1" spans="1:11">
      <c r="A1696" s="20">
        <v>1694</v>
      </c>
      <c r="B1696" s="20" t="s">
        <v>2535</v>
      </c>
      <c r="C1696" s="20" t="s">
        <v>2536</v>
      </c>
      <c r="D1696" s="20" t="s">
        <v>14</v>
      </c>
      <c r="E1696" s="20" t="s">
        <v>2479</v>
      </c>
      <c r="F1696" s="20" t="s">
        <v>20</v>
      </c>
      <c r="G1696" s="20">
        <v>120</v>
      </c>
      <c r="H1696" s="20">
        <v>120</v>
      </c>
      <c r="I1696" s="20">
        <f t="shared" si="26"/>
        <v>240</v>
      </c>
      <c r="J1696" s="20" t="s">
        <v>21</v>
      </c>
      <c r="K1696" s="20"/>
    </row>
    <row r="1697" s="50" customFormat="1" ht="15" customHeight="1" spans="1:11">
      <c r="A1697" s="20">
        <v>1695</v>
      </c>
      <c r="B1697" s="20" t="s">
        <v>2537</v>
      </c>
      <c r="C1697" s="20" t="s">
        <v>958</v>
      </c>
      <c r="D1697" s="20" t="s">
        <v>14</v>
      </c>
      <c r="E1697" s="20" t="s">
        <v>2479</v>
      </c>
      <c r="F1697" s="20" t="s">
        <v>27</v>
      </c>
      <c r="G1697" s="20"/>
      <c r="H1697" s="20">
        <v>120</v>
      </c>
      <c r="I1697" s="20">
        <f t="shared" si="26"/>
        <v>120</v>
      </c>
      <c r="J1697" s="20" t="s">
        <v>41</v>
      </c>
      <c r="K1697" s="20"/>
    </row>
    <row r="1698" s="50" customFormat="1" ht="15" customHeight="1" spans="1:11">
      <c r="A1698" s="20">
        <v>1696</v>
      </c>
      <c r="B1698" s="20" t="s">
        <v>2538</v>
      </c>
      <c r="C1698" s="20" t="s">
        <v>558</v>
      </c>
      <c r="D1698" s="20" t="s">
        <v>24</v>
      </c>
      <c r="E1698" s="20" t="s">
        <v>2479</v>
      </c>
      <c r="F1698" s="20" t="s">
        <v>27</v>
      </c>
      <c r="G1698" s="20"/>
      <c r="H1698" s="20">
        <v>120</v>
      </c>
      <c r="I1698" s="20">
        <f t="shared" si="26"/>
        <v>120</v>
      </c>
      <c r="J1698" s="20" t="s">
        <v>41</v>
      </c>
      <c r="K1698" s="20"/>
    </row>
    <row r="1699" s="50" customFormat="1" ht="15" customHeight="1" spans="1:11">
      <c r="A1699" s="20">
        <v>1697</v>
      </c>
      <c r="B1699" s="20" t="s">
        <v>2539</v>
      </c>
      <c r="C1699" s="20" t="s">
        <v>479</v>
      </c>
      <c r="D1699" s="20" t="s">
        <v>24</v>
      </c>
      <c r="E1699" s="20" t="s">
        <v>2479</v>
      </c>
      <c r="F1699" s="20" t="s">
        <v>27</v>
      </c>
      <c r="G1699" s="20"/>
      <c r="H1699" s="20">
        <v>120</v>
      </c>
      <c r="I1699" s="20">
        <f t="shared" si="26"/>
        <v>120</v>
      </c>
      <c r="J1699" s="20" t="s">
        <v>41</v>
      </c>
      <c r="K1699" s="20"/>
    </row>
    <row r="1700" s="50" customFormat="1" ht="15" customHeight="1" spans="1:11">
      <c r="A1700" s="20">
        <v>1698</v>
      </c>
      <c r="B1700" s="20" t="s">
        <v>2540</v>
      </c>
      <c r="C1700" s="20" t="s">
        <v>2313</v>
      </c>
      <c r="D1700" s="20" t="s">
        <v>24</v>
      </c>
      <c r="E1700" s="20" t="s">
        <v>2479</v>
      </c>
      <c r="F1700" s="20" t="s">
        <v>16</v>
      </c>
      <c r="G1700" s="20">
        <v>120</v>
      </c>
      <c r="H1700" s="20"/>
      <c r="I1700" s="20">
        <f t="shared" si="26"/>
        <v>120</v>
      </c>
      <c r="J1700" s="20" t="s">
        <v>17</v>
      </c>
      <c r="K1700" s="20"/>
    </row>
    <row r="1701" s="50" customFormat="1" ht="15" customHeight="1" spans="1:11">
      <c r="A1701" s="20">
        <v>1699</v>
      </c>
      <c r="B1701" s="20" t="s">
        <v>2541</v>
      </c>
      <c r="C1701" s="20" t="s">
        <v>395</v>
      </c>
      <c r="D1701" s="20" t="s">
        <v>24</v>
      </c>
      <c r="E1701" s="20" t="s">
        <v>2479</v>
      </c>
      <c r="F1701" s="20" t="s">
        <v>27</v>
      </c>
      <c r="G1701" s="20">
        <v>120</v>
      </c>
      <c r="H1701" s="20">
        <v>120</v>
      </c>
      <c r="I1701" s="20">
        <f t="shared" ref="I1701:I1764" si="27">G1701+H1701</f>
        <v>240</v>
      </c>
      <c r="J1701" s="20" t="s">
        <v>21</v>
      </c>
      <c r="K1701" s="20"/>
    </row>
    <row r="1702" s="50" customFormat="1" ht="15" customHeight="1" spans="1:11">
      <c r="A1702" s="20">
        <v>1700</v>
      </c>
      <c r="B1702" s="20" t="s">
        <v>1374</v>
      </c>
      <c r="C1702" s="20" t="s">
        <v>199</v>
      </c>
      <c r="D1702" s="20" t="s">
        <v>14</v>
      </c>
      <c r="E1702" s="20" t="s">
        <v>2479</v>
      </c>
      <c r="F1702" s="20" t="s">
        <v>27</v>
      </c>
      <c r="G1702" s="20"/>
      <c r="H1702" s="20">
        <v>120</v>
      </c>
      <c r="I1702" s="20">
        <f t="shared" si="27"/>
        <v>120</v>
      </c>
      <c r="J1702" s="20" t="s">
        <v>28</v>
      </c>
      <c r="K1702" s="20"/>
    </row>
    <row r="1703" s="50" customFormat="1" ht="15" customHeight="1" spans="1:11">
      <c r="A1703" s="20">
        <v>1701</v>
      </c>
      <c r="B1703" s="20" t="s">
        <v>2542</v>
      </c>
      <c r="C1703" s="20" t="s">
        <v>1009</v>
      </c>
      <c r="D1703" s="20" t="s">
        <v>24</v>
      </c>
      <c r="E1703" s="20" t="s">
        <v>2479</v>
      </c>
      <c r="F1703" s="20" t="s">
        <v>20</v>
      </c>
      <c r="G1703" s="20">
        <v>120</v>
      </c>
      <c r="H1703" s="20">
        <v>120</v>
      </c>
      <c r="I1703" s="20">
        <f t="shared" si="27"/>
        <v>240</v>
      </c>
      <c r="J1703" s="20" t="s">
        <v>17</v>
      </c>
      <c r="K1703" s="20"/>
    </row>
    <row r="1704" s="50" customFormat="1" ht="15" customHeight="1" spans="1:11">
      <c r="A1704" s="20">
        <v>1702</v>
      </c>
      <c r="B1704" s="20" t="s">
        <v>2543</v>
      </c>
      <c r="C1704" s="20" t="s">
        <v>1708</v>
      </c>
      <c r="D1704" s="20" t="s">
        <v>14</v>
      </c>
      <c r="E1704" s="20" t="s">
        <v>2479</v>
      </c>
      <c r="F1704" s="20" t="s">
        <v>27</v>
      </c>
      <c r="G1704" s="20">
        <v>120</v>
      </c>
      <c r="H1704" s="20">
        <v>120</v>
      </c>
      <c r="I1704" s="20">
        <f t="shared" si="27"/>
        <v>240</v>
      </c>
      <c r="J1704" s="20" t="s">
        <v>21</v>
      </c>
      <c r="K1704" s="20"/>
    </row>
    <row r="1705" s="50" customFormat="1" ht="15" customHeight="1" spans="1:11">
      <c r="A1705" s="20">
        <v>1703</v>
      </c>
      <c r="B1705" s="20" t="s">
        <v>2544</v>
      </c>
      <c r="C1705" s="20" t="s">
        <v>779</v>
      </c>
      <c r="D1705" s="20" t="s">
        <v>14</v>
      </c>
      <c r="E1705" s="20" t="s">
        <v>2479</v>
      </c>
      <c r="F1705" s="20" t="s">
        <v>31</v>
      </c>
      <c r="G1705" s="20">
        <v>120</v>
      </c>
      <c r="H1705" s="20"/>
      <c r="I1705" s="20">
        <f t="shared" si="27"/>
        <v>120</v>
      </c>
      <c r="J1705" s="20" t="s">
        <v>21</v>
      </c>
      <c r="K1705" s="20"/>
    </row>
    <row r="1706" s="50" customFormat="1" ht="15" customHeight="1" spans="1:11">
      <c r="A1706" s="20">
        <v>1704</v>
      </c>
      <c r="B1706" s="20" t="s">
        <v>2545</v>
      </c>
      <c r="C1706" s="20" t="s">
        <v>2546</v>
      </c>
      <c r="D1706" s="20" t="s">
        <v>14</v>
      </c>
      <c r="E1706" s="20" t="s">
        <v>2479</v>
      </c>
      <c r="F1706" s="20" t="s">
        <v>31</v>
      </c>
      <c r="G1706" s="20">
        <v>120</v>
      </c>
      <c r="H1706" s="20">
        <v>120</v>
      </c>
      <c r="I1706" s="20">
        <f t="shared" si="27"/>
        <v>240</v>
      </c>
      <c r="J1706" s="20" t="s">
        <v>21</v>
      </c>
      <c r="K1706" s="20"/>
    </row>
    <row r="1707" s="50" customFormat="1" ht="15" customHeight="1" spans="1:11">
      <c r="A1707" s="20">
        <v>1705</v>
      </c>
      <c r="B1707" s="20" t="s">
        <v>2547</v>
      </c>
      <c r="C1707" s="20" t="s">
        <v>382</v>
      </c>
      <c r="D1707" s="20" t="s">
        <v>24</v>
      </c>
      <c r="E1707" s="20" t="s">
        <v>2479</v>
      </c>
      <c r="F1707" s="20" t="s">
        <v>20</v>
      </c>
      <c r="G1707" s="20">
        <v>120</v>
      </c>
      <c r="H1707" s="20">
        <v>120</v>
      </c>
      <c r="I1707" s="20">
        <f t="shared" si="27"/>
        <v>240</v>
      </c>
      <c r="J1707" s="20" t="s">
        <v>21</v>
      </c>
      <c r="K1707" s="20"/>
    </row>
    <row r="1708" s="50" customFormat="1" ht="15" customHeight="1" spans="1:11">
      <c r="A1708" s="20">
        <v>1706</v>
      </c>
      <c r="B1708" s="20" t="s">
        <v>2548</v>
      </c>
      <c r="C1708" s="20" t="s">
        <v>1595</v>
      </c>
      <c r="D1708" s="20" t="s">
        <v>24</v>
      </c>
      <c r="E1708" s="20" t="s">
        <v>2479</v>
      </c>
      <c r="F1708" s="20" t="s">
        <v>16</v>
      </c>
      <c r="G1708" s="20">
        <v>120</v>
      </c>
      <c r="H1708" s="20"/>
      <c r="I1708" s="20">
        <f t="shared" si="27"/>
        <v>120</v>
      </c>
      <c r="J1708" s="20" t="s">
        <v>17</v>
      </c>
      <c r="K1708" s="20"/>
    </row>
    <row r="1709" s="50" customFormat="1" ht="15" customHeight="1" spans="1:11">
      <c r="A1709" s="20">
        <v>1707</v>
      </c>
      <c r="B1709" s="20" t="s">
        <v>2549</v>
      </c>
      <c r="C1709" s="20" t="s">
        <v>2550</v>
      </c>
      <c r="D1709" s="20" t="s">
        <v>14</v>
      </c>
      <c r="E1709" s="20" t="s">
        <v>2479</v>
      </c>
      <c r="F1709" s="20" t="s">
        <v>20</v>
      </c>
      <c r="G1709" s="20">
        <v>120</v>
      </c>
      <c r="H1709" s="20"/>
      <c r="I1709" s="20">
        <f t="shared" si="27"/>
        <v>120</v>
      </c>
      <c r="J1709" s="20" t="s">
        <v>21</v>
      </c>
      <c r="K1709" s="20"/>
    </row>
    <row r="1710" s="50" customFormat="1" ht="15" customHeight="1" spans="1:11">
      <c r="A1710" s="20">
        <v>1708</v>
      </c>
      <c r="B1710" s="20" t="s">
        <v>2551</v>
      </c>
      <c r="C1710" s="20" t="s">
        <v>1737</v>
      </c>
      <c r="D1710" s="20" t="s">
        <v>14</v>
      </c>
      <c r="E1710" s="20" t="s">
        <v>2479</v>
      </c>
      <c r="F1710" s="20" t="s">
        <v>183</v>
      </c>
      <c r="G1710" s="20">
        <v>120</v>
      </c>
      <c r="H1710" s="20"/>
      <c r="I1710" s="20">
        <f t="shared" si="27"/>
        <v>120</v>
      </c>
      <c r="J1710" s="20" t="s">
        <v>21</v>
      </c>
      <c r="K1710" s="20"/>
    </row>
    <row r="1711" s="50" customFormat="1" ht="15" customHeight="1" spans="1:11">
      <c r="A1711" s="20">
        <v>1709</v>
      </c>
      <c r="B1711" s="20" t="s">
        <v>2552</v>
      </c>
      <c r="C1711" s="20" t="s">
        <v>866</v>
      </c>
      <c r="D1711" s="20" t="s">
        <v>24</v>
      </c>
      <c r="E1711" s="20" t="s">
        <v>2479</v>
      </c>
      <c r="F1711" s="20" t="s">
        <v>68</v>
      </c>
      <c r="G1711" s="20">
        <v>120</v>
      </c>
      <c r="H1711" s="20">
        <v>120</v>
      </c>
      <c r="I1711" s="20">
        <f t="shared" si="27"/>
        <v>240</v>
      </c>
      <c r="J1711" s="20" t="s">
        <v>21</v>
      </c>
      <c r="K1711" s="20"/>
    </row>
    <row r="1712" s="50" customFormat="1" ht="15" customHeight="1" spans="1:11">
      <c r="A1712" s="20">
        <v>1710</v>
      </c>
      <c r="B1712" s="20" t="s">
        <v>2553</v>
      </c>
      <c r="C1712" s="20" t="s">
        <v>1061</v>
      </c>
      <c r="D1712" s="20" t="s">
        <v>24</v>
      </c>
      <c r="E1712" s="20" t="s">
        <v>2479</v>
      </c>
      <c r="F1712" s="20" t="s">
        <v>31</v>
      </c>
      <c r="G1712" s="20">
        <v>120</v>
      </c>
      <c r="H1712" s="20">
        <v>120</v>
      </c>
      <c r="I1712" s="20">
        <f t="shared" si="27"/>
        <v>240</v>
      </c>
      <c r="J1712" s="20" t="s">
        <v>21</v>
      </c>
      <c r="K1712" s="20"/>
    </row>
    <row r="1713" s="50" customFormat="1" ht="15" customHeight="1" spans="1:11">
      <c r="A1713" s="20">
        <v>1711</v>
      </c>
      <c r="B1713" s="20" t="s">
        <v>2554</v>
      </c>
      <c r="C1713" s="20" t="s">
        <v>738</v>
      </c>
      <c r="D1713" s="20" t="s">
        <v>24</v>
      </c>
      <c r="E1713" s="20" t="s">
        <v>2479</v>
      </c>
      <c r="F1713" s="20" t="s">
        <v>31</v>
      </c>
      <c r="G1713" s="20">
        <v>120</v>
      </c>
      <c r="H1713" s="20"/>
      <c r="I1713" s="20">
        <f t="shared" si="27"/>
        <v>120</v>
      </c>
      <c r="J1713" s="20" t="s">
        <v>17</v>
      </c>
      <c r="K1713" s="20"/>
    </row>
    <row r="1714" s="50" customFormat="1" ht="15" customHeight="1" spans="1:11">
      <c r="A1714" s="20">
        <v>1712</v>
      </c>
      <c r="B1714" s="20" t="s">
        <v>2555</v>
      </c>
      <c r="C1714" s="20" t="s">
        <v>149</v>
      </c>
      <c r="D1714" s="20" t="s">
        <v>24</v>
      </c>
      <c r="E1714" s="20" t="s">
        <v>2479</v>
      </c>
      <c r="F1714" s="20" t="s">
        <v>27</v>
      </c>
      <c r="G1714" s="20"/>
      <c r="H1714" s="20">
        <v>120</v>
      </c>
      <c r="I1714" s="20">
        <f t="shared" si="27"/>
        <v>120</v>
      </c>
      <c r="J1714" s="20" t="s">
        <v>28</v>
      </c>
      <c r="K1714" s="20"/>
    </row>
    <row r="1715" s="50" customFormat="1" ht="15" customHeight="1" spans="1:11">
      <c r="A1715" s="20">
        <v>1713</v>
      </c>
      <c r="B1715" s="20" t="s">
        <v>2556</v>
      </c>
      <c r="C1715" s="20" t="s">
        <v>792</v>
      </c>
      <c r="D1715" s="20" t="s">
        <v>14</v>
      </c>
      <c r="E1715" s="20" t="s">
        <v>2479</v>
      </c>
      <c r="F1715" s="20" t="s">
        <v>31</v>
      </c>
      <c r="G1715" s="20">
        <v>120</v>
      </c>
      <c r="H1715" s="20"/>
      <c r="I1715" s="20">
        <f t="shared" si="27"/>
        <v>120</v>
      </c>
      <c r="J1715" s="20" t="s">
        <v>17</v>
      </c>
      <c r="K1715" s="20"/>
    </row>
    <row r="1716" s="50" customFormat="1" ht="15" customHeight="1" spans="1:11">
      <c r="A1716" s="20">
        <v>1714</v>
      </c>
      <c r="B1716" s="20" t="s">
        <v>2557</v>
      </c>
      <c r="C1716" s="20" t="s">
        <v>616</v>
      </c>
      <c r="D1716" s="20" t="s">
        <v>24</v>
      </c>
      <c r="E1716" s="20" t="s">
        <v>2479</v>
      </c>
      <c r="F1716" s="20" t="s">
        <v>34</v>
      </c>
      <c r="G1716" s="20">
        <v>120</v>
      </c>
      <c r="H1716" s="20">
        <v>120</v>
      </c>
      <c r="I1716" s="20">
        <f t="shared" si="27"/>
        <v>240</v>
      </c>
      <c r="J1716" s="20" t="s">
        <v>17</v>
      </c>
      <c r="K1716" s="20"/>
    </row>
    <row r="1717" s="50" customFormat="1" ht="15" customHeight="1" spans="1:11">
      <c r="A1717" s="20">
        <v>1715</v>
      </c>
      <c r="B1717" s="20" t="s">
        <v>2558</v>
      </c>
      <c r="C1717" s="20" t="s">
        <v>2559</v>
      </c>
      <c r="D1717" s="20" t="s">
        <v>14</v>
      </c>
      <c r="E1717" s="20" t="s">
        <v>2479</v>
      </c>
      <c r="F1717" s="20" t="s">
        <v>16</v>
      </c>
      <c r="G1717" s="20">
        <v>120</v>
      </c>
      <c r="H1717" s="20"/>
      <c r="I1717" s="20">
        <f t="shared" si="27"/>
        <v>120</v>
      </c>
      <c r="J1717" s="20" t="s">
        <v>17</v>
      </c>
      <c r="K1717" s="20"/>
    </row>
    <row r="1718" s="50" customFormat="1" ht="15" customHeight="1" spans="1:11">
      <c r="A1718" s="20">
        <v>1716</v>
      </c>
      <c r="B1718" s="20" t="s">
        <v>2560</v>
      </c>
      <c r="C1718" s="20" t="s">
        <v>123</v>
      </c>
      <c r="D1718" s="20" t="s">
        <v>24</v>
      </c>
      <c r="E1718" s="20" t="s">
        <v>2479</v>
      </c>
      <c r="F1718" s="20" t="s">
        <v>20</v>
      </c>
      <c r="G1718" s="20"/>
      <c r="H1718" s="20">
        <v>120</v>
      </c>
      <c r="I1718" s="20">
        <f t="shared" si="27"/>
        <v>120</v>
      </c>
      <c r="J1718" s="20" t="s">
        <v>41</v>
      </c>
      <c r="K1718" s="20"/>
    </row>
    <row r="1719" s="50" customFormat="1" ht="15" customHeight="1" spans="1:11">
      <c r="A1719" s="20">
        <v>1717</v>
      </c>
      <c r="B1719" s="20" t="s">
        <v>2561</v>
      </c>
      <c r="C1719" s="20" t="s">
        <v>2221</v>
      </c>
      <c r="D1719" s="20" t="s">
        <v>14</v>
      </c>
      <c r="E1719" s="20" t="s">
        <v>2479</v>
      </c>
      <c r="F1719" s="20" t="s">
        <v>16</v>
      </c>
      <c r="G1719" s="20">
        <v>120</v>
      </c>
      <c r="H1719" s="20">
        <v>120</v>
      </c>
      <c r="I1719" s="20">
        <f t="shared" si="27"/>
        <v>240</v>
      </c>
      <c r="J1719" s="20" t="s">
        <v>21</v>
      </c>
      <c r="K1719" s="20"/>
    </row>
    <row r="1720" s="50" customFormat="1" ht="15" customHeight="1" spans="1:11">
      <c r="A1720" s="20">
        <v>1718</v>
      </c>
      <c r="B1720" s="20" t="s">
        <v>2562</v>
      </c>
      <c r="C1720" s="20" t="s">
        <v>468</v>
      </c>
      <c r="D1720" s="20" t="s">
        <v>14</v>
      </c>
      <c r="E1720" s="20" t="s">
        <v>2479</v>
      </c>
      <c r="F1720" s="20" t="s">
        <v>68</v>
      </c>
      <c r="G1720" s="20"/>
      <c r="H1720" s="20">
        <v>120</v>
      </c>
      <c r="I1720" s="20">
        <f t="shared" si="27"/>
        <v>120</v>
      </c>
      <c r="J1720" s="20" t="s">
        <v>41</v>
      </c>
      <c r="K1720" s="20"/>
    </row>
    <row r="1721" s="50" customFormat="1" ht="15" customHeight="1" spans="1:11">
      <c r="A1721" s="20">
        <v>1719</v>
      </c>
      <c r="B1721" s="20" t="s">
        <v>2563</v>
      </c>
      <c r="C1721" s="20" t="s">
        <v>142</v>
      </c>
      <c r="D1721" s="20" t="s">
        <v>14</v>
      </c>
      <c r="E1721" s="20" t="s">
        <v>2479</v>
      </c>
      <c r="F1721" s="20" t="s">
        <v>20</v>
      </c>
      <c r="G1721" s="20">
        <v>120</v>
      </c>
      <c r="H1721" s="20"/>
      <c r="I1721" s="20">
        <f t="shared" si="27"/>
        <v>120</v>
      </c>
      <c r="J1721" s="20" t="s">
        <v>21</v>
      </c>
      <c r="K1721" s="20"/>
    </row>
    <row r="1722" s="50" customFormat="1" ht="15" customHeight="1" spans="1:11">
      <c r="A1722" s="20">
        <v>1720</v>
      </c>
      <c r="B1722" s="20" t="s">
        <v>2564</v>
      </c>
      <c r="C1722" s="20" t="s">
        <v>1462</v>
      </c>
      <c r="D1722" s="20" t="s">
        <v>24</v>
      </c>
      <c r="E1722" s="20" t="s">
        <v>2479</v>
      </c>
      <c r="F1722" s="20" t="s">
        <v>20</v>
      </c>
      <c r="G1722" s="20">
        <v>120</v>
      </c>
      <c r="H1722" s="20">
        <v>120</v>
      </c>
      <c r="I1722" s="20">
        <f t="shared" si="27"/>
        <v>240</v>
      </c>
      <c r="J1722" s="20" t="s">
        <v>17</v>
      </c>
      <c r="K1722" s="20"/>
    </row>
    <row r="1723" s="50" customFormat="1" ht="15" customHeight="1" spans="1:11">
      <c r="A1723" s="20">
        <v>1721</v>
      </c>
      <c r="B1723" s="20" t="s">
        <v>2565</v>
      </c>
      <c r="C1723" s="20" t="s">
        <v>683</v>
      </c>
      <c r="D1723" s="20" t="s">
        <v>24</v>
      </c>
      <c r="E1723" s="20" t="s">
        <v>2479</v>
      </c>
      <c r="F1723" s="20" t="s">
        <v>27</v>
      </c>
      <c r="G1723" s="20"/>
      <c r="H1723" s="20">
        <v>120</v>
      </c>
      <c r="I1723" s="20">
        <f t="shared" si="27"/>
        <v>120</v>
      </c>
      <c r="J1723" s="20" t="s">
        <v>28</v>
      </c>
      <c r="K1723" s="20"/>
    </row>
    <row r="1724" s="50" customFormat="1" ht="15" customHeight="1" spans="1:11">
      <c r="A1724" s="20">
        <v>1722</v>
      </c>
      <c r="B1724" s="20" t="s">
        <v>2566</v>
      </c>
      <c r="C1724" s="20" t="s">
        <v>2567</v>
      </c>
      <c r="D1724" s="20" t="s">
        <v>14</v>
      </c>
      <c r="E1724" s="20" t="s">
        <v>2479</v>
      </c>
      <c r="F1724" s="20" t="s">
        <v>20</v>
      </c>
      <c r="G1724" s="20">
        <v>120</v>
      </c>
      <c r="H1724" s="20">
        <v>120</v>
      </c>
      <c r="I1724" s="20">
        <f t="shared" si="27"/>
        <v>240</v>
      </c>
      <c r="J1724" s="20" t="s">
        <v>17</v>
      </c>
      <c r="K1724" s="20"/>
    </row>
    <row r="1725" s="50" customFormat="1" ht="15" customHeight="1" spans="1:11">
      <c r="A1725" s="20">
        <v>1723</v>
      </c>
      <c r="B1725" s="20" t="s">
        <v>2556</v>
      </c>
      <c r="C1725" s="20" t="s">
        <v>1515</v>
      </c>
      <c r="D1725" s="20" t="s">
        <v>14</v>
      </c>
      <c r="E1725" s="20" t="s">
        <v>2479</v>
      </c>
      <c r="F1725" s="20" t="s">
        <v>27</v>
      </c>
      <c r="G1725" s="20">
        <v>120</v>
      </c>
      <c r="H1725" s="20">
        <v>120</v>
      </c>
      <c r="I1725" s="20">
        <f t="shared" si="27"/>
        <v>240</v>
      </c>
      <c r="J1725" s="20" t="s">
        <v>17</v>
      </c>
      <c r="K1725" s="20"/>
    </row>
    <row r="1726" s="50" customFormat="1" ht="15" customHeight="1" spans="1:11">
      <c r="A1726" s="20">
        <v>1724</v>
      </c>
      <c r="B1726" s="20" t="s">
        <v>4289</v>
      </c>
      <c r="C1726" s="20" t="s">
        <v>1781</v>
      </c>
      <c r="D1726" s="20" t="s">
        <v>24</v>
      </c>
      <c r="E1726" s="20" t="s">
        <v>2479</v>
      </c>
      <c r="F1726" s="20" t="s">
        <v>31</v>
      </c>
      <c r="G1726" s="20">
        <v>120</v>
      </c>
      <c r="H1726" s="20"/>
      <c r="I1726" s="20">
        <f t="shared" si="27"/>
        <v>120</v>
      </c>
      <c r="J1726" s="20" t="s">
        <v>21</v>
      </c>
      <c r="K1726" s="20"/>
    </row>
    <row r="1727" s="50" customFormat="1" ht="15" customHeight="1" spans="1:11">
      <c r="A1727" s="20">
        <v>1725</v>
      </c>
      <c r="B1727" s="20" t="s">
        <v>2568</v>
      </c>
      <c r="C1727" s="20" t="s">
        <v>2569</v>
      </c>
      <c r="D1727" s="20" t="s">
        <v>24</v>
      </c>
      <c r="E1727" s="20" t="s">
        <v>2479</v>
      </c>
      <c r="F1727" s="20" t="s">
        <v>27</v>
      </c>
      <c r="G1727" s="20">
        <v>120</v>
      </c>
      <c r="H1727" s="20">
        <v>120</v>
      </c>
      <c r="I1727" s="20">
        <f t="shared" si="27"/>
        <v>240</v>
      </c>
      <c r="J1727" s="20" t="s">
        <v>17</v>
      </c>
      <c r="K1727" s="20"/>
    </row>
    <row r="1728" s="50" customFormat="1" ht="15" customHeight="1" spans="1:11">
      <c r="A1728" s="20">
        <v>1726</v>
      </c>
      <c r="B1728" s="20" t="s">
        <v>2570</v>
      </c>
      <c r="C1728" s="20" t="s">
        <v>1160</v>
      </c>
      <c r="D1728" s="20" t="s">
        <v>24</v>
      </c>
      <c r="E1728" s="20" t="s">
        <v>2479</v>
      </c>
      <c r="F1728" s="20" t="s">
        <v>27</v>
      </c>
      <c r="G1728" s="20"/>
      <c r="H1728" s="20">
        <v>120</v>
      </c>
      <c r="I1728" s="20">
        <f t="shared" si="27"/>
        <v>120</v>
      </c>
      <c r="J1728" s="20" t="s">
        <v>41</v>
      </c>
      <c r="K1728" s="20"/>
    </row>
    <row r="1729" s="50" customFormat="1" ht="15" customHeight="1" spans="1:11">
      <c r="A1729" s="20">
        <v>1727</v>
      </c>
      <c r="B1729" s="20" t="s">
        <v>2571</v>
      </c>
      <c r="C1729" s="20" t="s">
        <v>201</v>
      </c>
      <c r="D1729" s="20" t="s">
        <v>14</v>
      </c>
      <c r="E1729" s="20" t="s">
        <v>2479</v>
      </c>
      <c r="F1729" s="20" t="s">
        <v>31</v>
      </c>
      <c r="G1729" s="20">
        <v>120</v>
      </c>
      <c r="H1729" s="20">
        <v>120</v>
      </c>
      <c r="I1729" s="20">
        <f t="shared" si="27"/>
        <v>240</v>
      </c>
      <c r="J1729" s="20" t="s">
        <v>21</v>
      </c>
      <c r="K1729" s="20"/>
    </row>
    <row r="1730" s="50" customFormat="1" ht="15" customHeight="1" spans="1:11">
      <c r="A1730" s="20">
        <v>1728</v>
      </c>
      <c r="B1730" s="20" t="s">
        <v>2572</v>
      </c>
      <c r="C1730" s="20" t="s">
        <v>430</v>
      </c>
      <c r="D1730" s="20" t="s">
        <v>24</v>
      </c>
      <c r="E1730" s="20" t="s">
        <v>2479</v>
      </c>
      <c r="F1730" s="20" t="s">
        <v>34</v>
      </c>
      <c r="G1730" s="20"/>
      <c r="H1730" s="20">
        <v>120</v>
      </c>
      <c r="I1730" s="20">
        <f t="shared" si="27"/>
        <v>120</v>
      </c>
      <c r="J1730" s="20" t="s">
        <v>28</v>
      </c>
      <c r="K1730" s="20"/>
    </row>
    <row r="1731" s="50" customFormat="1" ht="15" customHeight="1" spans="1:11">
      <c r="A1731" s="20">
        <v>1729</v>
      </c>
      <c r="B1731" s="20" t="s">
        <v>501</v>
      </c>
      <c r="C1731" s="20" t="s">
        <v>241</v>
      </c>
      <c r="D1731" s="20" t="s">
        <v>24</v>
      </c>
      <c r="E1731" s="20" t="s">
        <v>2479</v>
      </c>
      <c r="F1731" s="20" t="s">
        <v>16</v>
      </c>
      <c r="G1731" s="20">
        <v>120</v>
      </c>
      <c r="H1731" s="20"/>
      <c r="I1731" s="20">
        <f t="shared" si="27"/>
        <v>120</v>
      </c>
      <c r="J1731" s="20" t="s">
        <v>21</v>
      </c>
      <c r="K1731" s="20"/>
    </row>
    <row r="1732" s="50" customFormat="1" ht="15" customHeight="1" spans="1:11">
      <c r="A1732" s="20">
        <v>1730</v>
      </c>
      <c r="B1732" s="20" t="s">
        <v>2573</v>
      </c>
      <c r="C1732" s="20" t="s">
        <v>779</v>
      </c>
      <c r="D1732" s="20" t="s">
        <v>14</v>
      </c>
      <c r="E1732" s="20" t="s">
        <v>2479</v>
      </c>
      <c r="F1732" s="20" t="s">
        <v>27</v>
      </c>
      <c r="G1732" s="20"/>
      <c r="H1732" s="20">
        <v>120</v>
      </c>
      <c r="I1732" s="20">
        <f t="shared" si="27"/>
        <v>120</v>
      </c>
      <c r="J1732" s="20" t="s">
        <v>41</v>
      </c>
      <c r="K1732" s="20"/>
    </row>
    <row r="1733" s="50" customFormat="1" ht="15" customHeight="1" spans="1:11">
      <c r="A1733" s="20">
        <v>1731</v>
      </c>
      <c r="B1733" s="20" t="s">
        <v>2574</v>
      </c>
      <c r="C1733" s="20" t="s">
        <v>82</v>
      </c>
      <c r="D1733" s="20" t="s">
        <v>24</v>
      </c>
      <c r="E1733" s="20" t="s">
        <v>2479</v>
      </c>
      <c r="F1733" s="20" t="s">
        <v>16</v>
      </c>
      <c r="G1733" s="20">
        <v>120</v>
      </c>
      <c r="H1733" s="20"/>
      <c r="I1733" s="20">
        <f t="shared" si="27"/>
        <v>120</v>
      </c>
      <c r="J1733" s="20" t="s">
        <v>17</v>
      </c>
      <c r="K1733" s="20"/>
    </row>
    <row r="1734" s="50" customFormat="1" ht="15" customHeight="1" spans="1:11">
      <c r="A1734" s="20">
        <v>1732</v>
      </c>
      <c r="B1734" s="20" t="s">
        <v>339</v>
      </c>
      <c r="C1734" s="20" t="s">
        <v>1031</v>
      </c>
      <c r="D1734" s="20" t="s">
        <v>24</v>
      </c>
      <c r="E1734" s="20" t="s">
        <v>2479</v>
      </c>
      <c r="F1734" s="20" t="s">
        <v>16</v>
      </c>
      <c r="G1734" s="20"/>
      <c r="H1734" s="20">
        <v>120</v>
      </c>
      <c r="I1734" s="20">
        <f t="shared" si="27"/>
        <v>120</v>
      </c>
      <c r="J1734" s="20" t="s">
        <v>28</v>
      </c>
      <c r="K1734" s="20"/>
    </row>
    <row r="1735" s="50" customFormat="1" ht="15" customHeight="1" spans="1:11">
      <c r="A1735" s="20">
        <v>1733</v>
      </c>
      <c r="B1735" s="20" t="s">
        <v>2575</v>
      </c>
      <c r="C1735" s="20" t="s">
        <v>434</v>
      </c>
      <c r="D1735" s="20" t="s">
        <v>24</v>
      </c>
      <c r="E1735" s="20" t="s">
        <v>2479</v>
      </c>
      <c r="F1735" s="20" t="s">
        <v>27</v>
      </c>
      <c r="G1735" s="20"/>
      <c r="H1735" s="20">
        <v>120</v>
      </c>
      <c r="I1735" s="20">
        <f t="shared" si="27"/>
        <v>120</v>
      </c>
      <c r="J1735" s="20" t="s">
        <v>41</v>
      </c>
      <c r="K1735" s="20"/>
    </row>
    <row r="1736" s="50" customFormat="1" ht="15" customHeight="1" spans="1:11">
      <c r="A1736" s="20">
        <v>1734</v>
      </c>
      <c r="B1736" s="20" t="s">
        <v>2576</v>
      </c>
      <c r="C1736" s="20" t="s">
        <v>2577</v>
      </c>
      <c r="D1736" s="20" t="s">
        <v>24</v>
      </c>
      <c r="E1736" s="20" t="s">
        <v>2479</v>
      </c>
      <c r="F1736" s="20" t="s">
        <v>16</v>
      </c>
      <c r="G1736" s="20">
        <v>120</v>
      </c>
      <c r="H1736" s="20"/>
      <c r="I1736" s="20">
        <f t="shared" si="27"/>
        <v>120</v>
      </c>
      <c r="J1736" s="20" t="s">
        <v>17</v>
      </c>
      <c r="K1736" s="20"/>
    </row>
    <row r="1737" s="50" customFormat="1" ht="15" customHeight="1" spans="1:11">
      <c r="A1737" s="20">
        <v>1735</v>
      </c>
      <c r="B1737" s="20" t="s">
        <v>2578</v>
      </c>
      <c r="C1737" s="20" t="s">
        <v>1104</v>
      </c>
      <c r="D1737" s="20" t="s">
        <v>24</v>
      </c>
      <c r="E1737" s="20" t="s">
        <v>2479</v>
      </c>
      <c r="F1737" s="20" t="s">
        <v>27</v>
      </c>
      <c r="G1737" s="20"/>
      <c r="H1737" s="20">
        <v>120</v>
      </c>
      <c r="I1737" s="20">
        <f t="shared" si="27"/>
        <v>120</v>
      </c>
      <c r="J1737" s="20" t="s">
        <v>28</v>
      </c>
      <c r="K1737" s="20"/>
    </row>
    <row r="1738" s="50" customFormat="1" ht="15" customHeight="1" spans="1:11">
      <c r="A1738" s="20">
        <v>1736</v>
      </c>
      <c r="B1738" s="20" t="s">
        <v>2579</v>
      </c>
      <c r="C1738" s="20" t="s">
        <v>142</v>
      </c>
      <c r="D1738" s="20" t="s">
        <v>24</v>
      </c>
      <c r="E1738" s="20" t="s">
        <v>2479</v>
      </c>
      <c r="F1738" s="20" t="s">
        <v>20</v>
      </c>
      <c r="G1738" s="20">
        <v>120</v>
      </c>
      <c r="H1738" s="20"/>
      <c r="I1738" s="20">
        <f t="shared" si="27"/>
        <v>120</v>
      </c>
      <c r="J1738" s="20" t="s">
        <v>21</v>
      </c>
      <c r="K1738" s="20"/>
    </row>
    <row r="1739" s="50" customFormat="1" ht="15" customHeight="1" spans="1:11">
      <c r="A1739" s="20">
        <v>1737</v>
      </c>
      <c r="B1739" s="20" t="s">
        <v>2580</v>
      </c>
      <c r="C1739" s="20" t="s">
        <v>2434</v>
      </c>
      <c r="D1739" s="20" t="s">
        <v>24</v>
      </c>
      <c r="E1739" s="20" t="s">
        <v>2479</v>
      </c>
      <c r="F1739" s="20" t="s">
        <v>27</v>
      </c>
      <c r="G1739" s="20">
        <v>120</v>
      </c>
      <c r="H1739" s="20">
        <v>120</v>
      </c>
      <c r="I1739" s="20">
        <f t="shared" si="27"/>
        <v>240</v>
      </c>
      <c r="J1739" s="20" t="s">
        <v>21</v>
      </c>
      <c r="K1739" s="20"/>
    </row>
    <row r="1740" s="50" customFormat="1" ht="15" customHeight="1" spans="1:11">
      <c r="A1740" s="20">
        <v>1738</v>
      </c>
      <c r="B1740" s="20" t="s">
        <v>2581</v>
      </c>
      <c r="C1740" s="20" t="s">
        <v>1051</v>
      </c>
      <c r="D1740" s="20" t="s">
        <v>14</v>
      </c>
      <c r="E1740" s="20" t="s">
        <v>2479</v>
      </c>
      <c r="F1740" s="20" t="s">
        <v>20</v>
      </c>
      <c r="G1740" s="20">
        <v>120</v>
      </c>
      <c r="H1740" s="20">
        <v>120</v>
      </c>
      <c r="I1740" s="20">
        <f t="shared" si="27"/>
        <v>240</v>
      </c>
      <c r="J1740" s="20" t="s">
        <v>21</v>
      </c>
      <c r="K1740" s="20"/>
    </row>
    <row r="1741" s="50" customFormat="1" ht="15" customHeight="1" spans="1:11">
      <c r="A1741" s="20">
        <v>1739</v>
      </c>
      <c r="B1741" s="20" t="s">
        <v>2582</v>
      </c>
      <c r="C1741" s="20" t="s">
        <v>656</v>
      </c>
      <c r="D1741" s="20" t="s">
        <v>24</v>
      </c>
      <c r="E1741" s="20" t="s">
        <v>2479</v>
      </c>
      <c r="F1741" s="20" t="s">
        <v>27</v>
      </c>
      <c r="G1741" s="20">
        <v>120</v>
      </c>
      <c r="H1741" s="20">
        <v>120</v>
      </c>
      <c r="I1741" s="20">
        <f t="shared" si="27"/>
        <v>240</v>
      </c>
      <c r="J1741" s="20" t="s">
        <v>21</v>
      </c>
      <c r="K1741" s="20"/>
    </row>
    <row r="1742" s="50" customFormat="1" ht="15" customHeight="1" spans="1:11">
      <c r="A1742" s="20">
        <v>1740</v>
      </c>
      <c r="B1742" s="20" t="s">
        <v>2583</v>
      </c>
      <c r="C1742" s="20" t="s">
        <v>1072</v>
      </c>
      <c r="D1742" s="20" t="s">
        <v>14</v>
      </c>
      <c r="E1742" s="20" t="s">
        <v>2479</v>
      </c>
      <c r="F1742" s="20" t="s">
        <v>27</v>
      </c>
      <c r="G1742" s="20"/>
      <c r="H1742" s="20">
        <v>120</v>
      </c>
      <c r="I1742" s="20">
        <f t="shared" si="27"/>
        <v>120</v>
      </c>
      <c r="J1742" s="20" t="s">
        <v>28</v>
      </c>
      <c r="K1742" s="20"/>
    </row>
    <row r="1743" s="50" customFormat="1" ht="15" customHeight="1" spans="1:11">
      <c r="A1743" s="20">
        <v>1741</v>
      </c>
      <c r="B1743" s="20" t="s">
        <v>2584</v>
      </c>
      <c r="C1743" s="20" t="s">
        <v>526</v>
      </c>
      <c r="D1743" s="20" t="s">
        <v>24</v>
      </c>
      <c r="E1743" s="20" t="s">
        <v>2479</v>
      </c>
      <c r="F1743" s="20" t="s">
        <v>31</v>
      </c>
      <c r="G1743" s="20">
        <v>120</v>
      </c>
      <c r="H1743" s="20"/>
      <c r="I1743" s="20">
        <f t="shared" si="27"/>
        <v>120</v>
      </c>
      <c r="J1743" s="20" t="s">
        <v>17</v>
      </c>
      <c r="K1743" s="20"/>
    </row>
    <row r="1744" s="50" customFormat="1" ht="15" customHeight="1" spans="1:11">
      <c r="A1744" s="20">
        <v>1742</v>
      </c>
      <c r="B1744" s="20" t="s">
        <v>2585</v>
      </c>
      <c r="C1744" s="20" t="s">
        <v>285</v>
      </c>
      <c r="D1744" s="20" t="s">
        <v>14</v>
      </c>
      <c r="E1744" s="20" t="s">
        <v>2479</v>
      </c>
      <c r="F1744" s="20" t="s">
        <v>20</v>
      </c>
      <c r="G1744" s="20">
        <v>120</v>
      </c>
      <c r="H1744" s="20">
        <v>120</v>
      </c>
      <c r="I1744" s="20">
        <f t="shared" si="27"/>
        <v>240</v>
      </c>
      <c r="J1744" s="20" t="s">
        <v>21</v>
      </c>
      <c r="K1744" s="20"/>
    </row>
    <row r="1745" s="50" customFormat="1" ht="15" customHeight="1" spans="1:11">
      <c r="A1745" s="20">
        <v>1743</v>
      </c>
      <c r="B1745" s="20" t="s">
        <v>2586</v>
      </c>
      <c r="C1745" s="20" t="s">
        <v>547</v>
      </c>
      <c r="D1745" s="20" t="s">
        <v>14</v>
      </c>
      <c r="E1745" s="20" t="s">
        <v>2479</v>
      </c>
      <c r="F1745" s="20" t="s">
        <v>31</v>
      </c>
      <c r="G1745" s="20">
        <v>120</v>
      </c>
      <c r="H1745" s="20"/>
      <c r="I1745" s="20">
        <f t="shared" si="27"/>
        <v>120</v>
      </c>
      <c r="J1745" s="20" t="s">
        <v>17</v>
      </c>
      <c r="K1745" s="20"/>
    </row>
    <row r="1746" s="50" customFormat="1" ht="15" customHeight="1" spans="1:11">
      <c r="A1746" s="20">
        <v>1744</v>
      </c>
      <c r="B1746" s="20" t="s">
        <v>2587</v>
      </c>
      <c r="C1746" s="20" t="s">
        <v>989</v>
      </c>
      <c r="D1746" s="20" t="s">
        <v>14</v>
      </c>
      <c r="E1746" s="20" t="s">
        <v>2479</v>
      </c>
      <c r="F1746" s="20" t="s">
        <v>27</v>
      </c>
      <c r="G1746" s="20">
        <v>120</v>
      </c>
      <c r="H1746" s="20">
        <v>120</v>
      </c>
      <c r="I1746" s="20">
        <f t="shared" si="27"/>
        <v>240</v>
      </c>
      <c r="J1746" s="20" t="s">
        <v>21</v>
      </c>
      <c r="K1746" s="20"/>
    </row>
    <row r="1747" s="50" customFormat="1" ht="15" customHeight="1" spans="1:11">
      <c r="A1747" s="20">
        <v>1745</v>
      </c>
      <c r="B1747" s="20" t="s">
        <v>2588</v>
      </c>
      <c r="C1747" s="20" t="s">
        <v>76</v>
      </c>
      <c r="D1747" s="20" t="s">
        <v>14</v>
      </c>
      <c r="E1747" s="20" t="s">
        <v>2479</v>
      </c>
      <c r="F1747" s="20" t="s">
        <v>27</v>
      </c>
      <c r="G1747" s="20"/>
      <c r="H1747" s="20">
        <v>120</v>
      </c>
      <c r="I1747" s="20">
        <f t="shared" si="27"/>
        <v>120</v>
      </c>
      <c r="J1747" s="20" t="s">
        <v>28</v>
      </c>
      <c r="K1747" s="20"/>
    </row>
    <row r="1748" s="50" customFormat="1" ht="15" customHeight="1" spans="1:11">
      <c r="A1748" s="20">
        <v>1746</v>
      </c>
      <c r="B1748" s="20" t="s">
        <v>2589</v>
      </c>
      <c r="C1748" s="20" t="s">
        <v>102</v>
      </c>
      <c r="D1748" s="20" t="s">
        <v>24</v>
      </c>
      <c r="E1748" s="20" t="s">
        <v>2479</v>
      </c>
      <c r="F1748" s="20" t="s">
        <v>27</v>
      </c>
      <c r="G1748" s="20"/>
      <c r="H1748" s="20">
        <v>120</v>
      </c>
      <c r="I1748" s="20">
        <f t="shared" si="27"/>
        <v>120</v>
      </c>
      <c r="J1748" s="20" t="s">
        <v>28</v>
      </c>
      <c r="K1748" s="20"/>
    </row>
    <row r="1749" s="50" customFormat="1" ht="15" customHeight="1" spans="1:11">
      <c r="A1749" s="20">
        <v>1747</v>
      </c>
      <c r="B1749" s="20" t="s">
        <v>2590</v>
      </c>
      <c r="C1749" s="20" t="s">
        <v>1397</v>
      </c>
      <c r="D1749" s="20" t="s">
        <v>14</v>
      </c>
      <c r="E1749" s="20" t="s">
        <v>2479</v>
      </c>
      <c r="F1749" s="20" t="s">
        <v>34</v>
      </c>
      <c r="G1749" s="20"/>
      <c r="H1749" s="20">
        <v>120</v>
      </c>
      <c r="I1749" s="20">
        <f t="shared" si="27"/>
        <v>120</v>
      </c>
      <c r="J1749" s="20" t="s">
        <v>28</v>
      </c>
      <c r="K1749" s="20"/>
    </row>
    <row r="1750" s="50" customFormat="1" ht="15" customHeight="1" spans="1:11">
      <c r="A1750" s="20">
        <v>1748</v>
      </c>
      <c r="B1750" s="20" t="s">
        <v>2591</v>
      </c>
      <c r="C1750" s="20" t="s">
        <v>1344</v>
      </c>
      <c r="D1750" s="20" t="s">
        <v>24</v>
      </c>
      <c r="E1750" s="20" t="s">
        <v>2479</v>
      </c>
      <c r="F1750" s="20" t="s">
        <v>27</v>
      </c>
      <c r="G1750" s="20"/>
      <c r="H1750" s="20">
        <v>120</v>
      </c>
      <c r="I1750" s="20">
        <f t="shared" si="27"/>
        <v>120</v>
      </c>
      <c r="J1750" s="20" t="s">
        <v>28</v>
      </c>
      <c r="K1750" s="20"/>
    </row>
    <row r="1751" s="50" customFormat="1" ht="15" customHeight="1" spans="1:11">
      <c r="A1751" s="20">
        <v>1749</v>
      </c>
      <c r="B1751" s="20" t="s">
        <v>2592</v>
      </c>
      <c r="C1751" s="20" t="s">
        <v>176</v>
      </c>
      <c r="D1751" s="20" t="s">
        <v>24</v>
      </c>
      <c r="E1751" s="20" t="s">
        <v>2479</v>
      </c>
      <c r="F1751" s="20" t="s">
        <v>20</v>
      </c>
      <c r="G1751" s="20">
        <v>120</v>
      </c>
      <c r="H1751" s="20">
        <v>120</v>
      </c>
      <c r="I1751" s="20">
        <f t="shared" si="27"/>
        <v>240</v>
      </c>
      <c r="J1751" s="20" t="s">
        <v>21</v>
      </c>
      <c r="K1751" s="20"/>
    </row>
    <row r="1752" s="50" customFormat="1" ht="15" customHeight="1" spans="1:11">
      <c r="A1752" s="20">
        <v>1750</v>
      </c>
      <c r="B1752" s="20" t="s">
        <v>2593</v>
      </c>
      <c r="C1752" s="20" t="s">
        <v>376</v>
      </c>
      <c r="D1752" s="20" t="s">
        <v>24</v>
      </c>
      <c r="E1752" s="20" t="s">
        <v>2479</v>
      </c>
      <c r="F1752" s="20" t="s">
        <v>68</v>
      </c>
      <c r="G1752" s="20">
        <v>120</v>
      </c>
      <c r="H1752" s="20">
        <v>120</v>
      </c>
      <c r="I1752" s="20">
        <f t="shared" si="27"/>
        <v>240</v>
      </c>
      <c r="J1752" s="20" t="s">
        <v>17</v>
      </c>
      <c r="K1752" s="20"/>
    </row>
    <row r="1753" s="50" customFormat="1" ht="15" customHeight="1" spans="1:11">
      <c r="A1753" s="20">
        <v>1751</v>
      </c>
      <c r="B1753" s="20" t="s">
        <v>2594</v>
      </c>
      <c r="C1753" s="20" t="s">
        <v>2595</v>
      </c>
      <c r="D1753" s="20" t="s">
        <v>24</v>
      </c>
      <c r="E1753" s="20" t="s">
        <v>2479</v>
      </c>
      <c r="F1753" s="20" t="s">
        <v>68</v>
      </c>
      <c r="G1753" s="20">
        <v>120</v>
      </c>
      <c r="H1753" s="20">
        <v>120</v>
      </c>
      <c r="I1753" s="20">
        <f t="shared" si="27"/>
        <v>240</v>
      </c>
      <c r="J1753" s="20" t="s">
        <v>17</v>
      </c>
      <c r="K1753" s="20"/>
    </row>
    <row r="1754" s="50" customFormat="1" ht="15" customHeight="1" spans="1:11">
      <c r="A1754" s="20">
        <v>1752</v>
      </c>
      <c r="B1754" s="20" t="s">
        <v>2596</v>
      </c>
      <c r="C1754" s="20" t="s">
        <v>2145</v>
      </c>
      <c r="D1754" s="20" t="s">
        <v>24</v>
      </c>
      <c r="E1754" s="20" t="s">
        <v>2479</v>
      </c>
      <c r="F1754" s="20" t="s">
        <v>27</v>
      </c>
      <c r="G1754" s="20"/>
      <c r="H1754" s="20">
        <v>120</v>
      </c>
      <c r="I1754" s="20">
        <f t="shared" si="27"/>
        <v>120</v>
      </c>
      <c r="J1754" s="20" t="s">
        <v>41</v>
      </c>
      <c r="K1754" s="20"/>
    </row>
    <row r="1755" s="50" customFormat="1" ht="15" customHeight="1" spans="1:11">
      <c r="A1755" s="20">
        <v>1753</v>
      </c>
      <c r="B1755" s="20" t="s">
        <v>2597</v>
      </c>
      <c r="C1755" s="20" t="s">
        <v>2033</v>
      </c>
      <c r="D1755" s="20" t="s">
        <v>24</v>
      </c>
      <c r="E1755" s="20" t="s">
        <v>2479</v>
      </c>
      <c r="F1755" s="20" t="s">
        <v>31</v>
      </c>
      <c r="G1755" s="20"/>
      <c r="H1755" s="20">
        <v>120</v>
      </c>
      <c r="I1755" s="20">
        <f t="shared" si="27"/>
        <v>120</v>
      </c>
      <c r="J1755" s="20" t="s">
        <v>28</v>
      </c>
      <c r="K1755" s="20"/>
    </row>
    <row r="1756" s="50" customFormat="1" ht="15" customHeight="1" spans="1:11">
      <c r="A1756" s="20">
        <v>1754</v>
      </c>
      <c r="B1756" s="20" t="s">
        <v>2598</v>
      </c>
      <c r="C1756" s="20" t="s">
        <v>1737</v>
      </c>
      <c r="D1756" s="20" t="s">
        <v>24</v>
      </c>
      <c r="E1756" s="20" t="s">
        <v>2479</v>
      </c>
      <c r="F1756" s="20" t="s">
        <v>34</v>
      </c>
      <c r="G1756" s="20">
        <v>120</v>
      </c>
      <c r="H1756" s="20"/>
      <c r="I1756" s="20">
        <f t="shared" si="27"/>
        <v>120</v>
      </c>
      <c r="J1756" s="20" t="s">
        <v>17</v>
      </c>
      <c r="K1756" s="20"/>
    </row>
    <row r="1757" s="50" customFormat="1" ht="15" customHeight="1" spans="1:11">
      <c r="A1757" s="20">
        <v>1755</v>
      </c>
      <c r="B1757" s="20" t="s">
        <v>2599</v>
      </c>
      <c r="C1757" s="20" t="s">
        <v>2600</v>
      </c>
      <c r="D1757" s="20" t="s">
        <v>24</v>
      </c>
      <c r="E1757" s="20" t="s">
        <v>2479</v>
      </c>
      <c r="F1757" s="20" t="s">
        <v>16</v>
      </c>
      <c r="G1757" s="20">
        <v>120</v>
      </c>
      <c r="H1757" s="20">
        <v>120</v>
      </c>
      <c r="I1757" s="20">
        <f t="shared" si="27"/>
        <v>240</v>
      </c>
      <c r="J1757" s="20" t="s">
        <v>17</v>
      </c>
      <c r="K1757" s="20"/>
    </row>
    <row r="1758" s="50" customFormat="1" ht="15" customHeight="1" spans="1:11">
      <c r="A1758" s="20">
        <v>1756</v>
      </c>
      <c r="B1758" s="20" t="s">
        <v>2601</v>
      </c>
      <c r="C1758" s="20" t="s">
        <v>1883</v>
      </c>
      <c r="D1758" s="20" t="s">
        <v>24</v>
      </c>
      <c r="E1758" s="20" t="s">
        <v>2479</v>
      </c>
      <c r="F1758" s="20" t="s">
        <v>31</v>
      </c>
      <c r="G1758" s="20">
        <v>120</v>
      </c>
      <c r="H1758" s="20">
        <v>120</v>
      </c>
      <c r="I1758" s="20">
        <f t="shared" si="27"/>
        <v>240</v>
      </c>
      <c r="J1758" s="20" t="s">
        <v>17</v>
      </c>
      <c r="K1758" s="20"/>
    </row>
    <row r="1759" s="50" customFormat="1" ht="15" customHeight="1" spans="1:11">
      <c r="A1759" s="20">
        <v>1757</v>
      </c>
      <c r="B1759" s="20" t="s">
        <v>2602</v>
      </c>
      <c r="C1759" s="20" t="s">
        <v>2603</v>
      </c>
      <c r="D1759" s="20" t="s">
        <v>14</v>
      </c>
      <c r="E1759" s="20" t="s">
        <v>2479</v>
      </c>
      <c r="F1759" s="20" t="s">
        <v>20</v>
      </c>
      <c r="G1759" s="20">
        <v>120</v>
      </c>
      <c r="H1759" s="20">
        <v>120</v>
      </c>
      <c r="I1759" s="20">
        <f t="shared" si="27"/>
        <v>240</v>
      </c>
      <c r="J1759" s="20" t="s">
        <v>21</v>
      </c>
      <c r="K1759" s="20"/>
    </row>
    <row r="1760" s="50" customFormat="1" ht="15" customHeight="1" spans="1:11">
      <c r="A1760" s="20">
        <v>1758</v>
      </c>
      <c r="B1760" s="20" t="s">
        <v>2604</v>
      </c>
      <c r="C1760" s="20" t="s">
        <v>2605</v>
      </c>
      <c r="D1760" s="20" t="s">
        <v>14</v>
      </c>
      <c r="E1760" s="20" t="s">
        <v>2479</v>
      </c>
      <c r="F1760" s="20" t="s">
        <v>31</v>
      </c>
      <c r="G1760" s="20">
        <v>120</v>
      </c>
      <c r="H1760" s="20"/>
      <c r="I1760" s="20">
        <f t="shared" si="27"/>
        <v>120</v>
      </c>
      <c r="J1760" s="20" t="s">
        <v>21</v>
      </c>
      <c r="K1760" s="20"/>
    </row>
    <row r="1761" s="50" customFormat="1" ht="15" customHeight="1" spans="1:11">
      <c r="A1761" s="20">
        <v>1759</v>
      </c>
      <c r="B1761" s="20" t="s">
        <v>2606</v>
      </c>
      <c r="C1761" s="20" t="s">
        <v>642</v>
      </c>
      <c r="D1761" s="20" t="s">
        <v>14</v>
      </c>
      <c r="E1761" s="20" t="s">
        <v>2479</v>
      </c>
      <c r="F1761" s="20" t="s">
        <v>27</v>
      </c>
      <c r="G1761" s="20"/>
      <c r="H1761" s="20">
        <v>120</v>
      </c>
      <c r="I1761" s="20">
        <f t="shared" si="27"/>
        <v>120</v>
      </c>
      <c r="J1761" s="20" t="s">
        <v>28</v>
      </c>
      <c r="K1761" s="20"/>
    </row>
    <row r="1762" s="50" customFormat="1" ht="15" customHeight="1" spans="1:11">
      <c r="A1762" s="20">
        <v>1760</v>
      </c>
      <c r="B1762" s="20" t="s">
        <v>2607</v>
      </c>
      <c r="C1762" s="20" t="s">
        <v>36</v>
      </c>
      <c r="D1762" s="20" t="s">
        <v>14</v>
      </c>
      <c r="E1762" s="20" t="s">
        <v>2479</v>
      </c>
      <c r="F1762" s="20" t="s">
        <v>27</v>
      </c>
      <c r="G1762" s="20">
        <v>120</v>
      </c>
      <c r="H1762" s="20"/>
      <c r="I1762" s="20">
        <f t="shared" si="27"/>
        <v>120</v>
      </c>
      <c r="J1762" s="20" t="s">
        <v>21</v>
      </c>
      <c r="K1762" s="20"/>
    </row>
    <row r="1763" s="50" customFormat="1" ht="15" customHeight="1" spans="1:11">
      <c r="A1763" s="20">
        <v>1761</v>
      </c>
      <c r="B1763" s="20" t="s">
        <v>2608</v>
      </c>
      <c r="C1763" s="20" t="s">
        <v>1607</v>
      </c>
      <c r="D1763" s="20" t="s">
        <v>24</v>
      </c>
      <c r="E1763" s="20" t="s">
        <v>2479</v>
      </c>
      <c r="F1763" s="20" t="s">
        <v>27</v>
      </c>
      <c r="G1763" s="20">
        <v>120</v>
      </c>
      <c r="H1763" s="20"/>
      <c r="I1763" s="20">
        <f t="shared" si="27"/>
        <v>120</v>
      </c>
      <c r="J1763" s="20" t="s">
        <v>21</v>
      </c>
      <c r="K1763" s="20"/>
    </row>
    <row r="1764" s="50" customFormat="1" ht="15" customHeight="1" spans="1:11">
      <c r="A1764" s="20">
        <v>1762</v>
      </c>
      <c r="B1764" s="20" t="s">
        <v>2610</v>
      </c>
      <c r="C1764" s="20" t="s">
        <v>664</v>
      </c>
      <c r="D1764" s="20" t="s">
        <v>14</v>
      </c>
      <c r="E1764" s="20" t="s">
        <v>2479</v>
      </c>
      <c r="F1764" s="20" t="s">
        <v>27</v>
      </c>
      <c r="G1764" s="20"/>
      <c r="H1764" s="20">
        <v>120</v>
      </c>
      <c r="I1764" s="20">
        <f t="shared" si="27"/>
        <v>120</v>
      </c>
      <c r="J1764" s="20" t="s">
        <v>28</v>
      </c>
      <c r="K1764" s="20"/>
    </row>
    <row r="1765" s="50" customFormat="1" ht="15" customHeight="1" spans="1:11">
      <c r="A1765" s="20">
        <v>1763</v>
      </c>
      <c r="B1765" s="20" t="s">
        <v>2611</v>
      </c>
      <c r="C1765" s="20" t="s">
        <v>1009</v>
      </c>
      <c r="D1765" s="20" t="s">
        <v>14</v>
      </c>
      <c r="E1765" s="20" t="s">
        <v>2479</v>
      </c>
      <c r="F1765" s="20" t="s">
        <v>27</v>
      </c>
      <c r="G1765" s="20"/>
      <c r="H1765" s="20">
        <v>120</v>
      </c>
      <c r="I1765" s="20">
        <f t="shared" ref="I1765:I1828" si="28">G1765+H1765</f>
        <v>120</v>
      </c>
      <c r="J1765" s="20" t="s">
        <v>28</v>
      </c>
      <c r="K1765" s="20"/>
    </row>
    <row r="1766" s="50" customFormat="1" ht="15" customHeight="1" spans="1:11">
      <c r="A1766" s="20">
        <v>1764</v>
      </c>
      <c r="B1766" s="20" t="s">
        <v>2612</v>
      </c>
      <c r="C1766" s="20" t="s">
        <v>2028</v>
      </c>
      <c r="D1766" s="20" t="s">
        <v>24</v>
      </c>
      <c r="E1766" s="20" t="s">
        <v>2479</v>
      </c>
      <c r="F1766" s="20" t="s">
        <v>68</v>
      </c>
      <c r="G1766" s="20">
        <v>120</v>
      </c>
      <c r="H1766" s="20">
        <v>120</v>
      </c>
      <c r="I1766" s="20">
        <f t="shared" si="28"/>
        <v>240</v>
      </c>
      <c r="J1766" s="20" t="s">
        <v>21</v>
      </c>
      <c r="K1766" s="20"/>
    </row>
    <row r="1767" s="50" customFormat="1" ht="15" customHeight="1" spans="1:11">
      <c r="A1767" s="20">
        <v>1765</v>
      </c>
      <c r="B1767" s="20" t="s">
        <v>2613</v>
      </c>
      <c r="C1767" s="20" t="s">
        <v>1309</v>
      </c>
      <c r="D1767" s="20" t="s">
        <v>24</v>
      </c>
      <c r="E1767" s="20" t="s">
        <v>2479</v>
      </c>
      <c r="F1767" s="20" t="s">
        <v>27</v>
      </c>
      <c r="G1767" s="20"/>
      <c r="H1767" s="20">
        <v>120</v>
      </c>
      <c r="I1767" s="20">
        <f t="shared" si="28"/>
        <v>120</v>
      </c>
      <c r="J1767" s="20" t="s">
        <v>28</v>
      </c>
      <c r="K1767" s="20"/>
    </row>
    <row r="1768" s="50" customFormat="1" ht="15" customHeight="1" spans="1:11">
      <c r="A1768" s="20">
        <v>1766</v>
      </c>
      <c r="B1768" s="20" t="s">
        <v>2614</v>
      </c>
      <c r="C1768" s="20" t="s">
        <v>2615</v>
      </c>
      <c r="D1768" s="20" t="s">
        <v>14</v>
      </c>
      <c r="E1768" s="20" t="s">
        <v>2479</v>
      </c>
      <c r="F1768" s="20" t="s">
        <v>27</v>
      </c>
      <c r="G1768" s="20"/>
      <c r="H1768" s="20">
        <v>120</v>
      </c>
      <c r="I1768" s="20">
        <f t="shared" si="28"/>
        <v>120</v>
      </c>
      <c r="J1768" s="20" t="s">
        <v>41</v>
      </c>
      <c r="K1768" s="20"/>
    </row>
    <row r="1769" s="50" customFormat="1" ht="15" customHeight="1" spans="1:11">
      <c r="A1769" s="20">
        <v>1767</v>
      </c>
      <c r="B1769" s="20" t="s">
        <v>1123</v>
      </c>
      <c r="C1769" s="20" t="s">
        <v>149</v>
      </c>
      <c r="D1769" s="20" t="s">
        <v>14</v>
      </c>
      <c r="E1769" s="20" t="s">
        <v>2479</v>
      </c>
      <c r="F1769" s="20" t="s">
        <v>20</v>
      </c>
      <c r="G1769" s="20">
        <v>120</v>
      </c>
      <c r="H1769" s="20"/>
      <c r="I1769" s="20">
        <f t="shared" si="28"/>
        <v>120</v>
      </c>
      <c r="J1769" s="20" t="s">
        <v>21</v>
      </c>
      <c r="K1769" s="20"/>
    </row>
    <row r="1770" s="50" customFormat="1" ht="15" customHeight="1" spans="1:11">
      <c r="A1770" s="20">
        <v>1768</v>
      </c>
      <c r="B1770" s="20" t="s">
        <v>2616</v>
      </c>
      <c r="C1770" s="20" t="s">
        <v>2617</v>
      </c>
      <c r="D1770" s="20" t="s">
        <v>24</v>
      </c>
      <c r="E1770" s="20" t="s">
        <v>2479</v>
      </c>
      <c r="F1770" s="20" t="s">
        <v>31</v>
      </c>
      <c r="G1770" s="20"/>
      <c r="H1770" s="20">
        <v>120</v>
      </c>
      <c r="I1770" s="20">
        <f t="shared" si="28"/>
        <v>120</v>
      </c>
      <c r="J1770" s="20" t="s">
        <v>41</v>
      </c>
      <c r="K1770" s="20"/>
    </row>
    <row r="1771" s="50" customFormat="1" ht="15" customHeight="1" spans="1:11">
      <c r="A1771" s="20">
        <v>1769</v>
      </c>
      <c r="B1771" s="20" t="s">
        <v>2618</v>
      </c>
      <c r="C1771" s="20" t="s">
        <v>2619</v>
      </c>
      <c r="D1771" s="20" t="s">
        <v>24</v>
      </c>
      <c r="E1771" s="20" t="s">
        <v>2479</v>
      </c>
      <c r="F1771" s="20" t="s">
        <v>27</v>
      </c>
      <c r="G1771" s="20"/>
      <c r="H1771" s="20">
        <v>120</v>
      </c>
      <c r="I1771" s="20">
        <f t="shared" si="28"/>
        <v>120</v>
      </c>
      <c r="J1771" s="20" t="s">
        <v>41</v>
      </c>
      <c r="K1771" s="20"/>
    </row>
    <row r="1772" s="50" customFormat="1" ht="15" customHeight="1" spans="1:11">
      <c r="A1772" s="20">
        <v>1770</v>
      </c>
      <c r="B1772" s="20" t="s">
        <v>2620</v>
      </c>
      <c r="C1772" s="20" t="s">
        <v>475</v>
      </c>
      <c r="D1772" s="20" t="s">
        <v>14</v>
      </c>
      <c r="E1772" s="20" t="s">
        <v>2479</v>
      </c>
      <c r="F1772" s="20" t="s">
        <v>20</v>
      </c>
      <c r="G1772" s="20">
        <v>120</v>
      </c>
      <c r="H1772" s="20">
        <v>120</v>
      </c>
      <c r="I1772" s="20">
        <f t="shared" si="28"/>
        <v>240</v>
      </c>
      <c r="J1772" s="20" t="s">
        <v>21</v>
      </c>
      <c r="K1772" s="20"/>
    </row>
    <row r="1773" s="50" customFormat="1" ht="15" customHeight="1" spans="1:11">
      <c r="A1773" s="20">
        <v>1771</v>
      </c>
      <c r="B1773" s="20" t="s">
        <v>2621</v>
      </c>
      <c r="C1773" s="20" t="s">
        <v>1188</v>
      </c>
      <c r="D1773" s="20" t="s">
        <v>14</v>
      </c>
      <c r="E1773" s="20" t="s">
        <v>2479</v>
      </c>
      <c r="F1773" s="20" t="s">
        <v>31</v>
      </c>
      <c r="G1773" s="20"/>
      <c r="H1773" s="20">
        <v>120</v>
      </c>
      <c r="I1773" s="20">
        <f t="shared" si="28"/>
        <v>120</v>
      </c>
      <c r="J1773" s="20" t="s">
        <v>28</v>
      </c>
      <c r="K1773" s="20"/>
    </row>
    <row r="1774" s="50" customFormat="1" ht="15" customHeight="1" spans="1:11">
      <c r="A1774" s="20">
        <v>1772</v>
      </c>
      <c r="B1774" s="20" t="s">
        <v>2622</v>
      </c>
      <c r="C1774" s="20" t="s">
        <v>2623</v>
      </c>
      <c r="D1774" s="20" t="s">
        <v>14</v>
      </c>
      <c r="E1774" s="20" t="s">
        <v>2479</v>
      </c>
      <c r="F1774" s="20" t="s">
        <v>31</v>
      </c>
      <c r="G1774" s="20"/>
      <c r="H1774" s="20">
        <v>120</v>
      </c>
      <c r="I1774" s="20">
        <f t="shared" si="28"/>
        <v>120</v>
      </c>
      <c r="J1774" s="20" t="s">
        <v>41</v>
      </c>
      <c r="K1774" s="20"/>
    </row>
    <row r="1775" s="50" customFormat="1" ht="15" customHeight="1" spans="1:11">
      <c r="A1775" s="20">
        <v>1773</v>
      </c>
      <c r="B1775" s="20" t="s">
        <v>2624</v>
      </c>
      <c r="C1775" s="20" t="s">
        <v>1583</v>
      </c>
      <c r="D1775" s="20" t="s">
        <v>24</v>
      </c>
      <c r="E1775" s="20" t="s">
        <v>2479</v>
      </c>
      <c r="F1775" s="20" t="s">
        <v>27</v>
      </c>
      <c r="G1775" s="20"/>
      <c r="H1775" s="20">
        <v>120</v>
      </c>
      <c r="I1775" s="20">
        <f t="shared" si="28"/>
        <v>120</v>
      </c>
      <c r="J1775" s="20" t="s">
        <v>28</v>
      </c>
      <c r="K1775" s="20"/>
    </row>
    <row r="1776" s="50" customFormat="1" ht="15" customHeight="1" spans="1:11">
      <c r="A1776" s="20">
        <v>1774</v>
      </c>
      <c r="B1776" s="20" t="s">
        <v>2625</v>
      </c>
      <c r="C1776" s="20" t="s">
        <v>2626</v>
      </c>
      <c r="D1776" s="20" t="s">
        <v>14</v>
      </c>
      <c r="E1776" s="20" t="s">
        <v>2479</v>
      </c>
      <c r="F1776" s="20" t="s">
        <v>31</v>
      </c>
      <c r="G1776" s="20"/>
      <c r="H1776" s="20">
        <v>120</v>
      </c>
      <c r="I1776" s="20">
        <f t="shared" si="28"/>
        <v>120</v>
      </c>
      <c r="J1776" s="20" t="s">
        <v>41</v>
      </c>
      <c r="K1776" s="20"/>
    </row>
    <row r="1777" s="50" customFormat="1" ht="15" customHeight="1" spans="1:11">
      <c r="A1777" s="20">
        <v>1775</v>
      </c>
      <c r="B1777" s="20" t="s">
        <v>2627</v>
      </c>
      <c r="C1777" s="20" t="s">
        <v>2405</v>
      </c>
      <c r="D1777" s="20" t="s">
        <v>14</v>
      </c>
      <c r="E1777" s="20" t="s">
        <v>2479</v>
      </c>
      <c r="F1777" s="20" t="s">
        <v>183</v>
      </c>
      <c r="G1777" s="20">
        <v>120</v>
      </c>
      <c r="H1777" s="20">
        <v>120</v>
      </c>
      <c r="I1777" s="20">
        <f t="shared" si="28"/>
        <v>240</v>
      </c>
      <c r="J1777" s="20" t="s">
        <v>21</v>
      </c>
      <c r="K1777" s="20"/>
    </row>
    <row r="1778" s="50" customFormat="1" ht="15" customHeight="1" spans="1:11">
      <c r="A1778" s="20">
        <v>1776</v>
      </c>
      <c r="B1778" s="20" t="s">
        <v>2628</v>
      </c>
      <c r="C1778" s="20" t="s">
        <v>1144</v>
      </c>
      <c r="D1778" s="20" t="s">
        <v>14</v>
      </c>
      <c r="E1778" s="20" t="s">
        <v>2479</v>
      </c>
      <c r="F1778" s="20" t="s">
        <v>20</v>
      </c>
      <c r="G1778" s="20"/>
      <c r="H1778" s="20">
        <v>120</v>
      </c>
      <c r="I1778" s="20">
        <f t="shared" si="28"/>
        <v>120</v>
      </c>
      <c r="J1778" s="20" t="s">
        <v>41</v>
      </c>
      <c r="K1778" s="20"/>
    </row>
    <row r="1779" s="50" customFormat="1" ht="15" customHeight="1" spans="1:11">
      <c r="A1779" s="20">
        <v>1777</v>
      </c>
      <c r="B1779" s="20" t="s">
        <v>2629</v>
      </c>
      <c r="C1779" s="20" t="s">
        <v>2630</v>
      </c>
      <c r="D1779" s="20" t="s">
        <v>14</v>
      </c>
      <c r="E1779" s="20" t="s">
        <v>2479</v>
      </c>
      <c r="F1779" s="20" t="s">
        <v>31</v>
      </c>
      <c r="G1779" s="20">
        <v>120</v>
      </c>
      <c r="H1779" s="20">
        <v>120</v>
      </c>
      <c r="I1779" s="20">
        <f t="shared" si="28"/>
        <v>240</v>
      </c>
      <c r="J1779" s="20" t="s">
        <v>17</v>
      </c>
      <c r="K1779" s="20"/>
    </row>
    <row r="1780" s="50" customFormat="1" ht="15" customHeight="1" spans="1:11">
      <c r="A1780" s="20">
        <v>1778</v>
      </c>
      <c r="B1780" s="20" t="s">
        <v>2631</v>
      </c>
      <c r="C1780" s="20" t="s">
        <v>824</v>
      </c>
      <c r="D1780" s="20" t="s">
        <v>14</v>
      </c>
      <c r="E1780" s="20" t="s">
        <v>2479</v>
      </c>
      <c r="F1780" s="20" t="s">
        <v>27</v>
      </c>
      <c r="G1780" s="20">
        <v>120</v>
      </c>
      <c r="H1780" s="20">
        <v>120</v>
      </c>
      <c r="I1780" s="20">
        <f t="shared" si="28"/>
        <v>240</v>
      </c>
      <c r="J1780" s="20" t="s">
        <v>17</v>
      </c>
      <c r="K1780" s="20"/>
    </row>
    <row r="1781" s="50" customFormat="1" ht="15" customHeight="1" spans="1:11">
      <c r="A1781" s="20">
        <v>1779</v>
      </c>
      <c r="B1781" s="20" t="s">
        <v>2632</v>
      </c>
      <c r="C1781" s="20" t="s">
        <v>2600</v>
      </c>
      <c r="D1781" s="20" t="s">
        <v>24</v>
      </c>
      <c r="E1781" s="20" t="s">
        <v>2479</v>
      </c>
      <c r="F1781" s="20" t="s">
        <v>27</v>
      </c>
      <c r="G1781" s="20"/>
      <c r="H1781" s="20">
        <v>120</v>
      </c>
      <c r="I1781" s="20">
        <f t="shared" si="28"/>
        <v>120</v>
      </c>
      <c r="J1781" s="20" t="s">
        <v>28</v>
      </c>
      <c r="K1781" s="20"/>
    </row>
    <row r="1782" s="50" customFormat="1" ht="15" customHeight="1" spans="1:11">
      <c r="A1782" s="20">
        <v>1780</v>
      </c>
      <c r="B1782" s="20" t="s">
        <v>2633</v>
      </c>
      <c r="C1782" s="20" t="s">
        <v>2634</v>
      </c>
      <c r="D1782" s="20" t="s">
        <v>24</v>
      </c>
      <c r="E1782" s="20" t="s">
        <v>2479</v>
      </c>
      <c r="F1782" s="20" t="s">
        <v>20</v>
      </c>
      <c r="G1782" s="20">
        <v>120</v>
      </c>
      <c r="H1782" s="20"/>
      <c r="I1782" s="20">
        <f t="shared" si="28"/>
        <v>120</v>
      </c>
      <c r="J1782" s="20" t="s">
        <v>17</v>
      </c>
      <c r="K1782" s="20"/>
    </row>
    <row r="1783" s="50" customFormat="1" ht="15" customHeight="1" spans="1:11">
      <c r="A1783" s="20">
        <v>1781</v>
      </c>
      <c r="B1783" s="20" t="s">
        <v>2635</v>
      </c>
      <c r="C1783" s="20" t="s">
        <v>1116</v>
      </c>
      <c r="D1783" s="20" t="s">
        <v>24</v>
      </c>
      <c r="E1783" s="20" t="s">
        <v>2479</v>
      </c>
      <c r="F1783" s="20" t="s">
        <v>34</v>
      </c>
      <c r="G1783" s="20">
        <v>120</v>
      </c>
      <c r="H1783" s="20">
        <v>120</v>
      </c>
      <c r="I1783" s="20">
        <f t="shared" si="28"/>
        <v>240</v>
      </c>
      <c r="J1783" s="20" t="s">
        <v>17</v>
      </c>
      <c r="K1783" s="20"/>
    </row>
    <row r="1784" s="50" customFormat="1" ht="15" customHeight="1" spans="1:11">
      <c r="A1784" s="20">
        <v>1782</v>
      </c>
      <c r="B1784" s="20" t="s">
        <v>2636</v>
      </c>
      <c r="C1784" s="20" t="s">
        <v>1871</v>
      </c>
      <c r="D1784" s="20" t="s">
        <v>24</v>
      </c>
      <c r="E1784" s="20" t="s">
        <v>2479</v>
      </c>
      <c r="F1784" s="20" t="s">
        <v>27</v>
      </c>
      <c r="G1784" s="20"/>
      <c r="H1784" s="20">
        <v>120</v>
      </c>
      <c r="I1784" s="20">
        <f t="shared" si="28"/>
        <v>120</v>
      </c>
      <c r="J1784" s="20" t="s">
        <v>28</v>
      </c>
      <c r="K1784" s="20"/>
    </row>
    <row r="1785" s="50" customFormat="1" ht="15" customHeight="1" spans="1:11">
      <c r="A1785" s="20">
        <v>1783</v>
      </c>
      <c r="B1785" s="20" t="s">
        <v>2637</v>
      </c>
      <c r="C1785" s="20" t="s">
        <v>297</v>
      </c>
      <c r="D1785" s="20" t="s">
        <v>24</v>
      </c>
      <c r="E1785" s="20" t="s">
        <v>2479</v>
      </c>
      <c r="F1785" s="20" t="s">
        <v>31</v>
      </c>
      <c r="G1785" s="20">
        <v>120</v>
      </c>
      <c r="H1785" s="20"/>
      <c r="I1785" s="20">
        <f t="shared" si="28"/>
        <v>120</v>
      </c>
      <c r="J1785" s="20" t="s">
        <v>17</v>
      </c>
      <c r="K1785" s="20"/>
    </row>
    <row r="1786" s="50" customFormat="1" ht="15" customHeight="1" spans="1:11">
      <c r="A1786" s="20">
        <v>1784</v>
      </c>
      <c r="B1786" s="20" t="s">
        <v>2638</v>
      </c>
      <c r="C1786" s="20" t="s">
        <v>1715</v>
      </c>
      <c r="D1786" s="20" t="s">
        <v>24</v>
      </c>
      <c r="E1786" s="20" t="s">
        <v>2479</v>
      </c>
      <c r="F1786" s="20" t="s">
        <v>68</v>
      </c>
      <c r="G1786" s="20">
        <v>120</v>
      </c>
      <c r="H1786" s="20"/>
      <c r="I1786" s="20">
        <f t="shared" si="28"/>
        <v>120</v>
      </c>
      <c r="J1786" s="20" t="s">
        <v>21</v>
      </c>
      <c r="K1786" s="20"/>
    </row>
    <row r="1787" s="50" customFormat="1" ht="15" customHeight="1" spans="1:11">
      <c r="A1787" s="20">
        <v>1785</v>
      </c>
      <c r="B1787" s="20" t="s">
        <v>2639</v>
      </c>
      <c r="C1787" s="20" t="s">
        <v>331</v>
      </c>
      <c r="D1787" s="20" t="s">
        <v>24</v>
      </c>
      <c r="E1787" s="20" t="s">
        <v>2479</v>
      </c>
      <c r="F1787" s="20" t="s">
        <v>31</v>
      </c>
      <c r="G1787" s="20">
        <v>120</v>
      </c>
      <c r="H1787" s="20">
        <v>120</v>
      </c>
      <c r="I1787" s="20">
        <f t="shared" si="28"/>
        <v>240</v>
      </c>
      <c r="J1787" s="20" t="s">
        <v>17</v>
      </c>
      <c r="K1787" s="20"/>
    </row>
    <row r="1788" s="50" customFormat="1" ht="15" customHeight="1" spans="1:11">
      <c r="A1788" s="20">
        <v>1786</v>
      </c>
      <c r="B1788" s="20" t="s">
        <v>2640</v>
      </c>
      <c r="C1788" s="20" t="s">
        <v>2641</v>
      </c>
      <c r="D1788" s="20" t="s">
        <v>14</v>
      </c>
      <c r="E1788" s="20" t="s">
        <v>2479</v>
      </c>
      <c r="F1788" s="20" t="s">
        <v>27</v>
      </c>
      <c r="G1788" s="20">
        <v>120</v>
      </c>
      <c r="H1788" s="20">
        <v>120</v>
      </c>
      <c r="I1788" s="20">
        <f t="shared" si="28"/>
        <v>240</v>
      </c>
      <c r="J1788" s="20" t="s">
        <v>21</v>
      </c>
      <c r="K1788" s="20"/>
    </row>
    <row r="1789" s="50" customFormat="1" ht="15" customHeight="1" spans="1:11">
      <c r="A1789" s="20">
        <v>1787</v>
      </c>
      <c r="B1789" s="20" t="s">
        <v>2642</v>
      </c>
      <c r="C1789" s="20" t="s">
        <v>127</v>
      </c>
      <c r="D1789" s="20" t="s">
        <v>24</v>
      </c>
      <c r="E1789" s="20" t="s">
        <v>2479</v>
      </c>
      <c r="F1789" s="20" t="s">
        <v>27</v>
      </c>
      <c r="G1789" s="20"/>
      <c r="H1789" s="20">
        <v>120</v>
      </c>
      <c r="I1789" s="20">
        <f t="shared" si="28"/>
        <v>120</v>
      </c>
      <c r="J1789" s="20" t="s">
        <v>28</v>
      </c>
      <c r="K1789" s="20"/>
    </row>
    <row r="1790" s="50" customFormat="1" ht="15" customHeight="1" spans="1:11">
      <c r="A1790" s="20">
        <v>1788</v>
      </c>
      <c r="B1790" s="20" t="s">
        <v>2643</v>
      </c>
      <c r="C1790" s="20" t="s">
        <v>690</v>
      </c>
      <c r="D1790" s="20" t="s">
        <v>24</v>
      </c>
      <c r="E1790" s="20" t="s">
        <v>2479</v>
      </c>
      <c r="F1790" s="20" t="s">
        <v>20</v>
      </c>
      <c r="G1790" s="20">
        <v>120</v>
      </c>
      <c r="H1790" s="20">
        <v>120</v>
      </c>
      <c r="I1790" s="20">
        <f t="shared" si="28"/>
        <v>240</v>
      </c>
      <c r="J1790" s="20" t="s">
        <v>21</v>
      </c>
      <c r="K1790" s="20"/>
    </row>
    <row r="1791" s="50" customFormat="1" ht="15" customHeight="1" spans="1:11">
      <c r="A1791" s="20">
        <v>1789</v>
      </c>
      <c r="B1791" s="20" t="s">
        <v>2644</v>
      </c>
      <c r="C1791" s="20" t="s">
        <v>1015</v>
      </c>
      <c r="D1791" s="20" t="s">
        <v>24</v>
      </c>
      <c r="E1791" s="20" t="s">
        <v>2479</v>
      </c>
      <c r="F1791" s="20" t="s">
        <v>34</v>
      </c>
      <c r="G1791" s="20"/>
      <c r="H1791" s="20">
        <v>120</v>
      </c>
      <c r="I1791" s="20">
        <f t="shared" si="28"/>
        <v>120</v>
      </c>
      <c r="J1791" s="20" t="s">
        <v>28</v>
      </c>
      <c r="K1791" s="20"/>
    </row>
    <row r="1792" s="50" customFormat="1" ht="15" customHeight="1" spans="1:11">
      <c r="A1792" s="20">
        <v>1790</v>
      </c>
      <c r="B1792" s="20" t="s">
        <v>2645</v>
      </c>
      <c r="C1792" s="20" t="s">
        <v>1412</v>
      </c>
      <c r="D1792" s="20" t="s">
        <v>14</v>
      </c>
      <c r="E1792" s="20" t="s">
        <v>2479</v>
      </c>
      <c r="F1792" s="20" t="s">
        <v>31</v>
      </c>
      <c r="G1792" s="20">
        <v>120</v>
      </c>
      <c r="H1792" s="20"/>
      <c r="I1792" s="20">
        <f t="shared" si="28"/>
        <v>120</v>
      </c>
      <c r="J1792" s="20" t="s">
        <v>21</v>
      </c>
      <c r="K1792" s="20"/>
    </row>
    <row r="1793" s="50" customFormat="1" ht="15" customHeight="1" spans="1:11">
      <c r="A1793" s="20">
        <v>1791</v>
      </c>
      <c r="B1793" s="20" t="s">
        <v>2646</v>
      </c>
      <c r="C1793" s="20" t="s">
        <v>72</v>
      </c>
      <c r="D1793" s="20" t="s">
        <v>24</v>
      </c>
      <c r="E1793" s="20" t="s">
        <v>2479</v>
      </c>
      <c r="F1793" s="20" t="s">
        <v>34</v>
      </c>
      <c r="G1793" s="20"/>
      <c r="H1793" s="20">
        <v>120</v>
      </c>
      <c r="I1793" s="20">
        <f t="shared" si="28"/>
        <v>120</v>
      </c>
      <c r="J1793" s="20" t="s">
        <v>41</v>
      </c>
      <c r="K1793" s="20"/>
    </row>
    <row r="1794" s="50" customFormat="1" ht="15" customHeight="1" spans="1:11">
      <c r="A1794" s="20">
        <v>1792</v>
      </c>
      <c r="B1794" s="20" t="s">
        <v>2647</v>
      </c>
      <c r="C1794" s="20" t="s">
        <v>855</v>
      </c>
      <c r="D1794" s="20" t="s">
        <v>14</v>
      </c>
      <c r="E1794" s="20" t="s">
        <v>2479</v>
      </c>
      <c r="F1794" s="20" t="s">
        <v>20</v>
      </c>
      <c r="G1794" s="20">
        <v>120</v>
      </c>
      <c r="H1794" s="20">
        <v>120</v>
      </c>
      <c r="I1794" s="20">
        <f t="shared" si="28"/>
        <v>240</v>
      </c>
      <c r="J1794" s="20" t="s">
        <v>21</v>
      </c>
      <c r="K1794" s="20"/>
    </row>
    <row r="1795" s="50" customFormat="1" ht="15" customHeight="1" spans="1:11">
      <c r="A1795" s="20">
        <v>1793</v>
      </c>
      <c r="B1795" s="20" t="s">
        <v>2648</v>
      </c>
      <c r="C1795" s="20" t="s">
        <v>2285</v>
      </c>
      <c r="D1795" s="20" t="s">
        <v>14</v>
      </c>
      <c r="E1795" s="20" t="s">
        <v>2479</v>
      </c>
      <c r="F1795" s="20" t="s">
        <v>20</v>
      </c>
      <c r="G1795" s="20">
        <v>120</v>
      </c>
      <c r="H1795" s="20">
        <v>120</v>
      </c>
      <c r="I1795" s="20">
        <f t="shared" si="28"/>
        <v>240</v>
      </c>
      <c r="J1795" s="20" t="s">
        <v>21</v>
      </c>
      <c r="K1795" s="20"/>
    </row>
    <row r="1796" s="50" customFormat="1" ht="15" customHeight="1" spans="1:11">
      <c r="A1796" s="20">
        <v>1794</v>
      </c>
      <c r="B1796" s="20" t="s">
        <v>2649</v>
      </c>
      <c r="C1796" s="20" t="s">
        <v>2650</v>
      </c>
      <c r="D1796" s="20" t="s">
        <v>24</v>
      </c>
      <c r="E1796" s="20" t="s">
        <v>2479</v>
      </c>
      <c r="F1796" s="20" t="s">
        <v>68</v>
      </c>
      <c r="G1796" s="20">
        <v>120</v>
      </c>
      <c r="H1796" s="20"/>
      <c r="I1796" s="20">
        <f t="shared" si="28"/>
        <v>120</v>
      </c>
      <c r="J1796" s="20" t="s">
        <v>17</v>
      </c>
      <c r="K1796" s="20"/>
    </row>
    <row r="1797" s="50" customFormat="1" ht="15" customHeight="1" spans="1:11">
      <c r="A1797" s="20">
        <v>1795</v>
      </c>
      <c r="B1797" s="20" t="s">
        <v>2651</v>
      </c>
      <c r="C1797" s="20" t="s">
        <v>862</v>
      </c>
      <c r="D1797" s="20" t="s">
        <v>14</v>
      </c>
      <c r="E1797" s="20" t="s">
        <v>2479</v>
      </c>
      <c r="F1797" s="20" t="s">
        <v>27</v>
      </c>
      <c r="G1797" s="20"/>
      <c r="H1797" s="20">
        <v>120</v>
      </c>
      <c r="I1797" s="20">
        <f t="shared" si="28"/>
        <v>120</v>
      </c>
      <c r="J1797" s="20" t="s">
        <v>28</v>
      </c>
      <c r="K1797" s="20"/>
    </row>
    <row r="1798" s="50" customFormat="1" ht="15" customHeight="1" spans="1:11">
      <c r="A1798" s="20">
        <v>1796</v>
      </c>
      <c r="B1798" s="20" t="s">
        <v>2654</v>
      </c>
      <c r="C1798" s="20" t="s">
        <v>2520</v>
      </c>
      <c r="D1798" s="20" t="s">
        <v>24</v>
      </c>
      <c r="E1798" s="20" t="s">
        <v>2479</v>
      </c>
      <c r="F1798" s="20" t="s">
        <v>34</v>
      </c>
      <c r="G1798" s="20"/>
      <c r="H1798" s="20">
        <v>120</v>
      </c>
      <c r="I1798" s="20">
        <f t="shared" si="28"/>
        <v>120</v>
      </c>
      <c r="J1798" s="20" t="s">
        <v>28</v>
      </c>
      <c r="K1798" s="20"/>
    </row>
    <row r="1799" s="50" customFormat="1" ht="15" customHeight="1" spans="1:11">
      <c r="A1799" s="20">
        <v>1797</v>
      </c>
      <c r="B1799" s="20" t="s">
        <v>2655</v>
      </c>
      <c r="C1799" s="20" t="s">
        <v>2656</v>
      </c>
      <c r="D1799" s="20" t="s">
        <v>24</v>
      </c>
      <c r="E1799" s="20" t="s">
        <v>2479</v>
      </c>
      <c r="F1799" s="20" t="s">
        <v>20</v>
      </c>
      <c r="G1799" s="20">
        <v>120</v>
      </c>
      <c r="H1799" s="20"/>
      <c r="I1799" s="20">
        <f t="shared" si="28"/>
        <v>120</v>
      </c>
      <c r="J1799" s="20" t="s">
        <v>17</v>
      </c>
      <c r="K1799" s="20"/>
    </row>
    <row r="1800" s="50" customFormat="1" ht="15" customHeight="1" spans="1:11">
      <c r="A1800" s="20">
        <v>1798</v>
      </c>
      <c r="B1800" s="20" t="s">
        <v>2657</v>
      </c>
      <c r="C1800" s="20" t="s">
        <v>2215</v>
      </c>
      <c r="D1800" s="20" t="s">
        <v>14</v>
      </c>
      <c r="E1800" s="20" t="s">
        <v>2479</v>
      </c>
      <c r="F1800" s="20" t="s">
        <v>27</v>
      </c>
      <c r="G1800" s="20"/>
      <c r="H1800" s="20">
        <v>120</v>
      </c>
      <c r="I1800" s="20">
        <f t="shared" si="28"/>
        <v>120</v>
      </c>
      <c r="J1800" s="20" t="s">
        <v>41</v>
      </c>
      <c r="K1800" s="20"/>
    </row>
    <row r="1801" s="50" customFormat="1" ht="15" customHeight="1" spans="1:11">
      <c r="A1801" s="20">
        <v>1799</v>
      </c>
      <c r="B1801" s="20" t="s">
        <v>2658</v>
      </c>
      <c r="C1801" s="20" t="s">
        <v>331</v>
      </c>
      <c r="D1801" s="20" t="s">
        <v>24</v>
      </c>
      <c r="E1801" s="20" t="s">
        <v>2479</v>
      </c>
      <c r="F1801" s="20" t="s">
        <v>27</v>
      </c>
      <c r="G1801" s="20">
        <v>120</v>
      </c>
      <c r="H1801" s="20">
        <v>120</v>
      </c>
      <c r="I1801" s="20">
        <f t="shared" si="28"/>
        <v>240</v>
      </c>
      <c r="J1801" s="20" t="s">
        <v>17</v>
      </c>
      <c r="K1801" s="20"/>
    </row>
    <row r="1802" s="50" customFormat="1" ht="15" customHeight="1" spans="1:11">
      <c r="A1802" s="20">
        <v>1800</v>
      </c>
      <c r="B1802" s="20" t="s">
        <v>2659</v>
      </c>
      <c r="C1802" s="20" t="s">
        <v>2660</v>
      </c>
      <c r="D1802" s="20" t="s">
        <v>24</v>
      </c>
      <c r="E1802" s="20" t="s">
        <v>2479</v>
      </c>
      <c r="F1802" s="20" t="s">
        <v>16</v>
      </c>
      <c r="G1802" s="20">
        <v>120</v>
      </c>
      <c r="H1802" s="20">
        <v>120</v>
      </c>
      <c r="I1802" s="20">
        <f t="shared" si="28"/>
        <v>240</v>
      </c>
      <c r="J1802" s="20" t="s">
        <v>21</v>
      </c>
      <c r="K1802" s="20"/>
    </row>
    <row r="1803" s="50" customFormat="1" ht="15" customHeight="1" spans="1:11">
      <c r="A1803" s="20">
        <v>1801</v>
      </c>
      <c r="B1803" s="20" t="s">
        <v>2661</v>
      </c>
      <c r="C1803" s="20" t="s">
        <v>40</v>
      </c>
      <c r="D1803" s="20" t="s">
        <v>14</v>
      </c>
      <c r="E1803" s="20" t="s">
        <v>2479</v>
      </c>
      <c r="F1803" s="20" t="s">
        <v>16</v>
      </c>
      <c r="G1803" s="20">
        <v>120</v>
      </c>
      <c r="H1803" s="20"/>
      <c r="I1803" s="20">
        <f t="shared" si="28"/>
        <v>120</v>
      </c>
      <c r="J1803" s="20" t="s">
        <v>17</v>
      </c>
      <c r="K1803" s="20"/>
    </row>
    <row r="1804" s="50" customFormat="1" ht="15" customHeight="1" spans="1:11">
      <c r="A1804" s="20">
        <v>1802</v>
      </c>
      <c r="B1804" s="20" t="s">
        <v>2662</v>
      </c>
      <c r="C1804" s="20" t="s">
        <v>2663</v>
      </c>
      <c r="D1804" s="20" t="s">
        <v>24</v>
      </c>
      <c r="E1804" s="20" t="s">
        <v>2479</v>
      </c>
      <c r="F1804" s="20" t="s">
        <v>27</v>
      </c>
      <c r="G1804" s="20"/>
      <c r="H1804" s="20">
        <v>120</v>
      </c>
      <c r="I1804" s="20">
        <f t="shared" si="28"/>
        <v>120</v>
      </c>
      <c r="J1804" s="20" t="s">
        <v>28</v>
      </c>
      <c r="K1804" s="20"/>
    </row>
    <row r="1805" s="50" customFormat="1" ht="15" customHeight="1" spans="1:11">
      <c r="A1805" s="20">
        <v>1803</v>
      </c>
      <c r="B1805" s="20" t="s">
        <v>4266</v>
      </c>
      <c r="C1805" s="20" t="s">
        <v>4267</v>
      </c>
      <c r="D1805" s="20" t="s">
        <v>14</v>
      </c>
      <c r="E1805" s="20" t="s">
        <v>2479</v>
      </c>
      <c r="F1805" s="20" t="s">
        <v>27</v>
      </c>
      <c r="G1805" s="20"/>
      <c r="H1805" s="20">
        <v>120</v>
      </c>
      <c r="I1805" s="20">
        <f t="shared" si="28"/>
        <v>120</v>
      </c>
      <c r="J1805" s="20" t="s">
        <v>28</v>
      </c>
      <c r="K1805" s="20"/>
    </row>
    <row r="1806" s="50" customFormat="1" ht="15" customHeight="1" spans="1:11">
      <c r="A1806" s="20">
        <v>1804</v>
      </c>
      <c r="B1806" s="20" t="s">
        <v>2665</v>
      </c>
      <c r="C1806" s="20" t="s">
        <v>2240</v>
      </c>
      <c r="D1806" s="20" t="s">
        <v>24</v>
      </c>
      <c r="E1806" s="20" t="s">
        <v>2479</v>
      </c>
      <c r="F1806" s="20" t="s">
        <v>27</v>
      </c>
      <c r="G1806" s="20"/>
      <c r="H1806" s="20">
        <v>120</v>
      </c>
      <c r="I1806" s="20">
        <f t="shared" si="28"/>
        <v>120</v>
      </c>
      <c r="J1806" s="20" t="s">
        <v>41</v>
      </c>
      <c r="K1806" s="20"/>
    </row>
    <row r="1807" s="50" customFormat="1" ht="15" customHeight="1" spans="1:11">
      <c r="A1807" s="20">
        <v>1805</v>
      </c>
      <c r="B1807" s="20" t="s">
        <v>2666</v>
      </c>
      <c r="C1807" s="20" t="s">
        <v>473</v>
      </c>
      <c r="D1807" s="20" t="s">
        <v>14</v>
      </c>
      <c r="E1807" s="20" t="s">
        <v>2479</v>
      </c>
      <c r="F1807" s="20" t="s">
        <v>20</v>
      </c>
      <c r="G1807" s="20">
        <v>120</v>
      </c>
      <c r="H1807" s="20">
        <v>120</v>
      </c>
      <c r="I1807" s="20">
        <f t="shared" si="28"/>
        <v>240</v>
      </c>
      <c r="J1807" s="20" t="s">
        <v>21</v>
      </c>
      <c r="K1807" s="20"/>
    </row>
    <row r="1808" s="50" customFormat="1" ht="15" customHeight="1" spans="1:11">
      <c r="A1808" s="20">
        <v>1806</v>
      </c>
      <c r="B1808" s="20" t="s">
        <v>2667</v>
      </c>
      <c r="C1808" s="20" t="s">
        <v>70</v>
      </c>
      <c r="D1808" s="20" t="s">
        <v>24</v>
      </c>
      <c r="E1808" s="20" t="s">
        <v>2479</v>
      </c>
      <c r="F1808" s="20" t="s">
        <v>16</v>
      </c>
      <c r="G1808" s="20">
        <v>120</v>
      </c>
      <c r="H1808" s="20"/>
      <c r="I1808" s="20">
        <f t="shared" si="28"/>
        <v>120</v>
      </c>
      <c r="J1808" s="20" t="s">
        <v>21</v>
      </c>
      <c r="K1808" s="20"/>
    </row>
    <row r="1809" s="50" customFormat="1" ht="15" customHeight="1" spans="1:11">
      <c r="A1809" s="20">
        <v>1807</v>
      </c>
      <c r="B1809" s="20" t="s">
        <v>2668</v>
      </c>
      <c r="C1809" s="20" t="s">
        <v>868</v>
      </c>
      <c r="D1809" s="20" t="s">
        <v>14</v>
      </c>
      <c r="E1809" s="20" t="s">
        <v>2479</v>
      </c>
      <c r="F1809" s="20" t="s">
        <v>27</v>
      </c>
      <c r="G1809" s="20">
        <v>120</v>
      </c>
      <c r="H1809" s="20">
        <v>120</v>
      </c>
      <c r="I1809" s="20">
        <f t="shared" si="28"/>
        <v>240</v>
      </c>
      <c r="J1809" s="20" t="s">
        <v>21</v>
      </c>
      <c r="K1809" s="20"/>
    </row>
    <row r="1810" s="50" customFormat="1" ht="15" customHeight="1" spans="1:11">
      <c r="A1810" s="20">
        <v>1808</v>
      </c>
      <c r="B1810" s="20" t="s">
        <v>2669</v>
      </c>
      <c r="C1810" s="20" t="s">
        <v>817</v>
      </c>
      <c r="D1810" s="20" t="s">
        <v>14</v>
      </c>
      <c r="E1810" s="20" t="s">
        <v>2479</v>
      </c>
      <c r="F1810" s="20" t="s">
        <v>31</v>
      </c>
      <c r="G1810" s="20"/>
      <c r="H1810" s="20">
        <v>120</v>
      </c>
      <c r="I1810" s="20">
        <f t="shared" si="28"/>
        <v>120</v>
      </c>
      <c r="J1810" s="20" t="s">
        <v>41</v>
      </c>
      <c r="K1810" s="20"/>
    </row>
    <row r="1811" s="50" customFormat="1" ht="15" customHeight="1" spans="1:11">
      <c r="A1811" s="20">
        <v>1809</v>
      </c>
      <c r="B1811" s="20" t="s">
        <v>2672</v>
      </c>
      <c r="C1811" s="20" t="s">
        <v>819</v>
      </c>
      <c r="D1811" s="20" t="s">
        <v>14</v>
      </c>
      <c r="E1811" s="20" t="s">
        <v>2479</v>
      </c>
      <c r="F1811" s="20" t="s">
        <v>27</v>
      </c>
      <c r="G1811" s="20">
        <v>120</v>
      </c>
      <c r="H1811" s="20">
        <v>120</v>
      </c>
      <c r="I1811" s="20">
        <f t="shared" si="28"/>
        <v>240</v>
      </c>
      <c r="J1811" s="20" t="s">
        <v>17</v>
      </c>
      <c r="K1811" s="20"/>
    </row>
    <row r="1812" s="50" customFormat="1" ht="15" customHeight="1" spans="1:11">
      <c r="A1812" s="20">
        <v>1810</v>
      </c>
      <c r="B1812" s="20" t="s">
        <v>2673</v>
      </c>
      <c r="C1812" s="20" t="s">
        <v>755</v>
      </c>
      <c r="D1812" s="20" t="s">
        <v>24</v>
      </c>
      <c r="E1812" s="20" t="s">
        <v>2479</v>
      </c>
      <c r="F1812" s="20" t="s">
        <v>16</v>
      </c>
      <c r="G1812" s="20">
        <v>120</v>
      </c>
      <c r="H1812" s="20"/>
      <c r="I1812" s="20">
        <f t="shared" si="28"/>
        <v>120</v>
      </c>
      <c r="J1812" s="20" t="s">
        <v>17</v>
      </c>
      <c r="K1812" s="20"/>
    </row>
    <row r="1813" s="50" customFormat="1" ht="15" customHeight="1" spans="1:11">
      <c r="A1813" s="20">
        <v>1811</v>
      </c>
      <c r="B1813" s="20" t="s">
        <v>2674</v>
      </c>
      <c r="C1813" s="20" t="s">
        <v>1742</v>
      </c>
      <c r="D1813" s="20" t="s">
        <v>24</v>
      </c>
      <c r="E1813" s="20" t="s">
        <v>2479</v>
      </c>
      <c r="F1813" s="20" t="s">
        <v>34</v>
      </c>
      <c r="G1813" s="20">
        <v>120</v>
      </c>
      <c r="H1813" s="20">
        <v>120</v>
      </c>
      <c r="I1813" s="20">
        <f t="shared" si="28"/>
        <v>240</v>
      </c>
      <c r="J1813" s="20" t="s">
        <v>17</v>
      </c>
      <c r="K1813" s="20"/>
    </row>
    <row r="1814" s="50" customFormat="1" ht="15" customHeight="1" spans="1:11">
      <c r="A1814" s="20">
        <v>1812</v>
      </c>
      <c r="B1814" s="20" t="s">
        <v>2675</v>
      </c>
      <c r="C1814" s="20" t="s">
        <v>195</v>
      </c>
      <c r="D1814" s="20" t="s">
        <v>24</v>
      </c>
      <c r="E1814" s="20" t="s">
        <v>2479</v>
      </c>
      <c r="F1814" s="20" t="s">
        <v>27</v>
      </c>
      <c r="G1814" s="20">
        <v>120</v>
      </c>
      <c r="H1814" s="20">
        <v>120</v>
      </c>
      <c r="I1814" s="20">
        <f t="shared" si="28"/>
        <v>240</v>
      </c>
      <c r="J1814" s="20" t="s">
        <v>17</v>
      </c>
      <c r="K1814" s="20"/>
    </row>
    <row r="1815" s="50" customFormat="1" ht="15" customHeight="1" spans="1:11">
      <c r="A1815" s="20">
        <v>1813</v>
      </c>
      <c r="B1815" s="20" t="s">
        <v>2676</v>
      </c>
      <c r="C1815" s="20" t="s">
        <v>2321</v>
      </c>
      <c r="D1815" s="20" t="s">
        <v>14</v>
      </c>
      <c r="E1815" s="20" t="s">
        <v>2479</v>
      </c>
      <c r="F1815" s="20" t="s">
        <v>34</v>
      </c>
      <c r="G1815" s="20">
        <v>120</v>
      </c>
      <c r="H1815" s="20">
        <v>120</v>
      </c>
      <c r="I1815" s="20">
        <f t="shared" si="28"/>
        <v>240</v>
      </c>
      <c r="J1815" s="20" t="s">
        <v>17</v>
      </c>
      <c r="K1815" s="20"/>
    </row>
    <row r="1816" s="50" customFormat="1" ht="15" customHeight="1" spans="1:11">
      <c r="A1816" s="20">
        <v>1814</v>
      </c>
      <c r="B1816" s="20" t="s">
        <v>2677</v>
      </c>
      <c r="C1816" s="20" t="s">
        <v>2678</v>
      </c>
      <c r="D1816" s="20" t="s">
        <v>14</v>
      </c>
      <c r="E1816" s="20" t="s">
        <v>2479</v>
      </c>
      <c r="F1816" s="20" t="s">
        <v>16</v>
      </c>
      <c r="G1816" s="20">
        <v>120</v>
      </c>
      <c r="H1816" s="20">
        <v>120</v>
      </c>
      <c r="I1816" s="20">
        <f t="shared" si="28"/>
        <v>240</v>
      </c>
      <c r="J1816" s="20" t="s">
        <v>21</v>
      </c>
      <c r="K1816" s="20"/>
    </row>
    <row r="1817" s="50" customFormat="1" ht="15" customHeight="1" spans="1:11">
      <c r="A1817" s="20">
        <v>1815</v>
      </c>
      <c r="B1817" s="20" t="s">
        <v>2679</v>
      </c>
      <c r="C1817" s="20" t="s">
        <v>489</v>
      </c>
      <c r="D1817" s="20" t="s">
        <v>24</v>
      </c>
      <c r="E1817" s="20" t="s">
        <v>2479</v>
      </c>
      <c r="F1817" s="20" t="s">
        <v>27</v>
      </c>
      <c r="G1817" s="20"/>
      <c r="H1817" s="20">
        <v>120</v>
      </c>
      <c r="I1817" s="20">
        <f t="shared" si="28"/>
        <v>120</v>
      </c>
      <c r="J1817" s="20" t="s">
        <v>28</v>
      </c>
      <c r="K1817" s="20"/>
    </row>
    <row r="1818" s="50" customFormat="1" ht="15" customHeight="1" spans="1:11">
      <c r="A1818" s="20">
        <v>1816</v>
      </c>
      <c r="B1818" s="20" t="s">
        <v>2680</v>
      </c>
      <c r="C1818" s="20" t="s">
        <v>1363</v>
      </c>
      <c r="D1818" s="20" t="s">
        <v>24</v>
      </c>
      <c r="E1818" s="20" t="s">
        <v>2479</v>
      </c>
      <c r="F1818" s="20" t="s">
        <v>34</v>
      </c>
      <c r="G1818" s="20">
        <v>120</v>
      </c>
      <c r="H1818" s="20"/>
      <c r="I1818" s="20">
        <f t="shared" si="28"/>
        <v>120</v>
      </c>
      <c r="J1818" s="20" t="s">
        <v>17</v>
      </c>
      <c r="K1818" s="20"/>
    </row>
    <row r="1819" s="50" customFormat="1" ht="15" customHeight="1" spans="1:11">
      <c r="A1819" s="20">
        <v>1817</v>
      </c>
      <c r="B1819" s="20" t="s">
        <v>2681</v>
      </c>
      <c r="C1819" s="20" t="s">
        <v>127</v>
      </c>
      <c r="D1819" s="20" t="s">
        <v>24</v>
      </c>
      <c r="E1819" s="20" t="s">
        <v>2479</v>
      </c>
      <c r="F1819" s="20" t="s">
        <v>34</v>
      </c>
      <c r="G1819" s="20">
        <v>120</v>
      </c>
      <c r="H1819" s="20">
        <v>120</v>
      </c>
      <c r="I1819" s="20">
        <f t="shared" si="28"/>
        <v>240</v>
      </c>
      <c r="J1819" s="20" t="s">
        <v>21</v>
      </c>
      <c r="K1819" s="20"/>
    </row>
    <row r="1820" s="50" customFormat="1" ht="15" customHeight="1" spans="1:11">
      <c r="A1820" s="20">
        <v>1818</v>
      </c>
      <c r="B1820" s="20" t="s">
        <v>2682</v>
      </c>
      <c r="C1820" s="20" t="s">
        <v>670</v>
      </c>
      <c r="D1820" s="20" t="s">
        <v>24</v>
      </c>
      <c r="E1820" s="20" t="s">
        <v>2479</v>
      </c>
      <c r="F1820" s="20" t="s">
        <v>27</v>
      </c>
      <c r="G1820" s="20">
        <v>120</v>
      </c>
      <c r="H1820" s="20"/>
      <c r="I1820" s="20">
        <f t="shared" si="28"/>
        <v>120</v>
      </c>
      <c r="J1820" s="20" t="s">
        <v>21</v>
      </c>
      <c r="K1820" s="20"/>
    </row>
    <row r="1821" s="50" customFormat="1" ht="15" customHeight="1" spans="1:11">
      <c r="A1821" s="20">
        <v>1819</v>
      </c>
      <c r="B1821" s="20" t="s">
        <v>2683</v>
      </c>
      <c r="C1821" s="20" t="s">
        <v>1015</v>
      </c>
      <c r="D1821" s="20" t="s">
        <v>14</v>
      </c>
      <c r="E1821" s="20" t="s">
        <v>2479</v>
      </c>
      <c r="F1821" s="20" t="s">
        <v>27</v>
      </c>
      <c r="G1821" s="20">
        <v>120</v>
      </c>
      <c r="H1821" s="20">
        <v>120</v>
      </c>
      <c r="I1821" s="20">
        <f t="shared" si="28"/>
        <v>240</v>
      </c>
      <c r="J1821" s="20" t="s">
        <v>17</v>
      </c>
      <c r="K1821" s="20"/>
    </row>
    <row r="1822" s="50" customFormat="1" ht="15" customHeight="1" spans="1:11">
      <c r="A1822" s="20">
        <v>1820</v>
      </c>
      <c r="B1822" s="20" t="s">
        <v>2684</v>
      </c>
      <c r="C1822" s="20" t="s">
        <v>2685</v>
      </c>
      <c r="D1822" s="20" t="s">
        <v>14</v>
      </c>
      <c r="E1822" s="20" t="s">
        <v>2479</v>
      </c>
      <c r="F1822" s="20" t="s">
        <v>34</v>
      </c>
      <c r="G1822" s="20">
        <v>120</v>
      </c>
      <c r="H1822" s="20"/>
      <c r="I1822" s="20">
        <f t="shared" si="28"/>
        <v>120</v>
      </c>
      <c r="J1822" s="20" t="s">
        <v>17</v>
      </c>
      <c r="K1822" s="20"/>
    </row>
    <row r="1823" s="50" customFormat="1" ht="15" customHeight="1" spans="1:11">
      <c r="A1823" s="20">
        <v>1821</v>
      </c>
      <c r="B1823" s="20" t="s">
        <v>2686</v>
      </c>
      <c r="C1823" s="20" t="s">
        <v>1270</v>
      </c>
      <c r="D1823" s="20" t="s">
        <v>24</v>
      </c>
      <c r="E1823" s="20" t="s">
        <v>2479</v>
      </c>
      <c r="F1823" s="20" t="s">
        <v>34</v>
      </c>
      <c r="G1823" s="20">
        <v>120</v>
      </c>
      <c r="H1823" s="20">
        <v>120</v>
      </c>
      <c r="I1823" s="20">
        <f t="shared" si="28"/>
        <v>240</v>
      </c>
      <c r="J1823" s="20" t="s">
        <v>17</v>
      </c>
      <c r="K1823" s="20"/>
    </row>
    <row r="1824" s="50" customFormat="1" ht="15" customHeight="1" spans="1:11">
      <c r="A1824" s="20">
        <v>1822</v>
      </c>
      <c r="B1824" s="20" t="s">
        <v>2687</v>
      </c>
      <c r="C1824" s="20" t="s">
        <v>2688</v>
      </c>
      <c r="D1824" s="20" t="s">
        <v>24</v>
      </c>
      <c r="E1824" s="20" t="s">
        <v>2479</v>
      </c>
      <c r="F1824" s="20" t="s">
        <v>16</v>
      </c>
      <c r="G1824" s="20">
        <v>120</v>
      </c>
      <c r="H1824" s="20">
        <v>120</v>
      </c>
      <c r="I1824" s="20">
        <f t="shared" si="28"/>
        <v>240</v>
      </c>
      <c r="J1824" s="20" t="s">
        <v>17</v>
      </c>
      <c r="K1824" s="20"/>
    </row>
    <row r="1825" s="50" customFormat="1" ht="15" customHeight="1" spans="1:11">
      <c r="A1825" s="20">
        <v>1823</v>
      </c>
      <c r="B1825" s="20" t="s">
        <v>2689</v>
      </c>
      <c r="C1825" s="20" t="s">
        <v>2690</v>
      </c>
      <c r="D1825" s="20" t="s">
        <v>24</v>
      </c>
      <c r="E1825" s="20" t="s">
        <v>2479</v>
      </c>
      <c r="F1825" s="20" t="s">
        <v>27</v>
      </c>
      <c r="G1825" s="20"/>
      <c r="H1825" s="20">
        <v>120</v>
      </c>
      <c r="I1825" s="20">
        <f t="shared" si="28"/>
        <v>120</v>
      </c>
      <c r="J1825" s="20" t="s">
        <v>28</v>
      </c>
      <c r="K1825" s="20"/>
    </row>
    <row r="1826" s="50" customFormat="1" ht="15" customHeight="1" spans="1:11">
      <c r="A1826" s="20">
        <v>1824</v>
      </c>
      <c r="B1826" s="20" t="s">
        <v>2691</v>
      </c>
      <c r="C1826" s="20" t="s">
        <v>1300</v>
      </c>
      <c r="D1826" s="20" t="s">
        <v>24</v>
      </c>
      <c r="E1826" s="20" t="s">
        <v>2479</v>
      </c>
      <c r="F1826" s="20" t="s">
        <v>27</v>
      </c>
      <c r="G1826" s="20"/>
      <c r="H1826" s="20">
        <v>120</v>
      </c>
      <c r="I1826" s="20">
        <f t="shared" si="28"/>
        <v>120</v>
      </c>
      <c r="J1826" s="20" t="s">
        <v>28</v>
      </c>
      <c r="K1826" s="20"/>
    </row>
    <row r="1827" s="50" customFormat="1" ht="15" customHeight="1" spans="1:11">
      <c r="A1827" s="20">
        <v>1825</v>
      </c>
      <c r="B1827" s="20" t="s">
        <v>2692</v>
      </c>
      <c r="C1827" s="20" t="s">
        <v>2693</v>
      </c>
      <c r="D1827" s="20" t="s">
        <v>14</v>
      </c>
      <c r="E1827" s="20" t="s">
        <v>2479</v>
      </c>
      <c r="F1827" s="20" t="s">
        <v>27</v>
      </c>
      <c r="G1827" s="20"/>
      <c r="H1827" s="20">
        <v>120</v>
      </c>
      <c r="I1827" s="20">
        <f t="shared" si="28"/>
        <v>120</v>
      </c>
      <c r="J1827" s="20" t="s">
        <v>41</v>
      </c>
      <c r="K1827" s="20"/>
    </row>
    <row r="1828" s="50" customFormat="1" ht="15" customHeight="1" spans="1:11">
      <c r="A1828" s="20">
        <v>1826</v>
      </c>
      <c r="B1828" s="20" t="s">
        <v>2694</v>
      </c>
      <c r="C1828" s="20" t="s">
        <v>1331</v>
      </c>
      <c r="D1828" s="20" t="s">
        <v>24</v>
      </c>
      <c r="E1828" s="20" t="s">
        <v>2479</v>
      </c>
      <c r="F1828" s="20" t="s">
        <v>20</v>
      </c>
      <c r="G1828" s="20">
        <v>120</v>
      </c>
      <c r="H1828" s="20">
        <v>120</v>
      </c>
      <c r="I1828" s="20">
        <f t="shared" si="28"/>
        <v>240</v>
      </c>
      <c r="J1828" s="20" t="s">
        <v>17</v>
      </c>
      <c r="K1828" s="20"/>
    </row>
    <row r="1829" s="50" customFormat="1" ht="15" customHeight="1" spans="1:11">
      <c r="A1829" s="20">
        <v>1827</v>
      </c>
      <c r="B1829" s="20" t="s">
        <v>2695</v>
      </c>
      <c r="C1829" s="20" t="s">
        <v>921</v>
      </c>
      <c r="D1829" s="20" t="s">
        <v>24</v>
      </c>
      <c r="E1829" s="20" t="s">
        <v>2479</v>
      </c>
      <c r="F1829" s="20" t="s">
        <v>27</v>
      </c>
      <c r="G1829" s="20"/>
      <c r="H1829" s="20">
        <v>120</v>
      </c>
      <c r="I1829" s="20">
        <f t="shared" ref="I1829:I1892" si="29">G1829+H1829</f>
        <v>120</v>
      </c>
      <c r="J1829" s="20" t="s">
        <v>41</v>
      </c>
      <c r="K1829" s="20"/>
    </row>
    <row r="1830" s="50" customFormat="1" ht="15" customHeight="1" spans="1:11">
      <c r="A1830" s="20">
        <v>1828</v>
      </c>
      <c r="B1830" s="20" t="s">
        <v>2696</v>
      </c>
      <c r="C1830" s="20" t="s">
        <v>2697</v>
      </c>
      <c r="D1830" s="20" t="s">
        <v>24</v>
      </c>
      <c r="E1830" s="20" t="s">
        <v>2479</v>
      </c>
      <c r="F1830" s="20" t="s">
        <v>27</v>
      </c>
      <c r="G1830" s="20"/>
      <c r="H1830" s="20">
        <v>120</v>
      </c>
      <c r="I1830" s="20">
        <f t="shared" si="29"/>
        <v>120</v>
      </c>
      <c r="J1830" s="20" t="s">
        <v>28</v>
      </c>
      <c r="K1830" s="20"/>
    </row>
    <row r="1831" s="50" customFormat="1" ht="15" customHeight="1" spans="1:11">
      <c r="A1831" s="20">
        <v>1829</v>
      </c>
      <c r="B1831" s="20" t="s">
        <v>2698</v>
      </c>
      <c r="C1831" s="20" t="s">
        <v>2429</v>
      </c>
      <c r="D1831" s="20" t="s">
        <v>14</v>
      </c>
      <c r="E1831" s="20" t="s">
        <v>2479</v>
      </c>
      <c r="F1831" s="20" t="s">
        <v>20</v>
      </c>
      <c r="G1831" s="20">
        <v>120</v>
      </c>
      <c r="H1831" s="20">
        <v>120</v>
      </c>
      <c r="I1831" s="20">
        <f t="shared" si="29"/>
        <v>240</v>
      </c>
      <c r="J1831" s="20" t="s">
        <v>21</v>
      </c>
      <c r="K1831" s="20"/>
    </row>
    <row r="1832" s="50" customFormat="1" ht="15" customHeight="1" spans="1:11">
      <c r="A1832" s="20">
        <v>1830</v>
      </c>
      <c r="B1832" s="20" t="s">
        <v>2699</v>
      </c>
      <c r="C1832" s="20" t="s">
        <v>713</v>
      </c>
      <c r="D1832" s="20" t="s">
        <v>14</v>
      </c>
      <c r="E1832" s="20" t="s">
        <v>2479</v>
      </c>
      <c r="F1832" s="20" t="s">
        <v>34</v>
      </c>
      <c r="G1832" s="20"/>
      <c r="H1832" s="20">
        <v>120</v>
      </c>
      <c r="I1832" s="20">
        <f t="shared" si="29"/>
        <v>120</v>
      </c>
      <c r="J1832" s="20" t="s">
        <v>41</v>
      </c>
      <c r="K1832" s="20"/>
    </row>
    <row r="1833" s="50" customFormat="1" ht="15" customHeight="1" spans="1:11">
      <c r="A1833" s="20">
        <v>1831</v>
      </c>
      <c r="B1833" s="20" t="s">
        <v>2700</v>
      </c>
      <c r="C1833" s="20" t="s">
        <v>2701</v>
      </c>
      <c r="D1833" s="20" t="s">
        <v>24</v>
      </c>
      <c r="E1833" s="20" t="s">
        <v>2479</v>
      </c>
      <c r="F1833" s="20" t="s">
        <v>20</v>
      </c>
      <c r="G1833" s="20">
        <v>120</v>
      </c>
      <c r="H1833" s="20">
        <v>120</v>
      </c>
      <c r="I1833" s="20">
        <f t="shared" si="29"/>
        <v>240</v>
      </c>
      <c r="J1833" s="20" t="s">
        <v>17</v>
      </c>
      <c r="K1833" s="20"/>
    </row>
    <row r="1834" s="50" customFormat="1" ht="15" customHeight="1" spans="1:11">
      <c r="A1834" s="20">
        <v>1832</v>
      </c>
      <c r="B1834" s="20" t="s">
        <v>2702</v>
      </c>
      <c r="C1834" s="20" t="s">
        <v>463</v>
      </c>
      <c r="D1834" s="20" t="s">
        <v>14</v>
      </c>
      <c r="E1834" s="20" t="s">
        <v>2479</v>
      </c>
      <c r="F1834" s="20" t="s">
        <v>27</v>
      </c>
      <c r="G1834" s="20"/>
      <c r="H1834" s="20">
        <v>120</v>
      </c>
      <c r="I1834" s="20">
        <f t="shared" si="29"/>
        <v>120</v>
      </c>
      <c r="J1834" s="20" t="s">
        <v>41</v>
      </c>
      <c r="K1834" s="20"/>
    </row>
    <row r="1835" s="50" customFormat="1" ht="15" customHeight="1" spans="1:11">
      <c r="A1835" s="20">
        <v>1833</v>
      </c>
      <c r="B1835" s="20" t="s">
        <v>2703</v>
      </c>
      <c r="C1835" s="20" t="s">
        <v>547</v>
      </c>
      <c r="D1835" s="20" t="s">
        <v>14</v>
      </c>
      <c r="E1835" s="20" t="s">
        <v>2479</v>
      </c>
      <c r="F1835" s="20" t="s">
        <v>27</v>
      </c>
      <c r="G1835" s="20">
        <v>120</v>
      </c>
      <c r="H1835" s="20">
        <v>120</v>
      </c>
      <c r="I1835" s="20">
        <f t="shared" si="29"/>
        <v>240</v>
      </c>
      <c r="J1835" s="20" t="s">
        <v>17</v>
      </c>
      <c r="K1835" s="20"/>
    </row>
    <row r="1836" s="50" customFormat="1" ht="15" customHeight="1" spans="1:11">
      <c r="A1836" s="20">
        <v>1834</v>
      </c>
      <c r="B1836" s="20" t="s">
        <v>2704</v>
      </c>
      <c r="C1836" s="20" t="s">
        <v>1198</v>
      </c>
      <c r="D1836" s="20" t="s">
        <v>24</v>
      </c>
      <c r="E1836" s="20" t="s">
        <v>2479</v>
      </c>
      <c r="F1836" s="20" t="s">
        <v>183</v>
      </c>
      <c r="G1836" s="20">
        <v>120</v>
      </c>
      <c r="H1836" s="20"/>
      <c r="I1836" s="20">
        <f t="shared" si="29"/>
        <v>120</v>
      </c>
      <c r="J1836" s="20" t="s">
        <v>17</v>
      </c>
      <c r="K1836" s="20"/>
    </row>
    <row r="1837" s="50" customFormat="1" ht="15" customHeight="1" spans="1:11">
      <c r="A1837" s="20">
        <v>1835</v>
      </c>
      <c r="B1837" s="20" t="s">
        <v>2705</v>
      </c>
      <c r="C1837" s="20" t="s">
        <v>170</v>
      </c>
      <c r="D1837" s="20" t="s">
        <v>24</v>
      </c>
      <c r="E1837" s="20" t="s">
        <v>2479</v>
      </c>
      <c r="F1837" s="20" t="s">
        <v>20</v>
      </c>
      <c r="G1837" s="20">
        <v>120</v>
      </c>
      <c r="H1837" s="20">
        <v>120</v>
      </c>
      <c r="I1837" s="20">
        <f t="shared" si="29"/>
        <v>240</v>
      </c>
      <c r="J1837" s="20" t="s">
        <v>17</v>
      </c>
      <c r="K1837" s="20"/>
    </row>
    <row r="1838" s="50" customFormat="1" ht="15" customHeight="1" spans="1:11">
      <c r="A1838" s="20">
        <v>1836</v>
      </c>
      <c r="B1838" s="20" t="s">
        <v>2706</v>
      </c>
      <c r="C1838" s="20" t="s">
        <v>1412</v>
      </c>
      <c r="D1838" s="20" t="s">
        <v>14</v>
      </c>
      <c r="E1838" s="20" t="s">
        <v>2479</v>
      </c>
      <c r="F1838" s="20" t="s">
        <v>27</v>
      </c>
      <c r="G1838" s="20"/>
      <c r="H1838" s="20">
        <v>120</v>
      </c>
      <c r="I1838" s="20">
        <f t="shared" si="29"/>
        <v>120</v>
      </c>
      <c r="J1838" s="20" t="s">
        <v>28</v>
      </c>
      <c r="K1838" s="20"/>
    </row>
    <row r="1839" s="50" customFormat="1" ht="15" customHeight="1" spans="1:11">
      <c r="A1839" s="20">
        <v>1837</v>
      </c>
      <c r="B1839" s="20" t="s">
        <v>2707</v>
      </c>
      <c r="C1839" s="20" t="s">
        <v>2708</v>
      </c>
      <c r="D1839" s="20" t="s">
        <v>14</v>
      </c>
      <c r="E1839" s="20" t="s">
        <v>2479</v>
      </c>
      <c r="F1839" s="20" t="s">
        <v>34</v>
      </c>
      <c r="G1839" s="20">
        <v>120</v>
      </c>
      <c r="H1839" s="20">
        <v>120</v>
      </c>
      <c r="I1839" s="20">
        <f t="shared" si="29"/>
        <v>240</v>
      </c>
      <c r="J1839" s="20" t="s">
        <v>17</v>
      </c>
      <c r="K1839" s="20"/>
    </row>
    <row r="1840" s="50" customFormat="1" ht="15" customHeight="1" spans="1:11">
      <c r="A1840" s="20">
        <v>1838</v>
      </c>
      <c r="B1840" s="20" t="s">
        <v>2709</v>
      </c>
      <c r="C1840" s="20" t="s">
        <v>84</v>
      </c>
      <c r="D1840" s="20" t="s">
        <v>24</v>
      </c>
      <c r="E1840" s="20" t="s">
        <v>2479</v>
      </c>
      <c r="F1840" s="20" t="s">
        <v>34</v>
      </c>
      <c r="G1840" s="20">
        <v>120</v>
      </c>
      <c r="H1840" s="20">
        <v>120</v>
      </c>
      <c r="I1840" s="20">
        <f t="shared" si="29"/>
        <v>240</v>
      </c>
      <c r="J1840" s="20" t="s">
        <v>17</v>
      </c>
      <c r="K1840" s="20"/>
    </row>
    <row r="1841" s="50" customFormat="1" ht="15" customHeight="1" spans="1:11">
      <c r="A1841" s="20">
        <v>1839</v>
      </c>
      <c r="B1841" s="20" t="s">
        <v>2710</v>
      </c>
      <c r="C1841" s="20" t="s">
        <v>2711</v>
      </c>
      <c r="D1841" s="20" t="s">
        <v>24</v>
      </c>
      <c r="E1841" s="20" t="s">
        <v>2479</v>
      </c>
      <c r="F1841" s="20" t="s">
        <v>31</v>
      </c>
      <c r="G1841" s="20"/>
      <c r="H1841" s="20">
        <v>120</v>
      </c>
      <c r="I1841" s="20">
        <f t="shared" si="29"/>
        <v>120</v>
      </c>
      <c r="J1841" s="20" t="s">
        <v>28</v>
      </c>
      <c r="K1841" s="20"/>
    </row>
    <row r="1842" s="50" customFormat="1" ht="15" customHeight="1" spans="1:11">
      <c r="A1842" s="20">
        <v>1840</v>
      </c>
      <c r="B1842" s="20" t="s">
        <v>2712</v>
      </c>
      <c r="C1842" s="20" t="s">
        <v>487</v>
      </c>
      <c r="D1842" s="20" t="s">
        <v>14</v>
      </c>
      <c r="E1842" s="20" t="s">
        <v>2479</v>
      </c>
      <c r="F1842" s="20" t="s">
        <v>34</v>
      </c>
      <c r="G1842" s="20">
        <v>120</v>
      </c>
      <c r="H1842" s="20">
        <v>120</v>
      </c>
      <c r="I1842" s="20">
        <f t="shared" si="29"/>
        <v>240</v>
      </c>
      <c r="J1842" s="20" t="s">
        <v>17</v>
      </c>
      <c r="K1842" s="20"/>
    </row>
    <row r="1843" s="50" customFormat="1" ht="15" customHeight="1" spans="1:11">
      <c r="A1843" s="20">
        <v>1841</v>
      </c>
      <c r="B1843" s="20" t="s">
        <v>2713</v>
      </c>
      <c r="C1843" s="20" t="s">
        <v>887</v>
      </c>
      <c r="D1843" s="20" t="s">
        <v>14</v>
      </c>
      <c r="E1843" s="20" t="s">
        <v>2479</v>
      </c>
      <c r="F1843" s="20" t="s">
        <v>20</v>
      </c>
      <c r="G1843" s="20">
        <v>120</v>
      </c>
      <c r="H1843" s="20">
        <v>120</v>
      </c>
      <c r="I1843" s="20">
        <f t="shared" si="29"/>
        <v>240</v>
      </c>
      <c r="J1843" s="20" t="s">
        <v>21</v>
      </c>
      <c r="K1843" s="20"/>
    </row>
    <row r="1844" s="50" customFormat="1" ht="15" customHeight="1" spans="1:11">
      <c r="A1844" s="20">
        <v>1842</v>
      </c>
      <c r="B1844" s="20" t="s">
        <v>2714</v>
      </c>
      <c r="C1844" s="20" t="s">
        <v>2715</v>
      </c>
      <c r="D1844" s="20" t="s">
        <v>14</v>
      </c>
      <c r="E1844" s="20" t="s">
        <v>2479</v>
      </c>
      <c r="F1844" s="20" t="s">
        <v>16</v>
      </c>
      <c r="G1844" s="20">
        <v>120</v>
      </c>
      <c r="H1844" s="20"/>
      <c r="I1844" s="20">
        <f t="shared" si="29"/>
        <v>120</v>
      </c>
      <c r="J1844" s="20" t="s">
        <v>21</v>
      </c>
      <c r="K1844" s="20"/>
    </row>
    <row r="1845" s="50" customFormat="1" ht="15" customHeight="1" spans="1:11">
      <c r="A1845" s="20">
        <v>1843</v>
      </c>
      <c r="B1845" s="20" t="s">
        <v>2716</v>
      </c>
      <c r="C1845" s="20" t="s">
        <v>2605</v>
      </c>
      <c r="D1845" s="20" t="s">
        <v>14</v>
      </c>
      <c r="E1845" s="20" t="s">
        <v>2479</v>
      </c>
      <c r="F1845" s="20" t="s">
        <v>34</v>
      </c>
      <c r="G1845" s="20"/>
      <c r="H1845" s="20">
        <v>120</v>
      </c>
      <c r="I1845" s="20">
        <f t="shared" si="29"/>
        <v>120</v>
      </c>
      <c r="J1845" s="20" t="s">
        <v>41</v>
      </c>
      <c r="K1845" s="20"/>
    </row>
    <row r="1846" s="50" customFormat="1" ht="15" customHeight="1" spans="1:11">
      <c r="A1846" s="20">
        <v>1844</v>
      </c>
      <c r="B1846" s="20" t="s">
        <v>2717</v>
      </c>
      <c r="C1846" s="20" t="s">
        <v>839</v>
      </c>
      <c r="D1846" s="20" t="s">
        <v>24</v>
      </c>
      <c r="E1846" s="20" t="s">
        <v>2479</v>
      </c>
      <c r="F1846" s="20" t="s">
        <v>34</v>
      </c>
      <c r="G1846" s="20"/>
      <c r="H1846" s="20">
        <v>120</v>
      </c>
      <c r="I1846" s="20">
        <f t="shared" si="29"/>
        <v>120</v>
      </c>
      <c r="J1846" s="20" t="s">
        <v>28</v>
      </c>
      <c r="K1846" s="20"/>
    </row>
    <row r="1847" s="50" customFormat="1" ht="15" customHeight="1" spans="1:11">
      <c r="A1847" s="20">
        <v>1845</v>
      </c>
      <c r="B1847" s="20" t="s">
        <v>2718</v>
      </c>
      <c r="C1847" s="20" t="s">
        <v>747</v>
      </c>
      <c r="D1847" s="20" t="s">
        <v>24</v>
      </c>
      <c r="E1847" s="20" t="s">
        <v>2479</v>
      </c>
      <c r="F1847" s="20" t="s">
        <v>20</v>
      </c>
      <c r="G1847" s="20">
        <v>120</v>
      </c>
      <c r="H1847" s="20"/>
      <c r="I1847" s="20">
        <f t="shared" si="29"/>
        <v>120</v>
      </c>
      <c r="J1847" s="20" t="s">
        <v>21</v>
      </c>
      <c r="K1847" s="20"/>
    </row>
    <row r="1848" s="50" customFormat="1" ht="15" customHeight="1" spans="1:11">
      <c r="A1848" s="20">
        <v>1846</v>
      </c>
      <c r="B1848" s="20" t="s">
        <v>2719</v>
      </c>
      <c r="C1848" s="20" t="s">
        <v>102</v>
      </c>
      <c r="D1848" s="20" t="s">
        <v>24</v>
      </c>
      <c r="E1848" s="20" t="s">
        <v>2479</v>
      </c>
      <c r="F1848" s="20" t="s">
        <v>34</v>
      </c>
      <c r="G1848" s="20"/>
      <c r="H1848" s="20">
        <v>120</v>
      </c>
      <c r="I1848" s="20">
        <f t="shared" si="29"/>
        <v>120</v>
      </c>
      <c r="J1848" s="20" t="s">
        <v>28</v>
      </c>
      <c r="K1848" s="20"/>
    </row>
    <row r="1849" s="50" customFormat="1" ht="15" customHeight="1" spans="1:11">
      <c r="A1849" s="20">
        <v>1847</v>
      </c>
      <c r="B1849" s="20" t="s">
        <v>2720</v>
      </c>
      <c r="C1849" s="20" t="s">
        <v>987</v>
      </c>
      <c r="D1849" s="20" t="s">
        <v>14</v>
      </c>
      <c r="E1849" s="20" t="s">
        <v>2479</v>
      </c>
      <c r="F1849" s="20" t="s">
        <v>27</v>
      </c>
      <c r="G1849" s="20">
        <v>120</v>
      </c>
      <c r="H1849" s="20">
        <v>120</v>
      </c>
      <c r="I1849" s="20">
        <f t="shared" si="29"/>
        <v>240</v>
      </c>
      <c r="J1849" s="20" t="s">
        <v>17</v>
      </c>
      <c r="K1849" s="20"/>
    </row>
    <row r="1850" s="50" customFormat="1" ht="15" customHeight="1" spans="1:11">
      <c r="A1850" s="20">
        <v>1848</v>
      </c>
      <c r="B1850" s="20" t="s">
        <v>2722</v>
      </c>
      <c r="C1850" s="20" t="s">
        <v>1550</v>
      </c>
      <c r="D1850" s="20" t="s">
        <v>24</v>
      </c>
      <c r="E1850" s="20" t="s">
        <v>2479</v>
      </c>
      <c r="F1850" s="20" t="s">
        <v>20</v>
      </c>
      <c r="G1850" s="20"/>
      <c r="H1850" s="20">
        <v>120</v>
      </c>
      <c r="I1850" s="20">
        <f t="shared" si="29"/>
        <v>120</v>
      </c>
      <c r="J1850" s="20" t="s">
        <v>41</v>
      </c>
      <c r="K1850" s="20"/>
    </row>
    <row r="1851" s="50" customFormat="1" ht="15" customHeight="1" spans="1:11">
      <c r="A1851" s="20">
        <v>1849</v>
      </c>
      <c r="B1851" s="20" t="s">
        <v>2723</v>
      </c>
      <c r="C1851" s="20" t="s">
        <v>951</v>
      </c>
      <c r="D1851" s="20" t="s">
        <v>14</v>
      </c>
      <c r="E1851" s="20" t="s">
        <v>2479</v>
      </c>
      <c r="F1851" s="20" t="s">
        <v>27</v>
      </c>
      <c r="G1851" s="20"/>
      <c r="H1851" s="20">
        <v>120</v>
      </c>
      <c r="I1851" s="20">
        <f t="shared" si="29"/>
        <v>120</v>
      </c>
      <c r="J1851" s="20" t="s">
        <v>28</v>
      </c>
      <c r="K1851" s="20"/>
    </row>
    <row r="1852" s="50" customFormat="1" ht="15" customHeight="1" spans="1:11">
      <c r="A1852" s="20">
        <v>1850</v>
      </c>
      <c r="B1852" s="20" t="s">
        <v>2725</v>
      </c>
      <c r="C1852" s="20" t="s">
        <v>1510</v>
      </c>
      <c r="D1852" s="20" t="s">
        <v>14</v>
      </c>
      <c r="E1852" s="20" t="s">
        <v>2479</v>
      </c>
      <c r="F1852" s="20" t="s">
        <v>27</v>
      </c>
      <c r="G1852" s="20"/>
      <c r="H1852" s="20">
        <v>120</v>
      </c>
      <c r="I1852" s="20">
        <f t="shared" si="29"/>
        <v>120</v>
      </c>
      <c r="J1852" s="20" t="s">
        <v>28</v>
      </c>
      <c r="K1852" s="20"/>
    </row>
    <row r="1853" s="50" customFormat="1" ht="15" customHeight="1" spans="1:11">
      <c r="A1853" s="20">
        <v>1851</v>
      </c>
      <c r="B1853" s="20" t="s">
        <v>2726</v>
      </c>
      <c r="C1853" s="20" t="s">
        <v>968</v>
      </c>
      <c r="D1853" s="20" t="s">
        <v>24</v>
      </c>
      <c r="E1853" s="20" t="s">
        <v>2479</v>
      </c>
      <c r="F1853" s="20" t="s">
        <v>16</v>
      </c>
      <c r="G1853" s="20">
        <v>120</v>
      </c>
      <c r="H1853" s="20"/>
      <c r="I1853" s="20">
        <f t="shared" si="29"/>
        <v>120</v>
      </c>
      <c r="J1853" s="20" t="s">
        <v>17</v>
      </c>
      <c r="K1853" s="20"/>
    </row>
    <row r="1854" s="50" customFormat="1" ht="15" customHeight="1" spans="1:11">
      <c r="A1854" s="20">
        <v>1852</v>
      </c>
      <c r="B1854" s="20" t="s">
        <v>2727</v>
      </c>
      <c r="C1854" s="20" t="s">
        <v>193</v>
      </c>
      <c r="D1854" s="20" t="s">
        <v>24</v>
      </c>
      <c r="E1854" s="20" t="s">
        <v>2479</v>
      </c>
      <c r="F1854" s="20" t="s">
        <v>27</v>
      </c>
      <c r="G1854" s="20"/>
      <c r="H1854" s="20">
        <v>120</v>
      </c>
      <c r="I1854" s="20">
        <f t="shared" si="29"/>
        <v>120</v>
      </c>
      <c r="J1854" s="20" t="s">
        <v>28</v>
      </c>
      <c r="K1854" s="20"/>
    </row>
    <row r="1855" s="50" customFormat="1" ht="15" customHeight="1" spans="1:11">
      <c r="A1855" s="20">
        <v>1853</v>
      </c>
      <c r="B1855" s="20" t="s">
        <v>2728</v>
      </c>
      <c r="C1855" s="20" t="s">
        <v>2477</v>
      </c>
      <c r="D1855" s="20" t="s">
        <v>24</v>
      </c>
      <c r="E1855" s="20" t="s">
        <v>2479</v>
      </c>
      <c r="F1855" s="20" t="s">
        <v>31</v>
      </c>
      <c r="G1855" s="20">
        <v>120</v>
      </c>
      <c r="H1855" s="20"/>
      <c r="I1855" s="20">
        <f t="shared" si="29"/>
        <v>120</v>
      </c>
      <c r="J1855" s="20" t="s">
        <v>17</v>
      </c>
      <c r="K1855" s="20"/>
    </row>
    <row r="1856" s="50" customFormat="1" ht="15" customHeight="1" spans="1:11">
      <c r="A1856" s="20">
        <v>1854</v>
      </c>
      <c r="B1856" s="20" t="s">
        <v>4290</v>
      </c>
      <c r="C1856" s="20" t="s">
        <v>4291</v>
      </c>
      <c r="D1856" s="20" t="s">
        <v>24</v>
      </c>
      <c r="E1856" s="20" t="s">
        <v>2479</v>
      </c>
      <c r="F1856" s="20" t="s">
        <v>31</v>
      </c>
      <c r="G1856" s="20">
        <v>120</v>
      </c>
      <c r="H1856" s="20">
        <v>120</v>
      </c>
      <c r="I1856" s="20">
        <f t="shared" si="29"/>
        <v>240</v>
      </c>
      <c r="J1856" s="20" t="s">
        <v>21</v>
      </c>
      <c r="K1856" s="20"/>
    </row>
    <row r="1857" s="50" customFormat="1" ht="15" customHeight="1" spans="1:11">
      <c r="A1857" s="20">
        <v>1855</v>
      </c>
      <c r="B1857" s="20" t="s">
        <v>2729</v>
      </c>
      <c r="C1857" s="20" t="s">
        <v>2730</v>
      </c>
      <c r="D1857" s="20" t="s">
        <v>24</v>
      </c>
      <c r="E1857" s="20" t="s">
        <v>2479</v>
      </c>
      <c r="F1857" s="20" t="s">
        <v>68</v>
      </c>
      <c r="G1857" s="20">
        <v>120</v>
      </c>
      <c r="H1857" s="20">
        <v>120</v>
      </c>
      <c r="I1857" s="20">
        <f t="shared" si="29"/>
        <v>240</v>
      </c>
      <c r="J1857" s="20" t="s">
        <v>17</v>
      </c>
      <c r="K1857" s="20"/>
    </row>
    <row r="1858" s="50" customFormat="1" ht="15" customHeight="1" spans="1:11">
      <c r="A1858" s="20">
        <v>1856</v>
      </c>
      <c r="B1858" s="20" t="s">
        <v>2731</v>
      </c>
      <c r="C1858" s="20" t="s">
        <v>1331</v>
      </c>
      <c r="D1858" s="20" t="s">
        <v>24</v>
      </c>
      <c r="E1858" s="20" t="s">
        <v>2479</v>
      </c>
      <c r="F1858" s="20" t="s">
        <v>31</v>
      </c>
      <c r="G1858" s="20">
        <v>120</v>
      </c>
      <c r="H1858" s="20"/>
      <c r="I1858" s="20">
        <f t="shared" si="29"/>
        <v>120</v>
      </c>
      <c r="J1858" s="20" t="s">
        <v>21</v>
      </c>
      <c r="K1858" s="20"/>
    </row>
    <row r="1859" s="50" customFormat="1" ht="15" customHeight="1" spans="1:11">
      <c r="A1859" s="20">
        <v>1857</v>
      </c>
      <c r="B1859" s="20" t="s">
        <v>2732</v>
      </c>
      <c r="C1859" s="20" t="s">
        <v>325</v>
      </c>
      <c r="D1859" s="20" t="s">
        <v>14</v>
      </c>
      <c r="E1859" s="20" t="s">
        <v>2479</v>
      </c>
      <c r="F1859" s="20" t="s">
        <v>27</v>
      </c>
      <c r="G1859" s="20"/>
      <c r="H1859" s="20">
        <v>120</v>
      </c>
      <c r="I1859" s="20">
        <f t="shared" si="29"/>
        <v>120</v>
      </c>
      <c r="J1859" s="20" t="s">
        <v>41</v>
      </c>
      <c r="K1859" s="20"/>
    </row>
    <row r="1860" s="50" customFormat="1" ht="15" customHeight="1" spans="1:11">
      <c r="A1860" s="20">
        <v>1858</v>
      </c>
      <c r="B1860" s="20" t="s">
        <v>2733</v>
      </c>
      <c r="C1860" s="20" t="s">
        <v>914</v>
      </c>
      <c r="D1860" s="20" t="s">
        <v>24</v>
      </c>
      <c r="E1860" s="20" t="s">
        <v>2479</v>
      </c>
      <c r="F1860" s="20" t="s">
        <v>27</v>
      </c>
      <c r="G1860" s="20"/>
      <c r="H1860" s="20">
        <v>120</v>
      </c>
      <c r="I1860" s="20">
        <f t="shared" si="29"/>
        <v>120</v>
      </c>
      <c r="J1860" s="20" t="s">
        <v>28</v>
      </c>
      <c r="K1860" s="20"/>
    </row>
    <row r="1861" s="50" customFormat="1" ht="15" customHeight="1" spans="1:11">
      <c r="A1861" s="20">
        <v>1859</v>
      </c>
      <c r="B1861" s="20" t="s">
        <v>2734</v>
      </c>
      <c r="C1861" s="20" t="s">
        <v>2735</v>
      </c>
      <c r="D1861" s="20" t="s">
        <v>14</v>
      </c>
      <c r="E1861" s="20" t="s">
        <v>2479</v>
      </c>
      <c r="F1861" s="20" t="s">
        <v>34</v>
      </c>
      <c r="G1861" s="20">
        <v>120</v>
      </c>
      <c r="H1861" s="20">
        <v>120</v>
      </c>
      <c r="I1861" s="20">
        <f t="shared" si="29"/>
        <v>240</v>
      </c>
      <c r="J1861" s="20" t="s">
        <v>21</v>
      </c>
      <c r="K1861" s="20"/>
    </row>
    <row r="1862" s="50" customFormat="1" ht="15" customHeight="1" spans="1:11">
      <c r="A1862" s="20">
        <v>1860</v>
      </c>
      <c r="B1862" s="20" t="s">
        <v>2736</v>
      </c>
      <c r="C1862" s="20" t="s">
        <v>2737</v>
      </c>
      <c r="D1862" s="20" t="s">
        <v>24</v>
      </c>
      <c r="E1862" s="20" t="s">
        <v>2479</v>
      </c>
      <c r="F1862" s="20" t="s">
        <v>20</v>
      </c>
      <c r="G1862" s="20">
        <v>120</v>
      </c>
      <c r="H1862" s="20">
        <v>120</v>
      </c>
      <c r="I1862" s="20">
        <f t="shared" si="29"/>
        <v>240</v>
      </c>
      <c r="J1862" s="20" t="s">
        <v>21</v>
      </c>
      <c r="K1862" s="20"/>
    </row>
    <row r="1863" s="50" customFormat="1" ht="15" customHeight="1" spans="1:11">
      <c r="A1863" s="20">
        <v>1861</v>
      </c>
      <c r="B1863" s="20" t="s">
        <v>2738</v>
      </c>
      <c r="C1863" s="20" t="s">
        <v>2739</v>
      </c>
      <c r="D1863" s="20" t="s">
        <v>24</v>
      </c>
      <c r="E1863" s="20" t="s">
        <v>2479</v>
      </c>
      <c r="F1863" s="20" t="s">
        <v>34</v>
      </c>
      <c r="G1863" s="20">
        <v>120</v>
      </c>
      <c r="H1863" s="20">
        <v>120</v>
      </c>
      <c r="I1863" s="20">
        <f t="shared" si="29"/>
        <v>240</v>
      </c>
      <c r="J1863" s="20" t="s">
        <v>17</v>
      </c>
      <c r="K1863" s="20"/>
    </row>
    <row r="1864" s="50" customFormat="1" ht="15" customHeight="1" spans="1:11">
      <c r="A1864" s="20">
        <v>1862</v>
      </c>
      <c r="B1864" s="20" t="s">
        <v>2740</v>
      </c>
      <c r="C1864" s="20" t="s">
        <v>690</v>
      </c>
      <c r="D1864" s="20" t="s">
        <v>24</v>
      </c>
      <c r="E1864" s="20" t="s">
        <v>2479</v>
      </c>
      <c r="F1864" s="20" t="s">
        <v>27</v>
      </c>
      <c r="G1864" s="20"/>
      <c r="H1864" s="20">
        <v>120</v>
      </c>
      <c r="I1864" s="20">
        <f t="shared" si="29"/>
        <v>120</v>
      </c>
      <c r="J1864" s="20" t="s">
        <v>41</v>
      </c>
      <c r="K1864" s="20"/>
    </row>
    <row r="1865" s="50" customFormat="1" ht="15" customHeight="1" spans="1:11">
      <c r="A1865" s="20">
        <v>1863</v>
      </c>
      <c r="B1865" s="20" t="s">
        <v>2741</v>
      </c>
      <c r="C1865" s="20" t="s">
        <v>2742</v>
      </c>
      <c r="D1865" s="20" t="s">
        <v>14</v>
      </c>
      <c r="E1865" s="20" t="s">
        <v>2479</v>
      </c>
      <c r="F1865" s="20" t="s">
        <v>20</v>
      </c>
      <c r="G1865" s="20">
        <v>120</v>
      </c>
      <c r="H1865" s="20">
        <v>120</v>
      </c>
      <c r="I1865" s="20">
        <f t="shared" si="29"/>
        <v>240</v>
      </c>
      <c r="J1865" s="20" t="s">
        <v>21</v>
      </c>
      <c r="K1865" s="20"/>
    </row>
    <row r="1866" s="50" customFormat="1" ht="15" customHeight="1" spans="1:11">
      <c r="A1866" s="20">
        <v>1864</v>
      </c>
      <c r="B1866" s="20" t="s">
        <v>2743</v>
      </c>
      <c r="C1866" s="20" t="s">
        <v>2186</v>
      </c>
      <c r="D1866" s="20" t="s">
        <v>14</v>
      </c>
      <c r="E1866" s="20" t="s">
        <v>2479</v>
      </c>
      <c r="F1866" s="20" t="s">
        <v>20</v>
      </c>
      <c r="G1866" s="20">
        <v>120</v>
      </c>
      <c r="H1866" s="20">
        <v>120</v>
      </c>
      <c r="I1866" s="20">
        <f t="shared" si="29"/>
        <v>240</v>
      </c>
      <c r="J1866" s="20" t="s">
        <v>17</v>
      </c>
      <c r="K1866" s="20"/>
    </row>
    <row r="1867" s="50" customFormat="1" ht="15" customHeight="1" spans="1:11">
      <c r="A1867" s="20">
        <v>1865</v>
      </c>
      <c r="B1867" s="20" t="s">
        <v>2744</v>
      </c>
      <c r="C1867" s="20" t="s">
        <v>2745</v>
      </c>
      <c r="D1867" s="20" t="s">
        <v>24</v>
      </c>
      <c r="E1867" s="20" t="s">
        <v>2479</v>
      </c>
      <c r="F1867" s="20" t="s">
        <v>68</v>
      </c>
      <c r="G1867" s="20"/>
      <c r="H1867" s="20">
        <v>120</v>
      </c>
      <c r="I1867" s="20">
        <f t="shared" si="29"/>
        <v>120</v>
      </c>
      <c r="J1867" s="20" t="s">
        <v>41</v>
      </c>
      <c r="K1867" s="20"/>
    </row>
    <row r="1868" s="50" customFormat="1" ht="15" customHeight="1" spans="1:11">
      <c r="A1868" s="20">
        <v>1866</v>
      </c>
      <c r="B1868" s="20" t="s">
        <v>2746</v>
      </c>
      <c r="C1868" s="20" t="s">
        <v>114</v>
      </c>
      <c r="D1868" s="20" t="s">
        <v>14</v>
      </c>
      <c r="E1868" s="20" t="s">
        <v>2479</v>
      </c>
      <c r="F1868" s="20" t="s">
        <v>27</v>
      </c>
      <c r="G1868" s="20"/>
      <c r="H1868" s="20">
        <v>120</v>
      </c>
      <c r="I1868" s="20">
        <f t="shared" si="29"/>
        <v>120</v>
      </c>
      <c r="J1868" s="20" t="s">
        <v>28</v>
      </c>
      <c r="K1868" s="20"/>
    </row>
    <row r="1869" s="50" customFormat="1" ht="15" customHeight="1" spans="1:11">
      <c r="A1869" s="20">
        <v>1867</v>
      </c>
      <c r="B1869" s="20" t="s">
        <v>2747</v>
      </c>
      <c r="C1869" s="20" t="s">
        <v>914</v>
      </c>
      <c r="D1869" s="20" t="s">
        <v>14</v>
      </c>
      <c r="E1869" s="20" t="s">
        <v>2479</v>
      </c>
      <c r="F1869" s="20" t="s">
        <v>27</v>
      </c>
      <c r="G1869" s="20">
        <v>120</v>
      </c>
      <c r="H1869" s="20">
        <v>120</v>
      </c>
      <c r="I1869" s="20">
        <f t="shared" si="29"/>
        <v>240</v>
      </c>
      <c r="J1869" s="20" t="s">
        <v>17</v>
      </c>
      <c r="K1869" s="20"/>
    </row>
    <row r="1870" s="50" customFormat="1" ht="15" customHeight="1" spans="1:11">
      <c r="A1870" s="20">
        <v>1868</v>
      </c>
      <c r="B1870" s="20" t="s">
        <v>2748</v>
      </c>
      <c r="C1870" s="20" t="s">
        <v>1069</v>
      </c>
      <c r="D1870" s="20" t="s">
        <v>14</v>
      </c>
      <c r="E1870" s="20" t="s">
        <v>2479</v>
      </c>
      <c r="F1870" s="20" t="s">
        <v>16</v>
      </c>
      <c r="G1870" s="20">
        <v>120</v>
      </c>
      <c r="H1870" s="20"/>
      <c r="I1870" s="20">
        <f t="shared" si="29"/>
        <v>120</v>
      </c>
      <c r="J1870" s="20" t="s">
        <v>17</v>
      </c>
      <c r="K1870" s="20"/>
    </row>
    <row r="1871" s="50" customFormat="1" ht="15" customHeight="1" spans="1:11">
      <c r="A1871" s="20">
        <v>1869</v>
      </c>
      <c r="B1871" s="20" t="s">
        <v>2749</v>
      </c>
      <c r="C1871" s="20" t="s">
        <v>1228</v>
      </c>
      <c r="D1871" s="20" t="s">
        <v>14</v>
      </c>
      <c r="E1871" s="20" t="s">
        <v>2479</v>
      </c>
      <c r="F1871" s="20" t="s">
        <v>27</v>
      </c>
      <c r="G1871" s="20">
        <v>120</v>
      </c>
      <c r="H1871" s="20"/>
      <c r="I1871" s="20">
        <f t="shared" si="29"/>
        <v>120</v>
      </c>
      <c r="J1871" s="20" t="s">
        <v>17</v>
      </c>
      <c r="K1871" s="20"/>
    </row>
    <row r="1872" s="50" customFormat="1" ht="15" customHeight="1" spans="1:11">
      <c r="A1872" s="20">
        <v>1870</v>
      </c>
      <c r="B1872" s="20" t="s">
        <v>2750</v>
      </c>
      <c r="C1872" s="20" t="s">
        <v>507</v>
      </c>
      <c r="D1872" s="20" t="s">
        <v>24</v>
      </c>
      <c r="E1872" s="20" t="s">
        <v>2479</v>
      </c>
      <c r="F1872" s="20" t="s">
        <v>31</v>
      </c>
      <c r="G1872" s="20">
        <v>120</v>
      </c>
      <c r="H1872" s="20">
        <v>120</v>
      </c>
      <c r="I1872" s="20">
        <f t="shared" si="29"/>
        <v>240</v>
      </c>
      <c r="J1872" s="20" t="s">
        <v>21</v>
      </c>
      <c r="K1872" s="20"/>
    </row>
    <row r="1873" s="50" customFormat="1" ht="15" customHeight="1" spans="1:11">
      <c r="A1873" s="20">
        <v>1871</v>
      </c>
      <c r="B1873" s="20" t="s">
        <v>2751</v>
      </c>
      <c r="C1873" s="20" t="s">
        <v>2323</v>
      </c>
      <c r="D1873" s="20" t="s">
        <v>14</v>
      </c>
      <c r="E1873" s="20" t="s">
        <v>2479</v>
      </c>
      <c r="F1873" s="20" t="s">
        <v>34</v>
      </c>
      <c r="G1873" s="20"/>
      <c r="H1873" s="20">
        <v>120</v>
      </c>
      <c r="I1873" s="20">
        <f t="shared" si="29"/>
        <v>120</v>
      </c>
      <c r="J1873" s="20" t="s">
        <v>41</v>
      </c>
      <c r="K1873" s="20"/>
    </row>
    <row r="1874" s="50" customFormat="1" ht="15" customHeight="1" spans="1:11">
      <c r="A1874" s="20">
        <v>1872</v>
      </c>
      <c r="B1874" s="20" t="s">
        <v>2752</v>
      </c>
      <c r="C1874" s="20" t="s">
        <v>819</v>
      </c>
      <c r="D1874" s="20" t="s">
        <v>14</v>
      </c>
      <c r="E1874" s="20" t="s">
        <v>2479</v>
      </c>
      <c r="F1874" s="20" t="s">
        <v>16</v>
      </c>
      <c r="G1874" s="20">
        <v>120</v>
      </c>
      <c r="H1874" s="20">
        <v>120</v>
      </c>
      <c r="I1874" s="20">
        <f t="shared" si="29"/>
        <v>240</v>
      </c>
      <c r="J1874" s="20" t="s">
        <v>21</v>
      </c>
      <c r="K1874" s="20"/>
    </row>
    <row r="1875" s="50" customFormat="1" ht="15" customHeight="1" spans="1:11">
      <c r="A1875" s="20">
        <v>1873</v>
      </c>
      <c r="B1875" s="20" t="s">
        <v>2753</v>
      </c>
      <c r="C1875" s="20" t="s">
        <v>1051</v>
      </c>
      <c r="D1875" s="20" t="s">
        <v>24</v>
      </c>
      <c r="E1875" s="20" t="s">
        <v>2479</v>
      </c>
      <c r="F1875" s="20" t="s">
        <v>27</v>
      </c>
      <c r="G1875" s="20">
        <v>120</v>
      </c>
      <c r="H1875" s="20">
        <v>120</v>
      </c>
      <c r="I1875" s="20">
        <f t="shared" si="29"/>
        <v>240</v>
      </c>
      <c r="J1875" s="20" t="s">
        <v>17</v>
      </c>
      <c r="K1875" s="20"/>
    </row>
    <row r="1876" s="50" customFormat="1" ht="15" customHeight="1" spans="1:11">
      <c r="A1876" s="20">
        <v>1874</v>
      </c>
      <c r="B1876" s="20" t="s">
        <v>2754</v>
      </c>
      <c r="C1876" s="20" t="s">
        <v>2033</v>
      </c>
      <c r="D1876" s="20" t="s">
        <v>24</v>
      </c>
      <c r="E1876" s="20" t="s">
        <v>2479</v>
      </c>
      <c r="F1876" s="20" t="s">
        <v>31</v>
      </c>
      <c r="G1876" s="20"/>
      <c r="H1876" s="20">
        <v>120</v>
      </c>
      <c r="I1876" s="20">
        <f t="shared" si="29"/>
        <v>120</v>
      </c>
      <c r="J1876" s="20" t="s">
        <v>28</v>
      </c>
      <c r="K1876" s="20"/>
    </row>
    <row r="1877" s="50" customFormat="1" ht="15" customHeight="1" spans="1:11">
      <c r="A1877" s="20">
        <v>1875</v>
      </c>
      <c r="B1877" s="20" t="s">
        <v>2755</v>
      </c>
      <c r="C1877" s="20" t="s">
        <v>1920</v>
      </c>
      <c r="D1877" s="20" t="s">
        <v>24</v>
      </c>
      <c r="E1877" s="20" t="s">
        <v>2479</v>
      </c>
      <c r="F1877" s="20" t="s">
        <v>34</v>
      </c>
      <c r="G1877" s="20">
        <v>120</v>
      </c>
      <c r="H1877" s="20">
        <v>120</v>
      </c>
      <c r="I1877" s="20">
        <f t="shared" si="29"/>
        <v>240</v>
      </c>
      <c r="J1877" s="20" t="s">
        <v>17</v>
      </c>
      <c r="K1877" s="20"/>
    </row>
    <row r="1878" s="50" customFormat="1" ht="15" customHeight="1" spans="1:11">
      <c r="A1878" s="20">
        <v>1876</v>
      </c>
      <c r="B1878" s="20" t="s">
        <v>2756</v>
      </c>
      <c r="C1878" s="20" t="s">
        <v>2653</v>
      </c>
      <c r="D1878" s="20" t="s">
        <v>24</v>
      </c>
      <c r="E1878" s="20" t="s">
        <v>2479</v>
      </c>
      <c r="F1878" s="20" t="s">
        <v>20</v>
      </c>
      <c r="G1878" s="20">
        <v>120</v>
      </c>
      <c r="H1878" s="20">
        <v>120</v>
      </c>
      <c r="I1878" s="20">
        <f t="shared" si="29"/>
        <v>240</v>
      </c>
      <c r="J1878" s="20" t="s">
        <v>17</v>
      </c>
      <c r="K1878" s="20"/>
    </row>
    <row r="1879" s="50" customFormat="1" ht="15" customHeight="1" spans="1:11">
      <c r="A1879" s="20">
        <v>1877</v>
      </c>
      <c r="B1879" s="20" t="s">
        <v>2757</v>
      </c>
      <c r="C1879" s="20" t="s">
        <v>1116</v>
      </c>
      <c r="D1879" s="20" t="s">
        <v>24</v>
      </c>
      <c r="E1879" s="20" t="s">
        <v>2479</v>
      </c>
      <c r="F1879" s="20" t="s">
        <v>27</v>
      </c>
      <c r="G1879" s="20">
        <v>120</v>
      </c>
      <c r="H1879" s="20">
        <v>120</v>
      </c>
      <c r="I1879" s="20">
        <f t="shared" si="29"/>
        <v>240</v>
      </c>
      <c r="J1879" s="20" t="s">
        <v>21</v>
      </c>
      <c r="K1879" s="20"/>
    </row>
    <row r="1880" s="50" customFormat="1" ht="15" customHeight="1" spans="1:11">
      <c r="A1880" s="20">
        <v>1878</v>
      </c>
      <c r="B1880" s="20" t="s">
        <v>2758</v>
      </c>
      <c r="C1880" s="20" t="s">
        <v>2759</v>
      </c>
      <c r="D1880" s="20" t="s">
        <v>14</v>
      </c>
      <c r="E1880" s="20" t="s">
        <v>2479</v>
      </c>
      <c r="F1880" s="20" t="s">
        <v>34</v>
      </c>
      <c r="G1880" s="20"/>
      <c r="H1880" s="20">
        <v>120</v>
      </c>
      <c r="I1880" s="20">
        <f t="shared" si="29"/>
        <v>120</v>
      </c>
      <c r="J1880" s="20" t="s">
        <v>41</v>
      </c>
      <c r="K1880" s="20"/>
    </row>
    <row r="1881" s="50" customFormat="1" ht="15" customHeight="1" spans="1:11">
      <c r="A1881" s="20">
        <v>1879</v>
      </c>
      <c r="B1881" s="20" t="s">
        <v>2747</v>
      </c>
      <c r="C1881" s="20" t="s">
        <v>749</v>
      </c>
      <c r="D1881" s="20" t="s">
        <v>14</v>
      </c>
      <c r="E1881" s="20" t="s">
        <v>2479</v>
      </c>
      <c r="F1881" s="20" t="s">
        <v>68</v>
      </c>
      <c r="G1881" s="20"/>
      <c r="H1881" s="20">
        <v>120</v>
      </c>
      <c r="I1881" s="20">
        <f t="shared" si="29"/>
        <v>120</v>
      </c>
      <c r="J1881" s="20" t="s">
        <v>28</v>
      </c>
      <c r="K1881" s="20"/>
    </row>
    <row r="1882" s="50" customFormat="1" ht="15" customHeight="1" spans="1:11">
      <c r="A1882" s="20">
        <v>1880</v>
      </c>
      <c r="B1882" s="20" t="s">
        <v>2760</v>
      </c>
      <c r="C1882" s="20" t="s">
        <v>1535</v>
      </c>
      <c r="D1882" s="20" t="s">
        <v>14</v>
      </c>
      <c r="E1882" s="20" t="s">
        <v>2479</v>
      </c>
      <c r="F1882" s="20" t="s">
        <v>27</v>
      </c>
      <c r="G1882" s="20">
        <v>120</v>
      </c>
      <c r="H1882" s="20">
        <v>120</v>
      </c>
      <c r="I1882" s="20">
        <f t="shared" si="29"/>
        <v>240</v>
      </c>
      <c r="J1882" s="20" t="s">
        <v>17</v>
      </c>
      <c r="K1882" s="20"/>
    </row>
    <row r="1883" s="50" customFormat="1" ht="15" customHeight="1" spans="1:11">
      <c r="A1883" s="20">
        <v>1881</v>
      </c>
      <c r="B1883" s="20" t="s">
        <v>2761</v>
      </c>
      <c r="C1883" s="20" t="s">
        <v>2762</v>
      </c>
      <c r="D1883" s="20" t="s">
        <v>24</v>
      </c>
      <c r="E1883" s="20" t="s">
        <v>2479</v>
      </c>
      <c r="F1883" s="20" t="s">
        <v>27</v>
      </c>
      <c r="G1883" s="20"/>
      <c r="H1883" s="20">
        <v>120</v>
      </c>
      <c r="I1883" s="20">
        <f t="shared" si="29"/>
        <v>120</v>
      </c>
      <c r="J1883" s="20" t="s">
        <v>41</v>
      </c>
      <c r="K1883" s="20"/>
    </row>
    <row r="1884" s="50" customFormat="1" ht="15" customHeight="1" spans="1:11">
      <c r="A1884" s="20">
        <v>1882</v>
      </c>
      <c r="B1884" s="20" t="s">
        <v>2763</v>
      </c>
      <c r="C1884" s="20" t="s">
        <v>1079</v>
      </c>
      <c r="D1884" s="20" t="s">
        <v>14</v>
      </c>
      <c r="E1884" s="20" t="s">
        <v>2479</v>
      </c>
      <c r="F1884" s="20" t="s">
        <v>27</v>
      </c>
      <c r="G1884" s="20"/>
      <c r="H1884" s="20">
        <v>120</v>
      </c>
      <c r="I1884" s="20">
        <f t="shared" si="29"/>
        <v>120</v>
      </c>
      <c r="J1884" s="20" t="s">
        <v>28</v>
      </c>
      <c r="K1884" s="20"/>
    </row>
    <row r="1885" s="50" customFormat="1" ht="15" customHeight="1" spans="1:11">
      <c r="A1885" s="20">
        <v>1883</v>
      </c>
      <c r="B1885" s="20" t="s">
        <v>2765</v>
      </c>
      <c r="C1885" s="20" t="s">
        <v>558</v>
      </c>
      <c r="D1885" s="20" t="s">
        <v>24</v>
      </c>
      <c r="E1885" s="20" t="s">
        <v>2479</v>
      </c>
      <c r="F1885" s="20" t="s">
        <v>27</v>
      </c>
      <c r="G1885" s="20"/>
      <c r="H1885" s="20">
        <v>120</v>
      </c>
      <c r="I1885" s="20">
        <f t="shared" si="29"/>
        <v>120</v>
      </c>
      <c r="J1885" s="20" t="s">
        <v>41</v>
      </c>
      <c r="K1885" s="20"/>
    </row>
    <row r="1886" s="50" customFormat="1" ht="15" customHeight="1" spans="1:11">
      <c r="A1886" s="20">
        <v>1884</v>
      </c>
      <c r="B1886" s="20" t="s">
        <v>2766</v>
      </c>
      <c r="C1886" s="20" t="s">
        <v>742</v>
      </c>
      <c r="D1886" s="20" t="s">
        <v>14</v>
      </c>
      <c r="E1886" s="20" t="s">
        <v>2479</v>
      </c>
      <c r="F1886" s="20" t="s">
        <v>31</v>
      </c>
      <c r="G1886" s="20">
        <v>120</v>
      </c>
      <c r="H1886" s="20">
        <v>120</v>
      </c>
      <c r="I1886" s="20">
        <f t="shared" si="29"/>
        <v>240</v>
      </c>
      <c r="J1886" s="20" t="s">
        <v>17</v>
      </c>
      <c r="K1886" s="20"/>
    </row>
    <row r="1887" s="50" customFormat="1" ht="15" customHeight="1" spans="1:11">
      <c r="A1887" s="20">
        <v>1885</v>
      </c>
      <c r="B1887" s="20" t="s">
        <v>2767</v>
      </c>
      <c r="C1887" s="20" t="s">
        <v>1476</v>
      </c>
      <c r="D1887" s="20" t="s">
        <v>14</v>
      </c>
      <c r="E1887" s="20" t="s">
        <v>2479</v>
      </c>
      <c r="F1887" s="20" t="s">
        <v>183</v>
      </c>
      <c r="G1887" s="20">
        <v>120</v>
      </c>
      <c r="H1887" s="20">
        <v>120</v>
      </c>
      <c r="I1887" s="20">
        <f t="shared" si="29"/>
        <v>240</v>
      </c>
      <c r="J1887" s="20" t="s">
        <v>21</v>
      </c>
      <c r="K1887" s="20"/>
    </row>
    <row r="1888" s="50" customFormat="1" ht="15" customHeight="1" spans="1:11">
      <c r="A1888" s="20">
        <v>1886</v>
      </c>
      <c r="B1888" s="20" t="s">
        <v>2768</v>
      </c>
      <c r="C1888" s="20" t="s">
        <v>2769</v>
      </c>
      <c r="D1888" s="20" t="s">
        <v>24</v>
      </c>
      <c r="E1888" s="20" t="s">
        <v>2479</v>
      </c>
      <c r="F1888" s="20" t="s">
        <v>27</v>
      </c>
      <c r="G1888" s="20"/>
      <c r="H1888" s="20">
        <v>120</v>
      </c>
      <c r="I1888" s="20">
        <f t="shared" si="29"/>
        <v>120</v>
      </c>
      <c r="J1888" s="20" t="s">
        <v>41</v>
      </c>
      <c r="K1888" s="20"/>
    </row>
    <row r="1889" s="50" customFormat="1" ht="15" customHeight="1" spans="1:11">
      <c r="A1889" s="20">
        <v>1887</v>
      </c>
      <c r="B1889" s="20" t="s">
        <v>2770</v>
      </c>
      <c r="C1889" s="20" t="s">
        <v>382</v>
      </c>
      <c r="D1889" s="20" t="s">
        <v>24</v>
      </c>
      <c r="E1889" s="20" t="s">
        <v>2479</v>
      </c>
      <c r="F1889" s="20" t="s">
        <v>27</v>
      </c>
      <c r="G1889" s="20">
        <v>120</v>
      </c>
      <c r="H1889" s="20">
        <v>120</v>
      </c>
      <c r="I1889" s="20">
        <f t="shared" si="29"/>
        <v>240</v>
      </c>
      <c r="J1889" s="20" t="s">
        <v>17</v>
      </c>
      <c r="K1889" s="20"/>
    </row>
    <row r="1890" s="50" customFormat="1" ht="15" customHeight="1" spans="1:11">
      <c r="A1890" s="20">
        <v>1888</v>
      </c>
      <c r="B1890" s="20" t="s">
        <v>2771</v>
      </c>
      <c r="C1890" s="20" t="s">
        <v>2772</v>
      </c>
      <c r="D1890" s="20" t="s">
        <v>24</v>
      </c>
      <c r="E1890" s="20" t="s">
        <v>2479</v>
      </c>
      <c r="F1890" s="20" t="s">
        <v>27</v>
      </c>
      <c r="G1890" s="20"/>
      <c r="H1890" s="20">
        <v>120</v>
      </c>
      <c r="I1890" s="20">
        <f t="shared" si="29"/>
        <v>120</v>
      </c>
      <c r="J1890" s="20" t="s">
        <v>28</v>
      </c>
      <c r="K1890" s="20"/>
    </row>
    <row r="1891" s="50" customFormat="1" ht="15" customHeight="1" spans="1:11">
      <c r="A1891" s="20">
        <v>1889</v>
      </c>
      <c r="B1891" s="20" t="s">
        <v>2773</v>
      </c>
      <c r="C1891" s="20" t="s">
        <v>1033</v>
      </c>
      <c r="D1891" s="20" t="s">
        <v>14</v>
      </c>
      <c r="E1891" s="20" t="s">
        <v>2479</v>
      </c>
      <c r="F1891" s="20" t="s">
        <v>27</v>
      </c>
      <c r="G1891" s="20"/>
      <c r="H1891" s="20">
        <v>120</v>
      </c>
      <c r="I1891" s="20">
        <f t="shared" si="29"/>
        <v>120</v>
      </c>
      <c r="J1891" s="20" t="s">
        <v>28</v>
      </c>
      <c r="K1891" s="20"/>
    </row>
    <row r="1892" s="50" customFormat="1" ht="15" customHeight="1" spans="1:11">
      <c r="A1892" s="20">
        <v>1890</v>
      </c>
      <c r="B1892" s="20" t="s">
        <v>2774</v>
      </c>
      <c r="C1892" s="20" t="s">
        <v>759</v>
      </c>
      <c r="D1892" s="20" t="s">
        <v>24</v>
      </c>
      <c r="E1892" s="20" t="s">
        <v>2479</v>
      </c>
      <c r="F1892" s="20" t="s">
        <v>20</v>
      </c>
      <c r="G1892" s="20">
        <v>120</v>
      </c>
      <c r="H1892" s="20">
        <v>120</v>
      </c>
      <c r="I1892" s="20">
        <f t="shared" si="29"/>
        <v>240</v>
      </c>
      <c r="J1892" s="20" t="s">
        <v>17</v>
      </c>
      <c r="K1892" s="20"/>
    </row>
    <row r="1893" s="50" customFormat="1" ht="15" customHeight="1" spans="1:11">
      <c r="A1893" s="20">
        <v>1891</v>
      </c>
      <c r="B1893" s="20" t="s">
        <v>2775</v>
      </c>
      <c r="C1893" s="20" t="s">
        <v>623</v>
      </c>
      <c r="D1893" s="20" t="s">
        <v>24</v>
      </c>
      <c r="E1893" s="20" t="s">
        <v>2479</v>
      </c>
      <c r="F1893" s="20" t="s">
        <v>20</v>
      </c>
      <c r="G1893" s="20">
        <v>120</v>
      </c>
      <c r="H1893" s="20">
        <v>120</v>
      </c>
      <c r="I1893" s="20">
        <f t="shared" ref="I1893:I1956" si="30">G1893+H1893</f>
        <v>240</v>
      </c>
      <c r="J1893" s="20" t="s">
        <v>21</v>
      </c>
      <c r="K1893" s="20"/>
    </row>
    <row r="1894" s="50" customFormat="1" ht="15" customHeight="1" spans="1:11">
      <c r="A1894" s="20">
        <v>1892</v>
      </c>
      <c r="B1894" s="20" t="s">
        <v>2776</v>
      </c>
      <c r="C1894" s="20" t="s">
        <v>205</v>
      </c>
      <c r="D1894" s="20" t="s">
        <v>14</v>
      </c>
      <c r="E1894" s="20" t="s">
        <v>2479</v>
      </c>
      <c r="F1894" s="20" t="s">
        <v>27</v>
      </c>
      <c r="G1894" s="20"/>
      <c r="H1894" s="20">
        <v>120</v>
      </c>
      <c r="I1894" s="20">
        <f t="shared" si="30"/>
        <v>120</v>
      </c>
      <c r="J1894" s="20" t="s">
        <v>28</v>
      </c>
      <c r="K1894" s="20"/>
    </row>
    <row r="1895" s="50" customFormat="1" ht="15" customHeight="1" spans="1:11">
      <c r="A1895" s="20">
        <v>1893</v>
      </c>
      <c r="B1895" s="20" t="s">
        <v>2777</v>
      </c>
      <c r="C1895" s="20" t="s">
        <v>1742</v>
      </c>
      <c r="D1895" s="20" t="s">
        <v>24</v>
      </c>
      <c r="E1895" s="20" t="s">
        <v>2479</v>
      </c>
      <c r="F1895" s="20" t="s">
        <v>34</v>
      </c>
      <c r="G1895" s="20"/>
      <c r="H1895" s="20">
        <v>120</v>
      </c>
      <c r="I1895" s="20">
        <f t="shared" si="30"/>
        <v>120</v>
      </c>
      <c r="J1895" s="20" t="s">
        <v>41</v>
      </c>
      <c r="K1895" s="20"/>
    </row>
    <row r="1896" s="50" customFormat="1" ht="15" customHeight="1" spans="1:11">
      <c r="A1896" s="20">
        <v>1894</v>
      </c>
      <c r="B1896" s="20" t="s">
        <v>2778</v>
      </c>
      <c r="C1896" s="20" t="s">
        <v>2779</v>
      </c>
      <c r="D1896" s="20" t="s">
        <v>14</v>
      </c>
      <c r="E1896" s="20" t="s">
        <v>2479</v>
      </c>
      <c r="F1896" s="20" t="s">
        <v>27</v>
      </c>
      <c r="G1896" s="20">
        <v>120</v>
      </c>
      <c r="H1896" s="20">
        <v>120</v>
      </c>
      <c r="I1896" s="20">
        <f t="shared" si="30"/>
        <v>240</v>
      </c>
      <c r="J1896" s="20" t="s">
        <v>17</v>
      </c>
      <c r="K1896" s="20"/>
    </row>
    <row r="1897" s="50" customFormat="1" ht="15" customHeight="1" spans="1:11">
      <c r="A1897" s="20">
        <v>1895</v>
      </c>
      <c r="B1897" s="20" t="s">
        <v>2780</v>
      </c>
      <c r="C1897" s="20" t="s">
        <v>47</v>
      </c>
      <c r="D1897" s="20" t="s">
        <v>14</v>
      </c>
      <c r="E1897" s="20" t="s">
        <v>2479</v>
      </c>
      <c r="F1897" s="20" t="s">
        <v>27</v>
      </c>
      <c r="G1897" s="20"/>
      <c r="H1897" s="20">
        <v>120</v>
      </c>
      <c r="I1897" s="20">
        <f t="shared" si="30"/>
        <v>120</v>
      </c>
      <c r="J1897" s="20" t="s">
        <v>28</v>
      </c>
      <c r="K1897" s="20"/>
    </row>
    <row r="1898" s="50" customFormat="1" ht="15" customHeight="1" spans="1:11">
      <c r="A1898" s="20">
        <v>1896</v>
      </c>
      <c r="B1898" s="20" t="s">
        <v>2781</v>
      </c>
      <c r="C1898" s="20" t="s">
        <v>955</v>
      </c>
      <c r="D1898" s="20" t="s">
        <v>14</v>
      </c>
      <c r="E1898" s="20" t="s">
        <v>2479</v>
      </c>
      <c r="F1898" s="20" t="s">
        <v>20</v>
      </c>
      <c r="G1898" s="20">
        <v>120</v>
      </c>
      <c r="H1898" s="20">
        <v>120</v>
      </c>
      <c r="I1898" s="20">
        <f t="shared" si="30"/>
        <v>240</v>
      </c>
      <c r="J1898" s="20" t="s">
        <v>17</v>
      </c>
      <c r="K1898" s="20"/>
    </row>
    <row r="1899" s="50" customFormat="1" ht="15" customHeight="1" spans="1:11">
      <c r="A1899" s="20">
        <v>1897</v>
      </c>
      <c r="B1899" s="20" t="s">
        <v>2782</v>
      </c>
      <c r="C1899" s="20" t="s">
        <v>2283</v>
      </c>
      <c r="D1899" s="20" t="s">
        <v>24</v>
      </c>
      <c r="E1899" s="20" t="s">
        <v>2479</v>
      </c>
      <c r="F1899" s="20" t="s">
        <v>27</v>
      </c>
      <c r="G1899" s="20">
        <v>120</v>
      </c>
      <c r="H1899" s="20">
        <v>120</v>
      </c>
      <c r="I1899" s="20">
        <f t="shared" si="30"/>
        <v>240</v>
      </c>
      <c r="J1899" s="20" t="s">
        <v>21</v>
      </c>
      <c r="K1899" s="20"/>
    </row>
    <row r="1900" s="50" customFormat="1" ht="15" customHeight="1" spans="1:11">
      <c r="A1900" s="20">
        <v>1898</v>
      </c>
      <c r="B1900" s="20" t="s">
        <v>2783</v>
      </c>
      <c r="C1900" s="20" t="s">
        <v>1888</v>
      </c>
      <c r="D1900" s="20" t="s">
        <v>24</v>
      </c>
      <c r="E1900" s="20" t="s">
        <v>2479</v>
      </c>
      <c r="F1900" s="20" t="s">
        <v>27</v>
      </c>
      <c r="G1900" s="20">
        <v>120</v>
      </c>
      <c r="H1900" s="20">
        <v>120</v>
      </c>
      <c r="I1900" s="20">
        <f t="shared" si="30"/>
        <v>240</v>
      </c>
      <c r="J1900" s="20" t="s">
        <v>17</v>
      </c>
      <c r="K1900" s="20"/>
    </row>
    <row r="1901" s="50" customFormat="1" ht="15" customHeight="1" spans="1:11">
      <c r="A1901" s="20">
        <v>1899</v>
      </c>
      <c r="B1901" s="20" t="s">
        <v>2784</v>
      </c>
      <c r="C1901" s="20" t="s">
        <v>985</v>
      </c>
      <c r="D1901" s="20" t="s">
        <v>14</v>
      </c>
      <c r="E1901" s="20" t="s">
        <v>2479</v>
      </c>
      <c r="F1901" s="20" t="s">
        <v>68</v>
      </c>
      <c r="G1901" s="20">
        <v>120</v>
      </c>
      <c r="H1901" s="20">
        <v>120</v>
      </c>
      <c r="I1901" s="20">
        <f t="shared" si="30"/>
        <v>240</v>
      </c>
      <c r="J1901" s="20" t="s">
        <v>17</v>
      </c>
      <c r="K1901" s="20"/>
    </row>
    <row r="1902" s="50" customFormat="1" ht="15" customHeight="1" spans="1:11">
      <c r="A1902" s="20">
        <v>1900</v>
      </c>
      <c r="B1902" s="20" t="s">
        <v>2785</v>
      </c>
      <c r="C1902" s="20" t="s">
        <v>1512</v>
      </c>
      <c r="D1902" s="20" t="s">
        <v>24</v>
      </c>
      <c r="E1902" s="20" t="s">
        <v>2479</v>
      </c>
      <c r="F1902" s="20" t="s">
        <v>31</v>
      </c>
      <c r="G1902" s="20"/>
      <c r="H1902" s="20">
        <v>120</v>
      </c>
      <c r="I1902" s="20">
        <f t="shared" si="30"/>
        <v>120</v>
      </c>
      <c r="J1902" s="20" t="s">
        <v>28</v>
      </c>
      <c r="K1902" s="20"/>
    </row>
    <row r="1903" s="50" customFormat="1" ht="15" customHeight="1" spans="1:11">
      <c r="A1903" s="20">
        <v>1901</v>
      </c>
      <c r="B1903" s="20" t="s">
        <v>1518</v>
      </c>
      <c r="C1903" s="20" t="s">
        <v>1854</v>
      </c>
      <c r="D1903" s="20" t="s">
        <v>24</v>
      </c>
      <c r="E1903" s="20" t="s">
        <v>2479</v>
      </c>
      <c r="F1903" s="20" t="s">
        <v>16</v>
      </c>
      <c r="G1903" s="20">
        <v>120</v>
      </c>
      <c r="H1903" s="20">
        <v>120</v>
      </c>
      <c r="I1903" s="20">
        <f t="shared" si="30"/>
        <v>240</v>
      </c>
      <c r="J1903" s="20" t="s">
        <v>17</v>
      </c>
      <c r="K1903" s="20"/>
    </row>
    <row r="1904" s="50" customFormat="1" ht="15" customHeight="1" spans="1:11">
      <c r="A1904" s="20">
        <v>1902</v>
      </c>
      <c r="B1904" s="20" t="s">
        <v>2786</v>
      </c>
      <c r="C1904" s="20" t="s">
        <v>790</v>
      </c>
      <c r="D1904" s="20" t="s">
        <v>24</v>
      </c>
      <c r="E1904" s="20" t="s">
        <v>2479</v>
      </c>
      <c r="F1904" s="20" t="s">
        <v>27</v>
      </c>
      <c r="G1904" s="20">
        <v>120</v>
      </c>
      <c r="H1904" s="20"/>
      <c r="I1904" s="20">
        <f t="shared" si="30"/>
        <v>120</v>
      </c>
      <c r="J1904" s="20" t="s">
        <v>21</v>
      </c>
      <c r="K1904" s="20"/>
    </row>
    <row r="1905" s="50" customFormat="1" ht="15" customHeight="1" spans="1:11">
      <c r="A1905" s="20">
        <v>1903</v>
      </c>
      <c r="B1905" s="20" t="s">
        <v>2787</v>
      </c>
      <c r="C1905" s="20" t="s">
        <v>595</v>
      </c>
      <c r="D1905" s="20" t="s">
        <v>14</v>
      </c>
      <c r="E1905" s="20" t="s">
        <v>2479</v>
      </c>
      <c r="F1905" s="20" t="s">
        <v>20</v>
      </c>
      <c r="G1905" s="20">
        <v>120</v>
      </c>
      <c r="H1905" s="20">
        <v>120</v>
      </c>
      <c r="I1905" s="20">
        <f t="shared" si="30"/>
        <v>240</v>
      </c>
      <c r="J1905" s="20" t="s">
        <v>21</v>
      </c>
      <c r="K1905" s="20"/>
    </row>
    <row r="1906" s="50" customFormat="1" ht="15" customHeight="1" spans="1:11">
      <c r="A1906" s="20">
        <v>1904</v>
      </c>
      <c r="B1906" s="20" t="s">
        <v>2788</v>
      </c>
      <c r="C1906" s="20" t="s">
        <v>606</v>
      </c>
      <c r="D1906" s="20" t="s">
        <v>24</v>
      </c>
      <c r="E1906" s="20" t="s">
        <v>2479</v>
      </c>
      <c r="F1906" s="20" t="s">
        <v>20</v>
      </c>
      <c r="G1906" s="20">
        <v>120</v>
      </c>
      <c r="H1906" s="20">
        <v>120</v>
      </c>
      <c r="I1906" s="20">
        <f t="shared" si="30"/>
        <v>240</v>
      </c>
      <c r="J1906" s="20" t="s">
        <v>21</v>
      </c>
      <c r="K1906" s="20"/>
    </row>
    <row r="1907" s="50" customFormat="1" ht="15" customHeight="1" spans="1:11">
      <c r="A1907" s="20">
        <v>1905</v>
      </c>
      <c r="B1907" s="20" t="s">
        <v>2790</v>
      </c>
      <c r="C1907" s="20" t="s">
        <v>134</v>
      </c>
      <c r="D1907" s="20" t="s">
        <v>24</v>
      </c>
      <c r="E1907" s="20" t="s">
        <v>2479</v>
      </c>
      <c r="F1907" s="20" t="s">
        <v>68</v>
      </c>
      <c r="G1907" s="20">
        <v>120</v>
      </c>
      <c r="H1907" s="20">
        <v>120</v>
      </c>
      <c r="I1907" s="20">
        <f t="shared" si="30"/>
        <v>240</v>
      </c>
      <c r="J1907" s="20" t="s">
        <v>21</v>
      </c>
      <c r="K1907" s="20"/>
    </row>
    <row r="1908" s="50" customFormat="1" ht="15" customHeight="1" spans="1:11">
      <c r="A1908" s="20">
        <v>1906</v>
      </c>
      <c r="B1908" s="20" t="s">
        <v>2791</v>
      </c>
      <c r="C1908" s="20" t="s">
        <v>1737</v>
      </c>
      <c r="D1908" s="20" t="s">
        <v>14</v>
      </c>
      <c r="E1908" s="20" t="s">
        <v>2479</v>
      </c>
      <c r="F1908" s="20" t="s">
        <v>16</v>
      </c>
      <c r="G1908" s="20"/>
      <c r="H1908" s="20">
        <v>120</v>
      </c>
      <c r="I1908" s="20">
        <f t="shared" si="30"/>
        <v>120</v>
      </c>
      <c r="J1908" s="20" t="s">
        <v>41</v>
      </c>
      <c r="K1908" s="20"/>
    </row>
    <row r="1909" s="50" customFormat="1" ht="15" customHeight="1" spans="1:11">
      <c r="A1909" s="20">
        <v>1907</v>
      </c>
      <c r="B1909" s="20" t="s">
        <v>2792</v>
      </c>
      <c r="C1909" s="20" t="s">
        <v>147</v>
      </c>
      <c r="D1909" s="20" t="s">
        <v>14</v>
      </c>
      <c r="E1909" s="20" t="s">
        <v>2479</v>
      </c>
      <c r="F1909" s="20" t="s">
        <v>34</v>
      </c>
      <c r="G1909" s="20">
        <v>120</v>
      </c>
      <c r="H1909" s="20">
        <v>120</v>
      </c>
      <c r="I1909" s="20">
        <f t="shared" si="30"/>
        <v>240</v>
      </c>
      <c r="J1909" s="20" t="s">
        <v>17</v>
      </c>
      <c r="K1909" s="20"/>
    </row>
    <row r="1910" s="50" customFormat="1" ht="15" customHeight="1" spans="1:11">
      <c r="A1910" s="20">
        <v>1908</v>
      </c>
      <c r="B1910" s="20" t="s">
        <v>2793</v>
      </c>
      <c r="C1910" s="20" t="s">
        <v>777</v>
      </c>
      <c r="D1910" s="20" t="s">
        <v>24</v>
      </c>
      <c r="E1910" s="20" t="s">
        <v>2479</v>
      </c>
      <c r="F1910" s="20" t="s">
        <v>27</v>
      </c>
      <c r="G1910" s="20">
        <v>120</v>
      </c>
      <c r="H1910" s="20">
        <v>120</v>
      </c>
      <c r="I1910" s="20">
        <f t="shared" si="30"/>
        <v>240</v>
      </c>
      <c r="J1910" s="20" t="s">
        <v>17</v>
      </c>
      <c r="K1910" s="20"/>
    </row>
    <row r="1911" s="50" customFormat="1" ht="15" customHeight="1" spans="1:11">
      <c r="A1911" s="20">
        <v>1909</v>
      </c>
      <c r="B1911" s="20" t="s">
        <v>2794</v>
      </c>
      <c r="C1911" s="20" t="s">
        <v>2795</v>
      </c>
      <c r="D1911" s="20" t="s">
        <v>24</v>
      </c>
      <c r="E1911" s="20" t="s">
        <v>2479</v>
      </c>
      <c r="F1911" s="20" t="s">
        <v>20</v>
      </c>
      <c r="G1911" s="20">
        <v>120</v>
      </c>
      <c r="H1911" s="20">
        <v>120</v>
      </c>
      <c r="I1911" s="20">
        <f t="shared" si="30"/>
        <v>240</v>
      </c>
      <c r="J1911" s="20" t="s">
        <v>21</v>
      </c>
      <c r="K1911" s="20"/>
    </row>
    <row r="1912" s="50" customFormat="1" ht="15" customHeight="1" spans="1:11">
      <c r="A1912" s="20">
        <v>1910</v>
      </c>
      <c r="B1912" s="20" t="s">
        <v>2796</v>
      </c>
      <c r="C1912" s="20" t="s">
        <v>1747</v>
      </c>
      <c r="D1912" s="20" t="s">
        <v>14</v>
      </c>
      <c r="E1912" s="20" t="s">
        <v>2479</v>
      </c>
      <c r="F1912" s="20" t="s">
        <v>34</v>
      </c>
      <c r="G1912" s="20">
        <v>120</v>
      </c>
      <c r="H1912" s="20">
        <v>120</v>
      </c>
      <c r="I1912" s="20">
        <f t="shared" si="30"/>
        <v>240</v>
      </c>
      <c r="J1912" s="20" t="s">
        <v>17</v>
      </c>
      <c r="K1912" s="20"/>
    </row>
    <row r="1913" s="50" customFormat="1" ht="15" customHeight="1" spans="1:11">
      <c r="A1913" s="20">
        <v>1911</v>
      </c>
      <c r="B1913" s="20" t="s">
        <v>2797</v>
      </c>
      <c r="C1913" s="20" t="s">
        <v>2739</v>
      </c>
      <c r="D1913" s="20" t="s">
        <v>14</v>
      </c>
      <c r="E1913" s="20" t="s">
        <v>2479</v>
      </c>
      <c r="F1913" s="20" t="s">
        <v>34</v>
      </c>
      <c r="G1913" s="20">
        <v>120</v>
      </c>
      <c r="H1913" s="20">
        <v>120</v>
      </c>
      <c r="I1913" s="20">
        <f t="shared" si="30"/>
        <v>240</v>
      </c>
      <c r="J1913" s="20" t="s">
        <v>17</v>
      </c>
      <c r="K1913" s="20"/>
    </row>
    <row r="1914" s="50" customFormat="1" ht="15" customHeight="1" spans="1:11">
      <c r="A1914" s="20">
        <v>1912</v>
      </c>
      <c r="B1914" s="20" t="s">
        <v>2798</v>
      </c>
      <c r="C1914" s="20" t="s">
        <v>1611</v>
      </c>
      <c r="D1914" s="20" t="s">
        <v>14</v>
      </c>
      <c r="E1914" s="20" t="s">
        <v>2479</v>
      </c>
      <c r="F1914" s="20" t="s">
        <v>34</v>
      </c>
      <c r="G1914" s="20">
        <v>120</v>
      </c>
      <c r="H1914" s="20">
        <v>120</v>
      </c>
      <c r="I1914" s="20">
        <f t="shared" si="30"/>
        <v>240</v>
      </c>
      <c r="J1914" s="20" t="s">
        <v>17</v>
      </c>
      <c r="K1914" s="20"/>
    </row>
    <row r="1915" s="50" customFormat="1" ht="15" customHeight="1" spans="1:11">
      <c r="A1915" s="20">
        <v>1913</v>
      </c>
      <c r="B1915" s="20" t="s">
        <v>2800</v>
      </c>
      <c r="C1915" s="20" t="s">
        <v>2546</v>
      </c>
      <c r="D1915" s="20" t="s">
        <v>14</v>
      </c>
      <c r="E1915" s="20" t="s">
        <v>2479</v>
      </c>
      <c r="F1915" s="20" t="s">
        <v>31</v>
      </c>
      <c r="G1915" s="20"/>
      <c r="H1915" s="20">
        <v>120</v>
      </c>
      <c r="I1915" s="20">
        <f t="shared" si="30"/>
        <v>120</v>
      </c>
      <c r="J1915" s="20" t="s">
        <v>28</v>
      </c>
      <c r="K1915" s="20"/>
    </row>
    <row r="1916" s="50" customFormat="1" ht="15" customHeight="1" spans="1:11">
      <c r="A1916" s="20">
        <v>1914</v>
      </c>
      <c r="B1916" s="20" t="s">
        <v>2801</v>
      </c>
      <c r="C1916" s="20" t="s">
        <v>1589</v>
      </c>
      <c r="D1916" s="20" t="s">
        <v>14</v>
      </c>
      <c r="E1916" s="20" t="s">
        <v>2479</v>
      </c>
      <c r="F1916" s="20" t="s">
        <v>27</v>
      </c>
      <c r="G1916" s="20">
        <v>120</v>
      </c>
      <c r="H1916" s="20">
        <v>120</v>
      </c>
      <c r="I1916" s="20">
        <f t="shared" si="30"/>
        <v>240</v>
      </c>
      <c r="J1916" s="20" t="s">
        <v>17</v>
      </c>
      <c r="K1916" s="20"/>
    </row>
    <row r="1917" s="50" customFormat="1" ht="15" customHeight="1" spans="1:11">
      <c r="A1917" s="20">
        <v>1915</v>
      </c>
      <c r="B1917" s="20" t="s">
        <v>2802</v>
      </c>
      <c r="C1917" s="20" t="s">
        <v>2693</v>
      </c>
      <c r="D1917" s="20" t="s">
        <v>24</v>
      </c>
      <c r="E1917" s="20" t="s">
        <v>2479</v>
      </c>
      <c r="F1917" s="20" t="s">
        <v>68</v>
      </c>
      <c r="G1917" s="20">
        <v>120</v>
      </c>
      <c r="H1917" s="20"/>
      <c r="I1917" s="20">
        <f t="shared" si="30"/>
        <v>120</v>
      </c>
      <c r="J1917" s="20" t="s">
        <v>17</v>
      </c>
      <c r="K1917" s="20"/>
    </row>
    <row r="1918" s="50" customFormat="1" ht="15" customHeight="1" spans="1:11">
      <c r="A1918" s="20">
        <v>1916</v>
      </c>
      <c r="B1918" s="20" t="s">
        <v>2803</v>
      </c>
      <c r="C1918" s="20" t="s">
        <v>2804</v>
      </c>
      <c r="D1918" s="20" t="s">
        <v>24</v>
      </c>
      <c r="E1918" s="20" t="s">
        <v>2479</v>
      </c>
      <c r="F1918" s="20" t="s">
        <v>68</v>
      </c>
      <c r="G1918" s="20">
        <v>120</v>
      </c>
      <c r="H1918" s="20">
        <v>120</v>
      </c>
      <c r="I1918" s="20">
        <f t="shared" si="30"/>
        <v>240</v>
      </c>
      <c r="J1918" s="20" t="s">
        <v>17</v>
      </c>
      <c r="K1918" s="20"/>
    </row>
    <row r="1919" s="50" customFormat="1" ht="15" customHeight="1" spans="1:11">
      <c r="A1919" s="20">
        <v>1917</v>
      </c>
      <c r="B1919" s="20" t="s">
        <v>2805</v>
      </c>
      <c r="C1919" s="20" t="s">
        <v>1309</v>
      </c>
      <c r="D1919" s="20" t="s">
        <v>24</v>
      </c>
      <c r="E1919" s="20" t="s">
        <v>2479</v>
      </c>
      <c r="F1919" s="20" t="s">
        <v>31</v>
      </c>
      <c r="G1919" s="20">
        <v>120</v>
      </c>
      <c r="H1919" s="20">
        <v>120</v>
      </c>
      <c r="I1919" s="20">
        <f t="shared" si="30"/>
        <v>240</v>
      </c>
      <c r="J1919" s="20" t="s">
        <v>21</v>
      </c>
      <c r="K1919" s="20"/>
    </row>
    <row r="1920" s="50" customFormat="1" ht="15" customHeight="1" spans="1:11">
      <c r="A1920" s="20">
        <v>1918</v>
      </c>
      <c r="B1920" s="20" t="s">
        <v>2806</v>
      </c>
      <c r="C1920" s="20" t="s">
        <v>445</v>
      </c>
      <c r="D1920" s="20" t="s">
        <v>24</v>
      </c>
      <c r="E1920" s="20" t="s">
        <v>2479</v>
      </c>
      <c r="F1920" s="20" t="s">
        <v>34</v>
      </c>
      <c r="G1920" s="20"/>
      <c r="H1920" s="20">
        <v>120</v>
      </c>
      <c r="I1920" s="20">
        <f t="shared" si="30"/>
        <v>120</v>
      </c>
      <c r="J1920" s="20" t="s">
        <v>28</v>
      </c>
      <c r="K1920" s="20"/>
    </row>
    <row r="1921" s="50" customFormat="1" ht="15" customHeight="1" spans="1:11">
      <c r="A1921" s="20">
        <v>1919</v>
      </c>
      <c r="B1921" s="20" t="s">
        <v>2807</v>
      </c>
      <c r="C1921" s="20" t="s">
        <v>2715</v>
      </c>
      <c r="D1921" s="20" t="s">
        <v>24</v>
      </c>
      <c r="E1921" s="20" t="s">
        <v>2479</v>
      </c>
      <c r="F1921" s="20" t="s">
        <v>27</v>
      </c>
      <c r="G1921" s="20">
        <v>120</v>
      </c>
      <c r="H1921" s="20">
        <v>120</v>
      </c>
      <c r="I1921" s="20">
        <f t="shared" si="30"/>
        <v>240</v>
      </c>
      <c r="J1921" s="20" t="s">
        <v>17</v>
      </c>
      <c r="K1921" s="20"/>
    </row>
    <row r="1922" s="50" customFormat="1" ht="15" customHeight="1" spans="1:11">
      <c r="A1922" s="20">
        <v>1920</v>
      </c>
      <c r="B1922" s="20" t="s">
        <v>2808</v>
      </c>
      <c r="C1922" s="20" t="s">
        <v>2145</v>
      </c>
      <c r="D1922" s="20" t="s">
        <v>24</v>
      </c>
      <c r="E1922" s="20" t="s">
        <v>2479</v>
      </c>
      <c r="F1922" s="20" t="s">
        <v>34</v>
      </c>
      <c r="G1922" s="20"/>
      <c r="H1922" s="20">
        <v>120</v>
      </c>
      <c r="I1922" s="20">
        <f t="shared" si="30"/>
        <v>120</v>
      </c>
      <c r="J1922" s="20" t="s">
        <v>41</v>
      </c>
      <c r="K1922" s="20"/>
    </row>
    <row r="1923" s="50" customFormat="1" ht="15" customHeight="1" spans="1:11">
      <c r="A1923" s="20">
        <v>1921</v>
      </c>
      <c r="B1923" s="20" t="s">
        <v>2809</v>
      </c>
      <c r="C1923" s="20" t="s">
        <v>102</v>
      </c>
      <c r="D1923" s="20" t="s">
        <v>24</v>
      </c>
      <c r="E1923" s="20" t="s">
        <v>2479</v>
      </c>
      <c r="F1923" s="20" t="s">
        <v>31</v>
      </c>
      <c r="G1923" s="20">
        <v>120</v>
      </c>
      <c r="H1923" s="20">
        <v>120</v>
      </c>
      <c r="I1923" s="20">
        <f t="shared" si="30"/>
        <v>240</v>
      </c>
      <c r="J1923" s="20" t="s">
        <v>17</v>
      </c>
      <c r="K1923" s="20"/>
    </row>
    <row r="1924" s="50" customFormat="1" ht="15" customHeight="1" spans="1:11">
      <c r="A1924" s="20">
        <v>1922</v>
      </c>
      <c r="B1924" s="20" t="s">
        <v>2810</v>
      </c>
      <c r="C1924" s="20" t="s">
        <v>1316</v>
      </c>
      <c r="D1924" s="20" t="s">
        <v>14</v>
      </c>
      <c r="E1924" s="20" t="s">
        <v>2479</v>
      </c>
      <c r="F1924" s="20" t="s">
        <v>27</v>
      </c>
      <c r="G1924" s="20">
        <v>120</v>
      </c>
      <c r="H1924" s="20">
        <v>120</v>
      </c>
      <c r="I1924" s="20">
        <f t="shared" si="30"/>
        <v>240</v>
      </c>
      <c r="J1924" s="20" t="s">
        <v>17</v>
      </c>
      <c r="K1924" s="20"/>
    </row>
    <row r="1925" s="50" customFormat="1" ht="15" customHeight="1" spans="1:11">
      <c r="A1925" s="20">
        <v>1923</v>
      </c>
      <c r="B1925" s="20" t="s">
        <v>4292</v>
      </c>
      <c r="C1925" s="20" t="s">
        <v>4291</v>
      </c>
      <c r="D1925" s="20" t="s">
        <v>24</v>
      </c>
      <c r="E1925" s="20" t="s">
        <v>2479</v>
      </c>
      <c r="F1925" s="20" t="s">
        <v>27</v>
      </c>
      <c r="G1925" s="20">
        <v>120</v>
      </c>
      <c r="H1925" s="20">
        <v>120</v>
      </c>
      <c r="I1925" s="20">
        <f t="shared" si="30"/>
        <v>240</v>
      </c>
      <c r="J1925" s="20" t="s">
        <v>17</v>
      </c>
      <c r="K1925" s="20"/>
    </row>
    <row r="1926" s="50" customFormat="1" ht="15" customHeight="1" spans="1:11">
      <c r="A1926" s="20">
        <v>1924</v>
      </c>
      <c r="B1926" s="20" t="s">
        <v>2811</v>
      </c>
      <c r="C1926" s="20" t="s">
        <v>1079</v>
      </c>
      <c r="D1926" s="20" t="s">
        <v>24</v>
      </c>
      <c r="E1926" s="20" t="s">
        <v>2479</v>
      </c>
      <c r="F1926" s="20" t="s">
        <v>27</v>
      </c>
      <c r="G1926" s="20"/>
      <c r="H1926" s="20">
        <v>120</v>
      </c>
      <c r="I1926" s="20">
        <f t="shared" si="30"/>
        <v>120</v>
      </c>
      <c r="J1926" s="20" t="s">
        <v>41</v>
      </c>
      <c r="K1926" s="20"/>
    </row>
    <row r="1927" s="50" customFormat="1" ht="15" customHeight="1" spans="1:11">
      <c r="A1927" s="20">
        <v>1925</v>
      </c>
      <c r="B1927" s="20" t="s">
        <v>2812</v>
      </c>
      <c r="C1927" s="20" t="s">
        <v>1290</v>
      </c>
      <c r="D1927" s="20" t="s">
        <v>24</v>
      </c>
      <c r="E1927" s="20" t="s">
        <v>2479</v>
      </c>
      <c r="F1927" s="20" t="s">
        <v>27</v>
      </c>
      <c r="G1927" s="20"/>
      <c r="H1927" s="20">
        <v>120</v>
      </c>
      <c r="I1927" s="20">
        <f t="shared" si="30"/>
        <v>120</v>
      </c>
      <c r="J1927" s="20" t="s">
        <v>41</v>
      </c>
      <c r="K1927" s="20"/>
    </row>
    <row r="1928" s="50" customFormat="1" ht="15" customHeight="1" spans="1:11">
      <c r="A1928" s="20">
        <v>1926</v>
      </c>
      <c r="B1928" s="20" t="s">
        <v>2813</v>
      </c>
      <c r="C1928" s="20" t="s">
        <v>1005</v>
      </c>
      <c r="D1928" s="20" t="s">
        <v>14</v>
      </c>
      <c r="E1928" s="20" t="s">
        <v>2479</v>
      </c>
      <c r="F1928" s="20" t="s">
        <v>20</v>
      </c>
      <c r="G1928" s="20">
        <v>120</v>
      </c>
      <c r="H1928" s="20">
        <v>120</v>
      </c>
      <c r="I1928" s="20">
        <f t="shared" si="30"/>
        <v>240</v>
      </c>
      <c r="J1928" s="20" t="s">
        <v>17</v>
      </c>
      <c r="K1928" s="20"/>
    </row>
    <row r="1929" s="50" customFormat="1" ht="15" customHeight="1" spans="1:11">
      <c r="A1929" s="20">
        <v>1927</v>
      </c>
      <c r="B1929" s="20" t="s">
        <v>2814</v>
      </c>
      <c r="C1929" s="20" t="s">
        <v>500</v>
      </c>
      <c r="D1929" s="20" t="s">
        <v>14</v>
      </c>
      <c r="E1929" s="20" t="s">
        <v>2479</v>
      </c>
      <c r="F1929" s="20" t="s">
        <v>34</v>
      </c>
      <c r="G1929" s="20">
        <v>120</v>
      </c>
      <c r="H1929" s="20">
        <v>120</v>
      </c>
      <c r="I1929" s="20">
        <f t="shared" si="30"/>
        <v>240</v>
      </c>
      <c r="J1929" s="20" t="s">
        <v>17</v>
      </c>
      <c r="K1929" s="20"/>
    </row>
    <row r="1930" s="50" customFormat="1" ht="15" customHeight="1" spans="1:11">
      <c r="A1930" s="20">
        <v>1928</v>
      </c>
      <c r="B1930" s="20" t="s">
        <v>2815</v>
      </c>
      <c r="C1930" s="20" t="s">
        <v>891</v>
      </c>
      <c r="D1930" s="20" t="s">
        <v>14</v>
      </c>
      <c r="E1930" s="20" t="s">
        <v>2479</v>
      </c>
      <c r="F1930" s="20" t="s">
        <v>68</v>
      </c>
      <c r="G1930" s="20">
        <v>120</v>
      </c>
      <c r="H1930" s="20">
        <v>120</v>
      </c>
      <c r="I1930" s="20">
        <f t="shared" si="30"/>
        <v>240</v>
      </c>
      <c r="J1930" s="20" t="s">
        <v>17</v>
      </c>
      <c r="K1930" s="20"/>
    </row>
    <row r="1931" s="50" customFormat="1" ht="15" customHeight="1" spans="1:11">
      <c r="A1931" s="20">
        <v>1929</v>
      </c>
      <c r="B1931" s="20" t="s">
        <v>2816</v>
      </c>
      <c r="C1931" s="20" t="s">
        <v>170</v>
      </c>
      <c r="D1931" s="20" t="s">
        <v>14</v>
      </c>
      <c r="E1931" s="20" t="s">
        <v>2479</v>
      </c>
      <c r="F1931" s="20" t="s">
        <v>16</v>
      </c>
      <c r="G1931" s="20">
        <v>120</v>
      </c>
      <c r="H1931" s="20"/>
      <c r="I1931" s="20">
        <f t="shared" si="30"/>
        <v>120</v>
      </c>
      <c r="J1931" s="20" t="s">
        <v>21</v>
      </c>
      <c r="K1931" s="20"/>
    </row>
    <row r="1932" s="50" customFormat="1" ht="15" customHeight="1" spans="1:11">
      <c r="A1932" s="20">
        <v>1930</v>
      </c>
      <c r="B1932" s="20" t="s">
        <v>2746</v>
      </c>
      <c r="C1932" s="20" t="s">
        <v>247</v>
      </c>
      <c r="D1932" s="20" t="s">
        <v>14</v>
      </c>
      <c r="E1932" s="20" t="s">
        <v>2479</v>
      </c>
      <c r="F1932" s="20" t="s">
        <v>20</v>
      </c>
      <c r="G1932" s="20">
        <v>120</v>
      </c>
      <c r="H1932" s="20">
        <v>120</v>
      </c>
      <c r="I1932" s="20">
        <f t="shared" si="30"/>
        <v>240</v>
      </c>
      <c r="J1932" s="20" t="s">
        <v>21</v>
      </c>
      <c r="K1932" s="20"/>
    </row>
    <row r="1933" s="50" customFormat="1" ht="15" customHeight="1" spans="1:11">
      <c r="A1933" s="20">
        <v>1931</v>
      </c>
      <c r="B1933" s="20" t="s">
        <v>2817</v>
      </c>
      <c r="C1933" s="20" t="s">
        <v>1371</v>
      </c>
      <c r="D1933" s="20" t="s">
        <v>14</v>
      </c>
      <c r="E1933" s="20" t="s">
        <v>2479</v>
      </c>
      <c r="F1933" s="20" t="s">
        <v>27</v>
      </c>
      <c r="G1933" s="20"/>
      <c r="H1933" s="20">
        <v>120</v>
      </c>
      <c r="I1933" s="20">
        <f t="shared" si="30"/>
        <v>120</v>
      </c>
      <c r="J1933" s="20" t="s">
        <v>41</v>
      </c>
      <c r="K1933" s="20"/>
    </row>
    <row r="1934" s="50" customFormat="1" ht="15" customHeight="1" spans="1:11">
      <c r="A1934" s="20">
        <v>1932</v>
      </c>
      <c r="B1934" s="20" t="s">
        <v>2818</v>
      </c>
      <c r="C1934" s="20" t="s">
        <v>1498</v>
      </c>
      <c r="D1934" s="20" t="s">
        <v>24</v>
      </c>
      <c r="E1934" s="20" t="s">
        <v>2479</v>
      </c>
      <c r="F1934" s="20" t="s">
        <v>20</v>
      </c>
      <c r="G1934" s="20">
        <v>120</v>
      </c>
      <c r="H1934" s="20">
        <v>120</v>
      </c>
      <c r="I1934" s="20">
        <f t="shared" si="30"/>
        <v>240</v>
      </c>
      <c r="J1934" s="20" t="s">
        <v>21</v>
      </c>
      <c r="K1934" s="20"/>
    </row>
    <row r="1935" s="50" customFormat="1" ht="15" customHeight="1" spans="1:11">
      <c r="A1935" s="20">
        <v>1933</v>
      </c>
      <c r="B1935" s="20" t="s">
        <v>2819</v>
      </c>
      <c r="C1935" s="20" t="s">
        <v>1779</v>
      </c>
      <c r="D1935" s="20" t="s">
        <v>14</v>
      </c>
      <c r="E1935" s="20" t="s">
        <v>2479</v>
      </c>
      <c r="F1935" s="20" t="s">
        <v>31</v>
      </c>
      <c r="G1935" s="20"/>
      <c r="H1935" s="20">
        <v>120</v>
      </c>
      <c r="I1935" s="20">
        <f t="shared" si="30"/>
        <v>120</v>
      </c>
      <c r="J1935" s="20" t="s">
        <v>28</v>
      </c>
      <c r="K1935" s="20"/>
    </row>
    <row r="1936" s="50" customFormat="1" ht="15" customHeight="1" spans="1:11">
      <c r="A1936" s="20">
        <v>1934</v>
      </c>
      <c r="B1936" s="20" t="s">
        <v>2820</v>
      </c>
      <c r="C1936" s="20" t="s">
        <v>2821</v>
      </c>
      <c r="D1936" s="20" t="s">
        <v>24</v>
      </c>
      <c r="E1936" s="20" t="s">
        <v>2479</v>
      </c>
      <c r="F1936" s="20" t="s">
        <v>27</v>
      </c>
      <c r="G1936" s="20">
        <v>120</v>
      </c>
      <c r="H1936" s="20">
        <v>120</v>
      </c>
      <c r="I1936" s="20">
        <f t="shared" si="30"/>
        <v>240</v>
      </c>
      <c r="J1936" s="20" t="s">
        <v>17</v>
      </c>
      <c r="K1936" s="20"/>
    </row>
    <row r="1937" s="50" customFormat="1" ht="15" customHeight="1" spans="1:11">
      <c r="A1937" s="20">
        <v>1935</v>
      </c>
      <c r="B1937" s="20" t="s">
        <v>2822</v>
      </c>
      <c r="C1937" s="20" t="s">
        <v>90</v>
      </c>
      <c r="D1937" s="20" t="s">
        <v>14</v>
      </c>
      <c r="E1937" s="20" t="s">
        <v>2479</v>
      </c>
      <c r="F1937" s="20" t="s">
        <v>31</v>
      </c>
      <c r="G1937" s="20">
        <v>120</v>
      </c>
      <c r="H1937" s="20"/>
      <c r="I1937" s="20">
        <f t="shared" si="30"/>
        <v>120</v>
      </c>
      <c r="J1937" s="20" t="s">
        <v>17</v>
      </c>
      <c r="K1937" s="20"/>
    </row>
    <row r="1938" s="50" customFormat="1" ht="15" customHeight="1" spans="1:11">
      <c r="A1938" s="20">
        <v>1936</v>
      </c>
      <c r="B1938" s="20" t="s">
        <v>2823</v>
      </c>
      <c r="C1938" s="20" t="s">
        <v>1704</v>
      </c>
      <c r="D1938" s="20" t="s">
        <v>24</v>
      </c>
      <c r="E1938" s="20" t="s">
        <v>2479</v>
      </c>
      <c r="F1938" s="20" t="s">
        <v>31</v>
      </c>
      <c r="G1938" s="20">
        <v>120</v>
      </c>
      <c r="H1938" s="20">
        <v>120</v>
      </c>
      <c r="I1938" s="20">
        <f t="shared" si="30"/>
        <v>240</v>
      </c>
      <c r="J1938" s="20" t="s">
        <v>21</v>
      </c>
      <c r="K1938" s="20"/>
    </row>
    <row r="1939" s="50" customFormat="1" ht="15" customHeight="1" spans="1:11">
      <c r="A1939" s="20">
        <v>1937</v>
      </c>
      <c r="B1939" s="20" t="s">
        <v>2824</v>
      </c>
      <c r="C1939" s="20" t="s">
        <v>1097</v>
      </c>
      <c r="D1939" s="20" t="s">
        <v>24</v>
      </c>
      <c r="E1939" s="20" t="s">
        <v>2479</v>
      </c>
      <c r="F1939" s="20" t="s">
        <v>16</v>
      </c>
      <c r="G1939" s="20">
        <v>120</v>
      </c>
      <c r="H1939" s="20">
        <v>120</v>
      </c>
      <c r="I1939" s="20">
        <f t="shared" si="30"/>
        <v>240</v>
      </c>
      <c r="J1939" s="20" t="s">
        <v>17</v>
      </c>
      <c r="K1939" s="20"/>
    </row>
    <row r="1940" s="50" customFormat="1" ht="15" customHeight="1" spans="1:11">
      <c r="A1940" s="20">
        <v>1938</v>
      </c>
      <c r="B1940" s="20" t="s">
        <v>2137</v>
      </c>
      <c r="C1940" s="20" t="s">
        <v>538</v>
      </c>
      <c r="D1940" s="20" t="s">
        <v>24</v>
      </c>
      <c r="E1940" s="20" t="s">
        <v>2479</v>
      </c>
      <c r="F1940" s="20" t="s">
        <v>27</v>
      </c>
      <c r="G1940" s="20">
        <v>120</v>
      </c>
      <c r="H1940" s="20">
        <v>120</v>
      </c>
      <c r="I1940" s="20">
        <f t="shared" si="30"/>
        <v>240</v>
      </c>
      <c r="J1940" s="20" t="s">
        <v>17</v>
      </c>
      <c r="K1940" s="20"/>
    </row>
    <row r="1941" s="50" customFormat="1" ht="15" customHeight="1" spans="1:11">
      <c r="A1941" s="20">
        <v>1939</v>
      </c>
      <c r="B1941" s="20" t="s">
        <v>2825</v>
      </c>
      <c r="C1941" s="20" t="s">
        <v>1051</v>
      </c>
      <c r="D1941" s="20" t="s">
        <v>14</v>
      </c>
      <c r="E1941" s="20" t="s">
        <v>2479</v>
      </c>
      <c r="F1941" s="20" t="s">
        <v>20</v>
      </c>
      <c r="G1941" s="20"/>
      <c r="H1941" s="20">
        <v>120</v>
      </c>
      <c r="I1941" s="20">
        <f t="shared" si="30"/>
        <v>120</v>
      </c>
      <c r="J1941" s="20" t="s">
        <v>41</v>
      </c>
      <c r="K1941" s="20"/>
    </row>
    <row r="1942" s="50" customFormat="1" ht="15" customHeight="1" spans="1:11">
      <c r="A1942" s="20">
        <v>1940</v>
      </c>
      <c r="B1942" s="20" t="s">
        <v>2826</v>
      </c>
      <c r="C1942" s="20" t="s">
        <v>110</v>
      </c>
      <c r="D1942" s="20" t="s">
        <v>14</v>
      </c>
      <c r="E1942" s="20" t="s">
        <v>2479</v>
      </c>
      <c r="F1942" s="20" t="s">
        <v>68</v>
      </c>
      <c r="G1942" s="20"/>
      <c r="H1942" s="20">
        <v>120</v>
      </c>
      <c r="I1942" s="20">
        <f t="shared" si="30"/>
        <v>120</v>
      </c>
      <c r="J1942" s="20" t="s">
        <v>28</v>
      </c>
      <c r="K1942" s="20"/>
    </row>
    <row r="1943" s="50" customFormat="1" ht="15" customHeight="1" spans="1:11">
      <c r="A1943" s="20">
        <v>1941</v>
      </c>
      <c r="B1943" s="20" t="s">
        <v>2827</v>
      </c>
      <c r="C1943" s="20" t="s">
        <v>2232</v>
      </c>
      <c r="D1943" s="20" t="s">
        <v>14</v>
      </c>
      <c r="E1943" s="20" t="s">
        <v>2479</v>
      </c>
      <c r="F1943" s="20" t="s">
        <v>27</v>
      </c>
      <c r="G1943" s="20"/>
      <c r="H1943" s="20">
        <v>120</v>
      </c>
      <c r="I1943" s="20">
        <f t="shared" si="30"/>
        <v>120</v>
      </c>
      <c r="J1943" s="20" t="s">
        <v>41</v>
      </c>
      <c r="K1943" s="20"/>
    </row>
    <row r="1944" s="50" customFormat="1" ht="15" customHeight="1" spans="1:11">
      <c r="A1944" s="20">
        <v>1942</v>
      </c>
      <c r="B1944" s="20" t="s">
        <v>803</v>
      </c>
      <c r="C1944" s="20" t="s">
        <v>59</v>
      </c>
      <c r="D1944" s="20" t="s">
        <v>24</v>
      </c>
      <c r="E1944" s="20" t="s">
        <v>2479</v>
      </c>
      <c r="F1944" s="20" t="s">
        <v>34</v>
      </c>
      <c r="G1944" s="20"/>
      <c r="H1944" s="20">
        <v>120</v>
      </c>
      <c r="I1944" s="20">
        <f t="shared" si="30"/>
        <v>120</v>
      </c>
      <c r="J1944" s="20" t="s">
        <v>28</v>
      </c>
      <c r="K1944" s="20"/>
    </row>
    <row r="1945" s="50" customFormat="1" ht="15" customHeight="1" spans="1:11">
      <c r="A1945" s="20">
        <v>1943</v>
      </c>
      <c r="B1945" s="20" t="s">
        <v>2828</v>
      </c>
      <c r="C1945" s="20" t="s">
        <v>2829</v>
      </c>
      <c r="D1945" s="20" t="s">
        <v>24</v>
      </c>
      <c r="E1945" s="20" t="s">
        <v>2479</v>
      </c>
      <c r="F1945" s="20" t="s">
        <v>34</v>
      </c>
      <c r="G1945" s="20"/>
      <c r="H1945" s="20">
        <v>120</v>
      </c>
      <c r="I1945" s="20">
        <f t="shared" si="30"/>
        <v>120</v>
      </c>
      <c r="J1945" s="20" t="s">
        <v>28</v>
      </c>
      <c r="K1945" s="20"/>
    </row>
    <row r="1946" s="50" customFormat="1" ht="15" customHeight="1" spans="1:11">
      <c r="A1946" s="20">
        <v>1944</v>
      </c>
      <c r="B1946" s="20" t="s">
        <v>2830</v>
      </c>
      <c r="C1946" s="20" t="s">
        <v>2221</v>
      </c>
      <c r="D1946" s="20" t="s">
        <v>24</v>
      </c>
      <c r="E1946" s="20" t="s">
        <v>2479</v>
      </c>
      <c r="F1946" s="20" t="s">
        <v>34</v>
      </c>
      <c r="G1946" s="20">
        <v>120</v>
      </c>
      <c r="H1946" s="20"/>
      <c r="I1946" s="20">
        <f t="shared" si="30"/>
        <v>120</v>
      </c>
      <c r="J1946" s="20" t="s">
        <v>17</v>
      </c>
      <c r="K1946" s="20"/>
    </row>
    <row r="1947" s="50" customFormat="1" ht="15" customHeight="1" spans="1:11">
      <c r="A1947" s="20">
        <v>1945</v>
      </c>
      <c r="B1947" s="20" t="s">
        <v>2831</v>
      </c>
      <c r="C1947" s="20" t="s">
        <v>2832</v>
      </c>
      <c r="D1947" s="20" t="s">
        <v>14</v>
      </c>
      <c r="E1947" s="20" t="s">
        <v>2479</v>
      </c>
      <c r="F1947" s="20" t="s">
        <v>27</v>
      </c>
      <c r="G1947" s="20"/>
      <c r="H1947" s="20">
        <v>120</v>
      </c>
      <c r="I1947" s="20">
        <f t="shared" si="30"/>
        <v>120</v>
      </c>
      <c r="J1947" s="20" t="s">
        <v>28</v>
      </c>
      <c r="K1947" s="20"/>
    </row>
    <row r="1948" s="50" customFormat="1" ht="15" customHeight="1" spans="1:11">
      <c r="A1948" s="20">
        <v>1946</v>
      </c>
      <c r="B1948" s="20" t="s">
        <v>2833</v>
      </c>
      <c r="C1948" s="20" t="s">
        <v>962</v>
      </c>
      <c r="D1948" s="20" t="s">
        <v>24</v>
      </c>
      <c r="E1948" s="20" t="s">
        <v>2479</v>
      </c>
      <c r="F1948" s="20" t="s">
        <v>27</v>
      </c>
      <c r="G1948" s="20"/>
      <c r="H1948" s="20">
        <v>120</v>
      </c>
      <c r="I1948" s="20">
        <f t="shared" si="30"/>
        <v>120</v>
      </c>
      <c r="J1948" s="20" t="s">
        <v>28</v>
      </c>
      <c r="K1948" s="20"/>
    </row>
    <row r="1949" s="50" customFormat="1" ht="15" customHeight="1" spans="1:11">
      <c r="A1949" s="20">
        <v>1947</v>
      </c>
      <c r="B1949" s="20" t="s">
        <v>2834</v>
      </c>
      <c r="C1949" s="20" t="s">
        <v>2835</v>
      </c>
      <c r="D1949" s="20" t="s">
        <v>14</v>
      </c>
      <c r="E1949" s="20" t="s">
        <v>2479</v>
      </c>
      <c r="F1949" s="20" t="s">
        <v>27</v>
      </c>
      <c r="G1949" s="20">
        <v>120</v>
      </c>
      <c r="H1949" s="20">
        <v>120</v>
      </c>
      <c r="I1949" s="20">
        <f t="shared" si="30"/>
        <v>240</v>
      </c>
      <c r="J1949" s="20" t="s">
        <v>17</v>
      </c>
      <c r="K1949" s="20"/>
    </row>
    <row r="1950" s="50" customFormat="1" ht="15" customHeight="1" spans="1:11">
      <c r="A1950" s="20">
        <v>1948</v>
      </c>
      <c r="B1950" s="20" t="s">
        <v>2114</v>
      </c>
      <c r="C1950" s="20" t="s">
        <v>817</v>
      </c>
      <c r="D1950" s="20" t="s">
        <v>24</v>
      </c>
      <c r="E1950" s="20" t="s">
        <v>2479</v>
      </c>
      <c r="F1950" s="20" t="s">
        <v>27</v>
      </c>
      <c r="G1950" s="20">
        <v>120</v>
      </c>
      <c r="H1950" s="20"/>
      <c r="I1950" s="20">
        <f t="shared" si="30"/>
        <v>120</v>
      </c>
      <c r="J1950" s="20" t="s">
        <v>17</v>
      </c>
      <c r="K1950" s="20"/>
    </row>
    <row r="1951" s="50" customFormat="1" ht="15" customHeight="1" spans="1:11">
      <c r="A1951" s="20">
        <v>1949</v>
      </c>
      <c r="B1951" s="20" t="s">
        <v>2836</v>
      </c>
      <c r="C1951" s="20" t="s">
        <v>779</v>
      </c>
      <c r="D1951" s="20" t="s">
        <v>14</v>
      </c>
      <c r="E1951" s="20" t="s">
        <v>2479</v>
      </c>
      <c r="F1951" s="20" t="s">
        <v>20</v>
      </c>
      <c r="G1951" s="20">
        <v>120</v>
      </c>
      <c r="H1951" s="20"/>
      <c r="I1951" s="20">
        <f t="shared" si="30"/>
        <v>120</v>
      </c>
      <c r="J1951" s="20" t="s">
        <v>17</v>
      </c>
      <c r="K1951" s="20"/>
    </row>
    <row r="1952" s="50" customFormat="1" ht="15" customHeight="1" spans="1:11">
      <c r="A1952" s="20">
        <v>1950</v>
      </c>
      <c r="B1952" s="20" t="s">
        <v>2837</v>
      </c>
      <c r="C1952" s="20" t="s">
        <v>814</v>
      </c>
      <c r="D1952" s="20" t="s">
        <v>24</v>
      </c>
      <c r="E1952" s="20" t="s">
        <v>2479</v>
      </c>
      <c r="F1952" s="20" t="s">
        <v>31</v>
      </c>
      <c r="G1952" s="20">
        <v>120</v>
      </c>
      <c r="H1952" s="20">
        <v>120</v>
      </c>
      <c r="I1952" s="20">
        <f t="shared" si="30"/>
        <v>240</v>
      </c>
      <c r="J1952" s="20" t="s">
        <v>21</v>
      </c>
      <c r="K1952" s="20"/>
    </row>
    <row r="1953" s="50" customFormat="1" ht="15" customHeight="1" spans="1:11">
      <c r="A1953" s="20">
        <v>1951</v>
      </c>
      <c r="B1953" s="20" t="s">
        <v>2838</v>
      </c>
      <c r="C1953" s="20" t="s">
        <v>749</v>
      </c>
      <c r="D1953" s="20" t="s">
        <v>24</v>
      </c>
      <c r="E1953" s="20" t="s">
        <v>2479</v>
      </c>
      <c r="F1953" s="20" t="s">
        <v>20</v>
      </c>
      <c r="G1953" s="20">
        <v>120</v>
      </c>
      <c r="H1953" s="20">
        <v>120</v>
      </c>
      <c r="I1953" s="20">
        <f t="shared" si="30"/>
        <v>240</v>
      </c>
      <c r="J1953" s="20" t="s">
        <v>17</v>
      </c>
      <c r="K1953" s="20"/>
    </row>
    <row r="1954" s="50" customFormat="1" ht="15" customHeight="1" spans="1:11">
      <c r="A1954" s="20">
        <v>1952</v>
      </c>
      <c r="B1954" s="20" t="s">
        <v>2839</v>
      </c>
      <c r="C1954" s="20" t="s">
        <v>51</v>
      </c>
      <c r="D1954" s="20" t="s">
        <v>24</v>
      </c>
      <c r="E1954" s="20" t="s">
        <v>2479</v>
      </c>
      <c r="F1954" s="20" t="s">
        <v>34</v>
      </c>
      <c r="G1954" s="20"/>
      <c r="H1954" s="20">
        <v>120</v>
      </c>
      <c r="I1954" s="20">
        <f t="shared" si="30"/>
        <v>120</v>
      </c>
      <c r="J1954" s="20" t="s">
        <v>41</v>
      </c>
      <c r="K1954" s="20"/>
    </row>
    <row r="1955" s="50" customFormat="1" ht="15" customHeight="1" spans="1:11">
      <c r="A1955" s="20">
        <v>1953</v>
      </c>
      <c r="B1955" s="20" t="s">
        <v>2840</v>
      </c>
      <c r="C1955" s="20" t="s">
        <v>354</v>
      </c>
      <c r="D1955" s="20" t="s">
        <v>14</v>
      </c>
      <c r="E1955" s="20" t="s">
        <v>2479</v>
      </c>
      <c r="F1955" s="20" t="s">
        <v>20</v>
      </c>
      <c r="G1955" s="20">
        <v>120</v>
      </c>
      <c r="H1955" s="20">
        <v>120</v>
      </c>
      <c r="I1955" s="20">
        <f t="shared" si="30"/>
        <v>240</v>
      </c>
      <c r="J1955" s="20" t="s">
        <v>17</v>
      </c>
      <c r="K1955" s="20"/>
    </row>
    <row r="1956" s="50" customFormat="1" ht="15" customHeight="1" spans="1:11">
      <c r="A1956" s="20">
        <v>1954</v>
      </c>
      <c r="B1956" s="20" t="s">
        <v>2841</v>
      </c>
      <c r="C1956" s="20" t="s">
        <v>1285</v>
      </c>
      <c r="D1956" s="20" t="s">
        <v>14</v>
      </c>
      <c r="E1956" s="20" t="s">
        <v>2479</v>
      </c>
      <c r="F1956" s="20" t="s">
        <v>20</v>
      </c>
      <c r="G1956" s="20">
        <v>120</v>
      </c>
      <c r="H1956" s="20"/>
      <c r="I1956" s="20">
        <f t="shared" si="30"/>
        <v>120</v>
      </c>
      <c r="J1956" s="20" t="s">
        <v>21</v>
      </c>
      <c r="K1956" s="20"/>
    </row>
    <row r="1957" s="50" customFormat="1" ht="15" customHeight="1" spans="1:11">
      <c r="A1957" s="20">
        <v>1955</v>
      </c>
      <c r="B1957" s="20" t="s">
        <v>2842</v>
      </c>
      <c r="C1957" s="20" t="s">
        <v>2843</v>
      </c>
      <c r="D1957" s="20" t="s">
        <v>24</v>
      </c>
      <c r="E1957" s="20" t="s">
        <v>2479</v>
      </c>
      <c r="F1957" s="20" t="s">
        <v>68</v>
      </c>
      <c r="G1957" s="20">
        <v>120</v>
      </c>
      <c r="H1957" s="20">
        <v>120</v>
      </c>
      <c r="I1957" s="20">
        <f t="shared" ref="I1957:I2020" si="31">G1957+H1957</f>
        <v>240</v>
      </c>
      <c r="J1957" s="20" t="s">
        <v>21</v>
      </c>
      <c r="K1957" s="20"/>
    </row>
    <row r="1958" s="50" customFormat="1" ht="15" customHeight="1" spans="1:11">
      <c r="A1958" s="20">
        <v>1956</v>
      </c>
      <c r="B1958" s="20" t="s">
        <v>2844</v>
      </c>
      <c r="C1958" s="20" t="s">
        <v>781</v>
      </c>
      <c r="D1958" s="20" t="s">
        <v>14</v>
      </c>
      <c r="E1958" s="20" t="s">
        <v>2479</v>
      </c>
      <c r="F1958" s="20" t="s">
        <v>27</v>
      </c>
      <c r="G1958" s="20">
        <v>120</v>
      </c>
      <c r="H1958" s="20"/>
      <c r="I1958" s="20">
        <f t="shared" si="31"/>
        <v>120</v>
      </c>
      <c r="J1958" s="20" t="s">
        <v>17</v>
      </c>
      <c r="K1958" s="20"/>
    </row>
    <row r="1959" s="50" customFormat="1" ht="15" customHeight="1" spans="1:11">
      <c r="A1959" s="20">
        <v>1957</v>
      </c>
      <c r="B1959" s="20" t="s">
        <v>525</v>
      </c>
      <c r="C1959" s="20" t="s">
        <v>1344</v>
      </c>
      <c r="D1959" s="20" t="s">
        <v>24</v>
      </c>
      <c r="E1959" s="20" t="s">
        <v>2479</v>
      </c>
      <c r="F1959" s="20" t="s">
        <v>34</v>
      </c>
      <c r="G1959" s="20"/>
      <c r="H1959" s="20">
        <v>120</v>
      </c>
      <c r="I1959" s="20">
        <f t="shared" si="31"/>
        <v>120</v>
      </c>
      <c r="J1959" s="20" t="s">
        <v>28</v>
      </c>
      <c r="K1959" s="20"/>
    </row>
    <row r="1960" s="50" customFormat="1" ht="15" customHeight="1" spans="1:11">
      <c r="A1960" s="20">
        <v>1958</v>
      </c>
      <c r="B1960" s="20" t="s">
        <v>2845</v>
      </c>
      <c r="C1960" s="20" t="s">
        <v>1708</v>
      </c>
      <c r="D1960" s="20" t="s">
        <v>24</v>
      </c>
      <c r="E1960" s="20" t="s">
        <v>2479</v>
      </c>
      <c r="F1960" s="20" t="s">
        <v>34</v>
      </c>
      <c r="G1960" s="20">
        <v>120</v>
      </c>
      <c r="H1960" s="20"/>
      <c r="I1960" s="20">
        <f t="shared" si="31"/>
        <v>120</v>
      </c>
      <c r="J1960" s="20" t="s">
        <v>17</v>
      </c>
      <c r="K1960" s="20"/>
    </row>
    <row r="1961" s="50" customFormat="1" ht="15" customHeight="1" spans="1:11">
      <c r="A1961" s="20">
        <v>1959</v>
      </c>
      <c r="B1961" s="20" t="s">
        <v>2846</v>
      </c>
      <c r="C1961" s="20" t="s">
        <v>1747</v>
      </c>
      <c r="D1961" s="20" t="s">
        <v>14</v>
      </c>
      <c r="E1961" s="20" t="s">
        <v>2479</v>
      </c>
      <c r="F1961" s="20" t="s">
        <v>27</v>
      </c>
      <c r="G1961" s="20"/>
      <c r="H1961" s="20">
        <v>120</v>
      </c>
      <c r="I1961" s="20">
        <f t="shared" si="31"/>
        <v>120</v>
      </c>
      <c r="J1961" s="20" t="s">
        <v>28</v>
      </c>
      <c r="K1961" s="20"/>
    </row>
    <row r="1962" s="50" customFormat="1" ht="15" customHeight="1" spans="1:11">
      <c r="A1962" s="20">
        <v>1960</v>
      </c>
      <c r="B1962" s="20" t="s">
        <v>2847</v>
      </c>
      <c r="C1962" s="20" t="s">
        <v>23</v>
      </c>
      <c r="D1962" s="20" t="s">
        <v>24</v>
      </c>
      <c r="E1962" s="20" t="s">
        <v>2479</v>
      </c>
      <c r="F1962" s="20" t="s">
        <v>20</v>
      </c>
      <c r="G1962" s="20">
        <v>120</v>
      </c>
      <c r="H1962" s="20">
        <v>120</v>
      </c>
      <c r="I1962" s="20">
        <f t="shared" si="31"/>
        <v>240</v>
      </c>
      <c r="J1962" s="20" t="s">
        <v>21</v>
      </c>
      <c r="K1962" s="20"/>
    </row>
    <row r="1963" s="50" customFormat="1" ht="15" customHeight="1" spans="1:11">
      <c r="A1963" s="20">
        <v>1961</v>
      </c>
      <c r="B1963" s="20" t="s">
        <v>2848</v>
      </c>
      <c r="C1963" s="20" t="s">
        <v>2203</v>
      </c>
      <c r="D1963" s="20" t="s">
        <v>14</v>
      </c>
      <c r="E1963" s="20" t="s">
        <v>2479</v>
      </c>
      <c r="F1963" s="20" t="s">
        <v>27</v>
      </c>
      <c r="G1963" s="20"/>
      <c r="H1963" s="20">
        <v>120</v>
      </c>
      <c r="I1963" s="20">
        <f t="shared" si="31"/>
        <v>120</v>
      </c>
      <c r="J1963" s="20" t="s">
        <v>28</v>
      </c>
      <c r="K1963" s="20"/>
    </row>
    <row r="1964" s="50" customFormat="1" ht="15" customHeight="1" spans="1:11">
      <c r="A1964" s="20">
        <v>1962</v>
      </c>
      <c r="B1964" s="20" t="s">
        <v>2849</v>
      </c>
      <c r="C1964" s="20" t="s">
        <v>258</v>
      </c>
      <c r="D1964" s="20" t="s">
        <v>24</v>
      </c>
      <c r="E1964" s="20" t="s">
        <v>2479</v>
      </c>
      <c r="F1964" s="20" t="s">
        <v>31</v>
      </c>
      <c r="G1964" s="20">
        <v>120</v>
      </c>
      <c r="H1964" s="20">
        <v>120</v>
      </c>
      <c r="I1964" s="20">
        <f t="shared" si="31"/>
        <v>240</v>
      </c>
      <c r="J1964" s="20" t="s">
        <v>21</v>
      </c>
      <c r="K1964" s="20"/>
    </row>
    <row r="1965" s="50" customFormat="1" ht="15" customHeight="1" spans="1:11">
      <c r="A1965" s="20">
        <v>1963</v>
      </c>
      <c r="B1965" s="20" t="s">
        <v>422</v>
      </c>
      <c r="C1965" s="20" t="s">
        <v>448</v>
      </c>
      <c r="D1965" s="20" t="s">
        <v>24</v>
      </c>
      <c r="E1965" s="20" t="s">
        <v>2479</v>
      </c>
      <c r="F1965" s="20" t="s">
        <v>27</v>
      </c>
      <c r="G1965" s="20"/>
      <c r="H1965" s="20">
        <v>120</v>
      </c>
      <c r="I1965" s="20">
        <f t="shared" si="31"/>
        <v>120</v>
      </c>
      <c r="J1965" s="20" t="s">
        <v>28</v>
      </c>
      <c r="K1965" s="20"/>
    </row>
    <row r="1966" s="50" customFormat="1" ht="15" customHeight="1" spans="1:11">
      <c r="A1966" s="20">
        <v>1964</v>
      </c>
      <c r="B1966" s="20" t="s">
        <v>2852</v>
      </c>
      <c r="C1966" s="20" t="s">
        <v>698</v>
      </c>
      <c r="D1966" s="20" t="s">
        <v>14</v>
      </c>
      <c r="E1966" s="20" t="s">
        <v>2479</v>
      </c>
      <c r="F1966" s="20" t="s">
        <v>27</v>
      </c>
      <c r="G1966" s="20"/>
      <c r="H1966" s="20">
        <v>120</v>
      </c>
      <c r="I1966" s="20">
        <f t="shared" si="31"/>
        <v>120</v>
      </c>
      <c r="J1966" s="20" t="s">
        <v>28</v>
      </c>
      <c r="K1966" s="20"/>
    </row>
    <row r="1967" s="50" customFormat="1" ht="15" customHeight="1" spans="1:11">
      <c r="A1967" s="20">
        <v>1965</v>
      </c>
      <c r="B1967" s="20" t="s">
        <v>2853</v>
      </c>
      <c r="C1967" s="20" t="s">
        <v>1510</v>
      </c>
      <c r="D1967" s="20" t="s">
        <v>24</v>
      </c>
      <c r="E1967" s="20" t="s">
        <v>2479</v>
      </c>
      <c r="F1967" s="20" t="s">
        <v>27</v>
      </c>
      <c r="G1967" s="20"/>
      <c r="H1967" s="20">
        <v>120</v>
      </c>
      <c r="I1967" s="20">
        <f t="shared" si="31"/>
        <v>120</v>
      </c>
      <c r="J1967" s="20" t="s">
        <v>28</v>
      </c>
      <c r="K1967" s="20"/>
    </row>
    <row r="1968" s="50" customFormat="1" ht="15" customHeight="1" spans="1:11">
      <c r="A1968" s="20">
        <v>1966</v>
      </c>
      <c r="B1968" s="20" t="s">
        <v>2854</v>
      </c>
      <c r="C1968" s="20" t="s">
        <v>579</v>
      </c>
      <c r="D1968" s="20" t="s">
        <v>24</v>
      </c>
      <c r="E1968" s="20" t="s">
        <v>2479</v>
      </c>
      <c r="F1968" s="20" t="s">
        <v>20</v>
      </c>
      <c r="G1968" s="20">
        <v>120</v>
      </c>
      <c r="H1968" s="20">
        <v>120</v>
      </c>
      <c r="I1968" s="20">
        <f t="shared" si="31"/>
        <v>240</v>
      </c>
      <c r="J1968" s="20" t="s">
        <v>17</v>
      </c>
      <c r="K1968" s="20"/>
    </row>
    <row r="1969" s="50" customFormat="1" ht="15" customHeight="1" spans="1:11">
      <c r="A1969" s="20">
        <v>1967</v>
      </c>
      <c r="B1969" s="20" t="s">
        <v>2855</v>
      </c>
      <c r="C1969" s="20" t="s">
        <v>2856</v>
      </c>
      <c r="D1969" s="20" t="s">
        <v>14</v>
      </c>
      <c r="E1969" s="20" t="s">
        <v>2479</v>
      </c>
      <c r="F1969" s="20" t="s">
        <v>27</v>
      </c>
      <c r="G1969" s="20"/>
      <c r="H1969" s="20">
        <v>120</v>
      </c>
      <c r="I1969" s="20">
        <f t="shared" si="31"/>
        <v>120</v>
      </c>
      <c r="J1969" s="20" t="s">
        <v>41</v>
      </c>
      <c r="K1969" s="20"/>
    </row>
    <row r="1970" s="50" customFormat="1" ht="15" customHeight="1" spans="1:11">
      <c r="A1970" s="20">
        <v>1968</v>
      </c>
      <c r="B1970" s="20" t="s">
        <v>2857</v>
      </c>
      <c r="C1970" s="20" t="s">
        <v>1044</v>
      </c>
      <c r="D1970" s="20" t="s">
        <v>14</v>
      </c>
      <c r="E1970" s="20" t="s">
        <v>2479</v>
      </c>
      <c r="F1970" s="20" t="s">
        <v>27</v>
      </c>
      <c r="G1970" s="20"/>
      <c r="H1970" s="20">
        <v>120</v>
      </c>
      <c r="I1970" s="20">
        <f t="shared" si="31"/>
        <v>120</v>
      </c>
      <c r="J1970" s="20" t="s">
        <v>28</v>
      </c>
      <c r="K1970" s="20"/>
    </row>
    <row r="1971" s="50" customFormat="1" ht="15" customHeight="1" spans="1:11">
      <c r="A1971" s="20">
        <v>1969</v>
      </c>
      <c r="B1971" s="20" t="s">
        <v>2858</v>
      </c>
      <c r="C1971" s="20" t="s">
        <v>2859</v>
      </c>
      <c r="D1971" s="20" t="s">
        <v>14</v>
      </c>
      <c r="E1971" s="20" t="s">
        <v>2479</v>
      </c>
      <c r="F1971" s="20" t="s">
        <v>31</v>
      </c>
      <c r="G1971" s="20">
        <v>120</v>
      </c>
      <c r="H1971" s="20">
        <v>120</v>
      </c>
      <c r="I1971" s="20">
        <f t="shared" si="31"/>
        <v>240</v>
      </c>
      <c r="J1971" s="20" t="s">
        <v>17</v>
      </c>
      <c r="K1971" s="20"/>
    </row>
    <row r="1972" s="50" customFormat="1" ht="15" customHeight="1" spans="1:11">
      <c r="A1972" s="20">
        <v>1970</v>
      </c>
      <c r="B1972" s="20" t="s">
        <v>2860</v>
      </c>
      <c r="C1972" s="20" t="s">
        <v>1133</v>
      </c>
      <c r="D1972" s="20" t="s">
        <v>14</v>
      </c>
      <c r="E1972" s="20" t="s">
        <v>2479</v>
      </c>
      <c r="F1972" s="20" t="s">
        <v>20</v>
      </c>
      <c r="G1972" s="20">
        <v>120</v>
      </c>
      <c r="H1972" s="20">
        <v>120</v>
      </c>
      <c r="I1972" s="20">
        <f t="shared" si="31"/>
        <v>240</v>
      </c>
      <c r="J1972" s="20" t="s">
        <v>17</v>
      </c>
      <c r="K1972" s="20"/>
    </row>
    <row r="1973" s="50" customFormat="1" ht="15" customHeight="1" spans="1:11">
      <c r="A1973" s="20">
        <v>1971</v>
      </c>
      <c r="B1973" s="20" t="s">
        <v>2861</v>
      </c>
      <c r="C1973" s="20" t="s">
        <v>623</v>
      </c>
      <c r="D1973" s="20" t="s">
        <v>24</v>
      </c>
      <c r="E1973" s="20" t="s">
        <v>2479</v>
      </c>
      <c r="F1973" s="20" t="s">
        <v>68</v>
      </c>
      <c r="G1973" s="20">
        <v>120</v>
      </c>
      <c r="H1973" s="20"/>
      <c r="I1973" s="20">
        <f t="shared" si="31"/>
        <v>120</v>
      </c>
      <c r="J1973" s="20" t="s">
        <v>21</v>
      </c>
      <c r="K1973" s="20"/>
    </row>
    <row r="1974" s="50" customFormat="1" ht="15" customHeight="1" spans="1:11">
      <c r="A1974" s="20">
        <v>1972</v>
      </c>
      <c r="B1974" s="20" t="s">
        <v>774</v>
      </c>
      <c r="C1974" s="20" t="s">
        <v>413</v>
      </c>
      <c r="D1974" s="20" t="s">
        <v>14</v>
      </c>
      <c r="E1974" s="20" t="s">
        <v>2479</v>
      </c>
      <c r="F1974" s="20" t="s">
        <v>68</v>
      </c>
      <c r="G1974" s="20">
        <v>120</v>
      </c>
      <c r="H1974" s="20">
        <v>120</v>
      </c>
      <c r="I1974" s="20">
        <f t="shared" si="31"/>
        <v>240</v>
      </c>
      <c r="J1974" s="20" t="s">
        <v>17</v>
      </c>
      <c r="K1974" s="20"/>
    </row>
    <row r="1975" s="50" customFormat="1" ht="15" customHeight="1" spans="1:11">
      <c r="A1975" s="20">
        <v>1973</v>
      </c>
      <c r="B1975" s="20" t="s">
        <v>2862</v>
      </c>
      <c r="C1975" s="20" t="s">
        <v>116</v>
      </c>
      <c r="D1975" s="20" t="s">
        <v>14</v>
      </c>
      <c r="E1975" s="20" t="s">
        <v>2479</v>
      </c>
      <c r="F1975" s="20" t="s">
        <v>27</v>
      </c>
      <c r="G1975" s="20"/>
      <c r="H1975" s="20">
        <v>120</v>
      </c>
      <c r="I1975" s="20">
        <f t="shared" si="31"/>
        <v>120</v>
      </c>
      <c r="J1975" s="20" t="s">
        <v>41</v>
      </c>
      <c r="K1975" s="20"/>
    </row>
    <row r="1976" s="50" customFormat="1" ht="15" customHeight="1" spans="1:11">
      <c r="A1976" s="20">
        <v>1974</v>
      </c>
      <c r="B1976" s="20" t="s">
        <v>2863</v>
      </c>
      <c r="C1976" s="20" t="s">
        <v>581</v>
      </c>
      <c r="D1976" s="20" t="s">
        <v>24</v>
      </c>
      <c r="E1976" s="20" t="s">
        <v>2479</v>
      </c>
      <c r="F1976" s="20" t="s">
        <v>31</v>
      </c>
      <c r="G1976" s="20">
        <v>120</v>
      </c>
      <c r="H1976" s="20">
        <v>120</v>
      </c>
      <c r="I1976" s="20">
        <f t="shared" si="31"/>
        <v>240</v>
      </c>
      <c r="J1976" s="20" t="s">
        <v>21</v>
      </c>
      <c r="K1976" s="20"/>
    </row>
    <row r="1977" s="50" customFormat="1" ht="15" customHeight="1" spans="1:11">
      <c r="A1977" s="20">
        <v>1975</v>
      </c>
      <c r="B1977" s="20" t="s">
        <v>2864</v>
      </c>
      <c r="C1977" s="20" t="s">
        <v>729</v>
      </c>
      <c r="D1977" s="20" t="s">
        <v>24</v>
      </c>
      <c r="E1977" s="20" t="s">
        <v>2479</v>
      </c>
      <c r="F1977" s="20" t="s">
        <v>68</v>
      </c>
      <c r="G1977" s="20">
        <v>120</v>
      </c>
      <c r="H1977" s="20"/>
      <c r="I1977" s="20">
        <f t="shared" si="31"/>
        <v>120</v>
      </c>
      <c r="J1977" s="20" t="s">
        <v>17</v>
      </c>
      <c r="K1977" s="20"/>
    </row>
    <row r="1978" s="50" customFormat="1" ht="15" customHeight="1" spans="1:11">
      <c r="A1978" s="20">
        <v>1976</v>
      </c>
      <c r="B1978" s="20" t="s">
        <v>2865</v>
      </c>
      <c r="C1978" s="20" t="s">
        <v>716</v>
      </c>
      <c r="D1978" s="20" t="s">
        <v>24</v>
      </c>
      <c r="E1978" s="20" t="s">
        <v>2479</v>
      </c>
      <c r="F1978" s="20" t="s">
        <v>27</v>
      </c>
      <c r="G1978" s="20">
        <v>120</v>
      </c>
      <c r="H1978" s="20">
        <v>120</v>
      </c>
      <c r="I1978" s="20">
        <f t="shared" si="31"/>
        <v>240</v>
      </c>
      <c r="J1978" s="20" t="s">
        <v>17</v>
      </c>
      <c r="K1978" s="20"/>
    </row>
    <row r="1979" s="50" customFormat="1" ht="15" customHeight="1" spans="1:11">
      <c r="A1979" s="20">
        <v>1977</v>
      </c>
      <c r="B1979" s="20" t="s">
        <v>2866</v>
      </c>
      <c r="C1979" s="20" t="s">
        <v>2867</v>
      </c>
      <c r="D1979" s="20" t="s">
        <v>24</v>
      </c>
      <c r="E1979" s="20" t="s">
        <v>2479</v>
      </c>
      <c r="F1979" s="20" t="s">
        <v>31</v>
      </c>
      <c r="G1979" s="20">
        <v>120</v>
      </c>
      <c r="H1979" s="20"/>
      <c r="I1979" s="20">
        <f t="shared" si="31"/>
        <v>120</v>
      </c>
      <c r="J1979" s="20" t="s">
        <v>21</v>
      </c>
      <c r="K1979" s="20"/>
    </row>
    <row r="1980" s="50" customFormat="1" ht="15" customHeight="1" spans="1:11">
      <c r="A1980" s="20">
        <v>1978</v>
      </c>
      <c r="B1980" s="20" t="s">
        <v>2868</v>
      </c>
      <c r="C1980" s="20" t="s">
        <v>1258</v>
      </c>
      <c r="D1980" s="20" t="s">
        <v>14</v>
      </c>
      <c r="E1980" s="20" t="s">
        <v>2479</v>
      </c>
      <c r="F1980" s="20" t="s">
        <v>20</v>
      </c>
      <c r="G1980" s="20"/>
      <c r="H1980" s="20">
        <v>120</v>
      </c>
      <c r="I1980" s="20">
        <f t="shared" si="31"/>
        <v>120</v>
      </c>
      <c r="J1980" s="20" t="s">
        <v>28</v>
      </c>
      <c r="K1980" s="20"/>
    </row>
    <row r="1981" s="50" customFormat="1" ht="15" customHeight="1" spans="1:11">
      <c r="A1981" s="20">
        <v>1979</v>
      </c>
      <c r="B1981" s="20" t="s">
        <v>2869</v>
      </c>
      <c r="C1981" s="20" t="s">
        <v>205</v>
      </c>
      <c r="D1981" s="20" t="s">
        <v>14</v>
      </c>
      <c r="E1981" s="20" t="s">
        <v>2479</v>
      </c>
      <c r="F1981" s="20" t="s">
        <v>27</v>
      </c>
      <c r="G1981" s="20"/>
      <c r="H1981" s="20">
        <v>120</v>
      </c>
      <c r="I1981" s="20">
        <f t="shared" si="31"/>
        <v>120</v>
      </c>
      <c r="J1981" s="20" t="s">
        <v>41</v>
      </c>
      <c r="K1981" s="20"/>
    </row>
    <row r="1982" s="50" customFormat="1" ht="15" customHeight="1" spans="1:11">
      <c r="A1982" s="20">
        <v>1980</v>
      </c>
      <c r="B1982" s="20" t="s">
        <v>2870</v>
      </c>
      <c r="C1982" s="20" t="s">
        <v>711</v>
      </c>
      <c r="D1982" s="20" t="s">
        <v>14</v>
      </c>
      <c r="E1982" s="20" t="s">
        <v>2479</v>
      </c>
      <c r="F1982" s="20" t="s">
        <v>31</v>
      </c>
      <c r="G1982" s="20">
        <v>120</v>
      </c>
      <c r="H1982" s="20"/>
      <c r="I1982" s="20">
        <f t="shared" si="31"/>
        <v>120</v>
      </c>
      <c r="J1982" s="20" t="s">
        <v>21</v>
      </c>
      <c r="K1982" s="20"/>
    </row>
    <row r="1983" s="50" customFormat="1" ht="15" customHeight="1" spans="1:11">
      <c r="A1983" s="20">
        <v>1981</v>
      </c>
      <c r="B1983" s="20" t="s">
        <v>2871</v>
      </c>
      <c r="C1983" s="20" t="s">
        <v>2199</v>
      </c>
      <c r="D1983" s="20" t="s">
        <v>14</v>
      </c>
      <c r="E1983" s="20" t="s">
        <v>2479</v>
      </c>
      <c r="F1983" s="20" t="s">
        <v>27</v>
      </c>
      <c r="G1983" s="20">
        <v>120</v>
      </c>
      <c r="H1983" s="20">
        <v>120</v>
      </c>
      <c r="I1983" s="20">
        <f t="shared" si="31"/>
        <v>240</v>
      </c>
      <c r="J1983" s="20" t="s">
        <v>17</v>
      </c>
      <c r="K1983" s="20"/>
    </row>
    <row r="1984" s="50" customFormat="1" ht="15" customHeight="1" spans="1:11">
      <c r="A1984" s="20">
        <v>1982</v>
      </c>
      <c r="B1984" s="20" t="s">
        <v>2872</v>
      </c>
      <c r="C1984" s="20" t="s">
        <v>2873</v>
      </c>
      <c r="D1984" s="20" t="s">
        <v>14</v>
      </c>
      <c r="E1984" s="20" t="s">
        <v>2479</v>
      </c>
      <c r="F1984" s="20" t="s">
        <v>27</v>
      </c>
      <c r="G1984" s="20"/>
      <c r="H1984" s="20">
        <v>120</v>
      </c>
      <c r="I1984" s="20">
        <f t="shared" si="31"/>
        <v>120</v>
      </c>
      <c r="J1984" s="20" t="s">
        <v>41</v>
      </c>
      <c r="K1984" s="20"/>
    </row>
    <row r="1985" s="50" customFormat="1" ht="15" customHeight="1" spans="1:11">
      <c r="A1985" s="20">
        <v>1983</v>
      </c>
      <c r="B1985" s="20" t="s">
        <v>2874</v>
      </c>
      <c r="C1985" s="20" t="s">
        <v>267</v>
      </c>
      <c r="D1985" s="20" t="s">
        <v>24</v>
      </c>
      <c r="E1985" s="20" t="s">
        <v>2479</v>
      </c>
      <c r="F1985" s="20" t="s">
        <v>27</v>
      </c>
      <c r="G1985" s="20"/>
      <c r="H1985" s="20">
        <v>120</v>
      </c>
      <c r="I1985" s="20">
        <f t="shared" si="31"/>
        <v>120</v>
      </c>
      <c r="J1985" s="20" t="s">
        <v>28</v>
      </c>
      <c r="K1985" s="20"/>
    </row>
    <row r="1986" s="50" customFormat="1" ht="15" customHeight="1" spans="1:11">
      <c r="A1986" s="20">
        <v>1984</v>
      </c>
      <c r="B1986" s="20" t="s">
        <v>2875</v>
      </c>
      <c r="C1986" s="20" t="s">
        <v>614</v>
      </c>
      <c r="D1986" s="20" t="s">
        <v>24</v>
      </c>
      <c r="E1986" s="20" t="s">
        <v>2479</v>
      </c>
      <c r="F1986" s="20" t="s">
        <v>27</v>
      </c>
      <c r="G1986" s="20">
        <v>120</v>
      </c>
      <c r="H1986" s="20">
        <v>120</v>
      </c>
      <c r="I1986" s="20">
        <f t="shared" si="31"/>
        <v>240</v>
      </c>
      <c r="J1986" s="20" t="s">
        <v>17</v>
      </c>
      <c r="K1986" s="20"/>
    </row>
    <row r="1987" s="50" customFormat="1" ht="15" customHeight="1" spans="1:11">
      <c r="A1987" s="20">
        <v>1985</v>
      </c>
      <c r="B1987" s="20" t="s">
        <v>2876</v>
      </c>
      <c r="C1987" s="20" t="s">
        <v>1436</v>
      </c>
      <c r="D1987" s="20" t="s">
        <v>24</v>
      </c>
      <c r="E1987" s="20" t="s">
        <v>2479</v>
      </c>
      <c r="F1987" s="20" t="s">
        <v>27</v>
      </c>
      <c r="G1987" s="20">
        <v>120</v>
      </c>
      <c r="H1987" s="20"/>
      <c r="I1987" s="20">
        <f t="shared" si="31"/>
        <v>120</v>
      </c>
      <c r="J1987" s="20" t="s">
        <v>17</v>
      </c>
      <c r="K1987" s="20"/>
    </row>
    <row r="1988" s="50" customFormat="1" ht="15" customHeight="1" spans="1:11">
      <c r="A1988" s="20">
        <v>1986</v>
      </c>
      <c r="B1988" s="20" t="s">
        <v>2877</v>
      </c>
      <c r="C1988" s="20" t="s">
        <v>387</v>
      </c>
      <c r="D1988" s="20" t="s">
        <v>14</v>
      </c>
      <c r="E1988" s="20" t="s">
        <v>2479</v>
      </c>
      <c r="F1988" s="20" t="s">
        <v>31</v>
      </c>
      <c r="G1988" s="20"/>
      <c r="H1988" s="20">
        <v>120</v>
      </c>
      <c r="I1988" s="20">
        <f t="shared" si="31"/>
        <v>120</v>
      </c>
      <c r="J1988" s="20" t="s">
        <v>41</v>
      </c>
      <c r="K1988" s="20"/>
    </row>
    <row r="1989" s="50" customFormat="1" ht="15" customHeight="1" spans="1:11">
      <c r="A1989" s="20">
        <v>1987</v>
      </c>
      <c r="B1989" s="20" t="s">
        <v>2878</v>
      </c>
      <c r="C1989" s="20" t="s">
        <v>2879</v>
      </c>
      <c r="D1989" s="20" t="s">
        <v>24</v>
      </c>
      <c r="E1989" s="20" t="s">
        <v>2479</v>
      </c>
      <c r="F1989" s="20" t="s">
        <v>27</v>
      </c>
      <c r="G1989" s="20"/>
      <c r="H1989" s="20">
        <v>120</v>
      </c>
      <c r="I1989" s="20">
        <f t="shared" si="31"/>
        <v>120</v>
      </c>
      <c r="J1989" s="20" t="s">
        <v>28</v>
      </c>
      <c r="K1989" s="20"/>
    </row>
    <row r="1990" s="50" customFormat="1" ht="15" customHeight="1" spans="1:11">
      <c r="A1990" s="20">
        <v>1988</v>
      </c>
      <c r="B1990" s="20" t="s">
        <v>4276</v>
      </c>
      <c r="C1990" s="20" t="s">
        <v>637</v>
      </c>
      <c r="D1990" s="20" t="s">
        <v>14</v>
      </c>
      <c r="E1990" s="20" t="s">
        <v>2479</v>
      </c>
      <c r="F1990" s="20" t="s">
        <v>31</v>
      </c>
      <c r="G1990" s="20">
        <v>120</v>
      </c>
      <c r="H1990" s="20">
        <v>120</v>
      </c>
      <c r="I1990" s="20">
        <f t="shared" si="31"/>
        <v>240</v>
      </c>
      <c r="J1990" s="20" t="s">
        <v>17</v>
      </c>
      <c r="K1990" s="20"/>
    </row>
    <row r="1991" s="50" customFormat="1" ht="15" customHeight="1" spans="1:11">
      <c r="A1991" s="20">
        <v>1989</v>
      </c>
      <c r="B1991" s="20" t="s">
        <v>2880</v>
      </c>
      <c r="C1991" s="20" t="s">
        <v>47</v>
      </c>
      <c r="D1991" s="20" t="s">
        <v>24</v>
      </c>
      <c r="E1991" s="20" t="s">
        <v>2881</v>
      </c>
      <c r="F1991" s="20" t="s">
        <v>27</v>
      </c>
      <c r="G1991" s="20">
        <v>120</v>
      </c>
      <c r="H1991" s="20">
        <v>120</v>
      </c>
      <c r="I1991" s="20">
        <f t="shared" si="31"/>
        <v>240</v>
      </c>
      <c r="J1991" s="20" t="s">
        <v>17</v>
      </c>
      <c r="K1991" s="20"/>
    </row>
    <row r="1992" s="50" customFormat="1" ht="15" customHeight="1" spans="1:11">
      <c r="A1992" s="20">
        <v>1990</v>
      </c>
      <c r="B1992" s="20" t="s">
        <v>2882</v>
      </c>
      <c r="C1992" s="20" t="s">
        <v>1009</v>
      </c>
      <c r="D1992" s="20" t="s">
        <v>14</v>
      </c>
      <c r="E1992" s="20" t="s">
        <v>2881</v>
      </c>
      <c r="F1992" s="20" t="s">
        <v>27</v>
      </c>
      <c r="G1992" s="20"/>
      <c r="H1992" s="20">
        <v>120</v>
      </c>
      <c r="I1992" s="20">
        <f t="shared" si="31"/>
        <v>120</v>
      </c>
      <c r="J1992" s="20" t="s">
        <v>28</v>
      </c>
      <c r="K1992" s="20"/>
    </row>
    <row r="1993" s="50" customFormat="1" ht="15" customHeight="1" spans="1:11">
      <c r="A1993" s="20">
        <v>1991</v>
      </c>
      <c r="B1993" s="20" t="s">
        <v>2883</v>
      </c>
      <c r="C1993" s="20" t="s">
        <v>610</v>
      </c>
      <c r="D1993" s="20" t="s">
        <v>24</v>
      </c>
      <c r="E1993" s="20" t="s">
        <v>2881</v>
      </c>
      <c r="F1993" s="20" t="s">
        <v>27</v>
      </c>
      <c r="G1993" s="20"/>
      <c r="H1993" s="20">
        <v>120</v>
      </c>
      <c r="I1993" s="20">
        <f t="shared" si="31"/>
        <v>120</v>
      </c>
      <c r="J1993" s="20" t="s">
        <v>41</v>
      </c>
      <c r="K1993" s="20"/>
    </row>
    <row r="1994" s="50" customFormat="1" ht="15" customHeight="1" spans="1:11">
      <c r="A1994" s="20">
        <v>1992</v>
      </c>
      <c r="B1994" s="20" t="s">
        <v>2884</v>
      </c>
      <c r="C1994" s="20" t="s">
        <v>1762</v>
      </c>
      <c r="D1994" s="20" t="s">
        <v>14</v>
      </c>
      <c r="E1994" s="20" t="s">
        <v>2881</v>
      </c>
      <c r="F1994" s="20" t="s">
        <v>31</v>
      </c>
      <c r="G1994" s="20">
        <v>120</v>
      </c>
      <c r="H1994" s="20">
        <v>120</v>
      </c>
      <c r="I1994" s="20">
        <f t="shared" si="31"/>
        <v>240</v>
      </c>
      <c r="J1994" s="20" t="s">
        <v>17</v>
      </c>
      <c r="K1994" s="20"/>
    </row>
    <row r="1995" s="50" customFormat="1" ht="15" customHeight="1" spans="1:11">
      <c r="A1995" s="20">
        <v>1993</v>
      </c>
      <c r="B1995" s="20" t="s">
        <v>2885</v>
      </c>
      <c r="C1995" s="20" t="s">
        <v>901</v>
      </c>
      <c r="D1995" s="20" t="s">
        <v>14</v>
      </c>
      <c r="E1995" s="20" t="s">
        <v>2881</v>
      </c>
      <c r="F1995" s="20" t="s">
        <v>20</v>
      </c>
      <c r="G1995" s="20">
        <v>120</v>
      </c>
      <c r="H1995" s="20">
        <v>120</v>
      </c>
      <c r="I1995" s="20">
        <f t="shared" si="31"/>
        <v>240</v>
      </c>
      <c r="J1995" s="20" t="s">
        <v>17</v>
      </c>
      <c r="K1995" s="20"/>
    </row>
    <row r="1996" s="50" customFormat="1" ht="15" customHeight="1" spans="1:11">
      <c r="A1996" s="20">
        <v>1994</v>
      </c>
      <c r="B1996" s="20" t="s">
        <v>2886</v>
      </c>
      <c r="C1996" s="20" t="s">
        <v>2887</v>
      </c>
      <c r="D1996" s="20" t="s">
        <v>24</v>
      </c>
      <c r="E1996" s="20" t="s">
        <v>2881</v>
      </c>
      <c r="F1996" s="20" t="s">
        <v>31</v>
      </c>
      <c r="G1996" s="20">
        <v>120</v>
      </c>
      <c r="H1996" s="20">
        <v>120</v>
      </c>
      <c r="I1996" s="20">
        <f t="shared" si="31"/>
        <v>240</v>
      </c>
      <c r="J1996" s="20" t="s">
        <v>17</v>
      </c>
      <c r="K1996" s="20"/>
    </row>
    <row r="1997" s="50" customFormat="1" ht="15" customHeight="1" spans="1:11">
      <c r="A1997" s="20">
        <v>1995</v>
      </c>
      <c r="B1997" s="20" t="s">
        <v>2888</v>
      </c>
      <c r="C1997" s="20" t="s">
        <v>2889</v>
      </c>
      <c r="D1997" s="20" t="s">
        <v>24</v>
      </c>
      <c r="E1997" s="20" t="s">
        <v>2881</v>
      </c>
      <c r="F1997" s="20" t="s">
        <v>31</v>
      </c>
      <c r="G1997" s="20">
        <v>120</v>
      </c>
      <c r="H1997" s="20">
        <v>120</v>
      </c>
      <c r="I1997" s="20">
        <f t="shared" si="31"/>
        <v>240</v>
      </c>
      <c r="J1997" s="20" t="s">
        <v>21</v>
      </c>
      <c r="K1997" s="20"/>
    </row>
    <row r="1998" s="50" customFormat="1" ht="15" customHeight="1" spans="1:11">
      <c r="A1998" s="20">
        <v>1996</v>
      </c>
      <c r="B1998" s="20" t="s">
        <v>2890</v>
      </c>
      <c r="C1998" s="20" t="s">
        <v>889</v>
      </c>
      <c r="D1998" s="20" t="s">
        <v>14</v>
      </c>
      <c r="E1998" s="20" t="s">
        <v>2881</v>
      </c>
      <c r="F1998" s="20" t="s">
        <v>20</v>
      </c>
      <c r="G1998" s="20">
        <v>120</v>
      </c>
      <c r="H1998" s="20">
        <v>120</v>
      </c>
      <c r="I1998" s="20">
        <f t="shared" si="31"/>
        <v>240</v>
      </c>
      <c r="J1998" s="20" t="s">
        <v>21</v>
      </c>
      <c r="K1998" s="20"/>
    </row>
    <row r="1999" s="50" customFormat="1" ht="15" customHeight="1" spans="1:11">
      <c r="A1999" s="20">
        <v>1997</v>
      </c>
      <c r="B1999" s="20" t="s">
        <v>1590</v>
      </c>
      <c r="C1999" s="20" t="s">
        <v>2891</v>
      </c>
      <c r="D1999" s="20" t="s">
        <v>14</v>
      </c>
      <c r="E1999" s="20" t="s">
        <v>2881</v>
      </c>
      <c r="F1999" s="20" t="s">
        <v>68</v>
      </c>
      <c r="G1999" s="20">
        <v>120</v>
      </c>
      <c r="H1999" s="20">
        <v>120</v>
      </c>
      <c r="I1999" s="20">
        <f t="shared" si="31"/>
        <v>240</v>
      </c>
      <c r="J1999" s="20" t="s">
        <v>17</v>
      </c>
      <c r="K1999" s="20"/>
    </row>
    <row r="2000" s="50" customFormat="1" ht="15" customHeight="1" spans="1:11">
      <c r="A2000" s="20">
        <v>1998</v>
      </c>
      <c r="B2000" s="20" t="s">
        <v>2892</v>
      </c>
      <c r="C2000" s="20" t="s">
        <v>2650</v>
      </c>
      <c r="D2000" s="20" t="s">
        <v>24</v>
      </c>
      <c r="E2000" s="20" t="s">
        <v>2881</v>
      </c>
      <c r="F2000" s="20" t="s">
        <v>31</v>
      </c>
      <c r="G2000" s="20">
        <v>120</v>
      </c>
      <c r="H2000" s="20"/>
      <c r="I2000" s="20">
        <f t="shared" si="31"/>
        <v>120</v>
      </c>
      <c r="J2000" s="20" t="s">
        <v>17</v>
      </c>
      <c r="K2000" s="20"/>
    </row>
    <row r="2001" s="50" customFormat="1" ht="15" customHeight="1" spans="1:11">
      <c r="A2001" s="20">
        <v>1999</v>
      </c>
      <c r="B2001" s="20" t="s">
        <v>2893</v>
      </c>
      <c r="C2001" s="20" t="s">
        <v>685</v>
      </c>
      <c r="D2001" s="20" t="s">
        <v>14</v>
      </c>
      <c r="E2001" s="20" t="s">
        <v>2881</v>
      </c>
      <c r="F2001" s="20" t="s">
        <v>27</v>
      </c>
      <c r="G2001" s="20"/>
      <c r="H2001" s="20">
        <v>120</v>
      </c>
      <c r="I2001" s="20">
        <f t="shared" si="31"/>
        <v>120</v>
      </c>
      <c r="J2001" s="20" t="s">
        <v>28</v>
      </c>
      <c r="K2001" s="20"/>
    </row>
    <row r="2002" s="50" customFormat="1" ht="15" customHeight="1" spans="1:11">
      <c r="A2002" s="20">
        <v>2000</v>
      </c>
      <c r="B2002" s="20" t="s">
        <v>2894</v>
      </c>
      <c r="C2002" s="20" t="s">
        <v>38</v>
      </c>
      <c r="D2002" s="20" t="s">
        <v>14</v>
      </c>
      <c r="E2002" s="20" t="s">
        <v>2881</v>
      </c>
      <c r="F2002" s="20" t="s">
        <v>27</v>
      </c>
      <c r="G2002" s="20"/>
      <c r="H2002" s="20">
        <v>120</v>
      </c>
      <c r="I2002" s="20">
        <f t="shared" si="31"/>
        <v>120</v>
      </c>
      <c r="J2002" s="20" t="s">
        <v>28</v>
      </c>
      <c r="K2002" s="20"/>
    </row>
    <row r="2003" s="50" customFormat="1" ht="15" customHeight="1" spans="1:11">
      <c r="A2003" s="20">
        <v>2001</v>
      </c>
      <c r="B2003" s="20" t="s">
        <v>2895</v>
      </c>
      <c r="C2003" s="20" t="s">
        <v>2112</v>
      </c>
      <c r="D2003" s="20" t="s">
        <v>14</v>
      </c>
      <c r="E2003" s="20" t="s">
        <v>2881</v>
      </c>
      <c r="F2003" s="20" t="s">
        <v>34</v>
      </c>
      <c r="G2003" s="20">
        <v>120</v>
      </c>
      <c r="H2003" s="20">
        <v>120</v>
      </c>
      <c r="I2003" s="20">
        <f t="shared" si="31"/>
        <v>240</v>
      </c>
      <c r="J2003" s="20" t="s">
        <v>21</v>
      </c>
      <c r="K2003" s="20"/>
    </row>
    <row r="2004" s="50" customFormat="1" ht="15" customHeight="1" spans="1:11">
      <c r="A2004" s="20">
        <v>2002</v>
      </c>
      <c r="B2004" s="20" t="s">
        <v>2896</v>
      </c>
      <c r="C2004" s="20" t="s">
        <v>463</v>
      </c>
      <c r="D2004" s="20" t="s">
        <v>14</v>
      </c>
      <c r="E2004" s="20" t="s">
        <v>2881</v>
      </c>
      <c r="F2004" s="20" t="s">
        <v>20</v>
      </c>
      <c r="G2004" s="20">
        <v>120</v>
      </c>
      <c r="H2004" s="20">
        <v>120</v>
      </c>
      <c r="I2004" s="20">
        <f t="shared" si="31"/>
        <v>240</v>
      </c>
      <c r="J2004" s="20" t="s">
        <v>21</v>
      </c>
      <c r="K2004" s="20"/>
    </row>
    <row r="2005" s="50" customFormat="1" ht="15" customHeight="1" spans="1:11">
      <c r="A2005" s="20">
        <v>2003</v>
      </c>
      <c r="B2005" s="20" t="s">
        <v>2897</v>
      </c>
      <c r="C2005" s="20" t="s">
        <v>1628</v>
      </c>
      <c r="D2005" s="20" t="s">
        <v>14</v>
      </c>
      <c r="E2005" s="20" t="s">
        <v>2881</v>
      </c>
      <c r="F2005" s="20" t="s">
        <v>20</v>
      </c>
      <c r="G2005" s="20">
        <v>120</v>
      </c>
      <c r="H2005" s="20"/>
      <c r="I2005" s="20">
        <f t="shared" si="31"/>
        <v>120</v>
      </c>
      <c r="J2005" s="20" t="s">
        <v>17</v>
      </c>
      <c r="K2005" s="20"/>
    </row>
    <row r="2006" s="50" customFormat="1" ht="15" customHeight="1" spans="1:11">
      <c r="A2006" s="20">
        <v>2004</v>
      </c>
      <c r="B2006" s="20" t="s">
        <v>2898</v>
      </c>
      <c r="C2006" s="20" t="s">
        <v>1740</v>
      </c>
      <c r="D2006" s="20" t="s">
        <v>24</v>
      </c>
      <c r="E2006" s="20" t="s">
        <v>2881</v>
      </c>
      <c r="F2006" s="20" t="s">
        <v>16</v>
      </c>
      <c r="G2006" s="20">
        <v>120</v>
      </c>
      <c r="H2006" s="20">
        <v>120</v>
      </c>
      <c r="I2006" s="20">
        <f t="shared" si="31"/>
        <v>240</v>
      </c>
      <c r="J2006" s="20" t="s">
        <v>17</v>
      </c>
      <c r="K2006" s="20"/>
    </row>
    <row r="2007" s="50" customFormat="1" ht="15" customHeight="1" spans="1:11">
      <c r="A2007" s="20">
        <v>2005</v>
      </c>
      <c r="B2007" s="20" t="s">
        <v>2899</v>
      </c>
      <c r="C2007" s="20" t="s">
        <v>725</v>
      </c>
      <c r="D2007" s="20" t="s">
        <v>24</v>
      </c>
      <c r="E2007" s="20" t="s">
        <v>2881</v>
      </c>
      <c r="F2007" s="20" t="s">
        <v>20</v>
      </c>
      <c r="G2007" s="20"/>
      <c r="H2007" s="20">
        <v>120</v>
      </c>
      <c r="I2007" s="20">
        <f t="shared" si="31"/>
        <v>120</v>
      </c>
      <c r="J2007" s="20" t="s">
        <v>41</v>
      </c>
      <c r="K2007" s="20"/>
    </row>
    <row r="2008" s="50" customFormat="1" ht="15" customHeight="1" spans="1:11">
      <c r="A2008" s="20">
        <v>2006</v>
      </c>
      <c r="B2008" s="20" t="s">
        <v>2900</v>
      </c>
      <c r="C2008" s="20" t="s">
        <v>409</v>
      </c>
      <c r="D2008" s="20" t="s">
        <v>24</v>
      </c>
      <c r="E2008" s="20" t="s">
        <v>2881</v>
      </c>
      <c r="F2008" s="20" t="s">
        <v>27</v>
      </c>
      <c r="G2008" s="20"/>
      <c r="H2008" s="20">
        <v>120</v>
      </c>
      <c r="I2008" s="20">
        <f t="shared" si="31"/>
        <v>120</v>
      </c>
      <c r="J2008" s="20" t="s">
        <v>28</v>
      </c>
      <c r="K2008" s="20"/>
    </row>
    <row r="2009" s="50" customFormat="1" ht="15" customHeight="1" spans="1:11">
      <c r="A2009" s="20">
        <v>2007</v>
      </c>
      <c r="B2009" s="20" t="s">
        <v>2901</v>
      </c>
      <c r="C2009" s="20" t="s">
        <v>1097</v>
      </c>
      <c r="D2009" s="20" t="s">
        <v>24</v>
      </c>
      <c r="E2009" s="20" t="s">
        <v>2881</v>
      </c>
      <c r="F2009" s="20" t="s">
        <v>31</v>
      </c>
      <c r="G2009" s="20"/>
      <c r="H2009" s="20">
        <v>120</v>
      </c>
      <c r="I2009" s="20">
        <f t="shared" si="31"/>
        <v>120</v>
      </c>
      <c r="J2009" s="20" t="s">
        <v>41</v>
      </c>
      <c r="K2009" s="20"/>
    </row>
    <row r="2010" s="50" customFormat="1" ht="15" customHeight="1" spans="1:11">
      <c r="A2010" s="20">
        <v>2008</v>
      </c>
      <c r="B2010" s="20" t="s">
        <v>2902</v>
      </c>
      <c r="C2010" s="20" t="s">
        <v>136</v>
      </c>
      <c r="D2010" s="20" t="s">
        <v>24</v>
      </c>
      <c r="E2010" s="20" t="s">
        <v>2881</v>
      </c>
      <c r="F2010" s="20" t="s">
        <v>27</v>
      </c>
      <c r="G2010" s="20">
        <v>120</v>
      </c>
      <c r="H2010" s="20">
        <v>120</v>
      </c>
      <c r="I2010" s="20">
        <f t="shared" si="31"/>
        <v>240</v>
      </c>
      <c r="J2010" s="20" t="s">
        <v>17</v>
      </c>
      <c r="K2010" s="20"/>
    </row>
    <row r="2011" s="50" customFormat="1" ht="15" customHeight="1" spans="1:11">
      <c r="A2011" s="20">
        <v>2009</v>
      </c>
      <c r="B2011" s="20" t="s">
        <v>2220</v>
      </c>
      <c r="C2011" s="20" t="s">
        <v>1649</v>
      </c>
      <c r="D2011" s="20" t="s">
        <v>24</v>
      </c>
      <c r="E2011" s="20" t="s">
        <v>2881</v>
      </c>
      <c r="F2011" s="20" t="s">
        <v>27</v>
      </c>
      <c r="G2011" s="20">
        <v>120</v>
      </c>
      <c r="H2011" s="20">
        <v>120</v>
      </c>
      <c r="I2011" s="20">
        <f t="shared" si="31"/>
        <v>240</v>
      </c>
      <c r="J2011" s="20" t="s">
        <v>17</v>
      </c>
      <c r="K2011" s="20"/>
    </row>
    <row r="2012" s="50" customFormat="1" ht="15" customHeight="1" spans="1:11">
      <c r="A2012" s="20">
        <v>2010</v>
      </c>
      <c r="B2012" s="20" t="s">
        <v>2903</v>
      </c>
      <c r="C2012" s="20" t="s">
        <v>1421</v>
      </c>
      <c r="D2012" s="20" t="s">
        <v>14</v>
      </c>
      <c r="E2012" s="20" t="s">
        <v>2881</v>
      </c>
      <c r="F2012" s="20" t="s">
        <v>27</v>
      </c>
      <c r="G2012" s="20"/>
      <c r="H2012" s="20">
        <v>120</v>
      </c>
      <c r="I2012" s="20">
        <f t="shared" si="31"/>
        <v>120</v>
      </c>
      <c r="J2012" s="20" t="s">
        <v>28</v>
      </c>
      <c r="K2012" s="20"/>
    </row>
    <row r="2013" s="50" customFormat="1" ht="15" customHeight="1" spans="1:11">
      <c r="A2013" s="20">
        <v>2011</v>
      </c>
      <c r="B2013" s="20" t="s">
        <v>2906</v>
      </c>
      <c r="C2013" s="20" t="s">
        <v>425</v>
      </c>
      <c r="D2013" s="20" t="s">
        <v>24</v>
      </c>
      <c r="E2013" s="20" t="s">
        <v>2881</v>
      </c>
      <c r="F2013" s="20" t="s">
        <v>27</v>
      </c>
      <c r="G2013" s="20"/>
      <c r="H2013" s="20">
        <v>120</v>
      </c>
      <c r="I2013" s="20">
        <f t="shared" si="31"/>
        <v>120</v>
      </c>
      <c r="J2013" s="20" t="s">
        <v>41</v>
      </c>
      <c r="K2013" s="20"/>
    </row>
    <row r="2014" s="50" customFormat="1" ht="15" customHeight="1" spans="1:11">
      <c r="A2014" s="20">
        <v>2012</v>
      </c>
      <c r="B2014" s="20" t="s">
        <v>2907</v>
      </c>
      <c r="C2014" s="20" t="s">
        <v>921</v>
      </c>
      <c r="D2014" s="20" t="s">
        <v>14</v>
      </c>
      <c r="E2014" s="20" t="s">
        <v>2881</v>
      </c>
      <c r="F2014" s="20" t="s">
        <v>27</v>
      </c>
      <c r="G2014" s="20"/>
      <c r="H2014" s="20">
        <v>120</v>
      </c>
      <c r="I2014" s="20">
        <f t="shared" si="31"/>
        <v>120</v>
      </c>
      <c r="J2014" s="20" t="s">
        <v>28</v>
      </c>
      <c r="K2014" s="20"/>
    </row>
    <row r="2015" s="50" customFormat="1" ht="15" customHeight="1" spans="1:11">
      <c r="A2015" s="20">
        <v>2013</v>
      </c>
      <c r="B2015" s="20" t="s">
        <v>2908</v>
      </c>
      <c r="C2015" s="20" t="s">
        <v>2534</v>
      </c>
      <c r="D2015" s="20" t="s">
        <v>14</v>
      </c>
      <c r="E2015" s="20" t="s">
        <v>2881</v>
      </c>
      <c r="F2015" s="20" t="s">
        <v>27</v>
      </c>
      <c r="G2015" s="20"/>
      <c r="H2015" s="20">
        <v>120</v>
      </c>
      <c r="I2015" s="20">
        <f t="shared" si="31"/>
        <v>120</v>
      </c>
      <c r="J2015" s="20" t="s">
        <v>28</v>
      </c>
      <c r="K2015" s="20"/>
    </row>
    <row r="2016" s="50" customFormat="1" ht="15" customHeight="1" spans="1:11">
      <c r="A2016" s="20">
        <v>2014</v>
      </c>
      <c r="B2016" s="20" t="s">
        <v>2909</v>
      </c>
      <c r="C2016" s="20" t="s">
        <v>2364</v>
      </c>
      <c r="D2016" s="20" t="s">
        <v>24</v>
      </c>
      <c r="E2016" s="20" t="s">
        <v>2881</v>
      </c>
      <c r="F2016" s="20" t="s">
        <v>20</v>
      </c>
      <c r="G2016" s="20">
        <v>120</v>
      </c>
      <c r="H2016" s="20"/>
      <c r="I2016" s="20">
        <f t="shared" si="31"/>
        <v>120</v>
      </c>
      <c r="J2016" s="20" t="s">
        <v>21</v>
      </c>
      <c r="K2016" s="20"/>
    </row>
    <row r="2017" s="50" customFormat="1" ht="15" customHeight="1" spans="1:11">
      <c r="A2017" s="20">
        <v>2015</v>
      </c>
      <c r="B2017" s="20" t="s">
        <v>2910</v>
      </c>
      <c r="C2017" s="20" t="s">
        <v>2911</v>
      </c>
      <c r="D2017" s="20" t="s">
        <v>24</v>
      </c>
      <c r="E2017" s="20" t="s">
        <v>2881</v>
      </c>
      <c r="F2017" s="20" t="s">
        <v>27</v>
      </c>
      <c r="G2017" s="20"/>
      <c r="H2017" s="20">
        <v>120</v>
      </c>
      <c r="I2017" s="20">
        <f t="shared" si="31"/>
        <v>120</v>
      </c>
      <c r="J2017" s="20" t="s">
        <v>28</v>
      </c>
      <c r="K2017" s="20"/>
    </row>
    <row r="2018" s="50" customFormat="1" ht="15" customHeight="1" spans="1:11">
      <c r="A2018" s="20">
        <v>2016</v>
      </c>
      <c r="B2018" s="20" t="s">
        <v>2912</v>
      </c>
      <c r="C2018" s="20" t="s">
        <v>2913</v>
      </c>
      <c r="D2018" s="20" t="s">
        <v>24</v>
      </c>
      <c r="E2018" s="20" t="s">
        <v>2881</v>
      </c>
      <c r="F2018" s="20" t="s">
        <v>31</v>
      </c>
      <c r="G2018" s="20"/>
      <c r="H2018" s="20">
        <v>120</v>
      </c>
      <c r="I2018" s="20">
        <f t="shared" si="31"/>
        <v>120</v>
      </c>
      <c r="J2018" s="20" t="s">
        <v>28</v>
      </c>
      <c r="K2018" s="20"/>
    </row>
    <row r="2019" s="50" customFormat="1" ht="15" customHeight="1" spans="1:11">
      <c r="A2019" s="20">
        <v>2017</v>
      </c>
      <c r="B2019" s="20" t="s">
        <v>2914</v>
      </c>
      <c r="C2019" s="20" t="s">
        <v>2915</v>
      </c>
      <c r="D2019" s="20" t="s">
        <v>14</v>
      </c>
      <c r="E2019" s="20" t="s">
        <v>2881</v>
      </c>
      <c r="F2019" s="20" t="s">
        <v>27</v>
      </c>
      <c r="G2019" s="20">
        <v>120</v>
      </c>
      <c r="H2019" s="20">
        <v>120</v>
      </c>
      <c r="I2019" s="20">
        <f t="shared" si="31"/>
        <v>240</v>
      </c>
      <c r="J2019" s="20" t="s">
        <v>21</v>
      </c>
      <c r="K2019" s="20"/>
    </row>
    <row r="2020" s="50" customFormat="1" ht="15" customHeight="1" spans="1:11">
      <c r="A2020" s="20">
        <v>2018</v>
      </c>
      <c r="B2020" s="20" t="s">
        <v>2916</v>
      </c>
      <c r="C2020" s="20" t="s">
        <v>1811</v>
      </c>
      <c r="D2020" s="20" t="s">
        <v>14</v>
      </c>
      <c r="E2020" s="20" t="s">
        <v>2881</v>
      </c>
      <c r="F2020" s="20" t="s">
        <v>68</v>
      </c>
      <c r="G2020" s="20"/>
      <c r="H2020" s="20">
        <v>120</v>
      </c>
      <c r="I2020" s="20">
        <f t="shared" si="31"/>
        <v>120</v>
      </c>
      <c r="J2020" s="20" t="s">
        <v>41</v>
      </c>
      <c r="K2020" s="20"/>
    </row>
    <row r="2021" s="50" customFormat="1" ht="15" customHeight="1" spans="1:11">
      <c r="A2021" s="20">
        <v>2019</v>
      </c>
      <c r="B2021" s="20" t="s">
        <v>1806</v>
      </c>
      <c r="C2021" s="20" t="s">
        <v>2917</v>
      </c>
      <c r="D2021" s="20" t="s">
        <v>24</v>
      </c>
      <c r="E2021" s="20" t="s">
        <v>2881</v>
      </c>
      <c r="F2021" s="20" t="s">
        <v>20</v>
      </c>
      <c r="G2021" s="20"/>
      <c r="H2021" s="20">
        <v>120</v>
      </c>
      <c r="I2021" s="20">
        <f t="shared" ref="I2021:I2084" si="32">G2021+H2021</f>
        <v>120</v>
      </c>
      <c r="J2021" s="20" t="s">
        <v>28</v>
      </c>
      <c r="K2021" s="20"/>
    </row>
    <row r="2022" s="50" customFormat="1" ht="15" customHeight="1" spans="1:11">
      <c r="A2022" s="20">
        <v>2020</v>
      </c>
      <c r="B2022" s="20" t="s">
        <v>2918</v>
      </c>
      <c r="C2022" s="20" t="s">
        <v>425</v>
      </c>
      <c r="D2022" s="20" t="s">
        <v>14</v>
      </c>
      <c r="E2022" s="20" t="s">
        <v>2881</v>
      </c>
      <c r="F2022" s="20" t="s">
        <v>31</v>
      </c>
      <c r="G2022" s="20"/>
      <c r="H2022" s="20">
        <v>120</v>
      </c>
      <c r="I2022" s="20">
        <f t="shared" si="32"/>
        <v>120</v>
      </c>
      <c r="J2022" s="20" t="s">
        <v>28</v>
      </c>
      <c r="K2022" s="20"/>
    </row>
    <row r="2023" s="50" customFormat="1" ht="15" customHeight="1" spans="1:11">
      <c r="A2023" s="20">
        <v>2021</v>
      </c>
      <c r="B2023" s="20" t="s">
        <v>2919</v>
      </c>
      <c r="C2023" s="20" t="s">
        <v>1546</v>
      </c>
      <c r="D2023" s="20" t="s">
        <v>14</v>
      </c>
      <c r="E2023" s="20" t="s">
        <v>2881</v>
      </c>
      <c r="F2023" s="20" t="s">
        <v>20</v>
      </c>
      <c r="G2023" s="20">
        <v>120</v>
      </c>
      <c r="H2023" s="20">
        <v>120</v>
      </c>
      <c r="I2023" s="20">
        <f t="shared" si="32"/>
        <v>240</v>
      </c>
      <c r="J2023" s="20" t="s">
        <v>21</v>
      </c>
      <c r="K2023" s="20"/>
    </row>
    <row r="2024" s="50" customFormat="1" ht="15" customHeight="1" spans="1:11">
      <c r="A2024" s="20">
        <v>2022</v>
      </c>
      <c r="B2024" s="20" t="s">
        <v>2920</v>
      </c>
      <c r="C2024" s="20" t="s">
        <v>1706</v>
      </c>
      <c r="D2024" s="20" t="s">
        <v>24</v>
      </c>
      <c r="E2024" s="20" t="s">
        <v>2881</v>
      </c>
      <c r="F2024" s="20" t="s">
        <v>20</v>
      </c>
      <c r="G2024" s="20">
        <v>120</v>
      </c>
      <c r="H2024" s="20"/>
      <c r="I2024" s="20">
        <f t="shared" si="32"/>
        <v>120</v>
      </c>
      <c r="J2024" s="20" t="s">
        <v>17</v>
      </c>
      <c r="K2024" s="20"/>
    </row>
    <row r="2025" s="50" customFormat="1" ht="15" customHeight="1" spans="1:11">
      <c r="A2025" s="20">
        <v>2023</v>
      </c>
      <c r="B2025" s="20" t="s">
        <v>2921</v>
      </c>
      <c r="C2025" s="20" t="s">
        <v>677</v>
      </c>
      <c r="D2025" s="20" t="s">
        <v>24</v>
      </c>
      <c r="E2025" s="20" t="s">
        <v>2881</v>
      </c>
      <c r="F2025" s="20" t="s">
        <v>20</v>
      </c>
      <c r="G2025" s="20">
        <v>120</v>
      </c>
      <c r="H2025" s="20"/>
      <c r="I2025" s="20">
        <f t="shared" si="32"/>
        <v>120</v>
      </c>
      <c r="J2025" s="20" t="s">
        <v>21</v>
      </c>
      <c r="K2025" s="20"/>
    </row>
    <row r="2026" s="50" customFormat="1" ht="15" customHeight="1" spans="1:11">
      <c r="A2026" s="20">
        <v>2024</v>
      </c>
      <c r="B2026" s="20" t="s">
        <v>2922</v>
      </c>
      <c r="C2026" s="20" t="s">
        <v>1498</v>
      </c>
      <c r="D2026" s="20" t="s">
        <v>24</v>
      </c>
      <c r="E2026" s="20" t="s">
        <v>2881</v>
      </c>
      <c r="F2026" s="20" t="s">
        <v>34</v>
      </c>
      <c r="G2026" s="20"/>
      <c r="H2026" s="20">
        <v>120</v>
      </c>
      <c r="I2026" s="20">
        <f t="shared" si="32"/>
        <v>120</v>
      </c>
      <c r="J2026" s="20" t="s">
        <v>28</v>
      </c>
      <c r="K2026" s="20"/>
    </row>
    <row r="2027" s="50" customFormat="1" ht="15" customHeight="1" spans="1:11">
      <c r="A2027" s="20">
        <v>2025</v>
      </c>
      <c r="B2027" s="20" t="s">
        <v>2923</v>
      </c>
      <c r="C2027" s="20" t="s">
        <v>1285</v>
      </c>
      <c r="D2027" s="20" t="s">
        <v>14</v>
      </c>
      <c r="E2027" s="20" t="s">
        <v>2881</v>
      </c>
      <c r="F2027" s="20" t="s">
        <v>20</v>
      </c>
      <c r="G2027" s="20">
        <v>120</v>
      </c>
      <c r="H2027" s="20">
        <v>120</v>
      </c>
      <c r="I2027" s="20">
        <f t="shared" si="32"/>
        <v>240</v>
      </c>
      <c r="J2027" s="20" t="s">
        <v>21</v>
      </c>
      <c r="K2027" s="20"/>
    </row>
    <row r="2028" s="50" customFormat="1" ht="15" customHeight="1" spans="1:11">
      <c r="A2028" s="20">
        <v>2026</v>
      </c>
      <c r="B2028" s="20" t="s">
        <v>2924</v>
      </c>
      <c r="C2028" s="20" t="s">
        <v>2925</v>
      </c>
      <c r="D2028" s="20" t="s">
        <v>24</v>
      </c>
      <c r="E2028" s="20" t="s">
        <v>2881</v>
      </c>
      <c r="F2028" s="20" t="s">
        <v>20</v>
      </c>
      <c r="G2028" s="20">
        <v>120</v>
      </c>
      <c r="H2028" s="20"/>
      <c r="I2028" s="20">
        <f t="shared" si="32"/>
        <v>120</v>
      </c>
      <c r="J2028" s="20" t="s">
        <v>17</v>
      </c>
      <c r="K2028" s="20"/>
    </row>
    <row r="2029" s="50" customFormat="1" ht="15" customHeight="1" spans="1:11">
      <c r="A2029" s="20">
        <v>2027</v>
      </c>
      <c r="B2029" s="20" t="s">
        <v>2926</v>
      </c>
      <c r="C2029" s="20" t="s">
        <v>2927</v>
      </c>
      <c r="D2029" s="20" t="s">
        <v>14</v>
      </c>
      <c r="E2029" s="20" t="s">
        <v>2881</v>
      </c>
      <c r="F2029" s="20" t="s">
        <v>27</v>
      </c>
      <c r="G2029" s="20">
        <v>120</v>
      </c>
      <c r="H2029" s="20"/>
      <c r="I2029" s="20">
        <f t="shared" si="32"/>
        <v>120</v>
      </c>
      <c r="J2029" s="20" t="s">
        <v>17</v>
      </c>
      <c r="K2029" s="20"/>
    </row>
    <row r="2030" s="50" customFormat="1" ht="15" customHeight="1" spans="1:11">
      <c r="A2030" s="20">
        <v>2028</v>
      </c>
      <c r="B2030" s="20" t="s">
        <v>4245</v>
      </c>
      <c r="C2030" s="20" t="s">
        <v>325</v>
      </c>
      <c r="D2030" s="20" t="s">
        <v>14</v>
      </c>
      <c r="E2030" s="20" t="s">
        <v>2881</v>
      </c>
      <c r="F2030" s="20" t="s">
        <v>27</v>
      </c>
      <c r="G2030" s="20"/>
      <c r="H2030" s="20">
        <v>120</v>
      </c>
      <c r="I2030" s="20">
        <f t="shared" si="32"/>
        <v>120</v>
      </c>
      <c r="J2030" s="20" t="s">
        <v>28</v>
      </c>
      <c r="K2030" s="20"/>
    </row>
    <row r="2031" s="50" customFormat="1" ht="15" customHeight="1" spans="1:11">
      <c r="A2031" s="20">
        <v>2029</v>
      </c>
      <c r="B2031" s="20" t="s">
        <v>2928</v>
      </c>
      <c r="C2031" s="20" t="s">
        <v>595</v>
      </c>
      <c r="D2031" s="20" t="s">
        <v>24</v>
      </c>
      <c r="E2031" s="20" t="s">
        <v>2881</v>
      </c>
      <c r="F2031" s="20" t="s">
        <v>20</v>
      </c>
      <c r="G2031" s="20">
        <v>120</v>
      </c>
      <c r="H2031" s="20">
        <v>120</v>
      </c>
      <c r="I2031" s="20">
        <f t="shared" si="32"/>
        <v>240</v>
      </c>
      <c r="J2031" s="20" t="s">
        <v>21</v>
      </c>
      <c r="K2031" s="20"/>
    </row>
    <row r="2032" s="50" customFormat="1" ht="15" customHeight="1" spans="1:11">
      <c r="A2032" s="20">
        <v>2030</v>
      </c>
      <c r="B2032" s="20" t="s">
        <v>2929</v>
      </c>
      <c r="C2032" s="20" t="s">
        <v>2529</v>
      </c>
      <c r="D2032" s="20" t="s">
        <v>14</v>
      </c>
      <c r="E2032" s="20" t="s">
        <v>2881</v>
      </c>
      <c r="F2032" s="20" t="s">
        <v>31</v>
      </c>
      <c r="G2032" s="20"/>
      <c r="H2032" s="20">
        <v>120</v>
      </c>
      <c r="I2032" s="20">
        <f t="shared" si="32"/>
        <v>120</v>
      </c>
      <c r="J2032" s="20" t="s">
        <v>28</v>
      </c>
      <c r="K2032" s="20"/>
    </row>
    <row r="2033" s="50" customFormat="1" ht="15" customHeight="1" spans="1:11">
      <c r="A2033" s="20">
        <v>2031</v>
      </c>
      <c r="B2033" s="20" t="s">
        <v>2930</v>
      </c>
      <c r="C2033" s="20" t="s">
        <v>901</v>
      </c>
      <c r="D2033" s="20" t="s">
        <v>14</v>
      </c>
      <c r="E2033" s="20" t="s">
        <v>2881</v>
      </c>
      <c r="F2033" s="20" t="s">
        <v>34</v>
      </c>
      <c r="G2033" s="20"/>
      <c r="H2033" s="20">
        <v>120</v>
      </c>
      <c r="I2033" s="20">
        <f t="shared" si="32"/>
        <v>120</v>
      </c>
      <c r="J2033" s="20" t="s">
        <v>28</v>
      </c>
      <c r="K2033" s="20"/>
    </row>
    <row r="2034" s="50" customFormat="1" ht="15" customHeight="1" spans="1:11">
      <c r="A2034" s="20">
        <v>2032</v>
      </c>
      <c r="B2034" s="20" t="s">
        <v>2931</v>
      </c>
      <c r="C2034" s="20" t="s">
        <v>1742</v>
      </c>
      <c r="D2034" s="20" t="s">
        <v>24</v>
      </c>
      <c r="E2034" s="20" t="s">
        <v>2881</v>
      </c>
      <c r="F2034" s="20" t="s">
        <v>27</v>
      </c>
      <c r="G2034" s="20"/>
      <c r="H2034" s="20">
        <v>120</v>
      </c>
      <c r="I2034" s="20">
        <f t="shared" si="32"/>
        <v>120</v>
      </c>
      <c r="J2034" s="20" t="s">
        <v>28</v>
      </c>
      <c r="K2034" s="20"/>
    </row>
    <row r="2035" s="50" customFormat="1" ht="15" customHeight="1" spans="1:11">
      <c r="A2035" s="20">
        <v>2033</v>
      </c>
      <c r="B2035" s="20" t="s">
        <v>2933</v>
      </c>
      <c r="C2035" s="20" t="s">
        <v>711</v>
      </c>
      <c r="D2035" s="20" t="s">
        <v>14</v>
      </c>
      <c r="E2035" s="20" t="s">
        <v>2881</v>
      </c>
      <c r="F2035" s="20" t="s">
        <v>27</v>
      </c>
      <c r="G2035" s="20"/>
      <c r="H2035" s="20">
        <v>120</v>
      </c>
      <c r="I2035" s="20">
        <f t="shared" si="32"/>
        <v>120</v>
      </c>
      <c r="J2035" s="20" t="s">
        <v>41</v>
      </c>
      <c r="K2035" s="20"/>
    </row>
    <row r="2036" s="50" customFormat="1" ht="15" customHeight="1" spans="1:11">
      <c r="A2036" s="20">
        <v>2034</v>
      </c>
      <c r="B2036" s="20" t="s">
        <v>2209</v>
      </c>
      <c r="C2036" s="20" t="s">
        <v>2107</v>
      </c>
      <c r="D2036" s="20" t="s">
        <v>14</v>
      </c>
      <c r="E2036" s="20" t="s">
        <v>2881</v>
      </c>
      <c r="F2036" s="20" t="s">
        <v>27</v>
      </c>
      <c r="G2036" s="20"/>
      <c r="H2036" s="20">
        <v>120</v>
      </c>
      <c r="I2036" s="20">
        <f t="shared" si="32"/>
        <v>120</v>
      </c>
      <c r="J2036" s="20" t="s">
        <v>28</v>
      </c>
      <c r="K2036" s="20"/>
    </row>
    <row r="2037" s="50" customFormat="1" ht="15" customHeight="1" spans="1:11">
      <c r="A2037" s="20">
        <v>2035</v>
      </c>
      <c r="B2037" s="20" t="s">
        <v>2934</v>
      </c>
      <c r="C2037" s="20" t="s">
        <v>2470</v>
      </c>
      <c r="D2037" s="20" t="s">
        <v>24</v>
      </c>
      <c r="E2037" s="20" t="s">
        <v>2881</v>
      </c>
      <c r="F2037" s="20" t="s">
        <v>34</v>
      </c>
      <c r="G2037" s="20">
        <v>120</v>
      </c>
      <c r="H2037" s="20">
        <v>120</v>
      </c>
      <c r="I2037" s="20">
        <f t="shared" si="32"/>
        <v>240</v>
      </c>
      <c r="J2037" s="20" t="s">
        <v>17</v>
      </c>
      <c r="K2037" s="20"/>
    </row>
    <row r="2038" s="50" customFormat="1" ht="15" customHeight="1" spans="1:11">
      <c r="A2038" s="20">
        <v>2036</v>
      </c>
      <c r="B2038" s="20" t="s">
        <v>2935</v>
      </c>
      <c r="C2038" s="20" t="s">
        <v>1929</v>
      </c>
      <c r="D2038" s="20" t="s">
        <v>24</v>
      </c>
      <c r="E2038" s="20" t="s">
        <v>2881</v>
      </c>
      <c r="F2038" s="20" t="s">
        <v>27</v>
      </c>
      <c r="G2038" s="20"/>
      <c r="H2038" s="20">
        <v>120</v>
      </c>
      <c r="I2038" s="20">
        <f t="shared" si="32"/>
        <v>120</v>
      </c>
      <c r="J2038" s="20" t="s">
        <v>41</v>
      </c>
      <c r="K2038" s="20"/>
    </row>
    <row r="2039" s="50" customFormat="1" ht="15" customHeight="1" spans="1:11">
      <c r="A2039" s="20">
        <v>2037</v>
      </c>
      <c r="B2039" s="20" t="s">
        <v>2936</v>
      </c>
      <c r="C2039" s="20" t="s">
        <v>116</v>
      </c>
      <c r="D2039" s="20" t="s">
        <v>24</v>
      </c>
      <c r="E2039" s="20" t="s">
        <v>2881</v>
      </c>
      <c r="F2039" s="20" t="s">
        <v>20</v>
      </c>
      <c r="G2039" s="20">
        <v>120</v>
      </c>
      <c r="H2039" s="20">
        <v>120</v>
      </c>
      <c r="I2039" s="20">
        <f t="shared" si="32"/>
        <v>240</v>
      </c>
      <c r="J2039" s="20" t="s">
        <v>21</v>
      </c>
      <c r="K2039" s="20"/>
    </row>
    <row r="2040" s="50" customFormat="1" ht="15" customHeight="1" spans="1:11">
      <c r="A2040" s="20">
        <v>2038</v>
      </c>
      <c r="B2040" s="20" t="s">
        <v>1241</v>
      </c>
      <c r="C2040" s="20" t="s">
        <v>893</v>
      </c>
      <c r="D2040" s="20" t="s">
        <v>24</v>
      </c>
      <c r="E2040" s="20" t="s">
        <v>2881</v>
      </c>
      <c r="F2040" s="20" t="s">
        <v>183</v>
      </c>
      <c r="G2040" s="20">
        <v>120</v>
      </c>
      <c r="H2040" s="20"/>
      <c r="I2040" s="20">
        <f t="shared" si="32"/>
        <v>120</v>
      </c>
      <c r="J2040" s="20" t="s">
        <v>17</v>
      </c>
      <c r="K2040" s="20"/>
    </row>
    <row r="2041" s="50" customFormat="1" ht="15" customHeight="1" spans="1:11">
      <c r="A2041" s="20">
        <v>2039</v>
      </c>
      <c r="B2041" s="20" t="s">
        <v>2937</v>
      </c>
      <c r="C2041" s="20" t="s">
        <v>1079</v>
      </c>
      <c r="D2041" s="20" t="s">
        <v>24</v>
      </c>
      <c r="E2041" s="20" t="s">
        <v>2881</v>
      </c>
      <c r="F2041" s="20" t="s">
        <v>27</v>
      </c>
      <c r="G2041" s="20"/>
      <c r="H2041" s="20">
        <v>120</v>
      </c>
      <c r="I2041" s="20">
        <f t="shared" si="32"/>
        <v>120</v>
      </c>
      <c r="J2041" s="20" t="s">
        <v>41</v>
      </c>
      <c r="K2041" s="20"/>
    </row>
    <row r="2042" s="50" customFormat="1" ht="15" customHeight="1" spans="1:11">
      <c r="A2042" s="20">
        <v>2040</v>
      </c>
      <c r="B2042" s="20" t="s">
        <v>2938</v>
      </c>
      <c r="C2042" s="20" t="s">
        <v>1495</v>
      </c>
      <c r="D2042" s="20" t="s">
        <v>24</v>
      </c>
      <c r="E2042" s="20" t="s">
        <v>2881</v>
      </c>
      <c r="F2042" s="20" t="s">
        <v>16</v>
      </c>
      <c r="G2042" s="20">
        <v>120</v>
      </c>
      <c r="H2042" s="20"/>
      <c r="I2042" s="20">
        <f t="shared" si="32"/>
        <v>120</v>
      </c>
      <c r="J2042" s="20" t="s">
        <v>17</v>
      </c>
      <c r="K2042" s="20"/>
    </row>
    <row r="2043" s="50" customFormat="1" ht="15" customHeight="1" spans="1:11">
      <c r="A2043" s="20">
        <v>2041</v>
      </c>
      <c r="B2043" s="20" t="s">
        <v>2939</v>
      </c>
      <c r="C2043" s="20" t="s">
        <v>633</v>
      </c>
      <c r="D2043" s="20" t="s">
        <v>24</v>
      </c>
      <c r="E2043" s="20" t="s">
        <v>2881</v>
      </c>
      <c r="F2043" s="20" t="s">
        <v>27</v>
      </c>
      <c r="G2043" s="20"/>
      <c r="H2043" s="20">
        <v>120</v>
      </c>
      <c r="I2043" s="20">
        <f t="shared" si="32"/>
        <v>120</v>
      </c>
      <c r="J2043" s="20" t="s">
        <v>28</v>
      </c>
      <c r="K2043" s="20"/>
    </row>
    <row r="2044" s="50" customFormat="1" ht="15" customHeight="1" spans="1:11">
      <c r="A2044" s="20">
        <v>2042</v>
      </c>
      <c r="B2044" s="20" t="s">
        <v>2940</v>
      </c>
      <c r="C2044" s="20" t="s">
        <v>2262</v>
      </c>
      <c r="D2044" s="20" t="s">
        <v>14</v>
      </c>
      <c r="E2044" s="20" t="s">
        <v>2881</v>
      </c>
      <c r="F2044" s="20" t="s">
        <v>27</v>
      </c>
      <c r="G2044" s="20">
        <v>120</v>
      </c>
      <c r="H2044" s="20">
        <v>120</v>
      </c>
      <c r="I2044" s="20">
        <f t="shared" si="32"/>
        <v>240</v>
      </c>
      <c r="J2044" s="20" t="s">
        <v>17</v>
      </c>
      <c r="K2044" s="20"/>
    </row>
    <row r="2045" s="50" customFormat="1" ht="15" customHeight="1" spans="1:11">
      <c r="A2045" s="20">
        <v>2043</v>
      </c>
      <c r="B2045" s="20" t="s">
        <v>2941</v>
      </c>
      <c r="C2045" s="20" t="s">
        <v>625</v>
      </c>
      <c r="D2045" s="20" t="s">
        <v>14</v>
      </c>
      <c r="E2045" s="20" t="s">
        <v>2881</v>
      </c>
      <c r="F2045" s="20" t="s">
        <v>31</v>
      </c>
      <c r="G2045" s="20">
        <v>120</v>
      </c>
      <c r="H2045" s="20">
        <v>120</v>
      </c>
      <c r="I2045" s="20">
        <f t="shared" si="32"/>
        <v>240</v>
      </c>
      <c r="J2045" s="20" t="s">
        <v>21</v>
      </c>
      <c r="K2045" s="20"/>
    </row>
    <row r="2046" s="50" customFormat="1" ht="15" customHeight="1" spans="1:11">
      <c r="A2046" s="20">
        <v>2044</v>
      </c>
      <c r="B2046" s="20" t="s">
        <v>2942</v>
      </c>
      <c r="C2046" s="20" t="s">
        <v>2943</v>
      </c>
      <c r="D2046" s="20" t="s">
        <v>24</v>
      </c>
      <c r="E2046" s="20" t="s">
        <v>2881</v>
      </c>
      <c r="F2046" s="20" t="s">
        <v>27</v>
      </c>
      <c r="G2046" s="20"/>
      <c r="H2046" s="20">
        <v>120</v>
      </c>
      <c r="I2046" s="20">
        <f t="shared" si="32"/>
        <v>120</v>
      </c>
      <c r="J2046" s="20" t="s">
        <v>28</v>
      </c>
      <c r="K2046" s="20"/>
    </row>
    <row r="2047" s="50" customFormat="1" ht="15" customHeight="1" spans="1:11">
      <c r="A2047" s="20">
        <v>2045</v>
      </c>
      <c r="B2047" s="20" t="s">
        <v>2944</v>
      </c>
      <c r="C2047" s="20" t="s">
        <v>1371</v>
      </c>
      <c r="D2047" s="20" t="s">
        <v>24</v>
      </c>
      <c r="E2047" s="20" t="s">
        <v>2881</v>
      </c>
      <c r="F2047" s="20" t="s">
        <v>27</v>
      </c>
      <c r="G2047" s="20">
        <v>120</v>
      </c>
      <c r="H2047" s="20">
        <v>120</v>
      </c>
      <c r="I2047" s="20">
        <f t="shared" si="32"/>
        <v>240</v>
      </c>
      <c r="J2047" s="20" t="s">
        <v>17</v>
      </c>
      <c r="K2047" s="20"/>
    </row>
    <row r="2048" s="50" customFormat="1" ht="15" customHeight="1" spans="1:11">
      <c r="A2048" s="20">
        <v>2046</v>
      </c>
      <c r="B2048" s="20" t="s">
        <v>2945</v>
      </c>
      <c r="C2048" s="20" t="s">
        <v>568</v>
      </c>
      <c r="D2048" s="20" t="s">
        <v>14</v>
      </c>
      <c r="E2048" s="20" t="s">
        <v>2881</v>
      </c>
      <c r="F2048" s="20" t="s">
        <v>27</v>
      </c>
      <c r="G2048" s="20">
        <v>120</v>
      </c>
      <c r="H2048" s="20">
        <v>120</v>
      </c>
      <c r="I2048" s="20">
        <f t="shared" si="32"/>
        <v>240</v>
      </c>
      <c r="J2048" s="20" t="s">
        <v>21</v>
      </c>
      <c r="K2048" s="20"/>
    </row>
    <row r="2049" s="50" customFormat="1" ht="15" customHeight="1" spans="1:11">
      <c r="A2049" s="20">
        <v>2047</v>
      </c>
      <c r="B2049" s="20" t="s">
        <v>665</v>
      </c>
      <c r="C2049" s="20" t="s">
        <v>2946</v>
      </c>
      <c r="D2049" s="20" t="s">
        <v>24</v>
      </c>
      <c r="E2049" s="20" t="s">
        <v>2881</v>
      </c>
      <c r="F2049" s="20" t="s">
        <v>31</v>
      </c>
      <c r="G2049" s="20">
        <v>120</v>
      </c>
      <c r="H2049" s="20"/>
      <c r="I2049" s="20">
        <f t="shared" si="32"/>
        <v>120</v>
      </c>
      <c r="J2049" s="20" t="s">
        <v>17</v>
      </c>
      <c r="K2049" s="20"/>
    </row>
    <row r="2050" s="50" customFormat="1" ht="15" customHeight="1" spans="1:11">
      <c r="A2050" s="20">
        <v>2048</v>
      </c>
      <c r="B2050" s="20" t="s">
        <v>2947</v>
      </c>
      <c r="C2050" s="20" t="s">
        <v>1344</v>
      </c>
      <c r="D2050" s="20" t="s">
        <v>24</v>
      </c>
      <c r="E2050" s="20" t="s">
        <v>2881</v>
      </c>
      <c r="F2050" s="20" t="s">
        <v>31</v>
      </c>
      <c r="G2050" s="20">
        <v>120</v>
      </c>
      <c r="H2050" s="20">
        <v>120</v>
      </c>
      <c r="I2050" s="20">
        <f t="shared" si="32"/>
        <v>240</v>
      </c>
      <c r="J2050" s="20" t="s">
        <v>21</v>
      </c>
      <c r="K2050" s="20"/>
    </row>
    <row r="2051" s="50" customFormat="1" ht="15" customHeight="1" spans="1:11">
      <c r="A2051" s="20">
        <v>2049</v>
      </c>
      <c r="B2051" s="20" t="s">
        <v>2948</v>
      </c>
      <c r="C2051" s="20" t="s">
        <v>2949</v>
      </c>
      <c r="D2051" s="20" t="s">
        <v>24</v>
      </c>
      <c r="E2051" s="20" t="s">
        <v>2881</v>
      </c>
      <c r="F2051" s="20" t="s">
        <v>20</v>
      </c>
      <c r="G2051" s="20">
        <v>120</v>
      </c>
      <c r="H2051" s="20">
        <v>120</v>
      </c>
      <c r="I2051" s="20">
        <f t="shared" si="32"/>
        <v>240</v>
      </c>
      <c r="J2051" s="20" t="s">
        <v>21</v>
      </c>
      <c r="K2051" s="20"/>
    </row>
    <row r="2052" s="50" customFormat="1" ht="15" customHeight="1" spans="1:11">
      <c r="A2052" s="20">
        <v>2050</v>
      </c>
      <c r="B2052" s="20" t="s">
        <v>2950</v>
      </c>
      <c r="C2052" s="20" t="s">
        <v>1978</v>
      </c>
      <c r="D2052" s="20" t="s">
        <v>24</v>
      </c>
      <c r="E2052" s="20" t="s">
        <v>2881</v>
      </c>
      <c r="F2052" s="20" t="s">
        <v>27</v>
      </c>
      <c r="G2052" s="20"/>
      <c r="H2052" s="20">
        <v>120</v>
      </c>
      <c r="I2052" s="20">
        <f t="shared" si="32"/>
        <v>120</v>
      </c>
      <c r="J2052" s="20" t="s">
        <v>41</v>
      </c>
      <c r="K2052" s="20"/>
    </row>
    <row r="2053" s="50" customFormat="1" ht="15" customHeight="1" spans="1:11">
      <c r="A2053" s="20">
        <v>2051</v>
      </c>
      <c r="B2053" s="20" t="s">
        <v>2951</v>
      </c>
      <c r="C2053" s="20" t="s">
        <v>283</v>
      </c>
      <c r="D2053" s="20" t="s">
        <v>14</v>
      </c>
      <c r="E2053" s="20" t="s">
        <v>2881</v>
      </c>
      <c r="F2053" s="20" t="s">
        <v>20</v>
      </c>
      <c r="G2053" s="20">
        <v>120</v>
      </c>
      <c r="H2053" s="20">
        <v>120</v>
      </c>
      <c r="I2053" s="20">
        <f t="shared" si="32"/>
        <v>240</v>
      </c>
      <c r="J2053" s="20" t="s">
        <v>21</v>
      </c>
      <c r="K2053" s="20"/>
    </row>
    <row r="2054" s="50" customFormat="1" ht="15" customHeight="1" spans="1:11">
      <c r="A2054" s="20">
        <v>2052</v>
      </c>
      <c r="B2054" s="20" t="s">
        <v>2952</v>
      </c>
      <c r="C2054" s="20" t="s">
        <v>2033</v>
      </c>
      <c r="D2054" s="20" t="s">
        <v>24</v>
      </c>
      <c r="E2054" s="20" t="s">
        <v>2881</v>
      </c>
      <c r="F2054" s="20" t="s">
        <v>27</v>
      </c>
      <c r="G2054" s="20"/>
      <c r="H2054" s="20">
        <v>120</v>
      </c>
      <c r="I2054" s="20">
        <f t="shared" si="32"/>
        <v>120</v>
      </c>
      <c r="J2054" s="20" t="s">
        <v>28</v>
      </c>
      <c r="K2054" s="20"/>
    </row>
    <row r="2055" s="50" customFormat="1" ht="15" customHeight="1" spans="1:11">
      <c r="A2055" s="20">
        <v>2053</v>
      </c>
      <c r="B2055" s="20" t="s">
        <v>2953</v>
      </c>
      <c r="C2055" s="20" t="s">
        <v>1057</v>
      </c>
      <c r="D2055" s="20" t="s">
        <v>14</v>
      </c>
      <c r="E2055" s="20" t="s">
        <v>2881</v>
      </c>
      <c r="F2055" s="20" t="s">
        <v>20</v>
      </c>
      <c r="G2055" s="20">
        <v>120</v>
      </c>
      <c r="H2055" s="20">
        <v>120</v>
      </c>
      <c r="I2055" s="20">
        <f t="shared" si="32"/>
        <v>240</v>
      </c>
      <c r="J2055" s="20" t="s">
        <v>21</v>
      </c>
      <c r="K2055" s="20"/>
    </row>
    <row r="2056" s="50" customFormat="1" ht="15" customHeight="1" spans="1:11">
      <c r="A2056" s="20">
        <v>2054</v>
      </c>
      <c r="B2056" s="20" t="s">
        <v>2954</v>
      </c>
      <c r="C2056" s="20" t="s">
        <v>881</v>
      </c>
      <c r="D2056" s="20" t="s">
        <v>14</v>
      </c>
      <c r="E2056" s="20" t="s">
        <v>2881</v>
      </c>
      <c r="F2056" s="20" t="s">
        <v>31</v>
      </c>
      <c r="G2056" s="20">
        <v>120</v>
      </c>
      <c r="H2056" s="20">
        <v>120</v>
      </c>
      <c r="I2056" s="20">
        <f t="shared" si="32"/>
        <v>240</v>
      </c>
      <c r="J2056" s="20" t="s">
        <v>17</v>
      </c>
      <c r="K2056" s="20"/>
    </row>
    <row r="2057" s="50" customFormat="1" ht="15" customHeight="1" spans="1:11">
      <c r="A2057" s="20">
        <v>2055</v>
      </c>
      <c r="B2057" s="20" t="s">
        <v>2955</v>
      </c>
      <c r="C2057" s="20" t="s">
        <v>2956</v>
      </c>
      <c r="D2057" s="20" t="s">
        <v>24</v>
      </c>
      <c r="E2057" s="20" t="s">
        <v>2881</v>
      </c>
      <c r="F2057" s="20" t="s">
        <v>27</v>
      </c>
      <c r="G2057" s="20">
        <v>120</v>
      </c>
      <c r="H2057" s="20"/>
      <c r="I2057" s="20">
        <f t="shared" si="32"/>
        <v>120</v>
      </c>
      <c r="J2057" s="20" t="s">
        <v>17</v>
      </c>
      <c r="K2057" s="20"/>
    </row>
    <row r="2058" s="50" customFormat="1" ht="15" customHeight="1" spans="1:11">
      <c r="A2058" s="20">
        <v>2056</v>
      </c>
      <c r="B2058" s="20" t="s">
        <v>2957</v>
      </c>
      <c r="C2058" s="20" t="s">
        <v>2567</v>
      </c>
      <c r="D2058" s="20" t="s">
        <v>14</v>
      </c>
      <c r="E2058" s="20" t="s">
        <v>2881</v>
      </c>
      <c r="F2058" s="20" t="s">
        <v>27</v>
      </c>
      <c r="G2058" s="20">
        <v>120</v>
      </c>
      <c r="H2058" s="20">
        <v>120</v>
      </c>
      <c r="I2058" s="20">
        <f t="shared" si="32"/>
        <v>240</v>
      </c>
      <c r="J2058" s="20" t="s">
        <v>17</v>
      </c>
      <c r="K2058" s="20"/>
    </row>
    <row r="2059" s="50" customFormat="1" ht="15" customHeight="1" spans="1:11">
      <c r="A2059" s="20">
        <v>2057</v>
      </c>
      <c r="B2059" s="20" t="s">
        <v>2958</v>
      </c>
      <c r="C2059" s="20" t="s">
        <v>866</v>
      </c>
      <c r="D2059" s="20" t="s">
        <v>14</v>
      </c>
      <c r="E2059" s="20" t="s">
        <v>2881</v>
      </c>
      <c r="F2059" s="20" t="s">
        <v>27</v>
      </c>
      <c r="G2059" s="20"/>
      <c r="H2059" s="20">
        <v>120</v>
      </c>
      <c r="I2059" s="20">
        <f t="shared" si="32"/>
        <v>120</v>
      </c>
      <c r="J2059" s="20" t="s">
        <v>28</v>
      </c>
      <c r="K2059" s="20"/>
    </row>
    <row r="2060" s="50" customFormat="1" ht="15" customHeight="1" spans="1:11">
      <c r="A2060" s="20">
        <v>2058</v>
      </c>
      <c r="B2060" s="20" t="s">
        <v>2959</v>
      </c>
      <c r="C2060" s="20" t="s">
        <v>2266</v>
      </c>
      <c r="D2060" s="20" t="s">
        <v>24</v>
      </c>
      <c r="E2060" s="20" t="s">
        <v>2881</v>
      </c>
      <c r="F2060" s="20" t="s">
        <v>16</v>
      </c>
      <c r="G2060" s="20">
        <v>120</v>
      </c>
      <c r="H2060" s="20"/>
      <c r="I2060" s="20">
        <f t="shared" si="32"/>
        <v>120</v>
      </c>
      <c r="J2060" s="20" t="s">
        <v>17</v>
      </c>
      <c r="K2060" s="20"/>
    </row>
    <row r="2061" s="50" customFormat="1" ht="15" customHeight="1" spans="1:11">
      <c r="A2061" s="20">
        <v>2059</v>
      </c>
      <c r="B2061" s="20" t="s">
        <v>2960</v>
      </c>
      <c r="C2061" s="20" t="s">
        <v>654</v>
      </c>
      <c r="D2061" s="20" t="s">
        <v>24</v>
      </c>
      <c r="E2061" s="20" t="s">
        <v>2881</v>
      </c>
      <c r="F2061" s="20" t="s">
        <v>20</v>
      </c>
      <c r="G2061" s="20">
        <v>120</v>
      </c>
      <c r="H2061" s="20">
        <v>120</v>
      </c>
      <c r="I2061" s="20">
        <f t="shared" si="32"/>
        <v>240</v>
      </c>
      <c r="J2061" s="20" t="s">
        <v>17</v>
      </c>
      <c r="K2061" s="20"/>
    </row>
    <row r="2062" s="50" customFormat="1" ht="15" customHeight="1" spans="1:11">
      <c r="A2062" s="20">
        <v>2060</v>
      </c>
      <c r="B2062" s="20" t="s">
        <v>957</v>
      </c>
      <c r="C2062" s="20" t="s">
        <v>258</v>
      </c>
      <c r="D2062" s="20" t="s">
        <v>24</v>
      </c>
      <c r="E2062" s="20" t="s">
        <v>2881</v>
      </c>
      <c r="F2062" s="20" t="s">
        <v>31</v>
      </c>
      <c r="G2062" s="20">
        <v>120</v>
      </c>
      <c r="H2062" s="20">
        <v>120</v>
      </c>
      <c r="I2062" s="20">
        <f t="shared" si="32"/>
        <v>240</v>
      </c>
      <c r="J2062" s="20" t="s">
        <v>17</v>
      </c>
      <c r="K2062" s="20"/>
    </row>
    <row r="2063" s="50" customFormat="1" ht="15" customHeight="1" spans="1:11">
      <c r="A2063" s="20">
        <v>2061</v>
      </c>
      <c r="B2063" s="20" t="s">
        <v>2961</v>
      </c>
      <c r="C2063" s="20" t="s">
        <v>538</v>
      </c>
      <c r="D2063" s="20" t="s">
        <v>24</v>
      </c>
      <c r="E2063" s="20" t="s">
        <v>2881</v>
      </c>
      <c r="F2063" s="20" t="s">
        <v>27</v>
      </c>
      <c r="G2063" s="20"/>
      <c r="H2063" s="20">
        <v>120</v>
      </c>
      <c r="I2063" s="20">
        <f t="shared" si="32"/>
        <v>120</v>
      </c>
      <c r="J2063" s="20" t="s">
        <v>41</v>
      </c>
      <c r="K2063" s="20"/>
    </row>
    <row r="2064" s="50" customFormat="1" ht="15" customHeight="1" spans="1:11">
      <c r="A2064" s="20">
        <v>2062</v>
      </c>
      <c r="B2064" s="20" t="s">
        <v>2962</v>
      </c>
      <c r="C2064" s="20" t="s">
        <v>2963</v>
      </c>
      <c r="D2064" s="20" t="s">
        <v>24</v>
      </c>
      <c r="E2064" s="20" t="s">
        <v>2881</v>
      </c>
      <c r="F2064" s="20" t="s">
        <v>27</v>
      </c>
      <c r="G2064" s="20"/>
      <c r="H2064" s="20">
        <v>120</v>
      </c>
      <c r="I2064" s="20">
        <f t="shared" si="32"/>
        <v>120</v>
      </c>
      <c r="J2064" s="20" t="s">
        <v>41</v>
      </c>
      <c r="K2064" s="20"/>
    </row>
    <row r="2065" s="50" customFormat="1" ht="15" customHeight="1" spans="1:11">
      <c r="A2065" s="20">
        <v>2063</v>
      </c>
      <c r="B2065" s="20" t="s">
        <v>2964</v>
      </c>
      <c r="C2065" s="20" t="s">
        <v>2965</v>
      </c>
      <c r="D2065" s="20" t="s">
        <v>14</v>
      </c>
      <c r="E2065" s="20" t="s">
        <v>2881</v>
      </c>
      <c r="F2065" s="20" t="s">
        <v>27</v>
      </c>
      <c r="G2065" s="20"/>
      <c r="H2065" s="20">
        <v>120</v>
      </c>
      <c r="I2065" s="20">
        <f t="shared" si="32"/>
        <v>120</v>
      </c>
      <c r="J2065" s="20" t="s">
        <v>28</v>
      </c>
      <c r="K2065" s="20"/>
    </row>
    <row r="2066" s="50" customFormat="1" ht="15" customHeight="1" spans="1:11">
      <c r="A2066" s="20">
        <v>2064</v>
      </c>
      <c r="B2066" s="20" t="s">
        <v>2966</v>
      </c>
      <c r="C2066" s="20" t="s">
        <v>1929</v>
      </c>
      <c r="D2066" s="20" t="s">
        <v>24</v>
      </c>
      <c r="E2066" s="20" t="s">
        <v>2881</v>
      </c>
      <c r="F2066" s="20" t="s">
        <v>31</v>
      </c>
      <c r="G2066" s="20">
        <v>120</v>
      </c>
      <c r="H2066" s="20">
        <v>120</v>
      </c>
      <c r="I2066" s="20">
        <f t="shared" si="32"/>
        <v>240</v>
      </c>
      <c r="J2066" s="20" t="s">
        <v>21</v>
      </c>
      <c r="K2066" s="20"/>
    </row>
    <row r="2067" s="50" customFormat="1" ht="15" customHeight="1" spans="1:11">
      <c r="A2067" s="20">
        <v>2065</v>
      </c>
      <c r="B2067" s="20" t="s">
        <v>2967</v>
      </c>
      <c r="C2067" s="20" t="s">
        <v>2321</v>
      </c>
      <c r="D2067" s="20" t="s">
        <v>14</v>
      </c>
      <c r="E2067" s="20" t="s">
        <v>2881</v>
      </c>
      <c r="F2067" s="20" t="s">
        <v>34</v>
      </c>
      <c r="G2067" s="20">
        <v>120</v>
      </c>
      <c r="H2067" s="20">
        <v>120</v>
      </c>
      <c r="I2067" s="20">
        <f t="shared" si="32"/>
        <v>240</v>
      </c>
      <c r="J2067" s="20" t="s">
        <v>17</v>
      </c>
      <c r="K2067" s="20"/>
    </row>
    <row r="2068" s="50" customFormat="1" ht="15" customHeight="1" spans="1:11">
      <c r="A2068" s="20">
        <v>2066</v>
      </c>
      <c r="B2068" s="20" t="s">
        <v>2968</v>
      </c>
      <c r="C2068" s="20" t="s">
        <v>893</v>
      </c>
      <c r="D2068" s="20" t="s">
        <v>24</v>
      </c>
      <c r="E2068" s="20" t="s">
        <v>2881</v>
      </c>
      <c r="F2068" s="20" t="s">
        <v>27</v>
      </c>
      <c r="G2068" s="20"/>
      <c r="H2068" s="20">
        <v>120</v>
      </c>
      <c r="I2068" s="20">
        <f t="shared" si="32"/>
        <v>120</v>
      </c>
      <c r="J2068" s="20" t="s">
        <v>28</v>
      </c>
      <c r="K2068" s="20"/>
    </row>
    <row r="2069" s="50" customFormat="1" ht="15" customHeight="1" spans="1:11">
      <c r="A2069" s="20">
        <v>2067</v>
      </c>
      <c r="B2069" s="20" t="s">
        <v>2969</v>
      </c>
      <c r="C2069" s="20" t="s">
        <v>1908</v>
      </c>
      <c r="D2069" s="20" t="s">
        <v>14</v>
      </c>
      <c r="E2069" s="20" t="s">
        <v>2881</v>
      </c>
      <c r="F2069" s="20" t="s">
        <v>31</v>
      </c>
      <c r="G2069" s="20">
        <v>120</v>
      </c>
      <c r="H2069" s="20">
        <v>120</v>
      </c>
      <c r="I2069" s="20">
        <f t="shared" si="32"/>
        <v>240</v>
      </c>
      <c r="J2069" s="20" t="s">
        <v>21</v>
      </c>
      <c r="K2069" s="20"/>
    </row>
    <row r="2070" s="50" customFormat="1" ht="15" customHeight="1" spans="1:11">
      <c r="A2070" s="20">
        <v>2068</v>
      </c>
      <c r="B2070" s="20" t="s">
        <v>2970</v>
      </c>
      <c r="C2070" s="20" t="s">
        <v>2332</v>
      </c>
      <c r="D2070" s="20" t="s">
        <v>14</v>
      </c>
      <c r="E2070" s="20" t="s">
        <v>2881</v>
      </c>
      <c r="F2070" s="20" t="s">
        <v>34</v>
      </c>
      <c r="G2070" s="20"/>
      <c r="H2070" s="20">
        <v>120</v>
      </c>
      <c r="I2070" s="20">
        <f t="shared" si="32"/>
        <v>120</v>
      </c>
      <c r="J2070" s="20" t="s">
        <v>41</v>
      </c>
      <c r="K2070" s="20"/>
    </row>
    <row r="2071" s="50" customFormat="1" ht="15" customHeight="1" spans="1:11">
      <c r="A2071" s="20">
        <v>2069</v>
      </c>
      <c r="B2071" s="20" t="s">
        <v>2971</v>
      </c>
      <c r="C2071" s="20" t="s">
        <v>839</v>
      </c>
      <c r="D2071" s="20" t="s">
        <v>14</v>
      </c>
      <c r="E2071" s="20" t="s">
        <v>2881</v>
      </c>
      <c r="F2071" s="20" t="s">
        <v>27</v>
      </c>
      <c r="G2071" s="20"/>
      <c r="H2071" s="20">
        <v>120</v>
      </c>
      <c r="I2071" s="20">
        <f t="shared" si="32"/>
        <v>120</v>
      </c>
      <c r="J2071" s="20" t="s">
        <v>28</v>
      </c>
      <c r="K2071" s="20"/>
    </row>
    <row r="2072" s="50" customFormat="1" ht="15" customHeight="1" spans="1:11">
      <c r="A2072" s="20">
        <v>2070</v>
      </c>
      <c r="B2072" s="20" t="s">
        <v>2972</v>
      </c>
      <c r="C2072" s="20" t="s">
        <v>2973</v>
      </c>
      <c r="D2072" s="20" t="s">
        <v>24</v>
      </c>
      <c r="E2072" s="20" t="s">
        <v>2881</v>
      </c>
      <c r="F2072" s="20" t="s">
        <v>20</v>
      </c>
      <c r="G2072" s="20">
        <v>120</v>
      </c>
      <c r="H2072" s="20">
        <v>120</v>
      </c>
      <c r="I2072" s="20">
        <f t="shared" si="32"/>
        <v>240</v>
      </c>
      <c r="J2072" s="20" t="s">
        <v>21</v>
      </c>
      <c r="K2072" s="20"/>
    </row>
    <row r="2073" s="50" customFormat="1" ht="15" customHeight="1" spans="1:11">
      <c r="A2073" s="20">
        <v>2071</v>
      </c>
      <c r="B2073" s="20" t="s">
        <v>2974</v>
      </c>
      <c r="C2073" s="20" t="s">
        <v>57</v>
      </c>
      <c r="D2073" s="20" t="s">
        <v>24</v>
      </c>
      <c r="E2073" s="20" t="s">
        <v>2881</v>
      </c>
      <c r="F2073" s="20" t="s">
        <v>20</v>
      </c>
      <c r="G2073" s="20">
        <v>120</v>
      </c>
      <c r="H2073" s="20"/>
      <c r="I2073" s="20">
        <f t="shared" si="32"/>
        <v>120</v>
      </c>
      <c r="J2073" s="20" t="s">
        <v>17</v>
      </c>
      <c r="K2073" s="20"/>
    </row>
    <row r="2074" s="50" customFormat="1" ht="15" customHeight="1" spans="1:11">
      <c r="A2074" s="20">
        <v>2072</v>
      </c>
      <c r="B2074" s="20" t="s">
        <v>2975</v>
      </c>
      <c r="C2074" s="20" t="s">
        <v>1613</v>
      </c>
      <c r="D2074" s="20" t="s">
        <v>14</v>
      </c>
      <c r="E2074" s="20" t="s">
        <v>2881</v>
      </c>
      <c r="F2074" s="20" t="s">
        <v>20</v>
      </c>
      <c r="G2074" s="20">
        <v>120</v>
      </c>
      <c r="H2074" s="20"/>
      <c r="I2074" s="20">
        <f t="shared" si="32"/>
        <v>120</v>
      </c>
      <c r="J2074" s="20" t="s">
        <v>17</v>
      </c>
      <c r="K2074" s="20"/>
    </row>
    <row r="2075" s="50" customFormat="1" ht="15" customHeight="1" spans="1:11">
      <c r="A2075" s="20">
        <v>2073</v>
      </c>
      <c r="B2075" s="20" t="s">
        <v>2976</v>
      </c>
      <c r="C2075" s="20" t="s">
        <v>2235</v>
      </c>
      <c r="D2075" s="20" t="s">
        <v>24</v>
      </c>
      <c r="E2075" s="20" t="s">
        <v>2881</v>
      </c>
      <c r="F2075" s="20" t="s">
        <v>31</v>
      </c>
      <c r="G2075" s="20">
        <v>120</v>
      </c>
      <c r="H2075" s="20">
        <v>120</v>
      </c>
      <c r="I2075" s="20">
        <f t="shared" si="32"/>
        <v>240</v>
      </c>
      <c r="J2075" s="20" t="s">
        <v>17</v>
      </c>
      <c r="K2075" s="20"/>
    </row>
    <row r="2076" s="50" customFormat="1" ht="15" customHeight="1" spans="1:11">
      <c r="A2076" s="20">
        <v>2074</v>
      </c>
      <c r="B2076" s="20" t="s">
        <v>2977</v>
      </c>
      <c r="C2076" s="20" t="s">
        <v>311</v>
      </c>
      <c r="D2076" s="20" t="s">
        <v>14</v>
      </c>
      <c r="E2076" s="20" t="s">
        <v>2881</v>
      </c>
      <c r="F2076" s="20" t="s">
        <v>31</v>
      </c>
      <c r="G2076" s="20">
        <v>120</v>
      </c>
      <c r="H2076" s="20"/>
      <c r="I2076" s="20">
        <f t="shared" si="32"/>
        <v>120</v>
      </c>
      <c r="J2076" s="20" t="s">
        <v>17</v>
      </c>
      <c r="K2076" s="20"/>
    </row>
    <row r="2077" s="50" customFormat="1" ht="15" customHeight="1" spans="1:11">
      <c r="A2077" s="20">
        <v>2075</v>
      </c>
      <c r="B2077" s="20" t="s">
        <v>2978</v>
      </c>
      <c r="C2077" s="20" t="s">
        <v>1426</v>
      </c>
      <c r="D2077" s="20" t="s">
        <v>24</v>
      </c>
      <c r="E2077" s="20" t="s">
        <v>2881</v>
      </c>
      <c r="F2077" s="20" t="s">
        <v>68</v>
      </c>
      <c r="G2077" s="20"/>
      <c r="H2077" s="20">
        <v>120</v>
      </c>
      <c r="I2077" s="20">
        <f t="shared" si="32"/>
        <v>120</v>
      </c>
      <c r="J2077" s="20" t="s">
        <v>41</v>
      </c>
      <c r="K2077" s="20"/>
    </row>
    <row r="2078" s="50" customFormat="1" ht="15" customHeight="1" spans="1:11">
      <c r="A2078" s="20">
        <v>2076</v>
      </c>
      <c r="B2078" s="20" t="s">
        <v>2979</v>
      </c>
      <c r="C2078" s="20" t="s">
        <v>331</v>
      </c>
      <c r="D2078" s="20" t="s">
        <v>14</v>
      </c>
      <c r="E2078" s="20" t="s">
        <v>2881</v>
      </c>
      <c r="F2078" s="20" t="s">
        <v>31</v>
      </c>
      <c r="G2078" s="20">
        <v>120</v>
      </c>
      <c r="H2078" s="20">
        <v>120</v>
      </c>
      <c r="I2078" s="20">
        <f t="shared" si="32"/>
        <v>240</v>
      </c>
      <c r="J2078" s="20" t="s">
        <v>17</v>
      </c>
      <c r="K2078" s="20"/>
    </row>
    <row r="2079" s="50" customFormat="1" ht="15" customHeight="1" spans="1:11">
      <c r="A2079" s="20">
        <v>2077</v>
      </c>
      <c r="B2079" s="20" t="s">
        <v>2980</v>
      </c>
      <c r="C2079" s="20" t="s">
        <v>1280</v>
      </c>
      <c r="D2079" s="20" t="s">
        <v>24</v>
      </c>
      <c r="E2079" s="20" t="s">
        <v>2881</v>
      </c>
      <c r="F2079" s="20" t="s">
        <v>31</v>
      </c>
      <c r="G2079" s="20">
        <v>120</v>
      </c>
      <c r="H2079" s="20">
        <v>120</v>
      </c>
      <c r="I2079" s="20">
        <f t="shared" si="32"/>
        <v>240</v>
      </c>
      <c r="J2079" s="20" t="s">
        <v>17</v>
      </c>
      <c r="K2079" s="20"/>
    </row>
    <row r="2080" s="50" customFormat="1" ht="15" customHeight="1" spans="1:11">
      <c r="A2080" s="20">
        <v>2078</v>
      </c>
      <c r="B2080" s="20" t="s">
        <v>2981</v>
      </c>
      <c r="C2080" s="20" t="s">
        <v>1724</v>
      </c>
      <c r="D2080" s="20" t="s">
        <v>24</v>
      </c>
      <c r="E2080" s="20" t="s">
        <v>2881</v>
      </c>
      <c r="F2080" s="20" t="s">
        <v>31</v>
      </c>
      <c r="G2080" s="20">
        <v>120</v>
      </c>
      <c r="H2080" s="20">
        <v>120</v>
      </c>
      <c r="I2080" s="20">
        <f t="shared" si="32"/>
        <v>240</v>
      </c>
      <c r="J2080" s="20" t="s">
        <v>21</v>
      </c>
      <c r="K2080" s="20"/>
    </row>
    <row r="2081" s="50" customFormat="1" ht="15" customHeight="1" spans="1:11">
      <c r="A2081" s="20">
        <v>2079</v>
      </c>
      <c r="B2081" s="20" t="s">
        <v>2982</v>
      </c>
      <c r="C2081" s="20" t="s">
        <v>683</v>
      </c>
      <c r="D2081" s="20" t="s">
        <v>14</v>
      </c>
      <c r="E2081" s="20" t="s">
        <v>2881</v>
      </c>
      <c r="F2081" s="20" t="s">
        <v>34</v>
      </c>
      <c r="G2081" s="20">
        <v>120</v>
      </c>
      <c r="H2081" s="20">
        <v>120</v>
      </c>
      <c r="I2081" s="20">
        <f t="shared" si="32"/>
        <v>240</v>
      </c>
      <c r="J2081" s="20" t="s">
        <v>17</v>
      </c>
      <c r="K2081" s="20"/>
    </row>
    <row r="2082" s="50" customFormat="1" ht="15" customHeight="1" spans="1:11">
      <c r="A2082" s="20">
        <v>2080</v>
      </c>
      <c r="B2082" s="20" t="s">
        <v>2983</v>
      </c>
      <c r="C2082" s="20" t="s">
        <v>2487</v>
      </c>
      <c r="D2082" s="20" t="s">
        <v>24</v>
      </c>
      <c r="E2082" s="20" t="s">
        <v>2881</v>
      </c>
      <c r="F2082" s="20" t="s">
        <v>16</v>
      </c>
      <c r="G2082" s="20">
        <v>120</v>
      </c>
      <c r="H2082" s="20"/>
      <c r="I2082" s="20">
        <f t="shared" si="32"/>
        <v>120</v>
      </c>
      <c r="J2082" s="20" t="s">
        <v>17</v>
      </c>
      <c r="K2082" s="20"/>
    </row>
    <row r="2083" s="50" customFormat="1" ht="15" customHeight="1" spans="1:11">
      <c r="A2083" s="20">
        <v>2081</v>
      </c>
      <c r="B2083" s="20" t="s">
        <v>2984</v>
      </c>
      <c r="C2083" s="20" t="s">
        <v>1183</v>
      </c>
      <c r="D2083" s="20" t="s">
        <v>24</v>
      </c>
      <c r="E2083" s="20" t="s">
        <v>2881</v>
      </c>
      <c r="F2083" s="20" t="s">
        <v>27</v>
      </c>
      <c r="G2083" s="20"/>
      <c r="H2083" s="20">
        <v>120</v>
      </c>
      <c r="I2083" s="20">
        <f t="shared" si="32"/>
        <v>120</v>
      </c>
      <c r="J2083" s="20" t="s">
        <v>28</v>
      </c>
      <c r="K2083" s="20"/>
    </row>
    <row r="2084" s="50" customFormat="1" ht="15" customHeight="1" spans="1:11">
      <c r="A2084" s="20">
        <v>2082</v>
      </c>
      <c r="B2084" s="20" t="s">
        <v>2985</v>
      </c>
      <c r="C2084" s="20" t="s">
        <v>473</v>
      </c>
      <c r="D2084" s="20" t="s">
        <v>14</v>
      </c>
      <c r="E2084" s="20" t="s">
        <v>2881</v>
      </c>
      <c r="F2084" s="20" t="s">
        <v>16</v>
      </c>
      <c r="G2084" s="20">
        <v>120</v>
      </c>
      <c r="H2084" s="20"/>
      <c r="I2084" s="20">
        <f t="shared" si="32"/>
        <v>120</v>
      </c>
      <c r="J2084" s="20" t="s">
        <v>17</v>
      </c>
      <c r="K2084" s="20"/>
    </row>
    <row r="2085" s="50" customFormat="1" ht="15" customHeight="1" spans="1:11">
      <c r="A2085" s="20">
        <v>2083</v>
      </c>
      <c r="B2085" s="20" t="s">
        <v>2986</v>
      </c>
      <c r="C2085" s="20" t="s">
        <v>1323</v>
      </c>
      <c r="D2085" s="20" t="s">
        <v>24</v>
      </c>
      <c r="E2085" s="20" t="s">
        <v>2881</v>
      </c>
      <c r="F2085" s="20" t="s">
        <v>68</v>
      </c>
      <c r="G2085" s="20">
        <v>120</v>
      </c>
      <c r="H2085" s="20">
        <v>120</v>
      </c>
      <c r="I2085" s="20">
        <f t="shared" ref="I2085:I2148" si="33">G2085+H2085</f>
        <v>240</v>
      </c>
      <c r="J2085" s="20" t="s">
        <v>17</v>
      </c>
      <c r="K2085" s="20"/>
    </row>
    <row r="2086" s="50" customFormat="1" ht="15" customHeight="1" spans="1:11">
      <c r="A2086" s="20">
        <v>2084</v>
      </c>
      <c r="B2086" s="20" t="s">
        <v>2987</v>
      </c>
      <c r="C2086" s="20" t="s">
        <v>2988</v>
      </c>
      <c r="D2086" s="20" t="s">
        <v>14</v>
      </c>
      <c r="E2086" s="20" t="s">
        <v>2881</v>
      </c>
      <c r="F2086" s="20" t="s">
        <v>20</v>
      </c>
      <c r="G2086" s="20">
        <v>120</v>
      </c>
      <c r="H2086" s="20"/>
      <c r="I2086" s="20">
        <f t="shared" si="33"/>
        <v>120</v>
      </c>
      <c r="J2086" s="20" t="s">
        <v>21</v>
      </c>
      <c r="K2086" s="20"/>
    </row>
    <row r="2087" s="50" customFormat="1" ht="15" customHeight="1" spans="1:11">
      <c r="A2087" s="20">
        <v>2085</v>
      </c>
      <c r="B2087" s="20" t="s">
        <v>2989</v>
      </c>
      <c r="C2087" s="20" t="s">
        <v>1544</v>
      </c>
      <c r="D2087" s="20" t="s">
        <v>24</v>
      </c>
      <c r="E2087" s="20" t="s">
        <v>2881</v>
      </c>
      <c r="F2087" s="20" t="s">
        <v>27</v>
      </c>
      <c r="G2087" s="20"/>
      <c r="H2087" s="20">
        <v>120</v>
      </c>
      <c r="I2087" s="20">
        <f t="shared" si="33"/>
        <v>120</v>
      </c>
      <c r="J2087" s="20" t="s">
        <v>41</v>
      </c>
      <c r="K2087" s="20"/>
    </row>
    <row r="2088" s="50" customFormat="1" ht="15" customHeight="1" spans="1:11">
      <c r="A2088" s="20">
        <v>2086</v>
      </c>
      <c r="B2088" s="20" t="s">
        <v>2990</v>
      </c>
      <c r="C2088" s="20" t="s">
        <v>677</v>
      </c>
      <c r="D2088" s="20" t="s">
        <v>24</v>
      </c>
      <c r="E2088" s="20" t="s">
        <v>2881</v>
      </c>
      <c r="F2088" s="20" t="s">
        <v>20</v>
      </c>
      <c r="G2088" s="20">
        <v>120</v>
      </c>
      <c r="H2088" s="20"/>
      <c r="I2088" s="20">
        <f t="shared" si="33"/>
        <v>120</v>
      </c>
      <c r="J2088" s="20" t="s">
        <v>21</v>
      </c>
      <c r="K2088" s="20"/>
    </row>
    <row r="2089" s="50" customFormat="1" ht="15" customHeight="1" spans="1:11">
      <c r="A2089" s="20">
        <v>2087</v>
      </c>
      <c r="B2089" s="20" t="s">
        <v>2991</v>
      </c>
      <c r="C2089" s="20" t="s">
        <v>477</v>
      </c>
      <c r="D2089" s="20" t="s">
        <v>14</v>
      </c>
      <c r="E2089" s="20" t="s">
        <v>2881</v>
      </c>
      <c r="F2089" s="20" t="s">
        <v>34</v>
      </c>
      <c r="G2089" s="20">
        <v>120</v>
      </c>
      <c r="H2089" s="20"/>
      <c r="I2089" s="20">
        <f t="shared" si="33"/>
        <v>120</v>
      </c>
      <c r="J2089" s="20" t="s">
        <v>17</v>
      </c>
      <c r="K2089" s="20"/>
    </row>
    <row r="2090" s="50" customFormat="1" ht="15" customHeight="1" spans="1:11">
      <c r="A2090" s="20">
        <v>2088</v>
      </c>
      <c r="B2090" s="20" t="s">
        <v>2992</v>
      </c>
      <c r="C2090" s="20" t="s">
        <v>759</v>
      </c>
      <c r="D2090" s="20" t="s">
        <v>14</v>
      </c>
      <c r="E2090" s="20" t="s">
        <v>2881</v>
      </c>
      <c r="F2090" s="20" t="s">
        <v>34</v>
      </c>
      <c r="G2090" s="20">
        <v>120</v>
      </c>
      <c r="H2090" s="20">
        <v>120</v>
      </c>
      <c r="I2090" s="20">
        <f t="shared" si="33"/>
        <v>240</v>
      </c>
      <c r="J2090" s="20" t="s">
        <v>17</v>
      </c>
      <c r="K2090" s="20"/>
    </row>
    <row r="2091" s="50" customFormat="1" ht="15" customHeight="1" spans="1:11">
      <c r="A2091" s="20">
        <v>2089</v>
      </c>
      <c r="B2091" s="20" t="s">
        <v>2993</v>
      </c>
      <c r="C2091" s="20" t="s">
        <v>2411</v>
      </c>
      <c r="D2091" s="20" t="s">
        <v>24</v>
      </c>
      <c r="E2091" s="20" t="s">
        <v>2881</v>
      </c>
      <c r="F2091" s="20" t="s">
        <v>27</v>
      </c>
      <c r="G2091" s="20"/>
      <c r="H2091" s="20">
        <v>120</v>
      </c>
      <c r="I2091" s="20">
        <f t="shared" si="33"/>
        <v>120</v>
      </c>
      <c r="J2091" s="20" t="s">
        <v>41</v>
      </c>
      <c r="K2091" s="20"/>
    </row>
    <row r="2092" s="50" customFormat="1" ht="15" customHeight="1" spans="1:11">
      <c r="A2092" s="20">
        <v>2090</v>
      </c>
      <c r="B2092" s="20" t="s">
        <v>2994</v>
      </c>
      <c r="C2092" s="20" t="s">
        <v>2995</v>
      </c>
      <c r="D2092" s="20" t="s">
        <v>14</v>
      </c>
      <c r="E2092" s="20" t="s">
        <v>2881</v>
      </c>
      <c r="F2092" s="20" t="s">
        <v>20</v>
      </c>
      <c r="G2092" s="20">
        <v>120</v>
      </c>
      <c r="H2092" s="20"/>
      <c r="I2092" s="20">
        <f t="shared" si="33"/>
        <v>120</v>
      </c>
      <c r="J2092" s="20" t="s">
        <v>21</v>
      </c>
      <c r="K2092" s="20"/>
    </row>
    <row r="2093" s="50" customFormat="1" ht="15" customHeight="1" spans="1:11">
      <c r="A2093" s="20">
        <v>2091</v>
      </c>
      <c r="B2093" s="20" t="s">
        <v>2996</v>
      </c>
      <c r="C2093" s="20" t="s">
        <v>403</v>
      </c>
      <c r="D2093" s="20" t="s">
        <v>24</v>
      </c>
      <c r="E2093" s="20" t="s">
        <v>2881</v>
      </c>
      <c r="F2093" s="20" t="s">
        <v>20</v>
      </c>
      <c r="G2093" s="20">
        <v>120</v>
      </c>
      <c r="H2093" s="20"/>
      <c r="I2093" s="20">
        <f t="shared" si="33"/>
        <v>120</v>
      </c>
      <c r="J2093" s="20" t="s">
        <v>21</v>
      </c>
      <c r="K2093" s="20"/>
    </row>
    <row r="2094" s="50" customFormat="1" ht="15" customHeight="1" spans="1:11">
      <c r="A2094" s="20">
        <v>2092</v>
      </c>
      <c r="B2094" s="20" t="s">
        <v>2997</v>
      </c>
      <c r="C2094" s="20" t="s">
        <v>1579</v>
      </c>
      <c r="D2094" s="20" t="s">
        <v>14</v>
      </c>
      <c r="E2094" s="20" t="s">
        <v>2881</v>
      </c>
      <c r="F2094" s="20" t="s">
        <v>34</v>
      </c>
      <c r="G2094" s="20">
        <v>120</v>
      </c>
      <c r="H2094" s="20">
        <v>120</v>
      </c>
      <c r="I2094" s="20">
        <f t="shared" si="33"/>
        <v>240</v>
      </c>
      <c r="J2094" s="20" t="s">
        <v>17</v>
      </c>
      <c r="K2094" s="20"/>
    </row>
    <row r="2095" s="50" customFormat="1" ht="15" customHeight="1" spans="1:11">
      <c r="A2095" s="20">
        <v>2093</v>
      </c>
      <c r="B2095" s="20" t="s">
        <v>2998</v>
      </c>
      <c r="C2095" s="20" t="s">
        <v>749</v>
      </c>
      <c r="D2095" s="20" t="s">
        <v>14</v>
      </c>
      <c r="E2095" s="20" t="s">
        <v>2881</v>
      </c>
      <c r="F2095" s="20" t="s">
        <v>27</v>
      </c>
      <c r="G2095" s="20"/>
      <c r="H2095" s="20">
        <v>120</v>
      </c>
      <c r="I2095" s="20">
        <f t="shared" si="33"/>
        <v>120</v>
      </c>
      <c r="J2095" s="20" t="s">
        <v>28</v>
      </c>
      <c r="K2095" s="20"/>
    </row>
    <row r="2096" s="50" customFormat="1" ht="15" customHeight="1" spans="1:11">
      <c r="A2096" s="20">
        <v>2094</v>
      </c>
      <c r="B2096" s="20" t="s">
        <v>937</v>
      </c>
      <c r="C2096" s="20" t="s">
        <v>463</v>
      </c>
      <c r="D2096" s="20" t="s">
        <v>24</v>
      </c>
      <c r="E2096" s="20" t="s">
        <v>2881</v>
      </c>
      <c r="F2096" s="20" t="s">
        <v>20</v>
      </c>
      <c r="G2096" s="20">
        <v>120</v>
      </c>
      <c r="H2096" s="20"/>
      <c r="I2096" s="20">
        <f t="shared" si="33"/>
        <v>120</v>
      </c>
      <c r="J2096" s="20" t="s">
        <v>21</v>
      </c>
      <c r="K2096" s="20"/>
    </row>
    <row r="2097" s="50" customFormat="1" ht="15" customHeight="1" spans="1:11">
      <c r="A2097" s="20">
        <v>2095</v>
      </c>
      <c r="B2097" s="20" t="s">
        <v>2999</v>
      </c>
      <c r="C2097" s="20" t="s">
        <v>3000</v>
      </c>
      <c r="D2097" s="20" t="s">
        <v>24</v>
      </c>
      <c r="E2097" s="20" t="s">
        <v>2881</v>
      </c>
      <c r="F2097" s="20" t="s">
        <v>27</v>
      </c>
      <c r="G2097" s="20"/>
      <c r="H2097" s="20">
        <v>120</v>
      </c>
      <c r="I2097" s="20">
        <f t="shared" si="33"/>
        <v>120</v>
      </c>
      <c r="J2097" s="20" t="s">
        <v>28</v>
      </c>
      <c r="K2097" s="20"/>
    </row>
    <row r="2098" s="50" customFormat="1" ht="15" customHeight="1" spans="1:11">
      <c r="A2098" s="20">
        <v>2096</v>
      </c>
      <c r="B2098" s="20" t="s">
        <v>3001</v>
      </c>
      <c r="C2098" s="20" t="s">
        <v>1074</v>
      </c>
      <c r="D2098" s="20" t="s">
        <v>24</v>
      </c>
      <c r="E2098" s="20" t="s">
        <v>2881</v>
      </c>
      <c r="F2098" s="20" t="s">
        <v>27</v>
      </c>
      <c r="G2098" s="20">
        <v>120</v>
      </c>
      <c r="H2098" s="20">
        <v>120</v>
      </c>
      <c r="I2098" s="20">
        <f t="shared" si="33"/>
        <v>240</v>
      </c>
      <c r="J2098" s="20" t="s">
        <v>21</v>
      </c>
      <c r="K2098" s="20"/>
    </row>
    <row r="2099" s="50" customFormat="1" ht="15" customHeight="1" spans="1:11">
      <c r="A2099" s="20">
        <v>2097</v>
      </c>
      <c r="B2099" s="20" t="s">
        <v>3002</v>
      </c>
      <c r="C2099" s="20" t="s">
        <v>2031</v>
      </c>
      <c r="D2099" s="20" t="s">
        <v>14</v>
      </c>
      <c r="E2099" s="20" t="s">
        <v>2881</v>
      </c>
      <c r="F2099" s="20" t="s">
        <v>27</v>
      </c>
      <c r="G2099" s="20"/>
      <c r="H2099" s="20">
        <v>120</v>
      </c>
      <c r="I2099" s="20">
        <f t="shared" si="33"/>
        <v>120</v>
      </c>
      <c r="J2099" s="20" t="s">
        <v>28</v>
      </c>
      <c r="K2099" s="20"/>
    </row>
    <row r="2100" s="50" customFormat="1" ht="15" customHeight="1" spans="1:11">
      <c r="A2100" s="20">
        <v>2098</v>
      </c>
      <c r="B2100" s="20" t="s">
        <v>3003</v>
      </c>
      <c r="C2100" s="20" t="s">
        <v>463</v>
      </c>
      <c r="D2100" s="20" t="s">
        <v>14</v>
      </c>
      <c r="E2100" s="20" t="s">
        <v>2881</v>
      </c>
      <c r="F2100" s="20" t="s">
        <v>27</v>
      </c>
      <c r="G2100" s="20"/>
      <c r="H2100" s="20">
        <v>120</v>
      </c>
      <c r="I2100" s="20">
        <f t="shared" si="33"/>
        <v>120</v>
      </c>
      <c r="J2100" s="20" t="s">
        <v>41</v>
      </c>
      <c r="K2100" s="20"/>
    </row>
    <row r="2101" s="50" customFormat="1" ht="15" customHeight="1" spans="1:11">
      <c r="A2101" s="20">
        <v>2099</v>
      </c>
      <c r="B2101" s="20" t="s">
        <v>3004</v>
      </c>
      <c r="C2101" s="20" t="s">
        <v>839</v>
      </c>
      <c r="D2101" s="20" t="s">
        <v>24</v>
      </c>
      <c r="E2101" s="20" t="s">
        <v>2881</v>
      </c>
      <c r="F2101" s="20" t="s">
        <v>20</v>
      </c>
      <c r="G2101" s="20">
        <v>120</v>
      </c>
      <c r="H2101" s="20">
        <v>120</v>
      </c>
      <c r="I2101" s="20">
        <f t="shared" si="33"/>
        <v>240</v>
      </c>
      <c r="J2101" s="20" t="s">
        <v>21</v>
      </c>
      <c r="K2101" s="20"/>
    </row>
    <row r="2102" s="50" customFormat="1" ht="15" customHeight="1" spans="1:11">
      <c r="A2102" s="20">
        <v>2100</v>
      </c>
      <c r="B2102" s="20" t="s">
        <v>3005</v>
      </c>
      <c r="C2102" s="20" t="s">
        <v>231</v>
      </c>
      <c r="D2102" s="20" t="s">
        <v>24</v>
      </c>
      <c r="E2102" s="20" t="s">
        <v>2881</v>
      </c>
      <c r="F2102" s="20" t="s">
        <v>20</v>
      </c>
      <c r="G2102" s="20">
        <v>120</v>
      </c>
      <c r="H2102" s="20">
        <v>120</v>
      </c>
      <c r="I2102" s="20">
        <f t="shared" si="33"/>
        <v>240</v>
      </c>
      <c r="J2102" s="20" t="s">
        <v>21</v>
      </c>
      <c r="K2102" s="20"/>
    </row>
    <row r="2103" s="50" customFormat="1" ht="15" customHeight="1" spans="1:11">
      <c r="A2103" s="20">
        <v>2101</v>
      </c>
      <c r="B2103" s="20" t="s">
        <v>3006</v>
      </c>
      <c r="C2103" s="20" t="s">
        <v>207</v>
      </c>
      <c r="D2103" s="20" t="s">
        <v>24</v>
      </c>
      <c r="E2103" s="20" t="s">
        <v>2881</v>
      </c>
      <c r="F2103" s="20" t="s">
        <v>20</v>
      </c>
      <c r="G2103" s="20">
        <v>120</v>
      </c>
      <c r="H2103" s="20">
        <v>120</v>
      </c>
      <c r="I2103" s="20">
        <f t="shared" si="33"/>
        <v>240</v>
      </c>
      <c r="J2103" s="20" t="s">
        <v>21</v>
      </c>
      <c r="K2103" s="20"/>
    </row>
    <row r="2104" s="50" customFormat="1" ht="15" customHeight="1" spans="1:11">
      <c r="A2104" s="20">
        <v>2102</v>
      </c>
      <c r="B2104" s="20" t="s">
        <v>3007</v>
      </c>
      <c r="C2104" s="20" t="s">
        <v>713</v>
      </c>
      <c r="D2104" s="20" t="s">
        <v>24</v>
      </c>
      <c r="E2104" s="20" t="s">
        <v>2881</v>
      </c>
      <c r="F2104" s="20" t="s">
        <v>20</v>
      </c>
      <c r="G2104" s="20">
        <v>120</v>
      </c>
      <c r="H2104" s="20"/>
      <c r="I2104" s="20">
        <f t="shared" si="33"/>
        <v>120</v>
      </c>
      <c r="J2104" s="20" t="s">
        <v>17</v>
      </c>
      <c r="K2104" s="20"/>
    </row>
    <row r="2105" s="50" customFormat="1" ht="15" customHeight="1" spans="1:11">
      <c r="A2105" s="20">
        <v>2103</v>
      </c>
      <c r="B2105" s="20" t="s">
        <v>3008</v>
      </c>
      <c r="C2105" s="20" t="s">
        <v>2070</v>
      </c>
      <c r="D2105" s="20" t="s">
        <v>14</v>
      </c>
      <c r="E2105" s="20" t="s">
        <v>2881</v>
      </c>
      <c r="F2105" s="20" t="s">
        <v>27</v>
      </c>
      <c r="G2105" s="20"/>
      <c r="H2105" s="20">
        <v>120</v>
      </c>
      <c r="I2105" s="20">
        <f t="shared" si="33"/>
        <v>120</v>
      </c>
      <c r="J2105" s="20" t="s">
        <v>28</v>
      </c>
      <c r="K2105" s="20"/>
    </row>
    <row r="2106" s="50" customFormat="1" ht="15" customHeight="1" spans="1:11">
      <c r="A2106" s="20">
        <v>2104</v>
      </c>
      <c r="B2106" s="20" t="s">
        <v>3009</v>
      </c>
      <c r="C2106" s="20" t="s">
        <v>1406</v>
      </c>
      <c r="D2106" s="20" t="s">
        <v>14</v>
      </c>
      <c r="E2106" s="20" t="s">
        <v>2881</v>
      </c>
      <c r="F2106" s="20" t="s">
        <v>27</v>
      </c>
      <c r="G2106" s="20">
        <v>120</v>
      </c>
      <c r="H2106" s="20">
        <v>120</v>
      </c>
      <c r="I2106" s="20">
        <f t="shared" si="33"/>
        <v>240</v>
      </c>
      <c r="J2106" s="20" t="s">
        <v>17</v>
      </c>
      <c r="K2106" s="20"/>
    </row>
    <row r="2107" s="50" customFormat="1" ht="15" customHeight="1" spans="1:11">
      <c r="A2107" s="20">
        <v>2105</v>
      </c>
      <c r="B2107" s="20" t="s">
        <v>3010</v>
      </c>
      <c r="C2107" s="20" t="s">
        <v>370</v>
      </c>
      <c r="D2107" s="20" t="s">
        <v>24</v>
      </c>
      <c r="E2107" s="20" t="s">
        <v>2881</v>
      </c>
      <c r="F2107" s="20" t="s">
        <v>34</v>
      </c>
      <c r="G2107" s="20">
        <v>120</v>
      </c>
      <c r="H2107" s="20">
        <v>120</v>
      </c>
      <c r="I2107" s="20">
        <f t="shared" si="33"/>
        <v>240</v>
      </c>
      <c r="J2107" s="20" t="s">
        <v>17</v>
      </c>
      <c r="K2107" s="20"/>
    </row>
    <row r="2108" s="50" customFormat="1" ht="15" customHeight="1" spans="1:11">
      <c r="A2108" s="20">
        <v>2106</v>
      </c>
      <c r="B2108" s="20" t="s">
        <v>3011</v>
      </c>
      <c r="C2108" s="20" t="s">
        <v>1095</v>
      </c>
      <c r="D2108" s="20" t="s">
        <v>24</v>
      </c>
      <c r="E2108" s="20" t="s">
        <v>2881</v>
      </c>
      <c r="F2108" s="20" t="s">
        <v>20</v>
      </c>
      <c r="G2108" s="20">
        <v>120</v>
      </c>
      <c r="H2108" s="20">
        <v>120</v>
      </c>
      <c r="I2108" s="20">
        <f t="shared" si="33"/>
        <v>240</v>
      </c>
      <c r="J2108" s="20" t="s">
        <v>17</v>
      </c>
      <c r="K2108" s="20"/>
    </row>
    <row r="2109" s="50" customFormat="1" ht="15" customHeight="1" spans="1:11">
      <c r="A2109" s="20">
        <v>2107</v>
      </c>
      <c r="B2109" s="20" t="s">
        <v>3012</v>
      </c>
      <c r="C2109" s="20" t="s">
        <v>203</v>
      </c>
      <c r="D2109" s="20" t="s">
        <v>14</v>
      </c>
      <c r="E2109" s="20" t="s">
        <v>2881</v>
      </c>
      <c r="F2109" s="20" t="s">
        <v>27</v>
      </c>
      <c r="G2109" s="20">
        <v>120</v>
      </c>
      <c r="H2109" s="20"/>
      <c r="I2109" s="20">
        <f t="shared" si="33"/>
        <v>120</v>
      </c>
      <c r="J2109" s="20" t="s">
        <v>17</v>
      </c>
      <c r="K2109" s="20"/>
    </row>
    <row r="2110" s="50" customFormat="1" ht="15" customHeight="1" spans="1:11">
      <c r="A2110" s="20">
        <v>2108</v>
      </c>
      <c r="B2110" s="20" t="s">
        <v>3013</v>
      </c>
      <c r="C2110" s="20" t="s">
        <v>3014</v>
      </c>
      <c r="D2110" s="20" t="s">
        <v>14</v>
      </c>
      <c r="E2110" s="20" t="s">
        <v>2881</v>
      </c>
      <c r="F2110" s="20" t="s">
        <v>20</v>
      </c>
      <c r="G2110" s="20">
        <v>120</v>
      </c>
      <c r="H2110" s="20">
        <v>120</v>
      </c>
      <c r="I2110" s="20">
        <f t="shared" si="33"/>
        <v>240</v>
      </c>
      <c r="J2110" s="20" t="s">
        <v>21</v>
      </c>
      <c r="K2110" s="20"/>
    </row>
    <row r="2111" s="50" customFormat="1" ht="15" customHeight="1" spans="1:11">
      <c r="A2111" s="20">
        <v>2109</v>
      </c>
      <c r="B2111" s="20" t="s">
        <v>3015</v>
      </c>
      <c r="C2111" s="20" t="s">
        <v>104</v>
      </c>
      <c r="D2111" s="20" t="s">
        <v>24</v>
      </c>
      <c r="E2111" s="20" t="s">
        <v>2881</v>
      </c>
      <c r="F2111" s="20" t="s">
        <v>27</v>
      </c>
      <c r="G2111" s="20">
        <v>120</v>
      </c>
      <c r="H2111" s="20">
        <v>120</v>
      </c>
      <c r="I2111" s="20">
        <f t="shared" si="33"/>
        <v>240</v>
      </c>
      <c r="J2111" s="20" t="s">
        <v>21</v>
      </c>
      <c r="K2111" s="20"/>
    </row>
    <row r="2112" s="50" customFormat="1" ht="15" customHeight="1" spans="1:11">
      <c r="A2112" s="20">
        <v>2110</v>
      </c>
      <c r="B2112" s="20" t="s">
        <v>3016</v>
      </c>
      <c r="C2112" s="20" t="s">
        <v>987</v>
      </c>
      <c r="D2112" s="20" t="s">
        <v>24</v>
      </c>
      <c r="E2112" s="20" t="s">
        <v>2881</v>
      </c>
      <c r="F2112" s="20" t="s">
        <v>27</v>
      </c>
      <c r="G2112" s="20">
        <v>120</v>
      </c>
      <c r="H2112" s="20">
        <v>120</v>
      </c>
      <c r="I2112" s="20">
        <f t="shared" si="33"/>
        <v>240</v>
      </c>
      <c r="J2112" s="20" t="s">
        <v>17</v>
      </c>
      <c r="K2112" s="20"/>
    </row>
    <row r="2113" s="50" customFormat="1" ht="15" customHeight="1" spans="1:11">
      <c r="A2113" s="20">
        <v>2111</v>
      </c>
      <c r="B2113" s="20" t="s">
        <v>3017</v>
      </c>
      <c r="C2113" s="20" t="s">
        <v>2364</v>
      </c>
      <c r="D2113" s="20" t="s">
        <v>14</v>
      </c>
      <c r="E2113" s="20" t="s">
        <v>2881</v>
      </c>
      <c r="F2113" s="20" t="s">
        <v>68</v>
      </c>
      <c r="G2113" s="20">
        <v>120</v>
      </c>
      <c r="H2113" s="20">
        <v>120</v>
      </c>
      <c r="I2113" s="20">
        <f t="shared" si="33"/>
        <v>240</v>
      </c>
      <c r="J2113" s="20" t="s">
        <v>21</v>
      </c>
      <c r="K2113" s="20"/>
    </row>
    <row r="2114" s="50" customFormat="1" ht="15" customHeight="1" spans="1:11">
      <c r="A2114" s="20">
        <v>2112</v>
      </c>
      <c r="B2114" s="20" t="s">
        <v>3018</v>
      </c>
      <c r="C2114" s="20" t="s">
        <v>144</v>
      </c>
      <c r="D2114" s="20" t="s">
        <v>24</v>
      </c>
      <c r="E2114" s="20" t="s">
        <v>2881</v>
      </c>
      <c r="F2114" s="20" t="s">
        <v>27</v>
      </c>
      <c r="G2114" s="20">
        <v>120</v>
      </c>
      <c r="H2114" s="20">
        <v>120</v>
      </c>
      <c r="I2114" s="20">
        <f t="shared" si="33"/>
        <v>240</v>
      </c>
      <c r="J2114" s="20" t="s">
        <v>17</v>
      </c>
      <c r="K2114" s="20"/>
    </row>
    <row r="2115" s="50" customFormat="1" ht="15" customHeight="1" spans="1:11">
      <c r="A2115" s="20">
        <v>2113</v>
      </c>
      <c r="B2115" s="20" t="s">
        <v>3019</v>
      </c>
      <c r="C2115" s="20" t="s">
        <v>1297</v>
      </c>
      <c r="D2115" s="20" t="s">
        <v>24</v>
      </c>
      <c r="E2115" s="20" t="s">
        <v>2881</v>
      </c>
      <c r="F2115" s="20" t="s">
        <v>20</v>
      </c>
      <c r="G2115" s="20"/>
      <c r="H2115" s="20">
        <v>120</v>
      </c>
      <c r="I2115" s="20">
        <f t="shared" si="33"/>
        <v>120</v>
      </c>
      <c r="J2115" s="20" t="s">
        <v>41</v>
      </c>
      <c r="K2115" s="20"/>
    </row>
    <row r="2116" s="50" customFormat="1" ht="15" customHeight="1" spans="1:11">
      <c r="A2116" s="20">
        <v>2114</v>
      </c>
      <c r="B2116" s="20" t="s">
        <v>3020</v>
      </c>
      <c r="C2116" s="20" t="s">
        <v>955</v>
      </c>
      <c r="D2116" s="20" t="s">
        <v>24</v>
      </c>
      <c r="E2116" s="20" t="s">
        <v>2881</v>
      </c>
      <c r="F2116" s="20" t="s">
        <v>34</v>
      </c>
      <c r="G2116" s="20">
        <v>120</v>
      </c>
      <c r="H2116" s="20">
        <v>120</v>
      </c>
      <c r="I2116" s="20">
        <f t="shared" si="33"/>
        <v>240</v>
      </c>
      <c r="J2116" s="20" t="s">
        <v>17</v>
      </c>
      <c r="K2116" s="20"/>
    </row>
    <row r="2117" s="50" customFormat="1" ht="15" customHeight="1" spans="1:11">
      <c r="A2117" s="20">
        <v>2115</v>
      </c>
      <c r="B2117" s="20" t="s">
        <v>3021</v>
      </c>
      <c r="C2117" s="20" t="s">
        <v>110</v>
      </c>
      <c r="D2117" s="20" t="s">
        <v>24</v>
      </c>
      <c r="E2117" s="20" t="s">
        <v>2881</v>
      </c>
      <c r="F2117" s="20" t="s">
        <v>20</v>
      </c>
      <c r="G2117" s="20">
        <v>120</v>
      </c>
      <c r="H2117" s="20"/>
      <c r="I2117" s="20">
        <f t="shared" si="33"/>
        <v>120</v>
      </c>
      <c r="J2117" s="20" t="s">
        <v>21</v>
      </c>
      <c r="K2117" s="20"/>
    </row>
    <row r="2118" s="50" customFormat="1" ht="15" customHeight="1" spans="1:11">
      <c r="A2118" s="20">
        <v>2116</v>
      </c>
      <c r="B2118" s="20" t="s">
        <v>3022</v>
      </c>
      <c r="C2118" s="20" t="s">
        <v>57</v>
      </c>
      <c r="D2118" s="20" t="s">
        <v>24</v>
      </c>
      <c r="E2118" s="20" t="s">
        <v>2881</v>
      </c>
      <c r="F2118" s="20" t="s">
        <v>68</v>
      </c>
      <c r="G2118" s="20"/>
      <c r="H2118" s="20">
        <v>120</v>
      </c>
      <c r="I2118" s="20">
        <f t="shared" si="33"/>
        <v>120</v>
      </c>
      <c r="J2118" s="20" t="s">
        <v>41</v>
      </c>
      <c r="K2118" s="20"/>
    </row>
    <row r="2119" s="50" customFormat="1" ht="15" customHeight="1" spans="1:11">
      <c r="A2119" s="20">
        <v>2117</v>
      </c>
      <c r="B2119" s="20" t="s">
        <v>1150</v>
      </c>
      <c r="C2119" s="20" t="s">
        <v>3023</v>
      </c>
      <c r="D2119" s="20" t="s">
        <v>24</v>
      </c>
      <c r="E2119" s="20" t="s">
        <v>2881</v>
      </c>
      <c r="F2119" s="20" t="s">
        <v>16</v>
      </c>
      <c r="G2119" s="20">
        <v>120</v>
      </c>
      <c r="H2119" s="20">
        <v>120</v>
      </c>
      <c r="I2119" s="20">
        <f t="shared" si="33"/>
        <v>240</v>
      </c>
      <c r="J2119" s="20" t="s">
        <v>17</v>
      </c>
      <c r="K2119" s="20"/>
    </row>
    <row r="2120" s="50" customFormat="1" ht="15" customHeight="1" spans="1:11">
      <c r="A2120" s="20">
        <v>2118</v>
      </c>
      <c r="B2120" s="20" t="s">
        <v>3024</v>
      </c>
      <c r="C2120" s="20" t="s">
        <v>3025</v>
      </c>
      <c r="D2120" s="20" t="s">
        <v>14</v>
      </c>
      <c r="E2120" s="20" t="s">
        <v>2881</v>
      </c>
      <c r="F2120" s="20" t="s">
        <v>20</v>
      </c>
      <c r="G2120" s="20">
        <v>120</v>
      </c>
      <c r="H2120" s="20">
        <v>120</v>
      </c>
      <c r="I2120" s="20">
        <f t="shared" si="33"/>
        <v>240</v>
      </c>
      <c r="J2120" s="20" t="s">
        <v>21</v>
      </c>
      <c r="K2120" s="20"/>
    </row>
    <row r="2121" s="50" customFormat="1" ht="15" customHeight="1" spans="1:11">
      <c r="A2121" s="20">
        <v>2119</v>
      </c>
      <c r="B2121" s="20" t="s">
        <v>3026</v>
      </c>
      <c r="C2121" s="20" t="s">
        <v>178</v>
      </c>
      <c r="D2121" s="20" t="s">
        <v>24</v>
      </c>
      <c r="E2121" s="20" t="s">
        <v>2881</v>
      </c>
      <c r="F2121" s="20" t="s">
        <v>20</v>
      </c>
      <c r="G2121" s="20">
        <v>120</v>
      </c>
      <c r="H2121" s="20"/>
      <c r="I2121" s="20">
        <f t="shared" si="33"/>
        <v>120</v>
      </c>
      <c r="J2121" s="20" t="s">
        <v>21</v>
      </c>
      <c r="K2121" s="20"/>
    </row>
    <row r="2122" s="50" customFormat="1" ht="15" customHeight="1" spans="1:11">
      <c r="A2122" s="20">
        <v>2120</v>
      </c>
      <c r="B2122" s="20" t="s">
        <v>3027</v>
      </c>
      <c r="C2122" s="20" t="s">
        <v>606</v>
      </c>
      <c r="D2122" s="20" t="s">
        <v>14</v>
      </c>
      <c r="E2122" s="20" t="s">
        <v>2881</v>
      </c>
      <c r="F2122" s="20" t="s">
        <v>16</v>
      </c>
      <c r="G2122" s="20">
        <v>120</v>
      </c>
      <c r="H2122" s="20">
        <v>120</v>
      </c>
      <c r="I2122" s="20">
        <f t="shared" si="33"/>
        <v>240</v>
      </c>
      <c r="J2122" s="20" t="s">
        <v>17</v>
      </c>
      <c r="K2122" s="20"/>
    </row>
    <row r="2123" s="50" customFormat="1" ht="15" customHeight="1" spans="1:11">
      <c r="A2123" s="20">
        <v>2121</v>
      </c>
      <c r="B2123" s="20" t="s">
        <v>3028</v>
      </c>
      <c r="C2123" s="20" t="s">
        <v>3029</v>
      </c>
      <c r="D2123" s="20" t="s">
        <v>24</v>
      </c>
      <c r="E2123" s="20" t="s">
        <v>2881</v>
      </c>
      <c r="F2123" s="20" t="s">
        <v>20</v>
      </c>
      <c r="G2123" s="20">
        <v>120</v>
      </c>
      <c r="H2123" s="20">
        <v>120</v>
      </c>
      <c r="I2123" s="20">
        <f t="shared" si="33"/>
        <v>240</v>
      </c>
      <c r="J2123" s="20" t="s">
        <v>17</v>
      </c>
      <c r="K2123" s="20"/>
    </row>
    <row r="2124" s="50" customFormat="1" ht="15" customHeight="1" spans="1:11">
      <c r="A2124" s="20">
        <v>2122</v>
      </c>
      <c r="B2124" s="20" t="s">
        <v>3032</v>
      </c>
      <c r="C2124" s="20" t="s">
        <v>955</v>
      </c>
      <c r="D2124" s="20" t="s">
        <v>24</v>
      </c>
      <c r="E2124" s="20" t="s">
        <v>2881</v>
      </c>
      <c r="F2124" s="20" t="s">
        <v>31</v>
      </c>
      <c r="G2124" s="20">
        <v>120</v>
      </c>
      <c r="H2124" s="20"/>
      <c r="I2124" s="20">
        <f t="shared" si="33"/>
        <v>120</v>
      </c>
      <c r="J2124" s="20" t="s">
        <v>17</v>
      </c>
      <c r="K2124" s="20"/>
    </row>
    <row r="2125" s="50" customFormat="1" ht="15" customHeight="1" spans="1:11">
      <c r="A2125" s="20">
        <v>2123</v>
      </c>
      <c r="B2125" s="20" t="s">
        <v>3033</v>
      </c>
      <c r="C2125" s="20" t="s">
        <v>564</v>
      </c>
      <c r="D2125" s="20" t="s">
        <v>14</v>
      </c>
      <c r="E2125" s="20" t="s">
        <v>2881</v>
      </c>
      <c r="F2125" s="20" t="s">
        <v>31</v>
      </c>
      <c r="G2125" s="20">
        <v>120</v>
      </c>
      <c r="H2125" s="20"/>
      <c r="I2125" s="20">
        <f t="shared" si="33"/>
        <v>120</v>
      </c>
      <c r="J2125" s="20" t="s">
        <v>17</v>
      </c>
      <c r="K2125" s="20"/>
    </row>
    <row r="2126" s="50" customFormat="1" ht="15" customHeight="1" spans="1:11">
      <c r="A2126" s="20">
        <v>2124</v>
      </c>
      <c r="B2126" s="20" t="s">
        <v>3034</v>
      </c>
      <c r="C2126" s="20" t="s">
        <v>425</v>
      </c>
      <c r="D2126" s="20" t="s">
        <v>24</v>
      </c>
      <c r="E2126" s="20" t="s">
        <v>2881</v>
      </c>
      <c r="F2126" s="20" t="s">
        <v>16</v>
      </c>
      <c r="G2126" s="20"/>
      <c r="H2126" s="20">
        <v>120</v>
      </c>
      <c r="I2126" s="20">
        <f t="shared" si="33"/>
        <v>120</v>
      </c>
      <c r="J2126" s="20" t="s">
        <v>28</v>
      </c>
      <c r="K2126" s="20"/>
    </row>
    <row r="2127" s="50" customFormat="1" ht="15" customHeight="1" spans="1:11">
      <c r="A2127" s="20">
        <v>2125</v>
      </c>
      <c r="B2127" s="20" t="s">
        <v>3035</v>
      </c>
      <c r="C2127" s="20" t="s">
        <v>403</v>
      </c>
      <c r="D2127" s="20" t="s">
        <v>24</v>
      </c>
      <c r="E2127" s="20" t="s">
        <v>2881</v>
      </c>
      <c r="F2127" s="20" t="s">
        <v>20</v>
      </c>
      <c r="G2127" s="20">
        <v>120</v>
      </c>
      <c r="H2127" s="20"/>
      <c r="I2127" s="20">
        <f t="shared" si="33"/>
        <v>120</v>
      </c>
      <c r="J2127" s="20" t="s">
        <v>17</v>
      </c>
      <c r="K2127" s="20"/>
    </row>
    <row r="2128" s="50" customFormat="1" ht="15" customHeight="1" spans="1:11">
      <c r="A2128" s="20">
        <v>2126</v>
      </c>
      <c r="B2128" s="20" t="s">
        <v>3036</v>
      </c>
      <c r="C2128" s="20" t="s">
        <v>283</v>
      </c>
      <c r="D2128" s="20" t="s">
        <v>24</v>
      </c>
      <c r="E2128" s="20" t="s">
        <v>2881</v>
      </c>
      <c r="F2128" s="20" t="s">
        <v>27</v>
      </c>
      <c r="G2128" s="20"/>
      <c r="H2128" s="20">
        <v>120</v>
      </c>
      <c r="I2128" s="20">
        <f t="shared" si="33"/>
        <v>120</v>
      </c>
      <c r="J2128" s="20" t="s">
        <v>41</v>
      </c>
      <c r="K2128" s="20"/>
    </row>
    <row r="2129" s="50" customFormat="1" ht="15" customHeight="1" spans="1:11">
      <c r="A2129" s="20">
        <v>2127</v>
      </c>
      <c r="B2129" s="20" t="s">
        <v>3037</v>
      </c>
      <c r="C2129" s="20" t="s">
        <v>968</v>
      </c>
      <c r="D2129" s="20" t="s">
        <v>14</v>
      </c>
      <c r="E2129" s="20" t="s">
        <v>2881</v>
      </c>
      <c r="F2129" s="20" t="s">
        <v>31</v>
      </c>
      <c r="G2129" s="20">
        <v>120</v>
      </c>
      <c r="H2129" s="20">
        <v>120</v>
      </c>
      <c r="I2129" s="20">
        <f t="shared" si="33"/>
        <v>240</v>
      </c>
      <c r="J2129" s="20" t="s">
        <v>17</v>
      </c>
      <c r="K2129" s="20"/>
    </row>
    <row r="2130" s="50" customFormat="1" ht="15" customHeight="1" spans="1:11">
      <c r="A2130" s="20">
        <v>2128</v>
      </c>
      <c r="B2130" s="20" t="s">
        <v>3038</v>
      </c>
      <c r="C2130" s="20" t="s">
        <v>189</v>
      </c>
      <c r="D2130" s="20" t="s">
        <v>14</v>
      </c>
      <c r="E2130" s="20" t="s">
        <v>2881</v>
      </c>
      <c r="F2130" s="20" t="s">
        <v>27</v>
      </c>
      <c r="G2130" s="20"/>
      <c r="H2130" s="20">
        <v>120</v>
      </c>
      <c r="I2130" s="20">
        <f t="shared" si="33"/>
        <v>120</v>
      </c>
      <c r="J2130" s="20" t="s">
        <v>28</v>
      </c>
      <c r="K2130" s="20"/>
    </row>
    <row r="2131" s="50" customFormat="1" ht="15" customHeight="1" spans="1:11">
      <c r="A2131" s="20">
        <v>2129</v>
      </c>
      <c r="B2131" s="20" t="s">
        <v>3039</v>
      </c>
      <c r="C2131" s="20" t="s">
        <v>1069</v>
      </c>
      <c r="D2131" s="20" t="s">
        <v>14</v>
      </c>
      <c r="E2131" s="20" t="s">
        <v>2881</v>
      </c>
      <c r="F2131" s="20" t="s">
        <v>31</v>
      </c>
      <c r="G2131" s="20">
        <v>120</v>
      </c>
      <c r="H2131" s="20">
        <v>120</v>
      </c>
      <c r="I2131" s="20">
        <f t="shared" si="33"/>
        <v>240</v>
      </c>
      <c r="J2131" s="20" t="s">
        <v>21</v>
      </c>
      <c r="K2131" s="20"/>
    </row>
    <row r="2132" s="50" customFormat="1" ht="15" customHeight="1" spans="1:11">
      <c r="A2132" s="20">
        <v>2130</v>
      </c>
      <c r="B2132" s="20" t="s">
        <v>3040</v>
      </c>
      <c r="C2132" s="20" t="s">
        <v>1033</v>
      </c>
      <c r="D2132" s="20" t="s">
        <v>14</v>
      </c>
      <c r="E2132" s="20" t="s">
        <v>2881</v>
      </c>
      <c r="F2132" s="20" t="s">
        <v>68</v>
      </c>
      <c r="G2132" s="20">
        <v>120</v>
      </c>
      <c r="H2132" s="20"/>
      <c r="I2132" s="20">
        <f t="shared" si="33"/>
        <v>120</v>
      </c>
      <c r="J2132" s="20" t="s">
        <v>17</v>
      </c>
      <c r="K2132" s="20"/>
    </row>
    <row r="2133" s="50" customFormat="1" ht="15" customHeight="1" spans="1:11">
      <c r="A2133" s="20">
        <v>2131</v>
      </c>
      <c r="B2133" s="20" t="s">
        <v>3041</v>
      </c>
      <c r="C2133" s="20" t="s">
        <v>1304</v>
      </c>
      <c r="D2133" s="20" t="s">
        <v>24</v>
      </c>
      <c r="E2133" s="20" t="s">
        <v>2881</v>
      </c>
      <c r="F2133" s="20" t="s">
        <v>31</v>
      </c>
      <c r="G2133" s="20">
        <v>120</v>
      </c>
      <c r="H2133" s="20">
        <v>120</v>
      </c>
      <c r="I2133" s="20">
        <f t="shared" si="33"/>
        <v>240</v>
      </c>
      <c r="J2133" s="20" t="s">
        <v>21</v>
      </c>
      <c r="K2133" s="20"/>
    </row>
    <row r="2134" s="50" customFormat="1" ht="15" customHeight="1" spans="1:11">
      <c r="A2134" s="20">
        <v>2132</v>
      </c>
      <c r="B2134" s="20" t="s">
        <v>3042</v>
      </c>
      <c r="C2134" s="20" t="s">
        <v>773</v>
      </c>
      <c r="D2134" s="20" t="s">
        <v>24</v>
      </c>
      <c r="E2134" s="20" t="s">
        <v>2881</v>
      </c>
      <c r="F2134" s="20" t="s">
        <v>20</v>
      </c>
      <c r="G2134" s="20">
        <v>120</v>
      </c>
      <c r="H2134" s="20">
        <v>120</v>
      </c>
      <c r="I2134" s="20">
        <f t="shared" si="33"/>
        <v>240</v>
      </c>
      <c r="J2134" s="20" t="s">
        <v>21</v>
      </c>
      <c r="K2134" s="20"/>
    </row>
    <row r="2135" s="50" customFormat="1" ht="15" customHeight="1" spans="1:11">
      <c r="A2135" s="20">
        <v>2133</v>
      </c>
      <c r="B2135" s="20" t="s">
        <v>4268</v>
      </c>
      <c r="C2135" s="20" t="s">
        <v>627</v>
      </c>
      <c r="D2135" s="20" t="s">
        <v>24</v>
      </c>
      <c r="E2135" s="20" t="s">
        <v>2881</v>
      </c>
      <c r="F2135" s="20" t="s">
        <v>31</v>
      </c>
      <c r="G2135" s="20">
        <v>120</v>
      </c>
      <c r="H2135" s="20"/>
      <c r="I2135" s="20">
        <f t="shared" si="33"/>
        <v>120</v>
      </c>
      <c r="J2135" s="20" t="s">
        <v>21</v>
      </c>
      <c r="K2135" s="20"/>
    </row>
    <row r="2136" s="50" customFormat="1" ht="15" customHeight="1" spans="1:11">
      <c r="A2136" s="20">
        <v>2134</v>
      </c>
      <c r="B2136" s="20" t="s">
        <v>3043</v>
      </c>
      <c r="C2136" s="20" t="s">
        <v>936</v>
      </c>
      <c r="D2136" s="20" t="s">
        <v>14</v>
      </c>
      <c r="E2136" s="20" t="s">
        <v>2881</v>
      </c>
      <c r="F2136" s="20" t="s">
        <v>20</v>
      </c>
      <c r="G2136" s="20">
        <v>120</v>
      </c>
      <c r="H2136" s="20"/>
      <c r="I2136" s="20">
        <f t="shared" si="33"/>
        <v>120</v>
      </c>
      <c r="J2136" s="20" t="s">
        <v>21</v>
      </c>
      <c r="K2136" s="20"/>
    </row>
    <row r="2137" s="50" customFormat="1" ht="15" customHeight="1" spans="1:11">
      <c r="A2137" s="20">
        <v>2135</v>
      </c>
      <c r="B2137" s="20" t="s">
        <v>3044</v>
      </c>
      <c r="C2137" s="20" t="s">
        <v>597</v>
      </c>
      <c r="D2137" s="20" t="s">
        <v>14</v>
      </c>
      <c r="E2137" s="20" t="s">
        <v>2881</v>
      </c>
      <c r="F2137" s="20" t="s">
        <v>34</v>
      </c>
      <c r="G2137" s="20">
        <v>120</v>
      </c>
      <c r="H2137" s="20">
        <v>120</v>
      </c>
      <c r="I2137" s="20">
        <f t="shared" si="33"/>
        <v>240</v>
      </c>
      <c r="J2137" s="20" t="s">
        <v>17</v>
      </c>
      <c r="K2137" s="20"/>
    </row>
    <row r="2138" s="50" customFormat="1" ht="15" customHeight="1" spans="1:11">
      <c r="A2138" s="20">
        <v>2136</v>
      </c>
      <c r="B2138" s="20" t="s">
        <v>3045</v>
      </c>
      <c r="C2138" s="20" t="s">
        <v>3046</v>
      </c>
      <c r="D2138" s="20" t="s">
        <v>14</v>
      </c>
      <c r="E2138" s="20" t="s">
        <v>2881</v>
      </c>
      <c r="F2138" s="20" t="s">
        <v>16</v>
      </c>
      <c r="G2138" s="20">
        <v>120</v>
      </c>
      <c r="H2138" s="20"/>
      <c r="I2138" s="20">
        <f t="shared" si="33"/>
        <v>120</v>
      </c>
      <c r="J2138" s="20" t="s">
        <v>17</v>
      </c>
      <c r="K2138" s="20"/>
    </row>
    <row r="2139" s="50" customFormat="1" ht="15" customHeight="1" spans="1:11">
      <c r="A2139" s="20">
        <v>2137</v>
      </c>
      <c r="B2139" s="20" t="s">
        <v>874</v>
      </c>
      <c r="C2139" s="20" t="s">
        <v>178</v>
      </c>
      <c r="D2139" s="20" t="s">
        <v>24</v>
      </c>
      <c r="E2139" s="20" t="s">
        <v>2881</v>
      </c>
      <c r="F2139" s="20" t="s">
        <v>20</v>
      </c>
      <c r="G2139" s="20">
        <v>120</v>
      </c>
      <c r="H2139" s="20"/>
      <c r="I2139" s="20">
        <f t="shared" si="33"/>
        <v>120</v>
      </c>
      <c r="J2139" s="20" t="s">
        <v>17</v>
      </c>
      <c r="K2139" s="20"/>
    </row>
    <row r="2140" s="50" customFormat="1" ht="15" customHeight="1" spans="1:11">
      <c r="A2140" s="20">
        <v>2138</v>
      </c>
      <c r="B2140" s="20" t="s">
        <v>3047</v>
      </c>
      <c r="C2140" s="20" t="s">
        <v>903</v>
      </c>
      <c r="D2140" s="20" t="s">
        <v>14</v>
      </c>
      <c r="E2140" s="20" t="s">
        <v>2881</v>
      </c>
      <c r="F2140" s="20" t="s">
        <v>27</v>
      </c>
      <c r="G2140" s="20">
        <v>120</v>
      </c>
      <c r="H2140" s="20">
        <v>120</v>
      </c>
      <c r="I2140" s="20">
        <f t="shared" si="33"/>
        <v>240</v>
      </c>
      <c r="J2140" s="20" t="s">
        <v>21</v>
      </c>
      <c r="K2140" s="20"/>
    </row>
    <row r="2141" s="50" customFormat="1" ht="15" customHeight="1" spans="1:11">
      <c r="A2141" s="20">
        <v>2139</v>
      </c>
      <c r="B2141" s="20" t="s">
        <v>3048</v>
      </c>
      <c r="C2141" s="20" t="s">
        <v>3049</v>
      </c>
      <c r="D2141" s="20" t="s">
        <v>24</v>
      </c>
      <c r="E2141" s="20" t="s">
        <v>2881</v>
      </c>
      <c r="F2141" s="20" t="s">
        <v>183</v>
      </c>
      <c r="G2141" s="20">
        <v>120</v>
      </c>
      <c r="H2141" s="20"/>
      <c r="I2141" s="20">
        <f t="shared" si="33"/>
        <v>120</v>
      </c>
      <c r="J2141" s="20" t="s">
        <v>17</v>
      </c>
      <c r="K2141" s="20"/>
    </row>
    <row r="2142" s="50" customFormat="1" ht="15" customHeight="1" spans="1:11">
      <c r="A2142" s="20">
        <v>2140</v>
      </c>
      <c r="B2142" s="20" t="s">
        <v>3050</v>
      </c>
      <c r="C2142" s="20" t="s">
        <v>1153</v>
      </c>
      <c r="D2142" s="20" t="s">
        <v>24</v>
      </c>
      <c r="E2142" s="20" t="s">
        <v>2881</v>
      </c>
      <c r="F2142" s="20" t="s">
        <v>16</v>
      </c>
      <c r="G2142" s="20">
        <v>120</v>
      </c>
      <c r="H2142" s="20">
        <v>120</v>
      </c>
      <c r="I2142" s="20">
        <f t="shared" si="33"/>
        <v>240</v>
      </c>
      <c r="J2142" s="20" t="s">
        <v>21</v>
      </c>
      <c r="K2142" s="20"/>
    </row>
    <row r="2143" s="50" customFormat="1" ht="15" customHeight="1" spans="1:11">
      <c r="A2143" s="20">
        <v>2141</v>
      </c>
      <c r="B2143" s="20" t="s">
        <v>3051</v>
      </c>
      <c r="C2143" s="20" t="s">
        <v>3052</v>
      </c>
      <c r="D2143" s="20" t="s">
        <v>14</v>
      </c>
      <c r="E2143" s="20" t="s">
        <v>2881</v>
      </c>
      <c r="F2143" s="20" t="s">
        <v>68</v>
      </c>
      <c r="G2143" s="20">
        <v>120</v>
      </c>
      <c r="H2143" s="20"/>
      <c r="I2143" s="20">
        <f t="shared" si="33"/>
        <v>120</v>
      </c>
      <c r="J2143" s="20" t="s">
        <v>17</v>
      </c>
      <c r="K2143" s="20"/>
    </row>
    <row r="2144" s="50" customFormat="1" ht="15" customHeight="1" spans="1:11">
      <c r="A2144" s="20">
        <v>2142</v>
      </c>
      <c r="B2144" s="20" t="s">
        <v>3053</v>
      </c>
      <c r="C2144" s="20" t="s">
        <v>1377</v>
      </c>
      <c r="D2144" s="20" t="s">
        <v>14</v>
      </c>
      <c r="E2144" s="20" t="s">
        <v>2881</v>
      </c>
      <c r="F2144" s="20" t="s">
        <v>16</v>
      </c>
      <c r="G2144" s="20">
        <v>120</v>
      </c>
      <c r="H2144" s="20">
        <v>120</v>
      </c>
      <c r="I2144" s="20">
        <f t="shared" si="33"/>
        <v>240</v>
      </c>
      <c r="J2144" s="20" t="s">
        <v>17</v>
      </c>
      <c r="K2144" s="20"/>
    </row>
    <row r="2145" s="50" customFormat="1" ht="15" customHeight="1" spans="1:11">
      <c r="A2145" s="20">
        <v>2143</v>
      </c>
      <c r="B2145" s="20" t="s">
        <v>3054</v>
      </c>
      <c r="C2145" s="20" t="s">
        <v>560</v>
      </c>
      <c r="D2145" s="20" t="s">
        <v>24</v>
      </c>
      <c r="E2145" s="20" t="s">
        <v>2881</v>
      </c>
      <c r="F2145" s="20" t="s">
        <v>20</v>
      </c>
      <c r="G2145" s="20">
        <v>120</v>
      </c>
      <c r="H2145" s="20">
        <v>120</v>
      </c>
      <c r="I2145" s="20">
        <f t="shared" si="33"/>
        <v>240</v>
      </c>
      <c r="J2145" s="20" t="s">
        <v>17</v>
      </c>
      <c r="K2145" s="20"/>
    </row>
    <row r="2146" s="50" customFormat="1" ht="15" customHeight="1" spans="1:11">
      <c r="A2146" s="20">
        <v>2144</v>
      </c>
      <c r="B2146" s="20" t="s">
        <v>3055</v>
      </c>
      <c r="C2146" s="20" t="s">
        <v>2006</v>
      </c>
      <c r="D2146" s="20" t="s">
        <v>14</v>
      </c>
      <c r="E2146" s="20" t="s">
        <v>2881</v>
      </c>
      <c r="F2146" s="20" t="s">
        <v>20</v>
      </c>
      <c r="G2146" s="20">
        <v>120</v>
      </c>
      <c r="H2146" s="20"/>
      <c r="I2146" s="20">
        <f t="shared" si="33"/>
        <v>120</v>
      </c>
      <c r="J2146" s="20" t="s">
        <v>21</v>
      </c>
      <c r="K2146" s="20"/>
    </row>
    <row r="2147" s="50" customFormat="1" ht="15" customHeight="1" spans="1:11">
      <c r="A2147" s="20">
        <v>2145</v>
      </c>
      <c r="B2147" s="20" t="s">
        <v>3056</v>
      </c>
      <c r="C2147" s="20" t="s">
        <v>270</v>
      </c>
      <c r="D2147" s="20" t="s">
        <v>14</v>
      </c>
      <c r="E2147" s="20" t="s">
        <v>2881</v>
      </c>
      <c r="F2147" s="20" t="s">
        <v>34</v>
      </c>
      <c r="G2147" s="20">
        <v>120</v>
      </c>
      <c r="H2147" s="20"/>
      <c r="I2147" s="20">
        <f t="shared" si="33"/>
        <v>120</v>
      </c>
      <c r="J2147" s="20" t="s">
        <v>17</v>
      </c>
      <c r="K2147" s="20"/>
    </row>
    <row r="2148" s="50" customFormat="1" ht="15" customHeight="1" spans="1:11">
      <c r="A2148" s="20">
        <v>2146</v>
      </c>
      <c r="B2148" s="20" t="s">
        <v>3057</v>
      </c>
      <c r="C2148" s="20" t="s">
        <v>985</v>
      </c>
      <c r="D2148" s="20" t="s">
        <v>14</v>
      </c>
      <c r="E2148" s="20" t="s">
        <v>2881</v>
      </c>
      <c r="F2148" s="20" t="s">
        <v>68</v>
      </c>
      <c r="G2148" s="20">
        <v>120</v>
      </c>
      <c r="H2148" s="20"/>
      <c r="I2148" s="20">
        <f t="shared" si="33"/>
        <v>120</v>
      </c>
      <c r="J2148" s="20" t="s">
        <v>17</v>
      </c>
      <c r="K2148" s="20"/>
    </row>
    <row r="2149" s="50" customFormat="1" ht="15" customHeight="1" spans="1:11">
      <c r="A2149" s="20">
        <v>2147</v>
      </c>
      <c r="B2149" s="20" t="s">
        <v>1457</v>
      </c>
      <c r="C2149" s="20" t="s">
        <v>502</v>
      </c>
      <c r="D2149" s="20" t="s">
        <v>24</v>
      </c>
      <c r="E2149" s="20" t="s">
        <v>2881</v>
      </c>
      <c r="F2149" s="20" t="s">
        <v>16</v>
      </c>
      <c r="G2149" s="20">
        <v>120</v>
      </c>
      <c r="H2149" s="20">
        <v>120</v>
      </c>
      <c r="I2149" s="20">
        <f t="shared" ref="I2149:I2212" si="34">G2149+H2149</f>
        <v>240</v>
      </c>
      <c r="J2149" s="20" t="s">
        <v>21</v>
      </c>
      <c r="K2149" s="20"/>
    </row>
    <row r="2150" s="50" customFormat="1" ht="15" customHeight="1" spans="1:11">
      <c r="A2150" s="20">
        <v>2148</v>
      </c>
      <c r="B2150" s="20" t="s">
        <v>3058</v>
      </c>
      <c r="C2150" s="20" t="s">
        <v>883</v>
      </c>
      <c r="D2150" s="20" t="s">
        <v>24</v>
      </c>
      <c r="E2150" s="20" t="s">
        <v>2881</v>
      </c>
      <c r="F2150" s="20" t="s">
        <v>34</v>
      </c>
      <c r="G2150" s="20">
        <v>120</v>
      </c>
      <c r="H2150" s="20">
        <v>120</v>
      </c>
      <c r="I2150" s="20">
        <f t="shared" si="34"/>
        <v>240</v>
      </c>
      <c r="J2150" s="20" t="s">
        <v>17</v>
      </c>
      <c r="K2150" s="20"/>
    </row>
    <row r="2151" s="50" customFormat="1" ht="15" customHeight="1" spans="1:11">
      <c r="A2151" s="20">
        <v>2149</v>
      </c>
      <c r="B2151" s="20" t="s">
        <v>3059</v>
      </c>
      <c r="C2151" s="20" t="s">
        <v>3060</v>
      </c>
      <c r="D2151" s="20" t="s">
        <v>24</v>
      </c>
      <c r="E2151" s="20" t="s">
        <v>2881</v>
      </c>
      <c r="F2151" s="20" t="s">
        <v>68</v>
      </c>
      <c r="G2151" s="20"/>
      <c r="H2151" s="20">
        <v>120</v>
      </c>
      <c r="I2151" s="20">
        <f t="shared" si="34"/>
        <v>120</v>
      </c>
      <c r="J2151" s="20" t="s">
        <v>41</v>
      </c>
      <c r="K2151" s="20"/>
    </row>
    <row r="2152" s="50" customFormat="1" ht="15" customHeight="1" spans="1:11">
      <c r="A2152" s="20">
        <v>2150</v>
      </c>
      <c r="B2152" s="20" t="s">
        <v>3061</v>
      </c>
      <c r="C2152" s="20" t="s">
        <v>1079</v>
      </c>
      <c r="D2152" s="20" t="s">
        <v>24</v>
      </c>
      <c r="E2152" s="20" t="s">
        <v>2881</v>
      </c>
      <c r="F2152" s="20" t="s">
        <v>34</v>
      </c>
      <c r="G2152" s="20">
        <v>120</v>
      </c>
      <c r="H2152" s="20">
        <v>120</v>
      </c>
      <c r="I2152" s="20">
        <f t="shared" si="34"/>
        <v>240</v>
      </c>
      <c r="J2152" s="20" t="s">
        <v>17</v>
      </c>
      <c r="K2152" s="20"/>
    </row>
    <row r="2153" s="50" customFormat="1" ht="15" customHeight="1" spans="1:11">
      <c r="A2153" s="20">
        <v>2151</v>
      </c>
      <c r="B2153" s="20" t="s">
        <v>3062</v>
      </c>
      <c r="C2153" s="20" t="s">
        <v>690</v>
      </c>
      <c r="D2153" s="20" t="s">
        <v>14</v>
      </c>
      <c r="E2153" s="20" t="s">
        <v>2881</v>
      </c>
      <c r="F2153" s="20" t="s">
        <v>27</v>
      </c>
      <c r="G2153" s="20"/>
      <c r="H2153" s="20">
        <v>120</v>
      </c>
      <c r="I2153" s="20">
        <f t="shared" si="34"/>
        <v>120</v>
      </c>
      <c r="J2153" s="20" t="s">
        <v>41</v>
      </c>
      <c r="K2153" s="20"/>
    </row>
    <row r="2154" s="50" customFormat="1" ht="15" customHeight="1" spans="1:11">
      <c r="A2154" s="20">
        <v>2152</v>
      </c>
      <c r="B2154" s="20" t="s">
        <v>3063</v>
      </c>
      <c r="C2154" s="20" t="s">
        <v>564</v>
      </c>
      <c r="D2154" s="20" t="s">
        <v>14</v>
      </c>
      <c r="E2154" s="20" t="s">
        <v>2881</v>
      </c>
      <c r="F2154" s="20" t="s">
        <v>27</v>
      </c>
      <c r="G2154" s="20">
        <v>120</v>
      </c>
      <c r="H2154" s="20">
        <v>120</v>
      </c>
      <c r="I2154" s="20">
        <f t="shared" si="34"/>
        <v>240</v>
      </c>
      <c r="J2154" s="20" t="s">
        <v>17</v>
      </c>
      <c r="K2154" s="20"/>
    </row>
    <row r="2155" s="50" customFormat="1" ht="15" customHeight="1" spans="1:11">
      <c r="A2155" s="20">
        <v>2153</v>
      </c>
      <c r="B2155" s="20" t="s">
        <v>3064</v>
      </c>
      <c r="C2155" s="20" t="s">
        <v>237</v>
      </c>
      <c r="D2155" s="20" t="s">
        <v>24</v>
      </c>
      <c r="E2155" s="20" t="s">
        <v>2881</v>
      </c>
      <c r="F2155" s="20" t="s">
        <v>27</v>
      </c>
      <c r="G2155" s="20"/>
      <c r="H2155" s="20">
        <v>120</v>
      </c>
      <c r="I2155" s="20">
        <f t="shared" si="34"/>
        <v>120</v>
      </c>
      <c r="J2155" s="20" t="s">
        <v>28</v>
      </c>
      <c r="K2155" s="20"/>
    </row>
    <row r="2156" s="50" customFormat="1" ht="15" customHeight="1" spans="1:11">
      <c r="A2156" s="20">
        <v>2154</v>
      </c>
      <c r="B2156" s="20" t="s">
        <v>3065</v>
      </c>
      <c r="C2156" s="20" t="s">
        <v>755</v>
      </c>
      <c r="D2156" s="20" t="s">
        <v>24</v>
      </c>
      <c r="E2156" s="20" t="s">
        <v>2881</v>
      </c>
      <c r="F2156" s="20" t="s">
        <v>27</v>
      </c>
      <c r="G2156" s="20"/>
      <c r="H2156" s="20">
        <v>120</v>
      </c>
      <c r="I2156" s="20">
        <f t="shared" si="34"/>
        <v>120</v>
      </c>
      <c r="J2156" s="20" t="s">
        <v>28</v>
      </c>
      <c r="K2156" s="20"/>
    </row>
    <row r="2157" s="50" customFormat="1" ht="15" customHeight="1" spans="1:11">
      <c r="A2157" s="20">
        <v>2155</v>
      </c>
      <c r="B2157" s="20" t="s">
        <v>3066</v>
      </c>
      <c r="C2157" s="20" t="s">
        <v>1228</v>
      </c>
      <c r="D2157" s="20" t="s">
        <v>24</v>
      </c>
      <c r="E2157" s="20" t="s">
        <v>2881</v>
      </c>
      <c r="F2157" s="20" t="s">
        <v>27</v>
      </c>
      <c r="G2157" s="20"/>
      <c r="H2157" s="20">
        <v>120</v>
      </c>
      <c r="I2157" s="20">
        <f t="shared" si="34"/>
        <v>120</v>
      </c>
      <c r="J2157" s="20" t="s">
        <v>28</v>
      </c>
      <c r="K2157" s="20"/>
    </row>
    <row r="2158" s="50" customFormat="1" ht="15" customHeight="1" spans="1:11">
      <c r="A2158" s="20">
        <v>2156</v>
      </c>
      <c r="B2158" s="20" t="s">
        <v>3067</v>
      </c>
      <c r="C2158" s="20" t="s">
        <v>114</v>
      </c>
      <c r="D2158" s="20" t="s">
        <v>24</v>
      </c>
      <c r="E2158" s="20" t="s">
        <v>2881</v>
      </c>
      <c r="F2158" s="20" t="s">
        <v>31</v>
      </c>
      <c r="G2158" s="20">
        <v>120</v>
      </c>
      <c r="H2158" s="20">
        <v>120</v>
      </c>
      <c r="I2158" s="20">
        <f t="shared" si="34"/>
        <v>240</v>
      </c>
      <c r="J2158" s="20" t="s">
        <v>21</v>
      </c>
      <c r="K2158" s="20"/>
    </row>
    <row r="2159" s="50" customFormat="1" ht="15" customHeight="1" spans="1:11">
      <c r="A2159" s="20">
        <v>2157</v>
      </c>
      <c r="B2159" s="20" t="s">
        <v>3068</v>
      </c>
      <c r="C2159" s="20" t="s">
        <v>614</v>
      </c>
      <c r="D2159" s="20" t="s">
        <v>24</v>
      </c>
      <c r="E2159" s="20" t="s">
        <v>2881</v>
      </c>
      <c r="F2159" s="20" t="s">
        <v>27</v>
      </c>
      <c r="G2159" s="20"/>
      <c r="H2159" s="20">
        <v>120</v>
      </c>
      <c r="I2159" s="20">
        <f t="shared" si="34"/>
        <v>120</v>
      </c>
      <c r="J2159" s="20" t="s">
        <v>41</v>
      </c>
      <c r="K2159" s="20"/>
    </row>
    <row r="2160" s="50" customFormat="1" ht="15" customHeight="1" spans="1:11">
      <c r="A2160" s="20">
        <v>2158</v>
      </c>
      <c r="B2160" s="20" t="s">
        <v>3069</v>
      </c>
      <c r="C2160" s="20" t="s">
        <v>1562</v>
      </c>
      <c r="D2160" s="20" t="s">
        <v>24</v>
      </c>
      <c r="E2160" s="20" t="s">
        <v>2881</v>
      </c>
      <c r="F2160" s="20" t="s">
        <v>20</v>
      </c>
      <c r="G2160" s="20">
        <v>120</v>
      </c>
      <c r="H2160" s="20">
        <v>120</v>
      </c>
      <c r="I2160" s="20">
        <f t="shared" si="34"/>
        <v>240</v>
      </c>
      <c r="J2160" s="20" t="s">
        <v>21</v>
      </c>
      <c r="K2160" s="20"/>
    </row>
    <row r="2161" s="50" customFormat="1" ht="15" customHeight="1" spans="1:11">
      <c r="A2161" s="20">
        <v>2159</v>
      </c>
      <c r="B2161" s="20" t="s">
        <v>3070</v>
      </c>
      <c r="C2161" s="20" t="s">
        <v>1288</v>
      </c>
      <c r="D2161" s="20" t="s">
        <v>24</v>
      </c>
      <c r="E2161" s="20" t="s">
        <v>2881</v>
      </c>
      <c r="F2161" s="20" t="s">
        <v>27</v>
      </c>
      <c r="G2161" s="20">
        <v>120</v>
      </c>
      <c r="H2161" s="20">
        <v>120</v>
      </c>
      <c r="I2161" s="20">
        <f t="shared" si="34"/>
        <v>240</v>
      </c>
      <c r="J2161" s="20" t="s">
        <v>17</v>
      </c>
      <c r="K2161" s="20"/>
    </row>
    <row r="2162" s="50" customFormat="1" ht="15" customHeight="1" spans="1:11">
      <c r="A2162" s="20">
        <v>2160</v>
      </c>
      <c r="B2162" s="20" t="s">
        <v>3071</v>
      </c>
      <c r="C2162" s="20" t="s">
        <v>666</v>
      </c>
      <c r="D2162" s="20" t="s">
        <v>14</v>
      </c>
      <c r="E2162" s="20" t="s">
        <v>2881</v>
      </c>
      <c r="F2162" s="20" t="s">
        <v>20</v>
      </c>
      <c r="G2162" s="20">
        <v>120</v>
      </c>
      <c r="H2162" s="20">
        <v>120</v>
      </c>
      <c r="I2162" s="20">
        <f t="shared" si="34"/>
        <v>240</v>
      </c>
      <c r="J2162" s="20" t="s">
        <v>21</v>
      </c>
      <c r="K2162" s="20"/>
    </row>
    <row r="2163" s="50" customFormat="1" ht="15" customHeight="1" spans="1:11">
      <c r="A2163" s="20">
        <v>2161</v>
      </c>
      <c r="B2163" s="20" t="s">
        <v>3072</v>
      </c>
      <c r="C2163" s="20" t="s">
        <v>1198</v>
      </c>
      <c r="D2163" s="20" t="s">
        <v>14</v>
      </c>
      <c r="E2163" s="20" t="s">
        <v>2881</v>
      </c>
      <c r="F2163" s="20" t="s">
        <v>34</v>
      </c>
      <c r="G2163" s="20"/>
      <c r="H2163" s="20">
        <v>120</v>
      </c>
      <c r="I2163" s="20">
        <f t="shared" si="34"/>
        <v>120</v>
      </c>
      <c r="J2163" s="20" t="s">
        <v>41</v>
      </c>
      <c r="K2163" s="20"/>
    </row>
    <row r="2164" s="50" customFormat="1" ht="15" customHeight="1" spans="1:11">
      <c r="A2164" s="20">
        <v>2162</v>
      </c>
      <c r="B2164" s="20" t="s">
        <v>3073</v>
      </c>
      <c r="C2164" s="20" t="s">
        <v>658</v>
      </c>
      <c r="D2164" s="20" t="s">
        <v>14</v>
      </c>
      <c r="E2164" s="20" t="s">
        <v>2881</v>
      </c>
      <c r="F2164" s="20" t="s">
        <v>34</v>
      </c>
      <c r="G2164" s="20">
        <v>120</v>
      </c>
      <c r="H2164" s="20">
        <v>120</v>
      </c>
      <c r="I2164" s="20">
        <f t="shared" si="34"/>
        <v>240</v>
      </c>
      <c r="J2164" s="20" t="s">
        <v>21</v>
      </c>
      <c r="K2164" s="20"/>
    </row>
    <row r="2165" s="50" customFormat="1" ht="15" customHeight="1" spans="1:11">
      <c r="A2165" s="20">
        <v>2163</v>
      </c>
      <c r="B2165" s="20" t="s">
        <v>3074</v>
      </c>
      <c r="C2165" s="20" t="s">
        <v>785</v>
      </c>
      <c r="D2165" s="20" t="s">
        <v>24</v>
      </c>
      <c r="E2165" s="20" t="s">
        <v>2881</v>
      </c>
      <c r="F2165" s="20" t="s">
        <v>68</v>
      </c>
      <c r="G2165" s="20"/>
      <c r="H2165" s="20">
        <v>120</v>
      </c>
      <c r="I2165" s="20">
        <f t="shared" si="34"/>
        <v>120</v>
      </c>
      <c r="J2165" s="20" t="s">
        <v>41</v>
      </c>
      <c r="K2165" s="20"/>
    </row>
    <row r="2166" s="50" customFormat="1" ht="15" customHeight="1" spans="1:11">
      <c r="A2166" s="20">
        <v>2164</v>
      </c>
      <c r="B2166" s="20" t="s">
        <v>3075</v>
      </c>
      <c r="C2166" s="20" t="s">
        <v>239</v>
      </c>
      <c r="D2166" s="20" t="s">
        <v>14</v>
      </c>
      <c r="E2166" s="20" t="s">
        <v>2881</v>
      </c>
      <c r="F2166" s="20" t="s">
        <v>31</v>
      </c>
      <c r="G2166" s="20"/>
      <c r="H2166" s="20">
        <v>120</v>
      </c>
      <c r="I2166" s="20">
        <f t="shared" si="34"/>
        <v>120</v>
      </c>
      <c r="J2166" s="20" t="s">
        <v>28</v>
      </c>
      <c r="K2166" s="20"/>
    </row>
    <row r="2167" s="50" customFormat="1" ht="15" customHeight="1" spans="1:11">
      <c r="A2167" s="20">
        <v>2165</v>
      </c>
      <c r="B2167" s="20" t="s">
        <v>3076</v>
      </c>
      <c r="C2167" s="20" t="s">
        <v>2605</v>
      </c>
      <c r="D2167" s="20" t="s">
        <v>24</v>
      </c>
      <c r="E2167" s="20" t="s">
        <v>2881</v>
      </c>
      <c r="F2167" s="20" t="s">
        <v>27</v>
      </c>
      <c r="G2167" s="20">
        <v>120</v>
      </c>
      <c r="H2167" s="20">
        <v>120</v>
      </c>
      <c r="I2167" s="20">
        <f t="shared" si="34"/>
        <v>240</v>
      </c>
      <c r="J2167" s="20" t="s">
        <v>17</v>
      </c>
      <c r="K2167" s="20"/>
    </row>
    <row r="2168" s="50" customFormat="1" ht="15" customHeight="1" spans="1:11">
      <c r="A2168" s="20">
        <v>2166</v>
      </c>
      <c r="B2168" s="20" t="s">
        <v>3077</v>
      </c>
      <c r="C2168" s="20" t="s">
        <v>3078</v>
      </c>
      <c r="D2168" s="20" t="s">
        <v>14</v>
      </c>
      <c r="E2168" s="20" t="s">
        <v>2881</v>
      </c>
      <c r="F2168" s="20" t="s">
        <v>27</v>
      </c>
      <c r="G2168" s="20">
        <v>120</v>
      </c>
      <c r="H2168" s="20">
        <v>120</v>
      </c>
      <c r="I2168" s="20">
        <f t="shared" si="34"/>
        <v>240</v>
      </c>
      <c r="J2168" s="20" t="s">
        <v>17</v>
      </c>
      <c r="K2168" s="20"/>
    </row>
    <row r="2169" s="50" customFormat="1" ht="15" customHeight="1" spans="1:11">
      <c r="A2169" s="20">
        <v>2167</v>
      </c>
      <c r="B2169" s="20" t="s">
        <v>3079</v>
      </c>
      <c r="C2169" s="20" t="s">
        <v>3080</v>
      </c>
      <c r="D2169" s="20" t="s">
        <v>14</v>
      </c>
      <c r="E2169" s="20" t="s">
        <v>2881</v>
      </c>
      <c r="F2169" s="20" t="s">
        <v>31</v>
      </c>
      <c r="G2169" s="20">
        <v>120</v>
      </c>
      <c r="H2169" s="20">
        <v>120</v>
      </c>
      <c r="I2169" s="20">
        <f t="shared" si="34"/>
        <v>240</v>
      </c>
      <c r="J2169" s="20" t="s">
        <v>17</v>
      </c>
      <c r="K2169" s="20"/>
    </row>
    <row r="2170" s="50" customFormat="1" ht="15" customHeight="1" spans="1:11">
      <c r="A2170" s="20">
        <v>2168</v>
      </c>
      <c r="B2170" s="20" t="s">
        <v>3081</v>
      </c>
      <c r="C2170" s="20" t="s">
        <v>535</v>
      </c>
      <c r="D2170" s="20" t="s">
        <v>24</v>
      </c>
      <c r="E2170" s="20" t="s">
        <v>2881</v>
      </c>
      <c r="F2170" s="20" t="s">
        <v>27</v>
      </c>
      <c r="G2170" s="20">
        <v>120</v>
      </c>
      <c r="H2170" s="20">
        <v>120</v>
      </c>
      <c r="I2170" s="20">
        <f t="shared" si="34"/>
        <v>240</v>
      </c>
      <c r="J2170" s="20" t="s">
        <v>17</v>
      </c>
      <c r="K2170" s="20"/>
    </row>
    <row r="2171" s="50" customFormat="1" ht="15" customHeight="1" spans="1:11">
      <c r="A2171" s="20">
        <v>2169</v>
      </c>
      <c r="B2171" s="20" t="s">
        <v>3082</v>
      </c>
      <c r="C2171" s="20" t="s">
        <v>149</v>
      </c>
      <c r="D2171" s="20" t="s">
        <v>14</v>
      </c>
      <c r="E2171" s="20" t="s">
        <v>2881</v>
      </c>
      <c r="F2171" s="20" t="s">
        <v>20</v>
      </c>
      <c r="G2171" s="20">
        <v>120</v>
      </c>
      <c r="H2171" s="20">
        <v>120</v>
      </c>
      <c r="I2171" s="20">
        <f t="shared" si="34"/>
        <v>240</v>
      </c>
      <c r="J2171" s="20" t="s">
        <v>21</v>
      </c>
      <c r="K2171" s="20"/>
    </row>
    <row r="2172" s="50" customFormat="1" ht="15" customHeight="1" spans="1:11">
      <c r="A2172" s="20">
        <v>2170</v>
      </c>
      <c r="B2172" s="20" t="s">
        <v>3083</v>
      </c>
      <c r="C2172" s="20" t="s">
        <v>1546</v>
      </c>
      <c r="D2172" s="20" t="s">
        <v>24</v>
      </c>
      <c r="E2172" s="20" t="s">
        <v>2881</v>
      </c>
      <c r="F2172" s="20" t="s">
        <v>20</v>
      </c>
      <c r="G2172" s="20">
        <v>120</v>
      </c>
      <c r="H2172" s="20">
        <v>120</v>
      </c>
      <c r="I2172" s="20">
        <f t="shared" si="34"/>
        <v>240</v>
      </c>
      <c r="J2172" s="20" t="s">
        <v>17</v>
      </c>
      <c r="K2172" s="20"/>
    </row>
    <row r="2173" s="50" customFormat="1" ht="15" customHeight="1" spans="1:11">
      <c r="A2173" s="20">
        <v>2171</v>
      </c>
      <c r="B2173" s="20" t="s">
        <v>3084</v>
      </c>
      <c r="C2173" s="20" t="s">
        <v>2915</v>
      </c>
      <c r="D2173" s="20" t="s">
        <v>24</v>
      </c>
      <c r="E2173" s="20" t="s">
        <v>2881</v>
      </c>
      <c r="F2173" s="20" t="s">
        <v>27</v>
      </c>
      <c r="G2173" s="20"/>
      <c r="H2173" s="20">
        <v>120</v>
      </c>
      <c r="I2173" s="20">
        <f t="shared" si="34"/>
        <v>120</v>
      </c>
      <c r="J2173" s="20" t="s">
        <v>28</v>
      </c>
      <c r="K2173" s="20"/>
    </row>
    <row r="2174" s="50" customFormat="1" ht="15" customHeight="1" spans="1:11">
      <c r="A2174" s="20">
        <v>2172</v>
      </c>
      <c r="B2174" s="20" t="s">
        <v>3085</v>
      </c>
      <c r="C2174" s="20" t="s">
        <v>1498</v>
      </c>
      <c r="D2174" s="20" t="s">
        <v>14</v>
      </c>
      <c r="E2174" s="20" t="s">
        <v>2881</v>
      </c>
      <c r="F2174" s="20" t="s">
        <v>34</v>
      </c>
      <c r="G2174" s="20">
        <v>120</v>
      </c>
      <c r="H2174" s="20">
        <v>120</v>
      </c>
      <c r="I2174" s="20">
        <f t="shared" si="34"/>
        <v>240</v>
      </c>
      <c r="J2174" s="20" t="s">
        <v>17</v>
      </c>
      <c r="K2174" s="20"/>
    </row>
    <row r="2175" s="50" customFormat="1" ht="15" customHeight="1" spans="1:11">
      <c r="A2175" s="20">
        <v>2173</v>
      </c>
      <c r="B2175" s="20" t="s">
        <v>3086</v>
      </c>
      <c r="C2175" s="20" t="s">
        <v>3087</v>
      </c>
      <c r="D2175" s="20" t="s">
        <v>14</v>
      </c>
      <c r="E2175" s="20" t="s">
        <v>2881</v>
      </c>
      <c r="F2175" s="20" t="s">
        <v>20</v>
      </c>
      <c r="G2175" s="20">
        <v>120</v>
      </c>
      <c r="H2175" s="20">
        <v>120</v>
      </c>
      <c r="I2175" s="20">
        <f t="shared" si="34"/>
        <v>240</v>
      </c>
      <c r="J2175" s="20" t="s">
        <v>17</v>
      </c>
      <c r="K2175" s="20"/>
    </row>
    <row r="2176" s="50" customFormat="1" ht="15" customHeight="1" spans="1:11">
      <c r="A2176" s="20">
        <v>2174</v>
      </c>
      <c r="B2176" s="20" t="s">
        <v>3088</v>
      </c>
      <c r="C2176" s="20" t="s">
        <v>664</v>
      </c>
      <c r="D2176" s="20" t="s">
        <v>24</v>
      </c>
      <c r="E2176" s="20" t="s">
        <v>2881</v>
      </c>
      <c r="F2176" s="20" t="s">
        <v>68</v>
      </c>
      <c r="G2176" s="20">
        <v>120</v>
      </c>
      <c r="H2176" s="20">
        <v>120</v>
      </c>
      <c r="I2176" s="20">
        <f t="shared" si="34"/>
        <v>240</v>
      </c>
      <c r="J2176" s="20" t="s">
        <v>17</v>
      </c>
      <c r="K2176" s="20"/>
    </row>
    <row r="2177" s="50" customFormat="1" ht="15" customHeight="1" spans="1:11">
      <c r="A2177" s="20">
        <v>2175</v>
      </c>
      <c r="B2177" s="20" t="s">
        <v>3089</v>
      </c>
      <c r="C2177" s="20" t="s">
        <v>1069</v>
      </c>
      <c r="D2177" s="20" t="s">
        <v>24</v>
      </c>
      <c r="E2177" s="20" t="s">
        <v>2881</v>
      </c>
      <c r="F2177" s="20" t="s">
        <v>27</v>
      </c>
      <c r="G2177" s="20">
        <v>120</v>
      </c>
      <c r="H2177" s="20">
        <v>120</v>
      </c>
      <c r="I2177" s="20">
        <f t="shared" si="34"/>
        <v>240</v>
      </c>
      <c r="J2177" s="20" t="s">
        <v>17</v>
      </c>
      <c r="K2177" s="20"/>
    </row>
    <row r="2178" s="50" customFormat="1" ht="15" customHeight="1" spans="1:11">
      <c r="A2178" s="20">
        <v>2176</v>
      </c>
      <c r="B2178" s="20" t="s">
        <v>3090</v>
      </c>
      <c r="C2178" s="20" t="s">
        <v>47</v>
      </c>
      <c r="D2178" s="20" t="s">
        <v>24</v>
      </c>
      <c r="E2178" s="20" t="s">
        <v>2881</v>
      </c>
      <c r="F2178" s="20" t="s">
        <v>27</v>
      </c>
      <c r="G2178" s="20">
        <v>120</v>
      </c>
      <c r="H2178" s="20">
        <v>120</v>
      </c>
      <c r="I2178" s="20">
        <f t="shared" si="34"/>
        <v>240</v>
      </c>
      <c r="J2178" s="20" t="s">
        <v>21</v>
      </c>
      <c r="K2178" s="20"/>
    </row>
    <row r="2179" s="50" customFormat="1" ht="15" customHeight="1" spans="1:11">
      <c r="A2179" s="20">
        <v>2177</v>
      </c>
      <c r="B2179" s="20" t="s">
        <v>3091</v>
      </c>
      <c r="C2179" s="20" t="s">
        <v>430</v>
      </c>
      <c r="D2179" s="20" t="s">
        <v>24</v>
      </c>
      <c r="E2179" s="20" t="s">
        <v>2881</v>
      </c>
      <c r="F2179" s="20" t="s">
        <v>27</v>
      </c>
      <c r="G2179" s="20"/>
      <c r="H2179" s="20">
        <v>120</v>
      </c>
      <c r="I2179" s="20">
        <f t="shared" si="34"/>
        <v>120</v>
      </c>
      <c r="J2179" s="20" t="s">
        <v>28</v>
      </c>
      <c r="K2179" s="20"/>
    </row>
    <row r="2180" s="50" customFormat="1" ht="15" customHeight="1" spans="1:11">
      <c r="A2180" s="20">
        <v>2178</v>
      </c>
      <c r="B2180" s="20" t="s">
        <v>3092</v>
      </c>
      <c r="C2180" s="20" t="s">
        <v>251</v>
      </c>
      <c r="D2180" s="20" t="s">
        <v>24</v>
      </c>
      <c r="E2180" s="20" t="s">
        <v>2881</v>
      </c>
      <c r="F2180" s="20" t="s">
        <v>27</v>
      </c>
      <c r="G2180" s="20"/>
      <c r="H2180" s="20">
        <v>120</v>
      </c>
      <c r="I2180" s="20">
        <f t="shared" si="34"/>
        <v>120</v>
      </c>
      <c r="J2180" s="20" t="s">
        <v>41</v>
      </c>
      <c r="K2180" s="20"/>
    </row>
    <row r="2181" s="50" customFormat="1" ht="15" customHeight="1" spans="1:11">
      <c r="A2181" s="20">
        <v>2179</v>
      </c>
      <c r="B2181" s="20" t="s">
        <v>3093</v>
      </c>
      <c r="C2181" s="20" t="s">
        <v>881</v>
      </c>
      <c r="D2181" s="20" t="s">
        <v>24</v>
      </c>
      <c r="E2181" s="20" t="s">
        <v>2881</v>
      </c>
      <c r="F2181" s="20" t="s">
        <v>20</v>
      </c>
      <c r="G2181" s="20">
        <v>120</v>
      </c>
      <c r="H2181" s="20">
        <v>120</v>
      </c>
      <c r="I2181" s="20">
        <f t="shared" si="34"/>
        <v>240</v>
      </c>
      <c r="J2181" s="20" t="s">
        <v>17</v>
      </c>
      <c r="K2181" s="20"/>
    </row>
    <row r="2182" s="50" customFormat="1" ht="15" customHeight="1" spans="1:11">
      <c r="A2182" s="20">
        <v>2180</v>
      </c>
      <c r="B2182" s="20" t="s">
        <v>3094</v>
      </c>
      <c r="C2182" s="20" t="s">
        <v>1079</v>
      </c>
      <c r="D2182" s="20" t="s">
        <v>24</v>
      </c>
      <c r="E2182" s="20" t="s">
        <v>2881</v>
      </c>
      <c r="F2182" s="20" t="s">
        <v>27</v>
      </c>
      <c r="G2182" s="20">
        <v>120</v>
      </c>
      <c r="H2182" s="20">
        <v>120</v>
      </c>
      <c r="I2182" s="20">
        <f t="shared" si="34"/>
        <v>240</v>
      </c>
      <c r="J2182" s="20" t="s">
        <v>17</v>
      </c>
      <c r="K2182" s="20"/>
    </row>
    <row r="2183" s="50" customFormat="1" ht="15" customHeight="1" spans="1:11">
      <c r="A2183" s="20">
        <v>2181</v>
      </c>
      <c r="B2183" s="20" t="s">
        <v>3095</v>
      </c>
      <c r="C2183" s="20" t="s">
        <v>2735</v>
      </c>
      <c r="D2183" s="20" t="s">
        <v>14</v>
      </c>
      <c r="E2183" s="20" t="s">
        <v>2881</v>
      </c>
      <c r="F2183" s="20" t="s">
        <v>34</v>
      </c>
      <c r="G2183" s="20">
        <v>120</v>
      </c>
      <c r="H2183" s="20">
        <v>120</v>
      </c>
      <c r="I2183" s="20">
        <f t="shared" si="34"/>
        <v>240</v>
      </c>
      <c r="J2183" s="20" t="s">
        <v>17</v>
      </c>
      <c r="K2183" s="20"/>
    </row>
    <row r="2184" s="50" customFormat="1" ht="15" customHeight="1" spans="1:11">
      <c r="A2184" s="20">
        <v>2182</v>
      </c>
      <c r="B2184" s="20" t="s">
        <v>3096</v>
      </c>
      <c r="C2184" s="20" t="s">
        <v>616</v>
      </c>
      <c r="D2184" s="20" t="s">
        <v>24</v>
      </c>
      <c r="E2184" s="20" t="s">
        <v>2881</v>
      </c>
      <c r="F2184" s="20" t="s">
        <v>34</v>
      </c>
      <c r="G2184" s="20"/>
      <c r="H2184" s="20">
        <v>120</v>
      </c>
      <c r="I2184" s="20">
        <f t="shared" si="34"/>
        <v>120</v>
      </c>
      <c r="J2184" s="20" t="s">
        <v>28</v>
      </c>
      <c r="K2184" s="20"/>
    </row>
    <row r="2185" s="50" customFormat="1" ht="15" customHeight="1" spans="1:11">
      <c r="A2185" s="20">
        <v>2183</v>
      </c>
      <c r="B2185" s="20" t="s">
        <v>3097</v>
      </c>
      <c r="C2185" s="20" t="s">
        <v>45</v>
      </c>
      <c r="D2185" s="20" t="s">
        <v>14</v>
      </c>
      <c r="E2185" s="20" t="s">
        <v>2881</v>
      </c>
      <c r="F2185" s="20" t="s">
        <v>34</v>
      </c>
      <c r="G2185" s="20">
        <v>120</v>
      </c>
      <c r="H2185" s="20">
        <v>120</v>
      </c>
      <c r="I2185" s="20">
        <f t="shared" si="34"/>
        <v>240</v>
      </c>
      <c r="J2185" s="20" t="s">
        <v>17</v>
      </c>
      <c r="K2185" s="20"/>
    </row>
    <row r="2186" s="50" customFormat="1" ht="15" customHeight="1" spans="1:11">
      <c r="A2186" s="20">
        <v>2184</v>
      </c>
      <c r="B2186" s="20" t="s">
        <v>3098</v>
      </c>
      <c r="C2186" s="20" t="s">
        <v>1394</v>
      </c>
      <c r="D2186" s="20" t="s">
        <v>24</v>
      </c>
      <c r="E2186" s="20" t="s">
        <v>2881</v>
      </c>
      <c r="F2186" s="20" t="s">
        <v>27</v>
      </c>
      <c r="G2186" s="20"/>
      <c r="H2186" s="20">
        <v>120</v>
      </c>
      <c r="I2186" s="20">
        <f t="shared" si="34"/>
        <v>120</v>
      </c>
      <c r="J2186" s="20" t="s">
        <v>28</v>
      </c>
      <c r="K2186" s="20"/>
    </row>
    <row r="2187" s="50" customFormat="1" ht="15" customHeight="1" spans="1:11">
      <c r="A2187" s="20">
        <v>2185</v>
      </c>
      <c r="B2187" s="20" t="s">
        <v>3099</v>
      </c>
      <c r="C2187" s="20" t="s">
        <v>53</v>
      </c>
      <c r="D2187" s="20" t="s">
        <v>24</v>
      </c>
      <c r="E2187" s="20" t="s">
        <v>2881</v>
      </c>
      <c r="F2187" s="20" t="s">
        <v>27</v>
      </c>
      <c r="G2187" s="20">
        <v>120</v>
      </c>
      <c r="H2187" s="20"/>
      <c r="I2187" s="20">
        <f t="shared" si="34"/>
        <v>120</v>
      </c>
      <c r="J2187" s="20" t="s">
        <v>17</v>
      </c>
      <c r="K2187" s="20"/>
    </row>
    <row r="2188" s="50" customFormat="1" ht="15" customHeight="1" spans="1:11">
      <c r="A2188" s="20">
        <v>2186</v>
      </c>
      <c r="B2188" s="20" t="s">
        <v>3100</v>
      </c>
      <c r="C2188" s="20" t="s">
        <v>3101</v>
      </c>
      <c r="D2188" s="20" t="s">
        <v>24</v>
      </c>
      <c r="E2188" s="20" t="s">
        <v>2881</v>
      </c>
      <c r="F2188" s="20" t="s">
        <v>27</v>
      </c>
      <c r="G2188" s="20"/>
      <c r="H2188" s="20">
        <v>120</v>
      </c>
      <c r="I2188" s="20">
        <f t="shared" si="34"/>
        <v>120</v>
      </c>
      <c r="J2188" s="20" t="s">
        <v>28</v>
      </c>
      <c r="K2188" s="20"/>
    </row>
    <row r="2189" s="50" customFormat="1" ht="15" customHeight="1" spans="1:11">
      <c r="A2189" s="20">
        <v>2187</v>
      </c>
      <c r="B2189" s="20" t="s">
        <v>3102</v>
      </c>
      <c r="C2189" s="20" t="s">
        <v>2641</v>
      </c>
      <c r="D2189" s="20" t="s">
        <v>14</v>
      </c>
      <c r="E2189" s="20" t="s">
        <v>2881</v>
      </c>
      <c r="F2189" s="20" t="s">
        <v>27</v>
      </c>
      <c r="G2189" s="20">
        <v>120</v>
      </c>
      <c r="H2189" s="20"/>
      <c r="I2189" s="20">
        <f t="shared" si="34"/>
        <v>120</v>
      </c>
      <c r="J2189" s="20" t="s">
        <v>17</v>
      </c>
      <c r="K2189" s="20"/>
    </row>
    <row r="2190" s="50" customFormat="1" ht="15" customHeight="1" spans="1:11">
      <c r="A2190" s="20">
        <v>2188</v>
      </c>
      <c r="B2190" s="20" t="s">
        <v>3103</v>
      </c>
      <c r="C2190" s="20" t="s">
        <v>610</v>
      </c>
      <c r="D2190" s="20" t="s">
        <v>24</v>
      </c>
      <c r="E2190" s="20" t="s">
        <v>2881</v>
      </c>
      <c r="F2190" s="20" t="s">
        <v>27</v>
      </c>
      <c r="G2190" s="20"/>
      <c r="H2190" s="20">
        <v>120</v>
      </c>
      <c r="I2190" s="20">
        <f t="shared" si="34"/>
        <v>120</v>
      </c>
      <c r="J2190" s="20" t="s">
        <v>41</v>
      </c>
      <c r="K2190" s="20"/>
    </row>
    <row r="2191" s="50" customFormat="1" ht="15" customHeight="1" spans="1:11">
      <c r="A2191" s="20">
        <v>2189</v>
      </c>
      <c r="B2191" s="20" t="s">
        <v>3104</v>
      </c>
      <c r="C2191" s="20" t="s">
        <v>627</v>
      </c>
      <c r="D2191" s="20" t="s">
        <v>14</v>
      </c>
      <c r="E2191" s="20" t="s">
        <v>2881</v>
      </c>
      <c r="F2191" s="20" t="s">
        <v>31</v>
      </c>
      <c r="G2191" s="20">
        <v>120</v>
      </c>
      <c r="H2191" s="20">
        <v>120</v>
      </c>
      <c r="I2191" s="20">
        <f t="shared" si="34"/>
        <v>240</v>
      </c>
      <c r="J2191" s="20" t="s">
        <v>17</v>
      </c>
      <c r="K2191" s="20"/>
    </row>
    <row r="2192" s="50" customFormat="1" ht="15" customHeight="1" spans="1:11">
      <c r="A2192" s="20">
        <v>2190</v>
      </c>
      <c r="B2192" s="20" t="s">
        <v>3105</v>
      </c>
      <c r="C2192" s="20" t="s">
        <v>142</v>
      </c>
      <c r="D2192" s="20" t="s">
        <v>24</v>
      </c>
      <c r="E2192" s="20" t="s">
        <v>2881</v>
      </c>
      <c r="F2192" s="20" t="s">
        <v>31</v>
      </c>
      <c r="G2192" s="20">
        <v>120</v>
      </c>
      <c r="H2192" s="20">
        <v>120</v>
      </c>
      <c r="I2192" s="20">
        <f t="shared" si="34"/>
        <v>240</v>
      </c>
      <c r="J2192" s="20" t="s">
        <v>21</v>
      </c>
      <c r="K2192" s="20"/>
    </row>
    <row r="2193" s="50" customFormat="1" ht="15" customHeight="1" spans="1:11">
      <c r="A2193" s="20">
        <v>2191</v>
      </c>
      <c r="B2193" s="20" t="s">
        <v>3106</v>
      </c>
      <c r="C2193" s="20" t="s">
        <v>157</v>
      </c>
      <c r="D2193" s="20" t="s">
        <v>14</v>
      </c>
      <c r="E2193" s="20" t="s">
        <v>2881</v>
      </c>
      <c r="F2193" s="20" t="s">
        <v>34</v>
      </c>
      <c r="G2193" s="20">
        <v>120</v>
      </c>
      <c r="H2193" s="20"/>
      <c r="I2193" s="20">
        <f t="shared" si="34"/>
        <v>120</v>
      </c>
      <c r="J2193" s="20" t="s">
        <v>17</v>
      </c>
      <c r="K2193" s="20"/>
    </row>
    <row r="2194" s="50" customFormat="1" ht="15" customHeight="1" spans="1:11">
      <c r="A2194" s="20">
        <v>2192</v>
      </c>
      <c r="B2194" s="20" t="s">
        <v>3107</v>
      </c>
      <c r="C2194" s="20" t="s">
        <v>3108</v>
      </c>
      <c r="D2194" s="20" t="s">
        <v>24</v>
      </c>
      <c r="E2194" s="20" t="s">
        <v>2881</v>
      </c>
      <c r="F2194" s="20" t="s">
        <v>27</v>
      </c>
      <c r="G2194" s="20"/>
      <c r="H2194" s="20">
        <v>120</v>
      </c>
      <c r="I2194" s="20">
        <f t="shared" si="34"/>
        <v>120</v>
      </c>
      <c r="J2194" s="20" t="s">
        <v>41</v>
      </c>
      <c r="K2194" s="20"/>
    </row>
    <row r="2195" s="50" customFormat="1" ht="15" customHeight="1" spans="1:11">
      <c r="A2195" s="20">
        <v>2193</v>
      </c>
      <c r="B2195" s="20" t="s">
        <v>3109</v>
      </c>
      <c r="C2195" s="20" t="s">
        <v>960</v>
      </c>
      <c r="D2195" s="20" t="s">
        <v>24</v>
      </c>
      <c r="E2195" s="20" t="s">
        <v>2881</v>
      </c>
      <c r="F2195" s="20" t="s">
        <v>34</v>
      </c>
      <c r="G2195" s="20"/>
      <c r="H2195" s="20">
        <v>120</v>
      </c>
      <c r="I2195" s="20">
        <f t="shared" si="34"/>
        <v>120</v>
      </c>
      <c r="J2195" s="20" t="s">
        <v>28</v>
      </c>
      <c r="K2195" s="20"/>
    </row>
    <row r="2196" s="50" customFormat="1" ht="15" customHeight="1" spans="1:11">
      <c r="A2196" s="20">
        <v>2194</v>
      </c>
      <c r="B2196" s="20" t="s">
        <v>1041</v>
      </c>
      <c r="C2196" s="20" t="s">
        <v>203</v>
      </c>
      <c r="D2196" s="20" t="s">
        <v>24</v>
      </c>
      <c r="E2196" s="20" t="s">
        <v>2881</v>
      </c>
      <c r="F2196" s="20" t="s">
        <v>34</v>
      </c>
      <c r="G2196" s="20"/>
      <c r="H2196" s="20">
        <v>120</v>
      </c>
      <c r="I2196" s="20">
        <f t="shared" si="34"/>
        <v>120</v>
      </c>
      <c r="J2196" s="20" t="s">
        <v>28</v>
      </c>
      <c r="K2196" s="20"/>
    </row>
    <row r="2197" s="50" customFormat="1" ht="15" customHeight="1" spans="1:11">
      <c r="A2197" s="20">
        <v>2195</v>
      </c>
      <c r="B2197" s="20" t="s">
        <v>3110</v>
      </c>
      <c r="C2197" s="20" t="s">
        <v>3111</v>
      </c>
      <c r="D2197" s="20" t="s">
        <v>24</v>
      </c>
      <c r="E2197" s="20" t="s">
        <v>2881</v>
      </c>
      <c r="F2197" s="20" t="s">
        <v>31</v>
      </c>
      <c r="G2197" s="20">
        <v>120</v>
      </c>
      <c r="H2197" s="20">
        <v>120</v>
      </c>
      <c r="I2197" s="20">
        <f t="shared" si="34"/>
        <v>240</v>
      </c>
      <c r="J2197" s="20" t="s">
        <v>17</v>
      </c>
      <c r="K2197" s="20"/>
    </row>
    <row r="2198" s="50" customFormat="1" ht="15" customHeight="1" spans="1:11">
      <c r="A2198" s="20">
        <v>2196</v>
      </c>
      <c r="B2198" s="20" t="s">
        <v>3112</v>
      </c>
      <c r="C2198" s="20" t="s">
        <v>1406</v>
      </c>
      <c r="D2198" s="20" t="s">
        <v>14</v>
      </c>
      <c r="E2198" s="20" t="s">
        <v>2881</v>
      </c>
      <c r="F2198" s="20" t="s">
        <v>27</v>
      </c>
      <c r="G2198" s="20">
        <v>120</v>
      </c>
      <c r="H2198" s="20">
        <v>120</v>
      </c>
      <c r="I2198" s="20">
        <f t="shared" si="34"/>
        <v>240</v>
      </c>
      <c r="J2198" s="20" t="s">
        <v>17</v>
      </c>
      <c r="K2198" s="20"/>
    </row>
    <row r="2199" s="50" customFormat="1" ht="15" customHeight="1" spans="1:11">
      <c r="A2199" s="20">
        <v>2197</v>
      </c>
      <c r="B2199" s="20" t="s">
        <v>3113</v>
      </c>
      <c r="C2199" s="20" t="s">
        <v>80</v>
      </c>
      <c r="D2199" s="20" t="s">
        <v>24</v>
      </c>
      <c r="E2199" s="20" t="s">
        <v>2881</v>
      </c>
      <c r="F2199" s="20" t="s">
        <v>27</v>
      </c>
      <c r="G2199" s="20">
        <v>120</v>
      </c>
      <c r="H2199" s="20">
        <v>120</v>
      </c>
      <c r="I2199" s="20">
        <f t="shared" si="34"/>
        <v>240</v>
      </c>
      <c r="J2199" s="20" t="s">
        <v>17</v>
      </c>
      <c r="K2199" s="20"/>
    </row>
    <row r="2200" s="50" customFormat="1" ht="15" customHeight="1" spans="1:11">
      <c r="A2200" s="20">
        <v>2198</v>
      </c>
      <c r="B2200" s="20" t="s">
        <v>3114</v>
      </c>
      <c r="C2200" s="20" t="s">
        <v>2266</v>
      </c>
      <c r="D2200" s="20" t="s">
        <v>24</v>
      </c>
      <c r="E2200" s="20" t="s">
        <v>2881</v>
      </c>
      <c r="F2200" s="20" t="s">
        <v>31</v>
      </c>
      <c r="G2200" s="20">
        <v>120</v>
      </c>
      <c r="H2200" s="20"/>
      <c r="I2200" s="20">
        <f t="shared" si="34"/>
        <v>120</v>
      </c>
      <c r="J2200" s="20" t="s">
        <v>21</v>
      </c>
      <c r="K2200" s="20"/>
    </row>
    <row r="2201" s="50" customFormat="1" ht="15" customHeight="1" spans="1:11">
      <c r="A2201" s="20">
        <v>2199</v>
      </c>
      <c r="B2201" s="20" t="s">
        <v>3115</v>
      </c>
      <c r="C2201" s="20" t="s">
        <v>742</v>
      </c>
      <c r="D2201" s="20" t="s">
        <v>24</v>
      </c>
      <c r="E2201" s="20" t="s">
        <v>2881</v>
      </c>
      <c r="F2201" s="20" t="s">
        <v>16</v>
      </c>
      <c r="G2201" s="20"/>
      <c r="H2201" s="20">
        <v>120</v>
      </c>
      <c r="I2201" s="20">
        <f t="shared" si="34"/>
        <v>120</v>
      </c>
      <c r="J2201" s="20" t="s">
        <v>41</v>
      </c>
      <c r="K2201" s="20"/>
    </row>
    <row r="2202" s="50" customFormat="1" ht="15" customHeight="1" spans="1:11">
      <c r="A2202" s="20">
        <v>2200</v>
      </c>
      <c r="B2202" s="20" t="s">
        <v>3116</v>
      </c>
      <c r="C2202" s="20" t="s">
        <v>275</v>
      </c>
      <c r="D2202" s="20" t="s">
        <v>14</v>
      </c>
      <c r="E2202" s="20" t="s">
        <v>2881</v>
      </c>
      <c r="F2202" s="20" t="s">
        <v>16</v>
      </c>
      <c r="G2202" s="20">
        <v>120</v>
      </c>
      <c r="H2202" s="20"/>
      <c r="I2202" s="20">
        <f t="shared" si="34"/>
        <v>120</v>
      </c>
      <c r="J2202" s="20" t="s">
        <v>21</v>
      </c>
      <c r="K2202" s="20"/>
    </row>
    <row r="2203" s="50" customFormat="1" ht="15" customHeight="1" spans="1:11">
      <c r="A2203" s="20">
        <v>2201</v>
      </c>
      <c r="B2203" s="20" t="s">
        <v>3117</v>
      </c>
      <c r="C2203" s="20" t="s">
        <v>3118</v>
      </c>
      <c r="D2203" s="20" t="s">
        <v>14</v>
      </c>
      <c r="E2203" s="20" t="s">
        <v>2881</v>
      </c>
      <c r="F2203" s="20" t="s">
        <v>27</v>
      </c>
      <c r="G2203" s="20">
        <v>120</v>
      </c>
      <c r="H2203" s="20">
        <v>120</v>
      </c>
      <c r="I2203" s="20">
        <f t="shared" si="34"/>
        <v>240</v>
      </c>
      <c r="J2203" s="20" t="s">
        <v>21</v>
      </c>
      <c r="K2203" s="20"/>
    </row>
    <row r="2204" s="50" customFormat="1" ht="15" customHeight="1" spans="1:11">
      <c r="A2204" s="20">
        <v>2202</v>
      </c>
      <c r="B2204" s="20" t="s">
        <v>3119</v>
      </c>
      <c r="C2204" s="20" t="s">
        <v>3049</v>
      </c>
      <c r="D2204" s="20" t="s">
        <v>24</v>
      </c>
      <c r="E2204" s="20" t="s">
        <v>2881</v>
      </c>
      <c r="F2204" s="20" t="s">
        <v>183</v>
      </c>
      <c r="G2204" s="20">
        <v>120</v>
      </c>
      <c r="H2204" s="20"/>
      <c r="I2204" s="20">
        <f t="shared" si="34"/>
        <v>120</v>
      </c>
      <c r="J2204" s="20" t="s">
        <v>21</v>
      </c>
      <c r="K2204" s="20"/>
    </row>
    <row r="2205" s="50" customFormat="1" ht="15" customHeight="1" spans="1:11">
      <c r="A2205" s="20">
        <v>2203</v>
      </c>
      <c r="B2205" s="20" t="s">
        <v>3120</v>
      </c>
      <c r="C2205" s="20" t="s">
        <v>2995</v>
      </c>
      <c r="D2205" s="20" t="s">
        <v>24</v>
      </c>
      <c r="E2205" s="20" t="s">
        <v>2881</v>
      </c>
      <c r="F2205" s="20" t="s">
        <v>20</v>
      </c>
      <c r="G2205" s="20">
        <v>120</v>
      </c>
      <c r="H2205" s="20"/>
      <c r="I2205" s="20">
        <f t="shared" si="34"/>
        <v>120</v>
      </c>
      <c r="J2205" s="20" t="s">
        <v>17</v>
      </c>
      <c r="K2205" s="20"/>
    </row>
    <row r="2206" s="50" customFormat="1" ht="15" customHeight="1" spans="1:11">
      <c r="A2206" s="20">
        <v>2204</v>
      </c>
      <c r="B2206" s="20" t="s">
        <v>4269</v>
      </c>
      <c r="C2206" s="20" t="s">
        <v>1092</v>
      </c>
      <c r="D2206" s="20" t="s">
        <v>24</v>
      </c>
      <c r="E2206" s="20" t="s">
        <v>2881</v>
      </c>
      <c r="F2206" s="20" t="s">
        <v>27</v>
      </c>
      <c r="G2206" s="20"/>
      <c r="H2206" s="20">
        <v>120</v>
      </c>
      <c r="I2206" s="20">
        <f t="shared" si="34"/>
        <v>120</v>
      </c>
      <c r="J2206" s="20" t="s">
        <v>28</v>
      </c>
      <c r="K2206" s="20"/>
    </row>
    <row r="2207" s="50" customFormat="1" ht="15" customHeight="1" spans="1:11">
      <c r="A2207" s="20">
        <v>2205</v>
      </c>
      <c r="B2207" s="20" t="s">
        <v>4293</v>
      </c>
      <c r="C2207" s="20" t="s">
        <v>149</v>
      </c>
      <c r="D2207" s="20" t="s">
        <v>14</v>
      </c>
      <c r="E2207" s="20" t="s">
        <v>2881</v>
      </c>
      <c r="F2207" s="20" t="s">
        <v>16</v>
      </c>
      <c r="G2207" s="20">
        <v>120</v>
      </c>
      <c r="H2207" s="20"/>
      <c r="I2207" s="20">
        <f t="shared" si="34"/>
        <v>120</v>
      </c>
      <c r="J2207" s="20" t="s">
        <v>17</v>
      </c>
      <c r="K2207" s="20"/>
    </row>
    <row r="2208" s="50" customFormat="1" ht="15" customHeight="1" spans="1:11">
      <c r="A2208" s="20">
        <v>2206</v>
      </c>
      <c r="B2208" s="20" t="s">
        <v>3121</v>
      </c>
      <c r="C2208" s="20" t="s">
        <v>1371</v>
      </c>
      <c r="D2208" s="20" t="s">
        <v>24</v>
      </c>
      <c r="E2208" s="20" t="s">
        <v>2881</v>
      </c>
      <c r="F2208" s="20" t="s">
        <v>27</v>
      </c>
      <c r="G2208" s="20"/>
      <c r="H2208" s="20">
        <v>120</v>
      </c>
      <c r="I2208" s="20">
        <f t="shared" si="34"/>
        <v>120</v>
      </c>
      <c r="J2208" s="20" t="s">
        <v>28</v>
      </c>
      <c r="K2208" s="20"/>
    </row>
    <row r="2209" s="50" customFormat="1" ht="15" customHeight="1" spans="1:11">
      <c r="A2209" s="20">
        <v>2207</v>
      </c>
      <c r="B2209" s="20" t="s">
        <v>3122</v>
      </c>
      <c r="C2209" s="20" t="s">
        <v>1319</v>
      </c>
      <c r="D2209" s="20" t="s">
        <v>14</v>
      </c>
      <c r="E2209" s="20" t="s">
        <v>2881</v>
      </c>
      <c r="F2209" s="20" t="s">
        <v>27</v>
      </c>
      <c r="G2209" s="20"/>
      <c r="H2209" s="20">
        <v>120</v>
      </c>
      <c r="I2209" s="20">
        <f t="shared" si="34"/>
        <v>120</v>
      </c>
      <c r="J2209" s="20" t="s">
        <v>28</v>
      </c>
      <c r="K2209" s="20"/>
    </row>
    <row r="2210" s="50" customFormat="1" ht="15" customHeight="1" spans="1:11">
      <c r="A2210" s="20">
        <v>2208</v>
      </c>
      <c r="B2210" s="20" t="s">
        <v>3123</v>
      </c>
      <c r="C2210" s="20" t="s">
        <v>3124</v>
      </c>
      <c r="D2210" s="20" t="s">
        <v>14</v>
      </c>
      <c r="E2210" s="20" t="s">
        <v>2881</v>
      </c>
      <c r="F2210" s="20" t="s">
        <v>20</v>
      </c>
      <c r="G2210" s="20">
        <v>120</v>
      </c>
      <c r="H2210" s="20">
        <v>120</v>
      </c>
      <c r="I2210" s="20">
        <f t="shared" si="34"/>
        <v>240</v>
      </c>
      <c r="J2210" s="20" t="s">
        <v>21</v>
      </c>
      <c r="K2210" s="20"/>
    </row>
    <row r="2211" s="50" customFormat="1" ht="15" customHeight="1" spans="1:11">
      <c r="A2211" s="20">
        <v>2209</v>
      </c>
      <c r="B2211" s="20" t="s">
        <v>3125</v>
      </c>
      <c r="C2211" s="20" t="s">
        <v>982</v>
      </c>
      <c r="D2211" s="20" t="s">
        <v>24</v>
      </c>
      <c r="E2211" s="20" t="s">
        <v>2881</v>
      </c>
      <c r="F2211" s="20" t="s">
        <v>20</v>
      </c>
      <c r="G2211" s="20">
        <v>120</v>
      </c>
      <c r="H2211" s="20"/>
      <c r="I2211" s="20">
        <f t="shared" si="34"/>
        <v>120</v>
      </c>
      <c r="J2211" s="20" t="s">
        <v>21</v>
      </c>
      <c r="K2211" s="20"/>
    </row>
    <row r="2212" s="50" customFormat="1" ht="15" customHeight="1" spans="1:11">
      <c r="A2212" s="20">
        <v>2210</v>
      </c>
      <c r="B2212" s="20" t="s">
        <v>3126</v>
      </c>
      <c r="C2212" s="20" t="s">
        <v>1195</v>
      </c>
      <c r="D2212" s="20" t="s">
        <v>14</v>
      </c>
      <c r="E2212" s="20" t="s">
        <v>2881</v>
      </c>
      <c r="F2212" s="20" t="s">
        <v>31</v>
      </c>
      <c r="G2212" s="20">
        <v>120</v>
      </c>
      <c r="H2212" s="20">
        <v>120</v>
      </c>
      <c r="I2212" s="20">
        <f t="shared" si="34"/>
        <v>240</v>
      </c>
      <c r="J2212" s="20" t="s">
        <v>21</v>
      </c>
      <c r="K2212" s="20"/>
    </row>
    <row r="2213" s="50" customFormat="1" ht="15" customHeight="1" spans="1:11">
      <c r="A2213" s="20">
        <v>2211</v>
      </c>
      <c r="B2213" s="20" t="s">
        <v>4246</v>
      </c>
      <c r="C2213" s="20" t="s">
        <v>2630</v>
      </c>
      <c r="D2213" s="20" t="s">
        <v>24</v>
      </c>
      <c r="E2213" s="20" t="s">
        <v>2881</v>
      </c>
      <c r="F2213" s="20" t="s">
        <v>27</v>
      </c>
      <c r="G2213" s="20"/>
      <c r="H2213" s="20">
        <v>120</v>
      </c>
      <c r="I2213" s="20">
        <f t="shared" ref="I2213:I2276" si="35">G2213+H2213</f>
        <v>120</v>
      </c>
      <c r="J2213" s="20" t="s">
        <v>41</v>
      </c>
      <c r="K2213" s="20"/>
    </row>
    <row r="2214" s="50" customFormat="1" ht="15" customHeight="1" spans="1:11">
      <c r="A2214" s="20">
        <v>2212</v>
      </c>
      <c r="B2214" s="20" t="s">
        <v>3127</v>
      </c>
      <c r="C2214" s="20" t="s">
        <v>2742</v>
      </c>
      <c r="D2214" s="20" t="s">
        <v>24</v>
      </c>
      <c r="E2214" s="20" t="s">
        <v>2881</v>
      </c>
      <c r="F2214" s="20" t="s">
        <v>31</v>
      </c>
      <c r="G2214" s="20">
        <v>120</v>
      </c>
      <c r="H2214" s="20">
        <v>120</v>
      </c>
      <c r="I2214" s="20">
        <f t="shared" si="35"/>
        <v>240</v>
      </c>
      <c r="J2214" s="20" t="s">
        <v>17</v>
      </c>
      <c r="K2214" s="20"/>
    </row>
    <row r="2215" s="50" customFormat="1" ht="15" customHeight="1" spans="1:11">
      <c r="A2215" s="20">
        <v>2213</v>
      </c>
      <c r="B2215" s="20" t="s">
        <v>3128</v>
      </c>
      <c r="C2215" s="20" t="s">
        <v>3129</v>
      </c>
      <c r="D2215" s="20" t="s">
        <v>14</v>
      </c>
      <c r="E2215" s="20" t="s">
        <v>2881</v>
      </c>
      <c r="F2215" s="20" t="s">
        <v>31</v>
      </c>
      <c r="G2215" s="20">
        <v>120</v>
      </c>
      <c r="H2215" s="20"/>
      <c r="I2215" s="20">
        <f t="shared" si="35"/>
        <v>120</v>
      </c>
      <c r="J2215" s="20" t="s">
        <v>21</v>
      </c>
      <c r="K2215" s="20"/>
    </row>
    <row r="2216" s="50" customFormat="1" ht="15" customHeight="1" spans="1:11">
      <c r="A2216" s="20">
        <v>2214</v>
      </c>
      <c r="B2216" s="20" t="s">
        <v>3130</v>
      </c>
      <c r="C2216" s="20" t="s">
        <v>629</v>
      </c>
      <c r="D2216" s="20" t="s">
        <v>14</v>
      </c>
      <c r="E2216" s="20" t="s">
        <v>2881</v>
      </c>
      <c r="F2216" s="20" t="s">
        <v>27</v>
      </c>
      <c r="G2216" s="20"/>
      <c r="H2216" s="20">
        <v>120</v>
      </c>
      <c r="I2216" s="20">
        <f t="shared" si="35"/>
        <v>120</v>
      </c>
      <c r="J2216" s="20" t="s">
        <v>28</v>
      </c>
      <c r="K2216" s="20"/>
    </row>
    <row r="2217" s="50" customFormat="1" ht="15" customHeight="1" spans="1:11">
      <c r="A2217" s="20">
        <v>2215</v>
      </c>
      <c r="B2217" s="20" t="s">
        <v>3131</v>
      </c>
      <c r="C2217" s="20" t="s">
        <v>2708</v>
      </c>
      <c r="D2217" s="20" t="s">
        <v>14</v>
      </c>
      <c r="E2217" s="20" t="s">
        <v>2881</v>
      </c>
      <c r="F2217" s="20" t="s">
        <v>31</v>
      </c>
      <c r="G2217" s="20">
        <v>120</v>
      </c>
      <c r="H2217" s="20">
        <v>120</v>
      </c>
      <c r="I2217" s="20">
        <f t="shared" si="35"/>
        <v>240</v>
      </c>
      <c r="J2217" s="20" t="s">
        <v>21</v>
      </c>
      <c r="K2217" s="20"/>
    </row>
    <row r="2218" s="50" customFormat="1" ht="15" customHeight="1" spans="1:11">
      <c r="A2218" s="20">
        <v>2216</v>
      </c>
      <c r="B2218" s="20" t="s">
        <v>3132</v>
      </c>
      <c r="C2218" s="20" t="s">
        <v>1997</v>
      </c>
      <c r="D2218" s="20" t="s">
        <v>24</v>
      </c>
      <c r="E2218" s="20" t="s">
        <v>2881</v>
      </c>
      <c r="F2218" s="20" t="s">
        <v>20</v>
      </c>
      <c r="G2218" s="20">
        <v>120</v>
      </c>
      <c r="H2218" s="20">
        <v>120</v>
      </c>
      <c r="I2218" s="20">
        <f t="shared" si="35"/>
        <v>240</v>
      </c>
      <c r="J2218" s="20" t="s">
        <v>21</v>
      </c>
      <c r="K2218" s="20"/>
    </row>
    <row r="2219" s="50" customFormat="1" ht="15" customHeight="1" spans="1:11">
      <c r="A2219" s="20">
        <v>2217</v>
      </c>
      <c r="B2219" s="20" t="s">
        <v>3133</v>
      </c>
      <c r="C2219" s="20" t="s">
        <v>2905</v>
      </c>
      <c r="D2219" s="20" t="s">
        <v>14</v>
      </c>
      <c r="E2219" s="20" t="s">
        <v>2881</v>
      </c>
      <c r="F2219" s="20" t="s">
        <v>20</v>
      </c>
      <c r="G2219" s="20"/>
      <c r="H2219" s="20">
        <v>120</v>
      </c>
      <c r="I2219" s="20">
        <f t="shared" si="35"/>
        <v>120</v>
      </c>
      <c r="J2219" s="20" t="s">
        <v>41</v>
      </c>
      <c r="K2219" s="20"/>
    </row>
    <row r="2220" s="50" customFormat="1" ht="15" customHeight="1" spans="1:11">
      <c r="A2220" s="20">
        <v>2218</v>
      </c>
      <c r="B2220" s="20" t="s">
        <v>3134</v>
      </c>
      <c r="C2220" s="20" t="s">
        <v>3135</v>
      </c>
      <c r="D2220" s="20" t="s">
        <v>24</v>
      </c>
      <c r="E2220" s="20" t="s">
        <v>2881</v>
      </c>
      <c r="F2220" s="20" t="s">
        <v>20</v>
      </c>
      <c r="G2220" s="20">
        <v>120</v>
      </c>
      <c r="H2220" s="20">
        <v>120</v>
      </c>
      <c r="I2220" s="20">
        <f t="shared" si="35"/>
        <v>240</v>
      </c>
      <c r="J2220" s="20" t="s">
        <v>17</v>
      </c>
      <c r="K2220" s="20"/>
    </row>
    <row r="2221" s="50" customFormat="1" ht="15" customHeight="1" spans="1:11">
      <c r="A2221" s="20">
        <v>2219</v>
      </c>
      <c r="B2221" s="20" t="s">
        <v>3136</v>
      </c>
      <c r="C2221" s="20" t="s">
        <v>2070</v>
      </c>
      <c r="D2221" s="20" t="s">
        <v>24</v>
      </c>
      <c r="E2221" s="20" t="s">
        <v>2881</v>
      </c>
      <c r="F2221" s="20" t="s">
        <v>27</v>
      </c>
      <c r="G2221" s="20">
        <v>120</v>
      </c>
      <c r="H2221" s="20"/>
      <c r="I2221" s="20">
        <f t="shared" si="35"/>
        <v>120</v>
      </c>
      <c r="J2221" s="20" t="s">
        <v>21</v>
      </c>
      <c r="K2221" s="20"/>
    </row>
    <row r="2222" s="50" customFormat="1" ht="15" customHeight="1" spans="1:11">
      <c r="A2222" s="20">
        <v>2220</v>
      </c>
      <c r="B2222" s="20" t="s">
        <v>3137</v>
      </c>
      <c r="C2222" s="20" t="s">
        <v>2040</v>
      </c>
      <c r="D2222" s="20" t="s">
        <v>24</v>
      </c>
      <c r="E2222" s="20" t="s">
        <v>2881</v>
      </c>
      <c r="F2222" s="20" t="s">
        <v>31</v>
      </c>
      <c r="G2222" s="20">
        <v>120</v>
      </c>
      <c r="H2222" s="20">
        <v>120</v>
      </c>
      <c r="I2222" s="20">
        <f t="shared" si="35"/>
        <v>240</v>
      </c>
      <c r="J2222" s="20" t="s">
        <v>21</v>
      </c>
      <c r="K2222" s="20"/>
    </row>
    <row r="2223" s="50" customFormat="1" ht="15" customHeight="1" spans="1:11">
      <c r="A2223" s="20">
        <v>2221</v>
      </c>
      <c r="B2223" s="20" t="s">
        <v>3138</v>
      </c>
      <c r="C2223" s="20" t="s">
        <v>2332</v>
      </c>
      <c r="D2223" s="20" t="s">
        <v>24</v>
      </c>
      <c r="E2223" s="20" t="s">
        <v>2881</v>
      </c>
      <c r="F2223" s="20" t="s">
        <v>20</v>
      </c>
      <c r="G2223" s="20">
        <v>120</v>
      </c>
      <c r="H2223" s="20">
        <v>120</v>
      </c>
      <c r="I2223" s="20">
        <f t="shared" si="35"/>
        <v>240</v>
      </c>
      <c r="J2223" s="20" t="s">
        <v>17</v>
      </c>
      <c r="K2223" s="20"/>
    </row>
    <row r="2224" s="50" customFormat="1" ht="15" customHeight="1" spans="1:11">
      <c r="A2224" s="20">
        <v>2222</v>
      </c>
      <c r="B2224" s="20" t="s">
        <v>3139</v>
      </c>
      <c r="C2224" s="20" t="s">
        <v>380</v>
      </c>
      <c r="D2224" s="20" t="s">
        <v>24</v>
      </c>
      <c r="E2224" s="20" t="s">
        <v>2881</v>
      </c>
      <c r="F2224" s="20" t="s">
        <v>68</v>
      </c>
      <c r="G2224" s="20"/>
      <c r="H2224" s="20">
        <v>120</v>
      </c>
      <c r="I2224" s="20">
        <f t="shared" si="35"/>
        <v>120</v>
      </c>
      <c r="J2224" s="20" t="s">
        <v>41</v>
      </c>
      <c r="K2224" s="20"/>
    </row>
    <row r="2225" s="50" customFormat="1" ht="15" customHeight="1" spans="1:11">
      <c r="A2225" s="20">
        <v>2223</v>
      </c>
      <c r="B2225" s="20" t="s">
        <v>3140</v>
      </c>
      <c r="C2225" s="20" t="s">
        <v>275</v>
      </c>
      <c r="D2225" s="20" t="s">
        <v>14</v>
      </c>
      <c r="E2225" s="20" t="s">
        <v>2881</v>
      </c>
      <c r="F2225" s="20" t="s">
        <v>183</v>
      </c>
      <c r="G2225" s="20">
        <v>120</v>
      </c>
      <c r="H2225" s="20">
        <v>120</v>
      </c>
      <c r="I2225" s="20">
        <f t="shared" si="35"/>
        <v>240</v>
      </c>
      <c r="J2225" s="20" t="s">
        <v>17</v>
      </c>
      <c r="K2225" s="20"/>
    </row>
    <row r="2226" s="50" customFormat="1" ht="15" customHeight="1" spans="1:11">
      <c r="A2226" s="20">
        <v>2224</v>
      </c>
      <c r="B2226" s="20" t="s">
        <v>3141</v>
      </c>
      <c r="C2226" s="20" t="s">
        <v>1781</v>
      </c>
      <c r="D2226" s="20" t="s">
        <v>24</v>
      </c>
      <c r="E2226" s="20" t="s">
        <v>2881</v>
      </c>
      <c r="F2226" s="20" t="s">
        <v>34</v>
      </c>
      <c r="G2226" s="20"/>
      <c r="H2226" s="20">
        <v>120</v>
      </c>
      <c r="I2226" s="20">
        <f t="shared" si="35"/>
        <v>120</v>
      </c>
      <c r="J2226" s="20" t="s">
        <v>28</v>
      </c>
      <c r="K2226" s="20"/>
    </row>
    <row r="2227" s="50" customFormat="1" ht="15" customHeight="1" spans="1:11">
      <c r="A2227" s="20">
        <v>2225</v>
      </c>
      <c r="B2227" s="20" t="s">
        <v>957</v>
      </c>
      <c r="C2227" s="20" t="s">
        <v>2356</v>
      </c>
      <c r="D2227" s="20" t="s">
        <v>24</v>
      </c>
      <c r="E2227" s="20" t="s">
        <v>2881</v>
      </c>
      <c r="F2227" s="20" t="s">
        <v>27</v>
      </c>
      <c r="G2227" s="20"/>
      <c r="H2227" s="20">
        <v>120</v>
      </c>
      <c r="I2227" s="20">
        <f t="shared" si="35"/>
        <v>120</v>
      </c>
      <c r="J2227" s="20" t="s">
        <v>28</v>
      </c>
      <c r="K2227" s="20"/>
    </row>
    <row r="2228" s="50" customFormat="1" ht="15" customHeight="1" spans="1:11">
      <c r="A2228" s="20">
        <v>2226</v>
      </c>
      <c r="B2228" s="20" t="s">
        <v>3142</v>
      </c>
      <c r="C2228" s="20" t="s">
        <v>3143</v>
      </c>
      <c r="D2228" s="20" t="s">
        <v>24</v>
      </c>
      <c r="E2228" s="20" t="s">
        <v>2881</v>
      </c>
      <c r="F2228" s="20" t="s">
        <v>27</v>
      </c>
      <c r="G2228" s="20"/>
      <c r="H2228" s="20">
        <v>120</v>
      </c>
      <c r="I2228" s="20">
        <f t="shared" si="35"/>
        <v>120</v>
      </c>
      <c r="J2228" s="20" t="s">
        <v>41</v>
      </c>
      <c r="K2228" s="20"/>
    </row>
    <row r="2229" s="50" customFormat="1" ht="15" customHeight="1" spans="1:11">
      <c r="A2229" s="20">
        <v>2227</v>
      </c>
      <c r="B2229" s="20" t="s">
        <v>3144</v>
      </c>
      <c r="C2229" s="20" t="s">
        <v>245</v>
      </c>
      <c r="D2229" s="20" t="s">
        <v>24</v>
      </c>
      <c r="E2229" s="20" t="s">
        <v>2881</v>
      </c>
      <c r="F2229" s="20" t="s">
        <v>27</v>
      </c>
      <c r="G2229" s="20"/>
      <c r="H2229" s="20">
        <v>120</v>
      </c>
      <c r="I2229" s="20">
        <f t="shared" si="35"/>
        <v>120</v>
      </c>
      <c r="J2229" s="20" t="s">
        <v>28</v>
      </c>
      <c r="K2229" s="20"/>
    </row>
    <row r="2230" s="50" customFormat="1" ht="15" customHeight="1" spans="1:11">
      <c r="A2230" s="20">
        <v>2228</v>
      </c>
      <c r="B2230" s="20" t="s">
        <v>3145</v>
      </c>
      <c r="C2230" s="20" t="s">
        <v>685</v>
      </c>
      <c r="D2230" s="20" t="s">
        <v>14</v>
      </c>
      <c r="E2230" s="20" t="s">
        <v>2881</v>
      </c>
      <c r="F2230" s="20" t="s">
        <v>27</v>
      </c>
      <c r="G2230" s="20">
        <v>120</v>
      </c>
      <c r="H2230" s="20"/>
      <c r="I2230" s="20">
        <f t="shared" si="35"/>
        <v>120</v>
      </c>
      <c r="J2230" s="20" t="s">
        <v>21</v>
      </c>
      <c r="K2230" s="20"/>
    </row>
    <row r="2231" s="50" customFormat="1" ht="15" customHeight="1" spans="1:11">
      <c r="A2231" s="20">
        <v>2229</v>
      </c>
      <c r="B2231" s="20" t="s">
        <v>422</v>
      </c>
      <c r="C2231" s="20" t="s">
        <v>824</v>
      </c>
      <c r="D2231" s="20" t="s">
        <v>24</v>
      </c>
      <c r="E2231" s="20" t="s">
        <v>2881</v>
      </c>
      <c r="F2231" s="20" t="s">
        <v>20</v>
      </c>
      <c r="G2231" s="20">
        <v>120</v>
      </c>
      <c r="H2231" s="20">
        <v>120</v>
      </c>
      <c r="I2231" s="20">
        <f t="shared" si="35"/>
        <v>240</v>
      </c>
      <c r="J2231" s="20" t="s">
        <v>17</v>
      </c>
      <c r="K2231" s="20"/>
    </row>
    <row r="2232" s="50" customFormat="1" ht="15" customHeight="1" spans="1:11">
      <c r="A2232" s="20">
        <v>2230</v>
      </c>
      <c r="B2232" s="20" t="s">
        <v>3146</v>
      </c>
      <c r="C2232" s="20" t="s">
        <v>100</v>
      </c>
      <c r="D2232" s="20" t="s">
        <v>14</v>
      </c>
      <c r="E2232" s="20" t="s">
        <v>2881</v>
      </c>
      <c r="F2232" s="20" t="s">
        <v>183</v>
      </c>
      <c r="G2232" s="20">
        <v>120</v>
      </c>
      <c r="H2232" s="20">
        <v>120</v>
      </c>
      <c r="I2232" s="20">
        <f t="shared" si="35"/>
        <v>240</v>
      </c>
      <c r="J2232" s="20" t="s">
        <v>17</v>
      </c>
      <c r="K2232" s="20"/>
    </row>
    <row r="2233" s="50" customFormat="1" ht="15" customHeight="1" spans="1:11">
      <c r="A2233" s="20">
        <v>2231</v>
      </c>
      <c r="B2233" s="20" t="s">
        <v>1938</v>
      </c>
      <c r="C2233" s="20" t="s">
        <v>3147</v>
      </c>
      <c r="D2233" s="20" t="s">
        <v>24</v>
      </c>
      <c r="E2233" s="20" t="s">
        <v>2881</v>
      </c>
      <c r="F2233" s="20" t="s">
        <v>20</v>
      </c>
      <c r="G2233" s="20">
        <v>120</v>
      </c>
      <c r="H2233" s="20">
        <v>120</v>
      </c>
      <c r="I2233" s="20">
        <f t="shared" si="35"/>
        <v>240</v>
      </c>
      <c r="J2233" s="20" t="s">
        <v>17</v>
      </c>
      <c r="K2233" s="20"/>
    </row>
    <row r="2234" s="50" customFormat="1" ht="15" customHeight="1" spans="1:11">
      <c r="A2234" s="20">
        <v>2232</v>
      </c>
      <c r="B2234" s="20" t="s">
        <v>3148</v>
      </c>
      <c r="C2234" s="20" t="s">
        <v>267</v>
      </c>
      <c r="D2234" s="20" t="s">
        <v>24</v>
      </c>
      <c r="E2234" s="20" t="s">
        <v>2881</v>
      </c>
      <c r="F2234" s="20" t="s">
        <v>68</v>
      </c>
      <c r="G2234" s="20">
        <v>120</v>
      </c>
      <c r="H2234" s="20">
        <v>120</v>
      </c>
      <c r="I2234" s="20">
        <f t="shared" si="35"/>
        <v>240</v>
      </c>
      <c r="J2234" s="20" t="s">
        <v>21</v>
      </c>
      <c r="K2234" s="20"/>
    </row>
    <row r="2235" s="50" customFormat="1" ht="15" customHeight="1" spans="1:11">
      <c r="A2235" s="20">
        <v>2233</v>
      </c>
      <c r="B2235" s="20" t="s">
        <v>3149</v>
      </c>
      <c r="C2235" s="20" t="s">
        <v>45</v>
      </c>
      <c r="D2235" s="20" t="s">
        <v>24</v>
      </c>
      <c r="E2235" s="20" t="s">
        <v>2881</v>
      </c>
      <c r="F2235" s="20" t="s">
        <v>68</v>
      </c>
      <c r="G2235" s="20"/>
      <c r="H2235" s="20">
        <v>120</v>
      </c>
      <c r="I2235" s="20">
        <f t="shared" si="35"/>
        <v>120</v>
      </c>
      <c r="J2235" s="20" t="s">
        <v>28</v>
      </c>
      <c r="K2235" s="20"/>
    </row>
    <row r="2236" s="50" customFormat="1" ht="15" customHeight="1" spans="1:11">
      <c r="A2236" s="20">
        <v>2234</v>
      </c>
      <c r="B2236" s="20" t="s">
        <v>3150</v>
      </c>
      <c r="C2236" s="20" t="s">
        <v>2434</v>
      </c>
      <c r="D2236" s="20" t="s">
        <v>14</v>
      </c>
      <c r="E2236" s="20" t="s">
        <v>2881</v>
      </c>
      <c r="F2236" s="20" t="s">
        <v>31</v>
      </c>
      <c r="G2236" s="20">
        <v>120</v>
      </c>
      <c r="H2236" s="20">
        <v>120</v>
      </c>
      <c r="I2236" s="20">
        <f t="shared" si="35"/>
        <v>240</v>
      </c>
      <c r="J2236" s="20" t="s">
        <v>21</v>
      </c>
      <c r="K2236" s="20"/>
    </row>
    <row r="2237" s="50" customFormat="1" ht="15" customHeight="1" spans="1:11">
      <c r="A2237" s="20">
        <v>2235</v>
      </c>
      <c r="B2237" s="20" t="s">
        <v>3151</v>
      </c>
      <c r="C2237" s="20" t="s">
        <v>725</v>
      </c>
      <c r="D2237" s="20" t="s">
        <v>24</v>
      </c>
      <c r="E2237" s="20" t="s">
        <v>2881</v>
      </c>
      <c r="F2237" s="20" t="s">
        <v>20</v>
      </c>
      <c r="G2237" s="20">
        <v>120</v>
      </c>
      <c r="H2237" s="20">
        <v>120</v>
      </c>
      <c r="I2237" s="20">
        <f t="shared" si="35"/>
        <v>240</v>
      </c>
      <c r="J2237" s="20" t="s">
        <v>17</v>
      </c>
      <c r="K2237" s="20"/>
    </row>
    <row r="2238" s="50" customFormat="1" ht="15" customHeight="1" spans="1:11">
      <c r="A2238" s="20">
        <v>2236</v>
      </c>
      <c r="B2238" s="20" t="s">
        <v>2104</v>
      </c>
      <c r="C2238" s="20" t="s">
        <v>2059</v>
      </c>
      <c r="D2238" s="20" t="s">
        <v>24</v>
      </c>
      <c r="E2238" s="20" t="s">
        <v>2881</v>
      </c>
      <c r="F2238" s="20" t="s">
        <v>27</v>
      </c>
      <c r="G2238" s="20"/>
      <c r="H2238" s="20">
        <v>120</v>
      </c>
      <c r="I2238" s="20">
        <f t="shared" si="35"/>
        <v>120</v>
      </c>
      <c r="J2238" s="20" t="s">
        <v>41</v>
      </c>
      <c r="K2238" s="20"/>
    </row>
    <row r="2239" s="50" customFormat="1" ht="15" customHeight="1" spans="1:11">
      <c r="A2239" s="20">
        <v>2237</v>
      </c>
      <c r="B2239" s="20" t="s">
        <v>3152</v>
      </c>
      <c r="C2239" s="20" t="s">
        <v>1836</v>
      </c>
      <c r="D2239" s="20" t="s">
        <v>24</v>
      </c>
      <c r="E2239" s="20" t="s">
        <v>2881</v>
      </c>
      <c r="F2239" s="20" t="s">
        <v>27</v>
      </c>
      <c r="G2239" s="20"/>
      <c r="H2239" s="20">
        <v>120</v>
      </c>
      <c r="I2239" s="20">
        <f t="shared" si="35"/>
        <v>120</v>
      </c>
      <c r="J2239" s="20" t="s">
        <v>41</v>
      </c>
      <c r="K2239" s="20"/>
    </row>
    <row r="2240" s="50" customFormat="1" ht="15" customHeight="1" spans="1:11">
      <c r="A2240" s="20">
        <v>2238</v>
      </c>
      <c r="B2240" s="20" t="s">
        <v>3153</v>
      </c>
      <c r="C2240" s="20" t="s">
        <v>2605</v>
      </c>
      <c r="D2240" s="20" t="s">
        <v>14</v>
      </c>
      <c r="E2240" s="20" t="s">
        <v>2881</v>
      </c>
      <c r="F2240" s="20" t="s">
        <v>27</v>
      </c>
      <c r="G2240" s="20"/>
      <c r="H2240" s="20">
        <v>120</v>
      </c>
      <c r="I2240" s="20">
        <f t="shared" si="35"/>
        <v>120</v>
      </c>
      <c r="J2240" s="20" t="s">
        <v>28</v>
      </c>
      <c r="K2240" s="20"/>
    </row>
    <row r="2241" s="50" customFormat="1" ht="15" customHeight="1" spans="1:11">
      <c r="A2241" s="20">
        <v>2239</v>
      </c>
      <c r="B2241" s="20" t="s">
        <v>3154</v>
      </c>
      <c r="C2241" s="20" t="s">
        <v>237</v>
      </c>
      <c r="D2241" s="20" t="s">
        <v>14</v>
      </c>
      <c r="E2241" s="20" t="s">
        <v>2881</v>
      </c>
      <c r="F2241" s="20" t="s">
        <v>27</v>
      </c>
      <c r="G2241" s="20"/>
      <c r="H2241" s="20">
        <v>120</v>
      </c>
      <c r="I2241" s="20">
        <f t="shared" si="35"/>
        <v>120</v>
      </c>
      <c r="J2241" s="20" t="s">
        <v>28</v>
      </c>
      <c r="K2241" s="20"/>
    </row>
    <row r="2242" s="50" customFormat="1" ht="15" customHeight="1" spans="1:11">
      <c r="A2242" s="20">
        <v>2240</v>
      </c>
      <c r="B2242" s="20" t="s">
        <v>3155</v>
      </c>
      <c r="C2242" s="20" t="s">
        <v>687</v>
      </c>
      <c r="D2242" s="20" t="s">
        <v>14</v>
      </c>
      <c r="E2242" s="20" t="s">
        <v>2881</v>
      </c>
      <c r="F2242" s="20" t="s">
        <v>34</v>
      </c>
      <c r="G2242" s="20">
        <v>120</v>
      </c>
      <c r="H2242" s="20">
        <v>120</v>
      </c>
      <c r="I2242" s="20">
        <f t="shared" si="35"/>
        <v>240</v>
      </c>
      <c r="J2242" s="20" t="s">
        <v>17</v>
      </c>
      <c r="K2242" s="20"/>
    </row>
    <row r="2243" s="50" customFormat="1" ht="15" customHeight="1" spans="1:11">
      <c r="A2243" s="20">
        <v>2241</v>
      </c>
      <c r="B2243" s="20" t="s">
        <v>3156</v>
      </c>
      <c r="C2243" s="20" t="s">
        <v>2527</v>
      </c>
      <c r="D2243" s="20" t="s">
        <v>14</v>
      </c>
      <c r="E2243" s="20" t="s">
        <v>2881</v>
      </c>
      <c r="F2243" s="20" t="s">
        <v>16</v>
      </c>
      <c r="G2243" s="20"/>
      <c r="H2243" s="20">
        <v>120</v>
      </c>
      <c r="I2243" s="20">
        <f t="shared" si="35"/>
        <v>120</v>
      </c>
      <c r="J2243" s="20" t="s">
        <v>41</v>
      </c>
      <c r="K2243" s="20"/>
    </row>
    <row r="2244" s="50" customFormat="1" ht="15" customHeight="1" spans="1:11">
      <c r="A2244" s="20">
        <v>2242</v>
      </c>
      <c r="B2244" s="20" t="s">
        <v>3157</v>
      </c>
      <c r="C2244" s="20" t="s">
        <v>2294</v>
      </c>
      <c r="D2244" s="20" t="s">
        <v>24</v>
      </c>
      <c r="E2244" s="20" t="s">
        <v>2881</v>
      </c>
      <c r="F2244" s="20" t="s">
        <v>27</v>
      </c>
      <c r="G2244" s="20"/>
      <c r="H2244" s="20">
        <v>120</v>
      </c>
      <c r="I2244" s="20">
        <f t="shared" si="35"/>
        <v>120</v>
      </c>
      <c r="J2244" s="20" t="s">
        <v>41</v>
      </c>
      <c r="K2244" s="20"/>
    </row>
    <row r="2245" s="50" customFormat="1" ht="15" customHeight="1" spans="1:11">
      <c r="A2245" s="20">
        <v>2243</v>
      </c>
      <c r="B2245" s="20" t="s">
        <v>3158</v>
      </c>
      <c r="C2245" s="20" t="s">
        <v>1926</v>
      </c>
      <c r="D2245" s="20" t="s">
        <v>14</v>
      </c>
      <c r="E2245" s="20" t="s">
        <v>2881</v>
      </c>
      <c r="F2245" s="20" t="s">
        <v>20</v>
      </c>
      <c r="G2245" s="20">
        <v>120</v>
      </c>
      <c r="H2245" s="20">
        <v>120</v>
      </c>
      <c r="I2245" s="20">
        <f t="shared" si="35"/>
        <v>240</v>
      </c>
      <c r="J2245" s="20" t="s">
        <v>17</v>
      </c>
      <c r="K2245" s="20"/>
    </row>
    <row r="2246" s="50" customFormat="1" ht="15" customHeight="1" spans="1:11">
      <c r="A2246" s="20">
        <v>2244</v>
      </c>
      <c r="B2246" s="20" t="s">
        <v>3159</v>
      </c>
      <c r="C2246" s="20" t="s">
        <v>461</v>
      </c>
      <c r="D2246" s="20" t="s">
        <v>24</v>
      </c>
      <c r="E2246" s="20" t="s">
        <v>2881</v>
      </c>
      <c r="F2246" s="20" t="s">
        <v>31</v>
      </c>
      <c r="G2246" s="20">
        <v>120</v>
      </c>
      <c r="H2246" s="20">
        <v>120</v>
      </c>
      <c r="I2246" s="20">
        <f t="shared" si="35"/>
        <v>240</v>
      </c>
      <c r="J2246" s="20" t="s">
        <v>21</v>
      </c>
      <c r="K2246" s="20"/>
    </row>
    <row r="2247" s="50" customFormat="1" ht="15" customHeight="1" spans="1:11">
      <c r="A2247" s="20">
        <v>2245</v>
      </c>
      <c r="B2247" s="20" t="s">
        <v>3160</v>
      </c>
      <c r="C2247" s="20" t="s">
        <v>1774</v>
      </c>
      <c r="D2247" s="20" t="s">
        <v>24</v>
      </c>
      <c r="E2247" s="20" t="s">
        <v>2881</v>
      </c>
      <c r="F2247" s="20" t="s">
        <v>16</v>
      </c>
      <c r="G2247" s="20">
        <v>120</v>
      </c>
      <c r="H2247" s="20">
        <v>120</v>
      </c>
      <c r="I2247" s="20">
        <f t="shared" si="35"/>
        <v>240</v>
      </c>
      <c r="J2247" s="20" t="s">
        <v>21</v>
      </c>
      <c r="K2247" s="20"/>
    </row>
    <row r="2248" s="50" customFormat="1" ht="15" customHeight="1" spans="1:11">
      <c r="A2248" s="20">
        <v>2246</v>
      </c>
      <c r="B2248" s="20" t="s">
        <v>3161</v>
      </c>
      <c r="C2248" s="20" t="s">
        <v>368</v>
      </c>
      <c r="D2248" s="20" t="s">
        <v>14</v>
      </c>
      <c r="E2248" s="20" t="s">
        <v>2881</v>
      </c>
      <c r="F2248" s="20" t="s">
        <v>20</v>
      </c>
      <c r="G2248" s="20"/>
      <c r="H2248" s="20">
        <v>120</v>
      </c>
      <c r="I2248" s="20">
        <f t="shared" si="35"/>
        <v>120</v>
      </c>
      <c r="J2248" s="20" t="s">
        <v>41</v>
      </c>
      <c r="K2248" s="20"/>
    </row>
    <row r="2249" s="50" customFormat="1" ht="15" customHeight="1" spans="1:11">
      <c r="A2249" s="20">
        <v>2247</v>
      </c>
      <c r="B2249" s="20" t="s">
        <v>3162</v>
      </c>
      <c r="C2249" s="20" t="s">
        <v>1831</v>
      </c>
      <c r="D2249" s="20" t="s">
        <v>14</v>
      </c>
      <c r="E2249" s="20" t="s">
        <v>2881</v>
      </c>
      <c r="F2249" s="20" t="s">
        <v>20</v>
      </c>
      <c r="G2249" s="20">
        <v>120</v>
      </c>
      <c r="H2249" s="20">
        <v>120</v>
      </c>
      <c r="I2249" s="20">
        <f t="shared" si="35"/>
        <v>240</v>
      </c>
      <c r="J2249" s="20" t="s">
        <v>21</v>
      </c>
      <c r="K2249" s="20"/>
    </row>
    <row r="2250" s="50" customFormat="1" ht="15" customHeight="1" spans="1:11">
      <c r="A2250" s="20">
        <v>2248</v>
      </c>
      <c r="B2250" s="20" t="s">
        <v>3163</v>
      </c>
      <c r="C2250" s="20" t="s">
        <v>2737</v>
      </c>
      <c r="D2250" s="20" t="s">
        <v>24</v>
      </c>
      <c r="E2250" s="20" t="s">
        <v>2881</v>
      </c>
      <c r="F2250" s="20" t="s">
        <v>20</v>
      </c>
      <c r="G2250" s="20">
        <v>120</v>
      </c>
      <c r="H2250" s="20">
        <v>120</v>
      </c>
      <c r="I2250" s="20">
        <f t="shared" si="35"/>
        <v>240</v>
      </c>
      <c r="J2250" s="20" t="s">
        <v>21</v>
      </c>
      <c r="K2250" s="20"/>
    </row>
    <row r="2251" s="50" customFormat="1" ht="15" customHeight="1" spans="1:11">
      <c r="A2251" s="20">
        <v>2249</v>
      </c>
      <c r="B2251" s="20" t="s">
        <v>3164</v>
      </c>
      <c r="C2251" s="20" t="s">
        <v>2829</v>
      </c>
      <c r="D2251" s="20" t="s">
        <v>14</v>
      </c>
      <c r="E2251" s="20" t="s">
        <v>2881</v>
      </c>
      <c r="F2251" s="20" t="s">
        <v>20</v>
      </c>
      <c r="G2251" s="20"/>
      <c r="H2251" s="20">
        <v>120</v>
      </c>
      <c r="I2251" s="20">
        <f t="shared" si="35"/>
        <v>120</v>
      </c>
      <c r="J2251" s="20" t="s">
        <v>28</v>
      </c>
      <c r="K2251" s="20"/>
    </row>
    <row r="2252" s="50" customFormat="1" ht="15" customHeight="1" spans="1:11">
      <c r="A2252" s="20">
        <v>2250</v>
      </c>
      <c r="B2252" s="20" t="s">
        <v>3165</v>
      </c>
      <c r="C2252" s="20" t="s">
        <v>1459</v>
      </c>
      <c r="D2252" s="20" t="s">
        <v>14</v>
      </c>
      <c r="E2252" s="20" t="s">
        <v>2881</v>
      </c>
      <c r="F2252" s="20" t="s">
        <v>34</v>
      </c>
      <c r="G2252" s="20">
        <v>120</v>
      </c>
      <c r="H2252" s="20">
        <v>120</v>
      </c>
      <c r="I2252" s="20">
        <f t="shared" si="35"/>
        <v>240</v>
      </c>
      <c r="J2252" s="20" t="s">
        <v>17</v>
      </c>
      <c r="K2252" s="20"/>
    </row>
    <row r="2253" s="50" customFormat="1" ht="15" customHeight="1" spans="1:11">
      <c r="A2253" s="20">
        <v>2251</v>
      </c>
      <c r="B2253" s="20" t="s">
        <v>3166</v>
      </c>
      <c r="C2253" s="20" t="s">
        <v>1347</v>
      </c>
      <c r="D2253" s="20" t="s">
        <v>24</v>
      </c>
      <c r="E2253" s="20" t="s">
        <v>2881</v>
      </c>
      <c r="F2253" s="20" t="s">
        <v>27</v>
      </c>
      <c r="G2253" s="20"/>
      <c r="H2253" s="20">
        <v>120</v>
      </c>
      <c r="I2253" s="20">
        <f t="shared" si="35"/>
        <v>120</v>
      </c>
      <c r="J2253" s="20" t="s">
        <v>41</v>
      </c>
      <c r="K2253" s="20"/>
    </row>
    <row r="2254" s="50" customFormat="1" ht="15" customHeight="1" spans="1:11">
      <c r="A2254" s="20">
        <v>2252</v>
      </c>
      <c r="B2254" s="20" t="s">
        <v>3167</v>
      </c>
      <c r="C2254" s="20" t="s">
        <v>694</v>
      </c>
      <c r="D2254" s="20" t="s">
        <v>24</v>
      </c>
      <c r="E2254" s="20" t="s">
        <v>2881</v>
      </c>
      <c r="F2254" s="20" t="s">
        <v>27</v>
      </c>
      <c r="G2254" s="20"/>
      <c r="H2254" s="20">
        <v>120</v>
      </c>
      <c r="I2254" s="20">
        <f t="shared" si="35"/>
        <v>120</v>
      </c>
      <c r="J2254" s="20" t="s">
        <v>41</v>
      </c>
      <c r="K2254" s="20"/>
    </row>
    <row r="2255" s="50" customFormat="1" ht="15" customHeight="1" spans="1:11">
      <c r="A2255" s="20">
        <v>2253</v>
      </c>
      <c r="B2255" s="20" t="s">
        <v>3168</v>
      </c>
      <c r="C2255" s="20" t="s">
        <v>1815</v>
      </c>
      <c r="D2255" s="20" t="s">
        <v>14</v>
      </c>
      <c r="E2255" s="20" t="s">
        <v>2881</v>
      </c>
      <c r="F2255" s="20" t="s">
        <v>20</v>
      </c>
      <c r="G2255" s="20">
        <v>120</v>
      </c>
      <c r="H2255" s="20"/>
      <c r="I2255" s="20">
        <f t="shared" si="35"/>
        <v>120</v>
      </c>
      <c r="J2255" s="20" t="s">
        <v>21</v>
      </c>
      <c r="K2255" s="20"/>
    </row>
    <row r="2256" s="50" customFormat="1" ht="15" customHeight="1" spans="1:11">
      <c r="A2256" s="20">
        <v>2254</v>
      </c>
      <c r="B2256" s="20" t="s">
        <v>3169</v>
      </c>
      <c r="C2256" s="20" t="s">
        <v>1283</v>
      </c>
      <c r="D2256" s="20" t="s">
        <v>14</v>
      </c>
      <c r="E2256" s="20" t="s">
        <v>2881</v>
      </c>
      <c r="F2256" s="20" t="s">
        <v>20</v>
      </c>
      <c r="G2256" s="20">
        <v>120</v>
      </c>
      <c r="H2256" s="20">
        <v>120</v>
      </c>
      <c r="I2256" s="20">
        <f t="shared" si="35"/>
        <v>240</v>
      </c>
      <c r="J2256" s="20" t="s">
        <v>21</v>
      </c>
      <c r="K2256" s="20"/>
    </row>
    <row r="2257" s="50" customFormat="1" ht="15" customHeight="1" spans="1:11">
      <c r="A2257" s="20">
        <v>2255</v>
      </c>
      <c r="B2257" s="20" t="s">
        <v>3170</v>
      </c>
      <c r="C2257" s="20" t="s">
        <v>542</v>
      </c>
      <c r="D2257" s="20" t="s">
        <v>24</v>
      </c>
      <c r="E2257" s="20" t="s">
        <v>2881</v>
      </c>
      <c r="F2257" s="20" t="s">
        <v>20</v>
      </c>
      <c r="G2257" s="20">
        <v>120</v>
      </c>
      <c r="H2257" s="20">
        <v>120</v>
      </c>
      <c r="I2257" s="20">
        <f t="shared" si="35"/>
        <v>240</v>
      </c>
      <c r="J2257" s="20" t="s">
        <v>17</v>
      </c>
      <c r="K2257" s="20"/>
    </row>
    <row r="2258" s="50" customFormat="1" ht="15" customHeight="1" spans="1:11">
      <c r="A2258" s="20">
        <v>2256</v>
      </c>
      <c r="B2258" s="20" t="s">
        <v>3171</v>
      </c>
      <c r="C2258" s="20" t="s">
        <v>585</v>
      </c>
      <c r="D2258" s="20" t="s">
        <v>24</v>
      </c>
      <c r="E2258" s="20" t="s">
        <v>2881</v>
      </c>
      <c r="F2258" s="20" t="s">
        <v>20</v>
      </c>
      <c r="G2258" s="20">
        <v>120</v>
      </c>
      <c r="H2258" s="20">
        <v>120</v>
      </c>
      <c r="I2258" s="20">
        <f t="shared" si="35"/>
        <v>240</v>
      </c>
      <c r="J2258" s="20" t="s">
        <v>17</v>
      </c>
      <c r="K2258" s="20"/>
    </row>
    <row r="2259" s="50" customFormat="1" ht="15" customHeight="1" spans="1:11">
      <c r="A2259" s="20">
        <v>2257</v>
      </c>
      <c r="B2259" s="20" t="s">
        <v>3172</v>
      </c>
      <c r="C2259" s="20" t="s">
        <v>380</v>
      </c>
      <c r="D2259" s="20" t="s">
        <v>24</v>
      </c>
      <c r="E2259" s="20" t="s">
        <v>2881</v>
      </c>
      <c r="F2259" s="20" t="s">
        <v>20</v>
      </c>
      <c r="G2259" s="20">
        <v>120</v>
      </c>
      <c r="H2259" s="20"/>
      <c r="I2259" s="20">
        <f t="shared" si="35"/>
        <v>120</v>
      </c>
      <c r="J2259" s="20" t="s">
        <v>21</v>
      </c>
      <c r="K2259" s="20"/>
    </row>
    <row r="2260" s="50" customFormat="1" ht="15" customHeight="1" spans="1:11">
      <c r="A2260" s="20">
        <v>2258</v>
      </c>
      <c r="B2260" s="20" t="s">
        <v>3173</v>
      </c>
      <c r="C2260" s="20" t="s">
        <v>1510</v>
      </c>
      <c r="D2260" s="20" t="s">
        <v>24</v>
      </c>
      <c r="E2260" s="20" t="s">
        <v>2881</v>
      </c>
      <c r="F2260" s="20" t="s">
        <v>16</v>
      </c>
      <c r="G2260" s="20"/>
      <c r="H2260" s="20">
        <v>120</v>
      </c>
      <c r="I2260" s="20">
        <f t="shared" si="35"/>
        <v>120</v>
      </c>
      <c r="J2260" s="20" t="s">
        <v>41</v>
      </c>
      <c r="K2260" s="20"/>
    </row>
    <row r="2261" s="50" customFormat="1" ht="15" customHeight="1" spans="1:11">
      <c r="A2261" s="20">
        <v>2259</v>
      </c>
      <c r="B2261" s="20" t="s">
        <v>3174</v>
      </c>
      <c r="C2261" s="20" t="s">
        <v>3175</v>
      </c>
      <c r="D2261" s="20" t="s">
        <v>24</v>
      </c>
      <c r="E2261" s="20" t="s">
        <v>2881</v>
      </c>
      <c r="F2261" s="20" t="s">
        <v>20</v>
      </c>
      <c r="G2261" s="20">
        <v>120</v>
      </c>
      <c r="H2261" s="20">
        <v>120</v>
      </c>
      <c r="I2261" s="20">
        <f t="shared" si="35"/>
        <v>240</v>
      </c>
      <c r="J2261" s="20" t="s">
        <v>17</v>
      </c>
      <c r="K2261" s="20"/>
    </row>
    <row r="2262" s="50" customFormat="1" ht="15" customHeight="1" spans="1:11">
      <c r="A2262" s="20">
        <v>2260</v>
      </c>
      <c r="B2262" s="20" t="s">
        <v>3176</v>
      </c>
      <c r="C2262" s="20" t="s">
        <v>420</v>
      </c>
      <c r="D2262" s="20" t="s">
        <v>24</v>
      </c>
      <c r="E2262" s="20" t="s">
        <v>2881</v>
      </c>
      <c r="F2262" s="20" t="s">
        <v>27</v>
      </c>
      <c r="G2262" s="20"/>
      <c r="H2262" s="20">
        <v>120</v>
      </c>
      <c r="I2262" s="20">
        <f t="shared" si="35"/>
        <v>120</v>
      </c>
      <c r="J2262" s="20" t="s">
        <v>28</v>
      </c>
      <c r="K2262" s="20"/>
    </row>
    <row r="2263" s="50" customFormat="1" ht="15" customHeight="1" spans="1:11">
      <c r="A2263" s="20">
        <v>2261</v>
      </c>
      <c r="B2263" s="20" t="s">
        <v>3177</v>
      </c>
      <c r="C2263" s="20" t="s">
        <v>1297</v>
      </c>
      <c r="D2263" s="20" t="s">
        <v>24</v>
      </c>
      <c r="E2263" s="20" t="s">
        <v>2881</v>
      </c>
      <c r="F2263" s="20" t="s">
        <v>27</v>
      </c>
      <c r="G2263" s="20"/>
      <c r="H2263" s="20">
        <v>120</v>
      </c>
      <c r="I2263" s="20">
        <f t="shared" si="35"/>
        <v>120</v>
      </c>
      <c r="J2263" s="20" t="s">
        <v>41</v>
      </c>
      <c r="K2263" s="20"/>
    </row>
    <row r="2264" s="50" customFormat="1" ht="15" customHeight="1" spans="1:11">
      <c r="A2264" s="20">
        <v>2262</v>
      </c>
      <c r="B2264" s="20" t="s">
        <v>3178</v>
      </c>
      <c r="C2264" s="20" t="s">
        <v>955</v>
      </c>
      <c r="D2264" s="20" t="s">
        <v>14</v>
      </c>
      <c r="E2264" s="20" t="s">
        <v>2881</v>
      </c>
      <c r="F2264" s="20" t="s">
        <v>27</v>
      </c>
      <c r="G2264" s="20">
        <v>120</v>
      </c>
      <c r="H2264" s="20">
        <v>120</v>
      </c>
      <c r="I2264" s="20">
        <f t="shared" si="35"/>
        <v>240</v>
      </c>
      <c r="J2264" s="20" t="s">
        <v>17</v>
      </c>
      <c r="K2264" s="20"/>
    </row>
    <row r="2265" s="50" customFormat="1" ht="15" customHeight="1" spans="1:11">
      <c r="A2265" s="20">
        <v>2263</v>
      </c>
      <c r="B2265" s="20" t="s">
        <v>3179</v>
      </c>
      <c r="C2265" s="20" t="s">
        <v>391</v>
      </c>
      <c r="D2265" s="20" t="s">
        <v>14</v>
      </c>
      <c r="E2265" s="20" t="s">
        <v>2881</v>
      </c>
      <c r="F2265" s="20" t="s">
        <v>27</v>
      </c>
      <c r="G2265" s="20">
        <v>120</v>
      </c>
      <c r="H2265" s="20"/>
      <c r="I2265" s="20">
        <f t="shared" si="35"/>
        <v>120</v>
      </c>
      <c r="J2265" s="20" t="s">
        <v>17</v>
      </c>
      <c r="K2265" s="20"/>
    </row>
    <row r="2266" s="50" customFormat="1" ht="15" customHeight="1" spans="1:11">
      <c r="A2266" s="20">
        <v>2264</v>
      </c>
      <c r="B2266" s="20" t="s">
        <v>3180</v>
      </c>
      <c r="C2266" s="20" t="s">
        <v>360</v>
      </c>
      <c r="D2266" s="20" t="s">
        <v>24</v>
      </c>
      <c r="E2266" s="20" t="s">
        <v>2881</v>
      </c>
      <c r="F2266" s="20" t="s">
        <v>31</v>
      </c>
      <c r="G2266" s="20">
        <v>120</v>
      </c>
      <c r="H2266" s="20">
        <v>120</v>
      </c>
      <c r="I2266" s="20">
        <f t="shared" si="35"/>
        <v>240</v>
      </c>
      <c r="J2266" s="20" t="s">
        <v>21</v>
      </c>
      <c r="K2266" s="20"/>
    </row>
    <row r="2267" s="50" customFormat="1" ht="15" customHeight="1" spans="1:11">
      <c r="A2267" s="20">
        <v>2265</v>
      </c>
      <c r="B2267" s="20" t="s">
        <v>3181</v>
      </c>
      <c r="C2267" s="20" t="s">
        <v>229</v>
      </c>
      <c r="D2267" s="20" t="s">
        <v>14</v>
      </c>
      <c r="E2267" s="20" t="s">
        <v>2881</v>
      </c>
      <c r="F2267" s="20" t="s">
        <v>20</v>
      </c>
      <c r="G2267" s="20">
        <v>120</v>
      </c>
      <c r="H2267" s="20">
        <v>120</v>
      </c>
      <c r="I2267" s="20">
        <f t="shared" si="35"/>
        <v>240</v>
      </c>
      <c r="J2267" s="20" t="s">
        <v>21</v>
      </c>
      <c r="K2267" s="20"/>
    </row>
    <row r="2268" s="50" customFormat="1" ht="15" customHeight="1" spans="1:11">
      <c r="A2268" s="20">
        <v>2266</v>
      </c>
      <c r="B2268" s="20" t="s">
        <v>3182</v>
      </c>
      <c r="C2268" s="20" t="s">
        <v>2334</v>
      </c>
      <c r="D2268" s="20" t="s">
        <v>14</v>
      </c>
      <c r="E2268" s="20" t="s">
        <v>2881</v>
      </c>
      <c r="F2268" s="20" t="s">
        <v>20</v>
      </c>
      <c r="G2268" s="20">
        <v>120</v>
      </c>
      <c r="H2268" s="20"/>
      <c r="I2268" s="20">
        <f t="shared" si="35"/>
        <v>120</v>
      </c>
      <c r="J2268" s="20" t="s">
        <v>21</v>
      </c>
      <c r="K2268" s="20"/>
    </row>
    <row r="2269" s="50" customFormat="1" ht="15" customHeight="1" spans="1:11">
      <c r="A2269" s="20">
        <v>2267</v>
      </c>
      <c r="B2269" s="20" t="s">
        <v>3183</v>
      </c>
      <c r="C2269" s="20" t="s">
        <v>277</v>
      </c>
      <c r="D2269" s="20" t="s">
        <v>24</v>
      </c>
      <c r="E2269" s="20" t="s">
        <v>2881</v>
      </c>
      <c r="F2269" s="20" t="s">
        <v>183</v>
      </c>
      <c r="G2269" s="20">
        <v>120</v>
      </c>
      <c r="H2269" s="20">
        <v>120</v>
      </c>
      <c r="I2269" s="20">
        <f t="shared" si="35"/>
        <v>240</v>
      </c>
      <c r="J2269" s="20" t="s">
        <v>21</v>
      </c>
      <c r="K2269" s="20"/>
    </row>
    <row r="2270" s="50" customFormat="1" ht="15" customHeight="1" spans="1:11">
      <c r="A2270" s="20">
        <v>2268</v>
      </c>
      <c r="B2270" s="20" t="s">
        <v>3184</v>
      </c>
      <c r="C2270" s="20" t="s">
        <v>2102</v>
      </c>
      <c r="D2270" s="20" t="s">
        <v>24</v>
      </c>
      <c r="E2270" s="20" t="s">
        <v>2881</v>
      </c>
      <c r="F2270" s="20" t="s">
        <v>27</v>
      </c>
      <c r="G2270" s="20">
        <v>120</v>
      </c>
      <c r="H2270" s="20"/>
      <c r="I2270" s="20">
        <f t="shared" si="35"/>
        <v>120</v>
      </c>
      <c r="J2270" s="20" t="s">
        <v>17</v>
      </c>
      <c r="K2270" s="20"/>
    </row>
    <row r="2271" s="50" customFormat="1" ht="15" customHeight="1" spans="1:11">
      <c r="A2271" s="20">
        <v>2269</v>
      </c>
      <c r="B2271" s="20" t="s">
        <v>3185</v>
      </c>
      <c r="C2271" s="20" t="s">
        <v>3186</v>
      </c>
      <c r="D2271" s="20" t="s">
        <v>24</v>
      </c>
      <c r="E2271" s="20" t="s">
        <v>2881</v>
      </c>
      <c r="F2271" s="20" t="s">
        <v>16</v>
      </c>
      <c r="G2271" s="20">
        <v>120</v>
      </c>
      <c r="H2271" s="20">
        <v>120</v>
      </c>
      <c r="I2271" s="20">
        <f t="shared" si="35"/>
        <v>240</v>
      </c>
      <c r="J2271" s="20" t="s">
        <v>17</v>
      </c>
      <c r="K2271" s="20"/>
    </row>
    <row r="2272" s="50" customFormat="1" ht="15" customHeight="1" spans="1:11">
      <c r="A2272" s="20">
        <v>2270</v>
      </c>
      <c r="B2272" s="20" t="s">
        <v>3187</v>
      </c>
      <c r="C2272" s="20" t="s">
        <v>2795</v>
      </c>
      <c r="D2272" s="20" t="s">
        <v>14</v>
      </c>
      <c r="E2272" s="20" t="s">
        <v>2881</v>
      </c>
      <c r="F2272" s="20" t="s">
        <v>16</v>
      </c>
      <c r="G2272" s="20">
        <v>120</v>
      </c>
      <c r="H2272" s="20"/>
      <c r="I2272" s="20">
        <f t="shared" si="35"/>
        <v>120</v>
      </c>
      <c r="J2272" s="20" t="s">
        <v>17</v>
      </c>
      <c r="K2272" s="20"/>
    </row>
    <row r="2273" s="50" customFormat="1" ht="15" customHeight="1" spans="1:11">
      <c r="A2273" s="20">
        <v>2271</v>
      </c>
      <c r="B2273" s="20" t="s">
        <v>3188</v>
      </c>
      <c r="C2273" s="20" t="s">
        <v>3189</v>
      </c>
      <c r="D2273" s="20" t="s">
        <v>14</v>
      </c>
      <c r="E2273" s="20" t="s">
        <v>2881</v>
      </c>
      <c r="F2273" s="20" t="s">
        <v>27</v>
      </c>
      <c r="G2273" s="20"/>
      <c r="H2273" s="20">
        <v>120</v>
      </c>
      <c r="I2273" s="20">
        <f t="shared" si="35"/>
        <v>120</v>
      </c>
      <c r="J2273" s="20" t="s">
        <v>41</v>
      </c>
      <c r="K2273" s="20"/>
    </row>
    <row r="2274" s="50" customFormat="1" ht="15" customHeight="1" spans="1:11">
      <c r="A2274" s="20">
        <v>2272</v>
      </c>
      <c r="B2274" s="20" t="s">
        <v>3190</v>
      </c>
      <c r="C2274" s="20" t="s">
        <v>500</v>
      </c>
      <c r="D2274" s="20" t="s">
        <v>24</v>
      </c>
      <c r="E2274" s="20" t="s">
        <v>2881</v>
      </c>
      <c r="F2274" s="20" t="s">
        <v>20</v>
      </c>
      <c r="G2274" s="20">
        <v>120</v>
      </c>
      <c r="H2274" s="20">
        <v>120</v>
      </c>
      <c r="I2274" s="20">
        <f t="shared" si="35"/>
        <v>240</v>
      </c>
      <c r="J2274" s="20" t="s">
        <v>21</v>
      </c>
      <c r="K2274" s="20"/>
    </row>
    <row r="2275" s="50" customFormat="1" ht="15" customHeight="1" spans="1:11">
      <c r="A2275" s="20">
        <v>2273</v>
      </c>
      <c r="B2275" s="20" t="s">
        <v>3191</v>
      </c>
      <c r="C2275" s="20" t="s">
        <v>487</v>
      </c>
      <c r="D2275" s="20" t="s">
        <v>24</v>
      </c>
      <c r="E2275" s="20" t="s">
        <v>2881</v>
      </c>
      <c r="F2275" s="20" t="s">
        <v>31</v>
      </c>
      <c r="G2275" s="20">
        <v>120</v>
      </c>
      <c r="H2275" s="20">
        <v>120</v>
      </c>
      <c r="I2275" s="20">
        <f t="shared" si="35"/>
        <v>240</v>
      </c>
      <c r="J2275" s="20" t="s">
        <v>17</v>
      </c>
      <c r="K2275" s="20"/>
    </row>
    <row r="2276" s="50" customFormat="1" ht="15" customHeight="1" spans="1:11">
      <c r="A2276" s="20">
        <v>2274</v>
      </c>
      <c r="B2276" s="20" t="s">
        <v>3192</v>
      </c>
      <c r="C2276" s="20" t="s">
        <v>528</v>
      </c>
      <c r="D2276" s="20" t="s">
        <v>14</v>
      </c>
      <c r="E2276" s="20" t="s">
        <v>2881</v>
      </c>
      <c r="F2276" s="20" t="s">
        <v>31</v>
      </c>
      <c r="G2276" s="20">
        <v>120</v>
      </c>
      <c r="H2276" s="20">
        <v>120</v>
      </c>
      <c r="I2276" s="20">
        <f t="shared" si="35"/>
        <v>240</v>
      </c>
      <c r="J2276" s="20" t="s">
        <v>21</v>
      </c>
      <c r="K2276" s="20"/>
    </row>
    <row r="2277" s="50" customFormat="1" ht="15" customHeight="1" spans="1:11">
      <c r="A2277" s="20">
        <v>2275</v>
      </c>
      <c r="B2277" s="20" t="s">
        <v>3193</v>
      </c>
      <c r="C2277" s="20" t="s">
        <v>3194</v>
      </c>
      <c r="D2277" s="20" t="s">
        <v>14</v>
      </c>
      <c r="E2277" s="20" t="s">
        <v>2881</v>
      </c>
      <c r="F2277" s="20" t="s">
        <v>31</v>
      </c>
      <c r="G2277" s="20">
        <v>120</v>
      </c>
      <c r="H2277" s="20">
        <v>120</v>
      </c>
      <c r="I2277" s="20">
        <f t="shared" ref="I2277:I2340" si="36">G2277+H2277</f>
        <v>240</v>
      </c>
      <c r="J2277" s="20" t="s">
        <v>21</v>
      </c>
      <c r="K2277" s="20"/>
    </row>
    <row r="2278" s="50" customFormat="1" ht="15" customHeight="1" spans="1:11">
      <c r="A2278" s="20">
        <v>2276</v>
      </c>
      <c r="B2278" s="20" t="s">
        <v>3195</v>
      </c>
      <c r="C2278" s="20" t="s">
        <v>2879</v>
      </c>
      <c r="D2278" s="20" t="s">
        <v>14</v>
      </c>
      <c r="E2278" s="20" t="s">
        <v>2881</v>
      </c>
      <c r="F2278" s="20" t="s">
        <v>20</v>
      </c>
      <c r="G2278" s="20">
        <v>120</v>
      </c>
      <c r="H2278" s="20"/>
      <c r="I2278" s="20">
        <f t="shared" si="36"/>
        <v>120</v>
      </c>
      <c r="J2278" s="20" t="s">
        <v>21</v>
      </c>
      <c r="K2278" s="20"/>
    </row>
    <row r="2279" s="50" customFormat="1" ht="15" customHeight="1" spans="1:11">
      <c r="A2279" s="20">
        <v>2277</v>
      </c>
      <c r="B2279" s="20" t="s">
        <v>3196</v>
      </c>
      <c r="C2279" s="20" t="s">
        <v>3197</v>
      </c>
      <c r="D2279" s="20" t="s">
        <v>14</v>
      </c>
      <c r="E2279" s="20" t="s">
        <v>2881</v>
      </c>
      <c r="F2279" s="20" t="s">
        <v>16</v>
      </c>
      <c r="G2279" s="20">
        <v>120</v>
      </c>
      <c r="H2279" s="20">
        <v>120</v>
      </c>
      <c r="I2279" s="20">
        <f t="shared" si="36"/>
        <v>240</v>
      </c>
      <c r="J2279" s="20" t="s">
        <v>17</v>
      </c>
      <c r="K2279" s="20"/>
    </row>
    <row r="2280" s="50" customFormat="1" ht="15" customHeight="1" spans="1:11">
      <c r="A2280" s="20">
        <v>2278</v>
      </c>
      <c r="B2280" s="20" t="s">
        <v>3198</v>
      </c>
      <c r="C2280" s="20" t="s">
        <v>301</v>
      </c>
      <c r="D2280" s="20" t="s">
        <v>14</v>
      </c>
      <c r="E2280" s="20" t="s">
        <v>2881</v>
      </c>
      <c r="F2280" s="20" t="s">
        <v>20</v>
      </c>
      <c r="G2280" s="20">
        <v>120</v>
      </c>
      <c r="H2280" s="20">
        <v>120</v>
      </c>
      <c r="I2280" s="20">
        <f t="shared" si="36"/>
        <v>240</v>
      </c>
      <c r="J2280" s="20" t="s">
        <v>21</v>
      </c>
      <c r="K2280" s="20"/>
    </row>
    <row r="2281" s="50" customFormat="1" ht="15" customHeight="1" spans="1:11">
      <c r="A2281" s="20">
        <v>2279</v>
      </c>
      <c r="B2281" s="20" t="s">
        <v>3199</v>
      </c>
      <c r="C2281" s="20" t="s">
        <v>2186</v>
      </c>
      <c r="D2281" s="20" t="s">
        <v>24</v>
      </c>
      <c r="E2281" s="20" t="s">
        <v>2881</v>
      </c>
      <c r="F2281" s="20" t="s">
        <v>20</v>
      </c>
      <c r="G2281" s="20">
        <v>120</v>
      </c>
      <c r="H2281" s="20"/>
      <c r="I2281" s="20">
        <f t="shared" si="36"/>
        <v>120</v>
      </c>
      <c r="J2281" s="20" t="s">
        <v>21</v>
      </c>
      <c r="K2281" s="20"/>
    </row>
    <row r="2282" s="50" customFormat="1" ht="15" customHeight="1" spans="1:11">
      <c r="A2282" s="20">
        <v>2280</v>
      </c>
      <c r="B2282" s="20" t="s">
        <v>3200</v>
      </c>
      <c r="C2282" s="20" t="s">
        <v>2016</v>
      </c>
      <c r="D2282" s="20" t="s">
        <v>24</v>
      </c>
      <c r="E2282" s="20" t="s">
        <v>2881</v>
      </c>
      <c r="F2282" s="20" t="s">
        <v>31</v>
      </c>
      <c r="G2282" s="20"/>
      <c r="H2282" s="20">
        <v>120</v>
      </c>
      <c r="I2282" s="20">
        <f t="shared" si="36"/>
        <v>120</v>
      </c>
      <c r="J2282" s="20" t="s">
        <v>28</v>
      </c>
      <c r="K2282" s="20"/>
    </row>
    <row r="2283" s="50" customFormat="1" ht="15" customHeight="1" spans="1:11">
      <c r="A2283" s="20">
        <v>2281</v>
      </c>
      <c r="B2283" s="20" t="s">
        <v>3201</v>
      </c>
      <c r="C2283" s="20" t="s">
        <v>3202</v>
      </c>
      <c r="D2283" s="20" t="s">
        <v>24</v>
      </c>
      <c r="E2283" s="20" t="s">
        <v>2881</v>
      </c>
      <c r="F2283" s="20" t="s">
        <v>27</v>
      </c>
      <c r="G2283" s="20"/>
      <c r="H2283" s="20">
        <v>120</v>
      </c>
      <c r="I2283" s="20">
        <f t="shared" si="36"/>
        <v>120</v>
      </c>
      <c r="J2283" s="20" t="s">
        <v>28</v>
      </c>
      <c r="K2283" s="20"/>
    </row>
    <row r="2284" s="50" customFormat="1" ht="15" customHeight="1" spans="1:11">
      <c r="A2284" s="20">
        <v>2282</v>
      </c>
      <c r="B2284" s="20" t="s">
        <v>3203</v>
      </c>
      <c r="C2284" s="20" t="s">
        <v>358</v>
      </c>
      <c r="D2284" s="20" t="s">
        <v>14</v>
      </c>
      <c r="E2284" s="20" t="s">
        <v>2881</v>
      </c>
      <c r="F2284" s="20" t="s">
        <v>27</v>
      </c>
      <c r="G2284" s="20">
        <v>120</v>
      </c>
      <c r="H2284" s="20">
        <v>120</v>
      </c>
      <c r="I2284" s="20">
        <f t="shared" si="36"/>
        <v>240</v>
      </c>
      <c r="J2284" s="20" t="s">
        <v>17</v>
      </c>
      <c r="K2284" s="20"/>
    </row>
    <row r="2285" s="50" customFormat="1" ht="15" customHeight="1" spans="1:11">
      <c r="A2285" s="20">
        <v>2283</v>
      </c>
      <c r="B2285" s="20" t="s">
        <v>3204</v>
      </c>
      <c r="C2285" s="20" t="s">
        <v>558</v>
      </c>
      <c r="D2285" s="20" t="s">
        <v>24</v>
      </c>
      <c r="E2285" s="20" t="s">
        <v>2881</v>
      </c>
      <c r="F2285" s="20" t="s">
        <v>27</v>
      </c>
      <c r="G2285" s="20"/>
      <c r="H2285" s="20">
        <v>120</v>
      </c>
      <c r="I2285" s="20">
        <f t="shared" si="36"/>
        <v>120</v>
      </c>
      <c r="J2285" s="20" t="s">
        <v>28</v>
      </c>
      <c r="K2285" s="20"/>
    </row>
    <row r="2286" s="50" customFormat="1" ht="15" customHeight="1" spans="1:11">
      <c r="A2286" s="20">
        <v>2284</v>
      </c>
      <c r="B2286" s="20" t="s">
        <v>3205</v>
      </c>
      <c r="C2286" s="20" t="s">
        <v>2477</v>
      </c>
      <c r="D2286" s="20" t="s">
        <v>14</v>
      </c>
      <c r="E2286" s="20" t="s">
        <v>2881</v>
      </c>
      <c r="F2286" s="20" t="s">
        <v>31</v>
      </c>
      <c r="G2286" s="20">
        <v>120</v>
      </c>
      <c r="H2286" s="20">
        <v>120</v>
      </c>
      <c r="I2286" s="20">
        <f t="shared" si="36"/>
        <v>240</v>
      </c>
      <c r="J2286" s="20" t="s">
        <v>21</v>
      </c>
      <c r="K2286" s="20"/>
    </row>
    <row r="2287" s="50" customFormat="1" ht="15" customHeight="1" spans="1:11">
      <c r="A2287" s="20">
        <v>2285</v>
      </c>
      <c r="B2287" s="20" t="s">
        <v>3206</v>
      </c>
      <c r="C2287" s="20" t="s">
        <v>496</v>
      </c>
      <c r="D2287" s="20" t="s">
        <v>24</v>
      </c>
      <c r="E2287" s="20" t="s">
        <v>2881</v>
      </c>
      <c r="F2287" s="20" t="s">
        <v>20</v>
      </c>
      <c r="G2287" s="20">
        <v>120</v>
      </c>
      <c r="H2287" s="20"/>
      <c r="I2287" s="20">
        <f t="shared" si="36"/>
        <v>120</v>
      </c>
      <c r="J2287" s="20" t="s">
        <v>21</v>
      </c>
      <c r="K2287" s="20"/>
    </row>
    <row r="2288" s="50" customFormat="1" ht="15" customHeight="1" spans="1:11">
      <c r="A2288" s="20">
        <v>2286</v>
      </c>
      <c r="B2288" s="20" t="s">
        <v>3207</v>
      </c>
      <c r="C2288" s="20" t="s">
        <v>2730</v>
      </c>
      <c r="D2288" s="20" t="s">
        <v>24</v>
      </c>
      <c r="E2288" s="20" t="s">
        <v>2881</v>
      </c>
      <c r="F2288" s="20" t="s">
        <v>20</v>
      </c>
      <c r="G2288" s="20">
        <v>120</v>
      </c>
      <c r="H2288" s="20">
        <v>120</v>
      </c>
      <c r="I2288" s="20">
        <f t="shared" si="36"/>
        <v>240</v>
      </c>
      <c r="J2288" s="20" t="s">
        <v>17</v>
      </c>
      <c r="K2288" s="20"/>
    </row>
    <row r="2289" s="50" customFormat="1" ht="15" customHeight="1" spans="1:11">
      <c r="A2289" s="20">
        <v>2287</v>
      </c>
      <c r="B2289" s="20" t="s">
        <v>3208</v>
      </c>
      <c r="C2289" s="20" t="s">
        <v>2973</v>
      </c>
      <c r="D2289" s="20" t="s">
        <v>24</v>
      </c>
      <c r="E2289" s="20" t="s">
        <v>2881</v>
      </c>
      <c r="F2289" s="20" t="s">
        <v>20</v>
      </c>
      <c r="G2289" s="20">
        <v>120</v>
      </c>
      <c r="H2289" s="20">
        <v>120</v>
      </c>
      <c r="I2289" s="20">
        <f t="shared" si="36"/>
        <v>240</v>
      </c>
      <c r="J2289" s="20" t="s">
        <v>17</v>
      </c>
      <c r="K2289" s="20"/>
    </row>
    <row r="2290" s="50" customFormat="1" ht="15" customHeight="1" spans="1:11">
      <c r="A2290" s="20">
        <v>2288</v>
      </c>
      <c r="B2290" s="20" t="s">
        <v>3209</v>
      </c>
      <c r="C2290" s="20" t="s">
        <v>3210</v>
      </c>
      <c r="D2290" s="20" t="s">
        <v>24</v>
      </c>
      <c r="E2290" s="20" t="s">
        <v>2881</v>
      </c>
      <c r="F2290" s="20" t="s">
        <v>27</v>
      </c>
      <c r="G2290" s="20"/>
      <c r="H2290" s="20">
        <v>120</v>
      </c>
      <c r="I2290" s="20">
        <f t="shared" si="36"/>
        <v>120</v>
      </c>
      <c r="J2290" s="20" t="s">
        <v>41</v>
      </c>
      <c r="K2290" s="20"/>
    </row>
    <row r="2291" s="50" customFormat="1" ht="15" customHeight="1" spans="1:11">
      <c r="A2291" s="20">
        <v>2289</v>
      </c>
      <c r="B2291" s="20" t="s">
        <v>3211</v>
      </c>
      <c r="C2291" s="20" t="s">
        <v>425</v>
      </c>
      <c r="D2291" s="20" t="s">
        <v>24</v>
      </c>
      <c r="E2291" s="20" t="s">
        <v>2881</v>
      </c>
      <c r="F2291" s="20" t="s">
        <v>27</v>
      </c>
      <c r="G2291" s="20"/>
      <c r="H2291" s="20">
        <v>120</v>
      </c>
      <c r="I2291" s="20">
        <f t="shared" si="36"/>
        <v>120</v>
      </c>
      <c r="J2291" s="20" t="s">
        <v>28</v>
      </c>
      <c r="K2291" s="20"/>
    </row>
    <row r="2292" s="50" customFormat="1" ht="15" customHeight="1" spans="1:11">
      <c r="A2292" s="20">
        <v>2290</v>
      </c>
      <c r="B2292" s="20" t="s">
        <v>3212</v>
      </c>
      <c r="C2292" s="20" t="s">
        <v>2730</v>
      </c>
      <c r="D2292" s="20" t="s">
        <v>24</v>
      </c>
      <c r="E2292" s="20" t="s">
        <v>2881</v>
      </c>
      <c r="F2292" s="20" t="s">
        <v>68</v>
      </c>
      <c r="G2292" s="20">
        <v>120</v>
      </c>
      <c r="H2292" s="20"/>
      <c r="I2292" s="20">
        <f t="shared" si="36"/>
        <v>120</v>
      </c>
      <c r="J2292" s="20" t="s">
        <v>17</v>
      </c>
      <c r="K2292" s="20"/>
    </row>
    <row r="2293" s="50" customFormat="1" ht="15" customHeight="1" spans="1:11">
      <c r="A2293" s="20">
        <v>2291</v>
      </c>
      <c r="B2293" s="20" t="s">
        <v>3213</v>
      </c>
      <c r="C2293" s="20" t="s">
        <v>151</v>
      </c>
      <c r="D2293" s="20" t="s">
        <v>14</v>
      </c>
      <c r="E2293" s="20" t="s">
        <v>2881</v>
      </c>
      <c r="F2293" s="20" t="s">
        <v>27</v>
      </c>
      <c r="G2293" s="20"/>
      <c r="H2293" s="20">
        <v>120</v>
      </c>
      <c r="I2293" s="20">
        <f t="shared" si="36"/>
        <v>120</v>
      </c>
      <c r="J2293" s="20" t="s">
        <v>41</v>
      </c>
      <c r="K2293" s="20"/>
    </row>
    <row r="2294" s="50" customFormat="1" ht="15" customHeight="1" spans="1:11">
      <c r="A2294" s="20">
        <v>2292</v>
      </c>
      <c r="B2294" s="20" t="s">
        <v>3214</v>
      </c>
      <c r="C2294" s="20" t="s">
        <v>432</v>
      </c>
      <c r="D2294" s="20" t="s">
        <v>14</v>
      </c>
      <c r="E2294" s="20" t="s">
        <v>2881</v>
      </c>
      <c r="F2294" s="20" t="s">
        <v>27</v>
      </c>
      <c r="G2294" s="20"/>
      <c r="H2294" s="20">
        <v>120</v>
      </c>
      <c r="I2294" s="20">
        <f t="shared" si="36"/>
        <v>120</v>
      </c>
      <c r="J2294" s="20" t="s">
        <v>41</v>
      </c>
      <c r="K2294" s="20"/>
    </row>
    <row r="2295" s="50" customFormat="1" ht="15" customHeight="1" spans="1:11">
      <c r="A2295" s="20">
        <v>2293</v>
      </c>
      <c r="B2295" s="20" t="s">
        <v>3215</v>
      </c>
      <c r="C2295" s="20" t="s">
        <v>3216</v>
      </c>
      <c r="D2295" s="20" t="s">
        <v>24</v>
      </c>
      <c r="E2295" s="20" t="s">
        <v>2881</v>
      </c>
      <c r="F2295" s="20" t="s">
        <v>20</v>
      </c>
      <c r="G2295" s="20">
        <v>120</v>
      </c>
      <c r="H2295" s="20"/>
      <c r="I2295" s="20">
        <f t="shared" si="36"/>
        <v>120</v>
      </c>
      <c r="J2295" s="20" t="s">
        <v>17</v>
      </c>
      <c r="K2295" s="20"/>
    </row>
    <row r="2296" s="50" customFormat="1" ht="15" customHeight="1" spans="1:11">
      <c r="A2296" s="20">
        <v>2294</v>
      </c>
      <c r="B2296" s="20" t="s">
        <v>3217</v>
      </c>
      <c r="C2296" s="20" t="s">
        <v>2772</v>
      </c>
      <c r="D2296" s="20" t="s">
        <v>24</v>
      </c>
      <c r="E2296" s="20" t="s">
        <v>2881</v>
      </c>
      <c r="F2296" s="20" t="s">
        <v>183</v>
      </c>
      <c r="G2296" s="20">
        <v>120</v>
      </c>
      <c r="H2296" s="20">
        <v>120</v>
      </c>
      <c r="I2296" s="20">
        <f t="shared" si="36"/>
        <v>240</v>
      </c>
      <c r="J2296" s="20" t="s">
        <v>21</v>
      </c>
      <c r="K2296" s="20"/>
    </row>
    <row r="2297" s="50" customFormat="1" ht="15" customHeight="1" spans="1:11">
      <c r="A2297" s="20">
        <v>2295</v>
      </c>
      <c r="B2297" s="20" t="s">
        <v>3218</v>
      </c>
      <c r="C2297" s="20" t="s">
        <v>1929</v>
      </c>
      <c r="D2297" s="20" t="s">
        <v>24</v>
      </c>
      <c r="E2297" s="20" t="s">
        <v>2881</v>
      </c>
      <c r="F2297" s="20" t="s">
        <v>20</v>
      </c>
      <c r="G2297" s="20">
        <v>120</v>
      </c>
      <c r="H2297" s="20">
        <v>120</v>
      </c>
      <c r="I2297" s="20">
        <f t="shared" si="36"/>
        <v>240</v>
      </c>
      <c r="J2297" s="20" t="s">
        <v>17</v>
      </c>
      <c r="K2297" s="20"/>
    </row>
    <row r="2298" s="50" customFormat="1" ht="15" customHeight="1" spans="1:11">
      <c r="A2298" s="20">
        <v>2296</v>
      </c>
      <c r="B2298" s="20" t="s">
        <v>3219</v>
      </c>
      <c r="C2298" s="20" t="s">
        <v>696</v>
      </c>
      <c r="D2298" s="20" t="s">
        <v>24</v>
      </c>
      <c r="E2298" s="20" t="s">
        <v>2881</v>
      </c>
      <c r="F2298" s="20" t="s">
        <v>27</v>
      </c>
      <c r="G2298" s="20">
        <v>120</v>
      </c>
      <c r="H2298" s="20">
        <v>120</v>
      </c>
      <c r="I2298" s="20">
        <f t="shared" si="36"/>
        <v>240</v>
      </c>
      <c r="J2298" s="20" t="s">
        <v>17</v>
      </c>
      <c r="K2298" s="20"/>
    </row>
    <row r="2299" s="50" customFormat="1" ht="15" customHeight="1" spans="1:11">
      <c r="A2299" s="20">
        <v>2297</v>
      </c>
      <c r="B2299" s="20" t="s">
        <v>3220</v>
      </c>
      <c r="C2299" s="20" t="s">
        <v>1089</v>
      </c>
      <c r="D2299" s="20" t="s">
        <v>14</v>
      </c>
      <c r="E2299" s="20" t="s">
        <v>2881</v>
      </c>
      <c r="F2299" s="20" t="s">
        <v>31</v>
      </c>
      <c r="G2299" s="20">
        <v>120</v>
      </c>
      <c r="H2299" s="20"/>
      <c r="I2299" s="20">
        <f t="shared" si="36"/>
        <v>120</v>
      </c>
      <c r="J2299" s="20" t="s">
        <v>17</v>
      </c>
      <c r="K2299" s="20"/>
    </row>
    <row r="2300" s="50" customFormat="1" ht="15" customHeight="1" spans="1:11">
      <c r="A2300" s="20">
        <v>2298</v>
      </c>
      <c r="B2300" s="20" t="s">
        <v>3221</v>
      </c>
      <c r="C2300" s="20" t="s">
        <v>804</v>
      </c>
      <c r="D2300" s="20" t="s">
        <v>24</v>
      </c>
      <c r="E2300" s="20" t="s">
        <v>2881</v>
      </c>
      <c r="F2300" s="20" t="s">
        <v>27</v>
      </c>
      <c r="G2300" s="20"/>
      <c r="H2300" s="20">
        <v>120</v>
      </c>
      <c r="I2300" s="20">
        <f t="shared" si="36"/>
        <v>120</v>
      </c>
      <c r="J2300" s="20" t="s">
        <v>28</v>
      </c>
      <c r="K2300" s="20"/>
    </row>
    <row r="2301" s="50" customFormat="1" ht="15" customHeight="1" spans="1:11">
      <c r="A2301" s="20">
        <v>2299</v>
      </c>
      <c r="B2301" s="20" t="s">
        <v>3222</v>
      </c>
      <c r="C2301" s="20" t="s">
        <v>303</v>
      </c>
      <c r="D2301" s="20" t="s">
        <v>24</v>
      </c>
      <c r="E2301" s="20" t="s">
        <v>2881</v>
      </c>
      <c r="F2301" s="20" t="s">
        <v>31</v>
      </c>
      <c r="G2301" s="20">
        <v>120</v>
      </c>
      <c r="H2301" s="20"/>
      <c r="I2301" s="20">
        <f t="shared" si="36"/>
        <v>120</v>
      </c>
      <c r="J2301" s="20" t="s">
        <v>21</v>
      </c>
      <c r="K2301" s="20"/>
    </row>
    <row r="2302" s="50" customFormat="1" ht="15" customHeight="1" spans="1:11">
      <c r="A2302" s="20">
        <v>2300</v>
      </c>
      <c r="B2302" s="20" t="s">
        <v>3223</v>
      </c>
      <c r="C2302" s="20" t="s">
        <v>702</v>
      </c>
      <c r="D2302" s="20" t="s">
        <v>14</v>
      </c>
      <c r="E2302" s="20" t="s">
        <v>2881</v>
      </c>
      <c r="F2302" s="20" t="s">
        <v>34</v>
      </c>
      <c r="G2302" s="20">
        <v>120</v>
      </c>
      <c r="H2302" s="20"/>
      <c r="I2302" s="20">
        <f t="shared" si="36"/>
        <v>120</v>
      </c>
      <c r="J2302" s="20" t="s">
        <v>17</v>
      </c>
      <c r="K2302" s="20"/>
    </row>
    <row r="2303" s="50" customFormat="1" ht="15" customHeight="1" spans="1:11">
      <c r="A2303" s="20">
        <v>2301</v>
      </c>
      <c r="B2303" s="20" t="s">
        <v>3224</v>
      </c>
      <c r="C2303" s="20" t="s">
        <v>1168</v>
      </c>
      <c r="D2303" s="20" t="s">
        <v>24</v>
      </c>
      <c r="E2303" s="20" t="s">
        <v>2881</v>
      </c>
      <c r="F2303" s="20" t="s">
        <v>20</v>
      </c>
      <c r="G2303" s="20">
        <v>120</v>
      </c>
      <c r="H2303" s="20">
        <v>120</v>
      </c>
      <c r="I2303" s="20">
        <f t="shared" si="36"/>
        <v>240</v>
      </c>
      <c r="J2303" s="20" t="s">
        <v>21</v>
      </c>
      <c r="K2303" s="20"/>
    </row>
    <row r="2304" s="50" customFormat="1" ht="15" customHeight="1" spans="1:11">
      <c r="A2304" s="20">
        <v>2302</v>
      </c>
      <c r="B2304" s="20" t="s">
        <v>2959</v>
      </c>
      <c r="C2304" s="20" t="s">
        <v>1313</v>
      </c>
      <c r="D2304" s="20" t="s">
        <v>24</v>
      </c>
      <c r="E2304" s="20" t="s">
        <v>2881</v>
      </c>
      <c r="F2304" s="20" t="s">
        <v>20</v>
      </c>
      <c r="G2304" s="20">
        <v>120</v>
      </c>
      <c r="H2304" s="20"/>
      <c r="I2304" s="20">
        <f t="shared" si="36"/>
        <v>120</v>
      </c>
      <c r="J2304" s="20" t="s">
        <v>17</v>
      </c>
      <c r="K2304" s="20"/>
    </row>
    <row r="2305" s="50" customFormat="1" ht="15" customHeight="1" spans="1:11">
      <c r="A2305" s="20">
        <v>2303</v>
      </c>
      <c r="B2305" s="20" t="s">
        <v>3225</v>
      </c>
      <c r="C2305" s="20" t="s">
        <v>725</v>
      </c>
      <c r="D2305" s="20" t="s">
        <v>14</v>
      </c>
      <c r="E2305" s="20" t="s">
        <v>2881</v>
      </c>
      <c r="F2305" s="20" t="s">
        <v>20</v>
      </c>
      <c r="G2305" s="20">
        <v>120</v>
      </c>
      <c r="H2305" s="20">
        <v>120</v>
      </c>
      <c r="I2305" s="20">
        <f t="shared" si="36"/>
        <v>240</v>
      </c>
      <c r="J2305" s="20" t="s">
        <v>21</v>
      </c>
      <c r="K2305" s="20"/>
    </row>
    <row r="2306" s="50" customFormat="1" ht="15" customHeight="1" spans="1:11">
      <c r="A2306" s="20">
        <v>2304</v>
      </c>
      <c r="B2306" s="20" t="s">
        <v>3226</v>
      </c>
      <c r="C2306" s="20" t="s">
        <v>1553</v>
      </c>
      <c r="D2306" s="20" t="s">
        <v>14</v>
      </c>
      <c r="E2306" s="20" t="s">
        <v>2881</v>
      </c>
      <c r="F2306" s="20" t="s">
        <v>68</v>
      </c>
      <c r="G2306" s="20">
        <v>120</v>
      </c>
      <c r="H2306" s="20">
        <v>120</v>
      </c>
      <c r="I2306" s="20">
        <f t="shared" si="36"/>
        <v>240</v>
      </c>
      <c r="J2306" s="20" t="s">
        <v>17</v>
      </c>
      <c r="K2306" s="20"/>
    </row>
    <row r="2307" s="50" customFormat="1" ht="15" customHeight="1" spans="1:11">
      <c r="A2307" s="20">
        <v>2305</v>
      </c>
      <c r="B2307" s="20" t="s">
        <v>3227</v>
      </c>
      <c r="C2307" s="20" t="s">
        <v>2501</v>
      </c>
      <c r="D2307" s="20" t="s">
        <v>14</v>
      </c>
      <c r="E2307" s="20" t="s">
        <v>2881</v>
      </c>
      <c r="F2307" s="20" t="s">
        <v>183</v>
      </c>
      <c r="G2307" s="20">
        <v>120</v>
      </c>
      <c r="H2307" s="20">
        <v>120</v>
      </c>
      <c r="I2307" s="20">
        <f t="shared" si="36"/>
        <v>240</v>
      </c>
      <c r="J2307" s="20" t="s">
        <v>21</v>
      </c>
      <c r="K2307" s="20"/>
    </row>
    <row r="2308" s="50" customFormat="1" ht="15" customHeight="1" spans="1:11">
      <c r="A2308" s="20">
        <v>2306</v>
      </c>
      <c r="B2308" s="20" t="s">
        <v>3228</v>
      </c>
      <c r="C2308" s="20" t="s">
        <v>817</v>
      </c>
      <c r="D2308" s="20" t="s">
        <v>14</v>
      </c>
      <c r="E2308" s="20" t="s">
        <v>2881</v>
      </c>
      <c r="F2308" s="20" t="s">
        <v>16</v>
      </c>
      <c r="G2308" s="20"/>
      <c r="H2308" s="20">
        <v>120</v>
      </c>
      <c r="I2308" s="20">
        <f t="shared" si="36"/>
        <v>120</v>
      </c>
      <c r="J2308" s="20" t="s">
        <v>41</v>
      </c>
      <c r="K2308" s="20"/>
    </row>
    <row r="2309" s="50" customFormat="1" ht="15" customHeight="1" spans="1:11">
      <c r="A2309" s="20">
        <v>2307</v>
      </c>
      <c r="B2309" s="20" t="s">
        <v>3229</v>
      </c>
      <c r="C2309" s="20" t="s">
        <v>835</v>
      </c>
      <c r="D2309" s="20" t="s">
        <v>14</v>
      </c>
      <c r="E2309" s="20" t="s">
        <v>2881</v>
      </c>
      <c r="F2309" s="20" t="s">
        <v>27</v>
      </c>
      <c r="G2309" s="20">
        <v>120</v>
      </c>
      <c r="H2309" s="20">
        <v>120</v>
      </c>
      <c r="I2309" s="20">
        <f t="shared" si="36"/>
        <v>240</v>
      </c>
      <c r="J2309" s="20" t="s">
        <v>17</v>
      </c>
      <c r="K2309" s="20"/>
    </row>
    <row r="2310" s="50" customFormat="1" ht="15" customHeight="1" spans="1:11">
      <c r="A2310" s="20">
        <v>2308</v>
      </c>
      <c r="B2310" s="20" t="s">
        <v>3230</v>
      </c>
      <c r="C2310" s="20" t="s">
        <v>164</v>
      </c>
      <c r="D2310" s="20" t="s">
        <v>24</v>
      </c>
      <c r="E2310" s="20" t="s">
        <v>2881</v>
      </c>
      <c r="F2310" s="20" t="s">
        <v>68</v>
      </c>
      <c r="G2310" s="20">
        <v>120</v>
      </c>
      <c r="H2310" s="20">
        <v>120</v>
      </c>
      <c r="I2310" s="20">
        <f t="shared" si="36"/>
        <v>240</v>
      </c>
      <c r="J2310" s="20" t="s">
        <v>21</v>
      </c>
      <c r="K2310" s="20"/>
    </row>
    <row r="2311" s="50" customFormat="1" ht="15" customHeight="1" spans="1:11">
      <c r="A2311" s="20">
        <v>2309</v>
      </c>
      <c r="B2311" s="20" t="s">
        <v>3231</v>
      </c>
      <c r="C2311" s="20" t="s">
        <v>358</v>
      </c>
      <c r="D2311" s="20" t="s">
        <v>24</v>
      </c>
      <c r="E2311" s="20" t="s">
        <v>2881</v>
      </c>
      <c r="F2311" s="20" t="s">
        <v>20</v>
      </c>
      <c r="G2311" s="20">
        <v>120</v>
      </c>
      <c r="H2311" s="20"/>
      <c r="I2311" s="20">
        <f t="shared" si="36"/>
        <v>120</v>
      </c>
      <c r="J2311" s="20" t="s">
        <v>17</v>
      </c>
      <c r="K2311" s="20"/>
    </row>
    <row r="2312" s="50" customFormat="1" ht="15" customHeight="1" spans="1:11">
      <c r="A2312" s="20">
        <v>2310</v>
      </c>
      <c r="B2312" s="20" t="s">
        <v>3232</v>
      </c>
      <c r="C2312" s="20" t="s">
        <v>281</v>
      </c>
      <c r="D2312" s="20" t="s">
        <v>14</v>
      </c>
      <c r="E2312" s="20" t="s">
        <v>2881</v>
      </c>
      <c r="F2312" s="20" t="s">
        <v>27</v>
      </c>
      <c r="G2312" s="20"/>
      <c r="H2312" s="20">
        <v>120</v>
      </c>
      <c r="I2312" s="20">
        <f t="shared" si="36"/>
        <v>120</v>
      </c>
      <c r="J2312" s="20" t="s">
        <v>28</v>
      </c>
      <c r="K2312" s="20"/>
    </row>
    <row r="2313" s="50" customFormat="1" ht="15" customHeight="1" spans="1:11">
      <c r="A2313" s="20">
        <v>2311</v>
      </c>
      <c r="B2313" s="20" t="s">
        <v>3233</v>
      </c>
      <c r="C2313" s="20" t="s">
        <v>3234</v>
      </c>
      <c r="D2313" s="20" t="s">
        <v>14</v>
      </c>
      <c r="E2313" s="20" t="s">
        <v>2881</v>
      </c>
      <c r="F2313" s="20" t="s">
        <v>27</v>
      </c>
      <c r="G2313" s="20"/>
      <c r="H2313" s="20">
        <v>120</v>
      </c>
      <c r="I2313" s="20">
        <f t="shared" si="36"/>
        <v>120</v>
      </c>
      <c r="J2313" s="20" t="s">
        <v>41</v>
      </c>
      <c r="K2313" s="20"/>
    </row>
    <row r="2314" s="50" customFormat="1" ht="15" customHeight="1" spans="1:11">
      <c r="A2314" s="20">
        <v>2312</v>
      </c>
      <c r="B2314" s="20" t="s">
        <v>3235</v>
      </c>
      <c r="C2314" s="20" t="s">
        <v>1146</v>
      </c>
      <c r="D2314" s="20" t="s">
        <v>24</v>
      </c>
      <c r="E2314" s="20" t="s">
        <v>2881</v>
      </c>
      <c r="F2314" s="20" t="s">
        <v>27</v>
      </c>
      <c r="G2314" s="20"/>
      <c r="H2314" s="20">
        <v>120</v>
      </c>
      <c r="I2314" s="20">
        <f t="shared" si="36"/>
        <v>120</v>
      </c>
      <c r="J2314" s="20" t="s">
        <v>41</v>
      </c>
      <c r="K2314" s="20"/>
    </row>
    <row r="2315" s="50" customFormat="1" ht="15" customHeight="1" spans="1:11">
      <c r="A2315" s="20">
        <v>2313</v>
      </c>
      <c r="B2315" s="20" t="s">
        <v>3236</v>
      </c>
      <c r="C2315" s="20" t="s">
        <v>3237</v>
      </c>
      <c r="D2315" s="20" t="s">
        <v>14</v>
      </c>
      <c r="E2315" s="20" t="s">
        <v>2881</v>
      </c>
      <c r="F2315" s="20" t="s">
        <v>20</v>
      </c>
      <c r="G2315" s="20">
        <v>120</v>
      </c>
      <c r="H2315" s="20">
        <v>120</v>
      </c>
      <c r="I2315" s="20">
        <f t="shared" si="36"/>
        <v>240</v>
      </c>
      <c r="J2315" s="20" t="s">
        <v>21</v>
      </c>
      <c r="K2315" s="20"/>
    </row>
    <row r="2316" s="50" customFormat="1" ht="15" customHeight="1" spans="1:11">
      <c r="A2316" s="20">
        <v>2314</v>
      </c>
      <c r="B2316" s="20" t="s">
        <v>3238</v>
      </c>
      <c r="C2316" s="20" t="s">
        <v>3239</v>
      </c>
      <c r="D2316" s="20" t="s">
        <v>14</v>
      </c>
      <c r="E2316" s="20" t="s">
        <v>2881</v>
      </c>
      <c r="F2316" s="20" t="s">
        <v>27</v>
      </c>
      <c r="G2316" s="20"/>
      <c r="H2316" s="20">
        <v>120</v>
      </c>
      <c r="I2316" s="20">
        <f t="shared" si="36"/>
        <v>120</v>
      </c>
      <c r="J2316" s="20" t="s">
        <v>28</v>
      </c>
      <c r="K2316" s="20"/>
    </row>
    <row r="2317" s="50" customFormat="1" ht="15" customHeight="1" spans="1:11">
      <c r="A2317" s="20">
        <v>2315</v>
      </c>
      <c r="B2317" s="20" t="s">
        <v>1828</v>
      </c>
      <c r="C2317" s="20" t="s">
        <v>3240</v>
      </c>
      <c r="D2317" s="20" t="s">
        <v>24</v>
      </c>
      <c r="E2317" s="20" t="s">
        <v>2881</v>
      </c>
      <c r="F2317" s="20" t="s">
        <v>68</v>
      </c>
      <c r="G2317" s="20">
        <v>120</v>
      </c>
      <c r="H2317" s="20">
        <v>120</v>
      </c>
      <c r="I2317" s="20">
        <f t="shared" si="36"/>
        <v>240</v>
      </c>
      <c r="J2317" s="20" t="s">
        <v>21</v>
      </c>
      <c r="K2317" s="20"/>
    </row>
    <row r="2318" s="50" customFormat="1" ht="15" customHeight="1" spans="1:11">
      <c r="A2318" s="20">
        <v>2316</v>
      </c>
      <c r="B2318" s="20" t="s">
        <v>3241</v>
      </c>
      <c r="C2318" s="20" t="s">
        <v>2068</v>
      </c>
      <c r="D2318" s="20" t="s">
        <v>24</v>
      </c>
      <c r="E2318" s="20" t="s">
        <v>2881</v>
      </c>
      <c r="F2318" s="20" t="s">
        <v>20</v>
      </c>
      <c r="G2318" s="20">
        <v>120</v>
      </c>
      <c r="H2318" s="20">
        <v>120</v>
      </c>
      <c r="I2318" s="20">
        <f t="shared" si="36"/>
        <v>240</v>
      </c>
      <c r="J2318" s="20" t="s">
        <v>17</v>
      </c>
      <c r="K2318" s="20"/>
    </row>
    <row r="2319" s="50" customFormat="1" ht="15" customHeight="1" spans="1:11">
      <c r="A2319" s="20">
        <v>2317</v>
      </c>
      <c r="B2319" s="20" t="s">
        <v>3242</v>
      </c>
      <c r="C2319" s="20" t="s">
        <v>2259</v>
      </c>
      <c r="D2319" s="20" t="s">
        <v>14</v>
      </c>
      <c r="E2319" s="20" t="s">
        <v>2881</v>
      </c>
      <c r="F2319" s="20" t="s">
        <v>20</v>
      </c>
      <c r="G2319" s="20">
        <v>120</v>
      </c>
      <c r="H2319" s="20"/>
      <c r="I2319" s="20">
        <f t="shared" si="36"/>
        <v>120</v>
      </c>
      <c r="J2319" s="20" t="s">
        <v>21</v>
      </c>
      <c r="K2319" s="20"/>
    </row>
    <row r="2320" s="50" customFormat="1" ht="15" customHeight="1" spans="1:11">
      <c r="A2320" s="20">
        <v>2318</v>
      </c>
      <c r="B2320" s="20" t="s">
        <v>3243</v>
      </c>
      <c r="C2320" s="20" t="s">
        <v>430</v>
      </c>
      <c r="D2320" s="20" t="s">
        <v>24</v>
      </c>
      <c r="E2320" s="20" t="s">
        <v>2881</v>
      </c>
      <c r="F2320" s="20" t="s">
        <v>20</v>
      </c>
      <c r="G2320" s="20"/>
      <c r="H2320" s="20">
        <v>120</v>
      </c>
      <c r="I2320" s="20">
        <f t="shared" si="36"/>
        <v>120</v>
      </c>
      <c r="J2320" s="20" t="s">
        <v>41</v>
      </c>
      <c r="K2320" s="20"/>
    </row>
    <row r="2321" s="50" customFormat="1" ht="15" customHeight="1" spans="1:11">
      <c r="A2321" s="20">
        <v>2319</v>
      </c>
      <c r="B2321" s="20" t="s">
        <v>3244</v>
      </c>
      <c r="C2321" s="20" t="s">
        <v>2028</v>
      </c>
      <c r="D2321" s="20" t="s">
        <v>24</v>
      </c>
      <c r="E2321" s="20" t="s">
        <v>2881</v>
      </c>
      <c r="F2321" s="20" t="s">
        <v>34</v>
      </c>
      <c r="G2321" s="20"/>
      <c r="H2321" s="20">
        <v>120</v>
      </c>
      <c r="I2321" s="20">
        <f t="shared" si="36"/>
        <v>120</v>
      </c>
      <c r="J2321" s="20" t="s">
        <v>41</v>
      </c>
      <c r="K2321" s="20"/>
    </row>
    <row r="2322" s="50" customFormat="1" ht="15" customHeight="1" spans="1:11">
      <c r="A2322" s="20">
        <v>2320</v>
      </c>
      <c r="B2322" s="20" t="s">
        <v>3245</v>
      </c>
      <c r="C2322" s="20" t="s">
        <v>195</v>
      </c>
      <c r="D2322" s="20" t="s">
        <v>24</v>
      </c>
      <c r="E2322" s="20" t="s">
        <v>2881</v>
      </c>
      <c r="F2322" s="20" t="s">
        <v>68</v>
      </c>
      <c r="G2322" s="20"/>
      <c r="H2322" s="20">
        <v>120</v>
      </c>
      <c r="I2322" s="20">
        <f t="shared" si="36"/>
        <v>120</v>
      </c>
      <c r="J2322" s="20" t="s">
        <v>41</v>
      </c>
      <c r="K2322" s="20"/>
    </row>
    <row r="2323" s="50" customFormat="1" ht="15" customHeight="1" spans="1:11">
      <c r="A2323" s="20">
        <v>2321</v>
      </c>
      <c r="B2323" s="20" t="s">
        <v>3246</v>
      </c>
      <c r="C2323" s="20" t="s">
        <v>374</v>
      </c>
      <c r="D2323" s="20" t="s">
        <v>14</v>
      </c>
      <c r="E2323" s="20" t="s">
        <v>2881</v>
      </c>
      <c r="F2323" s="20" t="s">
        <v>20</v>
      </c>
      <c r="G2323" s="20">
        <v>120</v>
      </c>
      <c r="H2323" s="20">
        <v>120</v>
      </c>
      <c r="I2323" s="20">
        <f t="shared" si="36"/>
        <v>240</v>
      </c>
      <c r="J2323" s="20" t="s">
        <v>17</v>
      </c>
      <c r="K2323" s="20"/>
    </row>
    <row r="2324" s="50" customFormat="1" ht="15" customHeight="1" spans="1:11">
      <c r="A2324" s="20">
        <v>2322</v>
      </c>
      <c r="B2324" s="20" t="s">
        <v>3247</v>
      </c>
      <c r="C2324" s="20" t="s">
        <v>1949</v>
      </c>
      <c r="D2324" s="20" t="s">
        <v>24</v>
      </c>
      <c r="E2324" s="20" t="s">
        <v>2881</v>
      </c>
      <c r="F2324" s="20" t="s">
        <v>27</v>
      </c>
      <c r="G2324" s="20"/>
      <c r="H2324" s="20">
        <v>120</v>
      </c>
      <c r="I2324" s="20">
        <f t="shared" si="36"/>
        <v>120</v>
      </c>
      <c r="J2324" s="20" t="s">
        <v>41</v>
      </c>
      <c r="K2324" s="20"/>
    </row>
    <row r="2325" s="50" customFormat="1" ht="15" customHeight="1" spans="1:11">
      <c r="A2325" s="20">
        <v>2323</v>
      </c>
      <c r="B2325" s="20" t="s">
        <v>3248</v>
      </c>
      <c r="C2325" s="20" t="s">
        <v>1047</v>
      </c>
      <c r="D2325" s="20" t="s">
        <v>14</v>
      </c>
      <c r="E2325" s="20" t="s">
        <v>2881</v>
      </c>
      <c r="F2325" s="20" t="s">
        <v>20</v>
      </c>
      <c r="G2325" s="20">
        <v>120</v>
      </c>
      <c r="H2325" s="20">
        <v>120</v>
      </c>
      <c r="I2325" s="20">
        <f t="shared" si="36"/>
        <v>240</v>
      </c>
      <c r="J2325" s="20" t="s">
        <v>21</v>
      </c>
      <c r="K2325" s="20"/>
    </row>
    <row r="2326" s="50" customFormat="1" ht="15" customHeight="1" spans="1:11">
      <c r="A2326" s="20">
        <v>2324</v>
      </c>
      <c r="B2326" s="20" t="s">
        <v>3249</v>
      </c>
      <c r="C2326" s="20" t="s">
        <v>2532</v>
      </c>
      <c r="D2326" s="20" t="s">
        <v>24</v>
      </c>
      <c r="E2326" s="20" t="s">
        <v>2881</v>
      </c>
      <c r="F2326" s="20" t="s">
        <v>20</v>
      </c>
      <c r="G2326" s="20">
        <v>120</v>
      </c>
      <c r="H2326" s="20">
        <v>120</v>
      </c>
      <c r="I2326" s="20">
        <f t="shared" si="36"/>
        <v>240</v>
      </c>
      <c r="J2326" s="20" t="s">
        <v>17</v>
      </c>
      <c r="K2326" s="20"/>
    </row>
    <row r="2327" s="50" customFormat="1" ht="15" customHeight="1" spans="1:11">
      <c r="A2327" s="20">
        <v>2325</v>
      </c>
      <c r="B2327" s="20" t="s">
        <v>3250</v>
      </c>
      <c r="C2327" s="20" t="s">
        <v>1270</v>
      </c>
      <c r="D2327" s="20" t="s">
        <v>24</v>
      </c>
      <c r="E2327" s="20" t="s">
        <v>2881</v>
      </c>
      <c r="F2327" s="20" t="s">
        <v>27</v>
      </c>
      <c r="G2327" s="20"/>
      <c r="H2327" s="20">
        <v>120</v>
      </c>
      <c r="I2327" s="20">
        <f t="shared" si="36"/>
        <v>120</v>
      </c>
      <c r="J2327" s="20" t="s">
        <v>41</v>
      </c>
      <c r="K2327" s="20"/>
    </row>
    <row r="2328" s="50" customFormat="1" ht="15" customHeight="1" spans="1:11">
      <c r="A2328" s="20">
        <v>2326</v>
      </c>
      <c r="B2328" s="20" t="s">
        <v>3251</v>
      </c>
      <c r="C2328" s="20" t="s">
        <v>3087</v>
      </c>
      <c r="D2328" s="20" t="s">
        <v>24</v>
      </c>
      <c r="E2328" s="20" t="s">
        <v>2881</v>
      </c>
      <c r="F2328" s="20" t="s">
        <v>68</v>
      </c>
      <c r="G2328" s="20">
        <v>120</v>
      </c>
      <c r="H2328" s="20">
        <v>120</v>
      </c>
      <c r="I2328" s="20">
        <f t="shared" si="36"/>
        <v>240</v>
      </c>
      <c r="J2328" s="20" t="s">
        <v>17</v>
      </c>
      <c r="K2328" s="20"/>
    </row>
    <row r="2329" s="50" customFormat="1" ht="15" customHeight="1" spans="1:11">
      <c r="A2329" s="20">
        <v>2327</v>
      </c>
      <c r="B2329" s="20" t="s">
        <v>2100</v>
      </c>
      <c r="C2329" s="20" t="s">
        <v>1436</v>
      </c>
      <c r="D2329" s="20" t="s">
        <v>24</v>
      </c>
      <c r="E2329" s="20" t="s">
        <v>2881</v>
      </c>
      <c r="F2329" s="20" t="s">
        <v>27</v>
      </c>
      <c r="G2329" s="20"/>
      <c r="H2329" s="20">
        <v>120</v>
      </c>
      <c r="I2329" s="20">
        <f t="shared" si="36"/>
        <v>120</v>
      </c>
      <c r="J2329" s="20" t="s">
        <v>28</v>
      </c>
      <c r="K2329" s="20"/>
    </row>
    <row r="2330" s="50" customFormat="1" ht="15" customHeight="1" spans="1:11">
      <c r="A2330" s="20">
        <v>2328</v>
      </c>
      <c r="B2330" s="20" t="s">
        <v>3252</v>
      </c>
      <c r="C2330" s="20" t="s">
        <v>3253</v>
      </c>
      <c r="D2330" s="20" t="s">
        <v>14</v>
      </c>
      <c r="E2330" s="20" t="s">
        <v>2881</v>
      </c>
      <c r="F2330" s="20" t="s">
        <v>16</v>
      </c>
      <c r="G2330" s="20">
        <v>120</v>
      </c>
      <c r="H2330" s="20"/>
      <c r="I2330" s="20">
        <f t="shared" si="36"/>
        <v>120</v>
      </c>
      <c r="J2330" s="20" t="s">
        <v>17</v>
      </c>
      <c r="K2330" s="20"/>
    </row>
    <row r="2331" s="50" customFormat="1" ht="15" customHeight="1" spans="1:11">
      <c r="A2331" s="20">
        <v>2329</v>
      </c>
      <c r="B2331" s="20" t="s">
        <v>3254</v>
      </c>
      <c r="C2331" s="20" t="s">
        <v>2745</v>
      </c>
      <c r="D2331" s="20" t="s">
        <v>14</v>
      </c>
      <c r="E2331" s="20" t="s">
        <v>2881</v>
      </c>
      <c r="F2331" s="20" t="s">
        <v>20</v>
      </c>
      <c r="G2331" s="20">
        <v>120</v>
      </c>
      <c r="H2331" s="20"/>
      <c r="I2331" s="20">
        <f t="shared" si="36"/>
        <v>120</v>
      </c>
      <c r="J2331" s="20" t="s">
        <v>17</v>
      </c>
      <c r="K2331" s="20"/>
    </row>
    <row r="2332" s="50" customFormat="1" ht="15" customHeight="1" spans="1:11">
      <c r="A2332" s="20">
        <v>2330</v>
      </c>
      <c r="B2332" s="20" t="s">
        <v>3255</v>
      </c>
      <c r="C2332" s="20" t="s">
        <v>535</v>
      </c>
      <c r="D2332" s="20" t="s">
        <v>14</v>
      </c>
      <c r="E2332" s="20" t="s">
        <v>2881</v>
      </c>
      <c r="F2332" s="20" t="s">
        <v>27</v>
      </c>
      <c r="G2332" s="20">
        <v>120</v>
      </c>
      <c r="H2332" s="20">
        <v>120</v>
      </c>
      <c r="I2332" s="20">
        <f t="shared" si="36"/>
        <v>240</v>
      </c>
      <c r="J2332" s="20" t="s">
        <v>21</v>
      </c>
      <c r="K2332" s="20"/>
    </row>
    <row r="2333" s="50" customFormat="1" ht="15" customHeight="1" spans="1:11">
      <c r="A2333" s="20">
        <v>2331</v>
      </c>
      <c r="B2333" s="20" t="s">
        <v>3256</v>
      </c>
      <c r="C2333" s="20" t="s">
        <v>176</v>
      </c>
      <c r="D2333" s="20" t="s">
        <v>24</v>
      </c>
      <c r="E2333" s="20" t="s">
        <v>2881</v>
      </c>
      <c r="F2333" s="20" t="s">
        <v>20</v>
      </c>
      <c r="G2333" s="20">
        <v>120</v>
      </c>
      <c r="H2333" s="20">
        <v>120</v>
      </c>
      <c r="I2333" s="20">
        <f t="shared" si="36"/>
        <v>240</v>
      </c>
      <c r="J2333" s="20" t="s">
        <v>17</v>
      </c>
      <c r="K2333" s="20"/>
    </row>
    <row r="2334" s="50" customFormat="1" ht="15" customHeight="1" spans="1:11">
      <c r="A2334" s="20">
        <v>2332</v>
      </c>
      <c r="B2334" s="20" t="s">
        <v>4270</v>
      </c>
      <c r="C2334" s="20" t="s">
        <v>773</v>
      </c>
      <c r="D2334" s="20" t="s">
        <v>14</v>
      </c>
      <c r="E2334" s="20" t="s">
        <v>2881</v>
      </c>
      <c r="F2334" s="20" t="s">
        <v>68</v>
      </c>
      <c r="G2334" s="20">
        <v>120</v>
      </c>
      <c r="H2334" s="20">
        <v>120</v>
      </c>
      <c r="I2334" s="20">
        <f t="shared" si="36"/>
        <v>240</v>
      </c>
      <c r="J2334" s="20" t="s">
        <v>17</v>
      </c>
      <c r="K2334" s="20"/>
    </row>
    <row r="2335" s="50" customFormat="1" ht="15" customHeight="1" spans="1:11">
      <c r="A2335" s="20">
        <v>2333</v>
      </c>
      <c r="B2335" s="20" t="s">
        <v>4271</v>
      </c>
      <c r="C2335" s="20" t="s">
        <v>870</v>
      </c>
      <c r="D2335" s="20" t="s">
        <v>14</v>
      </c>
      <c r="E2335" s="20" t="s">
        <v>2881</v>
      </c>
      <c r="F2335" s="20" t="s">
        <v>34</v>
      </c>
      <c r="G2335" s="20"/>
      <c r="H2335" s="20">
        <v>120</v>
      </c>
      <c r="I2335" s="20">
        <f t="shared" si="36"/>
        <v>120</v>
      </c>
      <c r="J2335" s="20" t="s">
        <v>41</v>
      </c>
      <c r="K2335" s="20"/>
    </row>
    <row r="2336" s="50" customFormat="1" ht="15" customHeight="1" spans="1:11">
      <c r="A2336" s="20">
        <v>2334</v>
      </c>
      <c r="B2336" s="20" t="s">
        <v>3257</v>
      </c>
      <c r="C2336" s="20" t="s">
        <v>1339</v>
      </c>
      <c r="D2336" s="20" t="s">
        <v>24</v>
      </c>
      <c r="E2336" s="20" t="s">
        <v>3258</v>
      </c>
      <c r="F2336" s="20" t="s">
        <v>27</v>
      </c>
      <c r="G2336" s="20"/>
      <c r="H2336" s="20">
        <v>120</v>
      </c>
      <c r="I2336" s="20">
        <f t="shared" si="36"/>
        <v>120</v>
      </c>
      <c r="J2336" s="20" t="s">
        <v>41</v>
      </c>
      <c r="K2336" s="20"/>
    </row>
    <row r="2337" s="50" customFormat="1" ht="15" customHeight="1" spans="1:11">
      <c r="A2337" s="20">
        <v>2335</v>
      </c>
      <c r="B2337" s="20" t="s">
        <v>3259</v>
      </c>
      <c r="C2337" s="20" t="s">
        <v>319</v>
      </c>
      <c r="D2337" s="20" t="s">
        <v>14</v>
      </c>
      <c r="E2337" s="20" t="s">
        <v>3258</v>
      </c>
      <c r="F2337" s="20" t="s">
        <v>27</v>
      </c>
      <c r="G2337" s="20"/>
      <c r="H2337" s="20">
        <v>120</v>
      </c>
      <c r="I2337" s="20">
        <f t="shared" si="36"/>
        <v>120</v>
      </c>
      <c r="J2337" s="20" t="s">
        <v>28</v>
      </c>
      <c r="K2337" s="20"/>
    </row>
    <row r="2338" s="50" customFormat="1" ht="15" customHeight="1" spans="1:11">
      <c r="A2338" s="20">
        <v>2336</v>
      </c>
      <c r="B2338" s="20" t="s">
        <v>1691</v>
      </c>
      <c r="C2338" s="20" t="s">
        <v>218</v>
      </c>
      <c r="D2338" s="20" t="s">
        <v>24</v>
      </c>
      <c r="E2338" s="20" t="s">
        <v>3258</v>
      </c>
      <c r="F2338" s="20" t="s">
        <v>27</v>
      </c>
      <c r="G2338" s="20"/>
      <c r="H2338" s="20">
        <v>120</v>
      </c>
      <c r="I2338" s="20">
        <f t="shared" si="36"/>
        <v>120</v>
      </c>
      <c r="J2338" s="20" t="s">
        <v>28</v>
      </c>
      <c r="K2338" s="20"/>
    </row>
    <row r="2339" s="50" customFormat="1" ht="15" customHeight="1" spans="1:11">
      <c r="A2339" s="20">
        <v>2337</v>
      </c>
      <c r="B2339" s="20" t="s">
        <v>3260</v>
      </c>
      <c r="C2339" s="20" t="s">
        <v>3108</v>
      </c>
      <c r="D2339" s="20" t="s">
        <v>24</v>
      </c>
      <c r="E2339" s="20" t="s">
        <v>3258</v>
      </c>
      <c r="F2339" s="20" t="s">
        <v>27</v>
      </c>
      <c r="G2339" s="20"/>
      <c r="H2339" s="20">
        <v>120</v>
      </c>
      <c r="I2339" s="20">
        <f t="shared" si="36"/>
        <v>120</v>
      </c>
      <c r="J2339" s="20" t="s">
        <v>28</v>
      </c>
      <c r="K2339" s="20"/>
    </row>
    <row r="2340" s="50" customFormat="1" ht="15" customHeight="1" spans="1:11">
      <c r="A2340" s="20">
        <v>2338</v>
      </c>
      <c r="B2340" s="20" t="s">
        <v>3261</v>
      </c>
      <c r="C2340" s="20" t="s">
        <v>321</v>
      </c>
      <c r="D2340" s="20" t="s">
        <v>24</v>
      </c>
      <c r="E2340" s="20" t="s">
        <v>3258</v>
      </c>
      <c r="F2340" s="20" t="s">
        <v>27</v>
      </c>
      <c r="G2340" s="20"/>
      <c r="H2340" s="20">
        <v>120</v>
      </c>
      <c r="I2340" s="20">
        <f t="shared" si="36"/>
        <v>120</v>
      </c>
      <c r="J2340" s="20" t="s">
        <v>28</v>
      </c>
      <c r="K2340" s="20"/>
    </row>
    <row r="2341" s="50" customFormat="1" ht="15" customHeight="1" spans="1:11">
      <c r="A2341" s="20">
        <v>2339</v>
      </c>
      <c r="B2341" s="20" t="s">
        <v>3262</v>
      </c>
      <c r="C2341" s="20" t="s">
        <v>2084</v>
      </c>
      <c r="D2341" s="20" t="s">
        <v>24</v>
      </c>
      <c r="E2341" s="20" t="s">
        <v>3258</v>
      </c>
      <c r="F2341" s="20" t="s">
        <v>20</v>
      </c>
      <c r="G2341" s="20">
        <v>120</v>
      </c>
      <c r="H2341" s="20">
        <v>120</v>
      </c>
      <c r="I2341" s="20">
        <f t="shared" ref="I2341:I2404" si="37">G2341+H2341</f>
        <v>240</v>
      </c>
      <c r="J2341" s="20" t="s">
        <v>17</v>
      </c>
      <c r="K2341" s="20"/>
    </row>
    <row r="2342" s="50" customFormat="1" ht="15" customHeight="1" spans="1:11">
      <c r="A2342" s="20">
        <v>2340</v>
      </c>
      <c r="B2342" s="20" t="s">
        <v>3263</v>
      </c>
      <c r="C2342" s="20" t="s">
        <v>2084</v>
      </c>
      <c r="D2342" s="20" t="s">
        <v>14</v>
      </c>
      <c r="E2342" s="20" t="s">
        <v>3258</v>
      </c>
      <c r="F2342" s="20" t="s">
        <v>20</v>
      </c>
      <c r="G2342" s="20">
        <v>120</v>
      </c>
      <c r="H2342" s="20">
        <v>120</v>
      </c>
      <c r="I2342" s="20">
        <f t="shared" si="37"/>
        <v>240</v>
      </c>
      <c r="J2342" s="20" t="s">
        <v>21</v>
      </c>
      <c r="K2342" s="20"/>
    </row>
    <row r="2343" s="50" customFormat="1" ht="15" customHeight="1" spans="1:11">
      <c r="A2343" s="20">
        <v>2341</v>
      </c>
      <c r="B2343" s="20" t="s">
        <v>4272</v>
      </c>
      <c r="C2343" s="20" t="s">
        <v>265</v>
      </c>
      <c r="D2343" s="20" t="s">
        <v>24</v>
      </c>
      <c r="E2343" s="20" t="s">
        <v>3258</v>
      </c>
      <c r="F2343" s="20" t="s">
        <v>27</v>
      </c>
      <c r="G2343" s="20">
        <v>120</v>
      </c>
      <c r="H2343" s="20"/>
      <c r="I2343" s="20">
        <f t="shared" si="37"/>
        <v>120</v>
      </c>
      <c r="J2343" s="20" t="s">
        <v>21</v>
      </c>
      <c r="K2343" s="20"/>
    </row>
    <row r="2344" s="50" customFormat="1" ht="15" customHeight="1" spans="1:11">
      <c r="A2344" s="20">
        <v>2342</v>
      </c>
      <c r="B2344" s="20" t="s">
        <v>3264</v>
      </c>
      <c r="C2344" s="20" t="s">
        <v>1033</v>
      </c>
      <c r="D2344" s="20" t="s">
        <v>24</v>
      </c>
      <c r="E2344" s="20" t="s">
        <v>3258</v>
      </c>
      <c r="F2344" s="20" t="s">
        <v>34</v>
      </c>
      <c r="G2344" s="20">
        <v>120</v>
      </c>
      <c r="H2344" s="20">
        <v>120</v>
      </c>
      <c r="I2344" s="20">
        <f t="shared" si="37"/>
        <v>240</v>
      </c>
      <c r="J2344" s="20" t="s">
        <v>17</v>
      </c>
      <c r="K2344" s="20"/>
    </row>
    <row r="2345" s="50" customFormat="1" ht="15" customHeight="1" spans="1:11">
      <c r="A2345" s="20">
        <v>2343</v>
      </c>
      <c r="B2345" s="20" t="s">
        <v>3265</v>
      </c>
      <c r="C2345" s="20" t="s">
        <v>3266</v>
      </c>
      <c r="D2345" s="20" t="s">
        <v>24</v>
      </c>
      <c r="E2345" s="20" t="s">
        <v>3258</v>
      </c>
      <c r="F2345" s="20" t="s">
        <v>34</v>
      </c>
      <c r="G2345" s="20">
        <v>120</v>
      </c>
      <c r="H2345" s="20">
        <v>120</v>
      </c>
      <c r="I2345" s="20">
        <f t="shared" si="37"/>
        <v>240</v>
      </c>
      <c r="J2345" s="20" t="s">
        <v>17</v>
      </c>
      <c r="K2345" s="20"/>
    </row>
    <row r="2346" s="50" customFormat="1" ht="15" customHeight="1" spans="1:11">
      <c r="A2346" s="20">
        <v>2344</v>
      </c>
      <c r="B2346" s="20" t="s">
        <v>3267</v>
      </c>
      <c r="C2346" s="20" t="s">
        <v>1589</v>
      </c>
      <c r="D2346" s="20" t="s">
        <v>14</v>
      </c>
      <c r="E2346" s="20" t="s">
        <v>3258</v>
      </c>
      <c r="F2346" s="20" t="s">
        <v>34</v>
      </c>
      <c r="G2346" s="20"/>
      <c r="H2346" s="20">
        <v>120</v>
      </c>
      <c r="I2346" s="20">
        <f t="shared" si="37"/>
        <v>120</v>
      </c>
      <c r="J2346" s="20" t="s">
        <v>41</v>
      </c>
      <c r="K2346" s="20"/>
    </row>
    <row r="2347" s="50" customFormat="1" ht="15" customHeight="1" spans="1:11">
      <c r="A2347" s="20">
        <v>2345</v>
      </c>
      <c r="B2347" s="20" t="s">
        <v>3268</v>
      </c>
      <c r="C2347" s="20" t="s">
        <v>3269</v>
      </c>
      <c r="D2347" s="20" t="s">
        <v>24</v>
      </c>
      <c r="E2347" s="20" t="s">
        <v>3258</v>
      </c>
      <c r="F2347" s="20" t="s">
        <v>68</v>
      </c>
      <c r="G2347" s="20"/>
      <c r="H2347" s="20">
        <v>120</v>
      </c>
      <c r="I2347" s="20">
        <f t="shared" si="37"/>
        <v>120</v>
      </c>
      <c r="J2347" s="20" t="s">
        <v>41</v>
      </c>
      <c r="K2347" s="20"/>
    </row>
    <row r="2348" s="50" customFormat="1" ht="15" customHeight="1" spans="1:11">
      <c r="A2348" s="20">
        <v>2346</v>
      </c>
      <c r="B2348" s="20" t="s">
        <v>3270</v>
      </c>
      <c r="C2348" s="20" t="s">
        <v>1133</v>
      </c>
      <c r="D2348" s="20" t="s">
        <v>24</v>
      </c>
      <c r="E2348" s="20" t="s">
        <v>3258</v>
      </c>
      <c r="F2348" s="20" t="s">
        <v>20</v>
      </c>
      <c r="G2348" s="20">
        <v>120</v>
      </c>
      <c r="H2348" s="20">
        <v>120</v>
      </c>
      <c r="I2348" s="20">
        <f t="shared" si="37"/>
        <v>240</v>
      </c>
      <c r="J2348" s="20" t="s">
        <v>17</v>
      </c>
      <c r="K2348" s="20"/>
    </row>
    <row r="2349" s="50" customFormat="1" ht="15" customHeight="1" spans="1:11">
      <c r="A2349" s="20">
        <v>2347</v>
      </c>
      <c r="B2349" s="20" t="s">
        <v>3271</v>
      </c>
      <c r="C2349" s="20" t="s">
        <v>1283</v>
      </c>
      <c r="D2349" s="20" t="s">
        <v>24</v>
      </c>
      <c r="E2349" s="20" t="s">
        <v>3258</v>
      </c>
      <c r="F2349" s="20" t="s">
        <v>68</v>
      </c>
      <c r="G2349" s="20">
        <v>120</v>
      </c>
      <c r="H2349" s="20"/>
      <c r="I2349" s="20">
        <f t="shared" si="37"/>
        <v>120</v>
      </c>
      <c r="J2349" s="20" t="s">
        <v>17</v>
      </c>
      <c r="K2349" s="20"/>
    </row>
    <row r="2350" s="50" customFormat="1" ht="15" customHeight="1" spans="1:11">
      <c r="A2350" s="20">
        <v>2348</v>
      </c>
      <c r="B2350" s="20" t="s">
        <v>3272</v>
      </c>
      <c r="C2350" s="20" t="s">
        <v>903</v>
      </c>
      <c r="D2350" s="20" t="s">
        <v>14</v>
      </c>
      <c r="E2350" s="20" t="s">
        <v>3258</v>
      </c>
      <c r="F2350" s="20" t="s">
        <v>31</v>
      </c>
      <c r="G2350" s="20">
        <v>120</v>
      </c>
      <c r="H2350" s="20"/>
      <c r="I2350" s="20">
        <f t="shared" si="37"/>
        <v>120</v>
      </c>
      <c r="J2350" s="20" t="s">
        <v>17</v>
      </c>
      <c r="K2350" s="20"/>
    </row>
    <row r="2351" s="50" customFormat="1" ht="15" customHeight="1" spans="1:11">
      <c r="A2351" s="20">
        <v>2349</v>
      </c>
      <c r="B2351" s="20" t="s">
        <v>3273</v>
      </c>
      <c r="C2351" s="20" t="s">
        <v>538</v>
      </c>
      <c r="D2351" s="20" t="s">
        <v>14</v>
      </c>
      <c r="E2351" s="20" t="s">
        <v>3258</v>
      </c>
      <c r="F2351" s="20" t="s">
        <v>16</v>
      </c>
      <c r="G2351" s="20">
        <v>120</v>
      </c>
      <c r="H2351" s="20">
        <v>120</v>
      </c>
      <c r="I2351" s="20">
        <f t="shared" si="37"/>
        <v>240</v>
      </c>
      <c r="J2351" s="20" t="s">
        <v>17</v>
      </c>
      <c r="K2351" s="20"/>
    </row>
    <row r="2352" s="50" customFormat="1" ht="15" customHeight="1" spans="1:11">
      <c r="A2352" s="20">
        <v>2350</v>
      </c>
      <c r="B2352" s="20" t="s">
        <v>3274</v>
      </c>
      <c r="C2352" s="20" t="s">
        <v>2769</v>
      </c>
      <c r="D2352" s="20" t="s">
        <v>14</v>
      </c>
      <c r="E2352" s="20" t="s">
        <v>3258</v>
      </c>
      <c r="F2352" s="20" t="s">
        <v>20</v>
      </c>
      <c r="G2352" s="20">
        <v>120</v>
      </c>
      <c r="H2352" s="20">
        <v>120</v>
      </c>
      <c r="I2352" s="20">
        <f t="shared" si="37"/>
        <v>240</v>
      </c>
      <c r="J2352" s="20" t="s">
        <v>17</v>
      </c>
      <c r="K2352" s="20"/>
    </row>
    <row r="2353" s="50" customFormat="1" ht="15" customHeight="1" spans="1:11">
      <c r="A2353" s="20">
        <v>2351</v>
      </c>
      <c r="B2353" s="20" t="s">
        <v>3275</v>
      </c>
      <c r="C2353" s="20" t="s">
        <v>463</v>
      </c>
      <c r="D2353" s="20" t="s">
        <v>14</v>
      </c>
      <c r="E2353" s="20" t="s">
        <v>3258</v>
      </c>
      <c r="F2353" s="20" t="s">
        <v>34</v>
      </c>
      <c r="G2353" s="20"/>
      <c r="H2353" s="20">
        <v>120</v>
      </c>
      <c r="I2353" s="20">
        <f t="shared" si="37"/>
        <v>120</v>
      </c>
      <c r="J2353" s="20" t="s">
        <v>41</v>
      </c>
      <c r="K2353" s="20"/>
    </row>
    <row r="2354" s="50" customFormat="1" ht="15" customHeight="1" spans="1:11">
      <c r="A2354" s="20">
        <v>2352</v>
      </c>
      <c r="B2354" s="20" t="s">
        <v>3276</v>
      </c>
      <c r="C2354" s="20" t="s">
        <v>434</v>
      </c>
      <c r="D2354" s="20" t="s">
        <v>14</v>
      </c>
      <c r="E2354" s="20" t="s">
        <v>3258</v>
      </c>
      <c r="F2354" s="20" t="s">
        <v>31</v>
      </c>
      <c r="G2354" s="20">
        <v>120</v>
      </c>
      <c r="H2354" s="20">
        <v>120</v>
      </c>
      <c r="I2354" s="20">
        <f t="shared" si="37"/>
        <v>240</v>
      </c>
      <c r="J2354" s="20" t="s">
        <v>21</v>
      </c>
      <c r="K2354" s="20"/>
    </row>
    <row r="2355" s="50" customFormat="1" ht="15" customHeight="1" spans="1:11">
      <c r="A2355" s="20">
        <v>2353</v>
      </c>
      <c r="B2355" s="20" t="s">
        <v>3277</v>
      </c>
      <c r="C2355" s="20" t="s">
        <v>779</v>
      </c>
      <c r="D2355" s="20" t="s">
        <v>14</v>
      </c>
      <c r="E2355" s="20" t="s">
        <v>3258</v>
      </c>
      <c r="F2355" s="20" t="s">
        <v>27</v>
      </c>
      <c r="G2355" s="20">
        <v>120</v>
      </c>
      <c r="H2355" s="20">
        <v>120</v>
      </c>
      <c r="I2355" s="20">
        <f t="shared" si="37"/>
        <v>240</v>
      </c>
      <c r="J2355" s="20" t="s">
        <v>21</v>
      </c>
      <c r="K2355" s="20"/>
    </row>
    <row r="2356" s="50" customFormat="1" ht="15" customHeight="1" spans="1:11">
      <c r="A2356" s="20">
        <v>2354</v>
      </c>
      <c r="B2356" s="20" t="s">
        <v>3279</v>
      </c>
      <c r="C2356" s="20" t="s">
        <v>1191</v>
      </c>
      <c r="D2356" s="20" t="s">
        <v>24</v>
      </c>
      <c r="E2356" s="20" t="s">
        <v>3258</v>
      </c>
      <c r="F2356" s="20" t="s">
        <v>31</v>
      </c>
      <c r="G2356" s="20">
        <v>120</v>
      </c>
      <c r="H2356" s="20">
        <v>120</v>
      </c>
      <c r="I2356" s="20">
        <f t="shared" si="37"/>
        <v>240</v>
      </c>
      <c r="J2356" s="20" t="s">
        <v>17</v>
      </c>
      <c r="K2356" s="20"/>
    </row>
    <row r="2357" s="50" customFormat="1" ht="15" customHeight="1" spans="1:11">
      <c r="A2357" s="20">
        <v>2355</v>
      </c>
      <c r="B2357" s="20" t="s">
        <v>3280</v>
      </c>
      <c r="C2357" s="20" t="s">
        <v>3281</v>
      </c>
      <c r="D2357" s="20" t="s">
        <v>14</v>
      </c>
      <c r="E2357" s="20" t="s">
        <v>3258</v>
      </c>
      <c r="F2357" s="20" t="s">
        <v>16</v>
      </c>
      <c r="G2357" s="20">
        <v>120</v>
      </c>
      <c r="H2357" s="20">
        <v>120</v>
      </c>
      <c r="I2357" s="20">
        <f t="shared" si="37"/>
        <v>240</v>
      </c>
      <c r="J2357" s="20" t="s">
        <v>21</v>
      </c>
      <c r="K2357" s="20"/>
    </row>
    <row r="2358" s="50" customFormat="1" ht="15" customHeight="1" spans="1:11">
      <c r="A2358" s="20">
        <v>2356</v>
      </c>
      <c r="B2358" s="20" t="s">
        <v>3282</v>
      </c>
      <c r="C2358" s="20" t="s">
        <v>1911</v>
      </c>
      <c r="D2358" s="20" t="s">
        <v>24</v>
      </c>
      <c r="E2358" s="20" t="s">
        <v>3258</v>
      </c>
      <c r="F2358" s="20" t="s">
        <v>68</v>
      </c>
      <c r="G2358" s="20"/>
      <c r="H2358" s="20">
        <v>120</v>
      </c>
      <c r="I2358" s="20">
        <f t="shared" si="37"/>
        <v>120</v>
      </c>
      <c r="J2358" s="20" t="s">
        <v>41</v>
      </c>
      <c r="K2358" s="20"/>
    </row>
    <row r="2359" s="50" customFormat="1" ht="15" customHeight="1" spans="1:11">
      <c r="A2359" s="20">
        <v>2357</v>
      </c>
      <c r="B2359" s="20" t="s">
        <v>3283</v>
      </c>
      <c r="C2359" s="20" t="s">
        <v>1207</v>
      </c>
      <c r="D2359" s="20" t="s">
        <v>14</v>
      </c>
      <c r="E2359" s="20" t="s">
        <v>3258</v>
      </c>
      <c r="F2359" s="20" t="s">
        <v>34</v>
      </c>
      <c r="G2359" s="20"/>
      <c r="H2359" s="20">
        <v>120</v>
      </c>
      <c r="I2359" s="20">
        <f t="shared" si="37"/>
        <v>120</v>
      </c>
      <c r="J2359" s="20" t="s">
        <v>41</v>
      </c>
      <c r="K2359" s="20"/>
    </row>
    <row r="2360" s="50" customFormat="1" ht="15" customHeight="1" spans="1:11">
      <c r="A2360" s="20">
        <v>2358</v>
      </c>
      <c r="B2360" s="20" t="s">
        <v>3284</v>
      </c>
      <c r="C2360" s="20" t="s">
        <v>3285</v>
      </c>
      <c r="D2360" s="20" t="s">
        <v>24</v>
      </c>
      <c r="E2360" s="20" t="s">
        <v>3258</v>
      </c>
      <c r="F2360" s="20" t="s">
        <v>20</v>
      </c>
      <c r="G2360" s="20">
        <v>120</v>
      </c>
      <c r="H2360" s="20"/>
      <c r="I2360" s="20">
        <f t="shared" si="37"/>
        <v>120</v>
      </c>
      <c r="J2360" s="20" t="s">
        <v>17</v>
      </c>
      <c r="K2360" s="20"/>
    </row>
    <row r="2361" s="50" customFormat="1" ht="15" customHeight="1" spans="1:11">
      <c r="A2361" s="20">
        <v>2359</v>
      </c>
      <c r="B2361" s="20" t="s">
        <v>3286</v>
      </c>
      <c r="C2361" s="20" t="s">
        <v>3287</v>
      </c>
      <c r="D2361" s="20" t="s">
        <v>24</v>
      </c>
      <c r="E2361" s="20" t="s">
        <v>3258</v>
      </c>
      <c r="F2361" s="20" t="s">
        <v>27</v>
      </c>
      <c r="G2361" s="20">
        <v>120</v>
      </c>
      <c r="H2361" s="20"/>
      <c r="I2361" s="20">
        <f t="shared" si="37"/>
        <v>120</v>
      </c>
      <c r="J2361" s="20" t="s">
        <v>17</v>
      </c>
      <c r="K2361" s="20"/>
    </row>
    <row r="2362" s="50" customFormat="1" ht="15" customHeight="1" spans="1:11">
      <c r="A2362" s="20">
        <v>2360</v>
      </c>
      <c r="B2362" s="20" t="s">
        <v>3288</v>
      </c>
      <c r="C2362" s="20" t="s">
        <v>3289</v>
      </c>
      <c r="D2362" s="20" t="s">
        <v>14</v>
      </c>
      <c r="E2362" s="20" t="s">
        <v>3258</v>
      </c>
      <c r="F2362" s="20" t="s">
        <v>16</v>
      </c>
      <c r="G2362" s="20">
        <v>120</v>
      </c>
      <c r="H2362" s="20">
        <v>120</v>
      </c>
      <c r="I2362" s="20">
        <f t="shared" si="37"/>
        <v>240</v>
      </c>
      <c r="J2362" s="20" t="s">
        <v>17</v>
      </c>
      <c r="K2362" s="20"/>
    </row>
    <row r="2363" s="50" customFormat="1" ht="15" customHeight="1" spans="1:11">
      <c r="A2363" s="20">
        <v>2361</v>
      </c>
      <c r="B2363" s="20" t="s">
        <v>3290</v>
      </c>
      <c r="C2363" s="20" t="s">
        <v>270</v>
      </c>
      <c r="D2363" s="20" t="s">
        <v>14</v>
      </c>
      <c r="E2363" s="20" t="s">
        <v>3258</v>
      </c>
      <c r="F2363" s="20" t="s">
        <v>34</v>
      </c>
      <c r="G2363" s="20">
        <v>120</v>
      </c>
      <c r="H2363" s="20">
        <v>120</v>
      </c>
      <c r="I2363" s="20">
        <f t="shared" si="37"/>
        <v>240</v>
      </c>
      <c r="J2363" s="20" t="s">
        <v>17</v>
      </c>
      <c r="K2363" s="20"/>
    </row>
    <row r="2364" s="50" customFormat="1" ht="15" customHeight="1" spans="1:11">
      <c r="A2364" s="20">
        <v>2362</v>
      </c>
      <c r="B2364" s="20" t="s">
        <v>3291</v>
      </c>
      <c r="C2364" s="20" t="s">
        <v>127</v>
      </c>
      <c r="D2364" s="20" t="s">
        <v>14</v>
      </c>
      <c r="E2364" s="20" t="s">
        <v>3258</v>
      </c>
      <c r="F2364" s="20" t="s">
        <v>27</v>
      </c>
      <c r="G2364" s="20">
        <v>120</v>
      </c>
      <c r="H2364" s="20">
        <v>120</v>
      </c>
      <c r="I2364" s="20">
        <f t="shared" si="37"/>
        <v>240</v>
      </c>
      <c r="J2364" s="20" t="s">
        <v>17</v>
      </c>
      <c r="K2364" s="20"/>
    </row>
    <row r="2365" s="50" customFormat="1" ht="15" customHeight="1" spans="1:11">
      <c r="A2365" s="20">
        <v>2363</v>
      </c>
      <c r="B2365" s="20" t="s">
        <v>3292</v>
      </c>
      <c r="C2365" s="20" t="s">
        <v>642</v>
      </c>
      <c r="D2365" s="20" t="s">
        <v>14</v>
      </c>
      <c r="E2365" s="20" t="s">
        <v>3258</v>
      </c>
      <c r="F2365" s="20" t="s">
        <v>27</v>
      </c>
      <c r="G2365" s="20"/>
      <c r="H2365" s="20">
        <v>120</v>
      </c>
      <c r="I2365" s="20">
        <f t="shared" si="37"/>
        <v>120</v>
      </c>
      <c r="J2365" s="20" t="s">
        <v>28</v>
      </c>
      <c r="K2365" s="20"/>
    </row>
    <row r="2366" s="50" customFormat="1" ht="15" customHeight="1" spans="1:11">
      <c r="A2366" s="20">
        <v>2364</v>
      </c>
      <c r="B2366" s="20" t="s">
        <v>3293</v>
      </c>
      <c r="C2366" s="20" t="s">
        <v>3240</v>
      </c>
      <c r="D2366" s="20" t="s">
        <v>24</v>
      </c>
      <c r="E2366" s="20" t="s">
        <v>3258</v>
      </c>
      <c r="F2366" s="20" t="s">
        <v>20</v>
      </c>
      <c r="G2366" s="20">
        <v>120</v>
      </c>
      <c r="H2366" s="20">
        <v>120</v>
      </c>
      <c r="I2366" s="20">
        <f t="shared" si="37"/>
        <v>240</v>
      </c>
      <c r="J2366" s="20" t="s">
        <v>21</v>
      </c>
      <c r="K2366" s="20"/>
    </row>
    <row r="2367" s="50" customFormat="1" ht="15" customHeight="1" spans="1:11">
      <c r="A2367" s="20">
        <v>2365</v>
      </c>
      <c r="B2367" s="20" t="s">
        <v>3294</v>
      </c>
      <c r="C2367" s="20" t="s">
        <v>951</v>
      </c>
      <c r="D2367" s="20" t="s">
        <v>14</v>
      </c>
      <c r="E2367" s="20" t="s">
        <v>3258</v>
      </c>
      <c r="F2367" s="20" t="s">
        <v>27</v>
      </c>
      <c r="G2367" s="20"/>
      <c r="H2367" s="20">
        <v>120</v>
      </c>
      <c r="I2367" s="20">
        <f t="shared" si="37"/>
        <v>120</v>
      </c>
      <c r="J2367" s="20" t="s">
        <v>28</v>
      </c>
      <c r="K2367" s="20"/>
    </row>
    <row r="2368" s="50" customFormat="1" ht="15" customHeight="1" spans="1:11">
      <c r="A2368" s="20">
        <v>2366</v>
      </c>
      <c r="B2368" s="20" t="s">
        <v>3295</v>
      </c>
      <c r="C2368" s="20" t="s">
        <v>850</v>
      </c>
      <c r="D2368" s="20" t="s">
        <v>24</v>
      </c>
      <c r="E2368" s="20" t="s">
        <v>3258</v>
      </c>
      <c r="F2368" s="20" t="s">
        <v>27</v>
      </c>
      <c r="G2368" s="20"/>
      <c r="H2368" s="20">
        <v>120</v>
      </c>
      <c r="I2368" s="20">
        <f t="shared" si="37"/>
        <v>120</v>
      </c>
      <c r="J2368" s="20" t="s">
        <v>28</v>
      </c>
      <c r="K2368" s="20"/>
    </row>
    <row r="2369" s="50" customFormat="1" ht="15" customHeight="1" spans="1:11">
      <c r="A2369" s="20">
        <v>2367</v>
      </c>
      <c r="B2369" s="20" t="s">
        <v>3296</v>
      </c>
      <c r="C2369" s="20" t="s">
        <v>3297</v>
      </c>
      <c r="D2369" s="20" t="s">
        <v>24</v>
      </c>
      <c r="E2369" s="20" t="s">
        <v>3258</v>
      </c>
      <c r="F2369" s="20" t="s">
        <v>27</v>
      </c>
      <c r="G2369" s="20"/>
      <c r="H2369" s="20">
        <v>120</v>
      </c>
      <c r="I2369" s="20">
        <f t="shared" si="37"/>
        <v>120</v>
      </c>
      <c r="J2369" s="20" t="s">
        <v>28</v>
      </c>
      <c r="K2369" s="20"/>
    </row>
    <row r="2370" s="50" customFormat="1" ht="15" customHeight="1" spans="1:11">
      <c r="A2370" s="20">
        <v>2368</v>
      </c>
      <c r="B2370" s="20" t="s">
        <v>3298</v>
      </c>
      <c r="C2370" s="20" t="s">
        <v>627</v>
      </c>
      <c r="D2370" s="20" t="s">
        <v>24</v>
      </c>
      <c r="E2370" s="20" t="s">
        <v>3258</v>
      </c>
      <c r="F2370" s="20" t="s">
        <v>31</v>
      </c>
      <c r="G2370" s="20">
        <v>120</v>
      </c>
      <c r="H2370" s="20">
        <v>120</v>
      </c>
      <c r="I2370" s="20">
        <f t="shared" si="37"/>
        <v>240</v>
      </c>
      <c r="J2370" s="20" t="s">
        <v>21</v>
      </c>
      <c r="K2370" s="20"/>
    </row>
    <row r="2371" s="50" customFormat="1" ht="15" customHeight="1" spans="1:11">
      <c r="A2371" s="20">
        <v>2369</v>
      </c>
      <c r="B2371" s="20" t="s">
        <v>3299</v>
      </c>
      <c r="C2371" s="20" t="s">
        <v>3300</v>
      </c>
      <c r="D2371" s="20" t="s">
        <v>14</v>
      </c>
      <c r="E2371" s="20" t="s">
        <v>3258</v>
      </c>
      <c r="F2371" s="20" t="s">
        <v>27</v>
      </c>
      <c r="G2371" s="20"/>
      <c r="H2371" s="20">
        <v>120</v>
      </c>
      <c r="I2371" s="20">
        <f t="shared" si="37"/>
        <v>120</v>
      </c>
      <c r="J2371" s="20" t="s">
        <v>41</v>
      </c>
      <c r="K2371" s="20"/>
    </row>
    <row r="2372" s="50" customFormat="1" ht="15" customHeight="1" spans="1:11">
      <c r="A2372" s="20">
        <v>2370</v>
      </c>
      <c r="B2372" s="20" t="s">
        <v>3301</v>
      </c>
      <c r="C2372" s="20" t="s">
        <v>3302</v>
      </c>
      <c r="D2372" s="20" t="s">
        <v>14</v>
      </c>
      <c r="E2372" s="20" t="s">
        <v>3258</v>
      </c>
      <c r="F2372" s="20" t="s">
        <v>31</v>
      </c>
      <c r="G2372" s="20">
        <v>120</v>
      </c>
      <c r="H2372" s="20">
        <v>120</v>
      </c>
      <c r="I2372" s="20">
        <f t="shared" si="37"/>
        <v>240</v>
      </c>
      <c r="J2372" s="20" t="s">
        <v>21</v>
      </c>
      <c r="K2372" s="20"/>
    </row>
    <row r="2373" s="50" customFormat="1" ht="15" customHeight="1" spans="1:11">
      <c r="A2373" s="20">
        <v>2371</v>
      </c>
      <c r="B2373" s="20" t="s">
        <v>3303</v>
      </c>
      <c r="C2373" s="20" t="s">
        <v>585</v>
      </c>
      <c r="D2373" s="20" t="s">
        <v>14</v>
      </c>
      <c r="E2373" s="20" t="s">
        <v>3258</v>
      </c>
      <c r="F2373" s="20" t="s">
        <v>31</v>
      </c>
      <c r="G2373" s="20">
        <v>120</v>
      </c>
      <c r="H2373" s="20">
        <v>120</v>
      </c>
      <c r="I2373" s="20">
        <f t="shared" si="37"/>
        <v>240</v>
      </c>
      <c r="J2373" s="20" t="s">
        <v>21</v>
      </c>
      <c r="K2373" s="20"/>
    </row>
    <row r="2374" s="50" customFormat="1" ht="15" customHeight="1" spans="1:11">
      <c r="A2374" s="20">
        <v>2372</v>
      </c>
      <c r="B2374" s="20" t="s">
        <v>3304</v>
      </c>
      <c r="C2374" s="20" t="s">
        <v>2223</v>
      </c>
      <c r="D2374" s="20" t="s">
        <v>24</v>
      </c>
      <c r="E2374" s="20" t="s">
        <v>3258</v>
      </c>
      <c r="F2374" s="20" t="s">
        <v>20</v>
      </c>
      <c r="G2374" s="20">
        <v>120</v>
      </c>
      <c r="H2374" s="20">
        <v>120</v>
      </c>
      <c r="I2374" s="20">
        <f t="shared" si="37"/>
        <v>240</v>
      </c>
      <c r="J2374" s="20" t="s">
        <v>21</v>
      </c>
      <c r="K2374" s="20"/>
    </row>
    <row r="2375" s="50" customFormat="1" ht="15" customHeight="1" spans="1:11">
      <c r="A2375" s="20">
        <v>2373</v>
      </c>
      <c r="B2375" s="20" t="s">
        <v>3305</v>
      </c>
      <c r="C2375" s="20" t="s">
        <v>1774</v>
      </c>
      <c r="D2375" s="20" t="s">
        <v>14</v>
      </c>
      <c r="E2375" s="20" t="s">
        <v>3258</v>
      </c>
      <c r="F2375" s="20" t="s">
        <v>31</v>
      </c>
      <c r="G2375" s="20"/>
      <c r="H2375" s="20">
        <v>120</v>
      </c>
      <c r="I2375" s="20">
        <f t="shared" si="37"/>
        <v>120</v>
      </c>
      <c r="J2375" s="20" t="s">
        <v>41</v>
      </c>
      <c r="K2375" s="20"/>
    </row>
    <row r="2376" s="50" customFormat="1" ht="15" customHeight="1" spans="1:11">
      <c r="A2376" s="20">
        <v>2374</v>
      </c>
      <c r="B2376" s="20" t="s">
        <v>3306</v>
      </c>
      <c r="C2376" s="20" t="s">
        <v>1958</v>
      </c>
      <c r="D2376" s="20" t="s">
        <v>24</v>
      </c>
      <c r="E2376" s="20" t="s">
        <v>3258</v>
      </c>
      <c r="F2376" s="20" t="s">
        <v>183</v>
      </c>
      <c r="G2376" s="20">
        <v>120</v>
      </c>
      <c r="H2376" s="20"/>
      <c r="I2376" s="20">
        <f t="shared" si="37"/>
        <v>120</v>
      </c>
      <c r="J2376" s="20" t="s">
        <v>17</v>
      </c>
      <c r="K2376" s="20"/>
    </row>
    <row r="2377" s="50" customFormat="1" ht="15" customHeight="1" spans="1:11">
      <c r="A2377" s="20">
        <v>2375</v>
      </c>
      <c r="B2377" s="20" t="s">
        <v>3307</v>
      </c>
      <c r="C2377" s="20" t="s">
        <v>2070</v>
      </c>
      <c r="D2377" s="20" t="s">
        <v>24</v>
      </c>
      <c r="E2377" s="20" t="s">
        <v>3258</v>
      </c>
      <c r="F2377" s="20" t="s">
        <v>31</v>
      </c>
      <c r="G2377" s="20"/>
      <c r="H2377" s="20">
        <v>120</v>
      </c>
      <c r="I2377" s="20">
        <f t="shared" si="37"/>
        <v>120</v>
      </c>
      <c r="J2377" s="20" t="s">
        <v>28</v>
      </c>
      <c r="K2377" s="20"/>
    </row>
    <row r="2378" s="50" customFormat="1" ht="15" customHeight="1" spans="1:11">
      <c r="A2378" s="20">
        <v>2376</v>
      </c>
      <c r="B2378" s="20" t="s">
        <v>3308</v>
      </c>
      <c r="C2378" s="20" t="s">
        <v>2356</v>
      </c>
      <c r="D2378" s="20" t="s">
        <v>14</v>
      </c>
      <c r="E2378" s="20" t="s">
        <v>3258</v>
      </c>
      <c r="F2378" s="20" t="s">
        <v>20</v>
      </c>
      <c r="G2378" s="20">
        <v>120</v>
      </c>
      <c r="H2378" s="20">
        <v>120</v>
      </c>
      <c r="I2378" s="20">
        <f t="shared" si="37"/>
        <v>240</v>
      </c>
      <c r="J2378" s="20" t="s">
        <v>21</v>
      </c>
      <c r="K2378" s="20"/>
    </row>
    <row r="2379" s="50" customFormat="1" ht="15" customHeight="1" spans="1:11">
      <c r="A2379" s="20">
        <v>2377</v>
      </c>
      <c r="B2379" s="20" t="s">
        <v>3309</v>
      </c>
      <c r="C2379" s="20" t="s">
        <v>1368</v>
      </c>
      <c r="D2379" s="20" t="s">
        <v>14</v>
      </c>
      <c r="E2379" s="20" t="s">
        <v>3258</v>
      </c>
      <c r="F2379" s="20" t="s">
        <v>27</v>
      </c>
      <c r="G2379" s="20"/>
      <c r="H2379" s="20">
        <v>120</v>
      </c>
      <c r="I2379" s="20">
        <f t="shared" si="37"/>
        <v>120</v>
      </c>
      <c r="J2379" s="20" t="s">
        <v>28</v>
      </c>
      <c r="K2379" s="20"/>
    </row>
    <row r="2380" s="50" customFormat="1" ht="15" customHeight="1" spans="1:11">
      <c r="A2380" s="20">
        <v>2378</v>
      </c>
      <c r="B2380" s="20" t="s">
        <v>3310</v>
      </c>
      <c r="C2380" s="20" t="s">
        <v>817</v>
      </c>
      <c r="D2380" s="20" t="s">
        <v>24</v>
      </c>
      <c r="E2380" s="20" t="s">
        <v>3258</v>
      </c>
      <c r="F2380" s="20" t="s">
        <v>31</v>
      </c>
      <c r="G2380" s="20"/>
      <c r="H2380" s="20">
        <v>120</v>
      </c>
      <c r="I2380" s="20">
        <f t="shared" si="37"/>
        <v>120</v>
      </c>
      <c r="J2380" s="20" t="s">
        <v>41</v>
      </c>
      <c r="K2380" s="20"/>
    </row>
    <row r="2381" s="50" customFormat="1" ht="15" customHeight="1" spans="1:11">
      <c r="A2381" s="20">
        <v>2379</v>
      </c>
      <c r="B2381" s="20" t="s">
        <v>3311</v>
      </c>
      <c r="C2381" s="20" t="s">
        <v>3285</v>
      </c>
      <c r="D2381" s="20" t="s">
        <v>24</v>
      </c>
      <c r="E2381" s="20" t="s">
        <v>3258</v>
      </c>
      <c r="F2381" s="20" t="s">
        <v>20</v>
      </c>
      <c r="G2381" s="20"/>
      <c r="H2381" s="20">
        <v>120</v>
      </c>
      <c r="I2381" s="20">
        <f t="shared" si="37"/>
        <v>120</v>
      </c>
      <c r="J2381" s="20" t="s">
        <v>41</v>
      </c>
      <c r="K2381" s="20"/>
    </row>
    <row r="2382" s="50" customFormat="1" ht="15" customHeight="1" spans="1:11">
      <c r="A2382" s="20">
        <v>2380</v>
      </c>
      <c r="B2382" s="20" t="s">
        <v>3312</v>
      </c>
      <c r="C2382" s="20" t="s">
        <v>47</v>
      </c>
      <c r="D2382" s="20" t="s">
        <v>14</v>
      </c>
      <c r="E2382" s="20" t="s">
        <v>3258</v>
      </c>
      <c r="F2382" s="20" t="s">
        <v>34</v>
      </c>
      <c r="G2382" s="20">
        <v>120</v>
      </c>
      <c r="H2382" s="20">
        <v>120</v>
      </c>
      <c r="I2382" s="20">
        <f t="shared" si="37"/>
        <v>240</v>
      </c>
      <c r="J2382" s="20" t="s">
        <v>17</v>
      </c>
      <c r="K2382" s="20"/>
    </row>
    <row r="2383" s="50" customFormat="1" ht="15" customHeight="1" spans="1:11">
      <c r="A2383" s="20">
        <v>2381</v>
      </c>
      <c r="B2383" s="20" t="s">
        <v>3313</v>
      </c>
      <c r="C2383" s="20" t="s">
        <v>1506</v>
      </c>
      <c r="D2383" s="20" t="s">
        <v>14</v>
      </c>
      <c r="E2383" s="20" t="s">
        <v>3258</v>
      </c>
      <c r="F2383" s="20" t="s">
        <v>34</v>
      </c>
      <c r="G2383" s="20">
        <v>120</v>
      </c>
      <c r="H2383" s="20">
        <v>120</v>
      </c>
      <c r="I2383" s="20">
        <f t="shared" si="37"/>
        <v>240</v>
      </c>
      <c r="J2383" s="20" t="s">
        <v>17</v>
      </c>
      <c r="K2383" s="20"/>
    </row>
    <row r="2384" s="50" customFormat="1" ht="15" customHeight="1" spans="1:11">
      <c r="A2384" s="20">
        <v>2382</v>
      </c>
      <c r="B2384" s="20" t="s">
        <v>1691</v>
      </c>
      <c r="C2384" s="20" t="s">
        <v>3314</v>
      </c>
      <c r="D2384" s="20" t="s">
        <v>24</v>
      </c>
      <c r="E2384" s="20" t="s">
        <v>3258</v>
      </c>
      <c r="F2384" s="20" t="s">
        <v>27</v>
      </c>
      <c r="G2384" s="20">
        <v>120</v>
      </c>
      <c r="H2384" s="20">
        <v>120</v>
      </c>
      <c r="I2384" s="20">
        <f t="shared" si="37"/>
        <v>240</v>
      </c>
      <c r="J2384" s="20" t="s">
        <v>21</v>
      </c>
      <c r="K2384" s="20"/>
    </row>
    <row r="2385" s="50" customFormat="1" ht="15" customHeight="1" spans="1:11">
      <c r="A2385" s="20">
        <v>2383</v>
      </c>
      <c r="B2385" s="20" t="s">
        <v>3315</v>
      </c>
      <c r="C2385" s="20" t="s">
        <v>1049</v>
      </c>
      <c r="D2385" s="20" t="s">
        <v>14</v>
      </c>
      <c r="E2385" s="20" t="s">
        <v>3258</v>
      </c>
      <c r="F2385" s="20" t="s">
        <v>31</v>
      </c>
      <c r="G2385" s="20">
        <v>120</v>
      </c>
      <c r="H2385" s="20"/>
      <c r="I2385" s="20">
        <f t="shared" si="37"/>
        <v>120</v>
      </c>
      <c r="J2385" s="20" t="s">
        <v>21</v>
      </c>
      <c r="K2385" s="20"/>
    </row>
    <row r="2386" s="50" customFormat="1" ht="15" customHeight="1" spans="1:11">
      <c r="A2386" s="20">
        <v>2384</v>
      </c>
      <c r="B2386" s="20" t="s">
        <v>3318</v>
      </c>
      <c r="C2386" s="20" t="s">
        <v>370</v>
      </c>
      <c r="D2386" s="20" t="s">
        <v>14</v>
      </c>
      <c r="E2386" s="20" t="s">
        <v>3258</v>
      </c>
      <c r="F2386" s="20" t="s">
        <v>27</v>
      </c>
      <c r="G2386" s="20"/>
      <c r="H2386" s="20">
        <v>120</v>
      </c>
      <c r="I2386" s="20">
        <f t="shared" si="37"/>
        <v>120</v>
      </c>
      <c r="J2386" s="20" t="s">
        <v>28</v>
      </c>
      <c r="K2386" s="20"/>
    </row>
    <row r="2387" s="50" customFormat="1" ht="15" customHeight="1" spans="1:11">
      <c r="A2387" s="20">
        <v>2385</v>
      </c>
      <c r="B2387" s="20" t="s">
        <v>3319</v>
      </c>
      <c r="C2387" s="20" t="s">
        <v>1097</v>
      </c>
      <c r="D2387" s="20" t="s">
        <v>24</v>
      </c>
      <c r="E2387" s="20" t="s">
        <v>3258</v>
      </c>
      <c r="F2387" s="20" t="s">
        <v>27</v>
      </c>
      <c r="G2387" s="20"/>
      <c r="H2387" s="20">
        <v>120</v>
      </c>
      <c r="I2387" s="20">
        <f t="shared" si="37"/>
        <v>120</v>
      </c>
      <c r="J2387" s="20" t="s">
        <v>28</v>
      </c>
      <c r="K2387" s="20"/>
    </row>
    <row r="2388" s="50" customFormat="1" ht="15" customHeight="1" spans="1:11">
      <c r="A2388" s="20">
        <v>2386</v>
      </c>
      <c r="B2388" s="20" t="s">
        <v>3320</v>
      </c>
      <c r="C2388" s="20" t="s">
        <v>127</v>
      </c>
      <c r="D2388" s="20" t="s">
        <v>24</v>
      </c>
      <c r="E2388" s="20" t="s">
        <v>3258</v>
      </c>
      <c r="F2388" s="20" t="s">
        <v>27</v>
      </c>
      <c r="G2388" s="20">
        <v>120</v>
      </c>
      <c r="H2388" s="20">
        <v>120</v>
      </c>
      <c r="I2388" s="20">
        <f t="shared" si="37"/>
        <v>240</v>
      </c>
      <c r="J2388" s="20" t="s">
        <v>21</v>
      </c>
      <c r="K2388" s="20"/>
    </row>
    <row r="2389" s="50" customFormat="1" ht="15" customHeight="1" spans="1:11">
      <c r="A2389" s="20">
        <v>2387</v>
      </c>
      <c r="B2389" s="20" t="s">
        <v>3321</v>
      </c>
      <c r="C2389" s="20" t="s">
        <v>2356</v>
      </c>
      <c r="D2389" s="20" t="s">
        <v>24</v>
      </c>
      <c r="E2389" s="20" t="s">
        <v>3258</v>
      </c>
      <c r="F2389" s="20" t="s">
        <v>31</v>
      </c>
      <c r="G2389" s="20">
        <v>120</v>
      </c>
      <c r="H2389" s="20">
        <v>120</v>
      </c>
      <c r="I2389" s="20">
        <f t="shared" si="37"/>
        <v>240</v>
      </c>
      <c r="J2389" s="20" t="s">
        <v>21</v>
      </c>
      <c r="K2389" s="20"/>
    </row>
    <row r="2390" s="50" customFormat="1" ht="15" customHeight="1" spans="1:11">
      <c r="A2390" s="20">
        <v>2388</v>
      </c>
      <c r="B2390" s="20" t="s">
        <v>3322</v>
      </c>
      <c r="C2390" s="20" t="s">
        <v>1784</v>
      </c>
      <c r="D2390" s="20" t="s">
        <v>24</v>
      </c>
      <c r="E2390" s="20" t="s">
        <v>3258</v>
      </c>
      <c r="F2390" s="20" t="s">
        <v>27</v>
      </c>
      <c r="G2390" s="20"/>
      <c r="H2390" s="20">
        <v>120</v>
      </c>
      <c r="I2390" s="20">
        <f t="shared" si="37"/>
        <v>120</v>
      </c>
      <c r="J2390" s="20" t="s">
        <v>28</v>
      </c>
      <c r="K2390" s="20"/>
    </row>
    <row r="2391" s="50" customFormat="1" ht="15" customHeight="1" spans="1:11">
      <c r="A2391" s="20">
        <v>2389</v>
      </c>
      <c r="B2391" s="20" t="s">
        <v>3323</v>
      </c>
      <c r="C2391" s="20" t="s">
        <v>144</v>
      </c>
      <c r="D2391" s="20" t="s">
        <v>24</v>
      </c>
      <c r="E2391" s="20" t="s">
        <v>3258</v>
      </c>
      <c r="F2391" s="20" t="s">
        <v>20</v>
      </c>
      <c r="G2391" s="20"/>
      <c r="H2391" s="20">
        <v>120</v>
      </c>
      <c r="I2391" s="20">
        <f t="shared" si="37"/>
        <v>120</v>
      </c>
      <c r="J2391" s="20" t="s">
        <v>41</v>
      </c>
      <c r="K2391" s="20"/>
    </row>
    <row r="2392" s="50" customFormat="1" ht="15" customHeight="1" spans="1:11">
      <c r="A2392" s="20">
        <v>2390</v>
      </c>
      <c r="B2392" s="20" t="s">
        <v>2886</v>
      </c>
      <c r="C2392" s="20" t="s">
        <v>1529</v>
      </c>
      <c r="D2392" s="20" t="s">
        <v>24</v>
      </c>
      <c r="E2392" s="20" t="s">
        <v>3258</v>
      </c>
      <c r="F2392" s="20" t="s">
        <v>34</v>
      </c>
      <c r="G2392" s="20"/>
      <c r="H2392" s="20">
        <v>120</v>
      </c>
      <c r="I2392" s="20">
        <f t="shared" si="37"/>
        <v>120</v>
      </c>
      <c r="J2392" s="20" t="s">
        <v>41</v>
      </c>
      <c r="K2392" s="20"/>
    </row>
    <row r="2393" s="50" customFormat="1" ht="15" customHeight="1" spans="1:11">
      <c r="A2393" s="20">
        <v>2391</v>
      </c>
      <c r="B2393" s="20" t="s">
        <v>3324</v>
      </c>
      <c r="C2393" s="20" t="s">
        <v>205</v>
      </c>
      <c r="D2393" s="20" t="s">
        <v>24</v>
      </c>
      <c r="E2393" s="20" t="s">
        <v>3258</v>
      </c>
      <c r="F2393" s="20" t="s">
        <v>27</v>
      </c>
      <c r="G2393" s="20"/>
      <c r="H2393" s="20">
        <v>120</v>
      </c>
      <c r="I2393" s="20">
        <f t="shared" si="37"/>
        <v>120</v>
      </c>
      <c r="J2393" s="20" t="s">
        <v>41</v>
      </c>
      <c r="K2393" s="20"/>
    </row>
    <row r="2394" s="50" customFormat="1" ht="15" customHeight="1" spans="1:11">
      <c r="A2394" s="20">
        <v>2392</v>
      </c>
      <c r="B2394" s="20" t="s">
        <v>3325</v>
      </c>
      <c r="C2394" s="20" t="s">
        <v>1198</v>
      </c>
      <c r="D2394" s="20" t="s">
        <v>24</v>
      </c>
      <c r="E2394" s="20" t="s">
        <v>3258</v>
      </c>
      <c r="F2394" s="20" t="s">
        <v>27</v>
      </c>
      <c r="G2394" s="20"/>
      <c r="H2394" s="20">
        <v>120</v>
      </c>
      <c r="I2394" s="20">
        <f t="shared" si="37"/>
        <v>120</v>
      </c>
      <c r="J2394" s="20" t="s">
        <v>28</v>
      </c>
      <c r="K2394" s="20"/>
    </row>
    <row r="2395" s="50" customFormat="1" ht="15" customHeight="1" spans="1:11">
      <c r="A2395" s="20">
        <v>2393</v>
      </c>
      <c r="B2395" s="20" t="s">
        <v>3328</v>
      </c>
      <c r="C2395" s="20" t="s">
        <v>1047</v>
      </c>
      <c r="D2395" s="20" t="s">
        <v>24</v>
      </c>
      <c r="E2395" s="20" t="s">
        <v>3258</v>
      </c>
      <c r="F2395" s="20" t="s">
        <v>20</v>
      </c>
      <c r="G2395" s="20">
        <v>120</v>
      </c>
      <c r="H2395" s="20"/>
      <c r="I2395" s="20">
        <f t="shared" si="37"/>
        <v>120</v>
      </c>
      <c r="J2395" s="20" t="s">
        <v>21</v>
      </c>
      <c r="K2395" s="20"/>
    </row>
    <row r="2396" s="50" customFormat="1" ht="15" customHeight="1" spans="1:11">
      <c r="A2396" s="20">
        <v>2394</v>
      </c>
      <c r="B2396" s="20" t="s">
        <v>3330</v>
      </c>
      <c r="C2396" s="20" t="s">
        <v>3331</v>
      </c>
      <c r="D2396" s="20" t="s">
        <v>14</v>
      </c>
      <c r="E2396" s="20" t="s">
        <v>3258</v>
      </c>
      <c r="F2396" s="20" t="s">
        <v>27</v>
      </c>
      <c r="G2396" s="20">
        <v>120</v>
      </c>
      <c r="H2396" s="20"/>
      <c r="I2396" s="20">
        <f t="shared" si="37"/>
        <v>120</v>
      </c>
      <c r="J2396" s="20" t="s">
        <v>17</v>
      </c>
      <c r="K2396" s="20"/>
    </row>
    <row r="2397" s="50" customFormat="1" ht="15" customHeight="1" spans="1:11">
      <c r="A2397" s="20">
        <v>2395</v>
      </c>
      <c r="B2397" s="20" t="s">
        <v>3332</v>
      </c>
      <c r="C2397" s="20" t="s">
        <v>3333</v>
      </c>
      <c r="D2397" s="20" t="s">
        <v>14</v>
      </c>
      <c r="E2397" s="20" t="s">
        <v>3258</v>
      </c>
      <c r="F2397" s="20" t="s">
        <v>20</v>
      </c>
      <c r="G2397" s="20">
        <v>120</v>
      </c>
      <c r="H2397" s="20">
        <v>120</v>
      </c>
      <c r="I2397" s="20">
        <f t="shared" si="37"/>
        <v>240</v>
      </c>
      <c r="J2397" s="20" t="s">
        <v>21</v>
      </c>
      <c r="K2397" s="20"/>
    </row>
    <row r="2398" s="50" customFormat="1" ht="15" customHeight="1" spans="1:11">
      <c r="A2398" s="20">
        <v>2396</v>
      </c>
      <c r="B2398" s="20" t="s">
        <v>3334</v>
      </c>
      <c r="C2398" s="20" t="s">
        <v>3014</v>
      </c>
      <c r="D2398" s="20" t="s">
        <v>14</v>
      </c>
      <c r="E2398" s="20" t="s">
        <v>3258</v>
      </c>
      <c r="F2398" s="20" t="s">
        <v>20</v>
      </c>
      <c r="G2398" s="20">
        <v>120</v>
      </c>
      <c r="H2398" s="20"/>
      <c r="I2398" s="20">
        <f t="shared" si="37"/>
        <v>120</v>
      </c>
      <c r="J2398" s="20" t="s">
        <v>17</v>
      </c>
      <c r="K2398" s="20"/>
    </row>
    <row r="2399" s="50" customFormat="1" ht="15" customHeight="1" spans="1:11">
      <c r="A2399" s="20">
        <v>2397</v>
      </c>
      <c r="B2399" s="20" t="s">
        <v>3335</v>
      </c>
      <c r="C2399" s="20" t="s">
        <v>600</v>
      </c>
      <c r="D2399" s="20" t="s">
        <v>14</v>
      </c>
      <c r="E2399" s="20" t="s">
        <v>3258</v>
      </c>
      <c r="F2399" s="20" t="s">
        <v>27</v>
      </c>
      <c r="G2399" s="20"/>
      <c r="H2399" s="20">
        <v>120</v>
      </c>
      <c r="I2399" s="20">
        <f t="shared" si="37"/>
        <v>120</v>
      </c>
      <c r="J2399" s="20" t="s">
        <v>41</v>
      </c>
      <c r="K2399" s="20"/>
    </row>
    <row r="2400" s="50" customFormat="1" ht="15" customHeight="1" spans="1:11">
      <c r="A2400" s="20">
        <v>2398</v>
      </c>
      <c r="B2400" s="20" t="s">
        <v>3336</v>
      </c>
      <c r="C2400" s="20" t="s">
        <v>552</v>
      </c>
      <c r="D2400" s="20" t="s">
        <v>24</v>
      </c>
      <c r="E2400" s="20" t="s">
        <v>3258</v>
      </c>
      <c r="F2400" s="20" t="s">
        <v>183</v>
      </c>
      <c r="G2400" s="20">
        <v>120</v>
      </c>
      <c r="H2400" s="20"/>
      <c r="I2400" s="20">
        <f t="shared" si="37"/>
        <v>120</v>
      </c>
      <c r="J2400" s="20" t="s">
        <v>21</v>
      </c>
      <c r="K2400" s="20"/>
    </row>
    <row r="2401" s="50" customFormat="1" ht="15" customHeight="1" spans="1:11">
      <c r="A2401" s="20">
        <v>2399</v>
      </c>
      <c r="B2401" s="20" t="s">
        <v>3337</v>
      </c>
      <c r="C2401" s="20" t="s">
        <v>2348</v>
      </c>
      <c r="D2401" s="20" t="s">
        <v>14</v>
      </c>
      <c r="E2401" s="20" t="s">
        <v>3258</v>
      </c>
      <c r="F2401" s="20" t="s">
        <v>20</v>
      </c>
      <c r="G2401" s="20">
        <v>120</v>
      </c>
      <c r="H2401" s="20">
        <v>120</v>
      </c>
      <c r="I2401" s="20">
        <f t="shared" si="37"/>
        <v>240</v>
      </c>
      <c r="J2401" s="20" t="s">
        <v>21</v>
      </c>
      <c r="K2401" s="20"/>
    </row>
    <row r="2402" s="50" customFormat="1" ht="15" customHeight="1" spans="1:11">
      <c r="A2402" s="20">
        <v>2400</v>
      </c>
      <c r="B2402" s="20" t="s">
        <v>3338</v>
      </c>
      <c r="C2402" s="20" t="s">
        <v>1831</v>
      </c>
      <c r="D2402" s="20" t="s">
        <v>14</v>
      </c>
      <c r="E2402" s="20" t="s">
        <v>3258</v>
      </c>
      <c r="F2402" s="20" t="s">
        <v>20</v>
      </c>
      <c r="G2402" s="20">
        <v>120</v>
      </c>
      <c r="H2402" s="20">
        <v>120</v>
      </c>
      <c r="I2402" s="20">
        <f t="shared" si="37"/>
        <v>240</v>
      </c>
      <c r="J2402" s="20" t="s">
        <v>17</v>
      </c>
      <c r="K2402" s="20"/>
    </row>
    <row r="2403" s="50" customFormat="1" ht="15" customHeight="1" spans="1:11">
      <c r="A2403" s="20">
        <v>2401</v>
      </c>
      <c r="B2403" s="20" t="s">
        <v>3339</v>
      </c>
      <c r="C2403" s="20" t="s">
        <v>1082</v>
      </c>
      <c r="D2403" s="20" t="s">
        <v>14</v>
      </c>
      <c r="E2403" s="20" t="s">
        <v>3258</v>
      </c>
      <c r="F2403" s="20" t="s">
        <v>183</v>
      </c>
      <c r="G2403" s="20"/>
      <c r="H2403" s="20">
        <v>120</v>
      </c>
      <c r="I2403" s="20">
        <f t="shared" si="37"/>
        <v>120</v>
      </c>
      <c r="J2403" s="20" t="s">
        <v>41</v>
      </c>
      <c r="K2403" s="20"/>
    </row>
    <row r="2404" s="50" customFormat="1" ht="15" customHeight="1" spans="1:11">
      <c r="A2404" s="20">
        <v>2402</v>
      </c>
      <c r="B2404" s="20" t="s">
        <v>3340</v>
      </c>
      <c r="C2404" s="20" t="s">
        <v>229</v>
      </c>
      <c r="D2404" s="20" t="s">
        <v>24</v>
      </c>
      <c r="E2404" s="20" t="s">
        <v>3258</v>
      </c>
      <c r="F2404" s="20" t="s">
        <v>27</v>
      </c>
      <c r="G2404" s="20"/>
      <c r="H2404" s="20">
        <v>120</v>
      </c>
      <c r="I2404" s="20">
        <f t="shared" si="37"/>
        <v>120</v>
      </c>
      <c r="J2404" s="20" t="s">
        <v>41</v>
      </c>
      <c r="K2404" s="20"/>
    </row>
    <row r="2405" s="50" customFormat="1" ht="15" customHeight="1" spans="1:11">
      <c r="A2405" s="20">
        <v>2403</v>
      </c>
      <c r="B2405" s="20" t="s">
        <v>3341</v>
      </c>
      <c r="C2405" s="20" t="s">
        <v>2451</v>
      </c>
      <c r="D2405" s="20" t="s">
        <v>24</v>
      </c>
      <c r="E2405" s="20" t="s">
        <v>3258</v>
      </c>
      <c r="F2405" s="20" t="s">
        <v>16</v>
      </c>
      <c r="G2405" s="20"/>
      <c r="H2405" s="20">
        <v>120</v>
      </c>
      <c r="I2405" s="20">
        <f t="shared" ref="I2405:I2468" si="38">G2405+H2405</f>
        <v>120</v>
      </c>
      <c r="J2405" s="20" t="s">
        <v>28</v>
      </c>
      <c r="K2405" s="20"/>
    </row>
    <row r="2406" s="50" customFormat="1" ht="15" customHeight="1" spans="1:11">
      <c r="A2406" s="20">
        <v>2404</v>
      </c>
      <c r="B2406" s="20" t="s">
        <v>3010</v>
      </c>
      <c r="C2406" s="20" t="s">
        <v>3342</v>
      </c>
      <c r="D2406" s="20" t="s">
        <v>24</v>
      </c>
      <c r="E2406" s="20" t="s">
        <v>3258</v>
      </c>
      <c r="F2406" s="20" t="s">
        <v>27</v>
      </c>
      <c r="G2406" s="20">
        <v>120</v>
      </c>
      <c r="H2406" s="20"/>
      <c r="I2406" s="20">
        <f t="shared" si="38"/>
        <v>120</v>
      </c>
      <c r="J2406" s="20" t="s">
        <v>17</v>
      </c>
      <c r="K2406" s="20"/>
    </row>
    <row r="2407" s="50" customFormat="1" ht="15" customHeight="1" spans="1:11">
      <c r="A2407" s="20">
        <v>2405</v>
      </c>
      <c r="B2407" s="20" t="s">
        <v>3343</v>
      </c>
      <c r="C2407" s="20" t="s">
        <v>481</v>
      </c>
      <c r="D2407" s="20" t="s">
        <v>14</v>
      </c>
      <c r="E2407" s="20" t="s">
        <v>3258</v>
      </c>
      <c r="F2407" s="20" t="s">
        <v>27</v>
      </c>
      <c r="G2407" s="20">
        <v>120</v>
      </c>
      <c r="H2407" s="20">
        <v>120</v>
      </c>
      <c r="I2407" s="20">
        <f t="shared" si="38"/>
        <v>240</v>
      </c>
      <c r="J2407" s="20" t="s">
        <v>17</v>
      </c>
      <c r="K2407" s="20"/>
    </row>
    <row r="2408" s="50" customFormat="1" ht="15" customHeight="1" spans="1:11">
      <c r="A2408" s="20">
        <v>2406</v>
      </c>
      <c r="B2408" s="20" t="s">
        <v>3344</v>
      </c>
      <c r="C2408" s="20" t="s">
        <v>862</v>
      </c>
      <c r="D2408" s="20" t="s">
        <v>14</v>
      </c>
      <c r="E2408" s="20" t="s">
        <v>3258</v>
      </c>
      <c r="F2408" s="20" t="s">
        <v>27</v>
      </c>
      <c r="G2408" s="20">
        <v>120</v>
      </c>
      <c r="H2408" s="20">
        <v>120</v>
      </c>
      <c r="I2408" s="20">
        <f t="shared" si="38"/>
        <v>240</v>
      </c>
      <c r="J2408" s="20" t="s">
        <v>17</v>
      </c>
      <c r="K2408" s="20"/>
    </row>
    <row r="2409" s="50" customFormat="1" ht="15" customHeight="1" spans="1:11">
      <c r="A2409" s="20">
        <v>2407</v>
      </c>
      <c r="B2409" s="20" t="s">
        <v>3345</v>
      </c>
      <c r="C2409" s="20" t="s">
        <v>283</v>
      </c>
      <c r="D2409" s="20" t="s">
        <v>24</v>
      </c>
      <c r="E2409" s="20" t="s">
        <v>3258</v>
      </c>
      <c r="F2409" s="20" t="s">
        <v>27</v>
      </c>
      <c r="G2409" s="20"/>
      <c r="H2409" s="20">
        <v>120</v>
      </c>
      <c r="I2409" s="20">
        <f t="shared" si="38"/>
        <v>120</v>
      </c>
      <c r="J2409" s="20" t="s">
        <v>41</v>
      </c>
      <c r="K2409" s="20"/>
    </row>
    <row r="2410" s="50" customFormat="1" ht="15" customHeight="1" spans="1:11">
      <c r="A2410" s="20">
        <v>2408</v>
      </c>
      <c r="B2410" s="20" t="s">
        <v>3346</v>
      </c>
      <c r="C2410" s="20" t="s">
        <v>855</v>
      </c>
      <c r="D2410" s="20" t="s">
        <v>24</v>
      </c>
      <c r="E2410" s="20" t="s">
        <v>3258</v>
      </c>
      <c r="F2410" s="20" t="s">
        <v>27</v>
      </c>
      <c r="G2410" s="20"/>
      <c r="H2410" s="20">
        <v>120</v>
      </c>
      <c r="I2410" s="20">
        <f t="shared" si="38"/>
        <v>120</v>
      </c>
      <c r="J2410" s="20" t="s">
        <v>41</v>
      </c>
      <c r="K2410" s="20"/>
    </row>
    <row r="2411" s="50" customFormat="1" ht="15" customHeight="1" spans="1:11">
      <c r="A2411" s="20">
        <v>2409</v>
      </c>
      <c r="B2411" s="20" t="s">
        <v>3347</v>
      </c>
      <c r="C2411" s="20" t="s">
        <v>114</v>
      </c>
      <c r="D2411" s="20" t="s">
        <v>24</v>
      </c>
      <c r="E2411" s="20" t="s">
        <v>3258</v>
      </c>
      <c r="F2411" s="20" t="s">
        <v>27</v>
      </c>
      <c r="G2411" s="20"/>
      <c r="H2411" s="20">
        <v>120</v>
      </c>
      <c r="I2411" s="20">
        <f t="shared" si="38"/>
        <v>120</v>
      </c>
      <c r="J2411" s="20" t="s">
        <v>41</v>
      </c>
      <c r="K2411" s="20"/>
    </row>
    <row r="2412" s="50" customFormat="1" ht="15" customHeight="1" spans="1:11">
      <c r="A2412" s="20">
        <v>2410</v>
      </c>
      <c r="B2412" s="20" t="s">
        <v>3348</v>
      </c>
      <c r="C2412" s="20" t="s">
        <v>583</v>
      </c>
      <c r="D2412" s="20" t="s">
        <v>24</v>
      </c>
      <c r="E2412" s="20" t="s">
        <v>3258</v>
      </c>
      <c r="F2412" s="20" t="s">
        <v>31</v>
      </c>
      <c r="G2412" s="20">
        <v>120</v>
      </c>
      <c r="H2412" s="20"/>
      <c r="I2412" s="20">
        <f t="shared" si="38"/>
        <v>120</v>
      </c>
      <c r="J2412" s="20" t="s">
        <v>21</v>
      </c>
      <c r="K2412" s="20"/>
    </row>
    <row r="2413" s="50" customFormat="1" ht="15" customHeight="1" spans="1:11">
      <c r="A2413" s="20">
        <v>2411</v>
      </c>
      <c r="B2413" s="20" t="s">
        <v>3349</v>
      </c>
      <c r="C2413" s="20" t="s">
        <v>283</v>
      </c>
      <c r="D2413" s="20" t="s">
        <v>24</v>
      </c>
      <c r="E2413" s="20" t="s">
        <v>3258</v>
      </c>
      <c r="F2413" s="20" t="s">
        <v>27</v>
      </c>
      <c r="G2413" s="20">
        <v>120</v>
      </c>
      <c r="H2413" s="20">
        <v>120</v>
      </c>
      <c r="I2413" s="20">
        <f t="shared" si="38"/>
        <v>240</v>
      </c>
      <c r="J2413" s="20" t="s">
        <v>21</v>
      </c>
      <c r="K2413" s="20"/>
    </row>
    <row r="2414" s="50" customFormat="1" ht="15" customHeight="1" spans="1:11">
      <c r="A2414" s="20">
        <v>2412</v>
      </c>
      <c r="B2414" s="20" t="s">
        <v>3350</v>
      </c>
      <c r="C2414" s="20" t="s">
        <v>1031</v>
      </c>
      <c r="D2414" s="20" t="s">
        <v>24</v>
      </c>
      <c r="E2414" s="20" t="s">
        <v>3258</v>
      </c>
      <c r="F2414" s="20" t="s">
        <v>68</v>
      </c>
      <c r="G2414" s="20">
        <v>120</v>
      </c>
      <c r="H2414" s="20">
        <v>120</v>
      </c>
      <c r="I2414" s="20">
        <f t="shared" si="38"/>
        <v>240</v>
      </c>
      <c r="J2414" s="20" t="s">
        <v>17</v>
      </c>
      <c r="K2414" s="20"/>
    </row>
    <row r="2415" s="50" customFormat="1" ht="15" customHeight="1" spans="1:11">
      <c r="A2415" s="20">
        <v>2413</v>
      </c>
      <c r="B2415" s="20" t="s">
        <v>3351</v>
      </c>
      <c r="C2415" s="20" t="s">
        <v>943</v>
      </c>
      <c r="D2415" s="20" t="s">
        <v>14</v>
      </c>
      <c r="E2415" s="20" t="s">
        <v>3258</v>
      </c>
      <c r="F2415" s="20" t="s">
        <v>34</v>
      </c>
      <c r="G2415" s="20">
        <v>120</v>
      </c>
      <c r="H2415" s="20">
        <v>120</v>
      </c>
      <c r="I2415" s="20">
        <f t="shared" si="38"/>
        <v>240</v>
      </c>
      <c r="J2415" s="20" t="s">
        <v>17</v>
      </c>
      <c r="K2415" s="20"/>
    </row>
    <row r="2416" s="50" customFormat="1" ht="15" customHeight="1" spans="1:11">
      <c r="A2416" s="20">
        <v>2414</v>
      </c>
      <c r="B2416" s="20" t="s">
        <v>3352</v>
      </c>
      <c r="C2416" s="20" t="s">
        <v>3087</v>
      </c>
      <c r="D2416" s="20" t="s">
        <v>14</v>
      </c>
      <c r="E2416" s="20" t="s">
        <v>3258</v>
      </c>
      <c r="F2416" s="20" t="s">
        <v>20</v>
      </c>
      <c r="G2416" s="20">
        <v>120</v>
      </c>
      <c r="H2416" s="20">
        <v>120</v>
      </c>
      <c r="I2416" s="20">
        <f t="shared" si="38"/>
        <v>240</v>
      </c>
      <c r="J2416" s="20" t="s">
        <v>21</v>
      </c>
      <c r="K2416" s="20"/>
    </row>
    <row r="2417" s="50" customFormat="1" ht="15" customHeight="1" spans="1:11">
      <c r="A2417" s="20">
        <v>2415</v>
      </c>
      <c r="B2417" s="20" t="s">
        <v>3353</v>
      </c>
      <c r="C2417" s="20" t="s">
        <v>1074</v>
      </c>
      <c r="D2417" s="20" t="s">
        <v>14</v>
      </c>
      <c r="E2417" s="20" t="s">
        <v>3258</v>
      </c>
      <c r="F2417" s="20" t="s">
        <v>34</v>
      </c>
      <c r="G2417" s="20">
        <v>120</v>
      </c>
      <c r="H2417" s="20">
        <v>120</v>
      </c>
      <c r="I2417" s="20">
        <f t="shared" si="38"/>
        <v>240</v>
      </c>
      <c r="J2417" s="20" t="s">
        <v>17</v>
      </c>
      <c r="K2417" s="20"/>
    </row>
    <row r="2418" s="50" customFormat="1" ht="15" customHeight="1" spans="1:11">
      <c r="A2418" s="20">
        <v>2416</v>
      </c>
      <c r="B2418" s="20" t="s">
        <v>3354</v>
      </c>
      <c r="C2418" s="20" t="s">
        <v>1531</v>
      </c>
      <c r="D2418" s="20" t="s">
        <v>24</v>
      </c>
      <c r="E2418" s="20" t="s">
        <v>3258</v>
      </c>
      <c r="F2418" s="20" t="s">
        <v>16</v>
      </c>
      <c r="G2418" s="20">
        <v>120</v>
      </c>
      <c r="H2418" s="20">
        <v>120</v>
      </c>
      <c r="I2418" s="20">
        <f t="shared" si="38"/>
        <v>240</v>
      </c>
      <c r="J2418" s="20" t="s">
        <v>17</v>
      </c>
      <c r="K2418" s="20"/>
    </row>
    <row r="2419" s="50" customFormat="1" ht="15" customHeight="1" spans="1:11">
      <c r="A2419" s="20">
        <v>2417</v>
      </c>
      <c r="B2419" s="20" t="s">
        <v>3355</v>
      </c>
      <c r="C2419" s="20" t="s">
        <v>1752</v>
      </c>
      <c r="D2419" s="20" t="s">
        <v>14</v>
      </c>
      <c r="E2419" s="20" t="s">
        <v>3258</v>
      </c>
      <c r="F2419" s="20" t="s">
        <v>16</v>
      </c>
      <c r="G2419" s="20">
        <v>120</v>
      </c>
      <c r="H2419" s="20">
        <v>120</v>
      </c>
      <c r="I2419" s="20">
        <f t="shared" si="38"/>
        <v>240</v>
      </c>
      <c r="J2419" s="20" t="s">
        <v>17</v>
      </c>
      <c r="K2419" s="20"/>
    </row>
    <row r="2420" s="50" customFormat="1" ht="15" customHeight="1" spans="1:11">
      <c r="A2420" s="20">
        <v>2418</v>
      </c>
      <c r="B2420" s="20" t="s">
        <v>3356</v>
      </c>
      <c r="C2420" s="20" t="s">
        <v>2088</v>
      </c>
      <c r="D2420" s="20" t="s">
        <v>24</v>
      </c>
      <c r="E2420" s="20" t="s">
        <v>3258</v>
      </c>
      <c r="F2420" s="20" t="s">
        <v>20</v>
      </c>
      <c r="G2420" s="20">
        <v>120</v>
      </c>
      <c r="H2420" s="20">
        <v>120</v>
      </c>
      <c r="I2420" s="20">
        <f t="shared" si="38"/>
        <v>240</v>
      </c>
      <c r="J2420" s="20" t="s">
        <v>21</v>
      </c>
      <c r="K2420" s="20"/>
    </row>
    <row r="2421" s="50" customFormat="1" ht="15" customHeight="1" spans="1:11">
      <c r="A2421" s="20">
        <v>2419</v>
      </c>
      <c r="B2421" s="20" t="s">
        <v>3357</v>
      </c>
      <c r="C2421" s="20" t="s">
        <v>2321</v>
      </c>
      <c r="D2421" s="20" t="s">
        <v>14</v>
      </c>
      <c r="E2421" s="20" t="s">
        <v>3258</v>
      </c>
      <c r="F2421" s="20" t="s">
        <v>27</v>
      </c>
      <c r="G2421" s="20">
        <v>120</v>
      </c>
      <c r="H2421" s="20">
        <v>120</v>
      </c>
      <c r="I2421" s="20">
        <f t="shared" si="38"/>
        <v>240</v>
      </c>
      <c r="J2421" s="20" t="s">
        <v>17</v>
      </c>
      <c r="K2421" s="20"/>
    </row>
    <row r="2422" s="50" customFormat="1" ht="15" customHeight="1" spans="1:11">
      <c r="A2422" s="20">
        <v>2420</v>
      </c>
      <c r="B2422" s="20" t="s">
        <v>1859</v>
      </c>
      <c r="C2422" s="20" t="s">
        <v>683</v>
      </c>
      <c r="D2422" s="20" t="s">
        <v>24</v>
      </c>
      <c r="E2422" s="20" t="s">
        <v>3258</v>
      </c>
      <c r="F2422" s="20" t="s">
        <v>16</v>
      </c>
      <c r="G2422" s="20">
        <v>120</v>
      </c>
      <c r="H2422" s="20"/>
      <c r="I2422" s="20">
        <f t="shared" si="38"/>
        <v>120</v>
      </c>
      <c r="J2422" s="20" t="s">
        <v>17</v>
      </c>
      <c r="K2422" s="20"/>
    </row>
    <row r="2423" s="50" customFormat="1" ht="15" customHeight="1" spans="1:11">
      <c r="A2423" s="20">
        <v>2421</v>
      </c>
      <c r="B2423" s="20" t="s">
        <v>1110</v>
      </c>
      <c r="C2423" s="20" t="s">
        <v>96</v>
      </c>
      <c r="D2423" s="20" t="s">
        <v>24</v>
      </c>
      <c r="E2423" s="20" t="s">
        <v>3258</v>
      </c>
      <c r="F2423" s="20" t="s">
        <v>34</v>
      </c>
      <c r="G2423" s="20">
        <v>120</v>
      </c>
      <c r="H2423" s="20">
        <v>120</v>
      </c>
      <c r="I2423" s="20">
        <f t="shared" si="38"/>
        <v>240</v>
      </c>
      <c r="J2423" s="20" t="s">
        <v>17</v>
      </c>
      <c r="K2423" s="20"/>
    </row>
    <row r="2424" s="50" customFormat="1" ht="15" customHeight="1" spans="1:11">
      <c r="A2424" s="20">
        <v>2422</v>
      </c>
      <c r="B2424" s="20" t="s">
        <v>3358</v>
      </c>
      <c r="C2424" s="20" t="s">
        <v>3014</v>
      </c>
      <c r="D2424" s="20" t="s">
        <v>14</v>
      </c>
      <c r="E2424" s="20" t="s">
        <v>3258</v>
      </c>
      <c r="F2424" s="20" t="s">
        <v>20</v>
      </c>
      <c r="G2424" s="20">
        <v>120</v>
      </c>
      <c r="H2424" s="20"/>
      <c r="I2424" s="20">
        <f t="shared" si="38"/>
        <v>120</v>
      </c>
      <c r="J2424" s="20" t="s">
        <v>17</v>
      </c>
      <c r="K2424" s="20"/>
    </row>
    <row r="2425" s="50" customFormat="1" ht="15" customHeight="1" spans="1:11">
      <c r="A2425" s="20">
        <v>2423</v>
      </c>
      <c r="B2425" s="20" t="s">
        <v>3359</v>
      </c>
      <c r="C2425" s="20" t="s">
        <v>3360</v>
      </c>
      <c r="D2425" s="20" t="s">
        <v>14</v>
      </c>
      <c r="E2425" s="20" t="s">
        <v>3258</v>
      </c>
      <c r="F2425" s="20" t="s">
        <v>34</v>
      </c>
      <c r="G2425" s="20"/>
      <c r="H2425" s="20">
        <v>120</v>
      </c>
      <c r="I2425" s="20">
        <f t="shared" si="38"/>
        <v>120</v>
      </c>
      <c r="J2425" s="20" t="s">
        <v>41</v>
      </c>
      <c r="K2425" s="20"/>
    </row>
    <row r="2426" s="50" customFormat="1" ht="15" customHeight="1" spans="1:11">
      <c r="A2426" s="20">
        <v>2424</v>
      </c>
      <c r="B2426" s="20" t="s">
        <v>3361</v>
      </c>
      <c r="C2426" s="20" t="s">
        <v>1571</v>
      </c>
      <c r="D2426" s="20" t="s">
        <v>14</v>
      </c>
      <c r="E2426" s="20" t="s">
        <v>3258</v>
      </c>
      <c r="F2426" s="20" t="s">
        <v>31</v>
      </c>
      <c r="G2426" s="20"/>
      <c r="H2426" s="20">
        <v>120</v>
      </c>
      <c r="I2426" s="20">
        <f t="shared" si="38"/>
        <v>120</v>
      </c>
      <c r="J2426" s="20" t="s">
        <v>41</v>
      </c>
      <c r="K2426" s="20"/>
    </row>
    <row r="2427" s="50" customFormat="1" ht="15" customHeight="1" spans="1:11">
      <c r="A2427" s="20">
        <v>2425</v>
      </c>
      <c r="B2427" s="20" t="s">
        <v>3362</v>
      </c>
      <c r="C2427" s="20" t="s">
        <v>853</v>
      </c>
      <c r="D2427" s="20" t="s">
        <v>24</v>
      </c>
      <c r="E2427" s="20" t="s">
        <v>3258</v>
      </c>
      <c r="F2427" s="20" t="s">
        <v>31</v>
      </c>
      <c r="G2427" s="20"/>
      <c r="H2427" s="20">
        <v>120</v>
      </c>
      <c r="I2427" s="20">
        <f t="shared" si="38"/>
        <v>120</v>
      </c>
      <c r="J2427" s="20" t="s">
        <v>41</v>
      </c>
      <c r="K2427" s="20"/>
    </row>
    <row r="2428" s="50" customFormat="1" ht="15" customHeight="1" spans="1:11">
      <c r="A2428" s="20">
        <v>2426</v>
      </c>
      <c r="B2428" s="20" t="s">
        <v>3363</v>
      </c>
      <c r="C2428" s="20" t="s">
        <v>1272</v>
      </c>
      <c r="D2428" s="20" t="s">
        <v>24</v>
      </c>
      <c r="E2428" s="20" t="s">
        <v>3258</v>
      </c>
      <c r="F2428" s="20" t="s">
        <v>183</v>
      </c>
      <c r="G2428" s="20">
        <v>120</v>
      </c>
      <c r="H2428" s="20"/>
      <c r="I2428" s="20">
        <f t="shared" si="38"/>
        <v>120</v>
      </c>
      <c r="J2428" s="20" t="s">
        <v>21</v>
      </c>
      <c r="K2428" s="20"/>
    </row>
    <row r="2429" s="50" customFormat="1" ht="15" customHeight="1" spans="1:11">
      <c r="A2429" s="20">
        <v>2427</v>
      </c>
      <c r="B2429" s="20" t="s">
        <v>3364</v>
      </c>
      <c r="C2429" s="20" t="s">
        <v>2092</v>
      </c>
      <c r="D2429" s="20" t="s">
        <v>14</v>
      </c>
      <c r="E2429" s="20" t="s">
        <v>3258</v>
      </c>
      <c r="F2429" s="20" t="s">
        <v>34</v>
      </c>
      <c r="G2429" s="20">
        <v>120</v>
      </c>
      <c r="H2429" s="20">
        <v>120</v>
      </c>
      <c r="I2429" s="20">
        <f t="shared" si="38"/>
        <v>240</v>
      </c>
      <c r="J2429" s="20" t="s">
        <v>17</v>
      </c>
      <c r="K2429" s="20"/>
    </row>
    <row r="2430" s="50" customFormat="1" ht="15" customHeight="1" spans="1:11">
      <c r="A2430" s="20">
        <v>2428</v>
      </c>
      <c r="B2430" s="20" t="s">
        <v>1387</v>
      </c>
      <c r="C2430" s="20" t="s">
        <v>2294</v>
      </c>
      <c r="D2430" s="20" t="s">
        <v>14</v>
      </c>
      <c r="E2430" s="20" t="s">
        <v>3258</v>
      </c>
      <c r="F2430" s="20" t="s">
        <v>34</v>
      </c>
      <c r="G2430" s="20">
        <v>120</v>
      </c>
      <c r="H2430" s="20">
        <v>120</v>
      </c>
      <c r="I2430" s="20">
        <f t="shared" si="38"/>
        <v>240</v>
      </c>
      <c r="J2430" s="20" t="s">
        <v>21</v>
      </c>
      <c r="K2430" s="20"/>
    </row>
    <row r="2431" s="50" customFormat="1" ht="15" customHeight="1" spans="1:11">
      <c r="A2431" s="20">
        <v>2429</v>
      </c>
      <c r="B2431" s="20" t="s">
        <v>3365</v>
      </c>
      <c r="C2431" s="20" t="s">
        <v>696</v>
      </c>
      <c r="D2431" s="20" t="s">
        <v>24</v>
      </c>
      <c r="E2431" s="20" t="s">
        <v>3258</v>
      </c>
      <c r="F2431" s="20" t="s">
        <v>27</v>
      </c>
      <c r="G2431" s="20"/>
      <c r="H2431" s="20">
        <v>120</v>
      </c>
      <c r="I2431" s="20">
        <f t="shared" si="38"/>
        <v>120</v>
      </c>
      <c r="J2431" s="20" t="s">
        <v>41</v>
      </c>
      <c r="K2431" s="20"/>
    </row>
    <row r="2432" s="50" customFormat="1" ht="15" customHeight="1" spans="1:11">
      <c r="A2432" s="20">
        <v>2430</v>
      </c>
      <c r="B2432" s="20" t="s">
        <v>3366</v>
      </c>
      <c r="C2432" s="20" t="s">
        <v>203</v>
      </c>
      <c r="D2432" s="20" t="s">
        <v>24</v>
      </c>
      <c r="E2432" s="20" t="s">
        <v>3258</v>
      </c>
      <c r="F2432" s="20" t="s">
        <v>183</v>
      </c>
      <c r="G2432" s="20">
        <v>120</v>
      </c>
      <c r="H2432" s="20">
        <v>120</v>
      </c>
      <c r="I2432" s="20">
        <f t="shared" si="38"/>
        <v>240</v>
      </c>
      <c r="J2432" s="20" t="s">
        <v>17</v>
      </c>
      <c r="K2432" s="20"/>
    </row>
    <row r="2433" s="50" customFormat="1" ht="15" customHeight="1" spans="1:11">
      <c r="A2433" s="20">
        <v>2431</v>
      </c>
      <c r="B2433" s="20" t="s">
        <v>3367</v>
      </c>
      <c r="C2433" s="20" t="s">
        <v>862</v>
      </c>
      <c r="D2433" s="20" t="s">
        <v>14</v>
      </c>
      <c r="E2433" s="20" t="s">
        <v>3258</v>
      </c>
      <c r="F2433" s="20" t="s">
        <v>27</v>
      </c>
      <c r="G2433" s="20"/>
      <c r="H2433" s="20">
        <v>120</v>
      </c>
      <c r="I2433" s="20">
        <f t="shared" si="38"/>
        <v>120</v>
      </c>
      <c r="J2433" s="20" t="s">
        <v>28</v>
      </c>
      <c r="K2433" s="20"/>
    </row>
    <row r="2434" s="50" customFormat="1" ht="15" customHeight="1" spans="1:11">
      <c r="A2434" s="20">
        <v>2432</v>
      </c>
      <c r="B2434" s="20" t="s">
        <v>3368</v>
      </c>
      <c r="C2434" s="20" t="s">
        <v>1752</v>
      </c>
      <c r="D2434" s="20" t="s">
        <v>14</v>
      </c>
      <c r="E2434" s="20" t="s">
        <v>3258</v>
      </c>
      <c r="F2434" s="20" t="s">
        <v>31</v>
      </c>
      <c r="G2434" s="20">
        <v>120</v>
      </c>
      <c r="H2434" s="20">
        <v>120</v>
      </c>
      <c r="I2434" s="20">
        <f t="shared" si="38"/>
        <v>240</v>
      </c>
      <c r="J2434" s="20" t="s">
        <v>21</v>
      </c>
      <c r="K2434" s="20"/>
    </row>
    <row r="2435" s="50" customFormat="1" ht="15" customHeight="1" spans="1:11">
      <c r="A2435" s="20">
        <v>2433</v>
      </c>
      <c r="B2435" s="20" t="s">
        <v>3369</v>
      </c>
      <c r="C2435" s="20" t="s">
        <v>544</v>
      </c>
      <c r="D2435" s="20" t="s">
        <v>24</v>
      </c>
      <c r="E2435" s="20" t="s">
        <v>3258</v>
      </c>
      <c r="F2435" s="20" t="s">
        <v>20</v>
      </c>
      <c r="G2435" s="20">
        <v>120</v>
      </c>
      <c r="H2435" s="20"/>
      <c r="I2435" s="20">
        <f t="shared" si="38"/>
        <v>120</v>
      </c>
      <c r="J2435" s="20" t="s">
        <v>21</v>
      </c>
      <c r="K2435" s="20"/>
    </row>
    <row r="2436" s="50" customFormat="1" ht="15" customHeight="1" spans="1:11">
      <c r="A2436" s="20">
        <v>2434</v>
      </c>
      <c r="B2436" s="20" t="s">
        <v>3370</v>
      </c>
      <c r="C2436" s="20" t="s">
        <v>1715</v>
      </c>
      <c r="D2436" s="20" t="s">
        <v>24</v>
      </c>
      <c r="E2436" s="20" t="s">
        <v>3258</v>
      </c>
      <c r="F2436" s="20" t="s">
        <v>183</v>
      </c>
      <c r="G2436" s="20">
        <v>120</v>
      </c>
      <c r="H2436" s="20"/>
      <c r="I2436" s="20">
        <f t="shared" si="38"/>
        <v>120</v>
      </c>
      <c r="J2436" s="20" t="s">
        <v>21</v>
      </c>
      <c r="K2436" s="20"/>
    </row>
    <row r="2437" s="50" customFormat="1" ht="15" customHeight="1" spans="1:11">
      <c r="A2437" s="20">
        <v>2435</v>
      </c>
      <c r="B2437" s="20" t="s">
        <v>3371</v>
      </c>
      <c r="C2437" s="20" t="s">
        <v>425</v>
      </c>
      <c r="D2437" s="20" t="s">
        <v>24</v>
      </c>
      <c r="E2437" s="20" t="s">
        <v>3258</v>
      </c>
      <c r="F2437" s="20" t="s">
        <v>27</v>
      </c>
      <c r="G2437" s="20"/>
      <c r="H2437" s="20">
        <v>120</v>
      </c>
      <c r="I2437" s="20">
        <f t="shared" si="38"/>
        <v>120</v>
      </c>
      <c r="J2437" s="20" t="s">
        <v>28</v>
      </c>
      <c r="K2437" s="20"/>
    </row>
    <row r="2438" s="50" customFormat="1" ht="15" customHeight="1" spans="1:11">
      <c r="A2438" s="20">
        <v>2436</v>
      </c>
      <c r="B2438" s="20" t="s">
        <v>3372</v>
      </c>
      <c r="C2438" s="20" t="s">
        <v>311</v>
      </c>
      <c r="D2438" s="20" t="s">
        <v>14</v>
      </c>
      <c r="E2438" s="20" t="s">
        <v>3258</v>
      </c>
      <c r="F2438" s="20" t="s">
        <v>27</v>
      </c>
      <c r="G2438" s="20">
        <v>120</v>
      </c>
      <c r="H2438" s="20">
        <v>120</v>
      </c>
      <c r="I2438" s="20">
        <f t="shared" si="38"/>
        <v>240</v>
      </c>
      <c r="J2438" s="20" t="s">
        <v>21</v>
      </c>
      <c r="K2438" s="20"/>
    </row>
    <row r="2439" s="50" customFormat="1" ht="15" customHeight="1" spans="1:11">
      <c r="A2439" s="20">
        <v>2437</v>
      </c>
      <c r="B2439" s="20" t="s">
        <v>3373</v>
      </c>
      <c r="C2439" s="20" t="s">
        <v>595</v>
      </c>
      <c r="D2439" s="20" t="s">
        <v>24</v>
      </c>
      <c r="E2439" s="20" t="s">
        <v>3258</v>
      </c>
      <c r="F2439" s="20" t="s">
        <v>31</v>
      </c>
      <c r="G2439" s="20">
        <v>120</v>
      </c>
      <c r="H2439" s="20">
        <v>120</v>
      </c>
      <c r="I2439" s="20">
        <f t="shared" si="38"/>
        <v>240</v>
      </c>
      <c r="J2439" s="20" t="s">
        <v>21</v>
      </c>
      <c r="K2439" s="20"/>
    </row>
    <row r="2440" s="50" customFormat="1" ht="15" customHeight="1" spans="1:11">
      <c r="A2440" s="20">
        <v>2438</v>
      </c>
      <c r="B2440" s="20" t="s">
        <v>3374</v>
      </c>
      <c r="C2440" s="20" t="s">
        <v>3375</v>
      </c>
      <c r="D2440" s="20" t="s">
        <v>24</v>
      </c>
      <c r="E2440" s="20" t="s">
        <v>3258</v>
      </c>
      <c r="F2440" s="20" t="s">
        <v>34</v>
      </c>
      <c r="G2440" s="20">
        <v>120</v>
      </c>
      <c r="H2440" s="20"/>
      <c r="I2440" s="20">
        <f t="shared" si="38"/>
        <v>120</v>
      </c>
      <c r="J2440" s="20" t="s">
        <v>17</v>
      </c>
      <c r="K2440" s="20"/>
    </row>
    <row r="2441" s="50" customFormat="1" ht="15" customHeight="1" spans="1:11">
      <c r="A2441" s="20">
        <v>2439</v>
      </c>
      <c r="B2441" s="20" t="s">
        <v>3376</v>
      </c>
      <c r="C2441" s="20" t="s">
        <v>2031</v>
      </c>
      <c r="D2441" s="20" t="s">
        <v>24</v>
      </c>
      <c r="E2441" s="20" t="s">
        <v>3258</v>
      </c>
      <c r="F2441" s="20" t="s">
        <v>20</v>
      </c>
      <c r="G2441" s="20">
        <v>120</v>
      </c>
      <c r="H2441" s="20">
        <v>120</v>
      </c>
      <c r="I2441" s="20">
        <f t="shared" si="38"/>
        <v>240</v>
      </c>
      <c r="J2441" s="20" t="s">
        <v>17</v>
      </c>
      <c r="K2441" s="20"/>
    </row>
    <row r="2442" s="50" customFormat="1" ht="15" customHeight="1" spans="1:11">
      <c r="A2442" s="20">
        <v>2440</v>
      </c>
      <c r="B2442" s="20" t="s">
        <v>3377</v>
      </c>
      <c r="C2442" s="20" t="s">
        <v>164</v>
      </c>
      <c r="D2442" s="20" t="s">
        <v>24</v>
      </c>
      <c r="E2442" s="20" t="s">
        <v>3258</v>
      </c>
      <c r="F2442" s="20" t="s">
        <v>20</v>
      </c>
      <c r="G2442" s="20">
        <v>120</v>
      </c>
      <c r="H2442" s="20"/>
      <c r="I2442" s="20">
        <f t="shared" si="38"/>
        <v>120</v>
      </c>
      <c r="J2442" s="20" t="s">
        <v>21</v>
      </c>
      <c r="K2442" s="20"/>
    </row>
    <row r="2443" s="50" customFormat="1" ht="15" customHeight="1" spans="1:11">
      <c r="A2443" s="20">
        <v>2441</v>
      </c>
      <c r="B2443" s="20" t="s">
        <v>3378</v>
      </c>
      <c r="C2443" s="20" t="s">
        <v>1681</v>
      </c>
      <c r="D2443" s="20" t="s">
        <v>24</v>
      </c>
      <c r="E2443" s="20" t="s">
        <v>3258</v>
      </c>
      <c r="F2443" s="20" t="s">
        <v>16</v>
      </c>
      <c r="G2443" s="20">
        <v>120</v>
      </c>
      <c r="H2443" s="20">
        <v>120</v>
      </c>
      <c r="I2443" s="20">
        <f t="shared" si="38"/>
        <v>240</v>
      </c>
      <c r="J2443" s="20" t="s">
        <v>21</v>
      </c>
      <c r="K2443" s="20"/>
    </row>
    <row r="2444" s="50" customFormat="1" ht="15" customHeight="1" spans="1:11">
      <c r="A2444" s="20">
        <v>2442</v>
      </c>
      <c r="B2444" s="20" t="s">
        <v>3379</v>
      </c>
      <c r="C2444" s="20" t="s">
        <v>1095</v>
      </c>
      <c r="D2444" s="20" t="s">
        <v>24</v>
      </c>
      <c r="E2444" s="20" t="s">
        <v>3258</v>
      </c>
      <c r="F2444" s="20" t="s">
        <v>31</v>
      </c>
      <c r="G2444" s="20"/>
      <c r="H2444" s="20">
        <v>120</v>
      </c>
      <c r="I2444" s="20">
        <f t="shared" si="38"/>
        <v>120</v>
      </c>
      <c r="J2444" s="20" t="s">
        <v>28</v>
      </c>
      <c r="K2444" s="20"/>
    </row>
    <row r="2445" s="50" customFormat="1" ht="15" customHeight="1" spans="1:11">
      <c r="A2445" s="20">
        <v>2443</v>
      </c>
      <c r="B2445" s="20" t="s">
        <v>3380</v>
      </c>
      <c r="C2445" s="20" t="s">
        <v>597</v>
      </c>
      <c r="D2445" s="20" t="s">
        <v>14</v>
      </c>
      <c r="E2445" s="20" t="s">
        <v>3258</v>
      </c>
      <c r="F2445" s="20" t="s">
        <v>34</v>
      </c>
      <c r="G2445" s="20"/>
      <c r="H2445" s="20">
        <v>120</v>
      </c>
      <c r="I2445" s="20">
        <f t="shared" si="38"/>
        <v>120</v>
      </c>
      <c r="J2445" s="20" t="s">
        <v>41</v>
      </c>
      <c r="K2445" s="20"/>
    </row>
    <row r="2446" s="50" customFormat="1" ht="15" customHeight="1" spans="1:11">
      <c r="A2446" s="20">
        <v>2444</v>
      </c>
      <c r="B2446" s="20" t="s">
        <v>3381</v>
      </c>
      <c r="C2446" s="20" t="s">
        <v>3382</v>
      </c>
      <c r="D2446" s="20" t="s">
        <v>24</v>
      </c>
      <c r="E2446" s="20" t="s">
        <v>3258</v>
      </c>
      <c r="F2446" s="20" t="s">
        <v>31</v>
      </c>
      <c r="G2446" s="20">
        <v>120</v>
      </c>
      <c r="H2446" s="20">
        <v>120</v>
      </c>
      <c r="I2446" s="20">
        <f t="shared" si="38"/>
        <v>240</v>
      </c>
      <c r="J2446" s="20" t="s">
        <v>17</v>
      </c>
      <c r="K2446" s="20"/>
    </row>
    <row r="2447" s="50" customFormat="1" ht="15" customHeight="1" spans="1:11">
      <c r="A2447" s="20">
        <v>2445</v>
      </c>
      <c r="B2447" s="20" t="s">
        <v>3383</v>
      </c>
      <c r="C2447" s="20" t="s">
        <v>3384</v>
      </c>
      <c r="D2447" s="20" t="s">
        <v>14</v>
      </c>
      <c r="E2447" s="20" t="s">
        <v>3258</v>
      </c>
      <c r="F2447" s="20" t="s">
        <v>27</v>
      </c>
      <c r="G2447" s="20">
        <v>120</v>
      </c>
      <c r="H2447" s="20"/>
      <c r="I2447" s="20">
        <f t="shared" si="38"/>
        <v>120</v>
      </c>
      <c r="J2447" s="20" t="s">
        <v>17</v>
      </c>
      <c r="K2447" s="20"/>
    </row>
    <row r="2448" s="50" customFormat="1" ht="15" customHeight="1" spans="1:11">
      <c r="A2448" s="20">
        <v>2446</v>
      </c>
      <c r="B2448" s="20" t="s">
        <v>3385</v>
      </c>
      <c r="C2448" s="20" t="s">
        <v>511</v>
      </c>
      <c r="D2448" s="20" t="s">
        <v>14</v>
      </c>
      <c r="E2448" s="20" t="s">
        <v>3258</v>
      </c>
      <c r="F2448" s="20" t="s">
        <v>27</v>
      </c>
      <c r="G2448" s="20">
        <v>120</v>
      </c>
      <c r="H2448" s="20">
        <v>120</v>
      </c>
      <c r="I2448" s="20">
        <f t="shared" si="38"/>
        <v>240</v>
      </c>
      <c r="J2448" s="20" t="s">
        <v>17</v>
      </c>
      <c r="K2448" s="20"/>
    </row>
    <row r="2449" s="50" customFormat="1" ht="15" customHeight="1" spans="1:11">
      <c r="A2449" s="20">
        <v>2447</v>
      </c>
      <c r="B2449" s="20" t="s">
        <v>3386</v>
      </c>
      <c r="C2449" s="20" t="s">
        <v>1044</v>
      </c>
      <c r="D2449" s="20" t="s">
        <v>24</v>
      </c>
      <c r="E2449" s="20" t="s">
        <v>3258</v>
      </c>
      <c r="F2449" s="20" t="s">
        <v>27</v>
      </c>
      <c r="G2449" s="20">
        <v>120</v>
      </c>
      <c r="H2449" s="20">
        <v>120</v>
      </c>
      <c r="I2449" s="20">
        <f t="shared" si="38"/>
        <v>240</v>
      </c>
      <c r="J2449" s="20" t="s">
        <v>17</v>
      </c>
      <c r="K2449" s="20"/>
    </row>
    <row r="2450" s="50" customFormat="1" ht="15" customHeight="1" spans="1:11">
      <c r="A2450" s="20">
        <v>2448</v>
      </c>
      <c r="B2450" s="20" t="s">
        <v>4277</v>
      </c>
      <c r="C2450" s="20" t="s">
        <v>642</v>
      </c>
      <c r="D2450" s="20" t="s">
        <v>14</v>
      </c>
      <c r="E2450" s="20" t="s">
        <v>3258</v>
      </c>
      <c r="F2450" s="20" t="s">
        <v>27</v>
      </c>
      <c r="G2450" s="20">
        <v>120</v>
      </c>
      <c r="H2450" s="20">
        <v>120</v>
      </c>
      <c r="I2450" s="20">
        <f t="shared" si="38"/>
        <v>240</v>
      </c>
      <c r="J2450" s="20" t="s">
        <v>17</v>
      </c>
      <c r="K2450" s="20"/>
    </row>
    <row r="2451" s="50" customFormat="1" ht="15" customHeight="1" spans="1:11">
      <c r="A2451" s="20">
        <v>2449</v>
      </c>
      <c r="B2451" s="20" t="s">
        <v>3387</v>
      </c>
      <c r="C2451" s="20" t="s">
        <v>2092</v>
      </c>
      <c r="D2451" s="20" t="s">
        <v>14</v>
      </c>
      <c r="E2451" s="20" t="s">
        <v>3258</v>
      </c>
      <c r="F2451" s="20" t="s">
        <v>31</v>
      </c>
      <c r="G2451" s="20">
        <v>120</v>
      </c>
      <c r="H2451" s="20">
        <v>120</v>
      </c>
      <c r="I2451" s="20">
        <f t="shared" si="38"/>
        <v>240</v>
      </c>
      <c r="J2451" s="20" t="s">
        <v>21</v>
      </c>
      <c r="K2451" s="20"/>
    </row>
    <row r="2452" s="50" customFormat="1" ht="15" customHeight="1" spans="1:11">
      <c r="A2452" s="20">
        <v>2450</v>
      </c>
      <c r="B2452" s="20" t="s">
        <v>3389</v>
      </c>
      <c r="C2452" s="20" t="s">
        <v>1696</v>
      </c>
      <c r="D2452" s="20" t="s">
        <v>24</v>
      </c>
      <c r="E2452" s="20" t="s">
        <v>3258</v>
      </c>
      <c r="F2452" s="20" t="s">
        <v>183</v>
      </c>
      <c r="G2452" s="20">
        <v>120</v>
      </c>
      <c r="H2452" s="20">
        <v>120</v>
      </c>
      <c r="I2452" s="20">
        <f t="shared" si="38"/>
        <v>240</v>
      </c>
      <c r="J2452" s="20" t="s">
        <v>21</v>
      </c>
      <c r="K2452" s="20"/>
    </row>
    <row r="2453" s="50" customFormat="1" ht="15" customHeight="1" spans="1:11">
      <c r="A2453" s="20">
        <v>2451</v>
      </c>
      <c r="B2453" s="20" t="s">
        <v>3390</v>
      </c>
      <c r="C2453" s="20" t="s">
        <v>612</v>
      </c>
      <c r="D2453" s="20" t="s">
        <v>14</v>
      </c>
      <c r="E2453" s="20" t="s">
        <v>3258</v>
      </c>
      <c r="F2453" s="20" t="s">
        <v>20</v>
      </c>
      <c r="G2453" s="20">
        <v>120</v>
      </c>
      <c r="H2453" s="20">
        <v>120</v>
      </c>
      <c r="I2453" s="20">
        <f t="shared" si="38"/>
        <v>240</v>
      </c>
      <c r="J2453" s="20" t="s">
        <v>21</v>
      </c>
      <c r="K2453" s="20"/>
    </row>
    <row r="2454" s="50" customFormat="1" ht="15" customHeight="1" spans="1:11">
      <c r="A2454" s="20">
        <v>2452</v>
      </c>
      <c r="B2454" s="20" t="s">
        <v>3391</v>
      </c>
      <c r="C2454" s="20" t="s">
        <v>3392</v>
      </c>
      <c r="D2454" s="20" t="s">
        <v>14</v>
      </c>
      <c r="E2454" s="20" t="s">
        <v>3258</v>
      </c>
      <c r="F2454" s="20" t="s">
        <v>27</v>
      </c>
      <c r="G2454" s="20"/>
      <c r="H2454" s="20">
        <v>120</v>
      </c>
      <c r="I2454" s="20">
        <f t="shared" si="38"/>
        <v>120</v>
      </c>
      <c r="J2454" s="20" t="s">
        <v>28</v>
      </c>
      <c r="K2454" s="20"/>
    </row>
    <row r="2455" s="50" customFormat="1" ht="15" customHeight="1" spans="1:11">
      <c r="A2455" s="20">
        <v>2453</v>
      </c>
      <c r="B2455" s="20" t="s">
        <v>3393</v>
      </c>
      <c r="C2455" s="20" t="s">
        <v>839</v>
      </c>
      <c r="D2455" s="20" t="s">
        <v>24</v>
      </c>
      <c r="E2455" s="20" t="s">
        <v>3258</v>
      </c>
      <c r="F2455" s="20" t="s">
        <v>27</v>
      </c>
      <c r="G2455" s="20"/>
      <c r="H2455" s="20">
        <v>120</v>
      </c>
      <c r="I2455" s="20">
        <f t="shared" si="38"/>
        <v>120</v>
      </c>
      <c r="J2455" s="20" t="s">
        <v>28</v>
      </c>
      <c r="K2455" s="20"/>
    </row>
    <row r="2456" s="50" customFormat="1" ht="15" customHeight="1" spans="1:11">
      <c r="A2456" s="20">
        <v>2454</v>
      </c>
      <c r="B2456" s="20" t="s">
        <v>3394</v>
      </c>
      <c r="C2456" s="20" t="s">
        <v>3395</v>
      </c>
      <c r="D2456" s="20" t="s">
        <v>24</v>
      </c>
      <c r="E2456" s="20" t="s">
        <v>3258</v>
      </c>
      <c r="F2456" s="20" t="s">
        <v>20</v>
      </c>
      <c r="G2456" s="20">
        <v>120</v>
      </c>
      <c r="H2456" s="20"/>
      <c r="I2456" s="20">
        <f t="shared" si="38"/>
        <v>120</v>
      </c>
      <c r="J2456" s="20" t="s">
        <v>21</v>
      </c>
      <c r="K2456" s="20"/>
    </row>
    <row r="2457" s="50" customFormat="1" ht="15" customHeight="1" spans="1:11">
      <c r="A2457" s="20">
        <v>2455</v>
      </c>
      <c r="B2457" s="20" t="s">
        <v>3396</v>
      </c>
      <c r="C2457" s="20" t="s">
        <v>434</v>
      </c>
      <c r="D2457" s="20" t="s">
        <v>14</v>
      </c>
      <c r="E2457" s="20" t="s">
        <v>3258</v>
      </c>
      <c r="F2457" s="20" t="s">
        <v>16</v>
      </c>
      <c r="G2457" s="20">
        <v>120</v>
      </c>
      <c r="H2457" s="20"/>
      <c r="I2457" s="20">
        <f t="shared" si="38"/>
        <v>120</v>
      </c>
      <c r="J2457" s="20" t="s">
        <v>17</v>
      </c>
      <c r="K2457" s="20"/>
    </row>
    <row r="2458" s="50" customFormat="1" ht="15" customHeight="1" spans="1:11">
      <c r="A2458" s="20">
        <v>2456</v>
      </c>
      <c r="B2458" s="20" t="s">
        <v>3397</v>
      </c>
      <c r="C2458" s="20" t="s">
        <v>616</v>
      </c>
      <c r="D2458" s="20" t="s">
        <v>24</v>
      </c>
      <c r="E2458" s="20" t="s">
        <v>3258</v>
      </c>
      <c r="F2458" s="20" t="s">
        <v>20</v>
      </c>
      <c r="G2458" s="20">
        <v>120</v>
      </c>
      <c r="H2458" s="20">
        <v>120</v>
      </c>
      <c r="I2458" s="20">
        <f t="shared" si="38"/>
        <v>240</v>
      </c>
      <c r="J2458" s="20" t="s">
        <v>21</v>
      </c>
      <c r="K2458" s="20"/>
    </row>
    <row r="2459" s="50" customFormat="1" ht="15" customHeight="1" spans="1:11">
      <c r="A2459" s="20">
        <v>2457</v>
      </c>
      <c r="B2459" s="20" t="s">
        <v>3398</v>
      </c>
      <c r="C2459" s="20" t="s">
        <v>1079</v>
      </c>
      <c r="D2459" s="20" t="s">
        <v>14</v>
      </c>
      <c r="E2459" s="20" t="s">
        <v>3258</v>
      </c>
      <c r="F2459" s="20" t="s">
        <v>20</v>
      </c>
      <c r="G2459" s="20">
        <v>120</v>
      </c>
      <c r="H2459" s="20">
        <v>120</v>
      </c>
      <c r="I2459" s="20">
        <f t="shared" si="38"/>
        <v>240</v>
      </c>
      <c r="J2459" s="20" t="s">
        <v>21</v>
      </c>
      <c r="K2459" s="20"/>
    </row>
    <row r="2460" s="50" customFormat="1" ht="15" customHeight="1" spans="1:11">
      <c r="A2460" s="20">
        <v>2458</v>
      </c>
      <c r="B2460" s="20" t="s">
        <v>3399</v>
      </c>
      <c r="C2460" s="20" t="s">
        <v>157</v>
      </c>
      <c r="D2460" s="20" t="s">
        <v>24</v>
      </c>
      <c r="E2460" s="20" t="s">
        <v>3258</v>
      </c>
      <c r="F2460" s="20" t="s">
        <v>20</v>
      </c>
      <c r="G2460" s="20">
        <v>120</v>
      </c>
      <c r="H2460" s="20"/>
      <c r="I2460" s="20">
        <f t="shared" si="38"/>
        <v>120</v>
      </c>
      <c r="J2460" s="20" t="s">
        <v>17</v>
      </c>
      <c r="K2460" s="20"/>
    </row>
    <row r="2461" s="50" customFormat="1" ht="15" customHeight="1" spans="1:11">
      <c r="A2461" s="20">
        <v>2459</v>
      </c>
      <c r="B2461" s="20" t="s">
        <v>3400</v>
      </c>
      <c r="C2461" s="20" t="s">
        <v>104</v>
      </c>
      <c r="D2461" s="20" t="s">
        <v>24</v>
      </c>
      <c r="E2461" s="20" t="s">
        <v>3258</v>
      </c>
      <c r="F2461" s="20" t="s">
        <v>27</v>
      </c>
      <c r="G2461" s="20"/>
      <c r="H2461" s="20">
        <v>120</v>
      </c>
      <c r="I2461" s="20">
        <f t="shared" si="38"/>
        <v>120</v>
      </c>
      <c r="J2461" s="20" t="s">
        <v>41</v>
      </c>
      <c r="K2461" s="20"/>
    </row>
    <row r="2462" s="50" customFormat="1" ht="15" customHeight="1" spans="1:11">
      <c r="A2462" s="20">
        <v>2460</v>
      </c>
      <c r="B2462" s="20" t="s">
        <v>3401</v>
      </c>
      <c r="C2462" s="20" t="s">
        <v>3402</v>
      </c>
      <c r="D2462" s="20" t="s">
        <v>24</v>
      </c>
      <c r="E2462" s="20" t="s">
        <v>3258</v>
      </c>
      <c r="F2462" s="20" t="s">
        <v>27</v>
      </c>
      <c r="G2462" s="20"/>
      <c r="H2462" s="20">
        <v>120</v>
      </c>
      <c r="I2462" s="20">
        <f t="shared" si="38"/>
        <v>120</v>
      </c>
      <c r="J2462" s="20" t="s">
        <v>28</v>
      </c>
      <c r="K2462" s="20"/>
    </row>
    <row r="2463" s="50" customFormat="1" ht="15" customHeight="1" spans="1:11">
      <c r="A2463" s="20">
        <v>2461</v>
      </c>
      <c r="B2463" s="20" t="s">
        <v>3403</v>
      </c>
      <c r="C2463" s="20" t="s">
        <v>413</v>
      </c>
      <c r="D2463" s="20" t="s">
        <v>24</v>
      </c>
      <c r="E2463" s="20" t="s">
        <v>3258</v>
      </c>
      <c r="F2463" s="20" t="s">
        <v>20</v>
      </c>
      <c r="G2463" s="20">
        <v>120</v>
      </c>
      <c r="H2463" s="20"/>
      <c r="I2463" s="20">
        <f t="shared" si="38"/>
        <v>120</v>
      </c>
      <c r="J2463" s="20" t="s">
        <v>21</v>
      </c>
      <c r="K2463" s="20"/>
    </row>
    <row r="2464" s="50" customFormat="1" ht="15" customHeight="1" spans="1:11">
      <c r="A2464" s="20">
        <v>2462</v>
      </c>
      <c r="B2464" s="20" t="s">
        <v>1094</v>
      </c>
      <c r="C2464" s="20" t="s">
        <v>1967</v>
      </c>
      <c r="D2464" s="20" t="s">
        <v>24</v>
      </c>
      <c r="E2464" s="20" t="s">
        <v>3258</v>
      </c>
      <c r="F2464" s="20" t="s">
        <v>20</v>
      </c>
      <c r="G2464" s="20">
        <v>120</v>
      </c>
      <c r="H2464" s="20">
        <v>120</v>
      </c>
      <c r="I2464" s="20">
        <f t="shared" si="38"/>
        <v>240</v>
      </c>
      <c r="J2464" s="20" t="s">
        <v>21</v>
      </c>
      <c r="K2464" s="20"/>
    </row>
    <row r="2465" s="50" customFormat="1" ht="15" customHeight="1" spans="1:11">
      <c r="A2465" s="20">
        <v>2463</v>
      </c>
      <c r="B2465" s="20" t="s">
        <v>3404</v>
      </c>
      <c r="C2465" s="20" t="s">
        <v>233</v>
      </c>
      <c r="D2465" s="20" t="s">
        <v>24</v>
      </c>
      <c r="E2465" s="20" t="s">
        <v>3258</v>
      </c>
      <c r="F2465" s="20" t="s">
        <v>20</v>
      </c>
      <c r="G2465" s="20">
        <v>120</v>
      </c>
      <c r="H2465" s="20">
        <v>120</v>
      </c>
      <c r="I2465" s="20">
        <f t="shared" si="38"/>
        <v>240</v>
      </c>
      <c r="J2465" s="20" t="s">
        <v>21</v>
      </c>
      <c r="K2465" s="20"/>
    </row>
    <row r="2466" s="50" customFormat="1" ht="15" customHeight="1" spans="1:11">
      <c r="A2466" s="20">
        <v>2464</v>
      </c>
      <c r="B2466" s="20" t="s">
        <v>1150</v>
      </c>
      <c r="C2466" s="20" t="s">
        <v>1166</v>
      </c>
      <c r="D2466" s="20" t="s">
        <v>24</v>
      </c>
      <c r="E2466" s="20" t="s">
        <v>3258</v>
      </c>
      <c r="F2466" s="20" t="s">
        <v>16</v>
      </c>
      <c r="G2466" s="20">
        <v>120</v>
      </c>
      <c r="H2466" s="20"/>
      <c r="I2466" s="20">
        <f t="shared" si="38"/>
        <v>120</v>
      </c>
      <c r="J2466" s="20" t="s">
        <v>17</v>
      </c>
      <c r="K2466" s="20"/>
    </row>
    <row r="2467" s="50" customFormat="1" ht="15" customHeight="1" spans="1:11">
      <c r="A2467" s="20">
        <v>2465</v>
      </c>
      <c r="B2467" s="20" t="s">
        <v>3405</v>
      </c>
      <c r="C2467" s="20" t="s">
        <v>185</v>
      </c>
      <c r="D2467" s="20" t="s">
        <v>14</v>
      </c>
      <c r="E2467" s="20" t="s">
        <v>3258</v>
      </c>
      <c r="F2467" s="20" t="s">
        <v>16</v>
      </c>
      <c r="G2467" s="20"/>
      <c r="H2467" s="20">
        <v>120</v>
      </c>
      <c r="I2467" s="20">
        <f t="shared" si="38"/>
        <v>120</v>
      </c>
      <c r="J2467" s="20" t="s">
        <v>28</v>
      </c>
      <c r="K2467" s="20"/>
    </row>
    <row r="2468" s="50" customFormat="1" ht="15" customHeight="1" spans="1:11">
      <c r="A2468" s="20">
        <v>2466</v>
      </c>
      <c r="B2468" s="20" t="s">
        <v>3406</v>
      </c>
      <c r="C2468" s="20" t="s">
        <v>1737</v>
      </c>
      <c r="D2468" s="20" t="s">
        <v>14</v>
      </c>
      <c r="E2468" s="20" t="s">
        <v>3258</v>
      </c>
      <c r="F2468" s="20" t="s">
        <v>31</v>
      </c>
      <c r="G2468" s="20">
        <v>120</v>
      </c>
      <c r="H2468" s="20">
        <v>120</v>
      </c>
      <c r="I2468" s="20">
        <f t="shared" si="38"/>
        <v>240</v>
      </c>
      <c r="J2468" s="20" t="s">
        <v>17</v>
      </c>
      <c r="K2468" s="20"/>
    </row>
    <row r="2469" s="50" customFormat="1" ht="15" customHeight="1" spans="1:11">
      <c r="A2469" s="20">
        <v>2467</v>
      </c>
      <c r="B2469" s="20" t="s">
        <v>3407</v>
      </c>
      <c r="C2469" s="20" t="s">
        <v>2167</v>
      </c>
      <c r="D2469" s="20" t="s">
        <v>24</v>
      </c>
      <c r="E2469" s="20" t="s">
        <v>3258</v>
      </c>
      <c r="F2469" s="20" t="s">
        <v>20</v>
      </c>
      <c r="G2469" s="20">
        <v>120</v>
      </c>
      <c r="H2469" s="20"/>
      <c r="I2469" s="20">
        <f t="shared" ref="I2469:I2532" si="39">G2469+H2469</f>
        <v>120</v>
      </c>
      <c r="J2469" s="20" t="s">
        <v>17</v>
      </c>
      <c r="K2469" s="20"/>
    </row>
    <row r="2470" s="50" customFormat="1" ht="15" customHeight="1" spans="1:11">
      <c r="A2470" s="20">
        <v>2468</v>
      </c>
      <c r="B2470" s="20" t="s">
        <v>3408</v>
      </c>
      <c r="C2470" s="20" t="s">
        <v>644</v>
      </c>
      <c r="D2470" s="20" t="s">
        <v>14</v>
      </c>
      <c r="E2470" s="20" t="s">
        <v>3258</v>
      </c>
      <c r="F2470" s="20" t="s">
        <v>20</v>
      </c>
      <c r="G2470" s="20">
        <v>120</v>
      </c>
      <c r="H2470" s="20"/>
      <c r="I2470" s="20">
        <f t="shared" si="39"/>
        <v>120</v>
      </c>
      <c r="J2470" s="20" t="s">
        <v>21</v>
      </c>
      <c r="K2470" s="20"/>
    </row>
    <row r="2471" s="50" customFormat="1" ht="15" customHeight="1" spans="1:11">
      <c r="A2471" s="20">
        <v>2469</v>
      </c>
      <c r="B2471" s="20" t="s">
        <v>3409</v>
      </c>
      <c r="C2471" s="20" t="s">
        <v>3410</v>
      </c>
      <c r="D2471" s="20" t="s">
        <v>14</v>
      </c>
      <c r="E2471" s="20" t="s">
        <v>3258</v>
      </c>
      <c r="F2471" s="20" t="s">
        <v>31</v>
      </c>
      <c r="G2471" s="20">
        <v>120</v>
      </c>
      <c r="H2471" s="20">
        <v>120</v>
      </c>
      <c r="I2471" s="20">
        <f t="shared" si="39"/>
        <v>240</v>
      </c>
      <c r="J2471" s="20" t="s">
        <v>17</v>
      </c>
      <c r="K2471" s="20"/>
    </row>
    <row r="2472" s="50" customFormat="1" ht="15" customHeight="1" spans="1:11">
      <c r="A2472" s="20">
        <v>2470</v>
      </c>
      <c r="B2472" s="20" t="s">
        <v>3411</v>
      </c>
      <c r="C2472" s="20" t="s">
        <v>2550</v>
      </c>
      <c r="D2472" s="20" t="s">
        <v>24</v>
      </c>
      <c r="E2472" s="20" t="s">
        <v>3258</v>
      </c>
      <c r="F2472" s="20" t="s">
        <v>20</v>
      </c>
      <c r="G2472" s="20">
        <v>120</v>
      </c>
      <c r="H2472" s="20"/>
      <c r="I2472" s="20">
        <f t="shared" si="39"/>
        <v>120</v>
      </c>
      <c r="J2472" s="20" t="s">
        <v>17</v>
      </c>
      <c r="K2472" s="20"/>
    </row>
    <row r="2473" s="50" customFormat="1" ht="15" customHeight="1" spans="1:11">
      <c r="A2473" s="20">
        <v>2471</v>
      </c>
      <c r="B2473" s="20" t="s">
        <v>3412</v>
      </c>
      <c r="C2473" s="20" t="s">
        <v>376</v>
      </c>
      <c r="D2473" s="20" t="s">
        <v>14</v>
      </c>
      <c r="E2473" s="20" t="s">
        <v>3258</v>
      </c>
      <c r="F2473" s="20" t="s">
        <v>31</v>
      </c>
      <c r="G2473" s="20">
        <v>120</v>
      </c>
      <c r="H2473" s="20"/>
      <c r="I2473" s="20">
        <f t="shared" si="39"/>
        <v>120</v>
      </c>
      <c r="J2473" s="20" t="s">
        <v>17</v>
      </c>
      <c r="K2473" s="20"/>
    </row>
    <row r="2474" s="50" customFormat="1" ht="15" customHeight="1" spans="1:11">
      <c r="A2474" s="20">
        <v>2472</v>
      </c>
      <c r="B2474" s="20" t="s">
        <v>3413</v>
      </c>
      <c r="C2474" s="20" t="s">
        <v>1097</v>
      </c>
      <c r="D2474" s="20" t="s">
        <v>24</v>
      </c>
      <c r="E2474" s="20" t="s">
        <v>3258</v>
      </c>
      <c r="F2474" s="20" t="s">
        <v>16</v>
      </c>
      <c r="G2474" s="20">
        <v>120</v>
      </c>
      <c r="H2474" s="20"/>
      <c r="I2474" s="20">
        <f t="shared" si="39"/>
        <v>120</v>
      </c>
      <c r="J2474" s="20" t="s">
        <v>17</v>
      </c>
      <c r="K2474" s="20"/>
    </row>
    <row r="2475" s="50" customFormat="1" ht="15" customHeight="1" spans="1:11">
      <c r="A2475" s="20">
        <v>2473</v>
      </c>
      <c r="B2475" s="20" t="s">
        <v>3414</v>
      </c>
      <c r="C2475" s="20" t="s">
        <v>3415</v>
      </c>
      <c r="D2475" s="20" t="s">
        <v>14</v>
      </c>
      <c r="E2475" s="20" t="s">
        <v>3258</v>
      </c>
      <c r="F2475" s="20" t="s">
        <v>16</v>
      </c>
      <c r="G2475" s="20">
        <v>120</v>
      </c>
      <c r="H2475" s="20"/>
      <c r="I2475" s="20">
        <f t="shared" si="39"/>
        <v>120</v>
      </c>
      <c r="J2475" s="20" t="s">
        <v>17</v>
      </c>
      <c r="K2475" s="20"/>
    </row>
    <row r="2476" s="50" customFormat="1" ht="15" customHeight="1" spans="1:11">
      <c r="A2476" s="20">
        <v>2474</v>
      </c>
      <c r="B2476" s="20" t="s">
        <v>3416</v>
      </c>
      <c r="C2476" s="20" t="s">
        <v>1225</v>
      </c>
      <c r="D2476" s="20" t="s">
        <v>14</v>
      </c>
      <c r="E2476" s="20" t="s">
        <v>3258</v>
      </c>
      <c r="F2476" s="20" t="s">
        <v>31</v>
      </c>
      <c r="G2476" s="20"/>
      <c r="H2476" s="20">
        <v>120</v>
      </c>
      <c r="I2476" s="20">
        <f t="shared" si="39"/>
        <v>120</v>
      </c>
      <c r="J2476" s="20" t="s">
        <v>28</v>
      </c>
      <c r="K2476" s="20"/>
    </row>
    <row r="2477" s="50" customFormat="1" ht="15" customHeight="1" spans="1:11">
      <c r="A2477" s="20">
        <v>2475</v>
      </c>
      <c r="B2477" s="20" t="s">
        <v>3417</v>
      </c>
      <c r="C2477" s="20" t="s">
        <v>1550</v>
      </c>
      <c r="D2477" s="20" t="s">
        <v>14</v>
      </c>
      <c r="E2477" s="20" t="s">
        <v>3258</v>
      </c>
      <c r="F2477" s="20" t="s">
        <v>27</v>
      </c>
      <c r="G2477" s="20">
        <v>120</v>
      </c>
      <c r="H2477" s="20">
        <v>120</v>
      </c>
      <c r="I2477" s="20">
        <f t="shared" si="39"/>
        <v>240</v>
      </c>
      <c r="J2477" s="20" t="s">
        <v>21</v>
      </c>
      <c r="K2477" s="20"/>
    </row>
    <row r="2478" s="50" customFormat="1" ht="15" customHeight="1" spans="1:11">
      <c r="A2478" s="20">
        <v>2476</v>
      </c>
      <c r="B2478" s="20" t="s">
        <v>3418</v>
      </c>
      <c r="C2478" s="20" t="s">
        <v>2529</v>
      </c>
      <c r="D2478" s="20" t="s">
        <v>14</v>
      </c>
      <c r="E2478" s="20" t="s">
        <v>3258</v>
      </c>
      <c r="F2478" s="20" t="s">
        <v>27</v>
      </c>
      <c r="G2478" s="20">
        <v>120</v>
      </c>
      <c r="H2478" s="20"/>
      <c r="I2478" s="20">
        <f t="shared" si="39"/>
        <v>120</v>
      </c>
      <c r="J2478" s="20" t="s">
        <v>17</v>
      </c>
      <c r="K2478" s="20"/>
    </row>
    <row r="2479" s="50" customFormat="1" ht="15" customHeight="1" spans="1:11">
      <c r="A2479" s="20">
        <v>2477</v>
      </c>
      <c r="B2479" s="20" t="s">
        <v>3419</v>
      </c>
      <c r="C2479" s="20" t="s">
        <v>489</v>
      </c>
      <c r="D2479" s="20" t="s">
        <v>24</v>
      </c>
      <c r="E2479" s="20" t="s">
        <v>3258</v>
      </c>
      <c r="F2479" s="20" t="s">
        <v>27</v>
      </c>
      <c r="G2479" s="20">
        <v>120</v>
      </c>
      <c r="H2479" s="20">
        <v>120</v>
      </c>
      <c r="I2479" s="20">
        <f t="shared" si="39"/>
        <v>240</v>
      </c>
      <c r="J2479" s="20" t="s">
        <v>21</v>
      </c>
      <c r="K2479" s="20"/>
    </row>
    <row r="2480" s="50" customFormat="1" ht="15" customHeight="1" spans="1:11">
      <c r="A2480" s="20">
        <v>2478</v>
      </c>
      <c r="B2480" s="20" t="s">
        <v>3420</v>
      </c>
      <c r="C2480" s="20" t="s">
        <v>564</v>
      </c>
      <c r="D2480" s="20" t="s">
        <v>24</v>
      </c>
      <c r="E2480" s="20" t="s">
        <v>3258</v>
      </c>
      <c r="F2480" s="20" t="s">
        <v>27</v>
      </c>
      <c r="G2480" s="20"/>
      <c r="H2480" s="20">
        <v>120</v>
      </c>
      <c r="I2480" s="20">
        <f t="shared" si="39"/>
        <v>120</v>
      </c>
      <c r="J2480" s="20" t="s">
        <v>41</v>
      </c>
      <c r="K2480" s="20"/>
    </row>
    <row r="2481" s="50" customFormat="1" ht="15" customHeight="1" spans="1:11">
      <c r="A2481" s="20">
        <v>2479</v>
      </c>
      <c r="B2481" s="20" t="s">
        <v>3422</v>
      </c>
      <c r="C2481" s="20" t="s">
        <v>1377</v>
      </c>
      <c r="D2481" s="20" t="s">
        <v>14</v>
      </c>
      <c r="E2481" s="20" t="s">
        <v>3258</v>
      </c>
      <c r="F2481" s="20" t="s">
        <v>31</v>
      </c>
      <c r="G2481" s="20">
        <v>120</v>
      </c>
      <c r="H2481" s="20">
        <v>120</v>
      </c>
      <c r="I2481" s="20">
        <f t="shared" si="39"/>
        <v>240</v>
      </c>
      <c r="J2481" s="20" t="s">
        <v>21</v>
      </c>
      <c r="K2481" s="20"/>
    </row>
    <row r="2482" s="50" customFormat="1" ht="15" customHeight="1" spans="1:11">
      <c r="A2482" s="20">
        <v>2480</v>
      </c>
      <c r="B2482" s="20" t="s">
        <v>3423</v>
      </c>
      <c r="C2482" s="20" t="s">
        <v>272</v>
      </c>
      <c r="D2482" s="20" t="s">
        <v>14</v>
      </c>
      <c r="E2482" s="20" t="s">
        <v>3258</v>
      </c>
      <c r="F2482" s="20" t="s">
        <v>20</v>
      </c>
      <c r="G2482" s="20">
        <v>120</v>
      </c>
      <c r="H2482" s="20">
        <v>120</v>
      </c>
      <c r="I2482" s="20">
        <f t="shared" si="39"/>
        <v>240</v>
      </c>
      <c r="J2482" s="20" t="s">
        <v>21</v>
      </c>
      <c r="K2482" s="20"/>
    </row>
    <row r="2483" s="50" customFormat="1" ht="15" customHeight="1" spans="1:11">
      <c r="A2483" s="20">
        <v>2481</v>
      </c>
      <c r="B2483" s="20" t="s">
        <v>3424</v>
      </c>
      <c r="C2483" s="20" t="s">
        <v>664</v>
      </c>
      <c r="D2483" s="20" t="s">
        <v>14</v>
      </c>
      <c r="E2483" s="20" t="s">
        <v>3258</v>
      </c>
      <c r="F2483" s="20" t="s">
        <v>183</v>
      </c>
      <c r="G2483" s="20">
        <v>120</v>
      </c>
      <c r="H2483" s="20">
        <v>120</v>
      </c>
      <c r="I2483" s="20">
        <f t="shared" si="39"/>
        <v>240</v>
      </c>
      <c r="J2483" s="20" t="s">
        <v>17</v>
      </c>
      <c r="K2483" s="20"/>
    </row>
    <row r="2484" s="50" customFormat="1" ht="15" customHeight="1" spans="1:11">
      <c r="A2484" s="20">
        <v>2482</v>
      </c>
      <c r="B2484" s="20" t="s">
        <v>3425</v>
      </c>
      <c r="C2484" s="20" t="s">
        <v>456</v>
      </c>
      <c r="D2484" s="20" t="s">
        <v>24</v>
      </c>
      <c r="E2484" s="20" t="s">
        <v>3258</v>
      </c>
      <c r="F2484" s="20" t="s">
        <v>20</v>
      </c>
      <c r="G2484" s="20">
        <v>120</v>
      </c>
      <c r="H2484" s="20">
        <v>120</v>
      </c>
      <c r="I2484" s="20">
        <f t="shared" si="39"/>
        <v>240</v>
      </c>
      <c r="J2484" s="20" t="s">
        <v>21</v>
      </c>
      <c r="K2484" s="20"/>
    </row>
    <row r="2485" s="50" customFormat="1" ht="15" customHeight="1" spans="1:11">
      <c r="A2485" s="20">
        <v>2483</v>
      </c>
      <c r="B2485" s="20" t="s">
        <v>3426</v>
      </c>
      <c r="C2485" s="20" t="s">
        <v>2356</v>
      </c>
      <c r="D2485" s="20" t="s">
        <v>24</v>
      </c>
      <c r="E2485" s="20" t="s">
        <v>3258</v>
      </c>
      <c r="F2485" s="20" t="s">
        <v>16</v>
      </c>
      <c r="G2485" s="20">
        <v>120</v>
      </c>
      <c r="H2485" s="20">
        <v>120</v>
      </c>
      <c r="I2485" s="20">
        <f t="shared" si="39"/>
        <v>240</v>
      </c>
      <c r="J2485" s="20" t="s">
        <v>17</v>
      </c>
      <c r="K2485" s="20"/>
    </row>
    <row r="2486" s="50" customFormat="1" ht="15" customHeight="1" spans="1:11">
      <c r="A2486" s="20">
        <v>2484</v>
      </c>
      <c r="B2486" s="20" t="s">
        <v>3427</v>
      </c>
      <c r="C2486" s="20" t="s">
        <v>2856</v>
      </c>
      <c r="D2486" s="20" t="s">
        <v>14</v>
      </c>
      <c r="E2486" s="20" t="s">
        <v>3258</v>
      </c>
      <c r="F2486" s="20" t="s">
        <v>34</v>
      </c>
      <c r="G2486" s="20">
        <v>120</v>
      </c>
      <c r="H2486" s="20"/>
      <c r="I2486" s="20">
        <f t="shared" si="39"/>
        <v>120</v>
      </c>
      <c r="J2486" s="20" t="s">
        <v>17</v>
      </c>
      <c r="K2486" s="20"/>
    </row>
    <row r="2487" s="50" customFormat="1" ht="15" customHeight="1" spans="1:11">
      <c r="A2487" s="20">
        <v>2485</v>
      </c>
      <c r="B2487" s="20" t="s">
        <v>3428</v>
      </c>
      <c r="C2487" s="20" t="s">
        <v>134</v>
      </c>
      <c r="D2487" s="20" t="s">
        <v>24</v>
      </c>
      <c r="E2487" s="20" t="s">
        <v>3258</v>
      </c>
      <c r="F2487" s="20" t="s">
        <v>16</v>
      </c>
      <c r="G2487" s="20">
        <v>120</v>
      </c>
      <c r="H2487" s="20"/>
      <c r="I2487" s="20">
        <f t="shared" si="39"/>
        <v>120</v>
      </c>
      <c r="J2487" s="20" t="s">
        <v>17</v>
      </c>
      <c r="K2487" s="20"/>
    </row>
    <row r="2488" s="50" customFormat="1" ht="15" customHeight="1" spans="1:11">
      <c r="A2488" s="20">
        <v>2486</v>
      </c>
      <c r="B2488" s="20" t="s">
        <v>3429</v>
      </c>
      <c r="C2488" s="20" t="s">
        <v>829</v>
      </c>
      <c r="D2488" s="20" t="s">
        <v>14</v>
      </c>
      <c r="E2488" s="20" t="s">
        <v>3258</v>
      </c>
      <c r="F2488" s="20" t="s">
        <v>27</v>
      </c>
      <c r="G2488" s="20"/>
      <c r="H2488" s="20">
        <v>120</v>
      </c>
      <c r="I2488" s="20">
        <f t="shared" si="39"/>
        <v>120</v>
      </c>
      <c r="J2488" s="20" t="s">
        <v>28</v>
      </c>
      <c r="K2488" s="20"/>
    </row>
    <row r="2489" s="50" customFormat="1" ht="15" customHeight="1" spans="1:11">
      <c r="A2489" s="20">
        <v>2487</v>
      </c>
      <c r="B2489" s="20" t="s">
        <v>3430</v>
      </c>
      <c r="C2489" s="20" t="s">
        <v>2737</v>
      </c>
      <c r="D2489" s="20" t="s">
        <v>14</v>
      </c>
      <c r="E2489" s="20" t="s">
        <v>3258</v>
      </c>
      <c r="F2489" s="20" t="s">
        <v>20</v>
      </c>
      <c r="G2489" s="20">
        <v>120</v>
      </c>
      <c r="H2489" s="20"/>
      <c r="I2489" s="20">
        <f t="shared" si="39"/>
        <v>120</v>
      </c>
      <c r="J2489" s="20" t="s">
        <v>17</v>
      </c>
      <c r="K2489" s="20"/>
    </row>
    <row r="2490" s="50" customFormat="1" ht="15" customHeight="1" spans="1:11">
      <c r="A2490" s="20">
        <v>2488</v>
      </c>
      <c r="B2490" s="20" t="s">
        <v>3431</v>
      </c>
      <c r="C2490" s="20" t="s">
        <v>98</v>
      </c>
      <c r="D2490" s="20" t="s">
        <v>24</v>
      </c>
      <c r="E2490" s="20" t="s">
        <v>3258</v>
      </c>
      <c r="F2490" s="20" t="s">
        <v>27</v>
      </c>
      <c r="G2490" s="20">
        <v>120</v>
      </c>
      <c r="H2490" s="20">
        <v>120</v>
      </c>
      <c r="I2490" s="20">
        <f t="shared" si="39"/>
        <v>240</v>
      </c>
      <c r="J2490" s="20" t="s">
        <v>17</v>
      </c>
      <c r="K2490" s="20"/>
    </row>
    <row r="2491" s="50" customFormat="1" ht="15" customHeight="1" spans="1:11">
      <c r="A2491" s="20">
        <v>2489</v>
      </c>
      <c r="B2491" s="20" t="s">
        <v>3432</v>
      </c>
      <c r="C2491" s="20" t="s">
        <v>1665</v>
      </c>
      <c r="D2491" s="20" t="s">
        <v>14</v>
      </c>
      <c r="E2491" s="20" t="s">
        <v>3258</v>
      </c>
      <c r="F2491" s="20" t="s">
        <v>20</v>
      </c>
      <c r="G2491" s="20">
        <v>120</v>
      </c>
      <c r="H2491" s="20">
        <v>120</v>
      </c>
      <c r="I2491" s="20">
        <f t="shared" si="39"/>
        <v>240</v>
      </c>
      <c r="J2491" s="20" t="s">
        <v>21</v>
      </c>
      <c r="K2491" s="20"/>
    </row>
    <row r="2492" s="50" customFormat="1" ht="15" customHeight="1" spans="1:11">
      <c r="A2492" s="20">
        <v>2490</v>
      </c>
      <c r="B2492" s="20" t="s">
        <v>3399</v>
      </c>
      <c r="C2492" s="20" t="s">
        <v>1146</v>
      </c>
      <c r="D2492" s="20" t="s">
        <v>24</v>
      </c>
      <c r="E2492" s="20" t="s">
        <v>3258</v>
      </c>
      <c r="F2492" s="20" t="s">
        <v>27</v>
      </c>
      <c r="G2492" s="20"/>
      <c r="H2492" s="20">
        <v>120</v>
      </c>
      <c r="I2492" s="20">
        <f t="shared" si="39"/>
        <v>120</v>
      </c>
      <c r="J2492" s="20" t="s">
        <v>41</v>
      </c>
      <c r="K2492" s="20"/>
    </row>
    <row r="2493" s="50" customFormat="1" ht="15" customHeight="1" spans="1:11">
      <c r="A2493" s="20">
        <v>2491</v>
      </c>
      <c r="B2493" s="20" t="s">
        <v>3433</v>
      </c>
      <c r="C2493" s="20" t="s">
        <v>1515</v>
      </c>
      <c r="D2493" s="20" t="s">
        <v>14</v>
      </c>
      <c r="E2493" s="20" t="s">
        <v>3258</v>
      </c>
      <c r="F2493" s="20" t="s">
        <v>27</v>
      </c>
      <c r="G2493" s="20">
        <v>120</v>
      </c>
      <c r="H2493" s="20">
        <v>120</v>
      </c>
      <c r="I2493" s="20">
        <f t="shared" si="39"/>
        <v>240</v>
      </c>
      <c r="J2493" s="20" t="s">
        <v>17</v>
      </c>
      <c r="K2493" s="20"/>
    </row>
    <row r="2494" s="50" customFormat="1" ht="15" customHeight="1" spans="1:11">
      <c r="A2494" s="20">
        <v>2492</v>
      </c>
      <c r="B2494" s="20" t="s">
        <v>3434</v>
      </c>
      <c r="C2494" s="20" t="s">
        <v>500</v>
      </c>
      <c r="D2494" s="20" t="s">
        <v>14</v>
      </c>
      <c r="E2494" s="20" t="s">
        <v>3258</v>
      </c>
      <c r="F2494" s="20" t="s">
        <v>20</v>
      </c>
      <c r="G2494" s="20">
        <v>120</v>
      </c>
      <c r="H2494" s="20">
        <v>120</v>
      </c>
      <c r="I2494" s="20">
        <f t="shared" si="39"/>
        <v>240</v>
      </c>
      <c r="J2494" s="20" t="s">
        <v>17</v>
      </c>
      <c r="K2494" s="20"/>
    </row>
    <row r="2495" s="50" customFormat="1" ht="15" customHeight="1" spans="1:11">
      <c r="A2495" s="20">
        <v>2493</v>
      </c>
      <c r="B2495" s="20" t="s">
        <v>3435</v>
      </c>
      <c r="C2495" s="20" t="s">
        <v>3436</v>
      </c>
      <c r="D2495" s="20" t="s">
        <v>24</v>
      </c>
      <c r="E2495" s="20" t="s">
        <v>3258</v>
      </c>
      <c r="F2495" s="20" t="s">
        <v>27</v>
      </c>
      <c r="G2495" s="20"/>
      <c r="H2495" s="20">
        <v>120</v>
      </c>
      <c r="I2495" s="20">
        <f t="shared" si="39"/>
        <v>120</v>
      </c>
      <c r="J2495" s="20" t="s">
        <v>28</v>
      </c>
      <c r="K2495" s="20"/>
    </row>
    <row r="2496" s="50" customFormat="1" ht="15" customHeight="1" spans="1:11">
      <c r="A2496" s="20">
        <v>2494</v>
      </c>
      <c r="B2496" s="20" t="s">
        <v>3437</v>
      </c>
      <c r="C2496" s="20" t="s">
        <v>1392</v>
      </c>
      <c r="D2496" s="20" t="s">
        <v>24</v>
      </c>
      <c r="E2496" s="20" t="s">
        <v>3258</v>
      </c>
      <c r="F2496" s="20" t="s">
        <v>27</v>
      </c>
      <c r="G2496" s="20"/>
      <c r="H2496" s="20">
        <v>120</v>
      </c>
      <c r="I2496" s="20">
        <f t="shared" si="39"/>
        <v>120</v>
      </c>
      <c r="J2496" s="20" t="s">
        <v>41</v>
      </c>
      <c r="K2496" s="20"/>
    </row>
    <row r="2497" s="50" customFormat="1" ht="15" customHeight="1" spans="1:11">
      <c r="A2497" s="20">
        <v>2495</v>
      </c>
      <c r="B2497" s="20" t="s">
        <v>3438</v>
      </c>
      <c r="C2497" s="20" t="s">
        <v>432</v>
      </c>
      <c r="D2497" s="20" t="s">
        <v>24</v>
      </c>
      <c r="E2497" s="20" t="s">
        <v>3258</v>
      </c>
      <c r="F2497" s="20" t="s">
        <v>27</v>
      </c>
      <c r="G2497" s="20">
        <v>120</v>
      </c>
      <c r="H2497" s="20">
        <v>120</v>
      </c>
      <c r="I2497" s="20">
        <f t="shared" si="39"/>
        <v>240</v>
      </c>
      <c r="J2497" s="20" t="s">
        <v>17</v>
      </c>
      <c r="K2497" s="20"/>
    </row>
    <row r="2498" s="50" customFormat="1" ht="15" customHeight="1" spans="1:11">
      <c r="A2498" s="20">
        <v>2496</v>
      </c>
      <c r="B2498" s="20" t="s">
        <v>3439</v>
      </c>
      <c r="C2498" s="20" t="s">
        <v>3440</v>
      </c>
      <c r="D2498" s="20" t="s">
        <v>14</v>
      </c>
      <c r="E2498" s="20" t="s">
        <v>3258</v>
      </c>
      <c r="F2498" s="20" t="s">
        <v>20</v>
      </c>
      <c r="G2498" s="20">
        <v>120</v>
      </c>
      <c r="H2498" s="20"/>
      <c r="I2498" s="20">
        <f t="shared" si="39"/>
        <v>120</v>
      </c>
      <c r="J2498" s="20" t="s">
        <v>17</v>
      </c>
      <c r="K2498" s="20"/>
    </row>
    <row r="2499" s="50" customFormat="1" ht="15" customHeight="1" spans="1:11">
      <c r="A2499" s="20">
        <v>2497</v>
      </c>
      <c r="B2499" s="20" t="s">
        <v>3441</v>
      </c>
      <c r="C2499" s="20" t="s">
        <v>855</v>
      </c>
      <c r="D2499" s="20" t="s">
        <v>24</v>
      </c>
      <c r="E2499" s="20" t="s">
        <v>3258</v>
      </c>
      <c r="F2499" s="20" t="s">
        <v>27</v>
      </c>
      <c r="G2499" s="20"/>
      <c r="H2499" s="20">
        <v>120</v>
      </c>
      <c r="I2499" s="20">
        <f t="shared" si="39"/>
        <v>120</v>
      </c>
      <c r="J2499" s="20" t="s">
        <v>41</v>
      </c>
      <c r="K2499" s="20"/>
    </row>
    <row r="2500" s="50" customFormat="1" ht="15" customHeight="1" spans="1:11">
      <c r="A2500" s="20">
        <v>2498</v>
      </c>
      <c r="B2500" s="20" t="s">
        <v>3442</v>
      </c>
      <c r="C2500" s="20" t="s">
        <v>102</v>
      </c>
      <c r="D2500" s="20" t="s">
        <v>14</v>
      </c>
      <c r="E2500" s="20" t="s">
        <v>3258</v>
      </c>
      <c r="F2500" s="20" t="s">
        <v>27</v>
      </c>
      <c r="G2500" s="20"/>
      <c r="H2500" s="20">
        <v>120</v>
      </c>
      <c r="I2500" s="20">
        <f t="shared" si="39"/>
        <v>120</v>
      </c>
      <c r="J2500" s="20" t="s">
        <v>28</v>
      </c>
      <c r="K2500" s="20"/>
    </row>
    <row r="2501" s="50" customFormat="1" ht="15" customHeight="1" spans="1:11">
      <c r="A2501" s="20">
        <v>2499</v>
      </c>
      <c r="B2501" s="20" t="s">
        <v>3443</v>
      </c>
      <c r="C2501" s="20" t="s">
        <v>562</v>
      </c>
      <c r="D2501" s="20" t="s">
        <v>14</v>
      </c>
      <c r="E2501" s="20" t="s">
        <v>3258</v>
      </c>
      <c r="F2501" s="20" t="s">
        <v>34</v>
      </c>
      <c r="G2501" s="20">
        <v>120</v>
      </c>
      <c r="H2501" s="20">
        <v>120</v>
      </c>
      <c r="I2501" s="20">
        <f t="shared" si="39"/>
        <v>240</v>
      </c>
      <c r="J2501" s="20" t="s">
        <v>17</v>
      </c>
      <c r="K2501" s="20"/>
    </row>
    <row r="2502" s="50" customFormat="1" ht="15" customHeight="1" spans="1:11">
      <c r="A2502" s="20">
        <v>2500</v>
      </c>
      <c r="B2502" s="20" t="s">
        <v>3444</v>
      </c>
      <c r="C2502" s="20" t="s">
        <v>1013</v>
      </c>
      <c r="D2502" s="20" t="s">
        <v>14</v>
      </c>
      <c r="E2502" s="20" t="s">
        <v>3258</v>
      </c>
      <c r="F2502" s="20" t="s">
        <v>20</v>
      </c>
      <c r="G2502" s="20">
        <v>120</v>
      </c>
      <c r="H2502" s="20">
        <v>120</v>
      </c>
      <c r="I2502" s="20">
        <f t="shared" si="39"/>
        <v>240</v>
      </c>
      <c r="J2502" s="20" t="s">
        <v>21</v>
      </c>
      <c r="K2502" s="20"/>
    </row>
    <row r="2503" s="50" customFormat="1" ht="15" customHeight="1" spans="1:11">
      <c r="A2503" s="20">
        <v>2501</v>
      </c>
      <c r="B2503" s="20" t="s">
        <v>3445</v>
      </c>
      <c r="C2503" s="20" t="s">
        <v>2368</v>
      </c>
      <c r="D2503" s="20" t="s">
        <v>24</v>
      </c>
      <c r="E2503" s="20" t="s">
        <v>3258</v>
      </c>
      <c r="F2503" s="20" t="s">
        <v>27</v>
      </c>
      <c r="G2503" s="20"/>
      <c r="H2503" s="20">
        <v>120</v>
      </c>
      <c r="I2503" s="20">
        <f t="shared" si="39"/>
        <v>120</v>
      </c>
      <c r="J2503" s="20" t="s">
        <v>41</v>
      </c>
      <c r="K2503" s="20"/>
    </row>
    <row r="2504" s="50" customFormat="1" ht="15" customHeight="1" spans="1:11">
      <c r="A2504" s="20">
        <v>2502</v>
      </c>
      <c r="B2504" s="20" t="s">
        <v>3058</v>
      </c>
      <c r="C2504" s="20" t="s">
        <v>1949</v>
      </c>
      <c r="D2504" s="20" t="s">
        <v>24</v>
      </c>
      <c r="E2504" s="20" t="s">
        <v>3258</v>
      </c>
      <c r="F2504" s="20" t="s">
        <v>34</v>
      </c>
      <c r="G2504" s="20">
        <v>120</v>
      </c>
      <c r="H2504" s="20">
        <v>120</v>
      </c>
      <c r="I2504" s="20">
        <f t="shared" si="39"/>
        <v>240</v>
      </c>
      <c r="J2504" s="20" t="s">
        <v>21</v>
      </c>
      <c r="K2504" s="20"/>
    </row>
    <row r="2505" s="50" customFormat="1" ht="15" customHeight="1" spans="1:11">
      <c r="A2505" s="20">
        <v>2503</v>
      </c>
      <c r="B2505" s="20" t="s">
        <v>3446</v>
      </c>
      <c r="C2505" s="20" t="s">
        <v>1272</v>
      </c>
      <c r="D2505" s="20" t="s">
        <v>24</v>
      </c>
      <c r="E2505" s="20" t="s">
        <v>3258</v>
      </c>
      <c r="F2505" s="20" t="s">
        <v>34</v>
      </c>
      <c r="G2505" s="20">
        <v>120</v>
      </c>
      <c r="H2505" s="20">
        <v>120</v>
      </c>
      <c r="I2505" s="20">
        <f t="shared" si="39"/>
        <v>240</v>
      </c>
      <c r="J2505" s="20" t="s">
        <v>17</v>
      </c>
      <c r="K2505" s="20"/>
    </row>
    <row r="2506" s="50" customFormat="1" ht="15" customHeight="1" spans="1:11">
      <c r="A2506" s="20">
        <v>2504</v>
      </c>
      <c r="B2506" s="20" t="s">
        <v>3447</v>
      </c>
      <c r="C2506" s="20" t="s">
        <v>1607</v>
      </c>
      <c r="D2506" s="20" t="s">
        <v>14</v>
      </c>
      <c r="E2506" s="20" t="s">
        <v>3258</v>
      </c>
      <c r="F2506" s="20" t="s">
        <v>27</v>
      </c>
      <c r="G2506" s="20"/>
      <c r="H2506" s="20">
        <v>120</v>
      </c>
      <c r="I2506" s="20">
        <f t="shared" si="39"/>
        <v>120</v>
      </c>
      <c r="J2506" s="20" t="s">
        <v>28</v>
      </c>
      <c r="K2506" s="20"/>
    </row>
    <row r="2507" s="50" customFormat="1" ht="15" customHeight="1" spans="1:11">
      <c r="A2507" s="20">
        <v>2505</v>
      </c>
      <c r="B2507" s="20" t="s">
        <v>3448</v>
      </c>
      <c r="C2507" s="20" t="s">
        <v>841</v>
      </c>
      <c r="D2507" s="20" t="s">
        <v>14</v>
      </c>
      <c r="E2507" s="20" t="s">
        <v>3258</v>
      </c>
      <c r="F2507" s="20" t="s">
        <v>20</v>
      </c>
      <c r="G2507" s="20">
        <v>120</v>
      </c>
      <c r="H2507" s="20"/>
      <c r="I2507" s="20">
        <f t="shared" si="39"/>
        <v>120</v>
      </c>
      <c r="J2507" s="20" t="s">
        <v>17</v>
      </c>
      <c r="K2507" s="20"/>
    </row>
    <row r="2508" s="50" customFormat="1" ht="15" customHeight="1" spans="1:11">
      <c r="A2508" s="20">
        <v>2506</v>
      </c>
      <c r="B2508" s="20" t="s">
        <v>3449</v>
      </c>
      <c r="C2508" s="20" t="s">
        <v>374</v>
      </c>
      <c r="D2508" s="20" t="s">
        <v>14</v>
      </c>
      <c r="E2508" s="20" t="s">
        <v>3258</v>
      </c>
      <c r="F2508" s="20" t="s">
        <v>20</v>
      </c>
      <c r="G2508" s="20">
        <v>120</v>
      </c>
      <c r="H2508" s="20">
        <v>120</v>
      </c>
      <c r="I2508" s="20">
        <f t="shared" si="39"/>
        <v>240</v>
      </c>
      <c r="J2508" s="20" t="s">
        <v>21</v>
      </c>
      <c r="K2508" s="20"/>
    </row>
    <row r="2509" s="50" customFormat="1" ht="15" customHeight="1" spans="1:11">
      <c r="A2509" s="20">
        <v>2507</v>
      </c>
      <c r="B2509" s="20" t="s">
        <v>3450</v>
      </c>
      <c r="C2509" s="20" t="s">
        <v>3451</v>
      </c>
      <c r="D2509" s="20" t="s">
        <v>14</v>
      </c>
      <c r="E2509" s="20" t="s">
        <v>3258</v>
      </c>
      <c r="F2509" s="20" t="s">
        <v>68</v>
      </c>
      <c r="G2509" s="20">
        <v>120</v>
      </c>
      <c r="H2509" s="20">
        <v>120</v>
      </c>
      <c r="I2509" s="20">
        <f t="shared" si="39"/>
        <v>240</v>
      </c>
      <c r="J2509" s="20" t="s">
        <v>17</v>
      </c>
      <c r="K2509" s="20"/>
    </row>
    <row r="2510" s="50" customFormat="1" ht="15" customHeight="1" spans="1:11">
      <c r="A2510" s="20">
        <v>2508</v>
      </c>
      <c r="B2510" s="20" t="s">
        <v>3452</v>
      </c>
      <c r="C2510" s="20" t="s">
        <v>3453</v>
      </c>
      <c r="D2510" s="20" t="s">
        <v>14</v>
      </c>
      <c r="E2510" s="20" t="s">
        <v>3258</v>
      </c>
      <c r="F2510" s="20" t="s">
        <v>68</v>
      </c>
      <c r="G2510" s="20"/>
      <c r="H2510" s="20">
        <v>120</v>
      </c>
      <c r="I2510" s="20">
        <f t="shared" si="39"/>
        <v>120</v>
      </c>
      <c r="J2510" s="20" t="s">
        <v>41</v>
      </c>
      <c r="K2510" s="20"/>
    </row>
    <row r="2511" s="50" customFormat="1" ht="15" customHeight="1" spans="1:11">
      <c r="A2511" s="20">
        <v>2509</v>
      </c>
      <c r="B2511" s="20" t="s">
        <v>3454</v>
      </c>
      <c r="C2511" s="20" t="s">
        <v>1665</v>
      </c>
      <c r="D2511" s="20" t="s">
        <v>24</v>
      </c>
      <c r="E2511" s="20" t="s">
        <v>3258</v>
      </c>
      <c r="F2511" s="20" t="s">
        <v>68</v>
      </c>
      <c r="G2511" s="20"/>
      <c r="H2511" s="20">
        <v>120</v>
      </c>
      <c r="I2511" s="20">
        <f t="shared" si="39"/>
        <v>120</v>
      </c>
      <c r="J2511" s="20" t="s">
        <v>41</v>
      </c>
      <c r="K2511" s="20"/>
    </row>
    <row r="2512" s="50" customFormat="1" ht="15" customHeight="1" spans="1:11">
      <c r="A2512" s="20">
        <v>2510</v>
      </c>
      <c r="B2512" s="20" t="s">
        <v>3455</v>
      </c>
      <c r="C2512" s="20" t="s">
        <v>483</v>
      </c>
      <c r="D2512" s="20" t="s">
        <v>14</v>
      </c>
      <c r="E2512" s="20" t="s">
        <v>3258</v>
      </c>
      <c r="F2512" s="20" t="s">
        <v>34</v>
      </c>
      <c r="G2512" s="20">
        <v>120</v>
      </c>
      <c r="H2512" s="20">
        <v>120</v>
      </c>
      <c r="I2512" s="20">
        <f t="shared" si="39"/>
        <v>240</v>
      </c>
      <c r="J2512" s="20" t="s">
        <v>17</v>
      </c>
      <c r="K2512" s="20"/>
    </row>
    <row r="2513" s="50" customFormat="1" ht="15" customHeight="1" spans="1:11">
      <c r="A2513" s="20">
        <v>2511</v>
      </c>
      <c r="B2513" s="20" t="s">
        <v>3456</v>
      </c>
      <c r="C2513" s="20" t="s">
        <v>616</v>
      </c>
      <c r="D2513" s="20" t="s">
        <v>24</v>
      </c>
      <c r="E2513" s="20" t="s">
        <v>3258</v>
      </c>
      <c r="F2513" s="20" t="s">
        <v>27</v>
      </c>
      <c r="G2513" s="20">
        <v>120</v>
      </c>
      <c r="H2513" s="20">
        <v>120</v>
      </c>
      <c r="I2513" s="20">
        <f t="shared" si="39"/>
        <v>240</v>
      </c>
      <c r="J2513" s="20" t="s">
        <v>17</v>
      </c>
      <c r="K2513" s="20"/>
    </row>
    <row r="2514" s="50" customFormat="1" ht="15" customHeight="1" spans="1:11">
      <c r="A2514" s="20">
        <v>2512</v>
      </c>
      <c r="B2514" s="20" t="s">
        <v>3457</v>
      </c>
      <c r="C2514" s="20" t="s">
        <v>360</v>
      </c>
      <c r="D2514" s="20" t="s">
        <v>24</v>
      </c>
      <c r="E2514" s="20" t="s">
        <v>3258</v>
      </c>
      <c r="F2514" s="20" t="s">
        <v>27</v>
      </c>
      <c r="G2514" s="20">
        <v>120</v>
      </c>
      <c r="H2514" s="20">
        <v>120</v>
      </c>
      <c r="I2514" s="20">
        <f t="shared" si="39"/>
        <v>240</v>
      </c>
      <c r="J2514" s="20" t="s">
        <v>17</v>
      </c>
      <c r="K2514" s="20"/>
    </row>
    <row r="2515" s="50" customFormat="1" ht="15" customHeight="1" spans="1:11">
      <c r="A2515" s="20">
        <v>2513</v>
      </c>
      <c r="B2515" s="20" t="s">
        <v>3458</v>
      </c>
      <c r="C2515" s="20" t="s">
        <v>1146</v>
      </c>
      <c r="D2515" s="20" t="s">
        <v>24</v>
      </c>
      <c r="E2515" s="20" t="s">
        <v>3258</v>
      </c>
      <c r="F2515" s="20" t="s">
        <v>27</v>
      </c>
      <c r="G2515" s="20">
        <v>120</v>
      </c>
      <c r="H2515" s="20">
        <v>120</v>
      </c>
      <c r="I2515" s="20">
        <f t="shared" si="39"/>
        <v>240</v>
      </c>
      <c r="J2515" s="20" t="s">
        <v>17</v>
      </c>
      <c r="K2515" s="20"/>
    </row>
    <row r="2516" s="50" customFormat="1" ht="15" customHeight="1" spans="1:11">
      <c r="A2516" s="20">
        <v>2514</v>
      </c>
      <c r="B2516" s="20" t="s">
        <v>3459</v>
      </c>
      <c r="C2516" s="20" t="s">
        <v>374</v>
      </c>
      <c r="D2516" s="20" t="s">
        <v>24</v>
      </c>
      <c r="E2516" s="20" t="s">
        <v>3258</v>
      </c>
      <c r="F2516" s="20" t="s">
        <v>27</v>
      </c>
      <c r="G2516" s="20">
        <v>120</v>
      </c>
      <c r="H2516" s="20"/>
      <c r="I2516" s="20">
        <f t="shared" si="39"/>
        <v>120</v>
      </c>
      <c r="J2516" s="20" t="s">
        <v>17</v>
      </c>
      <c r="K2516" s="20"/>
    </row>
    <row r="2517" s="50" customFormat="1" ht="15" customHeight="1" spans="1:11">
      <c r="A2517" s="20">
        <v>2515</v>
      </c>
      <c r="B2517" s="20" t="s">
        <v>3460</v>
      </c>
      <c r="C2517" s="20" t="s">
        <v>110</v>
      </c>
      <c r="D2517" s="20" t="s">
        <v>14</v>
      </c>
      <c r="E2517" s="20" t="s">
        <v>3258</v>
      </c>
      <c r="F2517" s="20" t="s">
        <v>68</v>
      </c>
      <c r="G2517" s="20"/>
      <c r="H2517" s="20">
        <v>120</v>
      </c>
      <c r="I2517" s="20">
        <f t="shared" si="39"/>
        <v>120</v>
      </c>
      <c r="J2517" s="20" t="s">
        <v>41</v>
      </c>
      <c r="K2517" s="20"/>
    </row>
    <row r="2518" s="50" customFormat="1" ht="15" customHeight="1" spans="1:11">
      <c r="A2518" s="20">
        <v>2516</v>
      </c>
      <c r="B2518" s="20" t="s">
        <v>3461</v>
      </c>
      <c r="C2518" s="20" t="s">
        <v>275</v>
      </c>
      <c r="D2518" s="20" t="s">
        <v>24</v>
      </c>
      <c r="E2518" s="20" t="s">
        <v>3258</v>
      </c>
      <c r="F2518" s="20" t="s">
        <v>20</v>
      </c>
      <c r="G2518" s="20">
        <v>120</v>
      </c>
      <c r="H2518" s="20">
        <v>120</v>
      </c>
      <c r="I2518" s="20">
        <f t="shared" si="39"/>
        <v>240</v>
      </c>
      <c r="J2518" s="20" t="s">
        <v>21</v>
      </c>
      <c r="K2518" s="20"/>
    </row>
    <row r="2519" s="50" customFormat="1" ht="15" customHeight="1" spans="1:11">
      <c r="A2519" s="20">
        <v>2517</v>
      </c>
      <c r="B2519" s="20" t="s">
        <v>3463</v>
      </c>
      <c r="C2519" s="20" t="s">
        <v>45</v>
      </c>
      <c r="D2519" s="20" t="s">
        <v>24</v>
      </c>
      <c r="E2519" s="20" t="s">
        <v>3258</v>
      </c>
      <c r="F2519" s="20" t="s">
        <v>34</v>
      </c>
      <c r="G2519" s="20">
        <v>120</v>
      </c>
      <c r="H2519" s="20">
        <v>120</v>
      </c>
      <c r="I2519" s="20">
        <f t="shared" si="39"/>
        <v>240</v>
      </c>
      <c r="J2519" s="20" t="s">
        <v>17</v>
      </c>
      <c r="K2519" s="20"/>
    </row>
    <row r="2520" s="50" customFormat="1" ht="15" customHeight="1" spans="1:11">
      <c r="A2520" s="20">
        <v>2518</v>
      </c>
      <c r="B2520" s="20" t="s">
        <v>3464</v>
      </c>
      <c r="C2520" s="20" t="s">
        <v>199</v>
      </c>
      <c r="D2520" s="20" t="s">
        <v>24</v>
      </c>
      <c r="E2520" s="20" t="s">
        <v>3258</v>
      </c>
      <c r="F2520" s="20" t="s">
        <v>27</v>
      </c>
      <c r="G2520" s="20"/>
      <c r="H2520" s="20">
        <v>120</v>
      </c>
      <c r="I2520" s="20">
        <f t="shared" si="39"/>
        <v>120</v>
      </c>
      <c r="J2520" s="20" t="s">
        <v>28</v>
      </c>
      <c r="K2520" s="20"/>
    </row>
    <row r="2521" s="50" customFormat="1" ht="15" customHeight="1" spans="1:11">
      <c r="A2521" s="20">
        <v>2519</v>
      </c>
      <c r="B2521" s="20" t="s">
        <v>3465</v>
      </c>
      <c r="C2521" s="20" t="s">
        <v>1926</v>
      </c>
      <c r="D2521" s="20" t="s">
        <v>24</v>
      </c>
      <c r="E2521" s="20" t="s">
        <v>3258</v>
      </c>
      <c r="F2521" s="20" t="s">
        <v>16</v>
      </c>
      <c r="G2521" s="20">
        <v>120</v>
      </c>
      <c r="H2521" s="20"/>
      <c r="I2521" s="20">
        <f t="shared" si="39"/>
        <v>120</v>
      </c>
      <c r="J2521" s="20" t="s">
        <v>17</v>
      </c>
      <c r="K2521" s="20"/>
    </row>
    <row r="2522" s="50" customFormat="1" ht="15" customHeight="1" spans="1:11">
      <c r="A2522" s="20">
        <v>2520</v>
      </c>
      <c r="B2522" s="20" t="s">
        <v>3466</v>
      </c>
      <c r="C2522" s="20" t="s">
        <v>627</v>
      </c>
      <c r="D2522" s="20" t="s">
        <v>14</v>
      </c>
      <c r="E2522" s="20" t="s">
        <v>3258</v>
      </c>
      <c r="F2522" s="20" t="s">
        <v>34</v>
      </c>
      <c r="G2522" s="20">
        <v>120</v>
      </c>
      <c r="H2522" s="20">
        <v>120</v>
      </c>
      <c r="I2522" s="20">
        <f t="shared" si="39"/>
        <v>240</v>
      </c>
      <c r="J2522" s="20" t="s">
        <v>17</v>
      </c>
      <c r="K2522" s="20"/>
    </row>
    <row r="2523" s="50" customFormat="1" ht="15" customHeight="1" spans="1:11">
      <c r="A2523" s="20">
        <v>2521</v>
      </c>
      <c r="B2523" s="20" t="s">
        <v>3467</v>
      </c>
      <c r="C2523" s="20" t="s">
        <v>49</v>
      </c>
      <c r="D2523" s="20" t="s">
        <v>14</v>
      </c>
      <c r="E2523" s="20" t="s">
        <v>3258</v>
      </c>
      <c r="F2523" s="20" t="s">
        <v>27</v>
      </c>
      <c r="G2523" s="20">
        <v>120</v>
      </c>
      <c r="H2523" s="20">
        <v>120</v>
      </c>
      <c r="I2523" s="20">
        <f t="shared" si="39"/>
        <v>240</v>
      </c>
      <c r="J2523" s="20" t="s">
        <v>17</v>
      </c>
      <c r="K2523" s="20"/>
    </row>
    <row r="2524" s="50" customFormat="1" ht="15" customHeight="1" spans="1:11">
      <c r="A2524" s="20">
        <v>2522</v>
      </c>
      <c r="B2524" s="20" t="s">
        <v>3468</v>
      </c>
      <c r="C2524" s="20" t="s">
        <v>1583</v>
      </c>
      <c r="D2524" s="20" t="s">
        <v>14</v>
      </c>
      <c r="E2524" s="20" t="s">
        <v>3258</v>
      </c>
      <c r="F2524" s="20" t="s">
        <v>27</v>
      </c>
      <c r="G2524" s="20"/>
      <c r="H2524" s="20">
        <v>120</v>
      </c>
      <c r="I2524" s="20">
        <f t="shared" si="39"/>
        <v>120</v>
      </c>
      <c r="J2524" s="20" t="s">
        <v>28</v>
      </c>
      <c r="K2524" s="20"/>
    </row>
    <row r="2525" s="50" customFormat="1" ht="15" customHeight="1" spans="1:11">
      <c r="A2525" s="20">
        <v>2523</v>
      </c>
      <c r="B2525" s="20" t="s">
        <v>3469</v>
      </c>
      <c r="C2525" s="20" t="s">
        <v>176</v>
      </c>
      <c r="D2525" s="20" t="s">
        <v>14</v>
      </c>
      <c r="E2525" s="20" t="s">
        <v>3258</v>
      </c>
      <c r="F2525" s="20" t="s">
        <v>20</v>
      </c>
      <c r="G2525" s="20">
        <v>120</v>
      </c>
      <c r="H2525" s="20">
        <v>120</v>
      </c>
      <c r="I2525" s="20">
        <f t="shared" si="39"/>
        <v>240</v>
      </c>
      <c r="J2525" s="20" t="s">
        <v>17</v>
      </c>
      <c r="K2525" s="20"/>
    </row>
    <row r="2526" s="50" customFormat="1" ht="15" customHeight="1" spans="1:11">
      <c r="A2526" s="20">
        <v>2524</v>
      </c>
      <c r="B2526" s="20" t="s">
        <v>3470</v>
      </c>
      <c r="C2526" s="20" t="s">
        <v>187</v>
      </c>
      <c r="D2526" s="20" t="s">
        <v>24</v>
      </c>
      <c r="E2526" s="20" t="s">
        <v>3258</v>
      </c>
      <c r="F2526" s="20" t="s">
        <v>20</v>
      </c>
      <c r="G2526" s="20">
        <v>120</v>
      </c>
      <c r="H2526" s="20">
        <v>120</v>
      </c>
      <c r="I2526" s="20">
        <f t="shared" si="39"/>
        <v>240</v>
      </c>
      <c r="J2526" s="20" t="s">
        <v>21</v>
      </c>
      <c r="K2526" s="20"/>
    </row>
    <row r="2527" s="50" customFormat="1" ht="15" customHeight="1" spans="1:11">
      <c r="A2527" s="20">
        <v>2525</v>
      </c>
      <c r="B2527" s="20" t="s">
        <v>3471</v>
      </c>
      <c r="C2527" s="20" t="s">
        <v>420</v>
      </c>
      <c r="D2527" s="20" t="s">
        <v>14</v>
      </c>
      <c r="E2527" s="20" t="s">
        <v>3258</v>
      </c>
      <c r="F2527" s="20" t="s">
        <v>34</v>
      </c>
      <c r="G2527" s="20">
        <v>120</v>
      </c>
      <c r="H2527" s="20">
        <v>120</v>
      </c>
      <c r="I2527" s="20">
        <f t="shared" si="39"/>
        <v>240</v>
      </c>
      <c r="J2527" s="20" t="s">
        <v>17</v>
      </c>
      <c r="K2527" s="20"/>
    </row>
    <row r="2528" s="50" customFormat="1" ht="15" customHeight="1" spans="1:11">
      <c r="A2528" s="20">
        <v>2526</v>
      </c>
      <c r="B2528" s="20" t="s">
        <v>3472</v>
      </c>
      <c r="C2528" s="20" t="s">
        <v>547</v>
      </c>
      <c r="D2528" s="20" t="s">
        <v>14</v>
      </c>
      <c r="E2528" s="20" t="s">
        <v>3258</v>
      </c>
      <c r="F2528" s="20" t="s">
        <v>34</v>
      </c>
      <c r="G2528" s="20">
        <v>120</v>
      </c>
      <c r="H2528" s="20">
        <v>120</v>
      </c>
      <c r="I2528" s="20">
        <f t="shared" si="39"/>
        <v>240</v>
      </c>
      <c r="J2528" s="20" t="s">
        <v>17</v>
      </c>
      <c r="K2528" s="20"/>
    </row>
    <row r="2529" s="50" customFormat="1" ht="15" customHeight="1" spans="1:11">
      <c r="A2529" s="20">
        <v>2527</v>
      </c>
      <c r="B2529" s="20" t="s">
        <v>3473</v>
      </c>
      <c r="C2529" s="20" t="s">
        <v>936</v>
      </c>
      <c r="D2529" s="20" t="s">
        <v>24</v>
      </c>
      <c r="E2529" s="20" t="s">
        <v>3258</v>
      </c>
      <c r="F2529" s="20" t="s">
        <v>20</v>
      </c>
      <c r="G2529" s="20">
        <v>120</v>
      </c>
      <c r="H2529" s="20"/>
      <c r="I2529" s="20">
        <f t="shared" si="39"/>
        <v>120</v>
      </c>
      <c r="J2529" s="20" t="s">
        <v>17</v>
      </c>
      <c r="K2529" s="20"/>
    </row>
    <row r="2530" s="50" customFormat="1" ht="15" customHeight="1" spans="1:11">
      <c r="A2530" s="20">
        <v>2528</v>
      </c>
      <c r="B2530" s="20" t="s">
        <v>3474</v>
      </c>
      <c r="C2530" s="20" t="s">
        <v>23</v>
      </c>
      <c r="D2530" s="20" t="s">
        <v>14</v>
      </c>
      <c r="E2530" s="20" t="s">
        <v>3258</v>
      </c>
      <c r="F2530" s="20" t="s">
        <v>20</v>
      </c>
      <c r="G2530" s="20">
        <v>120</v>
      </c>
      <c r="H2530" s="20">
        <v>120</v>
      </c>
      <c r="I2530" s="20">
        <f t="shared" si="39"/>
        <v>240</v>
      </c>
      <c r="J2530" s="20" t="s">
        <v>17</v>
      </c>
      <c r="K2530" s="20"/>
    </row>
    <row r="2531" s="50" customFormat="1" ht="15" customHeight="1" spans="1:11">
      <c r="A2531" s="20">
        <v>2529</v>
      </c>
      <c r="B2531" s="20" t="s">
        <v>3475</v>
      </c>
      <c r="C2531" s="20" t="s">
        <v>646</v>
      </c>
      <c r="D2531" s="20" t="s">
        <v>14</v>
      </c>
      <c r="E2531" s="20" t="s">
        <v>3258</v>
      </c>
      <c r="F2531" s="20" t="s">
        <v>27</v>
      </c>
      <c r="G2531" s="20"/>
      <c r="H2531" s="20">
        <v>120</v>
      </c>
      <c r="I2531" s="20">
        <f t="shared" si="39"/>
        <v>120</v>
      </c>
      <c r="J2531" s="20" t="s">
        <v>41</v>
      </c>
      <c r="K2531" s="20"/>
    </row>
    <row r="2532" s="50" customFormat="1" ht="15" customHeight="1" spans="1:11">
      <c r="A2532" s="20">
        <v>2530</v>
      </c>
      <c r="B2532" s="20" t="s">
        <v>852</v>
      </c>
      <c r="C2532" s="20" t="s">
        <v>909</v>
      </c>
      <c r="D2532" s="20" t="s">
        <v>14</v>
      </c>
      <c r="E2532" s="20" t="s">
        <v>3258</v>
      </c>
      <c r="F2532" s="20" t="s">
        <v>31</v>
      </c>
      <c r="G2532" s="20">
        <v>120</v>
      </c>
      <c r="H2532" s="20">
        <v>120</v>
      </c>
      <c r="I2532" s="20">
        <f t="shared" si="39"/>
        <v>240</v>
      </c>
      <c r="J2532" s="20" t="s">
        <v>21</v>
      </c>
      <c r="K2532" s="20"/>
    </row>
    <row r="2533" s="50" customFormat="1" ht="15" customHeight="1" spans="1:11">
      <c r="A2533" s="20">
        <v>2531</v>
      </c>
      <c r="B2533" s="20" t="s">
        <v>3476</v>
      </c>
      <c r="C2533" s="20" t="s">
        <v>3477</v>
      </c>
      <c r="D2533" s="20" t="s">
        <v>14</v>
      </c>
      <c r="E2533" s="20" t="s">
        <v>3258</v>
      </c>
      <c r="F2533" s="20" t="s">
        <v>31</v>
      </c>
      <c r="G2533" s="20"/>
      <c r="H2533" s="20">
        <v>120</v>
      </c>
      <c r="I2533" s="20">
        <f t="shared" ref="I2533:I2596" si="40">G2533+H2533</f>
        <v>120</v>
      </c>
      <c r="J2533" s="20" t="s">
        <v>41</v>
      </c>
      <c r="K2533" s="20"/>
    </row>
    <row r="2534" s="50" customFormat="1" ht="15" customHeight="1" spans="1:11">
      <c r="A2534" s="20">
        <v>2532</v>
      </c>
      <c r="B2534" s="20" t="s">
        <v>3478</v>
      </c>
      <c r="C2534" s="20" t="s">
        <v>1724</v>
      </c>
      <c r="D2534" s="20" t="s">
        <v>24</v>
      </c>
      <c r="E2534" s="20" t="s">
        <v>3258</v>
      </c>
      <c r="F2534" s="20" t="s">
        <v>16</v>
      </c>
      <c r="G2534" s="20"/>
      <c r="H2534" s="20">
        <v>120</v>
      </c>
      <c r="I2534" s="20">
        <f t="shared" si="40"/>
        <v>120</v>
      </c>
      <c r="J2534" s="20" t="s">
        <v>41</v>
      </c>
      <c r="K2534" s="20"/>
    </row>
    <row r="2535" s="50" customFormat="1" ht="15" customHeight="1" spans="1:11">
      <c r="A2535" s="20">
        <v>2533</v>
      </c>
      <c r="B2535" s="20" t="s">
        <v>3479</v>
      </c>
      <c r="C2535" s="20" t="s">
        <v>2569</v>
      </c>
      <c r="D2535" s="20" t="s">
        <v>24</v>
      </c>
      <c r="E2535" s="20" t="s">
        <v>3258</v>
      </c>
      <c r="F2535" s="20" t="s">
        <v>27</v>
      </c>
      <c r="G2535" s="20"/>
      <c r="H2535" s="20">
        <v>120</v>
      </c>
      <c r="I2535" s="20">
        <f t="shared" si="40"/>
        <v>120</v>
      </c>
      <c r="J2535" s="20" t="s">
        <v>41</v>
      </c>
      <c r="K2535" s="20"/>
    </row>
    <row r="2536" s="50" customFormat="1" ht="15" customHeight="1" spans="1:11">
      <c r="A2536" s="20">
        <v>2534</v>
      </c>
      <c r="B2536" s="20" t="s">
        <v>3480</v>
      </c>
      <c r="C2536" s="20" t="s">
        <v>256</v>
      </c>
      <c r="D2536" s="20" t="s">
        <v>14</v>
      </c>
      <c r="E2536" s="20" t="s">
        <v>3258</v>
      </c>
      <c r="F2536" s="20" t="s">
        <v>20</v>
      </c>
      <c r="G2536" s="20">
        <v>120</v>
      </c>
      <c r="H2536" s="20">
        <v>120</v>
      </c>
      <c r="I2536" s="20">
        <f t="shared" si="40"/>
        <v>240</v>
      </c>
      <c r="J2536" s="20" t="s">
        <v>21</v>
      </c>
      <c r="K2536" s="20"/>
    </row>
    <row r="2537" s="50" customFormat="1" ht="15" customHeight="1" spans="1:11">
      <c r="A2537" s="20">
        <v>2535</v>
      </c>
      <c r="B2537" s="20" t="s">
        <v>3481</v>
      </c>
      <c r="C2537" s="20" t="s">
        <v>3482</v>
      </c>
      <c r="D2537" s="20" t="s">
        <v>14</v>
      </c>
      <c r="E2537" s="20" t="s">
        <v>3258</v>
      </c>
      <c r="F2537" s="20" t="s">
        <v>31</v>
      </c>
      <c r="G2537" s="20">
        <v>120</v>
      </c>
      <c r="H2537" s="20">
        <v>120</v>
      </c>
      <c r="I2537" s="20">
        <f t="shared" si="40"/>
        <v>240</v>
      </c>
      <c r="J2537" s="20" t="s">
        <v>17</v>
      </c>
      <c r="K2537" s="20"/>
    </row>
    <row r="2538" s="50" customFormat="1" ht="15" customHeight="1" spans="1:11">
      <c r="A2538" s="20">
        <v>2536</v>
      </c>
      <c r="B2538" s="20" t="s">
        <v>3483</v>
      </c>
      <c r="C2538" s="20" t="s">
        <v>214</v>
      </c>
      <c r="D2538" s="20" t="s">
        <v>14</v>
      </c>
      <c r="E2538" s="20" t="s">
        <v>3258</v>
      </c>
      <c r="F2538" s="20" t="s">
        <v>34</v>
      </c>
      <c r="G2538" s="20"/>
      <c r="H2538" s="20">
        <v>120</v>
      </c>
      <c r="I2538" s="20">
        <f t="shared" si="40"/>
        <v>120</v>
      </c>
      <c r="J2538" s="20" t="s">
        <v>41</v>
      </c>
      <c r="K2538" s="20"/>
    </row>
    <row r="2539" s="50" customFormat="1" ht="15" customHeight="1" spans="1:11">
      <c r="A2539" s="20">
        <v>2537</v>
      </c>
      <c r="B2539" s="20" t="s">
        <v>3484</v>
      </c>
      <c r="C2539" s="20" t="s">
        <v>3485</v>
      </c>
      <c r="D2539" s="20" t="s">
        <v>14</v>
      </c>
      <c r="E2539" s="20" t="s">
        <v>3258</v>
      </c>
      <c r="F2539" s="20" t="s">
        <v>27</v>
      </c>
      <c r="G2539" s="20"/>
      <c r="H2539" s="20">
        <v>120</v>
      </c>
      <c r="I2539" s="20">
        <f t="shared" si="40"/>
        <v>120</v>
      </c>
      <c r="J2539" s="20" t="s">
        <v>41</v>
      </c>
      <c r="K2539" s="20"/>
    </row>
    <row r="2540" s="50" customFormat="1" ht="15" customHeight="1" spans="1:11">
      <c r="A2540" s="20">
        <v>2538</v>
      </c>
      <c r="B2540" s="20" t="s">
        <v>3486</v>
      </c>
      <c r="C2540" s="20" t="s">
        <v>864</v>
      </c>
      <c r="D2540" s="20" t="s">
        <v>14</v>
      </c>
      <c r="E2540" s="20" t="s">
        <v>3258</v>
      </c>
      <c r="F2540" s="20" t="s">
        <v>68</v>
      </c>
      <c r="G2540" s="20">
        <v>120</v>
      </c>
      <c r="H2540" s="20"/>
      <c r="I2540" s="20">
        <f t="shared" si="40"/>
        <v>120</v>
      </c>
      <c r="J2540" s="20" t="s">
        <v>17</v>
      </c>
      <c r="K2540" s="20"/>
    </row>
    <row r="2541" s="50" customFormat="1" ht="15" customHeight="1" spans="1:11">
      <c r="A2541" s="20">
        <v>2539</v>
      </c>
      <c r="B2541" s="20" t="s">
        <v>3487</v>
      </c>
      <c r="C2541" s="20" t="s">
        <v>2208</v>
      </c>
      <c r="D2541" s="20" t="s">
        <v>14</v>
      </c>
      <c r="E2541" s="20" t="s">
        <v>3258</v>
      </c>
      <c r="F2541" s="20" t="s">
        <v>31</v>
      </c>
      <c r="G2541" s="20">
        <v>120</v>
      </c>
      <c r="H2541" s="20">
        <v>120</v>
      </c>
      <c r="I2541" s="20">
        <f t="shared" si="40"/>
        <v>240</v>
      </c>
      <c r="J2541" s="20" t="s">
        <v>17</v>
      </c>
      <c r="K2541" s="20"/>
    </row>
    <row r="2542" s="50" customFormat="1" ht="15" customHeight="1" spans="1:11">
      <c r="A2542" s="20">
        <v>2540</v>
      </c>
      <c r="B2542" s="20" t="s">
        <v>3488</v>
      </c>
      <c r="C2542" s="20" t="s">
        <v>315</v>
      </c>
      <c r="D2542" s="20" t="s">
        <v>24</v>
      </c>
      <c r="E2542" s="20" t="s">
        <v>3258</v>
      </c>
      <c r="F2542" s="20" t="s">
        <v>20</v>
      </c>
      <c r="G2542" s="20">
        <v>120</v>
      </c>
      <c r="H2542" s="20"/>
      <c r="I2542" s="20">
        <f t="shared" si="40"/>
        <v>120</v>
      </c>
      <c r="J2542" s="20" t="s">
        <v>21</v>
      </c>
      <c r="K2542" s="20"/>
    </row>
    <row r="2543" s="50" customFormat="1" ht="15" customHeight="1" spans="1:11">
      <c r="A2543" s="20">
        <v>2541</v>
      </c>
      <c r="B2543" s="20" t="s">
        <v>3489</v>
      </c>
      <c r="C2543" s="20" t="s">
        <v>301</v>
      </c>
      <c r="D2543" s="20" t="s">
        <v>14</v>
      </c>
      <c r="E2543" s="20" t="s">
        <v>3258</v>
      </c>
      <c r="F2543" s="20" t="s">
        <v>20</v>
      </c>
      <c r="G2543" s="20">
        <v>120</v>
      </c>
      <c r="H2543" s="20"/>
      <c r="I2543" s="20">
        <f t="shared" si="40"/>
        <v>120</v>
      </c>
      <c r="J2543" s="20" t="s">
        <v>21</v>
      </c>
      <c r="K2543" s="20"/>
    </row>
    <row r="2544" s="50" customFormat="1" ht="15" customHeight="1" spans="1:11">
      <c r="A2544" s="20">
        <v>2542</v>
      </c>
      <c r="B2544" s="20" t="s">
        <v>3490</v>
      </c>
      <c r="C2544" s="20" t="s">
        <v>742</v>
      </c>
      <c r="D2544" s="20" t="s">
        <v>24</v>
      </c>
      <c r="E2544" s="20" t="s">
        <v>3258</v>
      </c>
      <c r="F2544" s="20" t="s">
        <v>34</v>
      </c>
      <c r="G2544" s="20">
        <v>120</v>
      </c>
      <c r="H2544" s="20">
        <v>120</v>
      </c>
      <c r="I2544" s="20">
        <f t="shared" si="40"/>
        <v>240</v>
      </c>
      <c r="J2544" s="20" t="s">
        <v>17</v>
      </c>
      <c r="K2544" s="20"/>
    </row>
    <row r="2545" s="50" customFormat="1" ht="15" customHeight="1" spans="1:11">
      <c r="A2545" s="20">
        <v>2543</v>
      </c>
      <c r="B2545" s="20" t="s">
        <v>3491</v>
      </c>
      <c r="C2545" s="20" t="s">
        <v>1747</v>
      </c>
      <c r="D2545" s="20" t="s">
        <v>24</v>
      </c>
      <c r="E2545" s="20" t="s">
        <v>3258</v>
      </c>
      <c r="F2545" s="20" t="s">
        <v>34</v>
      </c>
      <c r="G2545" s="20">
        <v>120</v>
      </c>
      <c r="H2545" s="20"/>
      <c r="I2545" s="20">
        <f t="shared" si="40"/>
        <v>120</v>
      </c>
      <c r="J2545" s="20" t="s">
        <v>17</v>
      </c>
      <c r="K2545" s="20"/>
    </row>
    <row r="2546" s="50" customFormat="1" ht="15" customHeight="1" spans="1:11">
      <c r="A2546" s="20">
        <v>2544</v>
      </c>
      <c r="B2546" s="20" t="s">
        <v>3492</v>
      </c>
      <c r="C2546" s="20" t="s">
        <v>1447</v>
      </c>
      <c r="D2546" s="20" t="s">
        <v>24</v>
      </c>
      <c r="E2546" s="20" t="s">
        <v>3258</v>
      </c>
      <c r="F2546" s="20" t="s">
        <v>68</v>
      </c>
      <c r="G2546" s="20">
        <v>120</v>
      </c>
      <c r="H2546" s="20">
        <v>120</v>
      </c>
      <c r="I2546" s="20">
        <f t="shared" si="40"/>
        <v>240</v>
      </c>
      <c r="J2546" s="20" t="s">
        <v>17</v>
      </c>
      <c r="K2546" s="20"/>
    </row>
    <row r="2547" s="50" customFormat="1" ht="15" customHeight="1" spans="1:11">
      <c r="A2547" s="20">
        <v>2545</v>
      </c>
      <c r="B2547" s="20" t="s">
        <v>3493</v>
      </c>
      <c r="C2547" s="20" t="s">
        <v>469</v>
      </c>
      <c r="D2547" s="20" t="s">
        <v>14</v>
      </c>
      <c r="E2547" s="20" t="s">
        <v>3258</v>
      </c>
      <c r="F2547" s="20" t="s">
        <v>27</v>
      </c>
      <c r="G2547" s="20">
        <v>120</v>
      </c>
      <c r="H2547" s="20">
        <v>120</v>
      </c>
      <c r="I2547" s="20">
        <f t="shared" si="40"/>
        <v>240</v>
      </c>
      <c r="J2547" s="20" t="s">
        <v>17</v>
      </c>
      <c r="K2547" s="20"/>
    </row>
    <row r="2548" s="50" customFormat="1" ht="15" customHeight="1" spans="1:11">
      <c r="A2548" s="20">
        <v>2546</v>
      </c>
      <c r="B2548" s="20" t="s">
        <v>3494</v>
      </c>
      <c r="C2548" s="20" t="s">
        <v>2708</v>
      </c>
      <c r="D2548" s="20" t="s">
        <v>24</v>
      </c>
      <c r="E2548" s="20" t="s">
        <v>3258</v>
      </c>
      <c r="F2548" s="20" t="s">
        <v>27</v>
      </c>
      <c r="G2548" s="20"/>
      <c r="H2548" s="20">
        <v>120</v>
      </c>
      <c r="I2548" s="20">
        <f t="shared" si="40"/>
        <v>120</v>
      </c>
      <c r="J2548" s="20" t="s">
        <v>41</v>
      </c>
      <c r="K2548" s="20"/>
    </row>
    <row r="2549" s="50" customFormat="1" ht="15" customHeight="1" spans="1:11">
      <c r="A2549" s="20">
        <v>2547</v>
      </c>
      <c r="B2549" s="20" t="s">
        <v>3495</v>
      </c>
      <c r="C2549" s="20" t="s">
        <v>405</v>
      </c>
      <c r="D2549" s="20" t="s">
        <v>24</v>
      </c>
      <c r="E2549" s="20" t="s">
        <v>3258</v>
      </c>
      <c r="F2549" s="20" t="s">
        <v>27</v>
      </c>
      <c r="G2549" s="20">
        <v>120</v>
      </c>
      <c r="H2549" s="20">
        <v>120</v>
      </c>
      <c r="I2549" s="20">
        <f t="shared" si="40"/>
        <v>240</v>
      </c>
      <c r="J2549" s="20" t="s">
        <v>17</v>
      </c>
      <c r="K2549" s="20"/>
    </row>
    <row r="2550" s="50" customFormat="1" ht="15" customHeight="1" spans="1:11">
      <c r="A2550" s="20">
        <v>2548</v>
      </c>
      <c r="B2550" s="20" t="s">
        <v>3496</v>
      </c>
      <c r="C2550" s="20" t="s">
        <v>3285</v>
      </c>
      <c r="D2550" s="20" t="s">
        <v>24</v>
      </c>
      <c r="E2550" s="20" t="s">
        <v>3258</v>
      </c>
      <c r="F2550" s="20" t="s">
        <v>68</v>
      </c>
      <c r="G2550" s="20">
        <v>120</v>
      </c>
      <c r="H2550" s="20"/>
      <c r="I2550" s="20">
        <f t="shared" si="40"/>
        <v>120</v>
      </c>
      <c r="J2550" s="20" t="s">
        <v>17</v>
      </c>
      <c r="K2550" s="20"/>
    </row>
    <row r="2551" s="50" customFormat="1" ht="15" customHeight="1" spans="1:11">
      <c r="A2551" s="20">
        <v>2549</v>
      </c>
      <c r="B2551" s="20" t="s">
        <v>3497</v>
      </c>
      <c r="C2551" s="20" t="s">
        <v>616</v>
      </c>
      <c r="D2551" s="20" t="s">
        <v>14</v>
      </c>
      <c r="E2551" s="20" t="s">
        <v>3258</v>
      </c>
      <c r="F2551" s="20" t="s">
        <v>34</v>
      </c>
      <c r="G2551" s="20">
        <v>120</v>
      </c>
      <c r="H2551" s="20">
        <v>120</v>
      </c>
      <c r="I2551" s="20">
        <f t="shared" si="40"/>
        <v>240</v>
      </c>
      <c r="J2551" s="20" t="s">
        <v>17</v>
      </c>
      <c r="K2551" s="20"/>
    </row>
    <row r="2552" s="50" customFormat="1" ht="15" customHeight="1" spans="1:11">
      <c r="A2552" s="20">
        <v>2550</v>
      </c>
      <c r="B2552" s="20" t="s">
        <v>3498</v>
      </c>
      <c r="C2552" s="20" t="s">
        <v>1483</v>
      </c>
      <c r="D2552" s="20" t="s">
        <v>14</v>
      </c>
      <c r="E2552" s="20" t="s">
        <v>3258</v>
      </c>
      <c r="F2552" s="20" t="s">
        <v>20</v>
      </c>
      <c r="G2552" s="20">
        <v>120</v>
      </c>
      <c r="H2552" s="20"/>
      <c r="I2552" s="20">
        <f t="shared" si="40"/>
        <v>120</v>
      </c>
      <c r="J2552" s="20" t="s">
        <v>21</v>
      </c>
      <c r="K2552" s="20"/>
    </row>
    <row r="2553" s="50" customFormat="1" ht="15" customHeight="1" spans="1:11">
      <c r="A2553" s="20">
        <v>2551</v>
      </c>
      <c r="B2553" s="20" t="s">
        <v>3499</v>
      </c>
      <c r="C2553" s="20" t="s">
        <v>2328</v>
      </c>
      <c r="D2553" s="20" t="s">
        <v>14</v>
      </c>
      <c r="E2553" s="20" t="s">
        <v>3258</v>
      </c>
      <c r="F2553" s="20" t="s">
        <v>27</v>
      </c>
      <c r="G2553" s="20">
        <v>120</v>
      </c>
      <c r="H2553" s="20">
        <v>120</v>
      </c>
      <c r="I2553" s="20">
        <f t="shared" si="40"/>
        <v>240</v>
      </c>
      <c r="J2553" s="20" t="s">
        <v>17</v>
      </c>
      <c r="K2553" s="20"/>
    </row>
    <row r="2554" s="50" customFormat="1" ht="15" customHeight="1" spans="1:11">
      <c r="A2554" s="20">
        <v>2552</v>
      </c>
      <c r="B2554" s="20" t="s">
        <v>3500</v>
      </c>
      <c r="C2554" s="20" t="s">
        <v>1373</v>
      </c>
      <c r="D2554" s="20" t="s">
        <v>14</v>
      </c>
      <c r="E2554" s="20" t="s">
        <v>3258</v>
      </c>
      <c r="F2554" s="20" t="s">
        <v>27</v>
      </c>
      <c r="G2554" s="20">
        <v>120</v>
      </c>
      <c r="H2554" s="20">
        <v>120</v>
      </c>
      <c r="I2554" s="20">
        <f t="shared" si="40"/>
        <v>240</v>
      </c>
      <c r="J2554" s="20" t="s">
        <v>17</v>
      </c>
      <c r="K2554" s="20"/>
    </row>
    <row r="2555" s="50" customFormat="1" ht="15" customHeight="1" spans="1:11">
      <c r="A2555" s="20">
        <v>2553</v>
      </c>
      <c r="B2555" s="20" t="s">
        <v>3501</v>
      </c>
      <c r="C2555" s="20" t="s">
        <v>1774</v>
      </c>
      <c r="D2555" s="20" t="s">
        <v>14</v>
      </c>
      <c r="E2555" s="20" t="s">
        <v>3258</v>
      </c>
      <c r="F2555" s="20" t="s">
        <v>27</v>
      </c>
      <c r="G2555" s="20"/>
      <c r="H2555" s="20">
        <v>120</v>
      </c>
      <c r="I2555" s="20">
        <f t="shared" si="40"/>
        <v>120</v>
      </c>
      <c r="J2555" s="20" t="s">
        <v>41</v>
      </c>
      <c r="K2555" s="20"/>
    </row>
    <row r="2556" s="50" customFormat="1" ht="15" customHeight="1" spans="1:11">
      <c r="A2556" s="20">
        <v>2554</v>
      </c>
      <c r="B2556" s="20" t="s">
        <v>3502</v>
      </c>
      <c r="C2556" s="20" t="s">
        <v>951</v>
      </c>
      <c r="D2556" s="20" t="s">
        <v>14</v>
      </c>
      <c r="E2556" s="20" t="s">
        <v>3258</v>
      </c>
      <c r="F2556" s="20" t="s">
        <v>27</v>
      </c>
      <c r="G2556" s="20">
        <v>120</v>
      </c>
      <c r="H2556" s="20"/>
      <c r="I2556" s="20">
        <f t="shared" si="40"/>
        <v>120</v>
      </c>
      <c r="J2556" s="20" t="s">
        <v>21</v>
      </c>
      <c r="K2556" s="20"/>
    </row>
    <row r="2557" s="50" customFormat="1" ht="15" customHeight="1" spans="1:11">
      <c r="A2557" s="20">
        <v>2555</v>
      </c>
      <c r="B2557" s="20" t="s">
        <v>3503</v>
      </c>
      <c r="C2557" s="20" t="s">
        <v>3504</v>
      </c>
      <c r="D2557" s="20" t="s">
        <v>14</v>
      </c>
      <c r="E2557" s="20" t="s">
        <v>3258</v>
      </c>
      <c r="F2557" s="20" t="s">
        <v>27</v>
      </c>
      <c r="G2557" s="20"/>
      <c r="H2557" s="20">
        <v>120</v>
      </c>
      <c r="I2557" s="20">
        <f t="shared" si="40"/>
        <v>120</v>
      </c>
      <c r="J2557" s="20" t="s">
        <v>28</v>
      </c>
      <c r="K2557" s="20"/>
    </row>
    <row r="2558" s="50" customFormat="1" ht="15" customHeight="1" spans="1:11">
      <c r="A2558" s="20">
        <v>2556</v>
      </c>
      <c r="B2558" s="20" t="s">
        <v>3505</v>
      </c>
      <c r="C2558" s="20" t="s">
        <v>3506</v>
      </c>
      <c r="D2558" s="20" t="s">
        <v>14</v>
      </c>
      <c r="E2558" s="20" t="s">
        <v>3258</v>
      </c>
      <c r="F2558" s="20" t="s">
        <v>27</v>
      </c>
      <c r="G2558" s="20">
        <v>120</v>
      </c>
      <c r="H2558" s="20"/>
      <c r="I2558" s="20">
        <f t="shared" si="40"/>
        <v>120</v>
      </c>
      <c r="J2558" s="20" t="s">
        <v>21</v>
      </c>
      <c r="K2558" s="20"/>
    </row>
    <row r="2559" s="50" customFormat="1" ht="15" customHeight="1" spans="1:11">
      <c r="A2559" s="20">
        <v>2557</v>
      </c>
      <c r="B2559" s="20" t="s">
        <v>3507</v>
      </c>
      <c r="C2559" s="20" t="s">
        <v>1078</v>
      </c>
      <c r="D2559" s="20" t="s">
        <v>14</v>
      </c>
      <c r="E2559" s="20" t="s">
        <v>3258</v>
      </c>
      <c r="F2559" s="20" t="s">
        <v>183</v>
      </c>
      <c r="G2559" s="20">
        <v>120</v>
      </c>
      <c r="H2559" s="20"/>
      <c r="I2559" s="20">
        <f t="shared" si="40"/>
        <v>120</v>
      </c>
      <c r="J2559" s="20" t="s">
        <v>17</v>
      </c>
      <c r="K2559" s="20"/>
    </row>
    <row r="2560" s="50" customFormat="1" ht="15" customHeight="1" spans="1:11">
      <c r="A2560" s="20">
        <v>2558</v>
      </c>
      <c r="B2560" s="20" t="s">
        <v>3508</v>
      </c>
      <c r="C2560" s="20" t="s">
        <v>1316</v>
      </c>
      <c r="D2560" s="20" t="s">
        <v>24</v>
      </c>
      <c r="E2560" s="20" t="s">
        <v>3258</v>
      </c>
      <c r="F2560" s="20" t="s">
        <v>27</v>
      </c>
      <c r="G2560" s="20"/>
      <c r="H2560" s="20">
        <v>120</v>
      </c>
      <c r="I2560" s="20">
        <f t="shared" si="40"/>
        <v>120</v>
      </c>
      <c r="J2560" s="20" t="s">
        <v>28</v>
      </c>
      <c r="K2560" s="20"/>
    </row>
    <row r="2561" s="50" customFormat="1" ht="15" customHeight="1" spans="1:11">
      <c r="A2561" s="20">
        <v>2559</v>
      </c>
      <c r="B2561" s="20" t="s">
        <v>3509</v>
      </c>
      <c r="C2561" s="20" t="s">
        <v>2061</v>
      </c>
      <c r="D2561" s="20" t="s">
        <v>24</v>
      </c>
      <c r="E2561" s="20" t="s">
        <v>3258</v>
      </c>
      <c r="F2561" s="20" t="s">
        <v>27</v>
      </c>
      <c r="G2561" s="20"/>
      <c r="H2561" s="20">
        <v>120</v>
      </c>
      <c r="I2561" s="20">
        <f t="shared" si="40"/>
        <v>120</v>
      </c>
      <c r="J2561" s="20" t="s">
        <v>28</v>
      </c>
      <c r="K2561" s="20"/>
    </row>
    <row r="2562" s="50" customFormat="1" ht="15" customHeight="1" spans="1:11">
      <c r="A2562" s="20">
        <v>2560</v>
      </c>
      <c r="B2562" s="20" t="s">
        <v>3510</v>
      </c>
      <c r="C2562" s="20" t="s">
        <v>3240</v>
      </c>
      <c r="D2562" s="20" t="s">
        <v>14</v>
      </c>
      <c r="E2562" s="20" t="s">
        <v>3258</v>
      </c>
      <c r="F2562" s="20" t="s">
        <v>20</v>
      </c>
      <c r="G2562" s="20">
        <v>120</v>
      </c>
      <c r="H2562" s="20">
        <v>120</v>
      </c>
      <c r="I2562" s="20">
        <f t="shared" si="40"/>
        <v>240</v>
      </c>
      <c r="J2562" s="20" t="s">
        <v>21</v>
      </c>
      <c r="K2562" s="20"/>
    </row>
    <row r="2563" s="50" customFormat="1" ht="15" customHeight="1" spans="1:11">
      <c r="A2563" s="20">
        <v>2561</v>
      </c>
      <c r="B2563" s="20" t="s">
        <v>3511</v>
      </c>
      <c r="C2563" s="20" t="s">
        <v>3512</v>
      </c>
      <c r="D2563" s="20" t="s">
        <v>14</v>
      </c>
      <c r="E2563" s="20" t="s">
        <v>3258</v>
      </c>
      <c r="F2563" s="20" t="s">
        <v>27</v>
      </c>
      <c r="G2563" s="20"/>
      <c r="H2563" s="20">
        <v>120</v>
      </c>
      <c r="I2563" s="20">
        <f t="shared" si="40"/>
        <v>120</v>
      </c>
      <c r="J2563" s="20" t="s">
        <v>41</v>
      </c>
      <c r="K2563" s="20"/>
    </row>
    <row r="2564" s="50" customFormat="1" ht="15" customHeight="1" spans="1:11">
      <c r="A2564" s="20">
        <v>2562</v>
      </c>
      <c r="B2564" s="20" t="s">
        <v>3513</v>
      </c>
      <c r="C2564" s="20" t="s">
        <v>1896</v>
      </c>
      <c r="D2564" s="20" t="s">
        <v>14</v>
      </c>
      <c r="E2564" s="20" t="s">
        <v>3258</v>
      </c>
      <c r="F2564" s="20" t="s">
        <v>20</v>
      </c>
      <c r="G2564" s="20">
        <v>120</v>
      </c>
      <c r="H2564" s="20">
        <v>120</v>
      </c>
      <c r="I2564" s="20">
        <f t="shared" si="40"/>
        <v>240</v>
      </c>
      <c r="J2564" s="20" t="s">
        <v>21</v>
      </c>
      <c r="K2564" s="20"/>
    </row>
    <row r="2565" s="50" customFormat="1" ht="15" customHeight="1" spans="1:11">
      <c r="A2565" s="20">
        <v>2563</v>
      </c>
      <c r="B2565" s="20" t="s">
        <v>3514</v>
      </c>
      <c r="C2565" s="20" t="s">
        <v>610</v>
      </c>
      <c r="D2565" s="20" t="s">
        <v>24</v>
      </c>
      <c r="E2565" s="20" t="s">
        <v>3258</v>
      </c>
      <c r="F2565" s="20" t="s">
        <v>27</v>
      </c>
      <c r="G2565" s="20">
        <v>120</v>
      </c>
      <c r="H2565" s="20">
        <v>120</v>
      </c>
      <c r="I2565" s="20">
        <f t="shared" si="40"/>
        <v>240</v>
      </c>
      <c r="J2565" s="20" t="s">
        <v>17</v>
      </c>
      <c r="K2565" s="20"/>
    </row>
    <row r="2566" s="50" customFormat="1" ht="15" customHeight="1" spans="1:11">
      <c r="A2566" s="20">
        <v>2564</v>
      </c>
      <c r="B2566" s="20" t="s">
        <v>3515</v>
      </c>
      <c r="C2566" s="20" t="s">
        <v>648</v>
      </c>
      <c r="D2566" s="20" t="s">
        <v>24</v>
      </c>
      <c r="E2566" s="20" t="s">
        <v>3258</v>
      </c>
      <c r="F2566" s="20" t="s">
        <v>183</v>
      </c>
      <c r="G2566" s="20">
        <v>120</v>
      </c>
      <c r="H2566" s="20">
        <v>120</v>
      </c>
      <c r="I2566" s="20">
        <f t="shared" si="40"/>
        <v>240</v>
      </c>
      <c r="J2566" s="20" t="s">
        <v>17</v>
      </c>
      <c r="K2566" s="20"/>
    </row>
    <row r="2567" s="50" customFormat="1" ht="15" customHeight="1" spans="1:11">
      <c r="A2567" s="20">
        <v>2565</v>
      </c>
      <c r="B2567" s="20" t="s">
        <v>3516</v>
      </c>
      <c r="C2567" s="20" t="s">
        <v>473</v>
      </c>
      <c r="D2567" s="20" t="s">
        <v>24</v>
      </c>
      <c r="E2567" s="20" t="s">
        <v>3258</v>
      </c>
      <c r="F2567" s="20" t="s">
        <v>183</v>
      </c>
      <c r="G2567" s="20">
        <v>120</v>
      </c>
      <c r="H2567" s="20"/>
      <c r="I2567" s="20">
        <f t="shared" si="40"/>
        <v>120</v>
      </c>
      <c r="J2567" s="20" t="s">
        <v>21</v>
      </c>
      <c r="K2567" s="20"/>
    </row>
    <row r="2568" s="50" customFormat="1" ht="15" customHeight="1" spans="1:11">
      <c r="A2568" s="20">
        <v>2566</v>
      </c>
      <c r="B2568" s="20" t="s">
        <v>3517</v>
      </c>
      <c r="C2568" s="20" t="s">
        <v>1676</v>
      </c>
      <c r="D2568" s="20" t="s">
        <v>24</v>
      </c>
      <c r="E2568" s="20" t="s">
        <v>3258</v>
      </c>
      <c r="F2568" s="20" t="s">
        <v>31</v>
      </c>
      <c r="G2568" s="20">
        <v>120</v>
      </c>
      <c r="H2568" s="20">
        <v>120</v>
      </c>
      <c r="I2568" s="20">
        <f t="shared" si="40"/>
        <v>240</v>
      </c>
      <c r="J2568" s="20" t="s">
        <v>17</v>
      </c>
      <c r="K2568" s="20"/>
    </row>
    <row r="2569" s="50" customFormat="1" ht="15" customHeight="1" spans="1:11">
      <c r="A2569" s="20">
        <v>2567</v>
      </c>
      <c r="B2569" s="20" t="s">
        <v>3518</v>
      </c>
      <c r="C2569" s="20" t="s">
        <v>1377</v>
      </c>
      <c r="D2569" s="20" t="s">
        <v>24</v>
      </c>
      <c r="E2569" s="20" t="s">
        <v>3258</v>
      </c>
      <c r="F2569" s="20" t="s">
        <v>34</v>
      </c>
      <c r="G2569" s="20">
        <v>120</v>
      </c>
      <c r="H2569" s="20">
        <v>120</v>
      </c>
      <c r="I2569" s="20">
        <f t="shared" si="40"/>
        <v>240</v>
      </c>
      <c r="J2569" s="20" t="s">
        <v>17</v>
      </c>
      <c r="K2569" s="20"/>
    </row>
    <row r="2570" s="50" customFormat="1" ht="15" customHeight="1" spans="1:11">
      <c r="A2570" s="20">
        <v>2568</v>
      </c>
      <c r="B2570" s="20" t="s">
        <v>3520</v>
      </c>
      <c r="C2570" s="20" t="s">
        <v>625</v>
      </c>
      <c r="D2570" s="20" t="s">
        <v>14</v>
      </c>
      <c r="E2570" s="20" t="s">
        <v>3258</v>
      </c>
      <c r="F2570" s="20" t="s">
        <v>31</v>
      </c>
      <c r="G2570" s="20">
        <v>120</v>
      </c>
      <c r="H2570" s="20"/>
      <c r="I2570" s="20">
        <f t="shared" si="40"/>
        <v>120</v>
      </c>
      <c r="J2570" s="20" t="s">
        <v>21</v>
      </c>
      <c r="K2570" s="20"/>
    </row>
    <row r="2571" s="50" customFormat="1" ht="15" customHeight="1" spans="1:11">
      <c r="A2571" s="20">
        <v>2569</v>
      </c>
      <c r="B2571" s="20" t="s">
        <v>4294</v>
      </c>
      <c r="C2571" s="20" t="s">
        <v>951</v>
      </c>
      <c r="D2571" s="20" t="s">
        <v>14</v>
      </c>
      <c r="E2571" s="20" t="s">
        <v>3258</v>
      </c>
      <c r="F2571" s="20" t="s">
        <v>31</v>
      </c>
      <c r="G2571" s="20">
        <v>120</v>
      </c>
      <c r="H2571" s="20">
        <v>120</v>
      </c>
      <c r="I2571" s="20">
        <f t="shared" si="40"/>
        <v>240</v>
      </c>
      <c r="J2571" s="20" t="s">
        <v>17</v>
      </c>
      <c r="K2571" s="20"/>
    </row>
    <row r="2572" s="50" customFormat="1" ht="15" customHeight="1" spans="1:11">
      <c r="A2572" s="20">
        <v>2570</v>
      </c>
      <c r="B2572" s="20" t="s">
        <v>3522</v>
      </c>
      <c r="C2572" s="20" t="s">
        <v>702</v>
      </c>
      <c r="D2572" s="20" t="s">
        <v>24</v>
      </c>
      <c r="E2572" s="20" t="s">
        <v>3258</v>
      </c>
      <c r="F2572" s="20" t="s">
        <v>27</v>
      </c>
      <c r="G2572" s="20"/>
      <c r="H2572" s="20">
        <v>120</v>
      </c>
      <c r="I2572" s="20">
        <f t="shared" si="40"/>
        <v>120</v>
      </c>
      <c r="J2572" s="20" t="s">
        <v>41</v>
      </c>
      <c r="K2572" s="20"/>
    </row>
    <row r="2573" s="50" customFormat="1" ht="15" customHeight="1" spans="1:11">
      <c r="A2573" s="20">
        <v>2571</v>
      </c>
      <c r="B2573" s="20" t="s">
        <v>3523</v>
      </c>
      <c r="C2573" s="20" t="s">
        <v>3524</v>
      </c>
      <c r="D2573" s="20" t="s">
        <v>14</v>
      </c>
      <c r="E2573" s="20" t="s">
        <v>3258</v>
      </c>
      <c r="F2573" s="20" t="s">
        <v>34</v>
      </c>
      <c r="G2573" s="20">
        <v>120</v>
      </c>
      <c r="H2573" s="20">
        <v>120</v>
      </c>
      <c r="I2573" s="20">
        <f t="shared" si="40"/>
        <v>240</v>
      </c>
      <c r="J2573" s="20" t="s">
        <v>17</v>
      </c>
      <c r="K2573" s="20"/>
    </row>
    <row r="2574" s="50" customFormat="1" ht="15" customHeight="1" spans="1:11">
      <c r="A2574" s="20">
        <v>2572</v>
      </c>
      <c r="B2574" s="20" t="s">
        <v>3525</v>
      </c>
      <c r="C2574" s="20" t="s">
        <v>2943</v>
      </c>
      <c r="D2574" s="20" t="s">
        <v>14</v>
      </c>
      <c r="E2574" s="20" t="s">
        <v>3258</v>
      </c>
      <c r="F2574" s="20" t="s">
        <v>27</v>
      </c>
      <c r="G2574" s="20"/>
      <c r="H2574" s="20">
        <v>120</v>
      </c>
      <c r="I2574" s="20">
        <f t="shared" si="40"/>
        <v>120</v>
      </c>
      <c r="J2574" s="20" t="s">
        <v>28</v>
      </c>
      <c r="K2574" s="20"/>
    </row>
    <row r="2575" s="50" customFormat="1" ht="15" customHeight="1" spans="1:11">
      <c r="A2575" s="20">
        <v>2573</v>
      </c>
      <c r="B2575" s="20" t="s">
        <v>3526</v>
      </c>
      <c r="C2575" s="20" t="s">
        <v>3527</v>
      </c>
      <c r="D2575" s="20" t="s">
        <v>24</v>
      </c>
      <c r="E2575" s="20" t="s">
        <v>3258</v>
      </c>
      <c r="F2575" s="20" t="s">
        <v>27</v>
      </c>
      <c r="G2575" s="20"/>
      <c r="H2575" s="20">
        <v>120</v>
      </c>
      <c r="I2575" s="20">
        <f t="shared" si="40"/>
        <v>120</v>
      </c>
      <c r="J2575" s="20" t="s">
        <v>41</v>
      </c>
      <c r="K2575" s="20"/>
    </row>
    <row r="2576" s="50" customFormat="1" ht="15" customHeight="1" spans="1:11">
      <c r="A2576" s="20">
        <v>2574</v>
      </c>
      <c r="B2576" s="20" t="s">
        <v>3528</v>
      </c>
      <c r="C2576" s="20" t="s">
        <v>160</v>
      </c>
      <c r="D2576" s="20" t="s">
        <v>24</v>
      </c>
      <c r="E2576" s="20" t="s">
        <v>3258</v>
      </c>
      <c r="F2576" s="20" t="s">
        <v>20</v>
      </c>
      <c r="G2576" s="20">
        <v>120</v>
      </c>
      <c r="H2576" s="20">
        <v>120</v>
      </c>
      <c r="I2576" s="20">
        <f t="shared" si="40"/>
        <v>240</v>
      </c>
      <c r="J2576" s="20" t="s">
        <v>21</v>
      </c>
      <c r="K2576" s="20"/>
    </row>
    <row r="2577" s="50" customFormat="1" ht="15" customHeight="1" spans="1:11">
      <c r="A2577" s="20">
        <v>2575</v>
      </c>
      <c r="B2577" s="20" t="s">
        <v>3529</v>
      </c>
      <c r="C2577" s="20" t="s">
        <v>989</v>
      </c>
      <c r="D2577" s="20" t="s">
        <v>14</v>
      </c>
      <c r="E2577" s="20" t="s">
        <v>3258</v>
      </c>
      <c r="F2577" s="20" t="s">
        <v>20</v>
      </c>
      <c r="G2577" s="20">
        <v>120</v>
      </c>
      <c r="H2577" s="20">
        <v>120</v>
      </c>
      <c r="I2577" s="20">
        <f t="shared" si="40"/>
        <v>240</v>
      </c>
      <c r="J2577" s="20" t="s">
        <v>21</v>
      </c>
      <c r="K2577" s="20"/>
    </row>
    <row r="2578" s="50" customFormat="1" ht="15" customHeight="1" spans="1:11">
      <c r="A2578" s="20">
        <v>2576</v>
      </c>
      <c r="B2578" s="20" t="s">
        <v>3530</v>
      </c>
      <c r="C2578" s="20" t="s">
        <v>2364</v>
      </c>
      <c r="D2578" s="20" t="s">
        <v>14</v>
      </c>
      <c r="E2578" s="20" t="s">
        <v>3258</v>
      </c>
      <c r="F2578" s="20" t="s">
        <v>20</v>
      </c>
      <c r="G2578" s="20">
        <v>120</v>
      </c>
      <c r="H2578" s="20">
        <v>120</v>
      </c>
      <c r="I2578" s="20">
        <f t="shared" si="40"/>
        <v>240</v>
      </c>
      <c r="J2578" s="20" t="s">
        <v>21</v>
      </c>
      <c r="K2578" s="20"/>
    </row>
    <row r="2579" s="50" customFormat="1" ht="15" customHeight="1" spans="1:11">
      <c r="A2579" s="20">
        <v>2577</v>
      </c>
      <c r="B2579" s="20" t="s">
        <v>3531</v>
      </c>
      <c r="C2579" s="20" t="s">
        <v>413</v>
      </c>
      <c r="D2579" s="20" t="s">
        <v>24</v>
      </c>
      <c r="E2579" s="20" t="s">
        <v>3258</v>
      </c>
      <c r="F2579" s="20" t="s">
        <v>20</v>
      </c>
      <c r="G2579" s="20">
        <v>120</v>
      </c>
      <c r="H2579" s="20"/>
      <c r="I2579" s="20">
        <f t="shared" si="40"/>
        <v>120</v>
      </c>
      <c r="J2579" s="20" t="s">
        <v>17</v>
      </c>
      <c r="K2579" s="20"/>
    </row>
    <row r="2580" s="50" customFormat="1" ht="15" customHeight="1" spans="1:11">
      <c r="A2580" s="20">
        <v>2578</v>
      </c>
      <c r="B2580" s="20" t="s">
        <v>3532</v>
      </c>
      <c r="C2580" s="20" t="s">
        <v>387</v>
      </c>
      <c r="D2580" s="20" t="s">
        <v>24</v>
      </c>
      <c r="E2580" s="20" t="s">
        <v>3258</v>
      </c>
      <c r="F2580" s="20" t="s">
        <v>31</v>
      </c>
      <c r="G2580" s="20">
        <v>120</v>
      </c>
      <c r="H2580" s="20">
        <v>120</v>
      </c>
      <c r="I2580" s="20">
        <f t="shared" si="40"/>
        <v>240</v>
      </c>
      <c r="J2580" s="20" t="s">
        <v>17</v>
      </c>
      <c r="K2580" s="20"/>
    </row>
    <row r="2581" s="50" customFormat="1" ht="15" customHeight="1" spans="1:11">
      <c r="A2581" s="20">
        <v>2579</v>
      </c>
      <c r="B2581" s="20" t="s">
        <v>3533</v>
      </c>
      <c r="C2581" s="20" t="s">
        <v>2110</v>
      </c>
      <c r="D2581" s="20" t="s">
        <v>14</v>
      </c>
      <c r="E2581" s="20" t="s">
        <v>3258</v>
      </c>
      <c r="F2581" s="20" t="s">
        <v>183</v>
      </c>
      <c r="G2581" s="20">
        <v>120</v>
      </c>
      <c r="H2581" s="20">
        <v>120</v>
      </c>
      <c r="I2581" s="20">
        <f t="shared" si="40"/>
        <v>240</v>
      </c>
      <c r="J2581" s="20" t="s">
        <v>17</v>
      </c>
      <c r="K2581" s="20"/>
    </row>
    <row r="2582" s="50" customFormat="1" ht="15" customHeight="1" spans="1:11">
      <c r="A2582" s="20">
        <v>2580</v>
      </c>
      <c r="B2582" s="20" t="s">
        <v>3534</v>
      </c>
      <c r="C2582" s="20" t="s">
        <v>511</v>
      </c>
      <c r="D2582" s="20" t="s">
        <v>14</v>
      </c>
      <c r="E2582" s="20" t="s">
        <v>3258</v>
      </c>
      <c r="F2582" s="20" t="s">
        <v>16</v>
      </c>
      <c r="G2582" s="20">
        <v>120</v>
      </c>
      <c r="H2582" s="20">
        <v>120</v>
      </c>
      <c r="I2582" s="20">
        <f t="shared" si="40"/>
        <v>240</v>
      </c>
      <c r="J2582" s="20" t="s">
        <v>21</v>
      </c>
      <c r="K2582" s="20"/>
    </row>
    <row r="2583" s="50" customFormat="1" ht="15" customHeight="1" spans="1:11">
      <c r="A2583" s="20">
        <v>2581</v>
      </c>
      <c r="B2583" s="20" t="s">
        <v>4295</v>
      </c>
      <c r="C2583" s="20" t="s">
        <v>1270</v>
      </c>
      <c r="D2583" s="20" t="s">
        <v>14</v>
      </c>
      <c r="E2583" s="20" t="s">
        <v>3258</v>
      </c>
      <c r="F2583" s="20" t="s">
        <v>16</v>
      </c>
      <c r="G2583" s="20"/>
      <c r="H2583" s="20">
        <v>120</v>
      </c>
      <c r="I2583" s="20">
        <f t="shared" si="40"/>
        <v>120</v>
      </c>
      <c r="J2583" s="20" t="s">
        <v>28</v>
      </c>
      <c r="K2583" s="20"/>
    </row>
    <row r="2584" s="50" customFormat="1" ht="15" customHeight="1" spans="1:11">
      <c r="A2584" s="20">
        <v>2582</v>
      </c>
      <c r="B2584" s="20" t="s">
        <v>3535</v>
      </c>
      <c r="C2584" s="20" t="s">
        <v>3536</v>
      </c>
      <c r="D2584" s="20" t="s">
        <v>24</v>
      </c>
      <c r="E2584" s="20" t="s">
        <v>3258</v>
      </c>
      <c r="F2584" s="20" t="s">
        <v>16</v>
      </c>
      <c r="G2584" s="20">
        <v>120</v>
      </c>
      <c r="H2584" s="20"/>
      <c r="I2584" s="20">
        <f t="shared" si="40"/>
        <v>120</v>
      </c>
      <c r="J2584" s="20" t="s">
        <v>17</v>
      </c>
      <c r="K2584" s="20"/>
    </row>
    <row r="2585" s="50" customFormat="1" ht="15" customHeight="1" spans="1:11">
      <c r="A2585" s="20">
        <v>2583</v>
      </c>
      <c r="B2585" s="20" t="s">
        <v>3537</v>
      </c>
      <c r="C2585" s="20" t="s">
        <v>98</v>
      </c>
      <c r="D2585" s="20" t="s">
        <v>24</v>
      </c>
      <c r="E2585" s="20" t="s">
        <v>3258</v>
      </c>
      <c r="F2585" s="20" t="s">
        <v>27</v>
      </c>
      <c r="G2585" s="20"/>
      <c r="H2585" s="20">
        <v>120</v>
      </c>
      <c r="I2585" s="20">
        <f t="shared" si="40"/>
        <v>120</v>
      </c>
      <c r="J2585" s="20" t="s">
        <v>28</v>
      </c>
      <c r="K2585" s="20"/>
    </row>
    <row r="2586" s="50" customFormat="1" ht="15" customHeight="1" spans="1:11">
      <c r="A2586" s="20">
        <v>2584</v>
      </c>
      <c r="B2586" s="20" t="s">
        <v>3538</v>
      </c>
      <c r="C2586" s="20" t="s">
        <v>78</v>
      </c>
      <c r="D2586" s="20" t="s">
        <v>14</v>
      </c>
      <c r="E2586" s="20" t="s">
        <v>3258</v>
      </c>
      <c r="F2586" s="20" t="s">
        <v>27</v>
      </c>
      <c r="G2586" s="20"/>
      <c r="H2586" s="20">
        <v>120</v>
      </c>
      <c r="I2586" s="20">
        <f t="shared" si="40"/>
        <v>120</v>
      </c>
      <c r="J2586" s="20" t="s">
        <v>41</v>
      </c>
      <c r="K2586" s="20"/>
    </row>
    <row r="2587" s="50" customFormat="1" ht="15" customHeight="1" spans="1:11">
      <c r="A2587" s="20">
        <v>2585</v>
      </c>
      <c r="B2587" s="20" t="s">
        <v>3539</v>
      </c>
      <c r="C2587" s="20" t="s">
        <v>864</v>
      </c>
      <c r="D2587" s="20" t="s">
        <v>14</v>
      </c>
      <c r="E2587" s="20" t="s">
        <v>3258</v>
      </c>
      <c r="F2587" s="20" t="s">
        <v>34</v>
      </c>
      <c r="G2587" s="20">
        <v>120</v>
      </c>
      <c r="H2587" s="20">
        <v>120</v>
      </c>
      <c r="I2587" s="20">
        <f t="shared" si="40"/>
        <v>240</v>
      </c>
      <c r="J2587" s="20" t="s">
        <v>17</v>
      </c>
      <c r="K2587" s="20"/>
    </row>
    <row r="2588" s="50" customFormat="1" ht="15" customHeight="1" spans="1:11">
      <c r="A2588" s="20">
        <v>2586</v>
      </c>
      <c r="B2588" s="20" t="s">
        <v>3540</v>
      </c>
      <c r="C2588" s="20" t="s">
        <v>2145</v>
      </c>
      <c r="D2588" s="20" t="s">
        <v>14</v>
      </c>
      <c r="E2588" s="20" t="s">
        <v>3258</v>
      </c>
      <c r="F2588" s="20" t="s">
        <v>20</v>
      </c>
      <c r="G2588" s="20">
        <v>120</v>
      </c>
      <c r="H2588" s="20"/>
      <c r="I2588" s="20">
        <f t="shared" si="40"/>
        <v>120</v>
      </c>
      <c r="J2588" s="20" t="s">
        <v>21</v>
      </c>
      <c r="K2588" s="20"/>
    </row>
    <row r="2589" s="50" customFormat="1" ht="15" customHeight="1" spans="1:11">
      <c r="A2589" s="20">
        <v>2587</v>
      </c>
      <c r="B2589" s="20" t="s">
        <v>3541</v>
      </c>
      <c r="C2589" s="20" t="s">
        <v>824</v>
      </c>
      <c r="D2589" s="20" t="s">
        <v>14</v>
      </c>
      <c r="E2589" s="20" t="s">
        <v>3258</v>
      </c>
      <c r="F2589" s="20" t="s">
        <v>27</v>
      </c>
      <c r="G2589" s="20"/>
      <c r="H2589" s="20">
        <v>120</v>
      </c>
      <c r="I2589" s="20">
        <f t="shared" si="40"/>
        <v>120</v>
      </c>
      <c r="J2589" s="20" t="s">
        <v>41</v>
      </c>
      <c r="K2589" s="20"/>
    </row>
    <row r="2590" s="50" customFormat="1" ht="15" customHeight="1" spans="1:11">
      <c r="A2590" s="20">
        <v>2588</v>
      </c>
      <c r="B2590" s="20" t="s">
        <v>3542</v>
      </c>
      <c r="C2590" s="20" t="s">
        <v>2199</v>
      </c>
      <c r="D2590" s="20" t="s">
        <v>14</v>
      </c>
      <c r="E2590" s="20" t="s">
        <v>3258</v>
      </c>
      <c r="F2590" s="20" t="s">
        <v>27</v>
      </c>
      <c r="G2590" s="20"/>
      <c r="H2590" s="20">
        <v>120</v>
      </c>
      <c r="I2590" s="20">
        <f t="shared" si="40"/>
        <v>120</v>
      </c>
      <c r="J2590" s="20" t="s">
        <v>28</v>
      </c>
      <c r="K2590" s="20"/>
    </row>
    <row r="2591" s="50" customFormat="1" ht="15" customHeight="1" spans="1:11">
      <c r="A2591" s="20">
        <v>2589</v>
      </c>
      <c r="B2591" s="20" t="s">
        <v>3543</v>
      </c>
      <c r="C2591" s="20" t="s">
        <v>1643</v>
      </c>
      <c r="D2591" s="20" t="s">
        <v>14</v>
      </c>
      <c r="E2591" s="20" t="s">
        <v>3258</v>
      </c>
      <c r="F2591" s="20" t="s">
        <v>27</v>
      </c>
      <c r="G2591" s="20">
        <v>120</v>
      </c>
      <c r="H2591" s="20"/>
      <c r="I2591" s="20">
        <f t="shared" si="40"/>
        <v>120</v>
      </c>
      <c r="J2591" s="20" t="s">
        <v>17</v>
      </c>
      <c r="K2591" s="20"/>
    </row>
    <row r="2592" s="50" customFormat="1" ht="15" customHeight="1" spans="1:11">
      <c r="A2592" s="20">
        <v>2590</v>
      </c>
      <c r="B2592" s="20" t="s">
        <v>3544</v>
      </c>
      <c r="C2592" s="20" t="s">
        <v>1051</v>
      </c>
      <c r="D2592" s="20" t="s">
        <v>24</v>
      </c>
      <c r="E2592" s="20" t="s">
        <v>3258</v>
      </c>
      <c r="F2592" s="20" t="s">
        <v>20</v>
      </c>
      <c r="G2592" s="20">
        <v>120</v>
      </c>
      <c r="H2592" s="20">
        <v>120</v>
      </c>
      <c r="I2592" s="20">
        <f t="shared" si="40"/>
        <v>240</v>
      </c>
      <c r="J2592" s="20" t="s">
        <v>17</v>
      </c>
      <c r="K2592" s="20"/>
    </row>
    <row r="2593" s="50" customFormat="1" ht="15" customHeight="1" spans="1:11">
      <c r="A2593" s="20">
        <v>2591</v>
      </c>
      <c r="B2593" s="20" t="s">
        <v>3545</v>
      </c>
      <c r="C2593" s="20" t="s">
        <v>1066</v>
      </c>
      <c r="D2593" s="20" t="s">
        <v>24</v>
      </c>
      <c r="E2593" s="20" t="s">
        <v>3258</v>
      </c>
      <c r="F2593" s="20" t="s">
        <v>31</v>
      </c>
      <c r="G2593" s="20">
        <v>120</v>
      </c>
      <c r="H2593" s="20">
        <v>120</v>
      </c>
      <c r="I2593" s="20">
        <f t="shared" si="40"/>
        <v>240</v>
      </c>
      <c r="J2593" s="20" t="s">
        <v>21</v>
      </c>
      <c r="K2593" s="20"/>
    </row>
    <row r="2594" s="50" customFormat="1" ht="15" customHeight="1" spans="1:11">
      <c r="A2594" s="20">
        <v>2592</v>
      </c>
      <c r="B2594" s="20" t="s">
        <v>3546</v>
      </c>
      <c r="C2594" s="20" t="s">
        <v>305</v>
      </c>
      <c r="D2594" s="20" t="s">
        <v>24</v>
      </c>
      <c r="E2594" s="20" t="s">
        <v>3258</v>
      </c>
      <c r="F2594" s="20" t="s">
        <v>27</v>
      </c>
      <c r="G2594" s="20">
        <v>120</v>
      </c>
      <c r="H2594" s="20">
        <v>120</v>
      </c>
      <c r="I2594" s="20">
        <f t="shared" si="40"/>
        <v>240</v>
      </c>
      <c r="J2594" s="20" t="s">
        <v>17</v>
      </c>
      <c r="K2594" s="20"/>
    </row>
    <row r="2595" s="50" customFormat="1" ht="15" customHeight="1" spans="1:11">
      <c r="A2595" s="20">
        <v>2593</v>
      </c>
      <c r="B2595" s="20" t="s">
        <v>3131</v>
      </c>
      <c r="C2595" s="20" t="s">
        <v>1160</v>
      </c>
      <c r="D2595" s="20" t="s">
        <v>14</v>
      </c>
      <c r="E2595" s="20" t="s">
        <v>3258</v>
      </c>
      <c r="F2595" s="20" t="s">
        <v>16</v>
      </c>
      <c r="G2595" s="20">
        <v>120</v>
      </c>
      <c r="H2595" s="20">
        <v>120</v>
      </c>
      <c r="I2595" s="20">
        <f t="shared" si="40"/>
        <v>240</v>
      </c>
      <c r="J2595" s="20" t="s">
        <v>21</v>
      </c>
      <c r="K2595" s="20"/>
    </row>
    <row r="2596" s="50" customFormat="1" ht="15" customHeight="1" spans="1:11">
      <c r="A2596" s="20">
        <v>2594</v>
      </c>
      <c r="B2596" s="20" t="s">
        <v>3547</v>
      </c>
      <c r="C2596" s="20" t="s">
        <v>716</v>
      </c>
      <c r="D2596" s="20" t="s">
        <v>24</v>
      </c>
      <c r="E2596" s="20" t="s">
        <v>3258</v>
      </c>
      <c r="F2596" s="20" t="s">
        <v>16</v>
      </c>
      <c r="G2596" s="20">
        <v>120</v>
      </c>
      <c r="H2596" s="20">
        <v>120</v>
      </c>
      <c r="I2596" s="20">
        <f t="shared" si="40"/>
        <v>240</v>
      </c>
      <c r="J2596" s="20" t="s">
        <v>17</v>
      </c>
      <c r="K2596" s="20"/>
    </row>
    <row r="2597" s="50" customFormat="1" ht="15" customHeight="1" spans="1:11">
      <c r="A2597" s="20">
        <v>2595</v>
      </c>
      <c r="B2597" s="20" t="s">
        <v>1246</v>
      </c>
      <c r="C2597" s="20" t="s">
        <v>1057</v>
      </c>
      <c r="D2597" s="20" t="s">
        <v>24</v>
      </c>
      <c r="E2597" s="20" t="s">
        <v>3258</v>
      </c>
      <c r="F2597" s="20" t="s">
        <v>20</v>
      </c>
      <c r="G2597" s="20">
        <v>120</v>
      </c>
      <c r="H2597" s="20">
        <v>120</v>
      </c>
      <c r="I2597" s="20">
        <f t="shared" ref="I2597:I2660" si="41">G2597+H2597</f>
        <v>240</v>
      </c>
      <c r="J2597" s="20" t="s">
        <v>21</v>
      </c>
      <c r="K2597" s="20"/>
    </row>
    <row r="2598" s="50" customFormat="1" ht="15" customHeight="1" spans="1:11">
      <c r="A2598" s="20">
        <v>2596</v>
      </c>
      <c r="B2598" s="20" t="s">
        <v>3548</v>
      </c>
      <c r="C2598" s="20" t="s">
        <v>1377</v>
      </c>
      <c r="D2598" s="20" t="s">
        <v>24</v>
      </c>
      <c r="E2598" s="20" t="s">
        <v>3258</v>
      </c>
      <c r="F2598" s="20" t="s">
        <v>20</v>
      </c>
      <c r="G2598" s="20">
        <v>120</v>
      </c>
      <c r="H2598" s="20">
        <v>120</v>
      </c>
      <c r="I2598" s="20">
        <f t="shared" si="41"/>
        <v>240</v>
      </c>
      <c r="J2598" s="20" t="s">
        <v>21</v>
      </c>
      <c r="K2598" s="20"/>
    </row>
    <row r="2599" s="50" customFormat="1" ht="15" customHeight="1" spans="1:11">
      <c r="A2599" s="20">
        <v>2597</v>
      </c>
      <c r="B2599" s="20" t="s">
        <v>3549</v>
      </c>
      <c r="C2599" s="20" t="s">
        <v>491</v>
      </c>
      <c r="D2599" s="20" t="s">
        <v>24</v>
      </c>
      <c r="E2599" s="20" t="s">
        <v>3258</v>
      </c>
      <c r="F2599" s="20" t="s">
        <v>31</v>
      </c>
      <c r="G2599" s="20">
        <v>120</v>
      </c>
      <c r="H2599" s="20">
        <v>120</v>
      </c>
      <c r="I2599" s="20">
        <f t="shared" si="41"/>
        <v>240</v>
      </c>
      <c r="J2599" s="20" t="s">
        <v>21</v>
      </c>
      <c r="K2599" s="20"/>
    </row>
    <row r="2600" s="50" customFormat="1" ht="15" customHeight="1" spans="1:11">
      <c r="A2600" s="20">
        <v>2598</v>
      </c>
      <c r="B2600" s="20" t="s">
        <v>3550</v>
      </c>
      <c r="C2600" s="20" t="s">
        <v>193</v>
      </c>
      <c r="D2600" s="20" t="s">
        <v>14</v>
      </c>
      <c r="E2600" s="20" t="s">
        <v>3258</v>
      </c>
      <c r="F2600" s="20" t="s">
        <v>31</v>
      </c>
      <c r="G2600" s="20">
        <v>120</v>
      </c>
      <c r="H2600" s="20">
        <v>120</v>
      </c>
      <c r="I2600" s="20">
        <f t="shared" si="41"/>
        <v>240</v>
      </c>
      <c r="J2600" s="20" t="s">
        <v>21</v>
      </c>
      <c r="K2600" s="20"/>
    </row>
    <row r="2601" s="50" customFormat="1" ht="15" customHeight="1" spans="1:11">
      <c r="A2601" s="20">
        <v>2599</v>
      </c>
      <c r="B2601" s="20" t="s">
        <v>3551</v>
      </c>
      <c r="C2601" s="20" t="s">
        <v>384</v>
      </c>
      <c r="D2601" s="20" t="s">
        <v>14</v>
      </c>
      <c r="E2601" s="20" t="s">
        <v>3258</v>
      </c>
      <c r="F2601" s="20" t="s">
        <v>20</v>
      </c>
      <c r="G2601" s="20">
        <v>120</v>
      </c>
      <c r="H2601" s="20">
        <v>120</v>
      </c>
      <c r="I2601" s="20">
        <f t="shared" si="41"/>
        <v>240</v>
      </c>
      <c r="J2601" s="20" t="s">
        <v>21</v>
      </c>
      <c r="K2601" s="20"/>
    </row>
    <row r="2602" s="50" customFormat="1" ht="15" customHeight="1" spans="1:11">
      <c r="A2602" s="20">
        <v>2600</v>
      </c>
      <c r="B2602" s="20" t="s">
        <v>3552</v>
      </c>
      <c r="C2602" s="20" t="s">
        <v>1057</v>
      </c>
      <c r="D2602" s="20" t="s">
        <v>14</v>
      </c>
      <c r="E2602" s="20" t="s">
        <v>3258</v>
      </c>
      <c r="F2602" s="20" t="s">
        <v>20</v>
      </c>
      <c r="G2602" s="20">
        <v>120</v>
      </c>
      <c r="H2602" s="20"/>
      <c r="I2602" s="20">
        <f t="shared" si="41"/>
        <v>120</v>
      </c>
      <c r="J2602" s="20" t="s">
        <v>21</v>
      </c>
      <c r="K2602" s="20"/>
    </row>
    <row r="2603" s="50" customFormat="1" ht="15" customHeight="1" spans="1:11">
      <c r="A2603" s="20">
        <v>2601</v>
      </c>
      <c r="B2603" s="20" t="s">
        <v>3553</v>
      </c>
      <c r="C2603" s="20" t="s">
        <v>1776</v>
      </c>
      <c r="D2603" s="20" t="s">
        <v>14</v>
      </c>
      <c r="E2603" s="20" t="s">
        <v>3258</v>
      </c>
      <c r="F2603" s="20" t="s">
        <v>31</v>
      </c>
      <c r="G2603" s="20">
        <v>120</v>
      </c>
      <c r="H2603" s="20">
        <v>120</v>
      </c>
      <c r="I2603" s="20">
        <f t="shared" si="41"/>
        <v>240</v>
      </c>
      <c r="J2603" s="20" t="s">
        <v>21</v>
      </c>
      <c r="K2603" s="20"/>
    </row>
    <row r="2604" s="50" customFormat="1" ht="15" customHeight="1" spans="1:11">
      <c r="A2604" s="20">
        <v>2602</v>
      </c>
      <c r="B2604" s="20" t="s">
        <v>3554</v>
      </c>
      <c r="C2604" s="20" t="s">
        <v>3555</v>
      </c>
      <c r="D2604" s="20" t="s">
        <v>14</v>
      </c>
      <c r="E2604" s="20" t="s">
        <v>3258</v>
      </c>
      <c r="F2604" s="20" t="s">
        <v>27</v>
      </c>
      <c r="G2604" s="20">
        <v>120</v>
      </c>
      <c r="H2604" s="20">
        <v>120</v>
      </c>
      <c r="I2604" s="20">
        <f t="shared" si="41"/>
        <v>240</v>
      </c>
      <c r="J2604" s="20" t="s">
        <v>17</v>
      </c>
      <c r="K2604" s="20"/>
    </row>
    <row r="2605" s="50" customFormat="1" ht="15" customHeight="1" spans="1:11">
      <c r="A2605" s="20">
        <v>2603</v>
      </c>
      <c r="B2605" s="20" t="s">
        <v>3556</v>
      </c>
      <c r="C2605" s="20" t="s">
        <v>2650</v>
      </c>
      <c r="D2605" s="20" t="s">
        <v>24</v>
      </c>
      <c r="E2605" s="20" t="s">
        <v>3258</v>
      </c>
      <c r="F2605" s="20" t="s">
        <v>20</v>
      </c>
      <c r="G2605" s="20">
        <v>120</v>
      </c>
      <c r="H2605" s="20">
        <v>120</v>
      </c>
      <c r="I2605" s="20">
        <f t="shared" si="41"/>
        <v>240</v>
      </c>
      <c r="J2605" s="20" t="s">
        <v>21</v>
      </c>
      <c r="K2605" s="20"/>
    </row>
    <row r="2606" s="50" customFormat="1" ht="15" customHeight="1" spans="1:11">
      <c r="A2606" s="20">
        <v>2604</v>
      </c>
      <c r="B2606" s="20" t="s">
        <v>3557</v>
      </c>
      <c r="C2606" s="20" t="s">
        <v>344</v>
      </c>
      <c r="D2606" s="20" t="s">
        <v>14</v>
      </c>
      <c r="E2606" s="20" t="s">
        <v>3258</v>
      </c>
      <c r="F2606" s="20" t="s">
        <v>31</v>
      </c>
      <c r="G2606" s="20">
        <v>120</v>
      </c>
      <c r="H2606" s="20">
        <v>120</v>
      </c>
      <c r="I2606" s="20">
        <f t="shared" si="41"/>
        <v>240</v>
      </c>
      <c r="J2606" s="20" t="s">
        <v>21</v>
      </c>
      <c r="K2606" s="20"/>
    </row>
    <row r="2607" s="50" customFormat="1" ht="15" customHeight="1" spans="1:11">
      <c r="A2607" s="20">
        <v>2605</v>
      </c>
      <c r="B2607" s="20" t="s">
        <v>3558</v>
      </c>
      <c r="C2607" s="20" t="s">
        <v>2737</v>
      </c>
      <c r="D2607" s="20" t="s">
        <v>24</v>
      </c>
      <c r="E2607" s="20" t="s">
        <v>3258</v>
      </c>
      <c r="F2607" s="20" t="s">
        <v>20</v>
      </c>
      <c r="G2607" s="20">
        <v>120</v>
      </c>
      <c r="H2607" s="20">
        <v>120</v>
      </c>
      <c r="I2607" s="20">
        <f t="shared" si="41"/>
        <v>240</v>
      </c>
      <c r="J2607" s="20" t="s">
        <v>17</v>
      </c>
      <c r="K2607" s="20"/>
    </row>
    <row r="2608" s="50" customFormat="1" ht="15" customHeight="1" spans="1:11">
      <c r="A2608" s="20">
        <v>2606</v>
      </c>
      <c r="B2608" s="20" t="s">
        <v>3559</v>
      </c>
      <c r="C2608" s="20" t="s">
        <v>905</v>
      </c>
      <c r="D2608" s="20" t="s">
        <v>14</v>
      </c>
      <c r="E2608" s="20" t="s">
        <v>3258</v>
      </c>
      <c r="F2608" s="20" t="s">
        <v>31</v>
      </c>
      <c r="G2608" s="20">
        <v>120</v>
      </c>
      <c r="H2608" s="20">
        <v>120</v>
      </c>
      <c r="I2608" s="20">
        <f t="shared" si="41"/>
        <v>240</v>
      </c>
      <c r="J2608" s="20" t="s">
        <v>21</v>
      </c>
      <c r="K2608" s="20"/>
    </row>
    <row r="2609" s="50" customFormat="1" ht="15" customHeight="1" spans="1:11">
      <c r="A2609" s="20">
        <v>2607</v>
      </c>
      <c r="B2609" s="20" t="s">
        <v>3560</v>
      </c>
      <c r="C2609" s="20" t="s">
        <v>344</v>
      </c>
      <c r="D2609" s="20" t="s">
        <v>14</v>
      </c>
      <c r="E2609" s="20" t="s">
        <v>3258</v>
      </c>
      <c r="F2609" s="20" t="s">
        <v>27</v>
      </c>
      <c r="G2609" s="20">
        <v>120</v>
      </c>
      <c r="H2609" s="20"/>
      <c r="I2609" s="20">
        <f t="shared" si="41"/>
        <v>120</v>
      </c>
      <c r="J2609" s="20" t="s">
        <v>17</v>
      </c>
      <c r="K2609" s="20"/>
    </row>
    <row r="2610" s="50" customFormat="1" ht="15" customHeight="1" spans="1:11">
      <c r="A2610" s="20">
        <v>2608</v>
      </c>
      <c r="B2610" s="20" t="s">
        <v>3561</v>
      </c>
      <c r="C2610" s="20" t="s">
        <v>1272</v>
      </c>
      <c r="D2610" s="20" t="s">
        <v>24</v>
      </c>
      <c r="E2610" s="20" t="s">
        <v>3258</v>
      </c>
      <c r="F2610" s="20" t="s">
        <v>31</v>
      </c>
      <c r="G2610" s="20">
        <v>120</v>
      </c>
      <c r="H2610" s="20">
        <v>120</v>
      </c>
      <c r="I2610" s="20">
        <f t="shared" si="41"/>
        <v>240</v>
      </c>
      <c r="J2610" s="20" t="s">
        <v>21</v>
      </c>
      <c r="K2610" s="20"/>
    </row>
    <row r="2611" s="50" customFormat="1" ht="15" customHeight="1" spans="1:11">
      <c r="A2611" s="20">
        <v>2609</v>
      </c>
      <c r="B2611" s="20" t="s">
        <v>3562</v>
      </c>
      <c r="C2611" s="20" t="s">
        <v>2088</v>
      </c>
      <c r="D2611" s="20" t="s">
        <v>24</v>
      </c>
      <c r="E2611" s="20" t="s">
        <v>3258</v>
      </c>
      <c r="F2611" s="20" t="s">
        <v>20</v>
      </c>
      <c r="G2611" s="20">
        <v>120</v>
      </c>
      <c r="H2611" s="20">
        <v>120</v>
      </c>
      <c r="I2611" s="20">
        <f t="shared" si="41"/>
        <v>240</v>
      </c>
      <c r="J2611" s="20" t="s">
        <v>17</v>
      </c>
      <c r="K2611" s="20"/>
    </row>
    <row r="2612" s="50" customFormat="1" ht="15" customHeight="1" spans="1:11">
      <c r="A2612" s="20">
        <v>2610</v>
      </c>
      <c r="B2612" s="20" t="s">
        <v>3563</v>
      </c>
      <c r="C2612" s="20" t="s">
        <v>241</v>
      </c>
      <c r="D2612" s="20" t="s">
        <v>14</v>
      </c>
      <c r="E2612" s="20" t="s">
        <v>3258</v>
      </c>
      <c r="F2612" s="20" t="s">
        <v>16</v>
      </c>
      <c r="G2612" s="20">
        <v>120</v>
      </c>
      <c r="H2612" s="20">
        <v>120</v>
      </c>
      <c r="I2612" s="20">
        <f t="shared" si="41"/>
        <v>240</v>
      </c>
      <c r="J2612" s="20" t="s">
        <v>21</v>
      </c>
      <c r="K2612" s="20"/>
    </row>
    <row r="2613" s="50" customFormat="1" ht="15" customHeight="1" spans="1:11">
      <c r="A2613" s="20">
        <v>2611</v>
      </c>
      <c r="B2613" s="20" t="s">
        <v>3564</v>
      </c>
      <c r="C2613" s="20" t="s">
        <v>670</v>
      </c>
      <c r="D2613" s="20" t="s">
        <v>14</v>
      </c>
      <c r="E2613" s="20" t="s">
        <v>3258</v>
      </c>
      <c r="F2613" s="20" t="s">
        <v>20</v>
      </c>
      <c r="G2613" s="20">
        <v>120</v>
      </c>
      <c r="H2613" s="20">
        <v>120</v>
      </c>
      <c r="I2613" s="20">
        <f t="shared" si="41"/>
        <v>240</v>
      </c>
      <c r="J2613" s="20" t="s">
        <v>21</v>
      </c>
      <c r="K2613" s="20"/>
    </row>
    <row r="2614" s="50" customFormat="1" ht="15" customHeight="1" spans="1:11">
      <c r="A2614" s="20">
        <v>2612</v>
      </c>
      <c r="B2614" s="20" t="s">
        <v>3565</v>
      </c>
      <c r="C2614" s="20" t="s">
        <v>3025</v>
      </c>
      <c r="D2614" s="20" t="s">
        <v>14</v>
      </c>
      <c r="E2614" s="20" t="s">
        <v>3258</v>
      </c>
      <c r="F2614" s="20" t="s">
        <v>20</v>
      </c>
      <c r="G2614" s="20">
        <v>120</v>
      </c>
      <c r="H2614" s="20">
        <v>120</v>
      </c>
      <c r="I2614" s="20">
        <f t="shared" si="41"/>
        <v>240</v>
      </c>
      <c r="J2614" s="20" t="s">
        <v>21</v>
      </c>
      <c r="K2614" s="20"/>
    </row>
    <row r="2615" s="50" customFormat="1" ht="15" customHeight="1" spans="1:11">
      <c r="A2615" s="20">
        <v>2613</v>
      </c>
      <c r="B2615" s="20" t="s">
        <v>3566</v>
      </c>
      <c r="C2615" s="20" t="s">
        <v>3567</v>
      </c>
      <c r="D2615" s="20" t="s">
        <v>24</v>
      </c>
      <c r="E2615" s="20" t="s">
        <v>3258</v>
      </c>
      <c r="F2615" s="20" t="s">
        <v>20</v>
      </c>
      <c r="G2615" s="20">
        <v>120</v>
      </c>
      <c r="H2615" s="20"/>
      <c r="I2615" s="20">
        <f t="shared" si="41"/>
        <v>120</v>
      </c>
      <c r="J2615" s="20" t="s">
        <v>17</v>
      </c>
      <c r="K2615" s="20"/>
    </row>
    <row r="2616" s="50" customFormat="1" ht="15" customHeight="1" spans="1:11">
      <c r="A2616" s="20">
        <v>2614</v>
      </c>
      <c r="B2616" s="20" t="s">
        <v>3568</v>
      </c>
      <c r="C2616" s="20" t="s">
        <v>3569</v>
      </c>
      <c r="D2616" s="20" t="s">
        <v>24</v>
      </c>
      <c r="E2616" s="20" t="s">
        <v>3258</v>
      </c>
      <c r="F2616" s="20" t="s">
        <v>27</v>
      </c>
      <c r="G2616" s="20"/>
      <c r="H2616" s="20">
        <v>120</v>
      </c>
      <c r="I2616" s="20">
        <f t="shared" si="41"/>
        <v>120</v>
      </c>
      <c r="J2616" s="20" t="s">
        <v>28</v>
      </c>
      <c r="K2616" s="20"/>
    </row>
    <row r="2617" s="50" customFormat="1" ht="15" customHeight="1" spans="1:11">
      <c r="A2617" s="20">
        <v>2615</v>
      </c>
      <c r="B2617" s="20" t="s">
        <v>3570</v>
      </c>
      <c r="C2617" s="20" t="s">
        <v>127</v>
      </c>
      <c r="D2617" s="20" t="s">
        <v>14</v>
      </c>
      <c r="E2617" s="20" t="s">
        <v>3258</v>
      </c>
      <c r="F2617" s="20" t="s">
        <v>183</v>
      </c>
      <c r="G2617" s="20"/>
      <c r="H2617" s="20">
        <v>120</v>
      </c>
      <c r="I2617" s="20">
        <f t="shared" si="41"/>
        <v>120</v>
      </c>
      <c r="J2617" s="20" t="s">
        <v>28</v>
      </c>
      <c r="K2617" s="20"/>
    </row>
    <row r="2618" s="50" customFormat="1" ht="15" customHeight="1" spans="1:11">
      <c r="A2618" s="20">
        <v>2616</v>
      </c>
      <c r="B2618" s="20" t="s">
        <v>3571</v>
      </c>
      <c r="C2618" s="20" t="s">
        <v>2711</v>
      </c>
      <c r="D2618" s="20" t="s">
        <v>24</v>
      </c>
      <c r="E2618" s="20" t="s">
        <v>3258</v>
      </c>
      <c r="F2618" s="20" t="s">
        <v>34</v>
      </c>
      <c r="G2618" s="20">
        <v>120</v>
      </c>
      <c r="H2618" s="20">
        <v>120</v>
      </c>
      <c r="I2618" s="20">
        <f t="shared" si="41"/>
        <v>240</v>
      </c>
      <c r="J2618" s="20" t="s">
        <v>17</v>
      </c>
      <c r="K2618" s="20"/>
    </row>
    <row r="2619" s="50" customFormat="1" ht="15" customHeight="1" spans="1:11">
      <c r="A2619" s="20">
        <v>2617</v>
      </c>
      <c r="B2619" s="20" t="s">
        <v>3572</v>
      </c>
      <c r="C2619" s="20" t="s">
        <v>368</v>
      </c>
      <c r="D2619" s="20" t="s">
        <v>24</v>
      </c>
      <c r="E2619" s="20" t="s">
        <v>3258</v>
      </c>
      <c r="F2619" s="20" t="s">
        <v>31</v>
      </c>
      <c r="G2619" s="20">
        <v>120</v>
      </c>
      <c r="H2619" s="20">
        <v>120</v>
      </c>
      <c r="I2619" s="20">
        <f t="shared" si="41"/>
        <v>240</v>
      </c>
      <c r="J2619" s="20" t="s">
        <v>21</v>
      </c>
      <c r="K2619" s="20"/>
    </row>
    <row r="2620" s="50" customFormat="1" ht="15" customHeight="1" spans="1:11">
      <c r="A2620" s="20">
        <v>2618</v>
      </c>
      <c r="B2620" s="20" t="s">
        <v>3574</v>
      </c>
      <c r="C2620" s="20" t="s">
        <v>382</v>
      </c>
      <c r="D2620" s="20" t="s">
        <v>24</v>
      </c>
      <c r="E2620" s="20" t="s">
        <v>3258</v>
      </c>
      <c r="F2620" s="20" t="s">
        <v>20</v>
      </c>
      <c r="G2620" s="20"/>
      <c r="H2620" s="20">
        <v>120</v>
      </c>
      <c r="I2620" s="20">
        <f t="shared" si="41"/>
        <v>120</v>
      </c>
      <c r="J2620" s="20" t="s">
        <v>28</v>
      </c>
      <c r="K2620" s="20"/>
    </row>
    <row r="2621" s="50" customFormat="1" ht="15" customHeight="1" spans="1:11">
      <c r="A2621" s="20">
        <v>2619</v>
      </c>
      <c r="B2621" s="20" t="s">
        <v>3575</v>
      </c>
      <c r="C2621" s="20" t="s">
        <v>40</v>
      </c>
      <c r="D2621" s="20" t="s">
        <v>24</v>
      </c>
      <c r="E2621" s="20" t="s">
        <v>3258</v>
      </c>
      <c r="F2621" s="20" t="s">
        <v>27</v>
      </c>
      <c r="G2621" s="20"/>
      <c r="H2621" s="20">
        <v>120</v>
      </c>
      <c r="I2621" s="20">
        <f t="shared" si="41"/>
        <v>120</v>
      </c>
      <c r="J2621" s="20" t="s">
        <v>28</v>
      </c>
      <c r="K2621" s="20"/>
    </row>
    <row r="2622" s="50" customFormat="1" ht="15" customHeight="1" spans="1:11">
      <c r="A2622" s="20">
        <v>2620</v>
      </c>
      <c r="B2622" s="20" t="s">
        <v>2114</v>
      </c>
      <c r="C2622" s="20" t="s">
        <v>144</v>
      </c>
      <c r="D2622" s="20" t="s">
        <v>24</v>
      </c>
      <c r="E2622" s="20" t="s">
        <v>3258</v>
      </c>
      <c r="F2622" s="20" t="s">
        <v>27</v>
      </c>
      <c r="G2622" s="20"/>
      <c r="H2622" s="20">
        <v>120</v>
      </c>
      <c r="I2622" s="20">
        <f t="shared" si="41"/>
        <v>120</v>
      </c>
      <c r="J2622" s="20" t="s">
        <v>41</v>
      </c>
      <c r="K2622" s="20"/>
    </row>
    <row r="2623" s="50" customFormat="1" ht="15" customHeight="1" spans="1:11">
      <c r="A2623" s="20">
        <v>2621</v>
      </c>
      <c r="B2623" s="20" t="s">
        <v>3576</v>
      </c>
      <c r="C2623" s="20" t="s">
        <v>370</v>
      </c>
      <c r="D2623" s="20" t="s">
        <v>24</v>
      </c>
      <c r="E2623" s="20" t="s">
        <v>3258</v>
      </c>
      <c r="F2623" s="20" t="s">
        <v>27</v>
      </c>
      <c r="G2623" s="20">
        <v>120</v>
      </c>
      <c r="H2623" s="20"/>
      <c r="I2623" s="20">
        <f t="shared" si="41"/>
        <v>120</v>
      </c>
      <c r="J2623" s="20" t="s">
        <v>17</v>
      </c>
      <c r="K2623" s="20"/>
    </row>
    <row r="2624" s="50" customFormat="1" ht="15" customHeight="1" spans="1:11">
      <c r="A2624" s="20">
        <v>2622</v>
      </c>
      <c r="B2624" s="20" t="s">
        <v>3577</v>
      </c>
      <c r="C2624" s="20" t="s">
        <v>755</v>
      </c>
      <c r="D2624" s="20" t="s">
        <v>14</v>
      </c>
      <c r="E2624" s="20" t="s">
        <v>3258</v>
      </c>
      <c r="F2624" s="20" t="s">
        <v>27</v>
      </c>
      <c r="G2624" s="20"/>
      <c r="H2624" s="20">
        <v>120</v>
      </c>
      <c r="I2624" s="20">
        <f t="shared" si="41"/>
        <v>120</v>
      </c>
      <c r="J2624" s="20" t="s">
        <v>28</v>
      </c>
      <c r="K2624" s="20"/>
    </row>
    <row r="2625" s="50" customFormat="1" ht="15" customHeight="1" spans="1:11">
      <c r="A2625" s="20">
        <v>2623</v>
      </c>
      <c r="B2625" s="20" t="s">
        <v>3578</v>
      </c>
      <c r="C2625" s="20" t="s">
        <v>3210</v>
      </c>
      <c r="D2625" s="20" t="s">
        <v>14</v>
      </c>
      <c r="E2625" s="20" t="s">
        <v>3258</v>
      </c>
      <c r="F2625" s="20" t="s">
        <v>27</v>
      </c>
      <c r="G2625" s="20"/>
      <c r="H2625" s="20">
        <v>120</v>
      </c>
      <c r="I2625" s="20">
        <f t="shared" si="41"/>
        <v>120</v>
      </c>
      <c r="J2625" s="20" t="s">
        <v>28</v>
      </c>
      <c r="K2625" s="20"/>
    </row>
    <row r="2626" s="50" customFormat="1" ht="15" customHeight="1" spans="1:11">
      <c r="A2626" s="20">
        <v>2624</v>
      </c>
      <c r="B2626" s="20" t="s">
        <v>3579</v>
      </c>
      <c r="C2626" s="20" t="s">
        <v>2690</v>
      </c>
      <c r="D2626" s="20" t="s">
        <v>24</v>
      </c>
      <c r="E2626" s="20" t="s">
        <v>3258</v>
      </c>
      <c r="F2626" s="20" t="s">
        <v>27</v>
      </c>
      <c r="G2626" s="20">
        <v>120</v>
      </c>
      <c r="H2626" s="20">
        <v>120</v>
      </c>
      <c r="I2626" s="20">
        <f t="shared" si="41"/>
        <v>240</v>
      </c>
      <c r="J2626" s="20" t="s">
        <v>17</v>
      </c>
      <c r="K2626" s="20"/>
    </row>
    <row r="2627" s="50" customFormat="1" ht="15" customHeight="1" spans="1:11">
      <c r="A2627" s="20">
        <v>2625</v>
      </c>
      <c r="B2627" s="20" t="s">
        <v>3581</v>
      </c>
      <c r="C2627" s="20" t="s">
        <v>1823</v>
      </c>
      <c r="D2627" s="20" t="s">
        <v>14</v>
      </c>
      <c r="E2627" s="20" t="s">
        <v>3258</v>
      </c>
      <c r="F2627" s="20" t="s">
        <v>34</v>
      </c>
      <c r="G2627" s="20">
        <v>120</v>
      </c>
      <c r="H2627" s="20">
        <v>120</v>
      </c>
      <c r="I2627" s="20">
        <f t="shared" si="41"/>
        <v>240</v>
      </c>
      <c r="J2627" s="20" t="s">
        <v>21</v>
      </c>
      <c r="K2627" s="20"/>
    </row>
    <row r="2628" s="50" customFormat="1" ht="15" customHeight="1" spans="1:11">
      <c r="A2628" s="20">
        <v>2626</v>
      </c>
      <c r="B2628" s="20" t="s">
        <v>3582</v>
      </c>
      <c r="C2628" s="20" t="s">
        <v>2105</v>
      </c>
      <c r="D2628" s="20" t="s">
        <v>14</v>
      </c>
      <c r="E2628" s="20" t="s">
        <v>3258</v>
      </c>
      <c r="F2628" s="20" t="s">
        <v>27</v>
      </c>
      <c r="G2628" s="20">
        <v>120</v>
      </c>
      <c r="H2628" s="20">
        <v>120</v>
      </c>
      <c r="I2628" s="20">
        <f t="shared" si="41"/>
        <v>240</v>
      </c>
      <c r="J2628" s="20" t="s">
        <v>17</v>
      </c>
      <c r="K2628" s="20"/>
    </row>
    <row r="2629" s="50" customFormat="1" ht="15" customHeight="1" spans="1:11">
      <c r="A2629" s="20">
        <v>2627</v>
      </c>
      <c r="B2629" s="20" t="s">
        <v>3583</v>
      </c>
      <c r="C2629" s="20" t="s">
        <v>502</v>
      </c>
      <c r="D2629" s="20" t="s">
        <v>24</v>
      </c>
      <c r="E2629" s="20" t="s">
        <v>3258</v>
      </c>
      <c r="F2629" s="20" t="s">
        <v>27</v>
      </c>
      <c r="G2629" s="20"/>
      <c r="H2629" s="20">
        <v>120</v>
      </c>
      <c r="I2629" s="20">
        <f t="shared" si="41"/>
        <v>120</v>
      </c>
      <c r="J2629" s="20" t="s">
        <v>41</v>
      </c>
      <c r="K2629" s="20"/>
    </row>
    <row r="2630" s="50" customFormat="1" ht="15" customHeight="1" spans="1:11">
      <c r="A2630" s="20">
        <v>2628</v>
      </c>
      <c r="B2630" s="20" t="s">
        <v>3584</v>
      </c>
      <c r="C2630" s="20" t="s">
        <v>1195</v>
      </c>
      <c r="D2630" s="20" t="s">
        <v>24</v>
      </c>
      <c r="E2630" s="20" t="s">
        <v>3258</v>
      </c>
      <c r="F2630" s="20" t="s">
        <v>16</v>
      </c>
      <c r="G2630" s="20">
        <v>120</v>
      </c>
      <c r="H2630" s="20">
        <v>120</v>
      </c>
      <c r="I2630" s="20">
        <f t="shared" si="41"/>
        <v>240</v>
      </c>
      <c r="J2630" s="20" t="s">
        <v>17</v>
      </c>
      <c r="K2630" s="20"/>
    </row>
    <row r="2631" s="50" customFormat="1" ht="15" customHeight="1" spans="1:11">
      <c r="A2631" s="20">
        <v>2629</v>
      </c>
      <c r="B2631" s="20" t="s">
        <v>3585</v>
      </c>
      <c r="C2631" s="20" t="s">
        <v>1166</v>
      </c>
      <c r="D2631" s="20" t="s">
        <v>14</v>
      </c>
      <c r="E2631" s="20" t="s">
        <v>3258</v>
      </c>
      <c r="F2631" s="20" t="s">
        <v>27</v>
      </c>
      <c r="G2631" s="20"/>
      <c r="H2631" s="20">
        <v>120</v>
      </c>
      <c r="I2631" s="20">
        <f t="shared" si="41"/>
        <v>120</v>
      </c>
      <c r="J2631" s="20" t="s">
        <v>41</v>
      </c>
      <c r="K2631" s="20"/>
    </row>
    <row r="2632" s="50" customFormat="1" ht="15" customHeight="1" spans="1:11">
      <c r="A2632" s="20">
        <v>2630</v>
      </c>
      <c r="B2632" s="20" t="s">
        <v>3586</v>
      </c>
      <c r="C2632" s="20" t="s">
        <v>1082</v>
      </c>
      <c r="D2632" s="20" t="s">
        <v>24</v>
      </c>
      <c r="E2632" s="20" t="s">
        <v>3258</v>
      </c>
      <c r="F2632" s="20" t="s">
        <v>16</v>
      </c>
      <c r="G2632" s="20"/>
      <c r="H2632" s="20">
        <v>120</v>
      </c>
      <c r="I2632" s="20">
        <f t="shared" si="41"/>
        <v>120</v>
      </c>
      <c r="J2632" s="20" t="s">
        <v>41</v>
      </c>
      <c r="K2632" s="20"/>
    </row>
    <row r="2633" s="50" customFormat="1" ht="15" customHeight="1" spans="1:11">
      <c r="A2633" s="20">
        <v>2631</v>
      </c>
      <c r="B2633" s="20" t="s">
        <v>3587</v>
      </c>
      <c r="C2633" s="20" t="s">
        <v>303</v>
      </c>
      <c r="D2633" s="20" t="s">
        <v>24</v>
      </c>
      <c r="E2633" s="20" t="s">
        <v>3258</v>
      </c>
      <c r="F2633" s="20" t="s">
        <v>27</v>
      </c>
      <c r="G2633" s="20">
        <v>120</v>
      </c>
      <c r="H2633" s="20">
        <v>120</v>
      </c>
      <c r="I2633" s="20">
        <f t="shared" si="41"/>
        <v>240</v>
      </c>
      <c r="J2633" s="20" t="s">
        <v>17</v>
      </c>
      <c r="K2633" s="20"/>
    </row>
    <row r="2634" s="50" customFormat="1" ht="15" customHeight="1" spans="1:11">
      <c r="A2634" s="20">
        <v>2632</v>
      </c>
      <c r="B2634" s="20" t="s">
        <v>3588</v>
      </c>
      <c r="C2634" s="20" t="s">
        <v>2031</v>
      </c>
      <c r="D2634" s="20" t="s">
        <v>14</v>
      </c>
      <c r="E2634" s="20" t="s">
        <v>3258</v>
      </c>
      <c r="F2634" s="20" t="s">
        <v>31</v>
      </c>
      <c r="G2634" s="20">
        <v>120</v>
      </c>
      <c r="H2634" s="20">
        <v>120</v>
      </c>
      <c r="I2634" s="20">
        <f t="shared" si="41"/>
        <v>240</v>
      </c>
      <c r="J2634" s="20" t="s">
        <v>21</v>
      </c>
      <c r="K2634" s="20"/>
    </row>
    <row r="2635" s="50" customFormat="1" ht="15" customHeight="1" spans="1:11">
      <c r="A2635" s="20">
        <v>2633</v>
      </c>
      <c r="B2635" s="20" t="s">
        <v>3589</v>
      </c>
      <c r="C2635" s="20" t="s">
        <v>86</v>
      </c>
      <c r="D2635" s="20" t="s">
        <v>24</v>
      </c>
      <c r="E2635" s="20" t="s">
        <v>3258</v>
      </c>
      <c r="F2635" s="20" t="s">
        <v>68</v>
      </c>
      <c r="G2635" s="20">
        <v>120</v>
      </c>
      <c r="H2635" s="20">
        <v>120</v>
      </c>
      <c r="I2635" s="20">
        <f t="shared" si="41"/>
        <v>240</v>
      </c>
      <c r="J2635" s="20" t="s">
        <v>17</v>
      </c>
      <c r="K2635" s="20"/>
    </row>
    <row r="2636" s="50" customFormat="1" ht="15" customHeight="1" spans="1:11">
      <c r="A2636" s="20">
        <v>2634</v>
      </c>
      <c r="B2636" s="20" t="s">
        <v>3590</v>
      </c>
      <c r="C2636" s="20" t="s">
        <v>142</v>
      </c>
      <c r="D2636" s="20" t="s">
        <v>24</v>
      </c>
      <c r="E2636" s="20" t="s">
        <v>3258</v>
      </c>
      <c r="F2636" s="20" t="s">
        <v>20</v>
      </c>
      <c r="G2636" s="20">
        <v>120</v>
      </c>
      <c r="H2636" s="20">
        <v>120</v>
      </c>
      <c r="I2636" s="20">
        <f t="shared" si="41"/>
        <v>240</v>
      </c>
      <c r="J2636" s="20" t="s">
        <v>21</v>
      </c>
      <c r="K2636" s="20"/>
    </row>
    <row r="2637" s="50" customFormat="1" ht="15" customHeight="1" spans="1:11">
      <c r="A2637" s="20">
        <v>2635</v>
      </c>
      <c r="B2637" s="20" t="s">
        <v>3591</v>
      </c>
      <c r="C2637" s="20" t="s">
        <v>354</v>
      </c>
      <c r="D2637" s="20" t="s">
        <v>14</v>
      </c>
      <c r="E2637" s="20" t="s">
        <v>3258</v>
      </c>
      <c r="F2637" s="20" t="s">
        <v>27</v>
      </c>
      <c r="G2637" s="20"/>
      <c r="H2637" s="20">
        <v>120</v>
      </c>
      <c r="I2637" s="20">
        <f t="shared" si="41"/>
        <v>120</v>
      </c>
      <c r="J2637" s="20" t="s">
        <v>41</v>
      </c>
      <c r="K2637" s="20"/>
    </row>
    <row r="2638" s="50" customFormat="1" ht="15" customHeight="1" spans="1:11">
      <c r="A2638" s="20">
        <v>2636</v>
      </c>
      <c r="B2638" s="20" t="s">
        <v>3592</v>
      </c>
      <c r="C2638" s="20" t="s">
        <v>618</v>
      </c>
      <c r="D2638" s="20" t="s">
        <v>24</v>
      </c>
      <c r="E2638" s="20" t="s">
        <v>3258</v>
      </c>
      <c r="F2638" s="20" t="s">
        <v>68</v>
      </c>
      <c r="G2638" s="20"/>
      <c r="H2638" s="20">
        <v>120</v>
      </c>
      <c r="I2638" s="20">
        <f t="shared" si="41"/>
        <v>120</v>
      </c>
      <c r="J2638" s="20" t="s">
        <v>41</v>
      </c>
      <c r="K2638" s="20"/>
    </row>
    <row r="2639" s="50" customFormat="1" ht="15" customHeight="1" spans="1:11">
      <c r="A2639" s="20">
        <v>2637</v>
      </c>
      <c r="B2639" s="20" t="s">
        <v>3593</v>
      </c>
      <c r="C2639" s="20" t="s">
        <v>855</v>
      </c>
      <c r="D2639" s="20" t="s">
        <v>24</v>
      </c>
      <c r="E2639" s="20" t="s">
        <v>3258</v>
      </c>
      <c r="F2639" s="20" t="s">
        <v>68</v>
      </c>
      <c r="G2639" s="20"/>
      <c r="H2639" s="20">
        <v>120</v>
      </c>
      <c r="I2639" s="20">
        <f t="shared" si="41"/>
        <v>120</v>
      </c>
      <c r="J2639" s="20" t="s">
        <v>41</v>
      </c>
      <c r="K2639" s="20"/>
    </row>
    <row r="2640" s="50" customFormat="1" ht="15" customHeight="1" spans="1:11">
      <c r="A2640" s="20">
        <v>2638</v>
      </c>
      <c r="B2640" s="20" t="s">
        <v>3594</v>
      </c>
      <c r="C2640" s="20" t="s">
        <v>540</v>
      </c>
      <c r="D2640" s="20" t="s">
        <v>24</v>
      </c>
      <c r="E2640" s="20" t="s">
        <v>3258</v>
      </c>
      <c r="F2640" s="20" t="s">
        <v>31</v>
      </c>
      <c r="G2640" s="20"/>
      <c r="H2640" s="20">
        <v>120</v>
      </c>
      <c r="I2640" s="20">
        <f t="shared" si="41"/>
        <v>120</v>
      </c>
      <c r="J2640" s="20" t="s">
        <v>41</v>
      </c>
      <c r="K2640" s="20"/>
    </row>
    <row r="2641" s="50" customFormat="1" ht="15" customHeight="1" spans="1:11">
      <c r="A2641" s="20">
        <v>2639</v>
      </c>
      <c r="B2641" s="20" t="s">
        <v>3595</v>
      </c>
      <c r="C2641" s="20" t="s">
        <v>1421</v>
      </c>
      <c r="D2641" s="20" t="s">
        <v>24</v>
      </c>
      <c r="E2641" s="20" t="s">
        <v>3258</v>
      </c>
      <c r="F2641" s="20" t="s">
        <v>20</v>
      </c>
      <c r="G2641" s="20">
        <v>120</v>
      </c>
      <c r="H2641" s="20">
        <v>120</v>
      </c>
      <c r="I2641" s="20">
        <f t="shared" si="41"/>
        <v>240</v>
      </c>
      <c r="J2641" s="20" t="s">
        <v>17</v>
      </c>
      <c r="K2641" s="20"/>
    </row>
    <row r="2642" s="50" customFormat="1" ht="15" customHeight="1" spans="1:11">
      <c r="A2642" s="20">
        <v>2640</v>
      </c>
      <c r="B2642" s="20" t="s">
        <v>3596</v>
      </c>
      <c r="C2642" s="20" t="s">
        <v>1681</v>
      </c>
      <c r="D2642" s="20" t="s">
        <v>24</v>
      </c>
      <c r="E2642" s="20" t="s">
        <v>3258</v>
      </c>
      <c r="F2642" s="20" t="s">
        <v>20</v>
      </c>
      <c r="G2642" s="20">
        <v>120</v>
      </c>
      <c r="H2642" s="20">
        <v>120</v>
      </c>
      <c r="I2642" s="20">
        <f t="shared" si="41"/>
        <v>240</v>
      </c>
      <c r="J2642" s="20" t="s">
        <v>21</v>
      </c>
      <c r="K2642" s="20"/>
    </row>
    <row r="2643" s="50" customFormat="1" ht="15" customHeight="1" spans="1:11">
      <c r="A2643" s="20">
        <v>2641</v>
      </c>
      <c r="B2643" s="20" t="s">
        <v>3597</v>
      </c>
      <c r="C2643" s="20" t="s">
        <v>898</v>
      </c>
      <c r="D2643" s="20" t="s">
        <v>14</v>
      </c>
      <c r="E2643" s="20" t="s">
        <v>3258</v>
      </c>
      <c r="F2643" s="20" t="s">
        <v>27</v>
      </c>
      <c r="G2643" s="20"/>
      <c r="H2643" s="20">
        <v>120</v>
      </c>
      <c r="I2643" s="20">
        <f t="shared" si="41"/>
        <v>120</v>
      </c>
      <c r="J2643" s="20" t="s">
        <v>41</v>
      </c>
      <c r="K2643" s="20"/>
    </row>
    <row r="2644" s="50" customFormat="1" ht="15" customHeight="1" spans="1:11">
      <c r="A2644" s="20">
        <v>2642</v>
      </c>
      <c r="B2644" s="20" t="s">
        <v>3598</v>
      </c>
      <c r="C2644" s="20" t="s">
        <v>2318</v>
      </c>
      <c r="D2644" s="20" t="s">
        <v>14</v>
      </c>
      <c r="E2644" s="20" t="s">
        <v>3258</v>
      </c>
      <c r="F2644" s="20" t="s">
        <v>34</v>
      </c>
      <c r="G2644" s="20"/>
      <c r="H2644" s="20">
        <v>120</v>
      </c>
      <c r="I2644" s="20">
        <f t="shared" si="41"/>
        <v>120</v>
      </c>
      <c r="J2644" s="20" t="s">
        <v>41</v>
      </c>
      <c r="K2644" s="20"/>
    </row>
    <row r="2645" s="50" customFormat="1" ht="15" customHeight="1" spans="1:11">
      <c r="A2645" s="20">
        <v>2643</v>
      </c>
      <c r="B2645" s="20" t="s">
        <v>3599</v>
      </c>
      <c r="C2645" s="20" t="s">
        <v>405</v>
      </c>
      <c r="D2645" s="20" t="s">
        <v>14</v>
      </c>
      <c r="E2645" s="20" t="s">
        <v>3258</v>
      </c>
      <c r="F2645" s="20" t="s">
        <v>34</v>
      </c>
      <c r="G2645" s="20">
        <v>120</v>
      </c>
      <c r="H2645" s="20">
        <v>120</v>
      </c>
      <c r="I2645" s="20">
        <f t="shared" si="41"/>
        <v>240</v>
      </c>
      <c r="J2645" s="20" t="s">
        <v>17</v>
      </c>
      <c r="K2645" s="20"/>
    </row>
    <row r="2646" s="50" customFormat="1" ht="15" customHeight="1" spans="1:11">
      <c r="A2646" s="20">
        <v>2644</v>
      </c>
      <c r="B2646" s="20" t="s">
        <v>3601</v>
      </c>
      <c r="C2646" s="20" t="s">
        <v>779</v>
      </c>
      <c r="D2646" s="20" t="s">
        <v>14</v>
      </c>
      <c r="E2646" s="20" t="s">
        <v>3258</v>
      </c>
      <c r="F2646" s="20" t="s">
        <v>27</v>
      </c>
      <c r="G2646" s="20">
        <v>120</v>
      </c>
      <c r="H2646" s="20"/>
      <c r="I2646" s="20">
        <f t="shared" si="41"/>
        <v>120</v>
      </c>
      <c r="J2646" s="20" t="s">
        <v>21</v>
      </c>
      <c r="K2646" s="20"/>
    </row>
    <row r="2647" s="50" customFormat="1" ht="15" customHeight="1" spans="1:11">
      <c r="A2647" s="20">
        <v>2645</v>
      </c>
      <c r="B2647" s="20" t="s">
        <v>3602</v>
      </c>
      <c r="C2647" s="20" t="s">
        <v>2283</v>
      </c>
      <c r="D2647" s="20" t="s">
        <v>24</v>
      </c>
      <c r="E2647" s="20" t="s">
        <v>3258</v>
      </c>
      <c r="F2647" s="20" t="s">
        <v>27</v>
      </c>
      <c r="G2647" s="20"/>
      <c r="H2647" s="20">
        <v>120</v>
      </c>
      <c r="I2647" s="20">
        <f t="shared" si="41"/>
        <v>120</v>
      </c>
      <c r="J2647" s="20" t="s">
        <v>28</v>
      </c>
      <c r="K2647" s="20"/>
    </row>
    <row r="2648" s="50" customFormat="1" ht="15" customHeight="1" spans="1:11">
      <c r="A2648" s="20">
        <v>2646</v>
      </c>
      <c r="B2648" s="20" t="s">
        <v>3603</v>
      </c>
      <c r="C2648" s="20" t="s">
        <v>1811</v>
      </c>
      <c r="D2648" s="20" t="s">
        <v>24</v>
      </c>
      <c r="E2648" s="20" t="s">
        <v>3258</v>
      </c>
      <c r="F2648" s="20" t="s">
        <v>27</v>
      </c>
      <c r="G2648" s="20">
        <v>120</v>
      </c>
      <c r="H2648" s="20">
        <v>120</v>
      </c>
      <c r="I2648" s="20">
        <f t="shared" si="41"/>
        <v>240</v>
      </c>
      <c r="J2648" s="20" t="s">
        <v>17</v>
      </c>
      <c r="K2648" s="20"/>
    </row>
    <row r="2649" s="50" customFormat="1" ht="15" customHeight="1" spans="1:11">
      <c r="A2649" s="20">
        <v>2647</v>
      </c>
      <c r="B2649" s="20" t="s">
        <v>3604</v>
      </c>
      <c r="C2649" s="20" t="s">
        <v>2356</v>
      </c>
      <c r="D2649" s="20" t="s">
        <v>14</v>
      </c>
      <c r="E2649" s="20" t="s">
        <v>3258</v>
      </c>
      <c r="F2649" s="20" t="s">
        <v>16</v>
      </c>
      <c r="G2649" s="20">
        <v>120</v>
      </c>
      <c r="H2649" s="20"/>
      <c r="I2649" s="20">
        <f t="shared" si="41"/>
        <v>120</v>
      </c>
      <c r="J2649" s="20" t="s">
        <v>17</v>
      </c>
      <c r="K2649" s="20"/>
    </row>
    <row r="2650" s="50" customFormat="1" ht="15" customHeight="1" spans="1:11">
      <c r="A2650" s="20">
        <v>2648</v>
      </c>
      <c r="B2650" s="20" t="s">
        <v>3605</v>
      </c>
      <c r="C2650" s="20" t="s">
        <v>193</v>
      </c>
      <c r="D2650" s="20" t="s">
        <v>14</v>
      </c>
      <c r="E2650" s="20" t="s">
        <v>3258</v>
      </c>
      <c r="F2650" s="20" t="s">
        <v>16</v>
      </c>
      <c r="G2650" s="20"/>
      <c r="H2650" s="20">
        <v>120</v>
      </c>
      <c r="I2650" s="20">
        <f t="shared" si="41"/>
        <v>120</v>
      </c>
      <c r="J2650" s="20" t="s">
        <v>41</v>
      </c>
      <c r="K2650" s="20"/>
    </row>
    <row r="2651" s="50" customFormat="1" ht="15" customHeight="1" spans="1:11">
      <c r="A2651" s="20">
        <v>2649</v>
      </c>
      <c r="B2651" s="20" t="s">
        <v>3606</v>
      </c>
      <c r="C2651" s="20" t="s">
        <v>1949</v>
      </c>
      <c r="D2651" s="20" t="s">
        <v>14</v>
      </c>
      <c r="E2651" s="20" t="s">
        <v>3258</v>
      </c>
      <c r="F2651" s="20" t="s">
        <v>20</v>
      </c>
      <c r="G2651" s="20">
        <v>120</v>
      </c>
      <c r="H2651" s="20">
        <v>120</v>
      </c>
      <c r="I2651" s="20">
        <f t="shared" si="41"/>
        <v>240</v>
      </c>
      <c r="J2651" s="20" t="s">
        <v>21</v>
      </c>
      <c r="K2651" s="20"/>
    </row>
    <row r="2652" s="50" customFormat="1" ht="15" customHeight="1" spans="1:11">
      <c r="A2652" s="20">
        <v>2650</v>
      </c>
      <c r="B2652" s="20" t="s">
        <v>3607</v>
      </c>
      <c r="C2652" s="20" t="s">
        <v>1544</v>
      </c>
      <c r="D2652" s="20" t="s">
        <v>24</v>
      </c>
      <c r="E2652" s="20" t="s">
        <v>3258</v>
      </c>
      <c r="F2652" s="20" t="s">
        <v>34</v>
      </c>
      <c r="G2652" s="20">
        <v>120</v>
      </c>
      <c r="H2652" s="20">
        <v>120</v>
      </c>
      <c r="I2652" s="20">
        <f t="shared" si="41"/>
        <v>240</v>
      </c>
      <c r="J2652" s="20" t="s">
        <v>17</v>
      </c>
      <c r="K2652" s="20"/>
    </row>
    <row r="2653" s="50" customFormat="1" ht="15" customHeight="1" spans="1:11">
      <c r="A2653" s="20">
        <v>2651</v>
      </c>
      <c r="B2653" s="20" t="s">
        <v>3608</v>
      </c>
      <c r="C2653" s="20" t="s">
        <v>1005</v>
      </c>
      <c r="D2653" s="20" t="s">
        <v>14</v>
      </c>
      <c r="E2653" s="20" t="s">
        <v>3258</v>
      </c>
      <c r="F2653" s="20" t="s">
        <v>183</v>
      </c>
      <c r="G2653" s="20">
        <v>120</v>
      </c>
      <c r="H2653" s="20">
        <v>120</v>
      </c>
      <c r="I2653" s="20">
        <f t="shared" si="41"/>
        <v>240</v>
      </c>
      <c r="J2653" s="20" t="s">
        <v>21</v>
      </c>
      <c r="K2653" s="20"/>
    </row>
    <row r="2654" s="50" customFormat="1" ht="15" customHeight="1" spans="1:11">
      <c r="A2654" s="20">
        <v>2652</v>
      </c>
      <c r="B2654" s="20" t="s">
        <v>3609</v>
      </c>
      <c r="C2654" s="20" t="s">
        <v>2019</v>
      </c>
      <c r="D2654" s="20" t="s">
        <v>24</v>
      </c>
      <c r="E2654" s="20" t="s">
        <v>3258</v>
      </c>
      <c r="F2654" s="20" t="s">
        <v>20</v>
      </c>
      <c r="G2654" s="20">
        <v>120</v>
      </c>
      <c r="H2654" s="20">
        <v>120</v>
      </c>
      <c r="I2654" s="20">
        <f t="shared" si="41"/>
        <v>240</v>
      </c>
      <c r="J2654" s="20" t="s">
        <v>17</v>
      </c>
      <c r="K2654" s="20"/>
    </row>
    <row r="2655" s="50" customFormat="1" ht="15" customHeight="1" spans="1:11">
      <c r="A2655" s="20">
        <v>2653</v>
      </c>
      <c r="B2655" s="20" t="s">
        <v>3610</v>
      </c>
      <c r="C2655" s="20" t="s">
        <v>2405</v>
      </c>
      <c r="D2655" s="20" t="s">
        <v>14</v>
      </c>
      <c r="E2655" s="20" t="s">
        <v>3258</v>
      </c>
      <c r="F2655" s="20" t="s">
        <v>27</v>
      </c>
      <c r="G2655" s="20">
        <v>120</v>
      </c>
      <c r="H2655" s="20">
        <v>120</v>
      </c>
      <c r="I2655" s="20">
        <f t="shared" si="41"/>
        <v>240</v>
      </c>
      <c r="J2655" s="20" t="s">
        <v>17</v>
      </c>
      <c r="K2655" s="20"/>
    </row>
    <row r="2656" s="50" customFormat="1" ht="15" customHeight="1" spans="1:11">
      <c r="A2656" s="20">
        <v>2654</v>
      </c>
      <c r="B2656" s="20" t="s">
        <v>3611</v>
      </c>
      <c r="C2656" s="20" t="s">
        <v>1888</v>
      </c>
      <c r="D2656" s="20" t="s">
        <v>24</v>
      </c>
      <c r="E2656" s="20" t="s">
        <v>3258</v>
      </c>
      <c r="F2656" s="20" t="s">
        <v>34</v>
      </c>
      <c r="G2656" s="20"/>
      <c r="H2656" s="20">
        <v>120</v>
      </c>
      <c r="I2656" s="20">
        <f t="shared" si="41"/>
        <v>120</v>
      </c>
      <c r="J2656" s="20" t="s">
        <v>41</v>
      </c>
      <c r="K2656" s="20"/>
    </row>
    <row r="2657" s="50" customFormat="1" ht="15" customHeight="1" spans="1:11">
      <c r="A2657" s="20">
        <v>2655</v>
      </c>
      <c r="B2657" s="20" t="s">
        <v>3612</v>
      </c>
      <c r="C2657" s="20" t="s">
        <v>3613</v>
      </c>
      <c r="D2657" s="20" t="s">
        <v>14</v>
      </c>
      <c r="E2657" s="20" t="s">
        <v>3258</v>
      </c>
      <c r="F2657" s="20" t="s">
        <v>16</v>
      </c>
      <c r="G2657" s="20">
        <v>120</v>
      </c>
      <c r="H2657" s="20">
        <v>120</v>
      </c>
      <c r="I2657" s="20">
        <f t="shared" si="41"/>
        <v>240</v>
      </c>
      <c r="J2657" s="20" t="s">
        <v>17</v>
      </c>
      <c r="K2657" s="20"/>
    </row>
    <row r="2658" s="50" customFormat="1" ht="15" customHeight="1" spans="1:11">
      <c r="A2658" s="20">
        <v>2656</v>
      </c>
      <c r="B2658" s="20" t="s">
        <v>3566</v>
      </c>
      <c r="C2658" s="20" t="s">
        <v>1473</v>
      </c>
      <c r="D2658" s="20" t="s">
        <v>24</v>
      </c>
      <c r="E2658" s="20" t="s">
        <v>3258</v>
      </c>
      <c r="F2658" s="20" t="s">
        <v>16</v>
      </c>
      <c r="G2658" s="20">
        <v>120</v>
      </c>
      <c r="H2658" s="20"/>
      <c r="I2658" s="20">
        <f t="shared" si="41"/>
        <v>120</v>
      </c>
      <c r="J2658" s="20" t="s">
        <v>17</v>
      </c>
      <c r="K2658" s="20"/>
    </row>
    <row r="2659" s="50" customFormat="1" ht="15" customHeight="1" spans="1:11">
      <c r="A2659" s="20">
        <v>2657</v>
      </c>
      <c r="B2659" s="20" t="s">
        <v>3614</v>
      </c>
      <c r="C2659" s="20" t="s">
        <v>2529</v>
      </c>
      <c r="D2659" s="20" t="s">
        <v>24</v>
      </c>
      <c r="E2659" s="20" t="s">
        <v>3258</v>
      </c>
      <c r="F2659" s="20" t="s">
        <v>16</v>
      </c>
      <c r="G2659" s="20">
        <v>120</v>
      </c>
      <c r="H2659" s="20"/>
      <c r="I2659" s="20">
        <f t="shared" si="41"/>
        <v>120</v>
      </c>
      <c r="J2659" s="20" t="s">
        <v>17</v>
      </c>
      <c r="K2659" s="20"/>
    </row>
    <row r="2660" s="50" customFormat="1" ht="15" customHeight="1" spans="1:11">
      <c r="A2660" s="20">
        <v>2658</v>
      </c>
      <c r="B2660" s="20" t="s">
        <v>3615</v>
      </c>
      <c r="C2660" s="20" t="s">
        <v>759</v>
      </c>
      <c r="D2660" s="20" t="s">
        <v>14</v>
      </c>
      <c r="E2660" s="20" t="s">
        <v>3258</v>
      </c>
      <c r="F2660" s="20" t="s">
        <v>27</v>
      </c>
      <c r="G2660" s="20"/>
      <c r="H2660" s="20">
        <v>120</v>
      </c>
      <c r="I2660" s="20">
        <f t="shared" si="41"/>
        <v>120</v>
      </c>
      <c r="J2660" s="20" t="s">
        <v>28</v>
      </c>
      <c r="K2660" s="20"/>
    </row>
    <row r="2661" s="50" customFormat="1" ht="15" customHeight="1" spans="1:11">
      <c r="A2661" s="20">
        <v>2659</v>
      </c>
      <c r="B2661" s="20" t="s">
        <v>3616</v>
      </c>
      <c r="C2661" s="20" t="s">
        <v>45</v>
      </c>
      <c r="D2661" s="20" t="s">
        <v>14</v>
      </c>
      <c r="E2661" s="20" t="s">
        <v>3258</v>
      </c>
      <c r="F2661" s="20" t="s">
        <v>27</v>
      </c>
      <c r="G2661" s="20"/>
      <c r="H2661" s="20">
        <v>120</v>
      </c>
      <c r="I2661" s="20">
        <f t="shared" ref="I2661:I2724" si="42">G2661+H2661</f>
        <v>120</v>
      </c>
      <c r="J2661" s="20" t="s">
        <v>41</v>
      </c>
      <c r="K2661" s="20"/>
    </row>
    <row r="2662" s="50" customFormat="1" ht="15" customHeight="1" spans="1:11">
      <c r="A2662" s="20">
        <v>2660</v>
      </c>
      <c r="B2662" s="20" t="s">
        <v>3617</v>
      </c>
      <c r="C2662" s="20" t="s">
        <v>574</v>
      </c>
      <c r="D2662" s="20" t="s">
        <v>14</v>
      </c>
      <c r="E2662" s="20" t="s">
        <v>3258</v>
      </c>
      <c r="F2662" s="20" t="s">
        <v>27</v>
      </c>
      <c r="G2662" s="20"/>
      <c r="H2662" s="20">
        <v>120</v>
      </c>
      <c r="I2662" s="20">
        <f t="shared" si="42"/>
        <v>120</v>
      </c>
      <c r="J2662" s="20" t="s">
        <v>41</v>
      </c>
      <c r="K2662" s="20"/>
    </row>
    <row r="2663" s="50" customFormat="1" ht="15" customHeight="1" spans="1:11">
      <c r="A2663" s="20">
        <v>2661</v>
      </c>
      <c r="B2663" s="20" t="s">
        <v>3618</v>
      </c>
      <c r="C2663" s="20" t="s">
        <v>779</v>
      </c>
      <c r="D2663" s="20" t="s">
        <v>14</v>
      </c>
      <c r="E2663" s="20" t="s">
        <v>3258</v>
      </c>
      <c r="F2663" s="20" t="s">
        <v>27</v>
      </c>
      <c r="G2663" s="20"/>
      <c r="H2663" s="20">
        <v>120</v>
      </c>
      <c r="I2663" s="20">
        <f t="shared" si="42"/>
        <v>120</v>
      </c>
      <c r="J2663" s="20" t="s">
        <v>28</v>
      </c>
      <c r="K2663" s="20"/>
    </row>
    <row r="2664" s="50" customFormat="1" ht="15" customHeight="1" spans="1:11">
      <c r="A2664" s="20">
        <v>2662</v>
      </c>
      <c r="B2664" s="20" t="s">
        <v>3619</v>
      </c>
      <c r="C2664" s="20" t="s">
        <v>817</v>
      </c>
      <c r="D2664" s="20" t="s">
        <v>14</v>
      </c>
      <c r="E2664" s="20" t="s">
        <v>3258</v>
      </c>
      <c r="F2664" s="20" t="s">
        <v>31</v>
      </c>
      <c r="G2664" s="20">
        <v>120</v>
      </c>
      <c r="H2664" s="20">
        <v>120</v>
      </c>
      <c r="I2664" s="20">
        <f t="shared" si="42"/>
        <v>240</v>
      </c>
      <c r="J2664" s="20" t="s">
        <v>17</v>
      </c>
      <c r="K2664" s="20"/>
    </row>
    <row r="2665" s="50" customFormat="1" ht="15" customHeight="1" spans="1:11">
      <c r="A2665" s="20">
        <v>2663</v>
      </c>
      <c r="B2665" s="20" t="s">
        <v>3081</v>
      </c>
      <c r="C2665" s="20" t="s">
        <v>88</v>
      </c>
      <c r="D2665" s="20" t="s">
        <v>24</v>
      </c>
      <c r="E2665" s="20" t="s">
        <v>3258</v>
      </c>
      <c r="F2665" s="20" t="s">
        <v>27</v>
      </c>
      <c r="G2665" s="20"/>
      <c r="H2665" s="20">
        <v>120</v>
      </c>
      <c r="I2665" s="20">
        <f t="shared" si="42"/>
        <v>120</v>
      </c>
      <c r="J2665" s="20" t="s">
        <v>28</v>
      </c>
      <c r="K2665" s="20"/>
    </row>
    <row r="2666" s="50" customFormat="1" ht="15" customHeight="1" spans="1:11">
      <c r="A2666" s="20">
        <v>2664</v>
      </c>
      <c r="B2666" s="20" t="s">
        <v>3620</v>
      </c>
      <c r="C2666" s="20" t="s">
        <v>690</v>
      </c>
      <c r="D2666" s="20" t="s">
        <v>14</v>
      </c>
      <c r="E2666" s="20" t="s">
        <v>3258</v>
      </c>
      <c r="F2666" s="20" t="s">
        <v>27</v>
      </c>
      <c r="G2666" s="20">
        <v>120</v>
      </c>
      <c r="H2666" s="20"/>
      <c r="I2666" s="20">
        <f t="shared" si="42"/>
        <v>120</v>
      </c>
      <c r="J2666" s="20" t="s">
        <v>17</v>
      </c>
      <c r="K2666" s="20"/>
    </row>
    <row r="2667" s="50" customFormat="1" ht="15" customHeight="1" spans="1:11">
      <c r="A2667" s="20">
        <v>2665</v>
      </c>
      <c r="B2667" s="20" t="s">
        <v>3621</v>
      </c>
      <c r="C2667" s="20" t="s">
        <v>1017</v>
      </c>
      <c r="D2667" s="20" t="s">
        <v>24</v>
      </c>
      <c r="E2667" s="20" t="s">
        <v>3258</v>
      </c>
      <c r="F2667" s="20" t="s">
        <v>20</v>
      </c>
      <c r="G2667" s="20">
        <v>120</v>
      </c>
      <c r="H2667" s="20">
        <v>120</v>
      </c>
      <c r="I2667" s="20">
        <f t="shared" si="42"/>
        <v>240</v>
      </c>
      <c r="J2667" s="20" t="s">
        <v>21</v>
      </c>
      <c r="K2667" s="20"/>
    </row>
    <row r="2668" s="50" customFormat="1" ht="15" customHeight="1" spans="1:11">
      <c r="A2668" s="20">
        <v>2666</v>
      </c>
      <c r="B2668" s="20" t="s">
        <v>3622</v>
      </c>
      <c r="C2668" s="20" t="s">
        <v>138</v>
      </c>
      <c r="D2668" s="20" t="s">
        <v>24</v>
      </c>
      <c r="E2668" s="20" t="s">
        <v>3258</v>
      </c>
      <c r="F2668" s="20" t="s">
        <v>34</v>
      </c>
      <c r="G2668" s="20">
        <v>120</v>
      </c>
      <c r="H2668" s="20">
        <v>120</v>
      </c>
      <c r="I2668" s="20">
        <f t="shared" si="42"/>
        <v>240</v>
      </c>
      <c r="J2668" s="20" t="s">
        <v>21</v>
      </c>
      <c r="K2668" s="20"/>
    </row>
    <row r="2669" s="50" customFormat="1" ht="15" customHeight="1" spans="1:11">
      <c r="A2669" s="20">
        <v>2667</v>
      </c>
      <c r="B2669" s="20" t="s">
        <v>3623</v>
      </c>
      <c r="C2669" s="20" t="s">
        <v>564</v>
      </c>
      <c r="D2669" s="20" t="s">
        <v>24</v>
      </c>
      <c r="E2669" s="20" t="s">
        <v>3258</v>
      </c>
      <c r="F2669" s="20" t="s">
        <v>20</v>
      </c>
      <c r="G2669" s="20">
        <v>120</v>
      </c>
      <c r="H2669" s="20">
        <v>120</v>
      </c>
      <c r="I2669" s="20">
        <f t="shared" si="42"/>
        <v>240</v>
      </c>
      <c r="J2669" s="20" t="s">
        <v>21</v>
      </c>
      <c r="K2669" s="20"/>
    </row>
    <row r="2670" s="50" customFormat="1" ht="15" customHeight="1" spans="1:11">
      <c r="A2670" s="20">
        <v>2668</v>
      </c>
      <c r="B2670" s="20" t="s">
        <v>3624</v>
      </c>
      <c r="C2670" s="20" t="s">
        <v>329</v>
      </c>
      <c r="D2670" s="20" t="s">
        <v>14</v>
      </c>
      <c r="E2670" s="20" t="s">
        <v>3258</v>
      </c>
      <c r="F2670" s="20" t="s">
        <v>16</v>
      </c>
      <c r="G2670" s="20">
        <v>120</v>
      </c>
      <c r="H2670" s="20">
        <v>120</v>
      </c>
      <c r="I2670" s="20">
        <f t="shared" si="42"/>
        <v>240</v>
      </c>
      <c r="J2670" s="20" t="s">
        <v>21</v>
      </c>
      <c r="K2670" s="20"/>
    </row>
    <row r="2671" s="50" customFormat="1" ht="15" customHeight="1" spans="1:11">
      <c r="A2671" s="20">
        <v>2669</v>
      </c>
      <c r="B2671" s="20" t="s">
        <v>3625</v>
      </c>
      <c r="C2671" s="20" t="s">
        <v>254</v>
      </c>
      <c r="D2671" s="20" t="s">
        <v>24</v>
      </c>
      <c r="E2671" s="20" t="s">
        <v>3258</v>
      </c>
      <c r="F2671" s="20" t="s">
        <v>16</v>
      </c>
      <c r="G2671" s="20">
        <v>120</v>
      </c>
      <c r="H2671" s="20">
        <v>120</v>
      </c>
      <c r="I2671" s="20">
        <f t="shared" si="42"/>
        <v>240</v>
      </c>
      <c r="J2671" s="20" t="s">
        <v>21</v>
      </c>
      <c r="K2671" s="20"/>
    </row>
    <row r="2672" s="50" customFormat="1" ht="15" customHeight="1" spans="1:11">
      <c r="A2672" s="20">
        <v>2670</v>
      </c>
      <c r="B2672" s="20" t="s">
        <v>3626</v>
      </c>
      <c r="C2672" s="20" t="s">
        <v>3627</v>
      </c>
      <c r="D2672" s="20" t="s">
        <v>14</v>
      </c>
      <c r="E2672" s="20" t="s">
        <v>3258</v>
      </c>
      <c r="F2672" s="20" t="s">
        <v>27</v>
      </c>
      <c r="G2672" s="20"/>
      <c r="H2672" s="20">
        <v>120</v>
      </c>
      <c r="I2672" s="20">
        <f t="shared" si="42"/>
        <v>120</v>
      </c>
      <c r="J2672" s="20" t="s">
        <v>28</v>
      </c>
      <c r="K2672" s="20"/>
    </row>
    <row r="2673" s="50" customFormat="1" ht="15" customHeight="1" spans="1:11">
      <c r="A2673" s="20">
        <v>2671</v>
      </c>
      <c r="B2673" s="20" t="s">
        <v>3628</v>
      </c>
      <c r="C2673" s="20" t="s">
        <v>160</v>
      </c>
      <c r="D2673" s="20" t="s">
        <v>14</v>
      </c>
      <c r="E2673" s="20" t="s">
        <v>3258</v>
      </c>
      <c r="F2673" s="20" t="s">
        <v>68</v>
      </c>
      <c r="G2673" s="20">
        <v>120</v>
      </c>
      <c r="H2673" s="20">
        <v>120</v>
      </c>
      <c r="I2673" s="20">
        <f t="shared" si="42"/>
        <v>240</v>
      </c>
      <c r="J2673" s="20" t="s">
        <v>17</v>
      </c>
      <c r="K2673" s="20"/>
    </row>
    <row r="2674" s="50" customFormat="1" ht="15" customHeight="1" spans="1:11">
      <c r="A2674" s="20">
        <v>2672</v>
      </c>
      <c r="B2674" s="20" t="s">
        <v>3629</v>
      </c>
      <c r="C2674" s="20" t="s">
        <v>47</v>
      </c>
      <c r="D2674" s="20" t="s">
        <v>24</v>
      </c>
      <c r="E2674" s="20" t="s">
        <v>3258</v>
      </c>
      <c r="F2674" s="20" t="s">
        <v>27</v>
      </c>
      <c r="G2674" s="20">
        <v>120</v>
      </c>
      <c r="H2674" s="20">
        <v>120</v>
      </c>
      <c r="I2674" s="20">
        <f t="shared" si="42"/>
        <v>240</v>
      </c>
      <c r="J2674" s="20" t="s">
        <v>17</v>
      </c>
      <c r="K2674" s="20"/>
    </row>
    <row r="2675" s="50" customFormat="1" ht="15" customHeight="1" spans="1:11">
      <c r="A2675" s="20">
        <v>2673</v>
      </c>
      <c r="B2675" s="20" t="s">
        <v>3630</v>
      </c>
      <c r="C2675" s="20" t="s">
        <v>110</v>
      </c>
      <c r="D2675" s="20" t="s">
        <v>24</v>
      </c>
      <c r="E2675" s="20" t="s">
        <v>3258</v>
      </c>
      <c r="F2675" s="20" t="s">
        <v>20</v>
      </c>
      <c r="G2675" s="20">
        <v>120</v>
      </c>
      <c r="H2675" s="20"/>
      <c r="I2675" s="20">
        <f t="shared" si="42"/>
        <v>120</v>
      </c>
      <c r="J2675" s="20" t="s">
        <v>21</v>
      </c>
      <c r="K2675" s="20"/>
    </row>
    <row r="2676" s="50" customFormat="1" ht="15" customHeight="1" spans="1:11">
      <c r="A2676" s="20">
        <v>2674</v>
      </c>
      <c r="B2676" s="20" t="s">
        <v>3631</v>
      </c>
      <c r="C2676" s="20" t="s">
        <v>989</v>
      </c>
      <c r="D2676" s="20" t="s">
        <v>14</v>
      </c>
      <c r="E2676" s="20" t="s">
        <v>3258</v>
      </c>
      <c r="F2676" s="20" t="s">
        <v>68</v>
      </c>
      <c r="G2676" s="20">
        <v>120</v>
      </c>
      <c r="H2676" s="20"/>
      <c r="I2676" s="20">
        <f t="shared" si="42"/>
        <v>120</v>
      </c>
      <c r="J2676" s="20" t="s">
        <v>21</v>
      </c>
      <c r="K2676" s="20"/>
    </row>
    <row r="2677" s="50" customFormat="1" ht="15" customHeight="1" spans="1:11">
      <c r="A2677" s="20">
        <v>2675</v>
      </c>
      <c r="B2677" s="20" t="s">
        <v>3632</v>
      </c>
      <c r="C2677" s="20" t="s">
        <v>627</v>
      </c>
      <c r="D2677" s="20" t="s">
        <v>24</v>
      </c>
      <c r="E2677" s="20" t="s">
        <v>3258</v>
      </c>
      <c r="F2677" s="20" t="s">
        <v>27</v>
      </c>
      <c r="G2677" s="20">
        <v>120</v>
      </c>
      <c r="H2677" s="20">
        <v>120</v>
      </c>
      <c r="I2677" s="20">
        <f t="shared" si="42"/>
        <v>240</v>
      </c>
      <c r="J2677" s="20" t="s">
        <v>17</v>
      </c>
      <c r="K2677" s="20"/>
    </row>
    <row r="2678" s="50" customFormat="1" ht="15" customHeight="1" spans="1:11">
      <c r="A2678" s="20">
        <v>2676</v>
      </c>
      <c r="B2678" s="20" t="s">
        <v>1150</v>
      </c>
      <c r="C2678" s="20" t="s">
        <v>3634</v>
      </c>
      <c r="D2678" s="20" t="s">
        <v>24</v>
      </c>
      <c r="E2678" s="20" t="s">
        <v>3258</v>
      </c>
      <c r="F2678" s="20" t="s">
        <v>31</v>
      </c>
      <c r="G2678" s="20">
        <v>120</v>
      </c>
      <c r="H2678" s="20">
        <v>120</v>
      </c>
      <c r="I2678" s="20">
        <f t="shared" si="42"/>
        <v>240</v>
      </c>
      <c r="J2678" s="20" t="s">
        <v>17</v>
      </c>
      <c r="K2678" s="20"/>
    </row>
    <row r="2679" s="50" customFormat="1" ht="15" customHeight="1" spans="1:11">
      <c r="A2679" s="20">
        <v>2677</v>
      </c>
      <c r="B2679" s="20" t="s">
        <v>3635</v>
      </c>
      <c r="C2679" s="20" t="s">
        <v>3636</v>
      </c>
      <c r="D2679" s="20" t="s">
        <v>24</v>
      </c>
      <c r="E2679" s="20" t="s">
        <v>3258</v>
      </c>
      <c r="F2679" s="20" t="s">
        <v>16</v>
      </c>
      <c r="G2679" s="20">
        <v>120</v>
      </c>
      <c r="H2679" s="20"/>
      <c r="I2679" s="20">
        <f t="shared" si="42"/>
        <v>120</v>
      </c>
      <c r="J2679" s="20" t="s">
        <v>17</v>
      </c>
      <c r="K2679" s="20"/>
    </row>
    <row r="2680" s="50" customFormat="1" ht="15" customHeight="1" spans="1:11">
      <c r="A2680" s="20">
        <v>2678</v>
      </c>
      <c r="B2680" s="20" t="s">
        <v>3637</v>
      </c>
      <c r="C2680" s="20" t="s">
        <v>921</v>
      </c>
      <c r="D2680" s="20" t="s">
        <v>24</v>
      </c>
      <c r="E2680" s="20" t="s">
        <v>3258</v>
      </c>
      <c r="F2680" s="20" t="s">
        <v>16</v>
      </c>
      <c r="G2680" s="20">
        <v>120</v>
      </c>
      <c r="H2680" s="20">
        <v>120</v>
      </c>
      <c r="I2680" s="20">
        <f t="shared" si="42"/>
        <v>240</v>
      </c>
      <c r="J2680" s="20" t="s">
        <v>17</v>
      </c>
      <c r="K2680" s="20"/>
    </row>
    <row r="2681" s="50" customFormat="1" ht="15" customHeight="1" spans="1:11">
      <c r="A2681" s="20">
        <v>2679</v>
      </c>
      <c r="B2681" s="20" t="s">
        <v>3638</v>
      </c>
      <c r="C2681" s="20" t="s">
        <v>627</v>
      </c>
      <c r="D2681" s="20" t="s">
        <v>24</v>
      </c>
      <c r="E2681" s="20" t="s">
        <v>3258</v>
      </c>
      <c r="F2681" s="20" t="s">
        <v>27</v>
      </c>
      <c r="G2681" s="20"/>
      <c r="H2681" s="20">
        <v>120</v>
      </c>
      <c r="I2681" s="20">
        <f t="shared" si="42"/>
        <v>120</v>
      </c>
      <c r="J2681" s="20" t="s">
        <v>41</v>
      </c>
      <c r="K2681" s="20"/>
    </row>
    <row r="2682" s="50" customFormat="1" ht="15" customHeight="1" spans="1:11">
      <c r="A2682" s="20">
        <v>2680</v>
      </c>
      <c r="B2682" s="20" t="s">
        <v>3639</v>
      </c>
      <c r="C2682" s="20" t="s">
        <v>2515</v>
      </c>
      <c r="D2682" s="20" t="s">
        <v>14</v>
      </c>
      <c r="E2682" s="20" t="s">
        <v>3258</v>
      </c>
      <c r="F2682" s="20" t="s">
        <v>34</v>
      </c>
      <c r="G2682" s="20"/>
      <c r="H2682" s="20">
        <v>120</v>
      </c>
      <c r="I2682" s="20">
        <f t="shared" si="42"/>
        <v>120</v>
      </c>
      <c r="J2682" s="20" t="s">
        <v>41</v>
      </c>
      <c r="K2682" s="20"/>
    </row>
    <row r="2683" s="50" customFormat="1" ht="15" customHeight="1" spans="1:11">
      <c r="A2683" s="20">
        <v>2681</v>
      </c>
      <c r="B2683" s="20" t="s">
        <v>3640</v>
      </c>
      <c r="C2683" s="20" t="s">
        <v>450</v>
      </c>
      <c r="D2683" s="20" t="s">
        <v>24</v>
      </c>
      <c r="E2683" s="20" t="s">
        <v>3258</v>
      </c>
      <c r="F2683" s="20" t="s">
        <v>31</v>
      </c>
      <c r="G2683" s="20">
        <v>120</v>
      </c>
      <c r="H2683" s="20">
        <v>120</v>
      </c>
      <c r="I2683" s="20">
        <f t="shared" si="42"/>
        <v>240</v>
      </c>
      <c r="J2683" s="20" t="s">
        <v>17</v>
      </c>
      <c r="K2683" s="20"/>
    </row>
    <row r="2684" s="50" customFormat="1" ht="15" customHeight="1" spans="1:11">
      <c r="A2684" s="20">
        <v>2682</v>
      </c>
      <c r="B2684" s="20" t="s">
        <v>3641</v>
      </c>
      <c r="C2684" s="20" t="s">
        <v>1836</v>
      </c>
      <c r="D2684" s="20" t="s">
        <v>24</v>
      </c>
      <c r="E2684" s="20" t="s">
        <v>3258</v>
      </c>
      <c r="F2684" s="20" t="s">
        <v>27</v>
      </c>
      <c r="G2684" s="20">
        <v>120</v>
      </c>
      <c r="H2684" s="20">
        <v>120</v>
      </c>
      <c r="I2684" s="20">
        <f t="shared" si="42"/>
        <v>240</v>
      </c>
      <c r="J2684" s="20" t="s">
        <v>17</v>
      </c>
      <c r="K2684" s="20"/>
    </row>
    <row r="2685" s="50" customFormat="1" ht="15" customHeight="1" spans="1:11">
      <c r="A2685" s="20">
        <v>2683</v>
      </c>
      <c r="B2685" s="20" t="s">
        <v>3642</v>
      </c>
      <c r="C2685" s="20" t="s">
        <v>914</v>
      </c>
      <c r="D2685" s="20" t="s">
        <v>24</v>
      </c>
      <c r="E2685" s="20" t="s">
        <v>3258</v>
      </c>
      <c r="F2685" s="20" t="s">
        <v>20</v>
      </c>
      <c r="G2685" s="20">
        <v>120</v>
      </c>
      <c r="H2685" s="20">
        <v>120</v>
      </c>
      <c r="I2685" s="20">
        <f t="shared" si="42"/>
        <v>240</v>
      </c>
      <c r="J2685" s="20" t="s">
        <v>17</v>
      </c>
      <c r="K2685" s="20"/>
    </row>
    <row r="2686" s="50" customFormat="1" ht="15" customHeight="1" spans="1:11">
      <c r="A2686" s="20">
        <v>2684</v>
      </c>
      <c r="B2686" s="20" t="s">
        <v>2484</v>
      </c>
      <c r="C2686" s="20" t="s">
        <v>1089</v>
      </c>
      <c r="D2686" s="20" t="s">
        <v>24</v>
      </c>
      <c r="E2686" s="20" t="s">
        <v>3258</v>
      </c>
      <c r="F2686" s="20" t="s">
        <v>34</v>
      </c>
      <c r="G2686" s="20">
        <v>120</v>
      </c>
      <c r="H2686" s="20">
        <v>120</v>
      </c>
      <c r="I2686" s="20">
        <f t="shared" si="42"/>
        <v>240</v>
      </c>
      <c r="J2686" s="20" t="s">
        <v>17</v>
      </c>
      <c r="K2686" s="20"/>
    </row>
    <row r="2687" s="50" customFormat="1" ht="15" customHeight="1" spans="1:11">
      <c r="A2687" s="20">
        <v>2685</v>
      </c>
      <c r="B2687" s="20" t="s">
        <v>3643</v>
      </c>
      <c r="C2687" s="20" t="s">
        <v>380</v>
      </c>
      <c r="D2687" s="20" t="s">
        <v>14</v>
      </c>
      <c r="E2687" s="20" t="s">
        <v>3258</v>
      </c>
      <c r="F2687" s="20" t="s">
        <v>20</v>
      </c>
      <c r="G2687" s="20">
        <v>120</v>
      </c>
      <c r="H2687" s="20">
        <v>120</v>
      </c>
      <c r="I2687" s="20">
        <f t="shared" si="42"/>
        <v>240</v>
      </c>
      <c r="J2687" s="20" t="s">
        <v>21</v>
      </c>
      <c r="K2687" s="20"/>
    </row>
    <row r="2688" s="50" customFormat="1" ht="15" customHeight="1" spans="1:11">
      <c r="A2688" s="20">
        <v>2686</v>
      </c>
      <c r="B2688" s="20" t="s">
        <v>3644</v>
      </c>
      <c r="C2688" s="20" t="s">
        <v>3645</v>
      </c>
      <c r="D2688" s="20" t="s">
        <v>24</v>
      </c>
      <c r="E2688" s="20" t="s">
        <v>3258</v>
      </c>
      <c r="F2688" s="20" t="s">
        <v>27</v>
      </c>
      <c r="G2688" s="20">
        <v>120</v>
      </c>
      <c r="H2688" s="20">
        <v>120</v>
      </c>
      <c r="I2688" s="20">
        <f t="shared" si="42"/>
        <v>240</v>
      </c>
      <c r="J2688" s="20" t="s">
        <v>17</v>
      </c>
      <c r="K2688" s="20"/>
    </row>
    <row r="2689" s="50" customFormat="1" ht="15" customHeight="1" spans="1:11">
      <c r="A2689" s="20">
        <v>2687</v>
      </c>
      <c r="B2689" s="20" t="s">
        <v>3646</v>
      </c>
      <c r="C2689" s="20" t="s">
        <v>1617</v>
      </c>
      <c r="D2689" s="20" t="s">
        <v>24</v>
      </c>
      <c r="E2689" s="20" t="s">
        <v>3258</v>
      </c>
      <c r="F2689" s="20" t="s">
        <v>27</v>
      </c>
      <c r="G2689" s="20">
        <v>120</v>
      </c>
      <c r="H2689" s="20">
        <v>120</v>
      </c>
      <c r="I2689" s="20">
        <f t="shared" si="42"/>
        <v>240</v>
      </c>
      <c r="J2689" s="20" t="s">
        <v>17</v>
      </c>
      <c r="K2689" s="20"/>
    </row>
    <row r="2690" s="50" customFormat="1" ht="15" customHeight="1" spans="1:11">
      <c r="A2690" s="20">
        <v>2688</v>
      </c>
      <c r="B2690" s="20" t="s">
        <v>2880</v>
      </c>
      <c r="C2690" s="20" t="s">
        <v>376</v>
      </c>
      <c r="D2690" s="20" t="s">
        <v>24</v>
      </c>
      <c r="E2690" s="20" t="s">
        <v>3258</v>
      </c>
      <c r="F2690" s="20" t="s">
        <v>27</v>
      </c>
      <c r="G2690" s="20">
        <v>120</v>
      </c>
      <c r="H2690" s="20">
        <v>120</v>
      </c>
      <c r="I2690" s="20">
        <f t="shared" si="42"/>
        <v>240</v>
      </c>
      <c r="J2690" s="20" t="s">
        <v>17</v>
      </c>
      <c r="K2690" s="20"/>
    </row>
    <row r="2691" s="50" customFormat="1" ht="15" customHeight="1" spans="1:11">
      <c r="A2691" s="20">
        <v>2689</v>
      </c>
      <c r="B2691" s="20" t="s">
        <v>3647</v>
      </c>
      <c r="C2691" s="20" t="s">
        <v>917</v>
      </c>
      <c r="D2691" s="20" t="s">
        <v>14</v>
      </c>
      <c r="E2691" s="20" t="s">
        <v>3258</v>
      </c>
      <c r="F2691" s="20" t="s">
        <v>27</v>
      </c>
      <c r="G2691" s="20">
        <v>120</v>
      </c>
      <c r="H2691" s="20">
        <v>120</v>
      </c>
      <c r="I2691" s="20">
        <f t="shared" si="42"/>
        <v>240</v>
      </c>
      <c r="J2691" s="20" t="s">
        <v>17</v>
      </c>
      <c r="K2691" s="20"/>
    </row>
    <row r="2692" s="50" customFormat="1" ht="15" customHeight="1" spans="1:11">
      <c r="A2692" s="20">
        <v>2690</v>
      </c>
      <c r="B2692" s="20" t="s">
        <v>3648</v>
      </c>
      <c r="C2692" s="20" t="s">
        <v>719</v>
      </c>
      <c r="D2692" s="20" t="s">
        <v>24</v>
      </c>
      <c r="E2692" s="20" t="s">
        <v>3258</v>
      </c>
      <c r="F2692" s="20" t="s">
        <v>16</v>
      </c>
      <c r="G2692" s="20">
        <v>120</v>
      </c>
      <c r="H2692" s="20">
        <v>120</v>
      </c>
      <c r="I2692" s="20">
        <f t="shared" si="42"/>
        <v>240</v>
      </c>
      <c r="J2692" s="20" t="s">
        <v>17</v>
      </c>
      <c r="K2692" s="20"/>
    </row>
    <row r="2693" s="50" customFormat="1" ht="15" customHeight="1" spans="1:11">
      <c r="A2693" s="20">
        <v>2691</v>
      </c>
      <c r="B2693" s="20" t="s">
        <v>3649</v>
      </c>
      <c r="C2693" s="20" t="s">
        <v>777</v>
      </c>
      <c r="D2693" s="20" t="s">
        <v>14</v>
      </c>
      <c r="E2693" s="20" t="s">
        <v>3258</v>
      </c>
      <c r="F2693" s="20" t="s">
        <v>27</v>
      </c>
      <c r="G2693" s="20">
        <v>120</v>
      </c>
      <c r="H2693" s="20"/>
      <c r="I2693" s="20">
        <f t="shared" si="42"/>
        <v>120</v>
      </c>
      <c r="J2693" s="20" t="s">
        <v>21</v>
      </c>
      <c r="K2693" s="20"/>
    </row>
    <row r="2694" s="50" customFormat="1" ht="15" customHeight="1" spans="1:11">
      <c r="A2694" s="20">
        <v>2692</v>
      </c>
      <c r="B2694" s="20" t="s">
        <v>3650</v>
      </c>
      <c r="C2694" s="20" t="s">
        <v>585</v>
      </c>
      <c r="D2694" s="20" t="s">
        <v>24</v>
      </c>
      <c r="E2694" s="20" t="s">
        <v>3258</v>
      </c>
      <c r="F2694" s="20" t="s">
        <v>27</v>
      </c>
      <c r="G2694" s="20">
        <v>120</v>
      </c>
      <c r="H2694" s="20">
        <v>120</v>
      </c>
      <c r="I2694" s="20">
        <f t="shared" si="42"/>
        <v>240</v>
      </c>
      <c r="J2694" s="20" t="s">
        <v>21</v>
      </c>
      <c r="K2694" s="20"/>
    </row>
    <row r="2695" s="50" customFormat="1" ht="15" customHeight="1" spans="1:11">
      <c r="A2695" s="20">
        <v>2693</v>
      </c>
      <c r="B2695" s="20" t="s">
        <v>3651</v>
      </c>
      <c r="C2695" s="20" t="s">
        <v>170</v>
      </c>
      <c r="D2695" s="20" t="s">
        <v>24</v>
      </c>
      <c r="E2695" s="20" t="s">
        <v>3258</v>
      </c>
      <c r="F2695" s="20" t="s">
        <v>68</v>
      </c>
      <c r="G2695" s="20">
        <v>120</v>
      </c>
      <c r="H2695" s="20">
        <v>120</v>
      </c>
      <c r="I2695" s="20">
        <f t="shared" si="42"/>
        <v>240</v>
      </c>
      <c r="J2695" s="20" t="s">
        <v>17</v>
      </c>
      <c r="K2695" s="20"/>
    </row>
    <row r="2696" s="50" customFormat="1" ht="15" customHeight="1" spans="1:11">
      <c r="A2696" s="20">
        <v>2694</v>
      </c>
      <c r="B2696" s="20" t="s">
        <v>3652</v>
      </c>
      <c r="C2696" s="20" t="s">
        <v>2221</v>
      </c>
      <c r="D2696" s="20" t="s">
        <v>24</v>
      </c>
      <c r="E2696" s="20" t="s">
        <v>3258</v>
      </c>
      <c r="F2696" s="20" t="s">
        <v>27</v>
      </c>
      <c r="G2696" s="20"/>
      <c r="H2696" s="20">
        <v>120</v>
      </c>
      <c r="I2696" s="20">
        <f t="shared" si="42"/>
        <v>120</v>
      </c>
      <c r="J2696" s="20" t="s">
        <v>28</v>
      </c>
      <c r="K2696" s="20"/>
    </row>
    <row r="2697" s="50" customFormat="1" ht="15" customHeight="1" spans="1:11">
      <c r="A2697" s="20">
        <v>2695</v>
      </c>
      <c r="B2697" s="20" t="s">
        <v>3653</v>
      </c>
      <c r="C2697" s="20" t="s">
        <v>187</v>
      </c>
      <c r="D2697" s="20" t="s">
        <v>14</v>
      </c>
      <c r="E2697" s="20" t="s">
        <v>3258</v>
      </c>
      <c r="F2697" s="20" t="s">
        <v>27</v>
      </c>
      <c r="G2697" s="20">
        <v>120</v>
      </c>
      <c r="H2697" s="20">
        <v>120</v>
      </c>
      <c r="I2697" s="20">
        <f t="shared" si="42"/>
        <v>240</v>
      </c>
      <c r="J2697" s="20" t="s">
        <v>21</v>
      </c>
      <c r="K2697" s="20"/>
    </row>
    <row r="2698" s="50" customFormat="1" ht="15" customHeight="1" spans="1:11">
      <c r="A2698" s="20">
        <v>2696</v>
      </c>
      <c r="B2698" s="20" t="s">
        <v>3654</v>
      </c>
      <c r="C2698" s="20" t="s">
        <v>694</v>
      </c>
      <c r="D2698" s="20" t="s">
        <v>14</v>
      </c>
      <c r="E2698" s="20" t="s">
        <v>3258</v>
      </c>
      <c r="F2698" s="20" t="s">
        <v>20</v>
      </c>
      <c r="G2698" s="20">
        <v>120</v>
      </c>
      <c r="H2698" s="20">
        <v>120</v>
      </c>
      <c r="I2698" s="20">
        <f t="shared" si="42"/>
        <v>240</v>
      </c>
      <c r="J2698" s="20" t="s">
        <v>21</v>
      </c>
      <c r="K2698" s="20"/>
    </row>
    <row r="2699" s="50" customFormat="1" ht="15" customHeight="1" spans="1:11">
      <c r="A2699" s="20">
        <v>2697</v>
      </c>
      <c r="B2699" s="20" t="s">
        <v>3655</v>
      </c>
      <c r="C2699" s="20" t="s">
        <v>49</v>
      </c>
      <c r="D2699" s="20" t="s">
        <v>14</v>
      </c>
      <c r="E2699" s="20" t="s">
        <v>3258</v>
      </c>
      <c r="F2699" s="20" t="s">
        <v>183</v>
      </c>
      <c r="G2699" s="20">
        <v>120</v>
      </c>
      <c r="H2699" s="20">
        <v>120</v>
      </c>
      <c r="I2699" s="20">
        <f t="shared" si="42"/>
        <v>240</v>
      </c>
      <c r="J2699" s="20" t="s">
        <v>21</v>
      </c>
      <c r="K2699" s="20"/>
    </row>
    <row r="2700" s="50" customFormat="1" ht="15" customHeight="1" spans="1:11">
      <c r="A2700" s="20">
        <v>2698</v>
      </c>
      <c r="B2700" s="20" t="s">
        <v>3656</v>
      </c>
      <c r="C2700" s="20" t="s">
        <v>329</v>
      </c>
      <c r="D2700" s="20" t="s">
        <v>14</v>
      </c>
      <c r="E2700" s="20" t="s">
        <v>3258</v>
      </c>
      <c r="F2700" s="20" t="s">
        <v>20</v>
      </c>
      <c r="G2700" s="20">
        <v>120</v>
      </c>
      <c r="H2700" s="20">
        <v>120</v>
      </c>
      <c r="I2700" s="20">
        <f t="shared" si="42"/>
        <v>240</v>
      </c>
      <c r="J2700" s="20" t="s">
        <v>17</v>
      </c>
      <c r="K2700" s="20"/>
    </row>
    <row r="2701" s="50" customFormat="1" ht="15" customHeight="1" spans="1:11">
      <c r="A2701" s="20">
        <v>2699</v>
      </c>
      <c r="B2701" s="20" t="s">
        <v>2384</v>
      </c>
      <c r="C2701" s="20" t="s">
        <v>1207</v>
      </c>
      <c r="D2701" s="20" t="s">
        <v>24</v>
      </c>
      <c r="E2701" s="20" t="s">
        <v>3258</v>
      </c>
      <c r="F2701" s="20" t="s">
        <v>27</v>
      </c>
      <c r="G2701" s="20"/>
      <c r="H2701" s="20">
        <v>120</v>
      </c>
      <c r="I2701" s="20">
        <f t="shared" si="42"/>
        <v>120</v>
      </c>
      <c r="J2701" s="20" t="s">
        <v>28</v>
      </c>
      <c r="K2701" s="20"/>
    </row>
    <row r="2702" s="50" customFormat="1" ht="15" customHeight="1" spans="1:11">
      <c r="A2702" s="20">
        <v>2700</v>
      </c>
      <c r="B2702" s="20" t="s">
        <v>3657</v>
      </c>
      <c r="C2702" s="20" t="s">
        <v>2356</v>
      </c>
      <c r="D2702" s="20" t="s">
        <v>14</v>
      </c>
      <c r="E2702" s="20" t="s">
        <v>3258</v>
      </c>
      <c r="F2702" s="20" t="s">
        <v>27</v>
      </c>
      <c r="G2702" s="20"/>
      <c r="H2702" s="20">
        <v>120</v>
      </c>
      <c r="I2702" s="20">
        <f t="shared" si="42"/>
        <v>120</v>
      </c>
      <c r="J2702" s="20" t="s">
        <v>28</v>
      </c>
      <c r="K2702" s="20"/>
    </row>
    <row r="2703" s="50" customFormat="1" ht="15" customHeight="1" spans="1:11">
      <c r="A2703" s="20">
        <v>2701</v>
      </c>
      <c r="B2703" s="20" t="s">
        <v>3658</v>
      </c>
      <c r="C2703" s="20" t="s">
        <v>496</v>
      </c>
      <c r="D2703" s="20" t="s">
        <v>24</v>
      </c>
      <c r="E2703" s="20" t="s">
        <v>3258</v>
      </c>
      <c r="F2703" s="20" t="s">
        <v>20</v>
      </c>
      <c r="G2703" s="20">
        <v>120</v>
      </c>
      <c r="H2703" s="20"/>
      <c r="I2703" s="20">
        <f t="shared" si="42"/>
        <v>120</v>
      </c>
      <c r="J2703" s="20" t="s">
        <v>21</v>
      </c>
      <c r="K2703" s="20"/>
    </row>
    <row r="2704" s="50" customFormat="1" ht="15" customHeight="1" spans="1:11">
      <c r="A2704" s="20">
        <v>2702</v>
      </c>
      <c r="B2704" s="20" t="s">
        <v>3659</v>
      </c>
      <c r="C2704" s="20" t="s">
        <v>985</v>
      </c>
      <c r="D2704" s="20" t="s">
        <v>24</v>
      </c>
      <c r="E2704" s="20" t="s">
        <v>3258</v>
      </c>
      <c r="F2704" s="20" t="s">
        <v>20</v>
      </c>
      <c r="G2704" s="20">
        <v>120</v>
      </c>
      <c r="H2704" s="20"/>
      <c r="I2704" s="20">
        <f t="shared" si="42"/>
        <v>120</v>
      </c>
      <c r="J2704" s="20" t="s">
        <v>17</v>
      </c>
      <c r="K2704" s="20"/>
    </row>
    <row r="2705" s="50" customFormat="1" ht="15" customHeight="1" spans="1:11">
      <c r="A2705" s="20">
        <v>2703</v>
      </c>
      <c r="B2705" s="20" t="s">
        <v>3660</v>
      </c>
      <c r="C2705" s="20" t="s">
        <v>473</v>
      </c>
      <c r="D2705" s="20" t="s">
        <v>24</v>
      </c>
      <c r="E2705" s="20" t="s">
        <v>3258</v>
      </c>
      <c r="F2705" s="20" t="s">
        <v>16</v>
      </c>
      <c r="G2705" s="20">
        <v>120</v>
      </c>
      <c r="H2705" s="20">
        <v>120</v>
      </c>
      <c r="I2705" s="20">
        <f t="shared" si="42"/>
        <v>240</v>
      </c>
      <c r="J2705" s="20" t="s">
        <v>17</v>
      </c>
      <c r="K2705" s="20"/>
    </row>
    <row r="2706" s="50" customFormat="1" ht="15" customHeight="1" spans="1:11">
      <c r="A2706" s="20">
        <v>2704</v>
      </c>
      <c r="B2706" s="20" t="s">
        <v>4248</v>
      </c>
      <c r="C2706" s="20" t="s">
        <v>4249</v>
      </c>
      <c r="D2706" s="20" t="s">
        <v>14</v>
      </c>
      <c r="E2706" s="20" t="s">
        <v>3258</v>
      </c>
      <c r="F2706" s="20" t="s">
        <v>27</v>
      </c>
      <c r="G2706" s="20"/>
      <c r="H2706" s="20">
        <v>120</v>
      </c>
      <c r="I2706" s="20">
        <f t="shared" si="42"/>
        <v>120</v>
      </c>
      <c r="J2706" s="20" t="s">
        <v>28</v>
      </c>
      <c r="K2706" s="20"/>
    </row>
    <row r="2707" s="50" customFormat="1" ht="15" customHeight="1" spans="1:11">
      <c r="A2707" s="20">
        <v>2705</v>
      </c>
      <c r="B2707" s="20" t="s">
        <v>3662</v>
      </c>
      <c r="C2707" s="20" t="s">
        <v>3663</v>
      </c>
      <c r="D2707" s="20" t="s">
        <v>14</v>
      </c>
      <c r="E2707" s="20" t="s">
        <v>3258</v>
      </c>
      <c r="F2707" s="20" t="s">
        <v>27</v>
      </c>
      <c r="G2707" s="20">
        <v>120</v>
      </c>
      <c r="H2707" s="20">
        <v>120</v>
      </c>
      <c r="I2707" s="20">
        <f t="shared" si="42"/>
        <v>240</v>
      </c>
      <c r="J2707" s="20" t="s">
        <v>17</v>
      </c>
      <c r="K2707" s="20"/>
    </row>
    <row r="2708" s="50" customFormat="1" ht="15" customHeight="1" spans="1:11">
      <c r="A2708" s="20">
        <v>2706</v>
      </c>
      <c r="B2708" s="20" t="s">
        <v>3664</v>
      </c>
      <c r="C2708" s="20" t="s">
        <v>3665</v>
      </c>
      <c r="D2708" s="20" t="s">
        <v>14</v>
      </c>
      <c r="E2708" s="20" t="s">
        <v>3258</v>
      </c>
      <c r="F2708" s="20" t="s">
        <v>31</v>
      </c>
      <c r="G2708" s="20">
        <v>120</v>
      </c>
      <c r="H2708" s="20">
        <v>120</v>
      </c>
      <c r="I2708" s="20">
        <f t="shared" si="42"/>
        <v>240</v>
      </c>
      <c r="J2708" s="20" t="s">
        <v>21</v>
      </c>
      <c r="K2708" s="20"/>
    </row>
    <row r="2709" s="50" customFormat="1" ht="15" customHeight="1" spans="1:11">
      <c r="A2709" s="20">
        <v>2707</v>
      </c>
      <c r="B2709" s="20" t="s">
        <v>3666</v>
      </c>
      <c r="C2709" s="20" t="s">
        <v>287</v>
      </c>
      <c r="D2709" s="20" t="s">
        <v>24</v>
      </c>
      <c r="E2709" s="20" t="s">
        <v>3258</v>
      </c>
      <c r="F2709" s="20" t="s">
        <v>34</v>
      </c>
      <c r="G2709" s="20"/>
      <c r="H2709" s="20">
        <v>120</v>
      </c>
      <c r="I2709" s="20">
        <f t="shared" si="42"/>
        <v>120</v>
      </c>
      <c r="J2709" s="20" t="s">
        <v>28</v>
      </c>
      <c r="K2709" s="20"/>
    </row>
    <row r="2710" s="50" customFormat="1" ht="15" customHeight="1" spans="1:11">
      <c r="A2710" s="20">
        <v>2708</v>
      </c>
      <c r="B2710" s="20" t="s">
        <v>3667</v>
      </c>
      <c r="C2710" s="20" t="s">
        <v>674</v>
      </c>
      <c r="D2710" s="20" t="s">
        <v>24</v>
      </c>
      <c r="E2710" s="20" t="s">
        <v>3258</v>
      </c>
      <c r="F2710" s="20" t="s">
        <v>31</v>
      </c>
      <c r="G2710" s="20">
        <v>120</v>
      </c>
      <c r="H2710" s="20">
        <v>120</v>
      </c>
      <c r="I2710" s="20">
        <f t="shared" si="42"/>
        <v>240</v>
      </c>
      <c r="J2710" s="20" t="s">
        <v>21</v>
      </c>
      <c r="K2710" s="20"/>
    </row>
    <row r="2711" s="50" customFormat="1" ht="15" customHeight="1" spans="1:11">
      <c r="A2711" s="20">
        <v>2709</v>
      </c>
      <c r="B2711" s="20" t="s">
        <v>3668</v>
      </c>
      <c r="C2711" s="20" t="s">
        <v>2328</v>
      </c>
      <c r="D2711" s="20" t="s">
        <v>14</v>
      </c>
      <c r="E2711" s="20" t="s">
        <v>3258</v>
      </c>
      <c r="F2711" s="20" t="s">
        <v>31</v>
      </c>
      <c r="G2711" s="20">
        <v>120</v>
      </c>
      <c r="H2711" s="20">
        <v>120</v>
      </c>
      <c r="I2711" s="20">
        <f t="shared" si="42"/>
        <v>240</v>
      </c>
      <c r="J2711" s="20" t="s">
        <v>17</v>
      </c>
      <c r="K2711" s="20"/>
    </row>
    <row r="2712" s="50" customFormat="1" ht="15" customHeight="1" spans="1:11">
      <c r="A2712" s="20">
        <v>2710</v>
      </c>
      <c r="B2712" s="20" t="s">
        <v>3669</v>
      </c>
      <c r="C2712" s="20" t="s">
        <v>866</v>
      </c>
      <c r="D2712" s="20" t="s">
        <v>14</v>
      </c>
      <c r="E2712" s="20" t="s">
        <v>3258</v>
      </c>
      <c r="F2712" s="20" t="s">
        <v>68</v>
      </c>
      <c r="G2712" s="20">
        <v>120</v>
      </c>
      <c r="H2712" s="20">
        <v>120</v>
      </c>
      <c r="I2712" s="20">
        <f t="shared" si="42"/>
        <v>240</v>
      </c>
      <c r="J2712" s="20" t="s">
        <v>21</v>
      </c>
      <c r="K2712" s="20"/>
    </row>
    <row r="2713" s="50" customFormat="1" ht="15" customHeight="1" spans="1:11">
      <c r="A2713" s="20">
        <v>2711</v>
      </c>
      <c r="B2713" s="20" t="s">
        <v>3670</v>
      </c>
      <c r="C2713" s="20" t="s">
        <v>2389</v>
      </c>
      <c r="D2713" s="20" t="s">
        <v>24</v>
      </c>
      <c r="E2713" s="20" t="s">
        <v>3258</v>
      </c>
      <c r="F2713" s="20" t="s">
        <v>20</v>
      </c>
      <c r="G2713" s="20"/>
      <c r="H2713" s="20">
        <v>120</v>
      </c>
      <c r="I2713" s="20">
        <f t="shared" si="42"/>
        <v>120</v>
      </c>
      <c r="J2713" s="20" t="s">
        <v>41</v>
      </c>
      <c r="K2713" s="20"/>
    </row>
    <row r="2714" s="50" customFormat="1" ht="15" customHeight="1" spans="1:11">
      <c r="A2714" s="20">
        <v>2712</v>
      </c>
      <c r="B2714" s="20" t="s">
        <v>3671</v>
      </c>
      <c r="C2714" s="20" t="s">
        <v>2285</v>
      </c>
      <c r="D2714" s="20" t="s">
        <v>24</v>
      </c>
      <c r="E2714" s="20" t="s">
        <v>3258</v>
      </c>
      <c r="F2714" s="20" t="s">
        <v>20</v>
      </c>
      <c r="G2714" s="20">
        <v>120</v>
      </c>
      <c r="H2714" s="20">
        <v>120</v>
      </c>
      <c r="I2714" s="20">
        <f t="shared" si="42"/>
        <v>240</v>
      </c>
      <c r="J2714" s="20" t="s">
        <v>21</v>
      </c>
      <c r="K2714" s="20"/>
    </row>
    <row r="2715" s="50" customFormat="1" ht="15" customHeight="1" spans="1:11">
      <c r="A2715" s="20">
        <v>2713</v>
      </c>
      <c r="B2715" s="20" t="s">
        <v>3465</v>
      </c>
      <c r="C2715" s="20" t="s">
        <v>413</v>
      </c>
      <c r="D2715" s="20" t="s">
        <v>24</v>
      </c>
      <c r="E2715" s="20" t="s">
        <v>3258</v>
      </c>
      <c r="F2715" s="20" t="s">
        <v>20</v>
      </c>
      <c r="G2715" s="20">
        <v>120</v>
      </c>
      <c r="H2715" s="20"/>
      <c r="I2715" s="20">
        <f t="shared" si="42"/>
        <v>120</v>
      </c>
      <c r="J2715" s="20" t="s">
        <v>17</v>
      </c>
      <c r="K2715" s="20"/>
    </row>
    <row r="2716" s="50" customFormat="1" ht="15" customHeight="1" spans="1:11">
      <c r="A2716" s="20">
        <v>2714</v>
      </c>
      <c r="B2716" s="20" t="s">
        <v>3672</v>
      </c>
      <c r="C2716" s="20" t="s">
        <v>666</v>
      </c>
      <c r="D2716" s="20" t="s">
        <v>14</v>
      </c>
      <c r="E2716" s="20" t="s">
        <v>3258</v>
      </c>
      <c r="F2716" s="20" t="s">
        <v>20</v>
      </c>
      <c r="G2716" s="20">
        <v>120</v>
      </c>
      <c r="H2716" s="20">
        <v>120</v>
      </c>
      <c r="I2716" s="20">
        <f t="shared" si="42"/>
        <v>240</v>
      </c>
      <c r="J2716" s="20" t="s">
        <v>21</v>
      </c>
      <c r="K2716" s="20"/>
    </row>
    <row r="2717" s="50" customFormat="1" ht="15" customHeight="1" spans="1:11">
      <c r="A2717" s="20">
        <v>2715</v>
      </c>
      <c r="B2717" s="20" t="s">
        <v>3673</v>
      </c>
      <c r="C2717" s="20" t="s">
        <v>311</v>
      </c>
      <c r="D2717" s="20" t="s">
        <v>24</v>
      </c>
      <c r="E2717" s="20" t="s">
        <v>3258</v>
      </c>
      <c r="F2717" s="20" t="s">
        <v>31</v>
      </c>
      <c r="G2717" s="20">
        <v>120</v>
      </c>
      <c r="H2717" s="20"/>
      <c r="I2717" s="20">
        <f t="shared" si="42"/>
        <v>120</v>
      </c>
      <c r="J2717" s="20" t="s">
        <v>17</v>
      </c>
      <c r="K2717" s="20"/>
    </row>
    <row r="2718" s="50" customFormat="1" ht="15" customHeight="1" spans="1:11">
      <c r="A2718" s="20">
        <v>2716</v>
      </c>
      <c r="B2718" s="20" t="s">
        <v>3674</v>
      </c>
      <c r="C2718" s="20" t="s">
        <v>2697</v>
      </c>
      <c r="D2718" s="20" t="s">
        <v>14</v>
      </c>
      <c r="E2718" s="20" t="s">
        <v>3258</v>
      </c>
      <c r="F2718" s="20" t="s">
        <v>16</v>
      </c>
      <c r="G2718" s="20">
        <v>120</v>
      </c>
      <c r="H2718" s="20">
        <v>120</v>
      </c>
      <c r="I2718" s="20">
        <f t="shared" si="42"/>
        <v>240</v>
      </c>
      <c r="J2718" s="20" t="s">
        <v>17</v>
      </c>
      <c r="K2718" s="20"/>
    </row>
    <row r="2719" s="50" customFormat="1" ht="15" customHeight="1" spans="1:11">
      <c r="A2719" s="20">
        <v>2717</v>
      </c>
      <c r="B2719" s="20" t="s">
        <v>1493</v>
      </c>
      <c r="C2719" s="20" t="s">
        <v>106</v>
      </c>
      <c r="D2719" s="20" t="s">
        <v>24</v>
      </c>
      <c r="E2719" s="20" t="s">
        <v>3258</v>
      </c>
      <c r="F2719" s="20" t="s">
        <v>27</v>
      </c>
      <c r="G2719" s="20">
        <v>120</v>
      </c>
      <c r="H2719" s="20">
        <v>120</v>
      </c>
      <c r="I2719" s="20">
        <f t="shared" si="42"/>
        <v>240</v>
      </c>
      <c r="J2719" s="20" t="s">
        <v>21</v>
      </c>
      <c r="K2719" s="20"/>
    </row>
    <row r="2720" s="50" customFormat="1" ht="15" customHeight="1" spans="1:11">
      <c r="A2720" s="20">
        <v>2718</v>
      </c>
      <c r="B2720" s="20" t="s">
        <v>3675</v>
      </c>
      <c r="C2720" s="20" t="s">
        <v>3676</v>
      </c>
      <c r="D2720" s="20" t="s">
        <v>24</v>
      </c>
      <c r="E2720" s="20" t="s">
        <v>3258</v>
      </c>
      <c r="F2720" s="20" t="s">
        <v>31</v>
      </c>
      <c r="G2720" s="20">
        <v>120</v>
      </c>
      <c r="H2720" s="20"/>
      <c r="I2720" s="20">
        <f t="shared" si="42"/>
        <v>120</v>
      </c>
      <c r="J2720" s="20" t="s">
        <v>21</v>
      </c>
      <c r="K2720" s="20"/>
    </row>
    <row r="2721" s="50" customFormat="1" ht="15" customHeight="1" spans="1:11">
      <c r="A2721" s="20">
        <v>2719</v>
      </c>
      <c r="B2721" s="20" t="s">
        <v>1694</v>
      </c>
      <c r="C2721" s="20" t="s">
        <v>901</v>
      </c>
      <c r="D2721" s="20" t="s">
        <v>24</v>
      </c>
      <c r="E2721" s="20" t="s">
        <v>3258</v>
      </c>
      <c r="F2721" s="20" t="s">
        <v>34</v>
      </c>
      <c r="G2721" s="20">
        <v>120</v>
      </c>
      <c r="H2721" s="20">
        <v>120</v>
      </c>
      <c r="I2721" s="20">
        <f t="shared" si="42"/>
        <v>240</v>
      </c>
      <c r="J2721" s="20" t="s">
        <v>17</v>
      </c>
      <c r="K2721" s="20"/>
    </row>
    <row r="2722" s="50" customFormat="1" ht="15" customHeight="1" spans="1:11">
      <c r="A2722" s="20">
        <v>2720</v>
      </c>
      <c r="B2722" s="20" t="s">
        <v>3678</v>
      </c>
      <c r="C2722" s="20" t="s">
        <v>283</v>
      </c>
      <c r="D2722" s="20" t="s">
        <v>24</v>
      </c>
      <c r="E2722" s="20" t="s">
        <v>3679</v>
      </c>
      <c r="F2722" s="20" t="s">
        <v>27</v>
      </c>
      <c r="G2722" s="20"/>
      <c r="H2722" s="20">
        <v>120</v>
      </c>
      <c r="I2722" s="20">
        <f t="shared" si="42"/>
        <v>120</v>
      </c>
      <c r="J2722" s="20" t="s">
        <v>28</v>
      </c>
      <c r="K2722" s="20"/>
    </row>
    <row r="2723" s="50" customFormat="1" ht="15" customHeight="1" spans="1:11">
      <c r="A2723" s="20">
        <v>2721</v>
      </c>
      <c r="B2723" s="20" t="s">
        <v>3680</v>
      </c>
      <c r="C2723" s="20" t="s">
        <v>1124</v>
      </c>
      <c r="D2723" s="20" t="s">
        <v>14</v>
      </c>
      <c r="E2723" s="20" t="s">
        <v>3679</v>
      </c>
      <c r="F2723" s="20" t="s">
        <v>20</v>
      </c>
      <c r="G2723" s="20">
        <v>120</v>
      </c>
      <c r="H2723" s="20">
        <v>120</v>
      </c>
      <c r="I2723" s="20">
        <f t="shared" si="42"/>
        <v>240</v>
      </c>
      <c r="J2723" s="20" t="s">
        <v>21</v>
      </c>
      <c r="K2723" s="20"/>
    </row>
    <row r="2724" s="50" customFormat="1" ht="15" customHeight="1" spans="1:11">
      <c r="A2724" s="20">
        <v>2722</v>
      </c>
      <c r="B2724" s="20" t="s">
        <v>3681</v>
      </c>
      <c r="C2724" s="20" t="s">
        <v>224</v>
      </c>
      <c r="D2724" s="20" t="s">
        <v>14</v>
      </c>
      <c r="E2724" s="20" t="s">
        <v>3679</v>
      </c>
      <c r="F2724" s="20" t="s">
        <v>20</v>
      </c>
      <c r="G2724" s="20">
        <v>120</v>
      </c>
      <c r="H2724" s="20">
        <v>120</v>
      </c>
      <c r="I2724" s="20">
        <f t="shared" si="42"/>
        <v>240</v>
      </c>
      <c r="J2724" s="20" t="s">
        <v>17</v>
      </c>
      <c r="K2724" s="20"/>
    </row>
    <row r="2725" s="50" customFormat="1" ht="15" customHeight="1" spans="1:11">
      <c r="A2725" s="20">
        <v>2723</v>
      </c>
      <c r="B2725" s="20" t="s">
        <v>3682</v>
      </c>
      <c r="C2725" s="20" t="s">
        <v>953</v>
      </c>
      <c r="D2725" s="20" t="s">
        <v>24</v>
      </c>
      <c r="E2725" s="20" t="s">
        <v>3679</v>
      </c>
      <c r="F2725" s="20" t="s">
        <v>20</v>
      </c>
      <c r="G2725" s="20">
        <v>120</v>
      </c>
      <c r="H2725" s="20"/>
      <c r="I2725" s="20">
        <f t="shared" ref="I2725:I2788" si="43">G2725+H2725</f>
        <v>120</v>
      </c>
      <c r="J2725" s="20" t="s">
        <v>21</v>
      </c>
      <c r="K2725" s="20"/>
    </row>
    <row r="2726" s="50" customFormat="1" ht="15" customHeight="1" spans="1:11">
      <c r="A2726" s="20">
        <v>2724</v>
      </c>
      <c r="B2726" s="20" t="s">
        <v>3683</v>
      </c>
      <c r="C2726" s="20" t="s">
        <v>742</v>
      </c>
      <c r="D2726" s="20" t="s">
        <v>24</v>
      </c>
      <c r="E2726" s="20" t="s">
        <v>3679</v>
      </c>
      <c r="F2726" s="20" t="s">
        <v>20</v>
      </c>
      <c r="G2726" s="20">
        <v>120</v>
      </c>
      <c r="H2726" s="20">
        <v>120</v>
      </c>
      <c r="I2726" s="20">
        <f t="shared" si="43"/>
        <v>240</v>
      </c>
      <c r="J2726" s="20" t="s">
        <v>21</v>
      </c>
      <c r="K2726" s="20"/>
    </row>
    <row r="2727" s="50" customFormat="1" ht="15" customHeight="1" spans="1:11">
      <c r="A2727" s="20">
        <v>2725</v>
      </c>
      <c r="B2727" s="20" t="s">
        <v>3684</v>
      </c>
      <c r="C2727" s="20" t="s">
        <v>153</v>
      </c>
      <c r="D2727" s="20" t="s">
        <v>14</v>
      </c>
      <c r="E2727" s="20" t="s">
        <v>3679</v>
      </c>
      <c r="F2727" s="20" t="s">
        <v>68</v>
      </c>
      <c r="G2727" s="20">
        <v>120</v>
      </c>
      <c r="H2727" s="20">
        <v>120</v>
      </c>
      <c r="I2727" s="20">
        <f t="shared" si="43"/>
        <v>240</v>
      </c>
      <c r="J2727" s="20" t="s">
        <v>17</v>
      </c>
      <c r="K2727" s="20"/>
    </row>
    <row r="2728" s="50" customFormat="1" ht="15" customHeight="1" spans="1:11">
      <c r="A2728" s="20">
        <v>2726</v>
      </c>
      <c r="B2728" s="20" t="s">
        <v>3685</v>
      </c>
      <c r="C2728" s="20" t="s">
        <v>2332</v>
      </c>
      <c r="D2728" s="20" t="s">
        <v>24</v>
      </c>
      <c r="E2728" s="20" t="s">
        <v>3679</v>
      </c>
      <c r="F2728" s="20" t="s">
        <v>20</v>
      </c>
      <c r="G2728" s="20">
        <v>120</v>
      </c>
      <c r="H2728" s="20"/>
      <c r="I2728" s="20">
        <f t="shared" si="43"/>
        <v>120</v>
      </c>
      <c r="J2728" s="20" t="s">
        <v>21</v>
      </c>
      <c r="K2728" s="20"/>
    </row>
    <row r="2729" s="50" customFormat="1" ht="15" customHeight="1" spans="1:11">
      <c r="A2729" s="20">
        <v>2727</v>
      </c>
      <c r="B2729" s="20" t="s">
        <v>3686</v>
      </c>
      <c r="C2729" s="20" t="s">
        <v>3147</v>
      </c>
      <c r="D2729" s="20" t="s">
        <v>14</v>
      </c>
      <c r="E2729" s="20" t="s">
        <v>3679</v>
      </c>
      <c r="F2729" s="20" t="s">
        <v>27</v>
      </c>
      <c r="G2729" s="20"/>
      <c r="H2729" s="20">
        <v>120</v>
      </c>
      <c r="I2729" s="20">
        <f t="shared" si="43"/>
        <v>120</v>
      </c>
      <c r="J2729" s="20" t="s">
        <v>28</v>
      </c>
      <c r="K2729" s="20"/>
    </row>
    <row r="2730" s="50" customFormat="1" ht="15" customHeight="1" spans="1:11">
      <c r="A2730" s="20">
        <v>2728</v>
      </c>
      <c r="B2730" s="20" t="s">
        <v>3687</v>
      </c>
      <c r="C2730" s="20" t="s">
        <v>953</v>
      </c>
      <c r="D2730" s="20" t="s">
        <v>24</v>
      </c>
      <c r="E2730" s="20" t="s">
        <v>3679</v>
      </c>
      <c r="F2730" s="20" t="s">
        <v>34</v>
      </c>
      <c r="G2730" s="20">
        <v>120</v>
      </c>
      <c r="H2730" s="20"/>
      <c r="I2730" s="20">
        <f t="shared" si="43"/>
        <v>120</v>
      </c>
      <c r="J2730" s="20" t="s">
        <v>17</v>
      </c>
      <c r="K2730" s="20"/>
    </row>
    <row r="2731" s="50" customFormat="1" ht="15" customHeight="1" spans="1:11">
      <c r="A2731" s="20">
        <v>2729</v>
      </c>
      <c r="B2731" s="20" t="s">
        <v>3688</v>
      </c>
      <c r="C2731" s="20" t="s">
        <v>254</v>
      </c>
      <c r="D2731" s="20" t="s">
        <v>14</v>
      </c>
      <c r="E2731" s="20" t="s">
        <v>3679</v>
      </c>
      <c r="F2731" s="20" t="s">
        <v>34</v>
      </c>
      <c r="G2731" s="20"/>
      <c r="H2731" s="20">
        <v>120</v>
      </c>
      <c r="I2731" s="20">
        <f t="shared" si="43"/>
        <v>120</v>
      </c>
      <c r="J2731" s="20" t="s">
        <v>41</v>
      </c>
      <c r="K2731" s="20"/>
    </row>
    <row r="2732" s="50" customFormat="1" ht="15" customHeight="1" spans="1:11">
      <c r="A2732" s="20">
        <v>2730</v>
      </c>
      <c r="B2732" s="20" t="s">
        <v>3689</v>
      </c>
      <c r="C2732" s="20" t="s">
        <v>2311</v>
      </c>
      <c r="D2732" s="20" t="s">
        <v>24</v>
      </c>
      <c r="E2732" s="20" t="s">
        <v>3679</v>
      </c>
      <c r="F2732" s="20" t="s">
        <v>31</v>
      </c>
      <c r="G2732" s="20"/>
      <c r="H2732" s="20">
        <v>120</v>
      </c>
      <c r="I2732" s="20">
        <f t="shared" si="43"/>
        <v>120</v>
      </c>
      <c r="J2732" s="20" t="s">
        <v>41</v>
      </c>
      <c r="K2732" s="20"/>
    </row>
    <row r="2733" s="50" customFormat="1" ht="15" customHeight="1" spans="1:11">
      <c r="A2733" s="20">
        <v>2731</v>
      </c>
      <c r="B2733" s="20" t="s">
        <v>1705</v>
      </c>
      <c r="C2733" s="20" t="s">
        <v>1144</v>
      </c>
      <c r="D2733" s="20" t="s">
        <v>24</v>
      </c>
      <c r="E2733" s="20" t="s">
        <v>3679</v>
      </c>
      <c r="F2733" s="20" t="s">
        <v>20</v>
      </c>
      <c r="G2733" s="20">
        <v>120</v>
      </c>
      <c r="H2733" s="20">
        <v>120</v>
      </c>
      <c r="I2733" s="20">
        <f t="shared" si="43"/>
        <v>240</v>
      </c>
      <c r="J2733" s="20" t="s">
        <v>17</v>
      </c>
      <c r="K2733" s="20"/>
    </row>
    <row r="2734" s="50" customFormat="1" ht="15" customHeight="1" spans="1:11">
      <c r="A2734" s="20">
        <v>2732</v>
      </c>
      <c r="B2734" s="20" t="s">
        <v>1103</v>
      </c>
      <c r="C2734" s="20" t="s">
        <v>3690</v>
      </c>
      <c r="D2734" s="20" t="s">
        <v>24</v>
      </c>
      <c r="E2734" s="20" t="s">
        <v>3679</v>
      </c>
      <c r="F2734" s="20" t="s">
        <v>27</v>
      </c>
      <c r="G2734" s="20">
        <v>120</v>
      </c>
      <c r="H2734" s="20"/>
      <c r="I2734" s="20">
        <f t="shared" si="43"/>
        <v>120</v>
      </c>
      <c r="J2734" s="20" t="s">
        <v>21</v>
      </c>
      <c r="K2734" s="20"/>
    </row>
    <row r="2735" s="50" customFormat="1" ht="15" customHeight="1" spans="1:11">
      <c r="A2735" s="20">
        <v>2733</v>
      </c>
      <c r="B2735" s="20" t="s">
        <v>3691</v>
      </c>
      <c r="C2735" s="20" t="s">
        <v>2028</v>
      </c>
      <c r="D2735" s="20" t="s">
        <v>24</v>
      </c>
      <c r="E2735" s="20" t="s">
        <v>3679</v>
      </c>
      <c r="F2735" s="20" t="s">
        <v>34</v>
      </c>
      <c r="G2735" s="20">
        <v>120</v>
      </c>
      <c r="H2735" s="20">
        <v>120</v>
      </c>
      <c r="I2735" s="20">
        <f t="shared" si="43"/>
        <v>240</v>
      </c>
      <c r="J2735" s="20" t="s">
        <v>17</v>
      </c>
      <c r="K2735" s="20"/>
    </row>
    <row r="2736" s="50" customFormat="1" ht="15" customHeight="1" spans="1:11">
      <c r="A2736" s="20">
        <v>2734</v>
      </c>
      <c r="B2736" s="20" t="s">
        <v>2983</v>
      </c>
      <c r="C2736" s="20" t="s">
        <v>38</v>
      </c>
      <c r="D2736" s="20" t="s">
        <v>24</v>
      </c>
      <c r="E2736" s="20" t="s">
        <v>3679</v>
      </c>
      <c r="F2736" s="20" t="s">
        <v>27</v>
      </c>
      <c r="G2736" s="20"/>
      <c r="H2736" s="20">
        <v>120</v>
      </c>
      <c r="I2736" s="20">
        <f t="shared" si="43"/>
        <v>120</v>
      </c>
      <c r="J2736" s="20" t="s">
        <v>28</v>
      </c>
      <c r="K2736" s="20"/>
    </row>
    <row r="2737" s="50" customFormat="1" ht="15" customHeight="1" spans="1:11">
      <c r="A2737" s="20">
        <v>2735</v>
      </c>
      <c r="B2737" s="20" t="s">
        <v>3692</v>
      </c>
      <c r="C2737" s="20" t="s">
        <v>1836</v>
      </c>
      <c r="D2737" s="20" t="s">
        <v>14</v>
      </c>
      <c r="E2737" s="20" t="s">
        <v>3679</v>
      </c>
      <c r="F2737" s="20" t="s">
        <v>27</v>
      </c>
      <c r="G2737" s="20"/>
      <c r="H2737" s="20">
        <v>120</v>
      </c>
      <c r="I2737" s="20">
        <f t="shared" si="43"/>
        <v>120</v>
      </c>
      <c r="J2737" s="20" t="s">
        <v>41</v>
      </c>
      <c r="K2737" s="20"/>
    </row>
    <row r="2738" s="50" customFormat="1" ht="15" customHeight="1" spans="1:11">
      <c r="A2738" s="20">
        <v>2736</v>
      </c>
      <c r="B2738" s="20" t="s">
        <v>1985</v>
      </c>
      <c r="C2738" s="20" t="s">
        <v>80</v>
      </c>
      <c r="D2738" s="20" t="s">
        <v>24</v>
      </c>
      <c r="E2738" s="20" t="s">
        <v>3679</v>
      </c>
      <c r="F2738" s="20" t="s">
        <v>20</v>
      </c>
      <c r="G2738" s="20">
        <v>120</v>
      </c>
      <c r="H2738" s="20">
        <v>120</v>
      </c>
      <c r="I2738" s="20">
        <f t="shared" si="43"/>
        <v>240</v>
      </c>
      <c r="J2738" s="20" t="s">
        <v>17</v>
      </c>
      <c r="K2738" s="20"/>
    </row>
    <row r="2739" s="50" customFormat="1" ht="15" customHeight="1" spans="1:11">
      <c r="A2739" s="20">
        <v>2737</v>
      </c>
      <c r="B2739" s="20" t="s">
        <v>3693</v>
      </c>
      <c r="C2739" s="20" t="s">
        <v>3694</v>
      </c>
      <c r="D2739" s="20" t="s">
        <v>24</v>
      </c>
      <c r="E2739" s="20" t="s">
        <v>3679</v>
      </c>
      <c r="F2739" s="20" t="s">
        <v>31</v>
      </c>
      <c r="G2739" s="20"/>
      <c r="H2739" s="20">
        <v>120</v>
      </c>
      <c r="I2739" s="20">
        <f t="shared" si="43"/>
        <v>120</v>
      </c>
      <c r="J2739" s="20" t="s">
        <v>28</v>
      </c>
      <c r="K2739" s="20"/>
    </row>
    <row r="2740" s="50" customFormat="1" ht="15" customHeight="1" spans="1:11">
      <c r="A2740" s="20">
        <v>2738</v>
      </c>
      <c r="B2740" s="20" t="s">
        <v>3695</v>
      </c>
      <c r="C2740" s="20" t="s">
        <v>3696</v>
      </c>
      <c r="D2740" s="20" t="s">
        <v>24</v>
      </c>
      <c r="E2740" s="20" t="s">
        <v>3679</v>
      </c>
      <c r="F2740" s="20" t="s">
        <v>68</v>
      </c>
      <c r="G2740" s="20">
        <v>120</v>
      </c>
      <c r="H2740" s="20">
        <v>120</v>
      </c>
      <c r="I2740" s="20">
        <f t="shared" si="43"/>
        <v>240</v>
      </c>
      <c r="J2740" s="20" t="s">
        <v>17</v>
      </c>
      <c r="K2740" s="20"/>
    </row>
    <row r="2741" s="50" customFormat="1" ht="15" customHeight="1" spans="1:11">
      <c r="A2741" s="20">
        <v>2739</v>
      </c>
      <c r="B2741" s="20" t="s">
        <v>3697</v>
      </c>
      <c r="C2741" s="20" t="s">
        <v>283</v>
      </c>
      <c r="D2741" s="20" t="s">
        <v>24</v>
      </c>
      <c r="E2741" s="20" t="s">
        <v>3679</v>
      </c>
      <c r="F2741" s="20" t="s">
        <v>183</v>
      </c>
      <c r="G2741" s="20">
        <v>120</v>
      </c>
      <c r="H2741" s="20">
        <v>120</v>
      </c>
      <c r="I2741" s="20">
        <f t="shared" si="43"/>
        <v>240</v>
      </c>
      <c r="J2741" s="20" t="s">
        <v>17</v>
      </c>
      <c r="K2741" s="20"/>
    </row>
    <row r="2742" s="50" customFormat="1" ht="15" customHeight="1" spans="1:11">
      <c r="A2742" s="20">
        <v>2740</v>
      </c>
      <c r="B2742" s="20" t="s">
        <v>3698</v>
      </c>
      <c r="C2742" s="20" t="s">
        <v>3699</v>
      </c>
      <c r="D2742" s="20" t="s">
        <v>14</v>
      </c>
      <c r="E2742" s="20" t="s">
        <v>3679</v>
      </c>
      <c r="F2742" s="20" t="s">
        <v>31</v>
      </c>
      <c r="G2742" s="20"/>
      <c r="H2742" s="20">
        <v>120</v>
      </c>
      <c r="I2742" s="20">
        <f t="shared" si="43"/>
        <v>120</v>
      </c>
      <c r="J2742" s="20" t="s">
        <v>28</v>
      </c>
      <c r="K2742" s="20"/>
    </row>
    <row r="2743" s="50" customFormat="1" ht="15" customHeight="1" spans="1:11">
      <c r="A2743" s="20">
        <v>2741</v>
      </c>
      <c r="B2743" s="20" t="s">
        <v>3700</v>
      </c>
      <c r="C2743" s="20" t="s">
        <v>323</v>
      </c>
      <c r="D2743" s="20" t="s">
        <v>24</v>
      </c>
      <c r="E2743" s="20" t="s">
        <v>3679</v>
      </c>
      <c r="F2743" s="20" t="s">
        <v>34</v>
      </c>
      <c r="G2743" s="20">
        <v>120</v>
      </c>
      <c r="H2743" s="20">
        <v>120</v>
      </c>
      <c r="I2743" s="20">
        <f t="shared" si="43"/>
        <v>240</v>
      </c>
      <c r="J2743" s="20" t="s">
        <v>17</v>
      </c>
      <c r="K2743" s="20"/>
    </row>
    <row r="2744" s="50" customFormat="1" ht="15" customHeight="1" spans="1:11">
      <c r="A2744" s="20">
        <v>2742</v>
      </c>
      <c r="B2744" s="20" t="s">
        <v>3701</v>
      </c>
      <c r="C2744" s="20" t="s">
        <v>337</v>
      </c>
      <c r="D2744" s="20" t="s">
        <v>14</v>
      </c>
      <c r="E2744" s="20" t="s">
        <v>3679</v>
      </c>
      <c r="F2744" s="20" t="s">
        <v>16</v>
      </c>
      <c r="G2744" s="20">
        <v>120</v>
      </c>
      <c r="H2744" s="20">
        <v>120</v>
      </c>
      <c r="I2744" s="20">
        <f t="shared" si="43"/>
        <v>240</v>
      </c>
      <c r="J2744" s="20" t="s">
        <v>17</v>
      </c>
      <c r="K2744" s="20"/>
    </row>
    <row r="2745" s="50" customFormat="1" ht="15" customHeight="1" spans="1:11">
      <c r="A2745" s="20">
        <v>2743</v>
      </c>
      <c r="B2745" s="20" t="s">
        <v>3702</v>
      </c>
      <c r="C2745" s="20" t="s">
        <v>1586</v>
      </c>
      <c r="D2745" s="20" t="s">
        <v>14</v>
      </c>
      <c r="E2745" s="20" t="s">
        <v>3679</v>
      </c>
      <c r="F2745" s="20" t="s">
        <v>20</v>
      </c>
      <c r="G2745" s="20">
        <v>120</v>
      </c>
      <c r="H2745" s="20">
        <v>120</v>
      </c>
      <c r="I2745" s="20">
        <f t="shared" si="43"/>
        <v>240</v>
      </c>
      <c r="J2745" s="20" t="s">
        <v>21</v>
      </c>
      <c r="K2745" s="20"/>
    </row>
    <row r="2746" s="50" customFormat="1" ht="15" customHeight="1" spans="1:11">
      <c r="A2746" s="20">
        <v>2744</v>
      </c>
      <c r="B2746" s="20" t="s">
        <v>3703</v>
      </c>
      <c r="C2746" s="20" t="s">
        <v>13</v>
      </c>
      <c r="D2746" s="20" t="s">
        <v>24</v>
      </c>
      <c r="E2746" s="20" t="s">
        <v>3679</v>
      </c>
      <c r="F2746" s="20" t="s">
        <v>27</v>
      </c>
      <c r="G2746" s="20"/>
      <c r="H2746" s="20">
        <v>120</v>
      </c>
      <c r="I2746" s="20">
        <f t="shared" si="43"/>
        <v>120</v>
      </c>
      <c r="J2746" s="20" t="s">
        <v>41</v>
      </c>
      <c r="K2746" s="20"/>
    </row>
    <row r="2747" s="50" customFormat="1" ht="15" customHeight="1" spans="1:11">
      <c r="A2747" s="20">
        <v>2745</v>
      </c>
      <c r="B2747" s="20" t="s">
        <v>3704</v>
      </c>
      <c r="C2747" s="20" t="s">
        <v>3705</v>
      </c>
      <c r="D2747" s="20" t="s">
        <v>14</v>
      </c>
      <c r="E2747" s="20" t="s">
        <v>3679</v>
      </c>
      <c r="F2747" s="20" t="s">
        <v>27</v>
      </c>
      <c r="G2747" s="20">
        <v>120</v>
      </c>
      <c r="H2747" s="20">
        <v>120</v>
      </c>
      <c r="I2747" s="20">
        <f t="shared" si="43"/>
        <v>240</v>
      </c>
      <c r="J2747" s="20" t="s">
        <v>17</v>
      </c>
      <c r="K2747" s="20"/>
    </row>
    <row r="2748" s="50" customFormat="1" ht="15" customHeight="1" spans="1:11">
      <c r="A2748" s="20">
        <v>2746</v>
      </c>
      <c r="B2748" s="20" t="s">
        <v>3706</v>
      </c>
      <c r="C2748" s="20" t="s">
        <v>1272</v>
      </c>
      <c r="D2748" s="20" t="s">
        <v>14</v>
      </c>
      <c r="E2748" s="20" t="s">
        <v>3679</v>
      </c>
      <c r="F2748" s="20" t="s">
        <v>34</v>
      </c>
      <c r="G2748" s="20">
        <v>120</v>
      </c>
      <c r="H2748" s="20">
        <v>120</v>
      </c>
      <c r="I2748" s="20">
        <f t="shared" si="43"/>
        <v>240</v>
      </c>
      <c r="J2748" s="20" t="s">
        <v>17</v>
      </c>
      <c r="K2748" s="20"/>
    </row>
    <row r="2749" s="50" customFormat="1" ht="15" customHeight="1" spans="1:11">
      <c r="A2749" s="20">
        <v>2747</v>
      </c>
      <c r="B2749" s="20" t="s">
        <v>3707</v>
      </c>
      <c r="C2749" s="20" t="s">
        <v>2505</v>
      </c>
      <c r="D2749" s="20" t="s">
        <v>24</v>
      </c>
      <c r="E2749" s="20" t="s">
        <v>3679</v>
      </c>
      <c r="F2749" s="20" t="s">
        <v>183</v>
      </c>
      <c r="G2749" s="20">
        <v>120</v>
      </c>
      <c r="H2749" s="20"/>
      <c r="I2749" s="20">
        <f t="shared" si="43"/>
        <v>120</v>
      </c>
      <c r="J2749" s="20" t="s">
        <v>21</v>
      </c>
      <c r="K2749" s="20"/>
    </row>
    <row r="2750" s="50" customFormat="1" ht="15" customHeight="1" spans="1:11">
      <c r="A2750" s="20">
        <v>2748</v>
      </c>
      <c r="B2750" s="20" t="s">
        <v>3708</v>
      </c>
      <c r="C2750" s="20" t="s">
        <v>1740</v>
      </c>
      <c r="D2750" s="20" t="s">
        <v>24</v>
      </c>
      <c r="E2750" s="20" t="s">
        <v>3679</v>
      </c>
      <c r="F2750" s="20" t="s">
        <v>34</v>
      </c>
      <c r="G2750" s="20"/>
      <c r="H2750" s="20">
        <v>120</v>
      </c>
      <c r="I2750" s="20">
        <f t="shared" si="43"/>
        <v>120</v>
      </c>
      <c r="J2750" s="20" t="s">
        <v>41</v>
      </c>
      <c r="K2750" s="20"/>
    </row>
    <row r="2751" s="50" customFormat="1" ht="15" customHeight="1" spans="1:11">
      <c r="A2751" s="20">
        <v>2749</v>
      </c>
      <c r="B2751" s="20" t="s">
        <v>3709</v>
      </c>
      <c r="C2751" s="20" t="s">
        <v>702</v>
      </c>
      <c r="D2751" s="20" t="s">
        <v>14</v>
      </c>
      <c r="E2751" s="20" t="s">
        <v>3679</v>
      </c>
      <c r="F2751" s="20" t="s">
        <v>27</v>
      </c>
      <c r="G2751" s="20"/>
      <c r="H2751" s="20">
        <v>120</v>
      </c>
      <c r="I2751" s="20">
        <f t="shared" si="43"/>
        <v>120</v>
      </c>
      <c r="J2751" s="20" t="s">
        <v>28</v>
      </c>
      <c r="K2751" s="20"/>
    </row>
    <row r="2752" s="50" customFormat="1" ht="15" customHeight="1" spans="1:11">
      <c r="A2752" s="20">
        <v>2750</v>
      </c>
      <c r="B2752" s="20" t="s">
        <v>3710</v>
      </c>
      <c r="C2752" s="20" t="s">
        <v>1515</v>
      </c>
      <c r="D2752" s="20" t="s">
        <v>24</v>
      </c>
      <c r="E2752" s="20" t="s">
        <v>3679</v>
      </c>
      <c r="F2752" s="20" t="s">
        <v>27</v>
      </c>
      <c r="G2752" s="20">
        <v>120</v>
      </c>
      <c r="H2752" s="20">
        <v>120</v>
      </c>
      <c r="I2752" s="20">
        <f t="shared" si="43"/>
        <v>240</v>
      </c>
      <c r="J2752" s="20" t="s">
        <v>17</v>
      </c>
      <c r="K2752" s="20"/>
    </row>
    <row r="2753" s="50" customFormat="1" ht="15" customHeight="1" spans="1:11">
      <c r="A2753" s="20">
        <v>2751</v>
      </c>
      <c r="B2753" s="20" t="s">
        <v>3711</v>
      </c>
      <c r="C2753" s="20" t="s">
        <v>656</v>
      </c>
      <c r="D2753" s="20" t="s">
        <v>14</v>
      </c>
      <c r="E2753" s="20" t="s">
        <v>3679</v>
      </c>
      <c r="F2753" s="20" t="s">
        <v>31</v>
      </c>
      <c r="G2753" s="20">
        <v>120</v>
      </c>
      <c r="H2753" s="20">
        <v>120</v>
      </c>
      <c r="I2753" s="20">
        <f t="shared" si="43"/>
        <v>240</v>
      </c>
      <c r="J2753" s="20" t="s">
        <v>21</v>
      </c>
      <c r="K2753" s="20"/>
    </row>
    <row r="2754" s="50" customFormat="1" ht="15" customHeight="1" spans="1:11">
      <c r="A2754" s="20">
        <v>2752</v>
      </c>
      <c r="B2754" s="20" t="s">
        <v>3712</v>
      </c>
      <c r="C2754" s="20" t="s">
        <v>241</v>
      </c>
      <c r="D2754" s="20" t="s">
        <v>24</v>
      </c>
      <c r="E2754" s="20" t="s">
        <v>3679</v>
      </c>
      <c r="F2754" s="20" t="s">
        <v>31</v>
      </c>
      <c r="G2754" s="20"/>
      <c r="H2754" s="20">
        <v>120</v>
      </c>
      <c r="I2754" s="20">
        <f t="shared" si="43"/>
        <v>120</v>
      </c>
      <c r="J2754" s="20" t="s">
        <v>28</v>
      </c>
      <c r="K2754" s="20"/>
    </row>
    <row r="2755" s="50" customFormat="1" ht="15" customHeight="1" spans="1:11">
      <c r="A2755" s="20">
        <v>2753</v>
      </c>
      <c r="B2755" s="20" t="s">
        <v>3713</v>
      </c>
      <c r="C2755" s="20" t="s">
        <v>434</v>
      </c>
      <c r="D2755" s="20" t="s">
        <v>14</v>
      </c>
      <c r="E2755" s="20" t="s">
        <v>3679</v>
      </c>
      <c r="F2755" s="20" t="s">
        <v>34</v>
      </c>
      <c r="G2755" s="20">
        <v>120</v>
      </c>
      <c r="H2755" s="20">
        <v>120</v>
      </c>
      <c r="I2755" s="20">
        <f t="shared" si="43"/>
        <v>240</v>
      </c>
      <c r="J2755" s="20" t="s">
        <v>17</v>
      </c>
      <c r="K2755" s="20"/>
    </row>
    <row r="2756" s="50" customFormat="1" ht="15" customHeight="1" spans="1:11">
      <c r="A2756" s="20">
        <v>2754</v>
      </c>
      <c r="B2756" s="20" t="s">
        <v>3714</v>
      </c>
      <c r="C2756" s="20" t="s">
        <v>3627</v>
      </c>
      <c r="D2756" s="20" t="s">
        <v>24</v>
      </c>
      <c r="E2756" s="20" t="s">
        <v>3679</v>
      </c>
      <c r="F2756" s="20" t="s">
        <v>20</v>
      </c>
      <c r="G2756" s="20">
        <v>120</v>
      </c>
      <c r="H2756" s="20">
        <v>120</v>
      </c>
      <c r="I2756" s="20">
        <f t="shared" si="43"/>
        <v>240</v>
      </c>
      <c r="J2756" s="20" t="s">
        <v>21</v>
      </c>
      <c r="K2756" s="20"/>
    </row>
    <row r="2757" s="50" customFormat="1" ht="15" customHeight="1" spans="1:11">
      <c r="A2757" s="20">
        <v>2755</v>
      </c>
      <c r="B2757" s="20" t="s">
        <v>3715</v>
      </c>
      <c r="C2757" s="20" t="s">
        <v>40</v>
      </c>
      <c r="D2757" s="20" t="s">
        <v>24</v>
      </c>
      <c r="E2757" s="20" t="s">
        <v>3679</v>
      </c>
      <c r="F2757" s="20" t="s">
        <v>20</v>
      </c>
      <c r="G2757" s="20">
        <v>120</v>
      </c>
      <c r="H2757" s="20"/>
      <c r="I2757" s="20">
        <f t="shared" si="43"/>
        <v>120</v>
      </c>
      <c r="J2757" s="20" t="s">
        <v>21</v>
      </c>
      <c r="K2757" s="20"/>
    </row>
    <row r="2758" s="50" customFormat="1" ht="15" customHeight="1" spans="1:11">
      <c r="A2758" s="20">
        <v>2756</v>
      </c>
      <c r="B2758" s="20" t="s">
        <v>3716</v>
      </c>
      <c r="C2758" s="20" t="s">
        <v>755</v>
      </c>
      <c r="D2758" s="20" t="s">
        <v>14</v>
      </c>
      <c r="E2758" s="20" t="s">
        <v>3679</v>
      </c>
      <c r="F2758" s="20" t="s">
        <v>27</v>
      </c>
      <c r="G2758" s="20"/>
      <c r="H2758" s="20">
        <v>120</v>
      </c>
      <c r="I2758" s="20">
        <f t="shared" si="43"/>
        <v>120</v>
      </c>
      <c r="J2758" s="20" t="s">
        <v>28</v>
      </c>
      <c r="K2758" s="20"/>
    </row>
    <row r="2759" s="50" customFormat="1" ht="15" customHeight="1" spans="1:11">
      <c r="A2759" s="20">
        <v>2757</v>
      </c>
      <c r="B2759" s="20" t="s">
        <v>3717</v>
      </c>
      <c r="C2759" s="20" t="s">
        <v>2368</v>
      </c>
      <c r="D2759" s="20" t="s">
        <v>14</v>
      </c>
      <c r="E2759" s="20" t="s">
        <v>3679</v>
      </c>
      <c r="F2759" s="20" t="s">
        <v>20</v>
      </c>
      <c r="G2759" s="20">
        <v>120</v>
      </c>
      <c r="H2759" s="20"/>
      <c r="I2759" s="20">
        <f t="shared" si="43"/>
        <v>120</v>
      </c>
      <c r="J2759" s="20" t="s">
        <v>21</v>
      </c>
      <c r="K2759" s="20"/>
    </row>
    <row r="2760" s="50" customFormat="1" ht="15" customHeight="1" spans="1:11">
      <c r="A2760" s="20">
        <v>2758</v>
      </c>
      <c r="B2760" s="20" t="s">
        <v>3718</v>
      </c>
      <c r="C2760" s="20" t="s">
        <v>544</v>
      </c>
      <c r="D2760" s="20" t="s">
        <v>24</v>
      </c>
      <c r="E2760" s="20" t="s">
        <v>3679</v>
      </c>
      <c r="F2760" s="20" t="s">
        <v>183</v>
      </c>
      <c r="G2760" s="20">
        <v>120</v>
      </c>
      <c r="H2760" s="20">
        <v>120</v>
      </c>
      <c r="I2760" s="20">
        <f t="shared" si="43"/>
        <v>240</v>
      </c>
      <c r="J2760" s="20" t="s">
        <v>21</v>
      </c>
      <c r="K2760" s="20"/>
    </row>
    <row r="2761" s="50" customFormat="1" ht="15" customHeight="1" spans="1:11">
      <c r="A2761" s="20">
        <v>2759</v>
      </c>
      <c r="B2761" s="20" t="s">
        <v>3719</v>
      </c>
      <c r="C2761" s="20" t="s">
        <v>3720</v>
      </c>
      <c r="D2761" s="20" t="s">
        <v>24</v>
      </c>
      <c r="E2761" s="20" t="s">
        <v>3679</v>
      </c>
      <c r="F2761" s="20" t="s">
        <v>183</v>
      </c>
      <c r="G2761" s="20">
        <v>120</v>
      </c>
      <c r="H2761" s="20">
        <v>120</v>
      </c>
      <c r="I2761" s="20">
        <f t="shared" si="43"/>
        <v>240</v>
      </c>
      <c r="J2761" s="20" t="s">
        <v>21</v>
      </c>
      <c r="K2761" s="20"/>
    </row>
    <row r="2762" s="50" customFormat="1" ht="15" customHeight="1" spans="1:11">
      <c r="A2762" s="20">
        <v>2760</v>
      </c>
      <c r="B2762" s="20" t="s">
        <v>3163</v>
      </c>
      <c r="C2762" s="20" t="s">
        <v>2520</v>
      </c>
      <c r="D2762" s="20" t="s">
        <v>24</v>
      </c>
      <c r="E2762" s="20" t="s">
        <v>3679</v>
      </c>
      <c r="F2762" s="20" t="s">
        <v>34</v>
      </c>
      <c r="G2762" s="20">
        <v>120</v>
      </c>
      <c r="H2762" s="20">
        <v>120</v>
      </c>
      <c r="I2762" s="20">
        <f t="shared" si="43"/>
        <v>240</v>
      </c>
      <c r="J2762" s="20" t="s">
        <v>17</v>
      </c>
      <c r="K2762" s="20"/>
    </row>
    <row r="2763" s="50" customFormat="1" ht="15" customHeight="1" spans="1:11">
      <c r="A2763" s="20">
        <v>2761</v>
      </c>
      <c r="B2763" s="20" t="s">
        <v>3295</v>
      </c>
      <c r="C2763" s="20" t="s">
        <v>307</v>
      </c>
      <c r="D2763" s="20" t="s">
        <v>24</v>
      </c>
      <c r="E2763" s="20" t="s">
        <v>3679</v>
      </c>
      <c r="F2763" s="20" t="s">
        <v>27</v>
      </c>
      <c r="G2763" s="20"/>
      <c r="H2763" s="20">
        <v>120</v>
      </c>
      <c r="I2763" s="20">
        <f t="shared" si="43"/>
        <v>120</v>
      </c>
      <c r="J2763" s="20" t="s">
        <v>28</v>
      </c>
      <c r="K2763" s="20"/>
    </row>
    <row r="2764" s="50" customFormat="1" ht="15" customHeight="1" spans="1:11">
      <c r="A2764" s="20">
        <v>2762</v>
      </c>
      <c r="B2764" s="20" t="s">
        <v>3721</v>
      </c>
      <c r="C2764" s="20" t="s">
        <v>3722</v>
      </c>
      <c r="D2764" s="20" t="s">
        <v>14</v>
      </c>
      <c r="E2764" s="20" t="s">
        <v>3679</v>
      </c>
      <c r="F2764" s="20" t="s">
        <v>27</v>
      </c>
      <c r="G2764" s="20">
        <v>120</v>
      </c>
      <c r="H2764" s="20"/>
      <c r="I2764" s="20">
        <f t="shared" si="43"/>
        <v>120</v>
      </c>
      <c r="J2764" s="20" t="s">
        <v>17</v>
      </c>
      <c r="K2764" s="20"/>
    </row>
    <row r="2765" s="50" customFormat="1" ht="15" customHeight="1" spans="1:11">
      <c r="A2765" s="20">
        <v>2763</v>
      </c>
      <c r="B2765" s="20" t="s">
        <v>3723</v>
      </c>
      <c r="C2765" s="20" t="s">
        <v>1236</v>
      </c>
      <c r="D2765" s="20" t="s">
        <v>14</v>
      </c>
      <c r="E2765" s="20" t="s">
        <v>3679</v>
      </c>
      <c r="F2765" s="20" t="s">
        <v>20</v>
      </c>
      <c r="G2765" s="20">
        <v>120</v>
      </c>
      <c r="H2765" s="20">
        <v>120</v>
      </c>
      <c r="I2765" s="20">
        <f t="shared" si="43"/>
        <v>240</v>
      </c>
      <c r="J2765" s="20" t="s">
        <v>21</v>
      </c>
      <c r="K2765" s="20"/>
    </row>
    <row r="2766" s="50" customFormat="1" ht="15" customHeight="1" spans="1:11">
      <c r="A2766" s="20">
        <v>2764</v>
      </c>
      <c r="B2766" s="20" t="s">
        <v>3724</v>
      </c>
      <c r="C2766" s="20" t="s">
        <v>2917</v>
      </c>
      <c r="D2766" s="20" t="s">
        <v>14</v>
      </c>
      <c r="E2766" s="20" t="s">
        <v>3679</v>
      </c>
      <c r="F2766" s="20" t="s">
        <v>27</v>
      </c>
      <c r="G2766" s="20">
        <v>120</v>
      </c>
      <c r="H2766" s="20">
        <v>120</v>
      </c>
      <c r="I2766" s="20">
        <f t="shared" si="43"/>
        <v>240</v>
      </c>
      <c r="J2766" s="20" t="s">
        <v>17</v>
      </c>
      <c r="K2766" s="20"/>
    </row>
    <row r="2767" s="50" customFormat="1" ht="15" customHeight="1" spans="1:11">
      <c r="A2767" s="20">
        <v>2765</v>
      </c>
      <c r="B2767" s="20" t="s">
        <v>3725</v>
      </c>
      <c r="C2767" s="20" t="s">
        <v>231</v>
      </c>
      <c r="D2767" s="20" t="s">
        <v>14</v>
      </c>
      <c r="E2767" s="20" t="s">
        <v>3679</v>
      </c>
      <c r="F2767" s="20" t="s">
        <v>16</v>
      </c>
      <c r="G2767" s="20">
        <v>120</v>
      </c>
      <c r="H2767" s="20"/>
      <c r="I2767" s="20">
        <f t="shared" si="43"/>
        <v>120</v>
      </c>
      <c r="J2767" s="20" t="s">
        <v>17</v>
      </c>
      <c r="K2767" s="20"/>
    </row>
    <row r="2768" s="50" customFormat="1" ht="15" customHeight="1" spans="1:11">
      <c r="A2768" s="20">
        <v>2766</v>
      </c>
      <c r="B2768" s="20" t="s">
        <v>3726</v>
      </c>
      <c r="C2768" s="20" t="s">
        <v>1978</v>
      </c>
      <c r="D2768" s="20" t="s">
        <v>14</v>
      </c>
      <c r="E2768" s="20" t="s">
        <v>3679</v>
      </c>
      <c r="F2768" s="20" t="s">
        <v>31</v>
      </c>
      <c r="G2768" s="20">
        <v>120</v>
      </c>
      <c r="H2768" s="20">
        <v>120</v>
      </c>
      <c r="I2768" s="20">
        <f t="shared" si="43"/>
        <v>240</v>
      </c>
      <c r="J2768" s="20" t="s">
        <v>21</v>
      </c>
      <c r="K2768" s="20"/>
    </row>
    <row r="2769" s="50" customFormat="1" ht="15" customHeight="1" spans="1:11">
      <c r="A2769" s="20">
        <v>2767</v>
      </c>
      <c r="B2769" s="20" t="s">
        <v>3727</v>
      </c>
      <c r="C2769" s="20" t="s">
        <v>2656</v>
      </c>
      <c r="D2769" s="20" t="s">
        <v>24</v>
      </c>
      <c r="E2769" s="20" t="s">
        <v>3679</v>
      </c>
      <c r="F2769" s="20" t="s">
        <v>20</v>
      </c>
      <c r="G2769" s="20">
        <v>120</v>
      </c>
      <c r="H2769" s="20">
        <v>120</v>
      </c>
      <c r="I2769" s="20">
        <f t="shared" si="43"/>
        <v>240</v>
      </c>
      <c r="J2769" s="20" t="s">
        <v>17</v>
      </c>
      <c r="K2769" s="20"/>
    </row>
    <row r="2770" s="50" customFormat="1" ht="15" customHeight="1" spans="1:11">
      <c r="A2770" s="20">
        <v>2768</v>
      </c>
      <c r="B2770" s="20" t="s">
        <v>3728</v>
      </c>
      <c r="C2770" s="20" t="s">
        <v>729</v>
      </c>
      <c r="D2770" s="20" t="s">
        <v>14</v>
      </c>
      <c r="E2770" s="20" t="s">
        <v>3679</v>
      </c>
      <c r="F2770" s="20" t="s">
        <v>20</v>
      </c>
      <c r="G2770" s="20">
        <v>120</v>
      </c>
      <c r="H2770" s="20">
        <v>120</v>
      </c>
      <c r="I2770" s="20">
        <f t="shared" si="43"/>
        <v>240</v>
      </c>
      <c r="J2770" s="20" t="s">
        <v>21</v>
      </c>
      <c r="K2770" s="20"/>
    </row>
    <row r="2771" s="50" customFormat="1" ht="15" customHeight="1" spans="1:11">
      <c r="A2771" s="20">
        <v>2769</v>
      </c>
      <c r="B2771" s="20" t="s">
        <v>3729</v>
      </c>
      <c r="C2771" s="20" t="s">
        <v>866</v>
      </c>
      <c r="D2771" s="20" t="s">
        <v>24</v>
      </c>
      <c r="E2771" s="20" t="s">
        <v>3679</v>
      </c>
      <c r="F2771" s="20" t="s">
        <v>31</v>
      </c>
      <c r="G2771" s="20">
        <v>120</v>
      </c>
      <c r="H2771" s="20">
        <v>120</v>
      </c>
      <c r="I2771" s="20">
        <f t="shared" si="43"/>
        <v>240</v>
      </c>
      <c r="J2771" s="20" t="s">
        <v>17</v>
      </c>
      <c r="K2771" s="20"/>
    </row>
    <row r="2772" s="50" customFormat="1" ht="15" customHeight="1" spans="1:11">
      <c r="A2772" s="20">
        <v>2770</v>
      </c>
      <c r="B2772" s="20" t="s">
        <v>4296</v>
      </c>
      <c r="C2772" s="20" t="s">
        <v>1136</v>
      </c>
      <c r="D2772" s="20" t="s">
        <v>14</v>
      </c>
      <c r="E2772" s="20" t="s">
        <v>3679</v>
      </c>
      <c r="F2772" s="20" t="s">
        <v>20</v>
      </c>
      <c r="G2772" s="20">
        <v>120</v>
      </c>
      <c r="H2772" s="20">
        <v>120</v>
      </c>
      <c r="I2772" s="20">
        <f t="shared" si="43"/>
        <v>240</v>
      </c>
      <c r="J2772" s="20" t="s">
        <v>21</v>
      </c>
      <c r="K2772" s="20"/>
    </row>
    <row r="2773" s="50" customFormat="1" ht="15" customHeight="1" spans="1:11">
      <c r="A2773" s="20">
        <v>2771</v>
      </c>
      <c r="B2773" s="20" t="s">
        <v>3730</v>
      </c>
      <c r="C2773" s="20" t="s">
        <v>1082</v>
      </c>
      <c r="D2773" s="20" t="s">
        <v>24</v>
      </c>
      <c r="E2773" s="20" t="s">
        <v>3679</v>
      </c>
      <c r="F2773" s="20" t="s">
        <v>27</v>
      </c>
      <c r="G2773" s="20">
        <v>120</v>
      </c>
      <c r="H2773" s="20">
        <v>120</v>
      </c>
      <c r="I2773" s="20">
        <f t="shared" si="43"/>
        <v>240</v>
      </c>
      <c r="J2773" s="20" t="s">
        <v>17</v>
      </c>
      <c r="K2773" s="20"/>
    </row>
    <row r="2774" s="50" customFormat="1" ht="15" customHeight="1" spans="1:11">
      <c r="A2774" s="20">
        <v>2772</v>
      </c>
      <c r="B2774" s="20" t="s">
        <v>3731</v>
      </c>
      <c r="C2774" s="20" t="s">
        <v>405</v>
      </c>
      <c r="D2774" s="20" t="s">
        <v>14</v>
      </c>
      <c r="E2774" s="20" t="s">
        <v>3679</v>
      </c>
      <c r="F2774" s="20" t="s">
        <v>31</v>
      </c>
      <c r="G2774" s="20">
        <v>120</v>
      </c>
      <c r="H2774" s="20"/>
      <c r="I2774" s="20">
        <f t="shared" si="43"/>
        <v>120</v>
      </c>
      <c r="J2774" s="20" t="s">
        <v>21</v>
      </c>
      <c r="K2774" s="20"/>
    </row>
    <row r="2775" s="50" customFormat="1" ht="15" customHeight="1" spans="1:11">
      <c r="A2775" s="20">
        <v>2773</v>
      </c>
      <c r="B2775" s="20" t="s">
        <v>3732</v>
      </c>
      <c r="C2775" s="20" t="s">
        <v>702</v>
      </c>
      <c r="D2775" s="20" t="s">
        <v>14</v>
      </c>
      <c r="E2775" s="20" t="s">
        <v>3679</v>
      </c>
      <c r="F2775" s="20" t="s">
        <v>27</v>
      </c>
      <c r="G2775" s="20">
        <v>120</v>
      </c>
      <c r="H2775" s="20"/>
      <c r="I2775" s="20">
        <f t="shared" si="43"/>
        <v>120</v>
      </c>
      <c r="J2775" s="20" t="s">
        <v>21</v>
      </c>
      <c r="K2775" s="20"/>
    </row>
    <row r="2776" s="50" customFormat="1" ht="15" customHeight="1" spans="1:11">
      <c r="A2776" s="20">
        <v>2774</v>
      </c>
      <c r="B2776" s="20" t="s">
        <v>3733</v>
      </c>
      <c r="C2776" s="20" t="s">
        <v>1339</v>
      </c>
      <c r="D2776" s="20" t="s">
        <v>24</v>
      </c>
      <c r="E2776" s="20" t="s">
        <v>3679</v>
      </c>
      <c r="F2776" s="20" t="s">
        <v>34</v>
      </c>
      <c r="G2776" s="20">
        <v>120</v>
      </c>
      <c r="H2776" s="20">
        <v>120</v>
      </c>
      <c r="I2776" s="20">
        <f t="shared" si="43"/>
        <v>240</v>
      </c>
      <c r="J2776" s="20" t="s">
        <v>17</v>
      </c>
      <c r="K2776" s="20"/>
    </row>
    <row r="2777" s="50" customFormat="1" ht="15" customHeight="1" spans="1:11">
      <c r="A2777" s="20">
        <v>2775</v>
      </c>
      <c r="B2777" s="20" t="s">
        <v>3734</v>
      </c>
      <c r="C2777" s="20" t="s">
        <v>1646</v>
      </c>
      <c r="D2777" s="20" t="s">
        <v>14</v>
      </c>
      <c r="E2777" s="20" t="s">
        <v>3679</v>
      </c>
      <c r="F2777" s="20" t="s">
        <v>27</v>
      </c>
      <c r="G2777" s="20"/>
      <c r="H2777" s="20">
        <v>120</v>
      </c>
      <c r="I2777" s="20">
        <f t="shared" si="43"/>
        <v>120</v>
      </c>
      <c r="J2777" s="20" t="s">
        <v>41</v>
      </c>
      <c r="K2777" s="20"/>
    </row>
    <row r="2778" s="50" customFormat="1" ht="15" customHeight="1" spans="1:11">
      <c r="A2778" s="20">
        <v>2776</v>
      </c>
      <c r="B2778" s="20" t="s">
        <v>3735</v>
      </c>
      <c r="C2778" s="20" t="s">
        <v>358</v>
      </c>
      <c r="D2778" s="20" t="s">
        <v>24</v>
      </c>
      <c r="E2778" s="20" t="s">
        <v>3679</v>
      </c>
      <c r="F2778" s="20" t="s">
        <v>27</v>
      </c>
      <c r="G2778" s="20">
        <v>120</v>
      </c>
      <c r="H2778" s="20">
        <v>120</v>
      </c>
      <c r="I2778" s="20">
        <f t="shared" si="43"/>
        <v>240</v>
      </c>
      <c r="J2778" s="20" t="s">
        <v>17</v>
      </c>
      <c r="K2778" s="20"/>
    </row>
    <row r="2779" s="50" customFormat="1" ht="15" customHeight="1" spans="1:11">
      <c r="A2779" s="20">
        <v>2777</v>
      </c>
      <c r="B2779" s="20" t="s">
        <v>3736</v>
      </c>
      <c r="C2779" s="20" t="s">
        <v>1503</v>
      </c>
      <c r="D2779" s="20" t="s">
        <v>14</v>
      </c>
      <c r="E2779" s="20" t="s">
        <v>3679</v>
      </c>
      <c r="F2779" s="20" t="s">
        <v>27</v>
      </c>
      <c r="G2779" s="20">
        <v>120</v>
      </c>
      <c r="H2779" s="20">
        <v>120</v>
      </c>
      <c r="I2779" s="20">
        <f t="shared" si="43"/>
        <v>240</v>
      </c>
      <c r="J2779" s="20" t="s">
        <v>17</v>
      </c>
      <c r="K2779" s="20"/>
    </row>
    <row r="2780" s="50" customFormat="1" ht="15" customHeight="1" spans="1:11">
      <c r="A2780" s="20">
        <v>2778</v>
      </c>
      <c r="B2780" s="20" t="s">
        <v>3737</v>
      </c>
      <c r="C2780" s="20" t="s">
        <v>1579</v>
      </c>
      <c r="D2780" s="20" t="s">
        <v>24</v>
      </c>
      <c r="E2780" s="20" t="s">
        <v>3679</v>
      </c>
      <c r="F2780" s="20" t="s">
        <v>27</v>
      </c>
      <c r="G2780" s="20"/>
      <c r="H2780" s="20">
        <v>120</v>
      </c>
      <c r="I2780" s="20">
        <f t="shared" si="43"/>
        <v>120</v>
      </c>
      <c r="J2780" s="20" t="s">
        <v>28</v>
      </c>
      <c r="K2780" s="20"/>
    </row>
    <row r="2781" s="50" customFormat="1" ht="15" customHeight="1" spans="1:11">
      <c r="A2781" s="20">
        <v>2779</v>
      </c>
      <c r="B2781" s="20" t="s">
        <v>3738</v>
      </c>
      <c r="C2781" s="20" t="s">
        <v>658</v>
      </c>
      <c r="D2781" s="20" t="s">
        <v>24</v>
      </c>
      <c r="E2781" s="20" t="s">
        <v>3679</v>
      </c>
      <c r="F2781" s="20" t="s">
        <v>16</v>
      </c>
      <c r="G2781" s="20">
        <v>120</v>
      </c>
      <c r="H2781" s="20">
        <v>120</v>
      </c>
      <c r="I2781" s="20">
        <f t="shared" si="43"/>
        <v>240</v>
      </c>
      <c r="J2781" s="20" t="s">
        <v>17</v>
      </c>
      <c r="K2781" s="20"/>
    </row>
    <row r="2782" s="50" customFormat="1" ht="15" customHeight="1" spans="1:11">
      <c r="A2782" s="20">
        <v>2780</v>
      </c>
      <c r="B2782" s="20" t="s">
        <v>3048</v>
      </c>
      <c r="C2782" s="20" t="s">
        <v>453</v>
      </c>
      <c r="D2782" s="20" t="s">
        <v>24</v>
      </c>
      <c r="E2782" s="20" t="s">
        <v>3679</v>
      </c>
      <c r="F2782" s="20" t="s">
        <v>183</v>
      </c>
      <c r="G2782" s="20"/>
      <c r="H2782" s="20">
        <v>120</v>
      </c>
      <c r="I2782" s="20">
        <f t="shared" si="43"/>
        <v>120</v>
      </c>
      <c r="J2782" s="20" t="s">
        <v>41</v>
      </c>
      <c r="K2782" s="20"/>
    </row>
    <row r="2783" s="50" customFormat="1" ht="15" customHeight="1" spans="1:11">
      <c r="A2783" s="20">
        <v>2781</v>
      </c>
      <c r="B2783" s="20" t="s">
        <v>3739</v>
      </c>
      <c r="C2783" s="20" t="s">
        <v>2693</v>
      </c>
      <c r="D2783" s="20" t="s">
        <v>14</v>
      </c>
      <c r="E2783" s="20" t="s">
        <v>3679</v>
      </c>
      <c r="F2783" s="20" t="s">
        <v>20</v>
      </c>
      <c r="G2783" s="20">
        <v>120</v>
      </c>
      <c r="H2783" s="20"/>
      <c r="I2783" s="20">
        <f t="shared" si="43"/>
        <v>120</v>
      </c>
      <c r="J2783" s="20" t="s">
        <v>17</v>
      </c>
      <c r="K2783" s="20"/>
    </row>
    <row r="2784" s="50" customFormat="1" ht="15" customHeight="1" spans="1:11">
      <c r="A2784" s="20">
        <v>2782</v>
      </c>
      <c r="B2784" s="20" t="s">
        <v>3740</v>
      </c>
      <c r="C2784" s="20" t="s">
        <v>579</v>
      </c>
      <c r="D2784" s="20" t="s">
        <v>24</v>
      </c>
      <c r="E2784" s="20" t="s">
        <v>3679</v>
      </c>
      <c r="F2784" s="20" t="s">
        <v>27</v>
      </c>
      <c r="G2784" s="20"/>
      <c r="H2784" s="20">
        <v>120</v>
      </c>
      <c r="I2784" s="20">
        <f t="shared" si="43"/>
        <v>120</v>
      </c>
      <c r="J2784" s="20" t="s">
        <v>41</v>
      </c>
      <c r="K2784" s="20"/>
    </row>
    <row r="2785" s="50" customFormat="1" ht="15" customHeight="1" spans="1:11">
      <c r="A2785" s="20">
        <v>2783</v>
      </c>
      <c r="B2785" s="20" t="s">
        <v>3741</v>
      </c>
      <c r="C2785" s="20" t="s">
        <v>378</v>
      </c>
      <c r="D2785" s="20" t="s">
        <v>24</v>
      </c>
      <c r="E2785" s="20" t="s">
        <v>3679</v>
      </c>
      <c r="F2785" s="20" t="s">
        <v>20</v>
      </c>
      <c r="G2785" s="20">
        <v>120</v>
      </c>
      <c r="H2785" s="20">
        <v>120</v>
      </c>
      <c r="I2785" s="20">
        <f t="shared" si="43"/>
        <v>240</v>
      </c>
      <c r="J2785" s="20" t="s">
        <v>21</v>
      </c>
      <c r="K2785" s="20"/>
    </row>
    <row r="2786" s="50" customFormat="1" ht="15" customHeight="1" spans="1:11">
      <c r="A2786" s="20">
        <v>2784</v>
      </c>
      <c r="B2786" s="20" t="s">
        <v>3742</v>
      </c>
      <c r="C2786" s="20" t="s">
        <v>1153</v>
      </c>
      <c r="D2786" s="20" t="s">
        <v>14</v>
      </c>
      <c r="E2786" s="20" t="s">
        <v>3679</v>
      </c>
      <c r="F2786" s="20" t="s">
        <v>31</v>
      </c>
      <c r="G2786" s="20">
        <v>120</v>
      </c>
      <c r="H2786" s="20">
        <v>120</v>
      </c>
      <c r="I2786" s="20">
        <f t="shared" si="43"/>
        <v>240</v>
      </c>
      <c r="J2786" s="20" t="s">
        <v>21</v>
      </c>
      <c r="K2786" s="20"/>
    </row>
    <row r="2787" s="50" customFormat="1" ht="15" customHeight="1" spans="1:11">
      <c r="A2787" s="20">
        <v>2785</v>
      </c>
      <c r="B2787" s="20" t="s">
        <v>3743</v>
      </c>
      <c r="C2787" s="20" t="s">
        <v>53</v>
      </c>
      <c r="D2787" s="20" t="s">
        <v>14</v>
      </c>
      <c r="E2787" s="20" t="s">
        <v>3679</v>
      </c>
      <c r="F2787" s="20" t="s">
        <v>31</v>
      </c>
      <c r="G2787" s="20">
        <v>120</v>
      </c>
      <c r="H2787" s="20"/>
      <c r="I2787" s="20">
        <f t="shared" si="43"/>
        <v>120</v>
      </c>
      <c r="J2787" s="20" t="s">
        <v>17</v>
      </c>
      <c r="K2787" s="20"/>
    </row>
    <row r="2788" s="50" customFormat="1" ht="15" customHeight="1" spans="1:11">
      <c r="A2788" s="20">
        <v>2786</v>
      </c>
      <c r="B2788" s="20" t="s">
        <v>3744</v>
      </c>
      <c r="C2788" s="20" t="s">
        <v>2167</v>
      </c>
      <c r="D2788" s="20" t="s">
        <v>24</v>
      </c>
      <c r="E2788" s="20" t="s">
        <v>3679</v>
      </c>
      <c r="F2788" s="20" t="s">
        <v>31</v>
      </c>
      <c r="G2788" s="20"/>
      <c r="H2788" s="20">
        <v>120</v>
      </c>
      <c r="I2788" s="20">
        <f t="shared" si="43"/>
        <v>120</v>
      </c>
      <c r="J2788" s="20" t="s">
        <v>28</v>
      </c>
      <c r="K2788" s="20"/>
    </row>
    <row r="2789" s="50" customFormat="1" ht="15" customHeight="1" spans="1:11">
      <c r="A2789" s="20">
        <v>2787</v>
      </c>
      <c r="B2789" s="20" t="s">
        <v>3745</v>
      </c>
      <c r="C2789" s="20" t="s">
        <v>2505</v>
      </c>
      <c r="D2789" s="20" t="s">
        <v>24</v>
      </c>
      <c r="E2789" s="20" t="s">
        <v>3679</v>
      </c>
      <c r="F2789" s="20" t="s">
        <v>27</v>
      </c>
      <c r="G2789" s="20"/>
      <c r="H2789" s="20">
        <v>120</v>
      </c>
      <c r="I2789" s="20">
        <f t="shared" ref="I2789:I2852" si="44">G2789+H2789</f>
        <v>120</v>
      </c>
      <c r="J2789" s="20" t="s">
        <v>28</v>
      </c>
      <c r="K2789" s="20"/>
    </row>
    <row r="2790" s="50" customFormat="1" ht="15" customHeight="1" spans="1:11">
      <c r="A2790" s="20">
        <v>2788</v>
      </c>
      <c r="B2790" s="20" t="s">
        <v>3746</v>
      </c>
      <c r="C2790" s="20" t="s">
        <v>1557</v>
      </c>
      <c r="D2790" s="20" t="s">
        <v>24</v>
      </c>
      <c r="E2790" s="20" t="s">
        <v>3679</v>
      </c>
      <c r="F2790" s="20" t="s">
        <v>20</v>
      </c>
      <c r="G2790" s="20">
        <v>120</v>
      </c>
      <c r="H2790" s="20">
        <v>120</v>
      </c>
      <c r="I2790" s="20">
        <f t="shared" si="44"/>
        <v>240</v>
      </c>
      <c r="J2790" s="20" t="s">
        <v>21</v>
      </c>
      <c r="K2790" s="20"/>
    </row>
    <row r="2791" s="50" customFormat="1" ht="15" customHeight="1" spans="1:11">
      <c r="A2791" s="20">
        <v>2789</v>
      </c>
      <c r="B2791" s="20" t="s">
        <v>3747</v>
      </c>
      <c r="C2791" s="20" t="s">
        <v>2321</v>
      </c>
      <c r="D2791" s="20" t="s">
        <v>24</v>
      </c>
      <c r="E2791" s="20" t="s">
        <v>3679</v>
      </c>
      <c r="F2791" s="20" t="s">
        <v>27</v>
      </c>
      <c r="G2791" s="20">
        <v>120</v>
      </c>
      <c r="H2791" s="20"/>
      <c r="I2791" s="20">
        <f t="shared" si="44"/>
        <v>120</v>
      </c>
      <c r="J2791" s="20" t="s">
        <v>17</v>
      </c>
      <c r="K2791" s="20"/>
    </row>
    <row r="2792" s="50" customFormat="1" ht="15" customHeight="1" spans="1:11">
      <c r="A2792" s="20">
        <v>2790</v>
      </c>
      <c r="B2792" s="20" t="s">
        <v>3748</v>
      </c>
      <c r="C2792" s="20" t="s">
        <v>2451</v>
      </c>
      <c r="D2792" s="20" t="s">
        <v>24</v>
      </c>
      <c r="E2792" s="20" t="s">
        <v>3679</v>
      </c>
      <c r="F2792" s="20" t="s">
        <v>31</v>
      </c>
      <c r="G2792" s="20">
        <v>120</v>
      </c>
      <c r="H2792" s="20">
        <v>120</v>
      </c>
      <c r="I2792" s="20">
        <f t="shared" si="44"/>
        <v>240</v>
      </c>
      <c r="J2792" s="20" t="s">
        <v>17</v>
      </c>
      <c r="K2792" s="20"/>
    </row>
    <row r="2793" s="50" customFormat="1" ht="15" customHeight="1" spans="1:11">
      <c r="A2793" s="20">
        <v>2791</v>
      </c>
      <c r="B2793" s="20" t="s">
        <v>1547</v>
      </c>
      <c r="C2793" s="20" t="s">
        <v>600</v>
      </c>
      <c r="D2793" s="20" t="s">
        <v>24</v>
      </c>
      <c r="E2793" s="20" t="s">
        <v>3679</v>
      </c>
      <c r="F2793" s="20" t="s">
        <v>20</v>
      </c>
      <c r="G2793" s="20">
        <v>120</v>
      </c>
      <c r="H2793" s="20"/>
      <c r="I2793" s="20">
        <f t="shared" si="44"/>
        <v>120</v>
      </c>
      <c r="J2793" s="20" t="s">
        <v>17</v>
      </c>
      <c r="K2793" s="20"/>
    </row>
    <row r="2794" s="50" customFormat="1" ht="15" customHeight="1" spans="1:11">
      <c r="A2794" s="20">
        <v>2792</v>
      </c>
      <c r="B2794" s="20" t="s">
        <v>3749</v>
      </c>
      <c r="C2794" s="20" t="s">
        <v>3080</v>
      </c>
      <c r="D2794" s="20" t="s">
        <v>24</v>
      </c>
      <c r="E2794" s="20" t="s">
        <v>3679</v>
      </c>
      <c r="F2794" s="20" t="s">
        <v>31</v>
      </c>
      <c r="G2794" s="20">
        <v>120</v>
      </c>
      <c r="H2794" s="20"/>
      <c r="I2794" s="20">
        <f t="shared" si="44"/>
        <v>120</v>
      </c>
      <c r="J2794" s="20" t="s">
        <v>17</v>
      </c>
      <c r="K2794" s="20"/>
    </row>
    <row r="2795" s="50" customFormat="1" ht="15" customHeight="1" spans="1:11">
      <c r="A2795" s="20">
        <v>2793</v>
      </c>
      <c r="B2795" s="20" t="s">
        <v>1364</v>
      </c>
      <c r="C2795" s="20" t="s">
        <v>1646</v>
      </c>
      <c r="D2795" s="20" t="s">
        <v>14</v>
      </c>
      <c r="E2795" s="20" t="s">
        <v>3679</v>
      </c>
      <c r="F2795" s="20" t="s">
        <v>27</v>
      </c>
      <c r="G2795" s="20"/>
      <c r="H2795" s="20">
        <v>120</v>
      </c>
      <c r="I2795" s="20">
        <f t="shared" si="44"/>
        <v>120</v>
      </c>
      <c r="J2795" s="20" t="s">
        <v>41</v>
      </c>
      <c r="K2795" s="20"/>
    </row>
    <row r="2796" s="50" customFormat="1" ht="15" customHeight="1" spans="1:11">
      <c r="A2796" s="20">
        <v>2794</v>
      </c>
      <c r="B2796" s="20" t="s">
        <v>3750</v>
      </c>
      <c r="C2796" s="20" t="s">
        <v>2321</v>
      </c>
      <c r="D2796" s="20" t="s">
        <v>14</v>
      </c>
      <c r="E2796" s="20" t="s">
        <v>3679</v>
      </c>
      <c r="F2796" s="20" t="s">
        <v>183</v>
      </c>
      <c r="G2796" s="20">
        <v>120</v>
      </c>
      <c r="H2796" s="20">
        <v>120</v>
      </c>
      <c r="I2796" s="20">
        <f t="shared" si="44"/>
        <v>240</v>
      </c>
      <c r="J2796" s="20" t="s">
        <v>17</v>
      </c>
      <c r="K2796" s="20"/>
    </row>
    <row r="2797" s="50" customFormat="1" ht="15" customHeight="1" spans="1:11">
      <c r="A2797" s="20">
        <v>2795</v>
      </c>
      <c r="B2797" s="20" t="s">
        <v>3751</v>
      </c>
      <c r="C2797" s="20" t="s">
        <v>241</v>
      </c>
      <c r="D2797" s="20" t="s">
        <v>14</v>
      </c>
      <c r="E2797" s="20" t="s">
        <v>3679</v>
      </c>
      <c r="F2797" s="20" t="s">
        <v>27</v>
      </c>
      <c r="G2797" s="20"/>
      <c r="H2797" s="20">
        <v>120</v>
      </c>
      <c r="I2797" s="20">
        <f t="shared" si="44"/>
        <v>120</v>
      </c>
      <c r="J2797" s="20" t="s">
        <v>41</v>
      </c>
      <c r="K2797" s="20"/>
    </row>
    <row r="2798" s="50" customFormat="1" ht="15" customHeight="1" spans="1:11">
      <c r="A2798" s="20">
        <v>2796</v>
      </c>
      <c r="B2798" s="20" t="s">
        <v>2839</v>
      </c>
      <c r="C2798" s="20" t="s">
        <v>781</v>
      </c>
      <c r="D2798" s="20" t="s">
        <v>24</v>
      </c>
      <c r="E2798" s="20" t="s">
        <v>3679</v>
      </c>
      <c r="F2798" s="20" t="s">
        <v>27</v>
      </c>
      <c r="G2798" s="20"/>
      <c r="H2798" s="20">
        <v>120</v>
      </c>
      <c r="I2798" s="20">
        <f t="shared" si="44"/>
        <v>120</v>
      </c>
      <c r="J2798" s="20" t="s">
        <v>41</v>
      </c>
      <c r="K2798" s="20"/>
    </row>
    <row r="2799" s="50" customFormat="1" ht="15" customHeight="1" spans="1:11">
      <c r="A2799" s="20">
        <v>2797</v>
      </c>
      <c r="B2799" s="20" t="s">
        <v>3752</v>
      </c>
      <c r="C2799" s="20" t="s">
        <v>3753</v>
      </c>
      <c r="D2799" s="20" t="s">
        <v>14</v>
      </c>
      <c r="E2799" s="20" t="s">
        <v>3679</v>
      </c>
      <c r="F2799" s="20" t="s">
        <v>31</v>
      </c>
      <c r="G2799" s="20">
        <v>120</v>
      </c>
      <c r="H2799" s="20">
        <v>120</v>
      </c>
      <c r="I2799" s="20">
        <f t="shared" si="44"/>
        <v>240</v>
      </c>
      <c r="J2799" s="20" t="s">
        <v>21</v>
      </c>
      <c r="K2799" s="20"/>
    </row>
    <row r="2800" s="50" customFormat="1" ht="15" customHeight="1" spans="1:11">
      <c r="A2800" s="20">
        <v>2798</v>
      </c>
      <c r="B2800" s="20" t="s">
        <v>3754</v>
      </c>
      <c r="C2800" s="20" t="s">
        <v>1649</v>
      </c>
      <c r="D2800" s="20" t="s">
        <v>14</v>
      </c>
      <c r="E2800" s="20" t="s">
        <v>3679</v>
      </c>
      <c r="F2800" s="20" t="s">
        <v>16</v>
      </c>
      <c r="G2800" s="20">
        <v>120</v>
      </c>
      <c r="H2800" s="20">
        <v>120</v>
      </c>
      <c r="I2800" s="20">
        <f t="shared" si="44"/>
        <v>240</v>
      </c>
      <c r="J2800" s="20" t="s">
        <v>21</v>
      </c>
      <c r="K2800" s="20"/>
    </row>
    <row r="2801" s="50" customFormat="1" ht="15" customHeight="1" spans="1:11">
      <c r="A2801" s="20">
        <v>2799</v>
      </c>
      <c r="B2801" s="20" t="s">
        <v>3755</v>
      </c>
      <c r="C2801" s="20" t="s">
        <v>646</v>
      </c>
      <c r="D2801" s="20" t="s">
        <v>14</v>
      </c>
      <c r="E2801" s="20" t="s">
        <v>3679</v>
      </c>
      <c r="F2801" s="20" t="s">
        <v>34</v>
      </c>
      <c r="G2801" s="20">
        <v>120</v>
      </c>
      <c r="H2801" s="20">
        <v>120</v>
      </c>
      <c r="I2801" s="20">
        <f t="shared" si="44"/>
        <v>240</v>
      </c>
      <c r="J2801" s="20" t="s">
        <v>17</v>
      </c>
      <c r="K2801" s="20"/>
    </row>
    <row r="2802" s="50" customFormat="1" ht="15" customHeight="1" spans="1:11">
      <c r="A2802" s="20">
        <v>2800</v>
      </c>
      <c r="B2802" s="20" t="s">
        <v>3756</v>
      </c>
      <c r="C2802" s="20" t="s">
        <v>1412</v>
      </c>
      <c r="D2802" s="20" t="s">
        <v>14</v>
      </c>
      <c r="E2802" s="20" t="s">
        <v>3679</v>
      </c>
      <c r="F2802" s="20" t="s">
        <v>34</v>
      </c>
      <c r="G2802" s="20">
        <v>120</v>
      </c>
      <c r="H2802" s="20">
        <v>120</v>
      </c>
      <c r="I2802" s="20">
        <f t="shared" si="44"/>
        <v>240</v>
      </c>
      <c r="J2802" s="20" t="s">
        <v>17</v>
      </c>
      <c r="K2802" s="20"/>
    </row>
    <row r="2803" s="50" customFormat="1" ht="15" customHeight="1" spans="1:11">
      <c r="A2803" s="20">
        <v>2801</v>
      </c>
      <c r="B2803" s="20" t="s">
        <v>3757</v>
      </c>
      <c r="C2803" s="20" t="s">
        <v>110</v>
      </c>
      <c r="D2803" s="20" t="s">
        <v>24</v>
      </c>
      <c r="E2803" s="20" t="s">
        <v>3679</v>
      </c>
      <c r="F2803" s="20" t="s">
        <v>68</v>
      </c>
      <c r="G2803" s="20"/>
      <c r="H2803" s="20">
        <v>120</v>
      </c>
      <c r="I2803" s="20">
        <f t="shared" si="44"/>
        <v>120</v>
      </c>
      <c r="J2803" s="20" t="s">
        <v>41</v>
      </c>
      <c r="K2803" s="20"/>
    </row>
    <row r="2804" s="50" customFormat="1" ht="15" customHeight="1" spans="1:11">
      <c r="A2804" s="20">
        <v>2802</v>
      </c>
      <c r="B2804" s="20" t="s">
        <v>3758</v>
      </c>
      <c r="C2804" s="20" t="s">
        <v>535</v>
      </c>
      <c r="D2804" s="20" t="s">
        <v>24</v>
      </c>
      <c r="E2804" s="20" t="s">
        <v>3679</v>
      </c>
      <c r="F2804" s="20" t="s">
        <v>34</v>
      </c>
      <c r="G2804" s="20"/>
      <c r="H2804" s="20">
        <v>120</v>
      </c>
      <c r="I2804" s="20">
        <f t="shared" si="44"/>
        <v>120</v>
      </c>
      <c r="J2804" s="20" t="s">
        <v>28</v>
      </c>
      <c r="K2804" s="20"/>
    </row>
    <row r="2805" s="50" customFormat="1" ht="15" customHeight="1" spans="1:11">
      <c r="A2805" s="20">
        <v>2803</v>
      </c>
      <c r="B2805" s="20" t="s">
        <v>3759</v>
      </c>
      <c r="C2805" s="20" t="s">
        <v>3760</v>
      </c>
      <c r="D2805" s="20" t="s">
        <v>24</v>
      </c>
      <c r="E2805" s="20" t="s">
        <v>3679</v>
      </c>
      <c r="F2805" s="20" t="s">
        <v>34</v>
      </c>
      <c r="G2805" s="20"/>
      <c r="H2805" s="20">
        <v>120</v>
      </c>
      <c r="I2805" s="20">
        <f t="shared" si="44"/>
        <v>120</v>
      </c>
      <c r="J2805" s="20" t="s">
        <v>41</v>
      </c>
      <c r="K2805" s="20"/>
    </row>
    <row r="2806" s="50" customFormat="1" ht="15" customHeight="1" spans="1:11">
      <c r="A2806" s="20">
        <v>2804</v>
      </c>
      <c r="B2806" s="20" t="s">
        <v>3761</v>
      </c>
      <c r="C2806" s="20" t="s">
        <v>178</v>
      </c>
      <c r="D2806" s="20" t="s">
        <v>24</v>
      </c>
      <c r="E2806" s="20" t="s">
        <v>3679</v>
      </c>
      <c r="F2806" s="20" t="s">
        <v>20</v>
      </c>
      <c r="G2806" s="20">
        <v>120</v>
      </c>
      <c r="H2806" s="20">
        <v>120</v>
      </c>
      <c r="I2806" s="20">
        <f t="shared" si="44"/>
        <v>240</v>
      </c>
      <c r="J2806" s="20" t="s">
        <v>17</v>
      </c>
      <c r="K2806" s="20"/>
    </row>
    <row r="2807" s="50" customFormat="1" ht="15" customHeight="1" spans="1:11">
      <c r="A2807" s="20">
        <v>2805</v>
      </c>
      <c r="B2807" s="20" t="s">
        <v>3762</v>
      </c>
      <c r="C2807" s="20" t="s">
        <v>2105</v>
      </c>
      <c r="D2807" s="20" t="s">
        <v>14</v>
      </c>
      <c r="E2807" s="20" t="s">
        <v>3679</v>
      </c>
      <c r="F2807" s="20" t="s">
        <v>16</v>
      </c>
      <c r="G2807" s="20">
        <v>120</v>
      </c>
      <c r="H2807" s="20">
        <v>120</v>
      </c>
      <c r="I2807" s="20">
        <f t="shared" si="44"/>
        <v>240</v>
      </c>
      <c r="J2807" s="20" t="s">
        <v>17</v>
      </c>
      <c r="K2807" s="20"/>
    </row>
    <row r="2808" s="50" customFormat="1" ht="15" customHeight="1" spans="1:11">
      <c r="A2808" s="20">
        <v>2806</v>
      </c>
      <c r="B2808" s="20" t="s">
        <v>3763</v>
      </c>
      <c r="C2808" s="20" t="s">
        <v>245</v>
      </c>
      <c r="D2808" s="20" t="s">
        <v>24</v>
      </c>
      <c r="E2808" s="20" t="s">
        <v>3679</v>
      </c>
      <c r="F2808" s="20" t="s">
        <v>27</v>
      </c>
      <c r="G2808" s="20"/>
      <c r="H2808" s="20">
        <v>120</v>
      </c>
      <c r="I2808" s="20">
        <f t="shared" si="44"/>
        <v>120</v>
      </c>
      <c r="J2808" s="20" t="s">
        <v>41</v>
      </c>
      <c r="K2808" s="20"/>
    </row>
    <row r="2809" s="50" customFormat="1" ht="15" customHeight="1" spans="1:11">
      <c r="A2809" s="20">
        <v>2807</v>
      </c>
      <c r="B2809" s="20" t="s">
        <v>3764</v>
      </c>
      <c r="C2809" s="20" t="s">
        <v>231</v>
      </c>
      <c r="D2809" s="20" t="s">
        <v>24</v>
      </c>
      <c r="E2809" s="20" t="s">
        <v>3679</v>
      </c>
      <c r="F2809" s="20" t="s">
        <v>27</v>
      </c>
      <c r="G2809" s="20">
        <v>120</v>
      </c>
      <c r="H2809" s="20"/>
      <c r="I2809" s="20">
        <f t="shared" si="44"/>
        <v>120</v>
      </c>
      <c r="J2809" s="20" t="s">
        <v>21</v>
      </c>
      <c r="K2809" s="20"/>
    </row>
    <row r="2810" s="50" customFormat="1" ht="15" customHeight="1" spans="1:11">
      <c r="A2810" s="20">
        <v>2808</v>
      </c>
      <c r="B2810" s="20" t="s">
        <v>3765</v>
      </c>
      <c r="C2810" s="20" t="s">
        <v>824</v>
      </c>
      <c r="D2810" s="20" t="s">
        <v>24</v>
      </c>
      <c r="E2810" s="20" t="s">
        <v>3679</v>
      </c>
      <c r="F2810" s="20" t="s">
        <v>34</v>
      </c>
      <c r="G2810" s="20"/>
      <c r="H2810" s="20">
        <v>120</v>
      </c>
      <c r="I2810" s="20">
        <f t="shared" si="44"/>
        <v>120</v>
      </c>
      <c r="J2810" s="20" t="s">
        <v>28</v>
      </c>
      <c r="K2810" s="20"/>
    </row>
    <row r="2811" s="50" customFormat="1" ht="15" customHeight="1" spans="1:11">
      <c r="A2811" s="20">
        <v>2809</v>
      </c>
      <c r="B2811" s="20" t="s">
        <v>3766</v>
      </c>
      <c r="C2811" s="20" t="s">
        <v>1392</v>
      </c>
      <c r="D2811" s="20" t="s">
        <v>14</v>
      </c>
      <c r="E2811" s="20" t="s">
        <v>3679</v>
      </c>
      <c r="F2811" s="20" t="s">
        <v>27</v>
      </c>
      <c r="G2811" s="20">
        <v>120</v>
      </c>
      <c r="H2811" s="20">
        <v>120</v>
      </c>
      <c r="I2811" s="20">
        <f t="shared" si="44"/>
        <v>240</v>
      </c>
      <c r="J2811" s="20" t="s">
        <v>17</v>
      </c>
      <c r="K2811" s="20"/>
    </row>
    <row r="2812" s="50" customFormat="1" ht="15" customHeight="1" spans="1:11">
      <c r="A2812" s="20">
        <v>2810</v>
      </c>
      <c r="B2812" s="20" t="s">
        <v>3767</v>
      </c>
      <c r="C2812" s="20" t="s">
        <v>656</v>
      </c>
      <c r="D2812" s="20" t="s">
        <v>24</v>
      </c>
      <c r="E2812" s="20" t="s">
        <v>3679</v>
      </c>
      <c r="F2812" s="20" t="s">
        <v>34</v>
      </c>
      <c r="G2812" s="20"/>
      <c r="H2812" s="20">
        <v>120</v>
      </c>
      <c r="I2812" s="20">
        <f t="shared" si="44"/>
        <v>120</v>
      </c>
      <c r="J2812" s="20" t="s">
        <v>41</v>
      </c>
      <c r="K2812" s="20"/>
    </row>
    <row r="2813" s="50" customFormat="1" ht="15" customHeight="1" spans="1:11">
      <c r="A2813" s="20">
        <v>2811</v>
      </c>
      <c r="B2813" s="20" t="s">
        <v>3768</v>
      </c>
      <c r="C2813" s="20" t="s">
        <v>542</v>
      </c>
      <c r="D2813" s="20" t="s">
        <v>14</v>
      </c>
      <c r="E2813" s="20" t="s">
        <v>3679</v>
      </c>
      <c r="F2813" s="20" t="s">
        <v>27</v>
      </c>
      <c r="G2813" s="20"/>
      <c r="H2813" s="20">
        <v>120</v>
      </c>
      <c r="I2813" s="20">
        <f t="shared" si="44"/>
        <v>120</v>
      </c>
      <c r="J2813" s="20" t="s">
        <v>28</v>
      </c>
      <c r="K2813" s="20"/>
    </row>
    <row r="2814" s="50" customFormat="1" ht="15" customHeight="1" spans="1:11">
      <c r="A2814" s="20">
        <v>2812</v>
      </c>
      <c r="B2814" s="20" t="s">
        <v>3769</v>
      </c>
      <c r="C2814" s="20" t="s">
        <v>1002</v>
      </c>
      <c r="D2814" s="20" t="s">
        <v>24</v>
      </c>
      <c r="E2814" s="20" t="s">
        <v>3679</v>
      </c>
      <c r="F2814" s="20" t="s">
        <v>27</v>
      </c>
      <c r="G2814" s="20"/>
      <c r="H2814" s="20">
        <v>120</v>
      </c>
      <c r="I2814" s="20">
        <f t="shared" si="44"/>
        <v>120</v>
      </c>
      <c r="J2814" s="20" t="s">
        <v>28</v>
      </c>
      <c r="K2814" s="20"/>
    </row>
    <row r="2815" s="50" customFormat="1" ht="15" customHeight="1" spans="1:11">
      <c r="A2815" s="20">
        <v>2813</v>
      </c>
      <c r="B2815" s="20" t="s">
        <v>3770</v>
      </c>
      <c r="C2815" s="20" t="s">
        <v>1706</v>
      </c>
      <c r="D2815" s="20" t="s">
        <v>24</v>
      </c>
      <c r="E2815" s="20" t="s">
        <v>3679</v>
      </c>
      <c r="F2815" s="20" t="s">
        <v>20</v>
      </c>
      <c r="G2815" s="20">
        <v>120</v>
      </c>
      <c r="H2815" s="20">
        <v>120</v>
      </c>
      <c r="I2815" s="20">
        <f t="shared" si="44"/>
        <v>240</v>
      </c>
      <c r="J2815" s="20" t="s">
        <v>17</v>
      </c>
      <c r="K2815" s="20"/>
    </row>
    <row r="2816" s="50" customFormat="1" ht="15" customHeight="1" spans="1:11">
      <c r="A2816" s="20">
        <v>2814</v>
      </c>
      <c r="B2816" s="20" t="s">
        <v>3771</v>
      </c>
      <c r="C2816" s="20" t="s">
        <v>945</v>
      </c>
      <c r="D2816" s="20" t="s">
        <v>14</v>
      </c>
      <c r="E2816" s="20" t="s">
        <v>3679</v>
      </c>
      <c r="F2816" s="20" t="s">
        <v>68</v>
      </c>
      <c r="G2816" s="20"/>
      <c r="H2816" s="20">
        <v>120</v>
      </c>
      <c r="I2816" s="20">
        <f t="shared" si="44"/>
        <v>120</v>
      </c>
      <c r="J2816" s="20" t="s">
        <v>41</v>
      </c>
      <c r="K2816" s="20"/>
    </row>
    <row r="2817" s="50" customFormat="1" ht="15" customHeight="1" spans="1:11">
      <c r="A2817" s="20">
        <v>2815</v>
      </c>
      <c r="B2817" s="20" t="s">
        <v>3772</v>
      </c>
      <c r="C2817" s="20" t="s">
        <v>633</v>
      </c>
      <c r="D2817" s="20" t="s">
        <v>24</v>
      </c>
      <c r="E2817" s="20" t="s">
        <v>3679</v>
      </c>
      <c r="F2817" s="20" t="s">
        <v>20</v>
      </c>
      <c r="G2817" s="20">
        <v>120</v>
      </c>
      <c r="H2817" s="20">
        <v>120</v>
      </c>
      <c r="I2817" s="20">
        <f t="shared" si="44"/>
        <v>240</v>
      </c>
      <c r="J2817" s="20" t="s">
        <v>21</v>
      </c>
      <c r="K2817" s="20"/>
    </row>
    <row r="2818" s="50" customFormat="1" ht="15" customHeight="1" spans="1:11">
      <c r="A2818" s="20">
        <v>2816</v>
      </c>
      <c r="B2818" s="20" t="s">
        <v>3773</v>
      </c>
      <c r="C2818" s="20" t="s">
        <v>436</v>
      </c>
      <c r="D2818" s="20" t="s">
        <v>14</v>
      </c>
      <c r="E2818" s="20" t="s">
        <v>3679</v>
      </c>
      <c r="F2818" s="20" t="s">
        <v>34</v>
      </c>
      <c r="G2818" s="20">
        <v>120</v>
      </c>
      <c r="H2818" s="20">
        <v>120</v>
      </c>
      <c r="I2818" s="20">
        <f t="shared" si="44"/>
        <v>240</v>
      </c>
      <c r="J2818" s="20" t="s">
        <v>17</v>
      </c>
      <c r="K2818" s="20"/>
    </row>
    <row r="2819" s="50" customFormat="1" ht="15" customHeight="1" spans="1:11">
      <c r="A2819" s="20">
        <v>2817</v>
      </c>
      <c r="B2819" s="20" t="s">
        <v>3774</v>
      </c>
      <c r="C2819" s="20" t="s">
        <v>3287</v>
      </c>
      <c r="D2819" s="20" t="s">
        <v>24</v>
      </c>
      <c r="E2819" s="20" t="s">
        <v>3679</v>
      </c>
      <c r="F2819" s="20" t="s">
        <v>34</v>
      </c>
      <c r="G2819" s="20">
        <v>120</v>
      </c>
      <c r="H2819" s="20">
        <v>120</v>
      </c>
      <c r="I2819" s="20">
        <f t="shared" si="44"/>
        <v>240</v>
      </c>
      <c r="J2819" s="20" t="s">
        <v>21</v>
      </c>
      <c r="K2819" s="20"/>
    </row>
    <row r="2820" s="50" customFormat="1" ht="15" customHeight="1" spans="1:11">
      <c r="A2820" s="20">
        <v>2818</v>
      </c>
      <c r="B2820" s="20" t="s">
        <v>3775</v>
      </c>
      <c r="C2820" s="20" t="s">
        <v>1452</v>
      </c>
      <c r="D2820" s="20" t="s">
        <v>14</v>
      </c>
      <c r="E2820" s="20" t="s">
        <v>3679</v>
      </c>
      <c r="F2820" s="20" t="s">
        <v>34</v>
      </c>
      <c r="G2820" s="20"/>
      <c r="H2820" s="20">
        <v>120</v>
      </c>
      <c r="I2820" s="20">
        <f t="shared" si="44"/>
        <v>120</v>
      </c>
      <c r="J2820" s="20" t="s">
        <v>41</v>
      </c>
      <c r="K2820" s="20"/>
    </row>
    <row r="2821" s="50" customFormat="1" ht="15" customHeight="1" spans="1:11">
      <c r="A2821" s="20">
        <v>2819</v>
      </c>
      <c r="B2821" s="20" t="s">
        <v>3776</v>
      </c>
      <c r="C2821" s="20" t="s">
        <v>2263</v>
      </c>
      <c r="D2821" s="20" t="s">
        <v>24</v>
      </c>
      <c r="E2821" s="20" t="s">
        <v>3679</v>
      </c>
      <c r="F2821" s="20" t="s">
        <v>68</v>
      </c>
      <c r="G2821" s="20"/>
      <c r="H2821" s="20">
        <v>120</v>
      </c>
      <c r="I2821" s="20">
        <f t="shared" si="44"/>
        <v>120</v>
      </c>
      <c r="J2821" s="20" t="s">
        <v>41</v>
      </c>
      <c r="K2821" s="20"/>
    </row>
    <row r="2822" s="50" customFormat="1" ht="15" customHeight="1" spans="1:11">
      <c r="A2822" s="20">
        <v>2820</v>
      </c>
      <c r="B2822" s="20" t="s">
        <v>3777</v>
      </c>
      <c r="C2822" s="20" t="s">
        <v>3778</v>
      </c>
      <c r="D2822" s="20" t="s">
        <v>14</v>
      </c>
      <c r="E2822" s="20" t="s">
        <v>3679</v>
      </c>
      <c r="F2822" s="20" t="s">
        <v>31</v>
      </c>
      <c r="G2822" s="20">
        <v>120</v>
      </c>
      <c r="H2822" s="20">
        <v>120</v>
      </c>
      <c r="I2822" s="20">
        <f t="shared" si="44"/>
        <v>240</v>
      </c>
      <c r="J2822" s="20" t="s">
        <v>21</v>
      </c>
      <c r="K2822" s="20"/>
    </row>
    <row r="2823" s="50" customFormat="1" ht="15" customHeight="1" spans="1:11">
      <c r="A2823" s="20">
        <v>2821</v>
      </c>
      <c r="B2823" s="20" t="s">
        <v>3779</v>
      </c>
      <c r="C2823" s="20" t="s">
        <v>526</v>
      </c>
      <c r="D2823" s="20" t="s">
        <v>24</v>
      </c>
      <c r="E2823" s="20" t="s">
        <v>3679</v>
      </c>
      <c r="F2823" s="20" t="s">
        <v>31</v>
      </c>
      <c r="G2823" s="20">
        <v>120</v>
      </c>
      <c r="H2823" s="20">
        <v>120</v>
      </c>
      <c r="I2823" s="20">
        <f t="shared" si="44"/>
        <v>240</v>
      </c>
      <c r="J2823" s="20" t="s">
        <v>17</v>
      </c>
      <c r="K2823" s="20"/>
    </row>
    <row r="2824" s="50" customFormat="1" ht="15" customHeight="1" spans="1:11">
      <c r="A2824" s="20">
        <v>2822</v>
      </c>
      <c r="B2824" s="20" t="s">
        <v>3780</v>
      </c>
      <c r="C2824" s="20" t="s">
        <v>1898</v>
      </c>
      <c r="D2824" s="20" t="s">
        <v>24</v>
      </c>
      <c r="E2824" s="20" t="s">
        <v>3679</v>
      </c>
      <c r="F2824" s="20" t="s">
        <v>20</v>
      </c>
      <c r="G2824" s="20">
        <v>120</v>
      </c>
      <c r="H2824" s="20">
        <v>120</v>
      </c>
      <c r="I2824" s="20">
        <f t="shared" si="44"/>
        <v>240</v>
      </c>
      <c r="J2824" s="20" t="s">
        <v>21</v>
      </c>
      <c r="K2824" s="20"/>
    </row>
    <row r="2825" s="50" customFormat="1" ht="15" customHeight="1" spans="1:11">
      <c r="A2825" s="20">
        <v>2823</v>
      </c>
      <c r="B2825" s="20" t="s">
        <v>3781</v>
      </c>
      <c r="C2825" s="20" t="s">
        <v>985</v>
      </c>
      <c r="D2825" s="20" t="s">
        <v>24</v>
      </c>
      <c r="E2825" s="20" t="s">
        <v>3679</v>
      </c>
      <c r="F2825" s="20" t="s">
        <v>20</v>
      </c>
      <c r="G2825" s="20">
        <v>120</v>
      </c>
      <c r="H2825" s="20">
        <v>120</v>
      </c>
      <c r="I2825" s="20">
        <f t="shared" si="44"/>
        <v>240</v>
      </c>
      <c r="J2825" s="20" t="s">
        <v>17</v>
      </c>
      <c r="K2825" s="20"/>
    </row>
    <row r="2826" s="50" customFormat="1" ht="15" customHeight="1" spans="1:11">
      <c r="A2826" s="20">
        <v>2824</v>
      </c>
      <c r="B2826" s="20" t="s">
        <v>3782</v>
      </c>
      <c r="C2826" s="20" t="s">
        <v>193</v>
      </c>
      <c r="D2826" s="20" t="s">
        <v>14</v>
      </c>
      <c r="E2826" s="20" t="s">
        <v>3679</v>
      </c>
      <c r="F2826" s="20" t="s">
        <v>31</v>
      </c>
      <c r="G2826" s="20">
        <v>120</v>
      </c>
      <c r="H2826" s="20"/>
      <c r="I2826" s="20">
        <f t="shared" si="44"/>
        <v>120</v>
      </c>
      <c r="J2826" s="20" t="s">
        <v>21</v>
      </c>
      <c r="K2826" s="20"/>
    </row>
    <row r="2827" s="50" customFormat="1" ht="15" customHeight="1" spans="1:11">
      <c r="A2827" s="20">
        <v>2825</v>
      </c>
      <c r="B2827" s="20" t="s">
        <v>3783</v>
      </c>
      <c r="C2827" s="20" t="s">
        <v>144</v>
      </c>
      <c r="D2827" s="20" t="s">
        <v>24</v>
      </c>
      <c r="E2827" s="20" t="s">
        <v>3679</v>
      </c>
      <c r="F2827" s="20" t="s">
        <v>27</v>
      </c>
      <c r="G2827" s="20"/>
      <c r="H2827" s="20">
        <v>120</v>
      </c>
      <c r="I2827" s="20">
        <f t="shared" si="44"/>
        <v>120</v>
      </c>
      <c r="J2827" s="20" t="s">
        <v>41</v>
      </c>
      <c r="K2827" s="20"/>
    </row>
    <row r="2828" s="50" customFormat="1" ht="15" customHeight="1" spans="1:11">
      <c r="A2828" s="20">
        <v>2826</v>
      </c>
      <c r="B2828" s="20" t="s">
        <v>3784</v>
      </c>
      <c r="C2828" s="20" t="s">
        <v>2223</v>
      </c>
      <c r="D2828" s="20" t="s">
        <v>14</v>
      </c>
      <c r="E2828" s="20" t="s">
        <v>3679</v>
      </c>
      <c r="F2828" s="20" t="s">
        <v>20</v>
      </c>
      <c r="G2828" s="20">
        <v>120</v>
      </c>
      <c r="H2828" s="20">
        <v>120</v>
      </c>
      <c r="I2828" s="20">
        <f t="shared" si="44"/>
        <v>240</v>
      </c>
      <c r="J2828" s="20" t="s">
        <v>21</v>
      </c>
      <c r="K2828" s="20"/>
    </row>
    <row r="2829" s="50" customFormat="1" ht="15" customHeight="1" spans="1:11">
      <c r="A2829" s="20">
        <v>2827</v>
      </c>
      <c r="B2829" s="20" t="s">
        <v>3785</v>
      </c>
      <c r="C2829" s="20" t="s">
        <v>595</v>
      </c>
      <c r="D2829" s="20" t="s">
        <v>24</v>
      </c>
      <c r="E2829" s="20" t="s">
        <v>3679</v>
      </c>
      <c r="F2829" s="20" t="s">
        <v>27</v>
      </c>
      <c r="G2829" s="20"/>
      <c r="H2829" s="20">
        <v>120</v>
      </c>
      <c r="I2829" s="20">
        <f t="shared" si="44"/>
        <v>120</v>
      </c>
      <c r="J2829" s="20" t="s">
        <v>28</v>
      </c>
      <c r="K2829" s="20"/>
    </row>
    <row r="2830" s="50" customFormat="1" ht="15" customHeight="1" spans="1:11">
      <c r="A2830" s="20">
        <v>2828</v>
      </c>
      <c r="B2830" s="20" t="s">
        <v>3786</v>
      </c>
      <c r="C2830" s="20" t="s">
        <v>224</v>
      </c>
      <c r="D2830" s="20" t="s">
        <v>14</v>
      </c>
      <c r="E2830" s="20" t="s">
        <v>3679</v>
      </c>
      <c r="F2830" s="20" t="s">
        <v>20</v>
      </c>
      <c r="G2830" s="20">
        <v>120</v>
      </c>
      <c r="H2830" s="20">
        <v>120</v>
      </c>
      <c r="I2830" s="20">
        <f t="shared" si="44"/>
        <v>240</v>
      </c>
      <c r="J2830" s="20" t="s">
        <v>21</v>
      </c>
      <c r="K2830" s="20"/>
    </row>
    <row r="2831" s="50" customFormat="1" ht="15" customHeight="1" spans="1:11">
      <c r="A2831" s="20">
        <v>2829</v>
      </c>
      <c r="B2831" s="20" t="s">
        <v>3787</v>
      </c>
      <c r="C2831" s="20" t="s">
        <v>1002</v>
      </c>
      <c r="D2831" s="20" t="s">
        <v>24</v>
      </c>
      <c r="E2831" s="20" t="s">
        <v>3679</v>
      </c>
      <c r="F2831" s="20" t="s">
        <v>31</v>
      </c>
      <c r="G2831" s="20">
        <v>120</v>
      </c>
      <c r="H2831" s="20">
        <v>120</v>
      </c>
      <c r="I2831" s="20">
        <f t="shared" si="44"/>
        <v>240</v>
      </c>
      <c r="J2831" s="20" t="s">
        <v>21</v>
      </c>
      <c r="K2831" s="20"/>
    </row>
    <row r="2832" s="50" customFormat="1" ht="15" customHeight="1" spans="1:11">
      <c r="A2832" s="20">
        <v>2830</v>
      </c>
      <c r="B2832" s="20" t="s">
        <v>3788</v>
      </c>
      <c r="C2832" s="20" t="s">
        <v>1958</v>
      </c>
      <c r="D2832" s="20" t="s">
        <v>14</v>
      </c>
      <c r="E2832" s="20" t="s">
        <v>3679</v>
      </c>
      <c r="F2832" s="20" t="s">
        <v>20</v>
      </c>
      <c r="G2832" s="20">
        <v>120</v>
      </c>
      <c r="H2832" s="20"/>
      <c r="I2832" s="20">
        <f t="shared" si="44"/>
        <v>120</v>
      </c>
      <c r="J2832" s="20" t="s">
        <v>21</v>
      </c>
      <c r="K2832" s="20"/>
    </row>
    <row r="2833" s="50" customFormat="1" ht="15" customHeight="1" spans="1:11">
      <c r="A2833" s="20">
        <v>2831</v>
      </c>
      <c r="B2833" s="20" t="s">
        <v>3789</v>
      </c>
      <c r="C2833" s="20" t="s">
        <v>3087</v>
      </c>
      <c r="D2833" s="20" t="s">
        <v>14</v>
      </c>
      <c r="E2833" s="20" t="s">
        <v>3679</v>
      </c>
      <c r="F2833" s="20" t="s">
        <v>20</v>
      </c>
      <c r="G2833" s="20">
        <v>120</v>
      </c>
      <c r="H2833" s="20">
        <v>120</v>
      </c>
      <c r="I2833" s="20">
        <f t="shared" si="44"/>
        <v>240</v>
      </c>
      <c r="J2833" s="20" t="s">
        <v>17</v>
      </c>
      <c r="K2833" s="20"/>
    </row>
    <row r="2834" s="50" customFormat="1" ht="15" customHeight="1" spans="1:11">
      <c r="A2834" s="20">
        <v>2832</v>
      </c>
      <c r="B2834" s="20" t="s">
        <v>3790</v>
      </c>
      <c r="C2834" s="20" t="s">
        <v>1176</v>
      </c>
      <c r="D2834" s="20" t="s">
        <v>14</v>
      </c>
      <c r="E2834" s="20" t="s">
        <v>3679</v>
      </c>
      <c r="F2834" s="20" t="s">
        <v>20</v>
      </c>
      <c r="G2834" s="20">
        <v>120</v>
      </c>
      <c r="H2834" s="20">
        <v>120</v>
      </c>
      <c r="I2834" s="20">
        <f t="shared" si="44"/>
        <v>240</v>
      </c>
      <c r="J2834" s="20" t="s">
        <v>17</v>
      </c>
      <c r="K2834" s="20"/>
    </row>
    <row r="2835" s="50" customFormat="1" ht="15" customHeight="1" spans="1:11">
      <c r="A2835" s="20">
        <v>2833</v>
      </c>
      <c r="B2835" s="20" t="s">
        <v>3791</v>
      </c>
      <c r="C2835" s="20" t="s">
        <v>1072</v>
      </c>
      <c r="D2835" s="20" t="s">
        <v>24</v>
      </c>
      <c r="E2835" s="20" t="s">
        <v>3679</v>
      </c>
      <c r="F2835" s="20" t="s">
        <v>68</v>
      </c>
      <c r="G2835" s="20">
        <v>120</v>
      </c>
      <c r="H2835" s="20"/>
      <c r="I2835" s="20">
        <f t="shared" si="44"/>
        <v>120</v>
      </c>
      <c r="J2835" s="20" t="s">
        <v>17</v>
      </c>
      <c r="K2835" s="20"/>
    </row>
    <row r="2836" s="50" customFormat="1" ht="15" customHeight="1" spans="1:11">
      <c r="A2836" s="20">
        <v>2834</v>
      </c>
      <c r="B2836" s="20" t="s">
        <v>3792</v>
      </c>
      <c r="C2836" s="20" t="s">
        <v>2206</v>
      </c>
      <c r="D2836" s="20" t="s">
        <v>14</v>
      </c>
      <c r="E2836" s="20" t="s">
        <v>3679</v>
      </c>
      <c r="F2836" s="20" t="s">
        <v>27</v>
      </c>
      <c r="G2836" s="20">
        <v>120</v>
      </c>
      <c r="H2836" s="20"/>
      <c r="I2836" s="20">
        <f t="shared" si="44"/>
        <v>120</v>
      </c>
      <c r="J2836" s="20" t="s">
        <v>21</v>
      </c>
      <c r="K2836" s="20"/>
    </row>
    <row r="2837" s="50" customFormat="1" ht="15" customHeight="1" spans="1:11">
      <c r="A2837" s="20">
        <v>2835</v>
      </c>
      <c r="B2837" s="20" t="s">
        <v>4273</v>
      </c>
      <c r="C2837" s="20" t="s">
        <v>3078</v>
      </c>
      <c r="D2837" s="20" t="s">
        <v>14</v>
      </c>
      <c r="E2837" s="20" t="s">
        <v>3679</v>
      </c>
      <c r="F2837" s="20" t="s">
        <v>27</v>
      </c>
      <c r="G2837" s="20">
        <v>120</v>
      </c>
      <c r="H2837" s="20">
        <v>120</v>
      </c>
      <c r="I2837" s="20">
        <f t="shared" si="44"/>
        <v>240</v>
      </c>
      <c r="J2837" s="20" t="s">
        <v>17</v>
      </c>
      <c r="K2837" s="20"/>
    </row>
    <row r="2838" s="50" customFormat="1" ht="15" customHeight="1" spans="1:11">
      <c r="A2838" s="20">
        <v>2836</v>
      </c>
      <c r="B2838" s="20" t="s">
        <v>3793</v>
      </c>
      <c r="C2838" s="20" t="s">
        <v>2313</v>
      </c>
      <c r="D2838" s="20" t="s">
        <v>14</v>
      </c>
      <c r="E2838" s="20" t="s">
        <v>3679</v>
      </c>
      <c r="F2838" s="20" t="s">
        <v>27</v>
      </c>
      <c r="G2838" s="20"/>
      <c r="H2838" s="20">
        <v>120</v>
      </c>
      <c r="I2838" s="20">
        <f t="shared" si="44"/>
        <v>120</v>
      </c>
      <c r="J2838" s="20" t="s">
        <v>28</v>
      </c>
      <c r="K2838" s="20"/>
    </row>
    <row r="2839" s="50" customFormat="1" ht="15" customHeight="1" spans="1:11">
      <c r="A2839" s="20">
        <v>2837</v>
      </c>
      <c r="B2839" s="20" t="s">
        <v>3794</v>
      </c>
      <c r="C2839" s="20" t="s">
        <v>771</v>
      </c>
      <c r="D2839" s="20" t="s">
        <v>24</v>
      </c>
      <c r="E2839" s="20" t="s">
        <v>3679</v>
      </c>
      <c r="F2839" s="20" t="s">
        <v>31</v>
      </c>
      <c r="G2839" s="20">
        <v>120</v>
      </c>
      <c r="H2839" s="20"/>
      <c r="I2839" s="20">
        <f t="shared" si="44"/>
        <v>120</v>
      </c>
      <c r="J2839" s="20" t="s">
        <v>17</v>
      </c>
      <c r="K2839" s="20"/>
    </row>
    <row r="2840" s="50" customFormat="1" ht="15" customHeight="1" spans="1:11">
      <c r="A2840" s="20">
        <v>2838</v>
      </c>
      <c r="B2840" s="20" t="s">
        <v>3795</v>
      </c>
      <c r="C2840" s="20" t="s">
        <v>1276</v>
      </c>
      <c r="D2840" s="20" t="s">
        <v>24</v>
      </c>
      <c r="E2840" s="20" t="s">
        <v>3679</v>
      </c>
      <c r="F2840" s="20" t="s">
        <v>27</v>
      </c>
      <c r="G2840" s="20"/>
      <c r="H2840" s="20">
        <v>120</v>
      </c>
      <c r="I2840" s="20">
        <f t="shared" si="44"/>
        <v>120</v>
      </c>
      <c r="J2840" s="20" t="s">
        <v>28</v>
      </c>
      <c r="K2840" s="20"/>
    </row>
    <row r="2841" s="50" customFormat="1" ht="15" customHeight="1" spans="1:11">
      <c r="A2841" s="20">
        <v>2839</v>
      </c>
      <c r="B2841" s="20" t="s">
        <v>3796</v>
      </c>
      <c r="C2841" s="20" t="s">
        <v>1452</v>
      </c>
      <c r="D2841" s="20" t="s">
        <v>24</v>
      </c>
      <c r="E2841" s="20" t="s">
        <v>3679</v>
      </c>
      <c r="F2841" s="20" t="s">
        <v>27</v>
      </c>
      <c r="G2841" s="20"/>
      <c r="H2841" s="20">
        <v>120</v>
      </c>
      <c r="I2841" s="20">
        <f t="shared" si="44"/>
        <v>120</v>
      </c>
      <c r="J2841" s="20" t="s">
        <v>28</v>
      </c>
      <c r="K2841" s="20"/>
    </row>
    <row r="2842" s="50" customFormat="1" ht="15" customHeight="1" spans="1:11">
      <c r="A2842" s="20">
        <v>2840</v>
      </c>
      <c r="B2842" s="20" t="s">
        <v>3797</v>
      </c>
      <c r="C2842" s="20" t="s">
        <v>620</v>
      </c>
      <c r="D2842" s="20" t="s">
        <v>14</v>
      </c>
      <c r="E2842" s="20" t="s">
        <v>3679</v>
      </c>
      <c r="F2842" s="20" t="s">
        <v>183</v>
      </c>
      <c r="G2842" s="20">
        <v>120</v>
      </c>
      <c r="H2842" s="20">
        <v>120</v>
      </c>
      <c r="I2842" s="20">
        <f t="shared" si="44"/>
        <v>240</v>
      </c>
      <c r="J2842" s="20" t="s">
        <v>17</v>
      </c>
      <c r="K2842" s="20"/>
    </row>
    <row r="2843" s="50" customFormat="1" ht="15" customHeight="1" spans="1:11">
      <c r="A2843" s="20">
        <v>2841</v>
      </c>
      <c r="B2843" s="20" t="s">
        <v>3798</v>
      </c>
      <c r="C2843" s="20" t="s">
        <v>862</v>
      </c>
      <c r="D2843" s="20" t="s">
        <v>14</v>
      </c>
      <c r="E2843" s="20" t="s">
        <v>3679</v>
      </c>
      <c r="F2843" s="20" t="s">
        <v>27</v>
      </c>
      <c r="G2843" s="20"/>
      <c r="H2843" s="20">
        <v>120</v>
      </c>
      <c r="I2843" s="20">
        <f t="shared" si="44"/>
        <v>120</v>
      </c>
      <c r="J2843" s="20" t="s">
        <v>28</v>
      </c>
      <c r="K2843" s="20"/>
    </row>
    <row r="2844" s="50" customFormat="1" ht="15" customHeight="1" spans="1:11">
      <c r="A2844" s="20">
        <v>2842</v>
      </c>
      <c r="B2844" s="20" t="s">
        <v>3799</v>
      </c>
      <c r="C2844" s="20" t="s">
        <v>3800</v>
      </c>
      <c r="D2844" s="20" t="s">
        <v>24</v>
      </c>
      <c r="E2844" s="20" t="s">
        <v>3679</v>
      </c>
      <c r="F2844" s="20" t="s">
        <v>183</v>
      </c>
      <c r="G2844" s="20">
        <v>120</v>
      </c>
      <c r="H2844" s="20">
        <v>120</v>
      </c>
      <c r="I2844" s="20">
        <f t="shared" si="44"/>
        <v>240</v>
      </c>
      <c r="J2844" s="20" t="s">
        <v>21</v>
      </c>
      <c r="K2844" s="20"/>
    </row>
    <row r="2845" s="50" customFormat="1" ht="15" customHeight="1" spans="1:11">
      <c r="A2845" s="20">
        <v>2843</v>
      </c>
      <c r="B2845" s="20" t="s">
        <v>3801</v>
      </c>
      <c r="C2845" s="20" t="s">
        <v>1515</v>
      </c>
      <c r="D2845" s="20" t="s">
        <v>14</v>
      </c>
      <c r="E2845" s="20" t="s">
        <v>3679</v>
      </c>
      <c r="F2845" s="20" t="s">
        <v>68</v>
      </c>
      <c r="G2845" s="20">
        <v>120</v>
      </c>
      <c r="H2845" s="20">
        <v>120</v>
      </c>
      <c r="I2845" s="20">
        <f t="shared" si="44"/>
        <v>240</v>
      </c>
      <c r="J2845" s="20" t="s">
        <v>17</v>
      </c>
      <c r="K2845" s="20"/>
    </row>
    <row r="2846" s="50" customFormat="1" ht="15" customHeight="1" spans="1:11">
      <c r="A2846" s="20">
        <v>2844</v>
      </c>
      <c r="B2846" s="20" t="s">
        <v>3802</v>
      </c>
      <c r="C2846" s="20" t="s">
        <v>2417</v>
      </c>
      <c r="D2846" s="20" t="s">
        <v>24</v>
      </c>
      <c r="E2846" s="20" t="s">
        <v>3679</v>
      </c>
      <c r="F2846" s="20" t="s">
        <v>27</v>
      </c>
      <c r="G2846" s="20"/>
      <c r="H2846" s="20">
        <v>120</v>
      </c>
      <c r="I2846" s="20">
        <f t="shared" si="44"/>
        <v>120</v>
      </c>
      <c r="J2846" s="20" t="s">
        <v>28</v>
      </c>
      <c r="K2846" s="20"/>
    </row>
    <row r="2847" s="50" customFormat="1" ht="15" customHeight="1" spans="1:11">
      <c r="A2847" s="20">
        <v>2845</v>
      </c>
      <c r="B2847" s="20" t="s">
        <v>3803</v>
      </c>
      <c r="C2847" s="20" t="s">
        <v>413</v>
      </c>
      <c r="D2847" s="20" t="s">
        <v>14</v>
      </c>
      <c r="E2847" s="20" t="s">
        <v>3679</v>
      </c>
      <c r="F2847" s="20" t="s">
        <v>20</v>
      </c>
      <c r="G2847" s="20">
        <v>120</v>
      </c>
      <c r="H2847" s="20"/>
      <c r="I2847" s="20">
        <f t="shared" si="44"/>
        <v>120</v>
      </c>
      <c r="J2847" s="20" t="s">
        <v>21</v>
      </c>
      <c r="K2847" s="20"/>
    </row>
    <row r="2848" s="50" customFormat="1" ht="15" customHeight="1" spans="1:11">
      <c r="A2848" s="20">
        <v>2846</v>
      </c>
      <c r="B2848" s="20" t="s">
        <v>3804</v>
      </c>
      <c r="C2848" s="20" t="s">
        <v>2285</v>
      </c>
      <c r="D2848" s="20" t="s">
        <v>24</v>
      </c>
      <c r="E2848" s="20" t="s">
        <v>3679</v>
      </c>
      <c r="F2848" s="20" t="s">
        <v>20</v>
      </c>
      <c r="G2848" s="20">
        <v>120</v>
      </c>
      <c r="H2848" s="20">
        <v>120</v>
      </c>
      <c r="I2848" s="20">
        <f t="shared" si="44"/>
        <v>240</v>
      </c>
      <c r="J2848" s="20" t="s">
        <v>21</v>
      </c>
      <c r="K2848" s="20"/>
    </row>
    <row r="2849" s="50" customFormat="1" ht="15" customHeight="1" spans="1:11">
      <c r="A2849" s="20">
        <v>2847</v>
      </c>
      <c r="B2849" s="20" t="s">
        <v>3805</v>
      </c>
      <c r="C2849" s="20" t="s">
        <v>747</v>
      </c>
      <c r="D2849" s="20" t="s">
        <v>24</v>
      </c>
      <c r="E2849" s="20" t="s">
        <v>3679</v>
      </c>
      <c r="F2849" s="20" t="s">
        <v>68</v>
      </c>
      <c r="G2849" s="20">
        <v>120</v>
      </c>
      <c r="H2849" s="20">
        <v>120</v>
      </c>
      <c r="I2849" s="20">
        <f t="shared" si="44"/>
        <v>240</v>
      </c>
      <c r="J2849" s="20" t="s">
        <v>17</v>
      </c>
      <c r="K2849" s="20"/>
    </row>
    <row r="2850" s="50" customFormat="1" ht="15" customHeight="1" spans="1:11">
      <c r="A2850" s="20">
        <v>2848</v>
      </c>
      <c r="B2850" s="20" t="s">
        <v>3806</v>
      </c>
      <c r="C2850" s="20" t="s">
        <v>86</v>
      </c>
      <c r="D2850" s="20" t="s">
        <v>24</v>
      </c>
      <c r="E2850" s="20" t="s">
        <v>3679</v>
      </c>
      <c r="F2850" s="20" t="s">
        <v>27</v>
      </c>
      <c r="G2850" s="20"/>
      <c r="H2850" s="20">
        <v>120</v>
      </c>
      <c r="I2850" s="20">
        <f t="shared" si="44"/>
        <v>120</v>
      </c>
      <c r="J2850" s="20" t="s">
        <v>28</v>
      </c>
      <c r="K2850" s="20"/>
    </row>
    <row r="2851" s="50" customFormat="1" ht="15" customHeight="1" spans="1:11">
      <c r="A2851" s="20">
        <v>2849</v>
      </c>
      <c r="B2851" s="20" t="s">
        <v>3807</v>
      </c>
      <c r="C2851" s="20" t="s">
        <v>694</v>
      </c>
      <c r="D2851" s="20" t="s">
        <v>14</v>
      </c>
      <c r="E2851" s="20" t="s">
        <v>3679</v>
      </c>
      <c r="F2851" s="20" t="s">
        <v>27</v>
      </c>
      <c r="G2851" s="20"/>
      <c r="H2851" s="20">
        <v>120</v>
      </c>
      <c r="I2851" s="20">
        <f t="shared" si="44"/>
        <v>120</v>
      </c>
      <c r="J2851" s="20" t="s">
        <v>41</v>
      </c>
      <c r="K2851" s="20"/>
    </row>
    <row r="2852" s="50" customFormat="1" ht="15" customHeight="1" spans="1:11">
      <c r="A2852" s="20">
        <v>2850</v>
      </c>
      <c r="B2852" s="20" t="s">
        <v>3808</v>
      </c>
      <c r="C2852" s="20" t="s">
        <v>2708</v>
      </c>
      <c r="D2852" s="20" t="s">
        <v>24</v>
      </c>
      <c r="E2852" s="20" t="s">
        <v>3679</v>
      </c>
      <c r="F2852" s="20" t="s">
        <v>20</v>
      </c>
      <c r="G2852" s="20">
        <v>120</v>
      </c>
      <c r="H2852" s="20">
        <v>120</v>
      </c>
      <c r="I2852" s="20">
        <f t="shared" si="44"/>
        <v>240</v>
      </c>
      <c r="J2852" s="20" t="s">
        <v>21</v>
      </c>
      <c r="K2852" s="20"/>
    </row>
    <row r="2853" s="50" customFormat="1" ht="15" customHeight="1" spans="1:11">
      <c r="A2853" s="20">
        <v>2851</v>
      </c>
      <c r="B2853" s="20" t="s">
        <v>3809</v>
      </c>
      <c r="C2853" s="20" t="s">
        <v>1392</v>
      </c>
      <c r="D2853" s="20" t="s">
        <v>24</v>
      </c>
      <c r="E2853" s="20" t="s">
        <v>3679</v>
      </c>
      <c r="F2853" s="20" t="s">
        <v>20</v>
      </c>
      <c r="G2853" s="20"/>
      <c r="H2853" s="20">
        <v>120</v>
      </c>
      <c r="I2853" s="20">
        <f t="shared" ref="I2853:I2916" si="45">G2853+H2853</f>
        <v>120</v>
      </c>
      <c r="J2853" s="20" t="s">
        <v>28</v>
      </c>
      <c r="K2853" s="20"/>
    </row>
    <row r="2854" s="50" customFormat="1" ht="15" customHeight="1" spans="1:11">
      <c r="A2854" s="20">
        <v>2852</v>
      </c>
      <c r="B2854" s="20" t="s">
        <v>3810</v>
      </c>
      <c r="C2854" s="20" t="s">
        <v>1300</v>
      </c>
      <c r="D2854" s="20" t="s">
        <v>14</v>
      </c>
      <c r="E2854" s="20" t="s">
        <v>3679</v>
      </c>
      <c r="F2854" s="20" t="s">
        <v>16</v>
      </c>
      <c r="G2854" s="20">
        <v>120</v>
      </c>
      <c r="H2854" s="20">
        <v>120</v>
      </c>
      <c r="I2854" s="20">
        <f t="shared" si="45"/>
        <v>240</v>
      </c>
      <c r="J2854" s="20" t="s">
        <v>17</v>
      </c>
      <c r="K2854" s="20"/>
    </row>
    <row r="2855" s="50" customFormat="1" ht="15" customHeight="1" spans="1:11">
      <c r="A2855" s="20">
        <v>2853</v>
      </c>
      <c r="B2855" s="20" t="s">
        <v>4250</v>
      </c>
      <c r="C2855" s="20" t="s">
        <v>1188</v>
      </c>
      <c r="D2855" s="20" t="s">
        <v>24</v>
      </c>
      <c r="E2855" s="20" t="s">
        <v>3679</v>
      </c>
      <c r="F2855" s="20" t="s">
        <v>27</v>
      </c>
      <c r="G2855" s="20"/>
      <c r="H2855" s="20">
        <v>120</v>
      </c>
      <c r="I2855" s="20">
        <f t="shared" si="45"/>
        <v>120</v>
      </c>
      <c r="J2855" s="20" t="s">
        <v>28</v>
      </c>
      <c r="K2855" s="20"/>
    </row>
    <row r="2856" s="50" customFormat="1" ht="15" customHeight="1" spans="1:11">
      <c r="A2856" s="20">
        <v>2854</v>
      </c>
      <c r="B2856" s="20" t="s">
        <v>3811</v>
      </c>
      <c r="C2856" s="20" t="s">
        <v>229</v>
      </c>
      <c r="D2856" s="20" t="s">
        <v>24</v>
      </c>
      <c r="E2856" s="20" t="s">
        <v>3679</v>
      </c>
      <c r="F2856" s="20" t="s">
        <v>20</v>
      </c>
      <c r="G2856" s="20">
        <v>120</v>
      </c>
      <c r="H2856" s="20">
        <v>120</v>
      </c>
      <c r="I2856" s="20">
        <f t="shared" si="45"/>
        <v>240</v>
      </c>
      <c r="J2856" s="20" t="s">
        <v>21</v>
      </c>
      <c r="K2856" s="20"/>
    </row>
    <row r="2857" s="50" customFormat="1" ht="15" customHeight="1" spans="1:11">
      <c r="A2857" s="20">
        <v>2855</v>
      </c>
      <c r="B2857" s="20" t="s">
        <v>1036</v>
      </c>
      <c r="C2857" s="20" t="s">
        <v>1153</v>
      </c>
      <c r="D2857" s="20" t="s">
        <v>14</v>
      </c>
      <c r="E2857" s="20" t="s">
        <v>3679</v>
      </c>
      <c r="F2857" s="20" t="s">
        <v>16</v>
      </c>
      <c r="G2857" s="20">
        <v>120</v>
      </c>
      <c r="H2857" s="20">
        <v>120</v>
      </c>
      <c r="I2857" s="20">
        <f t="shared" si="45"/>
        <v>240</v>
      </c>
      <c r="J2857" s="20" t="s">
        <v>21</v>
      </c>
      <c r="K2857" s="20"/>
    </row>
    <row r="2858" s="50" customFormat="1" ht="15" customHeight="1" spans="1:11">
      <c r="A2858" s="20">
        <v>2856</v>
      </c>
      <c r="B2858" s="20" t="s">
        <v>3812</v>
      </c>
      <c r="C2858" s="20" t="s">
        <v>164</v>
      </c>
      <c r="D2858" s="20" t="s">
        <v>24</v>
      </c>
      <c r="E2858" s="20" t="s">
        <v>3679</v>
      </c>
      <c r="F2858" s="20" t="s">
        <v>20</v>
      </c>
      <c r="G2858" s="20">
        <v>120</v>
      </c>
      <c r="H2858" s="20">
        <v>120</v>
      </c>
      <c r="I2858" s="20">
        <f t="shared" si="45"/>
        <v>240</v>
      </c>
      <c r="J2858" s="20" t="s">
        <v>21</v>
      </c>
      <c r="K2858" s="20"/>
    </row>
    <row r="2859" s="50" customFormat="1" ht="15" customHeight="1" spans="1:11">
      <c r="A2859" s="20">
        <v>2857</v>
      </c>
      <c r="B2859" s="20" t="s">
        <v>3813</v>
      </c>
      <c r="C2859" s="20" t="s">
        <v>1144</v>
      </c>
      <c r="D2859" s="20" t="s">
        <v>14</v>
      </c>
      <c r="E2859" s="20" t="s">
        <v>3679</v>
      </c>
      <c r="F2859" s="20" t="s">
        <v>20</v>
      </c>
      <c r="G2859" s="20">
        <v>120</v>
      </c>
      <c r="H2859" s="20">
        <v>120</v>
      </c>
      <c r="I2859" s="20">
        <f t="shared" si="45"/>
        <v>240</v>
      </c>
      <c r="J2859" s="20" t="s">
        <v>21</v>
      </c>
      <c r="K2859" s="20"/>
    </row>
    <row r="2860" s="50" customFormat="1" ht="15" customHeight="1" spans="1:11">
      <c r="A2860" s="20">
        <v>2858</v>
      </c>
      <c r="B2860" s="20" t="s">
        <v>3814</v>
      </c>
      <c r="C2860" s="20" t="s">
        <v>2417</v>
      </c>
      <c r="D2860" s="20" t="s">
        <v>14</v>
      </c>
      <c r="E2860" s="20" t="s">
        <v>3679</v>
      </c>
      <c r="F2860" s="20" t="s">
        <v>31</v>
      </c>
      <c r="G2860" s="20">
        <v>120</v>
      </c>
      <c r="H2860" s="20">
        <v>120</v>
      </c>
      <c r="I2860" s="20">
        <f t="shared" si="45"/>
        <v>240</v>
      </c>
      <c r="J2860" s="20" t="s">
        <v>17</v>
      </c>
      <c r="K2860" s="20"/>
    </row>
    <row r="2861" s="50" customFormat="1" ht="15" customHeight="1" spans="1:11">
      <c r="A2861" s="20">
        <v>2859</v>
      </c>
      <c r="B2861" s="20" t="s">
        <v>3815</v>
      </c>
      <c r="C2861" s="20" t="s">
        <v>3080</v>
      </c>
      <c r="D2861" s="20" t="s">
        <v>24</v>
      </c>
      <c r="E2861" s="20" t="s">
        <v>3679</v>
      </c>
      <c r="F2861" s="20" t="s">
        <v>31</v>
      </c>
      <c r="G2861" s="20">
        <v>120</v>
      </c>
      <c r="H2861" s="20">
        <v>120</v>
      </c>
      <c r="I2861" s="20">
        <f t="shared" si="45"/>
        <v>240</v>
      </c>
      <c r="J2861" s="20" t="s">
        <v>17</v>
      </c>
      <c r="K2861" s="20"/>
    </row>
    <row r="2862" s="50" customFormat="1" ht="15" customHeight="1" spans="1:11">
      <c r="A2862" s="20">
        <v>2860</v>
      </c>
      <c r="B2862" s="20" t="s">
        <v>3816</v>
      </c>
      <c r="C2862" s="20" t="s">
        <v>3202</v>
      </c>
      <c r="D2862" s="20" t="s">
        <v>14</v>
      </c>
      <c r="E2862" s="20" t="s">
        <v>3679</v>
      </c>
      <c r="F2862" s="20" t="s">
        <v>31</v>
      </c>
      <c r="G2862" s="20">
        <v>120</v>
      </c>
      <c r="H2862" s="20">
        <v>120</v>
      </c>
      <c r="I2862" s="20">
        <f t="shared" si="45"/>
        <v>240</v>
      </c>
      <c r="J2862" s="20" t="s">
        <v>21</v>
      </c>
      <c r="K2862" s="20"/>
    </row>
    <row r="2863" s="50" customFormat="1" ht="15" customHeight="1" spans="1:11">
      <c r="A2863" s="20">
        <v>2861</v>
      </c>
      <c r="B2863" s="20" t="s">
        <v>3817</v>
      </c>
      <c r="C2863" s="20" t="s">
        <v>3818</v>
      </c>
      <c r="D2863" s="20" t="s">
        <v>14</v>
      </c>
      <c r="E2863" s="20" t="s">
        <v>3679</v>
      </c>
      <c r="F2863" s="20" t="s">
        <v>27</v>
      </c>
      <c r="G2863" s="20"/>
      <c r="H2863" s="20">
        <v>120</v>
      </c>
      <c r="I2863" s="20">
        <f t="shared" si="45"/>
        <v>120</v>
      </c>
      <c r="J2863" s="20" t="s">
        <v>28</v>
      </c>
      <c r="K2863" s="20"/>
    </row>
    <row r="2864" s="50" customFormat="1" ht="15" customHeight="1" spans="1:11">
      <c r="A2864" s="20">
        <v>2862</v>
      </c>
      <c r="B2864" s="20" t="s">
        <v>734</v>
      </c>
      <c r="C2864" s="20" t="s">
        <v>564</v>
      </c>
      <c r="D2864" s="20" t="s">
        <v>24</v>
      </c>
      <c r="E2864" s="20" t="s">
        <v>3679</v>
      </c>
      <c r="F2864" s="20" t="s">
        <v>27</v>
      </c>
      <c r="G2864" s="20"/>
      <c r="H2864" s="20">
        <v>120</v>
      </c>
      <c r="I2864" s="20">
        <f t="shared" si="45"/>
        <v>120</v>
      </c>
      <c r="J2864" s="20" t="s">
        <v>41</v>
      </c>
      <c r="K2864" s="20"/>
    </row>
    <row r="2865" s="50" customFormat="1" ht="15" customHeight="1" spans="1:11">
      <c r="A2865" s="20">
        <v>2863</v>
      </c>
      <c r="B2865" s="20" t="s">
        <v>3819</v>
      </c>
      <c r="C2865" s="20" t="s">
        <v>3820</v>
      </c>
      <c r="D2865" s="20" t="s">
        <v>14</v>
      </c>
      <c r="E2865" s="20" t="s">
        <v>3679</v>
      </c>
      <c r="F2865" s="20" t="s">
        <v>31</v>
      </c>
      <c r="G2865" s="20">
        <v>120</v>
      </c>
      <c r="H2865" s="20">
        <v>120</v>
      </c>
      <c r="I2865" s="20">
        <f t="shared" si="45"/>
        <v>240</v>
      </c>
      <c r="J2865" s="20" t="s">
        <v>21</v>
      </c>
      <c r="K2865" s="20"/>
    </row>
    <row r="2866" s="50" customFormat="1" ht="15" customHeight="1" spans="1:11">
      <c r="A2866" s="20">
        <v>2864</v>
      </c>
      <c r="B2866" s="20" t="s">
        <v>3821</v>
      </c>
      <c r="C2866" s="20" t="s">
        <v>281</v>
      </c>
      <c r="D2866" s="20" t="s">
        <v>24</v>
      </c>
      <c r="E2866" s="20" t="s">
        <v>3679</v>
      </c>
      <c r="F2866" s="20" t="s">
        <v>31</v>
      </c>
      <c r="G2866" s="20"/>
      <c r="H2866" s="20">
        <v>120</v>
      </c>
      <c r="I2866" s="20">
        <f t="shared" si="45"/>
        <v>120</v>
      </c>
      <c r="J2866" s="20" t="s">
        <v>41</v>
      </c>
      <c r="K2866" s="20"/>
    </row>
    <row r="2867" s="50" customFormat="1" ht="15" customHeight="1" spans="1:11">
      <c r="A2867" s="20">
        <v>2865</v>
      </c>
      <c r="B2867" s="20" t="s">
        <v>2484</v>
      </c>
      <c r="C2867" s="20" t="s">
        <v>3023</v>
      </c>
      <c r="D2867" s="20" t="s">
        <v>24</v>
      </c>
      <c r="E2867" s="20" t="s">
        <v>3679</v>
      </c>
      <c r="F2867" s="20" t="s">
        <v>27</v>
      </c>
      <c r="G2867" s="20">
        <v>120</v>
      </c>
      <c r="H2867" s="20">
        <v>120</v>
      </c>
      <c r="I2867" s="20">
        <f t="shared" si="45"/>
        <v>240</v>
      </c>
      <c r="J2867" s="20" t="s">
        <v>21</v>
      </c>
      <c r="K2867" s="20"/>
    </row>
    <row r="2868" s="50" customFormat="1" ht="15" customHeight="1" spans="1:11">
      <c r="A2868" s="20">
        <v>2866</v>
      </c>
      <c r="B2868" s="20" t="s">
        <v>3822</v>
      </c>
      <c r="C2868" s="20" t="s">
        <v>889</v>
      </c>
      <c r="D2868" s="20" t="s">
        <v>24</v>
      </c>
      <c r="E2868" s="20" t="s">
        <v>3679</v>
      </c>
      <c r="F2868" s="20" t="s">
        <v>27</v>
      </c>
      <c r="G2868" s="20"/>
      <c r="H2868" s="20">
        <v>120</v>
      </c>
      <c r="I2868" s="20">
        <f t="shared" si="45"/>
        <v>120</v>
      </c>
      <c r="J2868" s="20" t="s">
        <v>28</v>
      </c>
      <c r="K2868" s="20"/>
    </row>
    <row r="2869" s="50" customFormat="1" ht="15" customHeight="1" spans="1:11">
      <c r="A2869" s="20">
        <v>2867</v>
      </c>
      <c r="B2869" s="20" t="s">
        <v>3823</v>
      </c>
      <c r="C2869" s="20" t="s">
        <v>2505</v>
      </c>
      <c r="D2869" s="20" t="s">
        <v>14</v>
      </c>
      <c r="E2869" s="20" t="s">
        <v>3679</v>
      </c>
      <c r="F2869" s="20" t="s">
        <v>20</v>
      </c>
      <c r="G2869" s="20">
        <v>120</v>
      </c>
      <c r="H2869" s="20"/>
      <c r="I2869" s="20">
        <f t="shared" si="45"/>
        <v>120</v>
      </c>
      <c r="J2869" s="20" t="s">
        <v>21</v>
      </c>
      <c r="K2869" s="20"/>
    </row>
    <row r="2870" s="50" customFormat="1" ht="15" customHeight="1" spans="1:11">
      <c r="A2870" s="20">
        <v>2868</v>
      </c>
      <c r="B2870" s="20" t="s">
        <v>3824</v>
      </c>
      <c r="C2870" s="20" t="s">
        <v>475</v>
      </c>
      <c r="D2870" s="20" t="s">
        <v>24</v>
      </c>
      <c r="E2870" s="20" t="s">
        <v>3679</v>
      </c>
      <c r="F2870" s="20" t="s">
        <v>20</v>
      </c>
      <c r="G2870" s="20">
        <v>120</v>
      </c>
      <c r="H2870" s="20"/>
      <c r="I2870" s="20">
        <f t="shared" si="45"/>
        <v>120</v>
      </c>
      <c r="J2870" s="20" t="s">
        <v>21</v>
      </c>
      <c r="K2870" s="20"/>
    </row>
    <row r="2871" s="50" customFormat="1" ht="15" customHeight="1" spans="1:11">
      <c r="A2871" s="20">
        <v>2869</v>
      </c>
      <c r="B2871" s="20" t="s">
        <v>3825</v>
      </c>
      <c r="C2871" s="20" t="s">
        <v>1280</v>
      </c>
      <c r="D2871" s="20" t="s">
        <v>24</v>
      </c>
      <c r="E2871" s="20" t="s">
        <v>3679</v>
      </c>
      <c r="F2871" s="20" t="s">
        <v>34</v>
      </c>
      <c r="G2871" s="20">
        <v>120</v>
      </c>
      <c r="H2871" s="20">
        <v>120</v>
      </c>
      <c r="I2871" s="20">
        <f t="shared" si="45"/>
        <v>240</v>
      </c>
      <c r="J2871" s="20" t="s">
        <v>17</v>
      </c>
      <c r="K2871" s="20"/>
    </row>
    <row r="2872" s="50" customFormat="1" ht="15" customHeight="1" spans="1:11">
      <c r="A2872" s="20">
        <v>2870</v>
      </c>
      <c r="B2872" s="20" t="s">
        <v>3826</v>
      </c>
      <c r="C2872" s="20" t="s">
        <v>574</v>
      </c>
      <c r="D2872" s="20" t="s">
        <v>24</v>
      </c>
      <c r="E2872" s="20" t="s">
        <v>3679</v>
      </c>
      <c r="F2872" s="20" t="s">
        <v>68</v>
      </c>
      <c r="G2872" s="20"/>
      <c r="H2872" s="20">
        <v>120</v>
      </c>
      <c r="I2872" s="20">
        <f t="shared" si="45"/>
        <v>120</v>
      </c>
      <c r="J2872" s="20" t="s">
        <v>28</v>
      </c>
      <c r="K2872" s="20"/>
    </row>
    <row r="2873" s="50" customFormat="1" ht="15" customHeight="1" spans="1:11">
      <c r="A2873" s="20">
        <v>2871</v>
      </c>
      <c r="B2873" s="20" t="s">
        <v>3827</v>
      </c>
      <c r="C2873" s="20" t="s">
        <v>3281</v>
      </c>
      <c r="D2873" s="20" t="s">
        <v>14</v>
      </c>
      <c r="E2873" s="20" t="s">
        <v>3679</v>
      </c>
      <c r="F2873" s="20" t="s">
        <v>27</v>
      </c>
      <c r="G2873" s="20"/>
      <c r="H2873" s="20">
        <v>120</v>
      </c>
      <c r="I2873" s="20">
        <f t="shared" si="45"/>
        <v>120</v>
      </c>
      <c r="J2873" s="20" t="s">
        <v>28</v>
      </c>
      <c r="K2873" s="20"/>
    </row>
    <row r="2874" s="50" customFormat="1" ht="15" customHeight="1" spans="1:11">
      <c r="A2874" s="20">
        <v>2872</v>
      </c>
      <c r="B2874" s="20" t="s">
        <v>3828</v>
      </c>
      <c r="C2874" s="20" t="s">
        <v>483</v>
      </c>
      <c r="D2874" s="20" t="s">
        <v>14</v>
      </c>
      <c r="E2874" s="20" t="s">
        <v>3679</v>
      </c>
      <c r="F2874" s="20" t="s">
        <v>27</v>
      </c>
      <c r="G2874" s="20">
        <v>120</v>
      </c>
      <c r="H2874" s="20">
        <v>120</v>
      </c>
      <c r="I2874" s="20">
        <f t="shared" si="45"/>
        <v>240</v>
      </c>
      <c r="J2874" s="20" t="s">
        <v>17</v>
      </c>
      <c r="K2874" s="20"/>
    </row>
    <row r="2875" s="50" customFormat="1" ht="15" customHeight="1" spans="1:11">
      <c r="A2875" s="20">
        <v>2873</v>
      </c>
      <c r="B2875" s="20" t="s">
        <v>3829</v>
      </c>
      <c r="C2875" s="20" t="s">
        <v>237</v>
      </c>
      <c r="D2875" s="20" t="s">
        <v>24</v>
      </c>
      <c r="E2875" s="20" t="s">
        <v>3679</v>
      </c>
      <c r="F2875" s="20" t="s">
        <v>27</v>
      </c>
      <c r="G2875" s="20"/>
      <c r="H2875" s="20">
        <v>120</v>
      </c>
      <c r="I2875" s="20">
        <f t="shared" si="45"/>
        <v>120</v>
      </c>
      <c r="J2875" s="20" t="s">
        <v>41</v>
      </c>
      <c r="K2875" s="20"/>
    </row>
    <row r="2876" s="50" customFormat="1" ht="15" customHeight="1" spans="1:11">
      <c r="A2876" s="20">
        <v>2874</v>
      </c>
      <c r="B2876" s="20" t="s">
        <v>3830</v>
      </c>
      <c r="C2876" s="20" t="s">
        <v>420</v>
      </c>
      <c r="D2876" s="20" t="s">
        <v>24</v>
      </c>
      <c r="E2876" s="20" t="s">
        <v>3679</v>
      </c>
      <c r="F2876" s="20" t="s">
        <v>31</v>
      </c>
      <c r="G2876" s="20">
        <v>120</v>
      </c>
      <c r="H2876" s="20">
        <v>120</v>
      </c>
      <c r="I2876" s="20">
        <f t="shared" si="45"/>
        <v>240</v>
      </c>
      <c r="J2876" s="20" t="s">
        <v>21</v>
      </c>
      <c r="K2876" s="20"/>
    </row>
    <row r="2877" s="50" customFormat="1" ht="15" customHeight="1" spans="1:11">
      <c r="A2877" s="20">
        <v>2875</v>
      </c>
      <c r="B2877" s="20" t="s">
        <v>2902</v>
      </c>
      <c r="C2877" s="20" t="s">
        <v>1951</v>
      </c>
      <c r="D2877" s="20" t="s">
        <v>24</v>
      </c>
      <c r="E2877" s="20" t="s">
        <v>3679</v>
      </c>
      <c r="F2877" s="20" t="s">
        <v>27</v>
      </c>
      <c r="G2877" s="20">
        <v>120</v>
      </c>
      <c r="H2877" s="20">
        <v>120</v>
      </c>
      <c r="I2877" s="20">
        <f t="shared" si="45"/>
        <v>240</v>
      </c>
      <c r="J2877" s="20" t="s">
        <v>17</v>
      </c>
      <c r="K2877" s="20"/>
    </row>
    <row r="2878" s="50" customFormat="1" ht="15" customHeight="1" spans="1:11">
      <c r="A2878" s="20">
        <v>2876</v>
      </c>
      <c r="B2878" s="20" t="s">
        <v>3831</v>
      </c>
      <c r="C2878" s="20" t="s">
        <v>2546</v>
      </c>
      <c r="D2878" s="20" t="s">
        <v>14</v>
      </c>
      <c r="E2878" s="20" t="s">
        <v>3679</v>
      </c>
      <c r="F2878" s="20" t="s">
        <v>27</v>
      </c>
      <c r="G2878" s="20"/>
      <c r="H2878" s="20">
        <v>120</v>
      </c>
      <c r="I2878" s="20">
        <f t="shared" si="45"/>
        <v>120</v>
      </c>
      <c r="J2878" s="20" t="s">
        <v>28</v>
      </c>
      <c r="K2878" s="20"/>
    </row>
    <row r="2879" s="50" customFormat="1" ht="15" customHeight="1" spans="1:11">
      <c r="A2879" s="20">
        <v>2877</v>
      </c>
      <c r="B2879" s="20" t="s">
        <v>3832</v>
      </c>
      <c r="C2879" s="20" t="s">
        <v>136</v>
      </c>
      <c r="D2879" s="20" t="s">
        <v>24</v>
      </c>
      <c r="E2879" s="20" t="s">
        <v>3679</v>
      </c>
      <c r="F2879" s="20" t="s">
        <v>20</v>
      </c>
      <c r="G2879" s="20">
        <v>120</v>
      </c>
      <c r="H2879" s="20">
        <v>120</v>
      </c>
      <c r="I2879" s="20">
        <f t="shared" si="45"/>
        <v>240</v>
      </c>
      <c r="J2879" s="20" t="s">
        <v>21</v>
      </c>
      <c r="K2879" s="20"/>
    </row>
    <row r="2880" s="50" customFormat="1" ht="15" customHeight="1" spans="1:11">
      <c r="A2880" s="20">
        <v>2878</v>
      </c>
      <c r="B2880" s="20" t="s">
        <v>3833</v>
      </c>
      <c r="C2880" s="20" t="s">
        <v>3834</v>
      </c>
      <c r="D2880" s="20" t="s">
        <v>24</v>
      </c>
      <c r="E2880" s="20" t="s">
        <v>3679</v>
      </c>
      <c r="F2880" s="20" t="s">
        <v>68</v>
      </c>
      <c r="G2880" s="20">
        <v>120</v>
      </c>
      <c r="H2880" s="20">
        <v>120</v>
      </c>
      <c r="I2880" s="20">
        <f t="shared" si="45"/>
        <v>240</v>
      </c>
      <c r="J2880" s="20" t="s">
        <v>17</v>
      </c>
      <c r="K2880" s="20"/>
    </row>
    <row r="2881" s="50" customFormat="1" ht="15" customHeight="1" spans="1:11">
      <c r="A2881" s="20">
        <v>2879</v>
      </c>
      <c r="B2881" s="20" t="s">
        <v>2747</v>
      </c>
      <c r="C2881" s="20" t="s">
        <v>1035</v>
      </c>
      <c r="D2881" s="20" t="s">
        <v>14</v>
      </c>
      <c r="E2881" s="20" t="s">
        <v>3679</v>
      </c>
      <c r="F2881" s="20" t="s">
        <v>20</v>
      </c>
      <c r="G2881" s="20">
        <v>120</v>
      </c>
      <c r="H2881" s="20">
        <v>120</v>
      </c>
      <c r="I2881" s="20">
        <f t="shared" si="45"/>
        <v>240</v>
      </c>
      <c r="J2881" s="20" t="s">
        <v>21</v>
      </c>
      <c r="K2881" s="20"/>
    </row>
    <row r="2882" s="50" customFormat="1" ht="15" customHeight="1" spans="1:11">
      <c r="A2882" s="20">
        <v>2880</v>
      </c>
      <c r="B2882" s="20" t="s">
        <v>3835</v>
      </c>
      <c r="C2882" s="20" t="s">
        <v>67</v>
      </c>
      <c r="D2882" s="20" t="s">
        <v>24</v>
      </c>
      <c r="E2882" s="20" t="s">
        <v>3679</v>
      </c>
      <c r="F2882" s="20" t="s">
        <v>27</v>
      </c>
      <c r="G2882" s="20">
        <v>120</v>
      </c>
      <c r="H2882" s="20">
        <v>120</v>
      </c>
      <c r="I2882" s="20">
        <f t="shared" si="45"/>
        <v>240</v>
      </c>
      <c r="J2882" s="20" t="s">
        <v>17</v>
      </c>
      <c r="K2882" s="20"/>
    </row>
    <row r="2883" s="50" customFormat="1" ht="15" customHeight="1" spans="1:11">
      <c r="A2883" s="20">
        <v>2881</v>
      </c>
      <c r="B2883" s="20" t="s">
        <v>3836</v>
      </c>
      <c r="C2883" s="20" t="s">
        <v>123</v>
      </c>
      <c r="D2883" s="20" t="s">
        <v>14</v>
      </c>
      <c r="E2883" s="20" t="s">
        <v>3679</v>
      </c>
      <c r="F2883" s="20" t="s">
        <v>20</v>
      </c>
      <c r="G2883" s="20">
        <v>120</v>
      </c>
      <c r="H2883" s="20"/>
      <c r="I2883" s="20">
        <f t="shared" si="45"/>
        <v>120</v>
      </c>
      <c r="J2883" s="20" t="s">
        <v>17</v>
      </c>
      <c r="K2883" s="20"/>
    </row>
    <row r="2884" s="50" customFormat="1" ht="15" customHeight="1" spans="1:11">
      <c r="A2884" s="20">
        <v>2882</v>
      </c>
      <c r="B2884" s="20" t="s">
        <v>3837</v>
      </c>
      <c r="C2884" s="20" t="s">
        <v>1051</v>
      </c>
      <c r="D2884" s="20" t="s">
        <v>24</v>
      </c>
      <c r="E2884" s="20" t="s">
        <v>3679</v>
      </c>
      <c r="F2884" s="20" t="s">
        <v>20</v>
      </c>
      <c r="G2884" s="20">
        <v>120</v>
      </c>
      <c r="H2884" s="20">
        <v>120</v>
      </c>
      <c r="I2884" s="20">
        <f t="shared" si="45"/>
        <v>240</v>
      </c>
      <c r="J2884" s="20" t="s">
        <v>21</v>
      </c>
      <c r="K2884" s="20"/>
    </row>
    <row r="2885" s="50" customFormat="1" ht="15" customHeight="1" spans="1:11">
      <c r="A2885" s="20">
        <v>2883</v>
      </c>
      <c r="B2885" s="20" t="s">
        <v>3838</v>
      </c>
      <c r="C2885" s="20" t="s">
        <v>755</v>
      </c>
      <c r="D2885" s="20" t="s">
        <v>24</v>
      </c>
      <c r="E2885" s="20" t="s">
        <v>3679</v>
      </c>
      <c r="F2885" s="20" t="s">
        <v>20</v>
      </c>
      <c r="G2885" s="20">
        <v>120</v>
      </c>
      <c r="H2885" s="20">
        <v>120</v>
      </c>
      <c r="I2885" s="20">
        <f t="shared" si="45"/>
        <v>240</v>
      </c>
      <c r="J2885" s="20" t="s">
        <v>17</v>
      </c>
      <c r="K2885" s="20"/>
    </row>
    <row r="2886" s="50" customFormat="1" ht="15" customHeight="1" spans="1:11">
      <c r="A2886" s="20">
        <v>2884</v>
      </c>
      <c r="B2886" s="20" t="s">
        <v>3839</v>
      </c>
      <c r="C2886" s="20" t="s">
        <v>858</v>
      </c>
      <c r="D2886" s="20" t="s">
        <v>14</v>
      </c>
      <c r="E2886" s="20" t="s">
        <v>3679</v>
      </c>
      <c r="F2886" s="20" t="s">
        <v>20</v>
      </c>
      <c r="G2886" s="20"/>
      <c r="H2886" s="20">
        <v>120</v>
      </c>
      <c r="I2886" s="20">
        <f t="shared" si="45"/>
        <v>120</v>
      </c>
      <c r="J2886" s="20" t="s">
        <v>41</v>
      </c>
      <c r="K2886" s="20"/>
    </row>
    <row r="2887" s="50" customFormat="1" ht="15" customHeight="1" spans="1:11">
      <c r="A2887" s="20">
        <v>2885</v>
      </c>
      <c r="B2887" s="20" t="s">
        <v>3840</v>
      </c>
      <c r="C2887" s="20" t="s">
        <v>2208</v>
      </c>
      <c r="D2887" s="20" t="s">
        <v>14</v>
      </c>
      <c r="E2887" s="20" t="s">
        <v>3679</v>
      </c>
      <c r="F2887" s="20" t="s">
        <v>27</v>
      </c>
      <c r="G2887" s="20">
        <v>120</v>
      </c>
      <c r="H2887" s="20">
        <v>120</v>
      </c>
      <c r="I2887" s="20">
        <f t="shared" si="45"/>
        <v>240</v>
      </c>
      <c r="J2887" s="20" t="s">
        <v>17</v>
      </c>
      <c r="K2887" s="20"/>
    </row>
    <row r="2888" s="50" customFormat="1" ht="15" customHeight="1" spans="1:11">
      <c r="A2888" s="20">
        <v>2886</v>
      </c>
      <c r="B2888" s="20" t="s">
        <v>3841</v>
      </c>
      <c r="C2888" s="20" t="s">
        <v>2529</v>
      </c>
      <c r="D2888" s="20" t="s">
        <v>24</v>
      </c>
      <c r="E2888" s="20" t="s">
        <v>3679</v>
      </c>
      <c r="F2888" s="20" t="s">
        <v>16</v>
      </c>
      <c r="G2888" s="20">
        <v>120</v>
      </c>
      <c r="H2888" s="20">
        <v>120</v>
      </c>
      <c r="I2888" s="20">
        <f t="shared" si="45"/>
        <v>240</v>
      </c>
      <c r="J2888" s="20" t="s">
        <v>17</v>
      </c>
      <c r="K2888" s="20"/>
    </row>
    <row r="2889" s="50" customFormat="1" ht="15" customHeight="1" spans="1:11">
      <c r="A2889" s="20">
        <v>2887</v>
      </c>
      <c r="B2889" s="20" t="s">
        <v>3842</v>
      </c>
      <c r="C2889" s="20" t="s">
        <v>1452</v>
      </c>
      <c r="D2889" s="20" t="s">
        <v>14</v>
      </c>
      <c r="E2889" s="20" t="s">
        <v>3679</v>
      </c>
      <c r="F2889" s="20" t="s">
        <v>20</v>
      </c>
      <c r="G2889" s="20">
        <v>120</v>
      </c>
      <c r="H2889" s="20">
        <v>120</v>
      </c>
      <c r="I2889" s="20">
        <f t="shared" si="45"/>
        <v>240</v>
      </c>
      <c r="J2889" s="20" t="s">
        <v>17</v>
      </c>
      <c r="K2889" s="20"/>
    </row>
    <row r="2890" s="50" customFormat="1" ht="15" customHeight="1" spans="1:11">
      <c r="A2890" s="20">
        <v>2888</v>
      </c>
      <c r="B2890" s="20" t="s">
        <v>3843</v>
      </c>
      <c r="C2890" s="20" t="s">
        <v>3844</v>
      </c>
      <c r="D2890" s="20" t="s">
        <v>24</v>
      </c>
      <c r="E2890" s="20" t="s">
        <v>3679</v>
      </c>
      <c r="F2890" s="20" t="s">
        <v>27</v>
      </c>
      <c r="G2890" s="20"/>
      <c r="H2890" s="20">
        <v>120</v>
      </c>
      <c r="I2890" s="20">
        <f t="shared" si="45"/>
        <v>120</v>
      </c>
      <c r="J2890" s="20" t="s">
        <v>28</v>
      </c>
      <c r="K2890" s="20"/>
    </row>
    <row r="2891" s="50" customFormat="1" ht="15" customHeight="1" spans="1:11">
      <c r="A2891" s="20">
        <v>2889</v>
      </c>
      <c r="B2891" s="20" t="s">
        <v>3845</v>
      </c>
      <c r="C2891" s="20" t="s">
        <v>3846</v>
      </c>
      <c r="D2891" s="20" t="s">
        <v>14</v>
      </c>
      <c r="E2891" s="20" t="s">
        <v>3679</v>
      </c>
      <c r="F2891" s="20" t="s">
        <v>20</v>
      </c>
      <c r="G2891" s="20">
        <v>120</v>
      </c>
      <c r="H2891" s="20">
        <v>120</v>
      </c>
      <c r="I2891" s="20">
        <f t="shared" si="45"/>
        <v>240</v>
      </c>
      <c r="J2891" s="20" t="s">
        <v>21</v>
      </c>
      <c r="K2891" s="20"/>
    </row>
    <row r="2892" s="50" customFormat="1" ht="15" customHeight="1" spans="1:11">
      <c r="A2892" s="20">
        <v>2890</v>
      </c>
      <c r="B2892" s="20" t="s">
        <v>3849</v>
      </c>
      <c r="C2892" s="20" t="s">
        <v>1231</v>
      </c>
      <c r="D2892" s="20" t="s">
        <v>14</v>
      </c>
      <c r="E2892" s="20" t="s">
        <v>3848</v>
      </c>
      <c r="F2892" s="20" t="s">
        <v>27</v>
      </c>
      <c r="G2892" s="20"/>
      <c r="H2892" s="20">
        <v>120</v>
      </c>
      <c r="I2892" s="20">
        <f t="shared" si="45"/>
        <v>120</v>
      </c>
      <c r="J2892" s="20" t="s">
        <v>41</v>
      </c>
      <c r="K2892" s="20"/>
    </row>
    <row r="2893" s="50" customFormat="1" ht="15" customHeight="1" spans="1:11">
      <c r="A2893" s="20">
        <v>2891</v>
      </c>
      <c r="B2893" s="20" t="s">
        <v>3850</v>
      </c>
      <c r="C2893" s="20" t="s">
        <v>996</v>
      </c>
      <c r="D2893" s="20" t="s">
        <v>14</v>
      </c>
      <c r="E2893" s="20" t="s">
        <v>3848</v>
      </c>
      <c r="F2893" s="20" t="s">
        <v>20</v>
      </c>
      <c r="G2893" s="20">
        <v>120</v>
      </c>
      <c r="H2893" s="20">
        <v>120</v>
      </c>
      <c r="I2893" s="20">
        <f t="shared" si="45"/>
        <v>240</v>
      </c>
      <c r="J2893" s="20" t="s">
        <v>21</v>
      </c>
      <c r="K2893" s="20"/>
    </row>
    <row r="2894" s="50" customFormat="1" ht="15" customHeight="1" spans="1:11">
      <c r="A2894" s="20">
        <v>2892</v>
      </c>
      <c r="B2894" s="20" t="s">
        <v>3851</v>
      </c>
      <c r="C2894" s="20" t="s">
        <v>84</v>
      </c>
      <c r="D2894" s="20" t="s">
        <v>14</v>
      </c>
      <c r="E2894" s="20" t="s">
        <v>3848</v>
      </c>
      <c r="F2894" s="20" t="s">
        <v>31</v>
      </c>
      <c r="G2894" s="20"/>
      <c r="H2894" s="20">
        <v>120</v>
      </c>
      <c r="I2894" s="20">
        <f t="shared" si="45"/>
        <v>120</v>
      </c>
      <c r="J2894" s="20" t="s">
        <v>41</v>
      </c>
      <c r="K2894" s="20"/>
    </row>
    <row r="2895" s="50" customFormat="1" ht="15" customHeight="1" spans="1:11">
      <c r="A2895" s="20">
        <v>2893</v>
      </c>
      <c r="B2895" s="20" t="s">
        <v>3852</v>
      </c>
      <c r="C2895" s="20" t="s">
        <v>606</v>
      </c>
      <c r="D2895" s="20" t="s">
        <v>24</v>
      </c>
      <c r="E2895" s="20" t="s">
        <v>3848</v>
      </c>
      <c r="F2895" s="20" t="s">
        <v>20</v>
      </c>
      <c r="G2895" s="20">
        <v>120</v>
      </c>
      <c r="H2895" s="20">
        <v>120</v>
      </c>
      <c r="I2895" s="20">
        <f t="shared" si="45"/>
        <v>240</v>
      </c>
      <c r="J2895" s="20" t="s">
        <v>17</v>
      </c>
      <c r="K2895" s="20"/>
    </row>
    <row r="2896" s="50" customFormat="1" ht="15" customHeight="1" spans="1:11">
      <c r="A2896" s="20">
        <v>2894</v>
      </c>
      <c r="B2896" s="20" t="s">
        <v>3853</v>
      </c>
      <c r="C2896" s="20" t="s">
        <v>287</v>
      </c>
      <c r="D2896" s="20" t="s">
        <v>24</v>
      </c>
      <c r="E2896" s="20" t="s">
        <v>3848</v>
      </c>
      <c r="F2896" s="20" t="s">
        <v>27</v>
      </c>
      <c r="G2896" s="20"/>
      <c r="H2896" s="20">
        <v>120</v>
      </c>
      <c r="I2896" s="20">
        <f t="shared" si="45"/>
        <v>120</v>
      </c>
      <c r="J2896" s="20" t="s">
        <v>28</v>
      </c>
      <c r="K2896" s="20"/>
    </row>
    <row r="2897" s="50" customFormat="1" ht="15" customHeight="1" spans="1:11">
      <c r="A2897" s="20">
        <v>2895</v>
      </c>
      <c r="B2897" s="20" t="s">
        <v>3854</v>
      </c>
      <c r="C2897" s="20" t="s">
        <v>1715</v>
      </c>
      <c r="D2897" s="20" t="s">
        <v>24</v>
      </c>
      <c r="E2897" s="20" t="s">
        <v>3848</v>
      </c>
      <c r="F2897" s="20" t="s">
        <v>20</v>
      </c>
      <c r="G2897" s="20">
        <v>120</v>
      </c>
      <c r="H2897" s="20">
        <v>120</v>
      </c>
      <c r="I2897" s="20">
        <f t="shared" si="45"/>
        <v>240</v>
      </c>
      <c r="J2897" s="20" t="s">
        <v>21</v>
      </c>
      <c r="K2897" s="20"/>
    </row>
    <row r="2898" s="50" customFormat="1" ht="15" customHeight="1" spans="1:11">
      <c r="A2898" s="20">
        <v>2896</v>
      </c>
      <c r="B2898" s="20" t="s">
        <v>3855</v>
      </c>
      <c r="C2898" s="20" t="s">
        <v>1168</v>
      </c>
      <c r="D2898" s="20" t="s">
        <v>14</v>
      </c>
      <c r="E2898" s="20" t="s">
        <v>3848</v>
      </c>
      <c r="F2898" s="20" t="s">
        <v>31</v>
      </c>
      <c r="G2898" s="20"/>
      <c r="H2898" s="20">
        <v>120</v>
      </c>
      <c r="I2898" s="20">
        <f t="shared" si="45"/>
        <v>120</v>
      </c>
      <c r="J2898" s="20" t="s">
        <v>28</v>
      </c>
      <c r="K2898" s="20"/>
    </row>
    <row r="2899" s="50" customFormat="1" ht="15" customHeight="1" spans="1:11">
      <c r="A2899" s="20">
        <v>2897</v>
      </c>
      <c r="B2899" s="20" t="s">
        <v>3856</v>
      </c>
      <c r="C2899" s="20" t="s">
        <v>1057</v>
      </c>
      <c r="D2899" s="20" t="s">
        <v>14</v>
      </c>
      <c r="E2899" s="20" t="s">
        <v>3848</v>
      </c>
      <c r="F2899" s="20" t="s">
        <v>34</v>
      </c>
      <c r="G2899" s="20">
        <v>120</v>
      </c>
      <c r="H2899" s="20">
        <v>120</v>
      </c>
      <c r="I2899" s="20">
        <f t="shared" si="45"/>
        <v>240</v>
      </c>
      <c r="J2899" s="20" t="s">
        <v>17</v>
      </c>
      <c r="K2899" s="20"/>
    </row>
    <row r="2900" s="50" customFormat="1" ht="15" customHeight="1" spans="1:11">
      <c r="A2900" s="20">
        <v>2898</v>
      </c>
      <c r="B2900" s="20" t="s">
        <v>3857</v>
      </c>
      <c r="C2900" s="20" t="s">
        <v>337</v>
      </c>
      <c r="D2900" s="20" t="s">
        <v>14</v>
      </c>
      <c r="E2900" s="20" t="s">
        <v>3848</v>
      </c>
      <c r="F2900" s="20" t="s">
        <v>31</v>
      </c>
      <c r="G2900" s="20"/>
      <c r="H2900" s="20">
        <v>120</v>
      </c>
      <c r="I2900" s="20">
        <f t="shared" si="45"/>
        <v>120</v>
      </c>
      <c r="J2900" s="20" t="s">
        <v>28</v>
      </c>
      <c r="K2900" s="20"/>
    </row>
    <row r="2901" s="50" customFormat="1" ht="15" customHeight="1" spans="1:11">
      <c r="A2901" s="20">
        <v>2899</v>
      </c>
      <c r="B2901" s="20" t="s">
        <v>3858</v>
      </c>
      <c r="C2901" s="20" t="s">
        <v>3859</v>
      </c>
      <c r="D2901" s="20" t="s">
        <v>24</v>
      </c>
      <c r="E2901" s="20" t="s">
        <v>3848</v>
      </c>
      <c r="F2901" s="20" t="s">
        <v>16</v>
      </c>
      <c r="G2901" s="20">
        <v>120</v>
      </c>
      <c r="H2901" s="20">
        <v>120</v>
      </c>
      <c r="I2901" s="20">
        <f t="shared" si="45"/>
        <v>240</v>
      </c>
      <c r="J2901" s="20" t="s">
        <v>17</v>
      </c>
      <c r="K2901" s="20"/>
    </row>
    <row r="2902" s="50" customFormat="1" ht="15" customHeight="1" spans="1:11">
      <c r="A2902" s="20">
        <v>2900</v>
      </c>
      <c r="B2902" s="20" t="s">
        <v>1826</v>
      </c>
      <c r="C2902" s="20" t="s">
        <v>3861</v>
      </c>
      <c r="D2902" s="20" t="s">
        <v>24</v>
      </c>
      <c r="E2902" s="20" t="s">
        <v>3848</v>
      </c>
      <c r="F2902" s="20" t="s">
        <v>20</v>
      </c>
      <c r="G2902" s="20">
        <v>120</v>
      </c>
      <c r="H2902" s="20">
        <v>120</v>
      </c>
      <c r="I2902" s="20">
        <f t="shared" si="45"/>
        <v>240</v>
      </c>
      <c r="J2902" s="20" t="s">
        <v>17</v>
      </c>
      <c r="K2902" s="20"/>
    </row>
    <row r="2903" s="50" customFormat="1" ht="15" customHeight="1" spans="1:11">
      <c r="A2903" s="20">
        <v>2901</v>
      </c>
      <c r="B2903" s="20" t="s">
        <v>3862</v>
      </c>
      <c r="C2903" s="20" t="s">
        <v>3046</v>
      </c>
      <c r="D2903" s="20" t="s">
        <v>14</v>
      </c>
      <c r="E2903" s="20" t="s">
        <v>3848</v>
      </c>
      <c r="F2903" s="20" t="s">
        <v>31</v>
      </c>
      <c r="G2903" s="20">
        <v>120</v>
      </c>
      <c r="H2903" s="20">
        <v>120</v>
      </c>
      <c r="I2903" s="20">
        <f t="shared" si="45"/>
        <v>240</v>
      </c>
      <c r="J2903" s="20" t="s">
        <v>17</v>
      </c>
      <c r="K2903" s="20"/>
    </row>
    <row r="2904" s="50" customFormat="1" ht="15" customHeight="1" spans="1:11">
      <c r="A2904" s="20">
        <v>2902</v>
      </c>
      <c r="B2904" s="20" t="s">
        <v>3863</v>
      </c>
      <c r="C2904" s="20" t="s">
        <v>1086</v>
      </c>
      <c r="D2904" s="20" t="s">
        <v>24</v>
      </c>
      <c r="E2904" s="20" t="s">
        <v>3848</v>
      </c>
      <c r="F2904" s="20" t="s">
        <v>31</v>
      </c>
      <c r="G2904" s="20">
        <v>120</v>
      </c>
      <c r="H2904" s="20">
        <v>120</v>
      </c>
      <c r="I2904" s="20">
        <f t="shared" si="45"/>
        <v>240</v>
      </c>
      <c r="J2904" s="20" t="s">
        <v>17</v>
      </c>
      <c r="K2904" s="20"/>
    </row>
    <row r="2905" s="50" customFormat="1" ht="15" customHeight="1" spans="1:11">
      <c r="A2905" s="20">
        <v>2903</v>
      </c>
      <c r="B2905" s="20" t="s">
        <v>3864</v>
      </c>
      <c r="C2905" s="20" t="s">
        <v>3865</v>
      </c>
      <c r="D2905" s="20" t="s">
        <v>14</v>
      </c>
      <c r="E2905" s="20" t="s">
        <v>3848</v>
      </c>
      <c r="F2905" s="20" t="s">
        <v>27</v>
      </c>
      <c r="G2905" s="20"/>
      <c r="H2905" s="20">
        <v>120</v>
      </c>
      <c r="I2905" s="20">
        <f t="shared" si="45"/>
        <v>120</v>
      </c>
      <c r="J2905" s="20" t="s">
        <v>41</v>
      </c>
      <c r="K2905" s="20"/>
    </row>
    <row r="2906" s="50" customFormat="1" ht="15" customHeight="1" spans="1:11">
      <c r="A2906" s="20">
        <v>2904</v>
      </c>
      <c r="B2906" s="20" t="s">
        <v>3866</v>
      </c>
      <c r="C2906" s="20" t="s">
        <v>1827</v>
      </c>
      <c r="D2906" s="20" t="s">
        <v>14</v>
      </c>
      <c r="E2906" s="20" t="s">
        <v>3848</v>
      </c>
      <c r="F2906" s="20" t="s">
        <v>31</v>
      </c>
      <c r="G2906" s="20">
        <v>120</v>
      </c>
      <c r="H2906" s="20">
        <v>120</v>
      </c>
      <c r="I2906" s="20">
        <f t="shared" si="45"/>
        <v>240</v>
      </c>
      <c r="J2906" s="20" t="s">
        <v>17</v>
      </c>
      <c r="K2906" s="20"/>
    </row>
    <row r="2907" s="50" customFormat="1" ht="15" customHeight="1" spans="1:11">
      <c r="A2907" s="20">
        <v>2905</v>
      </c>
      <c r="B2907" s="20" t="s">
        <v>2484</v>
      </c>
      <c r="C2907" s="20" t="s">
        <v>348</v>
      </c>
      <c r="D2907" s="20" t="s">
        <v>24</v>
      </c>
      <c r="E2907" s="20" t="s">
        <v>3848</v>
      </c>
      <c r="F2907" s="20" t="s">
        <v>27</v>
      </c>
      <c r="G2907" s="20"/>
      <c r="H2907" s="20">
        <v>120</v>
      </c>
      <c r="I2907" s="20">
        <f t="shared" si="45"/>
        <v>120</v>
      </c>
      <c r="J2907" s="20" t="s">
        <v>28</v>
      </c>
      <c r="K2907" s="20"/>
    </row>
    <row r="2908" s="50" customFormat="1" ht="15" customHeight="1" spans="1:11">
      <c r="A2908" s="20">
        <v>2906</v>
      </c>
      <c r="B2908" s="20" t="s">
        <v>3867</v>
      </c>
      <c r="C2908" s="20" t="s">
        <v>620</v>
      </c>
      <c r="D2908" s="20" t="s">
        <v>14</v>
      </c>
      <c r="E2908" s="20" t="s">
        <v>3848</v>
      </c>
      <c r="F2908" s="20" t="s">
        <v>68</v>
      </c>
      <c r="G2908" s="20"/>
      <c r="H2908" s="20">
        <v>120</v>
      </c>
      <c r="I2908" s="20">
        <f t="shared" si="45"/>
        <v>120</v>
      </c>
      <c r="J2908" s="20" t="s">
        <v>41</v>
      </c>
      <c r="K2908" s="20"/>
    </row>
    <row r="2909" s="50" customFormat="1" ht="15" customHeight="1" spans="1:11">
      <c r="A2909" s="20">
        <v>2907</v>
      </c>
      <c r="B2909" s="20" t="s">
        <v>3868</v>
      </c>
      <c r="C2909" s="20" t="s">
        <v>1503</v>
      </c>
      <c r="D2909" s="20" t="s">
        <v>24</v>
      </c>
      <c r="E2909" s="20" t="s">
        <v>3848</v>
      </c>
      <c r="F2909" s="20" t="s">
        <v>68</v>
      </c>
      <c r="G2909" s="20">
        <v>120</v>
      </c>
      <c r="H2909" s="20">
        <v>120</v>
      </c>
      <c r="I2909" s="20">
        <f t="shared" si="45"/>
        <v>240</v>
      </c>
      <c r="J2909" s="20" t="s">
        <v>17</v>
      </c>
      <c r="K2909" s="20"/>
    </row>
    <row r="2910" s="50" customFormat="1" ht="15" customHeight="1" spans="1:11">
      <c r="A2910" s="20">
        <v>2908</v>
      </c>
      <c r="B2910" s="20" t="s">
        <v>3869</v>
      </c>
      <c r="C2910" s="20" t="s">
        <v>352</v>
      </c>
      <c r="D2910" s="20" t="s">
        <v>24</v>
      </c>
      <c r="E2910" s="20" t="s">
        <v>3848</v>
      </c>
      <c r="F2910" s="20" t="s">
        <v>68</v>
      </c>
      <c r="G2910" s="20">
        <v>120</v>
      </c>
      <c r="H2910" s="20">
        <v>120</v>
      </c>
      <c r="I2910" s="20">
        <f t="shared" si="45"/>
        <v>240</v>
      </c>
      <c r="J2910" s="20" t="s">
        <v>17</v>
      </c>
      <c r="K2910" s="20"/>
    </row>
    <row r="2911" s="50" customFormat="1" ht="15" customHeight="1" spans="1:11">
      <c r="A2911" s="20">
        <v>2909</v>
      </c>
      <c r="B2911" s="20" t="s">
        <v>3870</v>
      </c>
      <c r="C2911" s="20" t="s">
        <v>3871</v>
      </c>
      <c r="D2911" s="20" t="s">
        <v>24</v>
      </c>
      <c r="E2911" s="20" t="s">
        <v>3848</v>
      </c>
      <c r="F2911" s="20" t="s">
        <v>27</v>
      </c>
      <c r="G2911" s="20">
        <v>120</v>
      </c>
      <c r="H2911" s="20">
        <v>120</v>
      </c>
      <c r="I2911" s="20">
        <f t="shared" si="45"/>
        <v>240</v>
      </c>
      <c r="J2911" s="20" t="s">
        <v>17</v>
      </c>
      <c r="K2911" s="20"/>
    </row>
    <row r="2912" s="50" customFormat="1" ht="15" customHeight="1" spans="1:11">
      <c r="A2912" s="20">
        <v>2910</v>
      </c>
      <c r="B2912" s="20" t="s">
        <v>3872</v>
      </c>
      <c r="C2912" s="20" t="s">
        <v>13</v>
      </c>
      <c r="D2912" s="20" t="s">
        <v>14</v>
      </c>
      <c r="E2912" s="20" t="s">
        <v>3848</v>
      </c>
      <c r="F2912" s="20" t="s">
        <v>16</v>
      </c>
      <c r="G2912" s="20">
        <v>120</v>
      </c>
      <c r="H2912" s="20">
        <v>120</v>
      </c>
      <c r="I2912" s="20">
        <f t="shared" si="45"/>
        <v>240</v>
      </c>
      <c r="J2912" s="20" t="s">
        <v>21</v>
      </c>
      <c r="K2912" s="20"/>
    </row>
    <row r="2913" s="50" customFormat="1" ht="15" customHeight="1" spans="1:11">
      <c r="A2913" s="20">
        <v>2911</v>
      </c>
      <c r="B2913" s="20" t="s">
        <v>3873</v>
      </c>
      <c r="C2913" s="20" t="s">
        <v>1531</v>
      </c>
      <c r="D2913" s="20" t="s">
        <v>14</v>
      </c>
      <c r="E2913" s="20" t="s">
        <v>3848</v>
      </c>
      <c r="F2913" s="20" t="s">
        <v>31</v>
      </c>
      <c r="G2913" s="20"/>
      <c r="H2913" s="20">
        <v>120</v>
      </c>
      <c r="I2913" s="20">
        <f t="shared" si="45"/>
        <v>120</v>
      </c>
      <c r="J2913" s="20" t="s">
        <v>28</v>
      </c>
      <c r="K2913" s="20"/>
    </row>
    <row r="2914" s="50" customFormat="1" ht="15" customHeight="1" spans="1:11">
      <c r="A2914" s="20">
        <v>2912</v>
      </c>
      <c r="B2914" s="20" t="s">
        <v>3874</v>
      </c>
      <c r="C2914" s="20" t="s">
        <v>3875</v>
      </c>
      <c r="D2914" s="20" t="s">
        <v>14</v>
      </c>
      <c r="E2914" s="20" t="s">
        <v>3848</v>
      </c>
      <c r="F2914" s="20" t="s">
        <v>27</v>
      </c>
      <c r="G2914" s="20">
        <v>120</v>
      </c>
      <c r="H2914" s="20">
        <v>120</v>
      </c>
      <c r="I2914" s="20">
        <f t="shared" si="45"/>
        <v>240</v>
      </c>
      <c r="J2914" s="20" t="s">
        <v>17</v>
      </c>
      <c r="K2914" s="20"/>
    </row>
    <row r="2915" s="50" customFormat="1" ht="15" customHeight="1" spans="1:11">
      <c r="A2915" s="20">
        <v>2913</v>
      </c>
      <c r="B2915" s="20" t="s">
        <v>3876</v>
      </c>
      <c r="C2915" s="20" t="s">
        <v>566</v>
      </c>
      <c r="D2915" s="20" t="s">
        <v>14</v>
      </c>
      <c r="E2915" s="20" t="s">
        <v>3848</v>
      </c>
      <c r="F2915" s="20" t="s">
        <v>16</v>
      </c>
      <c r="G2915" s="20">
        <v>120</v>
      </c>
      <c r="H2915" s="20"/>
      <c r="I2915" s="20">
        <f t="shared" si="45"/>
        <v>120</v>
      </c>
      <c r="J2915" s="20" t="s">
        <v>21</v>
      </c>
      <c r="K2915" s="20"/>
    </row>
    <row r="2916" s="50" customFormat="1" ht="15" customHeight="1" spans="1:11">
      <c r="A2916" s="20">
        <v>2914</v>
      </c>
      <c r="B2916" s="20" t="s">
        <v>97</v>
      </c>
      <c r="C2916" s="20" t="s">
        <v>1607</v>
      </c>
      <c r="D2916" s="20" t="s">
        <v>24</v>
      </c>
      <c r="E2916" s="20" t="s">
        <v>3848</v>
      </c>
      <c r="F2916" s="20" t="s">
        <v>27</v>
      </c>
      <c r="G2916" s="20">
        <v>120</v>
      </c>
      <c r="H2916" s="20">
        <v>120</v>
      </c>
      <c r="I2916" s="20">
        <f t="shared" si="45"/>
        <v>240</v>
      </c>
      <c r="J2916" s="20" t="s">
        <v>17</v>
      </c>
      <c r="K2916" s="20"/>
    </row>
    <row r="2917" s="50" customFormat="1" ht="15" customHeight="1" spans="1:11">
      <c r="A2917" s="20">
        <v>2915</v>
      </c>
      <c r="B2917" s="20" t="s">
        <v>3877</v>
      </c>
      <c r="C2917" s="20" t="s">
        <v>597</v>
      </c>
      <c r="D2917" s="20" t="s">
        <v>24</v>
      </c>
      <c r="E2917" s="20" t="s">
        <v>3848</v>
      </c>
      <c r="F2917" s="20" t="s">
        <v>27</v>
      </c>
      <c r="G2917" s="20"/>
      <c r="H2917" s="20">
        <v>120</v>
      </c>
      <c r="I2917" s="20">
        <f t="shared" ref="I2917:I2980" si="46">G2917+H2917</f>
        <v>120</v>
      </c>
      <c r="J2917" s="20" t="s">
        <v>41</v>
      </c>
      <c r="K2917" s="20"/>
    </row>
    <row r="2918" s="50" customFormat="1" ht="15" customHeight="1" spans="1:11">
      <c r="A2918" s="20">
        <v>2916</v>
      </c>
      <c r="B2918" s="20" t="s">
        <v>3878</v>
      </c>
      <c r="C2918" s="20" t="s">
        <v>364</v>
      </c>
      <c r="D2918" s="20" t="s">
        <v>24</v>
      </c>
      <c r="E2918" s="20" t="s">
        <v>3848</v>
      </c>
      <c r="F2918" s="20" t="s">
        <v>27</v>
      </c>
      <c r="G2918" s="20">
        <v>120</v>
      </c>
      <c r="H2918" s="20">
        <v>120</v>
      </c>
      <c r="I2918" s="20">
        <f t="shared" si="46"/>
        <v>240</v>
      </c>
      <c r="J2918" s="20" t="s">
        <v>21</v>
      </c>
      <c r="K2918" s="20"/>
    </row>
    <row r="2919" s="50" customFormat="1" ht="15" customHeight="1" spans="1:11">
      <c r="A2919" s="20">
        <v>2917</v>
      </c>
      <c r="B2919" s="20" t="s">
        <v>3879</v>
      </c>
      <c r="C2919" s="20" t="s">
        <v>1356</v>
      </c>
      <c r="D2919" s="20" t="s">
        <v>14</v>
      </c>
      <c r="E2919" s="20" t="s">
        <v>3848</v>
      </c>
      <c r="F2919" s="20" t="s">
        <v>27</v>
      </c>
      <c r="G2919" s="20">
        <v>120</v>
      </c>
      <c r="H2919" s="20">
        <v>120</v>
      </c>
      <c r="I2919" s="20">
        <f t="shared" si="46"/>
        <v>240</v>
      </c>
      <c r="J2919" s="20" t="s">
        <v>17</v>
      </c>
      <c r="K2919" s="20"/>
    </row>
    <row r="2920" s="50" customFormat="1" ht="15" customHeight="1" spans="1:11">
      <c r="A2920" s="20">
        <v>2918</v>
      </c>
      <c r="B2920" s="20" t="s">
        <v>3880</v>
      </c>
      <c r="C2920" s="20" t="s">
        <v>1634</v>
      </c>
      <c r="D2920" s="20" t="s">
        <v>14</v>
      </c>
      <c r="E2920" s="20" t="s">
        <v>3848</v>
      </c>
      <c r="F2920" s="20" t="s">
        <v>27</v>
      </c>
      <c r="G2920" s="20"/>
      <c r="H2920" s="20">
        <v>120</v>
      </c>
      <c r="I2920" s="20">
        <f t="shared" si="46"/>
        <v>120</v>
      </c>
      <c r="J2920" s="20" t="s">
        <v>41</v>
      </c>
      <c r="K2920" s="20"/>
    </row>
    <row r="2921" s="50" customFormat="1" ht="15" customHeight="1" spans="1:11">
      <c r="A2921" s="20">
        <v>2919</v>
      </c>
      <c r="B2921" s="20" t="s">
        <v>3881</v>
      </c>
      <c r="C2921" s="20" t="s">
        <v>305</v>
      </c>
      <c r="D2921" s="20" t="s">
        <v>24</v>
      </c>
      <c r="E2921" s="20" t="s">
        <v>3848</v>
      </c>
      <c r="F2921" s="20" t="s">
        <v>16</v>
      </c>
      <c r="G2921" s="20">
        <v>120</v>
      </c>
      <c r="H2921" s="20">
        <v>120</v>
      </c>
      <c r="I2921" s="20">
        <f t="shared" si="46"/>
        <v>240</v>
      </c>
      <c r="J2921" s="20" t="s">
        <v>21</v>
      </c>
      <c r="K2921" s="20"/>
    </row>
    <row r="2922" s="50" customFormat="1" ht="15" customHeight="1" spans="1:11">
      <c r="A2922" s="20">
        <v>2920</v>
      </c>
      <c r="B2922" s="20" t="s">
        <v>3882</v>
      </c>
      <c r="C2922" s="20" t="s">
        <v>391</v>
      </c>
      <c r="D2922" s="20" t="s">
        <v>24</v>
      </c>
      <c r="E2922" s="20" t="s">
        <v>3848</v>
      </c>
      <c r="F2922" s="20" t="s">
        <v>34</v>
      </c>
      <c r="G2922" s="20">
        <v>120</v>
      </c>
      <c r="H2922" s="20">
        <v>120</v>
      </c>
      <c r="I2922" s="20">
        <f t="shared" si="46"/>
        <v>240</v>
      </c>
      <c r="J2922" s="20" t="s">
        <v>17</v>
      </c>
      <c r="K2922" s="20"/>
    </row>
    <row r="2923" s="50" customFormat="1" ht="15" customHeight="1" spans="1:11">
      <c r="A2923" s="20">
        <v>2921</v>
      </c>
      <c r="B2923" s="20" t="s">
        <v>3883</v>
      </c>
      <c r="C2923" s="20" t="s">
        <v>450</v>
      </c>
      <c r="D2923" s="20" t="s">
        <v>14</v>
      </c>
      <c r="E2923" s="20" t="s">
        <v>3848</v>
      </c>
      <c r="F2923" s="20" t="s">
        <v>34</v>
      </c>
      <c r="G2923" s="20"/>
      <c r="H2923" s="20">
        <v>120</v>
      </c>
      <c r="I2923" s="20">
        <f t="shared" si="46"/>
        <v>120</v>
      </c>
      <c r="J2923" s="20" t="s">
        <v>41</v>
      </c>
      <c r="K2923" s="20"/>
    </row>
    <row r="2924" s="50" customFormat="1" ht="15" customHeight="1" spans="1:11">
      <c r="A2924" s="20">
        <v>2922</v>
      </c>
      <c r="B2924" s="20" t="s">
        <v>3884</v>
      </c>
      <c r="C2924" s="20" t="s">
        <v>376</v>
      </c>
      <c r="D2924" s="20" t="s">
        <v>14</v>
      </c>
      <c r="E2924" s="20" t="s">
        <v>3848</v>
      </c>
      <c r="F2924" s="20" t="s">
        <v>20</v>
      </c>
      <c r="G2924" s="20">
        <v>120</v>
      </c>
      <c r="H2924" s="20">
        <v>120</v>
      </c>
      <c r="I2924" s="20">
        <f t="shared" si="46"/>
        <v>240</v>
      </c>
      <c r="J2924" s="20" t="s">
        <v>21</v>
      </c>
      <c r="K2924" s="20"/>
    </row>
    <row r="2925" s="50" customFormat="1" ht="15" customHeight="1" spans="1:11">
      <c r="A2925" s="20">
        <v>2923</v>
      </c>
      <c r="B2925" s="20" t="s">
        <v>937</v>
      </c>
      <c r="C2925" s="20" t="s">
        <v>459</v>
      </c>
      <c r="D2925" s="20" t="s">
        <v>24</v>
      </c>
      <c r="E2925" s="20" t="s">
        <v>3848</v>
      </c>
      <c r="F2925" s="20" t="s">
        <v>20</v>
      </c>
      <c r="G2925" s="20">
        <v>120</v>
      </c>
      <c r="H2925" s="20">
        <v>120</v>
      </c>
      <c r="I2925" s="20">
        <f t="shared" si="46"/>
        <v>240</v>
      </c>
      <c r="J2925" s="20" t="s">
        <v>21</v>
      </c>
      <c r="K2925" s="20"/>
    </row>
    <row r="2926" s="50" customFormat="1" ht="15" customHeight="1" spans="1:11">
      <c r="A2926" s="20">
        <v>2924</v>
      </c>
      <c r="B2926" s="20" t="s">
        <v>3885</v>
      </c>
      <c r="C2926" s="20" t="s">
        <v>3886</v>
      </c>
      <c r="D2926" s="20" t="s">
        <v>24</v>
      </c>
      <c r="E2926" s="20" t="s">
        <v>3848</v>
      </c>
      <c r="F2926" s="20" t="s">
        <v>68</v>
      </c>
      <c r="G2926" s="20"/>
      <c r="H2926" s="20">
        <v>120</v>
      </c>
      <c r="I2926" s="20">
        <f t="shared" si="46"/>
        <v>120</v>
      </c>
      <c r="J2926" s="20" t="s">
        <v>28</v>
      </c>
      <c r="K2926" s="20"/>
    </row>
    <row r="2927" s="50" customFormat="1" ht="15" customHeight="1" spans="1:11">
      <c r="A2927" s="20">
        <v>2925</v>
      </c>
      <c r="B2927" s="20" t="s">
        <v>1499</v>
      </c>
      <c r="C2927" s="20" t="s">
        <v>898</v>
      </c>
      <c r="D2927" s="20" t="s">
        <v>14</v>
      </c>
      <c r="E2927" s="20" t="s">
        <v>3848</v>
      </c>
      <c r="F2927" s="20" t="s">
        <v>16</v>
      </c>
      <c r="G2927" s="20">
        <v>120</v>
      </c>
      <c r="H2927" s="20">
        <v>120</v>
      </c>
      <c r="I2927" s="20">
        <f t="shared" si="46"/>
        <v>240</v>
      </c>
      <c r="J2927" s="20" t="s">
        <v>17</v>
      </c>
      <c r="K2927" s="20"/>
    </row>
    <row r="2928" s="50" customFormat="1" ht="15" customHeight="1" spans="1:11">
      <c r="A2928" s="20">
        <v>2926</v>
      </c>
      <c r="B2928" s="20" t="s">
        <v>3889</v>
      </c>
      <c r="C2928" s="20" t="s">
        <v>489</v>
      </c>
      <c r="D2928" s="20" t="s">
        <v>24</v>
      </c>
      <c r="E2928" s="20" t="s">
        <v>3848</v>
      </c>
      <c r="F2928" s="20" t="s">
        <v>27</v>
      </c>
      <c r="G2928" s="20">
        <v>120</v>
      </c>
      <c r="H2928" s="20"/>
      <c r="I2928" s="20">
        <f t="shared" si="46"/>
        <v>120</v>
      </c>
      <c r="J2928" s="20" t="s">
        <v>21</v>
      </c>
      <c r="K2928" s="20"/>
    </row>
    <row r="2929" s="50" customFormat="1" ht="15" customHeight="1" spans="1:11">
      <c r="A2929" s="20">
        <v>2927</v>
      </c>
      <c r="B2929" s="20" t="s">
        <v>3890</v>
      </c>
      <c r="C2929" s="20" t="s">
        <v>858</v>
      </c>
      <c r="D2929" s="20" t="s">
        <v>24</v>
      </c>
      <c r="E2929" s="20" t="s">
        <v>3848</v>
      </c>
      <c r="F2929" s="20" t="s">
        <v>31</v>
      </c>
      <c r="G2929" s="20">
        <v>120</v>
      </c>
      <c r="H2929" s="20">
        <v>120</v>
      </c>
      <c r="I2929" s="20">
        <f t="shared" si="46"/>
        <v>240</v>
      </c>
      <c r="J2929" s="20" t="s">
        <v>17</v>
      </c>
      <c r="K2929" s="20"/>
    </row>
    <row r="2930" s="50" customFormat="1" ht="15" customHeight="1" spans="1:11">
      <c r="A2930" s="20">
        <v>2928</v>
      </c>
      <c r="B2930" s="20" t="s">
        <v>3891</v>
      </c>
      <c r="C2930" s="20" t="s">
        <v>1417</v>
      </c>
      <c r="D2930" s="20" t="s">
        <v>14</v>
      </c>
      <c r="E2930" s="20" t="s">
        <v>3848</v>
      </c>
      <c r="F2930" s="20" t="s">
        <v>34</v>
      </c>
      <c r="G2930" s="20">
        <v>120</v>
      </c>
      <c r="H2930" s="20">
        <v>120</v>
      </c>
      <c r="I2930" s="20">
        <f t="shared" si="46"/>
        <v>240</v>
      </c>
      <c r="J2930" s="20" t="s">
        <v>17</v>
      </c>
      <c r="K2930" s="20"/>
    </row>
    <row r="2931" s="50" customFormat="1" ht="15" customHeight="1" spans="1:11">
      <c r="A2931" s="20">
        <v>2929</v>
      </c>
      <c r="B2931" s="20" t="s">
        <v>3892</v>
      </c>
      <c r="C2931" s="20" t="s">
        <v>360</v>
      </c>
      <c r="D2931" s="20" t="s">
        <v>14</v>
      </c>
      <c r="E2931" s="20" t="s">
        <v>3848</v>
      </c>
      <c r="F2931" s="20" t="s">
        <v>27</v>
      </c>
      <c r="G2931" s="20"/>
      <c r="H2931" s="20">
        <v>120</v>
      </c>
      <c r="I2931" s="20">
        <f t="shared" si="46"/>
        <v>120</v>
      </c>
      <c r="J2931" s="20" t="s">
        <v>41</v>
      </c>
      <c r="K2931" s="20"/>
    </row>
    <row r="2932" s="50" customFormat="1" ht="15" customHeight="1" spans="1:11">
      <c r="A2932" s="20">
        <v>2930</v>
      </c>
      <c r="B2932" s="20" t="s">
        <v>3893</v>
      </c>
      <c r="C2932" s="20" t="s">
        <v>1304</v>
      </c>
      <c r="D2932" s="20" t="s">
        <v>24</v>
      </c>
      <c r="E2932" s="20" t="s">
        <v>3848</v>
      </c>
      <c r="F2932" s="20" t="s">
        <v>27</v>
      </c>
      <c r="G2932" s="20"/>
      <c r="H2932" s="20">
        <v>120</v>
      </c>
      <c r="I2932" s="20">
        <f t="shared" si="46"/>
        <v>120</v>
      </c>
      <c r="J2932" s="20" t="s">
        <v>28</v>
      </c>
      <c r="K2932" s="20"/>
    </row>
    <row r="2933" s="50" customFormat="1" ht="15" customHeight="1" spans="1:11">
      <c r="A2933" s="20">
        <v>2931</v>
      </c>
      <c r="B2933" s="20" t="s">
        <v>3894</v>
      </c>
      <c r="C2933" s="20" t="s">
        <v>1231</v>
      </c>
      <c r="D2933" s="20" t="s">
        <v>24</v>
      </c>
      <c r="E2933" s="20" t="s">
        <v>3848</v>
      </c>
      <c r="F2933" s="20" t="s">
        <v>27</v>
      </c>
      <c r="G2933" s="20">
        <v>120</v>
      </c>
      <c r="H2933" s="20"/>
      <c r="I2933" s="20">
        <f t="shared" si="46"/>
        <v>120</v>
      </c>
      <c r="J2933" s="20" t="s">
        <v>17</v>
      </c>
      <c r="K2933" s="20"/>
    </row>
    <row r="2934" s="50" customFormat="1" ht="15" customHeight="1" spans="1:11">
      <c r="A2934" s="20">
        <v>2932</v>
      </c>
      <c r="B2934" s="20" t="s">
        <v>3895</v>
      </c>
      <c r="C2934" s="20" t="s">
        <v>301</v>
      </c>
      <c r="D2934" s="20" t="s">
        <v>24</v>
      </c>
      <c r="E2934" s="20" t="s">
        <v>3848</v>
      </c>
      <c r="F2934" s="20" t="s">
        <v>20</v>
      </c>
      <c r="G2934" s="20">
        <v>120</v>
      </c>
      <c r="H2934" s="20">
        <v>120</v>
      </c>
      <c r="I2934" s="20">
        <f t="shared" si="46"/>
        <v>240</v>
      </c>
      <c r="J2934" s="20" t="s">
        <v>21</v>
      </c>
      <c r="K2934" s="20"/>
    </row>
    <row r="2935" s="50" customFormat="1" ht="15" customHeight="1" spans="1:11">
      <c r="A2935" s="20">
        <v>2933</v>
      </c>
      <c r="B2935" s="20" t="s">
        <v>3896</v>
      </c>
      <c r="C2935" s="20" t="s">
        <v>1292</v>
      </c>
      <c r="D2935" s="20" t="s">
        <v>24</v>
      </c>
      <c r="E2935" s="20" t="s">
        <v>3848</v>
      </c>
      <c r="F2935" s="20" t="s">
        <v>68</v>
      </c>
      <c r="G2935" s="20">
        <v>120</v>
      </c>
      <c r="H2935" s="20"/>
      <c r="I2935" s="20">
        <f t="shared" si="46"/>
        <v>120</v>
      </c>
      <c r="J2935" s="20" t="s">
        <v>17</v>
      </c>
      <c r="K2935" s="20"/>
    </row>
    <row r="2936" s="50" customFormat="1" ht="15" customHeight="1" spans="1:11">
      <c r="A2936" s="20">
        <v>2934</v>
      </c>
      <c r="B2936" s="20" t="s">
        <v>3897</v>
      </c>
      <c r="C2936" s="20" t="s">
        <v>121</v>
      </c>
      <c r="D2936" s="20" t="s">
        <v>14</v>
      </c>
      <c r="E2936" s="20" t="s">
        <v>3848</v>
      </c>
      <c r="F2936" s="20" t="s">
        <v>20</v>
      </c>
      <c r="G2936" s="20">
        <v>120</v>
      </c>
      <c r="H2936" s="20"/>
      <c r="I2936" s="20">
        <f t="shared" si="46"/>
        <v>120</v>
      </c>
      <c r="J2936" s="20" t="s">
        <v>21</v>
      </c>
      <c r="K2936" s="20"/>
    </row>
    <row r="2937" s="50" customFormat="1" ht="15" customHeight="1" spans="1:11">
      <c r="A2937" s="20">
        <v>2935</v>
      </c>
      <c r="B2937" s="20" t="s">
        <v>3898</v>
      </c>
      <c r="C2937" s="20" t="s">
        <v>3899</v>
      </c>
      <c r="D2937" s="20" t="s">
        <v>24</v>
      </c>
      <c r="E2937" s="20" t="s">
        <v>3848</v>
      </c>
      <c r="F2937" s="20" t="s">
        <v>16</v>
      </c>
      <c r="G2937" s="20">
        <v>120</v>
      </c>
      <c r="H2937" s="20"/>
      <c r="I2937" s="20">
        <f t="shared" si="46"/>
        <v>120</v>
      </c>
      <c r="J2937" s="20" t="s">
        <v>17</v>
      </c>
      <c r="K2937" s="20"/>
    </row>
    <row r="2938" s="50" customFormat="1" ht="15" customHeight="1" spans="1:11">
      <c r="A2938" s="20">
        <v>2936</v>
      </c>
      <c r="B2938" s="20" t="s">
        <v>3900</v>
      </c>
      <c r="C2938" s="20" t="s">
        <v>3087</v>
      </c>
      <c r="D2938" s="20" t="s">
        <v>14</v>
      </c>
      <c r="E2938" s="20" t="s">
        <v>3848</v>
      </c>
      <c r="F2938" s="20" t="s">
        <v>68</v>
      </c>
      <c r="G2938" s="20">
        <v>120</v>
      </c>
      <c r="H2938" s="20">
        <v>120</v>
      </c>
      <c r="I2938" s="20">
        <f t="shared" si="46"/>
        <v>240</v>
      </c>
      <c r="J2938" s="20" t="s">
        <v>17</v>
      </c>
      <c r="K2938" s="20"/>
    </row>
    <row r="2939" s="50" customFormat="1" ht="15" customHeight="1" spans="1:11">
      <c r="A2939" s="20">
        <v>2937</v>
      </c>
      <c r="B2939" s="20" t="s">
        <v>3901</v>
      </c>
      <c r="C2939" s="20" t="s">
        <v>1108</v>
      </c>
      <c r="D2939" s="20" t="s">
        <v>24</v>
      </c>
      <c r="E2939" s="20" t="s">
        <v>3848</v>
      </c>
      <c r="F2939" s="20" t="s">
        <v>20</v>
      </c>
      <c r="G2939" s="20">
        <v>120</v>
      </c>
      <c r="H2939" s="20"/>
      <c r="I2939" s="20">
        <f t="shared" si="46"/>
        <v>120</v>
      </c>
      <c r="J2939" s="20" t="s">
        <v>21</v>
      </c>
      <c r="K2939" s="20"/>
    </row>
    <row r="2940" s="50" customFormat="1" ht="15" customHeight="1" spans="1:11">
      <c r="A2940" s="20">
        <v>2938</v>
      </c>
      <c r="B2940" s="20" t="s">
        <v>3902</v>
      </c>
      <c r="C2940" s="20" t="s">
        <v>579</v>
      </c>
      <c r="D2940" s="20" t="s">
        <v>14</v>
      </c>
      <c r="E2940" s="20" t="s">
        <v>3848</v>
      </c>
      <c r="F2940" s="20" t="s">
        <v>31</v>
      </c>
      <c r="G2940" s="20">
        <v>120</v>
      </c>
      <c r="H2940" s="20">
        <v>120</v>
      </c>
      <c r="I2940" s="20">
        <f t="shared" si="46"/>
        <v>240</v>
      </c>
      <c r="J2940" s="20" t="s">
        <v>21</v>
      </c>
      <c r="K2940" s="20"/>
    </row>
    <row r="2941" s="50" customFormat="1" ht="15" customHeight="1" spans="1:11">
      <c r="A2941" s="20">
        <v>2939</v>
      </c>
      <c r="B2941" s="20" t="s">
        <v>3903</v>
      </c>
      <c r="C2941" s="20" t="s">
        <v>157</v>
      </c>
      <c r="D2941" s="20" t="s">
        <v>14</v>
      </c>
      <c r="E2941" s="20" t="s">
        <v>3848</v>
      </c>
      <c r="F2941" s="20" t="s">
        <v>20</v>
      </c>
      <c r="G2941" s="20">
        <v>120</v>
      </c>
      <c r="H2941" s="20">
        <v>120</v>
      </c>
      <c r="I2941" s="20">
        <f t="shared" si="46"/>
        <v>240</v>
      </c>
      <c r="J2941" s="20" t="s">
        <v>21</v>
      </c>
      <c r="K2941" s="20"/>
    </row>
    <row r="2942" s="50" customFormat="1" ht="15" customHeight="1" spans="1:11">
      <c r="A2942" s="20">
        <v>2940</v>
      </c>
      <c r="B2942" s="20" t="s">
        <v>3904</v>
      </c>
      <c r="C2942" s="20" t="s">
        <v>51</v>
      </c>
      <c r="D2942" s="20" t="s">
        <v>24</v>
      </c>
      <c r="E2942" s="20" t="s">
        <v>3848</v>
      </c>
      <c r="F2942" s="20" t="s">
        <v>27</v>
      </c>
      <c r="G2942" s="20">
        <v>120</v>
      </c>
      <c r="H2942" s="20">
        <v>120</v>
      </c>
      <c r="I2942" s="20">
        <f t="shared" si="46"/>
        <v>240</v>
      </c>
      <c r="J2942" s="20" t="s">
        <v>17</v>
      </c>
      <c r="K2942" s="20"/>
    </row>
    <row r="2943" s="50" customFormat="1" ht="15" customHeight="1" spans="1:11">
      <c r="A2943" s="20">
        <v>2941</v>
      </c>
      <c r="B2943" s="20" t="s">
        <v>3905</v>
      </c>
      <c r="C2943" s="20" t="s">
        <v>566</v>
      </c>
      <c r="D2943" s="20" t="s">
        <v>24</v>
      </c>
      <c r="E2943" s="20" t="s">
        <v>3848</v>
      </c>
      <c r="F2943" s="20" t="s">
        <v>31</v>
      </c>
      <c r="G2943" s="20">
        <v>120</v>
      </c>
      <c r="H2943" s="20">
        <v>120</v>
      </c>
      <c r="I2943" s="20">
        <f t="shared" si="46"/>
        <v>240</v>
      </c>
      <c r="J2943" s="20" t="s">
        <v>21</v>
      </c>
      <c r="K2943" s="20"/>
    </row>
    <row r="2944" s="50" customFormat="1" ht="15" customHeight="1" spans="1:11">
      <c r="A2944" s="20">
        <v>2942</v>
      </c>
      <c r="B2944" s="20" t="s">
        <v>3906</v>
      </c>
      <c r="C2944" s="20" t="s">
        <v>2759</v>
      </c>
      <c r="D2944" s="20" t="s">
        <v>24</v>
      </c>
      <c r="E2944" s="20" t="s">
        <v>3848</v>
      </c>
      <c r="F2944" s="20" t="s">
        <v>27</v>
      </c>
      <c r="G2944" s="20">
        <v>120</v>
      </c>
      <c r="H2944" s="20">
        <v>120</v>
      </c>
      <c r="I2944" s="20">
        <f t="shared" si="46"/>
        <v>240</v>
      </c>
      <c r="J2944" s="20" t="s">
        <v>21</v>
      </c>
      <c r="K2944" s="20"/>
    </row>
    <row r="2945" s="50" customFormat="1" ht="15" customHeight="1" spans="1:11">
      <c r="A2945" s="20">
        <v>2943</v>
      </c>
      <c r="B2945" s="20" t="s">
        <v>3907</v>
      </c>
      <c r="C2945" s="20" t="s">
        <v>275</v>
      </c>
      <c r="D2945" s="20" t="s">
        <v>24</v>
      </c>
      <c r="E2945" s="20" t="s">
        <v>3848</v>
      </c>
      <c r="F2945" s="20" t="s">
        <v>34</v>
      </c>
      <c r="G2945" s="20">
        <v>120</v>
      </c>
      <c r="H2945" s="20">
        <v>120</v>
      </c>
      <c r="I2945" s="20">
        <f t="shared" si="46"/>
        <v>240</v>
      </c>
      <c r="J2945" s="20" t="s">
        <v>17</v>
      </c>
      <c r="K2945" s="20"/>
    </row>
    <row r="2946" s="50" customFormat="1" ht="15" customHeight="1" spans="1:11">
      <c r="A2946" s="20">
        <v>2944</v>
      </c>
      <c r="B2946" s="20" t="s">
        <v>3908</v>
      </c>
      <c r="C2946" s="20" t="s">
        <v>3634</v>
      </c>
      <c r="D2946" s="20" t="s">
        <v>14</v>
      </c>
      <c r="E2946" s="20" t="s">
        <v>3848</v>
      </c>
      <c r="F2946" s="20" t="s">
        <v>34</v>
      </c>
      <c r="G2946" s="20">
        <v>120</v>
      </c>
      <c r="H2946" s="20">
        <v>120</v>
      </c>
      <c r="I2946" s="20">
        <f t="shared" si="46"/>
        <v>240</v>
      </c>
      <c r="J2946" s="20" t="s">
        <v>17</v>
      </c>
      <c r="K2946" s="20"/>
    </row>
    <row r="2947" s="50" customFormat="1" ht="15" customHeight="1" spans="1:11">
      <c r="A2947" s="20">
        <v>2945</v>
      </c>
      <c r="B2947" s="20" t="s">
        <v>3909</v>
      </c>
      <c r="C2947" s="20" t="s">
        <v>1207</v>
      </c>
      <c r="D2947" s="20" t="s">
        <v>14</v>
      </c>
      <c r="E2947" s="20" t="s">
        <v>3848</v>
      </c>
      <c r="F2947" s="20" t="s">
        <v>27</v>
      </c>
      <c r="G2947" s="20">
        <v>120</v>
      </c>
      <c r="H2947" s="20">
        <v>120</v>
      </c>
      <c r="I2947" s="20">
        <f t="shared" si="46"/>
        <v>240</v>
      </c>
      <c r="J2947" s="20" t="s">
        <v>17</v>
      </c>
      <c r="K2947" s="20"/>
    </row>
    <row r="2948" s="50" customFormat="1" ht="15" customHeight="1" spans="1:11">
      <c r="A2948" s="20">
        <v>2946</v>
      </c>
      <c r="B2948" s="20" t="s">
        <v>3910</v>
      </c>
      <c r="C2948" s="20" t="s">
        <v>2318</v>
      </c>
      <c r="D2948" s="20" t="s">
        <v>14</v>
      </c>
      <c r="E2948" s="20" t="s">
        <v>3848</v>
      </c>
      <c r="F2948" s="20" t="s">
        <v>27</v>
      </c>
      <c r="G2948" s="20"/>
      <c r="H2948" s="20">
        <v>120</v>
      </c>
      <c r="I2948" s="20">
        <f t="shared" si="46"/>
        <v>120</v>
      </c>
      <c r="J2948" s="20" t="s">
        <v>28</v>
      </c>
      <c r="K2948" s="20"/>
    </row>
    <row r="2949" s="50" customFormat="1" ht="15" customHeight="1" spans="1:11">
      <c r="A2949" s="20">
        <v>2947</v>
      </c>
      <c r="B2949" s="20" t="s">
        <v>3911</v>
      </c>
      <c r="C2949" s="20" t="s">
        <v>127</v>
      </c>
      <c r="D2949" s="20" t="s">
        <v>14</v>
      </c>
      <c r="E2949" s="20" t="s">
        <v>3848</v>
      </c>
      <c r="F2949" s="20" t="s">
        <v>20</v>
      </c>
      <c r="G2949" s="20">
        <v>120</v>
      </c>
      <c r="H2949" s="20">
        <v>120</v>
      </c>
      <c r="I2949" s="20">
        <f t="shared" si="46"/>
        <v>240</v>
      </c>
      <c r="J2949" s="20" t="s">
        <v>21</v>
      </c>
      <c r="K2949" s="20"/>
    </row>
    <row r="2950" s="50" customFormat="1" ht="15" customHeight="1" spans="1:11">
      <c r="A2950" s="20">
        <v>2948</v>
      </c>
      <c r="B2950" s="20" t="s">
        <v>3912</v>
      </c>
      <c r="C2950" s="20" t="s">
        <v>1976</v>
      </c>
      <c r="D2950" s="20" t="s">
        <v>24</v>
      </c>
      <c r="E2950" s="20" t="s">
        <v>3848</v>
      </c>
      <c r="F2950" s="20" t="s">
        <v>27</v>
      </c>
      <c r="G2950" s="20"/>
      <c r="H2950" s="20">
        <v>120</v>
      </c>
      <c r="I2950" s="20">
        <f t="shared" si="46"/>
        <v>120</v>
      </c>
      <c r="J2950" s="20" t="s">
        <v>28</v>
      </c>
      <c r="K2950" s="20"/>
    </row>
    <row r="2951" s="50" customFormat="1" ht="15" customHeight="1" spans="1:11">
      <c r="A2951" s="20">
        <v>2949</v>
      </c>
      <c r="B2951" s="20" t="s">
        <v>3913</v>
      </c>
      <c r="C2951" s="20" t="s">
        <v>627</v>
      </c>
      <c r="D2951" s="20" t="s">
        <v>24</v>
      </c>
      <c r="E2951" s="20" t="s">
        <v>3848</v>
      </c>
      <c r="F2951" s="20" t="s">
        <v>27</v>
      </c>
      <c r="G2951" s="20">
        <v>120</v>
      </c>
      <c r="H2951" s="20">
        <v>120</v>
      </c>
      <c r="I2951" s="20">
        <f t="shared" si="46"/>
        <v>240</v>
      </c>
      <c r="J2951" s="20" t="s">
        <v>21</v>
      </c>
      <c r="K2951" s="20"/>
    </row>
    <row r="2952" s="50" customFormat="1" ht="15" customHeight="1" spans="1:11">
      <c r="A2952" s="20">
        <v>2950</v>
      </c>
      <c r="B2952" s="20" t="s">
        <v>4297</v>
      </c>
      <c r="C2952" s="20" t="s">
        <v>1031</v>
      </c>
      <c r="D2952" s="20" t="s">
        <v>24</v>
      </c>
      <c r="E2952" s="20" t="s">
        <v>3848</v>
      </c>
      <c r="F2952" s="20" t="s">
        <v>27</v>
      </c>
      <c r="G2952" s="20">
        <v>120</v>
      </c>
      <c r="H2952" s="20"/>
      <c r="I2952" s="20">
        <f t="shared" si="46"/>
        <v>120</v>
      </c>
      <c r="J2952" s="20" t="s">
        <v>17</v>
      </c>
      <c r="K2952" s="20"/>
    </row>
    <row r="2953" s="50" customFormat="1" ht="15" customHeight="1" spans="1:11">
      <c r="A2953" s="20">
        <v>2951</v>
      </c>
      <c r="B2953" s="20" t="s">
        <v>3914</v>
      </c>
      <c r="C2953" s="20" t="s">
        <v>1129</v>
      </c>
      <c r="D2953" s="20" t="s">
        <v>24</v>
      </c>
      <c r="E2953" s="20" t="s">
        <v>3848</v>
      </c>
      <c r="F2953" s="20" t="s">
        <v>34</v>
      </c>
      <c r="G2953" s="20">
        <v>120</v>
      </c>
      <c r="H2953" s="20">
        <v>120</v>
      </c>
      <c r="I2953" s="20">
        <f t="shared" si="46"/>
        <v>240</v>
      </c>
      <c r="J2953" s="20" t="s">
        <v>17</v>
      </c>
      <c r="K2953" s="20"/>
    </row>
    <row r="2954" s="50" customFormat="1" ht="15" customHeight="1" spans="1:11">
      <c r="A2954" s="20">
        <v>2952</v>
      </c>
      <c r="B2954" s="20" t="s">
        <v>3915</v>
      </c>
      <c r="C2954" s="20" t="s">
        <v>2180</v>
      </c>
      <c r="D2954" s="20" t="s">
        <v>14</v>
      </c>
      <c r="E2954" s="20" t="s">
        <v>3848</v>
      </c>
      <c r="F2954" s="20" t="s">
        <v>20</v>
      </c>
      <c r="G2954" s="20">
        <v>120</v>
      </c>
      <c r="H2954" s="20">
        <v>120</v>
      </c>
      <c r="I2954" s="20">
        <f t="shared" si="46"/>
        <v>240</v>
      </c>
      <c r="J2954" s="20" t="s">
        <v>21</v>
      </c>
      <c r="K2954" s="20"/>
    </row>
    <row r="2955" s="50" customFormat="1" ht="15" customHeight="1" spans="1:11">
      <c r="A2955" s="20">
        <v>2953</v>
      </c>
      <c r="B2955" s="20" t="s">
        <v>3916</v>
      </c>
      <c r="C2955" s="20" t="s">
        <v>3000</v>
      </c>
      <c r="D2955" s="20" t="s">
        <v>14</v>
      </c>
      <c r="E2955" s="20" t="s">
        <v>3848</v>
      </c>
      <c r="F2955" s="20" t="s">
        <v>27</v>
      </c>
      <c r="G2955" s="20"/>
      <c r="H2955" s="20">
        <v>120</v>
      </c>
      <c r="I2955" s="20">
        <f t="shared" si="46"/>
        <v>120</v>
      </c>
      <c r="J2955" s="20" t="s">
        <v>28</v>
      </c>
      <c r="K2955" s="20"/>
    </row>
    <row r="2956" s="50" customFormat="1" ht="15" customHeight="1" spans="1:11">
      <c r="A2956" s="20">
        <v>2954</v>
      </c>
      <c r="B2956" s="20" t="s">
        <v>58</v>
      </c>
      <c r="C2956" s="20" t="s">
        <v>2762</v>
      </c>
      <c r="D2956" s="20" t="s">
        <v>24</v>
      </c>
      <c r="E2956" s="20" t="s">
        <v>3848</v>
      </c>
      <c r="F2956" s="20" t="s">
        <v>31</v>
      </c>
      <c r="G2956" s="20">
        <v>120</v>
      </c>
      <c r="H2956" s="20"/>
      <c r="I2956" s="20">
        <f t="shared" si="46"/>
        <v>120</v>
      </c>
      <c r="J2956" s="20" t="s">
        <v>21</v>
      </c>
      <c r="K2956" s="20"/>
    </row>
    <row r="2957" s="50" customFormat="1" ht="15" customHeight="1" spans="1:11">
      <c r="A2957" s="20">
        <v>2955</v>
      </c>
      <c r="B2957" s="20" t="s">
        <v>3917</v>
      </c>
      <c r="C2957" s="20" t="s">
        <v>1831</v>
      </c>
      <c r="D2957" s="20" t="s">
        <v>24</v>
      </c>
      <c r="E2957" s="20" t="s">
        <v>3848</v>
      </c>
      <c r="F2957" s="20" t="s">
        <v>34</v>
      </c>
      <c r="G2957" s="20">
        <v>120</v>
      </c>
      <c r="H2957" s="20">
        <v>120</v>
      </c>
      <c r="I2957" s="20">
        <f t="shared" si="46"/>
        <v>240</v>
      </c>
      <c r="J2957" s="20" t="s">
        <v>17</v>
      </c>
      <c r="K2957" s="20"/>
    </row>
    <row r="2958" s="50" customFormat="1" ht="15" customHeight="1" spans="1:11">
      <c r="A2958" s="20">
        <v>2956</v>
      </c>
      <c r="B2958" s="20" t="s">
        <v>1807</v>
      </c>
      <c r="C2958" s="20" t="s">
        <v>855</v>
      </c>
      <c r="D2958" s="20" t="s">
        <v>24</v>
      </c>
      <c r="E2958" s="20" t="s">
        <v>3848</v>
      </c>
      <c r="F2958" s="20" t="s">
        <v>20</v>
      </c>
      <c r="G2958" s="20">
        <v>120</v>
      </c>
      <c r="H2958" s="20">
        <v>120</v>
      </c>
      <c r="I2958" s="20">
        <f t="shared" si="46"/>
        <v>240</v>
      </c>
      <c r="J2958" s="20" t="s">
        <v>21</v>
      </c>
      <c r="K2958" s="20"/>
    </row>
    <row r="2959" s="50" customFormat="1" ht="15" customHeight="1" spans="1:11">
      <c r="A2959" s="20">
        <v>2957</v>
      </c>
      <c r="B2959" s="20" t="s">
        <v>2554</v>
      </c>
      <c r="C2959" s="20" t="s">
        <v>104</v>
      </c>
      <c r="D2959" s="20" t="s">
        <v>24</v>
      </c>
      <c r="E2959" s="20" t="s">
        <v>3848</v>
      </c>
      <c r="F2959" s="20" t="s">
        <v>183</v>
      </c>
      <c r="G2959" s="20">
        <v>120</v>
      </c>
      <c r="H2959" s="20">
        <v>120</v>
      </c>
      <c r="I2959" s="20">
        <f t="shared" si="46"/>
        <v>240</v>
      </c>
      <c r="J2959" s="20" t="s">
        <v>21</v>
      </c>
      <c r="K2959" s="20"/>
    </row>
    <row r="2960" s="50" customFormat="1" ht="15" customHeight="1" spans="1:11">
      <c r="A2960" s="20">
        <v>2958</v>
      </c>
      <c r="B2960" s="20" t="s">
        <v>3919</v>
      </c>
      <c r="C2960" s="20" t="s">
        <v>1754</v>
      </c>
      <c r="D2960" s="20" t="s">
        <v>24</v>
      </c>
      <c r="E2960" s="20" t="s">
        <v>3848</v>
      </c>
      <c r="F2960" s="20" t="s">
        <v>34</v>
      </c>
      <c r="G2960" s="20"/>
      <c r="H2960" s="20">
        <v>120</v>
      </c>
      <c r="I2960" s="20">
        <f t="shared" si="46"/>
        <v>120</v>
      </c>
      <c r="J2960" s="20" t="s">
        <v>28</v>
      </c>
      <c r="K2960" s="20"/>
    </row>
    <row r="2961" s="50" customFormat="1" ht="15" customHeight="1" spans="1:11">
      <c r="A2961" s="20">
        <v>2959</v>
      </c>
      <c r="B2961" s="20" t="s">
        <v>3920</v>
      </c>
      <c r="C2961" s="20" t="s">
        <v>683</v>
      </c>
      <c r="D2961" s="20" t="s">
        <v>14</v>
      </c>
      <c r="E2961" s="20" t="s">
        <v>3848</v>
      </c>
      <c r="F2961" s="20" t="s">
        <v>31</v>
      </c>
      <c r="G2961" s="20">
        <v>120</v>
      </c>
      <c r="H2961" s="20">
        <v>120</v>
      </c>
      <c r="I2961" s="20">
        <f t="shared" si="46"/>
        <v>240</v>
      </c>
      <c r="J2961" s="20" t="s">
        <v>21</v>
      </c>
      <c r="K2961" s="20"/>
    </row>
    <row r="2962" s="50" customFormat="1" ht="15" customHeight="1" spans="1:11">
      <c r="A2962" s="20">
        <v>2960</v>
      </c>
      <c r="B2962" s="20" t="s">
        <v>3921</v>
      </c>
      <c r="C2962" s="20" t="s">
        <v>1737</v>
      </c>
      <c r="D2962" s="20" t="s">
        <v>24</v>
      </c>
      <c r="E2962" s="20" t="s">
        <v>3848</v>
      </c>
      <c r="F2962" s="20" t="s">
        <v>27</v>
      </c>
      <c r="G2962" s="20">
        <v>120</v>
      </c>
      <c r="H2962" s="20">
        <v>120</v>
      </c>
      <c r="I2962" s="20">
        <f t="shared" si="46"/>
        <v>240</v>
      </c>
      <c r="J2962" s="20" t="s">
        <v>21</v>
      </c>
      <c r="K2962" s="20"/>
    </row>
    <row r="2963" s="50" customFormat="1" ht="15" customHeight="1" spans="1:11">
      <c r="A2963" s="20">
        <v>2961</v>
      </c>
      <c r="B2963" s="20" t="s">
        <v>3922</v>
      </c>
      <c r="C2963" s="20" t="s">
        <v>1754</v>
      </c>
      <c r="D2963" s="20" t="s">
        <v>14</v>
      </c>
      <c r="E2963" s="20" t="s">
        <v>3848</v>
      </c>
      <c r="F2963" s="20" t="s">
        <v>27</v>
      </c>
      <c r="G2963" s="20"/>
      <c r="H2963" s="20">
        <v>120</v>
      </c>
      <c r="I2963" s="20">
        <f t="shared" si="46"/>
        <v>120</v>
      </c>
      <c r="J2963" s="20" t="s">
        <v>28</v>
      </c>
      <c r="K2963" s="20"/>
    </row>
    <row r="2964" s="50" customFormat="1" ht="15" customHeight="1" spans="1:11">
      <c r="A2964" s="20">
        <v>2962</v>
      </c>
      <c r="B2964" s="20" t="s">
        <v>3923</v>
      </c>
      <c r="C2964" s="20" t="s">
        <v>168</v>
      </c>
      <c r="D2964" s="20" t="s">
        <v>14</v>
      </c>
      <c r="E2964" s="20" t="s">
        <v>3848</v>
      </c>
      <c r="F2964" s="20" t="s">
        <v>68</v>
      </c>
      <c r="G2964" s="20">
        <v>120</v>
      </c>
      <c r="H2964" s="20"/>
      <c r="I2964" s="20">
        <f t="shared" si="46"/>
        <v>120</v>
      </c>
      <c r="J2964" s="20" t="s">
        <v>21</v>
      </c>
      <c r="K2964" s="20"/>
    </row>
    <row r="2965" s="50" customFormat="1" ht="15" customHeight="1" spans="1:11">
      <c r="A2965" s="20">
        <v>2963</v>
      </c>
      <c r="B2965" s="20" t="s">
        <v>3924</v>
      </c>
      <c r="C2965" s="20" t="s">
        <v>2016</v>
      </c>
      <c r="D2965" s="20" t="s">
        <v>14</v>
      </c>
      <c r="E2965" s="20" t="s">
        <v>3848</v>
      </c>
      <c r="F2965" s="20" t="s">
        <v>20</v>
      </c>
      <c r="G2965" s="20">
        <v>120</v>
      </c>
      <c r="H2965" s="20"/>
      <c r="I2965" s="20">
        <f t="shared" si="46"/>
        <v>120</v>
      </c>
      <c r="J2965" s="20" t="s">
        <v>17</v>
      </c>
      <c r="K2965" s="20"/>
    </row>
    <row r="2966" s="50" customFormat="1" ht="15" customHeight="1" spans="1:11">
      <c r="A2966" s="20">
        <v>2964</v>
      </c>
      <c r="B2966" s="20" t="s">
        <v>3925</v>
      </c>
      <c r="C2966" s="20" t="s">
        <v>642</v>
      </c>
      <c r="D2966" s="20" t="s">
        <v>24</v>
      </c>
      <c r="E2966" s="20" t="s">
        <v>3848</v>
      </c>
      <c r="F2966" s="20" t="s">
        <v>183</v>
      </c>
      <c r="G2966" s="20"/>
      <c r="H2966" s="20">
        <v>120</v>
      </c>
      <c r="I2966" s="20">
        <f t="shared" si="46"/>
        <v>120</v>
      </c>
      <c r="J2966" s="20" t="s">
        <v>41</v>
      </c>
      <c r="K2966" s="20"/>
    </row>
    <row r="2967" s="50" customFormat="1" ht="15" customHeight="1" spans="1:11">
      <c r="A2967" s="20">
        <v>2965</v>
      </c>
      <c r="B2967" s="20" t="s">
        <v>3926</v>
      </c>
      <c r="C2967" s="20" t="s">
        <v>2280</v>
      </c>
      <c r="D2967" s="20" t="s">
        <v>14</v>
      </c>
      <c r="E2967" s="20" t="s">
        <v>3848</v>
      </c>
      <c r="F2967" s="20" t="s">
        <v>34</v>
      </c>
      <c r="G2967" s="20">
        <v>120</v>
      </c>
      <c r="H2967" s="20">
        <v>120</v>
      </c>
      <c r="I2967" s="20">
        <f t="shared" si="46"/>
        <v>240</v>
      </c>
      <c r="J2967" s="20" t="s">
        <v>17</v>
      </c>
      <c r="K2967" s="20"/>
    </row>
    <row r="2968" s="50" customFormat="1" ht="15" customHeight="1" spans="1:11">
      <c r="A2968" s="20">
        <v>2966</v>
      </c>
      <c r="B2968" s="20" t="s">
        <v>807</v>
      </c>
      <c r="C2968" s="20" t="s">
        <v>1438</v>
      </c>
      <c r="D2968" s="20" t="s">
        <v>24</v>
      </c>
      <c r="E2968" s="20" t="s">
        <v>3848</v>
      </c>
      <c r="F2968" s="20" t="s">
        <v>20</v>
      </c>
      <c r="G2968" s="20">
        <v>120</v>
      </c>
      <c r="H2968" s="20"/>
      <c r="I2968" s="20">
        <f t="shared" si="46"/>
        <v>120</v>
      </c>
      <c r="J2968" s="20" t="s">
        <v>21</v>
      </c>
      <c r="K2968" s="20"/>
    </row>
    <row r="2969" s="50" customFormat="1" ht="15" customHeight="1" spans="1:11">
      <c r="A2969" s="20">
        <v>2967</v>
      </c>
      <c r="B2969" s="20" t="s">
        <v>3927</v>
      </c>
      <c r="C2969" s="20" t="s">
        <v>985</v>
      </c>
      <c r="D2969" s="20" t="s">
        <v>24</v>
      </c>
      <c r="E2969" s="20" t="s">
        <v>3848</v>
      </c>
      <c r="F2969" s="20" t="s">
        <v>20</v>
      </c>
      <c r="G2969" s="20">
        <v>120</v>
      </c>
      <c r="H2969" s="20">
        <v>120</v>
      </c>
      <c r="I2969" s="20">
        <f t="shared" si="46"/>
        <v>240</v>
      </c>
      <c r="J2969" s="20" t="s">
        <v>21</v>
      </c>
      <c r="K2969" s="20"/>
    </row>
    <row r="2970" s="50" customFormat="1" ht="15" customHeight="1" spans="1:11">
      <c r="A2970" s="20">
        <v>2968</v>
      </c>
      <c r="B2970" s="20" t="s">
        <v>3928</v>
      </c>
      <c r="C2970" s="20" t="s">
        <v>227</v>
      </c>
      <c r="D2970" s="20" t="s">
        <v>14</v>
      </c>
      <c r="E2970" s="20" t="s">
        <v>3848</v>
      </c>
      <c r="F2970" s="20" t="s">
        <v>31</v>
      </c>
      <c r="G2970" s="20">
        <v>120</v>
      </c>
      <c r="H2970" s="20">
        <v>120</v>
      </c>
      <c r="I2970" s="20">
        <f t="shared" si="46"/>
        <v>240</v>
      </c>
      <c r="J2970" s="20" t="s">
        <v>21</v>
      </c>
      <c r="K2970" s="20"/>
    </row>
    <row r="2971" s="50" customFormat="1" ht="15" customHeight="1" spans="1:11">
      <c r="A2971" s="20">
        <v>2969</v>
      </c>
      <c r="B2971" s="20" t="s">
        <v>3929</v>
      </c>
      <c r="C2971" s="20" t="s">
        <v>2334</v>
      </c>
      <c r="D2971" s="20" t="s">
        <v>14</v>
      </c>
      <c r="E2971" s="20" t="s">
        <v>3848</v>
      </c>
      <c r="F2971" s="20" t="s">
        <v>183</v>
      </c>
      <c r="G2971" s="20">
        <v>120</v>
      </c>
      <c r="H2971" s="20">
        <v>120</v>
      </c>
      <c r="I2971" s="20">
        <f t="shared" si="46"/>
        <v>240</v>
      </c>
      <c r="J2971" s="20" t="s">
        <v>21</v>
      </c>
      <c r="K2971" s="20"/>
    </row>
    <row r="2972" s="50" customFormat="1" ht="15" customHeight="1" spans="1:11">
      <c r="A2972" s="20">
        <v>2970</v>
      </c>
      <c r="B2972" s="20" t="s">
        <v>3930</v>
      </c>
      <c r="C2972" s="20" t="s">
        <v>380</v>
      </c>
      <c r="D2972" s="20" t="s">
        <v>14</v>
      </c>
      <c r="E2972" s="20" t="s">
        <v>3848</v>
      </c>
      <c r="F2972" s="20" t="s">
        <v>183</v>
      </c>
      <c r="G2972" s="20">
        <v>120</v>
      </c>
      <c r="H2972" s="20"/>
      <c r="I2972" s="20">
        <f t="shared" si="46"/>
        <v>120</v>
      </c>
      <c r="J2972" s="20" t="s">
        <v>17</v>
      </c>
      <c r="K2972" s="20"/>
    </row>
    <row r="2973" s="50" customFormat="1" ht="15" customHeight="1" spans="1:11">
      <c r="A2973" s="20">
        <v>2971</v>
      </c>
      <c r="B2973" s="20" t="s">
        <v>3931</v>
      </c>
      <c r="C2973" s="20" t="s">
        <v>566</v>
      </c>
      <c r="D2973" s="20" t="s">
        <v>24</v>
      </c>
      <c r="E2973" s="20" t="s">
        <v>3848</v>
      </c>
      <c r="F2973" s="20" t="s">
        <v>31</v>
      </c>
      <c r="G2973" s="20">
        <v>120</v>
      </c>
      <c r="H2973" s="20">
        <v>120</v>
      </c>
      <c r="I2973" s="20">
        <f t="shared" si="46"/>
        <v>240</v>
      </c>
      <c r="J2973" s="20" t="s">
        <v>21</v>
      </c>
      <c r="K2973" s="20"/>
    </row>
    <row r="2974" s="50" customFormat="1" ht="15" customHeight="1" spans="1:11">
      <c r="A2974" s="20">
        <v>2972</v>
      </c>
      <c r="B2974" s="20" t="s">
        <v>3932</v>
      </c>
      <c r="C2974" s="20" t="s">
        <v>1276</v>
      </c>
      <c r="D2974" s="20" t="s">
        <v>14</v>
      </c>
      <c r="E2974" s="20" t="s">
        <v>3848</v>
      </c>
      <c r="F2974" s="20" t="s">
        <v>27</v>
      </c>
      <c r="G2974" s="20"/>
      <c r="H2974" s="20">
        <v>120</v>
      </c>
      <c r="I2974" s="20">
        <f t="shared" si="46"/>
        <v>120</v>
      </c>
      <c r="J2974" s="20" t="s">
        <v>41</v>
      </c>
      <c r="K2974" s="20"/>
    </row>
    <row r="2975" s="50" customFormat="1" ht="15" customHeight="1" spans="1:11">
      <c r="A2975" s="20">
        <v>2973</v>
      </c>
      <c r="B2975" s="20" t="s">
        <v>3933</v>
      </c>
      <c r="C2975" s="20" t="s">
        <v>340</v>
      </c>
      <c r="D2975" s="20" t="s">
        <v>14</v>
      </c>
      <c r="E2975" s="20" t="s">
        <v>3848</v>
      </c>
      <c r="F2975" s="20" t="s">
        <v>31</v>
      </c>
      <c r="G2975" s="20"/>
      <c r="H2975" s="20">
        <v>120</v>
      </c>
      <c r="I2975" s="20">
        <f t="shared" si="46"/>
        <v>120</v>
      </c>
      <c r="J2975" s="20" t="s">
        <v>28</v>
      </c>
      <c r="K2975" s="20"/>
    </row>
    <row r="2976" s="50" customFormat="1" ht="15" customHeight="1" spans="1:11">
      <c r="A2976" s="20">
        <v>2974</v>
      </c>
      <c r="B2976" s="20" t="s">
        <v>3934</v>
      </c>
      <c r="C2976" s="20" t="s">
        <v>72</v>
      </c>
      <c r="D2976" s="20" t="s">
        <v>14</v>
      </c>
      <c r="E2976" s="20" t="s">
        <v>3848</v>
      </c>
      <c r="F2976" s="20" t="s">
        <v>34</v>
      </c>
      <c r="G2976" s="20">
        <v>120</v>
      </c>
      <c r="H2976" s="20">
        <v>120</v>
      </c>
      <c r="I2976" s="20">
        <f t="shared" si="46"/>
        <v>240</v>
      </c>
      <c r="J2976" s="20" t="s">
        <v>17</v>
      </c>
      <c r="K2976" s="20"/>
    </row>
    <row r="2977" s="50" customFormat="1" ht="15" customHeight="1" spans="1:11">
      <c r="A2977" s="20">
        <v>2975</v>
      </c>
      <c r="B2977" s="20" t="s">
        <v>3935</v>
      </c>
      <c r="C2977" s="20" t="s">
        <v>564</v>
      </c>
      <c r="D2977" s="20" t="s">
        <v>24</v>
      </c>
      <c r="E2977" s="20" t="s">
        <v>3848</v>
      </c>
      <c r="F2977" s="20" t="s">
        <v>34</v>
      </c>
      <c r="G2977" s="20">
        <v>120</v>
      </c>
      <c r="H2977" s="20">
        <v>120</v>
      </c>
      <c r="I2977" s="20">
        <f t="shared" si="46"/>
        <v>240</v>
      </c>
      <c r="J2977" s="20" t="s">
        <v>17</v>
      </c>
      <c r="K2977" s="20"/>
    </row>
    <row r="2978" s="50" customFormat="1" ht="15" customHeight="1" spans="1:11">
      <c r="A2978" s="20">
        <v>2976</v>
      </c>
      <c r="B2978" s="20" t="s">
        <v>3936</v>
      </c>
      <c r="C2978" s="20" t="s">
        <v>436</v>
      </c>
      <c r="D2978" s="20" t="s">
        <v>24</v>
      </c>
      <c r="E2978" s="20" t="s">
        <v>3848</v>
      </c>
      <c r="F2978" s="20" t="s">
        <v>20</v>
      </c>
      <c r="G2978" s="20">
        <v>120</v>
      </c>
      <c r="H2978" s="20">
        <v>120</v>
      </c>
      <c r="I2978" s="20">
        <f t="shared" si="46"/>
        <v>240</v>
      </c>
      <c r="J2978" s="20" t="s">
        <v>21</v>
      </c>
      <c r="K2978" s="20"/>
    </row>
    <row r="2979" s="50" customFormat="1" ht="15" customHeight="1" spans="1:11">
      <c r="A2979" s="20">
        <v>2977</v>
      </c>
      <c r="B2979" s="20" t="s">
        <v>3937</v>
      </c>
      <c r="C2979" s="20" t="s">
        <v>600</v>
      </c>
      <c r="D2979" s="20" t="s">
        <v>24</v>
      </c>
      <c r="E2979" s="20" t="s">
        <v>3848</v>
      </c>
      <c r="F2979" s="20" t="s">
        <v>20</v>
      </c>
      <c r="G2979" s="20">
        <v>120</v>
      </c>
      <c r="H2979" s="20"/>
      <c r="I2979" s="20">
        <f t="shared" si="46"/>
        <v>120</v>
      </c>
      <c r="J2979" s="20" t="s">
        <v>21</v>
      </c>
      <c r="K2979" s="20"/>
    </row>
    <row r="2980" s="50" customFormat="1" ht="15" customHeight="1" spans="1:11">
      <c r="A2980" s="20">
        <v>2978</v>
      </c>
      <c r="B2980" s="20" t="s">
        <v>3938</v>
      </c>
      <c r="C2980" s="20" t="s">
        <v>2851</v>
      </c>
      <c r="D2980" s="20" t="s">
        <v>24</v>
      </c>
      <c r="E2980" s="20" t="s">
        <v>3848</v>
      </c>
      <c r="F2980" s="20" t="s">
        <v>27</v>
      </c>
      <c r="G2980" s="20"/>
      <c r="H2980" s="20">
        <v>120</v>
      </c>
      <c r="I2980" s="20">
        <f t="shared" si="46"/>
        <v>120</v>
      </c>
      <c r="J2980" s="20" t="s">
        <v>41</v>
      </c>
      <c r="K2980" s="20"/>
    </row>
    <row r="2981" s="50" customFormat="1" ht="15" customHeight="1" spans="1:11">
      <c r="A2981" s="20">
        <v>2979</v>
      </c>
      <c r="B2981" s="20" t="s">
        <v>3939</v>
      </c>
      <c r="C2981" s="20" t="s">
        <v>459</v>
      </c>
      <c r="D2981" s="20" t="s">
        <v>24</v>
      </c>
      <c r="E2981" s="20" t="s">
        <v>3848</v>
      </c>
      <c r="F2981" s="20" t="s">
        <v>34</v>
      </c>
      <c r="G2981" s="20">
        <v>120</v>
      </c>
      <c r="H2981" s="20">
        <v>120</v>
      </c>
      <c r="I2981" s="20">
        <f t="shared" ref="I2981:I3044" si="47">G2981+H2981</f>
        <v>240</v>
      </c>
      <c r="J2981" s="20" t="s">
        <v>17</v>
      </c>
      <c r="K2981" s="20"/>
    </row>
    <row r="2982" s="50" customFormat="1" ht="15" customHeight="1" spans="1:11">
      <c r="A2982" s="20">
        <v>2980</v>
      </c>
      <c r="B2982" s="20" t="s">
        <v>3940</v>
      </c>
      <c r="C2982" s="20" t="s">
        <v>713</v>
      </c>
      <c r="D2982" s="20" t="s">
        <v>24</v>
      </c>
      <c r="E2982" s="20" t="s">
        <v>3848</v>
      </c>
      <c r="F2982" s="20" t="s">
        <v>20</v>
      </c>
      <c r="G2982" s="20">
        <v>120</v>
      </c>
      <c r="H2982" s="20">
        <v>120</v>
      </c>
      <c r="I2982" s="20">
        <f t="shared" si="47"/>
        <v>240</v>
      </c>
      <c r="J2982" s="20" t="s">
        <v>21</v>
      </c>
      <c r="K2982" s="20"/>
    </row>
    <row r="2983" s="50" customFormat="1" ht="15" customHeight="1" spans="1:11">
      <c r="A2983" s="20">
        <v>2981</v>
      </c>
      <c r="B2983" s="20" t="s">
        <v>3941</v>
      </c>
      <c r="C2983" s="20" t="s">
        <v>2321</v>
      </c>
      <c r="D2983" s="20" t="s">
        <v>24</v>
      </c>
      <c r="E2983" s="20" t="s">
        <v>3848</v>
      </c>
      <c r="F2983" s="20" t="s">
        <v>27</v>
      </c>
      <c r="G2983" s="20">
        <v>120</v>
      </c>
      <c r="H2983" s="20">
        <v>120</v>
      </c>
      <c r="I2983" s="20">
        <f t="shared" si="47"/>
        <v>240</v>
      </c>
      <c r="J2983" s="20" t="s">
        <v>17</v>
      </c>
      <c r="K2983" s="20"/>
    </row>
    <row r="2984" s="50" customFormat="1" ht="15" customHeight="1" spans="1:11">
      <c r="A2984" s="20">
        <v>2982</v>
      </c>
      <c r="B2984" s="20" t="s">
        <v>3942</v>
      </c>
      <c r="C2984" s="20" t="s">
        <v>627</v>
      </c>
      <c r="D2984" s="20" t="s">
        <v>24</v>
      </c>
      <c r="E2984" s="20" t="s">
        <v>3848</v>
      </c>
      <c r="F2984" s="20" t="s">
        <v>68</v>
      </c>
      <c r="G2984" s="20">
        <v>120</v>
      </c>
      <c r="H2984" s="20">
        <v>120</v>
      </c>
      <c r="I2984" s="20">
        <f t="shared" si="47"/>
        <v>240</v>
      </c>
      <c r="J2984" s="20" t="s">
        <v>17</v>
      </c>
      <c r="K2984" s="20"/>
    </row>
    <row r="2985" s="50" customFormat="1" ht="15" customHeight="1" spans="1:11">
      <c r="A2985" s="20">
        <v>2983</v>
      </c>
      <c r="B2985" s="20" t="s">
        <v>3943</v>
      </c>
      <c r="C2985" s="20" t="s">
        <v>1760</v>
      </c>
      <c r="D2985" s="20" t="s">
        <v>14</v>
      </c>
      <c r="E2985" s="20" t="s">
        <v>3848</v>
      </c>
      <c r="F2985" s="20" t="s">
        <v>31</v>
      </c>
      <c r="G2985" s="20">
        <v>120</v>
      </c>
      <c r="H2985" s="20">
        <v>120</v>
      </c>
      <c r="I2985" s="20">
        <f t="shared" si="47"/>
        <v>240</v>
      </c>
      <c r="J2985" s="20" t="s">
        <v>17</v>
      </c>
      <c r="K2985" s="20"/>
    </row>
    <row r="2986" s="50" customFormat="1" ht="15" customHeight="1" spans="1:11">
      <c r="A2986" s="20">
        <v>2984</v>
      </c>
      <c r="B2986" s="20" t="s">
        <v>3944</v>
      </c>
      <c r="C2986" s="20" t="s">
        <v>870</v>
      </c>
      <c r="D2986" s="20" t="s">
        <v>14</v>
      </c>
      <c r="E2986" s="20" t="s">
        <v>3848</v>
      </c>
      <c r="F2986" s="20" t="s">
        <v>20</v>
      </c>
      <c r="G2986" s="20">
        <v>120</v>
      </c>
      <c r="H2986" s="20">
        <v>120</v>
      </c>
      <c r="I2986" s="20">
        <f t="shared" si="47"/>
        <v>240</v>
      </c>
      <c r="J2986" s="20" t="s">
        <v>17</v>
      </c>
      <c r="K2986" s="20"/>
    </row>
    <row r="2987" s="50" customFormat="1" ht="15" customHeight="1" spans="1:11">
      <c r="A2987" s="20">
        <v>2985</v>
      </c>
      <c r="B2987" s="20" t="s">
        <v>3945</v>
      </c>
      <c r="C2987" s="20" t="s">
        <v>479</v>
      </c>
      <c r="D2987" s="20" t="s">
        <v>24</v>
      </c>
      <c r="E2987" s="20" t="s">
        <v>3848</v>
      </c>
      <c r="F2987" s="20" t="s">
        <v>34</v>
      </c>
      <c r="G2987" s="20">
        <v>120</v>
      </c>
      <c r="H2987" s="20">
        <v>120</v>
      </c>
      <c r="I2987" s="20">
        <f t="shared" si="47"/>
        <v>240</v>
      </c>
      <c r="J2987" s="20" t="s">
        <v>17</v>
      </c>
      <c r="K2987" s="20"/>
    </row>
    <row r="2988" s="50" customFormat="1" ht="15" customHeight="1" spans="1:11">
      <c r="A2988" s="20">
        <v>2986</v>
      </c>
      <c r="B2988" s="20" t="s">
        <v>3946</v>
      </c>
      <c r="C2988" s="20" t="s">
        <v>535</v>
      </c>
      <c r="D2988" s="20" t="s">
        <v>24</v>
      </c>
      <c r="E2988" s="20" t="s">
        <v>3848</v>
      </c>
      <c r="F2988" s="20" t="s">
        <v>31</v>
      </c>
      <c r="G2988" s="20">
        <v>120</v>
      </c>
      <c r="H2988" s="20"/>
      <c r="I2988" s="20">
        <f t="shared" si="47"/>
        <v>120</v>
      </c>
      <c r="J2988" s="20" t="s">
        <v>17</v>
      </c>
      <c r="K2988" s="20"/>
    </row>
    <row r="2989" s="50" customFormat="1" ht="15" customHeight="1" spans="1:11">
      <c r="A2989" s="20">
        <v>2987</v>
      </c>
      <c r="B2989" s="20" t="s">
        <v>3947</v>
      </c>
      <c r="C2989" s="20" t="s">
        <v>3948</v>
      </c>
      <c r="D2989" s="20" t="s">
        <v>24</v>
      </c>
      <c r="E2989" s="20" t="s">
        <v>3848</v>
      </c>
      <c r="F2989" s="20" t="s">
        <v>27</v>
      </c>
      <c r="G2989" s="20">
        <v>120</v>
      </c>
      <c r="H2989" s="20">
        <v>120</v>
      </c>
      <c r="I2989" s="20">
        <f t="shared" si="47"/>
        <v>240</v>
      </c>
      <c r="J2989" s="20" t="s">
        <v>21</v>
      </c>
      <c r="K2989" s="20"/>
    </row>
    <row r="2990" s="50" customFormat="1" ht="15" customHeight="1" spans="1:11">
      <c r="A2990" s="20">
        <v>2988</v>
      </c>
      <c r="B2990" s="20" t="s">
        <v>3949</v>
      </c>
      <c r="C2990" s="20" t="s">
        <v>650</v>
      </c>
      <c r="D2990" s="20" t="s">
        <v>14</v>
      </c>
      <c r="E2990" s="20" t="s">
        <v>3848</v>
      </c>
      <c r="F2990" s="20" t="s">
        <v>27</v>
      </c>
      <c r="G2990" s="20"/>
      <c r="H2990" s="20">
        <v>120</v>
      </c>
      <c r="I2990" s="20">
        <f t="shared" si="47"/>
        <v>120</v>
      </c>
      <c r="J2990" s="20" t="s">
        <v>28</v>
      </c>
      <c r="K2990" s="20"/>
    </row>
    <row r="2991" s="50" customFormat="1" ht="15" customHeight="1" spans="1:11">
      <c r="A2991" s="20">
        <v>2989</v>
      </c>
      <c r="B2991" s="20" t="s">
        <v>3950</v>
      </c>
      <c r="C2991" s="20" t="s">
        <v>2745</v>
      </c>
      <c r="D2991" s="20" t="s">
        <v>14</v>
      </c>
      <c r="E2991" s="20" t="s">
        <v>3848</v>
      </c>
      <c r="F2991" s="20" t="s">
        <v>68</v>
      </c>
      <c r="G2991" s="20">
        <v>120</v>
      </c>
      <c r="H2991" s="20"/>
      <c r="I2991" s="20">
        <f t="shared" si="47"/>
        <v>120</v>
      </c>
      <c r="J2991" s="20" t="s">
        <v>21</v>
      </c>
      <c r="K2991" s="20"/>
    </row>
    <row r="2992" s="50" customFormat="1" ht="15" customHeight="1" spans="1:11">
      <c r="A2992" s="20">
        <v>2990</v>
      </c>
      <c r="B2992" s="20" t="s">
        <v>3951</v>
      </c>
      <c r="C2992" s="20" t="s">
        <v>1756</v>
      </c>
      <c r="D2992" s="20" t="s">
        <v>24</v>
      </c>
      <c r="E2992" s="20" t="s">
        <v>3848</v>
      </c>
      <c r="F2992" s="20" t="s">
        <v>20</v>
      </c>
      <c r="G2992" s="20">
        <v>120</v>
      </c>
      <c r="H2992" s="20">
        <v>120</v>
      </c>
      <c r="I2992" s="20">
        <f t="shared" si="47"/>
        <v>240</v>
      </c>
      <c r="J2992" s="20" t="s">
        <v>21</v>
      </c>
      <c r="K2992" s="20"/>
    </row>
    <row r="2993" s="50" customFormat="1" ht="15" customHeight="1" spans="1:11">
      <c r="A2993" s="20">
        <v>2991</v>
      </c>
      <c r="B2993" s="20" t="s">
        <v>900</v>
      </c>
      <c r="C2993" s="20" t="s">
        <v>1363</v>
      </c>
      <c r="D2993" s="20" t="s">
        <v>24</v>
      </c>
      <c r="E2993" s="20" t="s">
        <v>3848</v>
      </c>
      <c r="F2993" s="20" t="s">
        <v>20</v>
      </c>
      <c r="G2993" s="20">
        <v>120</v>
      </c>
      <c r="H2993" s="20"/>
      <c r="I2993" s="20">
        <f t="shared" si="47"/>
        <v>120</v>
      </c>
      <c r="J2993" s="20" t="s">
        <v>17</v>
      </c>
      <c r="K2993" s="20"/>
    </row>
    <row r="2994" s="50" customFormat="1" ht="15" customHeight="1" spans="1:11">
      <c r="A2994" s="20">
        <v>2992</v>
      </c>
      <c r="B2994" s="20" t="s">
        <v>3952</v>
      </c>
      <c r="C2994" s="20" t="s">
        <v>382</v>
      </c>
      <c r="D2994" s="20" t="s">
        <v>24</v>
      </c>
      <c r="E2994" s="20" t="s">
        <v>3848</v>
      </c>
      <c r="F2994" s="20" t="s">
        <v>16</v>
      </c>
      <c r="G2994" s="20"/>
      <c r="H2994" s="20">
        <v>120</v>
      </c>
      <c r="I2994" s="20">
        <f t="shared" si="47"/>
        <v>120</v>
      </c>
      <c r="J2994" s="20" t="s">
        <v>41</v>
      </c>
      <c r="K2994" s="20"/>
    </row>
    <row r="2995" s="50" customFormat="1" ht="15" customHeight="1" spans="1:11">
      <c r="A2995" s="20">
        <v>2993</v>
      </c>
      <c r="B2995" s="20" t="s">
        <v>3247</v>
      </c>
      <c r="C2995" s="20" t="s">
        <v>1407</v>
      </c>
      <c r="D2995" s="20" t="s">
        <v>24</v>
      </c>
      <c r="E2995" s="20" t="s">
        <v>3848</v>
      </c>
      <c r="F2995" s="20" t="s">
        <v>16</v>
      </c>
      <c r="G2995" s="20">
        <v>120</v>
      </c>
      <c r="H2995" s="20">
        <v>120</v>
      </c>
      <c r="I2995" s="20">
        <f t="shared" si="47"/>
        <v>240</v>
      </c>
      <c r="J2995" s="20" t="s">
        <v>17</v>
      </c>
      <c r="K2995" s="20"/>
    </row>
    <row r="2996" s="50" customFormat="1" ht="15" customHeight="1" spans="1:11">
      <c r="A2996" s="20">
        <v>2994</v>
      </c>
      <c r="B2996" s="20" t="s">
        <v>3953</v>
      </c>
      <c r="C2996" s="20" t="s">
        <v>1468</v>
      </c>
      <c r="D2996" s="20" t="s">
        <v>14</v>
      </c>
      <c r="E2996" s="20" t="s">
        <v>3848</v>
      </c>
      <c r="F2996" s="20" t="s">
        <v>16</v>
      </c>
      <c r="G2996" s="20">
        <v>120</v>
      </c>
      <c r="H2996" s="20">
        <v>120</v>
      </c>
      <c r="I2996" s="20">
        <f t="shared" si="47"/>
        <v>240</v>
      </c>
      <c r="J2996" s="20" t="s">
        <v>21</v>
      </c>
      <c r="K2996" s="20"/>
    </row>
    <row r="2997" s="50" customFormat="1" ht="15" customHeight="1" spans="1:11">
      <c r="A2997" s="20">
        <v>2995</v>
      </c>
      <c r="B2997" s="20" t="s">
        <v>3954</v>
      </c>
      <c r="C2997" s="20" t="s">
        <v>824</v>
      </c>
      <c r="D2997" s="20" t="s">
        <v>24</v>
      </c>
      <c r="E2997" s="20" t="s">
        <v>3848</v>
      </c>
      <c r="F2997" s="20" t="s">
        <v>27</v>
      </c>
      <c r="G2997" s="20"/>
      <c r="H2997" s="20">
        <v>120</v>
      </c>
      <c r="I2997" s="20">
        <f t="shared" si="47"/>
        <v>120</v>
      </c>
      <c r="J2997" s="20" t="s">
        <v>41</v>
      </c>
      <c r="K2997" s="20"/>
    </row>
    <row r="2998" s="50" customFormat="1" ht="15" customHeight="1" spans="1:11">
      <c r="A2998" s="20">
        <v>2996</v>
      </c>
      <c r="B2998" s="20" t="s">
        <v>3955</v>
      </c>
      <c r="C2998" s="20" t="s">
        <v>119</v>
      </c>
      <c r="D2998" s="20" t="s">
        <v>24</v>
      </c>
      <c r="E2998" s="20" t="s">
        <v>3848</v>
      </c>
      <c r="F2998" s="20" t="s">
        <v>20</v>
      </c>
      <c r="G2998" s="20">
        <v>120</v>
      </c>
      <c r="H2998" s="20">
        <v>120</v>
      </c>
      <c r="I2998" s="20">
        <f t="shared" si="47"/>
        <v>240</v>
      </c>
      <c r="J2998" s="20" t="s">
        <v>21</v>
      </c>
      <c r="K2998" s="20"/>
    </row>
    <row r="2999" s="50" customFormat="1" ht="15" customHeight="1" spans="1:11">
      <c r="A2999" s="20">
        <v>2997</v>
      </c>
      <c r="B2999" s="20" t="s">
        <v>3956</v>
      </c>
      <c r="C2999" s="20" t="s">
        <v>1133</v>
      </c>
      <c r="D2999" s="20" t="s">
        <v>24</v>
      </c>
      <c r="E2999" s="20" t="s">
        <v>3848</v>
      </c>
      <c r="F2999" s="20" t="s">
        <v>20</v>
      </c>
      <c r="G2999" s="20">
        <v>120</v>
      </c>
      <c r="H2999" s="20"/>
      <c r="I2999" s="20">
        <f t="shared" si="47"/>
        <v>120</v>
      </c>
      <c r="J2999" s="20" t="s">
        <v>21</v>
      </c>
      <c r="K2999" s="20"/>
    </row>
    <row r="3000" s="50" customFormat="1" ht="15" customHeight="1" spans="1:11">
      <c r="A3000" s="20">
        <v>2998</v>
      </c>
      <c r="B3000" s="20" t="s">
        <v>3957</v>
      </c>
      <c r="C3000" s="20" t="s">
        <v>2911</v>
      </c>
      <c r="D3000" s="20" t="s">
        <v>14</v>
      </c>
      <c r="E3000" s="20" t="s">
        <v>3848</v>
      </c>
      <c r="F3000" s="20" t="s">
        <v>20</v>
      </c>
      <c r="G3000" s="20">
        <v>120</v>
      </c>
      <c r="H3000" s="20">
        <v>120</v>
      </c>
      <c r="I3000" s="20">
        <f t="shared" si="47"/>
        <v>240</v>
      </c>
      <c r="J3000" s="20" t="s">
        <v>17</v>
      </c>
      <c r="K3000" s="20"/>
    </row>
    <row r="3001" s="50" customFormat="1" ht="15" customHeight="1" spans="1:11">
      <c r="A3001" s="20">
        <v>2999</v>
      </c>
      <c r="B3001" s="20" t="s">
        <v>3958</v>
      </c>
      <c r="C3001" s="20" t="s">
        <v>247</v>
      </c>
      <c r="D3001" s="20" t="s">
        <v>14</v>
      </c>
      <c r="E3001" s="20" t="s">
        <v>3848</v>
      </c>
      <c r="F3001" s="20" t="s">
        <v>20</v>
      </c>
      <c r="G3001" s="20">
        <v>120</v>
      </c>
      <c r="H3001" s="20">
        <v>120</v>
      </c>
      <c r="I3001" s="20">
        <f t="shared" si="47"/>
        <v>240</v>
      </c>
      <c r="J3001" s="20" t="s">
        <v>17</v>
      </c>
      <c r="K3001" s="20"/>
    </row>
    <row r="3002" s="50" customFormat="1" ht="15" customHeight="1" spans="1:11">
      <c r="A3002" s="20">
        <v>3000</v>
      </c>
      <c r="B3002" s="20" t="s">
        <v>3763</v>
      </c>
      <c r="C3002" s="20" t="s">
        <v>1512</v>
      </c>
      <c r="D3002" s="20" t="s">
        <v>24</v>
      </c>
      <c r="E3002" s="20" t="s">
        <v>3848</v>
      </c>
      <c r="F3002" s="20" t="s">
        <v>31</v>
      </c>
      <c r="G3002" s="20"/>
      <c r="H3002" s="20">
        <v>120</v>
      </c>
      <c r="I3002" s="20">
        <f t="shared" si="47"/>
        <v>120</v>
      </c>
      <c r="J3002" s="20" t="s">
        <v>28</v>
      </c>
      <c r="K3002" s="20"/>
    </row>
    <row r="3003" s="50" customFormat="1" ht="15" customHeight="1" spans="1:11">
      <c r="A3003" s="20">
        <v>3001</v>
      </c>
      <c r="B3003" s="20" t="s">
        <v>2172</v>
      </c>
      <c r="C3003" s="20" t="s">
        <v>303</v>
      </c>
      <c r="D3003" s="20" t="s">
        <v>14</v>
      </c>
      <c r="E3003" s="20" t="s">
        <v>3848</v>
      </c>
      <c r="F3003" s="20" t="s">
        <v>27</v>
      </c>
      <c r="G3003" s="20"/>
      <c r="H3003" s="20">
        <v>120</v>
      </c>
      <c r="I3003" s="20">
        <f t="shared" si="47"/>
        <v>120</v>
      </c>
      <c r="J3003" s="20" t="s">
        <v>28</v>
      </c>
      <c r="K3003" s="20"/>
    </row>
    <row r="3004" s="50" customFormat="1" ht="15" customHeight="1" spans="1:11">
      <c r="A3004" s="20">
        <v>3002</v>
      </c>
      <c r="B3004" s="20" t="s">
        <v>3959</v>
      </c>
      <c r="C3004" s="20" t="s">
        <v>2263</v>
      </c>
      <c r="D3004" s="20" t="s">
        <v>24</v>
      </c>
      <c r="E3004" s="20" t="s">
        <v>3848</v>
      </c>
      <c r="F3004" s="20" t="s">
        <v>20</v>
      </c>
      <c r="G3004" s="20">
        <v>120</v>
      </c>
      <c r="H3004" s="20">
        <v>120</v>
      </c>
      <c r="I3004" s="20">
        <f t="shared" si="47"/>
        <v>240</v>
      </c>
      <c r="J3004" s="20" t="s">
        <v>21</v>
      </c>
      <c r="K3004" s="20"/>
    </row>
    <row r="3005" s="50" customFormat="1" ht="15" customHeight="1" spans="1:11">
      <c r="A3005" s="20">
        <v>3003</v>
      </c>
      <c r="B3005" s="20" t="s">
        <v>3960</v>
      </c>
      <c r="C3005" s="20" t="s">
        <v>1468</v>
      </c>
      <c r="D3005" s="20" t="s">
        <v>14</v>
      </c>
      <c r="E3005" s="20" t="s">
        <v>3848</v>
      </c>
      <c r="F3005" s="20" t="s">
        <v>183</v>
      </c>
      <c r="G3005" s="20">
        <v>120</v>
      </c>
      <c r="H3005" s="20"/>
      <c r="I3005" s="20">
        <f t="shared" si="47"/>
        <v>120</v>
      </c>
      <c r="J3005" s="20" t="s">
        <v>17</v>
      </c>
      <c r="K3005" s="20"/>
    </row>
    <row r="3006" s="50" customFormat="1" ht="15" customHeight="1" spans="1:11">
      <c r="A3006" s="20">
        <v>3004</v>
      </c>
      <c r="B3006" s="20" t="s">
        <v>3961</v>
      </c>
      <c r="C3006" s="20" t="s">
        <v>251</v>
      </c>
      <c r="D3006" s="20" t="s">
        <v>14</v>
      </c>
      <c r="E3006" s="20" t="s">
        <v>3848</v>
      </c>
      <c r="F3006" s="20" t="s">
        <v>27</v>
      </c>
      <c r="G3006" s="20"/>
      <c r="H3006" s="20">
        <v>120</v>
      </c>
      <c r="I3006" s="20">
        <f t="shared" si="47"/>
        <v>120</v>
      </c>
      <c r="J3006" s="20" t="s">
        <v>41</v>
      </c>
      <c r="K3006" s="20"/>
    </row>
    <row r="3007" s="50" customFormat="1" ht="15" customHeight="1" spans="1:11">
      <c r="A3007" s="20">
        <v>3005</v>
      </c>
      <c r="B3007" s="20" t="s">
        <v>3962</v>
      </c>
      <c r="C3007" s="20" t="s">
        <v>263</v>
      </c>
      <c r="D3007" s="20" t="s">
        <v>14</v>
      </c>
      <c r="E3007" s="20" t="s">
        <v>3848</v>
      </c>
      <c r="F3007" s="20" t="s">
        <v>31</v>
      </c>
      <c r="G3007" s="20"/>
      <c r="H3007" s="20">
        <v>120</v>
      </c>
      <c r="I3007" s="20">
        <f t="shared" si="47"/>
        <v>120</v>
      </c>
      <c r="J3007" s="20" t="s">
        <v>28</v>
      </c>
      <c r="K3007" s="20"/>
    </row>
    <row r="3008" s="50" customFormat="1" ht="15" customHeight="1" spans="1:11">
      <c r="A3008" s="20">
        <v>3006</v>
      </c>
      <c r="B3008" s="20" t="s">
        <v>3963</v>
      </c>
      <c r="C3008" s="20" t="s">
        <v>1212</v>
      </c>
      <c r="D3008" s="20" t="s">
        <v>24</v>
      </c>
      <c r="E3008" s="20" t="s">
        <v>3848</v>
      </c>
      <c r="F3008" s="20" t="s">
        <v>27</v>
      </c>
      <c r="G3008" s="20">
        <v>120</v>
      </c>
      <c r="H3008" s="20"/>
      <c r="I3008" s="20">
        <f t="shared" si="47"/>
        <v>120</v>
      </c>
      <c r="J3008" s="20" t="s">
        <v>17</v>
      </c>
      <c r="K3008" s="20"/>
    </row>
    <row r="3009" s="50" customFormat="1" ht="15" customHeight="1" spans="1:11">
      <c r="A3009" s="20">
        <v>3007</v>
      </c>
      <c r="B3009" s="20" t="s">
        <v>3964</v>
      </c>
      <c r="C3009" s="20" t="s">
        <v>1136</v>
      </c>
      <c r="D3009" s="20" t="s">
        <v>24</v>
      </c>
      <c r="E3009" s="20" t="s">
        <v>3848</v>
      </c>
      <c r="F3009" s="20" t="s">
        <v>31</v>
      </c>
      <c r="G3009" s="20"/>
      <c r="H3009" s="20">
        <v>120</v>
      </c>
      <c r="I3009" s="20">
        <f t="shared" si="47"/>
        <v>120</v>
      </c>
      <c r="J3009" s="20" t="s">
        <v>28</v>
      </c>
      <c r="K3009" s="20"/>
    </row>
    <row r="3010" s="50" customFormat="1" ht="15" customHeight="1" spans="1:11">
      <c r="A3010" s="20">
        <v>3008</v>
      </c>
      <c r="B3010" s="20" t="s">
        <v>3965</v>
      </c>
      <c r="C3010" s="20" t="s">
        <v>3966</v>
      </c>
      <c r="D3010" s="20" t="s">
        <v>14</v>
      </c>
      <c r="E3010" s="20" t="s">
        <v>3848</v>
      </c>
      <c r="F3010" s="20" t="s">
        <v>20</v>
      </c>
      <c r="G3010" s="20">
        <v>120</v>
      </c>
      <c r="H3010" s="20">
        <v>120</v>
      </c>
      <c r="I3010" s="20">
        <f t="shared" si="47"/>
        <v>240</v>
      </c>
      <c r="J3010" s="20" t="s">
        <v>17</v>
      </c>
      <c r="K3010" s="20"/>
    </row>
    <row r="3011" s="50" customFormat="1" ht="15" customHeight="1" spans="1:11">
      <c r="A3011" s="20">
        <v>3009</v>
      </c>
      <c r="B3011" s="20" t="s">
        <v>3967</v>
      </c>
      <c r="C3011" s="20" t="s">
        <v>1681</v>
      </c>
      <c r="D3011" s="20" t="s">
        <v>14</v>
      </c>
      <c r="E3011" s="20" t="s">
        <v>3848</v>
      </c>
      <c r="F3011" s="20" t="s">
        <v>20</v>
      </c>
      <c r="G3011" s="20">
        <v>120</v>
      </c>
      <c r="H3011" s="20"/>
      <c r="I3011" s="20">
        <f t="shared" si="47"/>
        <v>120</v>
      </c>
      <c r="J3011" s="20" t="s">
        <v>17</v>
      </c>
      <c r="K3011" s="20"/>
    </row>
    <row r="3012" s="50" customFormat="1" ht="15" customHeight="1" spans="1:11">
      <c r="A3012" s="20">
        <v>3010</v>
      </c>
      <c r="B3012" s="20" t="s">
        <v>3968</v>
      </c>
      <c r="C3012" s="20" t="s">
        <v>574</v>
      </c>
      <c r="D3012" s="20" t="s">
        <v>14</v>
      </c>
      <c r="E3012" s="20" t="s">
        <v>3848</v>
      </c>
      <c r="F3012" s="20" t="s">
        <v>27</v>
      </c>
      <c r="G3012" s="20">
        <v>120</v>
      </c>
      <c r="H3012" s="20">
        <v>120</v>
      </c>
      <c r="I3012" s="20">
        <f t="shared" si="47"/>
        <v>240</v>
      </c>
      <c r="J3012" s="20" t="s">
        <v>17</v>
      </c>
      <c r="K3012" s="20"/>
    </row>
    <row r="3013" s="50" customFormat="1" ht="15" customHeight="1" spans="1:11">
      <c r="A3013" s="20">
        <v>3011</v>
      </c>
      <c r="B3013" s="20" t="s">
        <v>3969</v>
      </c>
      <c r="C3013" s="20" t="s">
        <v>3287</v>
      </c>
      <c r="D3013" s="20" t="s">
        <v>14</v>
      </c>
      <c r="E3013" s="20" t="s">
        <v>3848</v>
      </c>
      <c r="F3013" s="20" t="s">
        <v>27</v>
      </c>
      <c r="G3013" s="20"/>
      <c r="H3013" s="20">
        <v>120</v>
      </c>
      <c r="I3013" s="20">
        <f t="shared" si="47"/>
        <v>120</v>
      </c>
      <c r="J3013" s="20" t="s">
        <v>28</v>
      </c>
      <c r="K3013" s="20"/>
    </row>
    <row r="3014" s="50" customFormat="1" ht="15" customHeight="1" spans="1:11">
      <c r="A3014" s="20">
        <v>3012</v>
      </c>
      <c r="B3014" s="20" t="s">
        <v>3970</v>
      </c>
      <c r="C3014" s="20" t="s">
        <v>790</v>
      </c>
      <c r="D3014" s="20" t="s">
        <v>14</v>
      </c>
      <c r="E3014" s="20" t="s">
        <v>3848</v>
      </c>
      <c r="F3014" s="20" t="s">
        <v>34</v>
      </c>
      <c r="G3014" s="20"/>
      <c r="H3014" s="20">
        <v>120</v>
      </c>
      <c r="I3014" s="20">
        <f t="shared" si="47"/>
        <v>120</v>
      </c>
      <c r="J3014" s="20" t="s">
        <v>41</v>
      </c>
      <c r="K3014" s="20"/>
    </row>
    <row r="3015" s="50" customFormat="1" ht="15" customHeight="1" spans="1:11">
      <c r="A3015" s="20">
        <v>3013</v>
      </c>
      <c r="B3015" s="20" t="s">
        <v>3971</v>
      </c>
      <c r="C3015" s="20" t="s">
        <v>2772</v>
      </c>
      <c r="D3015" s="20" t="s">
        <v>24</v>
      </c>
      <c r="E3015" s="20" t="s">
        <v>3848</v>
      </c>
      <c r="F3015" s="20" t="s">
        <v>34</v>
      </c>
      <c r="G3015" s="20"/>
      <c r="H3015" s="20">
        <v>120</v>
      </c>
      <c r="I3015" s="20">
        <f t="shared" si="47"/>
        <v>120</v>
      </c>
      <c r="J3015" s="20" t="s">
        <v>41</v>
      </c>
      <c r="K3015" s="20"/>
    </row>
    <row r="3016" s="50" customFormat="1" ht="15" customHeight="1" spans="1:11">
      <c r="A3016" s="20">
        <v>3014</v>
      </c>
      <c r="B3016" s="20" t="s">
        <v>3797</v>
      </c>
      <c r="C3016" s="20" t="s">
        <v>1302</v>
      </c>
      <c r="D3016" s="20" t="s">
        <v>14</v>
      </c>
      <c r="E3016" s="20" t="s">
        <v>3848</v>
      </c>
      <c r="F3016" s="20" t="s">
        <v>34</v>
      </c>
      <c r="G3016" s="20"/>
      <c r="H3016" s="20">
        <v>120</v>
      </c>
      <c r="I3016" s="20">
        <f t="shared" si="47"/>
        <v>120</v>
      </c>
      <c r="J3016" s="20" t="s">
        <v>41</v>
      </c>
      <c r="K3016" s="20"/>
    </row>
    <row r="3017" s="50" customFormat="1" ht="15" customHeight="1" spans="1:11">
      <c r="A3017" s="20">
        <v>3015</v>
      </c>
      <c r="B3017" s="20" t="s">
        <v>4274</v>
      </c>
      <c r="C3017" s="20" t="s">
        <v>1908</v>
      </c>
      <c r="D3017" s="20" t="s">
        <v>14</v>
      </c>
      <c r="E3017" s="20" t="s">
        <v>3848</v>
      </c>
      <c r="F3017" s="20" t="s">
        <v>31</v>
      </c>
      <c r="G3017" s="20">
        <v>120</v>
      </c>
      <c r="H3017" s="20"/>
      <c r="I3017" s="20">
        <f t="shared" si="47"/>
        <v>120</v>
      </c>
      <c r="J3017" s="20" t="s">
        <v>17</v>
      </c>
      <c r="K3017" s="20"/>
    </row>
    <row r="3018" s="50" customFormat="1" ht="15" customHeight="1" spans="1:11">
      <c r="A3018" s="20">
        <v>3016</v>
      </c>
      <c r="B3018" s="20" t="s">
        <v>3972</v>
      </c>
      <c r="C3018" s="20" t="s">
        <v>2199</v>
      </c>
      <c r="D3018" s="20" t="s">
        <v>24</v>
      </c>
      <c r="E3018" s="20" t="s">
        <v>3973</v>
      </c>
      <c r="F3018" s="20" t="s">
        <v>31</v>
      </c>
      <c r="G3018" s="20">
        <v>120</v>
      </c>
      <c r="H3018" s="20"/>
      <c r="I3018" s="20">
        <f t="shared" si="47"/>
        <v>120</v>
      </c>
      <c r="J3018" s="20" t="s">
        <v>17</v>
      </c>
      <c r="K3018" s="20"/>
    </row>
    <row r="3019" s="50" customFormat="1" ht="15" customHeight="1" spans="1:11">
      <c r="A3019" s="20">
        <v>3017</v>
      </c>
      <c r="B3019" s="20" t="s">
        <v>3974</v>
      </c>
      <c r="C3019" s="20" t="s">
        <v>1951</v>
      </c>
      <c r="D3019" s="20" t="s">
        <v>24</v>
      </c>
      <c r="E3019" s="20" t="s">
        <v>3973</v>
      </c>
      <c r="F3019" s="20" t="s">
        <v>27</v>
      </c>
      <c r="G3019" s="20">
        <v>120</v>
      </c>
      <c r="H3019" s="20">
        <v>120</v>
      </c>
      <c r="I3019" s="20">
        <f t="shared" si="47"/>
        <v>240</v>
      </c>
      <c r="J3019" s="20" t="s">
        <v>21</v>
      </c>
      <c r="K3019" s="20"/>
    </row>
    <row r="3020" s="50" customFormat="1" ht="15" customHeight="1" spans="1:11">
      <c r="A3020" s="20">
        <v>3018</v>
      </c>
      <c r="B3020" s="20" t="s">
        <v>3975</v>
      </c>
      <c r="C3020" s="20" t="s">
        <v>459</v>
      </c>
      <c r="D3020" s="20" t="s">
        <v>24</v>
      </c>
      <c r="E3020" s="20" t="s">
        <v>3973</v>
      </c>
      <c r="F3020" s="20" t="s">
        <v>27</v>
      </c>
      <c r="G3020" s="20"/>
      <c r="H3020" s="20">
        <v>120</v>
      </c>
      <c r="I3020" s="20">
        <f t="shared" si="47"/>
        <v>120</v>
      </c>
      <c r="J3020" s="20" t="s">
        <v>28</v>
      </c>
      <c r="K3020" s="20"/>
    </row>
    <row r="3021" s="50" customFormat="1" ht="15" customHeight="1" spans="1:11">
      <c r="A3021" s="20">
        <v>3019</v>
      </c>
      <c r="B3021" s="20" t="s">
        <v>3976</v>
      </c>
      <c r="C3021" s="20" t="s">
        <v>2739</v>
      </c>
      <c r="D3021" s="20" t="s">
        <v>14</v>
      </c>
      <c r="E3021" s="20" t="s">
        <v>3973</v>
      </c>
      <c r="F3021" s="20" t="s">
        <v>20</v>
      </c>
      <c r="G3021" s="20">
        <v>120</v>
      </c>
      <c r="H3021" s="20">
        <v>120</v>
      </c>
      <c r="I3021" s="20">
        <f t="shared" si="47"/>
        <v>240</v>
      </c>
      <c r="J3021" s="20" t="s">
        <v>21</v>
      </c>
      <c r="K3021" s="20"/>
    </row>
    <row r="3022" s="50" customFormat="1" ht="15" customHeight="1" spans="1:11">
      <c r="A3022" s="20">
        <v>3020</v>
      </c>
      <c r="B3022" s="20" t="s">
        <v>3977</v>
      </c>
      <c r="C3022" s="20" t="s">
        <v>256</v>
      </c>
      <c r="D3022" s="20" t="s">
        <v>14</v>
      </c>
      <c r="E3022" s="20" t="s">
        <v>3973</v>
      </c>
      <c r="F3022" s="20" t="s">
        <v>27</v>
      </c>
      <c r="G3022" s="20">
        <v>120</v>
      </c>
      <c r="H3022" s="20">
        <v>120</v>
      </c>
      <c r="I3022" s="20">
        <f t="shared" si="47"/>
        <v>240</v>
      </c>
      <c r="J3022" s="20" t="s">
        <v>21</v>
      </c>
      <c r="K3022" s="20"/>
    </row>
    <row r="3023" s="50" customFormat="1" ht="15" customHeight="1" spans="1:11">
      <c r="A3023" s="20">
        <v>3021</v>
      </c>
      <c r="B3023" s="20" t="s">
        <v>3978</v>
      </c>
      <c r="C3023" s="20" t="s">
        <v>1871</v>
      </c>
      <c r="D3023" s="20" t="s">
        <v>14</v>
      </c>
      <c r="E3023" s="20" t="s">
        <v>3973</v>
      </c>
      <c r="F3023" s="20" t="s">
        <v>27</v>
      </c>
      <c r="G3023" s="20"/>
      <c r="H3023" s="20">
        <v>120</v>
      </c>
      <c r="I3023" s="20">
        <f t="shared" si="47"/>
        <v>120</v>
      </c>
      <c r="J3023" s="20" t="s">
        <v>28</v>
      </c>
      <c r="K3023" s="20"/>
    </row>
    <row r="3024" s="50" customFormat="1" ht="15" customHeight="1" spans="1:11">
      <c r="A3024" s="20">
        <v>3022</v>
      </c>
      <c r="B3024" s="20" t="s">
        <v>3979</v>
      </c>
      <c r="C3024" s="20" t="s">
        <v>620</v>
      </c>
      <c r="D3024" s="20" t="s">
        <v>14</v>
      </c>
      <c r="E3024" s="20" t="s">
        <v>3973</v>
      </c>
      <c r="F3024" s="20" t="s">
        <v>20</v>
      </c>
      <c r="G3024" s="20">
        <v>120</v>
      </c>
      <c r="H3024" s="20"/>
      <c r="I3024" s="20">
        <f t="shared" si="47"/>
        <v>120</v>
      </c>
      <c r="J3024" s="20" t="s">
        <v>21</v>
      </c>
      <c r="K3024" s="20"/>
    </row>
    <row r="3025" s="50" customFormat="1" ht="15" customHeight="1" spans="1:11">
      <c r="A3025" s="20">
        <v>3023</v>
      </c>
      <c r="B3025" s="20" t="s">
        <v>3980</v>
      </c>
      <c r="C3025" s="20" t="s">
        <v>2105</v>
      </c>
      <c r="D3025" s="20" t="s">
        <v>14</v>
      </c>
      <c r="E3025" s="20" t="s">
        <v>3973</v>
      </c>
      <c r="F3025" s="20" t="s">
        <v>27</v>
      </c>
      <c r="G3025" s="20"/>
      <c r="H3025" s="20">
        <v>120</v>
      </c>
      <c r="I3025" s="20">
        <f t="shared" si="47"/>
        <v>120</v>
      </c>
      <c r="J3025" s="20" t="s">
        <v>28</v>
      </c>
      <c r="K3025" s="20"/>
    </row>
    <row r="3026" s="50" customFormat="1" ht="15" customHeight="1" spans="1:11">
      <c r="A3026" s="20">
        <v>3024</v>
      </c>
      <c r="B3026" s="20" t="s">
        <v>3981</v>
      </c>
      <c r="C3026" s="20" t="s">
        <v>3982</v>
      </c>
      <c r="D3026" s="20" t="s">
        <v>14</v>
      </c>
      <c r="E3026" s="20" t="s">
        <v>3973</v>
      </c>
      <c r="F3026" s="20" t="s">
        <v>20</v>
      </c>
      <c r="G3026" s="20">
        <v>120</v>
      </c>
      <c r="H3026" s="20">
        <v>120</v>
      </c>
      <c r="I3026" s="20">
        <f t="shared" si="47"/>
        <v>240</v>
      </c>
      <c r="J3026" s="20" t="s">
        <v>21</v>
      </c>
      <c r="K3026" s="20"/>
    </row>
    <row r="3027" s="50" customFormat="1" ht="15" customHeight="1" spans="1:11">
      <c r="A3027" s="20">
        <v>3025</v>
      </c>
      <c r="B3027" s="20" t="s">
        <v>3983</v>
      </c>
      <c r="C3027" s="20" t="s">
        <v>744</v>
      </c>
      <c r="D3027" s="20" t="s">
        <v>24</v>
      </c>
      <c r="E3027" s="20" t="s">
        <v>3973</v>
      </c>
      <c r="F3027" s="20" t="s">
        <v>27</v>
      </c>
      <c r="G3027" s="20">
        <v>120</v>
      </c>
      <c r="H3027" s="20">
        <v>120</v>
      </c>
      <c r="I3027" s="20">
        <f t="shared" si="47"/>
        <v>240</v>
      </c>
      <c r="J3027" s="20" t="s">
        <v>21</v>
      </c>
      <c r="K3027" s="20"/>
    </row>
    <row r="3028" s="50" customFormat="1" ht="15" customHeight="1" spans="1:11">
      <c r="A3028" s="20">
        <v>3026</v>
      </c>
      <c r="B3028" s="20" t="s">
        <v>3984</v>
      </c>
      <c r="C3028" s="20" t="s">
        <v>399</v>
      </c>
      <c r="D3028" s="20" t="s">
        <v>14</v>
      </c>
      <c r="E3028" s="20" t="s">
        <v>3973</v>
      </c>
      <c r="F3028" s="20" t="s">
        <v>16</v>
      </c>
      <c r="G3028" s="20">
        <v>120</v>
      </c>
      <c r="H3028" s="20">
        <v>120</v>
      </c>
      <c r="I3028" s="20">
        <f t="shared" si="47"/>
        <v>240</v>
      </c>
      <c r="J3028" s="20" t="s">
        <v>21</v>
      </c>
      <c r="K3028" s="20"/>
    </row>
    <row r="3029" s="50" customFormat="1" ht="15" customHeight="1" spans="1:11">
      <c r="A3029" s="20">
        <v>3027</v>
      </c>
      <c r="B3029" s="20" t="s">
        <v>3985</v>
      </c>
      <c r="C3029" s="20" t="s">
        <v>3871</v>
      </c>
      <c r="D3029" s="20" t="s">
        <v>14</v>
      </c>
      <c r="E3029" s="20" t="s">
        <v>3973</v>
      </c>
      <c r="F3029" s="20" t="s">
        <v>31</v>
      </c>
      <c r="G3029" s="20"/>
      <c r="H3029" s="20">
        <v>120</v>
      </c>
      <c r="I3029" s="20">
        <f t="shared" si="47"/>
        <v>120</v>
      </c>
      <c r="J3029" s="20" t="s">
        <v>41</v>
      </c>
      <c r="K3029" s="20"/>
    </row>
    <row r="3030" s="50" customFormat="1" ht="15" customHeight="1" spans="1:11">
      <c r="A3030" s="20">
        <v>3028</v>
      </c>
      <c r="B3030" s="20" t="s">
        <v>3986</v>
      </c>
      <c r="C3030" s="20" t="s">
        <v>267</v>
      </c>
      <c r="D3030" s="20" t="s">
        <v>24</v>
      </c>
      <c r="E3030" s="20" t="s">
        <v>3973</v>
      </c>
      <c r="F3030" s="20" t="s">
        <v>31</v>
      </c>
      <c r="G3030" s="20">
        <v>120</v>
      </c>
      <c r="H3030" s="20"/>
      <c r="I3030" s="20">
        <f t="shared" si="47"/>
        <v>120</v>
      </c>
      <c r="J3030" s="20" t="s">
        <v>21</v>
      </c>
      <c r="K3030" s="20"/>
    </row>
    <row r="3031" s="50" customFormat="1" ht="15" customHeight="1" spans="1:11">
      <c r="A3031" s="20">
        <v>3029</v>
      </c>
      <c r="B3031" s="20" t="s">
        <v>3987</v>
      </c>
      <c r="C3031" s="20" t="s">
        <v>445</v>
      </c>
      <c r="D3031" s="20" t="s">
        <v>24</v>
      </c>
      <c r="E3031" s="20" t="s">
        <v>3973</v>
      </c>
      <c r="F3031" s="20" t="s">
        <v>34</v>
      </c>
      <c r="G3031" s="20"/>
      <c r="H3031" s="20">
        <v>120</v>
      </c>
      <c r="I3031" s="20">
        <f t="shared" si="47"/>
        <v>120</v>
      </c>
      <c r="J3031" s="20" t="s">
        <v>41</v>
      </c>
      <c r="K3031" s="20"/>
    </row>
    <row r="3032" s="50" customFormat="1" ht="15" customHeight="1" spans="1:11">
      <c r="A3032" s="20">
        <v>3030</v>
      </c>
      <c r="B3032" s="20" t="s">
        <v>3988</v>
      </c>
      <c r="C3032" s="20" t="s">
        <v>1124</v>
      </c>
      <c r="D3032" s="20" t="s">
        <v>14</v>
      </c>
      <c r="E3032" s="20" t="s">
        <v>3973</v>
      </c>
      <c r="F3032" s="20" t="s">
        <v>68</v>
      </c>
      <c r="G3032" s="20">
        <v>120</v>
      </c>
      <c r="H3032" s="20"/>
      <c r="I3032" s="20">
        <f t="shared" si="47"/>
        <v>120</v>
      </c>
      <c r="J3032" s="20" t="s">
        <v>17</v>
      </c>
      <c r="K3032" s="20"/>
    </row>
    <row r="3033" s="50" customFormat="1" ht="15" customHeight="1" spans="1:11">
      <c r="A3033" s="20">
        <v>3031</v>
      </c>
      <c r="B3033" s="20" t="s">
        <v>3989</v>
      </c>
      <c r="C3033" s="20" t="s">
        <v>597</v>
      </c>
      <c r="D3033" s="20" t="s">
        <v>24</v>
      </c>
      <c r="E3033" s="20" t="s">
        <v>3973</v>
      </c>
      <c r="F3033" s="20" t="s">
        <v>34</v>
      </c>
      <c r="G3033" s="20">
        <v>120</v>
      </c>
      <c r="H3033" s="20">
        <v>120</v>
      </c>
      <c r="I3033" s="20">
        <f t="shared" si="47"/>
        <v>240</v>
      </c>
      <c r="J3033" s="20" t="s">
        <v>17</v>
      </c>
      <c r="K3033" s="20"/>
    </row>
    <row r="3034" s="50" customFormat="1" ht="15" customHeight="1" spans="1:11">
      <c r="A3034" s="20">
        <v>3032</v>
      </c>
      <c r="B3034" s="20" t="s">
        <v>3990</v>
      </c>
      <c r="C3034" s="20" t="s">
        <v>2739</v>
      </c>
      <c r="D3034" s="20" t="s">
        <v>14</v>
      </c>
      <c r="E3034" s="20" t="s">
        <v>3973</v>
      </c>
      <c r="F3034" s="20" t="s">
        <v>34</v>
      </c>
      <c r="G3034" s="20">
        <v>120</v>
      </c>
      <c r="H3034" s="20">
        <v>120</v>
      </c>
      <c r="I3034" s="20">
        <f t="shared" si="47"/>
        <v>240</v>
      </c>
      <c r="J3034" s="20" t="s">
        <v>17</v>
      </c>
      <c r="K3034" s="20"/>
    </row>
    <row r="3035" s="50" customFormat="1" ht="15" customHeight="1" spans="1:11">
      <c r="A3035" s="20">
        <v>3033</v>
      </c>
      <c r="B3035" s="20" t="s">
        <v>3992</v>
      </c>
      <c r="C3035" s="20" t="s">
        <v>3143</v>
      </c>
      <c r="D3035" s="20" t="s">
        <v>24</v>
      </c>
      <c r="E3035" s="20" t="s">
        <v>3973</v>
      </c>
      <c r="F3035" s="20" t="s">
        <v>27</v>
      </c>
      <c r="G3035" s="20"/>
      <c r="H3035" s="20">
        <v>120</v>
      </c>
      <c r="I3035" s="20">
        <f t="shared" si="47"/>
        <v>120</v>
      </c>
      <c r="J3035" s="20" t="s">
        <v>41</v>
      </c>
      <c r="K3035" s="20"/>
    </row>
    <row r="3036" s="50" customFormat="1" ht="15" customHeight="1" spans="1:11">
      <c r="A3036" s="20">
        <v>3034</v>
      </c>
      <c r="B3036" s="20" t="s">
        <v>3993</v>
      </c>
      <c r="C3036" s="20" t="s">
        <v>1929</v>
      </c>
      <c r="D3036" s="20" t="s">
        <v>14</v>
      </c>
      <c r="E3036" s="20" t="s">
        <v>3973</v>
      </c>
      <c r="F3036" s="20" t="s">
        <v>20</v>
      </c>
      <c r="G3036" s="20">
        <v>120</v>
      </c>
      <c r="H3036" s="20">
        <v>120</v>
      </c>
      <c r="I3036" s="20">
        <f t="shared" si="47"/>
        <v>240</v>
      </c>
      <c r="J3036" s="20" t="s">
        <v>21</v>
      </c>
      <c r="K3036" s="20"/>
    </row>
    <row r="3037" s="50" customFormat="1" ht="15" customHeight="1" spans="1:11">
      <c r="A3037" s="20">
        <v>3035</v>
      </c>
      <c r="B3037" s="20" t="s">
        <v>3994</v>
      </c>
      <c r="C3037" s="20" t="s">
        <v>721</v>
      </c>
      <c r="D3037" s="20" t="s">
        <v>14</v>
      </c>
      <c r="E3037" s="20" t="s">
        <v>3973</v>
      </c>
      <c r="F3037" s="20" t="s">
        <v>20</v>
      </c>
      <c r="G3037" s="20">
        <v>120</v>
      </c>
      <c r="H3037" s="20"/>
      <c r="I3037" s="20">
        <f t="shared" si="47"/>
        <v>120</v>
      </c>
      <c r="J3037" s="20" t="s">
        <v>21</v>
      </c>
      <c r="K3037" s="20"/>
    </row>
    <row r="3038" s="50" customFormat="1" ht="15" customHeight="1" spans="1:11">
      <c r="A3038" s="20">
        <v>3036</v>
      </c>
      <c r="B3038" s="20" t="s">
        <v>3995</v>
      </c>
      <c r="C3038" s="20" t="s">
        <v>885</v>
      </c>
      <c r="D3038" s="20" t="s">
        <v>14</v>
      </c>
      <c r="E3038" s="20" t="s">
        <v>3973</v>
      </c>
      <c r="F3038" s="20" t="s">
        <v>183</v>
      </c>
      <c r="G3038" s="20">
        <v>120</v>
      </c>
      <c r="H3038" s="20">
        <v>120</v>
      </c>
      <c r="I3038" s="20">
        <f t="shared" si="47"/>
        <v>240</v>
      </c>
      <c r="J3038" s="20" t="s">
        <v>21</v>
      </c>
      <c r="K3038" s="20"/>
    </row>
    <row r="3039" s="50" customFormat="1" ht="15" customHeight="1" spans="1:11">
      <c r="A3039" s="20">
        <v>3037</v>
      </c>
      <c r="B3039" s="20" t="s">
        <v>2513</v>
      </c>
      <c r="C3039" s="20" t="s">
        <v>1406</v>
      </c>
      <c r="D3039" s="20" t="s">
        <v>24</v>
      </c>
      <c r="E3039" s="20" t="s">
        <v>3973</v>
      </c>
      <c r="F3039" s="20" t="s">
        <v>16</v>
      </c>
      <c r="G3039" s="20">
        <v>120</v>
      </c>
      <c r="H3039" s="20"/>
      <c r="I3039" s="20">
        <f t="shared" si="47"/>
        <v>120</v>
      </c>
      <c r="J3039" s="20" t="s">
        <v>17</v>
      </c>
      <c r="K3039" s="20"/>
    </row>
    <row r="3040" s="50" customFormat="1" ht="15" customHeight="1" spans="1:11">
      <c r="A3040" s="20">
        <v>3038</v>
      </c>
      <c r="B3040" s="20" t="s">
        <v>3996</v>
      </c>
      <c r="C3040" s="20" t="s">
        <v>3997</v>
      </c>
      <c r="D3040" s="20" t="s">
        <v>24</v>
      </c>
      <c r="E3040" s="20" t="s">
        <v>3973</v>
      </c>
      <c r="F3040" s="20" t="s">
        <v>27</v>
      </c>
      <c r="G3040" s="20"/>
      <c r="H3040" s="20">
        <v>120</v>
      </c>
      <c r="I3040" s="20">
        <f t="shared" si="47"/>
        <v>120</v>
      </c>
      <c r="J3040" s="20" t="s">
        <v>28</v>
      </c>
      <c r="K3040" s="20"/>
    </row>
    <row r="3041" s="50" customFormat="1" ht="15" customHeight="1" spans="1:11">
      <c r="A3041" s="20">
        <v>3039</v>
      </c>
      <c r="B3041" s="20" t="s">
        <v>3998</v>
      </c>
      <c r="C3041" s="20" t="s">
        <v>2605</v>
      </c>
      <c r="D3041" s="20" t="s">
        <v>24</v>
      </c>
      <c r="E3041" s="20" t="s">
        <v>3973</v>
      </c>
      <c r="F3041" s="20" t="s">
        <v>20</v>
      </c>
      <c r="G3041" s="20">
        <v>120</v>
      </c>
      <c r="H3041" s="20">
        <v>120</v>
      </c>
      <c r="I3041" s="20">
        <f t="shared" si="47"/>
        <v>240</v>
      </c>
      <c r="J3041" s="20" t="s">
        <v>21</v>
      </c>
      <c r="K3041" s="20"/>
    </row>
    <row r="3042" s="50" customFormat="1" ht="15" customHeight="1" spans="1:11">
      <c r="A3042" s="20">
        <v>3040</v>
      </c>
      <c r="B3042" s="20" t="s">
        <v>3999</v>
      </c>
      <c r="C3042" s="20" t="s">
        <v>149</v>
      </c>
      <c r="D3042" s="20" t="s">
        <v>24</v>
      </c>
      <c r="E3042" s="20" t="s">
        <v>3973</v>
      </c>
      <c r="F3042" s="20" t="s">
        <v>20</v>
      </c>
      <c r="G3042" s="20">
        <v>120</v>
      </c>
      <c r="H3042" s="20"/>
      <c r="I3042" s="20">
        <f t="shared" si="47"/>
        <v>120</v>
      </c>
      <c r="J3042" s="20" t="s">
        <v>17</v>
      </c>
      <c r="K3042" s="20"/>
    </row>
    <row r="3043" s="50" customFormat="1" ht="15" customHeight="1" spans="1:11">
      <c r="A3043" s="20">
        <v>3041</v>
      </c>
      <c r="B3043" s="20" t="s">
        <v>4000</v>
      </c>
      <c r="C3043" s="20" t="s">
        <v>1459</v>
      </c>
      <c r="D3043" s="20" t="s">
        <v>24</v>
      </c>
      <c r="E3043" s="20" t="s">
        <v>3973</v>
      </c>
      <c r="F3043" s="20" t="s">
        <v>20</v>
      </c>
      <c r="G3043" s="20">
        <v>120</v>
      </c>
      <c r="H3043" s="20"/>
      <c r="I3043" s="20">
        <f t="shared" si="47"/>
        <v>120</v>
      </c>
      <c r="J3043" s="20" t="s">
        <v>17</v>
      </c>
      <c r="K3043" s="20"/>
    </row>
    <row r="3044" s="50" customFormat="1" ht="15" customHeight="1" spans="1:11">
      <c r="A3044" s="20">
        <v>3042</v>
      </c>
      <c r="B3044" s="20" t="s">
        <v>4001</v>
      </c>
      <c r="C3044" s="20" t="s">
        <v>1019</v>
      </c>
      <c r="D3044" s="20" t="s">
        <v>14</v>
      </c>
      <c r="E3044" s="20" t="s">
        <v>3973</v>
      </c>
      <c r="F3044" s="20" t="s">
        <v>20</v>
      </c>
      <c r="G3044" s="20">
        <v>120</v>
      </c>
      <c r="H3044" s="20">
        <v>120</v>
      </c>
      <c r="I3044" s="20">
        <f t="shared" si="47"/>
        <v>240</v>
      </c>
      <c r="J3044" s="20" t="s">
        <v>21</v>
      </c>
      <c r="K3044" s="20"/>
    </row>
    <row r="3045" s="50" customFormat="1" ht="15" customHeight="1" spans="1:11">
      <c r="A3045" s="20">
        <v>3043</v>
      </c>
      <c r="B3045" s="20" t="s">
        <v>4002</v>
      </c>
      <c r="C3045" s="20" t="s">
        <v>921</v>
      </c>
      <c r="D3045" s="20" t="s">
        <v>24</v>
      </c>
      <c r="E3045" s="20" t="s">
        <v>3973</v>
      </c>
      <c r="F3045" s="20" t="s">
        <v>27</v>
      </c>
      <c r="G3045" s="20">
        <v>120</v>
      </c>
      <c r="H3045" s="20">
        <v>120</v>
      </c>
      <c r="I3045" s="20">
        <f t="shared" ref="I3045:I3108" si="48">G3045+H3045</f>
        <v>240</v>
      </c>
      <c r="J3045" s="20" t="s">
        <v>21</v>
      </c>
      <c r="K3045" s="20"/>
    </row>
    <row r="3046" s="50" customFormat="1" ht="15" customHeight="1" spans="1:11">
      <c r="A3046" s="20">
        <v>3044</v>
      </c>
      <c r="B3046" s="20" t="s">
        <v>4003</v>
      </c>
      <c r="C3046" s="20" t="s">
        <v>2762</v>
      </c>
      <c r="D3046" s="20" t="s">
        <v>24</v>
      </c>
      <c r="E3046" s="20" t="s">
        <v>3973</v>
      </c>
      <c r="F3046" s="20" t="s">
        <v>20</v>
      </c>
      <c r="G3046" s="20">
        <v>120</v>
      </c>
      <c r="H3046" s="20"/>
      <c r="I3046" s="20">
        <f t="shared" si="48"/>
        <v>120</v>
      </c>
      <c r="J3046" s="20" t="s">
        <v>21</v>
      </c>
      <c r="K3046" s="20"/>
    </row>
    <row r="3047" s="50" customFormat="1" ht="15" customHeight="1" spans="1:11">
      <c r="A3047" s="20">
        <v>3045</v>
      </c>
      <c r="B3047" s="20" t="s">
        <v>4004</v>
      </c>
      <c r="C3047" s="20" t="s">
        <v>709</v>
      </c>
      <c r="D3047" s="20" t="s">
        <v>24</v>
      </c>
      <c r="E3047" s="20" t="s">
        <v>3973</v>
      </c>
      <c r="F3047" s="20" t="s">
        <v>20</v>
      </c>
      <c r="G3047" s="20">
        <v>120</v>
      </c>
      <c r="H3047" s="20"/>
      <c r="I3047" s="20">
        <f t="shared" si="48"/>
        <v>120</v>
      </c>
      <c r="J3047" s="20" t="s">
        <v>21</v>
      </c>
      <c r="K3047" s="20"/>
    </row>
    <row r="3048" s="50" customFormat="1" ht="15" customHeight="1" spans="1:11">
      <c r="A3048" s="20">
        <v>3046</v>
      </c>
      <c r="B3048" s="20" t="s">
        <v>4005</v>
      </c>
      <c r="C3048" s="20" t="s">
        <v>2911</v>
      </c>
      <c r="D3048" s="20" t="s">
        <v>24</v>
      </c>
      <c r="E3048" s="20" t="s">
        <v>3973</v>
      </c>
      <c r="F3048" s="20" t="s">
        <v>16</v>
      </c>
      <c r="G3048" s="20">
        <v>120</v>
      </c>
      <c r="H3048" s="20"/>
      <c r="I3048" s="20">
        <f t="shared" si="48"/>
        <v>120</v>
      </c>
      <c r="J3048" s="20" t="s">
        <v>17</v>
      </c>
      <c r="K3048" s="20"/>
    </row>
    <row r="3049" s="50" customFormat="1" ht="15" customHeight="1" spans="1:11">
      <c r="A3049" s="20">
        <v>3047</v>
      </c>
      <c r="B3049" s="20" t="s">
        <v>4006</v>
      </c>
      <c r="C3049" s="20" t="s">
        <v>86</v>
      </c>
      <c r="D3049" s="20" t="s">
        <v>24</v>
      </c>
      <c r="E3049" s="20" t="s">
        <v>3973</v>
      </c>
      <c r="F3049" s="20" t="s">
        <v>31</v>
      </c>
      <c r="G3049" s="20">
        <v>120</v>
      </c>
      <c r="H3049" s="20">
        <v>120</v>
      </c>
      <c r="I3049" s="20">
        <f t="shared" si="48"/>
        <v>240</v>
      </c>
      <c r="J3049" s="20" t="s">
        <v>17</v>
      </c>
      <c r="K3049" s="20"/>
    </row>
    <row r="3050" s="50" customFormat="1" ht="15" customHeight="1" spans="1:11">
      <c r="A3050" s="20">
        <v>3048</v>
      </c>
      <c r="B3050" s="20" t="s">
        <v>4007</v>
      </c>
      <c r="C3050" s="20" t="s">
        <v>160</v>
      </c>
      <c r="D3050" s="20" t="s">
        <v>24</v>
      </c>
      <c r="E3050" s="20" t="s">
        <v>3973</v>
      </c>
      <c r="F3050" s="20" t="s">
        <v>20</v>
      </c>
      <c r="G3050" s="20">
        <v>120</v>
      </c>
      <c r="H3050" s="20"/>
      <c r="I3050" s="20">
        <f t="shared" si="48"/>
        <v>120</v>
      </c>
      <c r="J3050" s="20" t="s">
        <v>17</v>
      </c>
      <c r="K3050" s="20"/>
    </row>
    <row r="3051" s="50" customFormat="1" ht="15" customHeight="1" spans="1:11">
      <c r="A3051" s="20">
        <v>3049</v>
      </c>
      <c r="B3051" s="20" t="s">
        <v>4008</v>
      </c>
      <c r="C3051" s="20" t="s">
        <v>3194</v>
      </c>
      <c r="D3051" s="20" t="s">
        <v>24</v>
      </c>
      <c r="E3051" s="20" t="s">
        <v>3973</v>
      </c>
      <c r="F3051" s="20" t="s">
        <v>31</v>
      </c>
      <c r="G3051" s="20"/>
      <c r="H3051" s="20">
        <v>120</v>
      </c>
      <c r="I3051" s="20">
        <f t="shared" si="48"/>
        <v>120</v>
      </c>
      <c r="J3051" s="20" t="s">
        <v>28</v>
      </c>
      <c r="K3051" s="20"/>
    </row>
    <row r="3052" s="50" customFormat="1" ht="15" customHeight="1" spans="1:11">
      <c r="A3052" s="20">
        <v>3050</v>
      </c>
      <c r="B3052" s="20" t="s">
        <v>4009</v>
      </c>
      <c r="C3052" s="20" t="s">
        <v>63</v>
      </c>
      <c r="D3052" s="20" t="s">
        <v>14</v>
      </c>
      <c r="E3052" s="20" t="s">
        <v>3973</v>
      </c>
      <c r="F3052" s="20" t="s">
        <v>27</v>
      </c>
      <c r="G3052" s="20"/>
      <c r="H3052" s="20">
        <v>120</v>
      </c>
      <c r="I3052" s="20">
        <f t="shared" si="48"/>
        <v>120</v>
      </c>
      <c r="J3052" s="20" t="s">
        <v>28</v>
      </c>
      <c r="K3052" s="20"/>
    </row>
    <row r="3053" s="50" customFormat="1" ht="15" customHeight="1" spans="1:11">
      <c r="A3053" s="20">
        <v>3051</v>
      </c>
      <c r="B3053" s="20" t="s">
        <v>4010</v>
      </c>
      <c r="C3053" s="20" t="s">
        <v>677</v>
      </c>
      <c r="D3053" s="20" t="s">
        <v>14</v>
      </c>
      <c r="E3053" s="20" t="s">
        <v>3973</v>
      </c>
      <c r="F3053" s="20" t="s">
        <v>20</v>
      </c>
      <c r="G3053" s="20">
        <v>120</v>
      </c>
      <c r="H3053" s="20">
        <v>120</v>
      </c>
      <c r="I3053" s="20">
        <f t="shared" si="48"/>
        <v>240</v>
      </c>
      <c r="J3053" s="20" t="s">
        <v>17</v>
      </c>
      <c r="K3053" s="20"/>
    </row>
    <row r="3054" s="50" customFormat="1" ht="15" customHeight="1" spans="1:11">
      <c r="A3054" s="20">
        <v>3052</v>
      </c>
      <c r="B3054" s="20" t="s">
        <v>4011</v>
      </c>
      <c r="C3054" s="20" t="s">
        <v>243</v>
      </c>
      <c r="D3054" s="20" t="s">
        <v>24</v>
      </c>
      <c r="E3054" s="20" t="s">
        <v>3973</v>
      </c>
      <c r="F3054" s="20" t="s">
        <v>34</v>
      </c>
      <c r="G3054" s="20">
        <v>120</v>
      </c>
      <c r="H3054" s="20">
        <v>120</v>
      </c>
      <c r="I3054" s="20">
        <f t="shared" si="48"/>
        <v>240</v>
      </c>
      <c r="J3054" s="20" t="s">
        <v>17</v>
      </c>
      <c r="K3054" s="20"/>
    </row>
    <row r="3055" s="50" customFormat="1" ht="15" customHeight="1" spans="1:11">
      <c r="A3055" s="20">
        <v>3053</v>
      </c>
      <c r="B3055" s="20" t="s">
        <v>4012</v>
      </c>
      <c r="C3055" s="20" t="s">
        <v>729</v>
      </c>
      <c r="D3055" s="20" t="s">
        <v>24</v>
      </c>
      <c r="E3055" s="20" t="s">
        <v>3973</v>
      </c>
      <c r="F3055" s="20" t="s">
        <v>20</v>
      </c>
      <c r="G3055" s="20">
        <v>120</v>
      </c>
      <c r="H3055" s="20">
        <v>120</v>
      </c>
      <c r="I3055" s="20">
        <f t="shared" si="48"/>
        <v>240</v>
      </c>
      <c r="J3055" s="20" t="s">
        <v>21</v>
      </c>
      <c r="K3055" s="20"/>
    </row>
    <row r="3056" s="50" customFormat="1" ht="15" customHeight="1" spans="1:11">
      <c r="A3056" s="20">
        <v>3054</v>
      </c>
      <c r="B3056" s="20" t="s">
        <v>4013</v>
      </c>
      <c r="C3056" s="20" t="s">
        <v>538</v>
      </c>
      <c r="D3056" s="20" t="s">
        <v>14</v>
      </c>
      <c r="E3056" s="20" t="s">
        <v>3973</v>
      </c>
      <c r="F3056" s="20" t="s">
        <v>31</v>
      </c>
      <c r="G3056" s="20">
        <v>120</v>
      </c>
      <c r="H3056" s="20">
        <v>120</v>
      </c>
      <c r="I3056" s="20">
        <f t="shared" si="48"/>
        <v>240</v>
      </c>
      <c r="J3056" s="20" t="s">
        <v>21</v>
      </c>
      <c r="K3056" s="20"/>
    </row>
    <row r="3057" s="50" customFormat="1" ht="15" customHeight="1" spans="1:11">
      <c r="A3057" s="20">
        <v>3055</v>
      </c>
      <c r="B3057" s="20" t="s">
        <v>4014</v>
      </c>
      <c r="C3057" s="20" t="s">
        <v>4015</v>
      </c>
      <c r="D3057" s="20" t="s">
        <v>14</v>
      </c>
      <c r="E3057" s="20" t="s">
        <v>3973</v>
      </c>
      <c r="F3057" s="20" t="s">
        <v>20</v>
      </c>
      <c r="G3057" s="20">
        <v>120</v>
      </c>
      <c r="H3057" s="20">
        <v>120</v>
      </c>
      <c r="I3057" s="20">
        <f t="shared" si="48"/>
        <v>240</v>
      </c>
      <c r="J3057" s="20" t="s">
        <v>21</v>
      </c>
      <c r="K3057" s="20"/>
    </row>
    <row r="3058" s="50" customFormat="1" ht="15" customHeight="1" spans="1:11">
      <c r="A3058" s="20">
        <v>3056</v>
      </c>
      <c r="B3058" s="20" t="s">
        <v>4016</v>
      </c>
      <c r="C3058" s="20" t="s">
        <v>1515</v>
      </c>
      <c r="D3058" s="20" t="s">
        <v>14</v>
      </c>
      <c r="E3058" s="20" t="s">
        <v>3973</v>
      </c>
      <c r="F3058" s="20" t="s">
        <v>31</v>
      </c>
      <c r="G3058" s="20">
        <v>120</v>
      </c>
      <c r="H3058" s="20">
        <v>120</v>
      </c>
      <c r="I3058" s="20">
        <f t="shared" si="48"/>
        <v>240</v>
      </c>
      <c r="J3058" s="20" t="s">
        <v>17</v>
      </c>
      <c r="K3058" s="20"/>
    </row>
    <row r="3059" s="50" customFormat="1" ht="15" customHeight="1" spans="1:11">
      <c r="A3059" s="20">
        <v>3057</v>
      </c>
      <c r="B3059" s="20" t="s">
        <v>4017</v>
      </c>
      <c r="C3059" s="20" t="s">
        <v>453</v>
      </c>
      <c r="D3059" s="20" t="s">
        <v>24</v>
      </c>
      <c r="E3059" s="20" t="s">
        <v>3973</v>
      </c>
      <c r="F3059" s="20" t="s">
        <v>31</v>
      </c>
      <c r="G3059" s="20"/>
      <c r="H3059" s="20">
        <v>120</v>
      </c>
      <c r="I3059" s="20">
        <f t="shared" si="48"/>
        <v>120</v>
      </c>
      <c r="J3059" s="20" t="s">
        <v>41</v>
      </c>
      <c r="K3059" s="20"/>
    </row>
    <row r="3060" s="50" customFormat="1" ht="15" customHeight="1" spans="1:11">
      <c r="A3060" s="20">
        <v>3058</v>
      </c>
      <c r="B3060" s="20" t="s">
        <v>4018</v>
      </c>
      <c r="C3060" s="20" t="s">
        <v>633</v>
      </c>
      <c r="D3060" s="20" t="s">
        <v>24</v>
      </c>
      <c r="E3060" s="20" t="s">
        <v>3973</v>
      </c>
      <c r="F3060" s="20" t="s">
        <v>20</v>
      </c>
      <c r="G3060" s="20">
        <v>120</v>
      </c>
      <c r="H3060" s="20"/>
      <c r="I3060" s="20">
        <f t="shared" si="48"/>
        <v>120</v>
      </c>
      <c r="J3060" s="20" t="s">
        <v>17</v>
      </c>
      <c r="K3060" s="20"/>
    </row>
    <row r="3061" s="50" customFormat="1" ht="15" customHeight="1" spans="1:11">
      <c r="A3061" s="20">
        <v>3059</v>
      </c>
      <c r="B3061" s="20" t="s">
        <v>4019</v>
      </c>
      <c r="C3061" s="20" t="s">
        <v>2688</v>
      </c>
      <c r="D3061" s="20" t="s">
        <v>24</v>
      </c>
      <c r="E3061" s="20" t="s">
        <v>3973</v>
      </c>
      <c r="F3061" s="20" t="s">
        <v>27</v>
      </c>
      <c r="G3061" s="20"/>
      <c r="H3061" s="20">
        <v>120</v>
      </c>
      <c r="I3061" s="20">
        <f t="shared" si="48"/>
        <v>120</v>
      </c>
      <c r="J3061" s="20" t="s">
        <v>28</v>
      </c>
      <c r="K3061" s="20"/>
    </row>
    <row r="3062" s="50" customFormat="1" ht="15" customHeight="1" spans="1:11">
      <c r="A3062" s="20">
        <v>3060</v>
      </c>
      <c r="B3062" s="20" t="s">
        <v>4020</v>
      </c>
      <c r="C3062" s="20" t="s">
        <v>558</v>
      </c>
      <c r="D3062" s="20" t="s">
        <v>24</v>
      </c>
      <c r="E3062" s="20" t="s">
        <v>3973</v>
      </c>
      <c r="F3062" s="20" t="s">
        <v>16</v>
      </c>
      <c r="G3062" s="20">
        <v>120</v>
      </c>
      <c r="H3062" s="20">
        <v>120</v>
      </c>
      <c r="I3062" s="20">
        <f t="shared" si="48"/>
        <v>240</v>
      </c>
      <c r="J3062" s="20" t="s">
        <v>17</v>
      </c>
      <c r="K3062" s="20"/>
    </row>
    <row r="3063" s="50" customFormat="1" ht="15" customHeight="1" spans="1:11">
      <c r="A3063" s="20">
        <v>3061</v>
      </c>
      <c r="B3063" s="20" t="s">
        <v>4021</v>
      </c>
      <c r="C3063" s="20" t="s">
        <v>4022</v>
      </c>
      <c r="D3063" s="20" t="s">
        <v>14</v>
      </c>
      <c r="E3063" s="20" t="s">
        <v>3973</v>
      </c>
      <c r="F3063" s="20" t="s">
        <v>27</v>
      </c>
      <c r="G3063" s="20"/>
      <c r="H3063" s="20">
        <v>120</v>
      </c>
      <c r="I3063" s="20">
        <f t="shared" si="48"/>
        <v>120</v>
      </c>
      <c r="J3063" s="20" t="s">
        <v>28</v>
      </c>
      <c r="K3063" s="20"/>
    </row>
    <row r="3064" s="50" customFormat="1" ht="15" customHeight="1" spans="1:11">
      <c r="A3064" s="20">
        <v>3062</v>
      </c>
      <c r="B3064" s="20" t="s">
        <v>4023</v>
      </c>
      <c r="C3064" s="20" t="s">
        <v>1908</v>
      </c>
      <c r="D3064" s="20" t="s">
        <v>14</v>
      </c>
      <c r="E3064" s="20" t="s">
        <v>3973</v>
      </c>
      <c r="F3064" s="20" t="s">
        <v>27</v>
      </c>
      <c r="G3064" s="20"/>
      <c r="H3064" s="20">
        <v>120</v>
      </c>
      <c r="I3064" s="20">
        <f t="shared" si="48"/>
        <v>120</v>
      </c>
      <c r="J3064" s="20" t="s">
        <v>41</v>
      </c>
      <c r="K3064" s="20"/>
    </row>
    <row r="3065" s="50" customFormat="1" ht="15" customHeight="1" spans="1:11">
      <c r="A3065" s="20">
        <v>3063</v>
      </c>
      <c r="B3065" s="20" t="s">
        <v>4024</v>
      </c>
      <c r="C3065" s="20" t="s">
        <v>2701</v>
      </c>
      <c r="D3065" s="20" t="s">
        <v>24</v>
      </c>
      <c r="E3065" s="20" t="s">
        <v>3973</v>
      </c>
      <c r="F3065" s="20" t="s">
        <v>34</v>
      </c>
      <c r="G3065" s="20"/>
      <c r="H3065" s="20">
        <v>120</v>
      </c>
      <c r="I3065" s="20">
        <f t="shared" si="48"/>
        <v>120</v>
      </c>
      <c r="J3065" s="20" t="s">
        <v>41</v>
      </c>
      <c r="K3065" s="20"/>
    </row>
    <row r="3066" s="50" customFormat="1" ht="15" customHeight="1" spans="1:11">
      <c r="A3066" s="20">
        <v>3064</v>
      </c>
      <c r="B3066" s="20" t="s">
        <v>4025</v>
      </c>
      <c r="C3066" s="20" t="s">
        <v>2223</v>
      </c>
      <c r="D3066" s="20" t="s">
        <v>24</v>
      </c>
      <c r="E3066" s="20" t="s">
        <v>3973</v>
      </c>
      <c r="F3066" s="20" t="s">
        <v>34</v>
      </c>
      <c r="G3066" s="20"/>
      <c r="H3066" s="20">
        <v>120</v>
      </c>
      <c r="I3066" s="20">
        <f t="shared" si="48"/>
        <v>120</v>
      </c>
      <c r="J3066" s="20" t="s">
        <v>41</v>
      </c>
      <c r="K3066" s="20"/>
    </row>
    <row r="3067" s="50" customFormat="1" ht="15" customHeight="1" spans="1:11">
      <c r="A3067" s="20">
        <v>3065</v>
      </c>
      <c r="B3067" s="20" t="s">
        <v>4026</v>
      </c>
      <c r="C3067" s="20" t="s">
        <v>76</v>
      </c>
      <c r="D3067" s="20" t="s">
        <v>24</v>
      </c>
      <c r="E3067" s="20" t="s">
        <v>3973</v>
      </c>
      <c r="F3067" s="20" t="s">
        <v>27</v>
      </c>
      <c r="G3067" s="20"/>
      <c r="H3067" s="20">
        <v>120</v>
      </c>
      <c r="I3067" s="20">
        <f t="shared" si="48"/>
        <v>120</v>
      </c>
      <c r="J3067" s="20" t="s">
        <v>41</v>
      </c>
      <c r="K3067" s="20"/>
    </row>
    <row r="3068" s="50" customFormat="1" ht="15" customHeight="1" spans="1:11">
      <c r="A3068" s="20">
        <v>3066</v>
      </c>
      <c r="B3068" s="20" t="s">
        <v>4027</v>
      </c>
      <c r="C3068" s="20" t="s">
        <v>256</v>
      </c>
      <c r="D3068" s="20" t="s">
        <v>24</v>
      </c>
      <c r="E3068" s="20" t="s">
        <v>3973</v>
      </c>
      <c r="F3068" s="20" t="s">
        <v>27</v>
      </c>
      <c r="G3068" s="20"/>
      <c r="H3068" s="20">
        <v>120</v>
      </c>
      <c r="I3068" s="20">
        <f t="shared" si="48"/>
        <v>120</v>
      </c>
      <c r="J3068" s="20" t="s">
        <v>28</v>
      </c>
      <c r="K3068" s="20"/>
    </row>
    <row r="3069" s="50" customFormat="1" ht="15" customHeight="1" spans="1:11">
      <c r="A3069" s="20">
        <v>3067</v>
      </c>
      <c r="B3069" s="20" t="s">
        <v>4028</v>
      </c>
      <c r="C3069" s="20" t="s">
        <v>391</v>
      </c>
      <c r="D3069" s="20" t="s">
        <v>24</v>
      </c>
      <c r="E3069" s="20" t="s">
        <v>3973</v>
      </c>
      <c r="F3069" s="20" t="s">
        <v>183</v>
      </c>
      <c r="G3069" s="20"/>
      <c r="H3069" s="20">
        <v>120</v>
      </c>
      <c r="I3069" s="20">
        <f t="shared" si="48"/>
        <v>120</v>
      </c>
      <c r="J3069" s="20" t="s">
        <v>28</v>
      </c>
      <c r="K3069" s="20"/>
    </row>
    <row r="3070" s="50" customFormat="1" ht="15" customHeight="1" spans="1:11">
      <c r="A3070" s="20">
        <v>3068</v>
      </c>
      <c r="B3070" s="20" t="s">
        <v>4029</v>
      </c>
      <c r="C3070" s="20" t="s">
        <v>845</v>
      </c>
      <c r="D3070" s="20" t="s">
        <v>14</v>
      </c>
      <c r="E3070" s="20" t="s">
        <v>3973</v>
      </c>
      <c r="F3070" s="20" t="s">
        <v>27</v>
      </c>
      <c r="G3070" s="20">
        <v>120</v>
      </c>
      <c r="H3070" s="20">
        <v>120</v>
      </c>
      <c r="I3070" s="20">
        <f t="shared" si="48"/>
        <v>240</v>
      </c>
      <c r="J3070" s="20" t="s">
        <v>17</v>
      </c>
      <c r="K3070" s="20"/>
    </row>
    <row r="3071" s="50" customFormat="1" ht="15" customHeight="1" spans="1:11">
      <c r="A3071" s="20">
        <v>3069</v>
      </c>
      <c r="B3071" s="20" t="s">
        <v>4030</v>
      </c>
      <c r="C3071" s="20" t="s">
        <v>879</v>
      </c>
      <c r="D3071" s="20" t="s">
        <v>14</v>
      </c>
      <c r="E3071" s="20" t="s">
        <v>3973</v>
      </c>
      <c r="F3071" s="20" t="s">
        <v>31</v>
      </c>
      <c r="G3071" s="20">
        <v>120</v>
      </c>
      <c r="H3071" s="20">
        <v>120</v>
      </c>
      <c r="I3071" s="20">
        <f t="shared" si="48"/>
        <v>240</v>
      </c>
      <c r="J3071" s="20" t="s">
        <v>17</v>
      </c>
      <c r="K3071" s="20"/>
    </row>
    <row r="3072" s="50" customFormat="1" ht="15" customHeight="1" spans="1:11">
      <c r="A3072" s="20">
        <v>3070</v>
      </c>
      <c r="B3072" s="20" t="s">
        <v>4031</v>
      </c>
      <c r="C3072" s="20" t="s">
        <v>142</v>
      </c>
      <c r="D3072" s="20" t="s">
        <v>14</v>
      </c>
      <c r="E3072" s="20" t="s">
        <v>3973</v>
      </c>
      <c r="F3072" s="20" t="s">
        <v>20</v>
      </c>
      <c r="G3072" s="20">
        <v>120</v>
      </c>
      <c r="H3072" s="20">
        <v>120</v>
      </c>
      <c r="I3072" s="20">
        <f t="shared" si="48"/>
        <v>240</v>
      </c>
      <c r="J3072" s="20" t="s">
        <v>21</v>
      </c>
      <c r="K3072" s="20"/>
    </row>
    <row r="3073" s="50" customFormat="1" ht="15" customHeight="1" spans="1:11">
      <c r="A3073" s="20">
        <v>3071</v>
      </c>
      <c r="B3073" s="20" t="s">
        <v>4032</v>
      </c>
      <c r="C3073" s="20" t="s">
        <v>3453</v>
      </c>
      <c r="D3073" s="20" t="s">
        <v>14</v>
      </c>
      <c r="E3073" s="20" t="s">
        <v>3973</v>
      </c>
      <c r="F3073" s="20" t="s">
        <v>20</v>
      </c>
      <c r="G3073" s="20">
        <v>120</v>
      </c>
      <c r="H3073" s="20">
        <v>120</v>
      </c>
      <c r="I3073" s="20">
        <f t="shared" si="48"/>
        <v>240</v>
      </c>
      <c r="J3073" s="20" t="s">
        <v>17</v>
      </c>
      <c r="K3073" s="20"/>
    </row>
    <row r="3074" s="50" customFormat="1" ht="15" customHeight="1" spans="1:11">
      <c r="A3074" s="20">
        <v>3072</v>
      </c>
      <c r="B3074" s="20" t="s">
        <v>4033</v>
      </c>
      <c r="C3074" s="20" t="s">
        <v>1394</v>
      </c>
      <c r="D3074" s="20" t="s">
        <v>14</v>
      </c>
      <c r="E3074" s="20" t="s">
        <v>3973</v>
      </c>
      <c r="F3074" s="20" t="s">
        <v>183</v>
      </c>
      <c r="G3074" s="20"/>
      <c r="H3074" s="20">
        <v>120</v>
      </c>
      <c r="I3074" s="20">
        <f t="shared" si="48"/>
        <v>120</v>
      </c>
      <c r="J3074" s="20" t="s">
        <v>41</v>
      </c>
      <c r="K3074" s="20"/>
    </row>
    <row r="3075" s="50" customFormat="1" ht="15" customHeight="1" spans="1:11">
      <c r="A3075" s="20">
        <v>3073</v>
      </c>
      <c r="B3075" s="20" t="s">
        <v>4034</v>
      </c>
      <c r="C3075" s="20" t="s">
        <v>2739</v>
      </c>
      <c r="D3075" s="20" t="s">
        <v>24</v>
      </c>
      <c r="E3075" s="20" t="s">
        <v>3973</v>
      </c>
      <c r="F3075" s="20" t="s">
        <v>34</v>
      </c>
      <c r="G3075" s="20">
        <v>120</v>
      </c>
      <c r="H3075" s="20">
        <v>120</v>
      </c>
      <c r="I3075" s="20">
        <f t="shared" si="48"/>
        <v>240</v>
      </c>
      <c r="J3075" s="20" t="s">
        <v>17</v>
      </c>
      <c r="K3075" s="20"/>
    </row>
    <row r="3076" s="50" customFormat="1" ht="15" customHeight="1" spans="1:11">
      <c r="A3076" s="20">
        <v>3074</v>
      </c>
      <c r="B3076" s="20" t="s">
        <v>4035</v>
      </c>
      <c r="C3076" s="20" t="s">
        <v>4036</v>
      </c>
      <c r="D3076" s="20" t="s">
        <v>14</v>
      </c>
      <c r="E3076" s="20" t="s">
        <v>3973</v>
      </c>
      <c r="F3076" s="20" t="s">
        <v>27</v>
      </c>
      <c r="G3076" s="20"/>
      <c r="H3076" s="20">
        <v>120</v>
      </c>
      <c r="I3076" s="20">
        <f t="shared" si="48"/>
        <v>120</v>
      </c>
      <c r="J3076" s="20" t="s">
        <v>28</v>
      </c>
      <c r="K3076" s="20"/>
    </row>
    <row r="3077" s="50" customFormat="1" ht="15" customHeight="1" spans="1:11">
      <c r="A3077" s="20">
        <v>3075</v>
      </c>
      <c r="B3077" s="20" t="s">
        <v>4037</v>
      </c>
      <c r="C3077" s="20" t="s">
        <v>2006</v>
      </c>
      <c r="D3077" s="20" t="s">
        <v>14</v>
      </c>
      <c r="E3077" s="20" t="s">
        <v>3973</v>
      </c>
      <c r="F3077" s="20" t="s">
        <v>68</v>
      </c>
      <c r="G3077" s="20">
        <v>120</v>
      </c>
      <c r="H3077" s="20">
        <v>120</v>
      </c>
      <c r="I3077" s="20">
        <f t="shared" si="48"/>
        <v>240</v>
      </c>
      <c r="J3077" s="20" t="s">
        <v>21</v>
      </c>
      <c r="K3077" s="20"/>
    </row>
    <row r="3078" s="50" customFormat="1" ht="15" customHeight="1" spans="1:11">
      <c r="A3078" s="20">
        <v>3076</v>
      </c>
      <c r="B3078" s="20" t="s">
        <v>4038</v>
      </c>
      <c r="C3078" s="20" t="s">
        <v>57</v>
      </c>
      <c r="D3078" s="20" t="s">
        <v>14</v>
      </c>
      <c r="E3078" s="20" t="s">
        <v>3973</v>
      </c>
      <c r="F3078" s="20" t="s">
        <v>20</v>
      </c>
      <c r="G3078" s="20"/>
      <c r="H3078" s="20">
        <v>120</v>
      </c>
      <c r="I3078" s="20">
        <f t="shared" si="48"/>
        <v>120</v>
      </c>
      <c r="J3078" s="20" t="s">
        <v>28</v>
      </c>
      <c r="K3078" s="20"/>
    </row>
    <row r="3079" s="50" customFormat="1" ht="15" customHeight="1" spans="1:11">
      <c r="A3079" s="20">
        <v>3077</v>
      </c>
      <c r="B3079" s="20" t="s">
        <v>4040</v>
      </c>
      <c r="C3079" s="20" t="s">
        <v>3899</v>
      </c>
      <c r="D3079" s="20" t="s">
        <v>24</v>
      </c>
      <c r="E3079" s="20" t="s">
        <v>3973</v>
      </c>
      <c r="F3079" s="20" t="s">
        <v>27</v>
      </c>
      <c r="G3079" s="20">
        <v>120</v>
      </c>
      <c r="H3079" s="20"/>
      <c r="I3079" s="20">
        <f t="shared" si="48"/>
        <v>120</v>
      </c>
      <c r="J3079" s="20" t="s">
        <v>17</v>
      </c>
      <c r="K3079" s="20"/>
    </row>
    <row r="3080" s="50" customFormat="1" ht="15" customHeight="1" spans="1:11">
      <c r="A3080" s="20">
        <v>3078</v>
      </c>
      <c r="B3080" s="20" t="s">
        <v>4041</v>
      </c>
      <c r="C3080" s="20" t="s">
        <v>2344</v>
      </c>
      <c r="D3080" s="20" t="s">
        <v>24</v>
      </c>
      <c r="E3080" s="20" t="s">
        <v>3973</v>
      </c>
      <c r="F3080" s="20" t="s">
        <v>27</v>
      </c>
      <c r="G3080" s="20">
        <v>120</v>
      </c>
      <c r="H3080" s="20"/>
      <c r="I3080" s="20">
        <f t="shared" si="48"/>
        <v>120</v>
      </c>
      <c r="J3080" s="20" t="s">
        <v>21</v>
      </c>
      <c r="K3080" s="20"/>
    </row>
    <row r="3081" s="50" customFormat="1" ht="15" customHeight="1" spans="1:11">
      <c r="A3081" s="20">
        <v>3079</v>
      </c>
      <c r="B3081" s="20" t="s">
        <v>4042</v>
      </c>
      <c r="C3081" s="20" t="s">
        <v>391</v>
      </c>
      <c r="D3081" s="20" t="s">
        <v>24</v>
      </c>
      <c r="E3081" s="20" t="s">
        <v>3973</v>
      </c>
      <c r="F3081" s="20" t="s">
        <v>34</v>
      </c>
      <c r="G3081" s="20">
        <v>120</v>
      </c>
      <c r="H3081" s="20"/>
      <c r="I3081" s="20">
        <f t="shared" si="48"/>
        <v>120</v>
      </c>
      <c r="J3081" s="20" t="s">
        <v>17</v>
      </c>
      <c r="K3081" s="20"/>
    </row>
    <row r="3082" s="50" customFormat="1" ht="15" customHeight="1" spans="1:11">
      <c r="A3082" s="20">
        <v>3080</v>
      </c>
      <c r="B3082" s="20" t="s">
        <v>4043</v>
      </c>
      <c r="C3082" s="20" t="s">
        <v>4044</v>
      </c>
      <c r="D3082" s="20" t="s">
        <v>24</v>
      </c>
      <c r="E3082" s="20" t="s">
        <v>3973</v>
      </c>
      <c r="F3082" s="20" t="s">
        <v>34</v>
      </c>
      <c r="G3082" s="20">
        <v>120</v>
      </c>
      <c r="H3082" s="20"/>
      <c r="I3082" s="20">
        <f t="shared" si="48"/>
        <v>120</v>
      </c>
      <c r="J3082" s="20" t="s">
        <v>17</v>
      </c>
      <c r="K3082" s="20"/>
    </row>
    <row r="3083" s="50" customFormat="1" ht="15" customHeight="1" spans="1:11">
      <c r="A3083" s="20">
        <v>3081</v>
      </c>
      <c r="B3083" s="20" t="s">
        <v>4046</v>
      </c>
      <c r="C3083" s="20" t="s">
        <v>43</v>
      </c>
      <c r="D3083" s="20" t="s">
        <v>24</v>
      </c>
      <c r="E3083" s="20" t="s">
        <v>3973</v>
      </c>
      <c r="F3083" s="20" t="s">
        <v>27</v>
      </c>
      <c r="G3083" s="20">
        <v>120</v>
      </c>
      <c r="H3083" s="20"/>
      <c r="I3083" s="20">
        <f t="shared" si="48"/>
        <v>120</v>
      </c>
      <c r="J3083" s="20" t="s">
        <v>21</v>
      </c>
      <c r="K3083" s="20"/>
    </row>
    <row r="3084" s="50" customFormat="1" ht="15" customHeight="1" spans="1:11">
      <c r="A3084" s="20">
        <v>3082</v>
      </c>
      <c r="B3084" s="20" t="s">
        <v>4047</v>
      </c>
      <c r="C3084" s="20" t="s">
        <v>773</v>
      </c>
      <c r="D3084" s="20" t="s">
        <v>14</v>
      </c>
      <c r="E3084" s="20" t="s">
        <v>3973</v>
      </c>
      <c r="F3084" s="20" t="s">
        <v>34</v>
      </c>
      <c r="G3084" s="20">
        <v>120</v>
      </c>
      <c r="H3084" s="20"/>
      <c r="I3084" s="20">
        <f t="shared" si="48"/>
        <v>120</v>
      </c>
      <c r="J3084" s="20" t="s">
        <v>17</v>
      </c>
      <c r="K3084" s="20"/>
    </row>
    <row r="3085" s="50" customFormat="1" ht="15" customHeight="1" spans="1:11">
      <c r="A3085" s="20">
        <v>3083</v>
      </c>
      <c r="B3085" s="20" t="s">
        <v>4048</v>
      </c>
      <c r="C3085" s="20" t="s">
        <v>434</v>
      </c>
      <c r="D3085" s="20" t="s">
        <v>14</v>
      </c>
      <c r="E3085" s="20" t="s">
        <v>3973</v>
      </c>
      <c r="F3085" s="20" t="s">
        <v>20</v>
      </c>
      <c r="G3085" s="20">
        <v>120</v>
      </c>
      <c r="H3085" s="20">
        <v>120</v>
      </c>
      <c r="I3085" s="20">
        <f t="shared" si="48"/>
        <v>240</v>
      </c>
      <c r="J3085" s="20" t="s">
        <v>21</v>
      </c>
      <c r="K3085" s="20"/>
    </row>
    <row r="3086" s="50" customFormat="1" ht="15" customHeight="1" spans="1:11">
      <c r="A3086" s="20">
        <v>3084</v>
      </c>
      <c r="B3086" s="20" t="s">
        <v>4049</v>
      </c>
      <c r="C3086" s="20" t="s">
        <v>2405</v>
      </c>
      <c r="D3086" s="20" t="s">
        <v>24</v>
      </c>
      <c r="E3086" s="20" t="s">
        <v>3973</v>
      </c>
      <c r="F3086" s="20" t="s">
        <v>34</v>
      </c>
      <c r="G3086" s="20">
        <v>120</v>
      </c>
      <c r="H3086" s="20">
        <v>120</v>
      </c>
      <c r="I3086" s="20">
        <f t="shared" si="48"/>
        <v>240</v>
      </c>
      <c r="J3086" s="20" t="s">
        <v>17</v>
      </c>
      <c r="K3086" s="20"/>
    </row>
    <row r="3087" s="50" customFormat="1" ht="15" customHeight="1" spans="1:11">
      <c r="A3087" s="20">
        <v>3085</v>
      </c>
      <c r="B3087" s="20" t="s">
        <v>4050</v>
      </c>
      <c r="C3087" s="20" t="s">
        <v>4051</v>
      </c>
      <c r="D3087" s="20" t="s">
        <v>24</v>
      </c>
      <c r="E3087" s="20" t="s">
        <v>3973</v>
      </c>
      <c r="F3087" s="20" t="s">
        <v>31</v>
      </c>
      <c r="G3087" s="20">
        <v>120</v>
      </c>
      <c r="H3087" s="20">
        <v>120</v>
      </c>
      <c r="I3087" s="20">
        <f t="shared" si="48"/>
        <v>240</v>
      </c>
      <c r="J3087" s="20" t="s">
        <v>17</v>
      </c>
      <c r="K3087" s="20"/>
    </row>
    <row r="3088" s="50" customFormat="1" ht="15" customHeight="1" spans="1:11">
      <c r="A3088" s="20">
        <v>3086</v>
      </c>
      <c r="B3088" s="20" t="s">
        <v>4052</v>
      </c>
      <c r="C3088" s="20" t="s">
        <v>346</v>
      </c>
      <c r="D3088" s="20" t="s">
        <v>24</v>
      </c>
      <c r="E3088" s="20" t="s">
        <v>3973</v>
      </c>
      <c r="F3088" s="20" t="s">
        <v>20</v>
      </c>
      <c r="G3088" s="20">
        <v>120</v>
      </c>
      <c r="H3088" s="20">
        <v>120</v>
      </c>
      <c r="I3088" s="20">
        <f t="shared" si="48"/>
        <v>240</v>
      </c>
      <c r="J3088" s="20" t="s">
        <v>21</v>
      </c>
      <c r="K3088" s="20"/>
    </row>
    <row r="3089" s="50" customFormat="1" ht="15" customHeight="1" spans="1:11">
      <c r="A3089" s="20">
        <v>3087</v>
      </c>
      <c r="B3089" s="20" t="s">
        <v>4053</v>
      </c>
      <c r="C3089" s="20" t="s">
        <v>209</v>
      </c>
      <c r="D3089" s="20" t="s">
        <v>24</v>
      </c>
      <c r="E3089" s="20" t="s">
        <v>3973</v>
      </c>
      <c r="F3089" s="20" t="s">
        <v>68</v>
      </c>
      <c r="G3089" s="20"/>
      <c r="H3089" s="20">
        <v>120</v>
      </c>
      <c r="I3089" s="20">
        <f t="shared" si="48"/>
        <v>120</v>
      </c>
      <c r="J3089" s="20" t="s">
        <v>41</v>
      </c>
      <c r="K3089" s="20"/>
    </row>
    <row r="3090" s="50" customFormat="1" ht="15" customHeight="1" spans="1:11">
      <c r="A3090" s="20">
        <v>3088</v>
      </c>
      <c r="B3090" s="20" t="s">
        <v>4054</v>
      </c>
      <c r="C3090" s="20" t="s">
        <v>311</v>
      </c>
      <c r="D3090" s="20" t="s">
        <v>14</v>
      </c>
      <c r="E3090" s="20" t="s">
        <v>3973</v>
      </c>
      <c r="F3090" s="20" t="s">
        <v>27</v>
      </c>
      <c r="G3090" s="20"/>
      <c r="H3090" s="20">
        <v>120</v>
      </c>
      <c r="I3090" s="20">
        <f t="shared" si="48"/>
        <v>120</v>
      </c>
      <c r="J3090" s="20" t="s">
        <v>28</v>
      </c>
      <c r="K3090" s="20"/>
    </row>
    <row r="3091" s="50" customFormat="1" ht="15" customHeight="1" spans="1:11">
      <c r="A3091" s="20">
        <v>3089</v>
      </c>
      <c r="B3091" s="20" t="s">
        <v>4055</v>
      </c>
      <c r="C3091" s="20" t="s">
        <v>687</v>
      </c>
      <c r="D3091" s="20" t="s">
        <v>24</v>
      </c>
      <c r="E3091" s="20" t="s">
        <v>3973</v>
      </c>
      <c r="F3091" s="20" t="s">
        <v>27</v>
      </c>
      <c r="G3091" s="20">
        <v>120</v>
      </c>
      <c r="H3091" s="20">
        <v>120</v>
      </c>
      <c r="I3091" s="20">
        <f t="shared" si="48"/>
        <v>240</v>
      </c>
      <c r="J3091" s="20" t="s">
        <v>17</v>
      </c>
      <c r="K3091" s="20"/>
    </row>
    <row r="3092" s="50" customFormat="1" ht="15" customHeight="1" spans="1:11">
      <c r="A3092" s="20">
        <v>3090</v>
      </c>
      <c r="B3092" s="20" t="s">
        <v>4056</v>
      </c>
      <c r="C3092" s="20" t="s">
        <v>1195</v>
      </c>
      <c r="D3092" s="20" t="s">
        <v>24</v>
      </c>
      <c r="E3092" s="20" t="s">
        <v>3973</v>
      </c>
      <c r="F3092" s="20" t="s">
        <v>27</v>
      </c>
      <c r="G3092" s="20"/>
      <c r="H3092" s="20">
        <v>120</v>
      </c>
      <c r="I3092" s="20">
        <f t="shared" si="48"/>
        <v>120</v>
      </c>
      <c r="J3092" s="20" t="s">
        <v>28</v>
      </c>
      <c r="K3092" s="20"/>
    </row>
    <row r="3093" s="50" customFormat="1" ht="15" customHeight="1" spans="1:11">
      <c r="A3093" s="20">
        <v>3091</v>
      </c>
      <c r="B3093" s="20" t="s">
        <v>4057</v>
      </c>
      <c r="C3093" s="20" t="s">
        <v>3239</v>
      </c>
      <c r="D3093" s="20" t="s">
        <v>14</v>
      </c>
      <c r="E3093" s="20" t="s">
        <v>3973</v>
      </c>
      <c r="F3093" s="20" t="s">
        <v>27</v>
      </c>
      <c r="G3093" s="20"/>
      <c r="H3093" s="20">
        <v>120</v>
      </c>
      <c r="I3093" s="20">
        <f t="shared" si="48"/>
        <v>120</v>
      </c>
      <c r="J3093" s="20" t="s">
        <v>41</v>
      </c>
      <c r="K3093" s="20"/>
    </row>
    <row r="3094" s="50" customFormat="1" ht="15" customHeight="1" spans="1:11">
      <c r="A3094" s="20">
        <v>3092</v>
      </c>
      <c r="B3094" s="20" t="s">
        <v>4275</v>
      </c>
      <c r="C3094" s="20" t="s">
        <v>1724</v>
      </c>
      <c r="D3094" s="20" t="s">
        <v>24</v>
      </c>
      <c r="E3094" s="20" t="s">
        <v>3973</v>
      </c>
      <c r="F3094" s="20" t="s">
        <v>16</v>
      </c>
      <c r="G3094" s="20">
        <v>120</v>
      </c>
      <c r="H3094" s="20">
        <v>120</v>
      </c>
      <c r="I3094" s="20">
        <f t="shared" si="48"/>
        <v>240</v>
      </c>
      <c r="J3094" s="20" t="s">
        <v>17</v>
      </c>
      <c r="K3094" s="20"/>
    </row>
    <row r="3095" s="50" customFormat="1" ht="15" customHeight="1" spans="1:11">
      <c r="A3095" s="20">
        <v>3093</v>
      </c>
      <c r="B3095" s="20" t="s">
        <v>4058</v>
      </c>
      <c r="C3095" s="20" t="s">
        <v>2033</v>
      </c>
      <c r="D3095" s="20" t="s">
        <v>14</v>
      </c>
      <c r="E3095" s="20" t="s">
        <v>3973</v>
      </c>
      <c r="F3095" s="20" t="s">
        <v>20</v>
      </c>
      <c r="G3095" s="20">
        <v>120</v>
      </c>
      <c r="H3095" s="20"/>
      <c r="I3095" s="20">
        <f t="shared" si="48"/>
        <v>120</v>
      </c>
      <c r="J3095" s="20" t="s">
        <v>17</v>
      </c>
      <c r="K3095" s="20"/>
    </row>
    <row r="3096" s="50" customFormat="1" ht="15" customHeight="1" spans="1:11">
      <c r="A3096" s="20">
        <v>3094</v>
      </c>
      <c r="B3096" s="20" t="s">
        <v>4059</v>
      </c>
      <c r="C3096" s="20" t="s">
        <v>4060</v>
      </c>
      <c r="D3096" s="20" t="s">
        <v>14</v>
      </c>
      <c r="E3096" s="20" t="s">
        <v>3973</v>
      </c>
      <c r="F3096" s="20" t="s">
        <v>27</v>
      </c>
      <c r="G3096" s="20"/>
      <c r="H3096" s="20">
        <v>120</v>
      </c>
      <c r="I3096" s="20">
        <f t="shared" si="48"/>
        <v>120</v>
      </c>
      <c r="J3096" s="20" t="s">
        <v>28</v>
      </c>
      <c r="K3096" s="20"/>
    </row>
    <row r="3097" s="50" customFormat="1" ht="15" customHeight="1" spans="1:11">
      <c r="A3097" s="20">
        <v>3095</v>
      </c>
      <c r="B3097" s="20" t="s">
        <v>4061</v>
      </c>
      <c r="C3097" s="20" t="s">
        <v>1207</v>
      </c>
      <c r="D3097" s="20" t="s">
        <v>14</v>
      </c>
      <c r="E3097" s="20" t="s">
        <v>3973</v>
      </c>
      <c r="F3097" s="20" t="s">
        <v>20</v>
      </c>
      <c r="G3097" s="20">
        <v>120</v>
      </c>
      <c r="H3097" s="20">
        <v>120</v>
      </c>
      <c r="I3097" s="20">
        <f t="shared" si="48"/>
        <v>240</v>
      </c>
      <c r="J3097" s="20" t="s">
        <v>21</v>
      </c>
      <c r="K3097" s="20"/>
    </row>
    <row r="3098" s="50" customFormat="1" ht="15" customHeight="1" spans="1:11">
      <c r="A3098" s="20">
        <v>3096</v>
      </c>
      <c r="B3098" s="20" t="s">
        <v>957</v>
      </c>
      <c r="C3098" s="20" t="s">
        <v>216</v>
      </c>
      <c r="D3098" s="20" t="s">
        <v>24</v>
      </c>
      <c r="E3098" s="20" t="s">
        <v>3973</v>
      </c>
      <c r="F3098" s="20" t="s">
        <v>31</v>
      </c>
      <c r="G3098" s="20">
        <v>120</v>
      </c>
      <c r="H3098" s="20">
        <v>120</v>
      </c>
      <c r="I3098" s="20">
        <f t="shared" si="48"/>
        <v>240</v>
      </c>
      <c r="J3098" s="20" t="s">
        <v>21</v>
      </c>
      <c r="K3098" s="20"/>
    </row>
    <row r="3099" s="50" customFormat="1" ht="15" customHeight="1" spans="1:11">
      <c r="A3099" s="20">
        <v>3097</v>
      </c>
      <c r="B3099" s="20" t="s">
        <v>1985</v>
      </c>
      <c r="C3099" s="20" t="s">
        <v>1347</v>
      </c>
      <c r="D3099" s="20" t="s">
        <v>24</v>
      </c>
      <c r="E3099" s="20" t="s">
        <v>3973</v>
      </c>
      <c r="F3099" s="20" t="s">
        <v>31</v>
      </c>
      <c r="G3099" s="20">
        <v>120</v>
      </c>
      <c r="H3099" s="20">
        <v>120</v>
      </c>
      <c r="I3099" s="20">
        <f t="shared" si="48"/>
        <v>240</v>
      </c>
      <c r="J3099" s="20" t="s">
        <v>21</v>
      </c>
      <c r="K3099" s="20"/>
    </row>
    <row r="3100" s="50" customFormat="1" ht="15" customHeight="1" spans="1:11">
      <c r="A3100" s="20">
        <v>3098</v>
      </c>
      <c r="B3100" s="20" t="s">
        <v>4062</v>
      </c>
      <c r="C3100" s="20" t="s">
        <v>4063</v>
      </c>
      <c r="D3100" s="20" t="s">
        <v>24</v>
      </c>
      <c r="E3100" s="20" t="s">
        <v>3973</v>
      </c>
      <c r="F3100" s="20" t="s">
        <v>27</v>
      </c>
      <c r="G3100" s="20"/>
      <c r="H3100" s="20">
        <v>120</v>
      </c>
      <c r="I3100" s="20">
        <f t="shared" si="48"/>
        <v>120</v>
      </c>
      <c r="J3100" s="20" t="s">
        <v>28</v>
      </c>
      <c r="K3100" s="20"/>
    </row>
    <row r="3101" s="50" customFormat="1" ht="15" customHeight="1" spans="1:11">
      <c r="A3101" s="20">
        <v>3099</v>
      </c>
      <c r="B3101" s="20" t="s">
        <v>4064</v>
      </c>
      <c r="C3101" s="20" t="s">
        <v>2495</v>
      </c>
      <c r="D3101" s="20" t="s">
        <v>14</v>
      </c>
      <c r="E3101" s="20" t="s">
        <v>3973</v>
      </c>
      <c r="F3101" s="20" t="s">
        <v>20</v>
      </c>
      <c r="G3101" s="20">
        <v>120</v>
      </c>
      <c r="H3101" s="20">
        <v>120</v>
      </c>
      <c r="I3101" s="20">
        <f t="shared" si="48"/>
        <v>240</v>
      </c>
      <c r="J3101" s="20" t="s">
        <v>17</v>
      </c>
      <c r="K3101" s="20"/>
    </row>
    <row r="3102" s="50" customFormat="1" ht="15" customHeight="1" spans="1:11">
      <c r="A3102" s="20">
        <v>3100</v>
      </c>
      <c r="B3102" s="20" t="s">
        <v>4065</v>
      </c>
      <c r="C3102" s="20" t="s">
        <v>3046</v>
      </c>
      <c r="D3102" s="20" t="s">
        <v>24</v>
      </c>
      <c r="E3102" s="20" t="s">
        <v>3973</v>
      </c>
      <c r="F3102" s="20" t="s">
        <v>31</v>
      </c>
      <c r="G3102" s="20">
        <v>120</v>
      </c>
      <c r="H3102" s="20"/>
      <c r="I3102" s="20">
        <f t="shared" si="48"/>
        <v>120</v>
      </c>
      <c r="J3102" s="20" t="s">
        <v>17</v>
      </c>
      <c r="K3102" s="20"/>
    </row>
    <row r="3103" s="50" customFormat="1" ht="15" customHeight="1" spans="1:11">
      <c r="A3103" s="20">
        <v>3101</v>
      </c>
      <c r="B3103" s="20" t="s">
        <v>4066</v>
      </c>
      <c r="C3103" s="20" t="s">
        <v>270</v>
      </c>
      <c r="D3103" s="20" t="s">
        <v>14</v>
      </c>
      <c r="E3103" s="20" t="s">
        <v>3973</v>
      </c>
      <c r="F3103" s="20" t="s">
        <v>27</v>
      </c>
      <c r="G3103" s="20"/>
      <c r="H3103" s="20">
        <v>120</v>
      </c>
      <c r="I3103" s="20">
        <f t="shared" si="48"/>
        <v>120</v>
      </c>
      <c r="J3103" s="20" t="s">
        <v>41</v>
      </c>
      <c r="K3103" s="20"/>
    </row>
    <row r="3104" s="50" customFormat="1" ht="15" customHeight="1" spans="1:11">
      <c r="A3104" s="20">
        <v>3102</v>
      </c>
      <c r="B3104" s="20" t="s">
        <v>4067</v>
      </c>
      <c r="C3104" s="20" t="s">
        <v>180</v>
      </c>
      <c r="D3104" s="20" t="s">
        <v>14</v>
      </c>
      <c r="E3104" s="20" t="s">
        <v>3973</v>
      </c>
      <c r="F3104" s="20" t="s">
        <v>31</v>
      </c>
      <c r="G3104" s="20">
        <v>120</v>
      </c>
      <c r="H3104" s="20"/>
      <c r="I3104" s="20">
        <f t="shared" si="48"/>
        <v>120</v>
      </c>
      <c r="J3104" s="20" t="s">
        <v>17</v>
      </c>
      <c r="K3104" s="20"/>
    </row>
    <row r="3105" s="50" customFormat="1" ht="15" customHeight="1" spans="1:11">
      <c r="A3105" s="20">
        <v>3103</v>
      </c>
      <c r="B3105" s="20" t="s">
        <v>4068</v>
      </c>
      <c r="C3105" s="20" t="s">
        <v>2617</v>
      </c>
      <c r="D3105" s="20" t="s">
        <v>24</v>
      </c>
      <c r="E3105" s="20" t="s">
        <v>3973</v>
      </c>
      <c r="F3105" s="20" t="s">
        <v>27</v>
      </c>
      <c r="G3105" s="20">
        <v>120</v>
      </c>
      <c r="H3105" s="20">
        <v>120</v>
      </c>
      <c r="I3105" s="20">
        <f t="shared" si="48"/>
        <v>240</v>
      </c>
      <c r="J3105" s="20" t="s">
        <v>17</v>
      </c>
      <c r="K3105" s="20"/>
    </row>
    <row r="3106" s="50" customFormat="1" ht="15" customHeight="1" spans="1:11">
      <c r="A3106" s="20">
        <v>3104</v>
      </c>
      <c r="B3106" s="20" t="s">
        <v>4069</v>
      </c>
      <c r="C3106" s="20" t="s">
        <v>1092</v>
      </c>
      <c r="D3106" s="20" t="s">
        <v>24</v>
      </c>
      <c r="E3106" s="20" t="s">
        <v>3973</v>
      </c>
      <c r="F3106" s="20" t="s">
        <v>27</v>
      </c>
      <c r="G3106" s="20">
        <v>120</v>
      </c>
      <c r="H3106" s="20"/>
      <c r="I3106" s="20">
        <f t="shared" si="48"/>
        <v>120</v>
      </c>
      <c r="J3106" s="20" t="s">
        <v>17</v>
      </c>
      <c r="K3106" s="20"/>
    </row>
    <row r="3107" s="50" customFormat="1" ht="15" customHeight="1" spans="1:11">
      <c r="A3107" s="20">
        <v>3105</v>
      </c>
      <c r="B3107" s="20" t="s">
        <v>4070</v>
      </c>
      <c r="C3107" s="20" t="s">
        <v>891</v>
      </c>
      <c r="D3107" s="20" t="s">
        <v>14</v>
      </c>
      <c r="E3107" s="20" t="s">
        <v>3973</v>
      </c>
      <c r="F3107" s="20" t="s">
        <v>34</v>
      </c>
      <c r="G3107" s="20">
        <v>120</v>
      </c>
      <c r="H3107" s="20"/>
      <c r="I3107" s="20">
        <f t="shared" si="48"/>
        <v>120</v>
      </c>
      <c r="J3107" s="20" t="s">
        <v>17</v>
      </c>
      <c r="K3107" s="20"/>
    </row>
    <row r="3108" s="50" customFormat="1" ht="15" customHeight="1" spans="1:11">
      <c r="A3108" s="20">
        <v>3106</v>
      </c>
      <c r="B3108" s="20" t="s">
        <v>4071</v>
      </c>
      <c r="C3108" s="20" t="s">
        <v>2603</v>
      </c>
      <c r="D3108" s="20" t="s">
        <v>14</v>
      </c>
      <c r="E3108" s="20" t="s">
        <v>3973</v>
      </c>
      <c r="F3108" s="20" t="s">
        <v>20</v>
      </c>
      <c r="G3108" s="20">
        <v>120</v>
      </c>
      <c r="H3108" s="20"/>
      <c r="I3108" s="20">
        <f t="shared" si="48"/>
        <v>120</v>
      </c>
      <c r="J3108" s="20" t="s">
        <v>21</v>
      </c>
      <c r="K3108" s="20"/>
    </row>
    <row r="3109" s="50" customFormat="1" ht="15" customHeight="1" spans="1:11">
      <c r="A3109" s="20">
        <v>3107</v>
      </c>
      <c r="B3109" s="20" t="s">
        <v>4251</v>
      </c>
      <c r="C3109" s="20" t="s">
        <v>716</v>
      </c>
      <c r="D3109" s="20" t="s">
        <v>24</v>
      </c>
      <c r="E3109" s="20" t="s">
        <v>3973</v>
      </c>
      <c r="F3109" s="20" t="s">
        <v>34</v>
      </c>
      <c r="G3109" s="20"/>
      <c r="H3109" s="20">
        <v>120</v>
      </c>
      <c r="I3109" s="20">
        <f t="shared" ref="I3109:I3172" si="49">G3109+H3109</f>
        <v>120</v>
      </c>
      <c r="J3109" s="20" t="s">
        <v>41</v>
      </c>
      <c r="K3109" s="20"/>
    </row>
    <row r="3110" s="50" customFormat="1" ht="15" customHeight="1" spans="1:11">
      <c r="A3110" s="20">
        <v>3108</v>
      </c>
      <c r="B3110" s="20" t="s">
        <v>4072</v>
      </c>
      <c r="C3110" s="20" t="s">
        <v>1419</v>
      </c>
      <c r="D3110" s="20" t="s">
        <v>14</v>
      </c>
      <c r="E3110" s="20" t="s">
        <v>3973</v>
      </c>
      <c r="F3110" s="20" t="s">
        <v>27</v>
      </c>
      <c r="G3110" s="20"/>
      <c r="H3110" s="20">
        <v>120</v>
      </c>
      <c r="I3110" s="20">
        <f t="shared" si="49"/>
        <v>120</v>
      </c>
      <c r="J3110" s="20" t="s">
        <v>28</v>
      </c>
      <c r="K3110" s="20"/>
    </row>
    <row r="3111" s="50" customFormat="1" ht="15" customHeight="1" spans="1:11">
      <c r="A3111" s="20">
        <v>3109</v>
      </c>
      <c r="B3111" s="20" t="s">
        <v>4073</v>
      </c>
      <c r="C3111" s="20" t="s">
        <v>612</v>
      </c>
      <c r="D3111" s="20" t="s">
        <v>24</v>
      </c>
      <c r="E3111" s="20" t="s">
        <v>3973</v>
      </c>
      <c r="F3111" s="20" t="s">
        <v>34</v>
      </c>
      <c r="G3111" s="20">
        <v>120</v>
      </c>
      <c r="H3111" s="20">
        <v>120</v>
      </c>
      <c r="I3111" s="20">
        <f t="shared" si="49"/>
        <v>240</v>
      </c>
      <c r="J3111" s="20" t="s">
        <v>17</v>
      </c>
      <c r="K3111" s="20"/>
    </row>
    <row r="3112" s="50" customFormat="1" ht="15" customHeight="1" spans="1:11">
      <c r="A3112" s="20">
        <v>3110</v>
      </c>
      <c r="B3112" s="20" t="s">
        <v>4074</v>
      </c>
      <c r="C3112" s="20" t="s">
        <v>397</v>
      </c>
      <c r="D3112" s="20" t="s">
        <v>24</v>
      </c>
      <c r="E3112" s="20" t="s">
        <v>3973</v>
      </c>
      <c r="F3112" s="20" t="s">
        <v>27</v>
      </c>
      <c r="G3112" s="20"/>
      <c r="H3112" s="20">
        <v>120</v>
      </c>
      <c r="I3112" s="20">
        <f t="shared" si="49"/>
        <v>120</v>
      </c>
      <c r="J3112" s="20" t="s">
        <v>28</v>
      </c>
      <c r="K3112" s="20"/>
    </row>
    <row r="3113" s="50" customFormat="1" ht="15" customHeight="1" spans="1:11">
      <c r="A3113" s="20">
        <v>3111</v>
      </c>
      <c r="B3113" s="20" t="s">
        <v>4075</v>
      </c>
      <c r="C3113" s="20" t="s">
        <v>996</v>
      </c>
      <c r="D3113" s="20" t="s">
        <v>14</v>
      </c>
      <c r="E3113" s="20" t="s">
        <v>3973</v>
      </c>
      <c r="F3113" s="20" t="s">
        <v>27</v>
      </c>
      <c r="G3113" s="20"/>
      <c r="H3113" s="20">
        <v>120</v>
      </c>
      <c r="I3113" s="20">
        <f t="shared" si="49"/>
        <v>120</v>
      </c>
      <c r="J3113" s="20" t="s">
        <v>41</v>
      </c>
      <c r="K3113" s="20"/>
    </row>
    <row r="3114" s="50" customFormat="1" ht="15" customHeight="1" spans="1:11">
      <c r="A3114" s="20">
        <v>3112</v>
      </c>
      <c r="B3114" s="20" t="s">
        <v>4076</v>
      </c>
      <c r="C3114" s="20" t="s">
        <v>683</v>
      </c>
      <c r="D3114" s="20" t="s">
        <v>24</v>
      </c>
      <c r="E3114" s="20" t="s">
        <v>3973</v>
      </c>
      <c r="F3114" s="20" t="s">
        <v>20</v>
      </c>
      <c r="G3114" s="20"/>
      <c r="H3114" s="20">
        <v>120</v>
      </c>
      <c r="I3114" s="20">
        <f t="shared" si="49"/>
        <v>120</v>
      </c>
      <c r="J3114" s="20" t="s">
        <v>28</v>
      </c>
      <c r="K3114" s="20"/>
    </row>
    <row r="3115" s="50" customFormat="1" ht="15" customHeight="1" spans="1:11">
      <c r="A3115" s="20">
        <v>3113</v>
      </c>
      <c r="B3115" s="20" t="s">
        <v>4077</v>
      </c>
      <c r="C3115" s="20" t="s">
        <v>51</v>
      </c>
      <c r="D3115" s="20" t="s">
        <v>24</v>
      </c>
      <c r="E3115" s="20" t="s">
        <v>3973</v>
      </c>
      <c r="F3115" s="20" t="s">
        <v>34</v>
      </c>
      <c r="G3115" s="20">
        <v>120</v>
      </c>
      <c r="H3115" s="20">
        <v>120</v>
      </c>
      <c r="I3115" s="20">
        <f t="shared" si="49"/>
        <v>240</v>
      </c>
      <c r="J3115" s="20" t="s">
        <v>17</v>
      </c>
      <c r="K3115" s="20"/>
    </row>
    <row r="3116" s="50" customFormat="1" ht="15" customHeight="1" spans="1:11">
      <c r="A3116" s="20">
        <v>3114</v>
      </c>
      <c r="B3116" s="20" t="s">
        <v>4078</v>
      </c>
      <c r="C3116" s="20" t="s">
        <v>893</v>
      </c>
      <c r="D3116" s="20" t="s">
        <v>24</v>
      </c>
      <c r="E3116" s="20" t="s">
        <v>3973</v>
      </c>
      <c r="F3116" s="20" t="s">
        <v>20</v>
      </c>
      <c r="G3116" s="20">
        <v>120</v>
      </c>
      <c r="H3116" s="20"/>
      <c r="I3116" s="20">
        <f t="shared" si="49"/>
        <v>120</v>
      </c>
      <c r="J3116" s="20" t="s">
        <v>17</v>
      </c>
      <c r="K3116" s="20"/>
    </row>
    <row r="3117" s="50" customFormat="1" ht="15" customHeight="1" spans="1:11">
      <c r="A3117" s="20">
        <v>3115</v>
      </c>
      <c r="B3117" s="20" t="s">
        <v>4079</v>
      </c>
      <c r="C3117" s="20" t="s">
        <v>2277</v>
      </c>
      <c r="D3117" s="20" t="s">
        <v>24</v>
      </c>
      <c r="E3117" s="20" t="s">
        <v>3973</v>
      </c>
      <c r="F3117" s="20" t="s">
        <v>31</v>
      </c>
      <c r="G3117" s="20">
        <v>120</v>
      </c>
      <c r="H3117" s="20"/>
      <c r="I3117" s="20">
        <f t="shared" si="49"/>
        <v>120</v>
      </c>
      <c r="J3117" s="20" t="s">
        <v>17</v>
      </c>
      <c r="K3117" s="20"/>
    </row>
    <row r="3118" s="50" customFormat="1" ht="15" customHeight="1" spans="1:11">
      <c r="A3118" s="20">
        <v>3116</v>
      </c>
      <c r="B3118" s="20" t="s">
        <v>4080</v>
      </c>
      <c r="C3118" s="20" t="s">
        <v>1160</v>
      </c>
      <c r="D3118" s="20" t="s">
        <v>14</v>
      </c>
      <c r="E3118" s="20" t="s">
        <v>3973</v>
      </c>
      <c r="F3118" s="20" t="s">
        <v>20</v>
      </c>
      <c r="G3118" s="20">
        <v>120</v>
      </c>
      <c r="H3118" s="20">
        <v>120</v>
      </c>
      <c r="I3118" s="20">
        <f t="shared" si="49"/>
        <v>240</v>
      </c>
      <c r="J3118" s="20" t="s">
        <v>21</v>
      </c>
      <c r="K3118" s="20"/>
    </row>
    <row r="3119" s="50" customFormat="1" ht="15" customHeight="1" spans="1:11">
      <c r="A3119" s="20">
        <v>3117</v>
      </c>
      <c r="B3119" s="20" t="s">
        <v>4081</v>
      </c>
      <c r="C3119" s="20" t="s">
        <v>560</v>
      </c>
      <c r="D3119" s="20" t="s">
        <v>24</v>
      </c>
      <c r="E3119" s="20" t="s">
        <v>3973</v>
      </c>
      <c r="F3119" s="20" t="s">
        <v>68</v>
      </c>
      <c r="G3119" s="20">
        <v>120</v>
      </c>
      <c r="H3119" s="20">
        <v>120</v>
      </c>
      <c r="I3119" s="20">
        <f t="shared" si="49"/>
        <v>240</v>
      </c>
      <c r="J3119" s="20" t="s">
        <v>17</v>
      </c>
      <c r="K3119" s="20"/>
    </row>
    <row r="3120" s="50" customFormat="1" ht="15" customHeight="1" spans="1:11">
      <c r="A3120" s="20">
        <v>3118</v>
      </c>
      <c r="B3120" s="20" t="s">
        <v>4082</v>
      </c>
      <c r="C3120" s="20" t="s">
        <v>742</v>
      </c>
      <c r="D3120" s="20" t="s">
        <v>14</v>
      </c>
      <c r="E3120" s="20" t="s">
        <v>3973</v>
      </c>
      <c r="F3120" s="20" t="s">
        <v>20</v>
      </c>
      <c r="G3120" s="20">
        <v>120</v>
      </c>
      <c r="H3120" s="20">
        <v>120</v>
      </c>
      <c r="I3120" s="20">
        <f t="shared" si="49"/>
        <v>240</v>
      </c>
      <c r="J3120" s="20" t="s">
        <v>21</v>
      </c>
      <c r="K3120" s="20"/>
    </row>
    <row r="3121" s="50" customFormat="1" ht="15" customHeight="1" spans="1:11">
      <c r="A3121" s="20">
        <v>3119</v>
      </c>
      <c r="B3121" s="20" t="s">
        <v>4083</v>
      </c>
      <c r="C3121" s="20" t="s">
        <v>2112</v>
      </c>
      <c r="D3121" s="20" t="s">
        <v>14</v>
      </c>
      <c r="E3121" s="20" t="s">
        <v>3973</v>
      </c>
      <c r="F3121" s="20" t="s">
        <v>16</v>
      </c>
      <c r="G3121" s="20"/>
      <c r="H3121" s="20">
        <v>120</v>
      </c>
      <c r="I3121" s="20">
        <f t="shared" si="49"/>
        <v>120</v>
      </c>
      <c r="J3121" s="20" t="s">
        <v>41</v>
      </c>
      <c r="K3121" s="20"/>
    </row>
    <row r="3122" s="50" customFormat="1" ht="15" customHeight="1" spans="1:11">
      <c r="A3122" s="20">
        <v>3120</v>
      </c>
      <c r="B3122" s="20" t="s">
        <v>4084</v>
      </c>
      <c r="C3122" s="20" t="s">
        <v>2911</v>
      </c>
      <c r="D3122" s="20" t="s">
        <v>14</v>
      </c>
      <c r="E3122" s="20" t="s">
        <v>3973</v>
      </c>
      <c r="F3122" s="20" t="s">
        <v>34</v>
      </c>
      <c r="G3122" s="20">
        <v>120</v>
      </c>
      <c r="H3122" s="20">
        <v>120</v>
      </c>
      <c r="I3122" s="20">
        <f t="shared" si="49"/>
        <v>240</v>
      </c>
      <c r="J3122" s="20" t="s">
        <v>17</v>
      </c>
      <c r="K3122" s="20"/>
    </row>
    <row r="3123" s="50" customFormat="1" ht="15" customHeight="1" spans="1:11">
      <c r="A3123" s="20">
        <v>3121</v>
      </c>
      <c r="B3123" s="20" t="s">
        <v>4085</v>
      </c>
      <c r="C3123" s="20" t="s">
        <v>833</v>
      </c>
      <c r="D3123" s="20" t="s">
        <v>24</v>
      </c>
      <c r="E3123" s="20" t="s">
        <v>3973</v>
      </c>
      <c r="F3123" s="20" t="s">
        <v>27</v>
      </c>
      <c r="G3123" s="20">
        <v>120</v>
      </c>
      <c r="H3123" s="20"/>
      <c r="I3123" s="20">
        <f t="shared" si="49"/>
        <v>120</v>
      </c>
      <c r="J3123" s="20" t="s">
        <v>17</v>
      </c>
      <c r="K3123" s="20"/>
    </row>
    <row r="3124" s="50" customFormat="1" ht="15" customHeight="1" spans="1:11">
      <c r="A3124" s="20">
        <v>3122</v>
      </c>
      <c r="B3124" s="20" t="s">
        <v>4086</v>
      </c>
      <c r="C3124" s="20" t="s">
        <v>1017</v>
      </c>
      <c r="D3124" s="20" t="s">
        <v>24</v>
      </c>
      <c r="E3124" s="20" t="s">
        <v>3973</v>
      </c>
      <c r="F3124" s="20" t="s">
        <v>68</v>
      </c>
      <c r="G3124" s="20"/>
      <c r="H3124" s="20">
        <v>120</v>
      </c>
      <c r="I3124" s="20">
        <f t="shared" si="49"/>
        <v>120</v>
      </c>
      <c r="J3124" s="20" t="s">
        <v>28</v>
      </c>
      <c r="K3124" s="20"/>
    </row>
    <row r="3125" s="50" customFormat="1" ht="15" customHeight="1" spans="1:11">
      <c r="A3125" s="20">
        <v>3123</v>
      </c>
      <c r="B3125" s="20" t="s">
        <v>4087</v>
      </c>
      <c r="C3125" s="20" t="s">
        <v>368</v>
      </c>
      <c r="D3125" s="20" t="s">
        <v>24</v>
      </c>
      <c r="E3125" s="20" t="s">
        <v>3973</v>
      </c>
      <c r="F3125" s="20" t="s">
        <v>27</v>
      </c>
      <c r="G3125" s="20">
        <v>120</v>
      </c>
      <c r="H3125" s="20">
        <v>120</v>
      </c>
      <c r="I3125" s="20">
        <f t="shared" si="49"/>
        <v>240</v>
      </c>
      <c r="J3125" s="20" t="s">
        <v>17</v>
      </c>
      <c r="K3125" s="20"/>
    </row>
    <row r="3126" s="50" customFormat="1" ht="15" customHeight="1" spans="1:11">
      <c r="A3126" s="20">
        <v>3124</v>
      </c>
      <c r="B3126" s="20" t="s">
        <v>4088</v>
      </c>
      <c r="C3126" s="20" t="s">
        <v>1506</v>
      </c>
      <c r="D3126" s="20" t="s">
        <v>24</v>
      </c>
      <c r="E3126" s="20" t="s">
        <v>3973</v>
      </c>
      <c r="F3126" s="20" t="s">
        <v>68</v>
      </c>
      <c r="G3126" s="20">
        <v>120</v>
      </c>
      <c r="H3126" s="20">
        <v>120</v>
      </c>
      <c r="I3126" s="20">
        <f t="shared" si="49"/>
        <v>240</v>
      </c>
      <c r="J3126" s="20" t="s">
        <v>17</v>
      </c>
      <c r="K3126" s="20"/>
    </row>
    <row r="3127" s="50" customFormat="1" ht="15" customHeight="1" spans="1:11">
      <c r="A3127" s="20">
        <v>3125</v>
      </c>
      <c r="B3127" s="20" t="s">
        <v>4089</v>
      </c>
      <c r="C3127" s="20" t="s">
        <v>666</v>
      </c>
      <c r="D3127" s="20" t="s">
        <v>24</v>
      </c>
      <c r="E3127" s="20" t="s">
        <v>3973</v>
      </c>
      <c r="F3127" s="20" t="s">
        <v>20</v>
      </c>
      <c r="G3127" s="20">
        <v>120</v>
      </c>
      <c r="H3127" s="20">
        <v>120</v>
      </c>
      <c r="I3127" s="20">
        <f t="shared" si="49"/>
        <v>240</v>
      </c>
      <c r="J3127" s="20" t="s">
        <v>17</v>
      </c>
      <c r="K3127" s="20"/>
    </row>
    <row r="3128" s="50" customFormat="1" ht="15" customHeight="1" spans="1:11">
      <c r="A3128" s="20">
        <v>3126</v>
      </c>
      <c r="B3128" s="20" t="s">
        <v>4090</v>
      </c>
      <c r="C3128" s="20" t="s">
        <v>3436</v>
      </c>
      <c r="D3128" s="20" t="s">
        <v>14</v>
      </c>
      <c r="E3128" s="20" t="s">
        <v>3973</v>
      </c>
      <c r="F3128" s="20" t="s">
        <v>34</v>
      </c>
      <c r="G3128" s="20"/>
      <c r="H3128" s="20">
        <v>120</v>
      </c>
      <c r="I3128" s="20">
        <f t="shared" si="49"/>
        <v>120</v>
      </c>
      <c r="J3128" s="20" t="s">
        <v>41</v>
      </c>
      <c r="K3128" s="20"/>
    </row>
    <row r="3129" s="50" customFormat="1" ht="15" customHeight="1" spans="1:11">
      <c r="A3129" s="20">
        <v>3127</v>
      </c>
      <c r="B3129" s="20" t="s">
        <v>4091</v>
      </c>
      <c r="C3129" s="20" t="s">
        <v>387</v>
      </c>
      <c r="D3129" s="20" t="s">
        <v>14</v>
      </c>
      <c r="E3129" s="20" t="s">
        <v>3973</v>
      </c>
      <c r="F3129" s="20" t="s">
        <v>27</v>
      </c>
      <c r="G3129" s="20">
        <v>120</v>
      </c>
      <c r="H3129" s="20">
        <v>120</v>
      </c>
      <c r="I3129" s="20">
        <f t="shared" si="49"/>
        <v>240</v>
      </c>
      <c r="J3129" s="20" t="s">
        <v>21</v>
      </c>
      <c r="K3129" s="20"/>
    </row>
    <row r="3130" s="50" customFormat="1" ht="15" customHeight="1" spans="1:11">
      <c r="A3130" s="20">
        <v>3128</v>
      </c>
      <c r="B3130" s="20" t="s">
        <v>4092</v>
      </c>
      <c r="C3130" s="20" t="s">
        <v>1129</v>
      </c>
      <c r="D3130" s="20" t="s">
        <v>24</v>
      </c>
      <c r="E3130" s="20" t="s">
        <v>3973</v>
      </c>
      <c r="F3130" s="20" t="s">
        <v>20</v>
      </c>
      <c r="G3130" s="20">
        <v>120</v>
      </c>
      <c r="H3130" s="20">
        <v>120</v>
      </c>
      <c r="I3130" s="20">
        <f t="shared" si="49"/>
        <v>240</v>
      </c>
      <c r="J3130" s="20" t="s">
        <v>17</v>
      </c>
      <c r="K3130" s="20"/>
    </row>
    <row r="3131" s="50" customFormat="1" ht="15" customHeight="1" spans="1:11">
      <c r="A3131" s="20">
        <v>3129</v>
      </c>
      <c r="B3131" s="20" t="s">
        <v>4093</v>
      </c>
      <c r="C3131" s="20" t="s">
        <v>2047</v>
      </c>
      <c r="D3131" s="20" t="s">
        <v>14</v>
      </c>
      <c r="E3131" s="20" t="s">
        <v>3973</v>
      </c>
      <c r="F3131" s="20" t="s">
        <v>16</v>
      </c>
      <c r="G3131" s="20">
        <v>120</v>
      </c>
      <c r="H3131" s="20">
        <v>120</v>
      </c>
      <c r="I3131" s="20">
        <f t="shared" si="49"/>
        <v>240</v>
      </c>
      <c r="J3131" s="20" t="s">
        <v>21</v>
      </c>
      <c r="K3131" s="20"/>
    </row>
    <row r="3132" s="50" customFormat="1" ht="15" customHeight="1" spans="1:11">
      <c r="A3132" s="20">
        <v>3130</v>
      </c>
      <c r="B3132" s="20" t="s">
        <v>4094</v>
      </c>
      <c r="C3132" s="20" t="s">
        <v>4095</v>
      </c>
      <c r="D3132" s="20" t="s">
        <v>14</v>
      </c>
      <c r="E3132" s="20" t="s">
        <v>3973</v>
      </c>
      <c r="F3132" s="20" t="s">
        <v>27</v>
      </c>
      <c r="G3132" s="20"/>
      <c r="H3132" s="20">
        <v>120</v>
      </c>
      <c r="I3132" s="20">
        <f t="shared" si="49"/>
        <v>120</v>
      </c>
      <c r="J3132" s="20" t="s">
        <v>41</v>
      </c>
      <c r="K3132" s="20"/>
    </row>
    <row r="3133" s="50" customFormat="1" ht="15" customHeight="1" spans="1:11">
      <c r="A3133" s="20">
        <v>3131</v>
      </c>
      <c r="B3133" s="20" t="s">
        <v>4096</v>
      </c>
      <c r="C3133" s="20" t="s">
        <v>340</v>
      </c>
      <c r="D3133" s="20" t="s">
        <v>24</v>
      </c>
      <c r="E3133" s="20" t="s">
        <v>3973</v>
      </c>
      <c r="F3133" s="20" t="s">
        <v>20</v>
      </c>
      <c r="G3133" s="20">
        <v>120</v>
      </c>
      <c r="H3133" s="20">
        <v>120</v>
      </c>
      <c r="I3133" s="20">
        <f t="shared" si="49"/>
        <v>240</v>
      </c>
      <c r="J3133" s="20" t="s">
        <v>17</v>
      </c>
      <c r="K3133" s="20"/>
    </row>
    <row r="3134" s="50" customFormat="1" ht="15" customHeight="1" spans="1:11">
      <c r="A3134" s="20">
        <v>3132</v>
      </c>
      <c r="B3134" s="20" t="s">
        <v>4097</v>
      </c>
      <c r="C3134" s="20" t="s">
        <v>560</v>
      </c>
      <c r="D3134" s="20" t="s">
        <v>24</v>
      </c>
      <c r="E3134" s="20" t="s">
        <v>3973</v>
      </c>
      <c r="F3134" s="20" t="s">
        <v>31</v>
      </c>
      <c r="G3134" s="20">
        <v>120</v>
      </c>
      <c r="H3134" s="20">
        <v>120</v>
      </c>
      <c r="I3134" s="20">
        <f t="shared" si="49"/>
        <v>240</v>
      </c>
      <c r="J3134" s="20" t="s">
        <v>21</v>
      </c>
      <c r="K3134" s="20"/>
    </row>
    <row r="3135" s="50" customFormat="1" ht="15" customHeight="1" spans="1:11">
      <c r="A3135" s="20">
        <v>3133</v>
      </c>
      <c r="B3135" s="20" t="s">
        <v>4098</v>
      </c>
      <c r="C3135" s="20" t="s">
        <v>2925</v>
      </c>
      <c r="D3135" s="20" t="s">
        <v>14</v>
      </c>
      <c r="E3135" s="20" t="s">
        <v>3973</v>
      </c>
      <c r="F3135" s="20" t="s">
        <v>20</v>
      </c>
      <c r="G3135" s="20">
        <v>120</v>
      </c>
      <c r="H3135" s="20">
        <v>120</v>
      </c>
      <c r="I3135" s="20">
        <f t="shared" si="49"/>
        <v>240</v>
      </c>
      <c r="J3135" s="20" t="s">
        <v>21</v>
      </c>
      <c r="K3135" s="20"/>
    </row>
    <row r="3136" s="50" customFormat="1" ht="15" customHeight="1" spans="1:11">
      <c r="A3136" s="20">
        <v>3134</v>
      </c>
      <c r="B3136" s="20" t="s">
        <v>4099</v>
      </c>
      <c r="C3136" s="20" t="s">
        <v>1971</v>
      </c>
      <c r="D3136" s="20" t="s">
        <v>24</v>
      </c>
      <c r="E3136" s="20" t="s">
        <v>3973</v>
      </c>
      <c r="F3136" s="20" t="s">
        <v>16</v>
      </c>
      <c r="G3136" s="20">
        <v>120</v>
      </c>
      <c r="H3136" s="20"/>
      <c r="I3136" s="20">
        <f t="shared" si="49"/>
        <v>120</v>
      </c>
      <c r="J3136" s="20" t="s">
        <v>17</v>
      </c>
      <c r="K3136" s="20"/>
    </row>
    <row r="3137" s="50" customFormat="1" ht="15" customHeight="1" spans="1:11">
      <c r="A3137" s="20">
        <v>3135</v>
      </c>
      <c r="B3137" s="20" t="s">
        <v>4100</v>
      </c>
      <c r="C3137" s="20" t="s">
        <v>4101</v>
      </c>
      <c r="D3137" s="20" t="s">
        <v>24</v>
      </c>
      <c r="E3137" s="20" t="s">
        <v>3973</v>
      </c>
      <c r="F3137" s="20" t="s">
        <v>20</v>
      </c>
      <c r="G3137" s="20">
        <v>120</v>
      </c>
      <c r="H3137" s="20">
        <v>120</v>
      </c>
      <c r="I3137" s="20">
        <f t="shared" si="49"/>
        <v>240</v>
      </c>
      <c r="J3137" s="20" t="s">
        <v>21</v>
      </c>
      <c r="K3137" s="20"/>
    </row>
    <row r="3138" s="50" customFormat="1" ht="15" customHeight="1" spans="1:11">
      <c r="A3138" s="20">
        <v>3136</v>
      </c>
      <c r="B3138" s="20" t="s">
        <v>3345</v>
      </c>
      <c r="C3138" s="20" t="s">
        <v>618</v>
      </c>
      <c r="D3138" s="20" t="s">
        <v>24</v>
      </c>
      <c r="E3138" s="20" t="s">
        <v>3973</v>
      </c>
      <c r="F3138" s="20" t="s">
        <v>27</v>
      </c>
      <c r="G3138" s="20"/>
      <c r="H3138" s="20">
        <v>120</v>
      </c>
      <c r="I3138" s="20">
        <f t="shared" si="49"/>
        <v>120</v>
      </c>
      <c r="J3138" s="20" t="s">
        <v>41</v>
      </c>
      <c r="K3138" s="20"/>
    </row>
    <row r="3139" s="50" customFormat="1" ht="15" customHeight="1" spans="1:11">
      <c r="A3139" s="20">
        <v>3137</v>
      </c>
      <c r="B3139" s="20" t="s">
        <v>4103</v>
      </c>
      <c r="C3139" s="20" t="s">
        <v>2520</v>
      </c>
      <c r="D3139" s="20" t="s">
        <v>24</v>
      </c>
      <c r="E3139" s="20" t="s">
        <v>3973</v>
      </c>
      <c r="F3139" s="20" t="s">
        <v>20</v>
      </c>
      <c r="G3139" s="20">
        <v>120</v>
      </c>
      <c r="H3139" s="20">
        <v>120</v>
      </c>
      <c r="I3139" s="20">
        <f t="shared" si="49"/>
        <v>240</v>
      </c>
      <c r="J3139" s="20" t="s">
        <v>21</v>
      </c>
      <c r="K3139" s="20"/>
    </row>
    <row r="3140" s="50" customFormat="1" ht="15" customHeight="1" spans="1:11">
      <c r="A3140" s="20">
        <v>3138</v>
      </c>
      <c r="B3140" s="20" t="s">
        <v>4104</v>
      </c>
      <c r="C3140" s="20" t="s">
        <v>3436</v>
      </c>
      <c r="D3140" s="20" t="s">
        <v>14</v>
      </c>
      <c r="E3140" s="20" t="s">
        <v>3973</v>
      </c>
      <c r="F3140" s="20" t="s">
        <v>20</v>
      </c>
      <c r="G3140" s="20">
        <v>120</v>
      </c>
      <c r="H3140" s="20">
        <v>120</v>
      </c>
      <c r="I3140" s="20">
        <f t="shared" si="49"/>
        <v>240</v>
      </c>
      <c r="J3140" s="20" t="s">
        <v>21</v>
      </c>
      <c r="K3140" s="20"/>
    </row>
    <row r="3141" s="50" customFormat="1" ht="15" customHeight="1" spans="1:11">
      <c r="A3141" s="20">
        <v>3139</v>
      </c>
      <c r="B3141" s="20" t="s">
        <v>4105</v>
      </c>
      <c r="C3141" s="20" t="s">
        <v>1531</v>
      </c>
      <c r="D3141" s="20" t="s">
        <v>24</v>
      </c>
      <c r="E3141" s="20" t="s">
        <v>3973</v>
      </c>
      <c r="F3141" s="20" t="s">
        <v>27</v>
      </c>
      <c r="G3141" s="20"/>
      <c r="H3141" s="20">
        <v>120</v>
      </c>
      <c r="I3141" s="20">
        <f t="shared" si="49"/>
        <v>120</v>
      </c>
      <c r="J3141" s="20" t="s">
        <v>41</v>
      </c>
      <c r="K3141" s="20"/>
    </row>
    <row r="3142" s="50" customFormat="1" ht="15" customHeight="1" spans="1:11">
      <c r="A3142" s="20">
        <v>3140</v>
      </c>
      <c r="B3142" s="20" t="s">
        <v>4106</v>
      </c>
      <c r="C3142" s="20" t="s">
        <v>2956</v>
      </c>
      <c r="D3142" s="20" t="s">
        <v>24</v>
      </c>
      <c r="E3142" s="20" t="s">
        <v>3973</v>
      </c>
      <c r="F3142" s="20" t="s">
        <v>34</v>
      </c>
      <c r="G3142" s="20">
        <v>120</v>
      </c>
      <c r="H3142" s="20">
        <v>120</v>
      </c>
      <c r="I3142" s="20">
        <f t="shared" si="49"/>
        <v>240</v>
      </c>
      <c r="J3142" s="20" t="s">
        <v>17</v>
      </c>
      <c r="K3142" s="20"/>
    </row>
    <row r="3143" s="50" customFormat="1" ht="15" customHeight="1" spans="1:11">
      <c r="A3143" s="20">
        <v>3141</v>
      </c>
      <c r="B3143" s="20" t="s">
        <v>4107</v>
      </c>
      <c r="C3143" s="20" t="s">
        <v>1929</v>
      </c>
      <c r="D3143" s="20" t="s">
        <v>24</v>
      </c>
      <c r="E3143" s="20" t="s">
        <v>3973</v>
      </c>
      <c r="F3143" s="20" t="s">
        <v>27</v>
      </c>
      <c r="G3143" s="20"/>
      <c r="H3143" s="20">
        <v>120</v>
      </c>
      <c r="I3143" s="20">
        <f t="shared" si="49"/>
        <v>120</v>
      </c>
      <c r="J3143" s="20" t="s">
        <v>28</v>
      </c>
      <c r="K3143" s="20"/>
    </row>
    <row r="3144" s="50" customFormat="1" ht="15" customHeight="1" spans="1:11">
      <c r="A3144" s="20">
        <v>3142</v>
      </c>
      <c r="B3144" s="20" t="s">
        <v>4108</v>
      </c>
      <c r="C3144" s="20" t="s">
        <v>1290</v>
      </c>
      <c r="D3144" s="20" t="s">
        <v>24</v>
      </c>
      <c r="E3144" s="20" t="s">
        <v>3973</v>
      </c>
      <c r="F3144" s="20" t="s">
        <v>68</v>
      </c>
      <c r="G3144" s="20"/>
      <c r="H3144" s="20">
        <v>120</v>
      </c>
      <c r="I3144" s="20">
        <f t="shared" si="49"/>
        <v>120</v>
      </c>
      <c r="J3144" s="20" t="s">
        <v>28</v>
      </c>
      <c r="K3144" s="20"/>
    </row>
    <row r="3145" s="50" customFormat="1" ht="15" customHeight="1" spans="1:11">
      <c r="A3145" s="20">
        <v>3143</v>
      </c>
      <c r="B3145" s="20" t="s">
        <v>4109</v>
      </c>
      <c r="C3145" s="20" t="s">
        <v>1108</v>
      </c>
      <c r="D3145" s="20" t="s">
        <v>24</v>
      </c>
      <c r="E3145" s="20" t="s">
        <v>3973</v>
      </c>
      <c r="F3145" s="20" t="s">
        <v>20</v>
      </c>
      <c r="G3145" s="20">
        <v>120</v>
      </c>
      <c r="H3145" s="20"/>
      <c r="I3145" s="20">
        <f t="shared" si="49"/>
        <v>120</v>
      </c>
      <c r="J3145" s="20" t="s">
        <v>21</v>
      </c>
      <c r="K3145" s="20"/>
    </row>
    <row r="3146" s="50" customFormat="1" ht="15" customHeight="1" spans="1:11">
      <c r="A3146" s="20">
        <v>3144</v>
      </c>
      <c r="B3146" s="20" t="s">
        <v>4110</v>
      </c>
      <c r="C3146" s="20" t="s">
        <v>277</v>
      </c>
      <c r="D3146" s="20" t="s">
        <v>24</v>
      </c>
      <c r="E3146" s="20" t="s">
        <v>3973</v>
      </c>
      <c r="F3146" s="20" t="s">
        <v>27</v>
      </c>
      <c r="G3146" s="20">
        <v>120</v>
      </c>
      <c r="H3146" s="20">
        <v>120</v>
      </c>
      <c r="I3146" s="20">
        <f t="shared" si="49"/>
        <v>240</v>
      </c>
      <c r="J3146" s="20" t="s">
        <v>21</v>
      </c>
      <c r="K3146" s="20"/>
    </row>
    <row r="3147" s="50" customFormat="1" ht="15" customHeight="1" spans="1:11">
      <c r="A3147" s="20">
        <v>3145</v>
      </c>
      <c r="B3147" s="20" t="s">
        <v>4113</v>
      </c>
      <c r="C3147" s="20" t="s">
        <v>1414</v>
      </c>
      <c r="D3147" s="20" t="s">
        <v>14</v>
      </c>
      <c r="E3147" s="20" t="s">
        <v>3973</v>
      </c>
      <c r="F3147" s="20" t="s">
        <v>27</v>
      </c>
      <c r="G3147" s="20"/>
      <c r="H3147" s="20">
        <v>120</v>
      </c>
      <c r="I3147" s="20">
        <f t="shared" si="49"/>
        <v>120</v>
      </c>
      <c r="J3147" s="20" t="s">
        <v>28</v>
      </c>
      <c r="K3147" s="20"/>
    </row>
    <row r="3148" s="50" customFormat="1" ht="15" customHeight="1" spans="1:11">
      <c r="A3148" s="20">
        <v>3146</v>
      </c>
      <c r="B3148" s="20" t="s">
        <v>3642</v>
      </c>
      <c r="C3148" s="20" t="s">
        <v>694</v>
      </c>
      <c r="D3148" s="20" t="s">
        <v>24</v>
      </c>
      <c r="E3148" s="20" t="s">
        <v>3973</v>
      </c>
      <c r="F3148" s="20" t="s">
        <v>34</v>
      </c>
      <c r="G3148" s="20">
        <v>120</v>
      </c>
      <c r="H3148" s="20">
        <v>120</v>
      </c>
      <c r="I3148" s="20">
        <f t="shared" si="49"/>
        <v>240</v>
      </c>
      <c r="J3148" s="20" t="s">
        <v>17</v>
      </c>
      <c r="K3148" s="20"/>
    </row>
    <row r="3149" s="50" customFormat="1" ht="15" customHeight="1" spans="1:11">
      <c r="A3149" s="20">
        <v>3147</v>
      </c>
      <c r="B3149" s="20" t="s">
        <v>4114</v>
      </c>
      <c r="C3149" s="20" t="s">
        <v>1061</v>
      </c>
      <c r="D3149" s="20" t="s">
        <v>24</v>
      </c>
      <c r="E3149" s="20" t="s">
        <v>3973</v>
      </c>
      <c r="F3149" s="20" t="s">
        <v>27</v>
      </c>
      <c r="G3149" s="20"/>
      <c r="H3149" s="20">
        <v>120</v>
      </c>
      <c r="I3149" s="20">
        <f t="shared" si="49"/>
        <v>120</v>
      </c>
      <c r="J3149" s="20" t="s">
        <v>28</v>
      </c>
      <c r="K3149" s="20"/>
    </row>
    <row r="3150" s="50" customFormat="1" ht="15" customHeight="1" spans="1:11">
      <c r="A3150" s="20">
        <v>3148</v>
      </c>
      <c r="B3150" s="20" t="s">
        <v>4115</v>
      </c>
      <c r="C3150" s="20" t="s">
        <v>2515</v>
      </c>
      <c r="D3150" s="20" t="s">
        <v>24</v>
      </c>
      <c r="E3150" s="20" t="s">
        <v>3973</v>
      </c>
      <c r="F3150" s="20" t="s">
        <v>68</v>
      </c>
      <c r="G3150" s="20"/>
      <c r="H3150" s="20">
        <v>120</v>
      </c>
      <c r="I3150" s="20">
        <f t="shared" si="49"/>
        <v>120</v>
      </c>
      <c r="J3150" s="20" t="s">
        <v>41</v>
      </c>
      <c r="K3150" s="20"/>
    </row>
    <row r="3151" s="50" customFormat="1" ht="15" customHeight="1" spans="1:11">
      <c r="A3151" s="20">
        <v>3149</v>
      </c>
      <c r="B3151" s="20" t="s">
        <v>4116</v>
      </c>
      <c r="C3151" s="20" t="s">
        <v>1708</v>
      </c>
      <c r="D3151" s="20" t="s">
        <v>14</v>
      </c>
      <c r="E3151" s="20" t="s">
        <v>3973</v>
      </c>
      <c r="F3151" s="20" t="s">
        <v>20</v>
      </c>
      <c r="G3151" s="20">
        <v>120</v>
      </c>
      <c r="H3151" s="20">
        <v>120</v>
      </c>
      <c r="I3151" s="20">
        <f t="shared" si="49"/>
        <v>240</v>
      </c>
      <c r="J3151" s="20" t="s">
        <v>21</v>
      </c>
      <c r="K3151" s="20"/>
    </row>
    <row r="3152" s="50" customFormat="1" ht="15" customHeight="1" spans="1:11">
      <c r="A3152" s="20">
        <v>3150</v>
      </c>
      <c r="B3152" s="20" t="s">
        <v>4117</v>
      </c>
      <c r="C3152" s="20" t="s">
        <v>2215</v>
      </c>
      <c r="D3152" s="20" t="s">
        <v>14</v>
      </c>
      <c r="E3152" s="20" t="s">
        <v>3973</v>
      </c>
      <c r="F3152" s="20" t="s">
        <v>31</v>
      </c>
      <c r="G3152" s="20">
        <v>120</v>
      </c>
      <c r="H3152" s="20">
        <v>120</v>
      </c>
      <c r="I3152" s="20">
        <f t="shared" si="49"/>
        <v>240</v>
      </c>
      <c r="J3152" s="20" t="s">
        <v>17</v>
      </c>
      <c r="K3152" s="20"/>
    </row>
    <row r="3153" s="50" customFormat="1" ht="15" customHeight="1" spans="1:11">
      <c r="A3153" s="20">
        <v>3151</v>
      </c>
      <c r="B3153" s="20" t="s">
        <v>4118</v>
      </c>
      <c r="C3153" s="20" t="s">
        <v>721</v>
      </c>
      <c r="D3153" s="20" t="s">
        <v>24</v>
      </c>
      <c r="E3153" s="20" t="s">
        <v>3973</v>
      </c>
      <c r="F3153" s="20" t="s">
        <v>20</v>
      </c>
      <c r="G3153" s="20">
        <v>120</v>
      </c>
      <c r="H3153" s="20">
        <v>120</v>
      </c>
      <c r="I3153" s="20">
        <f t="shared" si="49"/>
        <v>240</v>
      </c>
      <c r="J3153" s="20" t="s">
        <v>21</v>
      </c>
      <c r="K3153" s="20"/>
    </row>
    <row r="3154" s="50" customFormat="1" ht="15" customHeight="1" spans="1:11">
      <c r="A3154" s="20">
        <v>3152</v>
      </c>
      <c r="B3154" s="20" t="s">
        <v>4119</v>
      </c>
      <c r="C3154" s="20" t="s">
        <v>2520</v>
      </c>
      <c r="D3154" s="20" t="s">
        <v>14</v>
      </c>
      <c r="E3154" s="20" t="s">
        <v>3973</v>
      </c>
      <c r="F3154" s="20" t="s">
        <v>20</v>
      </c>
      <c r="G3154" s="20">
        <v>120</v>
      </c>
      <c r="H3154" s="20">
        <v>120</v>
      </c>
      <c r="I3154" s="20">
        <f t="shared" si="49"/>
        <v>240</v>
      </c>
      <c r="J3154" s="20" t="s">
        <v>21</v>
      </c>
      <c r="K3154" s="20"/>
    </row>
    <row r="3155" s="50" customFormat="1" ht="15" customHeight="1" spans="1:11">
      <c r="A3155" s="20">
        <v>3153</v>
      </c>
      <c r="B3155" s="20" t="s">
        <v>4120</v>
      </c>
      <c r="C3155" s="20" t="s">
        <v>627</v>
      </c>
      <c r="D3155" s="20" t="s">
        <v>24</v>
      </c>
      <c r="E3155" s="20" t="s">
        <v>3973</v>
      </c>
      <c r="F3155" s="20" t="s">
        <v>20</v>
      </c>
      <c r="G3155" s="20">
        <v>120</v>
      </c>
      <c r="H3155" s="20">
        <v>120</v>
      </c>
      <c r="I3155" s="20">
        <f t="shared" si="49"/>
        <v>240</v>
      </c>
      <c r="J3155" s="20" t="s">
        <v>21</v>
      </c>
      <c r="K3155" s="20"/>
    </row>
    <row r="3156" s="50" customFormat="1" ht="15" customHeight="1" spans="1:11">
      <c r="A3156" s="20">
        <v>3154</v>
      </c>
      <c r="B3156" s="20" t="s">
        <v>4121</v>
      </c>
      <c r="C3156" s="20" t="s">
        <v>518</v>
      </c>
      <c r="D3156" s="20" t="s">
        <v>14</v>
      </c>
      <c r="E3156" s="20" t="s">
        <v>3973</v>
      </c>
      <c r="F3156" s="20" t="s">
        <v>31</v>
      </c>
      <c r="G3156" s="20">
        <v>120</v>
      </c>
      <c r="H3156" s="20">
        <v>120</v>
      </c>
      <c r="I3156" s="20">
        <f t="shared" si="49"/>
        <v>240</v>
      </c>
      <c r="J3156" s="20" t="s">
        <v>21</v>
      </c>
      <c r="K3156" s="20"/>
    </row>
    <row r="3157" s="50" customFormat="1" ht="15" customHeight="1" spans="1:11">
      <c r="A3157" s="20">
        <v>3155</v>
      </c>
      <c r="B3157" s="20" t="s">
        <v>4122</v>
      </c>
      <c r="C3157" s="20" t="s">
        <v>317</v>
      </c>
      <c r="D3157" s="20" t="s">
        <v>14</v>
      </c>
      <c r="E3157" s="20" t="s">
        <v>3973</v>
      </c>
      <c r="F3157" s="20" t="s">
        <v>31</v>
      </c>
      <c r="G3157" s="20">
        <v>120</v>
      </c>
      <c r="H3157" s="20"/>
      <c r="I3157" s="20">
        <f t="shared" si="49"/>
        <v>120</v>
      </c>
      <c r="J3157" s="20" t="s">
        <v>17</v>
      </c>
      <c r="K3157" s="20"/>
    </row>
    <row r="3158" s="50" customFormat="1" ht="15" customHeight="1" spans="1:11">
      <c r="A3158" s="20">
        <v>3156</v>
      </c>
      <c r="B3158" s="20" t="s">
        <v>4123</v>
      </c>
      <c r="C3158" s="20" t="s">
        <v>4124</v>
      </c>
      <c r="D3158" s="20" t="s">
        <v>24</v>
      </c>
      <c r="E3158" s="20" t="s">
        <v>3973</v>
      </c>
      <c r="F3158" s="20" t="s">
        <v>27</v>
      </c>
      <c r="G3158" s="20"/>
      <c r="H3158" s="20">
        <v>120</v>
      </c>
      <c r="I3158" s="20">
        <f t="shared" si="49"/>
        <v>120</v>
      </c>
      <c r="J3158" s="20" t="s">
        <v>28</v>
      </c>
      <c r="K3158" s="20"/>
    </row>
    <row r="3159" s="50" customFormat="1" ht="15" customHeight="1" spans="1:11">
      <c r="A3159" s="20">
        <v>3157</v>
      </c>
      <c r="B3159" s="20" t="s">
        <v>4125</v>
      </c>
      <c r="C3159" s="20" t="s">
        <v>583</v>
      </c>
      <c r="D3159" s="20" t="s">
        <v>24</v>
      </c>
      <c r="E3159" s="20" t="s">
        <v>3973</v>
      </c>
      <c r="F3159" s="20" t="s">
        <v>31</v>
      </c>
      <c r="G3159" s="20">
        <v>120</v>
      </c>
      <c r="H3159" s="20"/>
      <c r="I3159" s="20">
        <f t="shared" si="49"/>
        <v>120</v>
      </c>
      <c r="J3159" s="20" t="s">
        <v>17</v>
      </c>
      <c r="K3159" s="20"/>
    </row>
    <row r="3160" s="50" customFormat="1" ht="15" customHeight="1" spans="1:11">
      <c r="A3160" s="20">
        <v>3158</v>
      </c>
      <c r="B3160" s="20" t="s">
        <v>4126</v>
      </c>
      <c r="C3160" s="20" t="s">
        <v>4063</v>
      </c>
      <c r="D3160" s="20" t="s">
        <v>24</v>
      </c>
      <c r="E3160" s="20" t="s">
        <v>3973</v>
      </c>
      <c r="F3160" s="20" t="s">
        <v>20</v>
      </c>
      <c r="G3160" s="20"/>
      <c r="H3160" s="20">
        <v>120</v>
      </c>
      <c r="I3160" s="20">
        <f t="shared" si="49"/>
        <v>120</v>
      </c>
      <c r="J3160" s="20" t="s">
        <v>41</v>
      </c>
      <c r="K3160" s="20"/>
    </row>
    <row r="3161" s="50" customFormat="1" ht="15" customHeight="1" spans="1:11">
      <c r="A3161" s="20">
        <v>3159</v>
      </c>
      <c r="B3161" s="20" t="s">
        <v>4127</v>
      </c>
      <c r="C3161" s="20" t="s">
        <v>1447</v>
      </c>
      <c r="D3161" s="20" t="s">
        <v>14</v>
      </c>
      <c r="E3161" s="20" t="s">
        <v>3973</v>
      </c>
      <c r="F3161" s="20" t="s">
        <v>34</v>
      </c>
      <c r="G3161" s="20">
        <v>120</v>
      </c>
      <c r="H3161" s="20">
        <v>120</v>
      </c>
      <c r="I3161" s="20">
        <f t="shared" si="49"/>
        <v>240</v>
      </c>
      <c r="J3161" s="20" t="s">
        <v>17</v>
      </c>
      <c r="K3161" s="20"/>
    </row>
    <row r="3162" s="50" customFormat="1" ht="15" customHeight="1" spans="1:11">
      <c r="A3162" s="20">
        <v>3160</v>
      </c>
      <c r="B3162" s="20" t="s">
        <v>4128</v>
      </c>
      <c r="C3162" s="20" t="s">
        <v>552</v>
      </c>
      <c r="D3162" s="20" t="s">
        <v>14</v>
      </c>
      <c r="E3162" s="20" t="s">
        <v>3973</v>
      </c>
      <c r="F3162" s="20" t="s">
        <v>27</v>
      </c>
      <c r="G3162" s="20"/>
      <c r="H3162" s="20">
        <v>120</v>
      </c>
      <c r="I3162" s="20">
        <f t="shared" si="49"/>
        <v>120</v>
      </c>
      <c r="J3162" s="20" t="s">
        <v>28</v>
      </c>
      <c r="K3162" s="20"/>
    </row>
    <row r="3163" s="50" customFormat="1" ht="15" customHeight="1" spans="1:11">
      <c r="A3163" s="20">
        <v>3161</v>
      </c>
      <c r="B3163" s="20" t="s">
        <v>4129</v>
      </c>
      <c r="C3163" s="20" t="s">
        <v>4130</v>
      </c>
      <c r="D3163" s="20" t="s">
        <v>24</v>
      </c>
      <c r="E3163" s="20" t="s">
        <v>3973</v>
      </c>
      <c r="F3163" s="20" t="s">
        <v>27</v>
      </c>
      <c r="G3163" s="20">
        <v>120</v>
      </c>
      <c r="H3163" s="20"/>
      <c r="I3163" s="20">
        <f t="shared" si="49"/>
        <v>120</v>
      </c>
      <c r="J3163" s="20" t="s">
        <v>17</v>
      </c>
      <c r="K3163" s="20"/>
    </row>
    <row r="3164" s="50" customFormat="1" ht="15" customHeight="1" spans="1:11">
      <c r="A3164" s="20">
        <v>3162</v>
      </c>
      <c r="B3164" s="20" t="s">
        <v>4131</v>
      </c>
      <c r="C3164" s="20" t="s">
        <v>2495</v>
      </c>
      <c r="D3164" s="20" t="s">
        <v>14</v>
      </c>
      <c r="E3164" s="20" t="s">
        <v>3973</v>
      </c>
      <c r="F3164" s="20" t="s">
        <v>20</v>
      </c>
      <c r="G3164" s="20">
        <v>120</v>
      </c>
      <c r="H3164" s="20">
        <v>120</v>
      </c>
      <c r="I3164" s="20">
        <f t="shared" si="49"/>
        <v>240</v>
      </c>
      <c r="J3164" s="20" t="s">
        <v>21</v>
      </c>
      <c r="K3164" s="20"/>
    </row>
    <row r="3165" s="50" customFormat="1" ht="15" customHeight="1" spans="1:11">
      <c r="A3165" s="20">
        <v>3163</v>
      </c>
      <c r="B3165" s="20" t="s">
        <v>4132</v>
      </c>
      <c r="C3165" s="20" t="s">
        <v>4133</v>
      </c>
      <c r="D3165" s="20" t="s">
        <v>24</v>
      </c>
      <c r="E3165" s="20" t="s">
        <v>3973</v>
      </c>
      <c r="F3165" s="20" t="s">
        <v>20</v>
      </c>
      <c r="G3165" s="20">
        <v>120</v>
      </c>
      <c r="H3165" s="20">
        <v>120</v>
      </c>
      <c r="I3165" s="20">
        <f t="shared" si="49"/>
        <v>240</v>
      </c>
      <c r="J3165" s="20" t="s">
        <v>21</v>
      </c>
      <c r="K3165" s="20"/>
    </row>
    <row r="3166" s="50" customFormat="1" ht="15" customHeight="1" spans="1:11">
      <c r="A3166" s="20">
        <v>3164</v>
      </c>
      <c r="B3166" s="20" t="s">
        <v>4134</v>
      </c>
      <c r="C3166" s="20" t="s">
        <v>616</v>
      </c>
      <c r="D3166" s="20" t="s">
        <v>14</v>
      </c>
      <c r="E3166" s="20" t="s">
        <v>3973</v>
      </c>
      <c r="F3166" s="20" t="s">
        <v>20</v>
      </c>
      <c r="G3166" s="20">
        <v>120</v>
      </c>
      <c r="H3166" s="20">
        <v>120</v>
      </c>
      <c r="I3166" s="20">
        <f t="shared" si="49"/>
        <v>240</v>
      </c>
      <c r="J3166" s="20" t="s">
        <v>21</v>
      </c>
      <c r="K3166" s="20"/>
    </row>
    <row r="3167" s="50" customFormat="1" ht="15" customHeight="1" spans="1:11">
      <c r="A3167" s="20">
        <v>3165</v>
      </c>
      <c r="B3167" s="20" t="s">
        <v>4135</v>
      </c>
      <c r="C3167" s="20" t="s">
        <v>78</v>
      </c>
      <c r="D3167" s="20" t="s">
        <v>24</v>
      </c>
      <c r="E3167" s="20" t="s">
        <v>3973</v>
      </c>
      <c r="F3167" s="20" t="s">
        <v>34</v>
      </c>
      <c r="G3167" s="20">
        <v>120</v>
      </c>
      <c r="H3167" s="20">
        <v>120</v>
      </c>
      <c r="I3167" s="20">
        <f t="shared" si="49"/>
        <v>240</v>
      </c>
      <c r="J3167" s="20" t="s">
        <v>17</v>
      </c>
      <c r="K3167" s="20"/>
    </row>
    <row r="3168" s="50" customFormat="1" ht="15" customHeight="1" spans="1:11">
      <c r="A3168" s="20">
        <v>3166</v>
      </c>
      <c r="B3168" s="20" t="s">
        <v>4136</v>
      </c>
      <c r="C3168" s="20" t="s">
        <v>2630</v>
      </c>
      <c r="D3168" s="20" t="s">
        <v>24</v>
      </c>
      <c r="E3168" s="20" t="s">
        <v>3973</v>
      </c>
      <c r="F3168" s="20" t="s">
        <v>16</v>
      </c>
      <c r="G3168" s="20">
        <v>120</v>
      </c>
      <c r="H3168" s="20">
        <v>120</v>
      </c>
      <c r="I3168" s="20">
        <f t="shared" si="49"/>
        <v>240</v>
      </c>
      <c r="J3168" s="20" t="s">
        <v>17</v>
      </c>
      <c r="K3168" s="20"/>
    </row>
    <row r="3169" s="50" customFormat="1" ht="15" customHeight="1" spans="1:11">
      <c r="A3169" s="20">
        <v>3167</v>
      </c>
      <c r="B3169" s="20" t="s">
        <v>4137</v>
      </c>
      <c r="C3169" s="20" t="s">
        <v>199</v>
      </c>
      <c r="D3169" s="20" t="s">
        <v>24</v>
      </c>
      <c r="E3169" s="20" t="s">
        <v>3973</v>
      </c>
      <c r="F3169" s="20" t="s">
        <v>27</v>
      </c>
      <c r="G3169" s="20"/>
      <c r="H3169" s="20">
        <v>120</v>
      </c>
      <c r="I3169" s="20">
        <f t="shared" si="49"/>
        <v>120</v>
      </c>
      <c r="J3169" s="20" t="s">
        <v>28</v>
      </c>
      <c r="K3169" s="20"/>
    </row>
    <row r="3170" s="50" customFormat="1" ht="15" customHeight="1" spans="1:11">
      <c r="A3170" s="20">
        <v>3168</v>
      </c>
      <c r="B3170" s="20" t="s">
        <v>4138</v>
      </c>
      <c r="C3170" s="20" t="s">
        <v>4139</v>
      </c>
      <c r="D3170" s="20" t="s">
        <v>14</v>
      </c>
      <c r="E3170" s="20" t="s">
        <v>3973</v>
      </c>
      <c r="F3170" s="20" t="s">
        <v>20</v>
      </c>
      <c r="G3170" s="20">
        <v>120</v>
      </c>
      <c r="H3170" s="20"/>
      <c r="I3170" s="20">
        <f t="shared" si="49"/>
        <v>120</v>
      </c>
      <c r="J3170" s="20" t="s">
        <v>17</v>
      </c>
      <c r="K3170" s="20"/>
    </row>
    <row r="3171" s="50" customFormat="1" ht="15" customHeight="1" spans="1:11">
      <c r="A3171" s="20">
        <v>3169</v>
      </c>
      <c r="B3171" s="20" t="s">
        <v>4140</v>
      </c>
      <c r="C3171" s="20" t="s">
        <v>1740</v>
      </c>
      <c r="D3171" s="20" t="s">
        <v>24</v>
      </c>
      <c r="E3171" s="20" t="s">
        <v>3973</v>
      </c>
      <c r="F3171" s="20" t="s">
        <v>20</v>
      </c>
      <c r="G3171" s="20">
        <v>120</v>
      </c>
      <c r="H3171" s="20">
        <v>120</v>
      </c>
      <c r="I3171" s="20">
        <f t="shared" si="49"/>
        <v>240</v>
      </c>
      <c r="J3171" s="20" t="s">
        <v>17</v>
      </c>
      <c r="K3171" s="20"/>
    </row>
    <row r="3172" s="50" customFormat="1" ht="15" customHeight="1" spans="1:11">
      <c r="A3172" s="20">
        <v>3170</v>
      </c>
      <c r="B3172" s="20" t="s">
        <v>4141</v>
      </c>
      <c r="C3172" s="20" t="s">
        <v>1649</v>
      </c>
      <c r="D3172" s="20" t="s">
        <v>24</v>
      </c>
      <c r="E3172" s="20" t="s">
        <v>3973</v>
      </c>
      <c r="F3172" s="20" t="s">
        <v>27</v>
      </c>
      <c r="G3172" s="20"/>
      <c r="H3172" s="20">
        <v>120</v>
      </c>
      <c r="I3172" s="20">
        <f t="shared" si="49"/>
        <v>120</v>
      </c>
      <c r="J3172" s="20" t="s">
        <v>41</v>
      </c>
      <c r="K3172" s="20"/>
    </row>
    <row r="3173" s="50" customFormat="1" ht="15" customHeight="1" spans="1:11">
      <c r="A3173" s="20">
        <v>3171</v>
      </c>
      <c r="B3173" s="20" t="s">
        <v>4142</v>
      </c>
      <c r="C3173" s="20" t="s">
        <v>168</v>
      </c>
      <c r="D3173" s="20" t="s">
        <v>24</v>
      </c>
      <c r="E3173" s="20" t="s">
        <v>3973</v>
      </c>
      <c r="F3173" s="20" t="s">
        <v>20</v>
      </c>
      <c r="G3173" s="20">
        <v>120</v>
      </c>
      <c r="H3173" s="20">
        <v>120</v>
      </c>
      <c r="I3173" s="20">
        <f t="shared" ref="I3173:I3236" si="50">G3173+H3173</f>
        <v>240</v>
      </c>
      <c r="J3173" s="20" t="s">
        <v>21</v>
      </c>
      <c r="K3173" s="20"/>
    </row>
    <row r="3174" s="50" customFormat="1" ht="15" customHeight="1" spans="1:11">
      <c r="A3174" s="20">
        <v>3172</v>
      </c>
      <c r="B3174" s="20" t="s">
        <v>4143</v>
      </c>
      <c r="C3174" s="20" t="s">
        <v>1216</v>
      </c>
      <c r="D3174" s="20" t="s">
        <v>14</v>
      </c>
      <c r="E3174" s="20" t="s">
        <v>3973</v>
      </c>
      <c r="F3174" s="20" t="s">
        <v>183</v>
      </c>
      <c r="G3174" s="20">
        <v>120</v>
      </c>
      <c r="H3174" s="20"/>
      <c r="I3174" s="20">
        <f t="shared" si="50"/>
        <v>120</v>
      </c>
      <c r="J3174" s="20" t="s">
        <v>21</v>
      </c>
      <c r="K3174" s="20"/>
    </row>
    <row r="3175" s="50" customFormat="1" ht="15" customHeight="1" spans="1:11">
      <c r="A3175" s="20">
        <v>3173</v>
      </c>
      <c r="B3175" s="20" t="s">
        <v>4144</v>
      </c>
      <c r="C3175" s="20" t="s">
        <v>787</v>
      </c>
      <c r="D3175" s="20" t="s">
        <v>14</v>
      </c>
      <c r="E3175" s="20" t="s">
        <v>3973</v>
      </c>
      <c r="F3175" s="20" t="s">
        <v>27</v>
      </c>
      <c r="G3175" s="20">
        <v>120</v>
      </c>
      <c r="H3175" s="20">
        <v>120</v>
      </c>
      <c r="I3175" s="20">
        <f t="shared" si="50"/>
        <v>240</v>
      </c>
      <c r="J3175" s="20" t="s">
        <v>17</v>
      </c>
      <c r="K3175" s="20"/>
    </row>
    <row r="3176" s="50" customFormat="1" ht="15" customHeight="1" spans="1:11">
      <c r="A3176" s="20">
        <v>3174</v>
      </c>
      <c r="B3176" s="20" t="s">
        <v>4145</v>
      </c>
      <c r="C3176" s="20" t="s">
        <v>1447</v>
      </c>
      <c r="D3176" s="20" t="s">
        <v>14</v>
      </c>
      <c r="E3176" s="20" t="s">
        <v>3973</v>
      </c>
      <c r="F3176" s="20" t="s">
        <v>20</v>
      </c>
      <c r="G3176" s="20">
        <v>120</v>
      </c>
      <c r="H3176" s="20">
        <v>120</v>
      </c>
      <c r="I3176" s="20">
        <f t="shared" si="50"/>
        <v>240</v>
      </c>
      <c r="J3176" s="20" t="s">
        <v>21</v>
      </c>
      <c r="K3176" s="20"/>
    </row>
    <row r="3177" s="50" customFormat="1" ht="15" customHeight="1" spans="1:11">
      <c r="A3177" s="20">
        <v>3175</v>
      </c>
      <c r="B3177" s="20" t="s">
        <v>4146</v>
      </c>
      <c r="C3177" s="20" t="s">
        <v>2501</v>
      </c>
      <c r="D3177" s="20" t="s">
        <v>24</v>
      </c>
      <c r="E3177" s="20" t="s">
        <v>3973</v>
      </c>
      <c r="F3177" s="20" t="s">
        <v>20</v>
      </c>
      <c r="G3177" s="20">
        <v>120</v>
      </c>
      <c r="H3177" s="20">
        <v>120</v>
      </c>
      <c r="I3177" s="20">
        <f t="shared" si="50"/>
        <v>240</v>
      </c>
      <c r="J3177" s="20" t="s">
        <v>21</v>
      </c>
      <c r="K3177" s="20"/>
    </row>
    <row r="3178" s="50" customFormat="1" ht="15" customHeight="1" spans="1:11">
      <c r="A3178" s="20">
        <v>3176</v>
      </c>
      <c r="B3178" s="20" t="s">
        <v>4147</v>
      </c>
      <c r="C3178" s="20" t="s">
        <v>174</v>
      </c>
      <c r="D3178" s="20" t="s">
        <v>24</v>
      </c>
      <c r="E3178" s="20" t="s">
        <v>3973</v>
      </c>
      <c r="F3178" s="20" t="s">
        <v>68</v>
      </c>
      <c r="G3178" s="20"/>
      <c r="H3178" s="20">
        <v>120</v>
      </c>
      <c r="I3178" s="20">
        <f t="shared" si="50"/>
        <v>120</v>
      </c>
      <c r="J3178" s="20" t="s">
        <v>28</v>
      </c>
      <c r="K3178" s="20"/>
    </row>
    <row r="3179" s="50" customFormat="1" ht="15" customHeight="1" spans="1:11">
      <c r="A3179" s="20">
        <v>3177</v>
      </c>
      <c r="B3179" s="20" t="s">
        <v>4149</v>
      </c>
      <c r="C3179" s="20" t="s">
        <v>3234</v>
      </c>
      <c r="D3179" s="20" t="s">
        <v>14</v>
      </c>
      <c r="E3179" s="20" t="s">
        <v>3973</v>
      </c>
      <c r="F3179" s="20" t="s">
        <v>34</v>
      </c>
      <c r="G3179" s="20">
        <v>120</v>
      </c>
      <c r="H3179" s="20">
        <v>120</v>
      </c>
      <c r="I3179" s="20">
        <f t="shared" si="50"/>
        <v>240</v>
      </c>
      <c r="J3179" s="20" t="s">
        <v>21</v>
      </c>
      <c r="K3179" s="20"/>
    </row>
    <row r="3180" s="50" customFormat="1" ht="15" customHeight="1" spans="1:11">
      <c r="A3180" s="20">
        <v>3178</v>
      </c>
      <c r="B3180" s="20" t="s">
        <v>4150</v>
      </c>
      <c r="C3180" s="20" t="s">
        <v>2737</v>
      </c>
      <c r="D3180" s="20" t="s">
        <v>14</v>
      </c>
      <c r="E3180" s="20" t="s">
        <v>3973</v>
      </c>
      <c r="F3180" s="20" t="s">
        <v>34</v>
      </c>
      <c r="G3180" s="20">
        <v>120</v>
      </c>
      <c r="H3180" s="20">
        <v>120</v>
      </c>
      <c r="I3180" s="20">
        <f t="shared" si="50"/>
        <v>240</v>
      </c>
      <c r="J3180" s="20" t="s">
        <v>21</v>
      </c>
      <c r="K3180" s="20"/>
    </row>
    <row r="3181" s="50" customFormat="1" ht="15" customHeight="1" spans="1:11">
      <c r="A3181" s="20">
        <v>3179</v>
      </c>
      <c r="B3181" s="20" t="s">
        <v>4151</v>
      </c>
      <c r="C3181" s="20" t="s">
        <v>627</v>
      </c>
      <c r="D3181" s="20" t="s">
        <v>24</v>
      </c>
      <c r="E3181" s="20" t="s">
        <v>3973</v>
      </c>
      <c r="F3181" s="20" t="s">
        <v>16</v>
      </c>
      <c r="G3181" s="20"/>
      <c r="H3181" s="20">
        <v>120</v>
      </c>
      <c r="I3181" s="20">
        <f t="shared" si="50"/>
        <v>120</v>
      </c>
      <c r="J3181" s="20" t="s">
        <v>41</v>
      </c>
      <c r="K3181" s="20"/>
    </row>
    <row r="3182" s="50" customFormat="1" ht="15" customHeight="1" spans="1:11">
      <c r="A3182" s="20">
        <v>3180</v>
      </c>
      <c r="B3182" s="20" t="s">
        <v>4152</v>
      </c>
      <c r="C3182" s="20" t="s">
        <v>72</v>
      </c>
      <c r="D3182" s="20" t="s">
        <v>14</v>
      </c>
      <c r="E3182" s="20" t="s">
        <v>3973</v>
      </c>
      <c r="F3182" s="20" t="s">
        <v>34</v>
      </c>
      <c r="G3182" s="20">
        <v>120</v>
      </c>
      <c r="H3182" s="20">
        <v>120</v>
      </c>
      <c r="I3182" s="20">
        <f t="shared" si="50"/>
        <v>240</v>
      </c>
      <c r="J3182" s="20" t="s">
        <v>17</v>
      </c>
      <c r="K3182" s="20"/>
    </row>
    <row r="3183" s="50" customFormat="1" ht="15" customHeight="1" spans="1:11">
      <c r="A3183" s="20">
        <v>3181</v>
      </c>
      <c r="B3183" s="20" t="s">
        <v>4153</v>
      </c>
      <c r="C3183" s="20" t="s">
        <v>1495</v>
      </c>
      <c r="D3183" s="20" t="s">
        <v>14</v>
      </c>
      <c r="E3183" s="20" t="s">
        <v>3973</v>
      </c>
      <c r="F3183" s="20" t="s">
        <v>27</v>
      </c>
      <c r="G3183" s="20"/>
      <c r="H3183" s="20">
        <v>120</v>
      </c>
      <c r="I3183" s="20">
        <f t="shared" si="50"/>
        <v>120</v>
      </c>
      <c r="J3183" s="20" t="s">
        <v>28</v>
      </c>
      <c r="K3183" s="20"/>
    </row>
    <row r="3184" s="50" customFormat="1" ht="15" customHeight="1" spans="1:11">
      <c r="A3184" s="20">
        <v>3182</v>
      </c>
      <c r="B3184" s="20" t="s">
        <v>4154</v>
      </c>
      <c r="C3184" s="20" t="s">
        <v>469</v>
      </c>
      <c r="D3184" s="20" t="s">
        <v>24</v>
      </c>
      <c r="E3184" s="20" t="s">
        <v>3973</v>
      </c>
      <c r="F3184" s="20" t="s">
        <v>27</v>
      </c>
      <c r="G3184" s="20">
        <v>120</v>
      </c>
      <c r="H3184" s="20">
        <v>120</v>
      </c>
      <c r="I3184" s="20">
        <f t="shared" si="50"/>
        <v>240</v>
      </c>
      <c r="J3184" s="20" t="s">
        <v>17</v>
      </c>
      <c r="K3184" s="20"/>
    </row>
    <row r="3185" s="50" customFormat="1" ht="15" customHeight="1" spans="1:11">
      <c r="A3185" s="20">
        <v>3183</v>
      </c>
      <c r="B3185" s="20" t="s">
        <v>4155</v>
      </c>
      <c r="C3185" s="20" t="s">
        <v>4156</v>
      </c>
      <c r="D3185" s="20" t="s">
        <v>14</v>
      </c>
      <c r="E3185" s="20" t="s">
        <v>3973</v>
      </c>
      <c r="F3185" s="20" t="s">
        <v>20</v>
      </c>
      <c r="G3185" s="20">
        <v>120</v>
      </c>
      <c r="H3185" s="20"/>
      <c r="I3185" s="20">
        <f t="shared" si="50"/>
        <v>120</v>
      </c>
      <c r="J3185" s="20" t="s">
        <v>17</v>
      </c>
      <c r="K3185" s="20"/>
    </row>
    <row r="3186" s="50" customFormat="1" ht="15" customHeight="1" spans="1:11">
      <c r="A3186" s="20">
        <v>3184</v>
      </c>
      <c r="B3186" s="20" t="s">
        <v>4157</v>
      </c>
      <c r="C3186" s="20" t="s">
        <v>2451</v>
      </c>
      <c r="D3186" s="20" t="s">
        <v>14</v>
      </c>
      <c r="E3186" s="20" t="s">
        <v>3973</v>
      </c>
      <c r="F3186" s="20" t="s">
        <v>31</v>
      </c>
      <c r="G3186" s="20">
        <v>120</v>
      </c>
      <c r="H3186" s="20"/>
      <c r="I3186" s="20">
        <f t="shared" si="50"/>
        <v>120</v>
      </c>
      <c r="J3186" s="20" t="s">
        <v>21</v>
      </c>
      <c r="K3186" s="20"/>
    </row>
    <row r="3187" s="50" customFormat="1" ht="15" customHeight="1" spans="1:11">
      <c r="A3187" s="20">
        <v>3185</v>
      </c>
      <c r="B3187" s="20" t="s">
        <v>4158</v>
      </c>
      <c r="C3187" s="20" t="s">
        <v>3342</v>
      </c>
      <c r="D3187" s="20" t="s">
        <v>24</v>
      </c>
      <c r="E3187" s="20" t="s">
        <v>3973</v>
      </c>
      <c r="F3187" s="20" t="s">
        <v>27</v>
      </c>
      <c r="G3187" s="20">
        <v>120</v>
      </c>
      <c r="H3187" s="20"/>
      <c r="I3187" s="20">
        <f t="shared" si="50"/>
        <v>120</v>
      </c>
      <c r="J3187" s="20" t="s">
        <v>17</v>
      </c>
      <c r="K3187" s="20"/>
    </row>
    <row r="3188" s="50" customFormat="1" ht="15" customHeight="1" spans="1:11">
      <c r="A3188" s="20">
        <v>3186</v>
      </c>
      <c r="B3188" s="20" t="s">
        <v>4159</v>
      </c>
      <c r="C3188" s="20" t="s">
        <v>4160</v>
      </c>
      <c r="D3188" s="20" t="s">
        <v>24</v>
      </c>
      <c r="E3188" s="20" t="s">
        <v>3973</v>
      </c>
      <c r="F3188" s="20" t="s">
        <v>31</v>
      </c>
      <c r="G3188" s="20"/>
      <c r="H3188" s="20">
        <v>120</v>
      </c>
      <c r="I3188" s="20">
        <f t="shared" si="50"/>
        <v>120</v>
      </c>
      <c r="J3188" s="20" t="s">
        <v>41</v>
      </c>
      <c r="K3188" s="20"/>
    </row>
    <row r="3189" s="50" customFormat="1" ht="15" customHeight="1" spans="1:11">
      <c r="A3189" s="20">
        <v>3187</v>
      </c>
      <c r="B3189" s="20" t="s">
        <v>4161</v>
      </c>
      <c r="C3189" s="20" t="s">
        <v>3014</v>
      </c>
      <c r="D3189" s="20" t="s">
        <v>14</v>
      </c>
      <c r="E3189" s="20" t="s">
        <v>3973</v>
      </c>
      <c r="F3189" s="20" t="s">
        <v>16</v>
      </c>
      <c r="G3189" s="20">
        <v>120</v>
      </c>
      <c r="H3189" s="20">
        <v>120</v>
      </c>
      <c r="I3189" s="20">
        <f t="shared" si="50"/>
        <v>240</v>
      </c>
      <c r="J3189" s="20" t="s">
        <v>17</v>
      </c>
      <c r="K3189" s="20"/>
    </row>
    <row r="3190" s="50" customFormat="1" ht="15" customHeight="1" spans="1:11">
      <c r="A3190" s="20">
        <v>3188</v>
      </c>
      <c r="B3190" s="20" t="s">
        <v>4162</v>
      </c>
      <c r="C3190" s="20" t="s">
        <v>1212</v>
      </c>
      <c r="D3190" s="20" t="s">
        <v>24</v>
      </c>
      <c r="E3190" s="20" t="s">
        <v>3973</v>
      </c>
      <c r="F3190" s="20" t="s">
        <v>20</v>
      </c>
      <c r="G3190" s="20">
        <v>120</v>
      </c>
      <c r="H3190" s="20"/>
      <c r="I3190" s="20">
        <f t="shared" si="50"/>
        <v>120</v>
      </c>
      <c r="J3190" s="20" t="s">
        <v>17</v>
      </c>
      <c r="K3190" s="20"/>
    </row>
    <row r="3191" s="50" customFormat="1" ht="15" customHeight="1" spans="1:11">
      <c r="A3191" s="20">
        <v>3189</v>
      </c>
      <c r="B3191" s="20" t="s">
        <v>4163</v>
      </c>
      <c r="C3191" s="20" t="s">
        <v>275</v>
      </c>
      <c r="D3191" s="20" t="s">
        <v>14</v>
      </c>
      <c r="E3191" s="20" t="s">
        <v>3973</v>
      </c>
      <c r="F3191" s="20" t="s">
        <v>34</v>
      </c>
      <c r="G3191" s="20">
        <v>120</v>
      </c>
      <c r="H3191" s="20">
        <v>120</v>
      </c>
      <c r="I3191" s="20">
        <f t="shared" si="50"/>
        <v>240</v>
      </c>
      <c r="J3191" s="20" t="s">
        <v>17</v>
      </c>
      <c r="K3191" s="20"/>
    </row>
    <row r="3192" s="50" customFormat="1" ht="15" customHeight="1" spans="1:11">
      <c r="A3192" s="20">
        <v>3190</v>
      </c>
      <c r="B3192" s="20" t="s">
        <v>4164</v>
      </c>
      <c r="C3192" s="20" t="s">
        <v>547</v>
      </c>
      <c r="D3192" s="20" t="s">
        <v>24</v>
      </c>
      <c r="E3192" s="20" t="s">
        <v>3973</v>
      </c>
      <c r="F3192" s="20" t="s">
        <v>20</v>
      </c>
      <c r="G3192" s="20">
        <v>120</v>
      </c>
      <c r="H3192" s="20">
        <v>120</v>
      </c>
      <c r="I3192" s="20">
        <f t="shared" si="50"/>
        <v>240</v>
      </c>
      <c r="J3192" s="20" t="s">
        <v>17</v>
      </c>
      <c r="K3192" s="20"/>
    </row>
    <row r="3193" s="50" customFormat="1" ht="15" customHeight="1" spans="1:11">
      <c r="A3193" s="20">
        <v>3191</v>
      </c>
      <c r="B3193" s="20" t="s">
        <v>4165</v>
      </c>
      <c r="C3193" s="20" t="s">
        <v>670</v>
      </c>
      <c r="D3193" s="20" t="s">
        <v>24</v>
      </c>
      <c r="E3193" s="20" t="s">
        <v>3973</v>
      </c>
      <c r="F3193" s="20" t="s">
        <v>20</v>
      </c>
      <c r="G3193" s="20">
        <v>120</v>
      </c>
      <c r="H3193" s="20">
        <v>120</v>
      </c>
      <c r="I3193" s="20">
        <f t="shared" si="50"/>
        <v>240</v>
      </c>
      <c r="J3193" s="20" t="s">
        <v>21</v>
      </c>
      <c r="K3193" s="20"/>
    </row>
    <row r="3194" s="50" customFormat="1" ht="15" customHeight="1" spans="1:11">
      <c r="A3194" s="20">
        <v>3192</v>
      </c>
      <c r="B3194" s="20" t="s">
        <v>4166</v>
      </c>
      <c r="C3194" s="20" t="s">
        <v>2769</v>
      </c>
      <c r="D3194" s="20" t="s">
        <v>24</v>
      </c>
      <c r="E3194" s="20" t="s">
        <v>3973</v>
      </c>
      <c r="F3194" s="20" t="s">
        <v>68</v>
      </c>
      <c r="G3194" s="20"/>
      <c r="H3194" s="20">
        <v>120</v>
      </c>
      <c r="I3194" s="20">
        <f t="shared" si="50"/>
        <v>120</v>
      </c>
      <c r="J3194" s="20" t="s">
        <v>41</v>
      </c>
      <c r="K3194" s="20"/>
    </row>
    <row r="3195" s="50" customFormat="1" ht="15" customHeight="1" spans="1:11">
      <c r="A3195" s="20">
        <v>3193</v>
      </c>
      <c r="B3195" s="20" t="s">
        <v>4167</v>
      </c>
      <c r="C3195" s="20" t="s">
        <v>4130</v>
      </c>
      <c r="D3195" s="20" t="s">
        <v>14</v>
      </c>
      <c r="E3195" s="20" t="s">
        <v>3973</v>
      </c>
      <c r="F3195" s="20" t="s">
        <v>16</v>
      </c>
      <c r="G3195" s="20">
        <v>120</v>
      </c>
      <c r="H3195" s="20">
        <v>120</v>
      </c>
      <c r="I3195" s="20">
        <f t="shared" si="50"/>
        <v>240</v>
      </c>
      <c r="J3195" s="20" t="s">
        <v>17</v>
      </c>
      <c r="K3195" s="20"/>
    </row>
    <row r="3196" s="50" customFormat="1" ht="15" customHeight="1" spans="1:11">
      <c r="A3196" s="20">
        <v>3194</v>
      </c>
      <c r="B3196" s="20" t="s">
        <v>4168</v>
      </c>
      <c r="C3196" s="20" t="s">
        <v>267</v>
      </c>
      <c r="D3196" s="20" t="s">
        <v>24</v>
      </c>
      <c r="E3196" s="20" t="s">
        <v>3973</v>
      </c>
      <c r="F3196" s="20" t="s">
        <v>68</v>
      </c>
      <c r="G3196" s="20"/>
      <c r="H3196" s="20">
        <v>120</v>
      </c>
      <c r="I3196" s="20">
        <f t="shared" si="50"/>
        <v>120</v>
      </c>
      <c r="J3196" s="20" t="s">
        <v>41</v>
      </c>
      <c r="K3196" s="20"/>
    </row>
    <row r="3197" s="50" customFormat="1" ht="15" customHeight="1" spans="1:11">
      <c r="A3197" s="20">
        <v>3195</v>
      </c>
      <c r="B3197" s="20" t="s">
        <v>4169</v>
      </c>
      <c r="C3197" s="20" t="s">
        <v>4170</v>
      </c>
      <c r="D3197" s="20" t="s">
        <v>24</v>
      </c>
      <c r="E3197" s="20" t="s">
        <v>3973</v>
      </c>
      <c r="F3197" s="20" t="s">
        <v>183</v>
      </c>
      <c r="G3197" s="20">
        <v>120</v>
      </c>
      <c r="H3197" s="20"/>
      <c r="I3197" s="20">
        <f t="shared" si="50"/>
        <v>120</v>
      </c>
      <c r="J3197" s="20" t="s">
        <v>21</v>
      </c>
      <c r="K3197" s="20"/>
    </row>
    <row r="3198" s="50" customFormat="1" ht="15" customHeight="1" spans="1:11">
      <c r="A3198" s="20">
        <v>3196</v>
      </c>
      <c r="B3198" s="20" t="s">
        <v>4171</v>
      </c>
      <c r="C3198" s="20" t="s">
        <v>237</v>
      </c>
      <c r="D3198" s="20" t="s">
        <v>24</v>
      </c>
      <c r="E3198" s="20" t="s">
        <v>3973</v>
      </c>
      <c r="F3198" s="20" t="s">
        <v>16</v>
      </c>
      <c r="G3198" s="20">
        <v>120</v>
      </c>
      <c r="H3198" s="20">
        <v>120</v>
      </c>
      <c r="I3198" s="20">
        <f t="shared" si="50"/>
        <v>240</v>
      </c>
      <c r="J3198" s="20" t="s">
        <v>17</v>
      </c>
      <c r="K3198" s="20"/>
    </row>
    <row r="3199" s="50" customFormat="1" ht="15" customHeight="1" spans="1:11">
      <c r="A3199" s="20">
        <v>3197</v>
      </c>
      <c r="B3199" s="20" t="s">
        <v>4173</v>
      </c>
      <c r="C3199" s="20" t="s">
        <v>1774</v>
      </c>
      <c r="D3199" s="20" t="s">
        <v>24</v>
      </c>
      <c r="E3199" s="20" t="s">
        <v>3973</v>
      </c>
      <c r="F3199" s="20" t="s">
        <v>31</v>
      </c>
      <c r="G3199" s="20"/>
      <c r="H3199" s="20">
        <v>120</v>
      </c>
      <c r="I3199" s="20">
        <f t="shared" si="50"/>
        <v>120</v>
      </c>
      <c r="J3199" s="20" t="s">
        <v>28</v>
      </c>
      <c r="K3199" s="20"/>
    </row>
    <row r="3200" s="50" customFormat="1" ht="15" customHeight="1" spans="1:11">
      <c r="A3200" s="20">
        <v>3198</v>
      </c>
      <c r="B3200" s="20" t="s">
        <v>4174</v>
      </c>
      <c r="C3200" s="20" t="s">
        <v>2047</v>
      </c>
      <c r="D3200" s="20" t="s">
        <v>14</v>
      </c>
      <c r="E3200" s="20" t="s">
        <v>3973</v>
      </c>
      <c r="F3200" s="20" t="s">
        <v>34</v>
      </c>
      <c r="G3200" s="20">
        <v>120</v>
      </c>
      <c r="H3200" s="20">
        <v>120</v>
      </c>
      <c r="I3200" s="20">
        <f t="shared" si="50"/>
        <v>240</v>
      </c>
      <c r="J3200" s="20" t="s">
        <v>17</v>
      </c>
      <c r="K3200" s="20"/>
    </row>
    <row r="3201" s="50" customFormat="1" ht="15" customHeight="1" spans="1:11">
      <c r="A3201" s="20">
        <v>3199</v>
      </c>
      <c r="B3201" s="20" t="s">
        <v>4175</v>
      </c>
      <c r="C3201" s="20" t="s">
        <v>4176</v>
      </c>
      <c r="D3201" s="20" t="s">
        <v>24</v>
      </c>
      <c r="E3201" s="20" t="s">
        <v>3973</v>
      </c>
      <c r="F3201" s="20" t="s">
        <v>27</v>
      </c>
      <c r="G3201" s="20">
        <v>120</v>
      </c>
      <c r="H3201" s="20">
        <v>120</v>
      </c>
      <c r="I3201" s="20">
        <f t="shared" si="50"/>
        <v>240</v>
      </c>
      <c r="J3201" s="20" t="s">
        <v>21</v>
      </c>
      <c r="K3201" s="20"/>
    </row>
    <row r="3202" s="50" customFormat="1" ht="15" customHeight="1" spans="1:11">
      <c r="A3202" s="20">
        <v>3200</v>
      </c>
      <c r="B3202" s="20" t="s">
        <v>4177</v>
      </c>
      <c r="C3202" s="20" t="s">
        <v>4178</v>
      </c>
      <c r="D3202" s="20" t="s">
        <v>14</v>
      </c>
      <c r="E3202" s="20" t="s">
        <v>3973</v>
      </c>
      <c r="F3202" s="20" t="s">
        <v>27</v>
      </c>
      <c r="G3202" s="20">
        <v>120</v>
      </c>
      <c r="H3202" s="20"/>
      <c r="I3202" s="20">
        <f t="shared" si="50"/>
        <v>120</v>
      </c>
      <c r="J3202" s="20" t="s">
        <v>17</v>
      </c>
      <c r="K3202" s="20"/>
    </row>
    <row r="3203" s="50" customFormat="1" ht="15" customHeight="1" spans="1:11">
      <c r="A3203" s="20">
        <v>3201</v>
      </c>
      <c r="B3203" s="20" t="s">
        <v>4179</v>
      </c>
      <c r="C3203" s="20" t="s">
        <v>755</v>
      </c>
      <c r="D3203" s="20" t="s">
        <v>24</v>
      </c>
      <c r="E3203" s="20" t="s">
        <v>3973</v>
      </c>
      <c r="F3203" s="20" t="s">
        <v>16</v>
      </c>
      <c r="G3203" s="20">
        <v>120</v>
      </c>
      <c r="H3203" s="20"/>
      <c r="I3203" s="20">
        <f t="shared" si="50"/>
        <v>120</v>
      </c>
      <c r="J3203" s="20" t="s">
        <v>17</v>
      </c>
      <c r="K3203" s="20"/>
    </row>
    <row r="3204" s="50" customFormat="1" ht="15" customHeight="1" spans="1:11">
      <c r="A3204" s="20">
        <v>3202</v>
      </c>
      <c r="B3204" s="20" t="s">
        <v>4180</v>
      </c>
      <c r="C3204" s="20" t="s">
        <v>1949</v>
      </c>
      <c r="D3204" s="20" t="s">
        <v>14</v>
      </c>
      <c r="E3204" s="20" t="s">
        <v>3973</v>
      </c>
      <c r="F3204" s="20" t="s">
        <v>31</v>
      </c>
      <c r="G3204" s="20">
        <v>120</v>
      </c>
      <c r="H3204" s="20"/>
      <c r="I3204" s="20">
        <f t="shared" si="50"/>
        <v>120</v>
      </c>
      <c r="J3204" s="20" t="s">
        <v>21</v>
      </c>
      <c r="K3204" s="20"/>
    </row>
    <row r="3205" s="50" customFormat="1" ht="15" customHeight="1" spans="1:11">
      <c r="A3205" s="20">
        <v>3203</v>
      </c>
      <c r="B3205" s="20" t="s">
        <v>4181</v>
      </c>
      <c r="C3205" s="20" t="s">
        <v>116</v>
      </c>
      <c r="D3205" s="20" t="s">
        <v>14</v>
      </c>
      <c r="E3205" s="20" t="s">
        <v>3973</v>
      </c>
      <c r="F3205" s="20" t="s">
        <v>34</v>
      </c>
      <c r="G3205" s="20"/>
      <c r="H3205" s="20">
        <v>120</v>
      </c>
      <c r="I3205" s="20">
        <f t="shared" si="50"/>
        <v>120</v>
      </c>
      <c r="J3205" s="20" t="s">
        <v>41</v>
      </c>
      <c r="K3205" s="20"/>
    </row>
    <row r="3206" s="50" customFormat="1" ht="15" customHeight="1" spans="1:11">
      <c r="A3206" s="20">
        <v>3204</v>
      </c>
      <c r="B3206" s="20" t="s">
        <v>4182</v>
      </c>
      <c r="C3206" s="20" t="s">
        <v>901</v>
      </c>
      <c r="D3206" s="20" t="s">
        <v>14</v>
      </c>
      <c r="E3206" s="20" t="s">
        <v>3973</v>
      </c>
      <c r="F3206" s="20" t="s">
        <v>34</v>
      </c>
      <c r="G3206" s="20">
        <v>120</v>
      </c>
      <c r="H3206" s="20">
        <v>120</v>
      </c>
      <c r="I3206" s="20">
        <f t="shared" si="50"/>
        <v>240</v>
      </c>
      <c r="J3206" s="20" t="s">
        <v>17</v>
      </c>
      <c r="K3206" s="20"/>
    </row>
    <row r="3207" s="50" customFormat="1" ht="15" customHeight="1" spans="1:11">
      <c r="A3207" s="20">
        <v>3205</v>
      </c>
      <c r="B3207" s="20" t="s">
        <v>4183</v>
      </c>
      <c r="C3207" s="20" t="s">
        <v>4184</v>
      </c>
      <c r="D3207" s="20" t="s">
        <v>24</v>
      </c>
      <c r="E3207" s="20" t="s">
        <v>3973</v>
      </c>
      <c r="F3207" s="20" t="s">
        <v>31</v>
      </c>
      <c r="G3207" s="20">
        <v>120</v>
      </c>
      <c r="H3207" s="20"/>
      <c r="I3207" s="20">
        <f t="shared" si="50"/>
        <v>120</v>
      </c>
      <c r="J3207" s="20" t="s">
        <v>17</v>
      </c>
      <c r="K3207" s="20"/>
    </row>
    <row r="3208" s="50" customFormat="1" ht="15" customHeight="1" spans="1:11">
      <c r="A3208" s="20">
        <v>3206</v>
      </c>
      <c r="B3208" s="20" t="s">
        <v>4185</v>
      </c>
      <c r="C3208" s="20" t="s">
        <v>2223</v>
      </c>
      <c r="D3208" s="20" t="s">
        <v>14</v>
      </c>
      <c r="E3208" s="20" t="s">
        <v>3973</v>
      </c>
      <c r="F3208" s="20" t="s">
        <v>20</v>
      </c>
      <c r="G3208" s="20">
        <v>120</v>
      </c>
      <c r="H3208" s="20">
        <v>120</v>
      </c>
      <c r="I3208" s="20">
        <f t="shared" si="50"/>
        <v>240</v>
      </c>
      <c r="J3208" s="20" t="s">
        <v>21</v>
      </c>
      <c r="K3208" s="20"/>
    </row>
    <row r="3209" s="50" customFormat="1" ht="15" customHeight="1" spans="1:11">
      <c r="A3209" s="20">
        <v>3207</v>
      </c>
      <c r="B3209" s="20" t="s">
        <v>4186</v>
      </c>
      <c r="C3209" s="20" t="s">
        <v>520</v>
      </c>
      <c r="D3209" s="20" t="s">
        <v>24</v>
      </c>
      <c r="E3209" s="20" t="s">
        <v>3973</v>
      </c>
      <c r="F3209" s="20" t="s">
        <v>27</v>
      </c>
      <c r="G3209" s="20"/>
      <c r="H3209" s="20">
        <v>120</v>
      </c>
      <c r="I3209" s="20">
        <f t="shared" si="50"/>
        <v>120</v>
      </c>
      <c r="J3209" s="20" t="s">
        <v>28</v>
      </c>
      <c r="K3209" s="20"/>
    </row>
    <row r="3210" s="50" customFormat="1" ht="15" customHeight="1" spans="1:11">
      <c r="A3210" s="20">
        <v>3208</v>
      </c>
      <c r="B3210" s="20" t="s">
        <v>4189</v>
      </c>
      <c r="C3210" s="20" t="s">
        <v>4190</v>
      </c>
      <c r="D3210" s="20" t="s">
        <v>14</v>
      </c>
      <c r="E3210" s="20" t="s">
        <v>3973</v>
      </c>
      <c r="F3210" s="20" t="s">
        <v>34</v>
      </c>
      <c r="G3210" s="20"/>
      <c r="H3210" s="20">
        <v>120</v>
      </c>
      <c r="I3210" s="20">
        <f t="shared" si="50"/>
        <v>120</v>
      </c>
      <c r="J3210" s="20" t="s">
        <v>41</v>
      </c>
      <c r="K3210" s="20"/>
    </row>
    <row r="3211" s="50" customFormat="1" ht="15" customHeight="1" spans="1:11">
      <c r="A3211" s="20">
        <v>3209</v>
      </c>
      <c r="B3211" s="20" t="s">
        <v>4191</v>
      </c>
      <c r="C3211" s="20" t="s">
        <v>53</v>
      </c>
      <c r="D3211" s="20" t="s">
        <v>24</v>
      </c>
      <c r="E3211" s="20" t="s">
        <v>3973</v>
      </c>
      <c r="F3211" s="20" t="s">
        <v>27</v>
      </c>
      <c r="G3211" s="20"/>
      <c r="H3211" s="20">
        <v>120</v>
      </c>
      <c r="I3211" s="20">
        <f t="shared" si="50"/>
        <v>120</v>
      </c>
      <c r="J3211" s="20" t="s">
        <v>41</v>
      </c>
      <c r="K3211" s="20"/>
    </row>
    <row r="3212" s="50" customFormat="1" ht="15" customHeight="1" spans="1:11">
      <c r="A3212" s="20">
        <v>3210</v>
      </c>
      <c r="B3212" s="20" t="s">
        <v>4192</v>
      </c>
      <c r="C3212" s="20" t="s">
        <v>4193</v>
      </c>
      <c r="D3212" s="20" t="s">
        <v>14</v>
      </c>
      <c r="E3212" s="20" t="s">
        <v>3973</v>
      </c>
      <c r="F3212" s="20" t="s">
        <v>68</v>
      </c>
      <c r="G3212" s="20">
        <v>120</v>
      </c>
      <c r="H3212" s="20">
        <v>120</v>
      </c>
      <c r="I3212" s="20">
        <f t="shared" si="50"/>
        <v>240</v>
      </c>
      <c r="J3212" s="20" t="s">
        <v>17</v>
      </c>
      <c r="K3212" s="20"/>
    </row>
    <row r="3213" s="50" customFormat="1" ht="15" customHeight="1" spans="1:11">
      <c r="A3213" s="20">
        <v>3211</v>
      </c>
      <c r="B3213" s="20" t="s">
        <v>4194</v>
      </c>
      <c r="C3213" s="20" t="s">
        <v>243</v>
      </c>
      <c r="D3213" s="20" t="s">
        <v>14</v>
      </c>
      <c r="E3213" s="20" t="s">
        <v>3973</v>
      </c>
      <c r="F3213" s="20" t="s">
        <v>34</v>
      </c>
      <c r="G3213" s="20"/>
      <c r="H3213" s="20">
        <v>120</v>
      </c>
      <c r="I3213" s="20">
        <f t="shared" si="50"/>
        <v>120</v>
      </c>
      <c r="J3213" s="20" t="s">
        <v>41</v>
      </c>
      <c r="K3213" s="20"/>
    </row>
    <row r="3214" s="50" customFormat="1" ht="15" customHeight="1" spans="1:11">
      <c r="A3214" s="20">
        <v>3212</v>
      </c>
      <c r="B3214" s="20" t="s">
        <v>4195</v>
      </c>
      <c r="C3214" s="20" t="s">
        <v>461</v>
      </c>
      <c r="D3214" s="20" t="s">
        <v>24</v>
      </c>
      <c r="E3214" s="20" t="s">
        <v>3973</v>
      </c>
      <c r="F3214" s="20" t="s">
        <v>16</v>
      </c>
      <c r="G3214" s="20">
        <v>120</v>
      </c>
      <c r="H3214" s="20"/>
      <c r="I3214" s="20">
        <f t="shared" si="50"/>
        <v>120</v>
      </c>
      <c r="J3214" s="20" t="s">
        <v>17</v>
      </c>
      <c r="K3214" s="20"/>
    </row>
    <row r="3215" s="50" customFormat="1" ht="15" customHeight="1" spans="1:11">
      <c r="A3215" s="20">
        <v>3213</v>
      </c>
      <c r="B3215" s="20" t="s">
        <v>4196</v>
      </c>
      <c r="C3215" s="20" t="s">
        <v>608</v>
      </c>
      <c r="D3215" s="20" t="s">
        <v>24</v>
      </c>
      <c r="E3215" s="20" t="s">
        <v>3973</v>
      </c>
      <c r="F3215" s="20" t="s">
        <v>34</v>
      </c>
      <c r="G3215" s="20"/>
      <c r="H3215" s="20">
        <v>120</v>
      </c>
      <c r="I3215" s="20">
        <f t="shared" si="50"/>
        <v>120</v>
      </c>
      <c r="J3215" s="20" t="s">
        <v>41</v>
      </c>
      <c r="K3215" s="20"/>
    </row>
    <row r="3216" s="50" customFormat="1" ht="15" customHeight="1" spans="1:11">
      <c r="A3216" s="20">
        <v>3214</v>
      </c>
      <c r="B3216" s="20" t="s">
        <v>4197</v>
      </c>
      <c r="C3216" s="20" t="s">
        <v>1423</v>
      </c>
      <c r="D3216" s="20" t="s">
        <v>24</v>
      </c>
      <c r="E3216" s="20" t="s">
        <v>3973</v>
      </c>
      <c r="F3216" s="20" t="s">
        <v>68</v>
      </c>
      <c r="G3216" s="20"/>
      <c r="H3216" s="20">
        <v>120</v>
      </c>
      <c r="I3216" s="20">
        <f t="shared" si="50"/>
        <v>120</v>
      </c>
      <c r="J3216" s="20" t="s">
        <v>28</v>
      </c>
      <c r="K3216" s="20"/>
    </row>
    <row r="3217" s="50" customFormat="1" ht="15" customHeight="1" spans="1:11">
      <c r="A3217" s="20">
        <v>3215</v>
      </c>
      <c r="B3217" s="20" t="s">
        <v>4198</v>
      </c>
      <c r="C3217" s="20" t="s">
        <v>872</v>
      </c>
      <c r="D3217" s="20" t="s">
        <v>24</v>
      </c>
      <c r="E3217" s="20" t="s">
        <v>3973</v>
      </c>
      <c r="F3217" s="20" t="s">
        <v>31</v>
      </c>
      <c r="G3217" s="20">
        <v>120</v>
      </c>
      <c r="H3217" s="20">
        <v>120</v>
      </c>
      <c r="I3217" s="20">
        <f t="shared" si="50"/>
        <v>240</v>
      </c>
      <c r="J3217" s="20" t="s">
        <v>17</v>
      </c>
      <c r="K3217" s="20"/>
    </row>
    <row r="3218" s="50" customFormat="1" ht="15" customHeight="1" spans="1:11">
      <c r="A3218" s="20">
        <v>3216</v>
      </c>
      <c r="B3218" s="20" t="s">
        <v>4199</v>
      </c>
      <c r="C3218" s="20" t="s">
        <v>1781</v>
      </c>
      <c r="D3218" s="20" t="s">
        <v>24</v>
      </c>
      <c r="E3218" s="20" t="s">
        <v>3973</v>
      </c>
      <c r="F3218" s="20" t="s">
        <v>27</v>
      </c>
      <c r="G3218" s="20"/>
      <c r="H3218" s="20">
        <v>120</v>
      </c>
      <c r="I3218" s="20">
        <f t="shared" si="50"/>
        <v>120</v>
      </c>
      <c r="J3218" s="20" t="s">
        <v>28</v>
      </c>
      <c r="K3218" s="20"/>
    </row>
    <row r="3219" s="50" customFormat="1" ht="15" customHeight="1" spans="1:11">
      <c r="A3219" s="20">
        <v>3217</v>
      </c>
      <c r="B3219" s="20" t="s">
        <v>4202</v>
      </c>
      <c r="C3219" s="20" t="s">
        <v>1300</v>
      </c>
      <c r="D3219" s="20" t="s">
        <v>14</v>
      </c>
      <c r="E3219" s="20" t="s">
        <v>4201</v>
      </c>
      <c r="F3219" s="20" t="s">
        <v>20</v>
      </c>
      <c r="G3219" s="20">
        <v>120</v>
      </c>
      <c r="H3219" s="20">
        <v>120</v>
      </c>
      <c r="I3219" s="20">
        <f t="shared" si="50"/>
        <v>240</v>
      </c>
      <c r="J3219" s="20" t="s">
        <v>21</v>
      </c>
      <c r="K3219" s="20"/>
    </row>
    <row r="3220" s="50" customFormat="1" ht="15" customHeight="1" spans="1:11">
      <c r="A3220" s="20">
        <v>3218</v>
      </c>
      <c r="B3220" s="20" t="s">
        <v>77</v>
      </c>
      <c r="C3220" s="20" t="s">
        <v>683</v>
      </c>
      <c r="D3220" s="20" t="s">
        <v>24</v>
      </c>
      <c r="E3220" s="20" t="s">
        <v>4201</v>
      </c>
      <c r="F3220" s="20" t="s">
        <v>16</v>
      </c>
      <c r="G3220" s="20">
        <v>120</v>
      </c>
      <c r="H3220" s="20">
        <v>120</v>
      </c>
      <c r="I3220" s="20">
        <f t="shared" si="50"/>
        <v>240</v>
      </c>
      <c r="J3220" s="20" t="s">
        <v>17</v>
      </c>
      <c r="K3220" s="20"/>
    </row>
    <row r="3221" s="50" customFormat="1" ht="15" customHeight="1" spans="1:11">
      <c r="A3221" s="20">
        <v>3219</v>
      </c>
      <c r="B3221" s="20" t="s">
        <v>4203</v>
      </c>
      <c r="C3221" s="20" t="s">
        <v>1371</v>
      </c>
      <c r="D3221" s="20" t="s">
        <v>24</v>
      </c>
      <c r="E3221" s="20" t="s">
        <v>4201</v>
      </c>
      <c r="F3221" s="20" t="s">
        <v>68</v>
      </c>
      <c r="G3221" s="20"/>
      <c r="H3221" s="20">
        <v>120</v>
      </c>
      <c r="I3221" s="20">
        <f t="shared" si="50"/>
        <v>120</v>
      </c>
      <c r="J3221" s="20" t="s">
        <v>41</v>
      </c>
      <c r="K3221" s="20"/>
    </row>
    <row r="3222" s="50" customFormat="1" ht="15" customHeight="1" spans="1:11">
      <c r="A3222" s="20">
        <v>3220</v>
      </c>
      <c r="B3222" s="20" t="s">
        <v>4204</v>
      </c>
      <c r="C3222" s="20" t="s">
        <v>914</v>
      </c>
      <c r="D3222" s="20" t="s">
        <v>24</v>
      </c>
      <c r="E3222" s="20" t="s">
        <v>4201</v>
      </c>
      <c r="F3222" s="20" t="s">
        <v>31</v>
      </c>
      <c r="G3222" s="20">
        <v>120</v>
      </c>
      <c r="H3222" s="20"/>
      <c r="I3222" s="20">
        <f t="shared" si="50"/>
        <v>120</v>
      </c>
      <c r="J3222" s="20" t="s">
        <v>17</v>
      </c>
      <c r="K3222" s="20"/>
    </row>
    <row r="3223" s="50" customFormat="1" ht="15" customHeight="1" spans="1:11">
      <c r="A3223" s="20">
        <v>3221</v>
      </c>
      <c r="B3223" s="20" t="s">
        <v>4205</v>
      </c>
      <c r="C3223" s="20" t="s">
        <v>4206</v>
      </c>
      <c r="D3223" s="20" t="s">
        <v>14</v>
      </c>
      <c r="E3223" s="20" t="s">
        <v>4201</v>
      </c>
      <c r="F3223" s="20" t="s">
        <v>31</v>
      </c>
      <c r="G3223" s="20">
        <v>120</v>
      </c>
      <c r="H3223" s="20">
        <v>120</v>
      </c>
      <c r="I3223" s="20">
        <f t="shared" si="50"/>
        <v>240</v>
      </c>
      <c r="J3223" s="20" t="s">
        <v>17</v>
      </c>
      <c r="K3223" s="20"/>
    </row>
    <row r="3224" s="50" customFormat="1" ht="15" customHeight="1" spans="1:11">
      <c r="A3224" s="20">
        <v>3222</v>
      </c>
      <c r="B3224" s="20" t="s">
        <v>4207</v>
      </c>
      <c r="C3224" s="20" t="s">
        <v>945</v>
      </c>
      <c r="D3224" s="20" t="s">
        <v>24</v>
      </c>
      <c r="E3224" s="20" t="s">
        <v>4201</v>
      </c>
      <c r="F3224" s="20" t="s">
        <v>34</v>
      </c>
      <c r="G3224" s="20">
        <v>120</v>
      </c>
      <c r="H3224" s="20">
        <v>120</v>
      </c>
      <c r="I3224" s="20">
        <f t="shared" si="50"/>
        <v>240</v>
      </c>
      <c r="J3224" s="20" t="s">
        <v>17</v>
      </c>
      <c r="K3224" s="20"/>
    </row>
    <row r="3225" s="50" customFormat="1" ht="15" customHeight="1" spans="1:11">
      <c r="A3225" s="20">
        <v>3223</v>
      </c>
      <c r="B3225" s="20" t="s">
        <v>4208</v>
      </c>
      <c r="C3225" s="20" t="s">
        <v>1827</v>
      </c>
      <c r="D3225" s="20" t="s">
        <v>14</v>
      </c>
      <c r="E3225" s="20" t="s">
        <v>4201</v>
      </c>
      <c r="F3225" s="20" t="s">
        <v>27</v>
      </c>
      <c r="G3225" s="20"/>
      <c r="H3225" s="20">
        <v>120</v>
      </c>
      <c r="I3225" s="20">
        <f t="shared" si="50"/>
        <v>120</v>
      </c>
      <c r="J3225" s="20" t="s">
        <v>41</v>
      </c>
      <c r="K3225" s="20"/>
    </row>
    <row r="3226" s="50" customFormat="1" ht="15" customHeight="1" spans="1:11">
      <c r="A3226" s="20">
        <v>3224</v>
      </c>
      <c r="B3226" s="20" t="s">
        <v>4209</v>
      </c>
      <c r="C3226" s="20" t="s">
        <v>1183</v>
      </c>
      <c r="D3226" s="20" t="s">
        <v>24</v>
      </c>
      <c r="E3226" s="20" t="s">
        <v>4201</v>
      </c>
      <c r="F3226" s="20" t="s">
        <v>27</v>
      </c>
      <c r="G3226" s="20">
        <v>120</v>
      </c>
      <c r="H3226" s="20"/>
      <c r="I3226" s="20">
        <f t="shared" si="50"/>
        <v>120</v>
      </c>
      <c r="J3226" s="20" t="s">
        <v>21</v>
      </c>
      <c r="K3226" s="20"/>
    </row>
    <row r="3227" s="50" customFormat="1" ht="15" customHeight="1" spans="1:11">
      <c r="A3227" s="20">
        <v>3225</v>
      </c>
      <c r="B3227" s="20" t="s">
        <v>4210</v>
      </c>
      <c r="C3227" s="20" t="s">
        <v>640</v>
      </c>
      <c r="D3227" s="20" t="s">
        <v>24</v>
      </c>
      <c r="E3227" s="20" t="s">
        <v>4201</v>
      </c>
      <c r="F3227" s="20" t="s">
        <v>68</v>
      </c>
      <c r="G3227" s="20"/>
      <c r="H3227" s="20">
        <v>120</v>
      </c>
      <c r="I3227" s="20">
        <f t="shared" si="50"/>
        <v>120</v>
      </c>
      <c r="J3227" s="20" t="s">
        <v>41</v>
      </c>
      <c r="K3227" s="20"/>
    </row>
    <row r="3228" s="50" customFormat="1" ht="15" customHeight="1" spans="1:11">
      <c r="A3228" s="20">
        <v>3226</v>
      </c>
      <c r="B3228" s="20" t="s">
        <v>4211</v>
      </c>
      <c r="C3228" s="20" t="s">
        <v>92</v>
      </c>
      <c r="D3228" s="20" t="s">
        <v>24</v>
      </c>
      <c r="E3228" s="20" t="s">
        <v>4201</v>
      </c>
      <c r="F3228" s="20" t="s">
        <v>16</v>
      </c>
      <c r="G3228" s="20">
        <v>120</v>
      </c>
      <c r="H3228" s="20"/>
      <c r="I3228" s="20">
        <f t="shared" si="50"/>
        <v>120</v>
      </c>
      <c r="J3228" s="20" t="s">
        <v>17</v>
      </c>
      <c r="K3228" s="20"/>
    </row>
    <row r="3229" s="50" customFormat="1" ht="15" customHeight="1" spans="1:11">
      <c r="A3229" s="20">
        <v>3227</v>
      </c>
      <c r="B3229" s="20" t="s">
        <v>4212</v>
      </c>
      <c r="C3229" s="20" t="s">
        <v>2917</v>
      </c>
      <c r="D3229" s="20" t="s">
        <v>14</v>
      </c>
      <c r="E3229" s="20" t="s">
        <v>4201</v>
      </c>
      <c r="F3229" s="20" t="s">
        <v>27</v>
      </c>
      <c r="G3229" s="20"/>
      <c r="H3229" s="20">
        <v>120</v>
      </c>
      <c r="I3229" s="20">
        <f t="shared" si="50"/>
        <v>120</v>
      </c>
      <c r="J3229" s="20" t="s">
        <v>28</v>
      </c>
      <c r="K3229" s="20"/>
    </row>
    <row r="3230" s="50" customFormat="1" ht="15" customHeight="1" spans="1:11">
      <c r="A3230" s="20">
        <v>3228</v>
      </c>
      <c r="B3230" s="20" t="s">
        <v>4213</v>
      </c>
      <c r="C3230" s="20" t="s">
        <v>401</v>
      </c>
      <c r="D3230" s="20" t="s">
        <v>24</v>
      </c>
      <c r="E3230" s="20" t="s">
        <v>4201</v>
      </c>
      <c r="F3230" s="20" t="s">
        <v>27</v>
      </c>
      <c r="G3230" s="20">
        <v>120</v>
      </c>
      <c r="H3230" s="20">
        <v>120</v>
      </c>
      <c r="I3230" s="20">
        <f t="shared" si="50"/>
        <v>240</v>
      </c>
      <c r="J3230" s="20" t="s">
        <v>17</v>
      </c>
      <c r="K3230" s="20"/>
    </row>
    <row r="3231" s="50" customFormat="1" ht="15" customHeight="1" spans="1:11">
      <c r="A3231" s="20">
        <v>3229</v>
      </c>
      <c r="B3231" s="20" t="s">
        <v>4214</v>
      </c>
      <c r="C3231" s="20" t="s">
        <v>4215</v>
      </c>
      <c r="D3231" s="20" t="s">
        <v>24</v>
      </c>
      <c r="E3231" s="20" t="s">
        <v>4201</v>
      </c>
      <c r="F3231" s="20" t="s">
        <v>20</v>
      </c>
      <c r="G3231" s="20">
        <v>120</v>
      </c>
      <c r="H3231" s="20">
        <v>120</v>
      </c>
      <c r="I3231" s="20">
        <f t="shared" si="50"/>
        <v>240</v>
      </c>
      <c r="J3231" s="20" t="s">
        <v>17</v>
      </c>
      <c r="K3231" s="20"/>
    </row>
    <row r="3232" s="50" customFormat="1" ht="15" customHeight="1" spans="1:11">
      <c r="A3232" s="20">
        <v>3230</v>
      </c>
      <c r="B3232" s="20" t="s">
        <v>4216</v>
      </c>
      <c r="C3232" s="20" t="s">
        <v>833</v>
      </c>
      <c r="D3232" s="20" t="s">
        <v>14</v>
      </c>
      <c r="E3232" s="20" t="s">
        <v>4201</v>
      </c>
      <c r="F3232" s="20" t="s">
        <v>34</v>
      </c>
      <c r="G3232" s="20"/>
      <c r="H3232" s="20">
        <v>120</v>
      </c>
      <c r="I3232" s="20">
        <f t="shared" si="50"/>
        <v>120</v>
      </c>
      <c r="J3232" s="20" t="s">
        <v>28</v>
      </c>
      <c r="K3232" s="20"/>
    </row>
    <row r="3233" s="50" customFormat="1" ht="15" customHeight="1" spans="1:11">
      <c r="A3233" s="20">
        <v>3231</v>
      </c>
      <c r="B3233" s="20" t="s">
        <v>4217</v>
      </c>
      <c r="C3233" s="20" t="s">
        <v>436</v>
      </c>
      <c r="D3233" s="20" t="s">
        <v>14</v>
      </c>
      <c r="E3233" s="20" t="s">
        <v>4201</v>
      </c>
      <c r="F3233" s="20" t="s">
        <v>16</v>
      </c>
      <c r="G3233" s="20">
        <v>120</v>
      </c>
      <c r="H3233" s="20"/>
      <c r="I3233" s="20">
        <f t="shared" si="50"/>
        <v>120</v>
      </c>
      <c r="J3233" s="20" t="s">
        <v>21</v>
      </c>
      <c r="K3233" s="20"/>
    </row>
    <row r="3234" s="50" customFormat="1" ht="15" customHeight="1" spans="1:11">
      <c r="A3234" s="20">
        <v>3232</v>
      </c>
      <c r="B3234" s="20" t="s">
        <v>4218</v>
      </c>
      <c r="C3234" s="20" t="s">
        <v>4219</v>
      </c>
      <c r="D3234" s="20" t="s">
        <v>14</v>
      </c>
      <c r="E3234" s="20" t="s">
        <v>4201</v>
      </c>
      <c r="F3234" s="20" t="s">
        <v>27</v>
      </c>
      <c r="G3234" s="20"/>
      <c r="H3234" s="20">
        <v>120</v>
      </c>
      <c r="I3234" s="20">
        <f t="shared" si="50"/>
        <v>120</v>
      </c>
      <c r="J3234" s="20" t="s">
        <v>28</v>
      </c>
      <c r="K3234" s="20"/>
    </row>
    <row r="3235" s="50" customFormat="1" ht="15" customHeight="1" spans="1:11">
      <c r="A3235" s="20">
        <v>3233</v>
      </c>
      <c r="B3235" s="20" t="s">
        <v>4220</v>
      </c>
      <c r="C3235" s="20" t="s">
        <v>556</v>
      </c>
      <c r="D3235" s="20" t="s">
        <v>14</v>
      </c>
      <c r="E3235" s="20" t="s">
        <v>4201</v>
      </c>
      <c r="F3235" s="20" t="s">
        <v>27</v>
      </c>
      <c r="G3235" s="20">
        <v>120</v>
      </c>
      <c r="H3235" s="20"/>
      <c r="I3235" s="20">
        <f t="shared" si="50"/>
        <v>120</v>
      </c>
      <c r="J3235" s="20" t="s">
        <v>17</v>
      </c>
      <c r="K3235" s="20"/>
    </row>
    <row r="3236" s="50" customFormat="1" ht="15" customHeight="1" spans="1:11">
      <c r="A3236" s="20">
        <v>3234</v>
      </c>
      <c r="B3236" s="20" t="s">
        <v>4221</v>
      </c>
      <c r="C3236" s="20" t="s">
        <v>1313</v>
      </c>
      <c r="D3236" s="20" t="s">
        <v>14</v>
      </c>
      <c r="E3236" s="20" t="s">
        <v>4201</v>
      </c>
      <c r="F3236" s="20" t="s">
        <v>27</v>
      </c>
      <c r="G3236" s="20">
        <v>120</v>
      </c>
      <c r="H3236" s="20"/>
      <c r="I3236" s="20">
        <f t="shared" si="50"/>
        <v>120</v>
      </c>
      <c r="J3236" s="20" t="s">
        <v>21</v>
      </c>
      <c r="K3236" s="20"/>
    </row>
    <row r="3237" s="50" customFormat="1" ht="15" customHeight="1" spans="1:11">
      <c r="A3237" s="20">
        <v>3235</v>
      </c>
      <c r="B3237" s="20" t="s">
        <v>4222</v>
      </c>
      <c r="C3237" s="20" t="s">
        <v>1583</v>
      </c>
      <c r="D3237" s="20" t="s">
        <v>24</v>
      </c>
      <c r="E3237" s="20" t="s">
        <v>4201</v>
      </c>
      <c r="F3237" s="20" t="s">
        <v>27</v>
      </c>
      <c r="G3237" s="20">
        <v>120</v>
      </c>
      <c r="H3237" s="20">
        <v>120</v>
      </c>
      <c r="I3237" s="20">
        <f t="shared" ref="I3237:I3240" si="51">G3237+H3237</f>
        <v>240</v>
      </c>
      <c r="J3237" s="20" t="s">
        <v>17</v>
      </c>
      <c r="K3237" s="20"/>
    </row>
    <row r="3238" s="50" customFormat="1" ht="15" customHeight="1" spans="1:11">
      <c r="A3238" s="20">
        <v>3236</v>
      </c>
      <c r="B3238" s="20" t="s">
        <v>4223</v>
      </c>
      <c r="C3238" s="20" t="s">
        <v>702</v>
      </c>
      <c r="D3238" s="20" t="s">
        <v>24</v>
      </c>
      <c r="E3238" s="20" t="s">
        <v>4201</v>
      </c>
      <c r="F3238" s="20" t="s">
        <v>27</v>
      </c>
      <c r="G3238" s="20">
        <v>120</v>
      </c>
      <c r="H3238" s="20"/>
      <c r="I3238" s="20">
        <f t="shared" si="51"/>
        <v>120</v>
      </c>
      <c r="J3238" s="20" t="s">
        <v>21</v>
      </c>
      <c r="K3238" s="20"/>
    </row>
    <row r="3239" s="50" customFormat="1" ht="15" customHeight="1" spans="1:11">
      <c r="A3239" s="20">
        <v>3237</v>
      </c>
      <c r="B3239" s="20" t="s">
        <v>4224</v>
      </c>
      <c r="C3239" s="20" t="s">
        <v>1692</v>
      </c>
      <c r="D3239" s="20" t="s">
        <v>14</v>
      </c>
      <c r="E3239" s="20" t="s">
        <v>4201</v>
      </c>
      <c r="F3239" s="20" t="s">
        <v>31</v>
      </c>
      <c r="G3239" s="20"/>
      <c r="H3239" s="20">
        <v>120</v>
      </c>
      <c r="I3239" s="20">
        <f t="shared" si="51"/>
        <v>120</v>
      </c>
      <c r="J3239" s="20" t="s">
        <v>28</v>
      </c>
      <c r="K3239" s="20"/>
    </row>
    <row r="3240" s="50" customFormat="1" ht="15" customHeight="1" spans="1:11">
      <c r="A3240" s="20">
        <v>3238</v>
      </c>
      <c r="B3240" s="20" t="s">
        <v>4225</v>
      </c>
      <c r="C3240" s="20" t="s">
        <v>666</v>
      </c>
      <c r="D3240" s="20" t="s">
        <v>14</v>
      </c>
      <c r="E3240" s="20" t="s">
        <v>4201</v>
      </c>
      <c r="F3240" s="20" t="s">
        <v>16</v>
      </c>
      <c r="G3240" s="20">
        <v>120</v>
      </c>
      <c r="H3240" s="20"/>
      <c r="I3240" s="20">
        <f t="shared" si="51"/>
        <v>120</v>
      </c>
      <c r="J3240" s="20" t="s">
        <v>21</v>
      </c>
      <c r="K3240" s="20"/>
    </row>
  </sheetData>
  <mergeCells count="1">
    <mergeCell ref="A1:J1"/>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7"/>
  <sheetViews>
    <sheetView topLeftCell="A10" workbookViewId="0">
      <selection activeCell="L8" sqref="L8"/>
    </sheetView>
  </sheetViews>
  <sheetFormatPr defaultColWidth="9.81666666666667" defaultRowHeight="14.25"/>
  <cols>
    <col min="1" max="1" width="11.725" style="26" customWidth="1"/>
    <col min="2" max="2" width="22.6333333333333" style="26" customWidth="1"/>
    <col min="3" max="8" width="14" style="26" customWidth="1"/>
    <col min="9" max="16383" width="9.81666666666667" style="26"/>
  </cols>
  <sheetData>
    <row r="1" s="26" customFormat="1" ht="20.25" spans="1:9">
      <c r="A1" s="27" t="s">
        <v>4298</v>
      </c>
      <c r="B1" s="27"/>
      <c r="C1" s="27"/>
      <c r="D1" s="27"/>
      <c r="E1" s="27"/>
      <c r="F1" s="27"/>
      <c r="G1" s="27"/>
      <c r="H1" s="27"/>
      <c r="I1" s="27"/>
    </row>
    <row r="2" s="26" customFormat="1" spans="1:9">
      <c r="A2" s="28" t="s">
        <v>4228</v>
      </c>
      <c r="B2" s="28"/>
      <c r="C2" s="28"/>
      <c r="D2" s="28"/>
      <c r="E2" s="29"/>
      <c r="F2" s="30"/>
      <c r="G2" s="31">
        <v>45748</v>
      </c>
      <c r="H2" s="32"/>
      <c r="I2" s="32"/>
    </row>
    <row r="3" s="26" customFormat="1" spans="1:9">
      <c r="A3" s="33" t="s">
        <v>1</v>
      </c>
      <c r="B3" s="33" t="s">
        <v>4229</v>
      </c>
      <c r="C3" s="34">
        <v>45748</v>
      </c>
      <c r="D3" s="35"/>
      <c r="E3" s="35"/>
      <c r="F3" s="35"/>
      <c r="G3" s="36" t="s">
        <v>4299</v>
      </c>
      <c r="H3" s="37"/>
      <c r="I3" s="34" t="s">
        <v>11</v>
      </c>
    </row>
    <row r="4" s="26" customFormat="1" spans="1:9">
      <c r="A4" s="33"/>
      <c r="B4" s="33"/>
      <c r="C4" s="38" t="s">
        <v>4230</v>
      </c>
      <c r="D4" s="38"/>
      <c r="E4" s="33" t="s">
        <v>4231</v>
      </c>
      <c r="F4" s="33"/>
      <c r="G4" s="39"/>
      <c r="H4" s="40"/>
      <c r="I4" s="34"/>
    </row>
    <row r="5" s="26" customFormat="1" spans="1:9">
      <c r="A5" s="33"/>
      <c r="B5" s="33"/>
      <c r="C5" s="41" t="s">
        <v>4233</v>
      </c>
      <c r="D5" s="33" t="s">
        <v>4234</v>
      </c>
      <c r="E5" s="33" t="s">
        <v>4233</v>
      </c>
      <c r="F5" s="33" t="s">
        <v>4234</v>
      </c>
      <c r="G5" s="33" t="s">
        <v>4233</v>
      </c>
      <c r="H5" s="42" t="s">
        <v>4234</v>
      </c>
      <c r="I5" s="34"/>
    </row>
    <row r="6" s="26" customFormat="1" ht="27" customHeight="1" spans="1:9">
      <c r="A6" s="43">
        <v>1</v>
      </c>
      <c r="B6" s="43" t="s">
        <v>15</v>
      </c>
      <c r="C6" s="43">
        <v>457</v>
      </c>
      <c r="D6" s="43">
        <f t="shared" ref="D6:D16" si="0">C6*120</f>
        <v>54840</v>
      </c>
      <c r="E6" s="43">
        <v>367</v>
      </c>
      <c r="F6" s="19">
        <f t="shared" ref="F6:F16" si="1">E6*120</f>
        <v>44040</v>
      </c>
      <c r="G6" s="43">
        <v>601</v>
      </c>
      <c r="H6" s="19">
        <f t="shared" ref="H6:H16" si="2">D6+F6</f>
        <v>98880</v>
      </c>
      <c r="I6" s="18"/>
    </row>
    <row r="7" s="26" customFormat="1" ht="27" customHeight="1" spans="1:9">
      <c r="A7" s="43">
        <v>2</v>
      </c>
      <c r="B7" s="43" t="s">
        <v>1090</v>
      </c>
      <c r="C7" s="43">
        <v>203</v>
      </c>
      <c r="D7" s="43">
        <f t="shared" si="0"/>
        <v>24360</v>
      </c>
      <c r="E7" s="43">
        <v>287</v>
      </c>
      <c r="F7" s="19">
        <f t="shared" si="1"/>
        <v>34440</v>
      </c>
      <c r="G7" s="43">
        <v>331</v>
      </c>
      <c r="H7" s="19">
        <f t="shared" si="2"/>
        <v>58800</v>
      </c>
      <c r="I7" s="18"/>
    </row>
    <row r="8" s="26" customFormat="1" ht="27" customHeight="1" spans="1:9">
      <c r="A8" s="43">
        <v>3</v>
      </c>
      <c r="B8" s="43" t="s">
        <v>1568</v>
      </c>
      <c r="C8" s="43">
        <v>134</v>
      </c>
      <c r="D8" s="43">
        <f t="shared" si="0"/>
        <v>16080</v>
      </c>
      <c r="E8" s="43">
        <v>198</v>
      </c>
      <c r="F8" s="19">
        <f t="shared" si="1"/>
        <v>23760</v>
      </c>
      <c r="G8" s="43">
        <v>233</v>
      </c>
      <c r="H8" s="19">
        <f t="shared" si="2"/>
        <v>39840</v>
      </c>
      <c r="I8" s="18"/>
    </row>
    <row r="9" s="26" customFormat="1" ht="27" customHeight="1" spans="1:9">
      <c r="A9" s="43">
        <v>4</v>
      </c>
      <c r="B9" s="43" t="s">
        <v>1880</v>
      </c>
      <c r="C9" s="43">
        <v>299</v>
      </c>
      <c r="D9" s="43">
        <f t="shared" si="0"/>
        <v>35880</v>
      </c>
      <c r="E9" s="43">
        <v>391</v>
      </c>
      <c r="F9" s="19">
        <f t="shared" si="1"/>
        <v>46920</v>
      </c>
      <c r="G9" s="43">
        <v>481</v>
      </c>
      <c r="H9" s="19">
        <f t="shared" si="2"/>
        <v>82800</v>
      </c>
      <c r="I9" s="18"/>
    </row>
    <row r="10" s="26" customFormat="1" ht="27" customHeight="1" spans="1:9">
      <c r="A10" s="43">
        <v>5</v>
      </c>
      <c r="B10" s="43" t="s">
        <v>2479</v>
      </c>
      <c r="C10" s="43">
        <v>214</v>
      </c>
      <c r="D10" s="43">
        <f t="shared" si="0"/>
        <v>25680</v>
      </c>
      <c r="E10" s="43">
        <v>274</v>
      </c>
      <c r="F10" s="19">
        <f t="shared" si="1"/>
        <v>32880</v>
      </c>
      <c r="G10" s="43">
        <v>341</v>
      </c>
      <c r="H10" s="19">
        <f t="shared" si="2"/>
        <v>58560</v>
      </c>
      <c r="I10" s="18"/>
    </row>
    <row r="11" s="26" customFormat="1" ht="27" customHeight="1" spans="1:9">
      <c r="A11" s="43">
        <v>6</v>
      </c>
      <c r="B11" s="43" t="s">
        <v>2881</v>
      </c>
      <c r="C11" s="43">
        <v>229</v>
      </c>
      <c r="D11" s="43">
        <f t="shared" si="0"/>
        <v>27480</v>
      </c>
      <c r="E11" s="43">
        <v>274</v>
      </c>
      <c r="F11" s="19">
        <f t="shared" si="1"/>
        <v>32880</v>
      </c>
      <c r="G11" s="43">
        <v>345</v>
      </c>
      <c r="H11" s="19">
        <f t="shared" si="2"/>
        <v>60360</v>
      </c>
      <c r="I11" s="18"/>
    </row>
    <row r="12" s="26" customFormat="1" ht="27" customHeight="1" spans="1:9">
      <c r="A12" s="43">
        <v>7</v>
      </c>
      <c r="B12" s="43" t="s">
        <v>3258</v>
      </c>
      <c r="C12" s="43">
        <v>271</v>
      </c>
      <c r="D12" s="43">
        <f t="shared" si="0"/>
        <v>32520</v>
      </c>
      <c r="E12" s="43">
        <v>312</v>
      </c>
      <c r="F12" s="19">
        <f t="shared" si="1"/>
        <v>37440</v>
      </c>
      <c r="G12" s="43">
        <v>386</v>
      </c>
      <c r="H12" s="19">
        <f t="shared" si="2"/>
        <v>69960</v>
      </c>
      <c r="I12" s="18"/>
    </row>
    <row r="13" s="26" customFormat="1" ht="27" customHeight="1" spans="1:9">
      <c r="A13" s="43">
        <v>8</v>
      </c>
      <c r="B13" s="43" t="s">
        <v>3679</v>
      </c>
      <c r="C13" s="43">
        <v>115</v>
      </c>
      <c r="D13" s="43">
        <f t="shared" si="0"/>
        <v>13800</v>
      </c>
      <c r="E13" s="43">
        <v>144</v>
      </c>
      <c r="F13" s="19">
        <f t="shared" si="1"/>
        <v>17280</v>
      </c>
      <c r="G13" s="43">
        <v>170</v>
      </c>
      <c r="H13" s="19">
        <f t="shared" si="2"/>
        <v>31080</v>
      </c>
      <c r="I13" s="18"/>
    </row>
    <row r="14" s="26" customFormat="1" ht="27" customHeight="1" spans="1:9">
      <c r="A14" s="43">
        <v>9</v>
      </c>
      <c r="B14" s="43" t="s">
        <v>3848</v>
      </c>
      <c r="C14" s="43">
        <v>90</v>
      </c>
      <c r="D14" s="43">
        <f t="shared" si="0"/>
        <v>10800</v>
      </c>
      <c r="E14" s="43">
        <v>104</v>
      </c>
      <c r="F14" s="19">
        <f t="shared" si="1"/>
        <v>12480</v>
      </c>
      <c r="G14" s="43">
        <v>126</v>
      </c>
      <c r="H14" s="19">
        <f t="shared" si="2"/>
        <v>23280</v>
      </c>
      <c r="I14" s="18"/>
    </row>
    <row r="15" s="26" customFormat="1" ht="27" customHeight="1" spans="1:9">
      <c r="A15" s="43">
        <v>10</v>
      </c>
      <c r="B15" s="43" t="s">
        <v>3973</v>
      </c>
      <c r="C15" s="43">
        <v>137</v>
      </c>
      <c r="D15" s="43">
        <f t="shared" si="0"/>
        <v>16440</v>
      </c>
      <c r="E15" s="43">
        <v>156</v>
      </c>
      <c r="F15" s="19">
        <f t="shared" si="1"/>
        <v>18720</v>
      </c>
      <c r="G15" s="43">
        <v>201</v>
      </c>
      <c r="H15" s="19">
        <f t="shared" si="2"/>
        <v>35160</v>
      </c>
      <c r="I15" s="18"/>
    </row>
    <row r="16" s="26" customFormat="1" ht="27" customHeight="1" spans="1:9">
      <c r="A16" s="43">
        <v>11</v>
      </c>
      <c r="B16" s="43" t="s">
        <v>4201</v>
      </c>
      <c r="C16" s="43">
        <v>15</v>
      </c>
      <c r="D16" s="43">
        <f t="shared" si="0"/>
        <v>1800</v>
      </c>
      <c r="E16" s="43">
        <v>14</v>
      </c>
      <c r="F16" s="19">
        <f t="shared" si="1"/>
        <v>1680</v>
      </c>
      <c r="G16" s="43">
        <v>22</v>
      </c>
      <c r="H16" s="19">
        <f t="shared" si="2"/>
        <v>3480</v>
      </c>
      <c r="I16" s="18"/>
    </row>
    <row r="17" s="26" customFormat="1" ht="27" customHeight="1" spans="1:9">
      <c r="A17" s="43" t="s">
        <v>9</v>
      </c>
      <c r="B17" s="43"/>
      <c r="C17" s="43">
        <f t="shared" ref="C17:H17" si="3">SUM(C6:C16)</f>
        <v>2164</v>
      </c>
      <c r="D17" s="43">
        <f t="shared" si="3"/>
        <v>259680</v>
      </c>
      <c r="E17" s="43">
        <f t="shared" si="3"/>
        <v>2521</v>
      </c>
      <c r="F17" s="19">
        <f t="shared" si="3"/>
        <v>302520</v>
      </c>
      <c r="G17" s="43">
        <f t="shared" si="3"/>
        <v>3237</v>
      </c>
      <c r="H17" s="19">
        <f t="shared" si="3"/>
        <v>562200</v>
      </c>
      <c r="I17" s="18"/>
    </row>
  </sheetData>
  <protectedRanges>
    <protectedRange sqref="B6:B17" name="区域2_1_1"/>
    <protectedRange sqref="A1:F1" name="区域2"/>
    <protectedRange sqref="B6:B17" name="区域2_1_1_1"/>
    <protectedRange sqref="A2:F2" name="区域2_1_1_2"/>
    <protectedRange sqref="A2:F2" name="区域2_1_1_1_1"/>
  </protectedRanges>
  <mergeCells count="11">
    <mergeCell ref="A1:I1"/>
    <mergeCell ref="A2:D2"/>
    <mergeCell ref="G2:I2"/>
    <mergeCell ref="C3:F3"/>
    <mergeCell ref="C4:D4"/>
    <mergeCell ref="E4:F4"/>
    <mergeCell ref="A17:B17"/>
    <mergeCell ref="A3:A5"/>
    <mergeCell ref="B3:B5"/>
    <mergeCell ref="I3:I5"/>
    <mergeCell ref="G3:H4"/>
  </mergeCells>
  <pageMargins left="0.75" right="0.75" top="1" bottom="1" header="0.5" footer="0.5"/>
  <pageSetup paperSize="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252"/>
  <sheetViews>
    <sheetView workbookViewId="0">
      <selection activeCell="C21" sqref="C21"/>
    </sheetView>
  </sheetViews>
  <sheetFormatPr defaultColWidth="9" defaultRowHeight="13.5"/>
  <cols>
    <col min="1" max="1" width="5.36666666666667" style="2" customWidth="1"/>
    <col min="2" max="2" width="19" style="2" customWidth="1"/>
    <col min="3" max="3" width="17.625" style="2" customWidth="1"/>
    <col min="4" max="6" width="10.1833333333333" style="2" customWidth="1"/>
    <col min="7" max="7" width="4.36666666666667" style="2" customWidth="1"/>
    <col min="8" max="8" width="20" style="2" customWidth="1"/>
    <col min="9" max="9" width="12" style="2" customWidth="1"/>
    <col min="10" max="10" width="7.45833333333333" style="2" customWidth="1"/>
    <col min="11" max="11" width="17" style="2" customWidth="1"/>
    <col min="12" max="16384" width="9" style="2"/>
  </cols>
  <sheetData>
    <row r="1" ht="39" customHeight="1" spans="1:11">
      <c r="A1" s="3" t="s">
        <v>4300</v>
      </c>
      <c r="B1" s="3"/>
      <c r="C1" s="3"/>
      <c r="D1" s="3"/>
      <c r="E1" s="3"/>
      <c r="F1" s="3"/>
      <c r="G1" s="3"/>
      <c r="H1" s="3"/>
      <c r="I1" s="3"/>
      <c r="J1" s="3"/>
      <c r="K1" s="3"/>
    </row>
    <row r="2" s="2" customFormat="1" ht="20" customHeight="1" spans="1:11">
      <c r="A2" s="2" t="s">
        <v>1</v>
      </c>
      <c r="B2" s="13" t="s">
        <v>2</v>
      </c>
      <c r="C2" s="13" t="s">
        <v>3</v>
      </c>
      <c r="D2" s="13" t="s">
        <v>4301</v>
      </c>
      <c r="E2" s="13" t="s">
        <v>4302</v>
      </c>
      <c r="F2" s="13" t="s">
        <v>4303</v>
      </c>
      <c r="G2" s="13" t="s">
        <v>4</v>
      </c>
      <c r="H2" s="13" t="s">
        <v>5</v>
      </c>
      <c r="I2" s="13" t="s">
        <v>6</v>
      </c>
      <c r="J2" s="13" t="s">
        <v>10</v>
      </c>
      <c r="K2" s="13" t="s">
        <v>11</v>
      </c>
    </row>
    <row r="3" s="2" customFormat="1" ht="15" customHeight="1" spans="1:11">
      <c r="A3" s="6">
        <v>419</v>
      </c>
      <c r="B3" s="12" t="s">
        <v>12</v>
      </c>
      <c r="C3" s="45" t="s">
        <v>13</v>
      </c>
      <c r="D3" s="12">
        <v>120</v>
      </c>
      <c r="E3" s="12"/>
      <c r="F3" s="12">
        <f t="shared" ref="F3:F66" si="0">D3+E3</f>
        <v>120</v>
      </c>
      <c r="G3" s="12" t="s">
        <v>14</v>
      </c>
      <c r="H3" s="12" t="s">
        <v>15</v>
      </c>
      <c r="I3" s="12" t="s">
        <v>16</v>
      </c>
      <c r="J3" s="46" t="s">
        <v>17</v>
      </c>
      <c r="K3" s="12"/>
    </row>
    <row r="4" s="2" customFormat="1" ht="15" customHeight="1" spans="1:11">
      <c r="A4" s="6">
        <v>428</v>
      </c>
      <c r="B4" s="12" t="s">
        <v>18</v>
      </c>
      <c r="C4" s="45" t="s">
        <v>19</v>
      </c>
      <c r="D4" s="12">
        <v>120</v>
      </c>
      <c r="E4" s="12"/>
      <c r="F4" s="12">
        <f t="shared" si="0"/>
        <v>120</v>
      </c>
      <c r="G4" s="12" t="s">
        <v>14</v>
      </c>
      <c r="H4" s="12" t="s">
        <v>15</v>
      </c>
      <c r="I4" s="12" t="s">
        <v>20</v>
      </c>
      <c r="J4" s="46" t="s">
        <v>21</v>
      </c>
      <c r="K4" s="12"/>
    </row>
    <row r="5" s="2" customFormat="1" ht="15" customHeight="1" spans="1:11">
      <c r="A5" s="6">
        <v>431</v>
      </c>
      <c r="B5" s="12" t="s">
        <v>22</v>
      </c>
      <c r="C5" s="45" t="s">
        <v>23</v>
      </c>
      <c r="D5" s="12">
        <v>120</v>
      </c>
      <c r="E5" s="12">
        <v>120</v>
      </c>
      <c r="F5" s="12">
        <f t="shared" si="0"/>
        <v>240</v>
      </c>
      <c r="G5" s="12" t="s">
        <v>24</v>
      </c>
      <c r="H5" s="12" t="s">
        <v>15</v>
      </c>
      <c r="I5" s="12" t="s">
        <v>20</v>
      </c>
      <c r="J5" s="46" t="s">
        <v>17</v>
      </c>
      <c r="K5" s="12"/>
    </row>
    <row r="6" s="2" customFormat="1" ht="15" customHeight="1" spans="1:11">
      <c r="A6" s="6">
        <v>433</v>
      </c>
      <c r="B6" s="12" t="s">
        <v>29</v>
      </c>
      <c r="C6" s="45" t="s">
        <v>30</v>
      </c>
      <c r="D6" s="12">
        <v>120</v>
      </c>
      <c r="E6" s="12">
        <v>120</v>
      </c>
      <c r="F6" s="12">
        <f t="shared" si="0"/>
        <v>240</v>
      </c>
      <c r="G6" s="12" t="s">
        <v>24</v>
      </c>
      <c r="H6" s="12" t="s">
        <v>15</v>
      </c>
      <c r="I6" s="12" t="s">
        <v>31</v>
      </c>
      <c r="J6" s="46" t="s">
        <v>21</v>
      </c>
      <c r="K6" s="12"/>
    </row>
    <row r="7" s="2" customFormat="1" ht="15" customHeight="1" spans="1:11">
      <c r="A7" s="6">
        <v>436</v>
      </c>
      <c r="B7" s="12" t="s">
        <v>32</v>
      </c>
      <c r="C7" s="45" t="s">
        <v>33</v>
      </c>
      <c r="D7" s="12">
        <v>120</v>
      </c>
      <c r="E7" s="12"/>
      <c r="F7" s="12">
        <f t="shared" si="0"/>
        <v>120</v>
      </c>
      <c r="G7" s="12" t="s">
        <v>24</v>
      </c>
      <c r="H7" s="12" t="s">
        <v>15</v>
      </c>
      <c r="I7" s="12" t="s">
        <v>34</v>
      </c>
      <c r="J7" s="46" t="s">
        <v>21</v>
      </c>
      <c r="K7" s="12"/>
    </row>
    <row r="8" s="2" customFormat="1" ht="15" customHeight="1" spans="1:11">
      <c r="A8" s="6">
        <v>438</v>
      </c>
      <c r="B8" s="12" t="s">
        <v>35</v>
      </c>
      <c r="C8" s="45" t="s">
        <v>36</v>
      </c>
      <c r="D8" s="12">
        <v>120</v>
      </c>
      <c r="E8" s="12"/>
      <c r="F8" s="12">
        <f t="shared" si="0"/>
        <v>120</v>
      </c>
      <c r="G8" s="12" t="s">
        <v>14</v>
      </c>
      <c r="H8" s="12" t="s">
        <v>15</v>
      </c>
      <c r="I8" s="12" t="s">
        <v>27</v>
      </c>
      <c r="J8" s="46" t="s">
        <v>21</v>
      </c>
      <c r="K8" s="12"/>
    </row>
    <row r="9" s="2" customFormat="1" ht="15" customHeight="1" spans="1:11">
      <c r="A9" s="6">
        <v>440</v>
      </c>
      <c r="B9" s="12" t="s">
        <v>37</v>
      </c>
      <c r="C9" s="45" t="s">
        <v>38</v>
      </c>
      <c r="D9" s="12">
        <v>120</v>
      </c>
      <c r="E9" s="12">
        <v>120</v>
      </c>
      <c r="F9" s="12">
        <f t="shared" si="0"/>
        <v>240</v>
      </c>
      <c r="G9" s="12" t="s">
        <v>24</v>
      </c>
      <c r="H9" s="12" t="s">
        <v>15</v>
      </c>
      <c r="I9" s="12" t="s">
        <v>27</v>
      </c>
      <c r="J9" s="46" t="s">
        <v>17</v>
      </c>
      <c r="K9" s="12"/>
    </row>
    <row r="10" s="2" customFormat="1" ht="15" customHeight="1" spans="1:11">
      <c r="A10" s="6">
        <v>442</v>
      </c>
      <c r="B10" s="12" t="s">
        <v>42</v>
      </c>
      <c r="C10" s="45" t="s">
        <v>43</v>
      </c>
      <c r="D10" s="12"/>
      <c r="E10" s="12">
        <v>120</v>
      </c>
      <c r="F10" s="12">
        <f t="shared" si="0"/>
        <v>120</v>
      </c>
      <c r="G10" s="12" t="s">
        <v>14</v>
      </c>
      <c r="H10" s="12" t="s">
        <v>15</v>
      </c>
      <c r="I10" s="12" t="s">
        <v>27</v>
      </c>
      <c r="J10" s="46" t="s">
        <v>28</v>
      </c>
      <c r="K10" s="12"/>
    </row>
    <row r="11" s="2" customFormat="1" ht="15" customHeight="1" spans="1:11">
      <c r="A11" s="6">
        <v>443</v>
      </c>
      <c r="B11" s="12" t="s">
        <v>44</v>
      </c>
      <c r="C11" s="45" t="s">
        <v>45</v>
      </c>
      <c r="D11" s="12">
        <v>120</v>
      </c>
      <c r="E11" s="12"/>
      <c r="F11" s="12">
        <f t="shared" si="0"/>
        <v>120</v>
      </c>
      <c r="G11" s="12" t="s">
        <v>14</v>
      </c>
      <c r="H11" s="12" t="s">
        <v>15</v>
      </c>
      <c r="I11" s="12" t="s">
        <v>31</v>
      </c>
      <c r="J11" s="46" t="s">
        <v>21</v>
      </c>
      <c r="K11" s="12"/>
    </row>
    <row r="12" s="2" customFormat="1" ht="15" customHeight="1" spans="1:11">
      <c r="A12" s="6">
        <v>444</v>
      </c>
      <c r="B12" s="12" t="s">
        <v>46</v>
      </c>
      <c r="C12" s="45" t="s">
        <v>47</v>
      </c>
      <c r="D12" s="12">
        <v>120</v>
      </c>
      <c r="E12" s="12"/>
      <c r="F12" s="12">
        <f t="shared" si="0"/>
        <v>120</v>
      </c>
      <c r="G12" s="12" t="s">
        <v>24</v>
      </c>
      <c r="H12" s="12" t="s">
        <v>15</v>
      </c>
      <c r="I12" s="12" t="s">
        <v>34</v>
      </c>
      <c r="J12" s="46" t="s">
        <v>17</v>
      </c>
      <c r="K12" s="12"/>
    </row>
    <row r="13" s="2" customFormat="1" ht="15" customHeight="1" spans="1:11">
      <c r="A13" s="6">
        <v>445</v>
      </c>
      <c r="B13" s="12" t="s">
        <v>4304</v>
      </c>
      <c r="C13" s="45" t="s">
        <v>610</v>
      </c>
      <c r="D13" s="12">
        <v>120</v>
      </c>
      <c r="E13" s="12">
        <v>120</v>
      </c>
      <c r="F13" s="12">
        <f t="shared" si="0"/>
        <v>240</v>
      </c>
      <c r="G13" s="12" t="s">
        <v>14</v>
      </c>
      <c r="H13" s="12" t="s">
        <v>15</v>
      </c>
      <c r="I13" s="12" t="s">
        <v>34</v>
      </c>
      <c r="J13" s="46" t="s">
        <v>17</v>
      </c>
      <c r="K13" s="12"/>
    </row>
    <row r="14" s="2" customFormat="1" ht="15" customHeight="1" spans="1:11">
      <c r="A14" s="6">
        <v>476</v>
      </c>
      <c r="B14" s="12" t="s">
        <v>48</v>
      </c>
      <c r="C14" s="45" t="s">
        <v>49</v>
      </c>
      <c r="D14" s="12"/>
      <c r="E14" s="12">
        <v>120</v>
      </c>
      <c r="F14" s="12">
        <f t="shared" si="0"/>
        <v>120</v>
      </c>
      <c r="G14" s="12" t="s">
        <v>14</v>
      </c>
      <c r="H14" s="12" t="s">
        <v>15</v>
      </c>
      <c r="I14" s="12" t="s">
        <v>27</v>
      </c>
      <c r="J14" s="46" t="s">
        <v>41</v>
      </c>
      <c r="K14" s="12"/>
    </row>
    <row r="15" s="2" customFormat="1" ht="15" customHeight="1" spans="1:11">
      <c r="A15" s="6">
        <v>479</v>
      </c>
      <c r="B15" s="12" t="s">
        <v>50</v>
      </c>
      <c r="C15" s="45" t="s">
        <v>51</v>
      </c>
      <c r="D15" s="12">
        <v>120</v>
      </c>
      <c r="E15" s="12"/>
      <c r="F15" s="12">
        <f t="shared" si="0"/>
        <v>120</v>
      </c>
      <c r="G15" s="12" t="s">
        <v>24</v>
      </c>
      <c r="H15" s="12" t="s">
        <v>15</v>
      </c>
      <c r="I15" s="12" t="s">
        <v>20</v>
      </c>
      <c r="J15" s="46" t="s">
        <v>21</v>
      </c>
      <c r="K15" s="12"/>
    </row>
    <row r="16" s="2" customFormat="1" ht="15" customHeight="1" spans="1:11">
      <c r="A16" s="6">
        <v>480</v>
      </c>
      <c r="B16" s="12" t="s">
        <v>52</v>
      </c>
      <c r="C16" s="45" t="s">
        <v>53</v>
      </c>
      <c r="D16" s="12">
        <v>120</v>
      </c>
      <c r="E16" s="12"/>
      <c r="F16" s="12">
        <f t="shared" si="0"/>
        <v>120</v>
      </c>
      <c r="G16" s="12" t="s">
        <v>14</v>
      </c>
      <c r="H16" s="12" t="s">
        <v>15</v>
      </c>
      <c r="I16" s="12" t="s">
        <v>20</v>
      </c>
      <c r="J16" s="46" t="s">
        <v>17</v>
      </c>
      <c r="K16" s="12"/>
    </row>
    <row r="17" s="2" customFormat="1" ht="15" customHeight="1" spans="1:11">
      <c r="A17" s="6">
        <v>482</v>
      </c>
      <c r="B17" s="12" t="s">
        <v>54</v>
      </c>
      <c r="C17" s="45" t="s">
        <v>55</v>
      </c>
      <c r="D17" s="12">
        <v>120</v>
      </c>
      <c r="E17" s="12"/>
      <c r="F17" s="12">
        <f t="shared" si="0"/>
        <v>120</v>
      </c>
      <c r="G17" s="12" t="s">
        <v>24</v>
      </c>
      <c r="H17" s="12" t="s">
        <v>15</v>
      </c>
      <c r="I17" s="12" t="s">
        <v>27</v>
      </c>
      <c r="J17" s="46" t="s">
        <v>21</v>
      </c>
      <c r="K17" s="12"/>
    </row>
    <row r="18" s="2" customFormat="1" ht="15" customHeight="1" spans="1:11">
      <c r="A18" s="6">
        <v>485</v>
      </c>
      <c r="B18" s="12" t="s">
        <v>56</v>
      </c>
      <c r="C18" s="45" t="s">
        <v>57</v>
      </c>
      <c r="D18" s="12">
        <v>120</v>
      </c>
      <c r="E18" s="12"/>
      <c r="F18" s="12">
        <f t="shared" si="0"/>
        <v>120</v>
      </c>
      <c r="G18" s="12" t="s">
        <v>14</v>
      </c>
      <c r="H18" s="12" t="s">
        <v>15</v>
      </c>
      <c r="I18" s="12" t="s">
        <v>20</v>
      </c>
      <c r="J18" s="46" t="s">
        <v>17</v>
      </c>
      <c r="K18" s="12"/>
    </row>
    <row r="19" s="2" customFormat="1" ht="15" customHeight="1" spans="1:11">
      <c r="A19" s="6">
        <v>488</v>
      </c>
      <c r="B19" s="12" t="s">
        <v>58</v>
      </c>
      <c r="C19" s="45" t="s">
        <v>59</v>
      </c>
      <c r="D19" s="12">
        <v>120</v>
      </c>
      <c r="E19" s="12"/>
      <c r="F19" s="12">
        <f t="shared" si="0"/>
        <v>120</v>
      </c>
      <c r="G19" s="12" t="s">
        <v>24</v>
      </c>
      <c r="H19" s="12" t="s">
        <v>15</v>
      </c>
      <c r="I19" s="12" t="s">
        <v>27</v>
      </c>
      <c r="J19" s="46" t="s">
        <v>17</v>
      </c>
      <c r="K19" s="12"/>
    </row>
    <row r="20" s="2" customFormat="1" ht="15" customHeight="1" spans="1:11">
      <c r="A20" s="6">
        <v>489</v>
      </c>
      <c r="B20" s="12" t="s">
        <v>60</v>
      </c>
      <c r="C20" s="45" t="s">
        <v>61</v>
      </c>
      <c r="D20" s="12">
        <v>120</v>
      </c>
      <c r="E20" s="12">
        <v>120</v>
      </c>
      <c r="F20" s="12">
        <f t="shared" si="0"/>
        <v>240</v>
      </c>
      <c r="G20" s="12" t="s">
        <v>24</v>
      </c>
      <c r="H20" s="12" t="s">
        <v>15</v>
      </c>
      <c r="I20" s="12" t="s">
        <v>20</v>
      </c>
      <c r="J20" s="46" t="s">
        <v>21</v>
      </c>
      <c r="K20" s="12"/>
    </row>
    <row r="21" s="2" customFormat="1" ht="15" customHeight="1" spans="1:11">
      <c r="A21" s="6">
        <v>490</v>
      </c>
      <c r="B21" s="12" t="s">
        <v>62</v>
      </c>
      <c r="C21" s="45" t="s">
        <v>63</v>
      </c>
      <c r="D21" s="12">
        <v>120</v>
      </c>
      <c r="E21" s="12">
        <v>120</v>
      </c>
      <c r="F21" s="12">
        <f t="shared" si="0"/>
        <v>240</v>
      </c>
      <c r="G21" s="12" t="s">
        <v>24</v>
      </c>
      <c r="H21" s="12" t="s">
        <v>15</v>
      </c>
      <c r="I21" s="12" t="s">
        <v>34</v>
      </c>
      <c r="J21" s="46" t="s">
        <v>17</v>
      </c>
      <c r="K21" s="12"/>
    </row>
    <row r="22" s="2" customFormat="1" ht="15" customHeight="1" spans="1:11">
      <c r="A22" s="6">
        <v>493</v>
      </c>
      <c r="B22" s="12" t="s">
        <v>64</v>
      </c>
      <c r="C22" s="45" t="s">
        <v>65</v>
      </c>
      <c r="D22" s="12"/>
      <c r="E22" s="12">
        <v>120</v>
      </c>
      <c r="F22" s="12">
        <f t="shared" si="0"/>
        <v>120</v>
      </c>
      <c r="G22" s="12" t="s">
        <v>24</v>
      </c>
      <c r="H22" s="12" t="s">
        <v>15</v>
      </c>
      <c r="I22" s="12" t="s">
        <v>27</v>
      </c>
      <c r="J22" s="46" t="s">
        <v>41</v>
      </c>
      <c r="K22" s="12"/>
    </row>
    <row r="23" s="2" customFormat="1" ht="15" customHeight="1" spans="1:11">
      <c r="A23" s="6">
        <v>494</v>
      </c>
      <c r="B23" s="12" t="s">
        <v>66</v>
      </c>
      <c r="C23" s="45" t="s">
        <v>67</v>
      </c>
      <c r="D23" s="12"/>
      <c r="E23" s="12">
        <v>120</v>
      </c>
      <c r="F23" s="12">
        <f t="shared" si="0"/>
        <v>120</v>
      </c>
      <c r="G23" s="12" t="s">
        <v>14</v>
      </c>
      <c r="H23" s="12" t="s">
        <v>15</v>
      </c>
      <c r="I23" s="12" t="s">
        <v>68</v>
      </c>
      <c r="J23" s="46" t="s">
        <v>41</v>
      </c>
      <c r="K23" s="12"/>
    </row>
    <row r="24" s="2" customFormat="1" ht="15" customHeight="1" spans="1:11">
      <c r="A24" s="6">
        <v>498</v>
      </c>
      <c r="B24" s="12" t="s">
        <v>69</v>
      </c>
      <c r="C24" s="45" t="s">
        <v>70</v>
      </c>
      <c r="D24" s="12">
        <v>120</v>
      </c>
      <c r="E24" s="12">
        <v>120</v>
      </c>
      <c r="F24" s="12">
        <f t="shared" si="0"/>
        <v>240</v>
      </c>
      <c r="G24" s="12" t="s">
        <v>24</v>
      </c>
      <c r="H24" s="12" t="s">
        <v>15</v>
      </c>
      <c r="I24" s="12" t="s">
        <v>20</v>
      </c>
      <c r="J24" s="46" t="s">
        <v>17</v>
      </c>
      <c r="K24" s="12"/>
    </row>
    <row r="25" s="2" customFormat="1" ht="15" customHeight="1" spans="1:11">
      <c r="A25" s="6">
        <v>556</v>
      </c>
      <c r="B25" s="12" t="s">
        <v>71</v>
      </c>
      <c r="C25" s="45" t="s">
        <v>72</v>
      </c>
      <c r="D25" s="12">
        <v>120</v>
      </c>
      <c r="E25" s="12"/>
      <c r="F25" s="12">
        <f t="shared" si="0"/>
        <v>120</v>
      </c>
      <c r="G25" s="12" t="s">
        <v>24</v>
      </c>
      <c r="H25" s="12" t="s">
        <v>15</v>
      </c>
      <c r="I25" s="12" t="s">
        <v>68</v>
      </c>
      <c r="J25" s="46" t="s">
        <v>17</v>
      </c>
      <c r="K25" s="12"/>
    </row>
    <row r="26" s="2" customFormat="1" ht="15" customHeight="1" spans="1:11">
      <c r="A26" s="6">
        <v>557</v>
      </c>
      <c r="B26" s="12" t="s">
        <v>73</v>
      </c>
      <c r="C26" s="45" t="s">
        <v>74</v>
      </c>
      <c r="D26" s="12">
        <v>120</v>
      </c>
      <c r="E26" s="12"/>
      <c r="F26" s="12">
        <f t="shared" si="0"/>
        <v>120</v>
      </c>
      <c r="G26" s="12" t="s">
        <v>14</v>
      </c>
      <c r="H26" s="12" t="s">
        <v>15</v>
      </c>
      <c r="I26" s="12" t="s">
        <v>27</v>
      </c>
      <c r="J26" s="46" t="s">
        <v>21</v>
      </c>
      <c r="K26" s="12"/>
    </row>
    <row r="27" s="2" customFormat="1" ht="15" customHeight="1" spans="1:11">
      <c r="A27" s="6">
        <v>560</v>
      </c>
      <c r="B27" s="12" t="s">
        <v>75</v>
      </c>
      <c r="C27" s="45" t="s">
        <v>76</v>
      </c>
      <c r="D27" s="12">
        <v>120</v>
      </c>
      <c r="E27" s="12">
        <v>120</v>
      </c>
      <c r="F27" s="12">
        <f t="shared" si="0"/>
        <v>240</v>
      </c>
      <c r="G27" s="12" t="s">
        <v>24</v>
      </c>
      <c r="H27" s="12" t="s">
        <v>15</v>
      </c>
      <c r="I27" s="12" t="s">
        <v>34</v>
      </c>
      <c r="J27" s="46" t="s">
        <v>17</v>
      </c>
      <c r="K27" s="12"/>
    </row>
    <row r="28" s="2" customFormat="1" ht="15" customHeight="1" spans="1:11">
      <c r="A28" s="6">
        <v>561</v>
      </c>
      <c r="B28" s="12" t="s">
        <v>77</v>
      </c>
      <c r="C28" s="45" t="s">
        <v>78</v>
      </c>
      <c r="D28" s="12">
        <v>120</v>
      </c>
      <c r="E28" s="12"/>
      <c r="F28" s="12">
        <f t="shared" si="0"/>
        <v>120</v>
      </c>
      <c r="G28" s="12" t="s">
        <v>24</v>
      </c>
      <c r="H28" s="12" t="s">
        <v>15</v>
      </c>
      <c r="I28" s="12" t="s">
        <v>16</v>
      </c>
      <c r="J28" s="46" t="s">
        <v>17</v>
      </c>
      <c r="K28" s="12"/>
    </row>
    <row r="29" s="2" customFormat="1" ht="15" customHeight="1" spans="1:11">
      <c r="A29" s="6">
        <v>562</v>
      </c>
      <c r="B29" s="12" t="s">
        <v>79</v>
      </c>
      <c r="C29" s="45" t="s">
        <v>80</v>
      </c>
      <c r="D29" s="12">
        <v>120</v>
      </c>
      <c r="E29" s="12"/>
      <c r="F29" s="12">
        <f t="shared" si="0"/>
        <v>120</v>
      </c>
      <c r="G29" s="12" t="s">
        <v>14</v>
      </c>
      <c r="H29" s="12" t="s">
        <v>15</v>
      </c>
      <c r="I29" s="12" t="s">
        <v>27</v>
      </c>
      <c r="J29" s="46" t="s">
        <v>21</v>
      </c>
      <c r="K29" s="12"/>
    </row>
    <row r="30" s="2" customFormat="1" ht="15" customHeight="1" spans="1:11">
      <c r="A30" s="6">
        <v>565</v>
      </c>
      <c r="B30" s="12" t="s">
        <v>81</v>
      </c>
      <c r="C30" s="45" t="s">
        <v>82</v>
      </c>
      <c r="D30" s="12">
        <v>120</v>
      </c>
      <c r="E30" s="12">
        <v>120</v>
      </c>
      <c r="F30" s="12">
        <f t="shared" si="0"/>
        <v>240</v>
      </c>
      <c r="G30" s="12" t="s">
        <v>14</v>
      </c>
      <c r="H30" s="12" t="s">
        <v>15</v>
      </c>
      <c r="I30" s="12" t="s">
        <v>20</v>
      </c>
      <c r="J30" s="46" t="s">
        <v>21</v>
      </c>
      <c r="K30" s="12"/>
    </row>
    <row r="31" s="2" customFormat="1" ht="15" customHeight="1" spans="1:11">
      <c r="A31" s="6">
        <v>567</v>
      </c>
      <c r="B31" s="12" t="s">
        <v>83</v>
      </c>
      <c r="C31" s="45" t="s">
        <v>84</v>
      </c>
      <c r="D31" s="12">
        <v>120</v>
      </c>
      <c r="E31" s="12">
        <v>120</v>
      </c>
      <c r="F31" s="12">
        <f t="shared" si="0"/>
        <v>240</v>
      </c>
      <c r="G31" s="12" t="s">
        <v>24</v>
      </c>
      <c r="H31" s="12" t="s">
        <v>15</v>
      </c>
      <c r="I31" s="12" t="s">
        <v>27</v>
      </c>
      <c r="J31" s="46" t="s">
        <v>17</v>
      </c>
      <c r="K31" s="12"/>
    </row>
    <row r="32" s="2" customFormat="1" ht="15" customHeight="1" spans="1:11">
      <c r="A32" s="6">
        <v>569</v>
      </c>
      <c r="B32" s="12" t="s">
        <v>85</v>
      </c>
      <c r="C32" s="45" t="s">
        <v>86</v>
      </c>
      <c r="D32" s="12">
        <v>120</v>
      </c>
      <c r="E32" s="12"/>
      <c r="F32" s="12">
        <f t="shared" si="0"/>
        <v>120</v>
      </c>
      <c r="G32" s="12" t="s">
        <v>24</v>
      </c>
      <c r="H32" s="12" t="s">
        <v>15</v>
      </c>
      <c r="I32" s="12" t="s">
        <v>34</v>
      </c>
      <c r="J32" s="46" t="s">
        <v>17</v>
      </c>
      <c r="K32" s="12"/>
    </row>
    <row r="33" s="2" customFormat="1" ht="15" customHeight="1" spans="1:11">
      <c r="A33" s="6">
        <v>571</v>
      </c>
      <c r="B33" s="12" t="s">
        <v>87</v>
      </c>
      <c r="C33" s="45" t="s">
        <v>88</v>
      </c>
      <c r="D33" s="12">
        <v>120</v>
      </c>
      <c r="E33" s="12"/>
      <c r="F33" s="12">
        <f t="shared" si="0"/>
        <v>120</v>
      </c>
      <c r="G33" s="12" t="s">
        <v>14</v>
      </c>
      <c r="H33" s="12" t="s">
        <v>15</v>
      </c>
      <c r="I33" s="12" t="s">
        <v>27</v>
      </c>
      <c r="J33" s="46" t="s">
        <v>21</v>
      </c>
      <c r="K33" s="12"/>
    </row>
    <row r="34" s="2" customFormat="1" ht="15" customHeight="1" spans="1:11">
      <c r="A34" s="6">
        <v>572</v>
      </c>
      <c r="B34" s="12" t="s">
        <v>89</v>
      </c>
      <c r="C34" s="45" t="s">
        <v>90</v>
      </c>
      <c r="D34" s="12">
        <v>120</v>
      </c>
      <c r="E34" s="12"/>
      <c r="F34" s="12">
        <f t="shared" si="0"/>
        <v>120</v>
      </c>
      <c r="G34" s="12" t="s">
        <v>24</v>
      </c>
      <c r="H34" s="12" t="s">
        <v>15</v>
      </c>
      <c r="I34" s="12" t="s">
        <v>27</v>
      </c>
      <c r="J34" s="46" t="s">
        <v>17</v>
      </c>
      <c r="K34" s="12"/>
    </row>
    <row r="35" s="2" customFormat="1" ht="15" customHeight="1" spans="1:11">
      <c r="A35" s="6">
        <v>575</v>
      </c>
      <c r="B35" s="12" t="s">
        <v>91</v>
      </c>
      <c r="C35" s="45" t="s">
        <v>92</v>
      </c>
      <c r="D35" s="12">
        <v>120</v>
      </c>
      <c r="E35" s="12"/>
      <c r="F35" s="12">
        <f t="shared" si="0"/>
        <v>120</v>
      </c>
      <c r="G35" s="12" t="s">
        <v>24</v>
      </c>
      <c r="H35" s="12" t="s">
        <v>15</v>
      </c>
      <c r="I35" s="12" t="s">
        <v>20</v>
      </c>
      <c r="J35" s="46" t="s">
        <v>21</v>
      </c>
      <c r="K35" s="12"/>
    </row>
    <row r="36" s="2" customFormat="1" ht="15" customHeight="1" spans="1:11">
      <c r="A36" s="6">
        <v>578</v>
      </c>
      <c r="B36" s="12" t="s">
        <v>93</v>
      </c>
      <c r="C36" s="45" t="s">
        <v>94</v>
      </c>
      <c r="D36" s="12">
        <v>120</v>
      </c>
      <c r="E36" s="12"/>
      <c r="F36" s="12">
        <f t="shared" si="0"/>
        <v>120</v>
      </c>
      <c r="G36" s="12" t="s">
        <v>24</v>
      </c>
      <c r="H36" s="12" t="s">
        <v>15</v>
      </c>
      <c r="I36" s="12" t="s">
        <v>27</v>
      </c>
      <c r="J36" s="46" t="s">
        <v>17</v>
      </c>
      <c r="K36" s="12"/>
    </row>
    <row r="37" s="2" customFormat="1" ht="15" customHeight="1" spans="1:11">
      <c r="A37" s="6">
        <v>579</v>
      </c>
      <c r="B37" s="12" t="s">
        <v>95</v>
      </c>
      <c r="C37" s="45" t="s">
        <v>96</v>
      </c>
      <c r="D37" s="12">
        <v>120</v>
      </c>
      <c r="E37" s="12"/>
      <c r="F37" s="12">
        <f t="shared" si="0"/>
        <v>120</v>
      </c>
      <c r="G37" s="12" t="s">
        <v>24</v>
      </c>
      <c r="H37" s="12" t="s">
        <v>15</v>
      </c>
      <c r="I37" s="12" t="s">
        <v>20</v>
      </c>
      <c r="J37" s="46" t="s">
        <v>21</v>
      </c>
      <c r="K37" s="12"/>
    </row>
    <row r="38" s="2" customFormat="1" ht="15" customHeight="1" spans="1:11">
      <c r="A38" s="6">
        <v>580</v>
      </c>
      <c r="B38" s="12" t="s">
        <v>97</v>
      </c>
      <c r="C38" s="45" t="s">
        <v>98</v>
      </c>
      <c r="D38" s="12">
        <v>120</v>
      </c>
      <c r="E38" s="12"/>
      <c r="F38" s="12">
        <f t="shared" si="0"/>
        <v>120</v>
      </c>
      <c r="G38" s="12" t="s">
        <v>24</v>
      </c>
      <c r="H38" s="12" t="s">
        <v>15</v>
      </c>
      <c r="I38" s="12" t="s">
        <v>27</v>
      </c>
      <c r="J38" s="46" t="s">
        <v>17</v>
      </c>
      <c r="K38" s="12"/>
    </row>
    <row r="39" s="2" customFormat="1" ht="15" customHeight="1" spans="1:11">
      <c r="A39" s="6">
        <v>581</v>
      </c>
      <c r="B39" s="12" t="s">
        <v>99</v>
      </c>
      <c r="C39" s="45" t="s">
        <v>100</v>
      </c>
      <c r="D39" s="12">
        <v>120</v>
      </c>
      <c r="E39" s="12"/>
      <c r="F39" s="12">
        <f t="shared" si="0"/>
        <v>120</v>
      </c>
      <c r="G39" s="12" t="s">
        <v>24</v>
      </c>
      <c r="H39" s="12" t="s">
        <v>15</v>
      </c>
      <c r="I39" s="12" t="s">
        <v>34</v>
      </c>
      <c r="J39" s="46" t="s">
        <v>17</v>
      </c>
      <c r="K39" s="12"/>
    </row>
    <row r="40" s="2" customFormat="1" ht="15" customHeight="1" spans="1:11">
      <c r="A40" s="6">
        <v>582</v>
      </c>
      <c r="B40" s="12" t="s">
        <v>101</v>
      </c>
      <c r="C40" s="45" t="s">
        <v>102</v>
      </c>
      <c r="D40" s="12">
        <v>120</v>
      </c>
      <c r="E40" s="12">
        <v>120</v>
      </c>
      <c r="F40" s="12">
        <f t="shared" si="0"/>
        <v>240</v>
      </c>
      <c r="G40" s="12" t="s">
        <v>14</v>
      </c>
      <c r="H40" s="12" t="s">
        <v>15</v>
      </c>
      <c r="I40" s="12" t="s">
        <v>34</v>
      </c>
      <c r="J40" s="46" t="s">
        <v>17</v>
      </c>
      <c r="K40" s="12"/>
    </row>
    <row r="41" s="2" customFormat="1" ht="15" customHeight="1" spans="1:11">
      <c r="A41" s="6">
        <v>584</v>
      </c>
      <c r="B41" s="12" t="s">
        <v>103</v>
      </c>
      <c r="C41" s="45" t="s">
        <v>104</v>
      </c>
      <c r="D41" s="12">
        <v>120</v>
      </c>
      <c r="E41" s="12"/>
      <c r="F41" s="12">
        <f t="shared" si="0"/>
        <v>120</v>
      </c>
      <c r="G41" s="12" t="s">
        <v>24</v>
      </c>
      <c r="H41" s="12" t="s">
        <v>15</v>
      </c>
      <c r="I41" s="12" t="s">
        <v>27</v>
      </c>
      <c r="J41" s="46" t="s">
        <v>17</v>
      </c>
      <c r="K41" s="12"/>
    </row>
    <row r="42" s="2" customFormat="1" ht="15" customHeight="1" spans="1:11">
      <c r="A42" s="6">
        <v>585</v>
      </c>
      <c r="B42" s="12" t="s">
        <v>105</v>
      </c>
      <c r="C42" s="45" t="s">
        <v>106</v>
      </c>
      <c r="D42" s="12">
        <v>120</v>
      </c>
      <c r="E42" s="12">
        <v>120</v>
      </c>
      <c r="F42" s="12">
        <f t="shared" si="0"/>
        <v>240</v>
      </c>
      <c r="G42" s="12" t="s">
        <v>24</v>
      </c>
      <c r="H42" s="12" t="s">
        <v>15</v>
      </c>
      <c r="I42" s="12" t="s">
        <v>34</v>
      </c>
      <c r="J42" s="46" t="s">
        <v>17</v>
      </c>
      <c r="K42" s="12"/>
    </row>
    <row r="43" s="2" customFormat="1" ht="15" customHeight="1" spans="1:11">
      <c r="A43" s="6">
        <v>586</v>
      </c>
      <c r="B43" s="12" t="s">
        <v>107</v>
      </c>
      <c r="C43" s="45" t="s">
        <v>108</v>
      </c>
      <c r="D43" s="12">
        <v>120</v>
      </c>
      <c r="E43" s="12"/>
      <c r="F43" s="12">
        <f t="shared" si="0"/>
        <v>120</v>
      </c>
      <c r="G43" s="12" t="s">
        <v>14</v>
      </c>
      <c r="H43" s="12" t="s">
        <v>15</v>
      </c>
      <c r="I43" s="12" t="s">
        <v>16</v>
      </c>
      <c r="J43" s="46" t="s">
        <v>17</v>
      </c>
      <c r="K43" s="12"/>
    </row>
    <row r="44" s="2" customFormat="1" ht="15" customHeight="1" spans="1:11">
      <c r="A44" s="6">
        <v>590</v>
      </c>
      <c r="B44" s="12" t="s">
        <v>109</v>
      </c>
      <c r="C44" s="45" t="s">
        <v>110</v>
      </c>
      <c r="D44" s="12">
        <v>120</v>
      </c>
      <c r="E44" s="12"/>
      <c r="F44" s="12">
        <f t="shared" si="0"/>
        <v>120</v>
      </c>
      <c r="G44" s="12" t="s">
        <v>14</v>
      </c>
      <c r="H44" s="12" t="s">
        <v>15</v>
      </c>
      <c r="I44" s="12" t="s">
        <v>20</v>
      </c>
      <c r="J44" s="46" t="s">
        <v>21</v>
      </c>
      <c r="K44" s="12"/>
    </row>
    <row r="45" s="2" customFormat="1" ht="15" customHeight="1" spans="1:11">
      <c r="A45" s="6">
        <v>591</v>
      </c>
      <c r="B45" s="12" t="s">
        <v>111</v>
      </c>
      <c r="C45" s="45" t="s">
        <v>112</v>
      </c>
      <c r="D45" s="12">
        <v>120</v>
      </c>
      <c r="E45" s="12">
        <v>120</v>
      </c>
      <c r="F45" s="12">
        <f t="shared" si="0"/>
        <v>240</v>
      </c>
      <c r="G45" s="12" t="s">
        <v>24</v>
      </c>
      <c r="H45" s="12" t="s">
        <v>15</v>
      </c>
      <c r="I45" s="12" t="s">
        <v>27</v>
      </c>
      <c r="J45" s="46" t="s">
        <v>21</v>
      </c>
      <c r="K45" s="12"/>
    </row>
    <row r="46" s="2" customFormat="1" ht="15" customHeight="1" spans="1:11">
      <c r="A46" s="6">
        <v>597</v>
      </c>
      <c r="B46" s="12" t="s">
        <v>113</v>
      </c>
      <c r="C46" s="45" t="s">
        <v>114</v>
      </c>
      <c r="D46" s="12">
        <v>120</v>
      </c>
      <c r="E46" s="12"/>
      <c r="F46" s="12">
        <f t="shared" si="0"/>
        <v>120</v>
      </c>
      <c r="G46" s="12" t="s">
        <v>14</v>
      </c>
      <c r="H46" s="12" t="s">
        <v>15</v>
      </c>
      <c r="I46" s="12" t="s">
        <v>16</v>
      </c>
      <c r="J46" s="46" t="s">
        <v>17</v>
      </c>
      <c r="K46" s="12"/>
    </row>
    <row r="47" s="2" customFormat="1" ht="15" customHeight="1" spans="1:11">
      <c r="A47" s="6">
        <v>600</v>
      </c>
      <c r="B47" s="12" t="s">
        <v>115</v>
      </c>
      <c r="C47" s="45" t="s">
        <v>116</v>
      </c>
      <c r="D47" s="12">
        <v>120</v>
      </c>
      <c r="E47" s="12"/>
      <c r="F47" s="12">
        <f t="shared" si="0"/>
        <v>120</v>
      </c>
      <c r="G47" s="12" t="s">
        <v>24</v>
      </c>
      <c r="H47" s="12" t="s">
        <v>15</v>
      </c>
      <c r="I47" s="12" t="s">
        <v>20</v>
      </c>
      <c r="J47" s="46" t="s">
        <v>17</v>
      </c>
      <c r="K47" s="12"/>
    </row>
    <row r="48" s="2" customFormat="1" ht="15" customHeight="1" spans="1:11">
      <c r="A48" s="6">
        <v>601</v>
      </c>
      <c r="B48" s="12" t="s">
        <v>117</v>
      </c>
      <c r="C48" s="45" t="s">
        <v>80</v>
      </c>
      <c r="D48" s="12">
        <v>120</v>
      </c>
      <c r="E48" s="12"/>
      <c r="F48" s="12">
        <f t="shared" si="0"/>
        <v>120</v>
      </c>
      <c r="G48" s="12" t="s">
        <v>14</v>
      </c>
      <c r="H48" s="12" t="s">
        <v>15</v>
      </c>
      <c r="I48" s="12" t="s">
        <v>68</v>
      </c>
      <c r="J48" s="46" t="s">
        <v>17</v>
      </c>
      <c r="K48" s="12"/>
    </row>
    <row r="49" s="2" customFormat="1" ht="15" customHeight="1" spans="1:11">
      <c r="A49" s="6">
        <v>602</v>
      </c>
      <c r="B49" s="12" t="s">
        <v>118</v>
      </c>
      <c r="C49" s="45" t="s">
        <v>119</v>
      </c>
      <c r="D49" s="12">
        <v>120</v>
      </c>
      <c r="E49" s="12"/>
      <c r="F49" s="12">
        <f t="shared" si="0"/>
        <v>120</v>
      </c>
      <c r="G49" s="12" t="s">
        <v>24</v>
      </c>
      <c r="H49" s="12" t="s">
        <v>15</v>
      </c>
      <c r="I49" s="12" t="s">
        <v>27</v>
      </c>
      <c r="J49" s="46" t="s">
        <v>17</v>
      </c>
      <c r="K49" s="12"/>
    </row>
    <row r="50" s="2" customFormat="1" ht="15" customHeight="1" spans="1:11">
      <c r="A50" s="6">
        <v>603</v>
      </c>
      <c r="B50" s="12" t="s">
        <v>120</v>
      </c>
      <c r="C50" s="45" t="s">
        <v>121</v>
      </c>
      <c r="D50" s="12">
        <v>120</v>
      </c>
      <c r="E50" s="12"/>
      <c r="F50" s="12">
        <f t="shared" si="0"/>
        <v>120</v>
      </c>
      <c r="G50" s="12" t="s">
        <v>14</v>
      </c>
      <c r="H50" s="12" t="s">
        <v>15</v>
      </c>
      <c r="I50" s="12" t="s">
        <v>68</v>
      </c>
      <c r="J50" s="46" t="s">
        <v>17</v>
      </c>
      <c r="K50" s="12"/>
    </row>
    <row r="51" s="2" customFormat="1" ht="15" customHeight="1" spans="1:11">
      <c r="A51" s="6">
        <v>608</v>
      </c>
      <c r="B51" s="12" t="s">
        <v>122</v>
      </c>
      <c r="C51" s="45" t="s">
        <v>123</v>
      </c>
      <c r="D51" s="12">
        <v>120</v>
      </c>
      <c r="E51" s="12"/>
      <c r="F51" s="12">
        <f t="shared" si="0"/>
        <v>120</v>
      </c>
      <c r="G51" s="12" t="s">
        <v>24</v>
      </c>
      <c r="H51" s="12" t="s">
        <v>15</v>
      </c>
      <c r="I51" s="12" t="s">
        <v>20</v>
      </c>
      <c r="J51" s="46" t="s">
        <v>17</v>
      </c>
      <c r="K51" s="12"/>
    </row>
    <row r="52" s="2" customFormat="1" ht="15" customHeight="1" spans="1:11">
      <c r="A52" s="6">
        <v>614</v>
      </c>
      <c r="B52" s="12" t="s">
        <v>124</v>
      </c>
      <c r="C52" s="45" t="s">
        <v>125</v>
      </c>
      <c r="D52" s="12">
        <v>120</v>
      </c>
      <c r="E52" s="12"/>
      <c r="F52" s="12">
        <f t="shared" si="0"/>
        <v>120</v>
      </c>
      <c r="G52" s="12" t="s">
        <v>24</v>
      </c>
      <c r="H52" s="12" t="s">
        <v>15</v>
      </c>
      <c r="I52" s="12" t="s">
        <v>68</v>
      </c>
      <c r="J52" s="46" t="s">
        <v>17</v>
      </c>
      <c r="K52" s="12"/>
    </row>
    <row r="53" s="2" customFormat="1" ht="15" customHeight="1" spans="1:11">
      <c r="A53" s="6">
        <v>615</v>
      </c>
      <c r="B53" s="12" t="s">
        <v>126</v>
      </c>
      <c r="C53" s="45" t="s">
        <v>127</v>
      </c>
      <c r="D53" s="12">
        <v>120</v>
      </c>
      <c r="E53" s="12">
        <v>120</v>
      </c>
      <c r="F53" s="12">
        <f t="shared" si="0"/>
        <v>240</v>
      </c>
      <c r="G53" s="12" t="s">
        <v>14</v>
      </c>
      <c r="H53" s="12" t="s">
        <v>15</v>
      </c>
      <c r="I53" s="12" t="s">
        <v>27</v>
      </c>
      <c r="J53" s="46" t="s">
        <v>17</v>
      </c>
      <c r="K53" s="12"/>
    </row>
    <row r="54" s="2" customFormat="1" ht="15" customHeight="1" spans="1:11">
      <c r="A54" s="6">
        <v>618</v>
      </c>
      <c r="B54" s="12" t="s">
        <v>128</v>
      </c>
      <c r="C54" s="45" t="s">
        <v>129</v>
      </c>
      <c r="D54" s="12">
        <v>120</v>
      </c>
      <c r="E54" s="12"/>
      <c r="F54" s="12">
        <f t="shared" si="0"/>
        <v>120</v>
      </c>
      <c r="G54" s="12" t="s">
        <v>14</v>
      </c>
      <c r="H54" s="12" t="s">
        <v>15</v>
      </c>
      <c r="I54" s="12" t="s">
        <v>16</v>
      </c>
      <c r="J54" s="46" t="s">
        <v>17</v>
      </c>
      <c r="K54" s="12"/>
    </row>
    <row r="55" s="2" customFormat="1" ht="15" customHeight="1" spans="1:11">
      <c r="A55" s="6">
        <v>629</v>
      </c>
      <c r="B55" s="12" t="s">
        <v>130</v>
      </c>
      <c r="C55" s="45" t="s">
        <v>94</v>
      </c>
      <c r="D55" s="12">
        <v>120</v>
      </c>
      <c r="E55" s="12"/>
      <c r="F55" s="12">
        <f t="shared" si="0"/>
        <v>120</v>
      </c>
      <c r="G55" s="12" t="s">
        <v>24</v>
      </c>
      <c r="H55" s="12" t="s">
        <v>15</v>
      </c>
      <c r="I55" s="12" t="s">
        <v>27</v>
      </c>
      <c r="J55" s="46" t="s">
        <v>21</v>
      </c>
      <c r="K55" s="12"/>
    </row>
    <row r="56" s="2" customFormat="1" ht="15" customHeight="1" spans="1:11">
      <c r="A56" s="6">
        <v>659</v>
      </c>
      <c r="B56" s="12" t="s">
        <v>131</v>
      </c>
      <c r="C56" s="45" t="s">
        <v>132</v>
      </c>
      <c r="D56" s="12">
        <v>120</v>
      </c>
      <c r="E56" s="12"/>
      <c r="F56" s="12">
        <f t="shared" si="0"/>
        <v>120</v>
      </c>
      <c r="G56" s="12" t="s">
        <v>24</v>
      </c>
      <c r="H56" s="12" t="s">
        <v>15</v>
      </c>
      <c r="I56" s="12" t="s">
        <v>27</v>
      </c>
      <c r="J56" s="46" t="s">
        <v>17</v>
      </c>
      <c r="K56" s="12"/>
    </row>
    <row r="57" s="2" customFormat="1" ht="15" customHeight="1" spans="1:11">
      <c r="A57" s="6">
        <v>660</v>
      </c>
      <c r="B57" s="12" t="s">
        <v>133</v>
      </c>
      <c r="C57" s="45" t="s">
        <v>134</v>
      </c>
      <c r="D57" s="12">
        <v>120</v>
      </c>
      <c r="E57" s="12"/>
      <c r="F57" s="12">
        <f t="shared" si="0"/>
        <v>120</v>
      </c>
      <c r="G57" s="12" t="s">
        <v>24</v>
      </c>
      <c r="H57" s="12" t="s">
        <v>15</v>
      </c>
      <c r="I57" s="12" t="s">
        <v>34</v>
      </c>
      <c r="J57" s="46" t="s">
        <v>17</v>
      </c>
      <c r="K57" s="12"/>
    </row>
    <row r="58" s="2" customFormat="1" ht="15" customHeight="1" spans="1:11">
      <c r="A58" s="6">
        <v>662</v>
      </c>
      <c r="B58" s="12" t="s">
        <v>135</v>
      </c>
      <c r="C58" s="45" t="s">
        <v>136</v>
      </c>
      <c r="D58" s="12">
        <v>120</v>
      </c>
      <c r="E58" s="12"/>
      <c r="F58" s="12">
        <f t="shared" si="0"/>
        <v>120</v>
      </c>
      <c r="G58" s="12" t="s">
        <v>24</v>
      </c>
      <c r="H58" s="12" t="s">
        <v>15</v>
      </c>
      <c r="I58" s="12" t="s">
        <v>68</v>
      </c>
      <c r="J58" s="46" t="s">
        <v>17</v>
      </c>
      <c r="K58" s="12"/>
    </row>
    <row r="59" s="2" customFormat="1" ht="15" customHeight="1" spans="1:11">
      <c r="A59" s="6">
        <v>665</v>
      </c>
      <c r="B59" s="12" t="s">
        <v>137</v>
      </c>
      <c r="C59" s="45" t="s">
        <v>138</v>
      </c>
      <c r="D59" s="12">
        <v>120</v>
      </c>
      <c r="E59" s="12"/>
      <c r="F59" s="12">
        <f t="shared" si="0"/>
        <v>120</v>
      </c>
      <c r="G59" s="12" t="s">
        <v>24</v>
      </c>
      <c r="H59" s="12" t="s">
        <v>15</v>
      </c>
      <c r="I59" s="12" t="s">
        <v>20</v>
      </c>
      <c r="J59" s="46" t="s">
        <v>17</v>
      </c>
      <c r="K59" s="12"/>
    </row>
    <row r="60" s="2" customFormat="1" ht="15" customHeight="1" spans="1:11">
      <c r="A60" s="6">
        <v>669</v>
      </c>
      <c r="B60" s="12" t="s">
        <v>139</v>
      </c>
      <c r="C60" s="45" t="s">
        <v>140</v>
      </c>
      <c r="D60" s="12">
        <v>120</v>
      </c>
      <c r="E60" s="12"/>
      <c r="F60" s="12">
        <f t="shared" si="0"/>
        <v>120</v>
      </c>
      <c r="G60" s="12" t="s">
        <v>14</v>
      </c>
      <c r="H60" s="12" t="s">
        <v>15</v>
      </c>
      <c r="I60" s="12" t="s">
        <v>16</v>
      </c>
      <c r="J60" s="46" t="s">
        <v>17</v>
      </c>
      <c r="K60" s="12"/>
    </row>
    <row r="61" s="2" customFormat="1" ht="15" customHeight="1" spans="1:11">
      <c r="A61" s="6">
        <v>671</v>
      </c>
      <c r="B61" s="12" t="s">
        <v>141</v>
      </c>
      <c r="C61" s="45" t="s">
        <v>142</v>
      </c>
      <c r="D61" s="12">
        <v>120</v>
      </c>
      <c r="E61" s="12"/>
      <c r="F61" s="12">
        <f t="shared" si="0"/>
        <v>120</v>
      </c>
      <c r="G61" s="12" t="s">
        <v>14</v>
      </c>
      <c r="H61" s="12" t="s">
        <v>15</v>
      </c>
      <c r="I61" s="12" t="s">
        <v>20</v>
      </c>
      <c r="J61" s="46" t="s">
        <v>21</v>
      </c>
      <c r="K61" s="12"/>
    </row>
    <row r="62" s="2" customFormat="1" ht="15" customHeight="1" spans="1:11">
      <c r="A62" s="6">
        <v>673</v>
      </c>
      <c r="B62" s="12" t="s">
        <v>143</v>
      </c>
      <c r="C62" s="45" t="s">
        <v>144</v>
      </c>
      <c r="D62" s="12">
        <v>120</v>
      </c>
      <c r="E62" s="12"/>
      <c r="F62" s="12">
        <f t="shared" si="0"/>
        <v>120</v>
      </c>
      <c r="G62" s="12" t="s">
        <v>14</v>
      </c>
      <c r="H62" s="12" t="s">
        <v>15</v>
      </c>
      <c r="I62" s="12" t="s">
        <v>27</v>
      </c>
      <c r="J62" s="46" t="s">
        <v>17</v>
      </c>
      <c r="K62" s="12"/>
    </row>
    <row r="63" s="2" customFormat="1" ht="15" customHeight="1" spans="1:11">
      <c r="A63" s="6">
        <v>675</v>
      </c>
      <c r="B63" s="12" t="s">
        <v>145</v>
      </c>
      <c r="C63" s="45" t="s">
        <v>134</v>
      </c>
      <c r="D63" s="12">
        <v>120</v>
      </c>
      <c r="E63" s="12"/>
      <c r="F63" s="12">
        <f t="shared" si="0"/>
        <v>120</v>
      </c>
      <c r="G63" s="12" t="s">
        <v>24</v>
      </c>
      <c r="H63" s="12" t="s">
        <v>15</v>
      </c>
      <c r="I63" s="12" t="s">
        <v>31</v>
      </c>
      <c r="J63" s="46" t="s">
        <v>17</v>
      </c>
      <c r="K63" s="12"/>
    </row>
    <row r="64" s="2" customFormat="1" ht="15" customHeight="1" spans="1:11">
      <c r="A64" s="6">
        <v>677</v>
      </c>
      <c r="B64" s="12" t="s">
        <v>146</v>
      </c>
      <c r="C64" s="45" t="s">
        <v>147</v>
      </c>
      <c r="D64" s="12">
        <v>120</v>
      </c>
      <c r="E64" s="12"/>
      <c r="F64" s="12">
        <f t="shared" si="0"/>
        <v>120</v>
      </c>
      <c r="G64" s="12" t="s">
        <v>14</v>
      </c>
      <c r="H64" s="12" t="s">
        <v>15</v>
      </c>
      <c r="I64" s="12" t="s">
        <v>27</v>
      </c>
      <c r="J64" s="46" t="s">
        <v>17</v>
      </c>
      <c r="K64" s="12"/>
    </row>
    <row r="65" s="2" customFormat="1" ht="15" customHeight="1" spans="1:11">
      <c r="A65" s="6">
        <v>682</v>
      </c>
      <c r="B65" s="12" t="s">
        <v>148</v>
      </c>
      <c r="C65" s="45" t="s">
        <v>149</v>
      </c>
      <c r="D65" s="12">
        <v>120</v>
      </c>
      <c r="E65" s="12"/>
      <c r="F65" s="12">
        <f t="shared" si="0"/>
        <v>120</v>
      </c>
      <c r="G65" s="12" t="s">
        <v>24</v>
      </c>
      <c r="H65" s="12" t="s">
        <v>15</v>
      </c>
      <c r="I65" s="12" t="s">
        <v>16</v>
      </c>
      <c r="J65" s="46" t="s">
        <v>17</v>
      </c>
      <c r="K65" s="12"/>
    </row>
    <row r="66" s="2" customFormat="1" ht="15" customHeight="1" spans="1:11">
      <c r="A66" s="6">
        <v>685</v>
      </c>
      <c r="B66" s="12" t="s">
        <v>150</v>
      </c>
      <c r="C66" s="45" t="s">
        <v>151</v>
      </c>
      <c r="D66" s="12">
        <v>120</v>
      </c>
      <c r="E66" s="12"/>
      <c r="F66" s="12">
        <f t="shared" si="0"/>
        <v>120</v>
      </c>
      <c r="G66" s="12" t="s">
        <v>14</v>
      </c>
      <c r="H66" s="12" t="s">
        <v>15</v>
      </c>
      <c r="I66" s="12" t="s">
        <v>27</v>
      </c>
      <c r="J66" s="46" t="s">
        <v>21</v>
      </c>
      <c r="K66" s="12"/>
    </row>
    <row r="67" s="2" customFormat="1" ht="15" customHeight="1" spans="1:11">
      <c r="A67" s="6">
        <v>688</v>
      </c>
      <c r="B67" s="12" t="s">
        <v>152</v>
      </c>
      <c r="C67" s="45" t="s">
        <v>153</v>
      </c>
      <c r="D67" s="12">
        <v>120</v>
      </c>
      <c r="E67" s="12">
        <v>120</v>
      </c>
      <c r="F67" s="12">
        <f t="shared" ref="F67:F130" si="1">D67+E67</f>
        <v>240</v>
      </c>
      <c r="G67" s="12" t="s">
        <v>24</v>
      </c>
      <c r="H67" s="12" t="s">
        <v>15</v>
      </c>
      <c r="I67" s="12" t="s">
        <v>34</v>
      </c>
      <c r="J67" s="46" t="s">
        <v>17</v>
      </c>
      <c r="K67" s="12"/>
    </row>
    <row r="68" s="2" customFormat="1" ht="15" customHeight="1" spans="1:11">
      <c r="A68" s="6">
        <v>691</v>
      </c>
      <c r="B68" s="12" t="s">
        <v>4305</v>
      </c>
      <c r="C68" s="45" t="s">
        <v>528</v>
      </c>
      <c r="D68" s="12">
        <v>120</v>
      </c>
      <c r="E68" s="12"/>
      <c r="F68" s="12">
        <f t="shared" si="1"/>
        <v>120</v>
      </c>
      <c r="G68" s="12" t="s">
        <v>24</v>
      </c>
      <c r="H68" s="12" t="s">
        <v>15</v>
      </c>
      <c r="I68" s="12" t="s">
        <v>27</v>
      </c>
      <c r="J68" s="46" t="s">
        <v>17</v>
      </c>
      <c r="K68" s="12"/>
    </row>
    <row r="69" s="2" customFormat="1" ht="15" customHeight="1" spans="1:11">
      <c r="A69" s="6">
        <v>720</v>
      </c>
      <c r="B69" s="12" t="s">
        <v>154</v>
      </c>
      <c r="C69" s="45" t="s">
        <v>155</v>
      </c>
      <c r="D69" s="12"/>
      <c r="E69" s="12">
        <v>120</v>
      </c>
      <c r="F69" s="12">
        <f t="shared" si="1"/>
        <v>120</v>
      </c>
      <c r="G69" s="12" t="s">
        <v>14</v>
      </c>
      <c r="H69" s="12" t="s">
        <v>15</v>
      </c>
      <c r="I69" s="12" t="s">
        <v>27</v>
      </c>
      <c r="J69" s="46" t="s">
        <v>28</v>
      </c>
      <c r="K69" s="12"/>
    </row>
    <row r="70" s="2" customFormat="1" ht="15" customHeight="1" spans="1:11">
      <c r="A70" s="6">
        <v>721</v>
      </c>
      <c r="B70" s="12" t="s">
        <v>156</v>
      </c>
      <c r="C70" s="45" t="s">
        <v>157</v>
      </c>
      <c r="D70" s="12">
        <v>120</v>
      </c>
      <c r="E70" s="12"/>
      <c r="F70" s="12">
        <f t="shared" si="1"/>
        <v>120</v>
      </c>
      <c r="G70" s="12" t="s">
        <v>24</v>
      </c>
      <c r="H70" s="12" t="s">
        <v>15</v>
      </c>
      <c r="I70" s="12" t="s">
        <v>20</v>
      </c>
      <c r="J70" s="46" t="s">
        <v>21</v>
      </c>
      <c r="K70" s="12"/>
    </row>
    <row r="71" s="2" customFormat="1" ht="15" customHeight="1" spans="1:11">
      <c r="A71" s="6">
        <v>724</v>
      </c>
      <c r="B71" s="12" t="s">
        <v>158</v>
      </c>
      <c r="C71" s="45" t="s">
        <v>90</v>
      </c>
      <c r="D71" s="12">
        <v>120</v>
      </c>
      <c r="E71" s="12">
        <v>120</v>
      </c>
      <c r="F71" s="12">
        <f t="shared" si="1"/>
        <v>240</v>
      </c>
      <c r="G71" s="12" t="s">
        <v>24</v>
      </c>
      <c r="H71" s="12" t="s">
        <v>15</v>
      </c>
      <c r="I71" s="12" t="s">
        <v>68</v>
      </c>
      <c r="J71" s="46" t="s">
        <v>21</v>
      </c>
      <c r="K71" s="12"/>
    </row>
    <row r="72" s="2" customFormat="1" ht="15" customHeight="1" spans="1:11">
      <c r="A72" s="6">
        <v>726</v>
      </c>
      <c r="B72" s="12" t="s">
        <v>159</v>
      </c>
      <c r="C72" s="45" t="s">
        <v>160</v>
      </c>
      <c r="D72" s="12">
        <v>120</v>
      </c>
      <c r="E72" s="12"/>
      <c r="F72" s="12">
        <f t="shared" si="1"/>
        <v>120</v>
      </c>
      <c r="G72" s="12" t="s">
        <v>14</v>
      </c>
      <c r="H72" s="12" t="s">
        <v>15</v>
      </c>
      <c r="I72" s="12" t="s">
        <v>31</v>
      </c>
      <c r="J72" s="46" t="s">
        <v>21</v>
      </c>
      <c r="K72" s="12"/>
    </row>
    <row r="73" s="2" customFormat="1" ht="15" customHeight="1" spans="1:11">
      <c r="A73" s="6">
        <v>728</v>
      </c>
      <c r="B73" s="12" t="s">
        <v>161</v>
      </c>
      <c r="C73" s="45" t="s">
        <v>162</v>
      </c>
      <c r="D73" s="12">
        <v>120</v>
      </c>
      <c r="E73" s="12"/>
      <c r="F73" s="12">
        <f t="shared" si="1"/>
        <v>120</v>
      </c>
      <c r="G73" s="12" t="s">
        <v>14</v>
      </c>
      <c r="H73" s="12" t="s">
        <v>15</v>
      </c>
      <c r="I73" s="12" t="s">
        <v>34</v>
      </c>
      <c r="J73" s="46" t="s">
        <v>17</v>
      </c>
      <c r="K73" s="12"/>
    </row>
    <row r="74" s="2" customFormat="1" ht="15" customHeight="1" spans="1:11">
      <c r="A74" s="6">
        <v>732</v>
      </c>
      <c r="B74" s="12" t="s">
        <v>163</v>
      </c>
      <c r="C74" s="45" t="s">
        <v>164</v>
      </c>
      <c r="D74" s="12">
        <v>120</v>
      </c>
      <c r="E74" s="12">
        <v>120</v>
      </c>
      <c r="F74" s="12">
        <f t="shared" si="1"/>
        <v>240</v>
      </c>
      <c r="G74" s="12" t="s">
        <v>24</v>
      </c>
      <c r="H74" s="12" t="s">
        <v>15</v>
      </c>
      <c r="I74" s="12" t="s">
        <v>20</v>
      </c>
      <c r="J74" s="46" t="s">
        <v>21</v>
      </c>
      <c r="K74" s="12"/>
    </row>
    <row r="75" s="2" customFormat="1" ht="15" customHeight="1" spans="1:11">
      <c r="A75" s="6">
        <v>735</v>
      </c>
      <c r="B75" s="12" t="s">
        <v>165</v>
      </c>
      <c r="C75" s="45" t="s">
        <v>166</v>
      </c>
      <c r="D75" s="12">
        <v>120</v>
      </c>
      <c r="E75" s="12"/>
      <c r="F75" s="12">
        <f t="shared" si="1"/>
        <v>120</v>
      </c>
      <c r="G75" s="12" t="s">
        <v>14</v>
      </c>
      <c r="H75" s="12" t="s">
        <v>15</v>
      </c>
      <c r="I75" s="12" t="s">
        <v>31</v>
      </c>
      <c r="J75" s="46" t="s">
        <v>17</v>
      </c>
      <c r="K75" s="12"/>
    </row>
    <row r="76" s="2" customFormat="1" ht="15" customHeight="1" spans="1:11">
      <c r="A76" s="6">
        <v>736</v>
      </c>
      <c r="B76" s="12" t="s">
        <v>167</v>
      </c>
      <c r="C76" s="45" t="s">
        <v>168</v>
      </c>
      <c r="D76" s="12">
        <v>120</v>
      </c>
      <c r="E76" s="12"/>
      <c r="F76" s="12">
        <f t="shared" si="1"/>
        <v>120</v>
      </c>
      <c r="G76" s="12" t="s">
        <v>14</v>
      </c>
      <c r="H76" s="12" t="s">
        <v>15</v>
      </c>
      <c r="I76" s="12" t="s">
        <v>27</v>
      </c>
      <c r="J76" s="46" t="s">
        <v>17</v>
      </c>
      <c r="K76" s="12"/>
    </row>
    <row r="77" s="2" customFormat="1" ht="15" customHeight="1" spans="1:11">
      <c r="A77" s="6">
        <v>737</v>
      </c>
      <c r="B77" s="12" t="s">
        <v>169</v>
      </c>
      <c r="C77" s="45" t="s">
        <v>170</v>
      </c>
      <c r="D77" s="12">
        <v>120</v>
      </c>
      <c r="E77" s="12"/>
      <c r="F77" s="12">
        <f t="shared" si="1"/>
        <v>120</v>
      </c>
      <c r="G77" s="12" t="s">
        <v>24</v>
      </c>
      <c r="H77" s="12" t="s">
        <v>15</v>
      </c>
      <c r="I77" s="12" t="s">
        <v>20</v>
      </c>
      <c r="J77" s="46" t="s">
        <v>17</v>
      </c>
      <c r="K77" s="12"/>
    </row>
    <row r="78" s="2" customFormat="1" ht="15" customHeight="1" spans="1:11">
      <c r="A78" s="6">
        <v>738</v>
      </c>
      <c r="B78" s="12" t="s">
        <v>171</v>
      </c>
      <c r="C78" s="45" t="s">
        <v>172</v>
      </c>
      <c r="D78" s="12">
        <v>120</v>
      </c>
      <c r="E78" s="12"/>
      <c r="F78" s="12">
        <f t="shared" si="1"/>
        <v>120</v>
      </c>
      <c r="G78" s="12" t="s">
        <v>14</v>
      </c>
      <c r="H78" s="12" t="s">
        <v>15</v>
      </c>
      <c r="I78" s="12" t="s">
        <v>27</v>
      </c>
      <c r="J78" s="46" t="s">
        <v>17</v>
      </c>
      <c r="K78" s="12"/>
    </row>
    <row r="79" s="2" customFormat="1" ht="15" customHeight="1" spans="1:11">
      <c r="A79" s="6">
        <v>740</v>
      </c>
      <c r="B79" s="12" t="s">
        <v>173</v>
      </c>
      <c r="C79" s="45" t="s">
        <v>174</v>
      </c>
      <c r="D79" s="12">
        <v>120</v>
      </c>
      <c r="E79" s="12">
        <v>120</v>
      </c>
      <c r="F79" s="12">
        <f t="shared" si="1"/>
        <v>240</v>
      </c>
      <c r="G79" s="12" t="s">
        <v>24</v>
      </c>
      <c r="H79" s="12" t="s">
        <v>15</v>
      </c>
      <c r="I79" s="12" t="s">
        <v>34</v>
      </c>
      <c r="J79" s="46" t="s">
        <v>17</v>
      </c>
      <c r="K79" s="12"/>
    </row>
    <row r="80" s="2" customFormat="1" ht="15" customHeight="1" spans="1:11">
      <c r="A80" s="6">
        <v>741</v>
      </c>
      <c r="B80" s="12" t="s">
        <v>175</v>
      </c>
      <c r="C80" s="45" t="s">
        <v>176</v>
      </c>
      <c r="D80" s="12">
        <v>120</v>
      </c>
      <c r="E80" s="12"/>
      <c r="F80" s="12">
        <f t="shared" si="1"/>
        <v>120</v>
      </c>
      <c r="G80" s="12" t="s">
        <v>14</v>
      </c>
      <c r="H80" s="12" t="s">
        <v>15</v>
      </c>
      <c r="I80" s="12" t="s">
        <v>20</v>
      </c>
      <c r="J80" s="46" t="s">
        <v>17</v>
      </c>
      <c r="K80" s="12"/>
    </row>
    <row r="81" s="2" customFormat="1" ht="15" customHeight="1" spans="1:11">
      <c r="A81" s="6">
        <v>742</v>
      </c>
      <c r="B81" s="12" t="s">
        <v>177</v>
      </c>
      <c r="C81" s="45" t="s">
        <v>178</v>
      </c>
      <c r="D81" s="12">
        <v>120</v>
      </c>
      <c r="E81" s="12"/>
      <c r="F81" s="12">
        <f t="shared" si="1"/>
        <v>120</v>
      </c>
      <c r="G81" s="12" t="s">
        <v>14</v>
      </c>
      <c r="H81" s="12" t="s">
        <v>15</v>
      </c>
      <c r="I81" s="12" t="s">
        <v>20</v>
      </c>
      <c r="J81" s="46" t="s">
        <v>21</v>
      </c>
      <c r="K81" s="12"/>
    </row>
    <row r="82" s="2" customFormat="1" ht="15" customHeight="1" spans="1:11">
      <c r="A82" s="6">
        <v>744</v>
      </c>
      <c r="B82" s="12" t="s">
        <v>179</v>
      </c>
      <c r="C82" s="45" t="s">
        <v>180</v>
      </c>
      <c r="D82" s="12">
        <v>120</v>
      </c>
      <c r="E82" s="12"/>
      <c r="F82" s="12">
        <f t="shared" si="1"/>
        <v>120</v>
      </c>
      <c r="G82" s="12" t="s">
        <v>24</v>
      </c>
      <c r="H82" s="12" t="s">
        <v>15</v>
      </c>
      <c r="I82" s="12" t="s">
        <v>27</v>
      </c>
      <c r="J82" s="46" t="s">
        <v>17</v>
      </c>
      <c r="K82" s="12"/>
    </row>
    <row r="83" s="2" customFormat="1" ht="15" customHeight="1" spans="1:11">
      <c r="A83" s="6">
        <v>746</v>
      </c>
      <c r="B83" s="12" t="s">
        <v>181</v>
      </c>
      <c r="C83" s="45" t="s">
        <v>182</v>
      </c>
      <c r="D83" s="12">
        <v>120</v>
      </c>
      <c r="E83" s="12"/>
      <c r="F83" s="12">
        <f t="shared" si="1"/>
        <v>120</v>
      </c>
      <c r="G83" s="12" t="s">
        <v>14</v>
      </c>
      <c r="H83" s="12" t="s">
        <v>15</v>
      </c>
      <c r="I83" s="12" t="s">
        <v>183</v>
      </c>
      <c r="J83" s="46" t="s">
        <v>17</v>
      </c>
      <c r="K83" s="12"/>
    </row>
    <row r="84" s="2" customFormat="1" ht="15" customHeight="1" spans="1:11">
      <c r="A84" s="6">
        <v>747</v>
      </c>
      <c r="B84" s="12" t="s">
        <v>184</v>
      </c>
      <c r="C84" s="45" t="s">
        <v>185</v>
      </c>
      <c r="D84" s="12">
        <v>120</v>
      </c>
      <c r="E84" s="12">
        <v>120</v>
      </c>
      <c r="F84" s="12">
        <f t="shared" si="1"/>
        <v>240</v>
      </c>
      <c r="G84" s="12" t="s">
        <v>24</v>
      </c>
      <c r="H84" s="12" t="s">
        <v>15</v>
      </c>
      <c r="I84" s="12" t="s">
        <v>27</v>
      </c>
      <c r="J84" s="46" t="s">
        <v>17</v>
      </c>
      <c r="K84" s="12"/>
    </row>
    <row r="85" s="2" customFormat="1" ht="15" customHeight="1" spans="1:11">
      <c r="A85" s="6">
        <v>748</v>
      </c>
      <c r="B85" s="12" t="s">
        <v>186</v>
      </c>
      <c r="C85" s="45" t="s">
        <v>187</v>
      </c>
      <c r="D85" s="12">
        <v>120</v>
      </c>
      <c r="E85" s="12"/>
      <c r="F85" s="12">
        <f t="shared" si="1"/>
        <v>120</v>
      </c>
      <c r="G85" s="12" t="s">
        <v>24</v>
      </c>
      <c r="H85" s="12" t="s">
        <v>15</v>
      </c>
      <c r="I85" s="12" t="s">
        <v>27</v>
      </c>
      <c r="J85" s="46" t="s">
        <v>17</v>
      </c>
      <c r="K85" s="12"/>
    </row>
    <row r="86" s="2" customFormat="1" ht="15" customHeight="1" spans="1:11">
      <c r="A86" s="6">
        <v>750</v>
      </c>
      <c r="B86" s="12" t="s">
        <v>188</v>
      </c>
      <c r="C86" s="45" t="s">
        <v>189</v>
      </c>
      <c r="D86" s="12">
        <v>120</v>
      </c>
      <c r="E86" s="12"/>
      <c r="F86" s="12">
        <f t="shared" si="1"/>
        <v>120</v>
      </c>
      <c r="G86" s="12" t="s">
        <v>24</v>
      </c>
      <c r="H86" s="12" t="s">
        <v>15</v>
      </c>
      <c r="I86" s="12" t="s">
        <v>27</v>
      </c>
      <c r="J86" s="46" t="s">
        <v>17</v>
      </c>
      <c r="K86" s="12"/>
    </row>
    <row r="87" s="2" customFormat="1" ht="15" customHeight="1" spans="1:11">
      <c r="A87" s="6">
        <v>751</v>
      </c>
      <c r="B87" s="12" t="s">
        <v>190</v>
      </c>
      <c r="C87" s="45" t="s">
        <v>191</v>
      </c>
      <c r="D87" s="12">
        <v>120</v>
      </c>
      <c r="E87" s="12"/>
      <c r="F87" s="12">
        <f t="shared" si="1"/>
        <v>120</v>
      </c>
      <c r="G87" s="12" t="s">
        <v>24</v>
      </c>
      <c r="H87" s="12" t="s">
        <v>15</v>
      </c>
      <c r="I87" s="12" t="s">
        <v>27</v>
      </c>
      <c r="J87" s="46" t="s">
        <v>17</v>
      </c>
      <c r="K87" s="12"/>
    </row>
    <row r="88" s="2" customFormat="1" ht="15" customHeight="1" spans="1:11">
      <c r="A88" s="6">
        <v>752</v>
      </c>
      <c r="B88" s="12" t="s">
        <v>192</v>
      </c>
      <c r="C88" s="45" t="s">
        <v>193</v>
      </c>
      <c r="D88" s="12">
        <v>120</v>
      </c>
      <c r="E88" s="12">
        <v>120</v>
      </c>
      <c r="F88" s="12">
        <f t="shared" si="1"/>
        <v>240</v>
      </c>
      <c r="G88" s="12" t="s">
        <v>14</v>
      </c>
      <c r="H88" s="12" t="s">
        <v>15</v>
      </c>
      <c r="I88" s="12" t="s">
        <v>27</v>
      </c>
      <c r="J88" s="46" t="s">
        <v>21</v>
      </c>
      <c r="K88" s="12"/>
    </row>
    <row r="89" s="2" customFormat="1" ht="15" customHeight="1" spans="1:11">
      <c r="A89" s="6">
        <v>786</v>
      </c>
      <c r="B89" s="12" t="s">
        <v>194</v>
      </c>
      <c r="C89" s="45" t="s">
        <v>195</v>
      </c>
      <c r="D89" s="12">
        <v>120</v>
      </c>
      <c r="E89" s="12">
        <v>120</v>
      </c>
      <c r="F89" s="12">
        <f t="shared" si="1"/>
        <v>240</v>
      </c>
      <c r="G89" s="12" t="s">
        <v>14</v>
      </c>
      <c r="H89" s="12" t="s">
        <v>15</v>
      </c>
      <c r="I89" s="12" t="s">
        <v>183</v>
      </c>
      <c r="J89" s="46" t="s">
        <v>17</v>
      </c>
      <c r="K89" s="12"/>
    </row>
    <row r="90" s="2" customFormat="1" ht="15" customHeight="1" spans="1:11">
      <c r="A90" s="6">
        <v>791</v>
      </c>
      <c r="B90" s="12" t="s">
        <v>196</v>
      </c>
      <c r="C90" s="45" t="s">
        <v>197</v>
      </c>
      <c r="D90" s="12">
        <v>120</v>
      </c>
      <c r="E90" s="12">
        <v>120</v>
      </c>
      <c r="F90" s="12">
        <f t="shared" si="1"/>
        <v>240</v>
      </c>
      <c r="G90" s="12" t="s">
        <v>24</v>
      </c>
      <c r="H90" s="12" t="s">
        <v>15</v>
      </c>
      <c r="I90" s="12" t="s">
        <v>20</v>
      </c>
      <c r="J90" s="46" t="s">
        <v>21</v>
      </c>
      <c r="K90" s="12"/>
    </row>
    <row r="91" s="2" customFormat="1" ht="15" customHeight="1" spans="1:11">
      <c r="A91" s="6">
        <v>792</v>
      </c>
      <c r="B91" s="12" t="s">
        <v>198</v>
      </c>
      <c r="C91" s="45" t="s">
        <v>199</v>
      </c>
      <c r="D91" s="12">
        <v>120</v>
      </c>
      <c r="E91" s="12">
        <v>120</v>
      </c>
      <c r="F91" s="12">
        <f t="shared" si="1"/>
        <v>240</v>
      </c>
      <c r="G91" s="12" t="s">
        <v>14</v>
      </c>
      <c r="H91" s="12" t="s">
        <v>15</v>
      </c>
      <c r="I91" s="12" t="s">
        <v>183</v>
      </c>
      <c r="J91" s="46" t="s">
        <v>21</v>
      </c>
      <c r="K91" s="12"/>
    </row>
    <row r="92" s="2" customFormat="1" ht="15" customHeight="1" spans="1:11">
      <c r="A92" s="6">
        <v>794</v>
      </c>
      <c r="B92" s="12" t="s">
        <v>200</v>
      </c>
      <c r="C92" s="45" t="s">
        <v>201</v>
      </c>
      <c r="D92" s="12">
        <v>120</v>
      </c>
      <c r="E92" s="12">
        <v>120</v>
      </c>
      <c r="F92" s="12">
        <f t="shared" si="1"/>
        <v>240</v>
      </c>
      <c r="G92" s="12" t="s">
        <v>24</v>
      </c>
      <c r="H92" s="12" t="s">
        <v>15</v>
      </c>
      <c r="I92" s="12" t="s">
        <v>34</v>
      </c>
      <c r="J92" s="46" t="s">
        <v>17</v>
      </c>
      <c r="K92" s="12"/>
    </row>
    <row r="93" s="2" customFormat="1" ht="15" customHeight="1" spans="1:11">
      <c r="A93" s="6">
        <v>795</v>
      </c>
      <c r="B93" s="12" t="s">
        <v>4255</v>
      </c>
      <c r="C93" s="45" t="s">
        <v>612</v>
      </c>
      <c r="D93" s="12">
        <v>120</v>
      </c>
      <c r="E93" s="12">
        <v>120</v>
      </c>
      <c r="F93" s="12">
        <f t="shared" si="1"/>
        <v>240</v>
      </c>
      <c r="G93" s="12" t="s">
        <v>24</v>
      </c>
      <c r="H93" s="12" t="s">
        <v>15</v>
      </c>
      <c r="I93" s="12" t="s">
        <v>27</v>
      </c>
      <c r="J93" s="46" t="s">
        <v>17</v>
      </c>
      <c r="K93" s="12"/>
    </row>
    <row r="94" s="2" customFormat="1" ht="15" customHeight="1" spans="1:11">
      <c r="A94" s="6">
        <v>798</v>
      </c>
      <c r="B94" s="12" t="s">
        <v>202</v>
      </c>
      <c r="C94" s="45" t="s">
        <v>203</v>
      </c>
      <c r="D94" s="12"/>
      <c r="E94" s="12">
        <v>120</v>
      </c>
      <c r="F94" s="12">
        <f t="shared" si="1"/>
        <v>120</v>
      </c>
      <c r="G94" s="12" t="s">
        <v>24</v>
      </c>
      <c r="H94" s="12" t="s">
        <v>15</v>
      </c>
      <c r="I94" s="12" t="s">
        <v>27</v>
      </c>
      <c r="J94" s="46" t="s">
        <v>41</v>
      </c>
      <c r="K94" s="12"/>
    </row>
    <row r="95" s="2" customFormat="1" ht="15" customHeight="1" spans="1:11">
      <c r="A95" s="6">
        <v>800</v>
      </c>
      <c r="B95" s="12" t="s">
        <v>204</v>
      </c>
      <c r="C95" s="45" t="s">
        <v>205</v>
      </c>
      <c r="D95" s="12">
        <v>120</v>
      </c>
      <c r="E95" s="12"/>
      <c r="F95" s="12">
        <f t="shared" si="1"/>
        <v>120</v>
      </c>
      <c r="G95" s="12" t="s">
        <v>14</v>
      </c>
      <c r="H95" s="12" t="s">
        <v>15</v>
      </c>
      <c r="I95" s="12" t="s">
        <v>31</v>
      </c>
      <c r="J95" s="46" t="s">
        <v>17</v>
      </c>
      <c r="K95" s="12"/>
    </row>
    <row r="96" s="2" customFormat="1" ht="15" customHeight="1" spans="1:11">
      <c r="A96" s="6">
        <v>803</v>
      </c>
      <c r="B96" s="12" t="s">
        <v>206</v>
      </c>
      <c r="C96" s="45" t="s">
        <v>207</v>
      </c>
      <c r="D96" s="12">
        <v>120</v>
      </c>
      <c r="E96" s="12"/>
      <c r="F96" s="12">
        <f t="shared" si="1"/>
        <v>120</v>
      </c>
      <c r="G96" s="12" t="s">
        <v>24</v>
      </c>
      <c r="H96" s="12" t="s">
        <v>15</v>
      </c>
      <c r="I96" s="12" t="s">
        <v>34</v>
      </c>
      <c r="J96" s="46" t="s">
        <v>17</v>
      </c>
      <c r="K96" s="12"/>
    </row>
    <row r="97" s="2" customFormat="1" ht="15" customHeight="1" spans="1:11">
      <c r="A97" s="6">
        <v>806</v>
      </c>
      <c r="B97" s="12" t="s">
        <v>208</v>
      </c>
      <c r="C97" s="45" t="s">
        <v>209</v>
      </c>
      <c r="D97" s="12">
        <v>120</v>
      </c>
      <c r="E97" s="12"/>
      <c r="F97" s="12">
        <f t="shared" si="1"/>
        <v>120</v>
      </c>
      <c r="G97" s="12" t="s">
        <v>24</v>
      </c>
      <c r="H97" s="12" t="s">
        <v>15</v>
      </c>
      <c r="I97" s="12" t="s">
        <v>31</v>
      </c>
      <c r="J97" s="46" t="s">
        <v>21</v>
      </c>
      <c r="K97" s="12"/>
    </row>
    <row r="98" s="2" customFormat="1" ht="15" customHeight="1" spans="1:11">
      <c r="A98" s="6">
        <v>809</v>
      </c>
      <c r="B98" s="12" t="s">
        <v>210</v>
      </c>
      <c r="C98" s="45" t="s">
        <v>211</v>
      </c>
      <c r="D98" s="12">
        <v>120</v>
      </c>
      <c r="E98" s="12">
        <v>120</v>
      </c>
      <c r="F98" s="12">
        <f t="shared" si="1"/>
        <v>240</v>
      </c>
      <c r="G98" s="12" t="s">
        <v>24</v>
      </c>
      <c r="H98" s="12" t="s">
        <v>15</v>
      </c>
      <c r="I98" s="12" t="s">
        <v>20</v>
      </c>
      <c r="J98" s="46" t="s">
        <v>21</v>
      </c>
      <c r="K98" s="12"/>
    </row>
    <row r="99" s="2" customFormat="1" ht="15" customHeight="1" spans="1:11">
      <c r="A99" s="6">
        <v>810</v>
      </c>
      <c r="B99" s="12" t="s">
        <v>212</v>
      </c>
      <c r="C99" s="45" t="s">
        <v>59</v>
      </c>
      <c r="D99" s="12">
        <v>120</v>
      </c>
      <c r="E99" s="12">
        <v>120</v>
      </c>
      <c r="F99" s="12">
        <f t="shared" si="1"/>
        <v>240</v>
      </c>
      <c r="G99" s="12" t="s">
        <v>24</v>
      </c>
      <c r="H99" s="12" t="s">
        <v>15</v>
      </c>
      <c r="I99" s="12" t="s">
        <v>68</v>
      </c>
      <c r="J99" s="46" t="s">
        <v>17</v>
      </c>
      <c r="K99" s="12"/>
    </row>
    <row r="100" s="2" customFormat="1" ht="15" customHeight="1" spans="1:11">
      <c r="A100" s="6">
        <v>812</v>
      </c>
      <c r="B100" s="12" t="s">
        <v>213</v>
      </c>
      <c r="C100" s="45" t="s">
        <v>214</v>
      </c>
      <c r="D100" s="12">
        <v>120</v>
      </c>
      <c r="E100" s="12"/>
      <c r="F100" s="12">
        <f t="shared" si="1"/>
        <v>120</v>
      </c>
      <c r="G100" s="12" t="s">
        <v>24</v>
      </c>
      <c r="H100" s="12" t="s">
        <v>15</v>
      </c>
      <c r="I100" s="12" t="s">
        <v>34</v>
      </c>
      <c r="J100" s="46" t="s">
        <v>17</v>
      </c>
      <c r="K100" s="12"/>
    </row>
    <row r="101" s="2" customFormat="1" ht="15" customHeight="1" spans="1:11">
      <c r="A101" s="6">
        <v>813</v>
      </c>
      <c r="B101" s="12" t="s">
        <v>215</v>
      </c>
      <c r="C101" s="45" t="s">
        <v>216</v>
      </c>
      <c r="D101" s="12">
        <v>120</v>
      </c>
      <c r="E101" s="12"/>
      <c r="F101" s="12">
        <f t="shared" si="1"/>
        <v>120</v>
      </c>
      <c r="G101" s="12" t="s">
        <v>24</v>
      </c>
      <c r="H101" s="12" t="s">
        <v>15</v>
      </c>
      <c r="I101" s="12" t="s">
        <v>183</v>
      </c>
      <c r="J101" s="46" t="s">
        <v>21</v>
      </c>
      <c r="K101" s="12"/>
    </row>
    <row r="102" s="2" customFormat="1" ht="15" customHeight="1" spans="1:11">
      <c r="A102" s="6">
        <v>814</v>
      </c>
      <c r="B102" s="12" t="s">
        <v>217</v>
      </c>
      <c r="C102" s="45" t="s">
        <v>218</v>
      </c>
      <c r="D102" s="12">
        <v>120</v>
      </c>
      <c r="E102" s="12"/>
      <c r="F102" s="12">
        <f t="shared" si="1"/>
        <v>120</v>
      </c>
      <c r="G102" s="12" t="s">
        <v>24</v>
      </c>
      <c r="H102" s="12" t="s">
        <v>15</v>
      </c>
      <c r="I102" s="12" t="s">
        <v>27</v>
      </c>
      <c r="J102" s="46" t="s">
        <v>17</v>
      </c>
      <c r="K102" s="12"/>
    </row>
    <row r="103" s="2" customFormat="1" ht="15" customHeight="1" spans="1:11">
      <c r="A103" s="6">
        <v>815</v>
      </c>
      <c r="B103" s="12" t="s">
        <v>219</v>
      </c>
      <c r="C103" s="45" t="s">
        <v>220</v>
      </c>
      <c r="D103" s="12">
        <v>120</v>
      </c>
      <c r="E103" s="12"/>
      <c r="F103" s="12">
        <f t="shared" si="1"/>
        <v>120</v>
      </c>
      <c r="G103" s="12" t="s">
        <v>24</v>
      </c>
      <c r="H103" s="12" t="s">
        <v>15</v>
      </c>
      <c r="I103" s="12" t="s">
        <v>68</v>
      </c>
      <c r="J103" s="46" t="s">
        <v>17</v>
      </c>
      <c r="K103" s="12"/>
    </row>
    <row r="104" s="2" customFormat="1" ht="15" customHeight="1" spans="1:11">
      <c r="A104" s="6">
        <v>816</v>
      </c>
      <c r="B104" s="12" t="s">
        <v>221</v>
      </c>
      <c r="C104" s="45" t="s">
        <v>26</v>
      </c>
      <c r="D104" s="12">
        <v>120</v>
      </c>
      <c r="E104" s="12"/>
      <c r="F104" s="12">
        <f t="shared" si="1"/>
        <v>120</v>
      </c>
      <c r="G104" s="12" t="s">
        <v>14</v>
      </c>
      <c r="H104" s="12" t="s">
        <v>15</v>
      </c>
      <c r="I104" s="12" t="s">
        <v>31</v>
      </c>
      <c r="J104" s="46" t="s">
        <v>17</v>
      </c>
      <c r="K104" s="12"/>
    </row>
    <row r="105" s="2" customFormat="1" ht="15" customHeight="1" spans="1:11">
      <c r="A105" s="6">
        <v>817</v>
      </c>
      <c r="B105" s="12" t="s">
        <v>222</v>
      </c>
      <c r="C105" s="45" t="s">
        <v>134</v>
      </c>
      <c r="D105" s="12">
        <v>120</v>
      </c>
      <c r="E105" s="12">
        <v>120</v>
      </c>
      <c r="F105" s="12">
        <f t="shared" si="1"/>
        <v>240</v>
      </c>
      <c r="G105" s="12" t="s">
        <v>14</v>
      </c>
      <c r="H105" s="12" t="s">
        <v>15</v>
      </c>
      <c r="I105" s="12" t="s">
        <v>34</v>
      </c>
      <c r="J105" s="46" t="s">
        <v>17</v>
      </c>
      <c r="K105" s="12"/>
    </row>
    <row r="106" s="2" customFormat="1" ht="15" customHeight="1" spans="1:11">
      <c r="A106" s="6">
        <v>819</v>
      </c>
      <c r="B106" s="12" t="s">
        <v>223</v>
      </c>
      <c r="C106" s="45" t="s">
        <v>224</v>
      </c>
      <c r="D106" s="12">
        <v>120</v>
      </c>
      <c r="E106" s="12"/>
      <c r="F106" s="12">
        <f t="shared" si="1"/>
        <v>120</v>
      </c>
      <c r="G106" s="12" t="s">
        <v>14</v>
      </c>
      <c r="H106" s="12" t="s">
        <v>15</v>
      </c>
      <c r="I106" s="12" t="s">
        <v>68</v>
      </c>
      <c r="J106" s="46" t="s">
        <v>21</v>
      </c>
      <c r="K106" s="12"/>
    </row>
    <row r="107" s="2" customFormat="1" ht="15" customHeight="1" spans="1:11">
      <c r="A107" s="6">
        <v>822</v>
      </c>
      <c r="B107" s="12" t="s">
        <v>225</v>
      </c>
      <c r="C107" s="45" t="s">
        <v>168</v>
      </c>
      <c r="D107" s="12">
        <v>120</v>
      </c>
      <c r="E107" s="12"/>
      <c r="F107" s="12">
        <f t="shared" si="1"/>
        <v>120</v>
      </c>
      <c r="G107" s="12" t="s">
        <v>24</v>
      </c>
      <c r="H107" s="12" t="s">
        <v>15</v>
      </c>
      <c r="I107" s="12" t="s">
        <v>20</v>
      </c>
      <c r="J107" s="46" t="s">
        <v>17</v>
      </c>
      <c r="K107" s="12"/>
    </row>
    <row r="108" s="2" customFormat="1" ht="15" customHeight="1" spans="1:11">
      <c r="A108" s="6">
        <v>823</v>
      </c>
      <c r="B108" s="12" t="s">
        <v>226</v>
      </c>
      <c r="C108" s="45" t="s">
        <v>227</v>
      </c>
      <c r="D108" s="12">
        <v>120</v>
      </c>
      <c r="E108" s="12"/>
      <c r="F108" s="12">
        <f t="shared" si="1"/>
        <v>120</v>
      </c>
      <c r="G108" s="12" t="s">
        <v>24</v>
      </c>
      <c r="H108" s="12" t="s">
        <v>15</v>
      </c>
      <c r="I108" s="12" t="s">
        <v>20</v>
      </c>
      <c r="J108" s="46" t="s">
        <v>17</v>
      </c>
      <c r="K108" s="12"/>
    </row>
    <row r="109" s="2" customFormat="1" ht="15" customHeight="1" spans="1:11">
      <c r="A109" s="6">
        <v>825</v>
      </c>
      <c r="B109" s="12" t="s">
        <v>228</v>
      </c>
      <c r="C109" s="45" t="s">
        <v>229</v>
      </c>
      <c r="D109" s="12">
        <v>120</v>
      </c>
      <c r="E109" s="12">
        <v>120</v>
      </c>
      <c r="F109" s="12">
        <f t="shared" si="1"/>
        <v>240</v>
      </c>
      <c r="G109" s="12" t="s">
        <v>24</v>
      </c>
      <c r="H109" s="12" t="s">
        <v>15</v>
      </c>
      <c r="I109" s="12" t="s">
        <v>34</v>
      </c>
      <c r="J109" s="46" t="s">
        <v>17</v>
      </c>
      <c r="K109" s="12"/>
    </row>
    <row r="110" s="2" customFormat="1" ht="15" customHeight="1" spans="1:11">
      <c r="A110" s="6">
        <v>828</v>
      </c>
      <c r="B110" s="12" t="s">
        <v>230</v>
      </c>
      <c r="C110" s="45" t="s">
        <v>231</v>
      </c>
      <c r="D110" s="12">
        <v>120</v>
      </c>
      <c r="E110" s="12">
        <v>120</v>
      </c>
      <c r="F110" s="12">
        <f t="shared" si="1"/>
        <v>240</v>
      </c>
      <c r="G110" s="12" t="s">
        <v>24</v>
      </c>
      <c r="H110" s="12" t="s">
        <v>15</v>
      </c>
      <c r="I110" s="12" t="s">
        <v>16</v>
      </c>
      <c r="J110" s="46" t="s">
        <v>21</v>
      </c>
      <c r="K110" s="12"/>
    </row>
    <row r="111" s="2" customFormat="1" ht="15" customHeight="1" spans="1:11">
      <c r="A111" s="6">
        <v>830</v>
      </c>
      <c r="B111" s="12" t="s">
        <v>232</v>
      </c>
      <c r="C111" s="45" t="s">
        <v>233</v>
      </c>
      <c r="D111" s="12">
        <v>120</v>
      </c>
      <c r="E111" s="12">
        <v>120</v>
      </c>
      <c r="F111" s="12">
        <f t="shared" si="1"/>
        <v>240</v>
      </c>
      <c r="G111" s="12" t="s">
        <v>24</v>
      </c>
      <c r="H111" s="12" t="s">
        <v>15</v>
      </c>
      <c r="I111" s="12" t="s">
        <v>20</v>
      </c>
      <c r="J111" s="46" t="s">
        <v>17</v>
      </c>
      <c r="K111" s="12"/>
    </row>
    <row r="112" s="2" customFormat="1" ht="15" customHeight="1" spans="1:11">
      <c r="A112" s="6">
        <v>833</v>
      </c>
      <c r="B112" s="12" t="s">
        <v>236</v>
      </c>
      <c r="C112" s="45" t="s">
        <v>237</v>
      </c>
      <c r="D112" s="12">
        <v>120</v>
      </c>
      <c r="E112" s="12"/>
      <c r="F112" s="12">
        <f t="shared" si="1"/>
        <v>120</v>
      </c>
      <c r="G112" s="12" t="s">
        <v>24</v>
      </c>
      <c r="H112" s="12" t="s">
        <v>15</v>
      </c>
      <c r="I112" s="12" t="s">
        <v>31</v>
      </c>
      <c r="J112" s="46" t="s">
        <v>21</v>
      </c>
      <c r="K112" s="12"/>
    </row>
    <row r="113" s="2" customFormat="1" ht="15" customHeight="1" spans="1:11">
      <c r="A113" s="6">
        <v>834</v>
      </c>
      <c r="B113" s="12" t="s">
        <v>238</v>
      </c>
      <c r="C113" s="45" t="s">
        <v>239</v>
      </c>
      <c r="D113" s="12">
        <v>120</v>
      </c>
      <c r="E113" s="12">
        <v>120</v>
      </c>
      <c r="F113" s="12">
        <f t="shared" si="1"/>
        <v>240</v>
      </c>
      <c r="G113" s="12" t="s">
        <v>14</v>
      </c>
      <c r="H113" s="12" t="s">
        <v>15</v>
      </c>
      <c r="I113" s="12" t="s">
        <v>34</v>
      </c>
      <c r="J113" s="46" t="s">
        <v>17</v>
      </c>
      <c r="K113" s="12"/>
    </row>
    <row r="114" s="2" customFormat="1" ht="15" customHeight="1" spans="1:11">
      <c r="A114" s="6">
        <v>836</v>
      </c>
      <c r="B114" s="12" t="s">
        <v>1382</v>
      </c>
      <c r="C114" s="45" t="s">
        <v>1124</v>
      </c>
      <c r="D114" s="12">
        <v>120</v>
      </c>
      <c r="E114" s="12"/>
      <c r="F114" s="12">
        <f t="shared" si="1"/>
        <v>120</v>
      </c>
      <c r="G114" s="12" t="s">
        <v>14</v>
      </c>
      <c r="H114" s="12" t="s">
        <v>15</v>
      </c>
      <c r="I114" s="12" t="s">
        <v>31</v>
      </c>
      <c r="J114" s="46" t="s">
        <v>21</v>
      </c>
      <c r="K114" s="12"/>
    </row>
    <row r="115" s="2" customFormat="1" ht="15" customHeight="1" spans="1:11">
      <c r="A115" s="6">
        <v>912</v>
      </c>
      <c r="B115" s="12" t="s">
        <v>240</v>
      </c>
      <c r="C115" s="45" t="s">
        <v>241</v>
      </c>
      <c r="D115" s="12"/>
      <c r="E115" s="12">
        <v>120</v>
      </c>
      <c r="F115" s="12">
        <f t="shared" si="1"/>
        <v>120</v>
      </c>
      <c r="G115" s="12" t="s">
        <v>24</v>
      </c>
      <c r="H115" s="12" t="s">
        <v>15</v>
      </c>
      <c r="I115" s="12" t="s">
        <v>68</v>
      </c>
      <c r="J115" s="46" t="s">
        <v>28</v>
      </c>
      <c r="K115" s="12"/>
    </row>
    <row r="116" s="2" customFormat="1" ht="15" customHeight="1" spans="1:11">
      <c r="A116" s="6">
        <v>913</v>
      </c>
      <c r="B116" s="12" t="s">
        <v>242</v>
      </c>
      <c r="C116" s="45" t="s">
        <v>243</v>
      </c>
      <c r="D116" s="12">
        <v>120</v>
      </c>
      <c r="E116" s="12"/>
      <c r="F116" s="12">
        <f t="shared" si="1"/>
        <v>120</v>
      </c>
      <c r="G116" s="12" t="s">
        <v>14</v>
      </c>
      <c r="H116" s="12" t="s">
        <v>15</v>
      </c>
      <c r="I116" s="12" t="s">
        <v>16</v>
      </c>
      <c r="J116" s="46" t="s">
        <v>17</v>
      </c>
      <c r="K116" s="12"/>
    </row>
    <row r="117" s="2" customFormat="1" ht="15" customHeight="1" spans="1:11">
      <c r="A117" s="6">
        <v>915</v>
      </c>
      <c r="B117" s="12" t="s">
        <v>244</v>
      </c>
      <c r="C117" s="45" t="s">
        <v>245</v>
      </c>
      <c r="D117" s="12">
        <v>120</v>
      </c>
      <c r="E117" s="12">
        <v>120</v>
      </c>
      <c r="F117" s="12">
        <f t="shared" si="1"/>
        <v>240</v>
      </c>
      <c r="G117" s="12" t="s">
        <v>14</v>
      </c>
      <c r="H117" s="12" t="s">
        <v>15</v>
      </c>
      <c r="I117" s="12" t="s">
        <v>16</v>
      </c>
      <c r="J117" s="46" t="s">
        <v>21</v>
      </c>
      <c r="K117" s="12"/>
    </row>
    <row r="118" s="2" customFormat="1" ht="15" customHeight="1" spans="1:11">
      <c r="A118" s="6">
        <v>916</v>
      </c>
      <c r="B118" s="12" t="s">
        <v>246</v>
      </c>
      <c r="C118" s="45" t="s">
        <v>247</v>
      </c>
      <c r="D118" s="12">
        <v>120</v>
      </c>
      <c r="E118" s="12">
        <v>120</v>
      </c>
      <c r="F118" s="12">
        <f t="shared" si="1"/>
        <v>240</v>
      </c>
      <c r="G118" s="12" t="s">
        <v>24</v>
      </c>
      <c r="H118" s="12" t="s">
        <v>15</v>
      </c>
      <c r="I118" s="12" t="s">
        <v>34</v>
      </c>
      <c r="J118" s="46" t="s">
        <v>17</v>
      </c>
      <c r="K118" s="12"/>
    </row>
    <row r="119" s="2" customFormat="1" ht="15" customHeight="1" spans="1:11">
      <c r="A119" s="6">
        <v>918</v>
      </c>
      <c r="B119" s="12" t="s">
        <v>248</v>
      </c>
      <c r="C119" s="45" t="s">
        <v>249</v>
      </c>
      <c r="D119" s="12">
        <v>120</v>
      </c>
      <c r="E119" s="12">
        <v>120</v>
      </c>
      <c r="F119" s="12">
        <f t="shared" si="1"/>
        <v>240</v>
      </c>
      <c r="G119" s="12" t="s">
        <v>14</v>
      </c>
      <c r="H119" s="12" t="s">
        <v>15</v>
      </c>
      <c r="I119" s="12" t="s">
        <v>20</v>
      </c>
      <c r="J119" s="46" t="s">
        <v>17</v>
      </c>
      <c r="K119" s="12"/>
    </row>
    <row r="120" s="2" customFormat="1" ht="15" customHeight="1" spans="1:11">
      <c r="A120" s="6">
        <v>919</v>
      </c>
      <c r="B120" s="12" t="s">
        <v>250</v>
      </c>
      <c r="C120" s="45" t="s">
        <v>251</v>
      </c>
      <c r="D120" s="12"/>
      <c r="E120" s="12">
        <v>120</v>
      </c>
      <c r="F120" s="12">
        <f t="shared" si="1"/>
        <v>120</v>
      </c>
      <c r="G120" s="12" t="s">
        <v>14</v>
      </c>
      <c r="H120" s="12" t="s">
        <v>15</v>
      </c>
      <c r="I120" s="12" t="s">
        <v>27</v>
      </c>
      <c r="J120" s="46" t="s">
        <v>41</v>
      </c>
      <c r="K120" s="12"/>
    </row>
    <row r="121" s="2" customFormat="1" ht="15" customHeight="1" spans="1:11">
      <c r="A121" s="6">
        <v>924</v>
      </c>
      <c r="B121" s="12" t="s">
        <v>252</v>
      </c>
      <c r="C121" s="45" t="s">
        <v>245</v>
      </c>
      <c r="D121" s="12">
        <v>120</v>
      </c>
      <c r="E121" s="12"/>
      <c r="F121" s="12">
        <f t="shared" si="1"/>
        <v>120</v>
      </c>
      <c r="G121" s="12" t="s">
        <v>14</v>
      </c>
      <c r="H121" s="12" t="s">
        <v>15</v>
      </c>
      <c r="I121" s="12" t="s">
        <v>34</v>
      </c>
      <c r="J121" s="46" t="s">
        <v>17</v>
      </c>
      <c r="K121" s="12"/>
    </row>
    <row r="122" s="2" customFormat="1" ht="15" customHeight="1" spans="1:11">
      <c r="A122" s="6">
        <v>928</v>
      </c>
      <c r="B122" s="12" t="s">
        <v>253</v>
      </c>
      <c r="C122" s="45" t="s">
        <v>254</v>
      </c>
      <c r="D122" s="12">
        <v>120</v>
      </c>
      <c r="E122" s="12"/>
      <c r="F122" s="12">
        <f t="shared" si="1"/>
        <v>120</v>
      </c>
      <c r="G122" s="12" t="s">
        <v>24</v>
      </c>
      <c r="H122" s="12" t="s">
        <v>15</v>
      </c>
      <c r="I122" s="12" t="s">
        <v>16</v>
      </c>
      <c r="J122" s="46" t="s">
        <v>17</v>
      </c>
      <c r="K122" s="12"/>
    </row>
    <row r="123" s="2" customFormat="1" ht="15" customHeight="1" spans="1:11">
      <c r="A123" s="6">
        <v>929</v>
      </c>
      <c r="B123" s="12" t="s">
        <v>255</v>
      </c>
      <c r="C123" s="45" t="s">
        <v>256</v>
      </c>
      <c r="D123" s="12">
        <v>120</v>
      </c>
      <c r="E123" s="12">
        <v>120</v>
      </c>
      <c r="F123" s="12">
        <f t="shared" si="1"/>
        <v>240</v>
      </c>
      <c r="G123" s="12" t="s">
        <v>24</v>
      </c>
      <c r="H123" s="12" t="s">
        <v>15</v>
      </c>
      <c r="I123" s="12" t="s">
        <v>27</v>
      </c>
      <c r="J123" s="46" t="s">
        <v>21</v>
      </c>
      <c r="K123" s="12"/>
    </row>
    <row r="124" s="2" customFormat="1" ht="15" customHeight="1" spans="1:11">
      <c r="A124" s="6">
        <v>930</v>
      </c>
      <c r="B124" s="12" t="s">
        <v>257</v>
      </c>
      <c r="C124" s="45" t="s">
        <v>258</v>
      </c>
      <c r="D124" s="12">
        <v>120</v>
      </c>
      <c r="E124" s="12">
        <v>120</v>
      </c>
      <c r="F124" s="12">
        <f t="shared" si="1"/>
        <v>240</v>
      </c>
      <c r="G124" s="12" t="s">
        <v>14</v>
      </c>
      <c r="H124" s="12" t="s">
        <v>15</v>
      </c>
      <c r="I124" s="12" t="s">
        <v>31</v>
      </c>
      <c r="J124" s="46" t="s">
        <v>21</v>
      </c>
      <c r="K124" s="12"/>
    </row>
    <row r="125" s="2" customFormat="1" ht="15" customHeight="1" spans="1:11">
      <c r="A125" s="6">
        <v>931</v>
      </c>
      <c r="B125" s="12" t="s">
        <v>4236</v>
      </c>
      <c r="C125" s="45" t="s">
        <v>635</v>
      </c>
      <c r="D125" s="12"/>
      <c r="E125" s="12">
        <v>120</v>
      </c>
      <c r="F125" s="12">
        <f t="shared" si="1"/>
        <v>120</v>
      </c>
      <c r="G125" s="12" t="s">
        <v>14</v>
      </c>
      <c r="H125" s="12" t="s">
        <v>15</v>
      </c>
      <c r="I125" s="12" t="s">
        <v>27</v>
      </c>
      <c r="J125" s="46" t="s">
        <v>28</v>
      </c>
      <c r="K125" s="12"/>
    </row>
    <row r="126" s="2" customFormat="1" ht="15" customHeight="1" spans="1:11">
      <c r="A126" s="6">
        <v>987</v>
      </c>
      <c r="B126" s="12" t="s">
        <v>259</v>
      </c>
      <c r="C126" s="45" t="s">
        <v>260</v>
      </c>
      <c r="D126" s="12">
        <v>120</v>
      </c>
      <c r="E126" s="12"/>
      <c r="F126" s="12">
        <f t="shared" si="1"/>
        <v>120</v>
      </c>
      <c r="G126" s="12" t="s">
        <v>14</v>
      </c>
      <c r="H126" s="12" t="s">
        <v>15</v>
      </c>
      <c r="I126" s="12" t="s">
        <v>31</v>
      </c>
      <c r="J126" s="46" t="s">
        <v>17</v>
      </c>
      <c r="K126" s="12"/>
    </row>
    <row r="127" s="2" customFormat="1" ht="15" customHeight="1" spans="1:11">
      <c r="A127" s="6">
        <v>989</v>
      </c>
      <c r="B127" s="12" t="s">
        <v>261</v>
      </c>
      <c r="C127" s="45" t="s">
        <v>180</v>
      </c>
      <c r="D127" s="12">
        <v>120</v>
      </c>
      <c r="E127" s="12">
        <v>120</v>
      </c>
      <c r="F127" s="12">
        <f t="shared" si="1"/>
        <v>240</v>
      </c>
      <c r="G127" s="12" t="s">
        <v>14</v>
      </c>
      <c r="H127" s="12" t="s">
        <v>15</v>
      </c>
      <c r="I127" s="12" t="s">
        <v>16</v>
      </c>
      <c r="J127" s="46" t="s">
        <v>21</v>
      </c>
      <c r="K127" s="12"/>
    </row>
    <row r="128" s="2" customFormat="1" ht="15" customHeight="1" spans="1:11">
      <c r="A128" s="6">
        <v>990</v>
      </c>
      <c r="B128" s="12" t="s">
        <v>262</v>
      </c>
      <c r="C128" s="45" t="s">
        <v>263</v>
      </c>
      <c r="D128" s="12">
        <v>120</v>
      </c>
      <c r="E128" s="12">
        <v>120</v>
      </c>
      <c r="F128" s="12">
        <f t="shared" si="1"/>
        <v>240</v>
      </c>
      <c r="G128" s="12" t="s">
        <v>24</v>
      </c>
      <c r="H128" s="12" t="s">
        <v>15</v>
      </c>
      <c r="I128" s="12" t="s">
        <v>27</v>
      </c>
      <c r="J128" s="46" t="s">
        <v>17</v>
      </c>
      <c r="K128" s="12"/>
    </row>
    <row r="129" s="2" customFormat="1" ht="15" customHeight="1" spans="1:11">
      <c r="A129" s="6">
        <v>991</v>
      </c>
      <c r="B129" s="12" t="s">
        <v>264</v>
      </c>
      <c r="C129" s="45" t="s">
        <v>265</v>
      </c>
      <c r="D129" s="12">
        <v>120</v>
      </c>
      <c r="E129" s="12"/>
      <c r="F129" s="12">
        <f t="shared" si="1"/>
        <v>120</v>
      </c>
      <c r="G129" s="12" t="s">
        <v>14</v>
      </c>
      <c r="H129" s="12" t="s">
        <v>15</v>
      </c>
      <c r="I129" s="12" t="s">
        <v>20</v>
      </c>
      <c r="J129" s="46" t="s">
        <v>21</v>
      </c>
      <c r="K129" s="12"/>
    </row>
    <row r="130" s="2" customFormat="1" ht="15" customHeight="1" spans="1:11">
      <c r="A130" s="6">
        <v>992</v>
      </c>
      <c r="B130" s="12" t="s">
        <v>266</v>
      </c>
      <c r="C130" s="45" t="s">
        <v>267</v>
      </c>
      <c r="D130" s="12"/>
      <c r="E130" s="12">
        <v>120</v>
      </c>
      <c r="F130" s="12">
        <f t="shared" si="1"/>
        <v>120</v>
      </c>
      <c r="G130" s="12" t="s">
        <v>24</v>
      </c>
      <c r="H130" s="12" t="s">
        <v>15</v>
      </c>
      <c r="I130" s="12" t="s">
        <v>27</v>
      </c>
      <c r="J130" s="46" t="s">
        <v>41</v>
      </c>
      <c r="K130" s="12"/>
    </row>
    <row r="131" s="2" customFormat="1" ht="15" customHeight="1" spans="1:11">
      <c r="A131" s="6">
        <v>993</v>
      </c>
      <c r="B131" s="12" t="s">
        <v>268</v>
      </c>
      <c r="C131" s="45" t="s">
        <v>13</v>
      </c>
      <c r="D131" s="12">
        <v>120</v>
      </c>
      <c r="E131" s="12">
        <v>120</v>
      </c>
      <c r="F131" s="12">
        <f t="shared" ref="F131:F194" si="2">D131+E131</f>
        <v>240</v>
      </c>
      <c r="G131" s="12" t="s">
        <v>14</v>
      </c>
      <c r="H131" s="12" t="s">
        <v>15</v>
      </c>
      <c r="I131" s="12" t="s">
        <v>27</v>
      </c>
      <c r="J131" s="46" t="s">
        <v>21</v>
      </c>
      <c r="K131" s="12"/>
    </row>
    <row r="132" s="2" customFormat="1" ht="15" customHeight="1" spans="1:11">
      <c r="A132" s="6">
        <v>997</v>
      </c>
      <c r="B132" s="12" t="s">
        <v>269</v>
      </c>
      <c r="C132" s="45" t="s">
        <v>270</v>
      </c>
      <c r="D132" s="12">
        <v>120</v>
      </c>
      <c r="E132" s="12">
        <v>120</v>
      </c>
      <c r="F132" s="12">
        <f t="shared" si="2"/>
        <v>240</v>
      </c>
      <c r="G132" s="12" t="s">
        <v>24</v>
      </c>
      <c r="H132" s="12" t="s">
        <v>15</v>
      </c>
      <c r="I132" s="12" t="s">
        <v>34</v>
      </c>
      <c r="J132" s="46" t="s">
        <v>17</v>
      </c>
      <c r="K132" s="12"/>
    </row>
    <row r="133" s="2" customFormat="1" ht="15" customHeight="1" spans="1:11">
      <c r="A133" s="6">
        <v>998</v>
      </c>
      <c r="B133" s="12" t="s">
        <v>271</v>
      </c>
      <c r="C133" s="45" t="s">
        <v>272</v>
      </c>
      <c r="D133" s="12">
        <v>120</v>
      </c>
      <c r="E133" s="12"/>
      <c r="F133" s="12">
        <f t="shared" si="2"/>
        <v>120</v>
      </c>
      <c r="G133" s="12" t="s">
        <v>24</v>
      </c>
      <c r="H133" s="12" t="s">
        <v>15</v>
      </c>
      <c r="I133" s="12" t="s">
        <v>34</v>
      </c>
      <c r="J133" s="46" t="s">
        <v>21</v>
      </c>
      <c r="K133" s="12"/>
    </row>
    <row r="134" s="2" customFormat="1" ht="15" customHeight="1" spans="1:11">
      <c r="A134" s="6">
        <v>1003</v>
      </c>
      <c r="B134" s="12" t="s">
        <v>273</v>
      </c>
      <c r="C134" s="45" t="s">
        <v>92</v>
      </c>
      <c r="D134" s="12">
        <v>120</v>
      </c>
      <c r="E134" s="12"/>
      <c r="F134" s="12">
        <f t="shared" si="2"/>
        <v>120</v>
      </c>
      <c r="G134" s="12" t="s">
        <v>14</v>
      </c>
      <c r="H134" s="12" t="s">
        <v>15</v>
      </c>
      <c r="I134" s="12" t="s">
        <v>27</v>
      </c>
      <c r="J134" s="46" t="s">
        <v>21</v>
      </c>
      <c r="K134" s="12"/>
    </row>
    <row r="135" s="2" customFormat="1" ht="15" customHeight="1" spans="1:11">
      <c r="A135" s="6">
        <v>1009</v>
      </c>
      <c r="B135" s="12" t="s">
        <v>274</v>
      </c>
      <c r="C135" s="45" t="s">
        <v>275</v>
      </c>
      <c r="D135" s="12">
        <v>120</v>
      </c>
      <c r="E135" s="12">
        <v>120</v>
      </c>
      <c r="F135" s="12">
        <f t="shared" si="2"/>
        <v>240</v>
      </c>
      <c r="G135" s="12" t="s">
        <v>24</v>
      </c>
      <c r="H135" s="12" t="s">
        <v>15</v>
      </c>
      <c r="I135" s="12" t="s">
        <v>20</v>
      </c>
      <c r="J135" s="46" t="s">
        <v>21</v>
      </c>
      <c r="K135" s="12"/>
    </row>
    <row r="136" s="2" customFormat="1" ht="15" customHeight="1" spans="1:11">
      <c r="A136" s="6">
        <v>1011</v>
      </c>
      <c r="B136" s="12" t="s">
        <v>276</v>
      </c>
      <c r="C136" s="45" t="s">
        <v>277</v>
      </c>
      <c r="D136" s="12">
        <v>120</v>
      </c>
      <c r="E136" s="12">
        <v>120</v>
      </c>
      <c r="F136" s="12">
        <f t="shared" si="2"/>
        <v>240</v>
      </c>
      <c r="G136" s="12" t="s">
        <v>24</v>
      </c>
      <c r="H136" s="12" t="s">
        <v>15</v>
      </c>
      <c r="I136" s="12" t="s">
        <v>34</v>
      </c>
      <c r="J136" s="46" t="s">
        <v>17</v>
      </c>
      <c r="K136" s="12"/>
    </row>
    <row r="137" s="2" customFormat="1" ht="15" customHeight="1" spans="1:11">
      <c r="A137" s="6">
        <v>1013</v>
      </c>
      <c r="B137" s="12" t="s">
        <v>278</v>
      </c>
      <c r="C137" s="45" t="s">
        <v>279</v>
      </c>
      <c r="D137" s="12">
        <v>120</v>
      </c>
      <c r="E137" s="12"/>
      <c r="F137" s="12">
        <f t="shared" si="2"/>
        <v>120</v>
      </c>
      <c r="G137" s="12" t="s">
        <v>14</v>
      </c>
      <c r="H137" s="12" t="s">
        <v>15</v>
      </c>
      <c r="I137" s="12" t="s">
        <v>34</v>
      </c>
      <c r="J137" s="46" t="s">
        <v>17</v>
      </c>
      <c r="K137" s="12"/>
    </row>
    <row r="138" s="2" customFormat="1" ht="15" customHeight="1" spans="1:11">
      <c r="A138" s="6">
        <v>1014</v>
      </c>
      <c r="B138" s="12" t="s">
        <v>280</v>
      </c>
      <c r="C138" s="45" t="s">
        <v>281</v>
      </c>
      <c r="D138" s="12"/>
      <c r="E138" s="12">
        <v>120</v>
      </c>
      <c r="F138" s="12">
        <f t="shared" si="2"/>
        <v>120</v>
      </c>
      <c r="G138" s="12" t="s">
        <v>24</v>
      </c>
      <c r="H138" s="12" t="s">
        <v>15</v>
      </c>
      <c r="I138" s="12" t="s">
        <v>27</v>
      </c>
      <c r="J138" s="46" t="s">
        <v>41</v>
      </c>
      <c r="K138" s="12"/>
    </row>
    <row r="139" s="2" customFormat="1" ht="15" customHeight="1" spans="1:11">
      <c r="A139" s="6">
        <v>1015</v>
      </c>
      <c r="B139" s="12" t="s">
        <v>282</v>
      </c>
      <c r="C139" s="45" t="s">
        <v>283</v>
      </c>
      <c r="D139" s="12">
        <v>120</v>
      </c>
      <c r="E139" s="12"/>
      <c r="F139" s="12">
        <f t="shared" si="2"/>
        <v>120</v>
      </c>
      <c r="G139" s="12" t="s">
        <v>14</v>
      </c>
      <c r="H139" s="12" t="s">
        <v>15</v>
      </c>
      <c r="I139" s="12" t="s">
        <v>34</v>
      </c>
      <c r="J139" s="46" t="s">
        <v>21</v>
      </c>
      <c r="K139" s="12"/>
    </row>
    <row r="140" s="2" customFormat="1" ht="15" customHeight="1" spans="1:11">
      <c r="A140" s="6">
        <v>1016</v>
      </c>
      <c r="B140" s="12" t="s">
        <v>284</v>
      </c>
      <c r="C140" s="45" t="s">
        <v>285</v>
      </c>
      <c r="D140" s="12">
        <v>120</v>
      </c>
      <c r="E140" s="12"/>
      <c r="F140" s="12">
        <f t="shared" si="2"/>
        <v>120</v>
      </c>
      <c r="G140" s="12" t="s">
        <v>14</v>
      </c>
      <c r="H140" s="12" t="s">
        <v>15</v>
      </c>
      <c r="I140" s="12" t="s">
        <v>20</v>
      </c>
      <c r="J140" s="46" t="s">
        <v>17</v>
      </c>
      <c r="K140" s="12"/>
    </row>
    <row r="141" s="2" customFormat="1" ht="15" customHeight="1" spans="1:11">
      <c r="A141" s="6">
        <v>1017</v>
      </c>
      <c r="B141" s="12" t="s">
        <v>286</v>
      </c>
      <c r="C141" s="45" t="s">
        <v>287</v>
      </c>
      <c r="D141" s="12">
        <v>120</v>
      </c>
      <c r="E141" s="12"/>
      <c r="F141" s="12">
        <f t="shared" si="2"/>
        <v>120</v>
      </c>
      <c r="G141" s="12" t="s">
        <v>24</v>
      </c>
      <c r="H141" s="12" t="s">
        <v>15</v>
      </c>
      <c r="I141" s="12" t="s">
        <v>34</v>
      </c>
      <c r="J141" s="46" t="s">
        <v>17</v>
      </c>
      <c r="K141" s="12"/>
    </row>
    <row r="142" s="2" customFormat="1" ht="15" customHeight="1" spans="1:11">
      <c r="A142" s="6">
        <v>1018</v>
      </c>
      <c r="B142" s="12" t="s">
        <v>288</v>
      </c>
      <c r="C142" s="45" t="s">
        <v>45</v>
      </c>
      <c r="D142" s="12">
        <v>120</v>
      </c>
      <c r="E142" s="12"/>
      <c r="F142" s="12">
        <f t="shared" si="2"/>
        <v>120</v>
      </c>
      <c r="G142" s="12" t="s">
        <v>14</v>
      </c>
      <c r="H142" s="12" t="s">
        <v>15</v>
      </c>
      <c r="I142" s="12" t="s">
        <v>16</v>
      </c>
      <c r="J142" s="46" t="s">
        <v>17</v>
      </c>
      <c r="K142" s="12"/>
    </row>
    <row r="143" s="2" customFormat="1" ht="15" customHeight="1" spans="1:11">
      <c r="A143" s="6">
        <v>1019</v>
      </c>
      <c r="B143" s="12" t="s">
        <v>289</v>
      </c>
      <c r="C143" s="45" t="s">
        <v>251</v>
      </c>
      <c r="D143" s="12">
        <v>120</v>
      </c>
      <c r="E143" s="12"/>
      <c r="F143" s="12">
        <f t="shared" si="2"/>
        <v>120</v>
      </c>
      <c r="G143" s="12" t="s">
        <v>24</v>
      </c>
      <c r="H143" s="12" t="s">
        <v>15</v>
      </c>
      <c r="I143" s="12" t="s">
        <v>16</v>
      </c>
      <c r="J143" s="46" t="s">
        <v>17</v>
      </c>
      <c r="K143" s="12"/>
    </row>
    <row r="144" s="2" customFormat="1" ht="15" customHeight="1" spans="1:11">
      <c r="A144" s="6">
        <v>1023</v>
      </c>
      <c r="B144" s="12" t="s">
        <v>290</v>
      </c>
      <c r="C144" s="45" t="s">
        <v>291</v>
      </c>
      <c r="D144" s="12">
        <v>120</v>
      </c>
      <c r="E144" s="12">
        <v>120</v>
      </c>
      <c r="F144" s="12">
        <f t="shared" si="2"/>
        <v>240</v>
      </c>
      <c r="G144" s="12" t="s">
        <v>14</v>
      </c>
      <c r="H144" s="12" t="s">
        <v>15</v>
      </c>
      <c r="I144" s="12" t="s">
        <v>34</v>
      </c>
      <c r="J144" s="46" t="s">
        <v>17</v>
      </c>
      <c r="K144" s="12"/>
    </row>
    <row r="145" s="2" customFormat="1" ht="15" customHeight="1" spans="1:11">
      <c r="A145" s="6">
        <v>1024</v>
      </c>
      <c r="B145" s="12" t="s">
        <v>292</v>
      </c>
      <c r="C145" s="45" t="s">
        <v>293</v>
      </c>
      <c r="D145" s="12">
        <v>120</v>
      </c>
      <c r="E145" s="12"/>
      <c r="F145" s="12">
        <f t="shared" si="2"/>
        <v>120</v>
      </c>
      <c r="G145" s="12" t="s">
        <v>24</v>
      </c>
      <c r="H145" s="12" t="s">
        <v>15</v>
      </c>
      <c r="I145" s="12" t="s">
        <v>16</v>
      </c>
      <c r="J145" s="46" t="s">
        <v>21</v>
      </c>
      <c r="K145" s="12"/>
    </row>
    <row r="146" s="2" customFormat="1" ht="15" customHeight="1" spans="1:11">
      <c r="A146" s="6">
        <v>1029</v>
      </c>
      <c r="B146" s="12" t="s">
        <v>294</v>
      </c>
      <c r="C146" s="45" t="s">
        <v>295</v>
      </c>
      <c r="D146" s="12"/>
      <c r="E146" s="12">
        <v>120</v>
      </c>
      <c r="F146" s="12">
        <f t="shared" si="2"/>
        <v>120</v>
      </c>
      <c r="G146" s="12" t="s">
        <v>14</v>
      </c>
      <c r="H146" s="12" t="s">
        <v>15</v>
      </c>
      <c r="I146" s="12" t="s">
        <v>20</v>
      </c>
      <c r="J146" s="46" t="s">
        <v>41</v>
      </c>
      <c r="K146" s="12"/>
    </row>
    <row r="147" s="2" customFormat="1" ht="15" customHeight="1" spans="1:11">
      <c r="A147" s="6">
        <v>1032</v>
      </c>
      <c r="B147" s="12" t="s">
        <v>296</v>
      </c>
      <c r="C147" s="45" t="s">
        <v>297</v>
      </c>
      <c r="D147" s="12"/>
      <c r="E147" s="12">
        <v>120</v>
      </c>
      <c r="F147" s="12">
        <f t="shared" si="2"/>
        <v>120</v>
      </c>
      <c r="G147" s="12" t="s">
        <v>24</v>
      </c>
      <c r="H147" s="12" t="s">
        <v>15</v>
      </c>
      <c r="I147" s="12" t="s">
        <v>27</v>
      </c>
      <c r="J147" s="46" t="s">
        <v>28</v>
      </c>
      <c r="K147" s="12"/>
    </row>
    <row r="148" s="2" customFormat="1" ht="15" customHeight="1" spans="1:11">
      <c r="A148" s="6">
        <v>1034</v>
      </c>
      <c r="B148" s="12" t="s">
        <v>298</v>
      </c>
      <c r="C148" s="45" t="s">
        <v>299</v>
      </c>
      <c r="D148" s="12">
        <v>120</v>
      </c>
      <c r="E148" s="12">
        <v>120</v>
      </c>
      <c r="F148" s="12">
        <f t="shared" si="2"/>
        <v>240</v>
      </c>
      <c r="G148" s="12" t="s">
        <v>14</v>
      </c>
      <c r="H148" s="12" t="s">
        <v>15</v>
      </c>
      <c r="I148" s="12" t="s">
        <v>16</v>
      </c>
      <c r="J148" s="46" t="s">
        <v>21</v>
      </c>
      <c r="K148" s="12"/>
    </row>
    <row r="149" s="2" customFormat="1" ht="15" customHeight="1" spans="1:11">
      <c r="A149" s="6">
        <v>1035</v>
      </c>
      <c r="B149" s="12" t="s">
        <v>300</v>
      </c>
      <c r="C149" s="45" t="s">
        <v>301</v>
      </c>
      <c r="D149" s="12">
        <v>120</v>
      </c>
      <c r="E149" s="12"/>
      <c r="F149" s="12">
        <f t="shared" si="2"/>
        <v>120</v>
      </c>
      <c r="G149" s="12" t="s">
        <v>14</v>
      </c>
      <c r="H149" s="12" t="s">
        <v>15</v>
      </c>
      <c r="I149" s="12" t="s">
        <v>20</v>
      </c>
      <c r="J149" s="46" t="s">
        <v>17</v>
      </c>
      <c r="K149" s="12"/>
    </row>
    <row r="150" s="2" customFormat="1" ht="15" customHeight="1" spans="1:11">
      <c r="A150" s="6">
        <v>1037</v>
      </c>
      <c r="B150" s="12" t="s">
        <v>302</v>
      </c>
      <c r="C150" s="45" t="s">
        <v>303</v>
      </c>
      <c r="D150" s="12"/>
      <c r="E150" s="12">
        <v>120</v>
      </c>
      <c r="F150" s="12">
        <f t="shared" si="2"/>
        <v>120</v>
      </c>
      <c r="G150" s="12" t="s">
        <v>14</v>
      </c>
      <c r="H150" s="12" t="s">
        <v>15</v>
      </c>
      <c r="I150" s="12" t="s">
        <v>27</v>
      </c>
      <c r="J150" s="46" t="s">
        <v>28</v>
      </c>
      <c r="K150" s="12"/>
    </row>
    <row r="151" s="2" customFormat="1" ht="15" customHeight="1" spans="1:11">
      <c r="A151" s="6">
        <v>1039</v>
      </c>
      <c r="B151" s="12" t="s">
        <v>4306</v>
      </c>
      <c r="C151" s="45" t="s">
        <v>315</v>
      </c>
      <c r="D151" s="12">
        <v>120</v>
      </c>
      <c r="E151" s="12">
        <v>120</v>
      </c>
      <c r="F151" s="12">
        <f t="shared" si="2"/>
        <v>240</v>
      </c>
      <c r="G151" s="12" t="s">
        <v>14</v>
      </c>
      <c r="H151" s="12" t="s">
        <v>15</v>
      </c>
      <c r="I151" s="12" t="s">
        <v>31</v>
      </c>
      <c r="J151" s="46" t="s">
        <v>17</v>
      </c>
      <c r="K151" s="12"/>
    </row>
    <row r="152" s="2" customFormat="1" ht="15" customHeight="1" spans="1:11">
      <c r="A152" s="6">
        <v>1040</v>
      </c>
      <c r="B152" s="12" t="s">
        <v>304</v>
      </c>
      <c r="C152" s="45" t="s">
        <v>305</v>
      </c>
      <c r="D152" s="12"/>
      <c r="E152" s="12">
        <v>120</v>
      </c>
      <c r="F152" s="12">
        <f t="shared" si="2"/>
        <v>120</v>
      </c>
      <c r="G152" s="12" t="s">
        <v>14</v>
      </c>
      <c r="H152" s="12" t="s">
        <v>15</v>
      </c>
      <c r="I152" s="12" t="s">
        <v>34</v>
      </c>
      <c r="J152" s="46" t="s">
        <v>28</v>
      </c>
      <c r="K152" s="12"/>
    </row>
    <row r="153" s="2" customFormat="1" ht="15" customHeight="1" spans="1:11">
      <c r="A153" s="6">
        <v>1041</v>
      </c>
      <c r="B153" s="12" t="s">
        <v>306</v>
      </c>
      <c r="C153" s="45" t="s">
        <v>307</v>
      </c>
      <c r="D153" s="12">
        <v>120</v>
      </c>
      <c r="E153" s="12"/>
      <c r="F153" s="12">
        <f t="shared" si="2"/>
        <v>120</v>
      </c>
      <c r="G153" s="12" t="s">
        <v>24</v>
      </c>
      <c r="H153" s="12" t="s">
        <v>15</v>
      </c>
      <c r="I153" s="12" t="s">
        <v>27</v>
      </c>
      <c r="J153" s="46" t="s">
        <v>17</v>
      </c>
      <c r="K153" s="12"/>
    </row>
    <row r="154" s="2" customFormat="1" ht="15" customHeight="1" spans="1:11">
      <c r="A154" s="6">
        <v>1042</v>
      </c>
      <c r="B154" s="12" t="s">
        <v>308</v>
      </c>
      <c r="C154" s="45" t="s">
        <v>309</v>
      </c>
      <c r="D154" s="12">
        <v>120</v>
      </c>
      <c r="E154" s="12">
        <v>120</v>
      </c>
      <c r="F154" s="12">
        <f t="shared" si="2"/>
        <v>240</v>
      </c>
      <c r="G154" s="12" t="s">
        <v>24</v>
      </c>
      <c r="H154" s="12" t="s">
        <v>15</v>
      </c>
      <c r="I154" s="12" t="s">
        <v>31</v>
      </c>
      <c r="J154" s="46" t="s">
        <v>21</v>
      </c>
      <c r="K154" s="12"/>
    </row>
    <row r="155" s="2" customFormat="1" ht="15" customHeight="1" spans="1:11">
      <c r="A155" s="6">
        <v>1045</v>
      </c>
      <c r="B155" s="12" t="s">
        <v>312</v>
      </c>
      <c r="C155" s="45" t="s">
        <v>313</v>
      </c>
      <c r="D155" s="12">
        <v>120</v>
      </c>
      <c r="E155" s="12"/>
      <c r="F155" s="12">
        <f t="shared" si="2"/>
        <v>120</v>
      </c>
      <c r="G155" s="12" t="s">
        <v>14</v>
      </c>
      <c r="H155" s="12" t="s">
        <v>15</v>
      </c>
      <c r="I155" s="12" t="s">
        <v>16</v>
      </c>
      <c r="J155" s="46" t="s">
        <v>21</v>
      </c>
      <c r="K155" s="12"/>
    </row>
    <row r="156" s="2" customFormat="1" ht="15" customHeight="1" spans="1:11">
      <c r="A156" s="6">
        <v>1048</v>
      </c>
      <c r="B156" s="12" t="s">
        <v>314</v>
      </c>
      <c r="C156" s="45" t="s">
        <v>315</v>
      </c>
      <c r="D156" s="12">
        <v>120</v>
      </c>
      <c r="E156" s="12"/>
      <c r="F156" s="12">
        <f t="shared" si="2"/>
        <v>120</v>
      </c>
      <c r="G156" s="12" t="s">
        <v>14</v>
      </c>
      <c r="H156" s="12" t="s">
        <v>15</v>
      </c>
      <c r="I156" s="12" t="s">
        <v>20</v>
      </c>
      <c r="J156" s="46" t="s">
        <v>17</v>
      </c>
      <c r="K156" s="12"/>
    </row>
    <row r="157" s="2" customFormat="1" ht="15" customHeight="1" spans="1:11">
      <c r="A157" s="6">
        <v>1052</v>
      </c>
      <c r="B157" s="12" t="s">
        <v>316</v>
      </c>
      <c r="C157" s="45" t="s">
        <v>317</v>
      </c>
      <c r="D157" s="12"/>
      <c r="E157" s="12">
        <v>120</v>
      </c>
      <c r="F157" s="12">
        <f t="shared" si="2"/>
        <v>120</v>
      </c>
      <c r="G157" s="12" t="s">
        <v>14</v>
      </c>
      <c r="H157" s="12" t="s">
        <v>15</v>
      </c>
      <c r="I157" s="12" t="s">
        <v>27</v>
      </c>
      <c r="J157" s="46" t="s">
        <v>41</v>
      </c>
      <c r="K157" s="12"/>
    </row>
    <row r="158" s="2" customFormat="1" ht="15" customHeight="1" spans="1:11">
      <c r="A158" s="6">
        <v>1053</v>
      </c>
      <c r="B158" s="12" t="s">
        <v>318</v>
      </c>
      <c r="C158" s="45" t="s">
        <v>319</v>
      </c>
      <c r="D158" s="12">
        <v>120</v>
      </c>
      <c r="E158" s="12">
        <v>120</v>
      </c>
      <c r="F158" s="12">
        <f t="shared" si="2"/>
        <v>240</v>
      </c>
      <c r="G158" s="12" t="s">
        <v>24</v>
      </c>
      <c r="H158" s="12" t="s">
        <v>15</v>
      </c>
      <c r="I158" s="12" t="s">
        <v>16</v>
      </c>
      <c r="J158" s="46" t="s">
        <v>17</v>
      </c>
      <c r="K158" s="12"/>
    </row>
    <row r="159" s="2" customFormat="1" ht="15" customHeight="1" spans="1:11">
      <c r="A159" s="6">
        <v>1054</v>
      </c>
      <c r="B159" s="12" t="s">
        <v>320</v>
      </c>
      <c r="C159" s="45" t="s">
        <v>321</v>
      </c>
      <c r="D159" s="12">
        <v>120</v>
      </c>
      <c r="E159" s="12">
        <v>120</v>
      </c>
      <c r="F159" s="12">
        <f t="shared" si="2"/>
        <v>240</v>
      </c>
      <c r="G159" s="12" t="s">
        <v>24</v>
      </c>
      <c r="H159" s="12" t="s">
        <v>15</v>
      </c>
      <c r="I159" s="12" t="s">
        <v>16</v>
      </c>
      <c r="J159" s="46" t="s">
        <v>17</v>
      </c>
      <c r="K159" s="12"/>
    </row>
    <row r="160" s="2" customFormat="1" ht="15" customHeight="1" spans="1:11">
      <c r="A160" s="6">
        <v>1055</v>
      </c>
      <c r="B160" s="12" t="s">
        <v>322</v>
      </c>
      <c r="C160" s="45" t="s">
        <v>323</v>
      </c>
      <c r="D160" s="12">
        <v>120</v>
      </c>
      <c r="E160" s="12">
        <v>120</v>
      </c>
      <c r="F160" s="12">
        <f t="shared" si="2"/>
        <v>240</v>
      </c>
      <c r="G160" s="12" t="s">
        <v>24</v>
      </c>
      <c r="H160" s="12" t="s">
        <v>15</v>
      </c>
      <c r="I160" s="12" t="s">
        <v>20</v>
      </c>
      <c r="J160" s="46" t="s">
        <v>17</v>
      </c>
      <c r="K160" s="12"/>
    </row>
    <row r="161" s="2" customFormat="1" ht="15" customHeight="1" spans="1:11">
      <c r="A161" s="6">
        <v>1059</v>
      </c>
      <c r="B161" s="12" t="s">
        <v>324</v>
      </c>
      <c r="C161" s="45" t="s">
        <v>325</v>
      </c>
      <c r="D161" s="12"/>
      <c r="E161" s="12">
        <v>120</v>
      </c>
      <c r="F161" s="12">
        <f t="shared" si="2"/>
        <v>120</v>
      </c>
      <c r="G161" s="12" t="s">
        <v>24</v>
      </c>
      <c r="H161" s="12" t="s">
        <v>15</v>
      </c>
      <c r="I161" s="12" t="s">
        <v>68</v>
      </c>
      <c r="J161" s="46" t="s">
        <v>41</v>
      </c>
      <c r="K161" s="12"/>
    </row>
    <row r="162" s="2" customFormat="1" ht="15" customHeight="1" spans="1:11">
      <c r="A162" s="6">
        <v>1061</v>
      </c>
      <c r="B162" s="12" t="s">
        <v>326</v>
      </c>
      <c r="C162" s="45" t="s">
        <v>327</v>
      </c>
      <c r="D162" s="12"/>
      <c r="E162" s="12">
        <v>120</v>
      </c>
      <c r="F162" s="12">
        <f t="shared" si="2"/>
        <v>120</v>
      </c>
      <c r="G162" s="12" t="s">
        <v>14</v>
      </c>
      <c r="H162" s="12" t="s">
        <v>15</v>
      </c>
      <c r="I162" s="12" t="s">
        <v>31</v>
      </c>
      <c r="J162" s="46" t="s">
        <v>28</v>
      </c>
      <c r="K162" s="12"/>
    </row>
    <row r="163" s="2" customFormat="1" ht="15" customHeight="1" spans="1:11">
      <c r="A163" s="6">
        <v>1062</v>
      </c>
      <c r="B163" s="12" t="s">
        <v>328</v>
      </c>
      <c r="C163" s="45" t="s">
        <v>329</v>
      </c>
      <c r="D163" s="12">
        <v>120</v>
      </c>
      <c r="E163" s="12">
        <v>120</v>
      </c>
      <c r="F163" s="12">
        <f t="shared" si="2"/>
        <v>240</v>
      </c>
      <c r="G163" s="12" t="s">
        <v>14</v>
      </c>
      <c r="H163" s="12" t="s">
        <v>15</v>
      </c>
      <c r="I163" s="12" t="s">
        <v>31</v>
      </c>
      <c r="J163" s="46" t="s">
        <v>21</v>
      </c>
      <c r="K163" s="12"/>
    </row>
    <row r="164" s="2" customFormat="1" ht="15" customHeight="1" spans="1:11">
      <c r="A164" s="6">
        <v>1063</v>
      </c>
      <c r="B164" s="12" t="s">
        <v>330</v>
      </c>
      <c r="C164" s="45" t="s">
        <v>331</v>
      </c>
      <c r="D164" s="12">
        <v>120</v>
      </c>
      <c r="E164" s="12"/>
      <c r="F164" s="12">
        <f t="shared" si="2"/>
        <v>120</v>
      </c>
      <c r="G164" s="12" t="s">
        <v>24</v>
      </c>
      <c r="H164" s="12" t="s">
        <v>15</v>
      </c>
      <c r="I164" s="12" t="s">
        <v>34</v>
      </c>
      <c r="J164" s="46" t="s">
        <v>17</v>
      </c>
      <c r="K164" s="12"/>
    </row>
    <row r="165" s="2" customFormat="1" ht="15" customHeight="1" spans="1:11">
      <c r="A165" s="6">
        <v>1065</v>
      </c>
      <c r="B165" s="12" t="s">
        <v>332</v>
      </c>
      <c r="C165" s="45" t="s">
        <v>333</v>
      </c>
      <c r="D165" s="12">
        <v>120</v>
      </c>
      <c r="E165" s="12"/>
      <c r="F165" s="12">
        <f t="shared" si="2"/>
        <v>120</v>
      </c>
      <c r="G165" s="12" t="s">
        <v>14</v>
      </c>
      <c r="H165" s="12" t="s">
        <v>15</v>
      </c>
      <c r="I165" s="12" t="s">
        <v>20</v>
      </c>
      <c r="J165" s="46" t="s">
        <v>21</v>
      </c>
      <c r="K165" s="12"/>
    </row>
    <row r="166" s="2" customFormat="1" ht="15" customHeight="1" spans="1:11">
      <c r="A166" s="6">
        <v>1067</v>
      </c>
      <c r="B166" s="12" t="s">
        <v>334</v>
      </c>
      <c r="C166" s="45" t="s">
        <v>335</v>
      </c>
      <c r="D166" s="12">
        <v>120</v>
      </c>
      <c r="E166" s="12"/>
      <c r="F166" s="12">
        <f t="shared" si="2"/>
        <v>120</v>
      </c>
      <c r="G166" s="12" t="s">
        <v>24</v>
      </c>
      <c r="H166" s="12" t="s">
        <v>15</v>
      </c>
      <c r="I166" s="12" t="s">
        <v>16</v>
      </c>
      <c r="J166" s="46" t="s">
        <v>17</v>
      </c>
      <c r="K166" s="12"/>
    </row>
    <row r="167" s="2" customFormat="1" ht="15" customHeight="1" spans="1:11">
      <c r="A167" s="6">
        <v>1068</v>
      </c>
      <c r="B167" s="12" t="s">
        <v>336</v>
      </c>
      <c r="C167" s="45" t="s">
        <v>337</v>
      </c>
      <c r="D167" s="12">
        <v>120</v>
      </c>
      <c r="E167" s="12"/>
      <c r="F167" s="12">
        <f t="shared" si="2"/>
        <v>120</v>
      </c>
      <c r="G167" s="12" t="s">
        <v>24</v>
      </c>
      <c r="H167" s="12" t="s">
        <v>15</v>
      </c>
      <c r="I167" s="12" t="s">
        <v>27</v>
      </c>
      <c r="J167" s="46" t="s">
        <v>17</v>
      </c>
      <c r="K167" s="12"/>
    </row>
    <row r="168" s="2" customFormat="1" ht="15" customHeight="1" spans="1:11">
      <c r="A168" s="6">
        <v>1070</v>
      </c>
      <c r="B168" s="12" t="s">
        <v>71</v>
      </c>
      <c r="C168" s="45" t="s">
        <v>338</v>
      </c>
      <c r="D168" s="12"/>
      <c r="E168" s="12">
        <v>120</v>
      </c>
      <c r="F168" s="12">
        <f t="shared" si="2"/>
        <v>120</v>
      </c>
      <c r="G168" s="12" t="s">
        <v>24</v>
      </c>
      <c r="H168" s="12" t="s">
        <v>15</v>
      </c>
      <c r="I168" s="12" t="s">
        <v>27</v>
      </c>
      <c r="J168" s="46" t="s">
        <v>28</v>
      </c>
      <c r="K168" s="12"/>
    </row>
    <row r="169" s="2" customFormat="1" ht="15" customHeight="1" spans="1:11">
      <c r="A169" s="6">
        <v>1129</v>
      </c>
      <c r="B169" s="12" t="s">
        <v>4281</v>
      </c>
      <c r="C169" s="45" t="s">
        <v>4282</v>
      </c>
      <c r="D169" s="12"/>
      <c r="E169" s="12">
        <v>120</v>
      </c>
      <c r="F169" s="12">
        <f t="shared" si="2"/>
        <v>120</v>
      </c>
      <c r="G169" s="12" t="s">
        <v>14</v>
      </c>
      <c r="H169" s="12" t="s">
        <v>15</v>
      </c>
      <c r="I169" s="12" t="s">
        <v>27</v>
      </c>
      <c r="J169" s="46" t="s">
        <v>28</v>
      </c>
      <c r="K169" s="12"/>
    </row>
    <row r="170" s="2" customFormat="1" ht="15" customHeight="1" spans="1:11">
      <c r="A170" s="6">
        <v>1131</v>
      </c>
      <c r="B170" s="12" t="s">
        <v>339</v>
      </c>
      <c r="C170" s="45" t="s">
        <v>340</v>
      </c>
      <c r="D170" s="12">
        <v>120</v>
      </c>
      <c r="E170" s="12">
        <v>120</v>
      </c>
      <c r="F170" s="12">
        <f t="shared" si="2"/>
        <v>240</v>
      </c>
      <c r="G170" s="12" t="s">
        <v>24</v>
      </c>
      <c r="H170" s="12" t="s">
        <v>15</v>
      </c>
      <c r="I170" s="12" t="s">
        <v>27</v>
      </c>
      <c r="J170" s="46" t="s">
        <v>17</v>
      </c>
      <c r="K170" s="12"/>
    </row>
    <row r="171" s="2" customFormat="1" ht="15" customHeight="1" spans="1:11">
      <c r="A171" s="6">
        <v>1132</v>
      </c>
      <c r="B171" s="12" t="s">
        <v>341</v>
      </c>
      <c r="C171" s="45" t="s">
        <v>247</v>
      </c>
      <c r="D171" s="12">
        <v>120</v>
      </c>
      <c r="E171" s="12">
        <v>120</v>
      </c>
      <c r="F171" s="12">
        <f t="shared" si="2"/>
        <v>240</v>
      </c>
      <c r="G171" s="12" t="s">
        <v>14</v>
      </c>
      <c r="H171" s="12" t="s">
        <v>15</v>
      </c>
      <c r="I171" s="12" t="s">
        <v>27</v>
      </c>
      <c r="J171" s="46" t="s">
        <v>17</v>
      </c>
      <c r="K171" s="12"/>
    </row>
    <row r="172" s="2" customFormat="1" ht="15" customHeight="1" spans="1:11">
      <c r="A172" s="6">
        <v>1133</v>
      </c>
      <c r="B172" s="12" t="s">
        <v>342</v>
      </c>
      <c r="C172" s="45" t="s">
        <v>325</v>
      </c>
      <c r="D172" s="12"/>
      <c r="E172" s="12">
        <v>120</v>
      </c>
      <c r="F172" s="12">
        <f t="shared" si="2"/>
        <v>120</v>
      </c>
      <c r="G172" s="12" t="s">
        <v>24</v>
      </c>
      <c r="H172" s="12" t="s">
        <v>15</v>
      </c>
      <c r="I172" s="12" t="s">
        <v>27</v>
      </c>
      <c r="J172" s="46" t="s">
        <v>28</v>
      </c>
      <c r="K172" s="12"/>
    </row>
    <row r="173" s="2" customFormat="1" ht="15" customHeight="1" spans="1:11">
      <c r="A173" s="6">
        <v>1137</v>
      </c>
      <c r="B173" s="12" t="s">
        <v>343</v>
      </c>
      <c r="C173" s="45" t="s">
        <v>344</v>
      </c>
      <c r="D173" s="12"/>
      <c r="E173" s="12">
        <v>120</v>
      </c>
      <c r="F173" s="12">
        <f t="shared" si="2"/>
        <v>120</v>
      </c>
      <c r="G173" s="12" t="s">
        <v>14</v>
      </c>
      <c r="H173" s="12" t="s">
        <v>15</v>
      </c>
      <c r="I173" s="12" t="s">
        <v>27</v>
      </c>
      <c r="J173" s="46" t="s">
        <v>41</v>
      </c>
      <c r="K173" s="12"/>
    </row>
    <row r="174" s="2" customFormat="1" ht="15" customHeight="1" spans="1:11">
      <c r="A174" s="6">
        <v>1140</v>
      </c>
      <c r="B174" s="12" t="s">
        <v>345</v>
      </c>
      <c r="C174" s="45" t="s">
        <v>346</v>
      </c>
      <c r="D174" s="12">
        <v>120</v>
      </c>
      <c r="E174" s="12"/>
      <c r="F174" s="12">
        <f t="shared" si="2"/>
        <v>120</v>
      </c>
      <c r="G174" s="12" t="s">
        <v>14</v>
      </c>
      <c r="H174" s="12" t="s">
        <v>15</v>
      </c>
      <c r="I174" s="12" t="s">
        <v>27</v>
      </c>
      <c r="J174" s="46" t="s">
        <v>17</v>
      </c>
      <c r="K174" s="12"/>
    </row>
    <row r="175" s="2" customFormat="1" ht="15" customHeight="1" spans="1:11">
      <c r="A175" s="6">
        <v>1145</v>
      </c>
      <c r="B175" s="12" t="s">
        <v>347</v>
      </c>
      <c r="C175" s="45" t="s">
        <v>348</v>
      </c>
      <c r="D175" s="12">
        <v>120</v>
      </c>
      <c r="E175" s="12">
        <v>120</v>
      </c>
      <c r="F175" s="12">
        <f t="shared" si="2"/>
        <v>240</v>
      </c>
      <c r="G175" s="12" t="s">
        <v>24</v>
      </c>
      <c r="H175" s="12" t="s">
        <v>15</v>
      </c>
      <c r="I175" s="12" t="s">
        <v>31</v>
      </c>
      <c r="J175" s="46" t="s">
        <v>17</v>
      </c>
      <c r="K175" s="12"/>
    </row>
    <row r="176" s="2" customFormat="1" ht="15" customHeight="1" spans="1:11">
      <c r="A176" s="6">
        <v>1146</v>
      </c>
      <c r="B176" s="12" t="s">
        <v>349</v>
      </c>
      <c r="C176" s="45" t="s">
        <v>350</v>
      </c>
      <c r="D176" s="12">
        <v>120</v>
      </c>
      <c r="E176" s="12">
        <v>120</v>
      </c>
      <c r="F176" s="12">
        <f t="shared" si="2"/>
        <v>240</v>
      </c>
      <c r="G176" s="12" t="s">
        <v>14</v>
      </c>
      <c r="H176" s="12" t="s">
        <v>15</v>
      </c>
      <c r="I176" s="12" t="s">
        <v>20</v>
      </c>
      <c r="J176" s="46" t="s">
        <v>17</v>
      </c>
      <c r="K176" s="12"/>
    </row>
    <row r="177" s="2" customFormat="1" ht="15" customHeight="1" spans="1:11">
      <c r="A177" s="6">
        <v>1147</v>
      </c>
      <c r="B177" s="12" t="s">
        <v>351</v>
      </c>
      <c r="C177" s="45" t="s">
        <v>352</v>
      </c>
      <c r="D177" s="12">
        <v>120</v>
      </c>
      <c r="E177" s="12"/>
      <c r="F177" s="12">
        <f t="shared" si="2"/>
        <v>120</v>
      </c>
      <c r="G177" s="12" t="s">
        <v>14</v>
      </c>
      <c r="H177" s="12" t="s">
        <v>15</v>
      </c>
      <c r="I177" s="12" t="s">
        <v>20</v>
      </c>
      <c r="J177" s="46" t="s">
        <v>21</v>
      </c>
      <c r="K177" s="12"/>
    </row>
    <row r="178" s="2" customFormat="1" ht="15" customHeight="1" spans="1:11">
      <c r="A178" s="6">
        <v>1148</v>
      </c>
      <c r="B178" s="12" t="s">
        <v>353</v>
      </c>
      <c r="C178" s="45" t="s">
        <v>354</v>
      </c>
      <c r="D178" s="12"/>
      <c r="E178" s="12">
        <v>120</v>
      </c>
      <c r="F178" s="12">
        <f t="shared" si="2"/>
        <v>120</v>
      </c>
      <c r="G178" s="12" t="s">
        <v>24</v>
      </c>
      <c r="H178" s="12" t="s">
        <v>15</v>
      </c>
      <c r="I178" s="12" t="s">
        <v>27</v>
      </c>
      <c r="J178" s="46" t="s">
        <v>28</v>
      </c>
      <c r="K178" s="12"/>
    </row>
    <row r="179" s="2" customFormat="1" ht="15" customHeight="1" spans="1:11">
      <c r="A179" s="6">
        <v>1149</v>
      </c>
      <c r="B179" s="12" t="s">
        <v>355</v>
      </c>
      <c r="C179" s="45" t="s">
        <v>356</v>
      </c>
      <c r="D179" s="12">
        <v>120</v>
      </c>
      <c r="E179" s="12">
        <v>120</v>
      </c>
      <c r="F179" s="12">
        <f t="shared" si="2"/>
        <v>240</v>
      </c>
      <c r="G179" s="12" t="s">
        <v>14</v>
      </c>
      <c r="H179" s="12" t="s">
        <v>15</v>
      </c>
      <c r="I179" s="12" t="s">
        <v>34</v>
      </c>
      <c r="J179" s="46" t="s">
        <v>17</v>
      </c>
      <c r="K179" s="12"/>
    </row>
    <row r="180" s="2" customFormat="1" ht="15" customHeight="1" spans="1:11">
      <c r="A180" s="6">
        <v>1153</v>
      </c>
      <c r="B180" s="12" t="s">
        <v>357</v>
      </c>
      <c r="C180" s="45" t="s">
        <v>358</v>
      </c>
      <c r="D180" s="12"/>
      <c r="E180" s="12">
        <v>120</v>
      </c>
      <c r="F180" s="12">
        <f t="shared" si="2"/>
        <v>120</v>
      </c>
      <c r="G180" s="12" t="s">
        <v>14</v>
      </c>
      <c r="H180" s="12" t="s">
        <v>15</v>
      </c>
      <c r="I180" s="12" t="s">
        <v>16</v>
      </c>
      <c r="J180" s="46" t="s">
        <v>41</v>
      </c>
      <c r="K180" s="12"/>
    </row>
    <row r="181" s="2" customFormat="1" ht="15" customHeight="1" spans="1:11">
      <c r="A181" s="6">
        <v>1154</v>
      </c>
      <c r="B181" s="12" t="s">
        <v>359</v>
      </c>
      <c r="C181" s="45" t="s">
        <v>360</v>
      </c>
      <c r="D181" s="12"/>
      <c r="E181" s="12">
        <v>120</v>
      </c>
      <c r="F181" s="12">
        <f t="shared" si="2"/>
        <v>120</v>
      </c>
      <c r="G181" s="12" t="s">
        <v>14</v>
      </c>
      <c r="H181" s="12" t="s">
        <v>15</v>
      </c>
      <c r="I181" s="12" t="s">
        <v>34</v>
      </c>
      <c r="J181" s="46" t="s">
        <v>28</v>
      </c>
      <c r="K181" s="12"/>
    </row>
    <row r="182" s="2" customFormat="1" ht="15" customHeight="1" spans="1:11">
      <c r="A182" s="6">
        <v>1155</v>
      </c>
      <c r="B182" s="12" t="s">
        <v>361</v>
      </c>
      <c r="C182" s="45" t="s">
        <v>362</v>
      </c>
      <c r="D182" s="12"/>
      <c r="E182" s="12">
        <v>120</v>
      </c>
      <c r="F182" s="12">
        <f t="shared" si="2"/>
        <v>120</v>
      </c>
      <c r="G182" s="12" t="s">
        <v>14</v>
      </c>
      <c r="H182" s="12" t="s">
        <v>15</v>
      </c>
      <c r="I182" s="12" t="s">
        <v>27</v>
      </c>
      <c r="J182" s="46" t="s">
        <v>28</v>
      </c>
      <c r="K182" s="12"/>
    </row>
    <row r="183" s="2" customFormat="1" ht="15" customHeight="1" spans="1:11">
      <c r="A183" s="6">
        <v>1159</v>
      </c>
      <c r="B183" s="12" t="s">
        <v>363</v>
      </c>
      <c r="C183" s="45" t="s">
        <v>364</v>
      </c>
      <c r="D183" s="12">
        <v>120</v>
      </c>
      <c r="E183" s="12"/>
      <c r="F183" s="12">
        <f t="shared" si="2"/>
        <v>120</v>
      </c>
      <c r="G183" s="12" t="s">
        <v>24</v>
      </c>
      <c r="H183" s="12" t="s">
        <v>15</v>
      </c>
      <c r="I183" s="12" t="s">
        <v>16</v>
      </c>
      <c r="J183" s="46" t="s">
        <v>21</v>
      </c>
      <c r="K183" s="12"/>
    </row>
    <row r="184" s="2" customFormat="1" ht="15" customHeight="1" spans="1:11">
      <c r="A184" s="6">
        <v>1161</v>
      </c>
      <c r="B184" s="12" t="s">
        <v>365</v>
      </c>
      <c r="C184" s="45" t="s">
        <v>366</v>
      </c>
      <c r="D184" s="12">
        <v>120</v>
      </c>
      <c r="E184" s="12"/>
      <c r="F184" s="12">
        <f t="shared" si="2"/>
        <v>120</v>
      </c>
      <c r="G184" s="12" t="s">
        <v>24</v>
      </c>
      <c r="H184" s="12" t="s">
        <v>15</v>
      </c>
      <c r="I184" s="12" t="s">
        <v>68</v>
      </c>
      <c r="J184" s="46" t="s">
        <v>21</v>
      </c>
      <c r="K184" s="12"/>
    </row>
    <row r="185" s="2" customFormat="1" ht="15" customHeight="1" spans="1:11">
      <c r="A185" s="6">
        <v>1163</v>
      </c>
      <c r="B185" s="12" t="s">
        <v>367</v>
      </c>
      <c r="C185" s="45" t="s">
        <v>368</v>
      </c>
      <c r="D185" s="12">
        <v>120</v>
      </c>
      <c r="E185" s="12">
        <v>120</v>
      </c>
      <c r="F185" s="12">
        <f t="shared" si="2"/>
        <v>240</v>
      </c>
      <c r="G185" s="12" t="s">
        <v>24</v>
      </c>
      <c r="H185" s="12" t="s">
        <v>15</v>
      </c>
      <c r="I185" s="12" t="s">
        <v>34</v>
      </c>
      <c r="J185" s="46" t="s">
        <v>17</v>
      </c>
      <c r="K185" s="12"/>
    </row>
    <row r="186" s="2" customFormat="1" ht="15" customHeight="1" spans="1:11">
      <c r="A186" s="6">
        <v>1164</v>
      </c>
      <c r="B186" s="12" t="s">
        <v>369</v>
      </c>
      <c r="C186" s="45" t="s">
        <v>370</v>
      </c>
      <c r="D186" s="12">
        <v>120</v>
      </c>
      <c r="E186" s="12"/>
      <c r="F186" s="12">
        <f t="shared" si="2"/>
        <v>120</v>
      </c>
      <c r="G186" s="12" t="s">
        <v>14</v>
      </c>
      <c r="H186" s="12" t="s">
        <v>15</v>
      </c>
      <c r="I186" s="12" t="s">
        <v>34</v>
      </c>
      <c r="J186" s="46" t="s">
        <v>17</v>
      </c>
      <c r="K186" s="12"/>
    </row>
    <row r="187" s="2" customFormat="1" ht="15" customHeight="1" spans="1:11">
      <c r="A187" s="6">
        <v>1165</v>
      </c>
      <c r="B187" s="12" t="s">
        <v>371</v>
      </c>
      <c r="C187" s="45" t="s">
        <v>108</v>
      </c>
      <c r="D187" s="12"/>
      <c r="E187" s="12">
        <v>120</v>
      </c>
      <c r="F187" s="12">
        <f t="shared" si="2"/>
        <v>120</v>
      </c>
      <c r="G187" s="12" t="s">
        <v>24</v>
      </c>
      <c r="H187" s="12" t="s">
        <v>15</v>
      </c>
      <c r="I187" s="12" t="s">
        <v>27</v>
      </c>
      <c r="J187" s="46" t="s">
        <v>28</v>
      </c>
      <c r="K187" s="12"/>
    </row>
    <row r="188" s="2" customFormat="1" ht="15" customHeight="1" spans="1:11">
      <c r="A188" s="6">
        <v>1166</v>
      </c>
      <c r="B188" s="12" t="s">
        <v>372</v>
      </c>
      <c r="C188" s="45" t="s">
        <v>55</v>
      </c>
      <c r="D188" s="12">
        <v>120</v>
      </c>
      <c r="E188" s="12">
        <v>120</v>
      </c>
      <c r="F188" s="12">
        <f t="shared" si="2"/>
        <v>240</v>
      </c>
      <c r="G188" s="12" t="s">
        <v>14</v>
      </c>
      <c r="H188" s="12" t="s">
        <v>15</v>
      </c>
      <c r="I188" s="12" t="s">
        <v>16</v>
      </c>
      <c r="J188" s="46" t="s">
        <v>21</v>
      </c>
      <c r="K188" s="12"/>
    </row>
    <row r="189" s="2" customFormat="1" ht="15" customHeight="1" spans="1:11">
      <c r="A189" s="6">
        <v>1167</v>
      </c>
      <c r="B189" s="12" t="s">
        <v>373</v>
      </c>
      <c r="C189" s="45" t="s">
        <v>374</v>
      </c>
      <c r="D189" s="12">
        <v>120</v>
      </c>
      <c r="E189" s="12"/>
      <c r="F189" s="12">
        <f t="shared" si="2"/>
        <v>120</v>
      </c>
      <c r="G189" s="12" t="s">
        <v>24</v>
      </c>
      <c r="H189" s="12" t="s">
        <v>15</v>
      </c>
      <c r="I189" s="12" t="s">
        <v>31</v>
      </c>
      <c r="J189" s="46" t="s">
        <v>17</v>
      </c>
      <c r="K189" s="12"/>
    </row>
    <row r="190" s="2" customFormat="1" ht="15" customHeight="1" spans="1:11">
      <c r="A190" s="6">
        <v>1168</v>
      </c>
      <c r="B190" s="12" t="s">
        <v>375</v>
      </c>
      <c r="C190" s="45" t="s">
        <v>376</v>
      </c>
      <c r="D190" s="12"/>
      <c r="E190" s="12">
        <v>120</v>
      </c>
      <c r="F190" s="12">
        <f t="shared" si="2"/>
        <v>120</v>
      </c>
      <c r="G190" s="12" t="s">
        <v>14</v>
      </c>
      <c r="H190" s="12" t="s">
        <v>15</v>
      </c>
      <c r="I190" s="12" t="s">
        <v>34</v>
      </c>
      <c r="J190" s="46" t="s">
        <v>28</v>
      </c>
      <c r="K190" s="12"/>
    </row>
    <row r="191" s="2" customFormat="1" ht="15" customHeight="1" spans="1:11">
      <c r="A191" s="6">
        <v>1169</v>
      </c>
      <c r="B191" s="12" t="s">
        <v>377</v>
      </c>
      <c r="C191" s="45" t="s">
        <v>378</v>
      </c>
      <c r="D191" s="12">
        <v>120</v>
      </c>
      <c r="E191" s="12"/>
      <c r="F191" s="12">
        <f t="shared" si="2"/>
        <v>120</v>
      </c>
      <c r="G191" s="12" t="s">
        <v>24</v>
      </c>
      <c r="H191" s="12" t="s">
        <v>15</v>
      </c>
      <c r="I191" s="12" t="s">
        <v>20</v>
      </c>
      <c r="J191" s="46" t="s">
        <v>17</v>
      </c>
      <c r="K191" s="12"/>
    </row>
    <row r="192" s="2" customFormat="1" ht="15" customHeight="1" spans="1:11">
      <c r="A192" s="6">
        <v>1171</v>
      </c>
      <c r="B192" s="12" t="s">
        <v>379</v>
      </c>
      <c r="C192" s="45" t="s">
        <v>380</v>
      </c>
      <c r="D192" s="12">
        <v>120</v>
      </c>
      <c r="E192" s="12">
        <v>120</v>
      </c>
      <c r="F192" s="12">
        <f t="shared" si="2"/>
        <v>240</v>
      </c>
      <c r="G192" s="12" t="s">
        <v>14</v>
      </c>
      <c r="H192" s="12" t="s">
        <v>15</v>
      </c>
      <c r="I192" s="12" t="s">
        <v>20</v>
      </c>
      <c r="J192" s="46" t="s">
        <v>21</v>
      </c>
      <c r="K192" s="12"/>
    </row>
    <row r="193" s="2" customFormat="1" ht="15" customHeight="1" spans="1:11">
      <c r="A193" s="6">
        <v>1172</v>
      </c>
      <c r="B193" s="12" t="s">
        <v>381</v>
      </c>
      <c r="C193" s="45" t="s">
        <v>382</v>
      </c>
      <c r="D193" s="12">
        <v>120</v>
      </c>
      <c r="E193" s="12"/>
      <c r="F193" s="12">
        <f t="shared" si="2"/>
        <v>120</v>
      </c>
      <c r="G193" s="12" t="s">
        <v>24</v>
      </c>
      <c r="H193" s="12" t="s">
        <v>15</v>
      </c>
      <c r="I193" s="12" t="s">
        <v>34</v>
      </c>
      <c r="J193" s="46" t="s">
        <v>17</v>
      </c>
      <c r="K193" s="12"/>
    </row>
    <row r="194" s="2" customFormat="1" ht="15" customHeight="1" spans="1:11">
      <c r="A194" s="6">
        <v>1173</v>
      </c>
      <c r="B194" s="12" t="s">
        <v>383</v>
      </c>
      <c r="C194" s="45" t="s">
        <v>384</v>
      </c>
      <c r="D194" s="12">
        <v>120</v>
      </c>
      <c r="E194" s="12">
        <v>120</v>
      </c>
      <c r="F194" s="12">
        <f t="shared" si="2"/>
        <v>240</v>
      </c>
      <c r="G194" s="12" t="s">
        <v>24</v>
      </c>
      <c r="H194" s="12" t="s">
        <v>15</v>
      </c>
      <c r="I194" s="12" t="s">
        <v>31</v>
      </c>
      <c r="J194" s="46" t="s">
        <v>21</v>
      </c>
      <c r="K194" s="12"/>
    </row>
    <row r="195" s="2" customFormat="1" ht="15" customHeight="1" spans="1:11">
      <c r="A195" s="6">
        <v>1174</v>
      </c>
      <c r="B195" s="12" t="s">
        <v>385</v>
      </c>
      <c r="C195" s="45" t="s">
        <v>382</v>
      </c>
      <c r="D195" s="12">
        <v>120</v>
      </c>
      <c r="E195" s="12"/>
      <c r="F195" s="12">
        <f t="shared" ref="F195:F258" si="3">D195+E195</f>
        <v>120</v>
      </c>
      <c r="G195" s="12" t="s">
        <v>24</v>
      </c>
      <c r="H195" s="12" t="s">
        <v>15</v>
      </c>
      <c r="I195" s="12" t="s">
        <v>31</v>
      </c>
      <c r="J195" s="46" t="s">
        <v>17</v>
      </c>
      <c r="K195" s="12"/>
    </row>
    <row r="196" s="2" customFormat="1" ht="15" customHeight="1" spans="1:11">
      <c r="A196" s="6">
        <v>1176</v>
      </c>
      <c r="B196" s="12" t="s">
        <v>386</v>
      </c>
      <c r="C196" s="45" t="s">
        <v>387</v>
      </c>
      <c r="D196" s="12">
        <v>120</v>
      </c>
      <c r="E196" s="12"/>
      <c r="F196" s="12">
        <f t="shared" si="3"/>
        <v>120</v>
      </c>
      <c r="G196" s="12" t="s">
        <v>14</v>
      </c>
      <c r="H196" s="12" t="s">
        <v>15</v>
      </c>
      <c r="I196" s="12" t="s">
        <v>27</v>
      </c>
      <c r="J196" s="46" t="s">
        <v>17</v>
      </c>
      <c r="K196" s="12"/>
    </row>
    <row r="197" s="2" customFormat="1" ht="15" customHeight="1" spans="1:11">
      <c r="A197" s="6">
        <v>1177</v>
      </c>
      <c r="B197" s="12" t="s">
        <v>388</v>
      </c>
      <c r="C197" s="45" t="s">
        <v>389</v>
      </c>
      <c r="D197" s="12">
        <v>120</v>
      </c>
      <c r="E197" s="12">
        <v>120</v>
      </c>
      <c r="F197" s="12">
        <f t="shared" si="3"/>
        <v>240</v>
      </c>
      <c r="G197" s="12" t="s">
        <v>24</v>
      </c>
      <c r="H197" s="12" t="s">
        <v>15</v>
      </c>
      <c r="I197" s="12" t="s">
        <v>27</v>
      </c>
      <c r="J197" s="46" t="s">
        <v>17</v>
      </c>
      <c r="K197" s="12"/>
    </row>
    <row r="198" s="2" customFormat="1" ht="15" customHeight="1" spans="1:11">
      <c r="A198" s="6">
        <v>1179</v>
      </c>
      <c r="B198" s="12" t="s">
        <v>978</v>
      </c>
      <c r="C198" s="45" t="s">
        <v>979</v>
      </c>
      <c r="D198" s="12">
        <v>120</v>
      </c>
      <c r="E198" s="12">
        <v>120</v>
      </c>
      <c r="F198" s="12">
        <f t="shared" si="3"/>
        <v>240</v>
      </c>
      <c r="G198" s="12" t="s">
        <v>24</v>
      </c>
      <c r="H198" s="12" t="s">
        <v>15</v>
      </c>
      <c r="I198" s="12" t="s">
        <v>20</v>
      </c>
      <c r="J198" s="46" t="s">
        <v>21</v>
      </c>
      <c r="K198" s="12"/>
    </row>
    <row r="199" s="2" customFormat="1" ht="15" customHeight="1" spans="1:11">
      <c r="A199" s="6">
        <v>1180</v>
      </c>
      <c r="B199" s="12" t="s">
        <v>390</v>
      </c>
      <c r="C199" s="45" t="s">
        <v>391</v>
      </c>
      <c r="D199" s="12">
        <v>120</v>
      </c>
      <c r="E199" s="12">
        <v>120</v>
      </c>
      <c r="F199" s="12">
        <f t="shared" si="3"/>
        <v>240</v>
      </c>
      <c r="G199" s="12" t="s">
        <v>14</v>
      </c>
      <c r="H199" s="12" t="s">
        <v>15</v>
      </c>
      <c r="I199" s="12" t="s">
        <v>27</v>
      </c>
      <c r="J199" s="46" t="s">
        <v>17</v>
      </c>
      <c r="K199" s="12"/>
    </row>
    <row r="200" s="2" customFormat="1" ht="15" customHeight="1" spans="1:11">
      <c r="A200" s="6">
        <v>1184</v>
      </c>
      <c r="B200" s="12" t="s">
        <v>392</v>
      </c>
      <c r="C200" s="45" t="s">
        <v>393</v>
      </c>
      <c r="D200" s="12">
        <v>120</v>
      </c>
      <c r="E200" s="12">
        <v>120</v>
      </c>
      <c r="F200" s="12">
        <f t="shared" si="3"/>
        <v>240</v>
      </c>
      <c r="G200" s="12" t="s">
        <v>24</v>
      </c>
      <c r="H200" s="12" t="s">
        <v>15</v>
      </c>
      <c r="I200" s="12" t="s">
        <v>16</v>
      </c>
      <c r="J200" s="46" t="s">
        <v>21</v>
      </c>
      <c r="K200" s="12"/>
    </row>
    <row r="201" s="2" customFormat="1" ht="15" customHeight="1" spans="1:11">
      <c r="A201" s="6">
        <v>1185</v>
      </c>
      <c r="B201" s="12" t="s">
        <v>394</v>
      </c>
      <c r="C201" s="45" t="s">
        <v>395</v>
      </c>
      <c r="D201" s="12"/>
      <c r="E201" s="12">
        <v>120</v>
      </c>
      <c r="F201" s="12">
        <f t="shared" si="3"/>
        <v>120</v>
      </c>
      <c r="G201" s="12" t="s">
        <v>14</v>
      </c>
      <c r="H201" s="12" t="s">
        <v>15</v>
      </c>
      <c r="I201" s="12" t="s">
        <v>34</v>
      </c>
      <c r="J201" s="46" t="s">
        <v>41</v>
      </c>
      <c r="K201" s="12"/>
    </row>
    <row r="202" s="2" customFormat="1" ht="15" customHeight="1" spans="1:11">
      <c r="A202" s="6">
        <v>1186</v>
      </c>
      <c r="B202" s="12" t="s">
        <v>396</v>
      </c>
      <c r="C202" s="45" t="s">
        <v>397</v>
      </c>
      <c r="D202" s="12">
        <v>120</v>
      </c>
      <c r="E202" s="12"/>
      <c r="F202" s="12">
        <f t="shared" si="3"/>
        <v>120</v>
      </c>
      <c r="G202" s="12" t="s">
        <v>14</v>
      </c>
      <c r="H202" s="12" t="s">
        <v>15</v>
      </c>
      <c r="I202" s="12" t="s">
        <v>20</v>
      </c>
      <c r="J202" s="46" t="s">
        <v>21</v>
      </c>
      <c r="K202" s="12"/>
    </row>
    <row r="203" s="2" customFormat="1" ht="15" customHeight="1" spans="1:11">
      <c r="A203" s="6">
        <v>1187</v>
      </c>
      <c r="B203" s="12" t="s">
        <v>398</v>
      </c>
      <c r="C203" s="45" t="s">
        <v>399</v>
      </c>
      <c r="D203" s="12">
        <v>120</v>
      </c>
      <c r="E203" s="12">
        <v>120</v>
      </c>
      <c r="F203" s="12">
        <f t="shared" si="3"/>
        <v>240</v>
      </c>
      <c r="G203" s="12" t="s">
        <v>24</v>
      </c>
      <c r="H203" s="12" t="s">
        <v>15</v>
      </c>
      <c r="I203" s="12" t="s">
        <v>27</v>
      </c>
      <c r="J203" s="46" t="s">
        <v>17</v>
      </c>
      <c r="K203" s="12"/>
    </row>
    <row r="204" s="2" customFormat="1" ht="15" customHeight="1" spans="1:11">
      <c r="A204" s="6">
        <v>1188</v>
      </c>
      <c r="B204" s="12" t="s">
        <v>400</v>
      </c>
      <c r="C204" s="45" t="s">
        <v>401</v>
      </c>
      <c r="D204" s="12"/>
      <c r="E204" s="12">
        <v>120</v>
      </c>
      <c r="F204" s="12">
        <f t="shared" si="3"/>
        <v>120</v>
      </c>
      <c r="G204" s="12" t="s">
        <v>14</v>
      </c>
      <c r="H204" s="12" t="s">
        <v>15</v>
      </c>
      <c r="I204" s="12" t="s">
        <v>34</v>
      </c>
      <c r="J204" s="46" t="s">
        <v>41</v>
      </c>
      <c r="K204" s="12"/>
    </row>
    <row r="205" s="2" customFormat="1" ht="15" customHeight="1" spans="1:11">
      <c r="A205" s="6">
        <v>1190</v>
      </c>
      <c r="B205" s="12" t="s">
        <v>402</v>
      </c>
      <c r="C205" s="45" t="s">
        <v>403</v>
      </c>
      <c r="D205" s="12">
        <v>120</v>
      </c>
      <c r="E205" s="12"/>
      <c r="F205" s="12">
        <f t="shared" si="3"/>
        <v>120</v>
      </c>
      <c r="G205" s="12" t="s">
        <v>14</v>
      </c>
      <c r="H205" s="12" t="s">
        <v>15</v>
      </c>
      <c r="I205" s="12" t="s">
        <v>68</v>
      </c>
      <c r="J205" s="46" t="s">
        <v>17</v>
      </c>
      <c r="K205" s="12"/>
    </row>
    <row r="206" s="2" customFormat="1" ht="15" customHeight="1" spans="1:11">
      <c r="A206" s="6">
        <v>1192</v>
      </c>
      <c r="B206" s="12" t="s">
        <v>404</v>
      </c>
      <c r="C206" s="45" t="s">
        <v>405</v>
      </c>
      <c r="D206" s="12">
        <v>120</v>
      </c>
      <c r="E206" s="12">
        <v>120</v>
      </c>
      <c r="F206" s="12">
        <f t="shared" si="3"/>
        <v>240</v>
      </c>
      <c r="G206" s="12" t="s">
        <v>14</v>
      </c>
      <c r="H206" s="12" t="s">
        <v>15</v>
      </c>
      <c r="I206" s="12" t="s">
        <v>27</v>
      </c>
      <c r="J206" s="46" t="s">
        <v>17</v>
      </c>
      <c r="K206" s="12"/>
    </row>
    <row r="207" s="2" customFormat="1" ht="15" customHeight="1" spans="1:11">
      <c r="A207" s="6">
        <v>1193</v>
      </c>
      <c r="B207" s="12" t="s">
        <v>406</v>
      </c>
      <c r="C207" s="45" t="s">
        <v>407</v>
      </c>
      <c r="D207" s="12">
        <v>120</v>
      </c>
      <c r="E207" s="12">
        <v>120</v>
      </c>
      <c r="F207" s="12">
        <f t="shared" si="3"/>
        <v>240</v>
      </c>
      <c r="G207" s="12" t="s">
        <v>14</v>
      </c>
      <c r="H207" s="12" t="s">
        <v>15</v>
      </c>
      <c r="I207" s="12" t="s">
        <v>34</v>
      </c>
      <c r="J207" s="46" t="s">
        <v>17</v>
      </c>
      <c r="K207" s="12"/>
    </row>
    <row r="208" s="2" customFormat="1" ht="15" customHeight="1" spans="1:11">
      <c r="A208" s="6">
        <v>1194</v>
      </c>
      <c r="B208" s="12" t="s">
        <v>408</v>
      </c>
      <c r="C208" s="45" t="s">
        <v>409</v>
      </c>
      <c r="D208" s="12"/>
      <c r="E208" s="12">
        <v>120</v>
      </c>
      <c r="F208" s="12">
        <f t="shared" si="3"/>
        <v>120</v>
      </c>
      <c r="G208" s="12" t="s">
        <v>14</v>
      </c>
      <c r="H208" s="12" t="s">
        <v>15</v>
      </c>
      <c r="I208" s="12" t="s">
        <v>20</v>
      </c>
      <c r="J208" s="46" t="s">
        <v>41</v>
      </c>
      <c r="K208" s="12"/>
    </row>
    <row r="209" s="2" customFormat="1" ht="15" customHeight="1" spans="1:11">
      <c r="A209" s="6">
        <v>1195</v>
      </c>
      <c r="B209" s="12" t="s">
        <v>410</v>
      </c>
      <c r="C209" s="45" t="s">
        <v>411</v>
      </c>
      <c r="D209" s="12">
        <v>120</v>
      </c>
      <c r="E209" s="12">
        <v>120</v>
      </c>
      <c r="F209" s="12">
        <f t="shared" si="3"/>
        <v>240</v>
      </c>
      <c r="G209" s="12" t="s">
        <v>24</v>
      </c>
      <c r="H209" s="12" t="s">
        <v>15</v>
      </c>
      <c r="I209" s="12" t="s">
        <v>27</v>
      </c>
      <c r="J209" s="46" t="s">
        <v>17</v>
      </c>
      <c r="K209" s="12"/>
    </row>
    <row r="210" s="2" customFormat="1" ht="15" customHeight="1" spans="1:11">
      <c r="A210" s="6">
        <v>1196</v>
      </c>
      <c r="B210" s="12" t="s">
        <v>412</v>
      </c>
      <c r="C210" s="45" t="s">
        <v>413</v>
      </c>
      <c r="D210" s="12"/>
      <c r="E210" s="12">
        <v>120</v>
      </c>
      <c r="F210" s="12">
        <f t="shared" si="3"/>
        <v>120</v>
      </c>
      <c r="G210" s="12" t="s">
        <v>24</v>
      </c>
      <c r="H210" s="12" t="s">
        <v>15</v>
      </c>
      <c r="I210" s="12" t="s">
        <v>20</v>
      </c>
      <c r="J210" s="46" t="s">
        <v>28</v>
      </c>
      <c r="K210" s="12"/>
    </row>
    <row r="211" s="2" customFormat="1" ht="15" customHeight="1" spans="1:11">
      <c r="A211" s="6">
        <v>1197</v>
      </c>
      <c r="B211" s="12" t="s">
        <v>414</v>
      </c>
      <c r="C211" s="45" t="s">
        <v>415</v>
      </c>
      <c r="D211" s="12"/>
      <c r="E211" s="12">
        <v>120</v>
      </c>
      <c r="F211" s="12">
        <f t="shared" si="3"/>
        <v>120</v>
      </c>
      <c r="G211" s="12" t="s">
        <v>24</v>
      </c>
      <c r="H211" s="12" t="s">
        <v>15</v>
      </c>
      <c r="I211" s="12" t="s">
        <v>20</v>
      </c>
      <c r="J211" s="46" t="s">
        <v>41</v>
      </c>
      <c r="K211" s="12"/>
    </row>
    <row r="212" s="2" customFormat="1" ht="15" customHeight="1" spans="1:11">
      <c r="A212" s="6">
        <v>1199</v>
      </c>
      <c r="B212" s="12" t="s">
        <v>416</v>
      </c>
      <c r="C212" s="45" t="s">
        <v>417</v>
      </c>
      <c r="D212" s="12">
        <v>120</v>
      </c>
      <c r="E212" s="12"/>
      <c r="F212" s="12">
        <f t="shared" si="3"/>
        <v>120</v>
      </c>
      <c r="G212" s="12" t="s">
        <v>14</v>
      </c>
      <c r="H212" s="12" t="s">
        <v>15</v>
      </c>
      <c r="I212" s="12" t="s">
        <v>16</v>
      </c>
      <c r="J212" s="46" t="s">
        <v>17</v>
      </c>
      <c r="K212" s="12"/>
    </row>
    <row r="213" s="2" customFormat="1" ht="15" customHeight="1" spans="1:11">
      <c r="A213" s="6">
        <v>1201</v>
      </c>
      <c r="B213" s="12" t="s">
        <v>418</v>
      </c>
      <c r="C213" s="45" t="s">
        <v>360</v>
      </c>
      <c r="D213" s="12"/>
      <c r="E213" s="12">
        <v>120</v>
      </c>
      <c r="F213" s="12">
        <f t="shared" si="3"/>
        <v>120</v>
      </c>
      <c r="G213" s="12" t="s">
        <v>14</v>
      </c>
      <c r="H213" s="12" t="s">
        <v>15</v>
      </c>
      <c r="I213" s="12" t="s">
        <v>34</v>
      </c>
      <c r="J213" s="46" t="s">
        <v>28</v>
      </c>
      <c r="K213" s="12"/>
    </row>
    <row r="214" s="2" customFormat="1" ht="15" customHeight="1" spans="1:11">
      <c r="A214" s="6">
        <v>1202</v>
      </c>
      <c r="B214" s="12" t="s">
        <v>419</v>
      </c>
      <c r="C214" s="45" t="s">
        <v>420</v>
      </c>
      <c r="D214" s="12">
        <v>120</v>
      </c>
      <c r="E214" s="12">
        <v>120</v>
      </c>
      <c r="F214" s="12">
        <f t="shared" si="3"/>
        <v>240</v>
      </c>
      <c r="G214" s="12" t="s">
        <v>24</v>
      </c>
      <c r="H214" s="12" t="s">
        <v>15</v>
      </c>
      <c r="I214" s="12" t="s">
        <v>27</v>
      </c>
      <c r="J214" s="46" t="s">
        <v>17</v>
      </c>
      <c r="K214" s="12"/>
    </row>
    <row r="215" s="2" customFormat="1" ht="15" customHeight="1" spans="1:11">
      <c r="A215" s="6">
        <v>1203</v>
      </c>
      <c r="B215" s="12" t="s">
        <v>421</v>
      </c>
      <c r="C215" s="45" t="s">
        <v>340</v>
      </c>
      <c r="D215" s="12"/>
      <c r="E215" s="12">
        <v>120</v>
      </c>
      <c r="F215" s="12">
        <f t="shared" si="3"/>
        <v>120</v>
      </c>
      <c r="G215" s="12" t="s">
        <v>24</v>
      </c>
      <c r="H215" s="12" t="s">
        <v>15</v>
      </c>
      <c r="I215" s="12" t="s">
        <v>27</v>
      </c>
      <c r="J215" s="46" t="s">
        <v>41</v>
      </c>
      <c r="K215" s="12"/>
    </row>
    <row r="216" s="2" customFormat="1" ht="15" customHeight="1" spans="1:11">
      <c r="A216" s="6">
        <v>1205</v>
      </c>
      <c r="B216" s="12" t="s">
        <v>422</v>
      </c>
      <c r="C216" s="45" t="s">
        <v>423</v>
      </c>
      <c r="D216" s="12">
        <v>120</v>
      </c>
      <c r="E216" s="12">
        <v>120</v>
      </c>
      <c r="F216" s="12">
        <f t="shared" si="3"/>
        <v>240</v>
      </c>
      <c r="G216" s="12" t="s">
        <v>24</v>
      </c>
      <c r="H216" s="12" t="s">
        <v>15</v>
      </c>
      <c r="I216" s="12" t="s">
        <v>27</v>
      </c>
      <c r="J216" s="46" t="s">
        <v>17</v>
      </c>
      <c r="K216" s="12"/>
    </row>
    <row r="217" s="2" customFormat="1" ht="15" customHeight="1" spans="1:11">
      <c r="A217" s="6">
        <v>1206</v>
      </c>
      <c r="B217" s="12" t="s">
        <v>424</v>
      </c>
      <c r="C217" s="45" t="s">
        <v>425</v>
      </c>
      <c r="D217" s="12">
        <v>120</v>
      </c>
      <c r="E217" s="12">
        <v>120</v>
      </c>
      <c r="F217" s="12">
        <f t="shared" si="3"/>
        <v>240</v>
      </c>
      <c r="G217" s="12" t="s">
        <v>24</v>
      </c>
      <c r="H217" s="12" t="s">
        <v>15</v>
      </c>
      <c r="I217" s="12" t="s">
        <v>27</v>
      </c>
      <c r="J217" s="46" t="s">
        <v>17</v>
      </c>
      <c r="K217" s="12"/>
    </row>
    <row r="218" s="2" customFormat="1" ht="15" customHeight="1" spans="1:11">
      <c r="A218" s="6">
        <v>1207</v>
      </c>
      <c r="B218" s="12" t="s">
        <v>426</v>
      </c>
      <c r="C218" s="45" t="s">
        <v>180</v>
      </c>
      <c r="D218" s="12">
        <v>120</v>
      </c>
      <c r="E218" s="12"/>
      <c r="F218" s="12">
        <f t="shared" si="3"/>
        <v>120</v>
      </c>
      <c r="G218" s="12" t="s">
        <v>14</v>
      </c>
      <c r="H218" s="12" t="s">
        <v>15</v>
      </c>
      <c r="I218" s="12" t="s">
        <v>20</v>
      </c>
      <c r="J218" s="46" t="s">
        <v>21</v>
      </c>
      <c r="K218" s="12"/>
    </row>
    <row r="219" s="2" customFormat="1" ht="15" customHeight="1" spans="1:11">
      <c r="A219" s="6">
        <v>1208</v>
      </c>
      <c r="B219" s="12" t="s">
        <v>427</v>
      </c>
      <c r="C219" s="45" t="s">
        <v>428</v>
      </c>
      <c r="D219" s="12">
        <v>120</v>
      </c>
      <c r="E219" s="12">
        <v>120</v>
      </c>
      <c r="F219" s="12">
        <f t="shared" si="3"/>
        <v>240</v>
      </c>
      <c r="G219" s="12" t="s">
        <v>14</v>
      </c>
      <c r="H219" s="12" t="s">
        <v>15</v>
      </c>
      <c r="I219" s="12" t="s">
        <v>183</v>
      </c>
      <c r="J219" s="46" t="s">
        <v>21</v>
      </c>
      <c r="K219" s="12"/>
    </row>
    <row r="220" s="2" customFormat="1" ht="15" customHeight="1" spans="1:11">
      <c r="A220" s="6">
        <v>1209</v>
      </c>
      <c r="B220" s="12" t="s">
        <v>429</v>
      </c>
      <c r="C220" s="45" t="s">
        <v>430</v>
      </c>
      <c r="D220" s="12"/>
      <c r="E220" s="12">
        <v>120</v>
      </c>
      <c r="F220" s="12">
        <f t="shared" si="3"/>
        <v>120</v>
      </c>
      <c r="G220" s="12" t="s">
        <v>24</v>
      </c>
      <c r="H220" s="12" t="s">
        <v>15</v>
      </c>
      <c r="I220" s="12" t="s">
        <v>34</v>
      </c>
      <c r="J220" s="46" t="s">
        <v>41</v>
      </c>
      <c r="K220" s="12"/>
    </row>
    <row r="221" s="2" customFormat="1" ht="15" customHeight="1" spans="1:11">
      <c r="A221" s="6">
        <v>1211</v>
      </c>
      <c r="B221" s="12" t="s">
        <v>431</v>
      </c>
      <c r="C221" s="45" t="s">
        <v>432</v>
      </c>
      <c r="D221" s="12">
        <v>120</v>
      </c>
      <c r="E221" s="12"/>
      <c r="F221" s="12">
        <f t="shared" si="3"/>
        <v>120</v>
      </c>
      <c r="G221" s="12" t="s">
        <v>24</v>
      </c>
      <c r="H221" s="12" t="s">
        <v>15</v>
      </c>
      <c r="I221" s="12" t="s">
        <v>16</v>
      </c>
      <c r="J221" s="46" t="s">
        <v>17</v>
      </c>
      <c r="K221" s="12"/>
    </row>
    <row r="222" s="2" customFormat="1" ht="15" customHeight="1" spans="1:11">
      <c r="A222" s="6">
        <v>1212</v>
      </c>
      <c r="B222" s="12" t="s">
        <v>433</v>
      </c>
      <c r="C222" s="45" t="s">
        <v>434</v>
      </c>
      <c r="D222" s="12">
        <v>120</v>
      </c>
      <c r="E222" s="12">
        <v>120</v>
      </c>
      <c r="F222" s="12">
        <f t="shared" si="3"/>
        <v>240</v>
      </c>
      <c r="G222" s="12" t="s">
        <v>24</v>
      </c>
      <c r="H222" s="12" t="s">
        <v>15</v>
      </c>
      <c r="I222" s="12" t="s">
        <v>34</v>
      </c>
      <c r="J222" s="46" t="s">
        <v>17</v>
      </c>
      <c r="K222" s="12"/>
    </row>
    <row r="223" s="2" customFormat="1" ht="15" customHeight="1" spans="1:11">
      <c r="A223" s="6">
        <v>1213</v>
      </c>
      <c r="B223" s="12" t="s">
        <v>435</v>
      </c>
      <c r="C223" s="45" t="s">
        <v>436</v>
      </c>
      <c r="D223" s="12">
        <v>120</v>
      </c>
      <c r="E223" s="12">
        <v>120</v>
      </c>
      <c r="F223" s="12">
        <f t="shared" si="3"/>
        <v>240</v>
      </c>
      <c r="G223" s="12" t="s">
        <v>24</v>
      </c>
      <c r="H223" s="12" t="s">
        <v>15</v>
      </c>
      <c r="I223" s="12" t="s">
        <v>34</v>
      </c>
      <c r="J223" s="46" t="s">
        <v>17</v>
      </c>
      <c r="K223" s="12"/>
    </row>
    <row r="224" s="2" customFormat="1" ht="15" customHeight="1" spans="1:11">
      <c r="A224" s="6">
        <v>1215</v>
      </c>
      <c r="B224" s="12" t="s">
        <v>437</v>
      </c>
      <c r="C224" s="45" t="s">
        <v>438</v>
      </c>
      <c r="D224" s="12"/>
      <c r="E224" s="12">
        <v>120</v>
      </c>
      <c r="F224" s="12">
        <f t="shared" si="3"/>
        <v>120</v>
      </c>
      <c r="G224" s="12" t="s">
        <v>24</v>
      </c>
      <c r="H224" s="12" t="s">
        <v>15</v>
      </c>
      <c r="I224" s="12" t="s">
        <v>31</v>
      </c>
      <c r="J224" s="46" t="s">
        <v>28</v>
      </c>
      <c r="K224" s="12"/>
    </row>
    <row r="225" s="2" customFormat="1" ht="15" customHeight="1" spans="1:11">
      <c r="A225" s="6">
        <v>1216</v>
      </c>
      <c r="B225" s="12" t="s">
        <v>439</v>
      </c>
      <c r="C225" s="45" t="s">
        <v>440</v>
      </c>
      <c r="D225" s="12"/>
      <c r="E225" s="12">
        <v>120</v>
      </c>
      <c r="F225" s="12">
        <f t="shared" si="3"/>
        <v>120</v>
      </c>
      <c r="G225" s="12" t="s">
        <v>14</v>
      </c>
      <c r="H225" s="12" t="s">
        <v>15</v>
      </c>
      <c r="I225" s="12" t="s">
        <v>27</v>
      </c>
      <c r="J225" s="46" t="s">
        <v>28</v>
      </c>
      <c r="K225" s="12"/>
    </row>
    <row r="226" s="2" customFormat="1" ht="15" customHeight="1" spans="1:11">
      <c r="A226" s="6">
        <v>1245</v>
      </c>
      <c r="B226" s="12" t="s">
        <v>441</v>
      </c>
      <c r="C226" s="45" t="s">
        <v>258</v>
      </c>
      <c r="D226" s="12"/>
      <c r="E226" s="12">
        <v>120</v>
      </c>
      <c r="F226" s="12">
        <f t="shared" si="3"/>
        <v>120</v>
      </c>
      <c r="G226" s="12" t="s">
        <v>14</v>
      </c>
      <c r="H226" s="12" t="s">
        <v>15</v>
      </c>
      <c r="I226" s="12" t="s">
        <v>27</v>
      </c>
      <c r="J226" s="46" t="s">
        <v>28</v>
      </c>
      <c r="K226" s="12"/>
    </row>
    <row r="227" s="2" customFormat="1" ht="15" customHeight="1" spans="1:11">
      <c r="A227" s="6">
        <v>1246</v>
      </c>
      <c r="B227" s="12" t="s">
        <v>442</v>
      </c>
      <c r="C227" s="45" t="s">
        <v>443</v>
      </c>
      <c r="D227" s="12"/>
      <c r="E227" s="12">
        <v>120</v>
      </c>
      <c r="F227" s="12">
        <f t="shared" si="3"/>
        <v>120</v>
      </c>
      <c r="G227" s="12" t="s">
        <v>14</v>
      </c>
      <c r="H227" s="12" t="s">
        <v>15</v>
      </c>
      <c r="I227" s="12" t="s">
        <v>27</v>
      </c>
      <c r="J227" s="46" t="s">
        <v>41</v>
      </c>
      <c r="K227" s="12"/>
    </row>
    <row r="228" s="2" customFormat="1" ht="15" customHeight="1" spans="1:11">
      <c r="A228" s="6">
        <v>1247</v>
      </c>
      <c r="B228" s="12" t="s">
        <v>444</v>
      </c>
      <c r="C228" s="45" t="s">
        <v>445</v>
      </c>
      <c r="D228" s="12"/>
      <c r="E228" s="12">
        <v>120</v>
      </c>
      <c r="F228" s="12">
        <f t="shared" si="3"/>
        <v>120</v>
      </c>
      <c r="G228" s="12" t="s">
        <v>24</v>
      </c>
      <c r="H228" s="12" t="s">
        <v>15</v>
      </c>
      <c r="I228" s="12" t="s">
        <v>27</v>
      </c>
      <c r="J228" s="46" t="s">
        <v>41</v>
      </c>
      <c r="K228" s="12"/>
    </row>
    <row r="229" s="2" customFormat="1" ht="15" customHeight="1" spans="1:11">
      <c r="A229" s="6">
        <v>1248</v>
      </c>
      <c r="B229" s="12" t="s">
        <v>446</v>
      </c>
      <c r="C229" s="45" t="s">
        <v>74</v>
      </c>
      <c r="D229" s="12">
        <v>120</v>
      </c>
      <c r="E229" s="12">
        <v>120</v>
      </c>
      <c r="F229" s="12">
        <f t="shared" si="3"/>
        <v>240</v>
      </c>
      <c r="G229" s="12" t="s">
        <v>24</v>
      </c>
      <c r="H229" s="12" t="s">
        <v>15</v>
      </c>
      <c r="I229" s="12" t="s">
        <v>20</v>
      </c>
      <c r="J229" s="46" t="s">
        <v>17</v>
      </c>
      <c r="K229" s="12"/>
    </row>
    <row r="230" s="2" customFormat="1" ht="15" customHeight="1" spans="1:11">
      <c r="A230" s="6">
        <v>1249</v>
      </c>
      <c r="B230" s="12" t="s">
        <v>447</v>
      </c>
      <c r="C230" s="45" t="s">
        <v>448</v>
      </c>
      <c r="D230" s="12">
        <v>120</v>
      </c>
      <c r="E230" s="12">
        <v>120</v>
      </c>
      <c r="F230" s="12">
        <f t="shared" si="3"/>
        <v>240</v>
      </c>
      <c r="G230" s="12" t="s">
        <v>24</v>
      </c>
      <c r="H230" s="12" t="s">
        <v>15</v>
      </c>
      <c r="I230" s="12" t="s">
        <v>27</v>
      </c>
      <c r="J230" s="46" t="s">
        <v>17</v>
      </c>
      <c r="K230" s="12"/>
    </row>
    <row r="231" s="2" customFormat="1" ht="15" customHeight="1" spans="1:11">
      <c r="A231" s="6">
        <v>1250</v>
      </c>
      <c r="B231" s="12" t="s">
        <v>449</v>
      </c>
      <c r="C231" s="45" t="s">
        <v>450</v>
      </c>
      <c r="D231" s="12"/>
      <c r="E231" s="12">
        <v>120</v>
      </c>
      <c r="F231" s="12">
        <f t="shared" si="3"/>
        <v>120</v>
      </c>
      <c r="G231" s="12" t="s">
        <v>24</v>
      </c>
      <c r="H231" s="12" t="s">
        <v>15</v>
      </c>
      <c r="I231" s="12" t="s">
        <v>27</v>
      </c>
      <c r="J231" s="46" t="s">
        <v>28</v>
      </c>
      <c r="K231" s="12"/>
    </row>
    <row r="232" s="2" customFormat="1" ht="15" customHeight="1" spans="1:11">
      <c r="A232" s="6">
        <v>1252</v>
      </c>
      <c r="B232" s="12" t="s">
        <v>451</v>
      </c>
      <c r="C232" s="45" t="s">
        <v>182</v>
      </c>
      <c r="D232" s="12">
        <v>120</v>
      </c>
      <c r="E232" s="12"/>
      <c r="F232" s="12">
        <f t="shared" si="3"/>
        <v>120</v>
      </c>
      <c r="G232" s="12" t="s">
        <v>24</v>
      </c>
      <c r="H232" s="12" t="s">
        <v>15</v>
      </c>
      <c r="I232" s="12" t="s">
        <v>16</v>
      </c>
      <c r="J232" s="46" t="s">
        <v>21</v>
      </c>
      <c r="K232" s="12"/>
    </row>
    <row r="233" s="2" customFormat="1" ht="15" customHeight="1" spans="1:11">
      <c r="A233" s="6">
        <v>1253</v>
      </c>
      <c r="B233" s="12" t="s">
        <v>452</v>
      </c>
      <c r="C233" s="45" t="s">
        <v>453</v>
      </c>
      <c r="D233" s="12">
        <v>120</v>
      </c>
      <c r="E233" s="12">
        <v>120</v>
      </c>
      <c r="F233" s="12">
        <f t="shared" si="3"/>
        <v>240</v>
      </c>
      <c r="G233" s="12" t="s">
        <v>14</v>
      </c>
      <c r="H233" s="12" t="s">
        <v>15</v>
      </c>
      <c r="I233" s="12" t="s">
        <v>31</v>
      </c>
      <c r="J233" s="46" t="s">
        <v>21</v>
      </c>
      <c r="K233" s="12"/>
    </row>
    <row r="234" s="2" customFormat="1" ht="15" customHeight="1" spans="1:11">
      <c r="A234" s="6">
        <v>1254</v>
      </c>
      <c r="B234" s="12" t="s">
        <v>454</v>
      </c>
      <c r="C234" s="45" t="s">
        <v>114</v>
      </c>
      <c r="D234" s="12">
        <v>120</v>
      </c>
      <c r="E234" s="12">
        <v>120</v>
      </c>
      <c r="F234" s="12">
        <f t="shared" si="3"/>
        <v>240</v>
      </c>
      <c r="G234" s="12" t="s">
        <v>24</v>
      </c>
      <c r="H234" s="12" t="s">
        <v>15</v>
      </c>
      <c r="I234" s="12" t="s">
        <v>20</v>
      </c>
      <c r="J234" s="46" t="s">
        <v>21</v>
      </c>
      <c r="K234" s="12"/>
    </row>
    <row r="235" s="2" customFormat="1" ht="15" customHeight="1" spans="1:11">
      <c r="A235" s="6">
        <v>1256</v>
      </c>
      <c r="B235" s="12" t="s">
        <v>455</v>
      </c>
      <c r="C235" s="45" t="s">
        <v>456</v>
      </c>
      <c r="D235" s="12"/>
      <c r="E235" s="12">
        <v>120</v>
      </c>
      <c r="F235" s="12">
        <f t="shared" si="3"/>
        <v>120</v>
      </c>
      <c r="G235" s="12" t="s">
        <v>14</v>
      </c>
      <c r="H235" s="12" t="s">
        <v>15</v>
      </c>
      <c r="I235" s="12" t="s">
        <v>68</v>
      </c>
      <c r="J235" s="46" t="s">
        <v>41</v>
      </c>
      <c r="K235" s="12"/>
    </row>
    <row r="236" s="2" customFormat="1" ht="15" customHeight="1" spans="1:11">
      <c r="A236" s="6">
        <v>1258</v>
      </c>
      <c r="B236" s="12" t="s">
        <v>457</v>
      </c>
      <c r="C236" s="45" t="s">
        <v>285</v>
      </c>
      <c r="D236" s="12">
        <v>120</v>
      </c>
      <c r="E236" s="12"/>
      <c r="F236" s="12">
        <f t="shared" si="3"/>
        <v>120</v>
      </c>
      <c r="G236" s="12" t="s">
        <v>24</v>
      </c>
      <c r="H236" s="12" t="s">
        <v>15</v>
      </c>
      <c r="I236" s="12" t="s">
        <v>31</v>
      </c>
      <c r="J236" s="46" t="s">
        <v>17</v>
      </c>
      <c r="K236" s="12"/>
    </row>
    <row r="237" s="2" customFormat="1" ht="15" customHeight="1" spans="1:11">
      <c r="A237" s="6">
        <v>1263</v>
      </c>
      <c r="B237" s="12" t="s">
        <v>458</v>
      </c>
      <c r="C237" s="45" t="s">
        <v>459</v>
      </c>
      <c r="D237" s="12">
        <v>120</v>
      </c>
      <c r="E237" s="12">
        <v>120</v>
      </c>
      <c r="F237" s="12">
        <f t="shared" si="3"/>
        <v>240</v>
      </c>
      <c r="G237" s="12" t="s">
        <v>24</v>
      </c>
      <c r="H237" s="12" t="s">
        <v>15</v>
      </c>
      <c r="I237" s="12" t="s">
        <v>31</v>
      </c>
      <c r="J237" s="46" t="s">
        <v>21</v>
      </c>
      <c r="K237" s="12"/>
    </row>
    <row r="238" s="2" customFormat="1" ht="15" customHeight="1" spans="1:11">
      <c r="A238" s="6">
        <v>1264</v>
      </c>
      <c r="B238" s="12" t="s">
        <v>460</v>
      </c>
      <c r="C238" s="45" t="s">
        <v>461</v>
      </c>
      <c r="D238" s="12"/>
      <c r="E238" s="12">
        <v>120</v>
      </c>
      <c r="F238" s="12">
        <f t="shared" si="3"/>
        <v>120</v>
      </c>
      <c r="G238" s="12" t="s">
        <v>24</v>
      </c>
      <c r="H238" s="12" t="s">
        <v>15</v>
      </c>
      <c r="I238" s="12" t="s">
        <v>27</v>
      </c>
      <c r="J238" s="46" t="s">
        <v>41</v>
      </c>
      <c r="K238" s="12"/>
    </row>
    <row r="239" s="2" customFormat="1" ht="15" customHeight="1" spans="1:11">
      <c r="A239" s="6">
        <v>1269</v>
      </c>
      <c r="B239" s="12" t="s">
        <v>462</v>
      </c>
      <c r="C239" s="45" t="s">
        <v>463</v>
      </c>
      <c r="D239" s="12"/>
      <c r="E239" s="12">
        <v>120</v>
      </c>
      <c r="F239" s="12">
        <f t="shared" si="3"/>
        <v>120</v>
      </c>
      <c r="G239" s="12" t="s">
        <v>24</v>
      </c>
      <c r="H239" s="12" t="s">
        <v>15</v>
      </c>
      <c r="I239" s="12" t="s">
        <v>27</v>
      </c>
      <c r="J239" s="46" t="s">
        <v>28</v>
      </c>
      <c r="K239" s="12"/>
    </row>
    <row r="240" s="2" customFormat="1" ht="15" customHeight="1" spans="1:11">
      <c r="A240" s="6">
        <v>1271</v>
      </c>
      <c r="B240" s="12" t="s">
        <v>464</v>
      </c>
      <c r="C240" s="45" t="s">
        <v>420</v>
      </c>
      <c r="D240" s="12"/>
      <c r="E240" s="12">
        <v>120</v>
      </c>
      <c r="F240" s="12">
        <f t="shared" si="3"/>
        <v>120</v>
      </c>
      <c r="G240" s="12" t="s">
        <v>24</v>
      </c>
      <c r="H240" s="12" t="s">
        <v>15</v>
      </c>
      <c r="I240" s="12" t="s">
        <v>27</v>
      </c>
      <c r="J240" s="46" t="s">
        <v>41</v>
      </c>
      <c r="K240" s="12"/>
    </row>
    <row r="241" s="2" customFormat="1" ht="15" customHeight="1" spans="1:11">
      <c r="A241" s="6">
        <v>1272</v>
      </c>
      <c r="B241" s="12" t="s">
        <v>465</v>
      </c>
      <c r="C241" s="45" t="s">
        <v>466</v>
      </c>
      <c r="D241" s="12"/>
      <c r="E241" s="12">
        <v>120</v>
      </c>
      <c r="F241" s="12">
        <f t="shared" si="3"/>
        <v>120</v>
      </c>
      <c r="G241" s="12" t="s">
        <v>14</v>
      </c>
      <c r="H241" s="12" t="s">
        <v>15</v>
      </c>
      <c r="I241" s="12" t="s">
        <v>183</v>
      </c>
      <c r="J241" s="46" t="s">
        <v>41</v>
      </c>
      <c r="K241" s="12"/>
    </row>
    <row r="242" s="2" customFormat="1" ht="15" customHeight="1" spans="1:11">
      <c r="A242" s="6">
        <v>1273</v>
      </c>
      <c r="B242" s="12" t="s">
        <v>467</v>
      </c>
      <c r="C242" s="45" t="s">
        <v>468</v>
      </c>
      <c r="D242" s="12">
        <v>120</v>
      </c>
      <c r="E242" s="12"/>
      <c r="F242" s="12">
        <f t="shared" si="3"/>
        <v>120</v>
      </c>
      <c r="G242" s="12" t="s">
        <v>24</v>
      </c>
      <c r="H242" s="12" t="s">
        <v>15</v>
      </c>
      <c r="I242" s="12" t="s">
        <v>20</v>
      </c>
      <c r="J242" s="46" t="s">
        <v>17</v>
      </c>
      <c r="K242" s="12"/>
    </row>
    <row r="243" s="2" customFormat="1" ht="15" customHeight="1" spans="1:11">
      <c r="A243" s="6">
        <v>1277</v>
      </c>
      <c r="B243" s="12" t="s">
        <v>470</v>
      </c>
      <c r="C243" s="45" t="s">
        <v>471</v>
      </c>
      <c r="D243" s="12"/>
      <c r="E243" s="12">
        <v>120</v>
      </c>
      <c r="F243" s="12">
        <f t="shared" si="3"/>
        <v>120</v>
      </c>
      <c r="G243" s="12" t="s">
        <v>24</v>
      </c>
      <c r="H243" s="12" t="s">
        <v>15</v>
      </c>
      <c r="I243" s="12" t="s">
        <v>27</v>
      </c>
      <c r="J243" s="46" t="s">
        <v>28</v>
      </c>
      <c r="K243" s="12"/>
    </row>
    <row r="244" s="2" customFormat="1" ht="15" customHeight="1" spans="1:11">
      <c r="A244" s="6">
        <v>1278</v>
      </c>
      <c r="B244" s="12" t="s">
        <v>472</v>
      </c>
      <c r="C244" s="45" t="s">
        <v>473</v>
      </c>
      <c r="D244" s="12">
        <v>120</v>
      </c>
      <c r="E244" s="12">
        <v>120</v>
      </c>
      <c r="F244" s="12">
        <f t="shared" si="3"/>
        <v>240</v>
      </c>
      <c r="G244" s="12" t="s">
        <v>14</v>
      </c>
      <c r="H244" s="12" t="s">
        <v>15</v>
      </c>
      <c r="I244" s="12" t="s">
        <v>16</v>
      </c>
      <c r="J244" s="46" t="s">
        <v>17</v>
      </c>
      <c r="K244" s="12"/>
    </row>
    <row r="245" s="2" customFormat="1" ht="15" customHeight="1" spans="1:11">
      <c r="A245" s="6">
        <v>1280</v>
      </c>
      <c r="B245" s="12" t="s">
        <v>474</v>
      </c>
      <c r="C245" s="45" t="s">
        <v>475</v>
      </c>
      <c r="D245" s="12">
        <v>120</v>
      </c>
      <c r="E245" s="12"/>
      <c r="F245" s="12">
        <f t="shared" si="3"/>
        <v>120</v>
      </c>
      <c r="G245" s="12" t="s">
        <v>14</v>
      </c>
      <c r="H245" s="12" t="s">
        <v>15</v>
      </c>
      <c r="I245" s="12" t="s">
        <v>68</v>
      </c>
      <c r="J245" s="46" t="s">
        <v>17</v>
      </c>
      <c r="K245" s="12"/>
    </row>
    <row r="246" s="2" customFormat="1" ht="15" customHeight="1" spans="1:11">
      <c r="A246" s="6">
        <v>1281</v>
      </c>
      <c r="B246" s="12" t="s">
        <v>476</v>
      </c>
      <c r="C246" s="45" t="s">
        <v>477</v>
      </c>
      <c r="D246" s="12"/>
      <c r="E246" s="12">
        <v>120</v>
      </c>
      <c r="F246" s="12">
        <f t="shared" si="3"/>
        <v>120</v>
      </c>
      <c r="G246" s="12" t="s">
        <v>24</v>
      </c>
      <c r="H246" s="12" t="s">
        <v>15</v>
      </c>
      <c r="I246" s="12" t="s">
        <v>34</v>
      </c>
      <c r="J246" s="46" t="s">
        <v>41</v>
      </c>
      <c r="K246" s="12"/>
    </row>
    <row r="247" s="2" customFormat="1" ht="15" customHeight="1" spans="1:11">
      <c r="A247" s="6">
        <v>1282</v>
      </c>
      <c r="B247" s="12" t="s">
        <v>478</v>
      </c>
      <c r="C247" s="45" t="s">
        <v>479</v>
      </c>
      <c r="D247" s="12">
        <v>120</v>
      </c>
      <c r="E247" s="12"/>
      <c r="F247" s="12">
        <f t="shared" si="3"/>
        <v>120</v>
      </c>
      <c r="G247" s="12" t="s">
        <v>24</v>
      </c>
      <c r="H247" s="12" t="s">
        <v>15</v>
      </c>
      <c r="I247" s="12" t="s">
        <v>34</v>
      </c>
      <c r="J247" s="46" t="s">
        <v>17</v>
      </c>
      <c r="K247" s="12"/>
    </row>
    <row r="248" s="2" customFormat="1" ht="15" customHeight="1" spans="1:11">
      <c r="A248" s="6">
        <v>1283</v>
      </c>
      <c r="B248" s="12" t="s">
        <v>480</v>
      </c>
      <c r="C248" s="45" t="s">
        <v>481</v>
      </c>
      <c r="D248" s="12"/>
      <c r="E248" s="12">
        <v>120</v>
      </c>
      <c r="F248" s="12">
        <f t="shared" si="3"/>
        <v>120</v>
      </c>
      <c r="G248" s="12" t="s">
        <v>24</v>
      </c>
      <c r="H248" s="12" t="s">
        <v>15</v>
      </c>
      <c r="I248" s="12" t="s">
        <v>27</v>
      </c>
      <c r="J248" s="46" t="s">
        <v>28</v>
      </c>
      <c r="K248" s="12"/>
    </row>
    <row r="249" s="2" customFormat="1" ht="15" customHeight="1" spans="1:11">
      <c r="A249" s="6">
        <v>1284</v>
      </c>
      <c r="B249" s="12" t="s">
        <v>482</v>
      </c>
      <c r="C249" s="45" t="s">
        <v>483</v>
      </c>
      <c r="D249" s="12">
        <v>120</v>
      </c>
      <c r="E249" s="12">
        <v>120</v>
      </c>
      <c r="F249" s="12">
        <f t="shared" si="3"/>
        <v>240</v>
      </c>
      <c r="G249" s="12" t="s">
        <v>14</v>
      </c>
      <c r="H249" s="12" t="s">
        <v>15</v>
      </c>
      <c r="I249" s="12" t="s">
        <v>34</v>
      </c>
      <c r="J249" s="46" t="s">
        <v>17</v>
      </c>
      <c r="K249" s="12"/>
    </row>
    <row r="250" s="2" customFormat="1" ht="15" customHeight="1" spans="1:11">
      <c r="A250" s="6">
        <v>1285</v>
      </c>
      <c r="B250" s="12" t="s">
        <v>484</v>
      </c>
      <c r="C250" s="45" t="s">
        <v>485</v>
      </c>
      <c r="D250" s="12"/>
      <c r="E250" s="12">
        <v>120</v>
      </c>
      <c r="F250" s="12">
        <f t="shared" si="3"/>
        <v>120</v>
      </c>
      <c r="G250" s="12" t="s">
        <v>14</v>
      </c>
      <c r="H250" s="12" t="s">
        <v>15</v>
      </c>
      <c r="I250" s="12" t="s">
        <v>27</v>
      </c>
      <c r="J250" s="46" t="s">
        <v>41</v>
      </c>
      <c r="K250" s="12"/>
    </row>
    <row r="251" s="2" customFormat="1" ht="15" customHeight="1" spans="1:11">
      <c r="A251" s="6">
        <v>1287</v>
      </c>
      <c r="B251" s="12" t="s">
        <v>486</v>
      </c>
      <c r="C251" s="45" t="s">
        <v>487</v>
      </c>
      <c r="D251" s="12">
        <v>120</v>
      </c>
      <c r="E251" s="12"/>
      <c r="F251" s="12">
        <f t="shared" si="3"/>
        <v>120</v>
      </c>
      <c r="G251" s="12" t="s">
        <v>24</v>
      </c>
      <c r="H251" s="12" t="s">
        <v>15</v>
      </c>
      <c r="I251" s="12" t="s">
        <v>31</v>
      </c>
      <c r="J251" s="46" t="s">
        <v>21</v>
      </c>
      <c r="K251" s="12"/>
    </row>
    <row r="252" s="2" customFormat="1" ht="15" customHeight="1" spans="1:11">
      <c r="A252" s="6">
        <v>1288</v>
      </c>
      <c r="B252" s="12" t="s">
        <v>488</v>
      </c>
      <c r="C252" s="45" t="s">
        <v>489</v>
      </c>
      <c r="D252" s="12">
        <v>120</v>
      </c>
      <c r="E252" s="12"/>
      <c r="F252" s="12">
        <f t="shared" si="3"/>
        <v>120</v>
      </c>
      <c r="G252" s="12" t="s">
        <v>14</v>
      </c>
      <c r="H252" s="12" t="s">
        <v>15</v>
      </c>
      <c r="I252" s="12" t="s">
        <v>27</v>
      </c>
      <c r="J252" s="46" t="s">
        <v>17</v>
      </c>
      <c r="K252" s="12"/>
    </row>
    <row r="253" s="2" customFormat="1" ht="15" customHeight="1" spans="1:11">
      <c r="A253" s="6">
        <v>1290</v>
      </c>
      <c r="B253" s="12" t="s">
        <v>490</v>
      </c>
      <c r="C253" s="45" t="s">
        <v>491</v>
      </c>
      <c r="D253" s="12"/>
      <c r="E253" s="12">
        <v>120</v>
      </c>
      <c r="F253" s="12">
        <f t="shared" si="3"/>
        <v>120</v>
      </c>
      <c r="G253" s="12" t="s">
        <v>14</v>
      </c>
      <c r="H253" s="12" t="s">
        <v>15</v>
      </c>
      <c r="I253" s="12" t="s">
        <v>20</v>
      </c>
      <c r="J253" s="46" t="s">
        <v>41</v>
      </c>
      <c r="K253" s="12"/>
    </row>
    <row r="254" s="2" customFormat="1" ht="15" customHeight="1" spans="1:11">
      <c r="A254" s="6">
        <v>1291</v>
      </c>
      <c r="B254" s="12" t="s">
        <v>492</v>
      </c>
      <c r="C254" s="45" t="s">
        <v>493</v>
      </c>
      <c r="D254" s="12">
        <v>120</v>
      </c>
      <c r="E254" s="12">
        <v>120</v>
      </c>
      <c r="F254" s="12">
        <f t="shared" si="3"/>
        <v>240</v>
      </c>
      <c r="G254" s="12" t="s">
        <v>14</v>
      </c>
      <c r="H254" s="12" t="s">
        <v>15</v>
      </c>
      <c r="I254" s="12" t="s">
        <v>34</v>
      </c>
      <c r="J254" s="46" t="s">
        <v>17</v>
      </c>
      <c r="K254" s="12"/>
    </row>
    <row r="255" s="2" customFormat="1" ht="15" customHeight="1" spans="1:11">
      <c r="A255" s="6">
        <v>1292</v>
      </c>
      <c r="B255" s="12" t="s">
        <v>494</v>
      </c>
      <c r="C255" s="45" t="s">
        <v>180</v>
      </c>
      <c r="D255" s="12"/>
      <c r="E255" s="12">
        <v>120</v>
      </c>
      <c r="F255" s="12">
        <f t="shared" si="3"/>
        <v>120</v>
      </c>
      <c r="G255" s="12" t="s">
        <v>14</v>
      </c>
      <c r="H255" s="12" t="s">
        <v>15</v>
      </c>
      <c r="I255" s="12" t="s">
        <v>34</v>
      </c>
      <c r="J255" s="46" t="s">
        <v>41</v>
      </c>
      <c r="K255" s="12"/>
    </row>
    <row r="256" s="2" customFormat="1" ht="15" customHeight="1" spans="1:11">
      <c r="A256" s="6">
        <v>1293</v>
      </c>
      <c r="B256" s="12" t="s">
        <v>495</v>
      </c>
      <c r="C256" s="45" t="s">
        <v>496</v>
      </c>
      <c r="D256" s="12">
        <v>120</v>
      </c>
      <c r="E256" s="12"/>
      <c r="F256" s="12">
        <f t="shared" si="3"/>
        <v>120</v>
      </c>
      <c r="G256" s="12" t="s">
        <v>24</v>
      </c>
      <c r="H256" s="12" t="s">
        <v>15</v>
      </c>
      <c r="I256" s="12" t="s">
        <v>20</v>
      </c>
      <c r="J256" s="46" t="s">
        <v>21</v>
      </c>
      <c r="K256" s="12"/>
    </row>
    <row r="257" s="2" customFormat="1" ht="15" customHeight="1" spans="1:11">
      <c r="A257" s="6">
        <v>1294</v>
      </c>
      <c r="B257" s="12" t="s">
        <v>497</v>
      </c>
      <c r="C257" s="45" t="s">
        <v>498</v>
      </c>
      <c r="D257" s="12"/>
      <c r="E257" s="12">
        <v>120</v>
      </c>
      <c r="F257" s="12">
        <f t="shared" si="3"/>
        <v>120</v>
      </c>
      <c r="G257" s="12" t="s">
        <v>14</v>
      </c>
      <c r="H257" s="12" t="s">
        <v>15</v>
      </c>
      <c r="I257" s="12" t="s">
        <v>16</v>
      </c>
      <c r="J257" s="46" t="s">
        <v>28</v>
      </c>
      <c r="K257" s="12"/>
    </row>
    <row r="258" s="2" customFormat="1" ht="15" customHeight="1" spans="1:11">
      <c r="A258" s="6">
        <v>1295</v>
      </c>
      <c r="B258" s="12" t="s">
        <v>499</v>
      </c>
      <c r="C258" s="45" t="s">
        <v>500</v>
      </c>
      <c r="D258" s="12">
        <v>120</v>
      </c>
      <c r="E258" s="12">
        <v>120</v>
      </c>
      <c r="F258" s="12">
        <f t="shared" si="3"/>
        <v>240</v>
      </c>
      <c r="G258" s="12" t="s">
        <v>14</v>
      </c>
      <c r="H258" s="12" t="s">
        <v>15</v>
      </c>
      <c r="I258" s="12" t="s">
        <v>34</v>
      </c>
      <c r="J258" s="46" t="s">
        <v>17</v>
      </c>
      <c r="K258" s="12"/>
    </row>
    <row r="259" s="2" customFormat="1" ht="15" customHeight="1" spans="1:11">
      <c r="A259" s="6">
        <v>1296</v>
      </c>
      <c r="B259" s="12" t="s">
        <v>501</v>
      </c>
      <c r="C259" s="45" t="s">
        <v>502</v>
      </c>
      <c r="D259" s="12">
        <v>120</v>
      </c>
      <c r="E259" s="12">
        <v>120</v>
      </c>
      <c r="F259" s="12">
        <f t="shared" ref="F259:F322" si="4">D259+E259</f>
        <v>240</v>
      </c>
      <c r="G259" s="12" t="s">
        <v>24</v>
      </c>
      <c r="H259" s="12" t="s">
        <v>15</v>
      </c>
      <c r="I259" s="12" t="s">
        <v>68</v>
      </c>
      <c r="J259" s="46" t="s">
        <v>17</v>
      </c>
      <c r="K259" s="12"/>
    </row>
    <row r="260" s="2" customFormat="1" ht="15" customHeight="1" spans="1:11">
      <c r="A260" s="6">
        <v>1297</v>
      </c>
      <c r="B260" s="12" t="s">
        <v>503</v>
      </c>
      <c r="C260" s="45" t="s">
        <v>315</v>
      </c>
      <c r="D260" s="12">
        <v>120</v>
      </c>
      <c r="E260" s="12">
        <v>120</v>
      </c>
      <c r="F260" s="12">
        <f t="shared" si="4"/>
        <v>240</v>
      </c>
      <c r="G260" s="12" t="s">
        <v>24</v>
      </c>
      <c r="H260" s="12" t="s">
        <v>15</v>
      </c>
      <c r="I260" s="12" t="s">
        <v>20</v>
      </c>
      <c r="J260" s="46" t="s">
        <v>21</v>
      </c>
      <c r="K260" s="12"/>
    </row>
    <row r="261" s="2" customFormat="1" ht="15" customHeight="1" spans="1:11">
      <c r="A261" s="6">
        <v>1299</v>
      </c>
      <c r="B261" s="12" t="s">
        <v>504</v>
      </c>
      <c r="C261" s="45" t="s">
        <v>505</v>
      </c>
      <c r="D261" s="12"/>
      <c r="E261" s="12">
        <v>120</v>
      </c>
      <c r="F261" s="12">
        <f t="shared" si="4"/>
        <v>120</v>
      </c>
      <c r="G261" s="12" t="s">
        <v>24</v>
      </c>
      <c r="H261" s="12" t="s">
        <v>15</v>
      </c>
      <c r="I261" s="12" t="s">
        <v>27</v>
      </c>
      <c r="J261" s="46" t="s">
        <v>28</v>
      </c>
      <c r="K261" s="12"/>
    </row>
    <row r="262" s="2" customFormat="1" ht="15" customHeight="1" spans="1:11">
      <c r="A262" s="6">
        <v>1300</v>
      </c>
      <c r="B262" s="12" t="s">
        <v>506</v>
      </c>
      <c r="C262" s="45" t="s">
        <v>507</v>
      </c>
      <c r="D262" s="12">
        <v>120</v>
      </c>
      <c r="E262" s="12">
        <v>120</v>
      </c>
      <c r="F262" s="12">
        <f t="shared" si="4"/>
        <v>240</v>
      </c>
      <c r="G262" s="12" t="s">
        <v>14</v>
      </c>
      <c r="H262" s="12" t="s">
        <v>15</v>
      </c>
      <c r="I262" s="12" t="s">
        <v>34</v>
      </c>
      <c r="J262" s="46" t="s">
        <v>17</v>
      </c>
      <c r="K262" s="12"/>
    </row>
    <row r="263" s="2" customFormat="1" ht="15" customHeight="1" spans="1:11">
      <c r="A263" s="6">
        <v>1301</v>
      </c>
      <c r="B263" s="12" t="s">
        <v>508</v>
      </c>
      <c r="C263" s="45" t="s">
        <v>323</v>
      </c>
      <c r="D263" s="12">
        <v>120</v>
      </c>
      <c r="E263" s="12"/>
      <c r="F263" s="12">
        <f t="shared" si="4"/>
        <v>120</v>
      </c>
      <c r="G263" s="12" t="s">
        <v>24</v>
      </c>
      <c r="H263" s="12" t="s">
        <v>15</v>
      </c>
      <c r="I263" s="12" t="s">
        <v>31</v>
      </c>
      <c r="J263" s="46" t="s">
        <v>21</v>
      </c>
      <c r="K263" s="12"/>
    </row>
    <row r="264" s="2" customFormat="1" ht="15" customHeight="1" spans="1:11">
      <c r="A264" s="6">
        <v>1303</v>
      </c>
      <c r="B264" s="12" t="s">
        <v>509</v>
      </c>
      <c r="C264" s="45" t="s">
        <v>468</v>
      </c>
      <c r="D264" s="12">
        <v>120</v>
      </c>
      <c r="E264" s="12">
        <v>120</v>
      </c>
      <c r="F264" s="12">
        <f t="shared" si="4"/>
        <v>240</v>
      </c>
      <c r="G264" s="12" t="s">
        <v>24</v>
      </c>
      <c r="H264" s="12" t="s">
        <v>15</v>
      </c>
      <c r="I264" s="12" t="s">
        <v>20</v>
      </c>
      <c r="J264" s="46" t="s">
        <v>21</v>
      </c>
      <c r="K264" s="12"/>
    </row>
    <row r="265" s="2" customFormat="1" ht="15" customHeight="1" spans="1:11">
      <c r="A265" s="6">
        <v>1305</v>
      </c>
      <c r="B265" s="12" t="s">
        <v>510</v>
      </c>
      <c r="C265" s="45" t="s">
        <v>511</v>
      </c>
      <c r="D265" s="12"/>
      <c r="E265" s="12">
        <v>120</v>
      </c>
      <c r="F265" s="12">
        <f t="shared" si="4"/>
        <v>120</v>
      </c>
      <c r="G265" s="12" t="s">
        <v>24</v>
      </c>
      <c r="H265" s="12" t="s">
        <v>15</v>
      </c>
      <c r="I265" s="12" t="s">
        <v>31</v>
      </c>
      <c r="J265" s="46" t="s">
        <v>41</v>
      </c>
      <c r="K265" s="12"/>
    </row>
    <row r="266" s="2" customFormat="1" ht="15" customHeight="1" spans="1:11">
      <c r="A266" s="6">
        <v>1306</v>
      </c>
      <c r="B266" s="12" t="s">
        <v>512</v>
      </c>
      <c r="C266" s="45" t="s">
        <v>311</v>
      </c>
      <c r="D266" s="12">
        <v>120</v>
      </c>
      <c r="E266" s="12"/>
      <c r="F266" s="12">
        <f t="shared" si="4"/>
        <v>120</v>
      </c>
      <c r="G266" s="12" t="s">
        <v>24</v>
      </c>
      <c r="H266" s="12" t="s">
        <v>15</v>
      </c>
      <c r="I266" s="12" t="s">
        <v>27</v>
      </c>
      <c r="J266" s="46" t="s">
        <v>17</v>
      </c>
      <c r="K266" s="12"/>
    </row>
    <row r="267" s="2" customFormat="1" ht="15" customHeight="1" spans="1:11">
      <c r="A267" s="6">
        <v>1308</v>
      </c>
      <c r="B267" s="12" t="s">
        <v>513</v>
      </c>
      <c r="C267" s="45" t="s">
        <v>514</v>
      </c>
      <c r="D267" s="12"/>
      <c r="E267" s="12">
        <v>120</v>
      </c>
      <c r="F267" s="12">
        <f t="shared" si="4"/>
        <v>120</v>
      </c>
      <c r="G267" s="12" t="s">
        <v>14</v>
      </c>
      <c r="H267" s="12" t="s">
        <v>15</v>
      </c>
      <c r="I267" s="12" t="s">
        <v>16</v>
      </c>
      <c r="J267" s="46" t="s">
        <v>28</v>
      </c>
      <c r="K267" s="12"/>
    </row>
    <row r="268" s="2" customFormat="1" ht="15" customHeight="1" spans="1:11">
      <c r="A268" s="6">
        <v>1311</v>
      </c>
      <c r="B268" s="12" t="s">
        <v>515</v>
      </c>
      <c r="C268" s="45" t="s">
        <v>516</v>
      </c>
      <c r="D268" s="12">
        <v>120</v>
      </c>
      <c r="E268" s="12">
        <v>120</v>
      </c>
      <c r="F268" s="12">
        <f t="shared" si="4"/>
        <v>240</v>
      </c>
      <c r="G268" s="12" t="s">
        <v>14</v>
      </c>
      <c r="H268" s="12" t="s">
        <v>15</v>
      </c>
      <c r="I268" s="12" t="s">
        <v>31</v>
      </c>
      <c r="J268" s="46" t="s">
        <v>21</v>
      </c>
      <c r="K268" s="12"/>
    </row>
    <row r="269" s="2" customFormat="1" ht="15" customHeight="1" spans="1:11">
      <c r="A269" s="6">
        <v>1312</v>
      </c>
      <c r="B269" s="12" t="s">
        <v>517</v>
      </c>
      <c r="C269" s="45" t="s">
        <v>518</v>
      </c>
      <c r="D269" s="12">
        <v>120</v>
      </c>
      <c r="E269" s="12">
        <v>120</v>
      </c>
      <c r="F269" s="12">
        <f t="shared" si="4"/>
        <v>240</v>
      </c>
      <c r="G269" s="12" t="s">
        <v>14</v>
      </c>
      <c r="H269" s="12" t="s">
        <v>15</v>
      </c>
      <c r="I269" s="12" t="s">
        <v>27</v>
      </c>
      <c r="J269" s="46" t="s">
        <v>17</v>
      </c>
      <c r="K269" s="12"/>
    </row>
    <row r="270" s="2" customFormat="1" ht="15" customHeight="1" spans="1:11">
      <c r="A270" s="6">
        <v>1313</v>
      </c>
      <c r="B270" s="12" t="s">
        <v>519</v>
      </c>
      <c r="C270" s="45" t="s">
        <v>520</v>
      </c>
      <c r="D270" s="12"/>
      <c r="E270" s="12">
        <v>120</v>
      </c>
      <c r="F270" s="12">
        <f t="shared" si="4"/>
        <v>120</v>
      </c>
      <c r="G270" s="12" t="s">
        <v>24</v>
      </c>
      <c r="H270" s="12" t="s">
        <v>15</v>
      </c>
      <c r="I270" s="12" t="s">
        <v>27</v>
      </c>
      <c r="J270" s="46" t="s">
        <v>28</v>
      </c>
      <c r="K270" s="12"/>
    </row>
    <row r="271" s="2" customFormat="1" ht="15" customHeight="1" spans="1:11">
      <c r="A271" s="6">
        <v>1314</v>
      </c>
      <c r="B271" s="12" t="s">
        <v>521</v>
      </c>
      <c r="C271" s="45" t="s">
        <v>522</v>
      </c>
      <c r="D271" s="12">
        <v>120</v>
      </c>
      <c r="E271" s="12">
        <v>120</v>
      </c>
      <c r="F271" s="12">
        <f t="shared" si="4"/>
        <v>240</v>
      </c>
      <c r="G271" s="12" t="s">
        <v>24</v>
      </c>
      <c r="H271" s="12" t="s">
        <v>15</v>
      </c>
      <c r="I271" s="12" t="s">
        <v>20</v>
      </c>
      <c r="J271" s="46" t="s">
        <v>21</v>
      </c>
      <c r="K271" s="12"/>
    </row>
    <row r="272" s="2" customFormat="1" ht="15" customHeight="1" spans="1:11">
      <c r="A272" s="6">
        <v>1317</v>
      </c>
      <c r="B272" s="12" t="s">
        <v>523</v>
      </c>
      <c r="C272" s="45" t="s">
        <v>524</v>
      </c>
      <c r="D272" s="12">
        <v>120</v>
      </c>
      <c r="E272" s="12"/>
      <c r="F272" s="12">
        <f t="shared" si="4"/>
        <v>120</v>
      </c>
      <c r="G272" s="12" t="s">
        <v>14</v>
      </c>
      <c r="H272" s="12" t="s">
        <v>15</v>
      </c>
      <c r="I272" s="12" t="s">
        <v>20</v>
      </c>
      <c r="J272" s="46" t="s">
        <v>17</v>
      </c>
      <c r="K272" s="12"/>
    </row>
    <row r="273" s="2" customFormat="1" ht="15" customHeight="1" spans="1:11">
      <c r="A273" s="6">
        <v>1318</v>
      </c>
      <c r="B273" s="12" t="s">
        <v>525</v>
      </c>
      <c r="C273" s="45" t="s">
        <v>526</v>
      </c>
      <c r="D273" s="12">
        <v>120</v>
      </c>
      <c r="E273" s="12"/>
      <c r="F273" s="12">
        <f t="shared" si="4"/>
        <v>120</v>
      </c>
      <c r="G273" s="12" t="s">
        <v>24</v>
      </c>
      <c r="H273" s="12" t="s">
        <v>15</v>
      </c>
      <c r="I273" s="12" t="s">
        <v>31</v>
      </c>
      <c r="J273" s="46" t="s">
        <v>17</v>
      </c>
      <c r="K273" s="12"/>
    </row>
    <row r="274" s="2" customFormat="1" ht="15" customHeight="1" spans="1:11">
      <c r="A274" s="6">
        <v>1319</v>
      </c>
      <c r="B274" s="12" t="s">
        <v>527</v>
      </c>
      <c r="C274" s="45" t="s">
        <v>528</v>
      </c>
      <c r="D274" s="12">
        <v>120</v>
      </c>
      <c r="E274" s="12">
        <v>120</v>
      </c>
      <c r="F274" s="12">
        <f t="shared" si="4"/>
        <v>240</v>
      </c>
      <c r="G274" s="12" t="s">
        <v>14</v>
      </c>
      <c r="H274" s="12" t="s">
        <v>15</v>
      </c>
      <c r="I274" s="12" t="s">
        <v>27</v>
      </c>
      <c r="J274" s="46" t="s">
        <v>17</v>
      </c>
      <c r="K274" s="12"/>
    </row>
    <row r="275" s="2" customFormat="1" ht="15" customHeight="1" spans="1:11">
      <c r="A275" s="6">
        <v>1320</v>
      </c>
      <c r="B275" s="12" t="s">
        <v>529</v>
      </c>
      <c r="C275" s="45" t="s">
        <v>530</v>
      </c>
      <c r="D275" s="12"/>
      <c r="E275" s="12">
        <v>120</v>
      </c>
      <c r="F275" s="12">
        <f t="shared" si="4"/>
        <v>120</v>
      </c>
      <c r="G275" s="12" t="s">
        <v>14</v>
      </c>
      <c r="H275" s="12" t="s">
        <v>15</v>
      </c>
      <c r="I275" s="12" t="s">
        <v>34</v>
      </c>
      <c r="J275" s="46" t="s">
        <v>41</v>
      </c>
      <c r="K275" s="12"/>
    </row>
    <row r="276" s="2" customFormat="1" ht="15" customHeight="1" spans="1:11">
      <c r="A276" s="6">
        <v>1342</v>
      </c>
      <c r="B276" s="12" t="s">
        <v>531</v>
      </c>
      <c r="C276" s="45" t="s">
        <v>195</v>
      </c>
      <c r="D276" s="12">
        <v>120</v>
      </c>
      <c r="E276" s="12">
        <v>120</v>
      </c>
      <c r="F276" s="12">
        <f t="shared" si="4"/>
        <v>240</v>
      </c>
      <c r="G276" s="12" t="s">
        <v>24</v>
      </c>
      <c r="H276" s="12" t="s">
        <v>15</v>
      </c>
      <c r="I276" s="12" t="s">
        <v>31</v>
      </c>
      <c r="J276" s="46" t="s">
        <v>21</v>
      </c>
      <c r="K276" s="12"/>
    </row>
    <row r="277" s="2" customFormat="1" ht="15" customHeight="1" spans="1:11">
      <c r="A277" s="6">
        <v>1343</v>
      </c>
      <c r="B277" s="12" t="s">
        <v>532</v>
      </c>
      <c r="C277" s="45" t="s">
        <v>533</v>
      </c>
      <c r="D277" s="12">
        <v>120</v>
      </c>
      <c r="E277" s="12">
        <v>120</v>
      </c>
      <c r="F277" s="12">
        <f t="shared" si="4"/>
        <v>240</v>
      </c>
      <c r="G277" s="12" t="s">
        <v>24</v>
      </c>
      <c r="H277" s="12" t="s">
        <v>15</v>
      </c>
      <c r="I277" s="12" t="s">
        <v>20</v>
      </c>
      <c r="J277" s="46" t="s">
        <v>17</v>
      </c>
      <c r="K277" s="12"/>
    </row>
    <row r="278" s="2" customFormat="1" ht="15" customHeight="1" spans="1:11">
      <c r="A278" s="6">
        <v>1345</v>
      </c>
      <c r="B278" s="12" t="s">
        <v>534</v>
      </c>
      <c r="C278" s="45" t="s">
        <v>535</v>
      </c>
      <c r="D278" s="12">
        <v>120</v>
      </c>
      <c r="E278" s="12">
        <v>120</v>
      </c>
      <c r="F278" s="12">
        <f t="shared" si="4"/>
        <v>240</v>
      </c>
      <c r="G278" s="12" t="s">
        <v>14</v>
      </c>
      <c r="H278" s="12" t="s">
        <v>15</v>
      </c>
      <c r="I278" s="12" t="s">
        <v>31</v>
      </c>
      <c r="J278" s="46" t="s">
        <v>21</v>
      </c>
      <c r="K278" s="12"/>
    </row>
    <row r="279" s="2" customFormat="1" ht="15" customHeight="1" spans="1:11">
      <c r="A279" s="6">
        <v>1347</v>
      </c>
      <c r="B279" s="12" t="s">
        <v>536</v>
      </c>
      <c r="C279" s="45" t="s">
        <v>260</v>
      </c>
      <c r="D279" s="12">
        <v>120</v>
      </c>
      <c r="E279" s="12">
        <v>120</v>
      </c>
      <c r="F279" s="12">
        <f t="shared" si="4"/>
        <v>240</v>
      </c>
      <c r="G279" s="12" t="s">
        <v>14</v>
      </c>
      <c r="H279" s="12" t="s">
        <v>15</v>
      </c>
      <c r="I279" s="12" t="s">
        <v>20</v>
      </c>
      <c r="J279" s="46" t="s">
        <v>17</v>
      </c>
      <c r="K279" s="12"/>
    </row>
    <row r="280" s="2" customFormat="1" ht="15" customHeight="1" spans="1:11">
      <c r="A280" s="6">
        <v>1348</v>
      </c>
      <c r="B280" s="12" t="s">
        <v>537</v>
      </c>
      <c r="C280" s="45" t="s">
        <v>538</v>
      </c>
      <c r="D280" s="12"/>
      <c r="E280" s="12">
        <v>120</v>
      </c>
      <c r="F280" s="12">
        <f t="shared" si="4"/>
        <v>120</v>
      </c>
      <c r="G280" s="12" t="s">
        <v>24</v>
      </c>
      <c r="H280" s="12" t="s">
        <v>15</v>
      </c>
      <c r="I280" s="12" t="s">
        <v>27</v>
      </c>
      <c r="J280" s="46" t="s">
        <v>28</v>
      </c>
      <c r="K280" s="12"/>
    </row>
    <row r="281" s="2" customFormat="1" ht="15" customHeight="1" spans="1:11">
      <c r="A281" s="6">
        <v>1351</v>
      </c>
      <c r="B281" s="12" t="s">
        <v>539</v>
      </c>
      <c r="C281" s="45" t="s">
        <v>540</v>
      </c>
      <c r="D281" s="12">
        <v>120</v>
      </c>
      <c r="E281" s="12">
        <v>120</v>
      </c>
      <c r="F281" s="12">
        <f t="shared" si="4"/>
        <v>240</v>
      </c>
      <c r="G281" s="12" t="s">
        <v>24</v>
      </c>
      <c r="H281" s="12" t="s">
        <v>15</v>
      </c>
      <c r="I281" s="12" t="s">
        <v>20</v>
      </c>
      <c r="J281" s="46" t="s">
        <v>21</v>
      </c>
      <c r="K281" s="12"/>
    </row>
    <row r="282" s="2" customFormat="1" ht="15" customHeight="1" spans="1:11">
      <c r="A282" s="6">
        <v>1352</v>
      </c>
      <c r="B282" s="12" t="s">
        <v>541</v>
      </c>
      <c r="C282" s="45" t="s">
        <v>542</v>
      </c>
      <c r="D282" s="12">
        <v>120</v>
      </c>
      <c r="E282" s="12">
        <v>120</v>
      </c>
      <c r="F282" s="12">
        <f t="shared" si="4"/>
        <v>240</v>
      </c>
      <c r="G282" s="12" t="s">
        <v>24</v>
      </c>
      <c r="H282" s="12" t="s">
        <v>15</v>
      </c>
      <c r="I282" s="12" t="s">
        <v>34</v>
      </c>
      <c r="J282" s="46" t="s">
        <v>17</v>
      </c>
      <c r="K282" s="12"/>
    </row>
    <row r="283" s="2" customFormat="1" ht="15" customHeight="1" spans="1:11">
      <c r="A283" s="6">
        <v>1353</v>
      </c>
      <c r="B283" s="12" t="s">
        <v>543</v>
      </c>
      <c r="C283" s="45" t="s">
        <v>544</v>
      </c>
      <c r="D283" s="12">
        <v>120</v>
      </c>
      <c r="E283" s="12">
        <v>120</v>
      </c>
      <c r="F283" s="12">
        <f t="shared" si="4"/>
        <v>240</v>
      </c>
      <c r="G283" s="12" t="s">
        <v>24</v>
      </c>
      <c r="H283" s="12" t="s">
        <v>15</v>
      </c>
      <c r="I283" s="12" t="s">
        <v>20</v>
      </c>
      <c r="J283" s="46" t="s">
        <v>21</v>
      </c>
      <c r="K283" s="12"/>
    </row>
    <row r="284" s="2" customFormat="1" ht="15" customHeight="1" spans="1:11">
      <c r="A284" s="6">
        <v>1354</v>
      </c>
      <c r="B284" s="12" t="s">
        <v>545</v>
      </c>
      <c r="C284" s="45" t="s">
        <v>489</v>
      </c>
      <c r="D284" s="12"/>
      <c r="E284" s="12">
        <v>120</v>
      </c>
      <c r="F284" s="12">
        <f t="shared" si="4"/>
        <v>120</v>
      </c>
      <c r="G284" s="12" t="s">
        <v>24</v>
      </c>
      <c r="H284" s="12" t="s">
        <v>15</v>
      </c>
      <c r="I284" s="12" t="s">
        <v>20</v>
      </c>
      <c r="J284" s="46" t="s">
        <v>28</v>
      </c>
      <c r="K284" s="12"/>
    </row>
    <row r="285" s="2" customFormat="1" ht="15" customHeight="1" spans="1:11">
      <c r="A285" s="6">
        <v>1355</v>
      </c>
      <c r="B285" s="12" t="s">
        <v>546</v>
      </c>
      <c r="C285" s="45" t="s">
        <v>547</v>
      </c>
      <c r="D285" s="12">
        <v>120</v>
      </c>
      <c r="E285" s="12">
        <v>120</v>
      </c>
      <c r="F285" s="12">
        <f t="shared" si="4"/>
        <v>240</v>
      </c>
      <c r="G285" s="12" t="s">
        <v>24</v>
      </c>
      <c r="H285" s="12" t="s">
        <v>15</v>
      </c>
      <c r="I285" s="12" t="s">
        <v>16</v>
      </c>
      <c r="J285" s="46" t="s">
        <v>21</v>
      </c>
      <c r="K285" s="12"/>
    </row>
    <row r="286" s="2" customFormat="1" ht="15" customHeight="1" spans="1:11">
      <c r="A286" s="6">
        <v>1356</v>
      </c>
      <c r="B286" s="12" t="s">
        <v>548</v>
      </c>
      <c r="C286" s="45" t="s">
        <v>549</v>
      </c>
      <c r="D286" s="12">
        <v>120</v>
      </c>
      <c r="E286" s="12"/>
      <c r="F286" s="12">
        <f t="shared" si="4"/>
        <v>120</v>
      </c>
      <c r="G286" s="12" t="s">
        <v>24</v>
      </c>
      <c r="H286" s="12" t="s">
        <v>15</v>
      </c>
      <c r="I286" s="12" t="s">
        <v>34</v>
      </c>
      <c r="J286" s="46" t="s">
        <v>21</v>
      </c>
      <c r="K286" s="12"/>
    </row>
    <row r="287" s="2" customFormat="1" ht="15" customHeight="1" spans="1:11">
      <c r="A287" s="6">
        <v>1357</v>
      </c>
      <c r="B287" s="12" t="s">
        <v>550</v>
      </c>
      <c r="C287" s="45" t="s">
        <v>166</v>
      </c>
      <c r="D287" s="12">
        <v>120</v>
      </c>
      <c r="E287" s="12">
        <v>120</v>
      </c>
      <c r="F287" s="12">
        <f t="shared" si="4"/>
        <v>240</v>
      </c>
      <c r="G287" s="12" t="s">
        <v>14</v>
      </c>
      <c r="H287" s="12" t="s">
        <v>15</v>
      </c>
      <c r="I287" s="12" t="s">
        <v>20</v>
      </c>
      <c r="J287" s="46" t="s">
        <v>17</v>
      </c>
      <c r="K287" s="12"/>
    </row>
    <row r="288" s="2" customFormat="1" ht="15" customHeight="1" spans="1:11">
      <c r="A288" s="6">
        <v>1360</v>
      </c>
      <c r="B288" s="12" t="s">
        <v>551</v>
      </c>
      <c r="C288" s="45" t="s">
        <v>552</v>
      </c>
      <c r="D288" s="12"/>
      <c r="E288" s="12">
        <v>120</v>
      </c>
      <c r="F288" s="12">
        <f t="shared" si="4"/>
        <v>120</v>
      </c>
      <c r="G288" s="12" t="s">
        <v>14</v>
      </c>
      <c r="H288" s="12" t="s">
        <v>15</v>
      </c>
      <c r="I288" s="12" t="s">
        <v>27</v>
      </c>
      <c r="J288" s="46" t="s">
        <v>41</v>
      </c>
      <c r="K288" s="12"/>
    </row>
    <row r="289" s="2" customFormat="1" ht="15" customHeight="1" spans="1:11">
      <c r="A289" s="6">
        <v>1361</v>
      </c>
      <c r="B289" s="12" t="s">
        <v>553</v>
      </c>
      <c r="C289" s="45" t="s">
        <v>554</v>
      </c>
      <c r="D289" s="12"/>
      <c r="E289" s="12">
        <v>120</v>
      </c>
      <c r="F289" s="12">
        <f t="shared" si="4"/>
        <v>120</v>
      </c>
      <c r="G289" s="12" t="s">
        <v>14</v>
      </c>
      <c r="H289" s="12" t="s">
        <v>15</v>
      </c>
      <c r="I289" s="12" t="s">
        <v>27</v>
      </c>
      <c r="J289" s="46" t="s">
        <v>28</v>
      </c>
      <c r="K289" s="12"/>
    </row>
    <row r="290" s="2" customFormat="1" ht="15" customHeight="1" spans="1:11">
      <c r="A290" s="6">
        <v>1362</v>
      </c>
      <c r="B290" s="12" t="s">
        <v>555</v>
      </c>
      <c r="C290" s="45" t="s">
        <v>556</v>
      </c>
      <c r="D290" s="12">
        <v>120</v>
      </c>
      <c r="E290" s="12">
        <v>120</v>
      </c>
      <c r="F290" s="12">
        <f t="shared" si="4"/>
        <v>240</v>
      </c>
      <c r="G290" s="12" t="s">
        <v>24</v>
      </c>
      <c r="H290" s="12" t="s">
        <v>15</v>
      </c>
      <c r="I290" s="12" t="s">
        <v>20</v>
      </c>
      <c r="J290" s="46" t="s">
        <v>17</v>
      </c>
      <c r="K290" s="12"/>
    </row>
    <row r="291" s="2" customFormat="1" ht="15" customHeight="1" spans="1:11">
      <c r="A291" s="6">
        <v>1365</v>
      </c>
      <c r="B291" s="12" t="s">
        <v>557</v>
      </c>
      <c r="C291" s="45" t="s">
        <v>558</v>
      </c>
      <c r="D291" s="12">
        <v>120</v>
      </c>
      <c r="E291" s="12">
        <v>120</v>
      </c>
      <c r="F291" s="12">
        <f t="shared" si="4"/>
        <v>240</v>
      </c>
      <c r="G291" s="12" t="s">
        <v>14</v>
      </c>
      <c r="H291" s="12" t="s">
        <v>15</v>
      </c>
      <c r="I291" s="12" t="s">
        <v>34</v>
      </c>
      <c r="J291" s="46" t="s">
        <v>17</v>
      </c>
      <c r="K291" s="12"/>
    </row>
    <row r="292" s="2" customFormat="1" ht="15" customHeight="1" spans="1:11">
      <c r="A292" s="6">
        <v>1367</v>
      </c>
      <c r="B292" s="12" t="s">
        <v>559</v>
      </c>
      <c r="C292" s="45" t="s">
        <v>560</v>
      </c>
      <c r="D292" s="12"/>
      <c r="E292" s="12">
        <v>120</v>
      </c>
      <c r="F292" s="12">
        <f t="shared" si="4"/>
        <v>120</v>
      </c>
      <c r="G292" s="12" t="s">
        <v>24</v>
      </c>
      <c r="H292" s="12" t="s">
        <v>15</v>
      </c>
      <c r="I292" s="12" t="s">
        <v>34</v>
      </c>
      <c r="J292" s="46" t="s">
        <v>41</v>
      </c>
      <c r="K292" s="12"/>
    </row>
    <row r="293" s="2" customFormat="1" ht="15" customHeight="1" spans="1:11">
      <c r="A293" s="6">
        <v>1368</v>
      </c>
      <c r="B293" s="12" t="s">
        <v>561</v>
      </c>
      <c r="C293" s="45" t="s">
        <v>562</v>
      </c>
      <c r="D293" s="12"/>
      <c r="E293" s="12">
        <v>120</v>
      </c>
      <c r="F293" s="12">
        <f t="shared" si="4"/>
        <v>120</v>
      </c>
      <c r="G293" s="12" t="s">
        <v>14</v>
      </c>
      <c r="H293" s="12" t="s">
        <v>15</v>
      </c>
      <c r="I293" s="12" t="s">
        <v>27</v>
      </c>
      <c r="J293" s="46" t="s">
        <v>41</v>
      </c>
      <c r="K293" s="12"/>
    </row>
    <row r="294" s="2" customFormat="1" ht="15" customHeight="1" spans="1:11">
      <c r="A294" s="6">
        <v>1369</v>
      </c>
      <c r="B294" s="12" t="s">
        <v>563</v>
      </c>
      <c r="C294" s="45" t="s">
        <v>564</v>
      </c>
      <c r="D294" s="12"/>
      <c r="E294" s="12">
        <v>120</v>
      </c>
      <c r="F294" s="12">
        <f t="shared" si="4"/>
        <v>120</v>
      </c>
      <c r="G294" s="12" t="s">
        <v>14</v>
      </c>
      <c r="H294" s="12" t="s">
        <v>15</v>
      </c>
      <c r="I294" s="12" t="s">
        <v>27</v>
      </c>
      <c r="J294" s="46" t="s">
        <v>28</v>
      </c>
      <c r="K294" s="12"/>
    </row>
    <row r="295" s="2" customFormat="1" ht="15" customHeight="1" spans="1:11">
      <c r="A295" s="6">
        <v>1372</v>
      </c>
      <c r="B295" s="12" t="s">
        <v>565</v>
      </c>
      <c r="C295" s="45" t="s">
        <v>566</v>
      </c>
      <c r="D295" s="12">
        <v>120</v>
      </c>
      <c r="E295" s="12"/>
      <c r="F295" s="12">
        <f t="shared" si="4"/>
        <v>120</v>
      </c>
      <c r="G295" s="12" t="s">
        <v>14</v>
      </c>
      <c r="H295" s="12" t="s">
        <v>15</v>
      </c>
      <c r="I295" s="12" t="s">
        <v>20</v>
      </c>
      <c r="J295" s="46" t="s">
        <v>21</v>
      </c>
      <c r="K295" s="12"/>
    </row>
    <row r="296" s="2" customFormat="1" ht="15" customHeight="1" spans="1:11">
      <c r="A296" s="6">
        <v>1373</v>
      </c>
      <c r="B296" s="12" t="s">
        <v>567</v>
      </c>
      <c r="C296" s="45" t="s">
        <v>568</v>
      </c>
      <c r="D296" s="12"/>
      <c r="E296" s="12">
        <v>120</v>
      </c>
      <c r="F296" s="12">
        <f t="shared" si="4"/>
        <v>120</v>
      </c>
      <c r="G296" s="12" t="s">
        <v>14</v>
      </c>
      <c r="H296" s="12" t="s">
        <v>15</v>
      </c>
      <c r="I296" s="12" t="s">
        <v>27</v>
      </c>
      <c r="J296" s="46" t="s">
        <v>41</v>
      </c>
      <c r="K296" s="12"/>
    </row>
    <row r="297" s="2" customFormat="1" ht="15" customHeight="1" spans="1:11">
      <c r="A297" s="6">
        <v>1374</v>
      </c>
      <c r="B297" s="12" t="s">
        <v>569</v>
      </c>
      <c r="C297" s="45" t="s">
        <v>570</v>
      </c>
      <c r="D297" s="12">
        <v>120</v>
      </c>
      <c r="E297" s="12">
        <v>120</v>
      </c>
      <c r="F297" s="12">
        <f t="shared" si="4"/>
        <v>240</v>
      </c>
      <c r="G297" s="12" t="s">
        <v>24</v>
      </c>
      <c r="H297" s="12" t="s">
        <v>15</v>
      </c>
      <c r="I297" s="12" t="s">
        <v>20</v>
      </c>
      <c r="J297" s="46" t="s">
        <v>21</v>
      </c>
      <c r="K297" s="12"/>
    </row>
    <row r="298" s="2" customFormat="1" ht="15" customHeight="1" spans="1:11">
      <c r="A298" s="6">
        <v>1375</v>
      </c>
      <c r="B298" s="12" t="s">
        <v>571</v>
      </c>
      <c r="C298" s="45" t="s">
        <v>572</v>
      </c>
      <c r="D298" s="12">
        <v>120</v>
      </c>
      <c r="E298" s="12">
        <v>120</v>
      </c>
      <c r="F298" s="12">
        <f t="shared" si="4"/>
        <v>240</v>
      </c>
      <c r="G298" s="12" t="s">
        <v>14</v>
      </c>
      <c r="H298" s="12" t="s">
        <v>15</v>
      </c>
      <c r="I298" s="12" t="s">
        <v>20</v>
      </c>
      <c r="J298" s="46" t="s">
        <v>17</v>
      </c>
      <c r="K298" s="12"/>
    </row>
    <row r="299" s="2" customFormat="1" ht="15" customHeight="1" spans="1:11">
      <c r="A299" s="6">
        <v>1378</v>
      </c>
      <c r="B299" s="12" t="s">
        <v>573</v>
      </c>
      <c r="C299" s="45" t="s">
        <v>574</v>
      </c>
      <c r="D299" s="12">
        <v>120</v>
      </c>
      <c r="E299" s="12"/>
      <c r="F299" s="12">
        <f t="shared" si="4"/>
        <v>120</v>
      </c>
      <c r="G299" s="12" t="s">
        <v>14</v>
      </c>
      <c r="H299" s="12" t="s">
        <v>15</v>
      </c>
      <c r="I299" s="12" t="s">
        <v>16</v>
      </c>
      <c r="J299" s="46" t="s">
        <v>17</v>
      </c>
      <c r="K299" s="12"/>
    </row>
    <row r="300" s="2" customFormat="1" ht="15" customHeight="1" spans="1:11">
      <c r="A300" s="6">
        <v>1379</v>
      </c>
      <c r="B300" s="12" t="s">
        <v>575</v>
      </c>
      <c r="C300" s="45" t="s">
        <v>453</v>
      </c>
      <c r="D300" s="12">
        <v>120</v>
      </c>
      <c r="E300" s="12">
        <v>120</v>
      </c>
      <c r="F300" s="12">
        <f t="shared" si="4"/>
        <v>240</v>
      </c>
      <c r="G300" s="12" t="s">
        <v>14</v>
      </c>
      <c r="H300" s="12" t="s">
        <v>15</v>
      </c>
      <c r="I300" s="12" t="s">
        <v>34</v>
      </c>
      <c r="J300" s="46" t="s">
        <v>17</v>
      </c>
      <c r="K300" s="12"/>
    </row>
    <row r="301" s="2" customFormat="1" ht="15" customHeight="1" spans="1:11">
      <c r="A301" s="6">
        <v>1383</v>
      </c>
      <c r="B301" s="12" t="s">
        <v>576</v>
      </c>
      <c r="C301" s="45" t="s">
        <v>577</v>
      </c>
      <c r="D301" s="12">
        <v>120</v>
      </c>
      <c r="E301" s="12">
        <v>120</v>
      </c>
      <c r="F301" s="12">
        <f t="shared" si="4"/>
        <v>240</v>
      </c>
      <c r="G301" s="12" t="s">
        <v>24</v>
      </c>
      <c r="H301" s="12" t="s">
        <v>15</v>
      </c>
      <c r="I301" s="12" t="s">
        <v>31</v>
      </c>
      <c r="J301" s="46" t="s">
        <v>21</v>
      </c>
      <c r="K301" s="12"/>
    </row>
    <row r="302" s="2" customFormat="1" ht="15" customHeight="1" spans="1:11">
      <c r="A302" s="6">
        <v>1384</v>
      </c>
      <c r="B302" s="12" t="s">
        <v>578</v>
      </c>
      <c r="C302" s="45" t="s">
        <v>579</v>
      </c>
      <c r="D302" s="12">
        <v>120</v>
      </c>
      <c r="E302" s="12">
        <v>120</v>
      </c>
      <c r="F302" s="12">
        <f t="shared" si="4"/>
        <v>240</v>
      </c>
      <c r="G302" s="12" t="s">
        <v>14</v>
      </c>
      <c r="H302" s="12" t="s">
        <v>15</v>
      </c>
      <c r="I302" s="12" t="s">
        <v>20</v>
      </c>
      <c r="J302" s="46" t="s">
        <v>21</v>
      </c>
      <c r="K302" s="12"/>
    </row>
    <row r="303" s="2" customFormat="1" ht="15" customHeight="1" spans="1:11">
      <c r="A303" s="6">
        <v>1385</v>
      </c>
      <c r="B303" s="12" t="s">
        <v>580</v>
      </c>
      <c r="C303" s="45" t="s">
        <v>581</v>
      </c>
      <c r="D303" s="12"/>
      <c r="E303" s="12">
        <v>120</v>
      </c>
      <c r="F303" s="12">
        <f t="shared" si="4"/>
        <v>120</v>
      </c>
      <c r="G303" s="12" t="s">
        <v>24</v>
      </c>
      <c r="H303" s="12" t="s">
        <v>15</v>
      </c>
      <c r="I303" s="12" t="s">
        <v>34</v>
      </c>
      <c r="J303" s="46" t="s">
        <v>41</v>
      </c>
      <c r="K303" s="12"/>
    </row>
    <row r="304" s="2" customFormat="1" ht="15" customHeight="1" spans="1:11">
      <c r="A304" s="6">
        <v>1386</v>
      </c>
      <c r="B304" s="12" t="s">
        <v>582</v>
      </c>
      <c r="C304" s="45" t="s">
        <v>583</v>
      </c>
      <c r="D304" s="12">
        <v>120</v>
      </c>
      <c r="E304" s="12">
        <v>120</v>
      </c>
      <c r="F304" s="12">
        <f t="shared" si="4"/>
        <v>240</v>
      </c>
      <c r="G304" s="12" t="s">
        <v>24</v>
      </c>
      <c r="H304" s="12" t="s">
        <v>15</v>
      </c>
      <c r="I304" s="12" t="s">
        <v>20</v>
      </c>
      <c r="J304" s="46" t="s">
        <v>21</v>
      </c>
      <c r="K304" s="12"/>
    </row>
    <row r="305" s="2" customFormat="1" ht="15" customHeight="1" spans="1:11">
      <c r="A305" s="6">
        <v>1388</v>
      </c>
      <c r="B305" s="12" t="s">
        <v>584</v>
      </c>
      <c r="C305" s="45" t="s">
        <v>585</v>
      </c>
      <c r="D305" s="12">
        <v>120</v>
      </c>
      <c r="E305" s="12"/>
      <c r="F305" s="12">
        <f t="shared" si="4"/>
        <v>120</v>
      </c>
      <c r="G305" s="12" t="s">
        <v>24</v>
      </c>
      <c r="H305" s="12" t="s">
        <v>15</v>
      </c>
      <c r="I305" s="12" t="s">
        <v>16</v>
      </c>
      <c r="J305" s="46" t="s">
        <v>17</v>
      </c>
      <c r="K305" s="12"/>
    </row>
    <row r="306" s="2" customFormat="1" ht="15" customHeight="1" spans="1:11">
      <c r="A306" s="6">
        <v>1391</v>
      </c>
      <c r="B306" s="12" t="s">
        <v>586</v>
      </c>
      <c r="C306" s="45" t="s">
        <v>136</v>
      </c>
      <c r="D306" s="12">
        <v>120</v>
      </c>
      <c r="E306" s="12">
        <v>120</v>
      </c>
      <c r="F306" s="12">
        <f t="shared" si="4"/>
        <v>240</v>
      </c>
      <c r="G306" s="12" t="s">
        <v>24</v>
      </c>
      <c r="H306" s="12" t="s">
        <v>15</v>
      </c>
      <c r="I306" s="12" t="s">
        <v>34</v>
      </c>
      <c r="J306" s="46" t="s">
        <v>17</v>
      </c>
      <c r="K306" s="12"/>
    </row>
    <row r="307" s="2" customFormat="1" ht="15" customHeight="1" spans="1:11">
      <c r="A307" s="6">
        <v>1392</v>
      </c>
      <c r="B307" s="12" t="s">
        <v>587</v>
      </c>
      <c r="C307" s="45" t="s">
        <v>160</v>
      </c>
      <c r="D307" s="12"/>
      <c r="E307" s="12">
        <v>120</v>
      </c>
      <c r="F307" s="12">
        <f t="shared" si="4"/>
        <v>120</v>
      </c>
      <c r="G307" s="12" t="s">
        <v>24</v>
      </c>
      <c r="H307" s="12" t="s">
        <v>15</v>
      </c>
      <c r="I307" s="12" t="s">
        <v>68</v>
      </c>
      <c r="J307" s="46" t="s">
        <v>41</v>
      </c>
      <c r="K307" s="12"/>
    </row>
    <row r="308" s="2" customFormat="1" ht="15" customHeight="1" spans="1:11">
      <c r="A308" s="6">
        <v>1393</v>
      </c>
      <c r="B308" s="12" t="s">
        <v>588</v>
      </c>
      <c r="C308" s="45" t="s">
        <v>153</v>
      </c>
      <c r="D308" s="12"/>
      <c r="E308" s="12">
        <v>120</v>
      </c>
      <c r="F308" s="12">
        <f t="shared" si="4"/>
        <v>120</v>
      </c>
      <c r="G308" s="12" t="s">
        <v>14</v>
      </c>
      <c r="H308" s="12" t="s">
        <v>15</v>
      </c>
      <c r="I308" s="12" t="s">
        <v>68</v>
      </c>
      <c r="J308" s="46" t="s">
        <v>28</v>
      </c>
      <c r="K308" s="12"/>
    </row>
    <row r="309" s="2" customFormat="1" ht="15" customHeight="1" spans="1:11">
      <c r="A309" s="6">
        <v>1394</v>
      </c>
      <c r="B309" s="12" t="s">
        <v>589</v>
      </c>
      <c r="C309" s="45" t="s">
        <v>590</v>
      </c>
      <c r="D309" s="12">
        <v>120</v>
      </c>
      <c r="E309" s="12">
        <v>120</v>
      </c>
      <c r="F309" s="12">
        <f t="shared" si="4"/>
        <v>240</v>
      </c>
      <c r="G309" s="12" t="s">
        <v>14</v>
      </c>
      <c r="H309" s="12" t="s">
        <v>15</v>
      </c>
      <c r="I309" s="12" t="s">
        <v>31</v>
      </c>
      <c r="J309" s="46" t="s">
        <v>21</v>
      </c>
      <c r="K309" s="12"/>
    </row>
    <row r="310" s="2" customFormat="1" ht="15" customHeight="1" spans="1:11">
      <c r="A310" s="6">
        <v>1399</v>
      </c>
      <c r="B310" s="12" t="s">
        <v>591</v>
      </c>
      <c r="C310" s="45" t="s">
        <v>356</v>
      </c>
      <c r="D310" s="12">
        <v>120</v>
      </c>
      <c r="E310" s="12">
        <v>120</v>
      </c>
      <c r="F310" s="12">
        <f t="shared" si="4"/>
        <v>240</v>
      </c>
      <c r="G310" s="12" t="s">
        <v>14</v>
      </c>
      <c r="H310" s="12" t="s">
        <v>15</v>
      </c>
      <c r="I310" s="12" t="s">
        <v>183</v>
      </c>
      <c r="J310" s="46" t="s">
        <v>21</v>
      </c>
      <c r="K310" s="12"/>
    </row>
    <row r="311" s="2" customFormat="1" ht="15" customHeight="1" spans="1:11">
      <c r="A311" s="6">
        <v>1401</v>
      </c>
      <c r="B311" s="12" t="s">
        <v>592</v>
      </c>
      <c r="C311" s="45" t="s">
        <v>593</v>
      </c>
      <c r="D311" s="12">
        <v>120</v>
      </c>
      <c r="E311" s="12">
        <v>120</v>
      </c>
      <c r="F311" s="12">
        <f t="shared" si="4"/>
        <v>240</v>
      </c>
      <c r="G311" s="12" t="s">
        <v>14</v>
      </c>
      <c r="H311" s="12" t="s">
        <v>15</v>
      </c>
      <c r="I311" s="12" t="s">
        <v>31</v>
      </c>
      <c r="J311" s="46" t="s">
        <v>21</v>
      </c>
      <c r="K311" s="12"/>
    </row>
    <row r="312" s="2" customFormat="1" ht="15" customHeight="1" spans="1:11">
      <c r="A312" s="6">
        <v>1404</v>
      </c>
      <c r="B312" s="12" t="s">
        <v>596</v>
      </c>
      <c r="C312" s="45" t="s">
        <v>597</v>
      </c>
      <c r="D312" s="12"/>
      <c r="E312" s="12">
        <v>120</v>
      </c>
      <c r="F312" s="12">
        <f t="shared" si="4"/>
        <v>120</v>
      </c>
      <c r="G312" s="12" t="s">
        <v>24</v>
      </c>
      <c r="H312" s="12" t="s">
        <v>15</v>
      </c>
      <c r="I312" s="12" t="s">
        <v>68</v>
      </c>
      <c r="J312" s="46" t="s">
        <v>41</v>
      </c>
      <c r="K312" s="12"/>
    </row>
    <row r="313" s="2" customFormat="1" ht="15" customHeight="1" spans="1:11">
      <c r="A313" s="6">
        <v>1407</v>
      </c>
      <c r="B313" s="12" t="s">
        <v>598</v>
      </c>
      <c r="C313" s="45" t="s">
        <v>224</v>
      </c>
      <c r="D313" s="12">
        <v>120</v>
      </c>
      <c r="E313" s="12">
        <v>120</v>
      </c>
      <c r="F313" s="12">
        <f t="shared" si="4"/>
        <v>240</v>
      </c>
      <c r="G313" s="12" t="s">
        <v>24</v>
      </c>
      <c r="H313" s="12" t="s">
        <v>15</v>
      </c>
      <c r="I313" s="12" t="s">
        <v>20</v>
      </c>
      <c r="J313" s="46" t="s">
        <v>21</v>
      </c>
      <c r="K313" s="12"/>
    </row>
    <row r="314" s="2" customFormat="1" ht="15" customHeight="1" spans="1:11">
      <c r="A314" s="6">
        <v>1409</v>
      </c>
      <c r="B314" s="12" t="s">
        <v>599</v>
      </c>
      <c r="C314" s="45" t="s">
        <v>600</v>
      </c>
      <c r="D314" s="12">
        <v>120</v>
      </c>
      <c r="E314" s="12">
        <v>120</v>
      </c>
      <c r="F314" s="12">
        <f t="shared" si="4"/>
        <v>240</v>
      </c>
      <c r="G314" s="12" t="s">
        <v>24</v>
      </c>
      <c r="H314" s="12" t="s">
        <v>15</v>
      </c>
      <c r="I314" s="12" t="s">
        <v>16</v>
      </c>
      <c r="J314" s="46" t="s">
        <v>21</v>
      </c>
      <c r="K314" s="12"/>
    </row>
    <row r="315" s="2" customFormat="1" ht="15" customHeight="1" spans="1:11">
      <c r="A315" s="6">
        <v>1412</v>
      </c>
      <c r="B315" s="12" t="s">
        <v>601</v>
      </c>
      <c r="C315" s="45" t="s">
        <v>602</v>
      </c>
      <c r="D315" s="12">
        <v>120</v>
      </c>
      <c r="E315" s="12">
        <v>120</v>
      </c>
      <c r="F315" s="12">
        <f t="shared" si="4"/>
        <v>240</v>
      </c>
      <c r="G315" s="12" t="s">
        <v>14</v>
      </c>
      <c r="H315" s="12" t="s">
        <v>15</v>
      </c>
      <c r="I315" s="12" t="s">
        <v>27</v>
      </c>
      <c r="J315" s="46" t="s">
        <v>17</v>
      </c>
      <c r="K315" s="12"/>
    </row>
    <row r="316" s="2" customFormat="1" ht="15" customHeight="1" spans="1:11">
      <c r="A316" s="6">
        <v>1413</v>
      </c>
      <c r="B316" s="12" t="s">
        <v>603</v>
      </c>
      <c r="C316" s="45" t="s">
        <v>604</v>
      </c>
      <c r="D316" s="12">
        <v>120</v>
      </c>
      <c r="E316" s="12">
        <v>120</v>
      </c>
      <c r="F316" s="12">
        <f t="shared" si="4"/>
        <v>240</v>
      </c>
      <c r="G316" s="12" t="s">
        <v>14</v>
      </c>
      <c r="H316" s="12" t="s">
        <v>15</v>
      </c>
      <c r="I316" s="12" t="s">
        <v>34</v>
      </c>
      <c r="J316" s="46" t="s">
        <v>17</v>
      </c>
      <c r="K316" s="12"/>
    </row>
    <row r="317" s="2" customFormat="1" ht="15" customHeight="1" spans="1:11">
      <c r="A317" s="6">
        <v>1414</v>
      </c>
      <c r="B317" s="12" t="s">
        <v>605</v>
      </c>
      <c r="C317" s="45" t="s">
        <v>606</v>
      </c>
      <c r="D317" s="12">
        <v>120</v>
      </c>
      <c r="E317" s="12">
        <v>120</v>
      </c>
      <c r="F317" s="12">
        <f t="shared" si="4"/>
        <v>240</v>
      </c>
      <c r="G317" s="12" t="s">
        <v>24</v>
      </c>
      <c r="H317" s="12" t="s">
        <v>15</v>
      </c>
      <c r="I317" s="12" t="s">
        <v>27</v>
      </c>
      <c r="J317" s="46" t="s">
        <v>17</v>
      </c>
      <c r="K317" s="12"/>
    </row>
    <row r="318" s="2" customFormat="1" ht="15" customHeight="1" spans="1:11">
      <c r="A318" s="6">
        <v>1415</v>
      </c>
      <c r="B318" s="12" t="s">
        <v>607</v>
      </c>
      <c r="C318" s="45" t="s">
        <v>608</v>
      </c>
      <c r="D318" s="12"/>
      <c r="E318" s="12">
        <v>120</v>
      </c>
      <c r="F318" s="12">
        <f t="shared" si="4"/>
        <v>120</v>
      </c>
      <c r="G318" s="12" t="s">
        <v>24</v>
      </c>
      <c r="H318" s="12" t="s">
        <v>15</v>
      </c>
      <c r="I318" s="12" t="s">
        <v>27</v>
      </c>
      <c r="J318" s="46" t="s">
        <v>41</v>
      </c>
      <c r="K318" s="12"/>
    </row>
    <row r="319" s="2" customFormat="1" ht="15" customHeight="1" spans="1:11">
      <c r="A319" s="6">
        <v>1416</v>
      </c>
      <c r="B319" s="12" t="s">
        <v>609</v>
      </c>
      <c r="C319" s="45" t="s">
        <v>610</v>
      </c>
      <c r="D319" s="12">
        <v>120</v>
      </c>
      <c r="E319" s="12">
        <v>120</v>
      </c>
      <c r="F319" s="12">
        <f t="shared" si="4"/>
        <v>240</v>
      </c>
      <c r="G319" s="12" t="s">
        <v>14</v>
      </c>
      <c r="H319" s="12" t="s">
        <v>15</v>
      </c>
      <c r="I319" s="12" t="s">
        <v>31</v>
      </c>
      <c r="J319" s="46" t="s">
        <v>17</v>
      </c>
      <c r="K319" s="12"/>
    </row>
    <row r="320" s="2" customFormat="1" ht="15" customHeight="1" spans="1:11">
      <c r="A320" s="6">
        <v>1420</v>
      </c>
      <c r="B320" s="12" t="s">
        <v>611</v>
      </c>
      <c r="C320" s="45" t="s">
        <v>612</v>
      </c>
      <c r="D320" s="12">
        <v>120</v>
      </c>
      <c r="E320" s="12">
        <v>120</v>
      </c>
      <c r="F320" s="12">
        <f t="shared" si="4"/>
        <v>240</v>
      </c>
      <c r="G320" s="12" t="s">
        <v>14</v>
      </c>
      <c r="H320" s="12" t="s">
        <v>15</v>
      </c>
      <c r="I320" s="12" t="s">
        <v>34</v>
      </c>
      <c r="J320" s="46" t="s">
        <v>17</v>
      </c>
      <c r="K320" s="12"/>
    </row>
    <row r="321" s="2" customFormat="1" ht="15" customHeight="1" spans="1:11">
      <c r="A321" s="6">
        <v>1421</v>
      </c>
      <c r="B321" s="12" t="s">
        <v>613</v>
      </c>
      <c r="C321" s="45" t="s">
        <v>614</v>
      </c>
      <c r="D321" s="12">
        <v>120</v>
      </c>
      <c r="E321" s="12">
        <v>120</v>
      </c>
      <c r="F321" s="12">
        <f t="shared" si="4"/>
        <v>240</v>
      </c>
      <c r="G321" s="12" t="s">
        <v>24</v>
      </c>
      <c r="H321" s="12" t="s">
        <v>15</v>
      </c>
      <c r="I321" s="12" t="s">
        <v>31</v>
      </c>
      <c r="J321" s="46" t="s">
        <v>17</v>
      </c>
      <c r="K321" s="12"/>
    </row>
    <row r="322" s="2" customFormat="1" ht="15" customHeight="1" spans="1:11">
      <c r="A322" s="6">
        <v>1422</v>
      </c>
      <c r="B322" s="12" t="s">
        <v>615</v>
      </c>
      <c r="C322" s="45" t="s">
        <v>616</v>
      </c>
      <c r="D322" s="12"/>
      <c r="E322" s="12">
        <v>120</v>
      </c>
      <c r="F322" s="12">
        <f t="shared" si="4"/>
        <v>120</v>
      </c>
      <c r="G322" s="12" t="s">
        <v>14</v>
      </c>
      <c r="H322" s="12" t="s">
        <v>15</v>
      </c>
      <c r="I322" s="12" t="s">
        <v>34</v>
      </c>
      <c r="J322" s="46" t="s">
        <v>41</v>
      </c>
      <c r="K322" s="12"/>
    </row>
    <row r="323" s="2" customFormat="1" ht="15" customHeight="1" spans="1:11">
      <c r="A323" s="6">
        <v>1423</v>
      </c>
      <c r="B323" s="12" t="s">
        <v>617</v>
      </c>
      <c r="C323" s="45" t="s">
        <v>618</v>
      </c>
      <c r="D323" s="12">
        <v>120</v>
      </c>
      <c r="E323" s="12">
        <v>120</v>
      </c>
      <c r="F323" s="12">
        <f t="shared" ref="F323:F386" si="5">D323+E323</f>
        <v>240</v>
      </c>
      <c r="G323" s="12" t="s">
        <v>24</v>
      </c>
      <c r="H323" s="12" t="s">
        <v>15</v>
      </c>
      <c r="I323" s="12" t="s">
        <v>31</v>
      </c>
      <c r="J323" s="46" t="s">
        <v>21</v>
      </c>
      <c r="K323" s="12"/>
    </row>
    <row r="324" s="2" customFormat="1" ht="15" customHeight="1" spans="1:11">
      <c r="A324" s="6">
        <v>1425</v>
      </c>
      <c r="B324" s="12" t="s">
        <v>619</v>
      </c>
      <c r="C324" s="45" t="s">
        <v>620</v>
      </c>
      <c r="D324" s="12"/>
      <c r="E324" s="12">
        <v>120</v>
      </c>
      <c r="F324" s="12">
        <f t="shared" si="5"/>
        <v>120</v>
      </c>
      <c r="G324" s="12" t="s">
        <v>24</v>
      </c>
      <c r="H324" s="12" t="s">
        <v>15</v>
      </c>
      <c r="I324" s="12" t="s">
        <v>68</v>
      </c>
      <c r="J324" s="46" t="s">
        <v>41</v>
      </c>
      <c r="K324" s="12"/>
    </row>
    <row r="325" s="2" customFormat="1" ht="15" customHeight="1" spans="1:11">
      <c r="A325" s="6">
        <v>1426</v>
      </c>
      <c r="B325" s="12" t="s">
        <v>621</v>
      </c>
      <c r="C325" s="45" t="s">
        <v>92</v>
      </c>
      <c r="D325" s="12">
        <v>120</v>
      </c>
      <c r="E325" s="12">
        <v>120</v>
      </c>
      <c r="F325" s="12">
        <f t="shared" si="5"/>
        <v>240</v>
      </c>
      <c r="G325" s="12" t="s">
        <v>24</v>
      </c>
      <c r="H325" s="12" t="s">
        <v>15</v>
      </c>
      <c r="I325" s="12" t="s">
        <v>20</v>
      </c>
      <c r="J325" s="46" t="s">
        <v>17</v>
      </c>
      <c r="K325" s="12"/>
    </row>
    <row r="326" s="2" customFormat="1" ht="15" customHeight="1" spans="1:11">
      <c r="A326" s="6">
        <v>1429</v>
      </c>
      <c r="B326" s="12" t="s">
        <v>622</v>
      </c>
      <c r="C326" s="45" t="s">
        <v>623</v>
      </c>
      <c r="D326" s="12"/>
      <c r="E326" s="12">
        <v>120</v>
      </c>
      <c r="F326" s="12">
        <f t="shared" si="5"/>
        <v>120</v>
      </c>
      <c r="G326" s="12" t="s">
        <v>24</v>
      </c>
      <c r="H326" s="12" t="s">
        <v>15</v>
      </c>
      <c r="I326" s="12" t="s">
        <v>20</v>
      </c>
      <c r="J326" s="46" t="s">
        <v>41</v>
      </c>
      <c r="K326" s="12"/>
    </row>
    <row r="327" s="2" customFormat="1" ht="15" customHeight="1" spans="1:11">
      <c r="A327" s="6">
        <v>1432</v>
      </c>
      <c r="B327" s="12" t="s">
        <v>624</v>
      </c>
      <c r="C327" s="45" t="s">
        <v>625</v>
      </c>
      <c r="D327" s="12">
        <v>120</v>
      </c>
      <c r="E327" s="12"/>
      <c r="F327" s="12">
        <f t="shared" si="5"/>
        <v>120</v>
      </c>
      <c r="G327" s="12" t="s">
        <v>24</v>
      </c>
      <c r="H327" s="12" t="s">
        <v>15</v>
      </c>
      <c r="I327" s="12" t="s">
        <v>27</v>
      </c>
      <c r="J327" s="46" t="s">
        <v>17</v>
      </c>
      <c r="K327" s="12"/>
    </row>
    <row r="328" s="2" customFormat="1" ht="15" customHeight="1" spans="1:11">
      <c r="A328" s="6">
        <v>1434</v>
      </c>
      <c r="B328" s="12" t="s">
        <v>626</v>
      </c>
      <c r="C328" s="45" t="s">
        <v>627</v>
      </c>
      <c r="D328" s="12"/>
      <c r="E328" s="12">
        <v>120</v>
      </c>
      <c r="F328" s="12">
        <f t="shared" si="5"/>
        <v>120</v>
      </c>
      <c r="G328" s="12" t="s">
        <v>14</v>
      </c>
      <c r="H328" s="12" t="s">
        <v>15</v>
      </c>
      <c r="I328" s="12" t="s">
        <v>68</v>
      </c>
      <c r="J328" s="46" t="s">
        <v>41</v>
      </c>
      <c r="K328" s="12"/>
    </row>
    <row r="329" s="2" customFormat="1" ht="15" customHeight="1" spans="1:11">
      <c r="A329" s="6">
        <v>1435</v>
      </c>
      <c r="B329" s="12" t="s">
        <v>628</v>
      </c>
      <c r="C329" s="45" t="s">
        <v>629</v>
      </c>
      <c r="D329" s="12">
        <v>120</v>
      </c>
      <c r="E329" s="12">
        <v>120</v>
      </c>
      <c r="F329" s="12">
        <f t="shared" si="5"/>
        <v>240</v>
      </c>
      <c r="G329" s="12" t="s">
        <v>24</v>
      </c>
      <c r="H329" s="12" t="s">
        <v>15</v>
      </c>
      <c r="I329" s="12" t="s">
        <v>31</v>
      </c>
      <c r="J329" s="46" t="s">
        <v>21</v>
      </c>
      <c r="K329" s="12"/>
    </row>
    <row r="330" s="2" customFormat="1" ht="15" customHeight="1" spans="1:11">
      <c r="A330" s="6">
        <v>1436</v>
      </c>
      <c r="B330" s="12" t="s">
        <v>630</v>
      </c>
      <c r="C330" s="45" t="s">
        <v>631</v>
      </c>
      <c r="D330" s="12"/>
      <c r="E330" s="12">
        <v>120</v>
      </c>
      <c r="F330" s="12">
        <f t="shared" si="5"/>
        <v>120</v>
      </c>
      <c r="G330" s="12" t="s">
        <v>24</v>
      </c>
      <c r="H330" s="12" t="s">
        <v>15</v>
      </c>
      <c r="I330" s="12" t="s">
        <v>27</v>
      </c>
      <c r="J330" s="46" t="s">
        <v>28</v>
      </c>
      <c r="K330" s="12"/>
    </row>
    <row r="331" s="2" customFormat="1" ht="15" customHeight="1" spans="1:11">
      <c r="A331" s="6">
        <v>1439</v>
      </c>
      <c r="B331" s="12" t="s">
        <v>632</v>
      </c>
      <c r="C331" s="45" t="s">
        <v>633</v>
      </c>
      <c r="D331" s="12">
        <v>120</v>
      </c>
      <c r="E331" s="12">
        <v>120</v>
      </c>
      <c r="F331" s="12">
        <f t="shared" si="5"/>
        <v>240</v>
      </c>
      <c r="G331" s="12" t="s">
        <v>24</v>
      </c>
      <c r="H331" s="12" t="s">
        <v>15</v>
      </c>
      <c r="I331" s="12" t="s">
        <v>27</v>
      </c>
      <c r="J331" s="46" t="s">
        <v>17</v>
      </c>
      <c r="K331" s="12"/>
    </row>
    <row r="332" s="2" customFormat="1" ht="15" customHeight="1" spans="1:11">
      <c r="A332" s="6">
        <v>1442</v>
      </c>
      <c r="B332" s="12" t="s">
        <v>634</v>
      </c>
      <c r="C332" s="45" t="s">
        <v>635</v>
      </c>
      <c r="D332" s="12">
        <v>120</v>
      </c>
      <c r="E332" s="12"/>
      <c r="F332" s="12">
        <f t="shared" si="5"/>
        <v>120</v>
      </c>
      <c r="G332" s="12" t="s">
        <v>14</v>
      </c>
      <c r="H332" s="12" t="s">
        <v>15</v>
      </c>
      <c r="I332" s="12" t="s">
        <v>31</v>
      </c>
      <c r="J332" s="46" t="s">
        <v>21</v>
      </c>
      <c r="K332" s="12"/>
    </row>
    <row r="333" s="2" customFormat="1" ht="15" customHeight="1" spans="1:11">
      <c r="A333" s="6">
        <v>1443</v>
      </c>
      <c r="B333" s="12" t="s">
        <v>636</v>
      </c>
      <c r="C333" s="45" t="s">
        <v>637</v>
      </c>
      <c r="D333" s="12">
        <v>120</v>
      </c>
      <c r="E333" s="12">
        <v>120</v>
      </c>
      <c r="F333" s="12">
        <f t="shared" si="5"/>
        <v>240</v>
      </c>
      <c r="G333" s="12" t="s">
        <v>14</v>
      </c>
      <c r="H333" s="12" t="s">
        <v>15</v>
      </c>
      <c r="I333" s="12" t="s">
        <v>16</v>
      </c>
      <c r="J333" s="46" t="s">
        <v>17</v>
      </c>
      <c r="K333" s="12"/>
    </row>
    <row r="334" s="2" customFormat="1" ht="15" customHeight="1" spans="1:11">
      <c r="A334" s="6">
        <v>1444</v>
      </c>
      <c r="B334" s="12" t="s">
        <v>638</v>
      </c>
      <c r="C334" s="45" t="s">
        <v>364</v>
      </c>
      <c r="D334" s="12"/>
      <c r="E334" s="12">
        <v>120</v>
      </c>
      <c r="F334" s="12">
        <f t="shared" si="5"/>
        <v>120</v>
      </c>
      <c r="G334" s="12" t="s">
        <v>14</v>
      </c>
      <c r="H334" s="12" t="s">
        <v>15</v>
      </c>
      <c r="I334" s="12" t="s">
        <v>27</v>
      </c>
      <c r="J334" s="46" t="s">
        <v>28</v>
      </c>
      <c r="K334" s="12"/>
    </row>
    <row r="335" s="2" customFormat="1" ht="15" customHeight="1" spans="1:11">
      <c r="A335" s="6">
        <v>1445</v>
      </c>
      <c r="B335" s="12" t="s">
        <v>639</v>
      </c>
      <c r="C335" s="45" t="s">
        <v>640</v>
      </c>
      <c r="D335" s="12">
        <v>120</v>
      </c>
      <c r="E335" s="12">
        <v>120</v>
      </c>
      <c r="F335" s="12">
        <f t="shared" si="5"/>
        <v>240</v>
      </c>
      <c r="G335" s="12" t="s">
        <v>14</v>
      </c>
      <c r="H335" s="12" t="s">
        <v>15</v>
      </c>
      <c r="I335" s="12" t="s">
        <v>27</v>
      </c>
      <c r="J335" s="46" t="s">
        <v>21</v>
      </c>
      <c r="K335" s="12"/>
    </row>
    <row r="336" s="2" customFormat="1" ht="15" customHeight="1" spans="1:11">
      <c r="A336" s="6">
        <v>1446</v>
      </c>
      <c r="B336" s="12" t="s">
        <v>641</v>
      </c>
      <c r="C336" s="45" t="s">
        <v>642</v>
      </c>
      <c r="D336" s="12"/>
      <c r="E336" s="12">
        <v>120</v>
      </c>
      <c r="F336" s="12">
        <f t="shared" si="5"/>
        <v>120</v>
      </c>
      <c r="G336" s="12" t="s">
        <v>14</v>
      </c>
      <c r="H336" s="12" t="s">
        <v>15</v>
      </c>
      <c r="I336" s="12" t="s">
        <v>27</v>
      </c>
      <c r="J336" s="46" t="s">
        <v>28</v>
      </c>
      <c r="K336" s="12"/>
    </row>
    <row r="337" s="2" customFormat="1" ht="15" customHeight="1" spans="1:11">
      <c r="A337" s="6">
        <v>1448</v>
      </c>
      <c r="B337" s="12" t="s">
        <v>643</v>
      </c>
      <c r="C337" s="45" t="s">
        <v>644</v>
      </c>
      <c r="D337" s="12">
        <v>120</v>
      </c>
      <c r="E337" s="12">
        <v>120</v>
      </c>
      <c r="F337" s="12">
        <f t="shared" si="5"/>
        <v>240</v>
      </c>
      <c r="G337" s="12" t="s">
        <v>14</v>
      </c>
      <c r="H337" s="12" t="s">
        <v>15</v>
      </c>
      <c r="I337" s="12" t="s">
        <v>68</v>
      </c>
      <c r="J337" s="46" t="s">
        <v>17</v>
      </c>
      <c r="K337" s="12"/>
    </row>
    <row r="338" s="2" customFormat="1" ht="15" customHeight="1" spans="1:11">
      <c r="A338" s="6">
        <v>1449</v>
      </c>
      <c r="B338" s="12" t="s">
        <v>645</v>
      </c>
      <c r="C338" s="45" t="s">
        <v>646</v>
      </c>
      <c r="D338" s="12"/>
      <c r="E338" s="12">
        <v>120</v>
      </c>
      <c r="F338" s="12">
        <f t="shared" si="5"/>
        <v>120</v>
      </c>
      <c r="G338" s="12" t="s">
        <v>14</v>
      </c>
      <c r="H338" s="12" t="s">
        <v>15</v>
      </c>
      <c r="I338" s="12" t="s">
        <v>27</v>
      </c>
      <c r="J338" s="46" t="s">
        <v>41</v>
      </c>
      <c r="K338" s="12"/>
    </row>
    <row r="339" s="2" customFormat="1" ht="15" customHeight="1" spans="1:11">
      <c r="A339" s="6">
        <v>1452</v>
      </c>
      <c r="B339" s="12" t="s">
        <v>647</v>
      </c>
      <c r="C339" s="45" t="s">
        <v>648</v>
      </c>
      <c r="D339" s="12"/>
      <c r="E339" s="12">
        <v>120</v>
      </c>
      <c r="F339" s="12">
        <f t="shared" si="5"/>
        <v>120</v>
      </c>
      <c r="G339" s="12" t="s">
        <v>14</v>
      </c>
      <c r="H339" s="12" t="s">
        <v>15</v>
      </c>
      <c r="I339" s="12" t="s">
        <v>34</v>
      </c>
      <c r="J339" s="46" t="s">
        <v>41</v>
      </c>
      <c r="K339" s="12"/>
    </row>
    <row r="340" s="2" customFormat="1" ht="15" customHeight="1" spans="1:11">
      <c r="A340" s="6">
        <v>1453</v>
      </c>
      <c r="B340" s="12" t="s">
        <v>649</v>
      </c>
      <c r="C340" s="45" t="s">
        <v>650</v>
      </c>
      <c r="D340" s="12">
        <v>120</v>
      </c>
      <c r="E340" s="12">
        <v>120</v>
      </c>
      <c r="F340" s="12">
        <f t="shared" si="5"/>
        <v>240</v>
      </c>
      <c r="G340" s="12" t="s">
        <v>14</v>
      </c>
      <c r="H340" s="12" t="s">
        <v>15</v>
      </c>
      <c r="I340" s="12" t="s">
        <v>16</v>
      </c>
      <c r="J340" s="46" t="s">
        <v>21</v>
      </c>
      <c r="K340" s="12"/>
    </row>
    <row r="341" s="2" customFormat="1" ht="15" customHeight="1" spans="1:11">
      <c r="A341" s="6">
        <v>1454</v>
      </c>
      <c r="B341" s="12" t="s">
        <v>651</v>
      </c>
      <c r="C341" s="45" t="s">
        <v>413</v>
      </c>
      <c r="D341" s="12">
        <v>120</v>
      </c>
      <c r="E341" s="12">
        <v>120</v>
      </c>
      <c r="F341" s="12">
        <f t="shared" si="5"/>
        <v>240</v>
      </c>
      <c r="G341" s="12" t="s">
        <v>24</v>
      </c>
      <c r="H341" s="12" t="s">
        <v>15</v>
      </c>
      <c r="I341" s="12" t="s">
        <v>20</v>
      </c>
      <c r="J341" s="46" t="s">
        <v>17</v>
      </c>
      <c r="K341" s="12"/>
    </row>
    <row r="342" s="2" customFormat="1" ht="15" customHeight="1" spans="1:11">
      <c r="A342" s="6">
        <v>1455</v>
      </c>
      <c r="B342" s="12" t="s">
        <v>4307</v>
      </c>
      <c r="C342" s="45" t="s">
        <v>694</v>
      </c>
      <c r="D342" s="12"/>
      <c r="E342" s="12">
        <v>120</v>
      </c>
      <c r="F342" s="12">
        <f t="shared" si="5"/>
        <v>120</v>
      </c>
      <c r="G342" s="12" t="s">
        <v>14</v>
      </c>
      <c r="H342" s="12" t="s">
        <v>15</v>
      </c>
      <c r="I342" s="12" t="s">
        <v>34</v>
      </c>
      <c r="J342" s="46" t="s">
        <v>28</v>
      </c>
      <c r="K342" s="12"/>
    </row>
    <row r="343" s="2" customFormat="1" ht="15" customHeight="1" spans="1:11">
      <c r="A343" s="6">
        <v>1456</v>
      </c>
      <c r="B343" s="12" t="s">
        <v>652</v>
      </c>
      <c r="C343" s="45" t="s">
        <v>409</v>
      </c>
      <c r="D343" s="12">
        <v>120</v>
      </c>
      <c r="E343" s="12"/>
      <c r="F343" s="12">
        <f t="shared" si="5"/>
        <v>120</v>
      </c>
      <c r="G343" s="12" t="s">
        <v>14</v>
      </c>
      <c r="H343" s="12" t="s">
        <v>15</v>
      </c>
      <c r="I343" s="12" t="s">
        <v>34</v>
      </c>
      <c r="J343" s="46" t="s">
        <v>17</v>
      </c>
      <c r="K343" s="12"/>
    </row>
    <row r="344" s="2" customFormat="1" ht="15" customHeight="1" spans="1:11">
      <c r="A344" s="6">
        <v>1457</v>
      </c>
      <c r="B344" s="12" t="s">
        <v>653</v>
      </c>
      <c r="C344" s="45" t="s">
        <v>654</v>
      </c>
      <c r="D344" s="12"/>
      <c r="E344" s="12">
        <v>120</v>
      </c>
      <c r="F344" s="12">
        <f t="shared" si="5"/>
        <v>120</v>
      </c>
      <c r="G344" s="12" t="s">
        <v>24</v>
      </c>
      <c r="H344" s="12" t="s">
        <v>15</v>
      </c>
      <c r="I344" s="12" t="s">
        <v>20</v>
      </c>
      <c r="J344" s="46" t="s">
        <v>41</v>
      </c>
      <c r="K344" s="12"/>
    </row>
    <row r="345" s="2" customFormat="1" ht="15" customHeight="1" spans="1:11">
      <c r="A345" s="6">
        <v>1458</v>
      </c>
      <c r="B345" s="12" t="s">
        <v>655</v>
      </c>
      <c r="C345" s="45" t="s">
        <v>656</v>
      </c>
      <c r="D345" s="12">
        <v>120</v>
      </c>
      <c r="E345" s="12"/>
      <c r="F345" s="12">
        <f t="shared" si="5"/>
        <v>120</v>
      </c>
      <c r="G345" s="12" t="s">
        <v>24</v>
      </c>
      <c r="H345" s="12" t="s">
        <v>15</v>
      </c>
      <c r="I345" s="12" t="s">
        <v>27</v>
      </c>
      <c r="J345" s="46" t="s">
        <v>17</v>
      </c>
      <c r="K345" s="12"/>
    </row>
    <row r="346" s="2" customFormat="1" ht="15" customHeight="1" spans="1:11">
      <c r="A346" s="6">
        <v>1459</v>
      </c>
      <c r="B346" s="12" t="s">
        <v>657</v>
      </c>
      <c r="C346" s="45" t="s">
        <v>658</v>
      </c>
      <c r="D346" s="12">
        <v>120</v>
      </c>
      <c r="E346" s="12"/>
      <c r="F346" s="12">
        <f t="shared" si="5"/>
        <v>120</v>
      </c>
      <c r="G346" s="12" t="s">
        <v>14</v>
      </c>
      <c r="H346" s="12" t="s">
        <v>15</v>
      </c>
      <c r="I346" s="12" t="s">
        <v>27</v>
      </c>
      <c r="J346" s="46" t="s">
        <v>17</v>
      </c>
      <c r="K346" s="12"/>
    </row>
    <row r="347" s="2" customFormat="1" ht="15" customHeight="1" spans="1:11">
      <c r="A347" s="6">
        <v>1461</v>
      </c>
      <c r="B347" s="12" t="s">
        <v>659</v>
      </c>
      <c r="C347" s="45" t="s">
        <v>277</v>
      </c>
      <c r="D347" s="12">
        <v>120</v>
      </c>
      <c r="E347" s="12">
        <v>120</v>
      </c>
      <c r="F347" s="12">
        <f t="shared" si="5"/>
        <v>240</v>
      </c>
      <c r="G347" s="12" t="s">
        <v>14</v>
      </c>
      <c r="H347" s="12" t="s">
        <v>15</v>
      </c>
      <c r="I347" s="12" t="s">
        <v>34</v>
      </c>
      <c r="J347" s="46" t="s">
        <v>17</v>
      </c>
      <c r="K347" s="12"/>
    </row>
    <row r="348" s="2" customFormat="1" ht="15" customHeight="1" spans="1:11">
      <c r="A348" s="6">
        <v>1462</v>
      </c>
      <c r="B348" s="12" t="s">
        <v>660</v>
      </c>
      <c r="C348" s="45" t="s">
        <v>275</v>
      </c>
      <c r="D348" s="12"/>
      <c r="E348" s="12">
        <v>120</v>
      </c>
      <c r="F348" s="12">
        <f t="shared" si="5"/>
        <v>120</v>
      </c>
      <c r="G348" s="12" t="s">
        <v>14</v>
      </c>
      <c r="H348" s="12" t="s">
        <v>15</v>
      </c>
      <c r="I348" s="12" t="s">
        <v>27</v>
      </c>
      <c r="J348" s="46" t="s">
        <v>28</v>
      </c>
      <c r="K348" s="12"/>
    </row>
    <row r="349" s="2" customFormat="1" ht="15" customHeight="1" spans="1:11">
      <c r="A349" s="6">
        <v>1463</v>
      </c>
      <c r="B349" s="12" t="s">
        <v>661</v>
      </c>
      <c r="C349" s="45" t="s">
        <v>610</v>
      </c>
      <c r="D349" s="12">
        <v>120</v>
      </c>
      <c r="E349" s="12">
        <v>120</v>
      </c>
      <c r="F349" s="12">
        <f t="shared" si="5"/>
        <v>240</v>
      </c>
      <c r="G349" s="12" t="s">
        <v>14</v>
      </c>
      <c r="H349" s="12" t="s">
        <v>15</v>
      </c>
      <c r="I349" s="12" t="s">
        <v>31</v>
      </c>
      <c r="J349" s="46" t="s">
        <v>21</v>
      </c>
      <c r="K349" s="12"/>
    </row>
    <row r="350" s="2" customFormat="1" ht="15" customHeight="1" spans="1:11">
      <c r="A350" s="6">
        <v>1464</v>
      </c>
      <c r="B350" s="12" t="s">
        <v>662</v>
      </c>
      <c r="C350" s="45" t="s">
        <v>185</v>
      </c>
      <c r="D350" s="12">
        <v>120</v>
      </c>
      <c r="E350" s="12">
        <v>120</v>
      </c>
      <c r="F350" s="12">
        <f t="shared" si="5"/>
        <v>240</v>
      </c>
      <c r="G350" s="12" t="s">
        <v>24</v>
      </c>
      <c r="H350" s="12" t="s">
        <v>15</v>
      </c>
      <c r="I350" s="12" t="s">
        <v>27</v>
      </c>
      <c r="J350" s="46" t="s">
        <v>17</v>
      </c>
      <c r="K350" s="12"/>
    </row>
    <row r="351" s="2" customFormat="1" ht="15" customHeight="1" spans="1:11">
      <c r="A351" s="6">
        <v>1465</v>
      </c>
      <c r="B351" s="12" t="s">
        <v>663</v>
      </c>
      <c r="C351" s="45" t="s">
        <v>664</v>
      </c>
      <c r="D351" s="12">
        <v>120</v>
      </c>
      <c r="E351" s="12"/>
      <c r="F351" s="12">
        <f t="shared" si="5"/>
        <v>120</v>
      </c>
      <c r="G351" s="12" t="s">
        <v>24</v>
      </c>
      <c r="H351" s="12" t="s">
        <v>15</v>
      </c>
      <c r="I351" s="12" t="s">
        <v>34</v>
      </c>
      <c r="J351" s="46" t="s">
        <v>17</v>
      </c>
      <c r="K351" s="12"/>
    </row>
    <row r="352" s="2" customFormat="1" ht="15" customHeight="1" spans="1:11">
      <c r="A352" s="6">
        <v>1466</v>
      </c>
      <c r="B352" s="12" t="s">
        <v>665</v>
      </c>
      <c r="C352" s="45" t="s">
        <v>666</v>
      </c>
      <c r="D352" s="12">
        <v>120</v>
      </c>
      <c r="E352" s="12">
        <v>120</v>
      </c>
      <c r="F352" s="12">
        <f t="shared" si="5"/>
        <v>240</v>
      </c>
      <c r="G352" s="12" t="s">
        <v>24</v>
      </c>
      <c r="H352" s="12" t="s">
        <v>15</v>
      </c>
      <c r="I352" s="12" t="s">
        <v>20</v>
      </c>
      <c r="J352" s="46" t="s">
        <v>17</v>
      </c>
      <c r="K352" s="12"/>
    </row>
    <row r="353" s="2" customFormat="1" ht="15" customHeight="1" spans="1:11">
      <c r="A353" s="6">
        <v>1467</v>
      </c>
      <c r="B353" s="12" t="s">
        <v>667</v>
      </c>
      <c r="C353" s="45" t="s">
        <v>668</v>
      </c>
      <c r="D353" s="12"/>
      <c r="E353" s="12">
        <v>120</v>
      </c>
      <c r="F353" s="12">
        <f t="shared" si="5"/>
        <v>120</v>
      </c>
      <c r="G353" s="12" t="s">
        <v>24</v>
      </c>
      <c r="H353" s="12" t="s">
        <v>15</v>
      </c>
      <c r="I353" s="12" t="s">
        <v>27</v>
      </c>
      <c r="J353" s="46" t="s">
        <v>28</v>
      </c>
      <c r="K353" s="12"/>
    </row>
    <row r="354" s="2" customFormat="1" ht="15" customHeight="1" spans="1:11">
      <c r="A354" s="6">
        <v>1468</v>
      </c>
      <c r="B354" s="12" t="s">
        <v>669</v>
      </c>
      <c r="C354" s="45" t="s">
        <v>670</v>
      </c>
      <c r="D354" s="12"/>
      <c r="E354" s="12">
        <v>120</v>
      </c>
      <c r="F354" s="12">
        <f t="shared" si="5"/>
        <v>120</v>
      </c>
      <c r="G354" s="12" t="s">
        <v>24</v>
      </c>
      <c r="H354" s="12" t="s">
        <v>15</v>
      </c>
      <c r="I354" s="12" t="s">
        <v>183</v>
      </c>
      <c r="J354" s="46" t="s">
        <v>41</v>
      </c>
      <c r="K354" s="12"/>
    </row>
    <row r="355" s="2" customFormat="1" ht="15" customHeight="1" spans="1:11">
      <c r="A355" s="6">
        <v>1469</v>
      </c>
      <c r="B355" s="12" t="s">
        <v>671</v>
      </c>
      <c r="C355" s="45" t="s">
        <v>672</v>
      </c>
      <c r="D355" s="12">
        <v>120</v>
      </c>
      <c r="E355" s="12">
        <v>120</v>
      </c>
      <c r="F355" s="12">
        <f t="shared" si="5"/>
        <v>240</v>
      </c>
      <c r="G355" s="12" t="s">
        <v>14</v>
      </c>
      <c r="H355" s="12" t="s">
        <v>15</v>
      </c>
      <c r="I355" s="12" t="s">
        <v>68</v>
      </c>
      <c r="J355" s="46" t="s">
        <v>17</v>
      </c>
      <c r="K355" s="12"/>
    </row>
    <row r="356" s="2" customFormat="1" ht="15" customHeight="1" spans="1:11">
      <c r="A356" s="6">
        <v>1470</v>
      </c>
      <c r="B356" s="12" t="s">
        <v>673</v>
      </c>
      <c r="C356" s="45" t="s">
        <v>674</v>
      </c>
      <c r="D356" s="12">
        <v>120</v>
      </c>
      <c r="E356" s="12">
        <v>120</v>
      </c>
      <c r="F356" s="12">
        <f t="shared" si="5"/>
        <v>240</v>
      </c>
      <c r="G356" s="12" t="s">
        <v>24</v>
      </c>
      <c r="H356" s="12" t="s">
        <v>15</v>
      </c>
      <c r="I356" s="12" t="s">
        <v>16</v>
      </c>
      <c r="J356" s="46" t="s">
        <v>17</v>
      </c>
      <c r="K356" s="12"/>
    </row>
    <row r="357" s="2" customFormat="1" ht="15" customHeight="1" spans="1:11">
      <c r="A357" s="6">
        <v>1471</v>
      </c>
      <c r="B357" s="12" t="s">
        <v>675</v>
      </c>
      <c r="C357" s="45" t="s">
        <v>635</v>
      </c>
      <c r="D357" s="12">
        <v>120</v>
      </c>
      <c r="E357" s="12">
        <v>120</v>
      </c>
      <c r="F357" s="12">
        <f t="shared" si="5"/>
        <v>240</v>
      </c>
      <c r="G357" s="12" t="s">
        <v>14</v>
      </c>
      <c r="H357" s="12" t="s">
        <v>15</v>
      </c>
      <c r="I357" s="12" t="s">
        <v>27</v>
      </c>
      <c r="J357" s="46" t="s">
        <v>17</v>
      </c>
      <c r="K357" s="12"/>
    </row>
    <row r="358" s="2" customFormat="1" ht="15" customHeight="1" spans="1:11">
      <c r="A358" s="6">
        <v>1472</v>
      </c>
      <c r="B358" s="12" t="s">
        <v>676</v>
      </c>
      <c r="C358" s="45" t="s">
        <v>677</v>
      </c>
      <c r="D358" s="12">
        <v>120</v>
      </c>
      <c r="E358" s="12"/>
      <c r="F358" s="12">
        <f t="shared" si="5"/>
        <v>120</v>
      </c>
      <c r="G358" s="12" t="s">
        <v>24</v>
      </c>
      <c r="H358" s="12" t="s">
        <v>15</v>
      </c>
      <c r="I358" s="12" t="s">
        <v>16</v>
      </c>
      <c r="J358" s="46" t="s">
        <v>17</v>
      </c>
      <c r="K358" s="12"/>
    </row>
    <row r="359" s="2" customFormat="1" ht="15" customHeight="1" spans="1:11">
      <c r="A359" s="6">
        <v>1473</v>
      </c>
      <c r="B359" s="12" t="s">
        <v>678</v>
      </c>
      <c r="C359" s="45" t="s">
        <v>247</v>
      </c>
      <c r="D359" s="12"/>
      <c r="E359" s="12">
        <v>120</v>
      </c>
      <c r="F359" s="12">
        <f t="shared" si="5"/>
        <v>120</v>
      </c>
      <c r="G359" s="12" t="s">
        <v>14</v>
      </c>
      <c r="H359" s="12" t="s">
        <v>15</v>
      </c>
      <c r="I359" s="12" t="s">
        <v>183</v>
      </c>
      <c r="J359" s="46" t="s">
        <v>28</v>
      </c>
      <c r="K359" s="12"/>
    </row>
    <row r="360" s="2" customFormat="1" ht="15" customHeight="1" spans="1:11">
      <c r="A360" s="6">
        <v>1475</v>
      </c>
      <c r="B360" s="12" t="s">
        <v>679</v>
      </c>
      <c r="C360" s="45" t="s">
        <v>680</v>
      </c>
      <c r="D360" s="12">
        <v>120</v>
      </c>
      <c r="E360" s="12">
        <v>120</v>
      </c>
      <c r="F360" s="12">
        <f t="shared" si="5"/>
        <v>240</v>
      </c>
      <c r="G360" s="12" t="s">
        <v>14</v>
      </c>
      <c r="H360" s="12" t="s">
        <v>15</v>
      </c>
      <c r="I360" s="12" t="s">
        <v>27</v>
      </c>
      <c r="J360" s="46" t="s">
        <v>21</v>
      </c>
      <c r="K360" s="12"/>
    </row>
    <row r="361" s="2" customFormat="1" ht="15" customHeight="1" spans="1:11">
      <c r="A361" s="6">
        <v>1476</v>
      </c>
      <c r="B361" s="12" t="s">
        <v>681</v>
      </c>
      <c r="C361" s="45" t="s">
        <v>239</v>
      </c>
      <c r="D361" s="12"/>
      <c r="E361" s="12">
        <v>120</v>
      </c>
      <c r="F361" s="12">
        <f t="shared" si="5"/>
        <v>120</v>
      </c>
      <c r="G361" s="12" t="s">
        <v>14</v>
      </c>
      <c r="H361" s="12" t="s">
        <v>15</v>
      </c>
      <c r="I361" s="12" t="s">
        <v>27</v>
      </c>
      <c r="J361" s="46" t="s">
        <v>28</v>
      </c>
      <c r="K361" s="12"/>
    </row>
    <row r="362" s="2" customFormat="1" ht="15" customHeight="1" spans="1:11">
      <c r="A362" s="6">
        <v>1477</v>
      </c>
      <c r="B362" s="12" t="s">
        <v>4308</v>
      </c>
      <c r="C362" s="45" t="s">
        <v>855</v>
      </c>
      <c r="D362" s="12"/>
      <c r="E362" s="12">
        <v>120</v>
      </c>
      <c r="F362" s="12">
        <f t="shared" si="5"/>
        <v>120</v>
      </c>
      <c r="G362" s="12" t="s">
        <v>14</v>
      </c>
      <c r="H362" s="12" t="s">
        <v>15</v>
      </c>
      <c r="I362" s="12" t="s">
        <v>16</v>
      </c>
      <c r="J362" s="46" t="s">
        <v>28</v>
      </c>
      <c r="K362" s="12"/>
    </row>
    <row r="363" s="2" customFormat="1" ht="15" customHeight="1" spans="1:11">
      <c r="A363" s="6">
        <v>1518</v>
      </c>
      <c r="B363" s="12" t="s">
        <v>682</v>
      </c>
      <c r="C363" s="45" t="s">
        <v>683</v>
      </c>
      <c r="D363" s="12">
        <v>120</v>
      </c>
      <c r="E363" s="12">
        <v>120</v>
      </c>
      <c r="F363" s="12">
        <f t="shared" si="5"/>
        <v>240</v>
      </c>
      <c r="G363" s="12" t="s">
        <v>14</v>
      </c>
      <c r="H363" s="12" t="s">
        <v>15</v>
      </c>
      <c r="I363" s="12" t="s">
        <v>27</v>
      </c>
      <c r="J363" s="46" t="s">
        <v>17</v>
      </c>
      <c r="K363" s="12"/>
    </row>
    <row r="364" s="2" customFormat="1" ht="15" customHeight="1" spans="1:11">
      <c r="A364" s="6">
        <v>1523</v>
      </c>
      <c r="B364" s="12" t="s">
        <v>684</v>
      </c>
      <c r="C364" s="45" t="s">
        <v>685</v>
      </c>
      <c r="D364" s="12">
        <v>120</v>
      </c>
      <c r="E364" s="12">
        <v>120</v>
      </c>
      <c r="F364" s="12">
        <f t="shared" si="5"/>
        <v>240</v>
      </c>
      <c r="G364" s="12" t="s">
        <v>24</v>
      </c>
      <c r="H364" s="12" t="s">
        <v>15</v>
      </c>
      <c r="I364" s="12" t="s">
        <v>31</v>
      </c>
      <c r="J364" s="46" t="s">
        <v>21</v>
      </c>
      <c r="K364" s="12"/>
    </row>
    <row r="365" s="2" customFormat="1" ht="15" customHeight="1" spans="1:11">
      <c r="A365" s="6">
        <v>1524</v>
      </c>
      <c r="B365" s="12" t="s">
        <v>686</v>
      </c>
      <c r="C365" s="45" t="s">
        <v>687</v>
      </c>
      <c r="D365" s="12">
        <v>120</v>
      </c>
      <c r="E365" s="12">
        <v>120</v>
      </c>
      <c r="F365" s="12">
        <f t="shared" si="5"/>
        <v>240</v>
      </c>
      <c r="G365" s="12" t="s">
        <v>14</v>
      </c>
      <c r="H365" s="12" t="s">
        <v>15</v>
      </c>
      <c r="I365" s="12" t="s">
        <v>20</v>
      </c>
      <c r="J365" s="46" t="s">
        <v>17</v>
      </c>
      <c r="K365" s="12"/>
    </row>
    <row r="366" s="2" customFormat="1" ht="15" customHeight="1" spans="1:11">
      <c r="A366" s="6">
        <v>1526</v>
      </c>
      <c r="B366" s="12" t="s">
        <v>688</v>
      </c>
      <c r="C366" s="45" t="s">
        <v>241</v>
      </c>
      <c r="D366" s="12">
        <v>120</v>
      </c>
      <c r="E366" s="12">
        <v>120</v>
      </c>
      <c r="F366" s="12">
        <f t="shared" si="5"/>
        <v>240</v>
      </c>
      <c r="G366" s="12" t="s">
        <v>24</v>
      </c>
      <c r="H366" s="12" t="s">
        <v>15</v>
      </c>
      <c r="I366" s="12" t="s">
        <v>27</v>
      </c>
      <c r="J366" s="46" t="s">
        <v>21</v>
      </c>
      <c r="K366" s="12"/>
    </row>
    <row r="367" s="2" customFormat="1" ht="15" customHeight="1" spans="1:11">
      <c r="A367" s="6">
        <v>1527</v>
      </c>
      <c r="B367" s="12" t="s">
        <v>689</v>
      </c>
      <c r="C367" s="45" t="s">
        <v>690</v>
      </c>
      <c r="D367" s="12"/>
      <c r="E367" s="12">
        <v>120</v>
      </c>
      <c r="F367" s="12">
        <f t="shared" si="5"/>
        <v>120</v>
      </c>
      <c r="G367" s="12" t="s">
        <v>24</v>
      </c>
      <c r="H367" s="12" t="s">
        <v>15</v>
      </c>
      <c r="I367" s="12" t="s">
        <v>34</v>
      </c>
      <c r="J367" s="46" t="s">
        <v>41</v>
      </c>
      <c r="K367" s="12"/>
    </row>
    <row r="368" s="2" customFormat="1" ht="15" customHeight="1" spans="1:11">
      <c r="A368" s="6">
        <v>1528</v>
      </c>
      <c r="B368" s="12" t="s">
        <v>691</v>
      </c>
      <c r="C368" s="45" t="s">
        <v>690</v>
      </c>
      <c r="D368" s="12"/>
      <c r="E368" s="12">
        <v>120</v>
      </c>
      <c r="F368" s="12">
        <f t="shared" si="5"/>
        <v>120</v>
      </c>
      <c r="G368" s="12" t="s">
        <v>24</v>
      </c>
      <c r="H368" s="12" t="s">
        <v>15</v>
      </c>
      <c r="I368" s="12" t="s">
        <v>68</v>
      </c>
      <c r="J368" s="46" t="s">
        <v>41</v>
      </c>
      <c r="K368" s="12"/>
    </row>
    <row r="369" s="2" customFormat="1" ht="15" customHeight="1" spans="1:11">
      <c r="A369" s="6">
        <v>1530</v>
      </c>
      <c r="B369" s="12" t="s">
        <v>692</v>
      </c>
      <c r="C369" s="45" t="s">
        <v>382</v>
      </c>
      <c r="D369" s="12"/>
      <c r="E369" s="12">
        <v>120</v>
      </c>
      <c r="F369" s="12">
        <f t="shared" si="5"/>
        <v>120</v>
      </c>
      <c r="G369" s="12" t="s">
        <v>24</v>
      </c>
      <c r="H369" s="12" t="s">
        <v>15</v>
      </c>
      <c r="I369" s="12" t="s">
        <v>34</v>
      </c>
      <c r="J369" s="46" t="s">
        <v>28</v>
      </c>
      <c r="K369" s="12"/>
    </row>
    <row r="370" s="2" customFormat="1" ht="15" customHeight="1" spans="1:11">
      <c r="A370" s="6">
        <v>1531</v>
      </c>
      <c r="B370" s="12" t="s">
        <v>693</v>
      </c>
      <c r="C370" s="45" t="s">
        <v>694</v>
      </c>
      <c r="D370" s="12">
        <v>120</v>
      </c>
      <c r="E370" s="12">
        <v>120</v>
      </c>
      <c r="F370" s="12">
        <f t="shared" si="5"/>
        <v>240</v>
      </c>
      <c r="G370" s="12" t="s">
        <v>24</v>
      </c>
      <c r="H370" s="12" t="s">
        <v>15</v>
      </c>
      <c r="I370" s="12" t="s">
        <v>34</v>
      </c>
      <c r="J370" s="46" t="s">
        <v>21</v>
      </c>
      <c r="K370" s="12"/>
    </row>
    <row r="371" s="2" customFormat="1" ht="15" customHeight="1" spans="1:11">
      <c r="A371" s="6">
        <v>1533</v>
      </c>
      <c r="B371" s="12" t="s">
        <v>695</v>
      </c>
      <c r="C371" s="45" t="s">
        <v>696</v>
      </c>
      <c r="D371" s="12">
        <v>120</v>
      </c>
      <c r="E371" s="12">
        <v>120</v>
      </c>
      <c r="F371" s="12">
        <f t="shared" si="5"/>
        <v>240</v>
      </c>
      <c r="G371" s="12" t="s">
        <v>24</v>
      </c>
      <c r="H371" s="12" t="s">
        <v>15</v>
      </c>
      <c r="I371" s="12" t="s">
        <v>20</v>
      </c>
      <c r="J371" s="46" t="s">
        <v>17</v>
      </c>
      <c r="K371" s="12"/>
    </row>
    <row r="372" s="2" customFormat="1" ht="15" customHeight="1" spans="1:11">
      <c r="A372" s="6">
        <v>1534</v>
      </c>
      <c r="B372" s="12" t="s">
        <v>697</v>
      </c>
      <c r="C372" s="45" t="s">
        <v>698</v>
      </c>
      <c r="D372" s="12">
        <v>120</v>
      </c>
      <c r="E372" s="12"/>
      <c r="F372" s="12">
        <f t="shared" si="5"/>
        <v>120</v>
      </c>
      <c r="G372" s="12" t="s">
        <v>24</v>
      </c>
      <c r="H372" s="12" t="s">
        <v>15</v>
      </c>
      <c r="I372" s="12" t="s">
        <v>20</v>
      </c>
      <c r="J372" s="46" t="s">
        <v>21</v>
      </c>
      <c r="K372" s="12"/>
    </row>
    <row r="373" s="2" customFormat="1" ht="15" customHeight="1" spans="1:11">
      <c r="A373" s="6">
        <v>1535</v>
      </c>
      <c r="B373" s="12" t="s">
        <v>699</v>
      </c>
      <c r="C373" s="45" t="s">
        <v>700</v>
      </c>
      <c r="D373" s="12">
        <v>120</v>
      </c>
      <c r="E373" s="12"/>
      <c r="F373" s="12">
        <f t="shared" si="5"/>
        <v>120</v>
      </c>
      <c r="G373" s="12" t="s">
        <v>24</v>
      </c>
      <c r="H373" s="12" t="s">
        <v>15</v>
      </c>
      <c r="I373" s="12" t="s">
        <v>20</v>
      </c>
      <c r="J373" s="46" t="s">
        <v>17</v>
      </c>
      <c r="K373" s="12"/>
    </row>
    <row r="374" s="2" customFormat="1" ht="15" customHeight="1" spans="1:11">
      <c r="A374" s="6">
        <v>1536</v>
      </c>
      <c r="B374" s="12" t="s">
        <v>701</v>
      </c>
      <c r="C374" s="45" t="s">
        <v>702</v>
      </c>
      <c r="D374" s="12">
        <v>120</v>
      </c>
      <c r="E374" s="12"/>
      <c r="F374" s="12">
        <f t="shared" si="5"/>
        <v>120</v>
      </c>
      <c r="G374" s="12" t="s">
        <v>24</v>
      </c>
      <c r="H374" s="12" t="s">
        <v>15</v>
      </c>
      <c r="I374" s="12" t="s">
        <v>16</v>
      </c>
      <c r="J374" s="46" t="s">
        <v>21</v>
      </c>
      <c r="K374" s="12"/>
    </row>
    <row r="375" s="2" customFormat="1" ht="15" customHeight="1" spans="1:11">
      <c r="A375" s="6">
        <v>1539</v>
      </c>
      <c r="B375" s="12" t="s">
        <v>703</v>
      </c>
      <c r="C375" s="45" t="s">
        <v>574</v>
      </c>
      <c r="D375" s="12">
        <v>120</v>
      </c>
      <c r="E375" s="12"/>
      <c r="F375" s="12">
        <f t="shared" si="5"/>
        <v>120</v>
      </c>
      <c r="G375" s="12" t="s">
        <v>14</v>
      </c>
      <c r="H375" s="12" t="s">
        <v>15</v>
      </c>
      <c r="I375" s="12" t="s">
        <v>16</v>
      </c>
      <c r="J375" s="46" t="s">
        <v>17</v>
      </c>
      <c r="K375" s="12"/>
    </row>
    <row r="376" s="2" customFormat="1" ht="15" customHeight="1" spans="1:11">
      <c r="A376" s="6">
        <v>1546</v>
      </c>
      <c r="B376" s="12" t="s">
        <v>704</v>
      </c>
      <c r="C376" s="45" t="s">
        <v>174</v>
      </c>
      <c r="D376" s="12">
        <v>120</v>
      </c>
      <c r="E376" s="12">
        <v>120</v>
      </c>
      <c r="F376" s="12">
        <f t="shared" si="5"/>
        <v>240</v>
      </c>
      <c r="G376" s="12" t="s">
        <v>24</v>
      </c>
      <c r="H376" s="12" t="s">
        <v>15</v>
      </c>
      <c r="I376" s="12" t="s">
        <v>20</v>
      </c>
      <c r="J376" s="46" t="s">
        <v>17</v>
      </c>
      <c r="K376" s="12"/>
    </row>
    <row r="377" s="2" customFormat="1" ht="15" customHeight="1" spans="1:11">
      <c r="A377" s="6">
        <v>1549</v>
      </c>
      <c r="B377" s="12" t="s">
        <v>705</v>
      </c>
      <c r="C377" s="45" t="s">
        <v>459</v>
      </c>
      <c r="D377" s="12">
        <v>120</v>
      </c>
      <c r="E377" s="12"/>
      <c r="F377" s="12">
        <f t="shared" si="5"/>
        <v>120</v>
      </c>
      <c r="G377" s="12" t="s">
        <v>24</v>
      </c>
      <c r="H377" s="12" t="s">
        <v>15</v>
      </c>
      <c r="I377" s="12" t="s">
        <v>27</v>
      </c>
      <c r="J377" s="46" t="s">
        <v>21</v>
      </c>
      <c r="K377" s="12"/>
    </row>
    <row r="378" s="2" customFormat="1" ht="15" customHeight="1" spans="1:11">
      <c r="A378" s="6">
        <v>1551</v>
      </c>
      <c r="B378" s="12" t="s">
        <v>706</v>
      </c>
      <c r="C378" s="45" t="s">
        <v>321</v>
      </c>
      <c r="D378" s="12"/>
      <c r="E378" s="12">
        <v>120</v>
      </c>
      <c r="F378" s="12">
        <f t="shared" si="5"/>
        <v>120</v>
      </c>
      <c r="G378" s="12" t="s">
        <v>14</v>
      </c>
      <c r="H378" s="12" t="s">
        <v>15</v>
      </c>
      <c r="I378" s="12" t="s">
        <v>27</v>
      </c>
      <c r="J378" s="46" t="s">
        <v>28</v>
      </c>
      <c r="K378" s="12"/>
    </row>
    <row r="379" s="2" customFormat="1" ht="15" customHeight="1" spans="1:11">
      <c r="A379" s="6">
        <v>1553</v>
      </c>
      <c r="B379" s="12" t="s">
        <v>707</v>
      </c>
      <c r="C379" s="45" t="s">
        <v>270</v>
      </c>
      <c r="D379" s="12">
        <v>120</v>
      </c>
      <c r="E379" s="12"/>
      <c r="F379" s="12">
        <f t="shared" si="5"/>
        <v>120</v>
      </c>
      <c r="G379" s="12" t="s">
        <v>14</v>
      </c>
      <c r="H379" s="12" t="s">
        <v>15</v>
      </c>
      <c r="I379" s="12" t="s">
        <v>16</v>
      </c>
      <c r="J379" s="46" t="s">
        <v>17</v>
      </c>
      <c r="K379" s="12"/>
    </row>
    <row r="380" s="2" customFormat="1" ht="15" customHeight="1" spans="1:11">
      <c r="A380" s="6">
        <v>1556</v>
      </c>
      <c r="B380" s="12" t="s">
        <v>708</v>
      </c>
      <c r="C380" s="45" t="s">
        <v>709</v>
      </c>
      <c r="D380" s="12">
        <v>120</v>
      </c>
      <c r="E380" s="12"/>
      <c r="F380" s="12">
        <f t="shared" si="5"/>
        <v>120</v>
      </c>
      <c r="G380" s="12" t="s">
        <v>14</v>
      </c>
      <c r="H380" s="12" t="s">
        <v>15</v>
      </c>
      <c r="I380" s="12" t="s">
        <v>31</v>
      </c>
      <c r="J380" s="46" t="s">
        <v>17</v>
      </c>
      <c r="K380" s="12"/>
    </row>
    <row r="381" s="2" customFormat="1" ht="15" customHeight="1" spans="1:11">
      <c r="A381" s="6">
        <v>1557</v>
      </c>
      <c r="B381" s="12" t="s">
        <v>712</v>
      </c>
      <c r="C381" s="45" t="s">
        <v>713</v>
      </c>
      <c r="D381" s="12"/>
      <c r="E381" s="12">
        <v>120</v>
      </c>
      <c r="F381" s="12">
        <f t="shared" si="5"/>
        <v>120</v>
      </c>
      <c r="G381" s="12" t="s">
        <v>14</v>
      </c>
      <c r="H381" s="12" t="s">
        <v>15</v>
      </c>
      <c r="I381" s="12" t="s">
        <v>34</v>
      </c>
      <c r="J381" s="46" t="s">
        <v>28</v>
      </c>
      <c r="K381" s="12"/>
    </row>
    <row r="382" s="2" customFormat="1" ht="15" customHeight="1" spans="1:11">
      <c r="A382" s="6">
        <v>1558</v>
      </c>
      <c r="B382" s="12" t="s">
        <v>714</v>
      </c>
      <c r="C382" s="45" t="s">
        <v>323</v>
      </c>
      <c r="D382" s="12"/>
      <c r="E382" s="12">
        <v>120</v>
      </c>
      <c r="F382" s="12">
        <f t="shared" si="5"/>
        <v>120</v>
      </c>
      <c r="G382" s="12" t="s">
        <v>14</v>
      </c>
      <c r="H382" s="12" t="s">
        <v>15</v>
      </c>
      <c r="I382" s="12" t="s">
        <v>34</v>
      </c>
      <c r="J382" s="46" t="s">
        <v>41</v>
      </c>
      <c r="K382" s="12"/>
    </row>
    <row r="383" s="2" customFormat="1" ht="15" customHeight="1" spans="1:11">
      <c r="A383" s="6">
        <v>1561</v>
      </c>
      <c r="B383" s="12" t="s">
        <v>715</v>
      </c>
      <c r="C383" s="45" t="s">
        <v>716</v>
      </c>
      <c r="D383" s="12">
        <v>120</v>
      </c>
      <c r="E383" s="12"/>
      <c r="F383" s="12">
        <f t="shared" si="5"/>
        <v>120</v>
      </c>
      <c r="G383" s="12" t="s">
        <v>14</v>
      </c>
      <c r="H383" s="12" t="s">
        <v>15</v>
      </c>
      <c r="I383" s="12" t="s">
        <v>31</v>
      </c>
      <c r="J383" s="46" t="s">
        <v>17</v>
      </c>
      <c r="K383" s="12"/>
    </row>
    <row r="384" s="2" customFormat="1" ht="15" customHeight="1" spans="1:11">
      <c r="A384" s="6">
        <v>1562</v>
      </c>
      <c r="B384" s="12" t="s">
        <v>717</v>
      </c>
      <c r="C384" s="45" t="s">
        <v>378</v>
      </c>
      <c r="D384" s="12">
        <v>120</v>
      </c>
      <c r="E384" s="12"/>
      <c r="F384" s="12">
        <f t="shared" si="5"/>
        <v>120</v>
      </c>
      <c r="G384" s="12" t="s">
        <v>24</v>
      </c>
      <c r="H384" s="12" t="s">
        <v>15</v>
      </c>
      <c r="I384" s="12" t="s">
        <v>20</v>
      </c>
      <c r="J384" s="46" t="s">
        <v>21</v>
      </c>
      <c r="K384" s="12"/>
    </row>
    <row r="385" s="2" customFormat="1" ht="15" customHeight="1" spans="1:11">
      <c r="A385" s="6">
        <v>1563</v>
      </c>
      <c r="B385" s="12" t="s">
        <v>718</v>
      </c>
      <c r="C385" s="45" t="s">
        <v>719</v>
      </c>
      <c r="D385" s="12">
        <v>120</v>
      </c>
      <c r="E385" s="12"/>
      <c r="F385" s="12">
        <f t="shared" si="5"/>
        <v>120</v>
      </c>
      <c r="G385" s="12" t="s">
        <v>24</v>
      </c>
      <c r="H385" s="12" t="s">
        <v>15</v>
      </c>
      <c r="I385" s="12" t="s">
        <v>27</v>
      </c>
      <c r="J385" s="46" t="s">
        <v>17</v>
      </c>
      <c r="K385" s="12"/>
    </row>
    <row r="386" s="2" customFormat="1" ht="15" customHeight="1" spans="1:11">
      <c r="A386" s="6">
        <v>1565</v>
      </c>
      <c r="B386" s="12" t="s">
        <v>720</v>
      </c>
      <c r="C386" s="45" t="s">
        <v>721</v>
      </c>
      <c r="D386" s="12">
        <v>120</v>
      </c>
      <c r="E386" s="12">
        <v>120</v>
      </c>
      <c r="F386" s="12">
        <f t="shared" si="5"/>
        <v>240</v>
      </c>
      <c r="G386" s="12" t="s">
        <v>24</v>
      </c>
      <c r="H386" s="12" t="s">
        <v>15</v>
      </c>
      <c r="I386" s="12" t="s">
        <v>34</v>
      </c>
      <c r="J386" s="46" t="s">
        <v>17</v>
      </c>
      <c r="K386" s="12"/>
    </row>
    <row r="387" s="2" customFormat="1" ht="15" customHeight="1" spans="1:11">
      <c r="A387" s="6">
        <v>1566</v>
      </c>
      <c r="B387" s="12" t="s">
        <v>722</v>
      </c>
      <c r="C387" s="45" t="s">
        <v>723</v>
      </c>
      <c r="D387" s="12">
        <v>120</v>
      </c>
      <c r="E387" s="12"/>
      <c r="F387" s="12">
        <f t="shared" ref="F387:F450" si="6">D387+E387</f>
        <v>120</v>
      </c>
      <c r="G387" s="12" t="s">
        <v>24</v>
      </c>
      <c r="H387" s="12" t="s">
        <v>15</v>
      </c>
      <c r="I387" s="12" t="s">
        <v>27</v>
      </c>
      <c r="J387" s="46" t="s">
        <v>17</v>
      </c>
      <c r="K387" s="12"/>
    </row>
    <row r="388" s="2" customFormat="1" ht="15" customHeight="1" spans="1:11">
      <c r="A388" s="6">
        <v>1567</v>
      </c>
      <c r="B388" s="12" t="s">
        <v>724</v>
      </c>
      <c r="C388" s="45" t="s">
        <v>725</v>
      </c>
      <c r="D388" s="12"/>
      <c r="E388" s="12">
        <v>120</v>
      </c>
      <c r="F388" s="12">
        <f t="shared" si="6"/>
        <v>120</v>
      </c>
      <c r="G388" s="12" t="s">
        <v>24</v>
      </c>
      <c r="H388" s="12" t="s">
        <v>15</v>
      </c>
      <c r="I388" s="12" t="s">
        <v>20</v>
      </c>
      <c r="J388" s="46" t="s">
        <v>41</v>
      </c>
      <c r="K388" s="12"/>
    </row>
    <row r="389" s="2" customFormat="1" ht="15" customHeight="1" spans="1:11">
      <c r="A389" s="6">
        <v>1570</v>
      </c>
      <c r="B389" s="12" t="s">
        <v>726</v>
      </c>
      <c r="C389" s="45" t="s">
        <v>635</v>
      </c>
      <c r="D389" s="12"/>
      <c r="E389" s="12">
        <v>120</v>
      </c>
      <c r="F389" s="12">
        <f t="shared" si="6"/>
        <v>120</v>
      </c>
      <c r="G389" s="12" t="s">
        <v>14</v>
      </c>
      <c r="H389" s="12" t="s">
        <v>15</v>
      </c>
      <c r="I389" s="12" t="s">
        <v>34</v>
      </c>
      <c r="J389" s="46" t="s">
        <v>28</v>
      </c>
      <c r="K389" s="12"/>
    </row>
    <row r="390" s="2" customFormat="1" ht="15" customHeight="1" spans="1:11">
      <c r="A390" s="6">
        <v>1572</v>
      </c>
      <c r="B390" s="12" t="s">
        <v>728</v>
      </c>
      <c r="C390" s="45" t="s">
        <v>729</v>
      </c>
      <c r="D390" s="12"/>
      <c r="E390" s="12">
        <v>120</v>
      </c>
      <c r="F390" s="12">
        <f t="shared" si="6"/>
        <v>120</v>
      </c>
      <c r="G390" s="12" t="s">
        <v>14</v>
      </c>
      <c r="H390" s="12" t="s">
        <v>15</v>
      </c>
      <c r="I390" s="12" t="s">
        <v>68</v>
      </c>
      <c r="J390" s="46" t="s">
        <v>41</v>
      </c>
      <c r="K390" s="12"/>
    </row>
    <row r="391" s="2" customFormat="1" ht="15" customHeight="1" spans="1:11">
      <c r="A391" s="6">
        <v>1573</v>
      </c>
      <c r="B391" s="12" t="s">
        <v>730</v>
      </c>
      <c r="C391" s="45" t="s">
        <v>731</v>
      </c>
      <c r="D391" s="12"/>
      <c r="E391" s="12">
        <v>120</v>
      </c>
      <c r="F391" s="12">
        <f t="shared" si="6"/>
        <v>120</v>
      </c>
      <c r="G391" s="12" t="s">
        <v>24</v>
      </c>
      <c r="H391" s="12" t="s">
        <v>15</v>
      </c>
      <c r="I391" s="12" t="s">
        <v>27</v>
      </c>
      <c r="J391" s="46" t="s">
        <v>28</v>
      </c>
      <c r="K391" s="12"/>
    </row>
    <row r="392" s="2" customFormat="1" ht="15" customHeight="1" spans="1:11">
      <c r="A392" s="6">
        <v>1574</v>
      </c>
      <c r="B392" s="12" t="s">
        <v>732</v>
      </c>
      <c r="C392" s="45" t="s">
        <v>142</v>
      </c>
      <c r="D392" s="12"/>
      <c r="E392" s="12">
        <v>120</v>
      </c>
      <c r="F392" s="12">
        <f t="shared" si="6"/>
        <v>120</v>
      </c>
      <c r="G392" s="12" t="s">
        <v>14</v>
      </c>
      <c r="H392" s="12" t="s">
        <v>15</v>
      </c>
      <c r="I392" s="12" t="s">
        <v>27</v>
      </c>
      <c r="J392" s="46" t="s">
        <v>41</v>
      </c>
      <c r="K392" s="12"/>
    </row>
    <row r="393" s="2" customFormat="1" ht="15" customHeight="1" spans="1:11">
      <c r="A393" s="6">
        <v>1575</v>
      </c>
      <c r="B393" s="12" t="s">
        <v>733</v>
      </c>
      <c r="C393" s="45" t="s">
        <v>425</v>
      </c>
      <c r="D393" s="12"/>
      <c r="E393" s="12">
        <v>120</v>
      </c>
      <c r="F393" s="12">
        <f t="shared" si="6"/>
        <v>120</v>
      </c>
      <c r="G393" s="12" t="s">
        <v>14</v>
      </c>
      <c r="H393" s="12" t="s">
        <v>15</v>
      </c>
      <c r="I393" s="12" t="s">
        <v>31</v>
      </c>
      <c r="J393" s="46" t="s">
        <v>28</v>
      </c>
      <c r="K393" s="12"/>
    </row>
    <row r="394" s="2" customFormat="1" ht="15" customHeight="1" spans="1:11">
      <c r="A394" s="6">
        <v>1577</v>
      </c>
      <c r="B394" s="12" t="s">
        <v>734</v>
      </c>
      <c r="C394" s="45" t="s">
        <v>155</v>
      </c>
      <c r="D394" s="12">
        <v>120</v>
      </c>
      <c r="E394" s="12"/>
      <c r="F394" s="12">
        <f t="shared" si="6"/>
        <v>120</v>
      </c>
      <c r="G394" s="12" t="s">
        <v>24</v>
      </c>
      <c r="H394" s="12" t="s">
        <v>15</v>
      </c>
      <c r="I394" s="12" t="s">
        <v>31</v>
      </c>
      <c r="J394" s="46" t="s">
        <v>21</v>
      </c>
      <c r="K394" s="12"/>
    </row>
    <row r="395" s="2" customFormat="1" ht="15" customHeight="1" spans="1:11">
      <c r="A395" s="6">
        <v>1604</v>
      </c>
      <c r="B395" s="12" t="s">
        <v>735</v>
      </c>
      <c r="C395" s="45" t="s">
        <v>736</v>
      </c>
      <c r="D395" s="12">
        <v>120</v>
      </c>
      <c r="E395" s="12">
        <v>120</v>
      </c>
      <c r="F395" s="12">
        <f t="shared" si="6"/>
        <v>240</v>
      </c>
      <c r="G395" s="12" t="s">
        <v>14</v>
      </c>
      <c r="H395" s="12" t="s">
        <v>15</v>
      </c>
      <c r="I395" s="12" t="s">
        <v>27</v>
      </c>
      <c r="J395" s="46" t="s">
        <v>17</v>
      </c>
      <c r="K395" s="12"/>
    </row>
    <row r="396" s="2" customFormat="1" ht="15" customHeight="1" spans="1:11">
      <c r="A396" s="6">
        <v>1605</v>
      </c>
      <c r="B396" s="12" t="s">
        <v>737</v>
      </c>
      <c r="C396" s="45" t="s">
        <v>738</v>
      </c>
      <c r="D396" s="12">
        <v>120</v>
      </c>
      <c r="E396" s="12">
        <v>120</v>
      </c>
      <c r="F396" s="12">
        <f t="shared" si="6"/>
        <v>240</v>
      </c>
      <c r="G396" s="12" t="s">
        <v>24</v>
      </c>
      <c r="H396" s="12" t="s">
        <v>15</v>
      </c>
      <c r="I396" s="12" t="s">
        <v>31</v>
      </c>
      <c r="J396" s="46" t="s">
        <v>21</v>
      </c>
      <c r="K396" s="12"/>
    </row>
    <row r="397" s="2" customFormat="1" ht="15" customHeight="1" spans="1:11">
      <c r="A397" s="6">
        <v>1606</v>
      </c>
      <c r="B397" s="12" t="s">
        <v>739</v>
      </c>
      <c r="C397" s="45" t="s">
        <v>254</v>
      </c>
      <c r="D397" s="12">
        <v>120</v>
      </c>
      <c r="E397" s="12">
        <v>120</v>
      </c>
      <c r="F397" s="12">
        <f t="shared" si="6"/>
        <v>240</v>
      </c>
      <c r="G397" s="12" t="s">
        <v>24</v>
      </c>
      <c r="H397" s="12" t="s">
        <v>15</v>
      </c>
      <c r="I397" s="12" t="s">
        <v>34</v>
      </c>
      <c r="J397" s="46" t="s">
        <v>17</v>
      </c>
      <c r="K397" s="12"/>
    </row>
    <row r="398" s="2" customFormat="1" ht="15" customHeight="1" spans="1:11">
      <c r="A398" s="6">
        <v>1609</v>
      </c>
      <c r="B398" s="12" t="s">
        <v>740</v>
      </c>
      <c r="C398" s="45" t="s">
        <v>719</v>
      </c>
      <c r="D398" s="12"/>
      <c r="E398" s="12">
        <v>120</v>
      </c>
      <c r="F398" s="12">
        <f t="shared" si="6"/>
        <v>120</v>
      </c>
      <c r="G398" s="12" t="s">
        <v>14</v>
      </c>
      <c r="H398" s="12" t="s">
        <v>15</v>
      </c>
      <c r="I398" s="12" t="s">
        <v>27</v>
      </c>
      <c r="J398" s="46" t="s">
        <v>28</v>
      </c>
      <c r="K398" s="12"/>
    </row>
    <row r="399" s="2" customFormat="1" ht="15" customHeight="1" spans="1:11">
      <c r="A399" s="6">
        <v>1611</v>
      </c>
      <c r="B399" s="12" t="s">
        <v>741</v>
      </c>
      <c r="C399" s="45" t="s">
        <v>742</v>
      </c>
      <c r="D399" s="12">
        <v>120</v>
      </c>
      <c r="E399" s="12">
        <v>120</v>
      </c>
      <c r="F399" s="12">
        <f t="shared" si="6"/>
        <v>240</v>
      </c>
      <c r="G399" s="12" t="s">
        <v>24</v>
      </c>
      <c r="H399" s="12" t="s">
        <v>15</v>
      </c>
      <c r="I399" s="12" t="s">
        <v>34</v>
      </c>
      <c r="J399" s="46" t="s">
        <v>17</v>
      </c>
      <c r="K399" s="12"/>
    </row>
    <row r="400" s="2" customFormat="1" ht="15" customHeight="1" spans="1:11">
      <c r="A400" s="6">
        <v>1612</v>
      </c>
      <c r="B400" s="12" t="s">
        <v>743</v>
      </c>
      <c r="C400" s="45" t="s">
        <v>744</v>
      </c>
      <c r="D400" s="12">
        <v>120</v>
      </c>
      <c r="E400" s="12"/>
      <c r="F400" s="12">
        <f t="shared" si="6"/>
        <v>120</v>
      </c>
      <c r="G400" s="12" t="s">
        <v>24</v>
      </c>
      <c r="H400" s="12" t="s">
        <v>15</v>
      </c>
      <c r="I400" s="12" t="s">
        <v>20</v>
      </c>
      <c r="J400" s="46" t="s">
        <v>17</v>
      </c>
      <c r="K400" s="12"/>
    </row>
    <row r="401" s="2" customFormat="1" ht="15" customHeight="1" spans="1:11">
      <c r="A401" s="6">
        <v>1614</v>
      </c>
      <c r="B401" s="12" t="s">
        <v>745</v>
      </c>
      <c r="C401" s="45" t="s">
        <v>76</v>
      </c>
      <c r="D401" s="12">
        <v>120</v>
      </c>
      <c r="E401" s="12">
        <v>120</v>
      </c>
      <c r="F401" s="12">
        <f t="shared" si="6"/>
        <v>240</v>
      </c>
      <c r="G401" s="12" t="s">
        <v>24</v>
      </c>
      <c r="H401" s="12" t="s">
        <v>15</v>
      </c>
      <c r="I401" s="12" t="s">
        <v>20</v>
      </c>
      <c r="J401" s="46" t="s">
        <v>21</v>
      </c>
      <c r="K401" s="12"/>
    </row>
    <row r="402" s="2" customFormat="1" ht="15" customHeight="1" spans="1:11">
      <c r="A402" s="6">
        <v>1617</v>
      </c>
      <c r="B402" s="12" t="s">
        <v>746</v>
      </c>
      <c r="C402" s="45" t="s">
        <v>747</v>
      </c>
      <c r="D402" s="12">
        <v>120</v>
      </c>
      <c r="E402" s="12">
        <v>120</v>
      </c>
      <c r="F402" s="12">
        <f t="shared" si="6"/>
        <v>240</v>
      </c>
      <c r="G402" s="12" t="s">
        <v>24</v>
      </c>
      <c r="H402" s="12" t="s">
        <v>15</v>
      </c>
      <c r="I402" s="12" t="s">
        <v>20</v>
      </c>
      <c r="J402" s="46" t="s">
        <v>21</v>
      </c>
      <c r="K402" s="12"/>
    </row>
    <row r="403" s="2" customFormat="1" ht="15" customHeight="1" spans="1:11">
      <c r="A403" s="6">
        <v>1618</v>
      </c>
      <c r="B403" s="12" t="s">
        <v>748</v>
      </c>
      <c r="C403" s="45" t="s">
        <v>749</v>
      </c>
      <c r="D403" s="12">
        <v>120</v>
      </c>
      <c r="E403" s="12">
        <v>120</v>
      </c>
      <c r="F403" s="12">
        <f t="shared" si="6"/>
        <v>240</v>
      </c>
      <c r="G403" s="12" t="s">
        <v>24</v>
      </c>
      <c r="H403" s="12" t="s">
        <v>15</v>
      </c>
      <c r="I403" s="12" t="s">
        <v>20</v>
      </c>
      <c r="J403" s="46" t="s">
        <v>17</v>
      </c>
      <c r="K403" s="12"/>
    </row>
    <row r="404" s="2" customFormat="1" ht="15" customHeight="1" spans="1:11">
      <c r="A404" s="6">
        <v>1621</v>
      </c>
      <c r="B404" s="12" t="s">
        <v>752</v>
      </c>
      <c r="C404" s="45" t="s">
        <v>753</v>
      </c>
      <c r="D404" s="12">
        <v>120</v>
      </c>
      <c r="E404" s="12"/>
      <c r="F404" s="12">
        <f t="shared" si="6"/>
        <v>120</v>
      </c>
      <c r="G404" s="12" t="s">
        <v>24</v>
      </c>
      <c r="H404" s="12" t="s">
        <v>15</v>
      </c>
      <c r="I404" s="12" t="s">
        <v>20</v>
      </c>
      <c r="J404" s="46" t="s">
        <v>17</v>
      </c>
      <c r="K404" s="12"/>
    </row>
    <row r="405" s="2" customFormat="1" ht="15" customHeight="1" spans="1:11">
      <c r="A405" s="6">
        <v>1622</v>
      </c>
      <c r="B405" s="12" t="s">
        <v>754</v>
      </c>
      <c r="C405" s="45" t="s">
        <v>755</v>
      </c>
      <c r="D405" s="12"/>
      <c r="E405" s="12">
        <v>120</v>
      </c>
      <c r="F405" s="12">
        <f t="shared" si="6"/>
        <v>120</v>
      </c>
      <c r="G405" s="12" t="s">
        <v>24</v>
      </c>
      <c r="H405" s="12" t="s">
        <v>15</v>
      </c>
      <c r="I405" s="12" t="s">
        <v>34</v>
      </c>
      <c r="J405" s="46" t="s">
        <v>28</v>
      </c>
      <c r="K405" s="12"/>
    </row>
    <row r="406" s="2" customFormat="1" ht="15" customHeight="1" spans="1:11">
      <c r="A406" s="6">
        <v>1626</v>
      </c>
      <c r="B406" s="12" t="s">
        <v>756</v>
      </c>
      <c r="C406" s="45" t="s">
        <v>709</v>
      </c>
      <c r="D406" s="12">
        <v>120</v>
      </c>
      <c r="E406" s="12"/>
      <c r="F406" s="12">
        <f t="shared" si="6"/>
        <v>120</v>
      </c>
      <c r="G406" s="12" t="s">
        <v>24</v>
      </c>
      <c r="H406" s="12" t="s">
        <v>15</v>
      </c>
      <c r="I406" s="12" t="s">
        <v>68</v>
      </c>
      <c r="J406" s="46" t="s">
        <v>17</v>
      </c>
      <c r="K406" s="12"/>
    </row>
    <row r="407" s="2" customFormat="1" ht="15" customHeight="1" spans="1:11">
      <c r="A407" s="6">
        <v>1627</v>
      </c>
      <c r="B407" s="12" t="s">
        <v>757</v>
      </c>
      <c r="C407" s="45" t="s">
        <v>67</v>
      </c>
      <c r="D407" s="12">
        <v>120</v>
      </c>
      <c r="E407" s="12">
        <v>120</v>
      </c>
      <c r="F407" s="12">
        <f t="shared" si="6"/>
        <v>240</v>
      </c>
      <c r="G407" s="12" t="s">
        <v>14</v>
      </c>
      <c r="H407" s="12" t="s">
        <v>15</v>
      </c>
      <c r="I407" s="12" t="s">
        <v>34</v>
      </c>
      <c r="J407" s="46" t="s">
        <v>17</v>
      </c>
      <c r="K407" s="12"/>
    </row>
    <row r="408" s="2" customFormat="1" ht="15" customHeight="1" spans="1:11">
      <c r="A408" s="6">
        <v>1628</v>
      </c>
      <c r="B408" s="12" t="s">
        <v>758</v>
      </c>
      <c r="C408" s="45" t="s">
        <v>759</v>
      </c>
      <c r="D408" s="12">
        <v>120</v>
      </c>
      <c r="E408" s="12">
        <v>120</v>
      </c>
      <c r="F408" s="12">
        <f t="shared" si="6"/>
        <v>240</v>
      </c>
      <c r="G408" s="12" t="s">
        <v>24</v>
      </c>
      <c r="H408" s="12" t="s">
        <v>15</v>
      </c>
      <c r="I408" s="12" t="s">
        <v>27</v>
      </c>
      <c r="J408" s="46" t="s">
        <v>17</v>
      </c>
      <c r="K408" s="12"/>
    </row>
    <row r="409" s="2" customFormat="1" ht="15" customHeight="1" spans="1:11">
      <c r="A409" s="6">
        <v>1629</v>
      </c>
      <c r="B409" s="12" t="s">
        <v>760</v>
      </c>
      <c r="C409" s="45" t="s">
        <v>761</v>
      </c>
      <c r="D409" s="12">
        <v>120</v>
      </c>
      <c r="E409" s="12">
        <v>120</v>
      </c>
      <c r="F409" s="12">
        <f t="shared" si="6"/>
        <v>240</v>
      </c>
      <c r="G409" s="12" t="s">
        <v>24</v>
      </c>
      <c r="H409" s="12" t="s">
        <v>15</v>
      </c>
      <c r="I409" s="12" t="s">
        <v>34</v>
      </c>
      <c r="J409" s="46" t="s">
        <v>21</v>
      </c>
      <c r="K409" s="12"/>
    </row>
    <row r="410" s="2" customFormat="1" ht="15" customHeight="1" spans="1:11">
      <c r="A410" s="6">
        <v>1630</v>
      </c>
      <c r="B410" s="12" t="s">
        <v>763</v>
      </c>
      <c r="C410" s="45" t="s">
        <v>413</v>
      </c>
      <c r="D410" s="12">
        <v>120</v>
      </c>
      <c r="E410" s="12"/>
      <c r="F410" s="12">
        <f t="shared" si="6"/>
        <v>120</v>
      </c>
      <c r="G410" s="12" t="s">
        <v>14</v>
      </c>
      <c r="H410" s="12" t="s">
        <v>15</v>
      </c>
      <c r="I410" s="12" t="s">
        <v>31</v>
      </c>
      <c r="J410" s="46" t="s">
        <v>17</v>
      </c>
      <c r="K410" s="12"/>
    </row>
    <row r="411" s="2" customFormat="1" ht="15" customHeight="1" spans="1:11">
      <c r="A411" s="6">
        <v>1631</v>
      </c>
      <c r="B411" s="12" t="s">
        <v>764</v>
      </c>
      <c r="C411" s="45" t="s">
        <v>765</v>
      </c>
      <c r="D411" s="12">
        <v>120</v>
      </c>
      <c r="E411" s="12">
        <v>120</v>
      </c>
      <c r="F411" s="12">
        <f t="shared" si="6"/>
        <v>240</v>
      </c>
      <c r="G411" s="12" t="s">
        <v>14</v>
      </c>
      <c r="H411" s="12" t="s">
        <v>15</v>
      </c>
      <c r="I411" s="12" t="s">
        <v>20</v>
      </c>
      <c r="J411" s="46" t="s">
        <v>21</v>
      </c>
      <c r="K411" s="12"/>
    </row>
    <row r="412" s="2" customFormat="1" ht="15" customHeight="1" spans="1:11">
      <c r="A412" s="6">
        <v>1632</v>
      </c>
      <c r="B412" s="12" t="s">
        <v>766</v>
      </c>
      <c r="C412" s="45" t="s">
        <v>378</v>
      </c>
      <c r="D412" s="12"/>
      <c r="E412" s="12">
        <v>120</v>
      </c>
      <c r="F412" s="12">
        <f t="shared" si="6"/>
        <v>120</v>
      </c>
      <c r="G412" s="12" t="s">
        <v>14</v>
      </c>
      <c r="H412" s="12" t="s">
        <v>15</v>
      </c>
      <c r="I412" s="12" t="s">
        <v>27</v>
      </c>
      <c r="J412" s="46" t="s">
        <v>28</v>
      </c>
      <c r="K412" s="12"/>
    </row>
    <row r="413" s="2" customFormat="1" ht="15" customHeight="1" spans="1:11">
      <c r="A413" s="6">
        <v>1633</v>
      </c>
      <c r="B413" s="12" t="s">
        <v>767</v>
      </c>
      <c r="C413" s="45" t="s">
        <v>768</v>
      </c>
      <c r="D413" s="12">
        <v>120</v>
      </c>
      <c r="E413" s="12">
        <v>120</v>
      </c>
      <c r="F413" s="12">
        <f t="shared" si="6"/>
        <v>240</v>
      </c>
      <c r="G413" s="12" t="s">
        <v>14</v>
      </c>
      <c r="H413" s="12" t="s">
        <v>15</v>
      </c>
      <c r="I413" s="12" t="s">
        <v>16</v>
      </c>
      <c r="J413" s="46" t="s">
        <v>21</v>
      </c>
      <c r="K413" s="12"/>
    </row>
    <row r="414" s="2" customFormat="1" ht="15" customHeight="1" spans="1:11">
      <c r="A414" s="6">
        <v>1634</v>
      </c>
      <c r="B414" s="12" t="s">
        <v>769</v>
      </c>
      <c r="C414" s="45" t="s">
        <v>170</v>
      </c>
      <c r="D414" s="12">
        <v>120</v>
      </c>
      <c r="E414" s="12"/>
      <c r="F414" s="12">
        <f t="shared" si="6"/>
        <v>120</v>
      </c>
      <c r="G414" s="12" t="s">
        <v>14</v>
      </c>
      <c r="H414" s="12" t="s">
        <v>15</v>
      </c>
      <c r="I414" s="12" t="s">
        <v>31</v>
      </c>
      <c r="J414" s="46" t="s">
        <v>17</v>
      </c>
      <c r="K414" s="12"/>
    </row>
    <row r="415" s="2" customFormat="1" ht="15" customHeight="1" spans="1:11">
      <c r="A415" s="6">
        <v>1636</v>
      </c>
      <c r="B415" s="12" t="s">
        <v>770</v>
      </c>
      <c r="C415" s="45" t="s">
        <v>771</v>
      </c>
      <c r="D415" s="12">
        <v>120</v>
      </c>
      <c r="E415" s="12">
        <v>120</v>
      </c>
      <c r="F415" s="12">
        <f t="shared" si="6"/>
        <v>240</v>
      </c>
      <c r="G415" s="12" t="s">
        <v>24</v>
      </c>
      <c r="H415" s="12" t="s">
        <v>15</v>
      </c>
      <c r="I415" s="12" t="s">
        <v>20</v>
      </c>
      <c r="J415" s="46" t="s">
        <v>17</v>
      </c>
      <c r="K415" s="12"/>
    </row>
    <row r="416" s="2" customFormat="1" ht="15" customHeight="1" spans="1:11">
      <c r="A416" s="6">
        <v>1643</v>
      </c>
      <c r="B416" s="12" t="s">
        <v>774</v>
      </c>
      <c r="C416" s="45" t="s">
        <v>775</v>
      </c>
      <c r="D416" s="12">
        <v>120</v>
      </c>
      <c r="E416" s="12">
        <v>120</v>
      </c>
      <c r="F416" s="12">
        <f t="shared" si="6"/>
        <v>240</v>
      </c>
      <c r="G416" s="12" t="s">
        <v>14</v>
      </c>
      <c r="H416" s="12" t="s">
        <v>15</v>
      </c>
      <c r="I416" s="12" t="s">
        <v>68</v>
      </c>
      <c r="J416" s="46" t="s">
        <v>17</v>
      </c>
      <c r="K416" s="12"/>
    </row>
    <row r="417" s="2" customFormat="1" ht="15" customHeight="1" spans="1:11">
      <c r="A417" s="6">
        <v>1645</v>
      </c>
      <c r="B417" s="12" t="s">
        <v>776</v>
      </c>
      <c r="C417" s="45" t="s">
        <v>777</v>
      </c>
      <c r="D417" s="12">
        <v>120</v>
      </c>
      <c r="E417" s="12"/>
      <c r="F417" s="12">
        <f t="shared" si="6"/>
        <v>120</v>
      </c>
      <c r="G417" s="12" t="s">
        <v>14</v>
      </c>
      <c r="H417" s="12" t="s">
        <v>15</v>
      </c>
      <c r="I417" s="12" t="s">
        <v>27</v>
      </c>
      <c r="J417" s="46" t="s">
        <v>17</v>
      </c>
      <c r="K417" s="12"/>
    </row>
    <row r="418" s="2" customFormat="1" ht="15" customHeight="1" spans="1:11">
      <c r="A418" s="6">
        <v>1646</v>
      </c>
      <c r="B418" s="12" t="s">
        <v>778</v>
      </c>
      <c r="C418" s="45" t="s">
        <v>779</v>
      </c>
      <c r="D418" s="12">
        <v>120</v>
      </c>
      <c r="E418" s="12"/>
      <c r="F418" s="12">
        <f t="shared" si="6"/>
        <v>120</v>
      </c>
      <c r="G418" s="12" t="s">
        <v>24</v>
      </c>
      <c r="H418" s="12" t="s">
        <v>15</v>
      </c>
      <c r="I418" s="12" t="s">
        <v>31</v>
      </c>
      <c r="J418" s="46" t="s">
        <v>17</v>
      </c>
      <c r="K418" s="12"/>
    </row>
    <row r="419" s="2" customFormat="1" ht="15" customHeight="1" spans="1:11">
      <c r="A419" s="6">
        <v>1652</v>
      </c>
      <c r="B419" s="12" t="s">
        <v>780</v>
      </c>
      <c r="C419" s="45" t="s">
        <v>781</v>
      </c>
      <c r="D419" s="12"/>
      <c r="E419" s="12">
        <v>120</v>
      </c>
      <c r="F419" s="12">
        <f t="shared" si="6"/>
        <v>120</v>
      </c>
      <c r="G419" s="12" t="s">
        <v>24</v>
      </c>
      <c r="H419" s="12" t="s">
        <v>15</v>
      </c>
      <c r="I419" s="12" t="s">
        <v>27</v>
      </c>
      <c r="J419" s="46" t="s">
        <v>28</v>
      </c>
      <c r="K419" s="12"/>
    </row>
    <row r="420" s="2" customFormat="1" ht="15" customHeight="1" spans="1:11">
      <c r="A420" s="6">
        <v>1653</v>
      </c>
      <c r="B420" s="12" t="s">
        <v>782</v>
      </c>
      <c r="C420" s="45" t="s">
        <v>338</v>
      </c>
      <c r="D420" s="12">
        <v>120</v>
      </c>
      <c r="E420" s="12">
        <v>120</v>
      </c>
      <c r="F420" s="12">
        <f t="shared" si="6"/>
        <v>240</v>
      </c>
      <c r="G420" s="12" t="s">
        <v>14</v>
      </c>
      <c r="H420" s="12" t="s">
        <v>15</v>
      </c>
      <c r="I420" s="12" t="s">
        <v>27</v>
      </c>
      <c r="J420" s="46" t="s">
        <v>17</v>
      </c>
      <c r="K420" s="12"/>
    </row>
    <row r="421" s="2" customFormat="1" ht="15" customHeight="1" spans="1:11">
      <c r="A421" s="6">
        <v>1655</v>
      </c>
      <c r="B421" s="12" t="s">
        <v>783</v>
      </c>
      <c r="C421" s="45" t="s">
        <v>291</v>
      </c>
      <c r="D421" s="12">
        <v>120</v>
      </c>
      <c r="E421" s="12"/>
      <c r="F421" s="12">
        <f t="shared" si="6"/>
        <v>120</v>
      </c>
      <c r="G421" s="12" t="s">
        <v>14</v>
      </c>
      <c r="H421" s="12" t="s">
        <v>15</v>
      </c>
      <c r="I421" s="12" t="s">
        <v>68</v>
      </c>
      <c r="J421" s="46" t="s">
        <v>17</v>
      </c>
      <c r="K421" s="12"/>
    </row>
    <row r="422" s="2" customFormat="1" ht="15" customHeight="1" spans="1:11">
      <c r="A422" s="6">
        <v>1656</v>
      </c>
      <c r="B422" s="12" t="s">
        <v>784</v>
      </c>
      <c r="C422" s="45" t="s">
        <v>785</v>
      </c>
      <c r="D422" s="12">
        <v>120</v>
      </c>
      <c r="E422" s="12"/>
      <c r="F422" s="12">
        <f t="shared" si="6"/>
        <v>120</v>
      </c>
      <c r="G422" s="12" t="s">
        <v>24</v>
      </c>
      <c r="H422" s="12" t="s">
        <v>15</v>
      </c>
      <c r="I422" s="12" t="s">
        <v>20</v>
      </c>
      <c r="J422" s="46" t="s">
        <v>17</v>
      </c>
      <c r="K422" s="12"/>
    </row>
    <row r="423" s="2" customFormat="1" ht="15" customHeight="1" spans="1:11">
      <c r="A423" s="6">
        <v>1658</v>
      </c>
      <c r="B423" s="12" t="s">
        <v>786</v>
      </c>
      <c r="C423" s="45" t="s">
        <v>787</v>
      </c>
      <c r="D423" s="12"/>
      <c r="E423" s="12">
        <v>120</v>
      </c>
      <c r="F423" s="12">
        <f t="shared" si="6"/>
        <v>120</v>
      </c>
      <c r="G423" s="12" t="s">
        <v>14</v>
      </c>
      <c r="H423" s="12" t="s">
        <v>15</v>
      </c>
      <c r="I423" s="12" t="s">
        <v>27</v>
      </c>
      <c r="J423" s="46" t="s">
        <v>28</v>
      </c>
      <c r="K423" s="12"/>
    </row>
    <row r="424" s="2" customFormat="1" ht="15" customHeight="1" spans="1:11">
      <c r="A424" s="6">
        <v>1661</v>
      </c>
      <c r="B424" s="12" t="s">
        <v>788</v>
      </c>
      <c r="C424" s="45" t="s">
        <v>606</v>
      </c>
      <c r="D424" s="12">
        <v>120</v>
      </c>
      <c r="E424" s="12">
        <v>120</v>
      </c>
      <c r="F424" s="12">
        <f t="shared" si="6"/>
        <v>240</v>
      </c>
      <c r="G424" s="12" t="s">
        <v>14</v>
      </c>
      <c r="H424" s="12" t="s">
        <v>15</v>
      </c>
      <c r="I424" s="12" t="s">
        <v>34</v>
      </c>
      <c r="J424" s="46" t="s">
        <v>17</v>
      </c>
      <c r="K424" s="12"/>
    </row>
    <row r="425" s="2" customFormat="1" ht="15" customHeight="1" spans="1:11">
      <c r="A425" s="6">
        <v>1664</v>
      </c>
      <c r="B425" s="12" t="s">
        <v>789</v>
      </c>
      <c r="C425" s="45" t="s">
        <v>790</v>
      </c>
      <c r="D425" s="12">
        <v>120</v>
      </c>
      <c r="E425" s="12"/>
      <c r="F425" s="12">
        <f t="shared" si="6"/>
        <v>120</v>
      </c>
      <c r="G425" s="12" t="s">
        <v>24</v>
      </c>
      <c r="H425" s="12" t="s">
        <v>15</v>
      </c>
      <c r="I425" s="12" t="s">
        <v>16</v>
      </c>
      <c r="J425" s="46" t="s">
        <v>17</v>
      </c>
      <c r="K425" s="12"/>
    </row>
    <row r="426" s="2" customFormat="1" ht="15" customHeight="1" spans="1:11">
      <c r="A426" s="6">
        <v>1668</v>
      </c>
      <c r="B426" s="12" t="s">
        <v>791</v>
      </c>
      <c r="C426" s="45" t="s">
        <v>792</v>
      </c>
      <c r="D426" s="12">
        <v>120</v>
      </c>
      <c r="E426" s="12"/>
      <c r="F426" s="12">
        <f t="shared" si="6"/>
        <v>120</v>
      </c>
      <c r="G426" s="12" t="s">
        <v>14</v>
      </c>
      <c r="H426" s="12" t="s">
        <v>15</v>
      </c>
      <c r="I426" s="12" t="s">
        <v>27</v>
      </c>
      <c r="J426" s="46" t="s">
        <v>21</v>
      </c>
      <c r="K426" s="12"/>
    </row>
    <row r="427" s="2" customFormat="1" ht="15" customHeight="1" spans="1:11">
      <c r="A427" s="6">
        <v>1671</v>
      </c>
      <c r="B427" s="12" t="s">
        <v>793</v>
      </c>
      <c r="C427" s="45" t="s">
        <v>794</v>
      </c>
      <c r="D427" s="12"/>
      <c r="E427" s="12">
        <v>120</v>
      </c>
      <c r="F427" s="12">
        <f t="shared" si="6"/>
        <v>120</v>
      </c>
      <c r="G427" s="12" t="s">
        <v>24</v>
      </c>
      <c r="H427" s="12" t="s">
        <v>15</v>
      </c>
      <c r="I427" s="12" t="s">
        <v>68</v>
      </c>
      <c r="J427" s="46" t="s">
        <v>28</v>
      </c>
      <c r="K427" s="12"/>
    </row>
    <row r="428" s="2" customFormat="1" ht="15" customHeight="1" spans="1:11">
      <c r="A428" s="6">
        <v>1672</v>
      </c>
      <c r="B428" s="12" t="s">
        <v>795</v>
      </c>
      <c r="C428" s="45" t="s">
        <v>796</v>
      </c>
      <c r="D428" s="12">
        <v>120</v>
      </c>
      <c r="E428" s="12"/>
      <c r="F428" s="12">
        <f t="shared" si="6"/>
        <v>120</v>
      </c>
      <c r="G428" s="12" t="s">
        <v>24</v>
      </c>
      <c r="H428" s="12" t="s">
        <v>15</v>
      </c>
      <c r="I428" s="12" t="s">
        <v>20</v>
      </c>
      <c r="J428" s="46" t="s">
        <v>17</v>
      </c>
      <c r="K428" s="12"/>
    </row>
    <row r="429" s="2" customFormat="1" ht="15" customHeight="1" spans="1:11">
      <c r="A429" s="6">
        <v>1673</v>
      </c>
      <c r="B429" s="12" t="s">
        <v>797</v>
      </c>
      <c r="C429" s="45" t="s">
        <v>765</v>
      </c>
      <c r="D429" s="12">
        <v>120</v>
      </c>
      <c r="E429" s="12"/>
      <c r="F429" s="12">
        <f t="shared" si="6"/>
        <v>120</v>
      </c>
      <c r="G429" s="12" t="s">
        <v>24</v>
      </c>
      <c r="H429" s="12" t="s">
        <v>15</v>
      </c>
      <c r="I429" s="12" t="s">
        <v>20</v>
      </c>
      <c r="J429" s="46" t="s">
        <v>21</v>
      </c>
      <c r="K429" s="12"/>
    </row>
    <row r="430" s="2" customFormat="1" ht="15" customHeight="1" spans="1:11">
      <c r="A430" s="6">
        <v>1674</v>
      </c>
      <c r="B430" s="12" t="s">
        <v>798</v>
      </c>
      <c r="C430" s="45" t="s">
        <v>799</v>
      </c>
      <c r="D430" s="12">
        <v>120</v>
      </c>
      <c r="E430" s="12"/>
      <c r="F430" s="12">
        <f t="shared" si="6"/>
        <v>120</v>
      </c>
      <c r="G430" s="12" t="s">
        <v>24</v>
      </c>
      <c r="H430" s="12" t="s">
        <v>15</v>
      </c>
      <c r="I430" s="12" t="s">
        <v>34</v>
      </c>
      <c r="J430" s="46" t="s">
        <v>17</v>
      </c>
      <c r="K430" s="12"/>
    </row>
    <row r="431" s="2" customFormat="1" ht="15" customHeight="1" spans="1:11">
      <c r="A431" s="6">
        <v>1676</v>
      </c>
      <c r="B431" s="12" t="s">
        <v>800</v>
      </c>
      <c r="C431" s="45" t="s">
        <v>775</v>
      </c>
      <c r="D431" s="12">
        <v>120</v>
      </c>
      <c r="E431" s="12">
        <v>120</v>
      </c>
      <c r="F431" s="12">
        <f t="shared" si="6"/>
        <v>240</v>
      </c>
      <c r="G431" s="12" t="s">
        <v>24</v>
      </c>
      <c r="H431" s="12" t="s">
        <v>15</v>
      </c>
      <c r="I431" s="12" t="s">
        <v>20</v>
      </c>
      <c r="J431" s="46" t="s">
        <v>17</v>
      </c>
      <c r="K431" s="12"/>
    </row>
    <row r="432" s="2" customFormat="1" ht="15" customHeight="1" spans="1:11">
      <c r="A432" s="6">
        <v>1685</v>
      </c>
      <c r="B432" s="12" t="s">
        <v>803</v>
      </c>
      <c r="C432" s="45" t="s">
        <v>804</v>
      </c>
      <c r="D432" s="12">
        <v>120</v>
      </c>
      <c r="E432" s="12"/>
      <c r="F432" s="12">
        <f t="shared" si="6"/>
        <v>120</v>
      </c>
      <c r="G432" s="12" t="s">
        <v>24</v>
      </c>
      <c r="H432" s="12" t="s">
        <v>15</v>
      </c>
      <c r="I432" s="12" t="s">
        <v>27</v>
      </c>
      <c r="J432" s="46" t="s">
        <v>17</v>
      </c>
      <c r="K432" s="12"/>
    </row>
    <row r="433" s="2" customFormat="1" ht="15" customHeight="1" spans="1:11">
      <c r="A433" s="6">
        <v>1686</v>
      </c>
      <c r="B433" s="12" t="s">
        <v>805</v>
      </c>
      <c r="C433" s="45" t="s">
        <v>806</v>
      </c>
      <c r="D433" s="12">
        <v>120</v>
      </c>
      <c r="E433" s="12"/>
      <c r="F433" s="12">
        <f t="shared" si="6"/>
        <v>120</v>
      </c>
      <c r="G433" s="12" t="s">
        <v>14</v>
      </c>
      <c r="H433" s="12" t="s">
        <v>15</v>
      </c>
      <c r="I433" s="12" t="s">
        <v>27</v>
      </c>
      <c r="J433" s="46" t="s">
        <v>21</v>
      </c>
      <c r="K433" s="12"/>
    </row>
    <row r="434" s="2" customFormat="1" ht="15" customHeight="1" spans="1:11">
      <c r="A434" s="6">
        <v>1687</v>
      </c>
      <c r="B434" s="12" t="s">
        <v>807</v>
      </c>
      <c r="C434" s="45" t="s">
        <v>808</v>
      </c>
      <c r="D434" s="12">
        <v>120</v>
      </c>
      <c r="E434" s="12">
        <v>120</v>
      </c>
      <c r="F434" s="12">
        <f t="shared" si="6"/>
        <v>240</v>
      </c>
      <c r="G434" s="12" t="s">
        <v>24</v>
      </c>
      <c r="H434" s="12" t="s">
        <v>15</v>
      </c>
      <c r="I434" s="12" t="s">
        <v>34</v>
      </c>
      <c r="J434" s="46" t="s">
        <v>21</v>
      </c>
      <c r="K434" s="12"/>
    </row>
    <row r="435" s="2" customFormat="1" ht="15" customHeight="1" spans="1:11">
      <c r="A435" s="6">
        <v>1688</v>
      </c>
      <c r="B435" s="12" t="s">
        <v>809</v>
      </c>
      <c r="C435" s="45" t="s">
        <v>55</v>
      </c>
      <c r="D435" s="12">
        <v>120</v>
      </c>
      <c r="E435" s="12"/>
      <c r="F435" s="12">
        <f t="shared" si="6"/>
        <v>120</v>
      </c>
      <c r="G435" s="12" t="s">
        <v>24</v>
      </c>
      <c r="H435" s="12" t="s">
        <v>15</v>
      </c>
      <c r="I435" s="12" t="s">
        <v>27</v>
      </c>
      <c r="J435" s="46" t="s">
        <v>17</v>
      </c>
      <c r="K435" s="12"/>
    </row>
    <row r="436" s="2" customFormat="1" ht="15" customHeight="1" spans="1:11">
      <c r="A436" s="6">
        <v>1692</v>
      </c>
      <c r="B436" s="12" t="s">
        <v>810</v>
      </c>
      <c r="C436" s="45" t="s">
        <v>811</v>
      </c>
      <c r="D436" s="12">
        <v>120</v>
      </c>
      <c r="E436" s="12"/>
      <c r="F436" s="12">
        <f t="shared" si="6"/>
        <v>120</v>
      </c>
      <c r="G436" s="12" t="s">
        <v>24</v>
      </c>
      <c r="H436" s="12" t="s">
        <v>15</v>
      </c>
      <c r="I436" s="12" t="s">
        <v>27</v>
      </c>
      <c r="J436" s="46" t="s">
        <v>17</v>
      </c>
      <c r="K436" s="12"/>
    </row>
    <row r="437" s="2" customFormat="1" ht="15" customHeight="1" spans="1:11">
      <c r="A437" s="6">
        <v>1693</v>
      </c>
      <c r="B437" s="12" t="s">
        <v>812</v>
      </c>
      <c r="C437" s="45" t="s">
        <v>168</v>
      </c>
      <c r="D437" s="12">
        <v>120</v>
      </c>
      <c r="E437" s="12"/>
      <c r="F437" s="12">
        <f t="shared" si="6"/>
        <v>120</v>
      </c>
      <c r="G437" s="12" t="s">
        <v>14</v>
      </c>
      <c r="H437" s="12" t="s">
        <v>15</v>
      </c>
      <c r="I437" s="12" t="s">
        <v>16</v>
      </c>
      <c r="J437" s="46" t="s">
        <v>21</v>
      </c>
      <c r="K437" s="12"/>
    </row>
    <row r="438" s="2" customFormat="1" ht="15" customHeight="1" spans="1:11">
      <c r="A438" s="6">
        <v>1695</v>
      </c>
      <c r="B438" s="12" t="s">
        <v>813</v>
      </c>
      <c r="C438" s="45" t="s">
        <v>814</v>
      </c>
      <c r="D438" s="12">
        <v>120</v>
      </c>
      <c r="E438" s="12"/>
      <c r="F438" s="12">
        <f t="shared" si="6"/>
        <v>120</v>
      </c>
      <c r="G438" s="12" t="s">
        <v>24</v>
      </c>
      <c r="H438" s="12" t="s">
        <v>15</v>
      </c>
      <c r="I438" s="12" t="s">
        <v>16</v>
      </c>
      <c r="J438" s="46" t="s">
        <v>17</v>
      </c>
      <c r="K438" s="12"/>
    </row>
    <row r="439" s="2" customFormat="1" ht="15" customHeight="1" spans="1:11">
      <c r="A439" s="6">
        <v>1699</v>
      </c>
      <c r="B439" s="12" t="s">
        <v>815</v>
      </c>
      <c r="C439" s="45" t="s">
        <v>182</v>
      </c>
      <c r="D439" s="12">
        <v>120</v>
      </c>
      <c r="E439" s="12"/>
      <c r="F439" s="12">
        <f t="shared" si="6"/>
        <v>120</v>
      </c>
      <c r="G439" s="12" t="s">
        <v>24</v>
      </c>
      <c r="H439" s="12" t="s">
        <v>15</v>
      </c>
      <c r="I439" s="12" t="s">
        <v>16</v>
      </c>
      <c r="J439" s="46" t="s">
        <v>17</v>
      </c>
      <c r="K439" s="12"/>
    </row>
    <row r="440" s="2" customFormat="1" ht="15" customHeight="1" spans="1:11">
      <c r="A440" s="6">
        <v>1700</v>
      </c>
      <c r="B440" s="12" t="s">
        <v>816</v>
      </c>
      <c r="C440" s="45" t="s">
        <v>817</v>
      </c>
      <c r="D440" s="12">
        <v>120</v>
      </c>
      <c r="E440" s="12"/>
      <c r="F440" s="12">
        <f t="shared" si="6"/>
        <v>120</v>
      </c>
      <c r="G440" s="12" t="s">
        <v>14</v>
      </c>
      <c r="H440" s="12" t="s">
        <v>15</v>
      </c>
      <c r="I440" s="12" t="s">
        <v>27</v>
      </c>
      <c r="J440" s="46" t="s">
        <v>17</v>
      </c>
      <c r="K440" s="12"/>
    </row>
    <row r="441" s="2" customFormat="1" ht="15" customHeight="1" spans="1:11">
      <c r="A441" s="6">
        <v>1701</v>
      </c>
      <c r="B441" s="12" t="s">
        <v>818</v>
      </c>
      <c r="C441" s="45" t="s">
        <v>819</v>
      </c>
      <c r="D441" s="12">
        <v>120</v>
      </c>
      <c r="E441" s="12"/>
      <c r="F441" s="12">
        <f t="shared" si="6"/>
        <v>120</v>
      </c>
      <c r="G441" s="12" t="s">
        <v>14</v>
      </c>
      <c r="H441" s="12" t="s">
        <v>15</v>
      </c>
      <c r="I441" s="12" t="s">
        <v>31</v>
      </c>
      <c r="J441" s="46" t="s">
        <v>21</v>
      </c>
      <c r="K441" s="12"/>
    </row>
    <row r="442" s="2" customFormat="1" ht="15" customHeight="1" spans="1:11">
      <c r="A442" s="6">
        <v>1705</v>
      </c>
      <c r="B442" s="12" t="s">
        <v>820</v>
      </c>
      <c r="C442" s="45" t="s">
        <v>821</v>
      </c>
      <c r="D442" s="12">
        <v>120</v>
      </c>
      <c r="E442" s="12">
        <v>120</v>
      </c>
      <c r="F442" s="12">
        <f t="shared" si="6"/>
        <v>240</v>
      </c>
      <c r="G442" s="12" t="s">
        <v>14</v>
      </c>
      <c r="H442" s="12" t="s">
        <v>15</v>
      </c>
      <c r="I442" s="12" t="s">
        <v>31</v>
      </c>
      <c r="J442" s="46" t="s">
        <v>21</v>
      </c>
      <c r="K442" s="12"/>
    </row>
    <row r="443" s="2" customFormat="1" ht="15" customHeight="1" spans="1:11">
      <c r="A443" s="6">
        <v>1706</v>
      </c>
      <c r="B443" s="12" t="s">
        <v>822</v>
      </c>
      <c r="C443" s="45" t="s">
        <v>432</v>
      </c>
      <c r="D443" s="12">
        <v>120</v>
      </c>
      <c r="E443" s="12">
        <v>120</v>
      </c>
      <c r="F443" s="12">
        <f t="shared" si="6"/>
        <v>240</v>
      </c>
      <c r="G443" s="12" t="s">
        <v>24</v>
      </c>
      <c r="H443" s="12" t="s">
        <v>15</v>
      </c>
      <c r="I443" s="12" t="s">
        <v>31</v>
      </c>
      <c r="J443" s="46" t="s">
        <v>21</v>
      </c>
      <c r="K443" s="12"/>
    </row>
    <row r="444" s="2" customFormat="1" ht="15" customHeight="1" spans="1:11">
      <c r="A444" s="6">
        <v>1707</v>
      </c>
      <c r="B444" s="12" t="s">
        <v>823</v>
      </c>
      <c r="C444" s="45" t="s">
        <v>824</v>
      </c>
      <c r="D444" s="12"/>
      <c r="E444" s="12">
        <v>120</v>
      </c>
      <c r="F444" s="12">
        <f t="shared" si="6"/>
        <v>120</v>
      </c>
      <c r="G444" s="12" t="s">
        <v>24</v>
      </c>
      <c r="H444" s="12" t="s">
        <v>15</v>
      </c>
      <c r="I444" s="12" t="s">
        <v>34</v>
      </c>
      <c r="J444" s="46" t="s">
        <v>41</v>
      </c>
      <c r="K444" s="12"/>
    </row>
    <row r="445" s="2" customFormat="1" ht="15" customHeight="1" spans="1:11">
      <c r="A445" s="6">
        <v>1710</v>
      </c>
      <c r="B445" s="12" t="s">
        <v>825</v>
      </c>
      <c r="C445" s="45" t="s">
        <v>826</v>
      </c>
      <c r="D445" s="12">
        <v>120</v>
      </c>
      <c r="E445" s="12"/>
      <c r="F445" s="12">
        <f t="shared" si="6"/>
        <v>120</v>
      </c>
      <c r="G445" s="12" t="s">
        <v>24</v>
      </c>
      <c r="H445" s="12" t="s">
        <v>15</v>
      </c>
      <c r="I445" s="12" t="s">
        <v>34</v>
      </c>
      <c r="J445" s="46" t="s">
        <v>17</v>
      </c>
      <c r="K445" s="12"/>
    </row>
    <row r="446" s="2" customFormat="1" ht="15" customHeight="1" spans="1:11">
      <c r="A446" s="6">
        <v>1717</v>
      </c>
      <c r="B446" s="12" t="s">
        <v>827</v>
      </c>
      <c r="C446" s="45" t="s">
        <v>672</v>
      </c>
      <c r="D446" s="12">
        <v>120</v>
      </c>
      <c r="E446" s="12"/>
      <c r="F446" s="12">
        <f t="shared" si="6"/>
        <v>120</v>
      </c>
      <c r="G446" s="12" t="s">
        <v>24</v>
      </c>
      <c r="H446" s="12" t="s">
        <v>15</v>
      </c>
      <c r="I446" s="12" t="s">
        <v>68</v>
      </c>
      <c r="J446" s="46" t="s">
        <v>17</v>
      </c>
      <c r="K446" s="12"/>
    </row>
    <row r="447" s="2" customFormat="1" ht="15" customHeight="1" spans="1:11">
      <c r="A447" s="6">
        <v>1718</v>
      </c>
      <c r="B447" s="12" t="s">
        <v>828</v>
      </c>
      <c r="C447" s="45" t="s">
        <v>829</v>
      </c>
      <c r="D447" s="12">
        <v>120</v>
      </c>
      <c r="E447" s="12">
        <v>120</v>
      </c>
      <c r="F447" s="12">
        <f t="shared" si="6"/>
        <v>240</v>
      </c>
      <c r="G447" s="12" t="s">
        <v>24</v>
      </c>
      <c r="H447" s="12" t="s">
        <v>15</v>
      </c>
      <c r="I447" s="12" t="s">
        <v>34</v>
      </c>
      <c r="J447" s="46" t="s">
        <v>17</v>
      </c>
      <c r="K447" s="12"/>
    </row>
    <row r="448" s="2" customFormat="1" ht="15" customHeight="1" spans="1:11">
      <c r="A448" s="6">
        <v>1721</v>
      </c>
      <c r="B448" s="12" t="s">
        <v>830</v>
      </c>
      <c r="C448" s="45" t="s">
        <v>590</v>
      </c>
      <c r="D448" s="12">
        <v>120</v>
      </c>
      <c r="E448" s="12"/>
      <c r="F448" s="12">
        <f t="shared" si="6"/>
        <v>120</v>
      </c>
      <c r="G448" s="12" t="s">
        <v>14</v>
      </c>
      <c r="H448" s="12" t="s">
        <v>15</v>
      </c>
      <c r="I448" s="12" t="s">
        <v>16</v>
      </c>
      <c r="J448" s="46" t="s">
        <v>17</v>
      </c>
      <c r="K448" s="12"/>
    </row>
    <row r="449" s="2" customFormat="1" ht="15" customHeight="1" spans="1:11">
      <c r="A449" s="6">
        <v>1722</v>
      </c>
      <c r="B449" s="12" t="s">
        <v>832</v>
      </c>
      <c r="C449" s="45" t="s">
        <v>833</v>
      </c>
      <c r="D449" s="12">
        <v>120</v>
      </c>
      <c r="E449" s="12"/>
      <c r="F449" s="12">
        <f t="shared" si="6"/>
        <v>120</v>
      </c>
      <c r="G449" s="12" t="s">
        <v>24</v>
      </c>
      <c r="H449" s="12" t="s">
        <v>15</v>
      </c>
      <c r="I449" s="12" t="s">
        <v>34</v>
      </c>
      <c r="J449" s="46" t="s">
        <v>17</v>
      </c>
      <c r="K449" s="12"/>
    </row>
    <row r="450" s="2" customFormat="1" ht="15" customHeight="1" spans="1:11">
      <c r="A450" s="6">
        <v>1724</v>
      </c>
      <c r="B450" s="12" t="s">
        <v>834</v>
      </c>
      <c r="C450" s="45" t="s">
        <v>835</v>
      </c>
      <c r="D450" s="12">
        <v>120</v>
      </c>
      <c r="E450" s="12"/>
      <c r="F450" s="12">
        <f t="shared" si="6"/>
        <v>120</v>
      </c>
      <c r="G450" s="12" t="s">
        <v>14</v>
      </c>
      <c r="H450" s="12" t="s">
        <v>15</v>
      </c>
      <c r="I450" s="12" t="s">
        <v>31</v>
      </c>
      <c r="J450" s="46" t="s">
        <v>17</v>
      </c>
      <c r="K450" s="12"/>
    </row>
    <row r="451" s="2" customFormat="1" ht="15" customHeight="1" spans="1:11">
      <c r="A451" s="6">
        <v>1725</v>
      </c>
      <c r="B451" s="12" t="s">
        <v>836</v>
      </c>
      <c r="C451" s="45" t="s">
        <v>574</v>
      </c>
      <c r="D451" s="12">
        <v>120</v>
      </c>
      <c r="E451" s="12"/>
      <c r="F451" s="12">
        <f t="shared" ref="F451:F514" si="7">D451+E451</f>
        <v>120</v>
      </c>
      <c r="G451" s="12" t="s">
        <v>24</v>
      </c>
      <c r="H451" s="12" t="s">
        <v>15</v>
      </c>
      <c r="I451" s="12" t="s">
        <v>34</v>
      </c>
      <c r="J451" s="46" t="s">
        <v>17</v>
      </c>
      <c r="K451" s="12"/>
    </row>
    <row r="452" s="2" customFormat="1" ht="15" customHeight="1" spans="1:11">
      <c r="A452" s="6">
        <v>1727</v>
      </c>
      <c r="B452" s="12" t="s">
        <v>837</v>
      </c>
      <c r="C452" s="45" t="s">
        <v>664</v>
      </c>
      <c r="D452" s="12">
        <v>120</v>
      </c>
      <c r="E452" s="12">
        <v>120</v>
      </c>
      <c r="F452" s="12">
        <f t="shared" si="7"/>
        <v>240</v>
      </c>
      <c r="G452" s="12" t="s">
        <v>14</v>
      </c>
      <c r="H452" s="12" t="s">
        <v>15</v>
      </c>
      <c r="I452" s="12" t="s">
        <v>31</v>
      </c>
      <c r="J452" s="46" t="s">
        <v>21</v>
      </c>
      <c r="K452" s="12"/>
    </row>
    <row r="453" s="2" customFormat="1" ht="15" customHeight="1" spans="1:11">
      <c r="A453" s="6">
        <v>1731</v>
      </c>
      <c r="B453" s="12" t="s">
        <v>838</v>
      </c>
      <c r="C453" s="45" t="s">
        <v>839</v>
      </c>
      <c r="D453" s="12">
        <v>120</v>
      </c>
      <c r="E453" s="12"/>
      <c r="F453" s="12">
        <f t="shared" si="7"/>
        <v>120</v>
      </c>
      <c r="G453" s="12" t="s">
        <v>14</v>
      </c>
      <c r="H453" s="12" t="s">
        <v>15</v>
      </c>
      <c r="I453" s="12" t="s">
        <v>16</v>
      </c>
      <c r="J453" s="46" t="s">
        <v>17</v>
      </c>
      <c r="K453" s="12"/>
    </row>
    <row r="454" s="2" customFormat="1" ht="15" customHeight="1" spans="1:11">
      <c r="A454" s="6">
        <v>1733</v>
      </c>
      <c r="B454" s="12" t="s">
        <v>840</v>
      </c>
      <c r="C454" s="45" t="s">
        <v>841</v>
      </c>
      <c r="D454" s="12"/>
      <c r="E454" s="12">
        <v>120</v>
      </c>
      <c r="F454" s="12">
        <f t="shared" si="7"/>
        <v>120</v>
      </c>
      <c r="G454" s="12" t="s">
        <v>24</v>
      </c>
      <c r="H454" s="12" t="s">
        <v>15</v>
      </c>
      <c r="I454" s="12" t="s">
        <v>68</v>
      </c>
      <c r="J454" s="46" t="s">
        <v>41</v>
      </c>
      <c r="K454" s="12"/>
    </row>
    <row r="455" s="2" customFormat="1" ht="15" customHeight="1" spans="1:11">
      <c r="A455" s="6">
        <v>1735</v>
      </c>
      <c r="B455" s="12" t="s">
        <v>842</v>
      </c>
      <c r="C455" s="45" t="s">
        <v>843</v>
      </c>
      <c r="D455" s="12">
        <v>120</v>
      </c>
      <c r="E455" s="12"/>
      <c r="F455" s="12">
        <f t="shared" si="7"/>
        <v>120</v>
      </c>
      <c r="G455" s="12" t="s">
        <v>14</v>
      </c>
      <c r="H455" s="12" t="s">
        <v>15</v>
      </c>
      <c r="I455" s="12" t="s">
        <v>183</v>
      </c>
      <c r="J455" s="46" t="s">
        <v>17</v>
      </c>
      <c r="K455" s="12"/>
    </row>
    <row r="456" s="2" customFormat="1" ht="15" customHeight="1" spans="1:11">
      <c r="A456" s="6">
        <v>1738</v>
      </c>
      <c r="B456" s="12" t="s">
        <v>844</v>
      </c>
      <c r="C456" s="45" t="s">
        <v>845</v>
      </c>
      <c r="D456" s="12">
        <v>120</v>
      </c>
      <c r="E456" s="12"/>
      <c r="F456" s="12">
        <f t="shared" si="7"/>
        <v>120</v>
      </c>
      <c r="G456" s="12" t="s">
        <v>24</v>
      </c>
      <c r="H456" s="12" t="s">
        <v>15</v>
      </c>
      <c r="I456" s="12" t="s">
        <v>27</v>
      </c>
      <c r="J456" s="46" t="s">
        <v>17</v>
      </c>
      <c r="K456" s="12"/>
    </row>
    <row r="457" s="2" customFormat="1" ht="15" customHeight="1" spans="1:11">
      <c r="A457" s="6">
        <v>1740</v>
      </c>
      <c r="B457" s="12" t="s">
        <v>846</v>
      </c>
      <c r="C457" s="45" t="s">
        <v>847</v>
      </c>
      <c r="D457" s="12">
        <v>120</v>
      </c>
      <c r="E457" s="12"/>
      <c r="F457" s="12">
        <f t="shared" si="7"/>
        <v>120</v>
      </c>
      <c r="G457" s="12" t="s">
        <v>14</v>
      </c>
      <c r="H457" s="12" t="s">
        <v>15</v>
      </c>
      <c r="I457" s="12" t="s">
        <v>68</v>
      </c>
      <c r="J457" s="46" t="s">
        <v>17</v>
      </c>
      <c r="K457" s="12"/>
    </row>
    <row r="458" s="2" customFormat="1" ht="15" customHeight="1" spans="1:11">
      <c r="A458" s="6">
        <v>1742</v>
      </c>
      <c r="B458" s="12" t="s">
        <v>848</v>
      </c>
      <c r="C458" s="45" t="s">
        <v>564</v>
      </c>
      <c r="D458" s="12">
        <v>120</v>
      </c>
      <c r="E458" s="12"/>
      <c r="F458" s="12">
        <f t="shared" si="7"/>
        <v>120</v>
      </c>
      <c r="G458" s="12" t="s">
        <v>24</v>
      </c>
      <c r="H458" s="12" t="s">
        <v>15</v>
      </c>
      <c r="I458" s="12" t="s">
        <v>31</v>
      </c>
      <c r="J458" s="46" t="s">
        <v>17</v>
      </c>
      <c r="K458" s="12"/>
    </row>
    <row r="459" s="2" customFormat="1" ht="15" customHeight="1" spans="1:11">
      <c r="A459" s="6">
        <v>1743</v>
      </c>
      <c r="B459" s="12" t="s">
        <v>849</v>
      </c>
      <c r="C459" s="45" t="s">
        <v>850</v>
      </c>
      <c r="D459" s="12">
        <v>120</v>
      </c>
      <c r="E459" s="12"/>
      <c r="F459" s="12">
        <f t="shared" si="7"/>
        <v>120</v>
      </c>
      <c r="G459" s="12" t="s">
        <v>14</v>
      </c>
      <c r="H459" s="12" t="s">
        <v>15</v>
      </c>
      <c r="I459" s="12" t="s">
        <v>31</v>
      </c>
      <c r="J459" s="46" t="s">
        <v>21</v>
      </c>
      <c r="K459" s="12"/>
    </row>
    <row r="460" s="2" customFormat="1" ht="15" customHeight="1" spans="1:11">
      <c r="A460" s="6">
        <v>1759</v>
      </c>
      <c r="B460" s="12" t="s">
        <v>851</v>
      </c>
      <c r="C460" s="45" t="s">
        <v>121</v>
      </c>
      <c r="D460" s="12">
        <v>120</v>
      </c>
      <c r="E460" s="12">
        <v>120</v>
      </c>
      <c r="F460" s="12">
        <f t="shared" si="7"/>
        <v>240</v>
      </c>
      <c r="G460" s="12" t="s">
        <v>24</v>
      </c>
      <c r="H460" s="12" t="s">
        <v>15</v>
      </c>
      <c r="I460" s="12" t="s">
        <v>20</v>
      </c>
      <c r="J460" s="46" t="s">
        <v>17</v>
      </c>
      <c r="K460" s="12"/>
    </row>
    <row r="461" s="2" customFormat="1" ht="15" customHeight="1" spans="1:11">
      <c r="A461" s="6">
        <v>1761</v>
      </c>
      <c r="B461" s="12" t="s">
        <v>852</v>
      </c>
      <c r="C461" s="45" t="s">
        <v>853</v>
      </c>
      <c r="D461" s="12">
        <v>120</v>
      </c>
      <c r="E461" s="12"/>
      <c r="F461" s="12">
        <f t="shared" si="7"/>
        <v>120</v>
      </c>
      <c r="G461" s="12" t="s">
        <v>14</v>
      </c>
      <c r="H461" s="12" t="s">
        <v>15</v>
      </c>
      <c r="I461" s="12" t="s">
        <v>27</v>
      </c>
      <c r="J461" s="46" t="s">
        <v>17</v>
      </c>
      <c r="K461" s="12"/>
    </row>
    <row r="462" s="2" customFormat="1" ht="15" customHeight="1" spans="1:11">
      <c r="A462" s="6">
        <v>1762</v>
      </c>
      <c r="B462" s="12" t="s">
        <v>854</v>
      </c>
      <c r="C462" s="45" t="s">
        <v>855</v>
      </c>
      <c r="D462" s="12"/>
      <c r="E462" s="12">
        <v>120</v>
      </c>
      <c r="F462" s="12">
        <f t="shared" si="7"/>
        <v>120</v>
      </c>
      <c r="G462" s="12" t="s">
        <v>14</v>
      </c>
      <c r="H462" s="12" t="s">
        <v>15</v>
      </c>
      <c r="I462" s="12" t="s">
        <v>27</v>
      </c>
      <c r="J462" s="46" t="s">
        <v>28</v>
      </c>
      <c r="K462" s="12"/>
    </row>
    <row r="463" s="2" customFormat="1" ht="15" customHeight="1" spans="1:11">
      <c r="A463" s="6">
        <v>1763</v>
      </c>
      <c r="B463" s="12" t="s">
        <v>856</v>
      </c>
      <c r="C463" s="45" t="s">
        <v>140</v>
      </c>
      <c r="D463" s="12">
        <v>120</v>
      </c>
      <c r="E463" s="12">
        <v>120</v>
      </c>
      <c r="F463" s="12">
        <f t="shared" si="7"/>
        <v>240</v>
      </c>
      <c r="G463" s="12" t="s">
        <v>14</v>
      </c>
      <c r="H463" s="12" t="s">
        <v>15</v>
      </c>
      <c r="I463" s="12" t="s">
        <v>34</v>
      </c>
      <c r="J463" s="46" t="s">
        <v>21</v>
      </c>
      <c r="K463" s="12"/>
    </row>
    <row r="464" s="2" customFormat="1" ht="15" customHeight="1" spans="1:11">
      <c r="A464" s="6">
        <v>1765</v>
      </c>
      <c r="B464" s="12" t="s">
        <v>857</v>
      </c>
      <c r="C464" s="45" t="s">
        <v>858</v>
      </c>
      <c r="D464" s="12">
        <v>120</v>
      </c>
      <c r="E464" s="12"/>
      <c r="F464" s="12">
        <f t="shared" si="7"/>
        <v>120</v>
      </c>
      <c r="G464" s="12" t="s">
        <v>14</v>
      </c>
      <c r="H464" s="12" t="s">
        <v>15</v>
      </c>
      <c r="I464" s="12" t="s">
        <v>31</v>
      </c>
      <c r="J464" s="46" t="s">
        <v>17</v>
      </c>
      <c r="K464" s="12"/>
    </row>
    <row r="465" s="2" customFormat="1" ht="15" customHeight="1" spans="1:11">
      <c r="A465" s="6">
        <v>1773</v>
      </c>
      <c r="B465" s="12" t="s">
        <v>859</v>
      </c>
      <c r="C465" s="45" t="s">
        <v>860</v>
      </c>
      <c r="D465" s="12">
        <v>120</v>
      </c>
      <c r="E465" s="12">
        <v>120</v>
      </c>
      <c r="F465" s="12">
        <f t="shared" si="7"/>
        <v>240</v>
      </c>
      <c r="G465" s="12" t="s">
        <v>14</v>
      </c>
      <c r="H465" s="12" t="s">
        <v>15</v>
      </c>
      <c r="I465" s="12" t="s">
        <v>27</v>
      </c>
      <c r="J465" s="46" t="s">
        <v>17</v>
      </c>
      <c r="K465" s="12"/>
    </row>
    <row r="466" s="2" customFormat="1" ht="15" customHeight="1" spans="1:11">
      <c r="A466" s="6">
        <v>1777</v>
      </c>
      <c r="B466" s="12" t="s">
        <v>861</v>
      </c>
      <c r="C466" s="45" t="s">
        <v>862</v>
      </c>
      <c r="D466" s="12">
        <v>120</v>
      </c>
      <c r="E466" s="12">
        <v>120</v>
      </c>
      <c r="F466" s="12">
        <f t="shared" si="7"/>
        <v>240</v>
      </c>
      <c r="G466" s="12" t="s">
        <v>24</v>
      </c>
      <c r="H466" s="12" t="s">
        <v>15</v>
      </c>
      <c r="I466" s="12" t="s">
        <v>20</v>
      </c>
      <c r="J466" s="46" t="s">
        <v>21</v>
      </c>
      <c r="K466" s="12"/>
    </row>
    <row r="467" s="2" customFormat="1" ht="15" customHeight="1" spans="1:11">
      <c r="A467" s="6">
        <v>1778</v>
      </c>
      <c r="B467" s="12" t="s">
        <v>863</v>
      </c>
      <c r="C467" s="45" t="s">
        <v>864</v>
      </c>
      <c r="D467" s="12">
        <v>120</v>
      </c>
      <c r="E467" s="12">
        <v>120</v>
      </c>
      <c r="F467" s="12">
        <f t="shared" si="7"/>
        <v>240</v>
      </c>
      <c r="G467" s="12" t="s">
        <v>14</v>
      </c>
      <c r="H467" s="12" t="s">
        <v>15</v>
      </c>
      <c r="I467" s="12" t="s">
        <v>34</v>
      </c>
      <c r="J467" s="46" t="s">
        <v>17</v>
      </c>
      <c r="K467" s="12"/>
    </row>
    <row r="468" s="2" customFormat="1" ht="15" customHeight="1" spans="1:11">
      <c r="A468" s="6">
        <v>1780</v>
      </c>
      <c r="B468" s="12" t="s">
        <v>865</v>
      </c>
      <c r="C468" s="45" t="s">
        <v>866</v>
      </c>
      <c r="D468" s="12">
        <v>120</v>
      </c>
      <c r="E468" s="12"/>
      <c r="F468" s="12">
        <f t="shared" si="7"/>
        <v>120</v>
      </c>
      <c r="G468" s="12" t="s">
        <v>14</v>
      </c>
      <c r="H468" s="12" t="s">
        <v>15</v>
      </c>
      <c r="I468" s="12" t="s">
        <v>20</v>
      </c>
      <c r="J468" s="46" t="s">
        <v>21</v>
      </c>
      <c r="K468" s="12"/>
    </row>
    <row r="469" s="2" customFormat="1" ht="15" customHeight="1" spans="1:11">
      <c r="A469" s="6">
        <v>1781</v>
      </c>
      <c r="B469" s="12" t="s">
        <v>867</v>
      </c>
      <c r="C469" s="45" t="s">
        <v>868</v>
      </c>
      <c r="D469" s="12">
        <v>120</v>
      </c>
      <c r="E469" s="12"/>
      <c r="F469" s="12">
        <f t="shared" si="7"/>
        <v>120</v>
      </c>
      <c r="G469" s="12" t="s">
        <v>24</v>
      </c>
      <c r="H469" s="12" t="s">
        <v>15</v>
      </c>
      <c r="I469" s="12" t="s">
        <v>20</v>
      </c>
      <c r="J469" s="46" t="s">
        <v>17</v>
      </c>
      <c r="K469" s="12"/>
    </row>
    <row r="470" s="2" customFormat="1" ht="15" customHeight="1" spans="1:11">
      <c r="A470" s="6">
        <v>1789</v>
      </c>
      <c r="B470" s="12" t="s">
        <v>869</v>
      </c>
      <c r="C470" s="45" t="s">
        <v>870</v>
      </c>
      <c r="D470" s="12">
        <v>120</v>
      </c>
      <c r="E470" s="12">
        <v>120</v>
      </c>
      <c r="F470" s="12">
        <f t="shared" si="7"/>
        <v>240</v>
      </c>
      <c r="G470" s="12" t="s">
        <v>14</v>
      </c>
      <c r="H470" s="12" t="s">
        <v>15</v>
      </c>
      <c r="I470" s="12" t="s">
        <v>34</v>
      </c>
      <c r="J470" s="46" t="s">
        <v>17</v>
      </c>
      <c r="K470" s="12"/>
    </row>
    <row r="471" s="2" customFormat="1" ht="15" customHeight="1" spans="1:11">
      <c r="A471" s="6">
        <v>1790</v>
      </c>
      <c r="B471" s="12" t="s">
        <v>871</v>
      </c>
      <c r="C471" s="45" t="s">
        <v>872</v>
      </c>
      <c r="D471" s="12">
        <v>120</v>
      </c>
      <c r="E471" s="12"/>
      <c r="F471" s="12">
        <f t="shared" si="7"/>
        <v>120</v>
      </c>
      <c r="G471" s="12" t="s">
        <v>24</v>
      </c>
      <c r="H471" s="12" t="s">
        <v>15</v>
      </c>
      <c r="I471" s="12" t="s">
        <v>20</v>
      </c>
      <c r="J471" s="46" t="s">
        <v>21</v>
      </c>
      <c r="K471" s="12"/>
    </row>
    <row r="472" s="2" customFormat="1" ht="15" customHeight="1" spans="1:11">
      <c r="A472" s="6">
        <v>1795</v>
      </c>
      <c r="B472" s="12" t="s">
        <v>873</v>
      </c>
      <c r="C472" s="45" t="s">
        <v>736</v>
      </c>
      <c r="D472" s="12"/>
      <c r="E472" s="12">
        <v>120</v>
      </c>
      <c r="F472" s="12">
        <f t="shared" si="7"/>
        <v>120</v>
      </c>
      <c r="G472" s="12" t="s">
        <v>14</v>
      </c>
      <c r="H472" s="12" t="s">
        <v>15</v>
      </c>
      <c r="I472" s="12" t="s">
        <v>27</v>
      </c>
      <c r="J472" s="46" t="s">
        <v>28</v>
      </c>
      <c r="K472" s="12"/>
    </row>
    <row r="473" s="2" customFormat="1" ht="15" customHeight="1" spans="1:11">
      <c r="A473" s="6">
        <v>1797</v>
      </c>
      <c r="B473" s="12" t="s">
        <v>874</v>
      </c>
      <c r="C473" s="45" t="s">
        <v>224</v>
      </c>
      <c r="D473" s="12"/>
      <c r="E473" s="12">
        <v>120</v>
      </c>
      <c r="F473" s="12">
        <f t="shared" si="7"/>
        <v>120</v>
      </c>
      <c r="G473" s="12" t="s">
        <v>24</v>
      </c>
      <c r="H473" s="12" t="s">
        <v>15</v>
      </c>
      <c r="I473" s="12" t="s">
        <v>20</v>
      </c>
      <c r="J473" s="46" t="s">
        <v>41</v>
      </c>
      <c r="K473" s="12"/>
    </row>
    <row r="474" s="2" customFormat="1" ht="15" customHeight="1" spans="1:11">
      <c r="A474" s="6">
        <v>1799</v>
      </c>
      <c r="B474" s="12" t="s">
        <v>875</v>
      </c>
      <c r="C474" s="45" t="s">
        <v>125</v>
      </c>
      <c r="D474" s="12">
        <v>120</v>
      </c>
      <c r="E474" s="12"/>
      <c r="F474" s="12">
        <f t="shared" si="7"/>
        <v>120</v>
      </c>
      <c r="G474" s="12" t="s">
        <v>24</v>
      </c>
      <c r="H474" s="12" t="s">
        <v>15</v>
      </c>
      <c r="I474" s="12" t="s">
        <v>20</v>
      </c>
      <c r="J474" s="46" t="s">
        <v>17</v>
      </c>
      <c r="K474" s="12"/>
    </row>
    <row r="475" s="2" customFormat="1" ht="15" customHeight="1" spans="1:11">
      <c r="A475" s="6">
        <v>1800</v>
      </c>
      <c r="B475" s="12" t="s">
        <v>876</v>
      </c>
      <c r="C475" s="45" t="s">
        <v>59</v>
      </c>
      <c r="D475" s="12">
        <v>120</v>
      </c>
      <c r="E475" s="12"/>
      <c r="F475" s="12">
        <f t="shared" si="7"/>
        <v>120</v>
      </c>
      <c r="G475" s="12" t="s">
        <v>14</v>
      </c>
      <c r="H475" s="12" t="s">
        <v>15</v>
      </c>
      <c r="I475" s="12" t="s">
        <v>31</v>
      </c>
      <c r="J475" s="46" t="s">
        <v>17</v>
      </c>
      <c r="K475" s="12"/>
    </row>
    <row r="476" s="2" customFormat="1" ht="15" customHeight="1" spans="1:11">
      <c r="A476" s="6">
        <v>1802</v>
      </c>
      <c r="B476" s="12" t="s">
        <v>877</v>
      </c>
      <c r="C476" s="45" t="s">
        <v>104</v>
      </c>
      <c r="D476" s="12">
        <v>120</v>
      </c>
      <c r="E476" s="12"/>
      <c r="F476" s="12">
        <f t="shared" si="7"/>
        <v>120</v>
      </c>
      <c r="G476" s="12" t="s">
        <v>24</v>
      </c>
      <c r="H476" s="12" t="s">
        <v>15</v>
      </c>
      <c r="I476" s="12" t="s">
        <v>27</v>
      </c>
      <c r="J476" s="46" t="s">
        <v>17</v>
      </c>
      <c r="K476" s="12"/>
    </row>
    <row r="477" s="2" customFormat="1" ht="15" customHeight="1" spans="1:11">
      <c r="A477" s="6">
        <v>1803</v>
      </c>
      <c r="B477" s="12" t="s">
        <v>878</v>
      </c>
      <c r="C477" s="45" t="s">
        <v>879</v>
      </c>
      <c r="D477" s="12">
        <v>120</v>
      </c>
      <c r="E477" s="12"/>
      <c r="F477" s="12">
        <f t="shared" si="7"/>
        <v>120</v>
      </c>
      <c r="G477" s="12" t="s">
        <v>14</v>
      </c>
      <c r="H477" s="12" t="s">
        <v>15</v>
      </c>
      <c r="I477" s="12" t="s">
        <v>27</v>
      </c>
      <c r="J477" s="46" t="s">
        <v>21</v>
      </c>
      <c r="K477" s="12"/>
    </row>
    <row r="478" s="2" customFormat="1" ht="15" customHeight="1" spans="1:11">
      <c r="A478" s="6">
        <v>1804</v>
      </c>
      <c r="B478" s="12" t="s">
        <v>880</v>
      </c>
      <c r="C478" s="45" t="s">
        <v>881</v>
      </c>
      <c r="D478" s="12">
        <v>120</v>
      </c>
      <c r="E478" s="12"/>
      <c r="F478" s="12">
        <f t="shared" si="7"/>
        <v>120</v>
      </c>
      <c r="G478" s="12" t="s">
        <v>24</v>
      </c>
      <c r="H478" s="12" t="s">
        <v>15</v>
      </c>
      <c r="I478" s="12" t="s">
        <v>27</v>
      </c>
      <c r="J478" s="46" t="s">
        <v>17</v>
      </c>
      <c r="K478" s="12"/>
    </row>
    <row r="479" s="2" customFormat="1" ht="15" customHeight="1" spans="1:11">
      <c r="A479" s="6">
        <v>1805</v>
      </c>
      <c r="B479" s="12" t="s">
        <v>882</v>
      </c>
      <c r="C479" s="45" t="s">
        <v>883</v>
      </c>
      <c r="D479" s="12">
        <v>120</v>
      </c>
      <c r="E479" s="12">
        <v>120</v>
      </c>
      <c r="F479" s="12">
        <f t="shared" si="7"/>
        <v>240</v>
      </c>
      <c r="G479" s="12" t="s">
        <v>14</v>
      </c>
      <c r="H479" s="12" t="s">
        <v>15</v>
      </c>
      <c r="I479" s="12" t="s">
        <v>27</v>
      </c>
      <c r="J479" s="46" t="s">
        <v>17</v>
      </c>
      <c r="K479" s="12"/>
    </row>
    <row r="480" s="2" customFormat="1" ht="15" customHeight="1" spans="1:11">
      <c r="A480" s="6">
        <v>1806</v>
      </c>
      <c r="B480" s="12" t="s">
        <v>884</v>
      </c>
      <c r="C480" s="45" t="s">
        <v>885</v>
      </c>
      <c r="D480" s="12">
        <v>120</v>
      </c>
      <c r="E480" s="12"/>
      <c r="F480" s="12">
        <f t="shared" si="7"/>
        <v>120</v>
      </c>
      <c r="G480" s="12" t="s">
        <v>14</v>
      </c>
      <c r="H480" s="12" t="s">
        <v>15</v>
      </c>
      <c r="I480" s="12" t="s">
        <v>27</v>
      </c>
      <c r="J480" s="46" t="s">
        <v>17</v>
      </c>
      <c r="K480" s="12"/>
    </row>
    <row r="481" s="2" customFormat="1" ht="15" customHeight="1" spans="1:11">
      <c r="A481" s="6">
        <v>1807</v>
      </c>
      <c r="B481" s="12" t="s">
        <v>886</v>
      </c>
      <c r="C481" s="45" t="s">
        <v>887</v>
      </c>
      <c r="D481" s="12">
        <v>120</v>
      </c>
      <c r="E481" s="12">
        <v>120</v>
      </c>
      <c r="F481" s="12">
        <f t="shared" si="7"/>
        <v>240</v>
      </c>
      <c r="G481" s="12" t="s">
        <v>24</v>
      </c>
      <c r="H481" s="12" t="s">
        <v>15</v>
      </c>
      <c r="I481" s="12" t="s">
        <v>34</v>
      </c>
      <c r="J481" s="46" t="s">
        <v>17</v>
      </c>
      <c r="K481" s="12"/>
    </row>
    <row r="482" s="2" customFormat="1" ht="15" customHeight="1" spans="1:11">
      <c r="A482" s="6">
        <v>1810</v>
      </c>
      <c r="B482" s="12" t="s">
        <v>888</v>
      </c>
      <c r="C482" s="45" t="s">
        <v>889</v>
      </c>
      <c r="D482" s="12">
        <v>120</v>
      </c>
      <c r="E482" s="12"/>
      <c r="F482" s="12">
        <f t="shared" si="7"/>
        <v>120</v>
      </c>
      <c r="G482" s="12" t="s">
        <v>14</v>
      </c>
      <c r="H482" s="12" t="s">
        <v>15</v>
      </c>
      <c r="I482" s="12" t="s">
        <v>27</v>
      </c>
      <c r="J482" s="46" t="s">
        <v>17</v>
      </c>
      <c r="K482" s="12"/>
    </row>
    <row r="483" s="2" customFormat="1" ht="15" customHeight="1" spans="1:11">
      <c r="A483" s="6">
        <v>1811</v>
      </c>
      <c r="B483" s="12" t="s">
        <v>4309</v>
      </c>
      <c r="C483" s="45" t="s">
        <v>502</v>
      </c>
      <c r="D483" s="12">
        <v>120</v>
      </c>
      <c r="E483" s="12">
        <v>120</v>
      </c>
      <c r="F483" s="12">
        <f t="shared" si="7"/>
        <v>240</v>
      </c>
      <c r="G483" s="12" t="s">
        <v>24</v>
      </c>
      <c r="H483" s="12" t="s">
        <v>15</v>
      </c>
      <c r="I483" s="12" t="s">
        <v>27</v>
      </c>
      <c r="J483" s="46" t="s">
        <v>21</v>
      </c>
      <c r="K483" s="12"/>
    </row>
    <row r="484" s="2" customFormat="1" ht="15" customHeight="1" spans="1:11">
      <c r="A484" s="6">
        <v>1825</v>
      </c>
      <c r="B484" s="12" t="s">
        <v>890</v>
      </c>
      <c r="C484" s="45" t="s">
        <v>891</v>
      </c>
      <c r="D484" s="12">
        <v>120</v>
      </c>
      <c r="E484" s="12">
        <v>120</v>
      </c>
      <c r="F484" s="12">
        <f t="shared" si="7"/>
        <v>240</v>
      </c>
      <c r="G484" s="12" t="s">
        <v>24</v>
      </c>
      <c r="H484" s="12" t="s">
        <v>15</v>
      </c>
      <c r="I484" s="12" t="s">
        <v>31</v>
      </c>
      <c r="J484" s="46" t="s">
        <v>21</v>
      </c>
      <c r="K484" s="12"/>
    </row>
    <row r="485" s="2" customFormat="1" ht="15" customHeight="1" spans="1:11">
      <c r="A485" s="6">
        <v>1826</v>
      </c>
      <c r="B485" s="12" t="s">
        <v>892</v>
      </c>
      <c r="C485" s="45" t="s">
        <v>893</v>
      </c>
      <c r="D485" s="12">
        <v>120</v>
      </c>
      <c r="E485" s="12">
        <v>120</v>
      </c>
      <c r="F485" s="12">
        <f t="shared" si="7"/>
        <v>240</v>
      </c>
      <c r="G485" s="12" t="s">
        <v>24</v>
      </c>
      <c r="H485" s="12" t="s">
        <v>15</v>
      </c>
      <c r="I485" s="12" t="s">
        <v>27</v>
      </c>
      <c r="J485" s="46" t="s">
        <v>21</v>
      </c>
      <c r="K485" s="12"/>
    </row>
    <row r="486" s="2" customFormat="1" ht="15" customHeight="1" spans="1:11">
      <c r="A486" s="6">
        <v>1827</v>
      </c>
      <c r="B486" s="12" t="s">
        <v>894</v>
      </c>
      <c r="C486" s="45" t="s">
        <v>473</v>
      </c>
      <c r="D486" s="12">
        <v>120</v>
      </c>
      <c r="E486" s="12"/>
      <c r="F486" s="12">
        <f t="shared" si="7"/>
        <v>120</v>
      </c>
      <c r="G486" s="12" t="s">
        <v>24</v>
      </c>
      <c r="H486" s="12" t="s">
        <v>15</v>
      </c>
      <c r="I486" s="12" t="s">
        <v>34</v>
      </c>
      <c r="J486" s="46" t="s">
        <v>17</v>
      </c>
      <c r="K486" s="12"/>
    </row>
    <row r="487" s="2" customFormat="1" ht="15" customHeight="1" spans="1:11">
      <c r="A487" s="6">
        <v>1828</v>
      </c>
      <c r="B487" s="12" t="s">
        <v>895</v>
      </c>
      <c r="C487" s="45" t="s">
        <v>209</v>
      </c>
      <c r="D487" s="12">
        <v>120</v>
      </c>
      <c r="E487" s="12">
        <v>120</v>
      </c>
      <c r="F487" s="12">
        <f t="shared" si="7"/>
        <v>240</v>
      </c>
      <c r="G487" s="12" t="s">
        <v>24</v>
      </c>
      <c r="H487" s="12" t="s">
        <v>15</v>
      </c>
      <c r="I487" s="12" t="s">
        <v>31</v>
      </c>
      <c r="J487" s="46" t="s">
        <v>17</v>
      </c>
      <c r="K487" s="12"/>
    </row>
    <row r="488" s="2" customFormat="1" ht="15" customHeight="1" spans="1:11">
      <c r="A488" s="6">
        <v>1829</v>
      </c>
      <c r="B488" s="12" t="s">
        <v>896</v>
      </c>
      <c r="C488" s="45" t="s">
        <v>469</v>
      </c>
      <c r="D488" s="12"/>
      <c r="E488" s="12">
        <v>120</v>
      </c>
      <c r="F488" s="12">
        <f t="shared" si="7"/>
        <v>120</v>
      </c>
      <c r="G488" s="12" t="s">
        <v>24</v>
      </c>
      <c r="H488" s="12" t="s">
        <v>15</v>
      </c>
      <c r="I488" s="12" t="s">
        <v>27</v>
      </c>
      <c r="J488" s="46" t="s">
        <v>28</v>
      </c>
      <c r="K488" s="12"/>
    </row>
    <row r="489" s="2" customFormat="1" ht="15" customHeight="1" spans="1:11">
      <c r="A489" s="6">
        <v>1834</v>
      </c>
      <c r="B489" s="12" t="s">
        <v>897</v>
      </c>
      <c r="C489" s="45" t="s">
        <v>898</v>
      </c>
      <c r="D489" s="12"/>
      <c r="E489" s="12">
        <v>120</v>
      </c>
      <c r="F489" s="12">
        <f t="shared" si="7"/>
        <v>120</v>
      </c>
      <c r="G489" s="12" t="s">
        <v>24</v>
      </c>
      <c r="H489" s="12" t="s">
        <v>15</v>
      </c>
      <c r="I489" s="12" t="s">
        <v>27</v>
      </c>
      <c r="J489" s="46" t="s">
        <v>41</v>
      </c>
      <c r="K489" s="12"/>
    </row>
    <row r="490" s="2" customFormat="1" ht="15" customHeight="1" spans="1:11">
      <c r="A490" s="6">
        <v>1837</v>
      </c>
      <c r="B490" s="12" t="s">
        <v>899</v>
      </c>
      <c r="C490" s="45" t="s">
        <v>13</v>
      </c>
      <c r="D490" s="12">
        <v>120</v>
      </c>
      <c r="E490" s="12"/>
      <c r="F490" s="12">
        <f t="shared" si="7"/>
        <v>120</v>
      </c>
      <c r="G490" s="12" t="s">
        <v>24</v>
      </c>
      <c r="H490" s="12" t="s">
        <v>15</v>
      </c>
      <c r="I490" s="12" t="s">
        <v>34</v>
      </c>
      <c r="J490" s="46" t="s">
        <v>17</v>
      </c>
      <c r="K490" s="12"/>
    </row>
    <row r="491" s="2" customFormat="1" ht="15" customHeight="1" spans="1:11">
      <c r="A491" s="6">
        <v>1840</v>
      </c>
      <c r="B491" s="12" t="s">
        <v>900</v>
      </c>
      <c r="C491" s="45" t="s">
        <v>901</v>
      </c>
      <c r="D491" s="12">
        <v>120</v>
      </c>
      <c r="E491" s="12"/>
      <c r="F491" s="12">
        <f t="shared" si="7"/>
        <v>120</v>
      </c>
      <c r="G491" s="12" t="s">
        <v>24</v>
      </c>
      <c r="H491" s="12" t="s">
        <v>15</v>
      </c>
      <c r="I491" s="12" t="s">
        <v>27</v>
      </c>
      <c r="J491" s="46" t="s">
        <v>21</v>
      </c>
      <c r="K491" s="12"/>
    </row>
    <row r="492" s="2" customFormat="1" ht="15" customHeight="1" spans="1:11">
      <c r="A492" s="6">
        <v>1842</v>
      </c>
      <c r="B492" s="12" t="s">
        <v>902</v>
      </c>
      <c r="C492" s="45" t="s">
        <v>903</v>
      </c>
      <c r="D492" s="12">
        <v>120</v>
      </c>
      <c r="E492" s="12">
        <v>120</v>
      </c>
      <c r="F492" s="12">
        <f t="shared" si="7"/>
        <v>240</v>
      </c>
      <c r="G492" s="12" t="s">
        <v>24</v>
      </c>
      <c r="H492" s="12" t="s">
        <v>15</v>
      </c>
      <c r="I492" s="12" t="s">
        <v>20</v>
      </c>
      <c r="J492" s="46" t="s">
        <v>21</v>
      </c>
      <c r="K492" s="12"/>
    </row>
    <row r="493" s="2" customFormat="1" ht="15" customHeight="1" spans="1:11">
      <c r="A493" s="6">
        <v>1843</v>
      </c>
      <c r="B493" s="12" t="s">
        <v>904</v>
      </c>
      <c r="C493" s="45" t="s">
        <v>905</v>
      </c>
      <c r="D493" s="12">
        <v>120</v>
      </c>
      <c r="E493" s="12"/>
      <c r="F493" s="12">
        <f t="shared" si="7"/>
        <v>120</v>
      </c>
      <c r="G493" s="12" t="s">
        <v>24</v>
      </c>
      <c r="H493" s="12" t="s">
        <v>15</v>
      </c>
      <c r="I493" s="12" t="s">
        <v>27</v>
      </c>
      <c r="J493" s="46" t="s">
        <v>17</v>
      </c>
      <c r="K493" s="12"/>
    </row>
    <row r="494" s="2" customFormat="1" ht="15" customHeight="1" spans="1:11">
      <c r="A494" s="6">
        <v>1845</v>
      </c>
      <c r="B494" s="12" t="s">
        <v>906</v>
      </c>
      <c r="C494" s="45" t="s">
        <v>907</v>
      </c>
      <c r="D494" s="12">
        <v>120</v>
      </c>
      <c r="E494" s="12">
        <v>120</v>
      </c>
      <c r="F494" s="12">
        <f t="shared" si="7"/>
        <v>240</v>
      </c>
      <c r="G494" s="12" t="s">
        <v>24</v>
      </c>
      <c r="H494" s="12" t="s">
        <v>15</v>
      </c>
      <c r="I494" s="12" t="s">
        <v>20</v>
      </c>
      <c r="J494" s="46" t="s">
        <v>21</v>
      </c>
      <c r="K494" s="12"/>
    </row>
    <row r="495" s="2" customFormat="1" ht="15" customHeight="1" spans="1:11">
      <c r="A495" s="6">
        <v>1846</v>
      </c>
      <c r="B495" s="12" t="s">
        <v>908</v>
      </c>
      <c r="C495" s="45" t="s">
        <v>909</v>
      </c>
      <c r="D495" s="12">
        <v>120</v>
      </c>
      <c r="E495" s="12">
        <v>120</v>
      </c>
      <c r="F495" s="12">
        <f t="shared" si="7"/>
        <v>240</v>
      </c>
      <c r="G495" s="12" t="s">
        <v>14</v>
      </c>
      <c r="H495" s="12" t="s">
        <v>15</v>
      </c>
      <c r="I495" s="12" t="s">
        <v>20</v>
      </c>
      <c r="J495" s="46" t="s">
        <v>17</v>
      </c>
      <c r="K495" s="12"/>
    </row>
    <row r="496" s="2" customFormat="1" ht="15" customHeight="1" spans="1:11">
      <c r="A496" s="6">
        <v>1847</v>
      </c>
      <c r="B496" s="12" t="s">
        <v>910</v>
      </c>
      <c r="C496" s="45" t="s">
        <v>134</v>
      </c>
      <c r="D496" s="12">
        <v>120</v>
      </c>
      <c r="E496" s="12"/>
      <c r="F496" s="12">
        <f t="shared" si="7"/>
        <v>120</v>
      </c>
      <c r="G496" s="12" t="s">
        <v>24</v>
      </c>
      <c r="H496" s="12" t="s">
        <v>15</v>
      </c>
      <c r="I496" s="12" t="s">
        <v>34</v>
      </c>
      <c r="J496" s="46" t="s">
        <v>17</v>
      </c>
      <c r="K496" s="12"/>
    </row>
    <row r="497" s="2" customFormat="1" ht="15" customHeight="1" spans="1:11">
      <c r="A497" s="6">
        <v>1848</v>
      </c>
      <c r="B497" s="12" t="s">
        <v>584</v>
      </c>
      <c r="C497" s="45" t="s">
        <v>185</v>
      </c>
      <c r="D497" s="12">
        <v>120</v>
      </c>
      <c r="E497" s="12"/>
      <c r="F497" s="12">
        <f t="shared" si="7"/>
        <v>120</v>
      </c>
      <c r="G497" s="12" t="s">
        <v>24</v>
      </c>
      <c r="H497" s="12" t="s">
        <v>15</v>
      </c>
      <c r="I497" s="12" t="s">
        <v>20</v>
      </c>
      <c r="J497" s="46" t="s">
        <v>17</v>
      </c>
      <c r="K497" s="12"/>
    </row>
    <row r="498" s="2" customFormat="1" ht="15" customHeight="1" spans="1:11">
      <c r="A498" s="6">
        <v>1851</v>
      </c>
      <c r="B498" s="12" t="s">
        <v>911</v>
      </c>
      <c r="C498" s="45" t="s">
        <v>912</v>
      </c>
      <c r="D498" s="12">
        <v>120</v>
      </c>
      <c r="E498" s="12">
        <v>120</v>
      </c>
      <c r="F498" s="12">
        <f t="shared" si="7"/>
        <v>240</v>
      </c>
      <c r="G498" s="12" t="s">
        <v>24</v>
      </c>
      <c r="H498" s="12" t="s">
        <v>15</v>
      </c>
      <c r="I498" s="12" t="s">
        <v>27</v>
      </c>
      <c r="J498" s="46" t="s">
        <v>17</v>
      </c>
      <c r="K498" s="12"/>
    </row>
    <row r="499" s="2" customFormat="1" ht="15" customHeight="1" spans="1:11">
      <c r="A499" s="6">
        <v>1853</v>
      </c>
      <c r="B499" s="12" t="s">
        <v>913</v>
      </c>
      <c r="C499" s="45" t="s">
        <v>914</v>
      </c>
      <c r="D499" s="12">
        <v>120</v>
      </c>
      <c r="E499" s="12"/>
      <c r="F499" s="12">
        <f t="shared" si="7"/>
        <v>120</v>
      </c>
      <c r="G499" s="12" t="s">
        <v>14</v>
      </c>
      <c r="H499" s="12" t="s">
        <v>15</v>
      </c>
      <c r="I499" s="12" t="s">
        <v>31</v>
      </c>
      <c r="J499" s="46" t="s">
        <v>21</v>
      </c>
      <c r="K499" s="12"/>
    </row>
    <row r="500" s="2" customFormat="1" ht="15" customHeight="1" spans="1:11">
      <c r="A500" s="6">
        <v>1854</v>
      </c>
      <c r="B500" s="12" t="s">
        <v>915</v>
      </c>
      <c r="C500" s="45" t="s">
        <v>281</v>
      </c>
      <c r="D500" s="12"/>
      <c r="E500" s="12">
        <v>120</v>
      </c>
      <c r="F500" s="12">
        <f t="shared" si="7"/>
        <v>120</v>
      </c>
      <c r="G500" s="12" t="s">
        <v>24</v>
      </c>
      <c r="H500" s="12" t="s">
        <v>15</v>
      </c>
      <c r="I500" s="12" t="s">
        <v>34</v>
      </c>
      <c r="J500" s="46" t="s">
        <v>28</v>
      </c>
      <c r="K500" s="12"/>
    </row>
    <row r="501" s="2" customFormat="1" ht="15" customHeight="1" spans="1:11">
      <c r="A501" s="6">
        <v>1857</v>
      </c>
      <c r="B501" s="12" t="s">
        <v>916</v>
      </c>
      <c r="C501" s="45" t="s">
        <v>917</v>
      </c>
      <c r="D501" s="12"/>
      <c r="E501" s="12">
        <v>120</v>
      </c>
      <c r="F501" s="12">
        <f t="shared" si="7"/>
        <v>120</v>
      </c>
      <c r="G501" s="12" t="s">
        <v>14</v>
      </c>
      <c r="H501" s="12" t="s">
        <v>15</v>
      </c>
      <c r="I501" s="12" t="s">
        <v>27</v>
      </c>
      <c r="J501" s="46" t="s">
        <v>28</v>
      </c>
      <c r="K501" s="12"/>
    </row>
    <row r="502" s="2" customFormat="1" ht="15" customHeight="1" spans="1:11">
      <c r="A502" s="6">
        <v>1861</v>
      </c>
      <c r="B502" s="12" t="s">
        <v>918</v>
      </c>
      <c r="C502" s="45" t="s">
        <v>919</v>
      </c>
      <c r="D502" s="12">
        <v>120</v>
      </c>
      <c r="E502" s="12">
        <v>120</v>
      </c>
      <c r="F502" s="12">
        <f t="shared" si="7"/>
        <v>240</v>
      </c>
      <c r="G502" s="12" t="s">
        <v>24</v>
      </c>
      <c r="H502" s="12" t="s">
        <v>15</v>
      </c>
      <c r="I502" s="12" t="s">
        <v>20</v>
      </c>
      <c r="J502" s="46" t="s">
        <v>21</v>
      </c>
      <c r="K502" s="12"/>
    </row>
    <row r="503" s="2" customFormat="1" ht="15" customHeight="1" spans="1:11">
      <c r="A503" s="6">
        <v>1864</v>
      </c>
      <c r="B503" s="12" t="s">
        <v>920</v>
      </c>
      <c r="C503" s="45" t="s">
        <v>921</v>
      </c>
      <c r="D503" s="12">
        <v>120</v>
      </c>
      <c r="E503" s="12">
        <v>120</v>
      </c>
      <c r="F503" s="12">
        <f t="shared" si="7"/>
        <v>240</v>
      </c>
      <c r="G503" s="12" t="s">
        <v>24</v>
      </c>
      <c r="H503" s="12" t="s">
        <v>15</v>
      </c>
      <c r="I503" s="12" t="s">
        <v>16</v>
      </c>
      <c r="J503" s="46" t="s">
        <v>21</v>
      </c>
      <c r="K503" s="12"/>
    </row>
    <row r="504" s="2" customFormat="1" ht="15" customHeight="1" spans="1:11">
      <c r="A504" s="6">
        <v>1867</v>
      </c>
      <c r="B504" s="12" t="s">
        <v>922</v>
      </c>
      <c r="C504" s="45" t="s">
        <v>568</v>
      </c>
      <c r="D504" s="12">
        <v>120</v>
      </c>
      <c r="E504" s="12"/>
      <c r="F504" s="12">
        <f t="shared" si="7"/>
        <v>120</v>
      </c>
      <c r="G504" s="12" t="s">
        <v>14</v>
      </c>
      <c r="H504" s="12" t="s">
        <v>15</v>
      </c>
      <c r="I504" s="12" t="s">
        <v>27</v>
      </c>
      <c r="J504" s="46" t="s">
        <v>17</v>
      </c>
      <c r="K504" s="12"/>
    </row>
    <row r="505" s="2" customFormat="1" ht="15" customHeight="1" spans="1:11">
      <c r="A505" s="6">
        <v>1869</v>
      </c>
      <c r="B505" s="12" t="s">
        <v>649</v>
      </c>
      <c r="C505" s="45" t="s">
        <v>340</v>
      </c>
      <c r="D505" s="12">
        <v>120</v>
      </c>
      <c r="E505" s="12">
        <v>120</v>
      </c>
      <c r="F505" s="12">
        <f t="shared" si="7"/>
        <v>240</v>
      </c>
      <c r="G505" s="12" t="s">
        <v>14</v>
      </c>
      <c r="H505" s="12" t="s">
        <v>15</v>
      </c>
      <c r="I505" s="12" t="s">
        <v>27</v>
      </c>
      <c r="J505" s="46" t="s">
        <v>17</v>
      </c>
      <c r="K505" s="12"/>
    </row>
    <row r="506" s="2" customFormat="1" ht="15" customHeight="1" spans="1:11">
      <c r="A506" s="6">
        <v>1870</v>
      </c>
      <c r="B506" s="12" t="s">
        <v>923</v>
      </c>
      <c r="C506" s="45" t="s">
        <v>872</v>
      </c>
      <c r="D506" s="12">
        <v>120</v>
      </c>
      <c r="E506" s="12">
        <v>120</v>
      </c>
      <c r="F506" s="12">
        <f t="shared" si="7"/>
        <v>240</v>
      </c>
      <c r="G506" s="12" t="s">
        <v>24</v>
      </c>
      <c r="H506" s="12" t="s">
        <v>15</v>
      </c>
      <c r="I506" s="12" t="s">
        <v>20</v>
      </c>
      <c r="J506" s="46" t="s">
        <v>17</v>
      </c>
      <c r="K506" s="12"/>
    </row>
    <row r="507" s="2" customFormat="1" ht="15" customHeight="1" spans="1:11">
      <c r="A507" s="6">
        <v>1871</v>
      </c>
      <c r="B507" s="12" t="s">
        <v>924</v>
      </c>
      <c r="C507" s="45" t="s">
        <v>629</v>
      </c>
      <c r="D507" s="12">
        <v>120</v>
      </c>
      <c r="E507" s="12"/>
      <c r="F507" s="12">
        <f t="shared" si="7"/>
        <v>120</v>
      </c>
      <c r="G507" s="12" t="s">
        <v>14</v>
      </c>
      <c r="H507" s="12" t="s">
        <v>15</v>
      </c>
      <c r="I507" s="12" t="s">
        <v>27</v>
      </c>
      <c r="J507" s="46" t="s">
        <v>17</v>
      </c>
      <c r="K507" s="12"/>
    </row>
    <row r="508" s="2" customFormat="1" ht="15" customHeight="1" spans="1:11">
      <c r="A508" s="6">
        <v>1875</v>
      </c>
      <c r="B508" s="12" t="s">
        <v>925</v>
      </c>
      <c r="C508" s="45" t="s">
        <v>301</v>
      </c>
      <c r="D508" s="12">
        <v>120</v>
      </c>
      <c r="E508" s="12">
        <v>120</v>
      </c>
      <c r="F508" s="12">
        <f t="shared" si="7"/>
        <v>240</v>
      </c>
      <c r="G508" s="12" t="s">
        <v>14</v>
      </c>
      <c r="H508" s="12" t="s">
        <v>15</v>
      </c>
      <c r="I508" s="12" t="s">
        <v>20</v>
      </c>
      <c r="J508" s="46" t="s">
        <v>21</v>
      </c>
      <c r="K508" s="12"/>
    </row>
    <row r="509" s="2" customFormat="1" ht="15" customHeight="1" spans="1:11">
      <c r="A509" s="6">
        <v>1876</v>
      </c>
      <c r="B509" s="12" t="s">
        <v>926</v>
      </c>
      <c r="C509" s="45" t="s">
        <v>927</v>
      </c>
      <c r="D509" s="12">
        <v>120</v>
      </c>
      <c r="E509" s="12"/>
      <c r="F509" s="12">
        <f t="shared" si="7"/>
        <v>120</v>
      </c>
      <c r="G509" s="12" t="s">
        <v>24</v>
      </c>
      <c r="H509" s="12" t="s">
        <v>15</v>
      </c>
      <c r="I509" s="12" t="s">
        <v>68</v>
      </c>
      <c r="J509" s="46" t="s">
        <v>17</v>
      </c>
      <c r="K509" s="12"/>
    </row>
    <row r="510" s="2" customFormat="1" ht="15" customHeight="1" spans="1:11">
      <c r="A510" s="6">
        <v>1877</v>
      </c>
      <c r="B510" s="12" t="s">
        <v>928</v>
      </c>
      <c r="C510" s="45" t="s">
        <v>917</v>
      </c>
      <c r="D510" s="12">
        <v>120</v>
      </c>
      <c r="E510" s="12">
        <v>120</v>
      </c>
      <c r="F510" s="12">
        <f t="shared" si="7"/>
        <v>240</v>
      </c>
      <c r="G510" s="12" t="s">
        <v>24</v>
      </c>
      <c r="H510" s="12" t="s">
        <v>15</v>
      </c>
      <c r="I510" s="12" t="s">
        <v>27</v>
      </c>
      <c r="J510" s="46" t="s">
        <v>17</v>
      </c>
      <c r="K510" s="12"/>
    </row>
    <row r="511" s="2" customFormat="1" ht="15" customHeight="1" spans="1:11">
      <c r="A511" s="6">
        <v>1879</v>
      </c>
      <c r="B511" s="12" t="s">
        <v>929</v>
      </c>
      <c r="C511" s="45" t="s">
        <v>930</v>
      </c>
      <c r="D511" s="12">
        <v>120</v>
      </c>
      <c r="E511" s="12"/>
      <c r="F511" s="12">
        <f t="shared" si="7"/>
        <v>120</v>
      </c>
      <c r="G511" s="12" t="s">
        <v>24</v>
      </c>
      <c r="H511" s="12" t="s">
        <v>15</v>
      </c>
      <c r="I511" s="12" t="s">
        <v>20</v>
      </c>
      <c r="J511" s="46" t="s">
        <v>17</v>
      </c>
      <c r="K511" s="12"/>
    </row>
    <row r="512" s="2" customFormat="1" ht="15" customHeight="1" spans="1:11">
      <c r="A512" s="6">
        <v>1880</v>
      </c>
      <c r="B512" s="12" t="s">
        <v>931</v>
      </c>
      <c r="C512" s="45" t="s">
        <v>74</v>
      </c>
      <c r="D512" s="12">
        <v>120</v>
      </c>
      <c r="E512" s="12"/>
      <c r="F512" s="12">
        <f t="shared" si="7"/>
        <v>120</v>
      </c>
      <c r="G512" s="12" t="s">
        <v>14</v>
      </c>
      <c r="H512" s="12" t="s">
        <v>15</v>
      </c>
      <c r="I512" s="12" t="s">
        <v>27</v>
      </c>
      <c r="J512" s="46" t="s">
        <v>17</v>
      </c>
      <c r="K512" s="12"/>
    </row>
    <row r="513" s="2" customFormat="1" ht="15" customHeight="1" spans="1:11">
      <c r="A513" s="6">
        <v>1881</v>
      </c>
      <c r="B513" s="12" t="s">
        <v>932</v>
      </c>
      <c r="C513" s="45" t="s">
        <v>463</v>
      </c>
      <c r="D513" s="12">
        <v>120</v>
      </c>
      <c r="E513" s="12">
        <v>120</v>
      </c>
      <c r="F513" s="12">
        <f t="shared" si="7"/>
        <v>240</v>
      </c>
      <c r="G513" s="12" t="s">
        <v>24</v>
      </c>
      <c r="H513" s="12" t="s">
        <v>15</v>
      </c>
      <c r="I513" s="12" t="s">
        <v>27</v>
      </c>
      <c r="J513" s="46" t="s">
        <v>17</v>
      </c>
      <c r="K513" s="12"/>
    </row>
    <row r="514" s="2" customFormat="1" ht="15" customHeight="1" spans="1:11">
      <c r="A514" s="6">
        <v>1884</v>
      </c>
      <c r="B514" s="12" t="s">
        <v>933</v>
      </c>
      <c r="C514" s="45" t="s">
        <v>934</v>
      </c>
      <c r="D514" s="12"/>
      <c r="E514" s="12">
        <v>120</v>
      </c>
      <c r="F514" s="12">
        <f t="shared" si="7"/>
        <v>120</v>
      </c>
      <c r="G514" s="12" t="s">
        <v>24</v>
      </c>
      <c r="H514" s="12" t="s">
        <v>15</v>
      </c>
      <c r="I514" s="12" t="s">
        <v>27</v>
      </c>
      <c r="J514" s="46" t="s">
        <v>28</v>
      </c>
      <c r="K514" s="12"/>
    </row>
    <row r="515" s="2" customFormat="1" ht="15" customHeight="1" spans="1:11">
      <c r="A515" s="6">
        <v>1885</v>
      </c>
      <c r="B515" s="12" t="s">
        <v>935</v>
      </c>
      <c r="C515" s="45" t="s">
        <v>936</v>
      </c>
      <c r="D515" s="12">
        <v>120</v>
      </c>
      <c r="E515" s="12"/>
      <c r="F515" s="12">
        <f t="shared" ref="F515:F578" si="8">D515+E515</f>
        <v>120</v>
      </c>
      <c r="G515" s="12" t="s">
        <v>24</v>
      </c>
      <c r="H515" s="12" t="s">
        <v>15</v>
      </c>
      <c r="I515" s="12" t="s">
        <v>20</v>
      </c>
      <c r="J515" s="46" t="s">
        <v>21</v>
      </c>
      <c r="K515" s="12"/>
    </row>
    <row r="516" s="2" customFormat="1" ht="15" customHeight="1" spans="1:11">
      <c r="A516" s="6">
        <v>1886</v>
      </c>
      <c r="B516" s="12" t="s">
        <v>937</v>
      </c>
      <c r="C516" s="45" t="s">
        <v>574</v>
      </c>
      <c r="D516" s="12">
        <v>120</v>
      </c>
      <c r="E516" s="12">
        <v>120</v>
      </c>
      <c r="F516" s="12">
        <f t="shared" si="8"/>
        <v>240</v>
      </c>
      <c r="G516" s="12" t="s">
        <v>24</v>
      </c>
      <c r="H516" s="12" t="s">
        <v>15</v>
      </c>
      <c r="I516" s="12" t="s">
        <v>27</v>
      </c>
      <c r="J516" s="46" t="s">
        <v>17</v>
      </c>
      <c r="K516" s="12"/>
    </row>
    <row r="517" s="2" customFormat="1" ht="15" customHeight="1" spans="1:11">
      <c r="A517" s="6">
        <v>1887</v>
      </c>
      <c r="B517" s="12" t="s">
        <v>938</v>
      </c>
      <c r="C517" s="45" t="s">
        <v>939</v>
      </c>
      <c r="D517" s="12"/>
      <c r="E517" s="12">
        <v>120</v>
      </c>
      <c r="F517" s="12">
        <f t="shared" si="8"/>
        <v>120</v>
      </c>
      <c r="G517" s="12" t="s">
        <v>14</v>
      </c>
      <c r="H517" s="12" t="s">
        <v>15</v>
      </c>
      <c r="I517" s="12" t="s">
        <v>68</v>
      </c>
      <c r="J517" s="46" t="s">
        <v>41</v>
      </c>
      <c r="K517" s="12"/>
    </row>
    <row r="518" s="2" customFormat="1" ht="15" customHeight="1" spans="1:11">
      <c r="A518" s="6">
        <v>1891</v>
      </c>
      <c r="B518" s="12" t="s">
        <v>940</v>
      </c>
      <c r="C518" s="45" t="s">
        <v>191</v>
      </c>
      <c r="D518" s="12"/>
      <c r="E518" s="12">
        <v>120</v>
      </c>
      <c r="F518" s="12">
        <f t="shared" si="8"/>
        <v>120</v>
      </c>
      <c r="G518" s="12" t="s">
        <v>14</v>
      </c>
      <c r="H518" s="12" t="s">
        <v>15</v>
      </c>
      <c r="I518" s="12" t="s">
        <v>34</v>
      </c>
      <c r="J518" s="46" t="s">
        <v>41</v>
      </c>
      <c r="K518" s="12"/>
    </row>
    <row r="519" s="2" customFormat="1" ht="15" customHeight="1" spans="1:11">
      <c r="A519" s="6">
        <v>1896</v>
      </c>
      <c r="B519" s="12" t="s">
        <v>941</v>
      </c>
      <c r="C519" s="45" t="s">
        <v>74</v>
      </c>
      <c r="D519" s="12">
        <v>120</v>
      </c>
      <c r="E519" s="12">
        <v>120</v>
      </c>
      <c r="F519" s="12">
        <f t="shared" si="8"/>
        <v>240</v>
      </c>
      <c r="G519" s="12" t="s">
        <v>14</v>
      </c>
      <c r="H519" s="12" t="s">
        <v>15</v>
      </c>
      <c r="I519" s="12" t="s">
        <v>20</v>
      </c>
      <c r="J519" s="46" t="s">
        <v>21</v>
      </c>
      <c r="K519" s="12"/>
    </row>
    <row r="520" s="2" customFormat="1" ht="15" customHeight="1" spans="1:11">
      <c r="A520" s="6">
        <v>1897</v>
      </c>
      <c r="B520" s="12" t="s">
        <v>942</v>
      </c>
      <c r="C520" s="45" t="s">
        <v>943</v>
      </c>
      <c r="D520" s="12">
        <v>120</v>
      </c>
      <c r="E520" s="12">
        <v>120</v>
      </c>
      <c r="F520" s="12">
        <f t="shared" si="8"/>
        <v>240</v>
      </c>
      <c r="G520" s="12" t="s">
        <v>24</v>
      </c>
      <c r="H520" s="12" t="s">
        <v>15</v>
      </c>
      <c r="I520" s="12" t="s">
        <v>34</v>
      </c>
      <c r="J520" s="46" t="s">
        <v>17</v>
      </c>
      <c r="K520" s="12"/>
    </row>
    <row r="521" s="2" customFormat="1" ht="15" customHeight="1" spans="1:11">
      <c r="A521" s="6">
        <v>1898</v>
      </c>
      <c r="B521" s="12" t="s">
        <v>944</v>
      </c>
      <c r="C521" s="45" t="s">
        <v>945</v>
      </c>
      <c r="D521" s="12">
        <v>120</v>
      </c>
      <c r="E521" s="12">
        <v>120</v>
      </c>
      <c r="F521" s="12">
        <f t="shared" si="8"/>
        <v>240</v>
      </c>
      <c r="G521" s="12" t="s">
        <v>24</v>
      </c>
      <c r="H521" s="12" t="s">
        <v>15</v>
      </c>
      <c r="I521" s="12" t="s">
        <v>34</v>
      </c>
      <c r="J521" s="46" t="s">
        <v>17</v>
      </c>
      <c r="K521" s="12"/>
    </row>
    <row r="522" s="2" customFormat="1" ht="15" customHeight="1" spans="1:11">
      <c r="A522" s="6">
        <v>1899</v>
      </c>
      <c r="B522" s="12" t="s">
        <v>946</v>
      </c>
      <c r="C522" s="45" t="s">
        <v>917</v>
      </c>
      <c r="D522" s="12"/>
      <c r="E522" s="12">
        <v>120</v>
      </c>
      <c r="F522" s="12">
        <f t="shared" si="8"/>
        <v>120</v>
      </c>
      <c r="G522" s="12" t="s">
        <v>14</v>
      </c>
      <c r="H522" s="12" t="s">
        <v>15</v>
      </c>
      <c r="I522" s="12" t="s">
        <v>16</v>
      </c>
      <c r="J522" s="46" t="s">
        <v>41</v>
      </c>
      <c r="K522" s="12"/>
    </row>
    <row r="523" s="2" customFormat="1" ht="15" customHeight="1" spans="1:11">
      <c r="A523" s="6">
        <v>1900</v>
      </c>
      <c r="B523" s="12" t="s">
        <v>947</v>
      </c>
      <c r="C523" s="45" t="s">
        <v>948</v>
      </c>
      <c r="D523" s="12">
        <v>120</v>
      </c>
      <c r="E523" s="12"/>
      <c r="F523" s="12">
        <f t="shared" si="8"/>
        <v>120</v>
      </c>
      <c r="G523" s="12" t="s">
        <v>24</v>
      </c>
      <c r="H523" s="12" t="s">
        <v>15</v>
      </c>
      <c r="I523" s="12" t="s">
        <v>31</v>
      </c>
      <c r="J523" s="46" t="s">
        <v>17</v>
      </c>
      <c r="K523" s="12"/>
    </row>
    <row r="524" s="2" customFormat="1" ht="15" customHeight="1" spans="1:11">
      <c r="A524" s="6">
        <v>1905</v>
      </c>
      <c r="B524" s="12" t="s">
        <v>949</v>
      </c>
      <c r="C524" s="45" t="s">
        <v>453</v>
      </c>
      <c r="D524" s="12">
        <v>120</v>
      </c>
      <c r="E524" s="12">
        <v>120</v>
      </c>
      <c r="F524" s="12">
        <f t="shared" si="8"/>
        <v>240</v>
      </c>
      <c r="G524" s="12" t="s">
        <v>14</v>
      </c>
      <c r="H524" s="12" t="s">
        <v>15</v>
      </c>
      <c r="I524" s="12" t="s">
        <v>27</v>
      </c>
      <c r="J524" s="46" t="s">
        <v>21</v>
      </c>
      <c r="K524" s="12"/>
    </row>
    <row r="525" s="2" customFormat="1" ht="15" customHeight="1" spans="1:11">
      <c r="A525" s="6">
        <v>1906</v>
      </c>
      <c r="B525" s="12" t="s">
        <v>950</v>
      </c>
      <c r="C525" s="45" t="s">
        <v>951</v>
      </c>
      <c r="D525" s="12">
        <v>120</v>
      </c>
      <c r="E525" s="12">
        <v>120</v>
      </c>
      <c r="F525" s="12">
        <f t="shared" si="8"/>
        <v>240</v>
      </c>
      <c r="G525" s="12" t="s">
        <v>24</v>
      </c>
      <c r="H525" s="12" t="s">
        <v>15</v>
      </c>
      <c r="I525" s="12" t="s">
        <v>27</v>
      </c>
      <c r="J525" s="46" t="s">
        <v>17</v>
      </c>
      <c r="K525" s="12"/>
    </row>
    <row r="526" s="2" customFormat="1" ht="15" customHeight="1" spans="1:11">
      <c r="A526" s="6">
        <v>1908</v>
      </c>
      <c r="B526" s="12" t="s">
        <v>4310</v>
      </c>
      <c r="C526" s="45" t="s">
        <v>3023</v>
      </c>
      <c r="D526" s="12">
        <v>120</v>
      </c>
      <c r="E526" s="12"/>
      <c r="F526" s="12">
        <f t="shared" si="8"/>
        <v>120</v>
      </c>
      <c r="G526" s="12" t="s">
        <v>14</v>
      </c>
      <c r="H526" s="12" t="s">
        <v>15</v>
      </c>
      <c r="I526" s="12" t="s">
        <v>20</v>
      </c>
      <c r="J526" s="46" t="s">
        <v>21</v>
      </c>
      <c r="K526" s="12"/>
    </row>
    <row r="527" s="2" customFormat="1" ht="15" customHeight="1" spans="1:11">
      <c r="A527" s="6">
        <v>1944</v>
      </c>
      <c r="B527" s="12" t="s">
        <v>952</v>
      </c>
      <c r="C527" s="45" t="s">
        <v>953</v>
      </c>
      <c r="D527" s="12">
        <v>120</v>
      </c>
      <c r="E527" s="12">
        <v>120</v>
      </c>
      <c r="F527" s="12">
        <f t="shared" si="8"/>
        <v>240</v>
      </c>
      <c r="G527" s="12" t="s">
        <v>14</v>
      </c>
      <c r="H527" s="12" t="s">
        <v>15</v>
      </c>
      <c r="I527" s="12" t="s">
        <v>20</v>
      </c>
      <c r="J527" s="46" t="s">
        <v>21</v>
      </c>
      <c r="K527" s="12"/>
    </row>
    <row r="528" s="2" customFormat="1" ht="15" customHeight="1" spans="1:11">
      <c r="A528" s="6">
        <v>1948</v>
      </c>
      <c r="B528" s="12" t="s">
        <v>954</v>
      </c>
      <c r="C528" s="45" t="s">
        <v>955</v>
      </c>
      <c r="D528" s="12"/>
      <c r="E528" s="12">
        <v>120</v>
      </c>
      <c r="F528" s="12">
        <f t="shared" si="8"/>
        <v>120</v>
      </c>
      <c r="G528" s="12" t="s">
        <v>24</v>
      </c>
      <c r="H528" s="12" t="s">
        <v>15</v>
      </c>
      <c r="I528" s="12" t="s">
        <v>27</v>
      </c>
      <c r="J528" s="46" t="s">
        <v>41</v>
      </c>
      <c r="K528" s="12"/>
    </row>
    <row r="529" s="2" customFormat="1" ht="15" customHeight="1" spans="1:11">
      <c r="A529" s="6">
        <v>1949</v>
      </c>
      <c r="B529" s="12" t="s">
        <v>956</v>
      </c>
      <c r="C529" s="45" t="s">
        <v>420</v>
      </c>
      <c r="D529" s="12"/>
      <c r="E529" s="12">
        <v>120</v>
      </c>
      <c r="F529" s="12">
        <f t="shared" si="8"/>
        <v>120</v>
      </c>
      <c r="G529" s="12" t="s">
        <v>24</v>
      </c>
      <c r="H529" s="12" t="s">
        <v>15</v>
      </c>
      <c r="I529" s="12" t="s">
        <v>27</v>
      </c>
      <c r="J529" s="46" t="s">
        <v>28</v>
      </c>
      <c r="K529" s="12"/>
    </row>
    <row r="530" s="2" customFormat="1" ht="15" customHeight="1" spans="1:11">
      <c r="A530" s="6">
        <v>1951</v>
      </c>
      <c r="B530" s="12" t="s">
        <v>957</v>
      </c>
      <c r="C530" s="45" t="s">
        <v>958</v>
      </c>
      <c r="D530" s="12">
        <v>120</v>
      </c>
      <c r="E530" s="12">
        <v>120</v>
      </c>
      <c r="F530" s="12">
        <f t="shared" si="8"/>
        <v>240</v>
      </c>
      <c r="G530" s="12" t="s">
        <v>24</v>
      </c>
      <c r="H530" s="12" t="s">
        <v>15</v>
      </c>
      <c r="I530" s="12" t="s">
        <v>34</v>
      </c>
      <c r="J530" s="46" t="s">
        <v>17</v>
      </c>
      <c r="K530" s="12"/>
    </row>
    <row r="531" s="2" customFormat="1" ht="15" customHeight="1" spans="1:11">
      <c r="A531" s="6">
        <v>1952</v>
      </c>
      <c r="B531" s="12" t="s">
        <v>959</v>
      </c>
      <c r="C531" s="45" t="s">
        <v>960</v>
      </c>
      <c r="D531" s="12">
        <v>120</v>
      </c>
      <c r="E531" s="12">
        <v>120</v>
      </c>
      <c r="F531" s="12">
        <f t="shared" si="8"/>
        <v>240</v>
      </c>
      <c r="G531" s="12" t="s">
        <v>24</v>
      </c>
      <c r="H531" s="12" t="s">
        <v>15</v>
      </c>
      <c r="I531" s="12" t="s">
        <v>34</v>
      </c>
      <c r="J531" s="46" t="s">
        <v>17</v>
      </c>
      <c r="K531" s="12"/>
    </row>
    <row r="532" s="2" customFormat="1" ht="15" customHeight="1" spans="1:11">
      <c r="A532" s="6">
        <v>1953</v>
      </c>
      <c r="B532" s="12" t="s">
        <v>961</v>
      </c>
      <c r="C532" s="45" t="s">
        <v>962</v>
      </c>
      <c r="D532" s="12">
        <v>120</v>
      </c>
      <c r="E532" s="12">
        <v>120</v>
      </c>
      <c r="F532" s="12">
        <f t="shared" si="8"/>
        <v>240</v>
      </c>
      <c r="G532" s="12" t="s">
        <v>14</v>
      </c>
      <c r="H532" s="12" t="s">
        <v>15</v>
      </c>
      <c r="I532" s="12" t="s">
        <v>31</v>
      </c>
      <c r="J532" s="46" t="s">
        <v>17</v>
      </c>
      <c r="K532" s="12"/>
    </row>
    <row r="533" s="2" customFormat="1" ht="15" customHeight="1" spans="1:11">
      <c r="A533" s="6">
        <v>1954</v>
      </c>
      <c r="B533" s="12" t="s">
        <v>963</v>
      </c>
      <c r="C533" s="45" t="s">
        <v>51</v>
      </c>
      <c r="D533" s="12">
        <v>120</v>
      </c>
      <c r="E533" s="12">
        <v>120</v>
      </c>
      <c r="F533" s="12">
        <f t="shared" si="8"/>
        <v>240</v>
      </c>
      <c r="G533" s="12" t="s">
        <v>14</v>
      </c>
      <c r="H533" s="12" t="s">
        <v>15</v>
      </c>
      <c r="I533" s="12" t="s">
        <v>34</v>
      </c>
      <c r="J533" s="46" t="s">
        <v>17</v>
      </c>
      <c r="K533" s="12"/>
    </row>
    <row r="534" s="2" customFormat="1" ht="15" customHeight="1" spans="1:11">
      <c r="A534" s="6">
        <v>1955</v>
      </c>
      <c r="B534" s="12" t="s">
        <v>964</v>
      </c>
      <c r="C534" s="45" t="s">
        <v>965</v>
      </c>
      <c r="D534" s="12">
        <v>120</v>
      </c>
      <c r="E534" s="12">
        <v>120</v>
      </c>
      <c r="F534" s="12">
        <f t="shared" si="8"/>
        <v>240</v>
      </c>
      <c r="G534" s="12" t="s">
        <v>24</v>
      </c>
      <c r="H534" s="12" t="s">
        <v>15</v>
      </c>
      <c r="I534" s="12" t="s">
        <v>20</v>
      </c>
      <c r="J534" s="46" t="s">
        <v>21</v>
      </c>
      <c r="K534" s="12"/>
    </row>
    <row r="535" s="2" customFormat="1" ht="15" customHeight="1" spans="1:11">
      <c r="A535" s="6">
        <v>1956</v>
      </c>
      <c r="B535" s="12" t="s">
        <v>966</v>
      </c>
      <c r="C535" s="45" t="s">
        <v>637</v>
      </c>
      <c r="D535" s="12">
        <v>120</v>
      </c>
      <c r="E535" s="12"/>
      <c r="F535" s="12">
        <f t="shared" si="8"/>
        <v>120</v>
      </c>
      <c r="G535" s="12" t="s">
        <v>14</v>
      </c>
      <c r="H535" s="12" t="s">
        <v>15</v>
      </c>
      <c r="I535" s="12" t="s">
        <v>34</v>
      </c>
      <c r="J535" s="46" t="s">
        <v>17</v>
      </c>
      <c r="K535" s="12"/>
    </row>
    <row r="536" s="2" customFormat="1" ht="15" customHeight="1" spans="1:11">
      <c r="A536" s="6">
        <v>1957</v>
      </c>
      <c r="B536" s="12" t="s">
        <v>967</v>
      </c>
      <c r="C536" s="45" t="s">
        <v>968</v>
      </c>
      <c r="D536" s="12">
        <v>120</v>
      </c>
      <c r="E536" s="12"/>
      <c r="F536" s="12">
        <f t="shared" si="8"/>
        <v>120</v>
      </c>
      <c r="G536" s="12" t="s">
        <v>24</v>
      </c>
      <c r="H536" s="12" t="s">
        <v>15</v>
      </c>
      <c r="I536" s="12" t="s">
        <v>27</v>
      </c>
      <c r="J536" s="46" t="s">
        <v>17</v>
      </c>
      <c r="K536" s="12"/>
    </row>
    <row r="537" s="2" customFormat="1" ht="15" customHeight="1" spans="1:11">
      <c r="A537" s="6">
        <v>1959</v>
      </c>
      <c r="B537" s="12" t="s">
        <v>969</v>
      </c>
      <c r="C537" s="45" t="s">
        <v>970</v>
      </c>
      <c r="D537" s="12"/>
      <c r="E537" s="12">
        <v>120</v>
      </c>
      <c r="F537" s="12">
        <f t="shared" si="8"/>
        <v>120</v>
      </c>
      <c r="G537" s="12" t="s">
        <v>24</v>
      </c>
      <c r="H537" s="12" t="s">
        <v>15</v>
      </c>
      <c r="I537" s="12" t="s">
        <v>27</v>
      </c>
      <c r="J537" s="46" t="s">
        <v>28</v>
      </c>
      <c r="K537" s="12"/>
    </row>
    <row r="538" s="2" customFormat="1" ht="15" customHeight="1" spans="1:11">
      <c r="A538" s="6">
        <v>1961</v>
      </c>
      <c r="B538" s="12" t="s">
        <v>971</v>
      </c>
      <c r="C538" s="45" t="s">
        <v>972</v>
      </c>
      <c r="D538" s="12">
        <v>120</v>
      </c>
      <c r="E538" s="12">
        <v>120</v>
      </c>
      <c r="F538" s="12">
        <f t="shared" si="8"/>
        <v>240</v>
      </c>
      <c r="G538" s="12" t="s">
        <v>24</v>
      </c>
      <c r="H538" s="12" t="s">
        <v>15</v>
      </c>
      <c r="I538" s="12" t="s">
        <v>16</v>
      </c>
      <c r="J538" s="46" t="s">
        <v>21</v>
      </c>
      <c r="K538" s="12"/>
    </row>
    <row r="539" s="2" customFormat="1" ht="15" customHeight="1" spans="1:11">
      <c r="A539" s="6">
        <v>1962</v>
      </c>
      <c r="B539" s="12" t="s">
        <v>973</v>
      </c>
      <c r="C539" s="45" t="s">
        <v>311</v>
      </c>
      <c r="D539" s="12">
        <v>120</v>
      </c>
      <c r="E539" s="12"/>
      <c r="F539" s="12">
        <f t="shared" si="8"/>
        <v>120</v>
      </c>
      <c r="G539" s="12" t="s">
        <v>14</v>
      </c>
      <c r="H539" s="12" t="s">
        <v>15</v>
      </c>
      <c r="I539" s="12" t="s">
        <v>34</v>
      </c>
      <c r="J539" s="46" t="s">
        <v>17</v>
      </c>
      <c r="K539" s="12"/>
    </row>
    <row r="540" s="2" customFormat="1" ht="15" customHeight="1" spans="1:11">
      <c r="A540" s="6">
        <v>1963</v>
      </c>
      <c r="B540" s="12" t="s">
        <v>974</v>
      </c>
      <c r="C540" s="45" t="s">
        <v>975</v>
      </c>
      <c r="D540" s="12">
        <v>120</v>
      </c>
      <c r="E540" s="12">
        <v>120</v>
      </c>
      <c r="F540" s="12">
        <f t="shared" si="8"/>
        <v>240</v>
      </c>
      <c r="G540" s="12" t="s">
        <v>24</v>
      </c>
      <c r="H540" s="12" t="s">
        <v>15</v>
      </c>
      <c r="I540" s="12" t="s">
        <v>16</v>
      </c>
      <c r="J540" s="46" t="s">
        <v>17</v>
      </c>
      <c r="K540" s="12"/>
    </row>
    <row r="541" s="2" customFormat="1" ht="15" customHeight="1" spans="1:11">
      <c r="A541" s="6">
        <v>1964</v>
      </c>
      <c r="B541" s="12" t="s">
        <v>976</v>
      </c>
      <c r="C541" s="45" t="s">
        <v>977</v>
      </c>
      <c r="D541" s="12">
        <v>120</v>
      </c>
      <c r="E541" s="12">
        <v>120</v>
      </c>
      <c r="F541" s="12">
        <f t="shared" si="8"/>
        <v>240</v>
      </c>
      <c r="G541" s="12" t="s">
        <v>24</v>
      </c>
      <c r="H541" s="12" t="s">
        <v>15</v>
      </c>
      <c r="I541" s="12" t="s">
        <v>20</v>
      </c>
      <c r="J541" s="46" t="s">
        <v>21</v>
      </c>
      <c r="K541" s="12"/>
    </row>
    <row r="542" s="2" customFormat="1" ht="15" customHeight="1" spans="1:11">
      <c r="A542" s="6">
        <v>1967</v>
      </c>
      <c r="B542" s="12" t="s">
        <v>980</v>
      </c>
      <c r="C542" s="45" t="s">
        <v>309</v>
      </c>
      <c r="D542" s="12">
        <v>120</v>
      </c>
      <c r="E542" s="12"/>
      <c r="F542" s="12">
        <f t="shared" si="8"/>
        <v>120</v>
      </c>
      <c r="G542" s="12" t="s">
        <v>24</v>
      </c>
      <c r="H542" s="12" t="s">
        <v>15</v>
      </c>
      <c r="I542" s="12" t="s">
        <v>34</v>
      </c>
      <c r="J542" s="46" t="s">
        <v>21</v>
      </c>
      <c r="K542" s="12"/>
    </row>
    <row r="543" s="2" customFormat="1" ht="15" customHeight="1" spans="1:11">
      <c r="A543" s="6">
        <v>1969</v>
      </c>
      <c r="B543" s="12" t="s">
        <v>981</v>
      </c>
      <c r="C543" s="45" t="s">
        <v>982</v>
      </c>
      <c r="D543" s="12">
        <v>120</v>
      </c>
      <c r="E543" s="12">
        <v>120</v>
      </c>
      <c r="F543" s="12">
        <f t="shared" si="8"/>
        <v>240</v>
      </c>
      <c r="G543" s="12" t="s">
        <v>14</v>
      </c>
      <c r="H543" s="12" t="s">
        <v>15</v>
      </c>
      <c r="I543" s="12" t="s">
        <v>20</v>
      </c>
      <c r="J543" s="46" t="s">
        <v>21</v>
      </c>
      <c r="K543" s="12"/>
    </row>
    <row r="544" s="2" customFormat="1" ht="15" customHeight="1" spans="1:11">
      <c r="A544" s="6">
        <v>1970</v>
      </c>
      <c r="B544" s="12" t="s">
        <v>983</v>
      </c>
      <c r="C544" s="45" t="s">
        <v>962</v>
      </c>
      <c r="D544" s="12"/>
      <c r="E544" s="12">
        <v>120</v>
      </c>
      <c r="F544" s="12">
        <f t="shared" si="8"/>
        <v>120</v>
      </c>
      <c r="G544" s="12" t="s">
        <v>14</v>
      </c>
      <c r="H544" s="12" t="s">
        <v>15</v>
      </c>
      <c r="I544" s="12" t="s">
        <v>16</v>
      </c>
      <c r="J544" s="46" t="s">
        <v>28</v>
      </c>
      <c r="K544" s="12"/>
    </row>
    <row r="545" s="2" customFormat="1" ht="15" customHeight="1" spans="1:11">
      <c r="A545" s="6">
        <v>1971</v>
      </c>
      <c r="B545" s="12" t="s">
        <v>984</v>
      </c>
      <c r="C545" s="45" t="s">
        <v>985</v>
      </c>
      <c r="D545" s="12">
        <v>120</v>
      </c>
      <c r="E545" s="12">
        <v>120</v>
      </c>
      <c r="F545" s="12">
        <f t="shared" si="8"/>
        <v>240</v>
      </c>
      <c r="G545" s="12" t="s">
        <v>14</v>
      </c>
      <c r="H545" s="12" t="s">
        <v>15</v>
      </c>
      <c r="I545" s="12" t="s">
        <v>68</v>
      </c>
      <c r="J545" s="46" t="s">
        <v>17</v>
      </c>
      <c r="K545" s="12"/>
    </row>
    <row r="546" s="2" customFormat="1" ht="15" customHeight="1" spans="1:11">
      <c r="A546" s="6">
        <v>1972</v>
      </c>
      <c r="B546" s="12" t="s">
        <v>986</v>
      </c>
      <c r="C546" s="45" t="s">
        <v>987</v>
      </c>
      <c r="D546" s="12"/>
      <c r="E546" s="12">
        <v>120</v>
      </c>
      <c r="F546" s="12">
        <f t="shared" si="8"/>
        <v>120</v>
      </c>
      <c r="G546" s="12" t="s">
        <v>14</v>
      </c>
      <c r="H546" s="12" t="s">
        <v>15</v>
      </c>
      <c r="I546" s="12" t="s">
        <v>34</v>
      </c>
      <c r="J546" s="46" t="s">
        <v>28</v>
      </c>
      <c r="K546" s="12"/>
    </row>
    <row r="547" s="2" customFormat="1" ht="15" customHeight="1" spans="1:11">
      <c r="A547" s="6">
        <v>1973</v>
      </c>
      <c r="B547" s="12" t="s">
        <v>988</v>
      </c>
      <c r="C547" s="45" t="s">
        <v>989</v>
      </c>
      <c r="D547" s="12">
        <v>120</v>
      </c>
      <c r="E547" s="12"/>
      <c r="F547" s="12">
        <f t="shared" si="8"/>
        <v>120</v>
      </c>
      <c r="G547" s="12" t="s">
        <v>14</v>
      </c>
      <c r="H547" s="12" t="s">
        <v>15</v>
      </c>
      <c r="I547" s="12" t="s">
        <v>20</v>
      </c>
      <c r="J547" s="46" t="s">
        <v>17</v>
      </c>
      <c r="K547" s="12"/>
    </row>
    <row r="548" s="2" customFormat="1" ht="15" customHeight="1" spans="1:11">
      <c r="A548" s="6">
        <v>1974</v>
      </c>
      <c r="B548" s="12" t="s">
        <v>990</v>
      </c>
      <c r="C548" s="45" t="s">
        <v>287</v>
      </c>
      <c r="D548" s="12">
        <v>120</v>
      </c>
      <c r="E548" s="12">
        <v>120</v>
      </c>
      <c r="F548" s="12">
        <f t="shared" si="8"/>
        <v>240</v>
      </c>
      <c r="G548" s="12" t="s">
        <v>24</v>
      </c>
      <c r="H548" s="12" t="s">
        <v>15</v>
      </c>
      <c r="I548" s="12" t="s">
        <v>20</v>
      </c>
      <c r="J548" s="46" t="s">
        <v>17</v>
      </c>
      <c r="K548" s="12"/>
    </row>
    <row r="549" s="2" customFormat="1" ht="15" customHeight="1" spans="1:11">
      <c r="A549" s="6">
        <v>1975</v>
      </c>
      <c r="B549" s="12" t="s">
        <v>991</v>
      </c>
      <c r="C549" s="45" t="s">
        <v>768</v>
      </c>
      <c r="D549" s="12">
        <v>120</v>
      </c>
      <c r="E549" s="12"/>
      <c r="F549" s="12">
        <f t="shared" si="8"/>
        <v>120</v>
      </c>
      <c r="G549" s="12" t="s">
        <v>24</v>
      </c>
      <c r="H549" s="12" t="s">
        <v>15</v>
      </c>
      <c r="I549" s="12" t="s">
        <v>20</v>
      </c>
      <c r="J549" s="46" t="s">
        <v>21</v>
      </c>
      <c r="K549" s="12"/>
    </row>
    <row r="550" s="2" customFormat="1" ht="15" customHeight="1" spans="1:11">
      <c r="A550" s="6">
        <v>1984</v>
      </c>
      <c r="B550" s="12" t="s">
        <v>993</v>
      </c>
      <c r="C550" s="45" t="s">
        <v>994</v>
      </c>
      <c r="D550" s="12"/>
      <c r="E550" s="12">
        <v>120</v>
      </c>
      <c r="F550" s="12">
        <f t="shared" si="8"/>
        <v>120</v>
      </c>
      <c r="G550" s="12" t="s">
        <v>24</v>
      </c>
      <c r="H550" s="12" t="s">
        <v>15</v>
      </c>
      <c r="I550" s="12" t="s">
        <v>27</v>
      </c>
      <c r="J550" s="46" t="s">
        <v>41</v>
      </c>
      <c r="K550" s="12"/>
    </row>
    <row r="551" s="2" customFormat="1" ht="15" customHeight="1" spans="1:11">
      <c r="A551" s="6">
        <v>1986</v>
      </c>
      <c r="B551" s="12" t="s">
        <v>995</v>
      </c>
      <c r="C551" s="45" t="s">
        <v>996</v>
      </c>
      <c r="D551" s="12">
        <v>120</v>
      </c>
      <c r="E551" s="12"/>
      <c r="F551" s="12">
        <f t="shared" si="8"/>
        <v>120</v>
      </c>
      <c r="G551" s="12" t="s">
        <v>24</v>
      </c>
      <c r="H551" s="12" t="s">
        <v>15</v>
      </c>
      <c r="I551" s="12" t="s">
        <v>27</v>
      </c>
      <c r="J551" s="46" t="s">
        <v>17</v>
      </c>
      <c r="K551" s="12"/>
    </row>
    <row r="552" s="2" customFormat="1" ht="15" customHeight="1" spans="1:11">
      <c r="A552" s="6">
        <v>2007</v>
      </c>
      <c r="B552" s="12" t="s">
        <v>997</v>
      </c>
      <c r="C552" s="45" t="s">
        <v>461</v>
      </c>
      <c r="D552" s="12"/>
      <c r="E552" s="12">
        <v>120</v>
      </c>
      <c r="F552" s="12">
        <f t="shared" si="8"/>
        <v>120</v>
      </c>
      <c r="G552" s="12" t="s">
        <v>14</v>
      </c>
      <c r="H552" s="12" t="s">
        <v>15</v>
      </c>
      <c r="I552" s="12" t="s">
        <v>27</v>
      </c>
      <c r="J552" s="46" t="s">
        <v>28</v>
      </c>
      <c r="K552" s="12"/>
    </row>
    <row r="553" s="2" customFormat="1" ht="15" customHeight="1" spans="1:11">
      <c r="A553" s="6">
        <v>2008</v>
      </c>
      <c r="B553" s="12" t="s">
        <v>998</v>
      </c>
      <c r="C553" s="45" t="s">
        <v>583</v>
      </c>
      <c r="D553" s="12">
        <v>120</v>
      </c>
      <c r="E553" s="12">
        <v>120</v>
      </c>
      <c r="F553" s="12">
        <f t="shared" si="8"/>
        <v>240</v>
      </c>
      <c r="G553" s="12" t="s">
        <v>14</v>
      </c>
      <c r="H553" s="12" t="s">
        <v>15</v>
      </c>
      <c r="I553" s="12" t="s">
        <v>27</v>
      </c>
      <c r="J553" s="46" t="s">
        <v>17</v>
      </c>
      <c r="K553" s="12"/>
    </row>
    <row r="554" s="2" customFormat="1" ht="15" customHeight="1" spans="1:11">
      <c r="A554" s="6">
        <v>2009</v>
      </c>
      <c r="B554" s="12" t="s">
        <v>999</v>
      </c>
      <c r="C554" s="45" t="s">
        <v>972</v>
      </c>
      <c r="D554" s="12">
        <v>120</v>
      </c>
      <c r="E554" s="12"/>
      <c r="F554" s="12">
        <f t="shared" si="8"/>
        <v>120</v>
      </c>
      <c r="G554" s="12" t="s">
        <v>24</v>
      </c>
      <c r="H554" s="12" t="s">
        <v>15</v>
      </c>
      <c r="I554" s="12" t="s">
        <v>27</v>
      </c>
      <c r="J554" s="46" t="s">
        <v>21</v>
      </c>
      <c r="K554" s="12"/>
    </row>
    <row r="555" s="2" customFormat="1" ht="15" customHeight="1" spans="1:11">
      <c r="A555" s="6">
        <v>2010</v>
      </c>
      <c r="B555" s="12" t="s">
        <v>1000</v>
      </c>
      <c r="C555" s="45" t="s">
        <v>719</v>
      </c>
      <c r="D555" s="12"/>
      <c r="E555" s="12">
        <v>120</v>
      </c>
      <c r="F555" s="12">
        <f t="shared" si="8"/>
        <v>120</v>
      </c>
      <c r="G555" s="12" t="s">
        <v>24</v>
      </c>
      <c r="H555" s="12" t="s">
        <v>15</v>
      </c>
      <c r="I555" s="12" t="s">
        <v>27</v>
      </c>
      <c r="J555" s="46" t="s">
        <v>28</v>
      </c>
      <c r="K555" s="12"/>
    </row>
    <row r="556" s="2" customFormat="1" ht="15" customHeight="1" spans="1:11">
      <c r="A556" s="6">
        <v>2012</v>
      </c>
      <c r="B556" s="12" t="s">
        <v>1001</v>
      </c>
      <c r="C556" s="45" t="s">
        <v>1002</v>
      </c>
      <c r="D556" s="12">
        <v>120</v>
      </c>
      <c r="E556" s="12"/>
      <c r="F556" s="12">
        <f t="shared" si="8"/>
        <v>120</v>
      </c>
      <c r="G556" s="12" t="s">
        <v>24</v>
      </c>
      <c r="H556" s="12" t="s">
        <v>15</v>
      </c>
      <c r="I556" s="12" t="s">
        <v>27</v>
      </c>
      <c r="J556" s="46" t="s">
        <v>17</v>
      </c>
      <c r="K556" s="12"/>
    </row>
    <row r="557" s="2" customFormat="1" ht="15" customHeight="1" spans="1:11">
      <c r="A557" s="6">
        <v>2017</v>
      </c>
      <c r="B557" s="12" t="s">
        <v>1003</v>
      </c>
      <c r="C557" s="45" t="s">
        <v>996</v>
      </c>
      <c r="D557" s="12">
        <v>120</v>
      </c>
      <c r="E557" s="12">
        <v>120</v>
      </c>
      <c r="F557" s="12">
        <f t="shared" si="8"/>
        <v>240</v>
      </c>
      <c r="G557" s="12" t="s">
        <v>14</v>
      </c>
      <c r="H557" s="12" t="s">
        <v>15</v>
      </c>
      <c r="I557" s="12" t="s">
        <v>20</v>
      </c>
      <c r="J557" s="46" t="s">
        <v>21</v>
      </c>
      <c r="K557" s="12"/>
    </row>
    <row r="558" s="2" customFormat="1" ht="15" customHeight="1" spans="1:11">
      <c r="A558" s="6">
        <v>2019</v>
      </c>
      <c r="B558" s="12" t="s">
        <v>1004</v>
      </c>
      <c r="C558" s="45" t="s">
        <v>1005</v>
      </c>
      <c r="D558" s="12">
        <v>120</v>
      </c>
      <c r="E558" s="12"/>
      <c r="F558" s="12">
        <f t="shared" si="8"/>
        <v>120</v>
      </c>
      <c r="G558" s="12" t="s">
        <v>24</v>
      </c>
      <c r="H558" s="12" t="s">
        <v>15</v>
      </c>
      <c r="I558" s="12" t="s">
        <v>20</v>
      </c>
      <c r="J558" s="46" t="s">
        <v>21</v>
      </c>
      <c r="K558" s="12"/>
    </row>
    <row r="559" s="2" customFormat="1" ht="15" customHeight="1" spans="1:11">
      <c r="A559" s="6">
        <v>2022</v>
      </c>
      <c r="B559" s="12" t="s">
        <v>1006</v>
      </c>
      <c r="C559" s="45" t="s">
        <v>1002</v>
      </c>
      <c r="D559" s="12">
        <v>120</v>
      </c>
      <c r="E559" s="12">
        <v>120</v>
      </c>
      <c r="F559" s="12">
        <f t="shared" si="8"/>
        <v>240</v>
      </c>
      <c r="G559" s="12" t="s">
        <v>14</v>
      </c>
      <c r="H559" s="12" t="s">
        <v>15</v>
      </c>
      <c r="I559" s="12" t="s">
        <v>20</v>
      </c>
      <c r="J559" s="46" t="s">
        <v>17</v>
      </c>
      <c r="K559" s="12"/>
    </row>
    <row r="560" s="2" customFormat="1" ht="15" customHeight="1" spans="1:11">
      <c r="A560" s="6">
        <v>2027</v>
      </c>
      <c r="B560" s="12" t="s">
        <v>1007</v>
      </c>
      <c r="C560" s="45" t="s">
        <v>792</v>
      </c>
      <c r="D560" s="12">
        <v>120</v>
      </c>
      <c r="E560" s="12"/>
      <c r="F560" s="12">
        <f t="shared" si="8"/>
        <v>120</v>
      </c>
      <c r="G560" s="12" t="s">
        <v>14</v>
      </c>
      <c r="H560" s="12" t="s">
        <v>15</v>
      </c>
      <c r="I560" s="12" t="s">
        <v>16</v>
      </c>
      <c r="J560" s="46" t="s">
        <v>17</v>
      </c>
      <c r="K560" s="12"/>
    </row>
    <row r="561" s="2" customFormat="1" ht="15" customHeight="1" spans="1:11">
      <c r="A561" s="6">
        <v>2028</v>
      </c>
      <c r="B561" s="12" t="s">
        <v>1008</v>
      </c>
      <c r="C561" s="45" t="s">
        <v>1009</v>
      </c>
      <c r="D561" s="12">
        <v>120</v>
      </c>
      <c r="E561" s="12"/>
      <c r="F561" s="12">
        <f t="shared" si="8"/>
        <v>120</v>
      </c>
      <c r="G561" s="12" t="s">
        <v>14</v>
      </c>
      <c r="H561" s="12" t="s">
        <v>15</v>
      </c>
      <c r="I561" s="12" t="s">
        <v>27</v>
      </c>
      <c r="J561" s="46" t="s">
        <v>17</v>
      </c>
      <c r="K561" s="12"/>
    </row>
    <row r="562" s="2" customFormat="1" ht="15" customHeight="1" spans="1:11">
      <c r="A562" s="6">
        <v>2030</v>
      </c>
      <c r="B562" s="12" t="s">
        <v>1010</v>
      </c>
      <c r="C562" s="45" t="s">
        <v>136</v>
      </c>
      <c r="D562" s="12">
        <v>120</v>
      </c>
      <c r="E562" s="12"/>
      <c r="F562" s="12">
        <f t="shared" si="8"/>
        <v>120</v>
      </c>
      <c r="G562" s="12" t="s">
        <v>14</v>
      </c>
      <c r="H562" s="12" t="s">
        <v>15</v>
      </c>
      <c r="I562" s="12" t="s">
        <v>27</v>
      </c>
      <c r="J562" s="46" t="s">
        <v>17</v>
      </c>
      <c r="K562" s="12"/>
    </row>
    <row r="563" s="2" customFormat="1" ht="15" customHeight="1" spans="1:11">
      <c r="A563" s="6">
        <v>2032</v>
      </c>
      <c r="B563" s="12" t="s">
        <v>1011</v>
      </c>
      <c r="C563" s="45" t="s">
        <v>483</v>
      </c>
      <c r="D563" s="12"/>
      <c r="E563" s="12">
        <v>120</v>
      </c>
      <c r="F563" s="12">
        <f t="shared" si="8"/>
        <v>120</v>
      </c>
      <c r="G563" s="12" t="s">
        <v>14</v>
      </c>
      <c r="H563" s="12" t="s">
        <v>15</v>
      </c>
      <c r="I563" s="12" t="s">
        <v>34</v>
      </c>
      <c r="J563" s="46" t="s">
        <v>41</v>
      </c>
      <c r="K563" s="12"/>
    </row>
    <row r="564" s="2" customFormat="1" ht="15" customHeight="1" spans="1:11">
      <c r="A564" s="6">
        <v>2034</v>
      </c>
      <c r="B564" s="12" t="s">
        <v>1012</v>
      </c>
      <c r="C564" s="45" t="s">
        <v>1013</v>
      </c>
      <c r="D564" s="12">
        <v>120</v>
      </c>
      <c r="E564" s="12"/>
      <c r="F564" s="12">
        <f t="shared" si="8"/>
        <v>120</v>
      </c>
      <c r="G564" s="12" t="s">
        <v>14</v>
      </c>
      <c r="H564" s="12" t="s">
        <v>15</v>
      </c>
      <c r="I564" s="12" t="s">
        <v>16</v>
      </c>
      <c r="J564" s="46" t="s">
        <v>17</v>
      </c>
      <c r="K564" s="12"/>
    </row>
    <row r="565" s="2" customFormat="1" ht="15" customHeight="1" spans="1:11">
      <c r="A565" s="6">
        <v>2036</v>
      </c>
      <c r="B565" s="12" t="s">
        <v>1014</v>
      </c>
      <c r="C565" s="45" t="s">
        <v>1015</v>
      </c>
      <c r="D565" s="12">
        <v>120</v>
      </c>
      <c r="E565" s="12"/>
      <c r="F565" s="12">
        <f t="shared" si="8"/>
        <v>120</v>
      </c>
      <c r="G565" s="12" t="s">
        <v>14</v>
      </c>
      <c r="H565" s="12" t="s">
        <v>15</v>
      </c>
      <c r="I565" s="12" t="s">
        <v>16</v>
      </c>
      <c r="J565" s="46" t="s">
        <v>17</v>
      </c>
      <c r="K565" s="12"/>
    </row>
    <row r="566" s="2" customFormat="1" ht="15" customHeight="1" spans="1:11">
      <c r="A566" s="6">
        <v>2039</v>
      </c>
      <c r="B566" s="12" t="s">
        <v>1016</v>
      </c>
      <c r="C566" s="45" t="s">
        <v>1017</v>
      </c>
      <c r="D566" s="12">
        <v>120</v>
      </c>
      <c r="E566" s="12">
        <v>120</v>
      </c>
      <c r="F566" s="12">
        <f t="shared" si="8"/>
        <v>240</v>
      </c>
      <c r="G566" s="12" t="s">
        <v>24</v>
      </c>
      <c r="H566" s="12" t="s">
        <v>15</v>
      </c>
      <c r="I566" s="12" t="s">
        <v>34</v>
      </c>
      <c r="J566" s="46" t="s">
        <v>17</v>
      </c>
      <c r="K566" s="12"/>
    </row>
    <row r="567" s="2" customFormat="1" ht="15" customHeight="1" spans="1:11">
      <c r="A567" s="6">
        <v>2040</v>
      </c>
      <c r="B567" s="12" t="s">
        <v>1018</v>
      </c>
      <c r="C567" s="45" t="s">
        <v>1019</v>
      </c>
      <c r="D567" s="12"/>
      <c r="E567" s="12">
        <v>120</v>
      </c>
      <c r="F567" s="12">
        <f t="shared" si="8"/>
        <v>120</v>
      </c>
      <c r="G567" s="12" t="s">
        <v>14</v>
      </c>
      <c r="H567" s="12" t="s">
        <v>15</v>
      </c>
      <c r="I567" s="12" t="s">
        <v>34</v>
      </c>
      <c r="J567" s="46" t="s">
        <v>41</v>
      </c>
      <c r="K567" s="12"/>
    </row>
    <row r="568" s="2" customFormat="1" ht="15" customHeight="1" spans="1:11">
      <c r="A568" s="6">
        <v>2053</v>
      </c>
      <c r="B568" s="12" t="s">
        <v>1020</v>
      </c>
      <c r="C568" s="45" t="s">
        <v>368</v>
      </c>
      <c r="D568" s="12"/>
      <c r="E568" s="12">
        <v>120</v>
      </c>
      <c r="F568" s="12">
        <f t="shared" si="8"/>
        <v>120</v>
      </c>
      <c r="G568" s="12" t="s">
        <v>24</v>
      </c>
      <c r="H568" s="12" t="s">
        <v>15</v>
      </c>
      <c r="I568" s="12" t="s">
        <v>27</v>
      </c>
      <c r="J568" s="46" t="s">
        <v>28</v>
      </c>
      <c r="K568" s="12"/>
    </row>
    <row r="569" s="2" customFormat="1" ht="15" customHeight="1" spans="1:11">
      <c r="A569" s="6">
        <v>2054</v>
      </c>
      <c r="B569" s="12" t="s">
        <v>1021</v>
      </c>
      <c r="C569" s="45" t="s">
        <v>344</v>
      </c>
      <c r="D569" s="12">
        <v>120</v>
      </c>
      <c r="E569" s="12"/>
      <c r="F569" s="12">
        <f t="shared" si="8"/>
        <v>120</v>
      </c>
      <c r="G569" s="12" t="s">
        <v>24</v>
      </c>
      <c r="H569" s="12" t="s">
        <v>15</v>
      </c>
      <c r="I569" s="12" t="s">
        <v>31</v>
      </c>
      <c r="J569" s="46" t="s">
        <v>21</v>
      </c>
      <c r="K569" s="12"/>
    </row>
    <row r="570" s="2" customFormat="1" ht="15" customHeight="1" spans="1:11">
      <c r="A570" s="6">
        <v>2055</v>
      </c>
      <c r="B570" s="12" t="s">
        <v>1022</v>
      </c>
      <c r="C570" s="45" t="s">
        <v>1023</v>
      </c>
      <c r="D570" s="12">
        <v>120</v>
      </c>
      <c r="E570" s="12">
        <v>120</v>
      </c>
      <c r="F570" s="12">
        <f t="shared" si="8"/>
        <v>240</v>
      </c>
      <c r="G570" s="12" t="s">
        <v>24</v>
      </c>
      <c r="H570" s="12" t="s">
        <v>15</v>
      </c>
      <c r="I570" s="12" t="s">
        <v>20</v>
      </c>
      <c r="J570" s="46" t="s">
        <v>21</v>
      </c>
      <c r="K570" s="12"/>
    </row>
    <row r="571" s="2" customFormat="1" ht="15" customHeight="1" spans="1:11">
      <c r="A571" s="6">
        <v>2056</v>
      </c>
      <c r="B571" s="12" t="s">
        <v>1024</v>
      </c>
      <c r="C571" s="45" t="s">
        <v>1025</v>
      </c>
      <c r="D571" s="12"/>
      <c r="E571" s="12">
        <v>120</v>
      </c>
      <c r="F571" s="12">
        <f t="shared" si="8"/>
        <v>120</v>
      </c>
      <c r="G571" s="12" t="s">
        <v>24</v>
      </c>
      <c r="H571" s="12" t="s">
        <v>15</v>
      </c>
      <c r="I571" s="12" t="s">
        <v>20</v>
      </c>
      <c r="J571" s="46" t="s">
        <v>41</v>
      </c>
      <c r="K571" s="12"/>
    </row>
    <row r="572" s="2" customFormat="1" ht="15" customHeight="1" spans="1:11">
      <c r="A572" s="6">
        <v>2060</v>
      </c>
      <c r="B572" s="12" t="s">
        <v>1026</v>
      </c>
      <c r="C572" s="45" t="s">
        <v>384</v>
      </c>
      <c r="D572" s="12"/>
      <c r="E572" s="12">
        <v>120</v>
      </c>
      <c r="F572" s="12">
        <f t="shared" si="8"/>
        <v>120</v>
      </c>
      <c r="G572" s="12" t="s">
        <v>14</v>
      </c>
      <c r="H572" s="12" t="s">
        <v>15</v>
      </c>
      <c r="I572" s="12" t="s">
        <v>27</v>
      </c>
      <c r="J572" s="46" t="s">
        <v>41</v>
      </c>
      <c r="K572" s="12"/>
    </row>
    <row r="573" s="2" customFormat="1" ht="15" customHeight="1" spans="1:11">
      <c r="A573" s="6">
        <v>2061</v>
      </c>
      <c r="B573" s="12" t="s">
        <v>1027</v>
      </c>
      <c r="C573" s="45" t="s">
        <v>325</v>
      </c>
      <c r="D573" s="12">
        <v>120</v>
      </c>
      <c r="E573" s="12">
        <v>120</v>
      </c>
      <c r="F573" s="12">
        <f t="shared" si="8"/>
        <v>240</v>
      </c>
      <c r="G573" s="12" t="s">
        <v>24</v>
      </c>
      <c r="H573" s="12" t="s">
        <v>15</v>
      </c>
      <c r="I573" s="12" t="s">
        <v>20</v>
      </c>
      <c r="J573" s="46" t="s">
        <v>17</v>
      </c>
      <c r="K573" s="12"/>
    </row>
    <row r="574" s="2" customFormat="1" ht="15" customHeight="1" spans="1:11">
      <c r="A574" s="6">
        <v>2062</v>
      </c>
      <c r="B574" s="12" t="s">
        <v>1028</v>
      </c>
      <c r="C574" s="45" t="s">
        <v>376</v>
      </c>
      <c r="D574" s="12">
        <v>120</v>
      </c>
      <c r="E574" s="12">
        <v>120</v>
      </c>
      <c r="F574" s="12">
        <f t="shared" si="8"/>
        <v>240</v>
      </c>
      <c r="G574" s="12" t="s">
        <v>24</v>
      </c>
      <c r="H574" s="12" t="s">
        <v>15</v>
      </c>
      <c r="I574" s="12" t="s">
        <v>68</v>
      </c>
      <c r="J574" s="46" t="s">
        <v>17</v>
      </c>
      <c r="K574" s="12"/>
    </row>
    <row r="575" s="2" customFormat="1" ht="15" customHeight="1" spans="1:11">
      <c r="A575" s="6">
        <v>2064</v>
      </c>
      <c r="B575" s="12" t="s">
        <v>1029</v>
      </c>
      <c r="C575" s="45" t="s">
        <v>656</v>
      </c>
      <c r="D575" s="12">
        <v>120</v>
      </c>
      <c r="E575" s="12">
        <v>120</v>
      </c>
      <c r="F575" s="12">
        <f t="shared" si="8"/>
        <v>240</v>
      </c>
      <c r="G575" s="12" t="s">
        <v>14</v>
      </c>
      <c r="H575" s="12" t="s">
        <v>15</v>
      </c>
      <c r="I575" s="12" t="s">
        <v>31</v>
      </c>
      <c r="J575" s="46" t="s">
        <v>21</v>
      </c>
      <c r="K575" s="12"/>
    </row>
    <row r="576" s="2" customFormat="1" ht="15" customHeight="1" spans="1:11">
      <c r="A576" s="6">
        <v>2066</v>
      </c>
      <c r="B576" s="12" t="s">
        <v>1030</v>
      </c>
      <c r="C576" s="45" t="s">
        <v>1031</v>
      </c>
      <c r="D576" s="12"/>
      <c r="E576" s="12">
        <v>120</v>
      </c>
      <c r="F576" s="12">
        <f t="shared" si="8"/>
        <v>120</v>
      </c>
      <c r="G576" s="12" t="s">
        <v>24</v>
      </c>
      <c r="H576" s="12" t="s">
        <v>15</v>
      </c>
      <c r="I576" s="12" t="s">
        <v>34</v>
      </c>
      <c r="J576" s="46" t="s">
        <v>41</v>
      </c>
      <c r="K576" s="12"/>
    </row>
    <row r="577" s="2" customFormat="1" ht="15" customHeight="1" spans="1:11">
      <c r="A577" s="6">
        <v>2068</v>
      </c>
      <c r="B577" s="12" t="s">
        <v>1032</v>
      </c>
      <c r="C577" s="45" t="s">
        <v>1033</v>
      </c>
      <c r="D577" s="12"/>
      <c r="E577" s="12">
        <v>120</v>
      </c>
      <c r="F577" s="12">
        <f t="shared" si="8"/>
        <v>120</v>
      </c>
      <c r="G577" s="12" t="s">
        <v>14</v>
      </c>
      <c r="H577" s="12" t="s">
        <v>15</v>
      </c>
      <c r="I577" s="12" t="s">
        <v>27</v>
      </c>
      <c r="J577" s="46" t="s">
        <v>41</v>
      </c>
      <c r="K577" s="12"/>
    </row>
    <row r="578" s="2" customFormat="1" ht="15" customHeight="1" spans="1:11">
      <c r="A578" s="6">
        <v>2069</v>
      </c>
      <c r="B578" s="12" t="s">
        <v>1034</v>
      </c>
      <c r="C578" s="45" t="s">
        <v>1035</v>
      </c>
      <c r="D578" s="12"/>
      <c r="E578" s="12">
        <v>120</v>
      </c>
      <c r="F578" s="12">
        <f t="shared" si="8"/>
        <v>120</v>
      </c>
      <c r="G578" s="12" t="s">
        <v>24</v>
      </c>
      <c r="H578" s="12" t="s">
        <v>15</v>
      </c>
      <c r="I578" s="12" t="s">
        <v>20</v>
      </c>
      <c r="J578" s="46" t="s">
        <v>28</v>
      </c>
      <c r="K578" s="12"/>
    </row>
    <row r="579" s="2" customFormat="1" ht="15" customHeight="1" spans="1:11">
      <c r="A579" s="6">
        <v>2071</v>
      </c>
      <c r="B579" s="12" t="s">
        <v>4311</v>
      </c>
      <c r="C579" s="45" t="s">
        <v>855</v>
      </c>
      <c r="D579" s="12">
        <v>120</v>
      </c>
      <c r="E579" s="12">
        <v>120</v>
      </c>
      <c r="F579" s="12">
        <f t="shared" ref="F579:F642" si="9">D579+E579</f>
        <v>240</v>
      </c>
      <c r="G579" s="12" t="s">
        <v>14</v>
      </c>
      <c r="H579" s="12" t="s">
        <v>15</v>
      </c>
      <c r="I579" s="12" t="s">
        <v>31</v>
      </c>
      <c r="J579" s="46" t="s">
        <v>17</v>
      </c>
      <c r="K579" s="12"/>
    </row>
    <row r="580" s="2" customFormat="1" ht="15" customHeight="1" spans="1:11">
      <c r="A580" s="6">
        <v>2074</v>
      </c>
      <c r="B580" s="12" t="s">
        <v>1036</v>
      </c>
      <c r="C580" s="45" t="s">
        <v>1002</v>
      </c>
      <c r="D580" s="12"/>
      <c r="E580" s="12">
        <v>120</v>
      </c>
      <c r="F580" s="12">
        <f t="shared" si="9"/>
        <v>120</v>
      </c>
      <c r="G580" s="12" t="s">
        <v>14</v>
      </c>
      <c r="H580" s="12" t="s">
        <v>15</v>
      </c>
      <c r="I580" s="12" t="s">
        <v>20</v>
      </c>
      <c r="J580" s="46" t="s">
        <v>28</v>
      </c>
      <c r="K580" s="12"/>
    </row>
    <row r="581" s="2" customFormat="1" ht="15" customHeight="1" spans="1:11">
      <c r="A581" s="6">
        <v>2076</v>
      </c>
      <c r="B581" s="12" t="s">
        <v>1037</v>
      </c>
      <c r="C581" s="45" t="s">
        <v>1038</v>
      </c>
      <c r="D581" s="12"/>
      <c r="E581" s="12">
        <v>120</v>
      </c>
      <c r="F581" s="12">
        <f t="shared" si="9"/>
        <v>120</v>
      </c>
      <c r="G581" s="12" t="s">
        <v>14</v>
      </c>
      <c r="H581" s="12" t="s">
        <v>15</v>
      </c>
      <c r="I581" s="12" t="s">
        <v>27</v>
      </c>
      <c r="J581" s="46" t="s">
        <v>28</v>
      </c>
      <c r="K581" s="12"/>
    </row>
    <row r="582" s="2" customFormat="1" ht="15" customHeight="1" spans="1:11">
      <c r="A582" s="6">
        <v>2079</v>
      </c>
      <c r="B582" s="12" t="s">
        <v>1039</v>
      </c>
      <c r="C582" s="45" t="s">
        <v>1040</v>
      </c>
      <c r="D582" s="12">
        <v>120</v>
      </c>
      <c r="E582" s="12">
        <v>120</v>
      </c>
      <c r="F582" s="12">
        <f t="shared" si="9"/>
        <v>240</v>
      </c>
      <c r="G582" s="12" t="s">
        <v>14</v>
      </c>
      <c r="H582" s="12" t="s">
        <v>15</v>
      </c>
      <c r="I582" s="12" t="s">
        <v>31</v>
      </c>
      <c r="J582" s="46" t="s">
        <v>21</v>
      </c>
      <c r="K582" s="12"/>
    </row>
    <row r="583" s="2" customFormat="1" ht="15" customHeight="1" spans="1:11">
      <c r="A583" s="6">
        <v>2080</v>
      </c>
      <c r="B583" s="12" t="s">
        <v>1041</v>
      </c>
      <c r="C583" s="45" t="s">
        <v>1042</v>
      </c>
      <c r="D583" s="12">
        <v>120</v>
      </c>
      <c r="E583" s="12">
        <v>120</v>
      </c>
      <c r="F583" s="12">
        <f t="shared" si="9"/>
        <v>240</v>
      </c>
      <c r="G583" s="12" t="s">
        <v>24</v>
      </c>
      <c r="H583" s="12" t="s">
        <v>15</v>
      </c>
      <c r="I583" s="12" t="s">
        <v>183</v>
      </c>
      <c r="J583" s="46" t="s">
        <v>21</v>
      </c>
      <c r="K583" s="12"/>
    </row>
    <row r="584" s="2" customFormat="1" ht="15" customHeight="1" spans="1:11">
      <c r="A584" s="6">
        <v>2081</v>
      </c>
      <c r="B584" s="12" t="s">
        <v>1043</v>
      </c>
      <c r="C584" s="45" t="s">
        <v>1044</v>
      </c>
      <c r="D584" s="12">
        <v>120</v>
      </c>
      <c r="E584" s="12">
        <v>120</v>
      </c>
      <c r="F584" s="12">
        <f t="shared" si="9"/>
        <v>240</v>
      </c>
      <c r="G584" s="12" t="s">
        <v>14</v>
      </c>
      <c r="H584" s="12" t="s">
        <v>15</v>
      </c>
      <c r="I584" s="12" t="s">
        <v>27</v>
      </c>
      <c r="J584" s="46" t="s">
        <v>17</v>
      </c>
      <c r="K584" s="12"/>
    </row>
    <row r="585" s="2" customFormat="1" ht="15" customHeight="1" spans="1:11">
      <c r="A585" s="6">
        <v>2083</v>
      </c>
      <c r="B585" s="12" t="s">
        <v>339</v>
      </c>
      <c r="C585" s="45" t="s">
        <v>1045</v>
      </c>
      <c r="D585" s="12"/>
      <c r="E585" s="12">
        <v>120</v>
      </c>
      <c r="F585" s="12">
        <f t="shared" si="9"/>
        <v>120</v>
      </c>
      <c r="G585" s="12" t="s">
        <v>24</v>
      </c>
      <c r="H585" s="12" t="s">
        <v>15</v>
      </c>
      <c r="I585" s="12" t="s">
        <v>27</v>
      </c>
      <c r="J585" s="46" t="s">
        <v>28</v>
      </c>
      <c r="K585" s="12"/>
    </row>
    <row r="586" s="2" customFormat="1" ht="15" customHeight="1" spans="1:11">
      <c r="A586" s="6">
        <v>2084</v>
      </c>
      <c r="B586" s="12" t="s">
        <v>1046</v>
      </c>
      <c r="C586" s="45" t="s">
        <v>1047</v>
      </c>
      <c r="D586" s="12">
        <v>120</v>
      </c>
      <c r="E586" s="12">
        <v>120</v>
      </c>
      <c r="F586" s="12">
        <f t="shared" si="9"/>
        <v>240</v>
      </c>
      <c r="G586" s="12" t="s">
        <v>14</v>
      </c>
      <c r="H586" s="12" t="s">
        <v>15</v>
      </c>
      <c r="I586" s="12" t="s">
        <v>20</v>
      </c>
      <c r="J586" s="46" t="s">
        <v>21</v>
      </c>
      <c r="K586" s="12"/>
    </row>
    <row r="587" s="2" customFormat="1" ht="15" customHeight="1" spans="1:11">
      <c r="A587" s="6">
        <v>2085</v>
      </c>
      <c r="B587" s="12" t="s">
        <v>1048</v>
      </c>
      <c r="C587" s="45" t="s">
        <v>1049</v>
      </c>
      <c r="D587" s="12">
        <v>120</v>
      </c>
      <c r="E587" s="12">
        <v>120</v>
      </c>
      <c r="F587" s="12">
        <f t="shared" si="9"/>
        <v>240</v>
      </c>
      <c r="G587" s="12" t="s">
        <v>24</v>
      </c>
      <c r="H587" s="12" t="s">
        <v>15</v>
      </c>
      <c r="I587" s="12" t="s">
        <v>34</v>
      </c>
      <c r="J587" s="46" t="s">
        <v>17</v>
      </c>
      <c r="K587" s="12"/>
    </row>
    <row r="588" s="2" customFormat="1" ht="15" customHeight="1" spans="1:11">
      <c r="A588" s="6">
        <v>2088</v>
      </c>
      <c r="B588" s="12" t="s">
        <v>1050</v>
      </c>
      <c r="C588" s="45" t="s">
        <v>1051</v>
      </c>
      <c r="D588" s="12">
        <v>120</v>
      </c>
      <c r="E588" s="12">
        <v>120</v>
      </c>
      <c r="F588" s="12">
        <f t="shared" si="9"/>
        <v>240</v>
      </c>
      <c r="G588" s="12" t="s">
        <v>24</v>
      </c>
      <c r="H588" s="12" t="s">
        <v>15</v>
      </c>
      <c r="I588" s="12" t="s">
        <v>20</v>
      </c>
      <c r="J588" s="46" t="s">
        <v>21</v>
      </c>
      <c r="K588" s="12"/>
    </row>
    <row r="589" s="2" customFormat="1" ht="15" customHeight="1" spans="1:11">
      <c r="A589" s="6">
        <v>2089</v>
      </c>
      <c r="B589" s="12" t="s">
        <v>1052</v>
      </c>
      <c r="C589" s="45" t="s">
        <v>794</v>
      </c>
      <c r="D589" s="12">
        <v>120</v>
      </c>
      <c r="E589" s="12">
        <v>120</v>
      </c>
      <c r="F589" s="12">
        <f t="shared" si="9"/>
        <v>240</v>
      </c>
      <c r="G589" s="12" t="s">
        <v>14</v>
      </c>
      <c r="H589" s="12" t="s">
        <v>15</v>
      </c>
      <c r="I589" s="12" t="s">
        <v>20</v>
      </c>
      <c r="J589" s="46" t="s">
        <v>21</v>
      </c>
      <c r="K589" s="12"/>
    </row>
    <row r="590" s="2" customFormat="1" ht="15" customHeight="1" spans="1:11">
      <c r="A590" s="6">
        <v>2090</v>
      </c>
      <c r="B590" s="12" t="s">
        <v>1053</v>
      </c>
      <c r="C590" s="45" t="s">
        <v>1009</v>
      </c>
      <c r="D590" s="12">
        <v>120</v>
      </c>
      <c r="E590" s="12"/>
      <c r="F590" s="12">
        <f t="shared" si="9"/>
        <v>120</v>
      </c>
      <c r="G590" s="12" t="s">
        <v>24</v>
      </c>
      <c r="H590" s="12" t="s">
        <v>15</v>
      </c>
      <c r="I590" s="12" t="s">
        <v>27</v>
      </c>
      <c r="J590" s="46" t="s">
        <v>21</v>
      </c>
      <c r="K590" s="12"/>
    </row>
    <row r="591" s="2" customFormat="1" ht="15" customHeight="1" spans="1:11">
      <c r="A591" s="6">
        <v>2091</v>
      </c>
      <c r="B591" s="12" t="s">
        <v>1054</v>
      </c>
      <c r="C591" s="45" t="s">
        <v>1055</v>
      </c>
      <c r="D591" s="12"/>
      <c r="E591" s="12">
        <v>120</v>
      </c>
      <c r="F591" s="12">
        <f t="shared" si="9"/>
        <v>120</v>
      </c>
      <c r="G591" s="12" t="s">
        <v>14</v>
      </c>
      <c r="H591" s="12" t="s">
        <v>15</v>
      </c>
      <c r="I591" s="12" t="s">
        <v>31</v>
      </c>
      <c r="J591" s="46" t="s">
        <v>41</v>
      </c>
      <c r="K591" s="12"/>
    </row>
    <row r="592" s="2" customFormat="1" ht="15" customHeight="1" spans="1:11">
      <c r="A592" s="6">
        <v>2092</v>
      </c>
      <c r="B592" s="12" t="s">
        <v>1056</v>
      </c>
      <c r="C592" s="45" t="s">
        <v>1057</v>
      </c>
      <c r="D592" s="12"/>
      <c r="E592" s="12">
        <v>120</v>
      </c>
      <c r="F592" s="12">
        <f t="shared" si="9"/>
        <v>120</v>
      </c>
      <c r="G592" s="12" t="s">
        <v>24</v>
      </c>
      <c r="H592" s="12" t="s">
        <v>15</v>
      </c>
      <c r="I592" s="12" t="s">
        <v>68</v>
      </c>
      <c r="J592" s="46" t="s">
        <v>41</v>
      </c>
      <c r="K592" s="12"/>
    </row>
    <row r="593" s="2" customFormat="1" ht="15" customHeight="1" spans="1:11">
      <c r="A593" s="6">
        <v>2093</v>
      </c>
      <c r="B593" s="12" t="s">
        <v>1058</v>
      </c>
      <c r="C593" s="45" t="s">
        <v>1059</v>
      </c>
      <c r="D593" s="12">
        <v>120</v>
      </c>
      <c r="E593" s="12"/>
      <c r="F593" s="12">
        <f t="shared" si="9"/>
        <v>120</v>
      </c>
      <c r="G593" s="12" t="s">
        <v>24</v>
      </c>
      <c r="H593" s="12" t="s">
        <v>15</v>
      </c>
      <c r="I593" s="12" t="s">
        <v>68</v>
      </c>
      <c r="J593" s="46" t="s">
        <v>17</v>
      </c>
      <c r="K593" s="12"/>
    </row>
    <row r="594" s="2" customFormat="1" ht="15" customHeight="1" spans="1:11">
      <c r="A594" s="6">
        <v>2096</v>
      </c>
      <c r="B594" s="12" t="s">
        <v>1062</v>
      </c>
      <c r="C594" s="45" t="s">
        <v>1063</v>
      </c>
      <c r="D594" s="12">
        <v>120</v>
      </c>
      <c r="E594" s="12"/>
      <c r="F594" s="12">
        <f t="shared" si="9"/>
        <v>120</v>
      </c>
      <c r="G594" s="12" t="s">
        <v>24</v>
      </c>
      <c r="H594" s="12" t="s">
        <v>15</v>
      </c>
      <c r="I594" s="12" t="s">
        <v>34</v>
      </c>
      <c r="J594" s="46" t="s">
        <v>17</v>
      </c>
      <c r="K594" s="12"/>
    </row>
    <row r="595" s="2" customFormat="1" ht="15" customHeight="1" spans="1:11">
      <c r="A595" s="6">
        <v>2097</v>
      </c>
      <c r="B595" s="12" t="s">
        <v>1064</v>
      </c>
      <c r="C595" s="45" t="s">
        <v>1031</v>
      </c>
      <c r="D595" s="12">
        <v>120</v>
      </c>
      <c r="E595" s="12"/>
      <c r="F595" s="12">
        <f t="shared" si="9"/>
        <v>120</v>
      </c>
      <c r="G595" s="12" t="s">
        <v>24</v>
      </c>
      <c r="H595" s="12" t="s">
        <v>15</v>
      </c>
      <c r="I595" s="12" t="s">
        <v>27</v>
      </c>
      <c r="J595" s="46" t="s">
        <v>17</v>
      </c>
      <c r="K595" s="12"/>
    </row>
    <row r="596" s="2" customFormat="1" ht="15" customHeight="1" spans="1:11">
      <c r="A596" s="6">
        <v>2098</v>
      </c>
      <c r="B596" s="12" t="s">
        <v>1065</v>
      </c>
      <c r="C596" s="45" t="s">
        <v>1066</v>
      </c>
      <c r="D596" s="12"/>
      <c r="E596" s="12">
        <v>120</v>
      </c>
      <c r="F596" s="12">
        <f t="shared" si="9"/>
        <v>120</v>
      </c>
      <c r="G596" s="12" t="s">
        <v>14</v>
      </c>
      <c r="H596" s="12" t="s">
        <v>15</v>
      </c>
      <c r="I596" s="12" t="s">
        <v>27</v>
      </c>
      <c r="J596" s="46" t="s">
        <v>41</v>
      </c>
      <c r="K596" s="12"/>
    </row>
    <row r="597" s="2" customFormat="1" ht="15" customHeight="1" spans="1:11">
      <c r="A597" s="6">
        <v>2100</v>
      </c>
      <c r="B597" s="12" t="s">
        <v>1067</v>
      </c>
      <c r="C597" s="45" t="s">
        <v>473</v>
      </c>
      <c r="D597" s="12">
        <v>120</v>
      </c>
      <c r="E597" s="12">
        <v>120</v>
      </c>
      <c r="F597" s="12">
        <f t="shared" si="9"/>
        <v>240</v>
      </c>
      <c r="G597" s="12" t="s">
        <v>24</v>
      </c>
      <c r="H597" s="12" t="s">
        <v>15</v>
      </c>
      <c r="I597" s="12" t="s">
        <v>20</v>
      </c>
      <c r="J597" s="46" t="s">
        <v>17</v>
      </c>
      <c r="K597" s="12"/>
    </row>
    <row r="598" s="2" customFormat="1" ht="15" customHeight="1" spans="1:11">
      <c r="A598" s="6">
        <v>2101</v>
      </c>
      <c r="B598" s="12" t="s">
        <v>869</v>
      </c>
      <c r="C598" s="45" t="s">
        <v>265</v>
      </c>
      <c r="D598" s="12">
        <v>120</v>
      </c>
      <c r="E598" s="12"/>
      <c r="F598" s="12">
        <f t="shared" si="9"/>
        <v>120</v>
      </c>
      <c r="G598" s="12" t="s">
        <v>14</v>
      </c>
      <c r="H598" s="12" t="s">
        <v>15</v>
      </c>
      <c r="I598" s="12" t="s">
        <v>16</v>
      </c>
      <c r="J598" s="46" t="s">
        <v>17</v>
      </c>
      <c r="K598" s="12"/>
    </row>
    <row r="599" s="2" customFormat="1" ht="15" customHeight="1" spans="1:11">
      <c r="A599" s="6">
        <v>2102</v>
      </c>
      <c r="B599" s="12" t="s">
        <v>1068</v>
      </c>
      <c r="C599" s="45" t="s">
        <v>1069</v>
      </c>
      <c r="D599" s="12">
        <v>120</v>
      </c>
      <c r="E599" s="12">
        <v>120</v>
      </c>
      <c r="F599" s="12">
        <f t="shared" si="9"/>
        <v>240</v>
      </c>
      <c r="G599" s="12" t="s">
        <v>14</v>
      </c>
      <c r="H599" s="12" t="s">
        <v>15</v>
      </c>
      <c r="I599" s="12" t="s">
        <v>16</v>
      </c>
      <c r="J599" s="46" t="s">
        <v>17</v>
      </c>
      <c r="K599" s="12"/>
    </row>
    <row r="600" s="2" customFormat="1" ht="15" customHeight="1" spans="1:11">
      <c r="A600" s="6">
        <v>2104</v>
      </c>
      <c r="B600" s="12" t="s">
        <v>1070</v>
      </c>
      <c r="C600" s="45" t="s">
        <v>374</v>
      </c>
      <c r="D600" s="12"/>
      <c r="E600" s="12">
        <v>120</v>
      </c>
      <c r="F600" s="12">
        <f t="shared" si="9"/>
        <v>120</v>
      </c>
      <c r="G600" s="12" t="s">
        <v>24</v>
      </c>
      <c r="H600" s="12" t="s">
        <v>15</v>
      </c>
      <c r="I600" s="12" t="s">
        <v>31</v>
      </c>
      <c r="J600" s="46" t="s">
        <v>28</v>
      </c>
      <c r="K600" s="12"/>
    </row>
    <row r="601" s="2" customFormat="1" ht="15" customHeight="1" spans="1:11">
      <c r="A601" s="6">
        <v>2105</v>
      </c>
      <c r="B601" s="12" t="s">
        <v>1071</v>
      </c>
      <c r="C601" s="45" t="s">
        <v>1072</v>
      </c>
      <c r="D601" s="12">
        <v>120</v>
      </c>
      <c r="E601" s="12"/>
      <c r="F601" s="12">
        <f t="shared" si="9"/>
        <v>120</v>
      </c>
      <c r="G601" s="12" t="s">
        <v>14</v>
      </c>
      <c r="H601" s="12" t="s">
        <v>15</v>
      </c>
      <c r="I601" s="12" t="s">
        <v>20</v>
      </c>
      <c r="J601" s="46" t="s">
        <v>21</v>
      </c>
      <c r="K601" s="12"/>
    </row>
    <row r="602" s="2" customFormat="1" ht="15" customHeight="1" spans="1:11">
      <c r="A602" s="6">
        <v>2106</v>
      </c>
      <c r="B602" s="12" t="s">
        <v>1073</v>
      </c>
      <c r="C602" s="45" t="s">
        <v>1074</v>
      </c>
      <c r="D602" s="12"/>
      <c r="E602" s="12">
        <v>120</v>
      </c>
      <c r="F602" s="12">
        <f t="shared" si="9"/>
        <v>120</v>
      </c>
      <c r="G602" s="12" t="s">
        <v>14</v>
      </c>
      <c r="H602" s="12" t="s">
        <v>15</v>
      </c>
      <c r="I602" s="12" t="s">
        <v>34</v>
      </c>
      <c r="J602" s="46" t="s">
        <v>41</v>
      </c>
      <c r="K602" s="12"/>
    </row>
    <row r="603" s="2" customFormat="1" ht="15" customHeight="1" spans="1:11">
      <c r="A603" s="6">
        <v>2108</v>
      </c>
      <c r="B603" s="12" t="s">
        <v>1075</v>
      </c>
      <c r="C603" s="45" t="s">
        <v>738</v>
      </c>
      <c r="D603" s="12">
        <v>120</v>
      </c>
      <c r="E603" s="12"/>
      <c r="F603" s="12">
        <f t="shared" si="9"/>
        <v>120</v>
      </c>
      <c r="G603" s="12" t="s">
        <v>14</v>
      </c>
      <c r="H603" s="12" t="s">
        <v>15</v>
      </c>
      <c r="I603" s="12" t="s">
        <v>16</v>
      </c>
      <c r="J603" s="46" t="s">
        <v>21</v>
      </c>
      <c r="K603" s="12"/>
    </row>
    <row r="604" s="2" customFormat="1" ht="15" customHeight="1" spans="1:11">
      <c r="A604" s="6">
        <v>2110</v>
      </c>
      <c r="B604" s="12" t="s">
        <v>1076</v>
      </c>
      <c r="C604" s="45" t="s">
        <v>358</v>
      </c>
      <c r="D604" s="12">
        <v>120</v>
      </c>
      <c r="E604" s="12">
        <v>120</v>
      </c>
      <c r="F604" s="12">
        <f t="shared" si="9"/>
        <v>240</v>
      </c>
      <c r="G604" s="12" t="s">
        <v>14</v>
      </c>
      <c r="H604" s="12" t="s">
        <v>15</v>
      </c>
      <c r="I604" s="12" t="s">
        <v>16</v>
      </c>
      <c r="J604" s="46" t="s">
        <v>17</v>
      </c>
      <c r="K604" s="12"/>
    </row>
    <row r="605" s="2" customFormat="1" ht="15" customHeight="1" spans="1:11">
      <c r="A605" s="6">
        <v>2112</v>
      </c>
      <c r="B605" s="12" t="s">
        <v>1077</v>
      </c>
      <c r="C605" s="45" t="s">
        <v>1078</v>
      </c>
      <c r="D605" s="12">
        <v>120</v>
      </c>
      <c r="E605" s="12"/>
      <c r="F605" s="12">
        <f t="shared" si="9"/>
        <v>120</v>
      </c>
      <c r="G605" s="12" t="s">
        <v>24</v>
      </c>
      <c r="H605" s="12" t="s">
        <v>15</v>
      </c>
      <c r="I605" s="12" t="s">
        <v>20</v>
      </c>
      <c r="J605" s="46" t="s">
        <v>21</v>
      </c>
      <c r="K605" s="12"/>
    </row>
    <row r="606" s="2" customFormat="1" ht="15" customHeight="1" spans="1:11">
      <c r="A606" s="6">
        <v>2113</v>
      </c>
      <c r="B606" s="12" t="s">
        <v>4312</v>
      </c>
      <c r="C606" s="45" t="s">
        <v>116</v>
      </c>
      <c r="D606" s="12"/>
      <c r="E606" s="12">
        <v>120</v>
      </c>
      <c r="F606" s="12">
        <f t="shared" si="9"/>
        <v>120</v>
      </c>
      <c r="G606" s="12" t="s">
        <v>24</v>
      </c>
      <c r="H606" s="12" t="s">
        <v>15</v>
      </c>
      <c r="I606" s="12" t="s">
        <v>68</v>
      </c>
      <c r="J606" s="46" t="s">
        <v>41</v>
      </c>
      <c r="K606" s="12"/>
    </row>
    <row r="607" s="2" customFormat="1" ht="15" customHeight="1" spans="1:11">
      <c r="A607" s="6">
        <v>2115</v>
      </c>
      <c r="B607" s="12" t="s">
        <v>322</v>
      </c>
      <c r="C607" s="45" t="s">
        <v>1079</v>
      </c>
      <c r="D607" s="12">
        <v>120</v>
      </c>
      <c r="E607" s="12"/>
      <c r="F607" s="12">
        <f t="shared" si="9"/>
        <v>120</v>
      </c>
      <c r="G607" s="12" t="s">
        <v>24</v>
      </c>
      <c r="H607" s="12" t="s">
        <v>15</v>
      </c>
      <c r="I607" s="12" t="s">
        <v>31</v>
      </c>
      <c r="J607" s="46" t="s">
        <v>17</v>
      </c>
      <c r="K607" s="12"/>
    </row>
    <row r="608" s="2" customFormat="1" ht="15" customHeight="1" spans="1:11">
      <c r="A608" s="6">
        <v>2117</v>
      </c>
      <c r="B608" s="12" t="s">
        <v>1081</v>
      </c>
      <c r="C608" s="45" t="s">
        <v>1082</v>
      </c>
      <c r="D608" s="12">
        <v>120</v>
      </c>
      <c r="E608" s="12"/>
      <c r="F608" s="12">
        <f t="shared" si="9"/>
        <v>120</v>
      </c>
      <c r="G608" s="12" t="s">
        <v>24</v>
      </c>
      <c r="H608" s="12" t="s">
        <v>15</v>
      </c>
      <c r="I608" s="12" t="s">
        <v>34</v>
      </c>
      <c r="J608" s="46" t="s">
        <v>17</v>
      </c>
      <c r="K608" s="12"/>
    </row>
    <row r="609" s="2" customFormat="1" ht="15" customHeight="1" spans="1:11">
      <c r="A609" s="6">
        <v>2120</v>
      </c>
      <c r="B609" s="12" t="s">
        <v>1083</v>
      </c>
      <c r="C609" s="45" t="s">
        <v>358</v>
      </c>
      <c r="D609" s="12">
        <v>120</v>
      </c>
      <c r="E609" s="12"/>
      <c r="F609" s="12">
        <f t="shared" si="9"/>
        <v>120</v>
      </c>
      <c r="G609" s="12" t="s">
        <v>14</v>
      </c>
      <c r="H609" s="12" t="s">
        <v>15</v>
      </c>
      <c r="I609" s="12" t="s">
        <v>27</v>
      </c>
      <c r="J609" s="46" t="s">
        <v>17</v>
      </c>
      <c r="K609" s="12"/>
    </row>
    <row r="610" s="2" customFormat="1" ht="15" customHeight="1" spans="1:11">
      <c r="A610" s="6">
        <v>2121</v>
      </c>
      <c r="B610" s="12" t="s">
        <v>1084</v>
      </c>
      <c r="C610" s="45" t="s">
        <v>581</v>
      </c>
      <c r="D610" s="12">
        <v>120</v>
      </c>
      <c r="E610" s="12"/>
      <c r="F610" s="12">
        <f t="shared" si="9"/>
        <v>120</v>
      </c>
      <c r="G610" s="12" t="s">
        <v>14</v>
      </c>
      <c r="H610" s="12" t="s">
        <v>15</v>
      </c>
      <c r="I610" s="12" t="s">
        <v>27</v>
      </c>
      <c r="J610" s="46" t="s">
        <v>17</v>
      </c>
      <c r="K610" s="12"/>
    </row>
    <row r="611" s="2" customFormat="1" ht="15" customHeight="1" spans="1:11">
      <c r="A611" s="6">
        <v>2123</v>
      </c>
      <c r="B611" s="12" t="s">
        <v>1085</v>
      </c>
      <c r="C611" s="45" t="s">
        <v>1086</v>
      </c>
      <c r="D611" s="12"/>
      <c r="E611" s="12">
        <v>120</v>
      </c>
      <c r="F611" s="12">
        <f t="shared" si="9"/>
        <v>120</v>
      </c>
      <c r="G611" s="12" t="s">
        <v>24</v>
      </c>
      <c r="H611" s="12" t="s">
        <v>15</v>
      </c>
      <c r="I611" s="12" t="s">
        <v>31</v>
      </c>
      <c r="J611" s="46" t="s">
        <v>28</v>
      </c>
      <c r="K611" s="12"/>
    </row>
    <row r="612" s="2" customFormat="1" ht="15" customHeight="1" spans="1:11">
      <c r="A612" s="6">
        <v>2124</v>
      </c>
      <c r="B612" s="12" t="s">
        <v>1181</v>
      </c>
      <c r="C612" s="45" t="s">
        <v>1023</v>
      </c>
      <c r="D612" s="12">
        <v>120</v>
      </c>
      <c r="E612" s="12">
        <v>120</v>
      </c>
      <c r="F612" s="12">
        <f t="shared" si="9"/>
        <v>240</v>
      </c>
      <c r="G612" s="12" t="s">
        <v>14</v>
      </c>
      <c r="H612" s="12" t="s">
        <v>15</v>
      </c>
      <c r="I612" s="12" t="s">
        <v>27</v>
      </c>
      <c r="J612" s="46" t="s">
        <v>17</v>
      </c>
      <c r="K612" s="12"/>
    </row>
    <row r="613" s="2" customFormat="1" ht="15" customHeight="1" spans="1:11">
      <c r="A613" s="6">
        <v>2125</v>
      </c>
      <c r="B613" s="12" t="s">
        <v>1087</v>
      </c>
      <c r="C613" s="45" t="s">
        <v>303</v>
      </c>
      <c r="D613" s="12">
        <v>120</v>
      </c>
      <c r="E613" s="12"/>
      <c r="F613" s="12">
        <f t="shared" si="9"/>
        <v>120</v>
      </c>
      <c r="G613" s="12" t="s">
        <v>24</v>
      </c>
      <c r="H613" s="12" t="s">
        <v>15</v>
      </c>
      <c r="I613" s="12" t="s">
        <v>27</v>
      </c>
      <c r="J613" s="46" t="s">
        <v>17</v>
      </c>
      <c r="K613" s="12"/>
    </row>
    <row r="614" s="2" customFormat="1" ht="15" customHeight="1" spans="1:11">
      <c r="A614" s="6">
        <v>2149</v>
      </c>
      <c r="B614" s="12" t="s">
        <v>1088</v>
      </c>
      <c r="C614" s="45" t="s">
        <v>1089</v>
      </c>
      <c r="D614" s="12"/>
      <c r="E614" s="12">
        <v>120</v>
      </c>
      <c r="F614" s="12">
        <f t="shared" si="9"/>
        <v>120</v>
      </c>
      <c r="G614" s="12" t="s">
        <v>14</v>
      </c>
      <c r="H614" s="12" t="s">
        <v>1090</v>
      </c>
      <c r="I614" s="12" t="s">
        <v>27</v>
      </c>
      <c r="J614" s="46" t="s">
        <v>28</v>
      </c>
      <c r="K614" s="12"/>
    </row>
    <row r="615" s="2" customFormat="1" ht="15" customHeight="1" spans="1:11">
      <c r="A615" s="6">
        <v>2150</v>
      </c>
      <c r="B615" s="12" t="s">
        <v>1091</v>
      </c>
      <c r="C615" s="45" t="s">
        <v>1092</v>
      </c>
      <c r="D615" s="12"/>
      <c r="E615" s="12">
        <v>120</v>
      </c>
      <c r="F615" s="12">
        <f t="shared" si="9"/>
        <v>120</v>
      </c>
      <c r="G615" s="12" t="s">
        <v>14</v>
      </c>
      <c r="H615" s="12" t="s">
        <v>1090</v>
      </c>
      <c r="I615" s="12" t="s">
        <v>31</v>
      </c>
      <c r="J615" s="46" t="s">
        <v>41</v>
      </c>
      <c r="K615" s="12"/>
    </row>
    <row r="616" s="2" customFormat="1" ht="15" customHeight="1" spans="1:11">
      <c r="A616" s="6">
        <v>2151</v>
      </c>
      <c r="B616" s="12" t="s">
        <v>1093</v>
      </c>
      <c r="C616" s="45" t="s">
        <v>395</v>
      </c>
      <c r="D616" s="12"/>
      <c r="E616" s="12">
        <v>120</v>
      </c>
      <c r="F616" s="12">
        <f t="shared" si="9"/>
        <v>120</v>
      </c>
      <c r="G616" s="12" t="s">
        <v>24</v>
      </c>
      <c r="H616" s="12" t="s">
        <v>1090</v>
      </c>
      <c r="I616" s="12" t="s">
        <v>183</v>
      </c>
      <c r="J616" s="46" t="s">
        <v>28</v>
      </c>
      <c r="K616" s="12"/>
    </row>
    <row r="617" s="2" customFormat="1" ht="15" customHeight="1" spans="1:11">
      <c r="A617" s="6">
        <v>2153</v>
      </c>
      <c r="B617" s="12" t="s">
        <v>1094</v>
      </c>
      <c r="C617" s="45" t="s">
        <v>1095</v>
      </c>
      <c r="D617" s="12">
        <v>120</v>
      </c>
      <c r="E617" s="12">
        <v>120</v>
      </c>
      <c r="F617" s="12">
        <f t="shared" si="9"/>
        <v>240</v>
      </c>
      <c r="G617" s="12" t="s">
        <v>24</v>
      </c>
      <c r="H617" s="12" t="s">
        <v>1090</v>
      </c>
      <c r="I617" s="12" t="s">
        <v>16</v>
      </c>
      <c r="J617" s="46" t="s">
        <v>21</v>
      </c>
      <c r="K617" s="12"/>
    </row>
    <row r="618" s="2" customFormat="1" ht="15" customHeight="1" spans="1:11">
      <c r="A618" s="6">
        <v>2154</v>
      </c>
      <c r="B618" s="12" t="s">
        <v>1096</v>
      </c>
      <c r="C618" s="45" t="s">
        <v>1097</v>
      </c>
      <c r="D618" s="12"/>
      <c r="E618" s="12">
        <v>120</v>
      </c>
      <c r="F618" s="12">
        <f t="shared" si="9"/>
        <v>120</v>
      </c>
      <c r="G618" s="12" t="s">
        <v>24</v>
      </c>
      <c r="H618" s="12" t="s">
        <v>1090</v>
      </c>
      <c r="I618" s="12" t="s">
        <v>27</v>
      </c>
      <c r="J618" s="46" t="s">
        <v>28</v>
      </c>
      <c r="K618" s="12"/>
    </row>
    <row r="619" s="2" customFormat="1" ht="15" customHeight="1" spans="1:11">
      <c r="A619" s="6">
        <v>2155</v>
      </c>
      <c r="B619" s="12" t="s">
        <v>1098</v>
      </c>
      <c r="C619" s="45" t="s">
        <v>985</v>
      </c>
      <c r="D619" s="12"/>
      <c r="E619" s="12">
        <v>120</v>
      </c>
      <c r="F619" s="12">
        <f t="shared" si="9"/>
        <v>120</v>
      </c>
      <c r="G619" s="12" t="s">
        <v>24</v>
      </c>
      <c r="H619" s="12" t="s">
        <v>1090</v>
      </c>
      <c r="I619" s="12" t="s">
        <v>27</v>
      </c>
      <c r="J619" s="46" t="s">
        <v>28</v>
      </c>
      <c r="K619" s="12"/>
    </row>
    <row r="620" s="2" customFormat="1" ht="15" customHeight="1" spans="1:11">
      <c r="A620" s="6">
        <v>2156</v>
      </c>
      <c r="B620" s="12" t="s">
        <v>1099</v>
      </c>
      <c r="C620" s="45" t="s">
        <v>654</v>
      </c>
      <c r="D620" s="12">
        <v>120</v>
      </c>
      <c r="E620" s="12">
        <v>120</v>
      </c>
      <c r="F620" s="12">
        <f t="shared" si="9"/>
        <v>240</v>
      </c>
      <c r="G620" s="12" t="s">
        <v>24</v>
      </c>
      <c r="H620" s="12" t="s">
        <v>1090</v>
      </c>
      <c r="I620" s="12" t="s">
        <v>20</v>
      </c>
      <c r="J620" s="46" t="s">
        <v>21</v>
      </c>
      <c r="K620" s="12"/>
    </row>
    <row r="621" s="2" customFormat="1" ht="15" customHeight="1" spans="1:11">
      <c r="A621" s="6">
        <v>2157</v>
      </c>
      <c r="B621" s="12" t="s">
        <v>1100</v>
      </c>
      <c r="C621" s="45" t="s">
        <v>358</v>
      </c>
      <c r="D621" s="12">
        <v>120</v>
      </c>
      <c r="E621" s="12">
        <v>120</v>
      </c>
      <c r="F621" s="12">
        <f t="shared" si="9"/>
        <v>240</v>
      </c>
      <c r="G621" s="12" t="s">
        <v>14</v>
      </c>
      <c r="H621" s="12" t="s">
        <v>1090</v>
      </c>
      <c r="I621" s="12" t="s">
        <v>31</v>
      </c>
      <c r="J621" s="46" t="s">
        <v>21</v>
      </c>
      <c r="K621" s="12"/>
    </row>
    <row r="622" s="2" customFormat="1" ht="15" customHeight="1" spans="1:11">
      <c r="A622" s="6">
        <v>2159</v>
      </c>
      <c r="B622" s="12" t="s">
        <v>1101</v>
      </c>
      <c r="C622" s="45" t="s">
        <v>1102</v>
      </c>
      <c r="D622" s="12">
        <v>120</v>
      </c>
      <c r="E622" s="12">
        <v>120</v>
      </c>
      <c r="F622" s="12">
        <f t="shared" si="9"/>
        <v>240</v>
      </c>
      <c r="G622" s="12" t="s">
        <v>24</v>
      </c>
      <c r="H622" s="12" t="s">
        <v>1090</v>
      </c>
      <c r="I622" s="12" t="s">
        <v>16</v>
      </c>
      <c r="J622" s="46" t="s">
        <v>17</v>
      </c>
      <c r="K622" s="12"/>
    </row>
    <row r="623" s="2" customFormat="1" ht="15" customHeight="1" spans="1:11">
      <c r="A623" s="6">
        <v>2161</v>
      </c>
      <c r="B623" s="12" t="s">
        <v>1103</v>
      </c>
      <c r="C623" s="45" t="s">
        <v>1104</v>
      </c>
      <c r="D623" s="12"/>
      <c r="E623" s="12">
        <v>120</v>
      </c>
      <c r="F623" s="12">
        <f t="shared" si="9"/>
        <v>120</v>
      </c>
      <c r="G623" s="12" t="s">
        <v>24</v>
      </c>
      <c r="H623" s="12" t="s">
        <v>1090</v>
      </c>
      <c r="I623" s="12" t="s">
        <v>27</v>
      </c>
      <c r="J623" s="46" t="s">
        <v>41</v>
      </c>
      <c r="K623" s="12"/>
    </row>
    <row r="624" s="2" customFormat="1" ht="15" customHeight="1" spans="1:11">
      <c r="A624" s="6">
        <v>2162</v>
      </c>
      <c r="B624" s="12" t="s">
        <v>1105</v>
      </c>
      <c r="C624" s="45" t="s">
        <v>331</v>
      </c>
      <c r="D624" s="12">
        <v>120</v>
      </c>
      <c r="E624" s="12">
        <v>120</v>
      </c>
      <c r="F624" s="12">
        <f t="shared" si="9"/>
        <v>240</v>
      </c>
      <c r="G624" s="12" t="s">
        <v>14</v>
      </c>
      <c r="H624" s="12" t="s">
        <v>1090</v>
      </c>
      <c r="I624" s="12" t="s">
        <v>31</v>
      </c>
      <c r="J624" s="46" t="s">
        <v>17</v>
      </c>
      <c r="K624" s="12"/>
    </row>
    <row r="625" s="2" customFormat="1" ht="15" customHeight="1" spans="1:11">
      <c r="A625" s="6">
        <v>2163</v>
      </c>
      <c r="B625" s="12" t="s">
        <v>1106</v>
      </c>
      <c r="C625" s="45" t="s">
        <v>535</v>
      </c>
      <c r="D625" s="12">
        <v>120</v>
      </c>
      <c r="E625" s="12"/>
      <c r="F625" s="12">
        <f t="shared" si="9"/>
        <v>120</v>
      </c>
      <c r="G625" s="12" t="s">
        <v>24</v>
      </c>
      <c r="H625" s="12" t="s">
        <v>1090</v>
      </c>
      <c r="I625" s="12" t="s">
        <v>16</v>
      </c>
      <c r="J625" s="46" t="s">
        <v>17</v>
      </c>
      <c r="K625" s="12"/>
    </row>
    <row r="626" s="2" customFormat="1" ht="15" customHeight="1" spans="1:11">
      <c r="A626" s="6">
        <v>2164</v>
      </c>
      <c r="B626" s="12" t="s">
        <v>1107</v>
      </c>
      <c r="C626" s="45" t="s">
        <v>1108</v>
      </c>
      <c r="D626" s="12">
        <v>120</v>
      </c>
      <c r="E626" s="12">
        <v>120</v>
      </c>
      <c r="F626" s="12">
        <f t="shared" si="9"/>
        <v>240</v>
      </c>
      <c r="G626" s="12" t="s">
        <v>14</v>
      </c>
      <c r="H626" s="12" t="s">
        <v>1090</v>
      </c>
      <c r="I626" s="12" t="s">
        <v>20</v>
      </c>
      <c r="J626" s="46" t="s">
        <v>17</v>
      </c>
      <c r="K626" s="12"/>
    </row>
    <row r="627" s="2" customFormat="1" ht="15" customHeight="1" spans="1:11">
      <c r="A627" s="6">
        <v>2165</v>
      </c>
      <c r="B627" s="12" t="s">
        <v>1109</v>
      </c>
      <c r="C627" s="45" t="s">
        <v>144</v>
      </c>
      <c r="D627" s="12">
        <v>120</v>
      </c>
      <c r="E627" s="12">
        <v>120</v>
      </c>
      <c r="F627" s="12">
        <f t="shared" si="9"/>
        <v>240</v>
      </c>
      <c r="G627" s="12" t="s">
        <v>14</v>
      </c>
      <c r="H627" s="12" t="s">
        <v>1090</v>
      </c>
      <c r="I627" s="12" t="s">
        <v>27</v>
      </c>
      <c r="J627" s="46" t="s">
        <v>21</v>
      </c>
      <c r="K627" s="12"/>
    </row>
    <row r="628" s="2" customFormat="1" ht="15" customHeight="1" spans="1:11">
      <c r="A628" s="6">
        <v>2166</v>
      </c>
      <c r="B628" s="12" t="s">
        <v>1110</v>
      </c>
      <c r="C628" s="45" t="s">
        <v>1013</v>
      </c>
      <c r="D628" s="12"/>
      <c r="E628" s="12">
        <v>120</v>
      </c>
      <c r="F628" s="12">
        <f t="shared" si="9"/>
        <v>120</v>
      </c>
      <c r="G628" s="12" t="s">
        <v>24</v>
      </c>
      <c r="H628" s="12" t="s">
        <v>1090</v>
      </c>
      <c r="I628" s="12" t="s">
        <v>27</v>
      </c>
      <c r="J628" s="46" t="s">
        <v>28</v>
      </c>
      <c r="K628" s="12"/>
    </row>
    <row r="629" s="2" customFormat="1" ht="15" customHeight="1" spans="1:11">
      <c r="A629" s="6">
        <v>2167</v>
      </c>
      <c r="B629" s="12" t="s">
        <v>1111</v>
      </c>
      <c r="C629" s="45" t="s">
        <v>919</v>
      </c>
      <c r="D629" s="12"/>
      <c r="E629" s="12">
        <v>120</v>
      </c>
      <c r="F629" s="12">
        <f t="shared" si="9"/>
        <v>120</v>
      </c>
      <c r="G629" s="12" t="s">
        <v>24</v>
      </c>
      <c r="H629" s="12" t="s">
        <v>1090</v>
      </c>
      <c r="I629" s="12" t="s">
        <v>68</v>
      </c>
      <c r="J629" s="46" t="s">
        <v>41</v>
      </c>
      <c r="K629" s="12"/>
    </row>
    <row r="630" s="2" customFormat="1" ht="15" customHeight="1" spans="1:11">
      <c r="A630" s="6">
        <v>2169</v>
      </c>
      <c r="B630" s="12" t="s">
        <v>1112</v>
      </c>
      <c r="C630" s="45" t="s">
        <v>1113</v>
      </c>
      <c r="D630" s="12"/>
      <c r="E630" s="12">
        <v>120</v>
      </c>
      <c r="F630" s="12">
        <f t="shared" si="9"/>
        <v>120</v>
      </c>
      <c r="G630" s="12" t="s">
        <v>24</v>
      </c>
      <c r="H630" s="12" t="s">
        <v>1090</v>
      </c>
      <c r="I630" s="12" t="s">
        <v>27</v>
      </c>
      <c r="J630" s="46" t="s">
        <v>28</v>
      </c>
      <c r="K630" s="12"/>
    </row>
    <row r="631" s="2" customFormat="1" ht="15" customHeight="1" spans="1:11">
      <c r="A631" s="6">
        <v>2170</v>
      </c>
      <c r="B631" s="12" t="s">
        <v>1114</v>
      </c>
      <c r="C631" s="45" t="s">
        <v>581</v>
      </c>
      <c r="D631" s="12"/>
      <c r="E631" s="12">
        <v>120</v>
      </c>
      <c r="F631" s="12">
        <f t="shared" si="9"/>
        <v>120</v>
      </c>
      <c r="G631" s="12" t="s">
        <v>14</v>
      </c>
      <c r="H631" s="12" t="s">
        <v>1090</v>
      </c>
      <c r="I631" s="12" t="s">
        <v>27</v>
      </c>
      <c r="J631" s="46" t="s">
        <v>28</v>
      </c>
      <c r="K631" s="12"/>
    </row>
    <row r="632" s="2" customFormat="1" ht="15" customHeight="1" spans="1:11">
      <c r="A632" s="6">
        <v>2171</v>
      </c>
      <c r="B632" s="12" t="s">
        <v>1115</v>
      </c>
      <c r="C632" s="45" t="s">
        <v>1116</v>
      </c>
      <c r="D632" s="12">
        <v>120</v>
      </c>
      <c r="E632" s="12">
        <v>120</v>
      </c>
      <c r="F632" s="12">
        <f t="shared" si="9"/>
        <v>240</v>
      </c>
      <c r="G632" s="12" t="s">
        <v>24</v>
      </c>
      <c r="H632" s="12" t="s">
        <v>1090</v>
      </c>
      <c r="I632" s="12" t="s">
        <v>31</v>
      </c>
      <c r="J632" s="46" t="s">
        <v>17</v>
      </c>
      <c r="K632" s="12"/>
    </row>
    <row r="633" s="2" customFormat="1" ht="15" customHeight="1" spans="1:11">
      <c r="A633" s="6">
        <v>2172</v>
      </c>
      <c r="B633" s="12" t="s">
        <v>1117</v>
      </c>
      <c r="C633" s="45" t="s">
        <v>1118</v>
      </c>
      <c r="D633" s="12">
        <v>120</v>
      </c>
      <c r="E633" s="12"/>
      <c r="F633" s="12">
        <f t="shared" si="9"/>
        <v>120</v>
      </c>
      <c r="G633" s="12" t="s">
        <v>14</v>
      </c>
      <c r="H633" s="12" t="s">
        <v>1090</v>
      </c>
      <c r="I633" s="12" t="s">
        <v>20</v>
      </c>
      <c r="J633" s="46" t="s">
        <v>17</v>
      </c>
      <c r="K633" s="12"/>
    </row>
    <row r="634" s="2" customFormat="1" ht="15" customHeight="1" spans="1:11">
      <c r="A634" s="6">
        <v>2188</v>
      </c>
      <c r="B634" s="12" t="s">
        <v>1119</v>
      </c>
      <c r="C634" s="45" t="s">
        <v>620</v>
      </c>
      <c r="D634" s="12"/>
      <c r="E634" s="12">
        <v>120</v>
      </c>
      <c r="F634" s="12">
        <f t="shared" si="9"/>
        <v>120</v>
      </c>
      <c r="G634" s="12" t="s">
        <v>24</v>
      </c>
      <c r="H634" s="12" t="s">
        <v>1090</v>
      </c>
      <c r="I634" s="12" t="s">
        <v>27</v>
      </c>
      <c r="J634" s="46" t="s">
        <v>41</v>
      </c>
      <c r="K634" s="12"/>
    </row>
    <row r="635" s="2" customFormat="1" ht="15" customHeight="1" spans="1:11">
      <c r="A635" s="6">
        <v>2194</v>
      </c>
      <c r="B635" s="12" t="s">
        <v>1120</v>
      </c>
      <c r="C635" s="45" t="s">
        <v>1121</v>
      </c>
      <c r="D635" s="12">
        <v>120</v>
      </c>
      <c r="E635" s="12">
        <v>120</v>
      </c>
      <c r="F635" s="12">
        <f t="shared" si="9"/>
        <v>240</v>
      </c>
      <c r="G635" s="12" t="s">
        <v>24</v>
      </c>
      <c r="H635" s="12" t="s">
        <v>1090</v>
      </c>
      <c r="I635" s="12" t="s">
        <v>20</v>
      </c>
      <c r="J635" s="46" t="s">
        <v>21</v>
      </c>
      <c r="K635" s="12"/>
    </row>
    <row r="636" s="2" customFormat="1" ht="15" customHeight="1" spans="1:11">
      <c r="A636" s="6">
        <v>2196</v>
      </c>
      <c r="B636" s="12" t="s">
        <v>1122</v>
      </c>
      <c r="C636" s="45" t="s">
        <v>243</v>
      </c>
      <c r="D636" s="12">
        <v>120</v>
      </c>
      <c r="E636" s="12"/>
      <c r="F636" s="12">
        <f t="shared" si="9"/>
        <v>120</v>
      </c>
      <c r="G636" s="12" t="s">
        <v>24</v>
      </c>
      <c r="H636" s="12" t="s">
        <v>1090</v>
      </c>
      <c r="I636" s="12" t="s">
        <v>31</v>
      </c>
      <c r="J636" s="46" t="s">
        <v>21</v>
      </c>
      <c r="K636" s="12"/>
    </row>
    <row r="637" s="2" customFormat="1" ht="15" customHeight="1" spans="1:11">
      <c r="A637" s="6">
        <v>2198</v>
      </c>
      <c r="B637" s="12" t="s">
        <v>1123</v>
      </c>
      <c r="C637" s="45" t="s">
        <v>1124</v>
      </c>
      <c r="D637" s="12">
        <v>120</v>
      </c>
      <c r="E637" s="12">
        <v>120</v>
      </c>
      <c r="F637" s="12">
        <f t="shared" si="9"/>
        <v>240</v>
      </c>
      <c r="G637" s="12" t="s">
        <v>14</v>
      </c>
      <c r="H637" s="12" t="s">
        <v>1090</v>
      </c>
      <c r="I637" s="12" t="s">
        <v>20</v>
      </c>
      <c r="J637" s="46" t="s">
        <v>21</v>
      </c>
      <c r="K637" s="12"/>
    </row>
    <row r="638" s="2" customFormat="1" ht="15" customHeight="1" spans="1:11">
      <c r="A638" s="6">
        <v>2199</v>
      </c>
      <c r="B638" s="12" t="s">
        <v>1125</v>
      </c>
      <c r="C638" s="45" t="s">
        <v>323</v>
      </c>
      <c r="D638" s="12">
        <v>120</v>
      </c>
      <c r="E638" s="12"/>
      <c r="F638" s="12">
        <f t="shared" si="9"/>
        <v>120</v>
      </c>
      <c r="G638" s="12" t="s">
        <v>24</v>
      </c>
      <c r="H638" s="12" t="s">
        <v>1090</v>
      </c>
      <c r="I638" s="12" t="s">
        <v>31</v>
      </c>
      <c r="J638" s="46" t="s">
        <v>17</v>
      </c>
      <c r="K638" s="12"/>
    </row>
    <row r="639" s="2" customFormat="1" ht="15" customHeight="1" spans="1:11">
      <c r="A639" s="6">
        <v>2200</v>
      </c>
      <c r="B639" s="12" t="s">
        <v>1126</v>
      </c>
      <c r="C639" s="45" t="s">
        <v>1127</v>
      </c>
      <c r="D639" s="12"/>
      <c r="E639" s="12">
        <v>120</v>
      </c>
      <c r="F639" s="12">
        <f t="shared" si="9"/>
        <v>120</v>
      </c>
      <c r="G639" s="12" t="s">
        <v>24</v>
      </c>
      <c r="H639" s="12" t="s">
        <v>1090</v>
      </c>
      <c r="I639" s="12" t="s">
        <v>20</v>
      </c>
      <c r="J639" s="46" t="s">
        <v>41</v>
      </c>
      <c r="K639" s="12"/>
    </row>
    <row r="640" s="2" customFormat="1" ht="15" customHeight="1" spans="1:11">
      <c r="A640" s="6">
        <v>2201</v>
      </c>
      <c r="B640" s="12" t="s">
        <v>1128</v>
      </c>
      <c r="C640" s="45" t="s">
        <v>1129</v>
      </c>
      <c r="D640" s="12">
        <v>120</v>
      </c>
      <c r="E640" s="12">
        <v>120</v>
      </c>
      <c r="F640" s="12">
        <f t="shared" si="9"/>
        <v>240</v>
      </c>
      <c r="G640" s="12" t="s">
        <v>24</v>
      </c>
      <c r="H640" s="12" t="s">
        <v>1090</v>
      </c>
      <c r="I640" s="12" t="s">
        <v>20</v>
      </c>
      <c r="J640" s="46" t="s">
        <v>21</v>
      </c>
      <c r="K640" s="12"/>
    </row>
    <row r="641" s="2" customFormat="1" ht="15" customHeight="1" spans="1:11">
      <c r="A641" s="6">
        <v>2203</v>
      </c>
      <c r="B641" s="12" t="s">
        <v>1130</v>
      </c>
      <c r="C641" s="45" t="s">
        <v>914</v>
      </c>
      <c r="D641" s="12">
        <v>120</v>
      </c>
      <c r="E641" s="12">
        <v>120</v>
      </c>
      <c r="F641" s="12">
        <f t="shared" si="9"/>
        <v>240</v>
      </c>
      <c r="G641" s="12" t="s">
        <v>14</v>
      </c>
      <c r="H641" s="12" t="s">
        <v>1090</v>
      </c>
      <c r="I641" s="12" t="s">
        <v>31</v>
      </c>
      <c r="J641" s="46" t="s">
        <v>21</v>
      </c>
      <c r="K641" s="12"/>
    </row>
    <row r="642" s="2" customFormat="1" ht="15" customHeight="1" spans="1:11">
      <c r="A642" s="6">
        <v>2204</v>
      </c>
      <c r="B642" s="12" t="s">
        <v>1131</v>
      </c>
      <c r="C642" s="45" t="s">
        <v>195</v>
      </c>
      <c r="D642" s="12"/>
      <c r="E642" s="12">
        <v>120</v>
      </c>
      <c r="F642" s="12">
        <f t="shared" si="9"/>
        <v>120</v>
      </c>
      <c r="G642" s="12" t="s">
        <v>24</v>
      </c>
      <c r="H642" s="12" t="s">
        <v>1090</v>
      </c>
      <c r="I642" s="12" t="s">
        <v>27</v>
      </c>
      <c r="J642" s="46" t="s">
        <v>28</v>
      </c>
      <c r="K642" s="12"/>
    </row>
    <row r="643" s="2" customFormat="1" ht="15" customHeight="1" spans="1:11">
      <c r="A643" s="6">
        <v>2205</v>
      </c>
      <c r="B643" s="12" t="s">
        <v>1132</v>
      </c>
      <c r="C643" s="45" t="s">
        <v>1133</v>
      </c>
      <c r="D643" s="12">
        <v>120</v>
      </c>
      <c r="E643" s="12">
        <v>120</v>
      </c>
      <c r="F643" s="12">
        <f t="shared" ref="F643:F706" si="10">D643+E643</f>
        <v>240</v>
      </c>
      <c r="G643" s="12" t="s">
        <v>24</v>
      </c>
      <c r="H643" s="12" t="s">
        <v>1090</v>
      </c>
      <c r="I643" s="12" t="s">
        <v>20</v>
      </c>
      <c r="J643" s="46" t="s">
        <v>21</v>
      </c>
      <c r="K643" s="12"/>
    </row>
    <row r="644" s="2" customFormat="1" ht="15" customHeight="1" spans="1:11">
      <c r="A644" s="6">
        <v>2207</v>
      </c>
      <c r="B644" s="12" t="s">
        <v>1134</v>
      </c>
      <c r="C644" s="45" t="s">
        <v>870</v>
      </c>
      <c r="D644" s="12">
        <v>120</v>
      </c>
      <c r="E644" s="12">
        <v>120</v>
      </c>
      <c r="F644" s="12">
        <f t="shared" si="10"/>
        <v>240</v>
      </c>
      <c r="G644" s="12" t="s">
        <v>24</v>
      </c>
      <c r="H644" s="12" t="s">
        <v>1090</v>
      </c>
      <c r="I644" s="12" t="s">
        <v>20</v>
      </c>
      <c r="J644" s="46" t="s">
        <v>21</v>
      </c>
      <c r="K644" s="12"/>
    </row>
    <row r="645" s="2" customFormat="1" ht="15" customHeight="1" spans="1:11">
      <c r="A645" s="6">
        <v>2208</v>
      </c>
      <c r="B645" s="12" t="s">
        <v>1135</v>
      </c>
      <c r="C645" s="45" t="s">
        <v>1136</v>
      </c>
      <c r="D645" s="12">
        <v>120</v>
      </c>
      <c r="E645" s="12">
        <v>120</v>
      </c>
      <c r="F645" s="12">
        <f t="shared" si="10"/>
        <v>240</v>
      </c>
      <c r="G645" s="12" t="s">
        <v>14</v>
      </c>
      <c r="H645" s="12" t="s">
        <v>1090</v>
      </c>
      <c r="I645" s="12" t="s">
        <v>31</v>
      </c>
      <c r="J645" s="46" t="s">
        <v>17</v>
      </c>
      <c r="K645" s="12"/>
    </row>
    <row r="646" s="2" customFormat="1" ht="15" customHeight="1" spans="1:11">
      <c r="A646" s="6">
        <v>2209</v>
      </c>
      <c r="B646" s="12" t="s">
        <v>1137</v>
      </c>
      <c r="C646" s="45" t="s">
        <v>303</v>
      </c>
      <c r="D646" s="12">
        <v>120</v>
      </c>
      <c r="E646" s="12">
        <v>120</v>
      </c>
      <c r="F646" s="12">
        <f t="shared" si="10"/>
        <v>240</v>
      </c>
      <c r="G646" s="12" t="s">
        <v>24</v>
      </c>
      <c r="H646" s="12" t="s">
        <v>1090</v>
      </c>
      <c r="I646" s="12" t="s">
        <v>31</v>
      </c>
      <c r="J646" s="46" t="s">
        <v>21</v>
      </c>
      <c r="K646" s="12"/>
    </row>
    <row r="647" s="2" customFormat="1" ht="15" customHeight="1" spans="1:11">
      <c r="A647" s="6">
        <v>2210</v>
      </c>
      <c r="B647" s="12" t="s">
        <v>1138</v>
      </c>
      <c r="C647" s="45" t="s">
        <v>814</v>
      </c>
      <c r="D647" s="12"/>
      <c r="E647" s="12">
        <v>120</v>
      </c>
      <c r="F647" s="12">
        <f t="shared" si="10"/>
        <v>120</v>
      </c>
      <c r="G647" s="12" t="s">
        <v>14</v>
      </c>
      <c r="H647" s="12" t="s">
        <v>1090</v>
      </c>
      <c r="I647" s="12" t="s">
        <v>27</v>
      </c>
      <c r="J647" s="46" t="s">
        <v>28</v>
      </c>
      <c r="K647" s="12"/>
    </row>
    <row r="648" s="2" customFormat="1" ht="15" customHeight="1" spans="1:11">
      <c r="A648" s="6">
        <v>2211</v>
      </c>
      <c r="B648" s="12" t="s">
        <v>1139</v>
      </c>
      <c r="C648" s="45" t="s">
        <v>1140</v>
      </c>
      <c r="D648" s="12">
        <v>120</v>
      </c>
      <c r="E648" s="12">
        <v>120</v>
      </c>
      <c r="F648" s="12">
        <f t="shared" si="10"/>
        <v>240</v>
      </c>
      <c r="G648" s="12" t="s">
        <v>24</v>
      </c>
      <c r="H648" s="12" t="s">
        <v>1090</v>
      </c>
      <c r="I648" s="12" t="s">
        <v>16</v>
      </c>
      <c r="J648" s="46" t="s">
        <v>21</v>
      </c>
      <c r="K648" s="12"/>
    </row>
    <row r="649" s="2" customFormat="1" ht="15" customHeight="1" spans="1:11">
      <c r="A649" s="6">
        <v>2212</v>
      </c>
      <c r="B649" s="12" t="s">
        <v>1141</v>
      </c>
      <c r="C649" s="45" t="s">
        <v>384</v>
      </c>
      <c r="D649" s="12"/>
      <c r="E649" s="12">
        <v>120</v>
      </c>
      <c r="F649" s="12">
        <f t="shared" si="10"/>
        <v>120</v>
      </c>
      <c r="G649" s="12" t="s">
        <v>24</v>
      </c>
      <c r="H649" s="12" t="s">
        <v>1090</v>
      </c>
      <c r="I649" s="12" t="s">
        <v>27</v>
      </c>
      <c r="J649" s="46" t="s">
        <v>41</v>
      </c>
      <c r="K649" s="12"/>
    </row>
    <row r="650" s="2" customFormat="1" ht="15" customHeight="1" spans="1:11">
      <c r="A650" s="6">
        <v>2213</v>
      </c>
      <c r="B650" s="12" t="s">
        <v>1142</v>
      </c>
      <c r="C650" s="45" t="s">
        <v>1140</v>
      </c>
      <c r="D650" s="12">
        <v>120</v>
      </c>
      <c r="E650" s="12">
        <v>120</v>
      </c>
      <c r="F650" s="12">
        <f t="shared" si="10"/>
        <v>240</v>
      </c>
      <c r="G650" s="12" t="s">
        <v>24</v>
      </c>
      <c r="H650" s="12" t="s">
        <v>1090</v>
      </c>
      <c r="I650" s="12" t="s">
        <v>16</v>
      </c>
      <c r="J650" s="46" t="s">
        <v>21</v>
      </c>
      <c r="K650" s="12"/>
    </row>
    <row r="651" s="2" customFormat="1" ht="15" customHeight="1" spans="1:11">
      <c r="A651" s="6">
        <v>2214</v>
      </c>
      <c r="B651" s="12" t="s">
        <v>1143</v>
      </c>
      <c r="C651" s="45" t="s">
        <v>1144</v>
      </c>
      <c r="D651" s="12">
        <v>120</v>
      </c>
      <c r="E651" s="12"/>
      <c r="F651" s="12">
        <f t="shared" si="10"/>
        <v>120</v>
      </c>
      <c r="G651" s="12" t="s">
        <v>24</v>
      </c>
      <c r="H651" s="12" t="s">
        <v>1090</v>
      </c>
      <c r="I651" s="12" t="s">
        <v>20</v>
      </c>
      <c r="J651" s="46" t="s">
        <v>21</v>
      </c>
      <c r="K651" s="12"/>
    </row>
    <row r="652" s="2" customFormat="1" ht="15" customHeight="1" spans="1:11">
      <c r="A652" s="6">
        <v>2216</v>
      </c>
      <c r="B652" s="12" t="s">
        <v>1145</v>
      </c>
      <c r="C652" s="45" t="s">
        <v>1146</v>
      </c>
      <c r="D652" s="12">
        <v>120</v>
      </c>
      <c r="E652" s="12">
        <v>120</v>
      </c>
      <c r="F652" s="12">
        <f t="shared" si="10"/>
        <v>240</v>
      </c>
      <c r="G652" s="12" t="s">
        <v>14</v>
      </c>
      <c r="H652" s="12" t="s">
        <v>1090</v>
      </c>
      <c r="I652" s="12" t="s">
        <v>183</v>
      </c>
      <c r="J652" s="46" t="s">
        <v>17</v>
      </c>
      <c r="K652" s="12"/>
    </row>
    <row r="653" s="2" customFormat="1" ht="15" customHeight="1" spans="1:11">
      <c r="A653" s="6">
        <v>2221</v>
      </c>
      <c r="B653" s="12" t="s">
        <v>1147</v>
      </c>
      <c r="C653" s="45" t="s">
        <v>227</v>
      </c>
      <c r="D653" s="12"/>
      <c r="E653" s="12">
        <v>120</v>
      </c>
      <c r="F653" s="12">
        <f t="shared" si="10"/>
        <v>120</v>
      </c>
      <c r="G653" s="12" t="s">
        <v>14</v>
      </c>
      <c r="H653" s="12" t="s">
        <v>1090</v>
      </c>
      <c r="I653" s="12" t="s">
        <v>31</v>
      </c>
      <c r="J653" s="46" t="s">
        <v>41</v>
      </c>
      <c r="K653" s="12"/>
    </row>
    <row r="654" s="2" customFormat="1" ht="15" customHeight="1" spans="1:11">
      <c r="A654" s="6">
        <v>2222</v>
      </c>
      <c r="B654" s="12" t="s">
        <v>1148</v>
      </c>
      <c r="C654" s="45" t="s">
        <v>102</v>
      </c>
      <c r="D654" s="12"/>
      <c r="E654" s="12">
        <v>120</v>
      </c>
      <c r="F654" s="12">
        <f t="shared" si="10"/>
        <v>120</v>
      </c>
      <c r="G654" s="12" t="s">
        <v>14</v>
      </c>
      <c r="H654" s="12" t="s">
        <v>1090</v>
      </c>
      <c r="I654" s="12" t="s">
        <v>20</v>
      </c>
      <c r="J654" s="46" t="s">
        <v>41</v>
      </c>
      <c r="K654" s="12"/>
    </row>
    <row r="655" s="2" customFormat="1" ht="15" customHeight="1" spans="1:11">
      <c r="A655" s="6">
        <v>2223</v>
      </c>
      <c r="B655" s="12" t="s">
        <v>1149</v>
      </c>
      <c r="C655" s="45" t="s">
        <v>1023</v>
      </c>
      <c r="D655" s="12">
        <v>120</v>
      </c>
      <c r="E655" s="12"/>
      <c r="F655" s="12">
        <f t="shared" si="10"/>
        <v>120</v>
      </c>
      <c r="G655" s="12" t="s">
        <v>14</v>
      </c>
      <c r="H655" s="12" t="s">
        <v>1090</v>
      </c>
      <c r="I655" s="12" t="s">
        <v>31</v>
      </c>
      <c r="J655" s="46" t="s">
        <v>17</v>
      </c>
      <c r="K655" s="12"/>
    </row>
    <row r="656" s="2" customFormat="1" ht="15" customHeight="1" spans="1:11">
      <c r="A656" s="6">
        <v>2224</v>
      </c>
      <c r="B656" s="12" t="s">
        <v>1150</v>
      </c>
      <c r="C656" s="45" t="s">
        <v>1023</v>
      </c>
      <c r="D656" s="12">
        <v>120</v>
      </c>
      <c r="E656" s="12">
        <v>120</v>
      </c>
      <c r="F656" s="12">
        <f t="shared" si="10"/>
        <v>240</v>
      </c>
      <c r="G656" s="12" t="s">
        <v>24</v>
      </c>
      <c r="H656" s="12" t="s">
        <v>1090</v>
      </c>
      <c r="I656" s="12" t="s">
        <v>31</v>
      </c>
      <c r="J656" s="46" t="s">
        <v>21</v>
      </c>
      <c r="K656" s="12"/>
    </row>
    <row r="657" s="2" customFormat="1" ht="15" customHeight="1" spans="1:11">
      <c r="A657" s="6">
        <v>2225</v>
      </c>
      <c r="B657" s="12" t="s">
        <v>1151</v>
      </c>
      <c r="C657" s="45" t="s">
        <v>241</v>
      </c>
      <c r="D657" s="12">
        <v>120</v>
      </c>
      <c r="E657" s="12"/>
      <c r="F657" s="12">
        <f t="shared" si="10"/>
        <v>120</v>
      </c>
      <c r="G657" s="12" t="s">
        <v>14</v>
      </c>
      <c r="H657" s="12" t="s">
        <v>1090</v>
      </c>
      <c r="I657" s="12" t="s">
        <v>16</v>
      </c>
      <c r="J657" s="46" t="s">
        <v>17</v>
      </c>
      <c r="K657" s="12"/>
    </row>
    <row r="658" s="2" customFormat="1" ht="15" customHeight="1" spans="1:11">
      <c r="A658" s="6">
        <v>2226</v>
      </c>
      <c r="B658" s="12" t="s">
        <v>1152</v>
      </c>
      <c r="C658" s="45" t="s">
        <v>1153</v>
      </c>
      <c r="D658" s="12"/>
      <c r="E658" s="12">
        <v>120</v>
      </c>
      <c r="F658" s="12">
        <f t="shared" si="10"/>
        <v>120</v>
      </c>
      <c r="G658" s="12" t="s">
        <v>14</v>
      </c>
      <c r="H658" s="12" t="s">
        <v>1090</v>
      </c>
      <c r="I658" s="12" t="s">
        <v>27</v>
      </c>
      <c r="J658" s="46" t="s">
        <v>28</v>
      </c>
      <c r="K658" s="12"/>
    </row>
    <row r="659" s="2" customFormat="1" ht="15" customHeight="1" spans="1:11">
      <c r="A659" s="6">
        <v>2228</v>
      </c>
      <c r="B659" s="12" t="s">
        <v>1154</v>
      </c>
      <c r="C659" s="45" t="s">
        <v>185</v>
      </c>
      <c r="D659" s="12"/>
      <c r="E659" s="12">
        <v>120</v>
      </c>
      <c r="F659" s="12">
        <f t="shared" si="10"/>
        <v>120</v>
      </c>
      <c r="G659" s="12" t="s">
        <v>14</v>
      </c>
      <c r="H659" s="12" t="s">
        <v>1090</v>
      </c>
      <c r="I659" s="12" t="s">
        <v>27</v>
      </c>
      <c r="J659" s="46" t="s">
        <v>41</v>
      </c>
      <c r="K659" s="12"/>
    </row>
    <row r="660" s="2" customFormat="1" ht="15" customHeight="1" spans="1:11">
      <c r="A660" s="6">
        <v>2245</v>
      </c>
      <c r="B660" s="12" t="s">
        <v>1155</v>
      </c>
      <c r="C660" s="45" t="s">
        <v>241</v>
      </c>
      <c r="D660" s="12">
        <v>120</v>
      </c>
      <c r="E660" s="12">
        <v>120</v>
      </c>
      <c r="F660" s="12">
        <f t="shared" si="10"/>
        <v>240</v>
      </c>
      <c r="G660" s="12" t="s">
        <v>24</v>
      </c>
      <c r="H660" s="12" t="s">
        <v>1090</v>
      </c>
      <c r="I660" s="12" t="s">
        <v>31</v>
      </c>
      <c r="J660" s="46" t="s">
        <v>21</v>
      </c>
      <c r="K660" s="12"/>
    </row>
    <row r="661" s="2" customFormat="1" ht="15" customHeight="1" spans="1:11">
      <c r="A661" s="6">
        <v>2246</v>
      </c>
      <c r="B661" s="12" t="s">
        <v>1156</v>
      </c>
      <c r="C661" s="45" t="s">
        <v>1157</v>
      </c>
      <c r="D661" s="12"/>
      <c r="E661" s="12">
        <v>120</v>
      </c>
      <c r="F661" s="12">
        <f t="shared" si="10"/>
        <v>120</v>
      </c>
      <c r="G661" s="12" t="s">
        <v>24</v>
      </c>
      <c r="H661" s="12" t="s">
        <v>1090</v>
      </c>
      <c r="I661" s="12" t="s">
        <v>27</v>
      </c>
      <c r="J661" s="46" t="s">
        <v>28</v>
      </c>
      <c r="K661" s="12"/>
    </row>
    <row r="662" s="2" customFormat="1" ht="15" customHeight="1" spans="1:11">
      <c r="A662" s="6">
        <v>2248</v>
      </c>
      <c r="B662" s="12" t="s">
        <v>1158</v>
      </c>
      <c r="C662" s="45" t="s">
        <v>496</v>
      </c>
      <c r="D662" s="12"/>
      <c r="E662" s="12">
        <v>120</v>
      </c>
      <c r="F662" s="12">
        <f t="shared" si="10"/>
        <v>120</v>
      </c>
      <c r="G662" s="12" t="s">
        <v>24</v>
      </c>
      <c r="H662" s="12" t="s">
        <v>1090</v>
      </c>
      <c r="I662" s="12" t="s">
        <v>27</v>
      </c>
      <c r="J662" s="46" t="s">
        <v>28</v>
      </c>
      <c r="K662" s="12"/>
    </row>
    <row r="663" s="2" customFormat="1" ht="15" customHeight="1" spans="1:11">
      <c r="A663" s="6">
        <v>2249</v>
      </c>
      <c r="B663" s="12" t="s">
        <v>1159</v>
      </c>
      <c r="C663" s="45" t="s">
        <v>1160</v>
      </c>
      <c r="D663" s="12">
        <v>120</v>
      </c>
      <c r="E663" s="12">
        <v>120</v>
      </c>
      <c r="F663" s="12">
        <f t="shared" si="10"/>
        <v>240</v>
      </c>
      <c r="G663" s="12" t="s">
        <v>24</v>
      </c>
      <c r="H663" s="12" t="s">
        <v>1090</v>
      </c>
      <c r="I663" s="12" t="s">
        <v>20</v>
      </c>
      <c r="J663" s="46" t="s">
        <v>21</v>
      </c>
      <c r="K663" s="12"/>
    </row>
    <row r="664" s="2" customFormat="1" ht="15" customHeight="1" spans="1:11">
      <c r="A664" s="6">
        <v>2250</v>
      </c>
      <c r="B664" s="12" t="s">
        <v>1161</v>
      </c>
      <c r="C664" s="45" t="s">
        <v>668</v>
      </c>
      <c r="D664" s="12">
        <v>120</v>
      </c>
      <c r="E664" s="12">
        <v>120</v>
      </c>
      <c r="F664" s="12">
        <f t="shared" si="10"/>
        <v>240</v>
      </c>
      <c r="G664" s="12" t="s">
        <v>14</v>
      </c>
      <c r="H664" s="12" t="s">
        <v>1090</v>
      </c>
      <c r="I664" s="12" t="s">
        <v>31</v>
      </c>
      <c r="J664" s="46" t="s">
        <v>17</v>
      </c>
      <c r="K664" s="12"/>
    </row>
    <row r="665" s="2" customFormat="1" ht="15" customHeight="1" spans="1:11">
      <c r="A665" s="6">
        <v>2251</v>
      </c>
      <c r="B665" s="12" t="s">
        <v>1162</v>
      </c>
      <c r="C665" s="45" t="s">
        <v>658</v>
      </c>
      <c r="D665" s="12">
        <v>120</v>
      </c>
      <c r="E665" s="12">
        <v>120</v>
      </c>
      <c r="F665" s="12">
        <f t="shared" si="10"/>
        <v>240</v>
      </c>
      <c r="G665" s="12" t="s">
        <v>14</v>
      </c>
      <c r="H665" s="12" t="s">
        <v>1090</v>
      </c>
      <c r="I665" s="12" t="s">
        <v>34</v>
      </c>
      <c r="J665" s="46" t="s">
        <v>17</v>
      </c>
      <c r="K665" s="12"/>
    </row>
    <row r="666" s="2" customFormat="1" ht="15" customHeight="1" spans="1:11">
      <c r="A666" s="6">
        <v>2252</v>
      </c>
      <c r="B666" s="12" t="s">
        <v>1163</v>
      </c>
      <c r="C666" s="45" t="s">
        <v>1164</v>
      </c>
      <c r="D666" s="12">
        <v>120</v>
      </c>
      <c r="E666" s="12">
        <v>120</v>
      </c>
      <c r="F666" s="12">
        <f t="shared" si="10"/>
        <v>240</v>
      </c>
      <c r="G666" s="12" t="s">
        <v>14</v>
      </c>
      <c r="H666" s="12" t="s">
        <v>1090</v>
      </c>
      <c r="I666" s="12" t="s">
        <v>20</v>
      </c>
      <c r="J666" s="46" t="s">
        <v>17</v>
      </c>
      <c r="K666" s="12"/>
    </row>
    <row r="667" s="2" customFormat="1" ht="15" customHeight="1" spans="1:11">
      <c r="A667" s="6">
        <v>2253</v>
      </c>
      <c r="B667" s="12" t="s">
        <v>1165</v>
      </c>
      <c r="C667" s="45" t="s">
        <v>1166</v>
      </c>
      <c r="D667" s="12"/>
      <c r="E667" s="12">
        <v>120</v>
      </c>
      <c r="F667" s="12">
        <f t="shared" si="10"/>
        <v>120</v>
      </c>
      <c r="G667" s="12" t="s">
        <v>24</v>
      </c>
      <c r="H667" s="12" t="s">
        <v>1090</v>
      </c>
      <c r="I667" s="12" t="s">
        <v>27</v>
      </c>
      <c r="J667" s="46" t="s">
        <v>28</v>
      </c>
      <c r="K667" s="12"/>
    </row>
    <row r="668" s="2" customFormat="1" ht="15" customHeight="1" spans="1:11">
      <c r="A668" s="6">
        <v>2254</v>
      </c>
      <c r="B668" s="12" t="s">
        <v>1167</v>
      </c>
      <c r="C668" s="45" t="s">
        <v>1168</v>
      </c>
      <c r="D668" s="12">
        <v>120</v>
      </c>
      <c r="E668" s="12"/>
      <c r="F668" s="12">
        <f t="shared" si="10"/>
        <v>120</v>
      </c>
      <c r="G668" s="12" t="s">
        <v>24</v>
      </c>
      <c r="H668" s="12" t="s">
        <v>1090</v>
      </c>
      <c r="I668" s="12" t="s">
        <v>16</v>
      </c>
      <c r="J668" s="46" t="s">
        <v>21</v>
      </c>
      <c r="K668" s="12"/>
    </row>
    <row r="669" s="2" customFormat="1" ht="15" customHeight="1" spans="1:11">
      <c r="A669" s="6">
        <v>2255</v>
      </c>
      <c r="B669" s="12" t="s">
        <v>1169</v>
      </c>
      <c r="C669" s="45" t="s">
        <v>340</v>
      </c>
      <c r="D669" s="12"/>
      <c r="E669" s="12">
        <v>120</v>
      </c>
      <c r="F669" s="12">
        <f t="shared" si="10"/>
        <v>120</v>
      </c>
      <c r="G669" s="12" t="s">
        <v>24</v>
      </c>
      <c r="H669" s="12" t="s">
        <v>1090</v>
      </c>
      <c r="I669" s="12" t="s">
        <v>16</v>
      </c>
      <c r="J669" s="46" t="s">
        <v>41</v>
      </c>
      <c r="K669" s="12"/>
    </row>
    <row r="670" s="2" customFormat="1" ht="15" customHeight="1" spans="1:11">
      <c r="A670" s="6">
        <v>2256</v>
      </c>
      <c r="B670" s="12" t="s">
        <v>1170</v>
      </c>
      <c r="C670" s="45" t="s">
        <v>389</v>
      </c>
      <c r="D670" s="12"/>
      <c r="E670" s="12">
        <v>120</v>
      </c>
      <c r="F670" s="12">
        <f t="shared" si="10"/>
        <v>120</v>
      </c>
      <c r="G670" s="12" t="s">
        <v>24</v>
      </c>
      <c r="H670" s="12" t="s">
        <v>1090</v>
      </c>
      <c r="I670" s="12" t="s">
        <v>31</v>
      </c>
      <c r="J670" s="46" t="s">
        <v>28</v>
      </c>
      <c r="K670" s="12"/>
    </row>
    <row r="671" s="2" customFormat="1" ht="15" customHeight="1" spans="1:11">
      <c r="A671" s="6">
        <v>2257</v>
      </c>
      <c r="B671" s="12" t="s">
        <v>1171</v>
      </c>
      <c r="C671" s="45" t="s">
        <v>666</v>
      </c>
      <c r="D671" s="12">
        <v>120</v>
      </c>
      <c r="E671" s="12">
        <v>120</v>
      </c>
      <c r="F671" s="12">
        <f t="shared" si="10"/>
        <v>240</v>
      </c>
      <c r="G671" s="12" t="s">
        <v>14</v>
      </c>
      <c r="H671" s="12" t="s">
        <v>1090</v>
      </c>
      <c r="I671" s="12" t="s">
        <v>20</v>
      </c>
      <c r="J671" s="46" t="s">
        <v>21</v>
      </c>
      <c r="K671" s="12"/>
    </row>
    <row r="672" s="2" customFormat="1" ht="15" customHeight="1" spans="1:11">
      <c r="A672" s="6">
        <v>2258</v>
      </c>
      <c r="B672" s="12" t="s">
        <v>1172</v>
      </c>
      <c r="C672" s="45" t="s">
        <v>272</v>
      </c>
      <c r="D672" s="12">
        <v>120</v>
      </c>
      <c r="E672" s="12"/>
      <c r="F672" s="12">
        <f t="shared" si="10"/>
        <v>120</v>
      </c>
      <c r="G672" s="12" t="s">
        <v>24</v>
      </c>
      <c r="H672" s="12" t="s">
        <v>1090</v>
      </c>
      <c r="I672" s="12" t="s">
        <v>27</v>
      </c>
      <c r="J672" s="46" t="s">
        <v>17</v>
      </c>
      <c r="K672" s="12"/>
    </row>
    <row r="673" s="2" customFormat="1" ht="15" customHeight="1" spans="1:11">
      <c r="A673" s="6">
        <v>2259</v>
      </c>
      <c r="B673" s="12" t="s">
        <v>1173</v>
      </c>
      <c r="C673" s="45" t="s">
        <v>1174</v>
      </c>
      <c r="D673" s="12">
        <v>120</v>
      </c>
      <c r="E673" s="12">
        <v>120</v>
      </c>
      <c r="F673" s="12">
        <f t="shared" si="10"/>
        <v>240</v>
      </c>
      <c r="G673" s="12" t="s">
        <v>14</v>
      </c>
      <c r="H673" s="12" t="s">
        <v>1090</v>
      </c>
      <c r="I673" s="12" t="s">
        <v>16</v>
      </c>
      <c r="J673" s="46" t="s">
        <v>21</v>
      </c>
      <c r="K673" s="12"/>
    </row>
    <row r="674" s="2" customFormat="1" ht="15" customHeight="1" spans="1:11">
      <c r="A674" s="6">
        <v>2260</v>
      </c>
      <c r="B674" s="12" t="s">
        <v>1175</v>
      </c>
      <c r="C674" s="45" t="s">
        <v>1176</v>
      </c>
      <c r="D674" s="12">
        <v>120</v>
      </c>
      <c r="E674" s="12">
        <v>120</v>
      </c>
      <c r="F674" s="12">
        <f t="shared" si="10"/>
        <v>240</v>
      </c>
      <c r="G674" s="12" t="s">
        <v>24</v>
      </c>
      <c r="H674" s="12" t="s">
        <v>1090</v>
      </c>
      <c r="I674" s="12" t="s">
        <v>68</v>
      </c>
      <c r="J674" s="46" t="s">
        <v>17</v>
      </c>
      <c r="K674" s="12"/>
    </row>
    <row r="675" s="2" customFormat="1" ht="15" customHeight="1" spans="1:11">
      <c r="A675" s="6">
        <v>2261</v>
      </c>
      <c r="B675" s="12" t="s">
        <v>1177</v>
      </c>
      <c r="C675" s="45" t="s">
        <v>1178</v>
      </c>
      <c r="D675" s="12">
        <v>120</v>
      </c>
      <c r="E675" s="12">
        <v>120</v>
      </c>
      <c r="F675" s="12">
        <f t="shared" si="10"/>
        <v>240</v>
      </c>
      <c r="G675" s="12" t="s">
        <v>14</v>
      </c>
      <c r="H675" s="12" t="s">
        <v>1090</v>
      </c>
      <c r="I675" s="12" t="s">
        <v>34</v>
      </c>
      <c r="J675" s="46" t="s">
        <v>17</v>
      </c>
      <c r="K675" s="12"/>
    </row>
    <row r="676" s="2" customFormat="1" ht="15" customHeight="1" spans="1:11">
      <c r="A676" s="6">
        <v>2262</v>
      </c>
      <c r="B676" s="12" t="s">
        <v>1179</v>
      </c>
      <c r="C676" s="45" t="s">
        <v>1180</v>
      </c>
      <c r="D676" s="12">
        <v>120</v>
      </c>
      <c r="E676" s="12">
        <v>120</v>
      </c>
      <c r="F676" s="12">
        <f t="shared" si="10"/>
        <v>240</v>
      </c>
      <c r="G676" s="12" t="s">
        <v>24</v>
      </c>
      <c r="H676" s="12" t="s">
        <v>1090</v>
      </c>
      <c r="I676" s="12" t="s">
        <v>183</v>
      </c>
      <c r="J676" s="46" t="s">
        <v>17</v>
      </c>
      <c r="K676" s="12"/>
    </row>
    <row r="677" s="2" customFormat="1" ht="15" customHeight="1" spans="1:11">
      <c r="A677" s="6">
        <v>2263</v>
      </c>
      <c r="B677" s="12" t="s">
        <v>1182</v>
      </c>
      <c r="C677" s="45" t="s">
        <v>1183</v>
      </c>
      <c r="D677" s="12">
        <v>120</v>
      </c>
      <c r="E677" s="12"/>
      <c r="F677" s="12">
        <f t="shared" si="10"/>
        <v>120</v>
      </c>
      <c r="G677" s="12" t="s">
        <v>14</v>
      </c>
      <c r="H677" s="12" t="s">
        <v>1090</v>
      </c>
      <c r="I677" s="12" t="s">
        <v>27</v>
      </c>
      <c r="J677" s="46" t="s">
        <v>21</v>
      </c>
      <c r="K677" s="12"/>
    </row>
    <row r="678" s="2" customFormat="1" ht="15" customHeight="1" spans="1:11">
      <c r="A678" s="6">
        <v>2264</v>
      </c>
      <c r="B678" s="12" t="s">
        <v>1184</v>
      </c>
      <c r="C678" s="45" t="s">
        <v>843</v>
      </c>
      <c r="D678" s="12"/>
      <c r="E678" s="12">
        <v>120</v>
      </c>
      <c r="F678" s="12">
        <f t="shared" si="10"/>
        <v>120</v>
      </c>
      <c r="G678" s="12" t="s">
        <v>14</v>
      </c>
      <c r="H678" s="12" t="s">
        <v>1090</v>
      </c>
      <c r="I678" s="12" t="s">
        <v>20</v>
      </c>
      <c r="J678" s="46" t="s">
        <v>41</v>
      </c>
      <c r="K678" s="12"/>
    </row>
    <row r="679" s="2" customFormat="1" ht="15" customHeight="1" spans="1:11">
      <c r="A679" s="6">
        <v>2288</v>
      </c>
      <c r="B679" s="12" t="s">
        <v>1185</v>
      </c>
      <c r="C679" s="45" t="s">
        <v>38</v>
      </c>
      <c r="D679" s="12">
        <v>120</v>
      </c>
      <c r="E679" s="12">
        <v>120</v>
      </c>
      <c r="F679" s="12">
        <f t="shared" si="10"/>
        <v>240</v>
      </c>
      <c r="G679" s="12" t="s">
        <v>14</v>
      </c>
      <c r="H679" s="12" t="s">
        <v>1090</v>
      </c>
      <c r="I679" s="12" t="s">
        <v>20</v>
      </c>
      <c r="J679" s="46" t="s">
        <v>17</v>
      </c>
      <c r="K679" s="12"/>
    </row>
    <row r="680" s="2" customFormat="1" ht="15" customHeight="1" spans="1:11">
      <c r="A680" s="6">
        <v>2291</v>
      </c>
      <c r="B680" s="12" t="s">
        <v>1187</v>
      </c>
      <c r="C680" s="45" t="s">
        <v>1188</v>
      </c>
      <c r="D680" s="12">
        <v>120</v>
      </c>
      <c r="E680" s="12">
        <v>120</v>
      </c>
      <c r="F680" s="12">
        <f t="shared" si="10"/>
        <v>240</v>
      </c>
      <c r="G680" s="12" t="s">
        <v>24</v>
      </c>
      <c r="H680" s="12" t="s">
        <v>1090</v>
      </c>
      <c r="I680" s="12" t="s">
        <v>27</v>
      </c>
      <c r="J680" s="46" t="s">
        <v>17</v>
      </c>
      <c r="K680" s="12"/>
    </row>
    <row r="681" s="2" customFormat="1" ht="15" customHeight="1" spans="1:11">
      <c r="A681" s="6">
        <v>2303</v>
      </c>
      <c r="B681" s="12" t="s">
        <v>1189</v>
      </c>
      <c r="C681" s="45" t="s">
        <v>459</v>
      </c>
      <c r="D681" s="12"/>
      <c r="E681" s="12">
        <v>120</v>
      </c>
      <c r="F681" s="12">
        <f t="shared" si="10"/>
        <v>120</v>
      </c>
      <c r="G681" s="12" t="s">
        <v>14</v>
      </c>
      <c r="H681" s="12" t="s">
        <v>1090</v>
      </c>
      <c r="I681" s="12" t="s">
        <v>20</v>
      </c>
      <c r="J681" s="46" t="s">
        <v>41</v>
      </c>
      <c r="K681" s="12"/>
    </row>
    <row r="682" s="2" customFormat="1" ht="15" customHeight="1" spans="1:11">
      <c r="A682" s="6">
        <v>2304</v>
      </c>
      <c r="B682" s="12" t="s">
        <v>1190</v>
      </c>
      <c r="C682" s="45" t="s">
        <v>1191</v>
      </c>
      <c r="D682" s="12">
        <v>120</v>
      </c>
      <c r="E682" s="12">
        <v>120</v>
      </c>
      <c r="F682" s="12">
        <f t="shared" si="10"/>
        <v>240</v>
      </c>
      <c r="G682" s="12" t="s">
        <v>14</v>
      </c>
      <c r="H682" s="12" t="s">
        <v>1090</v>
      </c>
      <c r="I682" s="12" t="s">
        <v>20</v>
      </c>
      <c r="J682" s="46" t="s">
        <v>17</v>
      </c>
      <c r="K682" s="12"/>
    </row>
    <row r="683" s="2" customFormat="1" ht="15" customHeight="1" spans="1:11">
      <c r="A683" s="6">
        <v>2305</v>
      </c>
      <c r="B683" s="12" t="s">
        <v>1192</v>
      </c>
      <c r="C683" s="45" t="s">
        <v>1193</v>
      </c>
      <c r="D683" s="12"/>
      <c r="E683" s="12">
        <v>120</v>
      </c>
      <c r="F683" s="12">
        <f t="shared" si="10"/>
        <v>120</v>
      </c>
      <c r="G683" s="12" t="s">
        <v>14</v>
      </c>
      <c r="H683" s="12" t="s">
        <v>1090</v>
      </c>
      <c r="I683" s="12" t="s">
        <v>27</v>
      </c>
      <c r="J683" s="46" t="s">
        <v>28</v>
      </c>
      <c r="K683" s="12"/>
    </row>
    <row r="684" s="2" customFormat="1" ht="15" customHeight="1" spans="1:11">
      <c r="A684" s="6">
        <v>2306</v>
      </c>
      <c r="B684" s="12" t="s">
        <v>1194</v>
      </c>
      <c r="C684" s="45" t="s">
        <v>84</v>
      </c>
      <c r="D684" s="12">
        <v>120</v>
      </c>
      <c r="E684" s="12">
        <v>120</v>
      </c>
      <c r="F684" s="12">
        <f t="shared" si="10"/>
        <v>240</v>
      </c>
      <c r="G684" s="12" t="s">
        <v>14</v>
      </c>
      <c r="H684" s="12" t="s">
        <v>1090</v>
      </c>
      <c r="I684" s="12" t="s">
        <v>27</v>
      </c>
      <c r="J684" s="46" t="s">
        <v>17</v>
      </c>
      <c r="K684" s="12"/>
    </row>
    <row r="685" s="2" customFormat="1" ht="15" customHeight="1" spans="1:11">
      <c r="A685" s="6">
        <v>2308</v>
      </c>
      <c r="B685" s="12" t="s">
        <v>756</v>
      </c>
      <c r="C685" s="45" t="s">
        <v>1195</v>
      </c>
      <c r="D685" s="12"/>
      <c r="E685" s="12">
        <v>120</v>
      </c>
      <c r="F685" s="12">
        <f t="shared" si="10"/>
        <v>120</v>
      </c>
      <c r="G685" s="12" t="s">
        <v>24</v>
      </c>
      <c r="H685" s="12" t="s">
        <v>1090</v>
      </c>
      <c r="I685" s="12" t="s">
        <v>27</v>
      </c>
      <c r="J685" s="46" t="s">
        <v>28</v>
      </c>
      <c r="K685" s="12"/>
    </row>
    <row r="686" s="2" customFormat="1" ht="15" customHeight="1" spans="1:11">
      <c r="A686" s="6">
        <v>2309</v>
      </c>
      <c r="B686" s="12" t="s">
        <v>1196</v>
      </c>
      <c r="C686" s="45" t="s">
        <v>90</v>
      </c>
      <c r="D686" s="12"/>
      <c r="E686" s="12">
        <v>120</v>
      </c>
      <c r="F686" s="12">
        <f t="shared" si="10"/>
        <v>120</v>
      </c>
      <c r="G686" s="12" t="s">
        <v>24</v>
      </c>
      <c r="H686" s="12" t="s">
        <v>1090</v>
      </c>
      <c r="I686" s="12" t="s">
        <v>16</v>
      </c>
      <c r="J686" s="46" t="s">
        <v>41</v>
      </c>
      <c r="K686" s="12"/>
    </row>
    <row r="687" s="2" customFormat="1" ht="15" customHeight="1" spans="1:11">
      <c r="A687" s="6">
        <v>2311</v>
      </c>
      <c r="B687" s="12" t="s">
        <v>1197</v>
      </c>
      <c r="C687" s="45" t="s">
        <v>1198</v>
      </c>
      <c r="D687" s="12"/>
      <c r="E687" s="12">
        <v>120</v>
      </c>
      <c r="F687" s="12">
        <f t="shared" si="10"/>
        <v>120</v>
      </c>
      <c r="G687" s="12" t="s">
        <v>24</v>
      </c>
      <c r="H687" s="12" t="s">
        <v>1090</v>
      </c>
      <c r="I687" s="12" t="s">
        <v>16</v>
      </c>
      <c r="J687" s="46" t="s">
        <v>41</v>
      </c>
      <c r="K687" s="12"/>
    </row>
    <row r="688" s="2" customFormat="1" ht="15" customHeight="1" spans="1:11">
      <c r="A688" s="6">
        <v>2313</v>
      </c>
      <c r="B688" s="12" t="s">
        <v>1199</v>
      </c>
      <c r="C688" s="45" t="s">
        <v>719</v>
      </c>
      <c r="D688" s="12"/>
      <c r="E688" s="12">
        <v>120</v>
      </c>
      <c r="F688" s="12">
        <f t="shared" si="10"/>
        <v>120</v>
      </c>
      <c r="G688" s="12" t="s">
        <v>24</v>
      </c>
      <c r="H688" s="12" t="s">
        <v>1090</v>
      </c>
      <c r="I688" s="12" t="s">
        <v>27</v>
      </c>
      <c r="J688" s="46" t="s">
        <v>28</v>
      </c>
      <c r="K688" s="12"/>
    </row>
    <row r="689" s="2" customFormat="1" ht="15" customHeight="1" spans="1:11">
      <c r="A689" s="6">
        <v>2314</v>
      </c>
      <c r="B689" s="12" t="s">
        <v>1200</v>
      </c>
      <c r="C689" s="45" t="s">
        <v>1201</v>
      </c>
      <c r="D689" s="12">
        <v>120</v>
      </c>
      <c r="E689" s="12">
        <v>120</v>
      </c>
      <c r="F689" s="12">
        <f t="shared" si="10"/>
        <v>240</v>
      </c>
      <c r="G689" s="12" t="s">
        <v>14</v>
      </c>
      <c r="H689" s="12" t="s">
        <v>1090</v>
      </c>
      <c r="I689" s="12" t="s">
        <v>27</v>
      </c>
      <c r="J689" s="46" t="s">
        <v>17</v>
      </c>
      <c r="K689" s="12"/>
    </row>
    <row r="690" s="2" customFormat="1" ht="15" customHeight="1" spans="1:11">
      <c r="A690" s="6">
        <v>2315</v>
      </c>
      <c r="B690" s="12" t="s">
        <v>1202</v>
      </c>
      <c r="C690" s="45" t="s">
        <v>164</v>
      </c>
      <c r="D690" s="12">
        <v>120</v>
      </c>
      <c r="E690" s="12">
        <v>120</v>
      </c>
      <c r="F690" s="12">
        <f t="shared" si="10"/>
        <v>240</v>
      </c>
      <c r="G690" s="12" t="s">
        <v>24</v>
      </c>
      <c r="H690" s="12" t="s">
        <v>1090</v>
      </c>
      <c r="I690" s="12" t="s">
        <v>20</v>
      </c>
      <c r="J690" s="46" t="s">
        <v>17</v>
      </c>
      <c r="K690" s="12"/>
    </row>
    <row r="691" s="2" customFormat="1" ht="15" customHeight="1" spans="1:11">
      <c r="A691" s="6">
        <v>2317</v>
      </c>
      <c r="B691" s="12" t="s">
        <v>1203</v>
      </c>
      <c r="C691" s="45" t="s">
        <v>185</v>
      </c>
      <c r="D691" s="12"/>
      <c r="E691" s="12">
        <v>120</v>
      </c>
      <c r="F691" s="12">
        <f t="shared" si="10"/>
        <v>120</v>
      </c>
      <c r="G691" s="12" t="s">
        <v>24</v>
      </c>
      <c r="H691" s="12" t="s">
        <v>1090</v>
      </c>
      <c r="I691" s="12" t="s">
        <v>27</v>
      </c>
      <c r="J691" s="46" t="s">
        <v>28</v>
      </c>
      <c r="K691" s="12"/>
    </row>
    <row r="692" s="2" customFormat="1" ht="15" customHeight="1" spans="1:11">
      <c r="A692" s="6">
        <v>2319</v>
      </c>
      <c r="B692" s="12" t="s">
        <v>1204</v>
      </c>
      <c r="C692" s="45" t="s">
        <v>893</v>
      </c>
      <c r="D692" s="12">
        <v>120</v>
      </c>
      <c r="E692" s="12">
        <v>120</v>
      </c>
      <c r="F692" s="12">
        <f t="shared" si="10"/>
        <v>240</v>
      </c>
      <c r="G692" s="12" t="s">
        <v>14</v>
      </c>
      <c r="H692" s="12" t="s">
        <v>1090</v>
      </c>
      <c r="I692" s="12" t="s">
        <v>34</v>
      </c>
      <c r="J692" s="46" t="s">
        <v>17</v>
      </c>
      <c r="K692" s="12"/>
    </row>
    <row r="693" s="2" customFormat="1" ht="15" customHeight="1" spans="1:11">
      <c r="A693" s="6">
        <v>2321</v>
      </c>
      <c r="B693" s="12" t="s">
        <v>1205</v>
      </c>
      <c r="C693" s="45" t="s">
        <v>936</v>
      </c>
      <c r="D693" s="12">
        <v>120</v>
      </c>
      <c r="E693" s="12">
        <v>120</v>
      </c>
      <c r="F693" s="12">
        <f t="shared" si="10"/>
        <v>240</v>
      </c>
      <c r="G693" s="12" t="s">
        <v>24</v>
      </c>
      <c r="H693" s="12" t="s">
        <v>1090</v>
      </c>
      <c r="I693" s="12" t="s">
        <v>20</v>
      </c>
      <c r="J693" s="46" t="s">
        <v>21</v>
      </c>
      <c r="K693" s="12"/>
    </row>
    <row r="694" s="2" customFormat="1" ht="15" customHeight="1" spans="1:11">
      <c r="A694" s="6">
        <v>2323</v>
      </c>
      <c r="B694" s="12" t="s">
        <v>1206</v>
      </c>
      <c r="C694" s="45" t="s">
        <v>1207</v>
      </c>
      <c r="D694" s="12">
        <v>120</v>
      </c>
      <c r="E694" s="12">
        <v>120</v>
      </c>
      <c r="F694" s="12">
        <f t="shared" si="10"/>
        <v>240</v>
      </c>
      <c r="G694" s="12" t="s">
        <v>24</v>
      </c>
      <c r="H694" s="12" t="s">
        <v>1090</v>
      </c>
      <c r="I694" s="12" t="s">
        <v>34</v>
      </c>
      <c r="J694" s="46" t="s">
        <v>17</v>
      </c>
      <c r="K694" s="12"/>
    </row>
    <row r="695" s="2" customFormat="1" ht="15" customHeight="1" spans="1:11">
      <c r="A695" s="6">
        <v>2325</v>
      </c>
      <c r="B695" s="12" t="s">
        <v>1208</v>
      </c>
      <c r="C695" s="45" t="s">
        <v>1198</v>
      </c>
      <c r="D695" s="12">
        <v>120</v>
      </c>
      <c r="E695" s="12">
        <v>120</v>
      </c>
      <c r="F695" s="12">
        <f t="shared" si="10"/>
        <v>240</v>
      </c>
      <c r="G695" s="12" t="s">
        <v>24</v>
      </c>
      <c r="H695" s="12" t="s">
        <v>1090</v>
      </c>
      <c r="I695" s="12" t="s">
        <v>27</v>
      </c>
      <c r="J695" s="46" t="s">
        <v>17</v>
      </c>
      <c r="K695" s="12"/>
    </row>
    <row r="696" s="2" customFormat="1" ht="15" customHeight="1" spans="1:11">
      <c r="A696" s="6">
        <v>2329</v>
      </c>
      <c r="B696" s="12" t="s">
        <v>1209</v>
      </c>
      <c r="C696" s="45" t="s">
        <v>921</v>
      </c>
      <c r="D696" s="12">
        <v>120</v>
      </c>
      <c r="E696" s="12">
        <v>120</v>
      </c>
      <c r="F696" s="12">
        <f t="shared" si="10"/>
        <v>240</v>
      </c>
      <c r="G696" s="12" t="s">
        <v>14</v>
      </c>
      <c r="H696" s="12" t="s">
        <v>1090</v>
      </c>
      <c r="I696" s="12" t="s">
        <v>20</v>
      </c>
      <c r="J696" s="46" t="s">
        <v>17</v>
      </c>
      <c r="K696" s="12"/>
    </row>
    <row r="697" s="2" customFormat="1" ht="15" customHeight="1" spans="1:11">
      <c r="A697" s="6">
        <v>2331</v>
      </c>
      <c r="B697" s="12" t="s">
        <v>1210</v>
      </c>
      <c r="C697" s="45" t="s">
        <v>889</v>
      </c>
      <c r="D697" s="12">
        <v>120</v>
      </c>
      <c r="E697" s="12">
        <v>120</v>
      </c>
      <c r="F697" s="12">
        <f t="shared" si="10"/>
        <v>240</v>
      </c>
      <c r="G697" s="12" t="s">
        <v>24</v>
      </c>
      <c r="H697" s="12" t="s">
        <v>1090</v>
      </c>
      <c r="I697" s="12" t="s">
        <v>27</v>
      </c>
      <c r="J697" s="46" t="s">
        <v>17</v>
      </c>
      <c r="K697" s="12"/>
    </row>
    <row r="698" s="2" customFormat="1" ht="15" customHeight="1" spans="1:11">
      <c r="A698" s="6">
        <v>2332</v>
      </c>
      <c r="B698" s="12" t="s">
        <v>1211</v>
      </c>
      <c r="C698" s="45" t="s">
        <v>1212</v>
      </c>
      <c r="D698" s="12">
        <v>120</v>
      </c>
      <c r="E698" s="12">
        <v>120</v>
      </c>
      <c r="F698" s="12">
        <f t="shared" si="10"/>
        <v>240</v>
      </c>
      <c r="G698" s="12" t="s">
        <v>14</v>
      </c>
      <c r="H698" s="12" t="s">
        <v>1090</v>
      </c>
      <c r="I698" s="12" t="s">
        <v>27</v>
      </c>
      <c r="J698" s="46" t="s">
        <v>17</v>
      </c>
      <c r="K698" s="12"/>
    </row>
    <row r="699" s="2" customFormat="1" ht="15" customHeight="1" spans="1:11">
      <c r="A699" s="6">
        <v>2333</v>
      </c>
      <c r="B699" s="12" t="s">
        <v>1213</v>
      </c>
      <c r="C699" s="45" t="s">
        <v>824</v>
      </c>
      <c r="D699" s="12"/>
      <c r="E699" s="12">
        <v>120</v>
      </c>
      <c r="F699" s="12">
        <f t="shared" si="10"/>
        <v>120</v>
      </c>
      <c r="G699" s="12" t="s">
        <v>14</v>
      </c>
      <c r="H699" s="12" t="s">
        <v>1090</v>
      </c>
      <c r="I699" s="12" t="s">
        <v>34</v>
      </c>
      <c r="J699" s="46" t="s">
        <v>41</v>
      </c>
      <c r="K699" s="12"/>
    </row>
    <row r="700" s="2" customFormat="1" ht="15" customHeight="1" spans="1:11">
      <c r="A700" s="6">
        <v>2334</v>
      </c>
      <c r="B700" s="12" t="s">
        <v>4313</v>
      </c>
      <c r="C700" s="45" t="s">
        <v>72</v>
      </c>
      <c r="D700" s="12"/>
      <c r="E700" s="12">
        <v>120</v>
      </c>
      <c r="F700" s="12">
        <f t="shared" si="10"/>
        <v>120</v>
      </c>
      <c r="G700" s="12" t="s">
        <v>24</v>
      </c>
      <c r="H700" s="12" t="s">
        <v>1090</v>
      </c>
      <c r="I700" s="12" t="s">
        <v>27</v>
      </c>
      <c r="J700" s="46" t="s">
        <v>41</v>
      </c>
      <c r="K700" s="12"/>
    </row>
    <row r="701" s="2" customFormat="1" ht="15" customHeight="1" spans="1:11">
      <c r="A701" s="6">
        <v>2359</v>
      </c>
      <c r="B701" s="12" t="s">
        <v>1214</v>
      </c>
      <c r="C701" s="45" t="s">
        <v>477</v>
      </c>
      <c r="D701" s="12"/>
      <c r="E701" s="12">
        <v>120</v>
      </c>
      <c r="F701" s="12">
        <f t="shared" si="10"/>
        <v>120</v>
      </c>
      <c r="G701" s="12" t="s">
        <v>24</v>
      </c>
      <c r="H701" s="12" t="s">
        <v>1090</v>
      </c>
      <c r="I701" s="12" t="s">
        <v>27</v>
      </c>
      <c r="J701" s="46" t="s">
        <v>41</v>
      </c>
      <c r="K701" s="12"/>
    </row>
    <row r="702" s="2" customFormat="1" ht="15" customHeight="1" spans="1:11">
      <c r="A702" s="6">
        <v>2361</v>
      </c>
      <c r="B702" s="12" t="s">
        <v>1215</v>
      </c>
      <c r="C702" s="45" t="s">
        <v>1216</v>
      </c>
      <c r="D702" s="12"/>
      <c r="E702" s="12">
        <v>120</v>
      </c>
      <c r="F702" s="12">
        <f t="shared" si="10"/>
        <v>120</v>
      </c>
      <c r="G702" s="12" t="s">
        <v>24</v>
      </c>
      <c r="H702" s="12" t="s">
        <v>1090</v>
      </c>
      <c r="I702" s="12" t="s">
        <v>27</v>
      </c>
      <c r="J702" s="46" t="s">
        <v>28</v>
      </c>
      <c r="K702" s="12"/>
    </row>
    <row r="703" s="2" customFormat="1" ht="15" customHeight="1" spans="1:11">
      <c r="A703" s="6">
        <v>2364</v>
      </c>
      <c r="B703" s="12" t="s">
        <v>1217</v>
      </c>
      <c r="C703" s="45" t="s">
        <v>1218</v>
      </c>
      <c r="D703" s="12">
        <v>120</v>
      </c>
      <c r="E703" s="12">
        <v>120</v>
      </c>
      <c r="F703" s="12">
        <f t="shared" si="10"/>
        <v>240</v>
      </c>
      <c r="G703" s="12" t="s">
        <v>24</v>
      </c>
      <c r="H703" s="12" t="s">
        <v>1090</v>
      </c>
      <c r="I703" s="12" t="s">
        <v>31</v>
      </c>
      <c r="J703" s="46" t="s">
        <v>21</v>
      </c>
      <c r="K703" s="12"/>
    </row>
    <row r="704" s="2" customFormat="1" ht="15" customHeight="1" spans="1:11">
      <c r="A704" s="6">
        <v>2366</v>
      </c>
      <c r="B704" s="12" t="s">
        <v>1219</v>
      </c>
      <c r="C704" s="45" t="s">
        <v>1220</v>
      </c>
      <c r="D704" s="12">
        <v>120</v>
      </c>
      <c r="E704" s="12">
        <v>120</v>
      </c>
      <c r="F704" s="12">
        <f t="shared" si="10"/>
        <v>240</v>
      </c>
      <c r="G704" s="12" t="s">
        <v>14</v>
      </c>
      <c r="H704" s="12" t="s">
        <v>1090</v>
      </c>
      <c r="I704" s="12" t="s">
        <v>31</v>
      </c>
      <c r="J704" s="46" t="s">
        <v>17</v>
      </c>
      <c r="K704" s="12"/>
    </row>
    <row r="705" s="2" customFormat="1" ht="15" customHeight="1" spans="1:11">
      <c r="A705" s="6">
        <v>2368</v>
      </c>
      <c r="B705" s="12" t="s">
        <v>1221</v>
      </c>
      <c r="C705" s="45" t="s">
        <v>270</v>
      </c>
      <c r="D705" s="12">
        <v>120</v>
      </c>
      <c r="E705" s="12">
        <v>120</v>
      </c>
      <c r="F705" s="12">
        <f t="shared" si="10"/>
        <v>240</v>
      </c>
      <c r="G705" s="12" t="s">
        <v>24</v>
      </c>
      <c r="H705" s="12" t="s">
        <v>1090</v>
      </c>
      <c r="I705" s="12" t="s">
        <v>27</v>
      </c>
      <c r="J705" s="46" t="s">
        <v>21</v>
      </c>
      <c r="K705" s="12"/>
    </row>
    <row r="706" s="2" customFormat="1" ht="15" customHeight="1" spans="1:11">
      <c r="A706" s="6">
        <v>2369</v>
      </c>
      <c r="B706" s="12" t="s">
        <v>1222</v>
      </c>
      <c r="C706" s="45" t="s">
        <v>1223</v>
      </c>
      <c r="D706" s="12"/>
      <c r="E706" s="12">
        <v>120</v>
      </c>
      <c r="F706" s="12">
        <f t="shared" si="10"/>
        <v>120</v>
      </c>
      <c r="G706" s="12" t="s">
        <v>14</v>
      </c>
      <c r="H706" s="12" t="s">
        <v>1090</v>
      </c>
      <c r="I706" s="12" t="s">
        <v>27</v>
      </c>
      <c r="J706" s="46" t="s">
        <v>41</v>
      </c>
      <c r="K706" s="12"/>
    </row>
    <row r="707" s="2" customFormat="1" ht="15" customHeight="1" spans="1:11">
      <c r="A707" s="6">
        <v>2370</v>
      </c>
      <c r="B707" s="12" t="s">
        <v>1224</v>
      </c>
      <c r="C707" s="45" t="s">
        <v>1225</v>
      </c>
      <c r="D707" s="12">
        <v>120</v>
      </c>
      <c r="E707" s="12">
        <v>120</v>
      </c>
      <c r="F707" s="12">
        <f t="shared" ref="F707:F770" si="11">D707+E707</f>
        <v>240</v>
      </c>
      <c r="G707" s="12" t="s">
        <v>24</v>
      </c>
      <c r="H707" s="12" t="s">
        <v>1090</v>
      </c>
      <c r="I707" s="12" t="s">
        <v>16</v>
      </c>
      <c r="J707" s="46" t="s">
        <v>21</v>
      </c>
      <c r="K707" s="12"/>
    </row>
    <row r="708" s="2" customFormat="1" ht="15" customHeight="1" spans="1:11">
      <c r="A708" s="6">
        <v>2371</v>
      </c>
      <c r="B708" s="12" t="s">
        <v>1226</v>
      </c>
      <c r="C708" s="45" t="s">
        <v>323</v>
      </c>
      <c r="D708" s="12"/>
      <c r="E708" s="12">
        <v>120</v>
      </c>
      <c r="F708" s="12">
        <f t="shared" si="11"/>
        <v>120</v>
      </c>
      <c r="G708" s="12" t="s">
        <v>24</v>
      </c>
      <c r="H708" s="12" t="s">
        <v>1090</v>
      </c>
      <c r="I708" s="12" t="s">
        <v>27</v>
      </c>
      <c r="J708" s="46" t="s">
        <v>28</v>
      </c>
      <c r="K708" s="12"/>
    </row>
    <row r="709" s="2" customFormat="1" ht="15" customHeight="1" spans="1:11">
      <c r="A709" s="6">
        <v>2372</v>
      </c>
      <c r="B709" s="12" t="s">
        <v>1227</v>
      </c>
      <c r="C709" s="45" t="s">
        <v>1228</v>
      </c>
      <c r="D709" s="12">
        <v>120</v>
      </c>
      <c r="E709" s="12">
        <v>120</v>
      </c>
      <c r="F709" s="12">
        <f t="shared" si="11"/>
        <v>240</v>
      </c>
      <c r="G709" s="12" t="s">
        <v>24</v>
      </c>
      <c r="H709" s="12" t="s">
        <v>1090</v>
      </c>
      <c r="I709" s="12" t="s">
        <v>27</v>
      </c>
      <c r="J709" s="46" t="s">
        <v>17</v>
      </c>
      <c r="K709" s="12"/>
    </row>
    <row r="710" s="2" customFormat="1" ht="15" customHeight="1" spans="1:11">
      <c r="A710" s="6">
        <v>2373</v>
      </c>
      <c r="B710" s="12" t="s">
        <v>1229</v>
      </c>
      <c r="C710" s="45" t="s">
        <v>344</v>
      </c>
      <c r="D710" s="12">
        <v>120</v>
      </c>
      <c r="E710" s="12">
        <v>120</v>
      </c>
      <c r="F710" s="12">
        <f t="shared" si="11"/>
        <v>240</v>
      </c>
      <c r="G710" s="12" t="s">
        <v>24</v>
      </c>
      <c r="H710" s="12" t="s">
        <v>1090</v>
      </c>
      <c r="I710" s="12" t="s">
        <v>31</v>
      </c>
      <c r="J710" s="46" t="s">
        <v>21</v>
      </c>
      <c r="K710" s="12"/>
    </row>
    <row r="711" s="2" customFormat="1" ht="15" customHeight="1" spans="1:11">
      <c r="A711" s="6">
        <v>2374</v>
      </c>
      <c r="B711" s="12" t="s">
        <v>1230</v>
      </c>
      <c r="C711" s="45" t="s">
        <v>1231</v>
      </c>
      <c r="D711" s="12">
        <v>120</v>
      </c>
      <c r="E711" s="12">
        <v>120</v>
      </c>
      <c r="F711" s="12">
        <f t="shared" si="11"/>
        <v>240</v>
      </c>
      <c r="G711" s="12" t="s">
        <v>14</v>
      </c>
      <c r="H711" s="12" t="s">
        <v>1090</v>
      </c>
      <c r="I711" s="12" t="s">
        <v>31</v>
      </c>
      <c r="J711" s="46" t="s">
        <v>21</v>
      </c>
      <c r="K711" s="12"/>
    </row>
    <row r="712" s="2" customFormat="1" ht="15" customHeight="1" spans="1:11">
      <c r="A712" s="6">
        <v>2375</v>
      </c>
      <c r="B712" s="12" t="s">
        <v>1232</v>
      </c>
      <c r="C712" s="45" t="s">
        <v>155</v>
      </c>
      <c r="D712" s="12"/>
      <c r="E712" s="12">
        <v>120</v>
      </c>
      <c r="F712" s="12">
        <f t="shared" si="11"/>
        <v>120</v>
      </c>
      <c r="G712" s="12" t="s">
        <v>24</v>
      </c>
      <c r="H712" s="12" t="s">
        <v>1090</v>
      </c>
      <c r="I712" s="12" t="s">
        <v>27</v>
      </c>
      <c r="J712" s="46" t="s">
        <v>28</v>
      </c>
      <c r="K712" s="12"/>
    </row>
    <row r="713" s="2" customFormat="1" ht="15" customHeight="1" spans="1:11">
      <c r="A713" s="6">
        <v>2376</v>
      </c>
      <c r="B713" s="12" t="s">
        <v>1233</v>
      </c>
      <c r="C713" s="45" t="s">
        <v>189</v>
      </c>
      <c r="D713" s="12"/>
      <c r="E713" s="12">
        <v>120</v>
      </c>
      <c r="F713" s="12">
        <f t="shared" si="11"/>
        <v>120</v>
      </c>
      <c r="G713" s="12" t="s">
        <v>24</v>
      </c>
      <c r="H713" s="12" t="s">
        <v>1090</v>
      </c>
      <c r="I713" s="12" t="s">
        <v>27</v>
      </c>
      <c r="J713" s="46" t="s">
        <v>28</v>
      </c>
      <c r="K713" s="12"/>
    </row>
    <row r="714" s="2" customFormat="1" ht="15" customHeight="1" spans="1:11">
      <c r="A714" s="6">
        <v>2377</v>
      </c>
      <c r="B714" s="12" t="s">
        <v>1234</v>
      </c>
      <c r="C714" s="45" t="s">
        <v>799</v>
      </c>
      <c r="D714" s="12"/>
      <c r="E714" s="12">
        <v>120</v>
      </c>
      <c r="F714" s="12">
        <f t="shared" si="11"/>
        <v>120</v>
      </c>
      <c r="G714" s="12" t="s">
        <v>24</v>
      </c>
      <c r="H714" s="12" t="s">
        <v>1090</v>
      </c>
      <c r="I714" s="12" t="s">
        <v>31</v>
      </c>
      <c r="J714" s="46" t="s">
        <v>28</v>
      </c>
      <c r="K714" s="12"/>
    </row>
    <row r="715" s="2" customFormat="1" ht="15" customHeight="1" spans="1:11">
      <c r="A715" s="6">
        <v>2378</v>
      </c>
      <c r="B715" s="12" t="s">
        <v>1235</v>
      </c>
      <c r="C715" s="45" t="s">
        <v>1236</v>
      </c>
      <c r="D715" s="12"/>
      <c r="E715" s="12">
        <v>120</v>
      </c>
      <c r="F715" s="12">
        <f t="shared" si="11"/>
        <v>120</v>
      </c>
      <c r="G715" s="12" t="s">
        <v>24</v>
      </c>
      <c r="H715" s="12" t="s">
        <v>1090</v>
      </c>
      <c r="I715" s="12" t="s">
        <v>27</v>
      </c>
      <c r="J715" s="46" t="s">
        <v>28</v>
      </c>
      <c r="K715" s="12"/>
    </row>
    <row r="716" s="2" customFormat="1" ht="15" customHeight="1" spans="1:11">
      <c r="A716" s="6">
        <v>2380</v>
      </c>
      <c r="B716" s="12" t="s">
        <v>1237</v>
      </c>
      <c r="C716" s="45" t="s">
        <v>1231</v>
      </c>
      <c r="D716" s="12"/>
      <c r="E716" s="12">
        <v>120</v>
      </c>
      <c r="F716" s="12">
        <f t="shared" si="11"/>
        <v>120</v>
      </c>
      <c r="G716" s="12" t="s">
        <v>24</v>
      </c>
      <c r="H716" s="12" t="s">
        <v>1090</v>
      </c>
      <c r="I716" s="12" t="s">
        <v>27</v>
      </c>
      <c r="J716" s="46" t="s">
        <v>28</v>
      </c>
      <c r="K716" s="12"/>
    </row>
    <row r="717" s="2" customFormat="1" ht="15" customHeight="1" spans="1:11">
      <c r="A717" s="6">
        <v>2381</v>
      </c>
      <c r="B717" s="12" t="s">
        <v>1238</v>
      </c>
      <c r="C717" s="45" t="s">
        <v>1239</v>
      </c>
      <c r="D717" s="12">
        <v>120</v>
      </c>
      <c r="E717" s="12">
        <v>120</v>
      </c>
      <c r="F717" s="12">
        <f t="shared" si="11"/>
        <v>240</v>
      </c>
      <c r="G717" s="12" t="s">
        <v>14</v>
      </c>
      <c r="H717" s="12" t="s">
        <v>1090</v>
      </c>
      <c r="I717" s="12" t="s">
        <v>34</v>
      </c>
      <c r="J717" s="46" t="s">
        <v>17</v>
      </c>
      <c r="K717" s="12"/>
    </row>
    <row r="718" s="2" customFormat="1" ht="15" customHeight="1" spans="1:11">
      <c r="A718" s="6">
        <v>2382</v>
      </c>
      <c r="B718" s="12" t="s">
        <v>1240</v>
      </c>
      <c r="C718" s="45" t="s">
        <v>140</v>
      </c>
      <c r="D718" s="12"/>
      <c r="E718" s="12">
        <v>120</v>
      </c>
      <c r="F718" s="12">
        <f t="shared" si="11"/>
        <v>120</v>
      </c>
      <c r="G718" s="12" t="s">
        <v>24</v>
      </c>
      <c r="H718" s="12" t="s">
        <v>1090</v>
      </c>
      <c r="I718" s="12" t="s">
        <v>27</v>
      </c>
      <c r="J718" s="46" t="s">
        <v>28</v>
      </c>
      <c r="K718" s="12"/>
    </row>
    <row r="719" s="2" customFormat="1" ht="15" customHeight="1" spans="1:11">
      <c r="A719" s="6">
        <v>2383</v>
      </c>
      <c r="B719" s="12" t="s">
        <v>4283</v>
      </c>
      <c r="C719" s="45" t="s">
        <v>1827</v>
      </c>
      <c r="D719" s="12"/>
      <c r="E719" s="12">
        <v>120</v>
      </c>
      <c r="F719" s="12">
        <f t="shared" si="11"/>
        <v>120</v>
      </c>
      <c r="G719" s="12" t="s">
        <v>24</v>
      </c>
      <c r="H719" s="12" t="s">
        <v>1090</v>
      </c>
      <c r="I719" s="12" t="s">
        <v>27</v>
      </c>
      <c r="J719" s="46" t="s">
        <v>41</v>
      </c>
      <c r="K719" s="12"/>
    </row>
    <row r="720" s="2" customFormat="1" ht="15" customHeight="1" spans="1:11">
      <c r="A720" s="6">
        <v>2386</v>
      </c>
      <c r="B720" s="12" t="s">
        <v>1241</v>
      </c>
      <c r="C720" s="45" t="s">
        <v>1242</v>
      </c>
      <c r="D720" s="12">
        <v>120</v>
      </c>
      <c r="E720" s="12">
        <v>120</v>
      </c>
      <c r="F720" s="12">
        <f t="shared" si="11"/>
        <v>240</v>
      </c>
      <c r="G720" s="12" t="s">
        <v>24</v>
      </c>
      <c r="H720" s="12" t="s">
        <v>1090</v>
      </c>
      <c r="I720" s="12" t="s">
        <v>34</v>
      </c>
      <c r="J720" s="46" t="s">
        <v>17</v>
      </c>
      <c r="K720" s="12"/>
    </row>
    <row r="721" s="2" customFormat="1" ht="15" customHeight="1" spans="1:11">
      <c r="A721" s="6">
        <v>2387</v>
      </c>
      <c r="B721" s="12" t="s">
        <v>1243</v>
      </c>
      <c r="C721" s="45" t="s">
        <v>839</v>
      </c>
      <c r="D721" s="12"/>
      <c r="E721" s="12">
        <v>120</v>
      </c>
      <c r="F721" s="12">
        <f t="shared" si="11"/>
        <v>120</v>
      </c>
      <c r="G721" s="12" t="s">
        <v>14</v>
      </c>
      <c r="H721" s="12" t="s">
        <v>1090</v>
      </c>
      <c r="I721" s="12" t="s">
        <v>27</v>
      </c>
      <c r="J721" s="46" t="s">
        <v>41</v>
      </c>
      <c r="K721" s="12"/>
    </row>
    <row r="722" s="2" customFormat="1" ht="15" customHeight="1" spans="1:11">
      <c r="A722" s="6">
        <v>2388</v>
      </c>
      <c r="B722" s="12" t="s">
        <v>1244</v>
      </c>
      <c r="C722" s="45" t="s">
        <v>265</v>
      </c>
      <c r="D722" s="12">
        <v>120</v>
      </c>
      <c r="E722" s="12"/>
      <c r="F722" s="12">
        <f t="shared" si="11"/>
        <v>120</v>
      </c>
      <c r="G722" s="12" t="s">
        <v>14</v>
      </c>
      <c r="H722" s="12" t="s">
        <v>1090</v>
      </c>
      <c r="I722" s="12" t="s">
        <v>27</v>
      </c>
      <c r="J722" s="46" t="s">
        <v>17</v>
      </c>
      <c r="K722" s="12"/>
    </row>
    <row r="723" s="2" customFormat="1" ht="15" customHeight="1" spans="1:11">
      <c r="A723" s="6">
        <v>2390</v>
      </c>
      <c r="B723" s="12" t="s">
        <v>1245</v>
      </c>
      <c r="C723" s="45" t="s">
        <v>164</v>
      </c>
      <c r="D723" s="12">
        <v>120</v>
      </c>
      <c r="E723" s="12"/>
      <c r="F723" s="12">
        <f t="shared" si="11"/>
        <v>120</v>
      </c>
      <c r="G723" s="12" t="s">
        <v>14</v>
      </c>
      <c r="H723" s="12" t="s">
        <v>1090</v>
      </c>
      <c r="I723" s="12" t="s">
        <v>20</v>
      </c>
      <c r="J723" s="46" t="s">
        <v>17</v>
      </c>
      <c r="K723" s="12"/>
    </row>
    <row r="724" s="2" customFormat="1" ht="15" customHeight="1" spans="1:11">
      <c r="A724" s="6">
        <v>2392</v>
      </c>
      <c r="B724" s="12" t="s">
        <v>1246</v>
      </c>
      <c r="C724" s="45" t="s">
        <v>61</v>
      </c>
      <c r="D724" s="12">
        <v>120</v>
      </c>
      <c r="E724" s="12"/>
      <c r="F724" s="12">
        <f t="shared" si="11"/>
        <v>120</v>
      </c>
      <c r="G724" s="12" t="s">
        <v>24</v>
      </c>
      <c r="H724" s="12" t="s">
        <v>1090</v>
      </c>
      <c r="I724" s="12" t="s">
        <v>68</v>
      </c>
      <c r="J724" s="46" t="s">
        <v>17</v>
      </c>
      <c r="K724" s="12"/>
    </row>
    <row r="725" s="2" customFormat="1" ht="15" customHeight="1" spans="1:11">
      <c r="A725" s="6">
        <v>2396</v>
      </c>
      <c r="B725" s="12" t="s">
        <v>1247</v>
      </c>
      <c r="C725" s="45" t="s">
        <v>1051</v>
      </c>
      <c r="D725" s="12"/>
      <c r="E725" s="12">
        <v>120</v>
      </c>
      <c r="F725" s="12">
        <f t="shared" si="11"/>
        <v>120</v>
      </c>
      <c r="G725" s="12" t="s">
        <v>24</v>
      </c>
      <c r="H725" s="12" t="s">
        <v>1090</v>
      </c>
      <c r="I725" s="12" t="s">
        <v>183</v>
      </c>
      <c r="J725" s="46" t="s">
        <v>41</v>
      </c>
      <c r="K725" s="12"/>
    </row>
    <row r="726" s="2" customFormat="1" ht="15" customHeight="1" spans="1:11">
      <c r="A726" s="6">
        <v>2398</v>
      </c>
      <c r="B726" s="12" t="s">
        <v>1248</v>
      </c>
      <c r="C726" s="45" t="s">
        <v>229</v>
      </c>
      <c r="D726" s="12">
        <v>120</v>
      </c>
      <c r="E726" s="12">
        <v>120</v>
      </c>
      <c r="F726" s="12">
        <f t="shared" si="11"/>
        <v>240</v>
      </c>
      <c r="G726" s="12" t="s">
        <v>24</v>
      </c>
      <c r="H726" s="12" t="s">
        <v>1090</v>
      </c>
      <c r="I726" s="12" t="s">
        <v>34</v>
      </c>
      <c r="J726" s="46" t="s">
        <v>17</v>
      </c>
      <c r="K726" s="12"/>
    </row>
    <row r="727" s="2" customFormat="1" ht="15" customHeight="1" spans="1:11">
      <c r="A727" s="6">
        <v>2399</v>
      </c>
      <c r="B727" s="12" t="s">
        <v>1249</v>
      </c>
      <c r="C727" s="45" t="s">
        <v>1250</v>
      </c>
      <c r="D727" s="12">
        <v>120</v>
      </c>
      <c r="E727" s="12">
        <v>120</v>
      </c>
      <c r="F727" s="12">
        <f t="shared" si="11"/>
        <v>240</v>
      </c>
      <c r="G727" s="12" t="s">
        <v>14</v>
      </c>
      <c r="H727" s="12" t="s">
        <v>1090</v>
      </c>
      <c r="I727" s="12" t="s">
        <v>34</v>
      </c>
      <c r="J727" s="46" t="s">
        <v>17</v>
      </c>
      <c r="K727" s="12"/>
    </row>
    <row r="728" s="2" customFormat="1" ht="15" customHeight="1" spans="1:11">
      <c r="A728" s="6">
        <v>2400</v>
      </c>
      <c r="B728" s="12" t="s">
        <v>1251</v>
      </c>
      <c r="C728" s="45" t="s">
        <v>614</v>
      </c>
      <c r="D728" s="12"/>
      <c r="E728" s="12">
        <v>120</v>
      </c>
      <c r="F728" s="12">
        <f t="shared" si="11"/>
        <v>120</v>
      </c>
      <c r="G728" s="12" t="s">
        <v>14</v>
      </c>
      <c r="H728" s="12" t="s">
        <v>1090</v>
      </c>
      <c r="I728" s="12" t="s">
        <v>34</v>
      </c>
      <c r="J728" s="46" t="s">
        <v>41</v>
      </c>
      <c r="K728" s="12"/>
    </row>
    <row r="729" s="2" customFormat="1" ht="15" customHeight="1" spans="1:11">
      <c r="A729" s="6">
        <v>2401</v>
      </c>
      <c r="B729" s="12" t="s">
        <v>1252</v>
      </c>
      <c r="C729" s="45" t="s">
        <v>1253</v>
      </c>
      <c r="D729" s="12">
        <v>120</v>
      </c>
      <c r="E729" s="12">
        <v>120</v>
      </c>
      <c r="F729" s="12">
        <f t="shared" si="11"/>
        <v>240</v>
      </c>
      <c r="G729" s="12" t="s">
        <v>24</v>
      </c>
      <c r="H729" s="12" t="s">
        <v>1090</v>
      </c>
      <c r="I729" s="12" t="s">
        <v>20</v>
      </c>
      <c r="J729" s="46" t="s">
        <v>21</v>
      </c>
      <c r="K729" s="12"/>
    </row>
    <row r="730" s="2" customFormat="1" ht="15" customHeight="1" spans="1:11">
      <c r="A730" s="6">
        <v>2402</v>
      </c>
      <c r="B730" s="12" t="s">
        <v>1254</v>
      </c>
      <c r="C730" s="45" t="s">
        <v>436</v>
      </c>
      <c r="D730" s="12">
        <v>120</v>
      </c>
      <c r="E730" s="12"/>
      <c r="F730" s="12">
        <f t="shared" si="11"/>
        <v>120</v>
      </c>
      <c r="G730" s="12" t="s">
        <v>14</v>
      </c>
      <c r="H730" s="12" t="s">
        <v>1090</v>
      </c>
      <c r="I730" s="12" t="s">
        <v>31</v>
      </c>
      <c r="J730" s="46" t="s">
        <v>17</v>
      </c>
      <c r="K730" s="12"/>
    </row>
    <row r="731" s="2" customFormat="1" ht="15" customHeight="1" spans="1:11">
      <c r="A731" s="6">
        <v>2403</v>
      </c>
      <c r="B731" s="12" t="s">
        <v>1255</v>
      </c>
      <c r="C731" s="45" t="s">
        <v>491</v>
      </c>
      <c r="D731" s="12">
        <v>120</v>
      </c>
      <c r="E731" s="12">
        <v>120</v>
      </c>
      <c r="F731" s="12">
        <f t="shared" si="11"/>
        <v>240</v>
      </c>
      <c r="G731" s="12" t="s">
        <v>24</v>
      </c>
      <c r="H731" s="12" t="s">
        <v>1090</v>
      </c>
      <c r="I731" s="12" t="s">
        <v>34</v>
      </c>
      <c r="J731" s="46" t="s">
        <v>17</v>
      </c>
      <c r="K731" s="12"/>
    </row>
    <row r="732" s="2" customFormat="1" ht="15" customHeight="1" spans="1:11">
      <c r="A732" s="6">
        <v>2404</v>
      </c>
      <c r="B732" s="12" t="s">
        <v>1256</v>
      </c>
      <c r="C732" s="45" t="s">
        <v>140</v>
      </c>
      <c r="D732" s="12">
        <v>120</v>
      </c>
      <c r="E732" s="12">
        <v>120</v>
      </c>
      <c r="F732" s="12">
        <f t="shared" si="11"/>
        <v>240</v>
      </c>
      <c r="G732" s="12" t="s">
        <v>14</v>
      </c>
      <c r="H732" s="12" t="s">
        <v>1090</v>
      </c>
      <c r="I732" s="12" t="s">
        <v>27</v>
      </c>
      <c r="J732" s="46" t="s">
        <v>17</v>
      </c>
      <c r="K732" s="12"/>
    </row>
    <row r="733" s="2" customFormat="1" ht="15" customHeight="1" spans="1:11">
      <c r="A733" s="6">
        <v>2405</v>
      </c>
      <c r="B733" s="12" t="s">
        <v>1257</v>
      </c>
      <c r="C733" s="45" t="s">
        <v>1258</v>
      </c>
      <c r="D733" s="12">
        <v>120</v>
      </c>
      <c r="E733" s="12">
        <v>120</v>
      </c>
      <c r="F733" s="12">
        <f t="shared" si="11"/>
        <v>240</v>
      </c>
      <c r="G733" s="12" t="s">
        <v>14</v>
      </c>
      <c r="H733" s="12" t="s">
        <v>1090</v>
      </c>
      <c r="I733" s="12" t="s">
        <v>20</v>
      </c>
      <c r="J733" s="46" t="s">
        <v>21</v>
      </c>
      <c r="K733" s="12"/>
    </row>
    <row r="734" s="2" customFormat="1" ht="15" customHeight="1" spans="1:11">
      <c r="A734" s="6">
        <v>2406</v>
      </c>
      <c r="B734" s="12" t="s">
        <v>1259</v>
      </c>
      <c r="C734" s="45" t="s">
        <v>1260</v>
      </c>
      <c r="D734" s="12">
        <v>120</v>
      </c>
      <c r="E734" s="12">
        <v>120</v>
      </c>
      <c r="F734" s="12">
        <f t="shared" si="11"/>
        <v>240</v>
      </c>
      <c r="G734" s="12" t="s">
        <v>14</v>
      </c>
      <c r="H734" s="12" t="s">
        <v>1090</v>
      </c>
      <c r="I734" s="12" t="s">
        <v>34</v>
      </c>
      <c r="J734" s="46" t="s">
        <v>17</v>
      </c>
      <c r="K734" s="12"/>
    </row>
    <row r="735" s="2" customFormat="1" ht="15" customHeight="1" spans="1:11">
      <c r="A735" s="6">
        <v>2408</v>
      </c>
      <c r="B735" s="12" t="s">
        <v>1261</v>
      </c>
      <c r="C735" s="45" t="s">
        <v>275</v>
      </c>
      <c r="D735" s="12"/>
      <c r="E735" s="12">
        <v>120</v>
      </c>
      <c r="F735" s="12">
        <f t="shared" si="11"/>
        <v>120</v>
      </c>
      <c r="G735" s="12" t="s">
        <v>14</v>
      </c>
      <c r="H735" s="12" t="s">
        <v>1090</v>
      </c>
      <c r="I735" s="12" t="s">
        <v>27</v>
      </c>
      <c r="J735" s="46" t="s">
        <v>28</v>
      </c>
      <c r="K735" s="12"/>
    </row>
    <row r="736" s="2" customFormat="1" ht="15" customHeight="1" spans="1:11">
      <c r="A736" s="6">
        <v>2411</v>
      </c>
      <c r="B736" s="12" t="s">
        <v>1262</v>
      </c>
      <c r="C736" s="45" t="s">
        <v>90</v>
      </c>
      <c r="D736" s="12"/>
      <c r="E736" s="12">
        <v>120</v>
      </c>
      <c r="F736" s="12">
        <f t="shared" si="11"/>
        <v>120</v>
      </c>
      <c r="G736" s="12" t="s">
        <v>14</v>
      </c>
      <c r="H736" s="12" t="s">
        <v>1090</v>
      </c>
      <c r="I736" s="12" t="s">
        <v>27</v>
      </c>
      <c r="J736" s="46" t="s">
        <v>28</v>
      </c>
      <c r="K736" s="12"/>
    </row>
    <row r="737" s="2" customFormat="1" ht="15" customHeight="1" spans="1:11">
      <c r="A737" s="6">
        <v>2412</v>
      </c>
      <c r="B737" s="12" t="s">
        <v>1263</v>
      </c>
      <c r="C737" s="45" t="s">
        <v>614</v>
      </c>
      <c r="D737" s="12">
        <v>120</v>
      </c>
      <c r="E737" s="12">
        <v>120</v>
      </c>
      <c r="F737" s="12">
        <f t="shared" si="11"/>
        <v>240</v>
      </c>
      <c r="G737" s="12" t="s">
        <v>14</v>
      </c>
      <c r="H737" s="12" t="s">
        <v>1090</v>
      </c>
      <c r="I737" s="12" t="s">
        <v>27</v>
      </c>
      <c r="J737" s="46" t="s">
        <v>17</v>
      </c>
      <c r="K737" s="12"/>
    </row>
    <row r="738" s="2" customFormat="1" ht="15" customHeight="1" spans="1:11">
      <c r="A738" s="6">
        <v>2414</v>
      </c>
      <c r="B738" s="12" t="s">
        <v>1264</v>
      </c>
      <c r="C738" s="45" t="s">
        <v>1127</v>
      </c>
      <c r="D738" s="12"/>
      <c r="E738" s="12">
        <v>120</v>
      </c>
      <c r="F738" s="12">
        <f t="shared" si="11"/>
        <v>120</v>
      </c>
      <c r="G738" s="12" t="s">
        <v>24</v>
      </c>
      <c r="H738" s="12" t="s">
        <v>1090</v>
      </c>
      <c r="I738" s="12" t="s">
        <v>27</v>
      </c>
      <c r="J738" s="46" t="s">
        <v>41</v>
      </c>
      <c r="K738" s="12"/>
    </row>
    <row r="739" s="2" customFormat="1" ht="15" customHeight="1" spans="1:11">
      <c r="A739" s="6">
        <v>2415</v>
      </c>
      <c r="B739" s="12" t="s">
        <v>4256</v>
      </c>
      <c r="C739" s="45" t="s">
        <v>4257</v>
      </c>
      <c r="D739" s="12">
        <v>120</v>
      </c>
      <c r="E739" s="12">
        <v>120</v>
      </c>
      <c r="F739" s="12">
        <f t="shared" si="11"/>
        <v>240</v>
      </c>
      <c r="G739" s="12" t="s">
        <v>14</v>
      </c>
      <c r="H739" s="12" t="s">
        <v>1090</v>
      </c>
      <c r="I739" s="12" t="s">
        <v>27</v>
      </c>
      <c r="J739" s="46" t="s">
        <v>21</v>
      </c>
      <c r="K739" s="12"/>
    </row>
    <row r="740" s="2" customFormat="1" ht="15" customHeight="1" spans="1:11">
      <c r="A740" s="6">
        <v>2452</v>
      </c>
      <c r="B740" s="12" t="s">
        <v>1265</v>
      </c>
      <c r="C740" s="45" t="s">
        <v>590</v>
      </c>
      <c r="D740" s="12"/>
      <c r="E740" s="12">
        <v>120</v>
      </c>
      <c r="F740" s="12">
        <f t="shared" si="11"/>
        <v>120</v>
      </c>
      <c r="G740" s="12" t="s">
        <v>14</v>
      </c>
      <c r="H740" s="12" t="s">
        <v>1090</v>
      </c>
      <c r="I740" s="12" t="s">
        <v>27</v>
      </c>
      <c r="J740" s="46" t="s">
        <v>28</v>
      </c>
      <c r="K740" s="12"/>
    </row>
    <row r="741" s="2" customFormat="1" ht="15" customHeight="1" spans="1:11">
      <c r="A741" s="6">
        <v>2454</v>
      </c>
      <c r="B741" s="12" t="s">
        <v>1266</v>
      </c>
      <c r="C741" s="45" t="s">
        <v>909</v>
      </c>
      <c r="D741" s="12">
        <v>120</v>
      </c>
      <c r="E741" s="12"/>
      <c r="F741" s="12">
        <f t="shared" si="11"/>
        <v>120</v>
      </c>
      <c r="G741" s="12" t="s">
        <v>14</v>
      </c>
      <c r="H741" s="12" t="s">
        <v>1090</v>
      </c>
      <c r="I741" s="12" t="s">
        <v>16</v>
      </c>
      <c r="J741" s="46" t="s">
        <v>21</v>
      </c>
      <c r="K741" s="12"/>
    </row>
    <row r="742" s="2" customFormat="1" ht="15" customHeight="1" spans="1:11">
      <c r="A742" s="6">
        <v>2456</v>
      </c>
      <c r="B742" s="12" t="s">
        <v>1267</v>
      </c>
      <c r="C742" s="45" t="s">
        <v>1009</v>
      </c>
      <c r="D742" s="12">
        <v>120</v>
      </c>
      <c r="E742" s="12">
        <v>120</v>
      </c>
      <c r="F742" s="12">
        <f t="shared" si="11"/>
        <v>240</v>
      </c>
      <c r="G742" s="12" t="s">
        <v>24</v>
      </c>
      <c r="H742" s="12" t="s">
        <v>1090</v>
      </c>
      <c r="I742" s="12" t="s">
        <v>27</v>
      </c>
      <c r="J742" s="46" t="s">
        <v>17</v>
      </c>
      <c r="K742" s="12"/>
    </row>
    <row r="743" s="2" customFormat="1" ht="15" customHeight="1" spans="1:11">
      <c r="A743" s="6">
        <v>2457</v>
      </c>
      <c r="B743" s="12" t="s">
        <v>1268</v>
      </c>
      <c r="C743" s="45" t="s">
        <v>1183</v>
      </c>
      <c r="D743" s="12">
        <v>120</v>
      </c>
      <c r="E743" s="12"/>
      <c r="F743" s="12">
        <f t="shared" si="11"/>
        <v>120</v>
      </c>
      <c r="G743" s="12" t="s">
        <v>24</v>
      </c>
      <c r="H743" s="12" t="s">
        <v>1090</v>
      </c>
      <c r="I743" s="12" t="s">
        <v>31</v>
      </c>
      <c r="J743" s="46" t="s">
        <v>17</v>
      </c>
      <c r="K743" s="12"/>
    </row>
    <row r="744" s="2" customFormat="1" ht="15" customHeight="1" spans="1:11">
      <c r="A744" s="6">
        <v>2458</v>
      </c>
      <c r="B744" s="12" t="s">
        <v>1269</v>
      </c>
      <c r="C744" s="45" t="s">
        <v>1270</v>
      </c>
      <c r="D744" s="12"/>
      <c r="E744" s="12">
        <v>120</v>
      </c>
      <c r="F744" s="12">
        <f t="shared" si="11"/>
        <v>120</v>
      </c>
      <c r="G744" s="12" t="s">
        <v>24</v>
      </c>
      <c r="H744" s="12" t="s">
        <v>1090</v>
      </c>
      <c r="I744" s="12" t="s">
        <v>27</v>
      </c>
      <c r="J744" s="46" t="s">
        <v>28</v>
      </c>
      <c r="K744" s="12"/>
    </row>
    <row r="745" s="2" customFormat="1" ht="15" customHeight="1" spans="1:11">
      <c r="A745" s="6">
        <v>2459</v>
      </c>
      <c r="B745" s="12" t="s">
        <v>1271</v>
      </c>
      <c r="C745" s="45" t="s">
        <v>1272</v>
      </c>
      <c r="D745" s="12">
        <v>120</v>
      </c>
      <c r="E745" s="12">
        <v>120</v>
      </c>
      <c r="F745" s="12">
        <f t="shared" si="11"/>
        <v>240</v>
      </c>
      <c r="G745" s="12" t="s">
        <v>24</v>
      </c>
      <c r="H745" s="12" t="s">
        <v>1090</v>
      </c>
      <c r="I745" s="12" t="s">
        <v>20</v>
      </c>
      <c r="J745" s="46" t="s">
        <v>17</v>
      </c>
      <c r="K745" s="12"/>
    </row>
    <row r="746" s="2" customFormat="1" ht="15" customHeight="1" spans="1:11">
      <c r="A746" s="6">
        <v>2462</v>
      </c>
      <c r="B746" s="12" t="s">
        <v>1273</v>
      </c>
      <c r="C746" s="45" t="s">
        <v>833</v>
      </c>
      <c r="D746" s="12">
        <v>120</v>
      </c>
      <c r="E746" s="12">
        <v>120</v>
      </c>
      <c r="F746" s="12">
        <f t="shared" si="11"/>
        <v>240</v>
      </c>
      <c r="G746" s="12" t="s">
        <v>24</v>
      </c>
      <c r="H746" s="12" t="s">
        <v>1090</v>
      </c>
      <c r="I746" s="12" t="s">
        <v>16</v>
      </c>
      <c r="J746" s="46" t="s">
        <v>21</v>
      </c>
      <c r="K746" s="12"/>
    </row>
    <row r="747" s="2" customFormat="1" ht="15" customHeight="1" spans="1:11">
      <c r="A747" s="6">
        <v>2463</v>
      </c>
      <c r="B747" s="12" t="s">
        <v>1274</v>
      </c>
      <c r="C747" s="45" t="s">
        <v>168</v>
      </c>
      <c r="D747" s="12">
        <v>120</v>
      </c>
      <c r="E747" s="12">
        <v>120</v>
      </c>
      <c r="F747" s="12">
        <f t="shared" si="11"/>
        <v>240</v>
      </c>
      <c r="G747" s="12" t="s">
        <v>24</v>
      </c>
      <c r="H747" s="12" t="s">
        <v>1090</v>
      </c>
      <c r="I747" s="12" t="s">
        <v>20</v>
      </c>
      <c r="J747" s="46" t="s">
        <v>21</v>
      </c>
      <c r="K747" s="12"/>
    </row>
    <row r="748" s="2" customFormat="1" ht="15" customHeight="1" spans="1:11">
      <c r="A748" s="6">
        <v>2466</v>
      </c>
      <c r="B748" s="12" t="s">
        <v>1275</v>
      </c>
      <c r="C748" s="45" t="s">
        <v>1276</v>
      </c>
      <c r="D748" s="12"/>
      <c r="E748" s="12">
        <v>120</v>
      </c>
      <c r="F748" s="12">
        <f t="shared" si="11"/>
        <v>120</v>
      </c>
      <c r="G748" s="12" t="s">
        <v>14</v>
      </c>
      <c r="H748" s="12" t="s">
        <v>1090</v>
      </c>
      <c r="I748" s="12" t="s">
        <v>27</v>
      </c>
      <c r="J748" s="46" t="s">
        <v>41</v>
      </c>
      <c r="K748" s="12"/>
    </row>
    <row r="749" s="2" customFormat="1" ht="15" customHeight="1" spans="1:11">
      <c r="A749" s="6">
        <v>2467</v>
      </c>
      <c r="B749" s="12" t="s">
        <v>1277</v>
      </c>
      <c r="C749" s="45" t="s">
        <v>1278</v>
      </c>
      <c r="D749" s="12">
        <v>120</v>
      </c>
      <c r="E749" s="12">
        <v>120</v>
      </c>
      <c r="F749" s="12">
        <f t="shared" si="11"/>
        <v>240</v>
      </c>
      <c r="G749" s="12" t="s">
        <v>24</v>
      </c>
      <c r="H749" s="12" t="s">
        <v>1090</v>
      </c>
      <c r="I749" s="12" t="s">
        <v>20</v>
      </c>
      <c r="J749" s="46" t="s">
        <v>21</v>
      </c>
      <c r="K749" s="12"/>
    </row>
    <row r="750" s="2" customFormat="1" ht="15" customHeight="1" spans="1:11">
      <c r="A750" s="6">
        <v>2468</v>
      </c>
      <c r="B750" s="12" t="s">
        <v>1279</v>
      </c>
      <c r="C750" s="45" t="s">
        <v>1280</v>
      </c>
      <c r="D750" s="12">
        <v>120</v>
      </c>
      <c r="E750" s="12"/>
      <c r="F750" s="12">
        <f t="shared" si="11"/>
        <v>120</v>
      </c>
      <c r="G750" s="12" t="s">
        <v>24</v>
      </c>
      <c r="H750" s="12" t="s">
        <v>1090</v>
      </c>
      <c r="I750" s="12" t="s">
        <v>31</v>
      </c>
      <c r="J750" s="46" t="s">
        <v>21</v>
      </c>
      <c r="K750" s="12"/>
    </row>
    <row r="751" s="2" customFormat="1" ht="15" customHeight="1" spans="1:11">
      <c r="A751" s="6">
        <v>2469</v>
      </c>
      <c r="B751" s="12" t="s">
        <v>1281</v>
      </c>
      <c r="C751" s="45" t="s">
        <v>496</v>
      </c>
      <c r="D751" s="12"/>
      <c r="E751" s="12">
        <v>120</v>
      </c>
      <c r="F751" s="12">
        <f t="shared" si="11"/>
        <v>120</v>
      </c>
      <c r="G751" s="12" t="s">
        <v>24</v>
      </c>
      <c r="H751" s="12" t="s">
        <v>1090</v>
      </c>
      <c r="I751" s="12" t="s">
        <v>27</v>
      </c>
      <c r="J751" s="46" t="s">
        <v>28</v>
      </c>
      <c r="K751" s="12"/>
    </row>
    <row r="752" s="2" customFormat="1" ht="15" customHeight="1" spans="1:11">
      <c r="A752" s="6">
        <v>2472</v>
      </c>
      <c r="B752" s="12" t="s">
        <v>1282</v>
      </c>
      <c r="C752" s="45" t="s">
        <v>1283</v>
      </c>
      <c r="D752" s="12">
        <v>120</v>
      </c>
      <c r="E752" s="12">
        <v>120</v>
      </c>
      <c r="F752" s="12">
        <f t="shared" si="11"/>
        <v>240</v>
      </c>
      <c r="G752" s="12" t="s">
        <v>14</v>
      </c>
      <c r="H752" s="12" t="s">
        <v>1090</v>
      </c>
      <c r="I752" s="12" t="s">
        <v>20</v>
      </c>
      <c r="J752" s="46" t="s">
        <v>21</v>
      </c>
      <c r="K752" s="12"/>
    </row>
    <row r="753" s="2" customFormat="1" ht="15" customHeight="1" spans="1:11">
      <c r="A753" s="6">
        <v>2473</v>
      </c>
      <c r="B753" s="12" t="s">
        <v>1284</v>
      </c>
      <c r="C753" s="45" t="s">
        <v>1285</v>
      </c>
      <c r="D753" s="12">
        <v>120</v>
      </c>
      <c r="E753" s="12">
        <v>120</v>
      </c>
      <c r="F753" s="12">
        <f t="shared" si="11"/>
        <v>240</v>
      </c>
      <c r="G753" s="12" t="s">
        <v>14</v>
      </c>
      <c r="H753" s="12" t="s">
        <v>1090</v>
      </c>
      <c r="I753" s="12" t="s">
        <v>16</v>
      </c>
      <c r="J753" s="46" t="s">
        <v>21</v>
      </c>
      <c r="K753" s="12"/>
    </row>
    <row r="754" s="2" customFormat="1" ht="15" customHeight="1" spans="1:11">
      <c r="A754" s="6">
        <v>2474</v>
      </c>
      <c r="B754" s="12" t="s">
        <v>1286</v>
      </c>
      <c r="C754" s="45" t="s">
        <v>496</v>
      </c>
      <c r="D754" s="12"/>
      <c r="E754" s="12">
        <v>120</v>
      </c>
      <c r="F754" s="12">
        <f t="shared" si="11"/>
        <v>120</v>
      </c>
      <c r="G754" s="12" t="s">
        <v>14</v>
      </c>
      <c r="H754" s="12" t="s">
        <v>1090</v>
      </c>
      <c r="I754" s="12" t="s">
        <v>16</v>
      </c>
      <c r="J754" s="46" t="s">
        <v>41</v>
      </c>
      <c r="K754" s="12"/>
    </row>
    <row r="755" s="2" customFormat="1" ht="15" customHeight="1" spans="1:11">
      <c r="A755" s="6">
        <v>2475</v>
      </c>
      <c r="B755" s="12" t="s">
        <v>1287</v>
      </c>
      <c r="C755" s="45" t="s">
        <v>1288</v>
      </c>
      <c r="D755" s="12">
        <v>120</v>
      </c>
      <c r="E755" s="12"/>
      <c r="F755" s="12">
        <f t="shared" si="11"/>
        <v>120</v>
      </c>
      <c r="G755" s="12" t="s">
        <v>24</v>
      </c>
      <c r="H755" s="12" t="s">
        <v>1090</v>
      </c>
      <c r="I755" s="12" t="s">
        <v>34</v>
      </c>
      <c r="J755" s="46" t="s">
        <v>17</v>
      </c>
      <c r="K755" s="12"/>
    </row>
    <row r="756" s="2" customFormat="1" ht="15" customHeight="1" spans="1:11">
      <c r="A756" s="6">
        <v>2476</v>
      </c>
      <c r="B756" s="12" t="s">
        <v>1289</v>
      </c>
      <c r="C756" s="45" t="s">
        <v>1290</v>
      </c>
      <c r="D756" s="12">
        <v>120</v>
      </c>
      <c r="E756" s="12">
        <v>120</v>
      </c>
      <c r="F756" s="12">
        <f t="shared" si="11"/>
        <v>240</v>
      </c>
      <c r="G756" s="12" t="s">
        <v>14</v>
      </c>
      <c r="H756" s="12" t="s">
        <v>1090</v>
      </c>
      <c r="I756" s="12" t="s">
        <v>68</v>
      </c>
      <c r="J756" s="46" t="s">
        <v>17</v>
      </c>
      <c r="K756" s="12"/>
    </row>
    <row r="757" s="2" customFormat="1" ht="15" customHeight="1" spans="1:11">
      <c r="A757" s="6">
        <v>2477</v>
      </c>
      <c r="B757" s="12" t="s">
        <v>1291</v>
      </c>
      <c r="C757" s="45" t="s">
        <v>1292</v>
      </c>
      <c r="D757" s="12">
        <v>120</v>
      </c>
      <c r="E757" s="12">
        <v>120</v>
      </c>
      <c r="F757" s="12">
        <f t="shared" si="11"/>
        <v>240</v>
      </c>
      <c r="G757" s="12" t="s">
        <v>24</v>
      </c>
      <c r="H757" s="12" t="s">
        <v>1090</v>
      </c>
      <c r="I757" s="12" t="s">
        <v>20</v>
      </c>
      <c r="J757" s="46" t="s">
        <v>17</v>
      </c>
      <c r="K757" s="12"/>
    </row>
    <row r="758" s="2" customFormat="1" ht="15" customHeight="1" spans="1:11">
      <c r="A758" s="6">
        <v>2478</v>
      </c>
      <c r="B758" s="12" t="s">
        <v>1293</v>
      </c>
      <c r="C758" s="45" t="s">
        <v>207</v>
      </c>
      <c r="D758" s="12">
        <v>120</v>
      </c>
      <c r="E758" s="12">
        <v>120</v>
      </c>
      <c r="F758" s="12">
        <f t="shared" si="11"/>
        <v>240</v>
      </c>
      <c r="G758" s="12" t="s">
        <v>14</v>
      </c>
      <c r="H758" s="12" t="s">
        <v>1090</v>
      </c>
      <c r="I758" s="12" t="s">
        <v>20</v>
      </c>
      <c r="J758" s="46" t="s">
        <v>21</v>
      </c>
      <c r="K758" s="12"/>
    </row>
    <row r="759" s="2" customFormat="1" ht="15" customHeight="1" spans="1:11">
      <c r="A759" s="6">
        <v>2479</v>
      </c>
      <c r="B759" s="12" t="s">
        <v>1294</v>
      </c>
      <c r="C759" s="45" t="s">
        <v>121</v>
      </c>
      <c r="D759" s="12"/>
      <c r="E759" s="12">
        <v>120</v>
      </c>
      <c r="F759" s="12">
        <f t="shared" si="11"/>
        <v>120</v>
      </c>
      <c r="G759" s="12" t="s">
        <v>14</v>
      </c>
      <c r="H759" s="12" t="s">
        <v>1090</v>
      </c>
      <c r="I759" s="12" t="s">
        <v>27</v>
      </c>
      <c r="J759" s="46" t="s">
        <v>28</v>
      </c>
      <c r="K759" s="12"/>
    </row>
    <row r="760" s="2" customFormat="1" ht="15" customHeight="1" spans="1:11">
      <c r="A760" s="6">
        <v>2481</v>
      </c>
      <c r="B760" s="12" t="s">
        <v>1295</v>
      </c>
      <c r="C760" s="45" t="s">
        <v>755</v>
      </c>
      <c r="D760" s="12"/>
      <c r="E760" s="12">
        <v>120</v>
      </c>
      <c r="F760" s="12">
        <f t="shared" si="11"/>
        <v>120</v>
      </c>
      <c r="G760" s="12" t="s">
        <v>14</v>
      </c>
      <c r="H760" s="12" t="s">
        <v>1090</v>
      </c>
      <c r="I760" s="12" t="s">
        <v>34</v>
      </c>
      <c r="J760" s="46" t="s">
        <v>41</v>
      </c>
      <c r="K760" s="12"/>
    </row>
    <row r="761" s="2" customFormat="1" ht="15" customHeight="1" spans="1:11">
      <c r="A761" s="6">
        <v>2482</v>
      </c>
      <c r="B761" s="12" t="s">
        <v>1296</v>
      </c>
      <c r="C761" s="45" t="s">
        <v>1297</v>
      </c>
      <c r="D761" s="12">
        <v>120</v>
      </c>
      <c r="E761" s="12">
        <v>120</v>
      </c>
      <c r="F761" s="12">
        <f t="shared" si="11"/>
        <v>240</v>
      </c>
      <c r="G761" s="12" t="s">
        <v>24</v>
      </c>
      <c r="H761" s="12" t="s">
        <v>1090</v>
      </c>
      <c r="I761" s="12" t="s">
        <v>20</v>
      </c>
      <c r="J761" s="46" t="s">
        <v>17</v>
      </c>
      <c r="K761" s="12"/>
    </row>
    <row r="762" s="2" customFormat="1" ht="15" customHeight="1" spans="1:11">
      <c r="A762" s="6">
        <v>2483</v>
      </c>
      <c r="B762" s="12" t="s">
        <v>1298</v>
      </c>
      <c r="C762" s="45" t="s">
        <v>751</v>
      </c>
      <c r="D762" s="12"/>
      <c r="E762" s="12">
        <v>120</v>
      </c>
      <c r="F762" s="12">
        <f t="shared" si="11"/>
        <v>120</v>
      </c>
      <c r="G762" s="12" t="s">
        <v>24</v>
      </c>
      <c r="H762" s="12" t="s">
        <v>1090</v>
      </c>
      <c r="I762" s="12" t="s">
        <v>34</v>
      </c>
      <c r="J762" s="46" t="s">
        <v>28</v>
      </c>
      <c r="K762" s="12"/>
    </row>
    <row r="763" s="2" customFormat="1" ht="15" customHeight="1" spans="1:11">
      <c r="A763" s="6">
        <v>2485</v>
      </c>
      <c r="B763" s="12" t="s">
        <v>1301</v>
      </c>
      <c r="C763" s="45" t="s">
        <v>1302</v>
      </c>
      <c r="D763" s="12">
        <v>120</v>
      </c>
      <c r="E763" s="12">
        <v>120</v>
      </c>
      <c r="F763" s="12">
        <f t="shared" si="11"/>
        <v>240</v>
      </c>
      <c r="G763" s="12" t="s">
        <v>14</v>
      </c>
      <c r="H763" s="12" t="s">
        <v>1090</v>
      </c>
      <c r="I763" s="12" t="s">
        <v>34</v>
      </c>
      <c r="J763" s="46" t="s">
        <v>17</v>
      </c>
      <c r="K763" s="12"/>
    </row>
    <row r="764" s="2" customFormat="1" ht="15" customHeight="1" spans="1:11">
      <c r="A764" s="6">
        <v>2486</v>
      </c>
      <c r="B764" s="12" t="s">
        <v>1303</v>
      </c>
      <c r="C764" s="45" t="s">
        <v>1304</v>
      </c>
      <c r="D764" s="12">
        <v>120</v>
      </c>
      <c r="E764" s="12">
        <v>120</v>
      </c>
      <c r="F764" s="12">
        <f t="shared" si="11"/>
        <v>240</v>
      </c>
      <c r="G764" s="12" t="s">
        <v>14</v>
      </c>
      <c r="H764" s="12" t="s">
        <v>1090</v>
      </c>
      <c r="I764" s="12" t="s">
        <v>31</v>
      </c>
      <c r="J764" s="46" t="s">
        <v>17</v>
      </c>
      <c r="K764" s="12"/>
    </row>
    <row r="765" s="2" customFormat="1" ht="15" customHeight="1" spans="1:11">
      <c r="A765" s="6">
        <v>2489</v>
      </c>
      <c r="B765" s="12" t="s">
        <v>1305</v>
      </c>
      <c r="C765" s="45" t="s">
        <v>1306</v>
      </c>
      <c r="D765" s="12"/>
      <c r="E765" s="12">
        <v>120</v>
      </c>
      <c r="F765" s="12">
        <f t="shared" si="11"/>
        <v>120</v>
      </c>
      <c r="G765" s="12" t="s">
        <v>24</v>
      </c>
      <c r="H765" s="12" t="s">
        <v>1090</v>
      </c>
      <c r="I765" s="12" t="s">
        <v>20</v>
      </c>
      <c r="J765" s="46" t="s">
        <v>41</v>
      </c>
      <c r="K765" s="12"/>
    </row>
    <row r="766" s="2" customFormat="1" ht="15" customHeight="1" spans="1:11">
      <c r="A766" s="6">
        <v>2490</v>
      </c>
      <c r="B766" s="12" t="s">
        <v>1307</v>
      </c>
      <c r="C766" s="45" t="s">
        <v>685</v>
      </c>
      <c r="D766" s="12">
        <v>120</v>
      </c>
      <c r="E766" s="12">
        <v>120</v>
      </c>
      <c r="F766" s="12">
        <f t="shared" si="11"/>
        <v>240</v>
      </c>
      <c r="G766" s="12" t="s">
        <v>24</v>
      </c>
      <c r="H766" s="12" t="s">
        <v>1090</v>
      </c>
      <c r="I766" s="12" t="s">
        <v>27</v>
      </c>
      <c r="J766" s="46" t="s">
        <v>21</v>
      </c>
      <c r="K766" s="12"/>
    </row>
    <row r="767" s="2" customFormat="1" ht="15" customHeight="1" spans="1:11">
      <c r="A767" s="6">
        <v>2491</v>
      </c>
      <c r="B767" s="12" t="s">
        <v>1308</v>
      </c>
      <c r="C767" s="45" t="s">
        <v>1309</v>
      </c>
      <c r="D767" s="12">
        <v>120</v>
      </c>
      <c r="E767" s="12">
        <v>120</v>
      </c>
      <c r="F767" s="12">
        <f t="shared" si="11"/>
        <v>240</v>
      </c>
      <c r="G767" s="12" t="s">
        <v>14</v>
      </c>
      <c r="H767" s="12" t="s">
        <v>1090</v>
      </c>
      <c r="I767" s="12" t="s">
        <v>27</v>
      </c>
      <c r="J767" s="46" t="s">
        <v>21</v>
      </c>
      <c r="K767" s="12"/>
    </row>
    <row r="768" s="2" customFormat="1" ht="15" customHeight="1" spans="1:11">
      <c r="A768" s="6">
        <v>2492</v>
      </c>
      <c r="B768" s="12" t="s">
        <v>1310</v>
      </c>
      <c r="C768" s="45" t="s">
        <v>466</v>
      </c>
      <c r="D768" s="12">
        <v>120</v>
      </c>
      <c r="E768" s="12">
        <v>120</v>
      </c>
      <c r="F768" s="12">
        <f t="shared" si="11"/>
        <v>240</v>
      </c>
      <c r="G768" s="12" t="s">
        <v>24</v>
      </c>
      <c r="H768" s="12" t="s">
        <v>1090</v>
      </c>
      <c r="I768" s="12" t="s">
        <v>34</v>
      </c>
      <c r="J768" s="46" t="s">
        <v>17</v>
      </c>
      <c r="K768" s="12"/>
    </row>
    <row r="769" s="2" customFormat="1" ht="15" customHeight="1" spans="1:11">
      <c r="A769" s="6">
        <v>2511</v>
      </c>
      <c r="B769" s="12" t="s">
        <v>1311</v>
      </c>
      <c r="C769" s="45" t="s">
        <v>384</v>
      </c>
      <c r="D769" s="12"/>
      <c r="E769" s="12">
        <v>120</v>
      </c>
      <c r="F769" s="12">
        <f t="shared" si="11"/>
        <v>120</v>
      </c>
      <c r="G769" s="12" t="s">
        <v>14</v>
      </c>
      <c r="H769" s="12" t="s">
        <v>1090</v>
      </c>
      <c r="I769" s="12" t="s">
        <v>27</v>
      </c>
      <c r="J769" s="46" t="s">
        <v>41</v>
      </c>
      <c r="K769" s="12"/>
    </row>
    <row r="770" s="2" customFormat="1" ht="15" customHeight="1" spans="1:11">
      <c r="A770" s="6">
        <v>2512</v>
      </c>
      <c r="B770" s="12" t="s">
        <v>1312</v>
      </c>
      <c r="C770" s="45" t="s">
        <v>1313</v>
      </c>
      <c r="D770" s="12"/>
      <c r="E770" s="12">
        <v>120</v>
      </c>
      <c r="F770" s="12">
        <f t="shared" si="11"/>
        <v>120</v>
      </c>
      <c r="G770" s="12" t="s">
        <v>24</v>
      </c>
      <c r="H770" s="12" t="s">
        <v>1090</v>
      </c>
      <c r="I770" s="12" t="s">
        <v>27</v>
      </c>
      <c r="J770" s="46" t="s">
        <v>28</v>
      </c>
      <c r="K770" s="12"/>
    </row>
    <row r="771" s="2" customFormat="1" ht="15" customHeight="1" spans="1:11">
      <c r="A771" s="6">
        <v>2513</v>
      </c>
      <c r="B771" s="12" t="s">
        <v>1314</v>
      </c>
      <c r="C771" s="45" t="s">
        <v>683</v>
      </c>
      <c r="D771" s="12"/>
      <c r="E771" s="12">
        <v>120</v>
      </c>
      <c r="F771" s="12">
        <f t="shared" ref="F771:F834" si="12">D771+E771</f>
        <v>120</v>
      </c>
      <c r="G771" s="12" t="s">
        <v>14</v>
      </c>
      <c r="H771" s="12" t="s">
        <v>1090</v>
      </c>
      <c r="I771" s="12" t="s">
        <v>27</v>
      </c>
      <c r="J771" s="46" t="s">
        <v>28</v>
      </c>
      <c r="K771" s="12"/>
    </row>
    <row r="772" s="2" customFormat="1" ht="15" customHeight="1" spans="1:11">
      <c r="A772" s="6">
        <v>2514</v>
      </c>
      <c r="B772" s="12" t="s">
        <v>1315</v>
      </c>
      <c r="C772" s="45" t="s">
        <v>1316</v>
      </c>
      <c r="D772" s="12"/>
      <c r="E772" s="12">
        <v>120</v>
      </c>
      <c r="F772" s="12">
        <f t="shared" si="12"/>
        <v>120</v>
      </c>
      <c r="G772" s="12" t="s">
        <v>24</v>
      </c>
      <c r="H772" s="12" t="s">
        <v>1090</v>
      </c>
      <c r="I772" s="12" t="s">
        <v>27</v>
      </c>
      <c r="J772" s="46" t="s">
        <v>41</v>
      </c>
      <c r="K772" s="12"/>
    </row>
    <row r="773" s="2" customFormat="1" ht="15" customHeight="1" spans="1:11">
      <c r="A773" s="6">
        <v>2517</v>
      </c>
      <c r="B773" s="12" t="s">
        <v>1318</v>
      </c>
      <c r="C773" s="45" t="s">
        <v>1319</v>
      </c>
      <c r="D773" s="12"/>
      <c r="E773" s="12">
        <v>120</v>
      </c>
      <c r="F773" s="12">
        <f t="shared" si="12"/>
        <v>120</v>
      </c>
      <c r="G773" s="12" t="s">
        <v>24</v>
      </c>
      <c r="H773" s="12" t="s">
        <v>1090</v>
      </c>
      <c r="I773" s="12" t="s">
        <v>27</v>
      </c>
      <c r="J773" s="46" t="s">
        <v>28</v>
      </c>
      <c r="K773" s="12"/>
    </row>
    <row r="774" s="2" customFormat="1" ht="15" customHeight="1" spans="1:11">
      <c r="A774" s="6">
        <v>2519</v>
      </c>
      <c r="B774" s="12" t="s">
        <v>1320</v>
      </c>
      <c r="C774" s="45" t="s">
        <v>491</v>
      </c>
      <c r="D774" s="12">
        <v>120</v>
      </c>
      <c r="E774" s="12">
        <v>120</v>
      </c>
      <c r="F774" s="12">
        <f t="shared" si="12"/>
        <v>240</v>
      </c>
      <c r="G774" s="12" t="s">
        <v>24</v>
      </c>
      <c r="H774" s="12" t="s">
        <v>1090</v>
      </c>
      <c r="I774" s="12" t="s">
        <v>20</v>
      </c>
      <c r="J774" s="46" t="s">
        <v>21</v>
      </c>
      <c r="K774" s="12"/>
    </row>
    <row r="775" s="2" customFormat="1" ht="15" customHeight="1" spans="1:11">
      <c r="A775" s="6">
        <v>2520</v>
      </c>
      <c r="B775" s="12" t="s">
        <v>1321</v>
      </c>
      <c r="C775" s="45" t="s">
        <v>502</v>
      </c>
      <c r="D775" s="12"/>
      <c r="E775" s="12">
        <v>120</v>
      </c>
      <c r="F775" s="12">
        <f t="shared" si="12"/>
        <v>120</v>
      </c>
      <c r="G775" s="12" t="s">
        <v>14</v>
      </c>
      <c r="H775" s="12" t="s">
        <v>1090</v>
      </c>
      <c r="I775" s="12" t="s">
        <v>27</v>
      </c>
      <c r="J775" s="46" t="s">
        <v>28</v>
      </c>
      <c r="K775" s="12"/>
    </row>
    <row r="776" s="2" customFormat="1" ht="15" customHeight="1" spans="1:11">
      <c r="A776" s="6">
        <v>2523</v>
      </c>
      <c r="B776" s="12" t="s">
        <v>1322</v>
      </c>
      <c r="C776" s="45" t="s">
        <v>1323</v>
      </c>
      <c r="D776" s="12">
        <v>120</v>
      </c>
      <c r="E776" s="12">
        <v>120</v>
      </c>
      <c r="F776" s="12">
        <f t="shared" si="12"/>
        <v>240</v>
      </c>
      <c r="G776" s="12" t="s">
        <v>24</v>
      </c>
      <c r="H776" s="12" t="s">
        <v>1090</v>
      </c>
      <c r="I776" s="12" t="s">
        <v>27</v>
      </c>
      <c r="J776" s="46" t="s">
        <v>21</v>
      </c>
      <c r="K776" s="12"/>
    </row>
    <row r="777" s="2" customFormat="1" ht="15" customHeight="1" spans="1:11">
      <c r="A777" s="6">
        <v>2525</v>
      </c>
      <c r="B777" s="12" t="s">
        <v>1324</v>
      </c>
      <c r="C777" s="45" t="s">
        <v>1009</v>
      </c>
      <c r="D777" s="12"/>
      <c r="E777" s="12">
        <v>120</v>
      </c>
      <c r="F777" s="12">
        <f t="shared" si="12"/>
        <v>120</v>
      </c>
      <c r="G777" s="12" t="s">
        <v>24</v>
      </c>
      <c r="H777" s="12" t="s">
        <v>1090</v>
      </c>
      <c r="I777" s="12" t="s">
        <v>34</v>
      </c>
      <c r="J777" s="46" t="s">
        <v>28</v>
      </c>
      <c r="K777" s="12"/>
    </row>
    <row r="778" s="2" customFormat="1" ht="15" customHeight="1" spans="1:11">
      <c r="A778" s="6">
        <v>2527</v>
      </c>
      <c r="B778" s="12" t="s">
        <v>1326</v>
      </c>
      <c r="C778" s="45" t="s">
        <v>687</v>
      </c>
      <c r="D778" s="12">
        <v>120</v>
      </c>
      <c r="E778" s="12">
        <v>120</v>
      </c>
      <c r="F778" s="12">
        <f t="shared" si="12"/>
        <v>240</v>
      </c>
      <c r="G778" s="12" t="s">
        <v>24</v>
      </c>
      <c r="H778" s="12" t="s">
        <v>1090</v>
      </c>
      <c r="I778" s="12" t="s">
        <v>20</v>
      </c>
      <c r="J778" s="46" t="s">
        <v>21</v>
      </c>
      <c r="K778" s="12"/>
    </row>
    <row r="779" s="2" customFormat="1" ht="15" customHeight="1" spans="1:11">
      <c r="A779" s="6">
        <v>2528</v>
      </c>
      <c r="B779" s="12" t="s">
        <v>1327</v>
      </c>
      <c r="C779" s="45" t="s">
        <v>384</v>
      </c>
      <c r="D779" s="12">
        <v>120</v>
      </c>
      <c r="E779" s="12">
        <v>120</v>
      </c>
      <c r="F779" s="12">
        <f t="shared" si="12"/>
        <v>240</v>
      </c>
      <c r="G779" s="12" t="s">
        <v>24</v>
      </c>
      <c r="H779" s="12" t="s">
        <v>1090</v>
      </c>
      <c r="I779" s="12" t="s">
        <v>20</v>
      </c>
      <c r="J779" s="46" t="s">
        <v>17</v>
      </c>
      <c r="K779" s="12"/>
    </row>
    <row r="780" s="2" customFormat="1" ht="15" customHeight="1" spans="1:11">
      <c r="A780" s="6">
        <v>2530</v>
      </c>
      <c r="B780" s="12" t="s">
        <v>1328</v>
      </c>
      <c r="C780" s="45" t="s">
        <v>581</v>
      </c>
      <c r="D780" s="12">
        <v>120</v>
      </c>
      <c r="E780" s="12">
        <v>120</v>
      </c>
      <c r="F780" s="12">
        <f t="shared" si="12"/>
        <v>240</v>
      </c>
      <c r="G780" s="12" t="s">
        <v>24</v>
      </c>
      <c r="H780" s="12" t="s">
        <v>1090</v>
      </c>
      <c r="I780" s="12" t="s">
        <v>31</v>
      </c>
      <c r="J780" s="46" t="s">
        <v>17</v>
      </c>
      <c r="K780" s="12"/>
    </row>
    <row r="781" s="2" customFormat="1" ht="15" customHeight="1" spans="1:11">
      <c r="A781" s="6">
        <v>2531</v>
      </c>
      <c r="B781" s="12" t="s">
        <v>1329</v>
      </c>
      <c r="C781" s="45" t="s">
        <v>1153</v>
      </c>
      <c r="D781" s="12"/>
      <c r="E781" s="12">
        <v>120</v>
      </c>
      <c r="F781" s="12">
        <f t="shared" si="12"/>
        <v>120</v>
      </c>
      <c r="G781" s="12" t="s">
        <v>14</v>
      </c>
      <c r="H781" s="12" t="s">
        <v>1090</v>
      </c>
      <c r="I781" s="12" t="s">
        <v>27</v>
      </c>
      <c r="J781" s="46" t="s">
        <v>28</v>
      </c>
      <c r="K781" s="12"/>
    </row>
    <row r="782" s="2" customFormat="1" ht="15" customHeight="1" spans="1:11">
      <c r="A782" s="6">
        <v>2532</v>
      </c>
      <c r="B782" s="12" t="s">
        <v>1330</v>
      </c>
      <c r="C782" s="45" t="s">
        <v>1331</v>
      </c>
      <c r="D782" s="12">
        <v>120</v>
      </c>
      <c r="E782" s="12">
        <v>120</v>
      </c>
      <c r="F782" s="12">
        <f t="shared" si="12"/>
        <v>240</v>
      </c>
      <c r="G782" s="12" t="s">
        <v>14</v>
      </c>
      <c r="H782" s="12" t="s">
        <v>1090</v>
      </c>
      <c r="I782" s="12" t="s">
        <v>34</v>
      </c>
      <c r="J782" s="46" t="s">
        <v>21</v>
      </c>
      <c r="K782" s="12"/>
    </row>
    <row r="783" s="2" customFormat="1" ht="15" customHeight="1" spans="1:11">
      <c r="A783" s="6">
        <v>2533</v>
      </c>
      <c r="B783" s="12" t="s">
        <v>1332</v>
      </c>
      <c r="C783" s="45" t="s">
        <v>443</v>
      </c>
      <c r="D783" s="12">
        <v>120</v>
      </c>
      <c r="E783" s="12">
        <v>120</v>
      </c>
      <c r="F783" s="12">
        <f t="shared" si="12"/>
        <v>240</v>
      </c>
      <c r="G783" s="12" t="s">
        <v>14</v>
      </c>
      <c r="H783" s="12" t="s">
        <v>1090</v>
      </c>
      <c r="I783" s="12" t="s">
        <v>20</v>
      </c>
      <c r="J783" s="46" t="s">
        <v>21</v>
      </c>
      <c r="K783" s="12"/>
    </row>
    <row r="784" s="2" customFormat="1" ht="15" customHeight="1" spans="1:11">
      <c r="A784" s="6">
        <v>2534</v>
      </c>
      <c r="B784" s="12" t="s">
        <v>1333</v>
      </c>
      <c r="C784" s="45" t="s">
        <v>1334</v>
      </c>
      <c r="D784" s="12">
        <v>120</v>
      </c>
      <c r="E784" s="12">
        <v>120</v>
      </c>
      <c r="F784" s="12">
        <f t="shared" si="12"/>
        <v>240</v>
      </c>
      <c r="G784" s="12" t="s">
        <v>14</v>
      </c>
      <c r="H784" s="12" t="s">
        <v>1090</v>
      </c>
      <c r="I784" s="12" t="s">
        <v>34</v>
      </c>
      <c r="J784" s="46" t="s">
        <v>17</v>
      </c>
      <c r="K784" s="12"/>
    </row>
    <row r="785" s="2" customFormat="1" ht="15" customHeight="1" spans="1:11">
      <c r="A785" s="6">
        <v>2535</v>
      </c>
      <c r="B785" s="12" t="s">
        <v>1335</v>
      </c>
      <c r="C785" s="45" t="s">
        <v>40</v>
      </c>
      <c r="D785" s="12">
        <v>120</v>
      </c>
      <c r="E785" s="12">
        <v>120</v>
      </c>
      <c r="F785" s="12">
        <f t="shared" si="12"/>
        <v>240</v>
      </c>
      <c r="G785" s="12" t="s">
        <v>24</v>
      </c>
      <c r="H785" s="12" t="s">
        <v>1090</v>
      </c>
      <c r="I785" s="12" t="s">
        <v>34</v>
      </c>
      <c r="J785" s="46" t="s">
        <v>17</v>
      </c>
      <c r="K785" s="12"/>
    </row>
    <row r="786" s="2" customFormat="1" ht="15" customHeight="1" spans="1:11">
      <c r="A786" s="6">
        <v>2536</v>
      </c>
      <c r="B786" s="12" t="s">
        <v>1336</v>
      </c>
      <c r="C786" s="45" t="s">
        <v>160</v>
      </c>
      <c r="D786" s="12">
        <v>120</v>
      </c>
      <c r="E786" s="12">
        <v>120</v>
      </c>
      <c r="F786" s="12">
        <f t="shared" si="12"/>
        <v>240</v>
      </c>
      <c r="G786" s="12" t="s">
        <v>14</v>
      </c>
      <c r="H786" s="12" t="s">
        <v>1090</v>
      </c>
      <c r="I786" s="12" t="s">
        <v>20</v>
      </c>
      <c r="J786" s="46" t="s">
        <v>21</v>
      </c>
      <c r="K786" s="12"/>
    </row>
    <row r="787" s="2" customFormat="1" ht="15" customHeight="1" spans="1:11">
      <c r="A787" s="6">
        <v>2538</v>
      </c>
      <c r="B787" s="12" t="s">
        <v>1337</v>
      </c>
      <c r="C787" s="45" t="s">
        <v>393</v>
      </c>
      <c r="D787" s="12">
        <v>120</v>
      </c>
      <c r="E787" s="12">
        <v>120</v>
      </c>
      <c r="F787" s="12">
        <f t="shared" si="12"/>
        <v>240</v>
      </c>
      <c r="G787" s="12" t="s">
        <v>24</v>
      </c>
      <c r="H787" s="12" t="s">
        <v>1090</v>
      </c>
      <c r="I787" s="12" t="s">
        <v>31</v>
      </c>
      <c r="J787" s="46" t="s">
        <v>17</v>
      </c>
      <c r="K787" s="12"/>
    </row>
    <row r="788" s="2" customFormat="1" ht="15" customHeight="1" spans="1:11">
      <c r="A788" s="6">
        <v>2539</v>
      </c>
      <c r="B788" s="12" t="s">
        <v>1338</v>
      </c>
      <c r="C788" s="45" t="s">
        <v>1339</v>
      </c>
      <c r="D788" s="12"/>
      <c r="E788" s="12">
        <v>120</v>
      </c>
      <c r="F788" s="12">
        <f t="shared" si="12"/>
        <v>120</v>
      </c>
      <c r="G788" s="12" t="s">
        <v>14</v>
      </c>
      <c r="H788" s="12" t="s">
        <v>1090</v>
      </c>
      <c r="I788" s="12" t="s">
        <v>27</v>
      </c>
      <c r="J788" s="46" t="s">
        <v>28</v>
      </c>
      <c r="K788" s="12"/>
    </row>
    <row r="789" s="2" customFormat="1" ht="15" customHeight="1" spans="1:11">
      <c r="A789" s="6">
        <v>2540</v>
      </c>
      <c r="B789" s="12" t="s">
        <v>1340</v>
      </c>
      <c r="C789" s="45" t="s">
        <v>96</v>
      </c>
      <c r="D789" s="12">
        <v>120</v>
      </c>
      <c r="E789" s="12">
        <v>120</v>
      </c>
      <c r="F789" s="12">
        <f t="shared" si="12"/>
        <v>240</v>
      </c>
      <c r="G789" s="12" t="s">
        <v>24</v>
      </c>
      <c r="H789" s="12" t="s">
        <v>1090</v>
      </c>
      <c r="I789" s="12" t="s">
        <v>20</v>
      </c>
      <c r="J789" s="46" t="s">
        <v>17</v>
      </c>
      <c r="K789" s="12"/>
    </row>
    <row r="790" s="2" customFormat="1" ht="15" customHeight="1" spans="1:11">
      <c r="A790" s="6">
        <v>2541</v>
      </c>
      <c r="B790" s="12" t="s">
        <v>1341</v>
      </c>
      <c r="C790" s="45" t="s">
        <v>1074</v>
      </c>
      <c r="D790" s="12"/>
      <c r="E790" s="12">
        <v>120</v>
      </c>
      <c r="F790" s="12">
        <f t="shared" si="12"/>
        <v>120</v>
      </c>
      <c r="G790" s="12" t="s">
        <v>24</v>
      </c>
      <c r="H790" s="12" t="s">
        <v>1090</v>
      </c>
      <c r="I790" s="12" t="s">
        <v>27</v>
      </c>
      <c r="J790" s="46" t="s">
        <v>28</v>
      </c>
      <c r="K790" s="12"/>
    </row>
    <row r="791" s="2" customFormat="1" ht="15" customHeight="1" spans="1:11">
      <c r="A791" s="6">
        <v>2543</v>
      </c>
      <c r="B791" s="12" t="s">
        <v>1342</v>
      </c>
      <c r="C791" s="45" t="s">
        <v>572</v>
      </c>
      <c r="D791" s="12">
        <v>120</v>
      </c>
      <c r="E791" s="12">
        <v>120</v>
      </c>
      <c r="F791" s="12">
        <f t="shared" si="12"/>
        <v>240</v>
      </c>
      <c r="G791" s="12" t="s">
        <v>24</v>
      </c>
      <c r="H791" s="12" t="s">
        <v>1090</v>
      </c>
      <c r="I791" s="12" t="s">
        <v>31</v>
      </c>
      <c r="J791" s="46" t="s">
        <v>21</v>
      </c>
      <c r="K791" s="12"/>
    </row>
    <row r="792" s="2" customFormat="1" ht="15" customHeight="1" spans="1:11">
      <c r="A792" s="6">
        <v>2546</v>
      </c>
      <c r="B792" s="12" t="s">
        <v>1343</v>
      </c>
      <c r="C792" s="45" t="s">
        <v>1344</v>
      </c>
      <c r="D792" s="12">
        <v>120</v>
      </c>
      <c r="E792" s="12">
        <v>120</v>
      </c>
      <c r="F792" s="12">
        <f t="shared" si="12"/>
        <v>240</v>
      </c>
      <c r="G792" s="12" t="s">
        <v>14</v>
      </c>
      <c r="H792" s="12" t="s">
        <v>1090</v>
      </c>
      <c r="I792" s="12" t="s">
        <v>27</v>
      </c>
      <c r="J792" s="46" t="s">
        <v>17</v>
      </c>
      <c r="K792" s="12"/>
    </row>
    <row r="793" s="2" customFormat="1" ht="15" customHeight="1" spans="1:11">
      <c r="A793" s="6">
        <v>2547</v>
      </c>
      <c r="B793" s="12" t="s">
        <v>1345</v>
      </c>
      <c r="C793" s="45" t="s">
        <v>1124</v>
      </c>
      <c r="D793" s="12">
        <v>120</v>
      </c>
      <c r="E793" s="12">
        <v>120</v>
      </c>
      <c r="F793" s="12">
        <f t="shared" si="12"/>
        <v>240</v>
      </c>
      <c r="G793" s="12" t="s">
        <v>24</v>
      </c>
      <c r="H793" s="12" t="s">
        <v>1090</v>
      </c>
      <c r="I793" s="12" t="s">
        <v>34</v>
      </c>
      <c r="J793" s="46" t="s">
        <v>17</v>
      </c>
      <c r="K793" s="12"/>
    </row>
    <row r="794" s="2" customFormat="1" ht="15" customHeight="1" spans="1:11">
      <c r="A794" s="6">
        <v>2549</v>
      </c>
      <c r="B794" s="12" t="s">
        <v>1346</v>
      </c>
      <c r="C794" s="45" t="s">
        <v>1347</v>
      </c>
      <c r="D794" s="12"/>
      <c r="E794" s="12">
        <v>120</v>
      </c>
      <c r="F794" s="12">
        <f t="shared" si="12"/>
        <v>120</v>
      </c>
      <c r="G794" s="12" t="s">
        <v>14</v>
      </c>
      <c r="H794" s="12" t="s">
        <v>1090</v>
      </c>
      <c r="I794" s="12" t="s">
        <v>27</v>
      </c>
      <c r="J794" s="46" t="s">
        <v>28</v>
      </c>
      <c r="K794" s="12"/>
    </row>
    <row r="795" s="2" customFormat="1" ht="15" customHeight="1" spans="1:11">
      <c r="A795" s="6">
        <v>2551</v>
      </c>
      <c r="B795" s="12" t="s">
        <v>1348</v>
      </c>
      <c r="C795" s="45" t="s">
        <v>127</v>
      </c>
      <c r="D795" s="12"/>
      <c r="E795" s="12">
        <v>120</v>
      </c>
      <c r="F795" s="12">
        <f t="shared" si="12"/>
        <v>120</v>
      </c>
      <c r="G795" s="12" t="s">
        <v>24</v>
      </c>
      <c r="H795" s="12" t="s">
        <v>1090</v>
      </c>
      <c r="I795" s="12" t="s">
        <v>27</v>
      </c>
      <c r="J795" s="46" t="s">
        <v>28</v>
      </c>
      <c r="K795" s="12"/>
    </row>
    <row r="796" s="2" customFormat="1" ht="15" customHeight="1" spans="1:11">
      <c r="A796" s="6">
        <v>2553</v>
      </c>
      <c r="B796" s="12" t="s">
        <v>1349</v>
      </c>
      <c r="C796" s="45" t="s">
        <v>860</v>
      </c>
      <c r="D796" s="12">
        <v>120</v>
      </c>
      <c r="E796" s="12">
        <v>120</v>
      </c>
      <c r="F796" s="12">
        <f t="shared" si="12"/>
        <v>240</v>
      </c>
      <c r="G796" s="12" t="s">
        <v>14</v>
      </c>
      <c r="H796" s="12" t="s">
        <v>1090</v>
      </c>
      <c r="I796" s="12" t="s">
        <v>20</v>
      </c>
      <c r="J796" s="46" t="s">
        <v>21</v>
      </c>
      <c r="K796" s="12"/>
    </row>
    <row r="797" s="2" customFormat="1" ht="15" customHeight="1" spans="1:11">
      <c r="A797" s="6">
        <v>2557</v>
      </c>
      <c r="B797" s="12" t="s">
        <v>1350</v>
      </c>
      <c r="C797" s="45" t="s">
        <v>1015</v>
      </c>
      <c r="D797" s="12"/>
      <c r="E797" s="12">
        <v>120</v>
      </c>
      <c r="F797" s="12">
        <f t="shared" si="12"/>
        <v>120</v>
      </c>
      <c r="G797" s="12" t="s">
        <v>14</v>
      </c>
      <c r="H797" s="12" t="s">
        <v>1090</v>
      </c>
      <c r="I797" s="12" t="s">
        <v>34</v>
      </c>
      <c r="J797" s="46" t="s">
        <v>41</v>
      </c>
      <c r="K797" s="12"/>
    </row>
    <row r="798" s="2" customFormat="1" ht="15" customHeight="1" spans="1:11">
      <c r="A798" s="6">
        <v>2559</v>
      </c>
      <c r="B798" s="12" t="s">
        <v>1351</v>
      </c>
      <c r="C798" s="45" t="s">
        <v>475</v>
      </c>
      <c r="D798" s="12"/>
      <c r="E798" s="12">
        <v>120</v>
      </c>
      <c r="F798" s="12">
        <f t="shared" si="12"/>
        <v>120</v>
      </c>
      <c r="G798" s="12" t="s">
        <v>14</v>
      </c>
      <c r="H798" s="12" t="s">
        <v>1090</v>
      </c>
      <c r="I798" s="12" t="s">
        <v>20</v>
      </c>
      <c r="J798" s="46" t="s">
        <v>41</v>
      </c>
      <c r="K798" s="12"/>
    </row>
    <row r="799" s="2" customFormat="1" ht="15" customHeight="1" spans="1:11">
      <c r="A799" s="6">
        <v>2560</v>
      </c>
      <c r="B799" s="12" t="s">
        <v>1352</v>
      </c>
      <c r="C799" s="45" t="s">
        <v>1353</v>
      </c>
      <c r="D799" s="12">
        <v>120</v>
      </c>
      <c r="E799" s="12">
        <v>120</v>
      </c>
      <c r="F799" s="12">
        <f t="shared" si="12"/>
        <v>240</v>
      </c>
      <c r="G799" s="12" t="s">
        <v>14</v>
      </c>
      <c r="H799" s="12" t="s">
        <v>1090</v>
      </c>
      <c r="I799" s="12" t="s">
        <v>16</v>
      </c>
      <c r="J799" s="46" t="s">
        <v>17</v>
      </c>
      <c r="K799" s="12"/>
    </row>
    <row r="800" s="2" customFormat="1" ht="15" customHeight="1" spans="1:11">
      <c r="A800" s="6">
        <v>2561</v>
      </c>
      <c r="B800" s="12" t="s">
        <v>1354</v>
      </c>
      <c r="C800" s="45" t="s">
        <v>744</v>
      </c>
      <c r="D800" s="12"/>
      <c r="E800" s="12">
        <v>120</v>
      </c>
      <c r="F800" s="12">
        <f t="shared" si="12"/>
        <v>120</v>
      </c>
      <c r="G800" s="12" t="s">
        <v>14</v>
      </c>
      <c r="H800" s="12" t="s">
        <v>1090</v>
      </c>
      <c r="I800" s="12" t="s">
        <v>34</v>
      </c>
      <c r="J800" s="46" t="s">
        <v>41</v>
      </c>
      <c r="K800" s="12"/>
    </row>
    <row r="801" s="2" customFormat="1" ht="15" customHeight="1" spans="1:11">
      <c r="A801" s="6">
        <v>2565</v>
      </c>
      <c r="B801" s="12" t="s">
        <v>1355</v>
      </c>
      <c r="C801" s="45" t="s">
        <v>1356</v>
      </c>
      <c r="D801" s="12">
        <v>120</v>
      </c>
      <c r="E801" s="12"/>
      <c r="F801" s="12">
        <f t="shared" si="12"/>
        <v>120</v>
      </c>
      <c r="G801" s="12" t="s">
        <v>24</v>
      </c>
      <c r="H801" s="12" t="s">
        <v>1090</v>
      </c>
      <c r="I801" s="12" t="s">
        <v>27</v>
      </c>
      <c r="J801" s="46" t="s">
        <v>17</v>
      </c>
      <c r="K801" s="12"/>
    </row>
    <row r="802" s="2" customFormat="1" ht="15" customHeight="1" spans="1:11">
      <c r="A802" s="6">
        <v>2568</v>
      </c>
      <c r="B802" s="12" t="s">
        <v>1357</v>
      </c>
      <c r="C802" s="45" t="s">
        <v>1358</v>
      </c>
      <c r="D802" s="12">
        <v>120</v>
      </c>
      <c r="E802" s="12">
        <v>120</v>
      </c>
      <c r="F802" s="12">
        <f t="shared" si="12"/>
        <v>240</v>
      </c>
      <c r="G802" s="12" t="s">
        <v>14</v>
      </c>
      <c r="H802" s="12" t="s">
        <v>1090</v>
      </c>
      <c r="I802" s="12" t="s">
        <v>16</v>
      </c>
      <c r="J802" s="46" t="s">
        <v>17</v>
      </c>
      <c r="K802" s="12"/>
    </row>
    <row r="803" s="2" customFormat="1" ht="15" customHeight="1" spans="1:11">
      <c r="A803" s="6">
        <v>2569</v>
      </c>
      <c r="B803" s="12" t="s">
        <v>1359</v>
      </c>
      <c r="C803" s="45" t="s">
        <v>1360</v>
      </c>
      <c r="D803" s="12">
        <v>120</v>
      </c>
      <c r="E803" s="12">
        <v>120</v>
      </c>
      <c r="F803" s="12">
        <f t="shared" si="12"/>
        <v>240</v>
      </c>
      <c r="G803" s="12" t="s">
        <v>14</v>
      </c>
      <c r="H803" s="12" t="s">
        <v>1090</v>
      </c>
      <c r="I803" s="12" t="s">
        <v>16</v>
      </c>
      <c r="J803" s="46" t="s">
        <v>17</v>
      </c>
      <c r="K803" s="12"/>
    </row>
    <row r="804" s="2" customFormat="1" ht="15" customHeight="1" spans="1:11">
      <c r="A804" s="6">
        <v>2571</v>
      </c>
      <c r="B804" s="12" t="s">
        <v>1361</v>
      </c>
      <c r="C804" s="45" t="s">
        <v>401</v>
      </c>
      <c r="D804" s="12">
        <v>120</v>
      </c>
      <c r="E804" s="12">
        <v>120</v>
      </c>
      <c r="F804" s="12">
        <f t="shared" si="12"/>
        <v>240</v>
      </c>
      <c r="G804" s="12" t="s">
        <v>24</v>
      </c>
      <c r="H804" s="12" t="s">
        <v>1090</v>
      </c>
      <c r="I804" s="12" t="s">
        <v>20</v>
      </c>
      <c r="J804" s="46" t="s">
        <v>21</v>
      </c>
      <c r="K804" s="12"/>
    </row>
    <row r="805" s="2" customFormat="1" ht="15" customHeight="1" spans="1:11">
      <c r="A805" s="6">
        <v>2572</v>
      </c>
      <c r="B805" s="12" t="s">
        <v>1362</v>
      </c>
      <c r="C805" s="45" t="s">
        <v>1363</v>
      </c>
      <c r="D805" s="12"/>
      <c r="E805" s="12">
        <v>120</v>
      </c>
      <c r="F805" s="12">
        <f t="shared" si="12"/>
        <v>120</v>
      </c>
      <c r="G805" s="12" t="s">
        <v>14</v>
      </c>
      <c r="H805" s="12" t="s">
        <v>1090</v>
      </c>
      <c r="I805" s="12" t="s">
        <v>16</v>
      </c>
      <c r="J805" s="46" t="s">
        <v>41</v>
      </c>
      <c r="K805" s="12"/>
    </row>
    <row r="806" s="2" customFormat="1" ht="15" customHeight="1" spans="1:11">
      <c r="A806" s="6">
        <v>2574</v>
      </c>
      <c r="B806" s="12" t="s">
        <v>1364</v>
      </c>
      <c r="C806" s="45" t="s">
        <v>72</v>
      </c>
      <c r="D806" s="12"/>
      <c r="E806" s="12">
        <v>120</v>
      </c>
      <c r="F806" s="12">
        <f t="shared" si="12"/>
        <v>120</v>
      </c>
      <c r="G806" s="12" t="s">
        <v>14</v>
      </c>
      <c r="H806" s="12" t="s">
        <v>1090</v>
      </c>
      <c r="I806" s="12" t="s">
        <v>27</v>
      </c>
      <c r="J806" s="46" t="s">
        <v>28</v>
      </c>
      <c r="K806" s="12"/>
    </row>
    <row r="807" s="2" customFormat="1" ht="15" customHeight="1" spans="1:11">
      <c r="A807" s="6">
        <v>2575</v>
      </c>
      <c r="B807" s="12" t="s">
        <v>4237</v>
      </c>
      <c r="C807" s="45" t="s">
        <v>3567</v>
      </c>
      <c r="D807" s="12"/>
      <c r="E807" s="12">
        <v>120</v>
      </c>
      <c r="F807" s="12">
        <f t="shared" si="12"/>
        <v>120</v>
      </c>
      <c r="G807" s="12" t="s">
        <v>24</v>
      </c>
      <c r="H807" s="12" t="s">
        <v>1090</v>
      </c>
      <c r="I807" s="12" t="s">
        <v>27</v>
      </c>
      <c r="J807" s="46" t="s">
        <v>41</v>
      </c>
      <c r="K807" s="12"/>
    </row>
    <row r="808" s="2" customFormat="1" ht="15" customHeight="1" spans="1:11">
      <c r="A808" s="6">
        <v>2576</v>
      </c>
      <c r="B808" s="12" t="s">
        <v>1365</v>
      </c>
      <c r="C808" s="45" t="s">
        <v>1089</v>
      </c>
      <c r="D808" s="12"/>
      <c r="E808" s="12">
        <v>120</v>
      </c>
      <c r="F808" s="12">
        <f t="shared" si="12"/>
        <v>120</v>
      </c>
      <c r="G808" s="12" t="s">
        <v>14</v>
      </c>
      <c r="H808" s="12" t="s">
        <v>1090</v>
      </c>
      <c r="I808" s="12" t="s">
        <v>27</v>
      </c>
      <c r="J808" s="46" t="s">
        <v>28</v>
      </c>
      <c r="K808" s="12"/>
    </row>
    <row r="809" s="2" customFormat="1" ht="15" customHeight="1" spans="1:11">
      <c r="A809" s="6">
        <v>2577</v>
      </c>
      <c r="B809" s="12" t="s">
        <v>1366</v>
      </c>
      <c r="C809" s="45" t="s">
        <v>43</v>
      </c>
      <c r="D809" s="12"/>
      <c r="E809" s="12">
        <v>120</v>
      </c>
      <c r="F809" s="12">
        <f t="shared" si="12"/>
        <v>120</v>
      </c>
      <c r="G809" s="12" t="s">
        <v>24</v>
      </c>
      <c r="H809" s="12" t="s">
        <v>1090</v>
      </c>
      <c r="I809" s="12" t="s">
        <v>27</v>
      </c>
      <c r="J809" s="46" t="s">
        <v>28</v>
      </c>
      <c r="K809" s="12"/>
    </row>
    <row r="810" s="2" customFormat="1" ht="15" customHeight="1" spans="1:11">
      <c r="A810" s="6">
        <v>2578</v>
      </c>
      <c r="B810" s="12" t="s">
        <v>1367</v>
      </c>
      <c r="C810" s="45" t="s">
        <v>1368</v>
      </c>
      <c r="D810" s="12">
        <v>120</v>
      </c>
      <c r="E810" s="12">
        <v>120</v>
      </c>
      <c r="F810" s="12">
        <f t="shared" si="12"/>
        <v>240</v>
      </c>
      <c r="G810" s="12" t="s">
        <v>14</v>
      </c>
      <c r="H810" s="12" t="s">
        <v>1090</v>
      </c>
      <c r="I810" s="12" t="s">
        <v>31</v>
      </c>
      <c r="J810" s="46" t="s">
        <v>21</v>
      </c>
      <c r="K810" s="12"/>
    </row>
    <row r="811" s="2" customFormat="1" ht="15" customHeight="1" spans="1:11">
      <c r="A811" s="6">
        <v>2580</v>
      </c>
      <c r="B811" s="12" t="s">
        <v>1369</v>
      </c>
      <c r="C811" s="45" t="s">
        <v>1146</v>
      </c>
      <c r="D811" s="12">
        <v>120</v>
      </c>
      <c r="E811" s="12">
        <v>120</v>
      </c>
      <c r="F811" s="12">
        <f t="shared" si="12"/>
        <v>240</v>
      </c>
      <c r="G811" s="12" t="s">
        <v>24</v>
      </c>
      <c r="H811" s="12" t="s">
        <v>1090</v>
      </c>
      <c r="I811" s="12" t="s">
        <v>27</v>
      </c>
      <c r="J811" s="46" t="s">
        <v>17</v>
      </c>
      <c r="K811" s="12"/>
    </row>
    <row r="812" s="2" customFormat="1" ht="15" customHeight="1" spans="1:11">
      <c r="A812" s="6">
        <v>2597</v>
      </c>
      <c r="B812" s="12" t="s">
        <v>1370</v>
      </c>
      <c r="C812" s="45" t="s">
        <v>1371</v>
      </c>
      <c r="D812" s="12">
        <v>120</v>
      </c>
      <c r="E812" s="12">
        <v>120</v>
      </c>
      <c r="F812" s="12">
        <f t="shared" si="12"/>
        <v>240</v>
      </c>
      <c r="G812" s="12" t="s">
        <v>14</v>
      </c>
      <c r="H812" s="12" t="s">
        <v>1090</v>
      </c>
      <c r="I812" s="12" t="s">
        <v>20</v>
      </c>
      <c r="J812" s="46" t="s">
        <v>21</v>
      </c>
      <c r="K812" s="12"/>
    </row>
    <row r="813" s="2" customFormat="1" ht="15" customHeight="1" spans="1:11">
      <c r="A813" s="6">
        <v>2598</v>
      </c>
      <c r="B813" s="12" t="s">
        <v>1372</v>
      </c>
      <c r="C813" s="45" t="s">
        <v>1373</v>
      </c>
      <c r="D813" s="12"/>
      <c r="E813" s="12">
        <v>120</v>
      </c>
      <c r="F813" s="12">
        <f t="shared" si="12"/>
        <v>120</v>
      </c>
      <c r="G813" s="12" t="s">
        <v>24</v>
      </c>
      <c r="H813" s="12" t="s">
        <v>1090</v>
      </c>
      <c r="I813" s="12" t="s">
        <v>27</v>
      </c>
      <c r="J813" s="46" t="s">
        <v>28</v>
      </c>
      <c r="K813" s="12"/>
    </row>
    <row r="814" s="2" customFormat="1" ht="15" customHeight="1" spans="1:11">
      <c r="A814" s="6">
        <v>2601</v>
      </c>
      <c r="B814" s="12" t="s">
        <v>1374</v>
      </c>
      <c r="C814" s="45" t="s">
        <v>1375</v>
      </c>
      <c r="D814" s="12">
        <v>120</v>
      </c>
      <c r="E814" s="12">
        <v>120</v>
      </c>
      <c r="F814" s="12">
        <f t="shared" si="12"/>
        <v>240</v>
      </c>
      <c r="G814" s="12" t="s">
        <v>14</v>
      </c>
      <c r="H814" s="12" t="s">
        <v>1090</v>
      </c>
      <c r="I814" s="12" t="s">
        <v>20</v>
      </c>
      <c r="J814" s="46" t="s">
        <v>21</v>
      </c>
      <c r="K814" s="12"/>
    </row>
    <row r="815" s="2" customFormat="1" ht="15" customHeight="1" spans="1:11">
      <c r="A815" s="6">
        <v>2602</v>
      </c>
      <c r="B815" s="12" t="s">
        <v>1376</v>
      </c>
      <c r="C815" s="45" t="s">
        <v>1377</v>
      </c>
      <c r="D815" s="12">
        <v>120</v>
      </c>
      <c r="E815" s="12">
        <v>120</v>
      </c>
      <c r="F815" s="12">
        <f t="shared" si="12"/>
        <v>240</v>
      </c>
      <c r="G815" s="12" t="s">
        <v>24</v>
      </c>
      <c r="H815" s="12" t="s">
        <v>1090</v>
      </c>
      <c r="I815" s="12" t="s">
        <v>183</v>
      </c>
      <c r="J815" s="46" t="s">
        <v>17</v>
      </c>
      <c r="K815" s="12"/>
    </row>
    <row r="816" s="2" customFormat="1" ht="15" customHeight="1" spans="1:11">
      <c r="A816" s="6">
        <v>2603</v>
      </c>
      <c r="B816" s="12" t="s">
        <v>1378</v>
      </c>
      <c r="C816" s="45" t="s">
        <v>168</v>
      </c>
      <c r="D816" s="12">
        <v>120</v>
      </c>
      <c r="E816" s="12">
        <v>120</v>
      </c>
      <c r="F816" s="12">
        <f t="shared" si="12"/>
        <v>240</v>
      </c>
      <c r="G816" s="12" t="s">
        <v>14</v>
      </c>
      <c r="H816" s="12" t="s">
        <v>1090</v>
      </c>
      <c r="I816" s="12" t="s">
        <v>16</v>
      </c>
      <c r="J816" s="46" t="s">
        <v>21</v>
      </c>
      <c r="K816" s="12"/>
    </row>
    <row r="817" s="2" customFormat="1" ht="15" customHeight="1" spans="1:11">
      <c r="A817" s="6">
        <v>2605</v>
      </c>
      <c r="B817" s="12" t="s">
        <v>1379</v>
      </c>
      <c r="C817" s="45" t="s">
        <v>1380</v>
      </c>
      <c r="D817" s="12"/>
      <c r="E817" s="12">
        <v>120</v>
      </c>
      <c r="F817" s="12">
        <f t="shared" si="12"/>
        <v>120</v>
      </c>
      <c r="G817" s="12" t="s">
        <v>24</v>
      </c>
      <c r="H817" s="12" t="s">
        <v>1090</v>
      </c>
      <c r="I817" s="12" t="s">
        <v>27</v>
      </c>
      <c r="J817" s="46" t="s">
        <v>28</v>
      </c>
      <c r="K817" s="12"/>
    </row>
    <row r="818" s="2" customFormat="1" ht="15" customHeight="1" spans="1:11">
      <c r="A818" s="6">
        <v>2606</v>
      </c>
      <c r="B818" s="12" t="s">
        <v>1381</v>
      </c>
      <c r="C818" s="45" t="s">
        <v>556</v>
      </c>
      <c r="D818" s="12"/>
      <c r="E818" s="12">
        <v>120</v>
      </c>
      <c r="F818" s="12">
        <f t="shared" si="12"/>
        <v>120</v>
      </c>
      <c r="G818" s="12" t="s">
        <v>24</v>
      </c>
      <c r="H818" s="12" t="s">
        <v>1090</v>
      </c>
      <c r="I818" s="12" t="s">
        <v>183</v>
      </c>
      <c r="J818" s="46" t="s">
        <v>28</v>
      </c>
      <c r="K818" s="12"/>
    </row>
    <row r="819" s="2" customFormat="1" ht="15" customHeight="1" spans="1:11">
      <c r="A819" s="6">
        <v>2608</v>
      </c>
      <c r="B819" s="12" t="s">
        <v>1382</v>
      </c>
      <c r="C819" s="45" t="s">
        <v>585</v>
      </c>
      <c r="D819" s="12"/>
      <c r="E819" s="12">
        <v>120</v>
      </c>
      <c r="F819" s="12">
        <f t="shared" si="12"/>
        <v>120</v>
      </c>
      <c r="G819" s="12" t="s">
        <v>14</v>
      </c>
      <c r="H819" s="12" t="s">
        <v>1090</v>
      </c>
      <c r="I819" s="12" t="s">
        <v>27</v>
      </c>
      <c r="J819" s="46" t="s">
        <v>28</v>
      </c>
      <c r="K819" s="12"/>
    </row>
    <row r="820" s="2" customFormat="1" ht="15" customHeight="1" spans="1:11">
      <c r="A820" s="6">
        <v>2609</v>
      </c>
      <c r="B820" s="12" t="s">
        <v>1383</v>
      </c>
      <c r="C820" s="45" t="s">
        <v>114</v>
      </c>
      <c r="D820" s="12">
        <v>120</v>
      </c>
      <c r="E820" s="12">
        <v>120</v>
      </c>
      <c r="F820" s="12">
        <f t="shared" si="12"/>
        <v>240</v>
      </c>
      <c r="G820" s="12" t="s">
        <v>24</v>
      </c>
      <c r="H820" s="12" t="s">
        <v>1090</v>
      </c>
      <c r="I820" s="12" t="s">
        <v>34</v>
      </c>
      <c r="J820" s="46" t="s">
        <v>17</v>
      </c>
      <c r="K820" s="12"/>
    </row>
    <row r="821" s="2" customFormat="1" ht="15" customHeight="1" spans="1:11">
      <c r="A821" s="6">
        <v>2614</v>
      </c>
      <c r="B821" s="12" t="s">
        <v>1384</v>
      </c>
      <c r="C821" s="45" t="s">
        <v>340</v>
      </c>
      <c r="D821" s="12">
        <v>120</v>
      </c>
      <c r="E821" s="12"/>
      <c r="F821" s="12">
        <f t="shared" si="12"/>
        <v>120</v>
      </c>
      <c r="G821" s="12" t="s">
        <v>24</v>
      </c>
      <c r="H821" s="12" t="s">
        <v>1090</v>
      </c>
      <c r="I821" s="12" t="s">
        <v>27</v>
      </c>
      <c r="J821" s="46" t="s">
        <v>17</v>
      </c>
      <c r="K821" s="12"/>
    </row>
    <row r="822" s="2" customFormat="1" ht="15" customHeight="1" spans="1:11">
      <c r="A822" s="6">
        <v>2615</v>
      </c>
      <c r="B822" s="12" t="s">
        <v>1385</v>
      </c>
      <c r="C822" s="45" t="s">
        <v>518</v>
      </c>
      <c r="D822" s="12">
        <v>120</v>
      </c>
      <c r="E822" s="12"/>
      <c r="F822" s="12">
        <f t="shared" si="12"/>
        <v>120</v>
      </c>
      <c r="G822" s="12" t="s">
        <v>24</v>
      </c>
      <c r="H822" s="12" t="s">
        <v>1090</v>
      </c>
      <c r="I822" s="12" t="s">
        <v>16</v>
      </c>
      <c r="J822" s="46" t="s">
        <v>17</v>
      </c>
      <c r="K822" s="12"/>
    </row>
    <row r="823" s="2" customFormat="1" ht="15" customHeight="1" spans="1:11">
      <c r="A823" s="6">
        <v>2616</v>
      </c>
      <c r="B823" s="12" t="s">
        <v>1386</v>
      </c>
      <c r="C823" s="45" t="s">
        <v>479</v>
      </c>
      <c r="D823" s="12">
        <v>120</v>
      </c>
      <c r="E823" s="12"/>
      <c r="F823" s="12">
        <f t="shared" si="12"/>
        <v>120</v>
      </c>
      <c r="G823" s="12" t="s">
        <v>24</v>
      </c>
      <c r="H823" s="12" t="s">
        <v>1090</v>
      </c>
      <c r="I823" s="12" t="s">
        <v>183</v>
      </c>
      <c r="J823" s="46" t="s">
        <v>21</v>
      </c>
      <c r="K823" s="12"/>
    </row>
    <row r="824" s="2" customFormat="1" ht="15" customHeight="1" spans="1:11">
      <c r="A824" s="6">
        <v>2618</v>
      </c>
      <c r="B824" s="12" t="s">
        <v>1387</v>
      </c>
      <c r="C824" s="45" t="s">
        <v>1388</v>
      </c>
      <c r="D824" s="12"/>
      <c r="E824" s="12">
        <v>120</v>
      </c>
      <c r="F824" s="12">
        <f t="shared" si="12"/>
        <v>120</v>
      </c>
      <c r="G824" s="12" t="s">
        <v>14</v>
      </c>
      <c r="H824" s="12" t="s">
        <v>1090</v>
      </c>
      <c r="I824" s="12" t="s">
        <v>31</v>
      </c>
      <c r="J824" s="46" t="s">
        <v>28</v>
      </c>
      <c r="K824" s="12"/>
    </row>
    <row r="825" s="2" customFormat="1" ht="15" customHeight="1" spans="1:11">
      <c r="A825" s="6">
        <v>2619</v>
      </c>
      <c r="B825" s="12" t="s">
        <v>1389</v>
      </c>
      <c r="C825" s="45" t="s">
        <v>610</v>
      </c>
      <c r="D825" s="12"/>
      <c r="E825" s="12">
        <v>120</v>
      </c>
      <c r="F825" s="12">
        <f t="shared" si="12"/>
        <v>120</v>
      </c>
      <c r="G825" s="12" t="s">
        <v>24</v>
      </c>
      <c r="H825" s="12" t="s">
        <v>1090</v>
      </c>
      <c r="I825" s="12" t="s">
        <v>31</v>
      </c>
      <c r="J825" s="46" t="s">
        <v>28</v>
      </c>
      <c r="K825" s="12"/>
    </row>
    <row r="826" s="2" customFormat="1" ht="15" customHeight="1" spans="1:11">
      <c r="A826" s="6">
        <v>2622</v>
      </c>
      <c r="B826" s="12" t="s">
        <v>1390</v>
      </c>
      <c r="C826" s="45" t="s">
        <v>1218</v>
      </c>
      <c r="D826" s="12"/>
      <c r="E826" s="12">
        <v>120</v>
      </c>
      <c r="F826" s="12">
        <f t="shared" si="12"/>
        <v>120</v>
      </c>
      <c r="G826" s="12" t="s">
        <v>14</v>
      </c>
      <c r="H826" s="12" t="s">
        <v>1090</v>
      </c>
      <c r="I826" s="12" t="s">
        <v>27</v>
      </c>
      <c r="J826" s="46" t="s">
        <v>41</v>
      </c>
      <c r="K826" s="12"/>
    </row>
    <row r="827" s="2" customFormat="1" ht="15" customHeight="1" spans="1:11">
      <c r="A827" s="6">
        <v>2624</v>
      </c>
      <c r="B827" s="12" t="s">
        <v>1391</v>
      </c>
      <c r="C827" s="45" t="s">
        <v>1392</v>
      </c>
      <c r="D827" s="12">
        <v>120</v>
      </c>
      <c r="E827" s="12">
        <v>120</v>
      </c>
      <c r="F827" s="12">
        <f t="shared" si="12"/>
        <v>240</v>
      </c>
      <c r="G827" s="12" t="s">
        <v>14</v>
      </c>
      <c r="H827" s="12" t="s">
        <v>1090</v>
      </c>
      <c r="I827" s="12" t="s">
        <v>27</v>
      </c>
      <c r="J827" s="46" t="s">
        <v>17</v>
      </c>
      <c r="K827" s="12"/>
    </row>
    <row r="828" s="2" customFormat="1" ht="15" customHeight="1" spans="1:11">
      <c r="A828" s="6">
        <v>2636</v>
      </c>
      <c r="B828" s="12" t="s">
        <v>1393</v>
      </c>
      <c r="C828" s="45" t="s">
        <v>1394</v>
      </c>
      <c r="D828" s="12"/>
      <c r="E828" s="12">
        <v>120</v>
      </c>
      <c r="F828" s="12">
        <f t="shared" si="12"/>
        <v>120</v>
      </c>
      <c r="G828" s="12" t="s">
        <v>14</v>
      </c>
      <c r="H828" s="12" t="s">
        <v>1090</v>
      </c>
      <c r="I828" s="12" t="s">
        <v>27</v>
      </c>
      <c r="J828" s="46" t="s">
        <v>41</v>
      </c>
      <c r="K828" s="12"/>
    </row>
    <row r="829" s="2" customFormat="1" ht="15" customHeight="1" spans="1:11">
      <c r="A829" s="6">
        <v>2638</v>
      </c>
      <c r="B829" s="12" t="s">
        <v>1395</v>
      </c>
      <c r="C829" s="45" t="s">
        <v>1033</v>
      </c>
      <c r="D829" s="12">
        <v>120</v>
      </c>
      <c r="E829" s="12">
        <v>120</v>
      </c>
      <c r="F829" s="12">
        <f t="shared" si="12"/>
        <v>240</v>
      </c>
      <c r="G829" s="12" t="s">
        <v>14</v>
      </c>
      <c r="H829" s="12" t="s">
        <v>1090</v>
      </c>
      <c r="I829" s="12" t="s">
        <v>27</v>
      </c>
      <c r="J829" s="46" t="s">
        <v>17</v>
      </c>
      <c r="K829" s="12"/>
    </row>
    <row r="830" s="2" customFormat="1" ht="15" customHeight="1" spans="1:11">
      <c r="A830" s="6">
        <v>2639</v>
      </c>
      <c r="B830" s="12" t="s">
        <v>1396</v>
      </c>
      <c r="C830" s="45" t="s">
        <v>1397</v>
      </c>
      <c r="D830" s="12"/>
      <c r="E830" s="12">
        <v>120</v>
      </c>
      <c r="F830" s="12">
        <f t="shared" si="12"/>
        <v>120</v>
      </c>
      <c r="G830" s="12" t="s">
        <v>14</v>
      </c>
      <c r="H830" s="12" t="s">
        <v>1090</v>
      </c>
      <c r="I830" s="12" t="s">
        <v>27</v>
      </c>
      <c r="J830" s="46" t="s">
        <v>28</v>
      </c>
      <c r="K830" s="12"/>
    </row>
    <row r="831" s="2" customFormat="1" ht="15" customHeight="1" spans="1:11">
      <c r="A831" s="6">
        <v>2643</v>
      </c>
      <c r="B831" s="12" t="s">
        <v>1399</v>
      </c>
      <c r="C831" s="45" t="s">
        <v>1400</v>
      </c>
      <c r="D831" s="12">
        <v>120</v>
      </c>
      <c r="E831" s="12"/>
      <c r="F831" s="12">
        <f t="shared" si="12"/>
        <v>120</v>
      </c>
      <c r="G831" s="12" t="s">
        <v>24</v>
      </c>
      <c r="H831" s="12" t="s">
        <v>1090</v>
      </c>
      <c r="I831" s="12" t="s">
        <v>20</v>
      </c>
      <c r="J831" s="46" t="s">
        <v>21</v>
      </c>
      <c r="K831" s="12"/>
    </row>
    <row r="832" s="2" customFormat="1" ht="15" customHeight="1" spans="1:11">
      <c r="A832" s="6">
        <v>2645</v>
      </c>
      <c r="B832" s="12" t="s">
        <v>1401</v>
      </c>
      <c r="C832" s="45" t="s">
        <v>1402</v>
      </c>
      <c r="D832" s="12">
        <v>120</v>
      </c>
      <c r="E832" s="12">
        <v>120</v>
      </c>
      <c r="F832" s="12">
        <f t="shared" si="12"/>
        <v>240</v>
      </c>
      <c r="G832" s="12" t="s">
        <v>14</v>
      </c>
      <c r="H832" s="12" t="s">
        <v>1090</v>
      </c>
      <c r="I832" s="12" t="s">
        <v>16</v>
      </c>
      <c r="J832" s="46" t="s">
        <v>21</v>
      </c>
      <c r="K832" s="12"/>
    </row>
    <row r="833" s="2" customFormat="1" ht="15" customHeight="1" spans="1:11">
      <c r="A833" s="6">
        <v>2648</v>
      </c>
      <c r="B833" s="12" t="s">
        <v>1405</v>
      </c>
      <c r="C833" s="45" t="s">
        <v>1406</v>
      </c>
      <c r="D833" s="12"/>
      <c r="E833" s="12">
        <v>120</v>
      </c>
      <c r="F833" s="12">
        <f t="shared" si="12"/>
        <v>120</v>
      </c>
      <c r="G833" s="12" t="s">
        <v>24</v>
      </c>
      <c r="H833" s="12" t="s">
        <v>1090</v>
      </c>
      <c r="I833" s="12" t="s">
        <v>34</v>
      </c>
      <c r="J833" s="46" t="s">
        <v>41</v>
      </c>
      <c r="K833" s="12"/>
    </row>
    <row r="834" s="2" customFormat="1" ht="15" customHeight="1" spans="1:11">
      <c r="A834" s="6">
        <v>2649</v>
      </c>
      <c r="B834" s="12" t="s">
        <v>190</v>
      </c>
      <c r="C834" s="45" t="s">
        <v>1407</v>
      </c>
      <c r="D834" s="12"/>
      <c r="E834" s="12">
        <v>120</v>
      </c>
      <c r="F834" s="12">
        <f t="shared" si="12"/>
        <v>120</v>
      </c>
      <c r="G834" s="12" t="s">
        <v>24</v>
      </c>
      <c r="H834" s="12" t="s">
        <v>1090</v>
      </c>
      <c r="I834" s="12" t="s">
        <v>31</v>
      </c>
      <c r="J834" s="46" t="s">
        <v>41</v>
      </c>
      <c r="K834" s="12"/>
    </row>
    <row r="835" s="2" customFormat="1" ht="15" customHeight="1" spans="1:11">
      <c r="A835" s="6">
        <v>2651</v>
      </c>
      <c r="B835" s="12" t="s">
        <v>1409</v>
      </c>
      <c r="C835" s="45" t="s">
        <v>777</v>
      </c>
      <c r="D835" s="12">
        <v>120</v>
      </c>
      <c r="E835" s="12">
        <v>120</v>
      </c>
      <c r="F835" s="12">
        <f t="shared" ref="F835:F898" si="13">D835+E835</f>
        <v>240</v>
      </c>
      <c r="G835" s="12" t="s">
        <v>14</v>
      </c>
      <c r="H835" s="12" t="s">
        <v>1090</v>
      </c>
      <c r="I835" s="12" t="s">
        <v>34</v>
      </c>
      <c r="J835" s="46" t="s">
        <v>21</v>
      </c>
      <c r="K835" s="12"/>
    </row>
    <row r="836" s="2" customFormat="1" ht="15" customHeight="1" spans="1:11">
      <c r="A836" s="6">
        <v>2653</v>
      </c>
      <c r="B836" s="12" t="s">
        <v>1410</v>
      </c>
      <c r="C836" s="45" t="s">
        <v>170</v>
      </c>
      <c r="D836" s="12">
        <v>120</v>
      </c>
      <c r="E836" s="12">
        <v>120</v>
      </c>
      <c r="F836" s="12">
        <f t="shared" si="13"/>
        <v>240</v>
      </c>
      <c r="G836" s="12" t="s">
        <v>24</v>
      </c>
      <c r="H836" s="12" t="s">
        <v>1090</v>
      </c>
      <c r="I836" s="12" t="s">
        <v>27</v>
      </c>
      <c r="J836" s="46" t="s">
        <v>21</v>
      </c>
      <c r="K836" s="12"/>
    </row>
    <row r="837" s="2" customFormat="1" ht="15" customHeight="1" spans="1:11">
      <c r="A837" s="6">
        <v>2654</v>
      </c>
      <c r="B837" s="12" t="s">
        <v>1411</v>
      </c>
      <c r="C837" s="45" t="s">
        <v>1412</v>
      </c>
      <c r="D837" s="12"/>
      <c r="E837" s="12">
        <v>120</v>
      </c>
      <c r="F837" s="12">
        <f t="shared" si="13"/>
        <v>120</v>
      </c>
      <c r="G837" s="12" t="s">
        <v>24</v>
      </c>
      <c r="H837" s="12" t="s">
        <v>1090</v>
      </c>
      <c r="I837" s="12" t="s">
        <v>27</v>
      </c>
      <c r="J837" s="46" t="s">
        <v>28</v>
      </c>
      <c r="K837" s="12"/>
    </row>
    <row r="838" s="2" customFormat="1" ht="15" customHeight="1" spans="1:11">
      <c r="A838" s="6">
        <v>2655</v>
      </c>
      <c r="B838" s="12" t="s">
        <v>1413</v>
      </c>
      <c r="C838" s="45" t="s">
        <v>1283</v>
      </c>
      <c r="D838" s="12">
        <v>120</v>
      </c>
      <c r="E838" s="12"/>
      <c r="F838" s="12">
        <f t="shared" si="13"/>
        <v>120</v>
      </c>
      <c r="G838" s="12" t="s">
        <v>24</v>
      </c>
      <c r="H838" s="12" t="s">
        <v>1090</v>
      </c>
      <c r="I838" s="12" t="s">
        <v>20</v>
      </c>
      <c r="J838" s="46" t="s">
        <v>17</v>
      </c>
      <c r="K838" s="12"/>
    </row>
    <row r="839" s="2" customFormat="1" ht="15" customHeight="1" spans="1:11">
      <c r="A839" s="6">
        <v>2656</v>
      </c>
      <c r="B839" s="12" t="s">
        <v>822</v>
      </c>
      <c r="C839" s="45" t="s">
        <v>1414</v>
      </c>
      <c r="D839" s="12">
        <v>120</v>
      </c>
      <c r="E839" s="12">
        <v>120</v>
      </c>
      <c r="F839" s="12">
        <f t="shared" si="13"/>
        <v>240</v>
      </c>
      <c r="G839" s="12" t="s">
        <v>24</v>
      </c>
      <c r="H839" s="12" t="s">
        <v>1090</v>
      </c>
      <c r="I839" s="12" t="s">
        <v>27</v>
      </c>
      <c r="J839" s="46" t="s">
        <v>21</v>
      </c>
      <c r="K839" s="12"/>
    </row>
    <row r="840" s="2" customFormat="1" ht="15" customHeight="1" spans="1:11">
      <c r="A840" s="6">
        <v>2668</v>
      </c>
      <c r="B840" s="12" t="s">
        <v>1415</v>
      </c>
      <c r="C840" s="45" t="s">
        <v>921</v>
      </c>
      <c r="D840" s="12">
        <v>120</v>
      </c>
      <c r="E840" s="12">
        <v>120</v>
      </c>
      <c r="F840" s="12">
        <f t="shared" si="13"/>
        <v>240</v>
      </c>
      <c r="G840" s="12" t="s">
        <v>24</v>
      </c>
      <c r="H840" s="12" t="s">
        <v>1090</v>
      </c>
      <c r="I840" s="12" t="s">
        <v>27</v>
      </c>
      <c r="J840" s="46" t="s">
        <v>17</v>
      </c>
      <c r="K840" s="12"/>
    </row>
    <row r="841" s="2" customFormat="1" ht="15" customHeight="1" spans="1:11">
      <c r="A841" s="6">
        <v>2669</v>
      </c>
      <c r="B841" s="12" t="s">
        <v>1416</v>
      </c>
      <c r="C841" s="45" t="s">
        <v>1417</v>
      </c>
      <c r="D841" s="12">
        <v>120</v>
      </c>
      <c r="E841" s="12">
        <v>120</v>
      </c>
      <c r="F841" s="12">
        <f t="shared" si="13"/>
        <v>240</v>
      </c>
      <c r="G841" s="12" t="s">
        <v>24</v>
      </c>
      <c r="H841" s="12" t="s">
        <v>1090</v>
      </c>
      <c r="I841" s="12" t="s">
        <v>20</v>
      </c>
      <c r="J841" s="46" t="s">
        <v>21</v>
      </c>
      <c r="K841" s="12"/>
    </row>
    <row r="842" s="2" customFormat="1" ht="15" customHeight="1" spans="1:11">
      <c r="A842" s="6">
        <v>2671</v>
      </c>
      <c r="B842" s="12" t="s">
        <v>1418</v>
      </c>
      <c r="C842" s="45" t="s">
        <v>1419</v>
      </c>
      <c r="D842" s="12">
        <v>120</v>
      </c>
      <c r="E842" s="12">
        <v>120</v>
      </c>
      <c r="F842" s="12">
        <f t="shared" si="13"/>
        <v>240</v>
      </c>
      <c r="G842" s="12" t="s">
        <v>14</v>
      </c>
      <c r="H842" s="12" t="s">
        <v>1090</v>
      </c>
      <c r="I842" s="12" t="s">
        <v>27</v>
      </c>
      <c r="J842" s="46" t="s">
        <v>17</v>
      </c>
      <c r="K842" s="12"/>
    </row>
    <row r="843" s="2" customFormat="1" ht="15" customHeight="1" spans="1:11">
      <c r="A843" s="6">
        <v>2672</v>
      </c>
      <c r="B843" s="12" t="s">
        <v>1420</v>
      </c>
      <c r="C843" s="45" t="s">
        <v>1421</v>
      </c>
      <c r="D843" s="12">
        <v>120</v>
      </c>
      <c r="E843" s="12">
        <v>120</v>
      </c>
      <c r="F843" s="12">
        <f t="shared" si="13"/>
        <v>240</v>
      </c>
      <c r="G843" s="12" t="s">
        <v>14</v>
      </c>
      <c r="H843" s="12" t="s">
        <v>1090</v>
      </c>
      <c r="I843" s="12" t="s">
        <v>20</v>
      </c>
      <c r="J843" s="46" t="s">
        <v>17</v>
      </c>
      <c r="K843" s="12"/>
    </row>
    <row r="844" s="2" customFormat="1" ht="15" customHeight="1" spans="1:11">
      <c r="A844" s="6">
        <v>2673</v>
      </c>
      <c r="B844" s="12" t="s">
        <v>1422</v>
      </c>
      <c r="C844" s="45" t="s">
        <v>1423</v>
      </c>
      <c r="D844" s="12">
        <v>120</v>
      </c>
      <c r="E844" s="12">
        <v>120</v>
      </c>
      <c r="F844" s="12">
        <f t="shared" si="13"/>
        <v>240</v>
      </c>
      <c r="G844" s="12" t="s">
        <v>24</v>
      </c>
      <c r="H844" s="12" t="s">
        <v>1090</v>
      </c>
      <c r="I844" s="12" t="s">
        <v>20</v>
      </c>
      <c r="J844" s="46" t="s">
        <v>21</v>
      </c>
      <c r="K844" s="12"/>
    </row>
    <row r="845" s="2" customFormat="1" ht="15" customHeight="1" spans="1:11">
      <c r="A845" s="6">
        <v>2675</v>
      </c>
      <c r="B845" s="12" t="s">
        <v>1424</v>
      </c>
      <c r="C845" s="45" t="s">
        <v>174</v>
      </c>
      <c r="D845" s="12">
        <v>120</v>
      </c>
      <c r="E845" s="12">
        <v>120</v>
      </c>
      <c r="F845" s="12">
        <f t="shared" si="13"/>
        <v>240</v>
      </c>
      <c r="G845" s="12" t="s">
        <v>24</v>
      </c>
      <c r="H845" s="12" t="s">
        <v>1090</v>
      </c>
      <c r="I845" s="12" t="s">
        <v>20</v>
      </c>
      <c r="J845" s="46" t="s">
        <v>17</v>
      </c>
      <c r="K845" s="12"/>
    </row>
    <row r="846" s="2" customFormat="1" ht="15" customHeight="1" spans="1:11">
      <c r="A846" s="6">
        <v>2676</v>
      </c>
      <c r="B846" s="12" t="s">
        <v>1425</v>
      </c>
      <c r="C846" s="45" t="s">
        <v>1426</v>
      </c>
      <c r="D846" s="12">
        <v>120</v>
      </c>
      <c r="E846" s="12">
        <v>120</v>
      </c>
      <c r="F846" s="12">
        <f t="shared" si="13"/>
        <v>240</v>
      </c>
      <c r="G846" s="12" t="s">
        <v>24</v>
      </c>
      <c r="H846" s="12" t="s">
        <v>1090</v>
      </c>
      <c r="I846" s="12" t="s">
        <v>68</v>
      </c>
      <c r="J846" s="46" t="s">
        <v>17</v>
      </c>
      <c r="K846" s="12"/>
    </row>
    <row r="847" s="2" customFormat="1" ht="15" customHeight="1" spans="1:11">
      <c r="A847" s="6">
        <v>2678</v>
      </c>
      <c r="B847" s="12" t="s">
        <v>1427</v>
      </c>
      <c r="C847" s="45" t="s">
        <v>1258</v>
      </c>
      <c r="D847" s="12">
        <v>120</v>
      </c>
      <c r="E847" s="12">
        <v>120</v>
      </c>
      <c r="F847" s="12">
        <f t="shared" si="13"/>
        <v>240</v>
      </c>
      <c r="G847" s="12" t="s">
        <v>24</v>
      </c>
      <c r="H847" s="12" t="s">
        <v>1090</v>
      </c>
      <c r="I847" s="12" t="s">
        <v>20</v>
      </c>
      <c r="J847" s="46" t="s">
        <v>17</v>
      </c>
      <c r="K847" s="12"/>
    </row>
    <row r="848" s="2" customFormat="1" ht="15" customHeight="1" spans="1:11">
      <c r="A848" s="6">
        <v>2680</v>
      </c>
      <c r="B848" s="12" t="s">
        <v>1428</v>
      </c>
      <c r="C848" s="45" t="s">
        <v>438</v>
      </c>
      <c r="D848" s="12"/>
      <c r="E848" s="12">
        <v>120</v>
      </c>
      <c r="F848" s="12">
        <f t="shared" si="13"/>
        <v>120</v>
      </c>
      <c r="G848" s="12" t="s">
        <v>24</v>
      </c>
      <c r="H848" s="12" t="s">
        <v>1090</v>
      </c>
      <c r="I848" s="12" t="s">
        <v>16</v>
      </c>
      <c r="J848" s="46" t="s">
        <v>28</v>
      </c>
      <c r="K848" s="12"/>
    </row>
    <row r="849" s="2" customFormat="1" ht="15" customHeight="1" spans="1:11">
      <c r="A849" s="6">
        <v>2681</v>
      </c>
      <c r="B849" s="12" t="s">
        <v>1429</v>
      </c>
      <c r="C849" s="45" t="s">
        <v>382</v>
      </c>
      <c r="D849" s="12"/>
      <c r="E849" s="12">
        <v>120</v>
      </c>
      <c r="F849" s="12">
        <f t="shared" si="13"/>
        <v>120</v>
      </c>
      <c r="G849" s="12" t="s">
        <v>14</v>
      </c>
      <c r="H849" s="12" t="s">
        <v>1090</v>
      </c>
      <c r="I849" s="12" t="s">
        <v>34</v>
      </c>
      <c r="J849" s="46" t="s">
        <v>28</v>
      </c>
      <c r="K849" s="12"/>
    </row>
    <row r="850" s="2" customFormat="1" ht="15" customHeight="1" spans="1:11">
      <c r="A850" s="6">
        <v>2683</v>
      </c>
      <c r="B850" s="12" t="s">
        <v>1430</v>
      </c>
      <c r="C850" s="45" t="s">
        <v>1323</v>
      </c>
      <c r="D850" s="12"/>
      <c r="E850" s="12">
        <v>120</v>
      </c>
      <c r="F850" s="12">
        <f t="shared" si="13"/>
        <v>120</v>
      </c>
      <c r="G850" s="12" t="s">
        <v>14</v>
      </c>
      <c r="H850" s="12" t="s">
        <v>1090</v>
      </c>
      <c r="I850" s="12" t="s">
        <v>68</v>
      </c>
      <c r="J850" s="46" t="s">
        <v>28</v>
      </c>
      <c r="K850" s="12"/>
    </row>
    <row r="851" s="2" customFormat="1" ht="15" customHeight="1" spans="1:11">
      <c r="A851" s="6">
        <v>2686</v>
      </c>
      <c r="B851" s="12" t="s">
        <v>1432</v>
      </c>
      <c r="C851" s="45" t="s">
        <v>1363</v>
      </c>
      <c r="D851" s="12">
        <v>120</v>
      </c>
      <c r="E851" s="12">
        <v>120</v>
      </c>
      <c r="F851" s="12">
        <f t="shared" si="13"/>
        <v>240</v>
      </c>
      <c r="G851" s="12" t="s">
        <v>24</v>
      </c>
      <c r="H851" s="12" t="s">
        <v>1090</v>
      </c>
      <c r="I851" s="12" t="s">
        <v>20</v>
      </c>
      <c r="J851" s="46" t="s">
        <v>17</v>
      </c>
      <c r="K851" s="12"/>
    </row>
    <row r="852" s="2" customFormat="1" ht="15" customHeight="1" spans="1:11">
      <c r="A852" s="6">
        <v>2687</v>
      </c>
      <c r="B852" s="12" t="s">
        <v>1433</v>
      </c>
      <c r="C852" s="45" t="s">
        <v>614</v>
      </c>
      <c r="D852" s="12"/>
      <c r="E852" s="12">
        <v>120</v>
      </c>
      <c r="F852" s="12">
        <f t="shared" si="13"/>
        <v>120</v>
      </c>
      <c r="G852" s="12" t="s">
        <v>14</v>
      </c>
      <c r="H852" s="12" t="s">
        <v>1090</v>
      </c>
      <c r="I852" s="12" t="s">
        <v>34</v>
      </c>
      <c r="J852" s="46" t="s">
        <v>41</v>
      </c>
      <c r="K852" s="12"/>
    </row>
    <row r="853" s="2" customFormat="1" ht="15" customHeight="1" spans="1:11">
      <c r="A853" s="6">
        <v>2688</v>
      </c>
      <c r="B853" s="12" t="s">
        <v>1434</v>
      </c>
      <c r="C853" s="45" t="s">
        <v>1363</v>
      </c>
      <c r="D853" s="12"/>
      <c r="E853" s="12">
        <v>120</v>
      </c>
      <c r="F853" s="12">
        <f t="shared" si="13"/>
        <v>120</v>
      </c>
      <c r="G853" s="12" t="s">
        <v>14</v>
      </c>
      <c r="H853" s="12" t="s">
        <v>1090</v>
      </c>
      <c r="I853" s="12" t="s">
        <v>68</v>
      </c>
      <c r="J853" s="46" t="s">
        <v>28</v>
      </c>
      <c r="K853" s="12"/>
    </row>
    <row r="854" s="2" customFormat="1" ht="15" customHeight="1" spans="1:11">
      <c r="A854" s="6">
        <v>2690</v>
      </c>
      <c r="B854" s="12" t="s">
        <v>1437</v>
      </c>
      <c r="C854" s="45" t="s">
        <v>1438</v>
      </c>
      <c r="D854" s="12"/>
      <c r="E854" s="12">
        <v>120</v>
      </c>
      <c r="F854" s="12">
        <f t="shared" si="13"/>
        <v>120</v>
      </c>
      <c r="G854" s="12" t="s">
        <v>24</v>
      </c>
      <c r="H854" s="12" t="s">
        <v>1090</v>
      </c>
      <c r="I854" s="12" t="s">
        <v>20</v>
      </c>
      <c r="J854" s="46" t="s">
        <v>41</v>
      </c>
      <c r="K854" s="12"/>
    </row>
    <row r="855" s="2" customFormat="1" ht="15" customHeight="1" spans="1:11">
      <c r="A855" s="6">
        <v>2691</v>
      </c>
      <c r="B855" s="12" t="s">
        <v>1439</v>
      </c>
      <c r="C855" s="45" t="s">
        <v>1440</v>
      </c>
      <c r="D855" s="12">
        <v>120</v>
      </c>
      <c r="E855" s="12">
        <v>120</v>
      </c>
      <c r="F855" s="12">
        <f t="shared" si="13"/>
        <v>240</v>
      </c>
      <c r="G855" s="12" t="s">
        <v>14</v>
      </c>
      <c r="H855" s="12" t="s">
        <v>1090</v>
      </c>
      <c r="I855" s="12" t="s">
        <v>20</v>
      </c>
      <c r="J855" s="46" t="s">
        <v>17</v>
      </c>
      <c r="K855" s="12"/>
    </row>
    <row r="856" s="2" customFormat="1" ht="15" customHeight="1" spans="1:11">
      <c r="A856" s="6">
        <v>2692</v>
      </c>
      <c r="B856" s="12" t="s">
        <v>1441</v>
      </c>
      <c r="C856" s="45" t="s">
        <v>380</v>
      </c>
      <c r="D856" s="12">
        <v>120</v>
      </c>
      <c r="E856" s="12">
        <v>120</v>
      </c>
      <c r="F856" s="12">
        <f t="shared" si="13"/>
        <v>240</v>
      </c>
      <c r="G856" s="12" t="s">
        <v>24</v>
      </c>
      <c r="H856" s="12" t="s">
        <v>1090</v>
      </c>
      <c r="I856" s="12" t="s">
        <v>20</v>
      </c>
      <c r="J856" s="46" t="s">
        <v>17</v>
      </c>
      <c r="K856" s="12"/>
    </row>
    <row r="857" s="2" customFormat="1" ht="15" customHeight="1" spans="1:11">
      <c r="A857" s="6">
        <v>2693</v>
      </c>
      <c r="B857" s="12" t="s">
        <v>1442</v>
      </c>
      <c r="C857" s="45" t="s">
        <v>960</v>
      </c>
      <c r="D857" s="12"/>
      <c r="E857" s="12">
        <v>120</v>
      </c>
      <c r="F857" s="12">
        <f t="shared" si="13"/>
        <v>120</v>
      </c>
      <c r="G857" s="12" t="s">
        <v>24</v>
      </c>
      <c r="H857" s="12" t="s">
        <v>1090</v>
      </c>
      <c r="I857" s="12" t="s">
        <v>27</v>
      </c>
      <c r="J857" s="46" t="s">
        <v>41</v>
      </c>
      <c r="K857" s="12"/>
    </row>
    <row r="858" s="2" customFormat="1" ht="15" customHeight="1" spans="1:11">
      <c r="A858" s="6">
        <v>2694</v>
      </c>
      <c r="B858" s="12" t="s">
        <v>1443</v>
      </c>
      <c r="C858" s="45" t="s">
        <v>1444</v>
      </c>
      <c r="D858" s="12"/>
      <c r="E858" s="12">
        <v>120</v>
      </c>
      <c r="F858" s="12">
        <f t="shared" si="13"/>
        <v>120</v>
      </c>
      <c r="G858" s="12" t="s">
        <v>24</v>
      </c>
      <c r="H858" s="12" t="s">
        <v>1090</v>
      </c>
      <c r="I858" s="12" t="s">
        <v>27</v>
      </c>
      <c r="J858" s="46" t="s">
        <v>28</v>
      </c>
      <c r="K858" s="12"/>
    </row>
    <row r="859" s="2" customFormat="1" ht="15" customHeight="1" spans="1:11">
      <c r="A859" s="6">
        <v>2695</v>
      </c>
      <c r="B859" s="12" t="s">
        <v>1445</v>
      </c>
      <c r="C859" s="45" t="s">
        <v>153</v>
      </c>
      <c r="D859" s="12"/>
      <c r="E859" s="12">
        <v>120</v>
      </c>
      <c r="F859" s="12">
        <f t="shared" si="13"/>
        <v>120</v>
      </c>
      <c r="G859" s="12" t="s">
        <v>24</v>
      </c>
      <c r="H859" s="12" t="s">
        <v>1090</v>
      </c>
      <c r="I859" s="12" t="s">
        <v>16</v>
      </c>
      <c r="J859" s="46" t="s">
        <v>41</v>
      </c>
      <c r="K859" s="12"/>
    </row>
    <row r="860" s="2" customFormat="1" ht="15" customHeight="1" spans="1:11">
      <c r="A860" s="6">
        <v>2704</v>
      </c>
      <c r="B860" s="12" t="s">
        <v>1446</v>
      </c>
      <c r="C860" s="45" t="s">
        <v>1447</v>
      </c>
      <c r="D860" s="12"/>
      <c r="E860" s="12">
        <v>120</v>
      </c>
      <c r="F860" s="12">
        <f t="shared" si="13"/>
        <v>120</v>
      </c>
      <c r="G860" s="12" t="s">
        <v>24</v>
      </c>
      <c r="H860" s="12" t="s">
        <v>1090</v>
      </c>
      <c r="I860" s="12" t="s">
        <v>27</v>
      </c>
      <c r="J860" s="46" t="s">
        <v>41</v>
      </c>
      <c r="K860" s="12"/>
    </row>
    <row r="861" s="2" customFormat="1" ht="15" customHeight="1" spans="1:11">
      <c r="A861" s="6">
        <v>2705</v>
      </c>
      <c r="B861" s="12" t="s">
        <v>1448</v>
      </c>
      <c r="C861" s="45" t="s">
        <v>530</v>
      </c>
      <c r="D861" s="12">
        <v>120</v>
      </c>
      <c r="E861" s="12">
        <v>120</v>
      </c>
      <c r="F861" s="12">
        <f t="shared" si="13"/>
        <v>240</v>
      </c>
      <c r="G861" s="12" t="s">
        <v>14</v>
      </c>
      <c r="H861" s="12" t="s">
        <v>1090</v>
      </c>
      <c r="I861" s="12" t="s">
        <v>20</v>
      </c>
      <c r="J861" s="46" t="s">
        <v>21</v>
      </c>
      <c r="K861" s="12"/>
    </row>
    <row r="862" s="2" customFormat="1" ht="15" customHeight="1" spans="1:11">
      <c r="A862" s="6">
        <v>2706</v>
      </c>
      <c r="B862" s="12" t="s">
        <v>1449</v>
      </c>
      <c r="C862" s="45" t="s">
        <v>1450</v>
      </c>
      <c r="D862" s="12">
        <v>120</v>
      </c>
      <c r="E862" s="12">
        <v>120</v>
      </c>
      <c r="F862" s="12">
        <f t="shared" si="13"/>
        <v>240</v>
      </c>
      <c r="G862" s="12" t="s">
        <v>24</v>
      </c>
      <c r="H862" s="12" t="s">
        <v>1090</v>
      </c>
      <c r="I862" s="12" t="s">
        <v>20</v>
      </c>
      <c r="J862" s="46" t="s">
        <v>21</v>
      </c>
      <c r="K862" s="12"/>
    </row>
    <row r="863" s="2" customFormat="1" ht="15" customHeight="1" spans="1:11">
      <c r="A863" s="6">
        <v>2707</v>
      </c>
      <c r="B863" s="12" t="s">
        <v>1451</v>
      </c>
      <c r="C863" s="45" t="s">
        <v>1452</v>
      </c>
      <c r="D863" s="12">
        <v>120</v>
      </c>
      <c r="E863" s="12"/>
      <c r="F863" s="12">
        <f t="shared" si="13"/>
        <v>120</v>
      </c>
      <c r="G863" s="12" t="s">
        <v>24</v>
      </c>
      <c r="H863" s="12" t="s">
        <v>1090</v>
      </c>
      <c r="I863" s="12" t="s">
        <v>20</v>
      </c>
      <c r="J863" s="46" t="s">
        <v>21</v>
      </c>
      <c r="K863" s="12"/>
    </row>
    <row r="864" s="2" customFormat="1" ht="15" customHeight="1" spans="1:11">
      <c r="A864" s="6">
        <v>2709</v>
      </c>
      <c r="B864" s="12" t="s">
        <v>1453</v>
      </c>
      <c r="C864" s="45" t="s">
        <v>1153</v>
      </c>
      <c r="D864" s="12">
        <v>120</v>
      </c>
      <c r="E864" s="12">
        <v>120</v>
      </c>
      <c r="F864" s="12">
        <f t="shared" si="13"/>
        <v>240</v>
      </c>
      <c r="G864" s="12" t="s">
        <v>14</v>
      </c>
      <c r="H864" s="12" t="s">
        <v>1090</v>
      </c>
      <c r="I864" s="12" t="s">
        <v>27</v>
      </c>
      <c r="J864" s="46" t="s">
        <v>17</v>
      </c>
      <c r="K864" s="12"/>
    </row>
    <row r="865" s="2" customFormat="1" ht="15" customHeight="1" spans="1:11">
      <c r="A865" s="6">
        <v>2710</v>
      </c>
      <c r="B865" s="12" t="s">
        <v>1454</v>
      </c>
      <c r="C865" s="45" t="s">
        <v>267</v>
      </c>
      <c r="D865" s="12">
        <v>120</v>
      </c>
      <c r="E865" s="12">
        <v>120</v>
      </c>
      <c r="F865" s="12">
        <f t="shared" si="13"/>
        <v>240</v>
      </c>
      <c r="G865" s="12" t="s">
        <v>24</v>
      </c>
      <c r="H865" s="12" t="s">
        <v>1090</v>
      </c>
      <c r="I865" s="12" t="s">
        <v>20</v>
      </c>
      <c r="J865" s="46" t="s">
        <v>21</v>
      </c>
      <c r="K865" s="12"/>
    </row>
    <row r="866" s="2" customFormat="1" ht="15" customHeight="1" spans="1:11">
      <c r="A866" s="6">
        <v>2711</v>
      </c>
      <c r="B866" s="12" t="s">
        <v>1455</v>
      </c>
      <c r="C866" s="45" t="s">
        <v>616</v>
      </c>
      <c r="D866" s="12">
        <v>120</v>
      </c>
      <c r="E866" s="12">
        <v>120</v>
      </c>
      <c r="F866" s="12">
        <f t="shared" si="13"/>
        <v>240</v>
      </c>
      <c r="G866" s="12" t="s">
        <v>14</v>
      </c>
      <c r="H866" s="12" t="s">
        <v>1090</v>
      </c>
      <c r="I866" s="12" t="s">
        <v>34</v>
      </c>
      <c r="J866" s="46" t="s">
        <v>17</v>
      </c>
      <c r="K866" s="12"/>
    </row>
    <row r="867" s="2" customFormat="1" ht="15" customHeight="1" spans="1:11">
      <c r="A867" s="6">
        <v>2712</v>
      </c>
      <c r="B867" s="12" t="s">
        <v>1456</v>
      </c>
      <c r="C867" s="45" t="s">
        <v>211</v>
      </c>
      <c r="D867" s="12">
        <v>120</v>
      </c>
      <c r="E867" s="12">
        <v>120</v>
      </c>
      <c r="F867" s="12">
        <f t="shared" si="13"/>
        <v>240</v>
      </c>
      <c r="G867" s="12" t="s">
        <v>14</v>
      </c>
      <c r="H867" s="12" t="s">
        <v>1090</v>
      </c>
      <c r="I867" s="12" t="s">
        <v>20</v>
      </c>
      <c r="J867" s="46" t="s">
        <v>21</v>
      </c>
      <c r="K867" s="12"/>
    </row>
    <row r="868" s="2" customFormat="1" ht="15" customHeight="1" spans="1:11">
      <c r="A868" s="6">
        <v>2713</v>
      </c>
      <c r="B868" s="12" t="s">
        <v>1457</v>
      </c>
      <c r="C868" s="45" t="s">
        <v>47</v>
      </c>
      <c r="D868" s="12">
        <v>120</v>
      </c>
      <c r="E868" s="12">
        <v>120</v>
      </c>
      <c r="F868" s="12">
        <f t="shared" si="13"/>
        <v>240</v>
      </c>
      <c r="G868" s="12" t="s">
        <v>24</v>
      </c>
      <c r="H868" s="12" t="s">
        <v>1090</v>
      </c>
      <c r="I868" s="12" t="s">
        <v>20</v>
      </c>
      <c r="J868" s="46" t="s">
        <v>21</v>
      </c>
      <c r="K868" s="12"/>
    </row>
    <row r="869" s="2" customFormat="1" ht="15" customHeight="1" spans="1:11">
      <c r="A869" s="6">
        <v>2715</v>
      </c>
      <c r="B869" s="12" t="s">
        <v>1458</v>
      </c>
      <c r="C869" s="45" t="s">
        <v>1459</v>
      </c>
      <c r="D869" s="12">
        <v>120</v>
      </c>
      <c r="E869" s="12">
        <v>120</v>
      </c>
      <c r="F869" s="12">
        <f t="shared" si="13"/>
        <v>240</v>
      </c>
      <c r="G869" s="12" t="s">
        <v>14</v>
      </c>
      <c r="H869" s="12" t="s">
        <v>1090</v>
      </c>
      <c r="I869" s="12" t="s">
        <v>16</v>
      </c>
      <c r="J869" s="46" t="s">
        <v>21</v>
      </c>
      <c r="K869" s="12"/>
    </row>
    <row r="870" s="2" customFormat="1" ht="15" customHeight="1" spans="1:11">
      <c r="A870" s="6">
        <v>2716</v>
      </c>
      <c r="B870" s="12" t="s">
        <v>1460</v>
      </c>
      <c r="C870" s="45" t="s">
        <v>623</v>
      </c>
      <c r="D870" s="12">
        <v>120</v>
      </c>
      <c r="E870" s="12"/>
      <c r="F870" s="12">
        <f t="shared" si="13"/>
        <v>120</v>
      </c>
      <c r="G870" s="12" t="s">
        <v>24</v>
      </c>
      <c r="H870" s="12" t="s">
        <v>1090</v>
      </c>
      <c r="I870" s="12" t="s">
        <v>20</v>
      </c>
      <c r="J870" s="46" t="s">
        <v>17</v>
      </c>
      <c r="K870" s="12"/>
    </row>
    <row r="871" s="2" customFormat="1" ht="15" customHeight="1" spans="1:11">
      <c r="A871" s="6">
        <v>2718</v>
      </c>
      <c r="B871" s="12" t="s">
        <v>1461</v>
      </c>
      <c r="C871" s="45" t="s">
        <v>1462</v>
      </c>
      <c r="D871" s="12">
        <v>120</v>
      </c>
      <c r="E871" s="12">
        <v>120</v>
      </c>
      <c r="F871" s="12">
        <f t="shared" si="13"/>
        <v>240</v>
      </c>
      <c r="G871" s="12" t="s">
        <v>24</v>
      </c>
      <c r="H871" s="12" t="s">
        <v>1090</v>
      </c>
      <c r="I871" s="12" t="s">
        <v>68</v>
      </c>
      <c r="J871" s="46" t="s">
        <v>21</v>
      </c>
      <c r="K871" s="12"/>
    </row>
    <row r="872" s="2" customFormat="1" ht="15" customHeight="1" spans="1:11">
      <c r="A872" s="6">
        <v>2720</v>
      </c>
      <c r="B872" s="12" t="s">
        <v>1463</v>
      </c>
      <c r="C872" s="45" t="s">
        <v>544</v>
      </c>
      <c r="D872" s="12"/>
      <c r="E872" s="12">
        <v>120</v>
      </c>
      <c r="F872" s="12">
        <f t="shared" si="13"/>
        <v>120</v>
      </c>
      <c r="G872" s="12" t="s">
        <v>24</v>
      </c>
      <c r="H872" s="12" t="s">
        <v>1090</v>
      </c>
      <c r="I872" s="12" t="s">
        <v>34</v>
      </c>
      <c r="J872" s="46" t="s">
        <v>28</v>
      </c>
      <c r="K872" s="12"/>
    </row>
    <row r="873" s="2" customFormat="1" ht="15" customHeight="1" spans="1:11">
      <c r="A873" s="6">
        <v>2721</v>
      </c>
      <c r="B873" s="12" t="s">
        <v>1464</v>
      </c>
      <c r="C873" s="45" t="s">
        <v>1118</v>
      </c>
      <c r="D873" s="12">
        <v>120</v>
      </c>
      <c r="E873" s="12"/>
      <c r="F873" s="12">
        <f t="shared" si="13"/>
        <v>120</v>
      </c>
      <c r="G873" s="12" t="s">
        <v>14</v>
      </c>
      <c r="H873" s="12" t="s">
        <v>1090</v>
      </c>
      <c r="I873" s="12" t="s">
        <v>20</v>
      </c>
      <c r="J873" s="46" t="s">
        <v>21</v>
      </c>
      <c r="K873" s="12"/>
    </row>
    <row r="874" s="2" customFormat="1" ht="15" customHeight="1" spans="1:11">
      <c r="A874" s="6">
        <v>2723</v>
      </c>
      <c r="B874" s="12" t="s">
        <v>1465</v>
      </c>
      <c r="C874" s="45" t="s">
        <v>1466</v>
      </c>
      <c r="D874" s="12">
        <v>120</v>
      </c>
      <c r="E874" s="12">
        <v>120</v>
      </c>
      <c r="F874" s="12">
        <f t="shared" si="13"/>
        <v>240</v>
      </c>
      <c r="G874" s="12" t="s">
        <v>14</v>
      </c>
      <c r="H874" s="12" t="s">
        <v>1090</v>
      </c>
      <c r="I874" s="12" t="s">
        <v>31</v>
      </c>
      <c r="J874" s="46" t="s">
        <v>21</v>
      </c>
      <c r="K874" s="12"/>
    </row>
    <row r="875" s="2" customFormat="1" ht="15" customHeight="1" spans="1:11">
      <c r="A875" s="6">
        <v>2724</v>
      </c>
      <c r="B875" s="12" t="s">
        <v>1467</v>
      </c>
      <c r="C875" s="45" t="s">
        <v>1468</v>
      </c>
      <c r="D875" s="12">
        <v>120</v>
      </c>
      <c r="E875" s="12"/>
      <c r="F875" s="12">
        <f t="shared" si="13"/>
        <v>120</v>
      </c>
      <c r="G875" s="12" t="s">
        <v>24</v>
      </c>
      <c r="H875" s="12" t="s">
        <v>1090</v>
      </c>
      <c r="I875" s="12" t="s">
        <v>16</v>
      </c>
      <c r="J875" s="46" t="s">
        <v>21</v>
      </c>
      <c r="K875" s="12"/>
    </row>
    <row r="876" s="2" customFormat="1" ht="15" customHeight="1" spans="1:11">
      <c r="A876" s="6">
        <v>2725</v>
      </c>
      <c r="B876" s="12" t="s">
        <v>1469</v>
      </c>
      <c r="C876" s="45" t="s">
        <v>1116</v>
      </c>
      <c r="D876" s="12">
        <v>120</v>
      </c>
      <c r="E876" s="12">
        <v>120</v>
      </c>
      <c r="F876" s="12">
        <f t="shared" si="13"/>
        <v>240</v>
      </c>
      <c r="G876" s="12" t="s">
        <v>24</v>
      </c>
      <c r="H876" s="12" t="s">
        <v>1090</v>
      </c>
      <c r="I876" s="12" t="s">
        <v>16</v>
      </c>
      <c r="J876" s="46" t="s">
        <v>21</v>
      </c>
      <c r="K876" s="12"/>
    </row>
    <row r="877" s="2" customFormat="1" ht="15" customHeight="1" spans="1:11">
      <c r="A877" s="6">
        <v>2728</v>
      </c>
      <c r="B877" s="12" t="s">
        <v>1470</v>
      </c>
      <c r="C877" s="45" t="s">
        <v>13</v>
      </c>
      <c r="D877" s="12">
        <v>120</v>
      </c>
      <c r="E877" s="12">
        <v>120</v>
      </c>
      <c r="F877" s="12">
        <f t="shared" si="13"/>
        <v>240</v>
      </c>
      <c r="G877" s="12" t="s">
        <v>14</v>
      </c>
      <c r="H877" s="12" t="s">
        <v>1090</v>
      </c>
      <c r="I877" s="12" t="s">
        <v>27</v>
      </c>
      <c r="J877" s="46" t="s">
        <v>17</v>
      </c>
      <c r="K877" s="12"/>
    </row>
    <row r="878" s="2" customFormat="1" ht="15" customHeight="1" spans="1:11">
      <c r="A878" s="6">
        <v>2729</v>
      </c>
      <c r="B878" s="12" t="s">
        <v>1471</v>
      </c>
      <c r="C878" s="45" t="s">
        <v>627</v>
      </c>
      <c r="D878" s="12"/>
      <c r="E878" s="12">
        <v>120</v>
      </c>
      <c r="F878" s="12">
        <f t="shared" si="13"/>
        <v>120</v>
      </c>
      <c r="G878" s="12" t="s">
        <v>14</v>
      </c>
      <c r="H878" s="12" t="s">
        <v>1090</v>
      </c>
      <c r="I878" s="12" t="s">
        <v>16</v>
      </c>
      <c r="J878" s="46" t="s">
        <v>41</v>
      </c>
      <c r="K878" s="12"/>
    </row>
    <row r="879" s="2" customFormat="1" ht="15" customHeight="1" spans="1:11">
      <c r="A879" s="6">
        <v>2748</v>
      </c>
      <c r="B879" s="12" t="s">
        <v>1474</v>
      </c>
      <c r="C879" s="45" t="s">
        <v>40</v>
      </c>
      <c r="D879" s="12"/>
      <c r="E879" s="12">
        <v>120</v>
      </c>
      <c r="F879" s="12">
        <f t="shared" si="13"/>
        <v>120</v>
      </c>
      <c r="G879" s="12" t="s">
        <v>24</v>
      </c>
      <c r="H879" s="12" t="s">
        <v>1090</v>
      </c>
      <c r="I879" s="12" t="s">
        <v>27</v>
      </c>
      <c r="J879" s="46" t="s">
        <v>41</v>
      </c>
      <c r="K879" s="12"/>
    </row>
    <row r="880" s="2" customFormat="1" ht="15" customHeight="1" spans="1:11">
      <c r="A880" s="6">
        <v>2749</v>
      </c>
      <c r="B880" s="12" t="s">
        <v>1475</v>
      </c>
      <c r="C880" s="45" t="s">
        <v>1476</v>
      </c>
      <c r="D880" s="12"/>
      <c r="E880" s="12">
        <v>120</v>
      </c>
      <c r="F880" s="12">
        <f t="shared" si="13"/>
        <v>120</v>
      </c>
      <c r="G880" s="12" t="s">
        <v>24</v>
      </c>
      <c r="H880" s="12" t="s">
        <v>1090</v>
      </c>
      <c r="I880" s="12" t="s">
        <v>68</v>
      </c>
      <c r="J880" s="46" t="s">
        <v>28</v>
      </c>
      <c r="K880" s="12"/>
    </row>
    <row r="881" s="2" customFormat="1" ht="15" customHeight="1" spans="1:11">
      <c r="A881" s="6">
        <v>2750</v>
      </c>
      <c r="B881" s="12" t="s">
        <v>1477</v>
      </c>
      <c r="C881" s="45" t="s">
        <v>72</v>
      </c>
      <c r="D881" s="12"/>
      <c r="E881" s="12">
        <v>120</v>
      </c>
      <c r="F881" s="12">
        <f t="shared" si="13"/>
        <v>120</v>
      </c>
      <c r="G881" s="12" t="s">
        <v>24</v>
      </c>
      <c r="H881" s="12" t="s">
        <v>1090</v>
      </c>
      <c r="I881" s="12" t="s">
        <v>27</v>
      </c>
      <c r="J881" s="46" t="s">
        <v>28</v>
      </c>
      <c r="K881" s="12"/>
    </row>
    <row r="882" s="2" customFormat="1" ht="15" customHeight="1" spans="1:11">
      <c r="A882" s="6">
        <v>2751</v>
      </c>
      <c r="B882" s="12" t="s">
        <v>1478</v>
      </c>
      <c r="C882" s="45" t="s">
        <v>951</v>
      </c>
      <c r="D882" s="12"/>
      <c r="E882" s="12">
        <v>120</v>
      </c>
      <c r="F882" s="12">
        <f t="shared" si="13"/>
        <v>120</v>
      </c>
      <c r="G882" s="12" t="s">
        <v>14</v>
      </c>
      <c r="H882" s="12" t="s">
        <v>1090</v>
      </c>
      <c r="I882" s="12" t="s">
        <v>27</v>
      </c>
      <c r="J882" s="46" t="s">
        <v>28</v>
      </c>
      <c r="K882" s="12"/>
    </row>
    <row r="883" s="2" customFormat="1" ht="15" customHeight="1" spans="1:11">
      <c r="A883" s="6">
        <v>2752</v>
      </c>
      <c r="B883" s="12" t="s">
        <v>1479</v>
      </c>
      <c r="C883" s="45" t="s">
        <v>595</v>
      </c>
      <c r="D883" s="12">
        <v>120</v>
      </c>
      <c r="E883" s="12">
        <v>120</v>
      </c>
      <c r="F883" s="12">
        <f t="shared" si="13"/>
        <v>240</v>
      </c>
      <c r="G883" s="12" t="s">
        <v>14</v>
      </c>
      <c r="H883" s="12" t="s">
        <v>1090</v>
      </c>
      <c r="I883" s="12" t="s">
        <v>34</v>
      </c>
      <c r="J883" s="46" t="s">
        <v>17</v>
      </c>
      <c r="K883" s="12"/>
    </row>
    <row r="884" s="2" customFormat="1" ht="15" customHeight="1" spans="1:11">
      <c r="A884" s="6">
        <v>2753</v>
      </c>
      <c r="B884" s="12" t="s">
        <v>1480</v>
      </c>
      <c r="C884" s="45" t="s">
        <v>891</v>
      </c>
      <c r="D884" s="12">
        <v>120</v>
      </c>
      <c r="E884" s="12">
        <v>120</v>
      </c>
      <c r="F884" s="12">
        <f t="shared" si="13"/>
        <v>240</v>
      </c>
      <c r="G884" s="12" t="s">
        <v>24</v>
      </c>
      <c r="H884" s="12" t="s">
        <v>1090</v>
      </c>
      <c r="I884" s="12" t="s">
        <v>34</v>
      </c>
      <c r="J884" s="46" t="s">
        <v>17</v>
      </c>
      <c r="K884" s="12"/>
    </row>
    <row r="885" s="2" customFormat="1" ht="15" customHeight="1" spans="1:11">
      <c r="A885" s="6">
        <v>2755</v>
      </c>
      <c r="B885" s="12" t="s">
        <v>1481</v>
      </c>
      <c r="C885" s="45" t="s">
        <v>747</v>
      </c>
      <c r="D885" s="12">
        <v>120</v>
      </c>
      <c r="E885" s="12">
        <v>120</v>
      </c>
      <c r="F885" s="12">
        <f t="shared" si="13"/>
        <v>240</v>
      </c>
      <c r="G885" s="12" t="s">
        <v>24</v>
      </c>
      <c r="H885" s="12" t="s">
        <v>1090</v>
      </c>
      <c r="I885" s="12" t="s">
        <v>20</v>
      </c>
      <c r="J885" s="46" t="s">
        <v>21</v>
      </c>
      <c r="K885" s="12"/>
    </row>
    <row r="886" s="2" customFormat="1" ht="15" customHeight="1" spans="1:11">
      <c r="A886" s="6">
        <v>2756</v>
      </c>
      <c r="B886" s="12" t="s">
        <v>1482</v>
      </c>
      <c r="C886" s="45" t="s">
        <v>1483</v>
      </c>
      <c r="D886" s="12">
        <v>120</v>
      </c>
      <c r="E886" s="12">
        <v>120</v>
      </c>
      <c r="F886" s="12">
        <f t="shared" si="13"/>
        <v>240</v>
      </c>
      <c r="G886" s="12" t="s">
        <v>14</v>
      </c>
      <c r="H886" s="12" t="s">
        <v>1090</v>
      </c>
      <c r="I886" s="12" t="s">
        <v>20</v>
      </c>
      <c r="J886" s="46" t="s">
        <v>21</v>
      </c>
      <c r="K886" s="12"/>
    </row>
    <row r="887" s="2" customFormat="1" ht="15" customHeight="1" spans="1:11">
      <c r="A887" s="6">
        <v>2759</v>
      </c>
      <c r="B887" s="12" t="s">
        <v>1484</v>
      </c>
      <c r="C887" s="45" t="s">
        <v>1253</v>
      </c>
      <c r="D887" s="12">
        <v>120</v>
      </c>
      <c r="E887" s="12">
        <v>120</v>
      </c>
      <c r="F887" s="12">
        <f t="shared" si="13"/>
        <v>240</v>
      </c>
      <c r="G887" s="12" t="s">
        <v>14</v>
      </c>
      <c r="H887" s="12" t="s">
        <v>1090</v>
      </c>
      <c r="I887" s="12" t="s">
        <v>31</v>
      </c>
      <c r="J887" s="46" t="s">
        <v>21</v>
      </c>
      <c r="K887" s="12"/>
    </row>
    <row r="888" s="2" customFormat="1" ht="15" customHeight="1" spans="1:11">
      <c r="A888" s="6">
        <v>2760</v>
      </c>
      <c r="B888" s="12" t="s">
        <v>1485</v>
      </c>
      <c r="C888" s="45" t="s">
        <v>63</v>
      </c>
      <c r="D888" s="12">
        <v>120</v>
      </c>
      <c r="E888" s="12"/>
      <c r="F888" s="12">
        <f t="shared" si="13"/>
        <v>120</v>
      </c>
      <c r="G888" s="12" t="s">
        <v>14</v>
      </c>
      <c r="H888" s="12" t="s">
        <v>1090</v>
      </c>
      <c r="I888" s="12" t="s">
        <v>20</v>
      </c>
      <c r="J888" s="46" t="s">
        <v>17</v>
      </c>
      <c r="K888" s="12"/>
    </row>
    <row r="889" s="2" customFormat="1" ht="15" customHeight="1" spans="1:11">
      <c r="A889" s="6">
        <v>2776</v>
      </c>
      <c r="B889" s="12" t="s">
        <v>1486</v>
      </c>
      <c r="C889" s="45" t="s">
        <v>1487</v>
      </c>
      <c r="D889" s="12"/>
      <c r="E889" s="12">
        <v>120</v>
      </c>
      <c r="F889" s="12">
        <f t="shared" si="13"/>
        <v>120</v>
      </c>
      <c r="G889" s="12" t="s">
        <v>14</v>
      </c>
      <c r="H889" s="12" t="s">
        <v>1090</v>
      </c>
      <c r="I889" s="12" t="s">
        <v>27</v>
      </c>
      <c r="J889" s="46" t="s">
        <v>41</v>
      </c>
      <c r="K889" s="12"/>
    </row>
    <row r="890" s="2" customFormat="1" ht="15" customHeight="1" spans="1:11">
      <c r="A890" s="6">
        <v>2777</v>
      </c>
      <c r="B890" s="12" t="s">
        <v>1488</v>
      </c>
      <c r="C890" s="45" t="s">
        <v>1489</v>
      </c>
      <c r="D890" s="12">
        <v>120</v>
      </c>
      <c r="E890" s="12">
        <v>120</v>
      </c>
      <c r="F890" s="12">
        <f t="shared" si="13"/>
        <v>240</v>
      </c>
      <c r="G890" s="12" t="s">
        <v>24</v>
      </c>
      <c r="H890" s="12" t="s">
        <v>1090</v>
      </c>
      <c r="I890" s="12" t="s">
        <v>27</v>
      </c>
      <c r="J890" s="46" t="s">
        <v>17</v>
      </c>
      <c r="K890" s="12"/>
    </row>
    <row r="891" s="2" customFormat="1" ht="15" customHeight="1" spans="1:11">
      <c r="A891" s="6">
        <v>2778</v>
      </c>
      <c r="B891" s="12" t="s">
        <v>1490</v>
      </c>
      <c r="C891" s="45" t="s">
        <v>1491</v>
      </c>
      <c r="D891" s="12"/>
      <c r="E891" s="12">
        <v>120</v>
      </c>
      <c r="F891" s="12">
        <f t="shared" si="13"/>
        <v>120</v>
      </c>
      <c r="G891" s="12" t="s">
        <v>24</v>
      </c>
      <c r="H891" s="12" t="s">
        <v>1090</v>
      </c>
      <c r="I891" s="12" t="s">
        <v>31</v>
      </c>
      <c r="J891" s="46" t="s">
        <v>41</v>
      </c>
      <c r="K891" s="12"/>
    </row>
    <row r="892" s="2" customFormat="1" ht="15" customHeight="1" spans="1:11">
      <c r="A892" s="6">
        <v>2779</v>
      </c>
      <c r="B892" s="12" t="s">
        <v>1492</v>
      </c>
      <c r="C892" s="45" t="s">
        <v>1157</v>
      </c>
      <c r="D892" s="12"/>
      <c r="E892" s="12">
        <v>120</v>
      </c>
      <c r="F892" s="12">
        <f t="shared" si="13"/>
        <v>120</v>
      </c>
      <c r="G892" s="12" t="s">
        <v>24</v>
      </c>
      <c r="H892" s="12" t="s">
        <v>1090</v>
      </c>
      <c r="I892" s="12" t="s">
        <v>27</v>
      </c>
      <c r="J892" s="46" t="s">
        <v>28</v>
      </c>
      <c r="K892" s="12"/>
    </row>
    <row r="893" s="2" customFormat="1" ht="15" customHeight="1" spans="1:11">
      <c r="A893" s="6">
        <v>2780</v>
      </c>
      <c r="B893" s="12" t="s">
        <v>1493</v>
      </c>
      <c r="C893" s="45" t="s">
        <v>891</v>
      </c>
      <c r="D893" s="12">
        <v>120</v>
      </c>
      <c r="E893" s="12">
        <v>120</v>
      </c>
      <c r="F893" s="12">
        <f t="shared" si="13"/>
        <v>240</v>
      </c>
      <c r="G893" s="12" t="s">
        <v>24</v>
      </c>
      <c r="H893" s="12" t="s">
        <v>1090</v>
      </c>
      <c r="I893" s="12" t="s">
        <v>20</v>
      </c>
      <c r="J893" s="46" t="s">
        <v>17</v>
      </c>
      <c r="K893" s="12"/>
    </row>
    <row r="894" s="2" customFormat="1" ht="15" customHeight="1" spans="1:11">
      <c r="A894" s="6">
        <v>2781</v>
      </c>
      <c r="B894" s="12" t="s">
        <v>1494</v>
      </c>
      <c r="C894" s="45" t="s">
        <v>1495</v>
      </c>
      <c r="D894" s="12"/>
      <c r="E894" s="12">
        <v>120</v>
      </c>
      <c r="F894" s="12">
        <f t="shared" si="13"/>
        <v>120</v>
      </c>
      <c r="G894" s="12" t="s">
        <v>24</v>
      </c>
      <c r="H894" s="12" t="s">
        <v>1090</v>
      </c>
      <c r="I894" s="12" t="s">
        <v>27</v>
      </c>
      <c r="J894" s="46" t="s">
        <v>41</v>
      </c>
      <c r="K894" s="12"/>
    </row>
    <row r="895" s="2" customFormat="1" ht="15" customHeight="1" spans="1:11">
      <c r="A895" s="6">
        <v>2783</v>
      </c>
      <c r="B895" s="12" t="s">
        <v>1496</v>
      </c>
      <c r="C895" s="45" t="s">
        <v>428</v>
      </c>
      <c r="D895" s="12">
        <v>120</v>
      </c>
      <c r="E895" s="12">
        <v>120</v>
      </c>
      <c r="F895" s="12">
        <f t="shared" si="13"/>
        <v>240</v>
      </c>
      <c r="G895" s="12" t="s">
        <v>24</v>
      </c>
      <c r="H895" s="12" t="s">
        <v>1090</v>
      </c>
      <c r="I895" s="12" t="s">
        <v>20</v>
      </c>
      <c r="J895" s="46" t="s">
        <v>21</v>
      </c>
      <c r="K895" s="12"/>
    </row>
    <row r="896" s="2" customFormat="1" ht="15" customHeight="1" spans="1:11">
      <c r="A896" s="6">
        <v>2785</v>
      </c>
      <c r="B896" s="12" t="s">
        <v>1499</v>
      </c>
      <c r="C896" s="45" t="s">
        <v>182</v>
      </c>
      <c r="D896" s="12"/>
      <c r="E896" s="12">
        <v>120</v>
      </c>
      <c r="F896" s="12">
        <f t="shared" si="13"/>
        <v>120</v>
      </c>
      <c r="G896" s="12" t="s">
        <v>14</v>
      </c>
      <c r="H896" s="12" t="s">
        <v>1090</v>
      </c>
      <c r="I896" s="12" t="s">
        <v>34</v>
      </c>
      <c r="J896" s="46" t="s">
        <v>41</v>
      </c>
      <c r="K896" s="12"/>
    </row>
    <row r="897" s="2" customFormat="1" ht="15" customHeight="1" spans="1:11">
      <c r="A897" s="6">
        <v>2786</v>
      </c>
      <c r="B897" s="12" t="s">
        <v>1500</v>
      </c>
      <c r="C897" s="45" t="s">
        <v>965</v>
      </c>
      <c r="D897" s="12">
        <v>120</v>
      </c>
      <c r="E897" s="12">
        <v>120</v>
      </c>
      <c r="F897" s="12">
        <f t="shared" si="13"/>
        <v>240</v>
      </c>
      <c r="G897" s="12" t="s">
        <v>24</v>
      </c>
      <c r="H897" s="12" t="s">
        <v>1090</v>
      </c>
      <c r="I897" s="12" t="s">
        <v>27</v>
      </c>
      <c r="J897" s="46" t="s">
        <v>21</v>
      </c>
      <c r="K897" s="12"/>
    </row>
    <row r="898" s="2" customFormat="1" ht="15" customHeight="1" spans="1:11">
      <c r="A898" s="6">
        <v>2787</v>
      </c>
      <c r="B898" s="12" t="s">
        <v>1501</v>
      </c>
      <c r="C898" s="45" t="s">
        <v>1129</v>
      </c>
      <c r="D898" s="12"/>
      <c r="E898" s="12">
        <v>120</v>
      </c>
      <c r="F898" s="12">
        <f t="shared" si="13"/>
        <v>120</v>
      </c>
      <c r="G898" s="12" t="s">
        <v>24</v>
      </c>
      <c r="H898" s="12" t="s">
        <v>1090</v>
      </c>
      <c r="I898" s="12" t="s">
        <v>34</v>
      </c>
      <c r="J898" s="46" t="s">
        <v>41</v>
      </c>
      <c r="K898" s="12"/>
    </row>
    <row r="899" s="2" customFormat="1" ht="15" customHeight="1" spans="1:11">
      <c r="A899" s="6">
        <v>2788</v>
      </c>
      <c r="B899" s="12" t="s">
        <v>1502</v>
      </c>
      <c r="C899" s="45" t="s">
        <v>1503</v>
      </c>
      <c r="D899" s="12">
        <v>120</v>
      </c>
      <c r="E899" s="12">
        <v>120</v>
      </c>
      <c r="F899" s="12">
        <f t="shared" ref="F899:F962" si="14">D899+E899</f>
        <v>240</v>
      </c>
      <c r="G899" s="12" t="s">
        <v>14</v>
      </c>
      <c r="H899" s="12" t="s">
        <v>1090</v>
      </c>
      <c r="I899" s="12" t="s">
        <v>34</v>
      </c>
      <c r="J899" s="46" t="s">
        <v>17</v>
      </c>
      <c r="K899" s="12"/>
    </row>
    <row r="900" s="2" customFormat="1" ht="15" customHeight="1" spans="1:11">
      <c r="A900" s="6">
        <v>2790</v>
      </c>
      <c r="B900" s="12" t="s">
        <v>1504</v>
      </c>
      <c r="C900" s="45" t="s">
        <v>903</v>
      </c>
      <c r="D900" s="12"/>
      <c r="E900" s="12">
        <v>120</v>
      </c>
      <c r="F900" s="12">
        <f t="shared" si="14"/>
        <v>120</v>
      </c>
      <c r="G900" s="12" t="s">
        <v>14</v>
      </c>
      <c r="H900" s="12" t="s">
        <v>1090</v>
      </c>
      <c r="I900" s="12" t="s">
        <v>34</v>
      </c>
      <c r="J900" s="46" t="s">
        <v>41</v>
      </c>
      <c r="K900" s="12"/>
    </row>
    <row r="901" s="2" customFormat="1" ht="15" customHeight="1" spans="1:11">
      <c r="A901" s="6">
        <v>2791</v>
      </c>
      <c r="B901" s="12" t="s">
        <v>1505</v>
      </c>
      <c r="C901" s="45" t="s">
        <v>1506</v>
      </c>
      <c r="D901" s="12">
        <v>120</v>
      </c>
      <c r="E901" s="12"/>
      <c r="F901" s="12">
        <f t="shared" si="14"/>
        <v>120</v>
      </c>
      <c r="G901" s="12" t="s">
        <v>14</v>
      </c>
      <c r="H901" s="12" t="s">
        <v>1090</v>
      </c>
      <c r="I901" s="12" t="s">
        <v>34</v>
      </c>
      <c r="J901" s="46" t="s">
        <v>17</v>
      </c>
      <c r="K901" s="12"/>
    </row>
    <row r="902" s="2" customFormat="1" ht="15" customHeight="1" spans="1:11">
      <c r="A902" s="6">
        <v>2794</v>
      </c>
      <c r="B902" s="12" t="s">
        <v>419</v>
      </c>
      <c r="C902" s="45" t="s">
        <v>1038</v>
      </c>
      <c r="D902" s="12"/>
      <c r="E902" s="12">
        <v>120</v>
      </c>
      <c r="F902" s="12">
        <f t="shared" si="14"/>
        <v>120</v>
      </c>
      <c r="G902" s="12" t="s">
        <v>24</v>
      </c>
      <c r="H902" s="12" t="s">
        <v>1090</v>
      </c>
      <c r="I902" s="12" t="s">
        <v>31</v>
      </c>
      <c r="J902" s="46" t="s">
        <v>41</v>
      </c>
      <c r="K902" s="12"/>
    </row>
    <row r="903" s="2" customFormat="1" ht="15" customHeight="1" spans="1:11">
      <c r="A903" s="6">
        <v>2795</v>
      </c>
      <c r="B903" s="12" t="s">
        <v>1508</v>
      </c>
      <c r="C903" s="45" t="s">
        <v>1023</v>
      </c>
      <c r="D903" s="12">
        <v>120</v>
      </c>
      <c r="E903" s="12">
        <v>120</v>
      </c>
      <c r="F903" s="12">
        <f t="shared" si="14"/>
        <v>240</v>
      </c>
      <c r="G903" s="12" t="s">
        <v>14</v>
      </c>
      <c r="H903" s="12" t="s">
        <v>1090</v>
      </c>
      <c r="I903" s="12" t="s">
        <v>31</v>
      </c>
      <c r="J903" s="46" t="s">
        <v>17</v>
      </c>
      <c r="K903" s="12"/>
    </row>
    <row r="904" s="2" customFormat="1" ht="15" customHeight="1" spans="1:11">
      <c r="A904" s="6">
        <v>2796</v>
      </c>
      <c r="B904" s="12" t="s">
        <v>1509</v>
      </c>
      <c r="C904" s="45" t="s">
        <v>1510</v>
      </c>
      <c r="D904" s="12">
        <v>120</v>
      </c>
      <c r="E904" s="12">
        <v>120</v>
      </c>
      <c r="F904" s="12">
        <f t="shared" si="14"/>
        <v>240</v>
      </c>
      <c r="G904" s="12" t="s">
        <v>24</v>
      </c>
      <c r="H904" s="12" t="s">
        <v>1090</v>
      </c>
      <c r="I904" s="12" t="s">
        <v>31</v>
      </c>
      <c r="J904" s="46" t="s">
        <v>17</v>
      </c>
      <c r="K904" s="12"/>
    </row>
    <row r="905" s="2" customFormat="1" ht="15" customHeight="1" spans="1:11">
      <c r="A905" s="6">
        <v>2797</v>
      </c>
      <c r="B905" s="12" t="s">
        <v>1511</v>
      </c>
      <c r="C905" s="45" t="s">
        <v>1512</v>
      </c>
      <c r="D905" s="12">
        <v>120</v>
      </c>
      <c r="E905" s="12">
        <v>120</v>
      </c>
      <c r="F905" s="12">
        <f t="shared" si="14"/>
        <v>240</v>
      </c>
      <c r="G905" s="12" t="s">
        <v>24</v>
      </c>
      <c r="H905" s="12" t="s">
        <v>1090</v>
      </c>
      <c r="I905" s="12" t="s">
        <v>31</v>
      </c>
      <c r="J905" s="46" t="s">
        <v>17</v>
      </c>
      <c r="K905" s="12"/>
    </row>
    <row r="906" s="2" customFormat="1" ht="15" customHeight="1" spans="1:11">
      <c r="A906" s="6">
        <v>2799</v>
      </c>
      <c r="B906" s="12" t="s">
        <v>1513</v>
      </c>
      <c r="C906" s="45" t="s">
        <v>399</v>
      </c>
      <c r="D906" s="12">
        <v>120</v>
      </c>
      <c r="E906" s="12">
        <v>120</v>
      </c>
      <c r="F906" s="12">
        <f t="shared" si="14"/>
        <v>240</v>
      </c>
      <c r="G906" s="12" t="s">
        <v>24</v>
      </c>
      <c r="H906" s="12" t="s">
        <v>1090</v>
      </c>
      <c r="I906" s="12" t="s">
        <v>34</v>
      </c>
      <c r="J906" s="46" t="s">
        <v>17</v>
      </c>
      <c r="K906" s="12"/>
    </row>
    <row r="907" s="2" customFormat="1" ht="15" customHeight="1" spans="1:11">
      <c r="A907" s="6">
        <v>2800</v>
      </c>
      <c r="B907" s="12" t="s">
        <v>1514</v>
      </c>
      <c r="C907" s="45" t="s">
        <v>1515</v>
      </c>
      <c r="D907" s="12"/>
      <c r="E907" s="12">
        <v>120</v>
      </c>
      <c r="F907" s="12">
        <f t="shared" si="14"/>
        <v>120</v>
      </c>
      <c r="G907" s="12" t="s">
        <v>14</v>
      </c>
      <c r="H907" s="12" t="s">
        <v>1090</v>
      </c>
      <c r="I907" s="12" t="s">
        <v>31</v>
      </c>
      <c r="J907" s="46" t="s">
        <v>41</v>
      </c>
      <c r="K907" s="12"/>
    </row>
    <row r="908" s="2" customFormat="1" ht="15" customHeight="1" spans="1:11">
      <c r="A908" s="6">
        <v>2801</v>
      </c>
      <c r="B908" s="12" t="s">
        <v>1516</v>
      </c>
      <c r="C908" s="45" t="s">
        <v>315</v>
      </c>
      <c r="D908" s="12"/>
      <c r="E908" s="12">
        <v>120</v>
      </c>
      <c r="F908" s="12">
        <f t="shared" si="14"/>
        <v>120</v>
      </c>
      <c r="G908" s="12" t="s">
        <v>14</v>
      </c>
      <c r="H908" s="12" t="s">
        <v>1090</v>
      </c>
      <c r="I908" s="12" t="s">
        <v>68</v>
      </c>
      <c r="J908" s="46" t="s">
        <v>41</v>
      </c>
      <c r="K908" s="12"/>
    </row>
    <row r="909" s="2" customFormat="1" ht="15" customHeight="1" spans="1:11">
      <c r="A909" s="6">
        <v>2803</v>
      </c>
      <c r="B909" s="12" t="s">
        <v>1517</v>
      </c>
      <c r="C909" s="45" t="s">
        <v>129</v>
      </c>
      <c r="D909" s="12">
        <v>120</v>
      </c>
      <c r="E909" s="12">
        <v>120</v>
      </c>
      <c r="F909" s="12">
        <f t="shared" si="14"/>
        <v>240</v>
      </c>
      <c r="G909" s="12" t="s">
        <v>24</v>
      </c>
      <c r="H909" s="12" t="s">
        <v>1090</v>
      </c>
      <c r="I909" s="12" t="s">
        <v>27</v>
      </c>
      <c r="J909" s="46" t="s">
        <v>17</v>
      </c>
      <c r="K909" s="12"/>
    </row>
    <row r="910" s="2" customFormat="1" ht="15" customHeight="1" spans="1:11">
      <c r="A910" s="6">
        <v>2804</v>
      </c>
      <c r="B910" s="12" t="s">
        <v>1518</v>
      </c>
      <c r="C910" s="45" t="s">
        <v>1519</v>
      </c>
      <c r="D910" s="12">
        <v>120</v>
      </c>
      <c r="E910" s="12">
        <v>120</v>
      </c>
      <c r="F910" s="12">
        <f t="shared" si="14"/>
        <v>240</v>
      </c>
      <c r="G910" s="12" t="s">
        <v>24</v>
      </c>
      <c r="H910" s="12" t="s">
        <v>1090</v>
      </c>
      <c r="I910" s="12" t="s">
        <v>34</v>
      </c>
      <c r="J910" s="46" t="s">
        <v>17</v>
      </c>
      <c r="K910" s="12"/>
    </row>
    <row r="911" s="2" customFormat="1" ht="15" customHeight="1" spans="1:11">
      <c r="A911" s="6">
        <v>2806</v>
      </c>
      <c r="B911" s="12" t="s">
        <v>1520</v>
      </c>
      <c r="C911" s="45" t="s">
        <v>860</v>
      </c>
      <c r="D911" s="12">
        <v>120</v>
      </c>
      <c r="E911" s="12">
        <v>120</v>
      </c>
      <c r="F911" s="12">
        <f t="shared" si="14"/>
        <v>240</v>
      </c>
      <c r="G911" s="12" t="s">
        <v>24</v>
      </c>
      <c r="H911" s="12" t="s">
        <v>1090</v>
      </c>
      <c r="I911" s="12" t="s">
        <v>31</v>
      </c>
      <c r="J911" s="46" t="s">
        <v>21</v>
      </c>
      <c r="K911" s="12"/>
    </row>
    <row r="912" s="2" customFormat="1" ht="15" customHeight="1" spans="1:11">
      <c r="A912" s="6">
        <v>2824</v>
      </c>
      <c r="B912" s="12" t="s">
        <v>1521</v>
      </c>
      <c r="C912" s="45" t="s">
        <v>216</v>
      </c>
      <c r="D912" s="12">
        <v>120</v>
      </c>
      <c r="E912" s="12"/>
      <c r="F912" s="12">
        <f t="shared" si="14"/>
        <v>120</v>
      </c>
      <c r="G912" s="12" t="s">
        <v>14</v>
      </c>
      <c r="H912" s="12" t="s">
        <v>1090</v>
      </c>
      <c r="I912" s="12" t="s">
        <v>68</v>
      </c>
      <c r="J912" s="46" t="s">
        <v>17</v>
      </c>
      <c r="K912" s="12"/>
    </row>
    <row r="913" s="2" customFormat="1" ht="15" customHeight="1" spans="1:11">
      <c r="A913" s="6">
        <v>2826</v>
      </c>
      <c r="B913" s="12" t="s">
        <v>1522</v>
      </c>
      <c r="C913" s="45" t="s">
        <v>1523</v>
      </c>
      <c r="D913" s="12">
        <v>120</v>
      </c>
      <c r="E913" s="12"/>
      <c r="F913" s="12">
        <f t="shared" si="14"/>
        <v>120</v>
      </c>
      <c r="G913" s="12" t="s">
        <v>24</v>
      </c>
      <c r="H913" s="12" t="s">
        <v>1090</v>
      </c>
      <c r="I913" s="12" t="s">
        <v>16</v>
      </c>
      <c r="J913" s="46" t="s">
        <v>21</v>
      </c>
      <c r="K913" s="12"/>
    </row>
    <row r="914" s="2" customFormat="1" ht="15" customHeight="1" spans="1:11">
      <c r="A914" s="6">
        <v>2828</v>
      </c>
      <c r="B914" s="12" t="s">
        <v>1524</v>
      </c>
      <c r="C914" s="45" t="s">
        <v>263</v>
      </c>
      <c r="D914" s="12">
        <v>120</v>
      </c>
      <c r="E914" s="12"/>
      <c r="F914" s="12">
        <f t="shared" si="14"/>
        <v>120</v>
      </c>
      <c r="G914" s="12" t="s">
        <v>14</v>
      </c>
      <c r="H914" s="12" t="s">
        <v>1090</v>
      </c>
      <c r="I914" s="12" t="s">
        <v>68</v>
      </c>
      <c r="J914" s="46" t="s">
        <v>17</v>
      </c>
      <c r="K914" s="12"/>
    </row>
    <row r="915" s="2" customFormat="1" ht="15" customHeight="1" spans="1:11">
      <c r="A915" s="6">
        <v>2832</v>
      </c>
      <c r="B915" s="12" t="s">
        <v>1525</v>
      </c>
      <c r="C915" s="45" t="s">
        <v>1526</v>
      </c>
      <c r="D915" s="12">
        <v>120</v>
      </c>
      <c r="E915" s="12">
        <v>120</v>
      </c>
      <c r="F915" s="12">
        <f t="shared" si="14"/>
        <v>240</v>
      </c>
      <c r="G915" s="12" t="s">
        <v>14</v>
      </c>
      <c r="H915" s="12" t="s">
        <v>1090</v>
      </c>
      <c r="I915" s="12" t="s">
        <v>34</v>
      </c>
      <c r="J915" s="46" t="s">
        <v>17</v>
      </c>
      <c r="K915" s="12"/>
    </row>
    <row r="916" s="2" customFormat="1" ht="15" customHeight="1" spans="1:11">
      <c r="A916" s="6">
        <v>2833</v>
      </c>
      <c r="B916" s="12" t="s">
        <v>1527</v>
      </c>
      <c r="C916" s="45" t="s">
        <v>744</v>
      </c>
      <c r="D916" s="12">
        <v>120</v>
      </c>
      <c r="E916" s="12">
        <v>120</v>
      </c>
      <c r="F916" s="12">
        <f t="shared" si="14"/>
        <v>240</v>
      </c>
      <c r="G916" s="12" t="s">
        <v>14</v>
      </c>
      <c r="H916" s="12" t="s">
        <v>1090</v>
      </c>
      <c r="I916" s="12" t="s">
        <v>27</v>
      </c>
      <c r="J916" s="46" t="s">
        <v>17</v>
      </c>
      <c r="K916" s="12"/>
    </row>
    <row r="917" s="2" customFormat="1" ht="15" customHeight="1" spans="1:11">
      <c r="A917" s="6">
        <v>2838</v>
      </c>
      <c r="B917" s="12" t="s">
        <v>1528</v>
      </c>
      <c r="C917" s="45" t="s">
        <v>1529</v>
      </c>
      <c r="D917" s="12"/>
      <c r="E917" s="12">
        <v>120</v>
      </c>
      <c r="F917" s="12">
        <f t="shared" si="14"/>
        <v>120</v>
      </c>
      <c r="G917" s="12" t="s">
        <v>14</v>
      </c>
      <c r="H917" s="12" t="s">
        <v>1090</v>
      </c>
      <c r="I917" s="12" t="s">
        <v>27</v>
      </c>
      <c r="J917" s="46" t="s">
        <v>28</v>
      </c>
      <c r="K917" s="12"/>
    </row>
    <row r="918" s="2" customFormat="1" ht="15" customHeight="1" spans="1:11">
      <c r="A918" s="6">
        <v>2840</v>
      </c>
      <c r="B918" s="12" t="s">
        <v>1385</v>
      </c>
      <c r="C918" s="45" t="s">
        <v>227</v>
      </c>
      <c r="D918" s="12">
        <v>120</v>
      </c>
      <c r="E918" s="12"/>
      <c r="F918" s="12">
        <f t="shared" si="14"/>
        <v>120</v>
      </c>
      <c r="G918" s="12" t="s">
        <v>24</v>
      </c>
      <c r="H918" s="12" t="s">
        <v>1090</v>
      </c>
      <c r="I918" s="12" t="s">
        <v>16</v>
      </c>
      <c r="J918" s="46" t="s">
        <v>21</v>
      </c>
      <c r="K918" s="12"/>
    </row>
    <row r="919" s="2" customFormat="1" ht="15" customHeight="1" spans="1:11">
      <c r="A919" s="6">
        <v>2842</v>
      </c>
      <c r="B919" s="12" t="s">
        <v>1532</v>
      </c>
      <c r="C919" s="45" t="s">
        <v>564</v>
      </c>
      <c r="D919" s="12">
        <v>120</v>
      </c>
      <c r="E919" s="12"/>
      <c r="F919" s="12">
        <f t="shared" si="14"/>
        <v>120</v>
      </c>
      <c r="G919" s="12" t="s">
        <v>24</v>
      </c>
      <c r="H919" s="12" t="s">
        <v>1090</v>
      </c>
      <c r="I919" s="12" t="s">
        <v>20</v>
      </c>
      <c r="J919" s="46" t="s">
        <v>17</v>
      </c>
      <c r="K919" s="12"/>
    </row>
    <row r="920" s="2" customFormat="1" ht="15" customHeight="1" spans="1:11">
      <c r="A920" s="6">
        <v>2844</v>
      </c>
      <c r="B920" s="12" t="s">
        <v>1534</v>
      </c>
      <c r="C920" s="45" t="s">
        <v>1535</v>
      </c>
      <c r="D920" s="12">
        <v>120</v>
      </c>
      <c r="E920" s="12">
        <v>120</v>
      </c>
      <c r="F920" s="12">
        <f t="shared" si="14"/>
        <v>240</v>
      </c>
      <c r="G920" s="12" t="s">
        <v>14</v>
      </c>
      <c r="H920" s="12" t="s">
        <v>1090</v>
      </c>
      <c r="I920" s="12" t="s">
        <v>27</v>
      </c>
      <c r="J920" s="46" t="s">
        <v>21</v>
      </c>
      <c r="K920" s="12"/>
    </row>
    <row r="921" s="2" customFormat="1" ht="15" customHeight="1" spans="1:11">
      <c r="A921" s="6">
        <v>2845</v>
      </c>
      <c r="B921" s="12" t="s">
        <v>1536</v>
      </c>
      <c r="C921" s="45" t="s">
        <v>129</v>
      </c>
      <c r="D921" s="12">
        <v>120</v>
      </c>
      <c r="E921" s="12"/>
      <c r="F921" s="12">
        <f t="shared" si="14"/>
        <v>120</v>
      </c>
      <c r="G921" s="12" t="s">
        <v>14</v>
      </c>
      <c r="H921" s="12" t="s">
        <v>1090</v>
      </c>
      <c r="I921" s="12" t="s">
        <v>27</v>
      </c>
      <c r="J921" s="46" t="s">
        <v>17</v>
      </c>
      <c r="K921" s="12"/>
    </row>
    <row r="922" s="2" customFormat="1" ht="15" customHeight="1" spans="1:11">
      <c r="A922" s="6">
        <v>2846</v>
      </c>
      <c r="B922" s="12" t="s">
        <v>1537</v>
      </c>
      <c r="C922" s="45" t="s">
        <v>520</v>
      </c>
      <c r="D922" s="12"/>
      <c r="E922" s="12">
        <v>120</v>
      </c>
      <c r="F922" s="12">
        <f t="shared" si="14"/>
        <v>120</v>
      </c>
      <c r="G922" s="12" t="s">
        <v>24</v>
      </c>
      <c r="H922" s="12" t="s">
        <v>1090</v>
      </c>
      <c r="I922" s="12" t="s">
        <v>27</v>
      </c>
      <c r="J922" s="46" t="s">
        <v>41</v>
      </c>
      <c r="K922" s="12"/>
    </row>
    <row r="923" s="2" customFormat="1" ht="15" customHeight="1" spans="1:11">
      <c r="A923" s="6">
        <v>2848</v>
      </c>
      <c r="B923" s="12" t="s">
        <v>4285</v>
      </c>
      <c r="C923" s="45" t="s">
        <v>189</v>
      </c>
      <c r="D923" s="12"/>
      <c r="E923" s="12">
        <v>120</v>
      </c>
      <c r="F923" s="12">
        <f t="shared" si="14"/>
        <v>120</v>
      </c>
      <c r="G923" s="12" t="s">
        <v>24</v>
      </c>
      <c r="H923" s="12" t="s">
        <v>1090</v>
      </c>
      <c r="I923" s="12" t="s">
        <v>27</v>
      </c>
      <c r="J923" s="46" t="s">
        <v>41</v>
      </c>
      <c r="K923" s="12"/>
    </row>
    <row r="924" s="2" customFormat="1" ht="15" customHeight="1" spans="1:11">
      <c r="A924" s="6">
        <v>2850</v>
      </c>
      <c r="B924" s="12" t="s">
        <v>1538</v>
      </c>
      <c r="C924" s="45" t="s">
        <v>350</v>
      </c>
      <c r="D924" s="12">
        <v>120</v>
      </c>
      <c r="E924" s="12">
        <v>120</v>
      </c>
      <c r="F924" s="12">
        <f t="shared" si="14"/>
        <v>240</v>
      </c>
      <c r="G924" s="12" t="s">
        <v>24</v>
      </c>
      <c r="H924" s="12" t="s">
        <v>1090</v>
      </c>
      <c r="I924" s="12" t="s">
        <v>34</v>
      </c>
      <c r="J924" s="46" t="s">
        <v>17</v>
      </c>
      <c r="K924" s="12"/>
    </row>
    <row r="925" s="2" customFormat="1" ht="15" customHeight="1" spans="1:11">
      <c r="A925" s="6">
        <v>2851</v>
      </c>
      <c r="B925" s="12" t="s">
        <v>1539</v>
      </c>
      <c r="C925" s="45" t="s">
        <v>229</v>
      </c>
      <c r="D925" s="12"/>
      <c r="E925" s="12">
        <v>120</v>
      </c>
      <c r="F925" s="12">
        <f t="shared" si="14"/>
        <v>120</v>
      </c>
      <c r="G925" s="12" t="s">
        <v>24</v>
      </c>
      <c r="H925" s="12" t="s">
        <v>1090</v>
      </c>
      <c r="I925" s="12" t="s">
        <v>27</v>
      </c>
      <c r="J925" s="46" t="s">
        <v>28</v>
      </c>
      <c r="K925" s="12"/>
    </row>
    <row r="926" s="2" customFormat="1" ht="15" customHeight="1" spans="1:11">
      <c r="A926" s="6">
        <v>2852</v>
      </c>
      <c r="B926" s="12" t="s">
        <v>1540</v>
      </c>
      <c r="C926" s="45" t="s">
        <v>713</v>
      </c>
      <c r="D926" s="12"/>
      <c r="E926" s="12">
        <v>120</v>
      </c>
      <c r="F926" s="12">
        <f t="shared" si="14"/>
        <v>120</v>
      </c>
      <c r="G926" s="12" t="s">
        <v>24</v>
      </c>
      <c r="H926" s="12" t="s">
        <v>1090</v>
      </c>
      <c r="I926" s="12" t="s">
        <v>27</v>
      </c>
      <c r="J926" s="46" t="s">
        <v>41</v>
      </c>
      <c r="K926" s="12"/>
    </row>
    <row r="927" s="2" customFormat="1" ht="15" customHeight="1" spans="1:11">
      <c r="A927" s="6">
        <v>2854</v>
      </c>
      <c r="B927" s="12" t="s">
        <v>1541</v>
      </c>
      <c r="C927" s="45" t="s">
        <v>1009</v>
      </c>
      <c r="D927" s="12">
        <v>120</v>
      </c>
      <c r="E927" s="12"/>
      <c r="F927" s="12">
        <f t="shared" si="14"/>
        <v>120</v>
      </c>
      <c r="G927" s="12" t="s">
        <v>14</v>
      </c>
      <c r="H927" s="12" t="s">
        <v>1090</v>
      </c>
      <c r="I927" s="12" t="s">
        <v>16</v>
      </c>
      <c r="J927" s="46" t="s">
        <v>17</v>
      </c>
      <c r="K927" s="12"/>
    </row>
    <row r="928" s="2" customFormat="1" ht="15" customHeight="1" spans="1:11">
      <c r="A928" s="6">
        <v>2855</v>
      </c>
      <c r="B928" s="12" t="s">
        <v>1542</v>
      </c>
      <c r="C928" s="45" t="s">
        <v>716</v>
      </c>
      <c r="D928" s="12">
        <v>120</v>
      </c>
      <c r="E928" s="12">
        <v>120</v>
      </c>
      <c r="F928" s="12">
        <f t="shared" si="14"/>
        <v>240</v>
      </c>
      <c r="G928" s="12" t="s">
        <v>14</v>
      </c>
      <c r="H928" s="12" t="s">
        <v>1090</v>
      </c>
      <c r="I928" s="12" t="s">
        <v>27</v>
      </c>
      <c r="J928" s="46" t="s">
        <v>21</v>
      </c>
      <c r="K928" s="12"/>
    </row>
    <row r="929" s="2" customFormat="1" ht="15" customHeight="1" spans="1:11">
      <c r="A929" s="6">
        <v>2856</v>
      </c>
      <c r="B929" s="12" t="s">
        <v>1543</v>
      </c>
      <c r="C929" s="45" t="s">
        <v>1544</v>
      </c>
      <c r="D929" s="12">
        <v>120</v>
      </c>
      <c r="E929" s="12"/>
      <c r="F929" s="12">
        <f t="shared" si="14"/>
        <v>120</v>
      </c>
      <c r="G929" s="12" t="s">
        <v>24</v>
      </c>
      <c r="H929" s="12" t="s">
        <v>1090</v>
      </c>
      <c r="I929" s="12" t="s">
        <v>27</v>
      </c>
      <c r="J929" s="46" t="s">
        <v>21</v>
      </c>
      <c r="K929" s="12"/>
    </row>
    <row r="930" s="2" customFormat="1" ht="15" customHeight="1" spans="1:11">
      <c r="A930" s="6">
        <v>2857</v>
      </c>
      <c r="B930" s="12" t="s">
        <v>1545</v>
      </c>
      <c r="C930" s="45" t="s">
        <v>1546</v>
      </c>
      <c r="D930" s="12">
        <v>120</v>
      </c>
      <c r="E930" s="12">
        <v>120</v>
      </c>
      <c r="F930" s="12">
        <f t="shared" si="14"/>
        <v>240</v>
      </c>
      <c r="G930" s="12" t="s">
        <v>24</v>
      </c>
      <c r="H930" s="12" t="s">
        <v>1090</v>
      </c>
      <c r="I930" s="12" t="s">
        <v>20</v>
      </c>
      <c r="J930" s="46" t="s">
        <v>17</v>
      </c>
      <c r="K930" s="12"/>
    </row>
    <row r="931" s="2" customFormat="1" ht="15" customHeight="1" spans="1:11">
      <c r="A931" s="6">
        <v>2860</v>
      </c>
      <c r="B931" s="12" t="s">
        <v>4286</v>
      </c>
      <c r="C931" s="45" t="s">
        <v>1535</v>
      </c>
      <c r="D931" s="12"/>
      <c r="E931" s="12">
        <v>120</v>
      </c>
      <c r="F931" s="12">
        <f t="shared" si="14"/>
        <v>120</v>
      </c>
      <c r="G931" s="12" t="s">
        <v>14</v>
      </c>
      <c r="H931" s="12" t="s">
        <v>1090</v>
      </c>
      <c r="I931" s="12" t="s">
        <v>27</v>
      </c>
      <c r="J931" s="46" t="s">
        <v>41</v>
      </c>
      <c r="K931" s="12"/>
    </row>
    <row r="932" s="2" customFormat="1" ht="15" customHeight="1" spans="1:11">
      <c r="A932" s="6">
        <v>2861</v>
      </c>
      <c r="B932" s="12" t="s">
        <v>4314</v>
      </c>
      <c r="C932" s="45" t="s">
        <v>428</v>
      </c>
      <c r="D932" s="12">
        <v>120</v>
      </c>
      <c r="E932" s="12"/>
      <c r="F932" s="12">
        <f t="shared" si="14"/>
        <v>120</v>
      </c>
      <c r="G932" s="12" t="s">
        <v>14</v>
      </c>
      <c r="H932" s="12" t="s">
        <v>1090</v>
      </c>
      <c r="I932" s="12" t="s">
        <v>27</v>
      </c>
      <c r="J932" s="46" t="s">
        <v>17</v>
      </c>
      <c r="K932" s="12"/>
    </row>
    <row r="933" s="2" customFormat="1" ht="15" customHeight="1" spans="1:11">
      <c r="A933" s="6">
        <v>2864</v>
      </c>
      <c r="B933" s="12" t="s">
        <v>1547</v>
      </c>
      <c r="C933" s="45" t="s">
        <v>279</v>
      </c>
      <c r="D933" s="12">
        <v>120</v>
      </c>
      <c r="E933" s="12">
        <v>120</v>
      </c>
      <c r="F933" s="12">
        <f t="shared" si="14"/>
        <v>240</v>
      </c>
      <c r="G933" s="12" t="s">
        <v>24</v>
      </c>
      <c r="H933" s="12" t="s">
        <v>1090</v>
      </c>
      <c r="I933" s="12" t="s">
        <v>20</v>
      </c>
      <c r="J933" s="46" t="s">
        <v>17</v>
      </c>
      <c r="K933" s="12"/>
    </row>
    <row r="934" s="2" customFormat="1" ht="15" customHeight="1" spans="1:11">
      <c r="A934" s="6">
        <v>2865</v>
      </c>
      <c r="B934" s="12" t="s">
        <v>1548</v>
      </c>
      <c r="C934" s="45" t="s">
        <v>572</v>
      </c>
      <c r="D934" s="12">
        <v>120</v>
      </c>
      <c r="E934" s="12">
        <v>120</v>
      </c>
      <c r="F934" s="12">
        <f t="shared" si="14"/>
        <v>240</v>
      </c>
      <c r="G934" s="12" t="s">
        <v>14</v>
      </c>
      <c r="H934" s="12" t="s">
        <v>1090</v>
      </c>
      <c r="I934" s="12" t="s">
        <v>31</v>
      </c>
      <c r="J934" s="46" t="s">
        <v>17</v>
      </c>
      <c r="K934" s="12"/>
    </row>
    <row r="935" s="2" customFormat="1" ht="15" customHeight="1" spans="1:11">
      <c r="A935" s="6">
        <v>2868</v>
      </c>
      <c r="B935" s="12" t="s">
        <v>1549</v>
      </c>
      <c r="C935" s="45" t="s">
        <v>1550</v>
      </c>
      <c r="D935" s="12">
        <v>120</v>
      </c>
      <c r="E935" s="12">
        <v>120</v>
      </c>
      <c r="F935" s="12">
        <f t="shared" si="14"/>
        <v>240</v>
      </c>
      <c r="G935" s="12" t="s">
        <v>24</v>
      </c>
      <c r="H935" s="12" t="s">
        <v>1090</v>
      </c>
      <c r="I935" s="12" t="s">
        <v>20</v>
      </c>
      <c r="J935" s="46" t="s">
        <v>17</v>
      </c>
      <c r="K935" s="12"/>
    </row>
    <row r="936" s="2" customFormat="1" ht="15" customHeight="1" spans="1:11">
      <c r="A936" s="6">
        <v>2870</v>
      </c>
      <c r="B936" s="12" t="s">
        <v>1551</v>
      </c>
      <c r="C936" s="45" t="s">
        <v>1092</v>
      </c>
      <c r="D936" s="12">
        <v>120</v>
      </c>
      <c r="E936" s="12">
        <v>120</v>
      </c>
      <c r="F936" s="12">
        <f t="shared" si="14"/>
        <v>240</v>
      </c>
      <c r="G936" s="12" t="s">
        <v>14</v>
      </c>
      <c r="H936" s="12" t="s">
        <v>1090</v>
      </c>
      <c r="I936" s="12" t="s">
        <v>16</v>
      </c>
      <c r="J936" s="46" t="s">
        <v>17</v>
      </c>
      <c r="K936" s="12"/>
    </row>
    <row r="937" s="2" customFormat="1" ht="15" customHeight="1" spans="1:11">
      <c r="A937" s="6">
        <v>2871</v>
      </c>
      <c r="B937" s="12" t="s">
        <v>1552</v>
      </c>
      <c r="C937" s="45" t="s">
        <v>1553</v>
      </c>
      <c r="D937" s="12">
        <v>120</v>
      </c>
      <c r="E937" s="12">
        <v>120</v>
      </c>
      <c r="F937" s="12">
        <f t="shared" si="14"/>
        <v>240</v>
      </c>
      <c r="G937" s="12" t="s">
        <v>24</v>
      </c>
      <c r="H937" s="12" t="s">
        <v>1090</v>
      </c>
      <c r="I937" s="12" t="s">
        <v>34</v>
      </c>
      <c r="J937" s="46" t="s">
        <v>17</v>
      </c>
      <c r="K937" s="12"/>
    </row>
    <row r="938" s="2" customFormat="1" ht="15" customHeight="1" spans="1:11">
      <c r="A938" s="6">
        <v>2873</v>
      </c>
      <c r="B938" s="12" t="s">
        <v>1556</v>
      </c>
      <c r="C938" s="45" t="s">
        <v>1557</v>
      </c>
      <c r="D938" s="12"/>
      <c r="E938" s="12">
        <v>120</v>
      </c>
      <c r="F938" s="12">
        <f t="shared" si="14"/>
        <v>120</v>
      </c>
      <c r="G938" s="12" t="s">
        <v>24</v>
      </c>
      <c r="H938" s="12" t="s">
        <v>1090</v>
      </c>
      <c r="I938" s="12" t="s">
        <v>20</v>
      </c>
      <c r="J938" s="46" t="s">
        <v>28</v>
      </c>
      <c r="K938" s="12"/>
    </row>
    <row r="939" s="2" customFormat="1" ht="15" customHeight="1" spans="1:11">
      <c r="A939" s="6">
        <v>2875</v>
      </c>
      <c r="B939" s="12" t="s">
        <v>1558</v>
      </c>
      <c r="C939" s="45" t="s">
        <v>777</v>
      </c>
      <c r="D939" s="12">
        <v>120</v>
      </c>
      <c r="E939" s="12">
        <v>120</v>
      </c>
      <c r="F939" s="12">
        <f t="shared" si="14"/>
        <v>240</v>
      </c>
      <c r="G939" s="12" t="s">
        <v>14</v>
      </c>
      <c r="H939" s="12" t="s">
        <v>1090</v>
      </c>
      <c r="I939" s="12" t="s">
        <v>27</v>
      </c>
      <c r="J939" s="46" t="s">
        <v>21</v>
      </c>
      <c r="K939" s="12"/>
    </row>
    <row r="940" s="2" customFormat="1" ht="15" customHeight="1" spans="1:11">
      <c r="A940" s="6">
        <v>2876</v>
      </c>
      <c r="B940" s="12" t="s">
        <v>1559</v>
      </c>
      <c r="C940" s="45" t="s">
        <v>1560</v>
      </c>
      <c r="D940" s="12"/>
      <c r="E940" s="12">
        <v>120</v>
      </c>
      <c r="F940" s="12">
        <f t="shared" si="14"/>
        <v>120</v>
      </c>
      <c r="G940" s="12" t="s">
        <v>14</v>
      </c>
      <c r="H940" s="12" t="s">
        <v>1090</v>
      </c>
      <c r="I940" s="12" t="s">
        <v>27</v>
      </c>
      <c r="J940" s="46" t="s">
        <v>41</v>
      </c>
      <c r="K940" s="12"/>
    </row>
    <row r="941" s="2" customFormat="1" ht="15" customHeight="1" spans="1:11">
      <c r="A941" s="6">
        <v>2877</v>
      </c>
      <c r="B941" s="12" t="s">
        <v>1561</v>
      </c>
      <c r="C941" s="45" t="s">
        <v>1562</v>
      </c>
      <c r="D941" s="12">
        <v>120</v>
      </c>
      <c r="E941" s="12"/>
      <c r="F941" s="12">
        <f t="shared" si="14"/>
        <v>120</v>
      </c>
      <c r="G941" s="12" t="s">
        <v>24</v>
      </c>
      <c r="H941" s="12" t="s">
        <v>1090</v>
      </c>
      <c r="I941" s="12" t="s">
        <v>16</v>
      </c>
      <c r="J941" s="46" t="s">
        <v>17</v>
      </c>
      <c r="K941" s="12"/>
    </row>
    <row r="942" s="2" customFormat="1" ht="15" customHeight="1" spans="1:11">
      <c r="A942" s="6">
        <v>2879</v>
      </c>
      <c r="B942" s="12" t="s">
        <v>1564</v>
      </c>
      <c r="C942" s="45" t="s">
        <v>360</v>
      </c>
      <c r="D942" s="12"/>
      <c r="E942" s="12">
        <v>120</v>
      </c>
      <c r="F942" s="12">
        <f t="shared" si="14"/>
        <v>120</v>
      </c>
      <c r="G942" s="12" t="s">
        <v>24</v>
      </c>
      <c r="H942" s="12" t="s">
        <v>1090</v>
      </c>
      <c r="I942" s="12" t="s">
        <v>27</v>
      </c>
      <c r="J942" s="46" t="s">
        <v>41</v>
      </c>
      <c r="K942" s="12"/>
    </row>
    <row r="943" s="2" customFormat="1" ht="15" customHeight="1" spans="1:11">
      <c r="A943" s="6">
        <v>2880</v>
      </c>
      <c r="B943" s="12" t="s">
        <v>1565</v>
      </c>
      <c r="C943" s="45" t="s">
        <v>376</v>
      </c>
      <c r="D943" s="12"/>
      <c r="E943" s="12">
        <v>120</v>
      </c>
      <c r="F943" s="12">
        <f t="shared" si="14"/>
        <v>120</v>
      </c>
      <c r="G943" s="12" t="s">
        <v>14</v>
      </c>
      <c r="H943" s="12" t="s">
        <v>1090</v>
      </c>
      <c r="I943" s="12" t="s">
        <v>27</v>
      </c>
      <c r="J943" s="46" t="s">
        <v>28</v>
      </c>
      <c r="K943" s="12"/>
    </row>
    <row r="944" s="2" customFormat="1" ht="15" customHeight="1" spans="1:11">
      <c r="A944" s="6">
        <v>2881</v>
      </c>
      <c r="B944" s="12" t="s">
        <v>1566</v>
      </c>
      <c r="C944" s="45" t="s">
        <v>656</v>
      </c>
      <c r="D944" s="12">
        <v>120</v>
      </c>
      <c r="E944" s="12"/>
      <c r="F944" s="12">
        <f t="shared" si="14"/>
        <v>120</v>
      </c>
      <c r="G944" s="12" t="s">
        <v>24</v>
      </c>
      <c r="H944" s="12" t="s">
        <v>1090</v>
      </c>
      <c r="I944" s="12" t="s">
        <v>16</v>
      </c>
      <c r="J944" s="46" t="s">
        <v>17</v>
      </c>
      <c r="K944" s="12"/>
    </row>
    <row r="945" s="2" customFormat="1" ht="15" customHeight="1" spans="1:11">
      <c r="A945" s="6">
        <v>2901</v>
      </c>
      <c r="B945" s="12" t="s">
        <v>1567</v>
      </c>
      <c r="C945" s="45" t="s">
        <v>943</v>
      </c>
      <c r="D945" s="12"/>
      <c r="E945" s="12">
        <v>120</v>
      </c>
      <c r="F945" s="12">
        <f t="shared" si="14"/>
        <v>120</v>
      </c>
      <c r="G945" s="12" t="s">
        <v>24</v>
      </c>
      <c r="H945" s="12" t="s">
        <v>1568</v>
      </c>
      <c r="I945" s="12" t="s">
        <v>27</v>
      </c>
      <c r="J945" s="46" t="s">
        <v>41</v>
      </c>
      <c r="K945" s="12"/>
    </row>
    <row r="946" s="2" customFormat="1" ht="15" customHeight="1" spans="1:11">
      <c r="A946" s="6">
        <v>2902</v>
      </c>
      <c r="B946" s="12" t="s">
        <v>1569</v>
      </c>
      <c r="C946" s="45" t="s">
        <v>155</v>
      </c>
      <c r="D946" s="12"/>
      <c r="E946" s="12">
        <v>120</v>
      </c>
      <c r="F946" s="12">
        <f t="shared" si="14"/>
        <v>120</v>
      </c>
      <c r="G946" s="12" t="s">
        <v>24</v>
      </c>
      <c r="H946" s="12" t="s">
        <v>1568</v>
      </c>
      <c r="I946" s="12" t="s">
        <v>27</v>
      </c>
      <c r="J946" s="46" t="s">
        <v>41</v>
      </c>
      <c r="K946" s="12"/>
    </row>
    <row r="947" s="2" customFormat="1" ht="15" customHeight="1" spans="1:11">
      <c r="A947" s="6">
        <v>2905</v>
      </c>
      <c r="B947" s="12" t="s">
        <v>1570</v>
      </c>
      <c r="C947" s="45" t="s">
        <v>1571</v>
      </c>
      <c r="D947" s="12"/>
      <c r="E947" s="12">
        <v>120</v>
      </c>
      <c r="F947" s="12">
        <f t="shared" si="14"/>
        <v>120</v>
      </c>
      <c r="G947" s="12" t="s">
        <v>14</v>
      </c>
      <c r="H947" s="12" t="s">
        <v>1568</v>
      </c>
      <c r="I947" s="12" t="s">
        <v>27</v>
      </c>
      <c r="J947" s="46" t="s">
        <v>41</v>
      </c>
      <c r="K947" s="12"/>
    </row>
    <row r="948" s="2" customFormat="1" ht="15" customHeight="1" spans="1:11">
      <c r="A948" s="6">
        <v>2906</v>
      </c>
      <c r="B948" s="12" t="s">
        <v>1572</v>
      </c>
      <c r="C948" s="45" t="s">
        <v>297</v>
      </c>
      <c r="D948" s="12">
        <v>120</v>
      </c>
      <c r="E948" s="12">
        <v>120</v>
      </c>
      <c r="F948" s="12">
        <f t="shared" si="14"/>
        <v>240</v>
      </c>
      <c r="G948" s="12" t="s">
        <v>24</v>
      </c>
      <c r="H948" s="12" t="s">
        <v>1568</v>
      </c>
      <c r="I948" s="12" t="s">
        <v>183</v>
      </c>
      <c r="J948" s="46" t="s">
        <v>17</v>
      </c>
      <c r="K948" s="12"/>
    </row>
    <row r="949" s="2" customFormat="1" ht="15" customHeight="1" spans="1:11">
      <c r="A949" s="6">
        <v>2908</v>
      </c>
      <c r="B949" s="12" t="s">
        <v>1573</v>
      </c>
      <c r="C949" s="45" t="s">
        <v>409</v>
      </c>
      <c r="D949" s="12"/>
      <c r="E949" s="12">
        <v>120</v>
      </c>
      <c r="F949" s="12">
        <f t="shared" si="14"/>
        <v>120</v>
      </c>
      <c r="G949" s="12" t="s">
        <v>24</v>
      </c>
      <c r="H949" s="12" t="s">
        <v>1568</v>
      </c>
      <c r="I949" s="12" t="s">
        <v>27</v>
      </c>
      <c r="J949" s="46" t="s">
        <v>28</v>
      </c>
      <c r="K949" s="12"/>
    </row>
    <row r="950" s="2" customFormat="1" ht="15" customHeight="1" spans="1:11">
      <c r="A950" s="6">
        <v>2909</v>
      </c>
      <c r="B950" s="12" t="s">
        <v>1574</v>
      </c>
      <c r="C950" s="45" t="s">
        <v>185</v>
      </c>
      <c r="D950" s="12"/>
      <c r="E950" s="12">
        <v>120</v>
      </c>
      <c r="F950" s="12">
        <f t="shared" si="14"/>
        <v>120</v>
      </c>
      <c r="G950" s="12" t="s">
        <v>24</v>
      </c>
      <c r="H950" s="12" t="s">
        <v>1568</v>
      </c>
      <c r="I950" s="12" t="s">
        <v>20</v>
      </c>
      <c r="J950" s="46" t="s">
        <v>41</v>
      </c>
      <c r="K950" s="12"/>
    </row>
    <row r="951" s="2" customFormat="1" ht="15" customHeight="1" spans="1:11">
      <c r="A951" s="6">
        <v>2910</v>
      </c>
      <c r="B951" s="12" t="s">
        <v>1575</v>
      </c>
      <c r="C951" s="45" t="s">
        <v>182</v>
      </c>
      <c r="D951" s="12"/>
      <c r="E951" s="12">
        <v>120</v>
      </c>
      <c r="F951" s="12">
        <f t="shared" si="14"/>
        <v>120</v>
      </c>
      <c r="G951" s="12" t="s">
        <v>24</v>
      </c>
      <c r="H951" s="12" t="s">
        <v>1568</v>
      </c>
      <c r="I951" s="12" t="s">
        <v>27</v>
      </c>
      <c r="J951" s="46" t="s">
        <v>41</v>
      </c>
      <c r="K951" s="12"/>
    </row>
    <row r="952" s="2" customFormat="1" ht="15" customHeight="1" spans="1:11">
      <c r="A952" s="6">
        <v>2913</v>
      </c>
      <c r="B952" s="12" t="s">
        <v>1576</v>
      </c>
      <c r="C952" s="45" t="s">
        <v>943</v>
      </c>
      <c r="D952" s="12">
        <v>120</v>
      </c>
      <c r="E952" s="12">
        <v>120</v>
      </c>
      <c r="F952" s="12">
        <f t="shared" si="14"/>
        <v>240</v>
      </c>
      <c r="G952" s="12" t="s">
        <v>24</v>
      </c>
      <c r="H952" s="12" t="s">
        <v>1568</v>
      </c>
      <c r="I952" s="12" t="s">
        <v>20</v>
      </c>
      <c r="J952" s="46" t="s">
        <v>21</v>
      </c>
      <c r="K952" s="12"/>
    </row>
    <row r="953" s="2" customFormat="1" ht="15" customHeight="1" spans="1:11">
      <c r="A953" s="6">
        <v>2915</v>
      </c>
      <c r="B953" s="12" t="s">
        <v>1577</v>
      </c>
      <c r="C953" s="45" t="s">
        <v>127</v>
      </c>
      <c r="D953" s="12">
        <v>120</v>
      </c>
      <c r="E953" s="12">
        <v>120</v>
      </c>
      <c r="F953" s="12">
        <f t="shared" si="14"/>
        <v>240</v>
      </c>
      <c r="G953" s="12" t="s">
        <v>24</v>
      </c>
      <c r="H953" s="12" t="s">
        <v>1568</v>
      </c>
      <c r="I953" s="12" t="s">
        <v>27</v>
      </c>
      <c r="J953" s="46" t="s">
        <v>21</v>
      </c>
      <c r="K953" s="12"/>
    </row>
    <row r="954" s="2" customFormat="1" ht="15" customHeight="1" spans="1:11">
      <c r="A954" s="6">
        <v>2916</v>
      </c>
      <c r="B954" s="12" t="s">
        <v>1578</v>
      </c>
      <c r="C954" s="45" t="s">
        <v>1579</v>
      </c>
      <c r="D954" s="12"/>
      <c r="E954" s="12">
        <v>120</v>
      </c>
      <c r="F954" s="12">
        <f t="shared" si="14"/>
        <v>120</v>
      </c>
      <c r="G954" s="12" t="s">
        <v>14</v>
      </c>
      <c r="H954" s="12" t="s">
        <v>1568</v>
      </c>
      <c r="I954" s="12" t="s">
        <v>27</v>
      </c>
      <c r="J954" s="46" t="s">
        <v>28</v>
      </c>
      <c r="K954" s="12"/>
    </row>
    <row r="955" s="2" customFormat="1" ht="15" customHeight="1" spans="1:11">
      <c r="A955" s="6">
        <v>2917</v>
      </c>
      <c r="B955" s="12" t="s">
        <v>1580</v>
      </c>
      <c r="C955" s="45" t="s">
        <v>434</v>
      </c>
      <c r="D955" s="12"/>
      <c r="E955" s="12">
        <v>120</v>
      </c>
      <c r="F955" s="12">
        <f t="shared" si="14"/>
        <v>120</v>
      </c>
      <c r="G955" s="12" t="s">
        <v>24</v>
      </c>
      <c r="H955" s="12" t="s">
        <v>1568</v>
      </c>
      <c r="I955" s="12" t="s">
        <v>27</v>
      </c>
      <c r="J955" s="46" t="s">
        <v>41</v>
      </c>
      <c r="K955" s="12"/>
    </row>
    <row r="956" s="2" customFormat="1" ht="15" customHeight="1" spans="1:11">
      <c r="A956" s="6">
        <v>2918</v>
      </c>
      <c r="B956" s="12" t="s">
        <v>1581</v>
      </c>
      <c r="C956" s="45" t="s">
        <v>1297</v>
      </c>
      <c r="D956" s="12">
        <v>120</v>
      </c>
      <c r="E956" s="12"/>
      <c r="F956" s="12">
        <f t="shared" si="14"/>
        <v>120</v>
      </c>
      <c r="G956" s="12" t="s">
        <v>24</v>
      </c>
      <c r="H956" s="12" t="s">
        <v>1568</v>
      </c>
      <c r="I956" s="12" t="s">
        <v>20</v>
      </c>
      <c r="J956" s="46" t="s">
        <v>17</v>
      </c>
      <c r="K956" s="12"/>
    </row>
    <row r="957" s="2" customFormat="1" ht="15" customHeight="1" spans="1:11">
      <c r="A957" s="6">
        <v>2919</v>
      </c>
      <c r="B957" s="12" t="s">
        <v>1582</v>
      </c>
      <c r="C957" s="45" t="s">
        <v>1583</v>
      </c>
      <c r="D957" s="12"/>
      <c r="E957" s="12">
        <v>120</v>
      </c>
      <c r="F957" s="12">
        <f t="shared" si="14"/>
        <v>120</v>
      </c>
      <c r="G957" s="12" t="s">
        <v>14</v>
      </c>
      <c r="H957" s="12" t="s">
        <v>1568</v>
      </c>
      <c r="I957" s="12" t="s">
        <v>27</v>
      </c>
      <c r="J957" s="46" t="s">
        <v>28</v>
      </c>
      <c r="K957" s="12"/>
    </row>
    <row r="958" s="2" customFormat="1" ht="15" customHeight="1" spans="1:11">
      <c r="A958" s="6">
        <v>2922</v>
      </c>
      <c r="B958" s="12" t="s">
        <v>1585</v>
      </c>
      <c r="C958" s="45" t="s">
        <v>1586</v>
      </c>
      <c r="D958" s="12">
        <v>120</v>
      </c>
      <c r="E958" s="12">
        <v>120</v>
      </c>
      <c r="F958" s="12">
        <f t="shared" si="14"/>
        <v>240</v>
      </c>
      <c r="G958" s="12" t="s">
        <v>24</v>
      </c>
      <c r="H958" s="12" t="s">
        <v>1568</v>
      </c>
      <c r="I958" s="12" t="s">
        <v>20</v>
      </c>
      <c r="J958" s="46" t="s">
        <v>17</v>
      </c>
      <c r="K958" s="12"/>
    </row>
    <row r="959" s="2" customFormat="1" ht="15" customHeight="1" spans="1:11">
      <c r="A959" s="6">
        <v>2924</v>
      </c>
      <c r="B959" s="12" t="s">
        <v>1587</v>
      </c>
      <c r="C959" s="45" t="s">
        <v>1319</v>
      </c>
      <c r="D959" s="12"/>
      <c r="E959" s="12">
        <v>120</v>
      </c>
      <c r="F959" s="12">
        <f t="shared" si="14"/>
        <v>120</v>
      </c>
      <c r="G959" s="12" t="s">
        <v>14</v>
      </c>
      <c r="H959" s="12" t="s">
        <v>1568</v>
      </c>
      <c r="I959" s="12" t="s">
        <v>27</v>
      </c>
      <c r="J959" s="46" t="s">
        <v>28</v>
      </c>
      <c r="K959" s="12"/>
    </row>
    <row r="960" s="2" customFormat="1" ht="15" customHeight="1" spans="1:11">
      <c r="A960" s="6">
        <v>2925</v>
      </c>
      <c r="B960" s="12" t="s">
        <v>1588</v>
      </c>
      <c r="C960" s="45" t="s">
        <v>1589</v>
      </c>
      <c r="D960" s="12">
        <v>120</v>
      </c>
      <c r="E960" s="12"/>
      <c r="F960" s="12">
        <f t="shared" si="14"/>
        <v>120</v>
      </c>
      <c r="G960" s="12" t="s">
        <v>24</v>
      </c>
      <c r="H960" s="12" t="s">
        <v>1568</v>
      </c>
      <c r="I960" s="12" t="s">
        <v>27</v>
      </c>
      <c r="J960" s="46" t="s">
        <v>17</v>
      </c>
      <c r="K960" s="12"/>
    </row>
    <row r="961" s="2" customFormat="1" ht="15" customHeight="1" spans="1:11">
      <c r="A961" s="6">
        <v>2927</v>
      </c>
      <c r="B961" s="12" t="s">
        <v>1590</v>
      </c>
      <c r="C961" s="45" t="s">
        <v>1591</v>
      </c>
      <c r="D961" s="12">
        <v>120</v>
      </c>
      <c r="E961" s="12"/>
      <c r="F961" s="12">
        <f t="shared" si="14"/>
        <v>120</v>
      </c>
      <c r="G961" s="12" t="s">
        <v>14</v>
      </c>
      <c r="H961" s="12" t="s">
        <v>1568</v>
      </c>
      <c r="I961" s="12" t="s">
        <v>34</v>
      </c>
      <c r="J961" s="46" t="s">
        <v>17</v>
      </c>
      <c r="K961" s="12"/>
    </row>
    <row r="962" s="2" customFormat="1" ht="15" customHeight="1" spans="1:11">
      <c r="A962" s="6">
        <v>2928</v>
      </c>
      <c r="B962" s="12" t="s">
        <v>1592</v>
      </c>
      <c r="C962" s="45" t="s">
        <v>1593</v>
      </c>
      <c r="D962" s="12">
        <v>120</v>
      </c>
      <c r="E962" s="12"/>
      <c r="F962" s="12">
        <f t="shared" si="14"/>
        <v>120</v>
      </c>
      <c r="G962" s="12" t="s">
        <v>14</v>
      </c>
      <c r="H962" s="12" t="s">
        <v>1568</v>
      </c>
      <c r="I962" s="12" t="s">
        <v>31</v>
      </c>
      <c r="J962" s="46" t="s">
        <v>17</v>
      </c>
      <c r="K962" s="12"/>
    </row>
    <row r="963" s="2" customFormat="1" ht="15" customHeight="1" spans="1:11">
      <c r="A963" s="6">
        <v>2929</v>
      </c>
      <c r="B963" s="12" t="s">
        <v>1594</v>
      </c>
      <c r="C963" s="45" t="s">
        <v>1595</v>
      </c>
      <c r="D963" s="12"/>
      <c r="E963" s="12">
        <v>120</v>
      </c>
      <c r="F963" s="12">
        <f t="shared" ref="F963:F1026" si="15">D963+E963</f>
        <v>120</v>
      </c>
      <c r="G963" s="12" t="s">
        <v>24</v>
      </c>
      <c r="H963" s="12" t="s">
        <v>1568</v>
      </c>
      <c r="I963" s="12" t="s">
        <v>20</v>
      </c>
      <c r="J963" s="46" t="s">
        <v>41</v>
      </c>
      <c r="K963" s="12"/>
    </row>
    <row r="964" s="2" customFormat="1" ht="15" customHeight="1" spans="1:11">
      <c r="A964" s="6">
        <v>2930</v>
      </c>
      <c r="B964" s="12" t="s">
        <v>1596</v>
      </c>
      <c r="C964" s="45" t="s">
        <v>1188</v>
      </c>
      <c r="D964" s="12">
        <v>120</v>
      </c>
      <c r="E964" s="12">
        <v>120</v>
      </c>
      <c r="F964" s="12">
        <f t="shared" si="15"/>
        <v>240</v>
      </c>
      <c r="G964" s="12" t="s">
        <v>14</v>
      </c>
      <c r="H964" s="12" t="s">
        <v>1568</v>
      </c>
      <c r="I964" s="12" t="s">
        <v>27</v>
      </c>
      <c r="J964" s="46" t="s">
        <v>17</v>
      </c>
      <c r="K964" s="12"/>
    </row>
    <row r="965" s="2" customFormat="1" ht="15" customHeight="1" spans="1:11">
      <c r="A965" s="6">
        <v>2931</v>
      </c>
      <c r="B965" s="12" t="s">
        <v>1597</v>
      </c>
      <c r="C965" s="45" t="s">
        <v>1598</v>
      </c>
      <c r="D965" s="12"/>
      <c r="E965" s="12">
        <v>120</v>
      </c>
      <c r="F965" s="12">
        <f t="shared" si="15"/>
        <v>120</v>
      </c>
      <c r="G965" s="12" t="s">
        <v>14</v>
      </c>
      <c r="H965" s="12" t="s">
        <v>1568</v>
      </c>
      <c r="I965" s="12" t="s">
        <v>27</v>
      </c>
      <c r="J965" s="46" t="s">
        <v>28</v>
      </c>
      <c r="K965" s="12"/>
    </row>
    <row r="966" s="2" customFormat="1" ht="15" customHeight="1" spans="1:11">
      <c r="A966" s="6">
        <v>2932</v>
      </c>
      <c r="B966" s="12" t="s">
        <v>1599</v>
      </c>
      <c r="C966" s="45" t="s">
        <v>1600</v>
      </c>
      <c r="D966" s="12"/>
      <c r="E966" s="12">
        <v>120</v>
      </c>
      <c r="F966" s="12">
        <f t="shared" si="15"/>
        <v>120</v>
      </c>
      <c r="G966" s="12" t="s">
        <v>24</v>
      </c>
      <c r="H966" s="12" t="s">
        <v>1568</v>
      </c>
      <c r="I966" s="12" t="s">
        <v>27</v>
      </c>
      <c r="J966" s="46" t="s">
        <v>28</v>
      </c>
      <c r="K966" s="12"/>
    </row>
    <row r="967" s="2" customFormat="1" ht="15" customHeight="1" spans="1:11">
      <c r="A967" s="6">
        <v>2935</v>
      </c>
      <c r="B967" s="12" t="s">
        <v>1601</v>
      </c>
      <c r="C967" s="45" t="s">
        <v>511</v>
      </c>
      <c r="D967" s="12">
        <v>120</v>
      </c>
      <c r="E967" s="12">
        <v>120</v>
      </c>
      <c r="F967" s="12">
        <f t="shared" si="15"/>
        <v>240</v>
      </c>
      <c r="G967" s="12" t="s">
        <v>14</v>
      </c>
      <c r="H967" s="12" t="s">
        <v>1568</v>
      </c>
      <c r="I967" s="12" t="s">
        <v>27</v>
      </c>
      <c r="J967" s="46" t="s">
        <v>17</v>
      </c>
      <c r="K967" s="12"/>
    </row>
    <row r="968" s="2" customFormat="1" ht="15" customHeight="1" spans="1:11">
      <c r="A968" s="6">
        <v>2937</v>
      </c>
      <c r="B968" s="12" t="s">
        <v>4258</v>
      </c>
      <c r="C968" s="45" t="s">
        <v>1971</v>
      </c>
      <c r="D968" s="12">
        <v>120</v>
      </c>
      <c r="E968" s="12">
        <v>120</v>
      </c>
      <c r="F968" s="12">
        <f t="shared" si="15"/>
        <v>240</v>
      </c>
      <c r="G968" s="12" t="s">
        <v>24</v>
      </c>
      <c r="H968" s="12" t="s">
        <v>1568</v>
      </c>
      <c r="I968" s="12" t="s">
        <v>27</v>
      </c>
      <c r="J968" s="46" t="s">
        <v>21</v>
      </c>
      <c r="K968" s="12"/>
    </row>
    <row r="969" s="2" customFormat="1" ht="15" customHeight="1" spans="1:11">
      <c r="A969" s="6">
        <v>2947</v>
      </c>
      <c r="B969" s="12" t="s">
        <v>1602</v>
      </c>
      <c r="C969" s="45" t="s">
        <v>1031</v>
      </c>
      <c r="D969" s="12"/>
      <c r="E969" s="12">
        <v>120</v>
      </c>
      <c r="F969" s="12">
        <f t="shared" si="15"/>
        <v>120</v>
      </c>
      <c r="G969" s="12" t="s">
        <v>14</v>
      </c>
      <c r="H969" s="12" t="s">
        <v>1568</v>
      </c>
      <c r="I969" s="12" t="s">
        <v>27</v>
      </c>
      <c r="J969" s="46" t="s">
        <v>41</v>
      </c>
      <c r="K969" s="12"/>
    </row>
    <row r="970" s="2" customFormat="1" ht="15" customHeight="1" spans="1:11">
      <c r="A970" s="6">
        <v>2949</v>
      </c>
      <c r="B970" s="12" t="s">
        <v>1603</v>
      </c>
      <c r="C970" s="45" t="s">
        <v>481</v>
      </c>
      <c r="D970" s="12"/>
      <c r="E970" s="12">
        <v>120</v>
      </c>
      <c r="F970" s="12">
        <f t="shared" si="15"/>
        <v>120</v>
      </c>
      <c r="G970" s="12" t="s">
        <v>24</v>
      </c>
      <c r="H970" s="12" t="s">
        <v>1568</v>
      </c>
      <c r="I970" s="12" t="s">
        <v>27</v>
      </c>
      <c r="J970" s="46" t="s">
        <v>41</v>
      </c>
      <c r="K970" s="12"/>
    </row>
    <row r="971" s="2" customFormat="1" ht="15" customHeight="1" spans="1:11">
      <c r="A971" s="6">
        <v>2952</v>
      </c>
      <c r="B971" s="12" t="s">
        <v>1604</v>
      </c>
      <c r="C971" s="45" t="s">
        <v>833</v>
      </c>
      <c r="D971" s="12"/>
      <c r="E971" s="12">
        <v>120</v>
      </c>
      <c r="F971" s="12">
        <f t="shared" si="15"/>
        <v>120</v>
      </c>
      <c r="G971" s="12" t="s">
        <v>14</v>
      </c>
      <c r="H971" s="12" t="s">
        <v>1568</v>
      </c>
      <c r="I971" s="12" t="s">
        <v>27</v>
      </c>
      <c r="J971" s="46" t="s">
        <v>41</v>
      </c>
      <c r="K971" s="12"/>
    </row>
    <row r="972" s="2" customFormat="1" ht="15" customHeight="1" spans="1:11">
      <c r="A972" s="6">
        <v>2953</v>
      </c>
      <c r="B972" s="12" t="s">
        <v>1605</v>
      </c>
      <c r="C972" s="45" t="s">
        <v>391</v>
      </c>
      <c r="D972" s="12"/>
      <c r="E972" s="12">
        <v>120</v>
      </c>
      <c r="F972" s="12">
        <f t="shared" si="15"/>
        <v>120</v>
      </c>
      <c r="G972" s="12" t="s">
        <v>24</v>
      </c>
      <c r="H972" s="12" t="s">
        <v>1568</v>
      </c>
      <c r="I972" s="12" t="s">
        <v>183</v>
      </c>
      <c r="J972" s="46" t="s">
        <v>28</v>
      </c>
      <c r="K972" s="12"/>
    </row>
    <row r="973" s="2" customFormat="1" ht="15" customHeight="1" spans="1:11">
      <c r="A973" s="6">
        <v>2958</v>
      </c>
      <c r="B973" s="12" t="s">
        <v>1606</v>
      </c>
      <c r="C973" s="45" t="s">
        <v>1607</v>
      </c>
      <c r="D973" s="12"/>
      <c r="E973" s="12">
        <v>120</v>
      </c>
      <c r="F973" s="12">
        <f t="shared" si="15"/>
        <v>120</v>
      </c>
      <c r="G973" s="12" t="s">
        <v>24</v>
      </c>
      <c r="H973" s="12" t="s">
        <v>1568</v>
      </c>
      <c r="I973" s="12" t="s">
        <v>27</v>
      </c>
      <c r="J973" s="46" t="s">
        <v>28</v>
      </c>
      <c r="K973" s="12"/>
    </row>
    <row r="974" s="2" customFormat="1" ht="15" customHeight="1" spans="1:11">
      <c r="A974" s="6">
        <v>2961</v>
      </c>
      <c r="B974" s="12" t="s">
        <v>1608</v>
      </c>
      <c r="C974" s="45" t="s">
        <v>518</v>
      </c>
      <c r="D974" s="12"/>
      <c r="E974" s="12">
        <v>120</v>
      </c>
      <c r="F974" s="12">
        <f t="shared" si="15"/>
        <v>120</v>
      </c>
      <c r="G974" s="12" t="s">
        <v>14</v>
      </c>
      <c r="H974" s="12" t="s">
        <v>1568</v>
      </c>
      <c r="I974" s="12" t="s">
        <v>27</v>
      </c>
      <c r="J974" s="46" t="s">
        <v>28</v>
      </c>
      <c r="K974" s="12"/>
    </row>
    <row r="975" s="2" customFormat="1" ht="15" customHeight="1" spans="1:11">
      <c r="A975" s="6">
        <v>2962</v>
      </c>
      <c r="B975" s="12" t="s">
        <v>1609</v>
      </c>
      <c r="C975" s="45" t="s">
        <v>674</v>
      </c>
      <c r="D975" s="12">
        <v>120</v>
      </c>
      <c r="E975" s="12">
        <v>120</v>
      </c>
      <c r="F975" s="12">
        <f t="shared" si="15"/>
        <v>240</v>
      </c>
      <c r="G975" s="12" t="s">
        <v>14</v>
      </c>
      <c r="H975" s="12" t="s">
        <v>1568</v>
      </c>
      <c r="I975" s="12" t="s">
        <v>27</v>
      </c>
      <c r="J975" s="46" t="s">
        <v>21</v>
      </c>
      <c r="K975" s="12"/>
    </row>
    <row r="976" s="2" customFormat="1" ht="15" customHeight="1" spans="1:11">
      <c r="A976" s="6">
        <v>2965</v>
      </c>
      <c r="B976" s="12" t="s">
        <v>1610</v>
      </c>
      <c r="C976" s="45" t="s">
        <v>1611</v>
      </c>
      <c r="D976" s="12">
        <v>120</v>
      </c>
      <c r="E976" s="12">
        <v>120</v>
      </c>
      <c r="F976" s="12">
        <f t="shared" si="15"/>
        <v>240</v>
      </c>
      <c r="G976" s="12" t="s">
        <v>24</v>
      </c>
      <c r="H976" s="12" t="s">
        <v>1568</v>
      </c>
      <c r="I976" s="12" t="s">
        <v>68</v>
      </c>
      <c r="J976" s="46" t="s">
        <v>21</v>
      </c>
      <c r="K976" s="12"/>
    </row>
    <row r="977" s="2" customFormat="1" ht="15" customHeight="1" spans="1:11">
      <c r="A977" s="6">
        <v>2966</v>
      </c>
      <c r="B977" s="12" t="s">
        <v>1612</v>
      </c>
      <c r="C977" s="45" t="s">
        <v>1613</v>
      </c>
      <c r="D977" s="12">
        <v>120</v>
      </c>
      <c r="E977" s="12">
        <v>120</v>
      </c>
      <c r="F977" s="12">
        <f t="shared" si="15"/>
        <v>240</v>
      </c>
      <c r="G977" s="12" t="s">
        <v>24</v>
      </c>
      <c r="H977" s="12" t="s">
        <v>1568</v>
      </c>
      <c r="I977" s="12" t="s">
        <v>20</v>
      </c>
      <c r="J977" s="46" t="s">
        <v>17</v>
      </c>
      <c r="K977" s="12"/>
    </row>
    <row r="978" s="2" customFormat="1" ht="15" customHeight="1" spans="1:11">
      <c r="A978" s="6">
        <v>2967</v>
      </c>
      <c r="B978" s="12" t="s">
        <v>1614</v>
      </c>
      <c r="C978" s="45" t="s">
        <v>1615</v>
      </c>
      <c r="D978" s="12">
        <v>120</v>
      </c>
      <c r="E978" s="12">
        <v>120</v>
      </c>
      <c r="F978" s="12">
        <f t="shared" si="15"/>
        <v>240</v>
      </c>
      <c r="G978" s="12" t="s">
        <v>14</v>
      </c>
      <c r="H978" s="12" t="s">
        <v>1568</v>
      </c>
      <c r="I978" s="12" t="s">
        <v>183</v>
      </c>
      <c r="J978" s="46" t="s">
        <v>21</v>
      </c>
      <c r="K978" s="12"/>
    </row>
    <row r="979" s="2" customFormat="1" ht="15" customHeight="1" spans="1:11">
      <c r="A979" s="6">
        <v>2968</v>
      </c>
      <c r="B979" s="12" t="s">
        <v>1616</v>
      </c>
      <c r="C979" s="45" t="s">
        <v>1617</v>
      </c>
      <c r="D979" s="12"/>
      <c r="E979" s="12">
        <v>120</v>
      </c>
      <c r="F979" s="12">
        <f t="shared" si="15"/>
        <v>120</v>
      </c>
      <c r="G979" s="12" t="s">
        <v>24</v>
      </c>
      <c r="H979" s="12" t="s">
        <v>1568</v>
      </c>
      <c r="I979" s="12" t="s">
        <v>27</v>
      </c>
      <c r="J979" s="46" t="s">
        <v>41</v>
      </c>
      <c r="K979" s="12"/>
    </row>
    <row r="980" s="2" customFormat="1" ht="15" customHeight="1" spans="1:11">
      <c r="A980" s="6">
        <v>2969</v>
      </c>
      <c r="B980" s="12" t="s">
        <v>1618</v>
      </c>
      <c r="C980" s="45" t="s">
        <v>86</v>
      </c>
      <c r="D980" s="12"/>
      <c r="E980" s="12">
        <v>120</v>
      </c>
      <c r="F980" s="12">
        <f t="shared" si="15"/>
        <v>120</v>
      </c>
      <c r="G980" s="12" t="s">
        <v>14</v>
      </c>
      <c r="H980" s="12" t="s">
        <v>1568</v>
      </c>
      <c r="I980" s="12" t="s">
        <v>183</v>
      </c>
      <c r="J980" s="46" t="s">
        <v>28</v>
      </c>
      <c r="K980" s="12"/>
    </row>
    <row r="981" s="2" customFormat="1" ht="15" customHeight="1" spans="1:11">
      <c r="A981" s="6">
        <v>2970</v>
      </c>
      <c r="B981" s="12" t="s">
        <v>1619</v>
      </c>
      <c r="C981" s="45" t="s">
        <v>1061</v>
      </c>
      <c r="D981" s="12"/>
      <c r="E981" s="12">
        <v>120</v>
      </c>
      <c r="F981" s="12">
        <f t="shared" si="15"/>
        <v>120</v>
      </c>
      <c r="G981" s="12" t="s">
        <v>24</v>
      </c>
      <c r="H981" s="12" t="s">
        <v>1568</v>
      </c>
      <c r="I981" s="12" t="s">
        <v>27</v>
      </c>
      <c r="J981" s="46" t="s">
        <v>28</v>
      </c>
      <c r="K981" s="12"/>
    </row>
    <row r="982" s="2" customFormat="1" ht="15" customHeight="1" spans="1:11">
      <c r="A982" s="6">
        <v>2971</v>
      </c>
      <c r="B982" s="12" t="s">
        <v>1620</v>
      </c>
      <c r="C982" s="45" t="s">
        <v>633</v>
      </c>
      <c r="D982" s="12">
        <v>120</v>
      </c>
      <c r="E982" s="12">
        <v>120</v>
      </c>
      <c r="F982" s="12">
        <f t="shared" si="15"/>
        <v>240</v>
      </c>
      <c r="G982" s="12" t="s">
        <v>24</v>
      </c>
      <c r="H982" s="12" t="s">
        <v>1568</v>
      </c>
      <c r="I982" s="12" t="s">
        <v>20</v>
      </c>
      <c r="J982" s="46" t="s">
        <v>21</v>
      </c>
      <c r="K982" s="12"/>
    </row>
    <row r="983" s="2" customFormat="1" ht="15" customHeight="1" spans="1:11">
      <c r="A983" s="6">
        <v>2972</v>
      </c>
      <c r="B983" s="12" t="s">
        <v>1621</v>
      </c>
      <c r="C983" s="45" t="s">
        <v>1622</v>
      </c>
      <c r="D983" s="12"/>
      <c r="E983" s="12">
        <v>120</v>
      </c>
      <c r="F983" s="12">
        <f t="shared" si="15"/>
        <v>120</v>
      </c>
      <c r="G983" s="12" t="s">
        <v>14</v>
      </c>
      <c r="H983" s="12" t="s">
        <v>1568</v>
      </c>
      <c r="I983" s="12" t="s">
        <v>34</v>
      </c>
      <c r="J983" s="46" t="s">
        <v>41</v>
      </c>
      <c r="K983" s="12"/>
    </row>
    <row r="984" s="2" customFormat="1" ht="15" customHeight="1" spans="1:11">
      <c r="A984" s="6">
        <v>2974</v>
      </c>
      <c r="B984" s="12" t="s">
        <v>1623</v>
      </c>
      <c r="C984" s="45" t="s">
        <v>656</v>
      </c>
      <c r="D984" s="12">
        <v>120</v>
      </c>
      <c r="E984" s="12"/>
      <c r="F984" s="12">
        <f t="shared" si="15"/>
        <v>120</v>
      </c>
      <c r="G984" s="12" t="s">
        <v>24</v>
      </c>
      <c r="H984" s="12" t="s">
        <v>1568</v>
      </c>
      <c r="I984" s="12" t="s">
        <v>31</v>
      </c>
      <c r="J984" s="46" t="s">
        <v>17</v>
      </c>
      <c r="K984" s="12"/>
    </row>
    <row r="985" s="2" customFormat="1" ht="15" customHeight="1" spans="1:11">
      <c r="A985" s="6">
        <v>2975</v>
      </c>
      <c r="B985" s="12" t="s">
        <v>1624</v>
      </c>
      <c r="C985" s="45" t="s">
        <v>1118</v>
      </c>
      <c r="D985" s="12">
        <v>120</v>
      </c>
      <c r="E985" s="12">
        <v>120</v>
      </c>
      <c r="F985" s="12">
        <f t="shared" si="15"/>
        <v>240</v>
      </c>
      <c r="G985" s="12" t="s">
        <v>24</v>
      </c>
      <c r="H985" s="12" t="s">
        <v>1568</v>
      </c>
      <c r="I985" s="12" t="s">
        <v>20</v>
      </c>
      <c r="J985" s="46" t="s">
        <v>21</v>
      </c>
      <c r="K985" s="12"/>
    </row>
    <row r="986" s="2" customFormat="1" ht="15" customHeight="1" spans="1:11">
      <c r="A986" s="6">
        <v>2976</v>
      </c>
      <c r="B986" s="12" t="s">
        <v>1625</v>
      </c>
      <c r="C986" s="45" t="s">
        <v>1626</v>
      </c>
      <c r="D986" s="12">
        <v>120</v>
      </c>
      <c r="E986" s="12">
        <v>120</v>
      </c>
      <c r="F986" s="12">
        <f t="shared" si="15"/>
        <v>240</v>
      </c>
      <c r="G986" s="12" t="s">
        <v>14</v>
      </c>
      <c r="H986" s="12" t="s">
        <v>1568</v>
      </c>
      <c r="I986" s="12" t="s">
        <v>27</v>
      </c>
      <c r="J986" s="46" t="s">
        <v>17</v>
      </c>
      <c r="K986" s="12"/>
    </row>
    <row r="987" s="2" customFormat="1" ht="15" customHeight="1" spans="1:11">
      <c r="A987" s="6">
        <v>2977</v>
      </c>
      <c r="B987" s="12" t="s">
        <v>1627</v>
      </c>
      <c r="C987" s="45" t="s">
        <v>1628</v>
      </c>
      <c r="D987" s="12">
        <v>120</v>
      </c>
      <c r="E987" s="12">
        <v>120</v>
      </c>
      <c r="F987" s="12">
        <f t="shared" si="15"/>
        <v>240</v>
      </c>
      <c r="G987" s="12" t="s">
        <v>14</v>
      </c>
      <c r="H987" s="12" t="s">
        <v>1568</v>
      </c>
      <c r="I987" s="12" t="s">
        <v>20</v>
      </c>
      <c r="J987" s="46" t="s">
        <v>21</v>
      </c>
      <c r="K987" s="12"/>
    </row>
    <row r="988" s="2" customFormat="1" ht="15" customHeight="1" spans="1:11">
      <c r="A988" s="6">
        <v>2978</v>
      </c>
      <c r="B988" s="12" t="s">
        <v>1629</v>
      </c>
      <c r="C988" s="45" t="s">
        <v>1055</v>
      </c>
      <c r="D988" s="12"/>
      <c r="E988" s="12">
        <v>120</v>
      </c>
      <c r="F988" s="12">
        <f t="shared" si="15"/>
        <v>120</v>
      </c>
      <c r="G988" s="12" t="s">
        <v>24</v>
      </c>
      <c r="H988" s="12" t="s">
        <v>1568</v>
      </c>
      <c r="I988" s="12" t="s">
        <v>27</v>
      </c>
      <c r="J988" s="46" t="s">
        <v>28</v>
      </c>
      <c r="K988" s="12"/>
    </row>
    <row r="989" s="2" customFormat="1" ht="15" customHeight="1" spans="1:11">
      <c r="A989" s="6">
        <v>2981</v>
      </c>
      <c r="B989" s="12" t="s">
        <v>1630</v>
      </c>
      <c r="C989" s="45" t="s">
        <v>1631</v>
      </c>
      <c r="D989" s="12">
        <v>120</v>
      </c>
      <c r="E989" s="12">
        <v>120</v>
      </c>
      <c r="F989" s="12">
        <f t="shared" si="15"/>
        <v>240</v>
      </c>
      <c r="G989" s="12" t="s">
        <v>24</v>
      </c>
      <c r="H989" s="12" t="s">
        <v>1568</v>
      </c>
      <c r="I989" s="12" t="s">
        <v>20</v>
      </c>
      <c r="J989" s="46" t="s">
        <v>17</v>
      </c>
      <c r="K989" s="12"/>
    </row>
    <row r="990" s="2" customFormat="1" ht="15" customHeight="1" spans="1:11">
      <c r="A990" s="6">
        <v>2982</v>
      </c>
      <c r="B990" s="12" t="s">
        <v>1632</v>
      </c>
      <c r="C990" s="45" t="s">
        <v>540</v>
      </c>
      <c r="D990" s="12">
        <v>120</v>
      </c>
      <c r="E990" s="12">
        <v>120</v>
      </c>
      <c r="F990" s="12">
        <f t="shared" si="15"/>
        <v>240</v>
      </c>
      <c r="G990" s="12" t="s">
        <v>14</v>
      </c>
      <c r="H990" s="12" t="s">
        <v>1568</v>
      </c>
      <c r="I990" s="12" t="s">
        <v>31</v>
      </c>
      <c r="J990" s="46" t="s">
        <v>17</v>
      </c>
      <c r="K990" s="12"/>
    </row>
    <row r="991" s="2" customFormat="1" ht="15" customHeight="1" spans="1:11">
      <c r="A991" s="6">
        <v>3005</v>
      </c>
      <c r="B991" s="12" t="s">
        <v>1635</v>
      </c>
      <c r="C991" s="45" t="s">
        <v>808</v>
      </c>
      <c r="D991" s="12"/>
      <c r="E991" s="12">
        <v>120</v>
      </c>
      <c r="F991" s="12">
        <f t="shared" si="15"/>
        <v>120</v>
      </c>
      <c r="G991" s="12" t="s">
        <v>14</v>
      </c>
      <c r="H991" s="12" t="s">
        <v>1568</v>
      </c>
      <c r="I991" s="12" t="s">
        <v>27</v>
      </c>
      <c r="J991" s="46" t="s">
        <v>28</v>
      </c>
      <c r="K991" s="12"/>
    </row>
    <row r="992" s="2" customFormat="1" ht="15" customHeight="1" spans="1:11">
      <c r="A992" s="6">
        <v>3006</v>
      </c>
      <c r="B992" s="12" t="s">
        <v>1636</v>
      </c>
      <c r="C992" s="45" t="s">
        <v>742</v>
      </c>
      <c r="D992" s="12">
        <v>120</v>
      </c>
      <c r="E992" s="12">
        <v>120</v>
      </c>
      <c r="F992" s="12">
        <f t="shared" si="15"/>
        <v>240</v>
      </c>
      <c r="G992" s="12" t="s">
        <v>14</v>
      </c>
      <c r="H992" s="12" t="s">
        <v>1568</v>
      </c>
      <c r="I992" s="12" t="s">
        <v>27</v>
      </c>
      <c r="J992" s="46" t="s">
        <v>17</v>
      </c>
      <c r="K992" s="12"/>
    </row>
    <row r="993" s="2" customFormat="1" ht="15" customHeight="1" spans="1:11">
      <c r="A993" s="6">
        <v>3007</v>
      </c>
      <c r="B993" s="12" t="s">
        <v>1637</v>
      </c>
      <c r="C993" s="45" t="s">
        <v>1392</v>
      </c>
      <c r="D993" s="12">
        <v>120</v>
      </c>
      <c r="E993" s="12">
        <v>120</v>
      </c>
      <c r="F993" s="12">
        <f t="shared" si="15"/>
        <v>240</v>
      </c>
      <c r="G993" s="12" t="s">
        <v>24</v>
      </c>
      <c r="H993" s="12" t="s">
        <v>1568</v>
      </c>
      <c r="I993" s="12" t="s">
        <v>20</v>
      </c>
      <c r="J993" s="46" t="s">
        <v>21</v>
      </c>
      <c r="K993" s="12"/>
    </row>
    <row r="994" s="2" customFormat="1" ht="15" customHeight="1" spans="1:11">
      <c r="A994" s="6">
        <v>3008</v>
      </c>
      <c r="B994" s="12" t="s">
        <v>1638</v>
      </c>
      <c r="C994" s="45" t="s">
        <v>1104</v>
      </c>
      <c r="D994" s="12"/>
      <c r="E994" s="12">
        <v>120</v>
      </c>
      <c r="F994" s="12">
        <f t="shared" si="15"/>
        <v>120</v>
      </c>
      <c r="G994" s="12" t="s">
        <v>24</v>
      </c>
      <c r="H994" s="12" t="s">
        <v>1568</v>
      </c>
      <c r="I994" s="12" t="s">
        <v>27</v>
      </c>
      <c r="J994" s="46" t="s">
        <v>41</v>
      </c>
      <c r="K994" s="12"/>
    </row>
    <row r="995" s="2" customFormat="1" ht="15" customHeight="1" spans="1:11">
      <c r="A995" s="6">
        <v>3011</v>
      </c>
      <c r="B995" s="12" t="s">
        <v>1640</v>
      </c>
      <c r="C995" s="45" t="s">
        <v>309</v>
      </c>
      <c r="D995" s="12">
        <v>120</v>
      </c>
      <c r="E995" s="12">
        <v>120</v>
      </c>
      <c r="F995" s="12">
        <f t="shared" si="15"/>
        <v>240</v>
      </c>
      <c r="G995" s="12" t="s">
        <v>24</v>
      </c>
      <c r="H995" s="12" t="s">
        <v>1568</v>
      </c>
      <c r="I995" s="12" t="s">
        <v>34</v>
      </c>
      <c r="J995" s="46" t="s">
        <v>17</v>
      </c>
      <c r="K995" s="12"/>
    </row>
    <row r="996" s="2" customFormat="1" ht="15" customHeight="1" spans="1:11">
      <c r="A996" s="6">
        <v>3013</v>
      </c>
      <c r="B996" s="12" t="s">
        <v>1641</v>
      </c>
      <c r="C996" s="45" t="s">
        <v>1002</v>
      </c>
      <c r="D996" s="12"/>
      <c r="E996" s="12">
        <v>120</v>
      </c>
      <c r="F996" s="12">
        <f t="shared" si="15"/>
        <v>120</v>
      </c>
      <c r="G996" s="12" t="s">
        <v>14</v>
      </c>
      <c r="H996" s="12" t="s">
        <v>1568</v>
      </c>
      <c r="I996" s="12" t="s">
        <v>183</v>
      </c>
      <c r="J996" s="46" t="s">
        <v>28</v>
      </c>
      <c r="K996" s="12"/>
    </row>
    <row r="997" s="2" customFormat="1" ht="15" customHeight="1" spans="1:11">
      <c r="A997" s="6">
        <v>3014</v>
      </c>
      <c r="B997" s="12" t="s">
        <v>1642</v>
      </c>
      <c r="C997" s="45" t="s">
        <v>1643</v>
      </c>
      <c r="D997" s="12"/>
      <c r="E997" s="12">
        <v>120</v>
      </c>
      <c r="F997" s="12">
        <f t="shared" si="15"/>
        <v>120</v>
      </c>
      <c r="G997" s="12" t="s">
        <v>14</v>
      </c>
      <c r="H997" s="12" t="s">
        <v>1568</v>
      </c>
      <c r="I997" s="12" t="s">
        <v>27</v>
      </c>
      <c r="J997" s="46" t="s">
        <v>41</v>
      </c>
      <c r="K997" s="12"/>
    </row>
    <row r="998" s="2" customFormat="1" ht="15" customHeight="1" spans="1:11">
      <c r="A998" s="6">
        <v>3015</v>
      </c>
      <c r="B998" s="12" t="s">
        <v>1644</v>
      </c>
      <c r="C998" s="45" t="s">
        <v>833</v>
      </c>
      <c r="D998" s="12"/>
      <c r="E998" s="12">
        <v>120</v>
      </c>
      <c r="F998" s="12">
        <f t="shared" si="15"/>
        <v>120</v>
      </c>
      <c r="G998" s="12" t="s">
        <v>14</v>
      </c>
      <c r="H998" s="12" t="s">
        <v>1568</v>
      </c>
      <c r="I998" s="12" t="s">
        <v>27</v>
      </c>
      <c r="J998" s="46" t="s">
        <v>28</v>
      </c>
      <c r="K998" s="12"/>
    </row>
    <row r="999" s="2" customFormat="1" ht="15" customHeight="1" spans="1:11">
      <c r="A999" s="6">
        <v>3016</v>
      </c>
      <c r="B999" s="12" t="s">
        <v>1645</v>
      </c>
      <c r="C999" s="45" t="s">
        <v>1646</v>
      </c>
      <c r="D999" s="12"/>
      <c r="E999" s="12">
        <v>120</v>
      </c>
      <c r="F999" s="12">
        <f t="shared" si="15"/>
        <v>120</v>
      </c>
      <c r="G999" s="12" t="s">
        <v>14</v>
      </c>
      <c r="H999" s="12" t="s">
        <v>1568</v>
      </c>
      <c r="I999" s="12" t="s">
        <v>27</v>
      </c>
      <c r="J999" s="46" t="s">
        <v>41</v>
      </c>
      <c r="K999" s="12"/>
    </row>
    <row r="1000" s="2" customFormat="1" ht="15" customHeight="1" spans="1:11">
      <c r="A1000" s="6">
        <v>3017</v>
      </c>
      <c r="B1000" s="12" t="s">
        <v>1647</v>
      </c>
      <c r="C1000" s="45" t="s">
        <v>1225</v>
      </c>
      <c r="D1000" s="12"/>
      <c r="E1000" s="12">
        <v>120</v>
      </c>
      <c r="F1000" s="12">
        <f t="shared" si="15"/>
        <v>120</v>
      </c>
      <c r="G1000" s="12" t="s">
        <v>24</v>
      </c>
      <c r="H1000" s="12" t="s">
        <v>1568</v>
      </c>
      <c r="I1000" s="12" t="s">
        <v>27</v>
      </c>
      <c r="J1000" s="46" t="s">
        <v>28</v>
      </c>
      <c r="K1000" s="12"/>
    </row>
    <row r="1001" s="2" customFormat="1" ht="15" customHeight="1" spans="1:11">
      <c r="A1001" s="6">
        <v>3018</v>
      </c>
      <c r="B1001" s="12" t="s">
        <v>1648</v>
      </c>
      <c r="C1001" s="45" t="s">
        <v>1649</v>
      </c>
      <c r="D1001" s="12"/>
      <c r="E1001" s="12">
        <v>120</v>
      </c>
      <c r="F1001" s="12">
        <f t="shared" si="15"/>
        <v>120</v>
      </c>
      <c r="G1001" s="12" t="s">
        <v>24</v>
      </c>
      <c r="H1001" s="12" t="s">
        <v>1568</v>
      </c>
      <c r="I1001" s="12" t="s">
        <v>34</v>
      </c>
      <c r="J1001" s="46" t="s">
        <v>28</v>
      </c>
      <c r="K1001" s="12"/>
    </row>
    <row r="1002" s="2" customFormat="1" ht="15" customHeight="1" spans="1:11">
      <c r="A1002" s="6">
        <v>3020</v>
      </c>
      <c r="B1002" s="12" t="s">
        <v>1650</v>
      </c>
      <c r="C1002" s="45" t="s">
        <v>185</v>
      </c>
      <c r="D1002" s="12">
        <v>120</v>
      </c>
      <c r="E1002" s="12">
        <v>120</v>
      </c>
      <c r="F1002" s="12">
        <f t="shared" si="15"/>
        <v>240</v>
      </c>
      <c r="G1002" s="12" t="s">
        <v>24</v>
      </c>
      <c r="H1002" s="12" t="s">
        <v>1568</v>
      </c>
      <c r="I1002" s="12" t="s">
        <v>20</v>
      </c>
      <c r="J1002" s="46" t="s">
        <v>17</v>
      </c>
      <c r="K1002" s="12"/>
    </row>
    <row r="1003" s="2" customFormat="1" ht="15" customHeight="1" spans="1:11">
      <c r="A1003" s="6">
        <v>3021</v>
      </c>
      <c r="B1003" s="12" t="s">
        <v>1651</v>
      </c>
      <c r="C1003" s="45" t="s">
        <v>1652</v>
      </c>
      <c r="D1003" s="12">
        <v>120</v>
      </c>
      <c r="E1003" s="12">
        <v>120</v>
      </c>
      <c r="F1003" s="12">
        <f t="shared" si="15"/>
        <v>240</v>
      </c>
      <c r="G1003" s="12" t="s">
        <v>14</v>
      </c>
      <c r="H1003" s="12" t="s">
        <v>1568</v>
      </c>
      <c r="I1003" s="12" t="s">
        <v>20</v>
      </c>
      <c r="J1003" s="46" t="s">
        <v>17</v>
      </c>
      <c r="K1003" s="12"/>
    </row>
    <row r="1004" s="2" customFormat="1" ht="15" customHeight="1" spans="1:11">
      <c r="A1004" s="6">
        <v>3022</v>
      </c>
      <c r="B1004" s="12" t="s">
        <v>1653</v>
      </c>
      <c r="C1004" s="45" t="s">
        <v>1654</v>
      </c>
      <c r="D1004" s="12">
        <v>120</v>
      </c>
      <c r="E1004" s="12">
        <v>120</v>
      </c>
      <c r="F1004" s="12">
        <f t="shared" si="15"/>
        <v>240</v>
      </c>
      <c r="G1004" s="12" t="s">
        <v>24</v>
      </c>
      <c r="H1004" s="12" t="s">
        <v>1568</v>
      </c>
      <c r="I1004" s="12" t="s">
        <v>27</v>
      </c>
      <c r="J1004" s="46" t="s">
        <v>17</v>
      </c>
      <c r="K1004" s="12"/>
    </row>
    <row r="1005" s="2" customFormat="1" ht="15" customHeight="1" spans="1:11">
      <c r="A1005" s="6">
        <v>3023</v>
      </c>
      <c r="B1005" s="12" t="s">
        <v>1655</v>
      </c>
      <c r="C1005" s="45" t="s">
        <v>1656</v>
      </c>
      <c r="D1005" s="12"/>
      <c r="E1005" s="12">
        <v>120</v>
      </c>
      <c r="F1005" s="12">
        <f t="shared" si="15"/>
        <v>120</v>
      </c>
      <c r="G1005" s="12" t="s">
        <v>14</v>
      </c>
      <c r="H1005" s="12" t="s">
        <v>1568</v>
      </c>
      <c r="I1005" s="12" t="s">
        <v>27</v>
      </c>
      <c r="J1005" s="46" t="s">
        <v>28</v>
      </c>
      <c r="K1005" s="12"/>
    </row>
    <row r="1006" s="2" customFormat="1" ht="15" customHeight="1" spans="1:11">
      <c r="A1006" s="6">
        <v>3029</v>
      </c>
      <c r="B1006" s="12" t="s">
        <v>1657</v>
      </c>
      <c r="C1006" s="45" t="s">
        <v>824</v>
      </c>
      <c r="D1006" s="12">
        <v>120</v>
      </c>
      <c r="E1006" s="12">
        <v>120</v>
      </c>
      <c r="F1006" s="12">
        <f t="shared" si="15"/>
        <v>240</v>
      </c>
      <c r="G1006" s="12" t="s">
        <v>14</v>
      </c>
      <c r="H1006" s="12" t="s">
        <v>1568</v>
      </c>
      <c r="I1006" s="12" t="s">
        <v>20</v>
      </c>
      <c r="J1006" s="46" t="s">
        <v>21</v>
      </c>
      <c r="K1006" s="12"/>
    </row>
    <row r="1007" s="2" customFormat="1" ht="15" customHeight="1" spans="1:11">
      <c r="A1007" s="6">
        <v>3030</v>
      </c>
      <c r="B1007" s="12" t="s">
        <v>1658</v>
      </c>
      <c r="C1007" s="45" t="s">
        <v>191</v>
      </c>
      <c r="D1007" s="12"/>
      <c r="E1007" s="12">
        <v>120</v>
      </c>
      <c r="F1007" s="12">
        <f t="shared" si="15"/>
        <v>120</v>
      </c>
      <c r="G1007" s="12" t="s">
        <v>14</v>
      </c>
      <c r="H1007" s="12" t="s">
        <v>1568</v>
      </c>
      <c r="I1007" s="12" t="s">
        <v>16</v>
      </c>
      <c r="J1007" s="46" t="s">
        <v>41</v>
      </c>
      <c r="K1007" s="12"/>
    </row>
    <row r="1008" s="2" customFormat="1" ht="15" customHeight="1" spans="1:11">
      <c r="A1008" s="6">
        <v>3031</v>
      </c>
      <c r="B1008" s="12" t="s">
        <v>1659</v>
      </c>
      <c r="C1008" s="45" t="s">
        <v>1452</v>
      </c>
      <c r="D1008" s="12"/>
      <c r="E1008" s="12">
        <v>120</v>
      </c>
      <c r="F1008" s="12">
        <f t="shared" si="15"/>
        <v>120</v>
      </c>
      <c r="G1008" s="12" t="s">
        <v>24</v>
      </c>
      <c r="H1008" s="12" t="s">
        <v>1568</v>
      </c>
      <c r="I1008" s="12" t="s">
        <v>27</v>
      </c>
      <c r="J1008" s="46" t="s">
        <v>41</v>
      </c>
      <c r="K1008" s="12"/>
    </row>
    <row r="1009" s="2" customFormat="1" ht="15" customHeight="1" spans="1:11">
      <c r="A1009" s="6">
        <v>3033</v>
      </c>
      <c r="B1009" s="12" t="s">
        <v>1660</v>
      </c>
      <c r="C1009" s="45" t="s">
        <v>1661</v>
      </c>
      <c r="D1009" s="12"/>
      <c r="E1009" s="12">
        <v>120</v>
      </c>
      <c r="F1009" s="12">
        <f t="shared" si="15"/>
        <v>120</v>
      </c>
      <c r="G1009" s="12" t="s">
        <v>14</v>
      </c>
      <c r="H1009" s="12" t="s">
        <v>1568</v>
      </c>
      <c r="I1009" s="12" t="s">
        <v>27</v>
      </c>
      <c r="J1009" s="46" t="s">
        <v>28</v>
      </c>
      <c r="K1009" s="12"/>
    </row>
    <row r="1010" s="2" customFormat="1" ht="15" customHeight="1" spans="1:11">
      <c r="A1010" s="6">
        <v>3034</v>
      </c>
      <c r="B1010" s="12" t="s">
        <v>1662</v>
      </c>
      <c r="C1010" s="45" t="s">
        <v>378</v>
      </c>
      <c r="D1010" s="12"/>
      <c r="E1010" s="12">
        <v>120</v>
      </c>
      <c r="F1010" s="12">
        <f t="shared" si="15"/>
        <v>120</v>
      </c>
      <c r="G1010" s="12" t="s">
        <v>24</v>
      </c>
      <c r="H1010" s="12" t="s">
        <v>1568</v>
      </c>
      <c r="I1010" s="12" t="s">
        <v>20</v>
      </c>
      <c r="J1010" s="46" t="s">
        <v>41</v>
      </c>
      <c r="K1010" s="12"/>
    </row>
    <row r="1011" s="2" customFormat="1" ht="15" customHeight="1" spans="1:11">
      <c r="A1011" s="6">
        <v>3035</v>
      </c>
      <c r="B1011" s="12" t="s">
        <v>1663</v>
      </c>
      <c r="C1011" s="45" t="s">
        <v>160</v>
      </c>
      <c r="D1011" s="12"/>
      <c r="E1011" s="12">
        <v>120</v>
      </c>
      <c r="F1011" s="12">
        <f t="shared" si="15"/>
        <v>120</v>
      </c>
      <c r="G1011" s="12" t="s">
        <v>24</v>
      </c>
      <c r="H1011" s="12" t="s">
        <v>1568</v>
      </c>
      <c r="I1011" s="12" t="s">
        <v>34</v>
      </c>
      <c r="J1011" s="46" t="s">
        <v>41</v>
      </c>
      <c r="K1011" s="12"/>
    </row>
    <row r="1012" s="2" customFormat="1" ht="15" customHeight="1" spans="1:11">
      <c r="A1012" s="6">
        <v>3036</v>
      </c>
      <c r="B1012" s="12" t="s">
        <v>1664</v>
      </c>
      <c r="C1012" s="45" t="s">
        <v>1665</v>
      </c>
      <c r="D1012" s="12"/>
      <c r="E1012" s="12">
        <v>120</v>
      </c>
      <c r="F1012" s="12">
        <f t="shared" si="15"/>
        <v>120</v>
      </c>
      <c r="G1012" s="12" t="s">
        <v>14</v>
      </c>
      <c r="H1012" s="12" t="s">
        <v>1568</v>
      </c>
      <c r="I1012" s="12" t="s">
        <v>27</v>
      </c>
      <c r="J1012" s="46" t="s">
        <v>28</v>
      </c>
      <c r="K1012" s="12"/>
    </row>
    <row r="1013" s="2" customFormat="1" ht="15" customHeight="1" spans="1:11">
      <c r="A1013" s="6">
        <v>3037</v>
      </c>
      <c r="B1013" s="12" t="s">
        <v>1666</v>
      </c>
      <c r="C1013" s="45" t="s">
        <v>1665</v>
      </c>
      <c r="D1013" s="12">
        <v>120</v>
      </c>
      <c r="E1013" s="12">
        <v>120</v>
      </c>
      <c r="F1013" s="12">
        <f t="shared" si="15"/>
        <v>240</v>
      </c>
      <c r="G1013" s="12" t="s">
        <v>14</v>
      </c>
      <c r="H1013" s="12" t="s">
        <v>1568</v>
      </c>
      <c r="I1013" s="12" t="s">
        <v>20</v>
      </c>
      <c r="J1013" s="46" t="s">
        <v>21</v>
      </c>
      <c r="K1013" s="12"/>
    </row>
    <row r="1014" s="2" customFormat="1" ht="15" customHeight="1" spans="1:11">
      <c r="A1014" s="6">
        <v>3039</v>
      </c>
      <c r="B1014" s="12" t="s">
        <v>1667</v>
      </c>
      <c r="C1014" s="45" t="s">
        <v>1665</v>
      </c>
      <c r="D1014" s="12">
        <v>120</v>
      </c>
      <c r="E1014" s="12">
        <v>120</v>
      </c>
      <c r="F1014" s="12">
        <f t="shared" si="15"/>
        <v>240</v>
      </c>
      <c r="G1014" s="12" t="s">
        <v>14</v>
      </c>
      <c r="H1014" s="12" t="s">
        <v>1568</v>
      </c>
      <c r="I1014" s="12" t="s">
        <v>68</v>
      </c>
      <c r="J1014" s="46" t="s">
        <v>17</v>
      </c>
      <c r="K1014" s="12"/>
    </row>
    <row r="1015" s="2" customFormat="1" ht="15" customHeight="1" spans="1:11">
      <c r="A1015" s="6">
        <v>3040</v>
      </c>
      <c r="B1015" s="12" t="s">
        <v>1668</v>
      </c>
      <c r="C1015" s="45" t="s">
        <v>868</v>
      </c>
      <c r="D1015" s="12"/>
      <c r="E1015" s="12">
        <v>120</v>
      </c>
      <c r="F1015" s="12">
        <f t="shared" si="15"/>
        <v>120</v>
      </c>
      <c r="G1015" s="12" t="s">
        <v>14</v>
      </c>
      <c r="H1015" s="12" t="s">
        <v>1568</v>
      </c>
      <c r="I1015" s="12" t="s">
        <v>68</v>
      </c>
      <c r="J1015" s="46" t="s">
        <v>41</v>
      </c>
      <c r="K1015" s="12"/>
    </row>
    <row r="1016" s="2" customFormat="1" ht="15" customHeight="1" spans="1:11">
      <c r="A1016" s="6">
        <v>3041</v>
      </c>
      <c r="B1016" s="12" t="s">
        <v>1669</v>
      </c>
      <c r="C1016" s="45" t="s">
        <v>1124</v>
      </c>
      <c r="D1016" s="12"/>
      <c r="E1016" s="12">
        <v>120</v>
      </c>
      <c r="F1016" s="12">
        <f t="shared" si="15"/>
        <v>120</v>
      </c>
      <c r="G1016" s="12" t="s">
        <v>24</v>
      </c>
      <c r="H1016" s="12" t="s">
        <v>1568</v>
      </c>
      <c r="I1016" s="12" t="s">
        <v>34</v>
      </c>
      <c r="J1016" s="46" t="s">
        <v>28</v>
      </c>
      <c r="K1016" s="12"/>
    </row>
    <row r="1017" s="2" customFormat="1" ht="15" customHeight="1" spans="1:11">
      <c r="A1017" s="6">
        <v>3042</v>
      </c>
      <c r="B1017" s="12" t="s">
        <v>1670</v>
      </c>
      <c r="C1017" s="45" t="s">
        <v>1529</v>
      </c>
      <c r="D1017" s="12"/>
      <c r="E1017" s="12">
        <v>120</v>
      </c>
      <c r="F1017" s="12">
        <f t="shared" si="15"/>
        <v>120</v>
      </c>
      <c r="G1017" s="12" t="s">
        <v>14</v>
      </c>
      <c r="H1017" s="12" t="s">
        <v>1568</v>
      </c>
      <c r="I1017" s="12" t="s">
        <v>34</v>
      </c>
      <c r="J1017" s="46" t="s">
        <v>41</v>
      </c>
      <c r="K1017" s="12"/>
    </row>
    <row r="1018" s="2" customFormat="1" ht="15" customHeight="1" spans="1:11">
      <c r="A1018" s="6">
        <v>3043</v>
      </c>
      <c r="B1018" s="12" t="s">
        <v>1671</v>
      </c>
      <c r="C1018" s="45" t="s">
        <v>779</v>
      </c>
      <c r="D1018" s="12">
        <v>120</v>
      </c>
      <c r="E1018" s="12">
        <v>120</v>
      </c>
      <c r="F1018" s="12">
        <f t="shared" si="15"/>
        <v>240</v>
      </c>
      <c r="G1018" s="12" t="s">
        <v>14</v>
      </c>
      <c r="H1018" s="12" t="s">
        <v>1568</v>
      </c>
      <c r="I1018" s="12" t="s">
        <v>34</v>
      </c>
      <c r="J1018" s="46" t="s">
        <v>17</v>
      </c>
      <c r="K1018" s="12"/>
    </row>
    <row r="1019" s="2" customFormat="1" ht="15" customHeight="1" spans="1:11">
      <c r="A1019" s="6">
        <v>3044</v>
      </c>
      <c r="B1019" s="12" t="s">
        <v>1672</v>
      </c>
      <c r="C1019" s="45" t="s">
        <v>1673</v>
      </c>
      <c r="D1019" s="12">
        <v>120</v>
      </c>
      <c r="E1019" s="12">
        <v>120</v>
      </c>
      <c r="F1019" s="12">
        <f t="shared" si="15"/>
        <v>240</v>
      </c>
      <c r="G1019" s="12" t="s">
        <v>14</v>
      </c>
      <c r="H1019" s="12" t="s">
        <v>1568</v>
      </c>
      <c r="I1019" s="12" t="s">
        <v>68</v>
      </c>
      <c r="J1019" s="46" t="s">
        <v>17</v>
      </c>
      <c r="K1019" s="12"/>
    </row>
    <row r="1020" s="2" customFormat="1" ht="15" customHeight="1" spans="1:11">
      <c r="A1020" s="6">
        <v>3045</v>
      </c>
      <c r="B1020" s="12" t="s">
        <v>4315</v>
      </c>
      <c r="C1020" s="45" t="s">
        <v>1176</v>
      </c>
      <c r="D1020" s="12"/>
      <c r="E1020" s="12">
        <v>120</v>
      </c>
      <c r="F1020" s="12">
        <f t="shared" si="15"/>
        <v>120</v>
      </c>
      <c r="G1020" s="12" t="s">
        <v>14</v>
      </c>
      <c r="H1020" s="12" t="s">
        <v>1568</v>
      </c>
      <c r="I1020" s="12" t="s">
        <v>20</v>
      </c>
      <c r="J1020" s="46" t="s">
        <v>41</v>
      </c>
      <c r="K1020" s="12"/>
    </row>
    <row r="1021" s="2" customFormat="1" ht="15" customHeight="1" spans="1:11">
      <c r="A1021" s="6">
        <v>3046</v>
      </c>
      <c r="B1021" s="12" t="s">
        <v>1674</v>
      </c>
      <c r="C1021" s="45" t="s">
        <v>102</v>
      </c>
      <c r="D1021" s="12">
        <v>120</v>
      </c>
      <c r="E1021" s="12">
        <v>120</v>
      </c>
      <c r="F1021" s="12">
        <f t="shared" si="15"/>
        <v>240</v>
      </c>
      <c r="G1021" s="12" t="s">
        <v>14</v>
      </c>
      <c r="H1021" s="12" t="s">
        <v>1568</v>
      </c>
      <c r="I1021" s="12" t="s">
        <v>31</v>
      </c>
      <c r="J1021" s="46" t="s">
        <v>21</v>
      </c>
      <c r="K1021" s="12"/>
    </row>
    <row r="1022" s="2" customFormat="1" ht="15" customHeight="1" spans="1:11">
      <c r="A1022" s="6">
        <v>3048</v>
      </c>
      <c r="B1022" s="12" t="s">
        <v>1675</v>
      </c>
      <c r="C1022" s="45" t="s">
        <v>1676</v>
      </c>
      <c r="D1022" s="12">
        <v>120</v>
      </c>
      <c r="E1022" s="12">
        <v>120</v>
      </c>
      <c r="F1022" s="12">
        <f t="shared" si="15"/>
        <v>240</v>
      </c>
      <c r="G1022" s="12" t="s">
        <v>14</v>
      </c>
      <c r="H1022" s="12" t="s">
        <v>1568</v>
      </c>
      <c r="I1022" s="12" t="s">
        <v>27</v>
      </c>
      <c r="J1022" s="46" t="s">
        <v>17</v>
      </c>
      <c r="K1022" s="12"/>
    </row>
    <row r="1023" s="2" customFormat="1" ht="15" customHeight="1" spans="1:11">
      <c r="A1023" s="6">
        <v>3049</v>
      </c>
      <c r="B1023" s="12" t="s">
        <v>1677</v>
      </c>
      <c r="C1023" s="45" t="s">
        <v>1678</v>
      </c>
      <c r="D1023" s="12">
        <v>120</v>
      </c>
      <c r="E1023" s="12"/>
      <c r="F1023" s="12">
        <f t="shared" si="15"/>
        <v>120</v>
      </c>
      <c r="G1023" s="12" t="s">
        <v>14</v>
      </c>
      <c r="H1023" s="12" t="s">
        <v>1568</v>
      </c>
      <c r="I1023" s="12" t="s">
        <v>27</v>
      </c>
      <c r="J1023" s="46" t="s">
        <v>17</v>
      </c>
      <c r="K1023" s="12"/>
    </row>
    <row r="1024" s="2" customFormat="1" ht="15" customHeight="1" spans="1:11">
      <c r="A1024" s="6">
        <v>3050</v>
      </c>
      <c r="B1024" s="12" t="s">
        <v>1679</v>
      </c>
      <c r="C1024" s="45" t="s">
        <v>132</v>
      </c>
      <c r="D1024" s="12">
        <v>120</v>
      </c>
      <c r="E1024" s="12"/>
      <c r="F1024" s="12">
        <f t="shared" si="15"/>
        <v>120</v>
      </c>
      <c r="G1024" s="12" t="s">
        <v>14</v>
      </c>
      <c r="H1024" s="12" t="s">
        <v>1568</v>
      </c>
      <c r="I1024" s="12" t="s">
        <v>31</v>
      </c>
      <c r="J1024" s="46" t="s">
        <v>21</v>
      </c>
      <c r="K1024" s="12"/>
    </row>
    <row r="1025" s="2" customFormat="1" ht="15" customHeight="1" spans="1:11">
      <c r="A1025" s="6">
        <v>3051</v>
      </c>
      <c r="B1025" s="12" t="s">
        <v>1680</v>
      </c>
      <c r="C1025" s="45" t="s">
        <v>1681</v>
      </c>
      <c r="D1025" s="12">
        <v>120</v>
      </c>
      <c r="E1025" s="12">
        <v>120</v>
      </c>
      <c r="F1025" s="12">
        <f t="shared" si="15"/>
        <v>240</v>
      </c>
      <c r="G1025" s="12" t="s">
        <v>24</v>
      </c>
      <c r="H1025" s="12" t="s">
        <v>1568</v>
      </c>
      <c r="I1025" s="12" t="s">
        <v>20</v>
      </c>
      <c r="J1025" s="46" t="s">
        <v>17</v>
      </c>
      <c r="K1025" s="12"/>
    </row>
    <row r="1026" s="2" customFormat="1" ht="15" customHeight="1" spans="1:11">
      <c r="A1026" s="6">
        <v>3052</v>
      </c>
      <c r="B1026" s="12" t="s">
        <v>1682</v>
      </c>
      <c r="C1026" s="45" t="s">
        <v>43</v>
      </c>
      <c r="D1026" s="12">
        <v>120</v>
      </c>
      <c r="E1026" s="12">
        <v>120</v>
      </c>
      <c r="F1026" s="12">
        <f t="shared" si="15"/>
        <v>240</v>
      </c>
      <c r="G1026" s="12" t="s">
        <v>14</v>
      </c>
      <c r="H1026" s="12" t="s">
        <v>1568</v>
      </c>
      <c r="I1026" s="12" t="s">
        <v>27</v>
      </c>
      <c r="J1026" s="46" t="s">
        <v>17</v>
      </c>
      <c r="K1026" s="12"/>
    </row>
    <row r="1027" s="2" customFormat="1" ht="15" customHeight="1" spans="1:11">
      <c r="A1027" s="6">
        <v>3055</v>
      </c>
      <c r="B1027" s="12" t="s">
        <v>1683</v>
      </c>
      <c r="C1027" s="45" t="s">
        <v>1684</v>
      </c>
      <c r="D1027" s="12"/>
      <c r="E1027" s="12">
        <v>120</v>
      </c>
      <c r="F1027" s="12">
        <f t="shared" ref="F1027:F1090" si="16">D1027+E1027</f>
        <v>120</v>
      </c>
      <c r="G1027" s="12" t="s">
        <v>14</v>
      </c>
      <c r="H1027" s="12" t="s">
        <v>1568</v>
      </c>
      <c r="I1027" s="12" t="s">
        <v>27</v>
      </c>
      <c r="J1027" s="46" t="s">
        <v>28</v>
      </c>
      <c r="K1027" s="12"/>
    </row>
    <row r="1028" s="2" customFormat="1" ht="15" customHeight="1" spans="1:11">
      <c r="A1028" s="6">
        <v>3056</v>
      </c>
      <c r="B1028" s="12" t="s">
        <v>1685</v>
      </c>
      <c r="C1028" s="45" t="s">
        <v>618</v>
      </c>
      <c r="D1028" s="12"/>
      <c r="E1028" s="12">
        <v>120</v>
      </c>
      <c r="F1028" s="12">
        <f t="shared" si="16"/>
        <v>120</v>
      </c>
      <c r="G1028" s="12" t="s">
        <v>14</v>
      </c>
      <c r="H1028" s="12" t="s">
        <v>1568</v>
      </c>
      <c r="I1028" s="12" t="s">
        <v>27</v>
      </c>
      <c r="J1028" s="46" t="s">
        <v>28</v>
      </c>
      <c r="K1028" s="12"/>
    </row>
    <row r="1029" s="2" customFormat="1" ht="15" customHeight="1" spans="1:11">
      <c r="A1029" s="6">
        <v>3057</v>
      </c>
      <c r="B1029" s="12" t="s">
        <v>1686</v>
      </c>
      <c r="C1029" s="45" t="s">
        <v>1687</v>
      </c>
      <c r="D1029" s="12">
        <v>120</v>
      </c>
      <c r="E1029" s="12">
        <v>120</v>
      </c>
      <c r="F1029" s="12">
        <f t="shared" si="16"/>
        <v>240</v>
      </c>
      <c r="G1029" s="12" t="s">
        <v>24</v>
      </c>
      <c r="H1029" s="12" t="s">
        <v>1568</v>
      </c>
      <c r="I1029" s="12" t="s">
        <v>27</v>
      </c>
      <c r="J1029" s="46" t="s">
        <v>21</v>
      </c>
      <c r="K1029" s="12"/>
    </row>
    <row r="1030" s="2" customFormat="1" ht="15" customHeight="1" spans="1:11">
      <c r="A1030" s="6">
        <v>3073</v>
      </c>
      <c r="B1030" s="12" t="s">
        <v>1688</v>
      </c>
      <c r="C1030" s="45" t="s">
        <v>423</v>
      </c>
      <c r="D1030" s="12">
        <v>120</v>
      </c>
      <c r="E1030" s="12"/>
      <c r="F1030" s="12">
        <f t="shared" si="16"/>
        <v>120</v>
      </c>
      <c r="G1030" s="12" t="s">
        <v>24</v>
      </c>
      <c r="H1030" s="12" t="s">
        <v>1568</v>
      </c>
      <c r="I1030" s="12" t="s">
        <v>27</v>
      </c>
      <c r="J1030" s="46" t="s">
        <v>17</v>
      </c>
      <c r="K1030" s="12"/>
    </row>
    <row r="1031" s="2" customFormat="1" ht="15" customHeight="1" spans="1:11">
      <c r="A1031" s="6">
        <v>3074</v>
      </c>
      <c r="B1031" s="12" t="s">
        <v>1689</v>
      </c>
      <c r="C1031" s="45" t="s">
        <v>819</v>
      </c>
      <c r="D1031" s="12"/>
      <c r="E1031" s="12">
        <v>120</v>
      </c>
      <c r="F1031" s="12">
        <f t="shared" si="16"/>
        <v>120</v>
      </c>
      <c r="G1031" s="12" t="s">
        <v>14</v>
      </c>
      <c r="H1031" s="12" t="s">
        <v>1568</v>
      </c>
      <c r="I1031" s="12" t="s">
        <v>27</v>
      </c>
      <c r="J1031" s="46" t="s">
        <v>28</v>
      </c>
      <c r="K1031" s="12"/>
    </row>
    <row r="1032" s="2" customFormat="1" ht="15" customHeight="1" spans="1:11">
      <c r="A1032" s="6">
        <v>3075</v>
      </c>
      <c r="B1032" s="12" t="s">
        <v>1690</v>
      </c>
      <c r="C1032" s="45" t="s">
        <v>1216</v>
      </c>
      <c r="D1032" s="12"/>
      <c r="E1032" s="12">
        <v>120</v>
      </c>
      <c r="F1032" s="12">
        <f t="shared" si="16"/>
        <v>120</v>
      </c>
      <c r="G1032" s="12" t="s">
        <v>24</v>
      </c>
      <c r="H1032" s="12" t="s">
        <v>1568</v>
      </c>
      <c r="I1032" s="12" t="s">
        <v>27</v>
      </c>
      <c r="J1032" s="46" t="s">
        <v>41</v>
      </c>
      <c r="K1032" s="12"/>
    </row>
    <row r="1033" s="2" customFormat="1" ht="15" customHeight="1" spans="1:11">
      <c r="A1033" s="6">
        <v>3076</v>
      </c>
      <c r="B1033" s="12" t="s">
        <v>1691</v>
      </c>
      <c r="C1033" s="45" t="s">
        <v>1692</v>
      </c>
      <c r="D1033" s="12"/>
      <c r="E1033" s="12">
        <v>120</v>
      </c>
      <c r="F1033" s="12">
        <f t="shared" si="16"/>
        <v>120</v>
      </c>
      <c r="G1033" s="12" t="s">
        <v>24</v>
      </c>
      <c r="H1033" s="12" t="s">
        <v>1568</v>
      </c>
      <c r="I1033" s="12" t="s">
        <v>27</v>
      </c>
      <c r="J1033" s="46" t="s">
        <v>28</v>
      </c>
      <c r="K1033" s="12"/>
    </row>
    <row r="1034" s="2" customFormat="1" ht="15" customHeight="1" spans="1:11">
      <c r="A1034" s="6">
        <v>3077</v>
      </c>
      <c r="B1034" s="12" t="s">
        <v>1693</v>
      </c>
      <c r="C1034" s="45" t="s">
        <v>1092</v>
      </c>
      <c r="D1034" s="12"/>
      <c r="E1034" s="12">
        <v>120</v>
      </c>
      <c r="F1034" s="12">
        <f t="shared" si="16"/>
        <v>120</v>
      </c>
      <c r="G1034" s="12" t="s">
        <v>24</v>
      </c>
      <c r="H1034" s="12" t="s">
        <v>1568</v>
      </c>
      <c r="I1034" s="12" t="s">
        <v>27</v>
      </c>
      <c r="J1034" s="46" t="s">
        <v>41</v>
      </c>
      <c r="K1034" s="12"/>
    </row>
    <row r="1035" s="2" customFormat="1" ht="15" customHeight="1" spans="1:11">
      <c r="A1035" s="6">
        <v>3079</v>
      </c>
      <c r="B1035" s="12" t="s">
        <v>1694</v>
      </c>
      <c r="C1035" s="45" t="s">
        <v>344</v>
      </c>
      <c r="D1035" s="12"/>
      <c r="E1035" s="12">
        <v>120</v>
      </c>
      <c r="F1035" s="12">
        <f t="shared" si="16"/>
        <v>120</v>
      </c>
      <c r="G1035" s="12" t="s">
        <v>24</v>
      </c>
      <c r="H1035" s="12" t="s">
        <v>1568</v>
      </c>
      <c r="I1035" s="12" t="s">
        <v>27</v>
      </c>
      <c r="J1035" s="46" t="s">
        <v>41</v>
      </c>
      <c r="K1035" s="12"/>
    </row>
    <row r="1036" s="2" customFormat="1" ht="15" customHeight="1" spans="1:11">
      <c r="A1036" s="6">
        <v>3080</v>
      </c>
      <c r="B1036" s="12" t="s">
        <v>1695</v>
      </c>
      <c r="C1036" s="45" t="s">
        <v>1696</v>
      </c>
      <c r="D1036" s="12">
        <v>120</v>
      </c>
      <c r="E1036" s="12"/>
      <c r="F1036" s="12">
        <f t="shared" si="16"/>
        <v>120</v>
      </c>
      <c r="G1036" s="12" t="s">
        <v>24</v>
      </c>
      <c r="H1036" s="12" t="s">
        <v>1568</v>
      </c>
      <c r="I1036" s="12" t="s">
        <v>68</v>
      </c>
      <c r="J1036" s="46" t="s">
        <v>21</v>
      </c>
      <c r="K1036" s="12"/>
    </row>
    <row r="1037" s="2" customFormat="1" ht="15" customHeight="1" spans="1:11">
      <c r="A1037" s="6">
        <v>3082</v>
      </c>
      <c r="B1037" s="12" t="s">
        <v>1697</v>
      </c>
      <c r="C1037" s="45" t="s">
        <v>90</v>
      </c>
      <c r="D1037" s="12"/>
      <c r="E1037" s="12">
        <v>120</v>
      </c>
      <c r="F1037" s="12">
        <f t="shared" si="16"/>
        <v>120</v>
      </c>
      <c r="G1037" s="12" t="s">
        <v>24</v>
      </c>
      <c r="H1037" s="12" t="s">
        <v>1568</v>
      </c>
      <c r="I1037" s="12" t="s">
        <v>27</v>
      </c>
      <c r="J1037" s="46" t="s">
        <v>41</v>
      </c>
      <c r="K1037" s="12"/>
    </row>
    <row r="1038" s="2" customFormat="1" ht="15" customHeight="1" spans="1:11">
      <c r="A1038" s="6">
        <v>3085</v>
      </c>
      <c r="B1038" s="12" t="s">
        <v>1698</v>
      </c>
      <c r="C1038" s="45" t="s">
        <v>1288</v>
      </c>
      <c r="D1038" s="12">
        <v>120</v>
      </c>
      <c r="E1038" s="12">
        <v>120</v>
      </c>
      <c r="F1038" s="12">
        <f t="shared" si="16"/>
        <v>240</v>
      </c>
      <c r="G1038" s="12" t="s">
        <v>24</v>
      </c>
      <c r="H1038" s="12" t="s">
        <v>1568</v>
      </c>
      <c r="I1038" s="12" t="s">
        <v>20</v>
      </c>
      <c r="J1038" s="46" t="s">
        <v>17</v>
      </c>
      <c r="K1038" s="12"/>
    </row>
    <row r="1039" s="2" customFormat="1" ht="15" customHeight="1" spans="1:11">
      <c r="A1039" s="6">
        <v>3091</v>
      </c>
      <c r="B1039" s="12" t="s">
        <v>1699</v>
      </c>
      <c r="C1039" s="45" t="s">
        <v>1673</v>
      </c>
      <c r="D1039" s="12">
        <v>120</v>
      </c>
      <c r="E1039" s="12">
        <v>120</v>
      </c>
      <c r="F1039" s="12">
        <f t="shared" si="16"/>
        <v>240</v>
      </c>
      <c r="G1039" s="12" t="s">
        <v>14</v>
      </c>
      <c r="H1039" s="12" t="s">
        <v>1568</v>
      </c>
      <c r="I1039" s="12" t="s">
        <v>20</v>
      </c>
      <c r="J1039" s="46" t="s">
        <v>21</v>
      </c>
      <c r="K1039" s="12"/>
    </row>
    <row r="1040" s="2" customFormat="1" ht="15" customHeight="1" spans="1:11">
      <c r="A1040" s="6">
        <v>3093</v>
      </c>
      <c r="B1040" s="12" t="s">
        <v>1700</v>
      </c>
      <c r="C1040" s="45" t="s">
        <v>1701</v>
      </c>
      <c r="D1040" s="12"/>
      <c r="E1040" s="12">
        <v>120</v>
      </c>
      <c r="F1040" s="12">
        <f t="shared" si="16"/>
        <v>120</v>
      </c>
      <c r="G1040" s="12" t="s">
        <v>14</v>
      </c>
      <c r="H1040" s="12" t="s">
        <v>1568</v>
      </c>
      <c r="I1040" s="12" t="s">
        <v>27</v>
      </c>
      <c r="J1040" s="46" t="s">
        <v>28</v>
      </c>
      <c r="K1040" s="12"/>
    </row>
    <row r="1041" s="2" customFormat="1" ht="15" customHeight="1" spans="1:11">
      <c r="A1041" s="6">
        <v>3094</v>
      </c>
      <c r="B1041" s="12" t="s">
        <v>1702</v>
      </c>
      <c r="C1041" s="45" t="s">
        <v>47</v>
      </c>
      <c r="D1041" s="12"/>
      <c r="E1041" s="12">
        <v>120</v>
      </c>
      <c r="F1041" s="12">
        <f t="shared" si="16"/>
        <v>120</v>
      </c>
      <c r="G1041" s="12" t="s">
        <v>24</v>
      </c>
      <c r="H1041" s="12" t="s">
        <v>1568</v>
      </c>
      <c r="I1041" s="12" t="s">
        <v>27</v>
      </c>
      <c r="J1041" s="46" t="s">
        <v>41</v>
      </c>
      <c r="K1041" s="12"/>
    </row>
    <row r="1042" s="2" customFormat="1" ht="15" customHeight="1" spans="1:11">
      <c r="A1042" s="6">
        <v>3095</v>
      </c>
      <c r="B1042" s="12" t="s">
        <v>1703</v>
      </c>
      <c r="C1042" s="45" t="s">
        <v>1704</v>
      </c>
      <c r="D1042" s="12">
        <v>120</v>
      </c>
      <c r="E1042" s="12"/>
      <c r="F1042" s="12">
        <f t="shared" si="16"/>
        <v>120</v>
      </c>
      <c r="G1042" s="12" t="s">
        <v>24</v>
      </c>
      <c r="H1042" s="12" t="s">
        <v>1568</v>
      </c>
      <c r="I1042" s="12" t="s">
        <v>31</v>
      </c>
      <c r="J1042" s="46" t="s">
        <v>17</v>
      </c>
      <c r="K1042" s="12"/>
    </row>
    <row r="1043" s="2" customFormat="1" ht="15" customHeight="1" spans="1:11">
      <c r="A1043" s="6">
        <v>3096</v>
      </c>
      <c r="B1043" s="12" t="s">
        <v>1705</v>
      </c>
      <c r="C1043" s="45" t="s">
        <v>1706</v>
      </c>
      <c r="D1043" s="12">
        <v>120</v>
      </c>
      <c r="E1043" s="12">
        <v>120</v>
      </c>
      <c r="F1043" s="12">
        <f t="shared" si="16"/>
        <v>240</v>
      </c>
      <c r="G1043" s="12" t="s">
        <v>24</v>
      </c>
      <c r="H1043" s="12" t="s">
        <v>1568</v>
      </c>
      <c r="I1043" s="12" t="s">
        <v>20</v>
      </c>
      <c r="J1043" s="46" t="s">
        <v>21</v>
      </c>
      <c r="K1043" s="12"/>
    </row>
    <row r="1044" s="2" customFormat="1" ht="15" customHeight="1" spans="1:11">
      <c r="A1044" s="6">
        <v>3097</v>
      </c>
      <c r="B1044" s="12" t="s">
        <v>1707</v>
      </c>
      <c r="C1044" s="45" t="s">
        <v>1708</v>
      </c>
      <c r="D1044" s="12"/>
      <c r="E1044" s="12">
        <v>120</v>
      </c>
      <c r="F1044" s="12">
        <f t="shared" si="16"/>
        <v>120</v>
      </c>
      <c r="G1044" s="12" t="s">
        <v>24</v>
      </c>
      <c r="H1044" s="12" t="s">
        <v>1568</v>
      </c>
      <c r="I1044" s="12" t="s">
        <v>34</v>
      </c>
      <c r="J1044" s="46" t="s">
        <v>41</v>
      </c>
      <c r="K1044" s="12"/>
    </row>
    <row r="1045" s="2" customFormat="1" ht="15" customHeight="1" spans="1:11">
      <c r="A1045" s="6">
        <v>3098</v>
      </c>
      <c r="B1045" s="12" t="s">
        <v>1709</v>
      </c>
      <c r="C1045" s="45" t="s">
        <v>1710</v>
      </c>
      <c r="D1045" s="12">
        <v>120</v>
      </c>
      <c r="E1045" s="12">
        <v>120</v>
      </c>
      <c r="F1045" s="12">
        <f t="shared" si="16"/>
        <v>240</v>
      </c>
      <c r="G1045" s="12" t="s">
        <v>14</v>
      </c>
      <c r="H1045" s="12" t="s">
        <v>1568</v>
      </c>
      <c r="I1045" s="12" t="s">
        <v>20</v>
      </c>
      <c r="J1045" s="46" t="s">
        <v>21</v>
      </c>
      <c r="K1045" s="12"/>
    </row>
    <row r="1046" s="2" customFormat="1" ht="15" customHeight="1" spans="1:11">
      <c r="A1046" s="6">
        <v>3100</v>
      </c>
      <c r="B1046" s="12" t="s">
        <v>1711</v>
      </c>
      <c r="C1046" s="45" t="s">
        <v>654</v>
      </c>
      <c r="D1046" s="12"/>
      <c r="E1046" s="12">
        <v>120</v>
      </c>
      <c r="F1046" s="12">
        <f t="shared" si="16"/>
        <v>120</v>
      </c>
      <c r="G1046" s="12" t="s">
        <v>24</v>
      </c>
      <c r="H1046" s="12" t="s">
        <v>1568</v>
      </c>
      <c r="I1046" s="12" t="s">
        <v>27</v>
      </c>
      <c r="J1046" s="46" t="s">
        <v>28</v>
      </c>
      <c r="K1046" s="12"/>
    </row>
    <row r="1047" s="2" customFormat="1" ht="15" customHeight="1" spans="1:11">
      <c r="A1047" s="6">
        <v>3101</v>
      </c>
      <c r="B1047" s="12" t="s">
        <v>1712</v>
      </c>
      <c r="C1047" s="45" t="s">
        <v>1713</v>
      </c>
      <c r="D1047" s="12">
        <v>120</v>
      </c>
      <c r="E1047" s="12"/>
      <c r="F1047" s="12">
        <f t="shared" si="16"/>
        <v>120</v>
      </c>
      <c r="G1047" s="12" t="s">
        <v>14</v>
      </c>
      <c r="H1047" s="12" t="s">
        <v>1568</v>
      </c>
      <c r="I1047" s="12" t="s">
        <v>27</v>
      </c>
      <c r="J1047" s="46" t="s">
        <v>17</v>
      </c>
      <c r="K1047" s="12"/>
    </row>
    <row r="1048" s="2" customFormat="1" ht="15" customHeight="1" spans="1:11">
      <c r="A1048" s="6">
        <v>3102</v>
      </c>
      <c r="B1048" s="12" t="s">
        <v>1714</v>
      </c>
      <c r="C1048" s="45" t="s">
        <v>1715</v>
      </c>
      <c r="D1048" s="12">
        <v>120</v>
      </c>
      <c r="E1048" s="12">
        <v>120</v>
      </c>
      <c r="F1048" s="12">
        <f t="shared" si="16"/>
        <v>240</v>
      </c>
      <c r="G1048" s="12" t="s">
        <v>24</v>
      </c>
      <c r="H1048" s="12" t="s">
        <v>1568</v>
      </c>
      <c r="I1048" s="12" t="s">
        <v>68</v>
      </c>
      <c r="J1048" s="46" t="s">
        <v>17</v>
      </c>
      <c r="K1048" s="12"/>
    </row>
    <row r="1049" s="2" customFormat="1" ht="15" customHeight="1" spans="1:11">
      <c r="A1049" s="6">
        <v>3104</v>
      </c>
      <c r="B1049" s="12" t="s">
        <v>1716</v>
      </c>
      <c r="C1049" s="45" t="s">
        <v>520</v>
      </c>
      <c r="D1049" s="12"/>
      <c r="E1049" s="12">
        <v>120</v>
      </c>
      <c r="F1049" s="12">
        <f t="shared" si="16"/>
        <v>120</v>
      </c>
      <c r="G1049" s="12" t="s">
        <v>24</v>
      </c>
      <c r="H1049" s="12" t="s">
        <v>1568</v>
      </c>
      <c r="I1049" s="12" t="s">
        <v>27</v>
      </c>
      <c r="J1049" s="46" t="s">
        <v>28</v>
      </c>
      <c r="K1049" s="12"/>
    </row>
    <row r="1050" s="2" customFormat="1" ht="15" customHeight="1" spans="1:11">
      <c r="A1050" s="6">
        <v>3105</v>
      </c>
      <c r="B1050" s="12" t="s">
        <v>1717</v>
      </c>
      <c r="C1050" s="45" t="s">
        <v>432</v>
      </c>
      <c r="D1050" s="12">
        <v>120</v>
      </c>
      <c r="E1050" s="12">
        <v>120</v>
      </c>
      <c r="F1050" s="12">
        <f t="shared" si="16"/>
        <v>240</v>
      </c>
      <c r="G1050" s="12" t="s">
        <v>14</v>
      </c>
      <c r="H1050" s="12" t="s">
        <v>1568</v>
      </c>
      <c r="I1050" s="12" t="s">
        <v>27</v>
      </c>
      <c r="J1050" s="46" t="s">
        <v>21</v>
      </c>
      <c r="K1050" s="12"/>
    </row>
    <row r="1051" s="2" customFormat="1" ht="15" customHeight="1" spans="1:11">
      <c r="A1051" s="6">
        <v>3106</v>
      </c>
      <c r="B1051" s="12" t="s">
        <v>1718</v>
      </c>
      <c r="C1051" s="45" t="s">
        <v>92</v>
      </c>
      <c r="D1051" s="12"/>
      <c r="E1051" s="12">
        <v>120</v>
      </c>
      <c r="F1051" s="12">
        <f t="shared" si="16"/>
        <v>120</v>
      </c>
      <c r="G1051" s="12" t="s">
        <v>24</v>
      </c>
      <c r="H1051" s="12" t="s">
        <v>1568</v>
      </c>
      <c r="I1051" s="12" t="s">
        <v>20</v>
      </c>
      <c r="J1051" s="46" t="s">
        <v>41</v>
      </c>
      <c r="K1051" s="12"/>
    </row>
    <row r="1052" s="2" customFormat="1" ht="15" customHeight="1" spans="1:11">
      <c r="A1052" s="6">
        <v>3107</v>
      </c>
      <c r="B1052" s="12" t="s">
        <v>1719</v>
      </c>
      <c r="C1052" s="45" t="s">
        <v>366</v>
      </c>
      <c r="D1052" s="12">
        <v>120</v>
      </c>
      <c r="E1052" s="12">
        <v>120</v>
      </c>
      <c r="F1052" s="12">
        <f t="shared" si="16"/>
        <v>240</v>
      </c>
      <c r="G1052" s="12" t="s">
        <v>24</v>
      </c>
      <c r="H1052" s="12" t="s">
        <v>1568</v>
      </c>
      <c r="I1052" s="12" t="s">
        <v>20</v>
      </c>
      <c r="J1052" s="46" t="s">
        <v>17</v>
      </c>
      <c r="K1052" s="12"/>
    </row>
    <row r="1053" s="2" customFormat="1" ht="15" customHeight="1" spans="1:11">
      <c r="A1053" s="6">
        <v>3110</v>
      </c>
      <c r="B1053" s="12" t="s">
        <v>1720</v>
      </c>
      <c r="C1053" s="45" t="s">
        <v>773</v>
      </c>
      <c r="D1053" s="12">
        <v>120</v>
      </c>
      <c r="E1053" s="12">
        <v>120</v>
      </c>
      <c r="F1053" s="12">
        <f t="shared" si="16"/>
        <v>240</v>
      </c>
      <c r="G1053" s="12" t="s">
        <v>14</v>
      </c>
      <c r="H1053" s="12" t="s">
        <v>1568</v>
      </c>
      <c r="I1053" s="12" t="s">
        <v>68</v>
      </c>
      <c r="J1053" s="46" t="s">
        <v>17</v>
      </c>
      <c r="K1053" s="12"/>
    </row>
    <row r="1054" s="2" customFormat="1" ht="15" customHeight="1" spans="1:11">
      <c r="A1054" s="6">
        <v>3111</v>
      </c>
      <c r="B1054" s="12" t="s">
        <v>1721</v>
      </c>
      <c r="C1054" s="45" t="s">
        <v>1722</v>
      </c>
      <c r="D1054" s="12"/>
      <c r="E1054" s="12">
        <v>120</v>
      </c>
      <c r="F1054" s="12">
        <f t="shared" si="16"/>
        <v>120</v>
      </c>
      <c r="G1054" s="12" t="s">
        <v>14</v>
      </c>
      <c r="H1054" s="12" t="s">
        <v>1568</v>
      </c>
      <c r="I1054" s="12" t="s">
        <v>34</v>
      </c>
      <c r="J1054" s="46" t="s">
        <v>28</v>
      </c>
      <c r="K1054" s="12"/>
    </row>
    <row r="1055" s="2" customFormat="1" ht="15" customHeight="1" spans="1:11">
      <c r="A1055" s="6">
        <v>3112</v>
      </c>
      <c r="B1055" s="12" t="s">
        <v>1723</v>
      </c>
      <c r="C1055" s="45" t="s">
        <v>1724</v>
      </c>
      <c r="D1055" s="12"/>
      <c r="E1055" s="12">
        <v>120</v>
      </c>
      <c r="F1055" s="12">
        <f t="shared" si="16"/>
        <v>120</v>
      </c>
      <c r="G1055" s="12" t="s">
        <v>14</v>
      </c>
      <c r="H1055" s="12" t="s">
        <v>1568</v>
      </c>
      <c r="I1055" s="12" t="s">
        <v>34</v>
      </c>
      <c r="J1055" s="46" t="s">
        <v>28</v>
      </c>
      <c r="K1055" s="12"/>
    </row>
    <row r="1056" s="2" customFormat="1" ht="15" customHeight="1" spans="1:11">
      <c r="A1056" s="6">
        <v>3114</v>
      </c>
      <c r="B1056" s="12" t="s">
        <v>1725</v>
      </c>
      <c r="C1056" s="45" t="s">
        <v>855</v>
      </c>
      <c r="D1056" s="12">
        <v>120</v>
      </c>
      <c r="E1056" s="12">
        <v>120</v>
      </c>
      <c r="F1056" s="12">
        <f t="shared" si="16"/>
        <v>240</v>
      </c>
      <c r="G1056" s="12" t="s">
        <v>14</v>
      </c>
      <c r="H1056" s="12" t="s">
        <v>1568</v>
      </c>
      <c r="I1056" s="12" t="s">
        <v>34</v>
      </c>
      <c r="J1056" s="46" t="s">
        <v>17</v>
      </c>
      <c r="K1056" s="12"/>
    </row>
    <row r="1057" s="2" customFormat="1" ht="15" customHeight="1" spans="1:11">
      <c r="A1057" s="6">
        <v>3116</v>
      </c>
      <c r="B1057" s="12" t="s">
        <v>1726</v>
      </c>
      <c r="C1057" s="45" t="s">
        <v>1571</v>
      </c>
      <c r="D1057" s="12">
        <v>120</v>
      </c>
      <c r="E1057" s="12">
        <v>120</v>
      </c>
      <c r="F1057" s="12">
        <f t="shared" si="16"/>
        <v>240</v>
      </c>
      <c r="G1057" s="12" t="s">
        <v>24</v>
      </c>
      <c r="H1057" s="12" t="s">
        <v>1568</v>
      </c>
      <c r="I1057" s="12" t="s">
        <v>20</v>
      </c>
      <c r="J1057" s="46" t="s">
        <v>17</v>
      </c>
      <c r="K1057" s="12"/>
    </row>
    <row r="1058" s="2" customFormat="1" ht="15" customHeight="1" spans="1:11">
      <c r="A1058" s="6">
        <v>3117</v>
      </c>
      <c r="B1058" s="12" t="s">
        <v>1727</v>
      </c>
      <c r="C1058" s="45" t="s">
        <v>1510</v>
      </c>
      <c r="D1058" s="12">
        <v>120</v>
      </c>
      <c r="E1058" s="12"/>
      <c r="F1058" s="12">
        <f t="shared" si="16"/>
        <v>120</v>
      </c>
      <c r="G1058" s="12" t="s">
        <v>14</v>
      </c>
      <c r="H1058" s="12" t="s">
        <v>1568</v>
      </c>
      <c r="I1058" s="12" t="s">
        <v>31</v>
      </c>
      <c r="J1058" s="46" t="s">
        <v>17</v>
      </c>
      <c r="K1058" s="12"/>
    </row>
    <row r="1059" s="2" customFormat="1" ht="15" customHeight="1" spans="1:11">
      <c r="A1059" s="6">
        <v>3118</v>
      </c>
      <c r="B1059" s="12" t="s">
        <v>1728</v>
      </c>
      <c r="C1059" s="45" t="s">
        <v>1436</v>
      </c>
      <c r="D1059" s="12">
        <v>120</v>
      </c>
      <c r="E1059" s="12">
        <v>120</v>
      </c>
      <c r="F1059" s="12">
        <f t="shared" si="16"/>
        <v>240</v>
      </c>
      <c r="G1059" s="12" t="s">
        <v>14</v>
      </c>
      <c r="H1059" s="12" t="s">
        <v>1568</v>
      </c>
      <c r="I1059" s="12" t="s">
        <v>31</v>
      </c>
      <c r="J1059" s="46" t="s">
        <v>21</v>
      </c>
      <c r="K1059" s="12"/>
    </row>
    <row r="1060" s="2" customFormat="1" ht="15" customHeight="1" spans="1:11">
      <c r="A1060" s="6">
        <v>3119</v>
      </c>
      <c r="B1060" s="12" t="s">
        <v>1729</v>
      </c>
      <c r="C1060" s="45" t="s">
        <v>530</v>
      </c>
      <c r="D1060" s="12"/>
      <c r="E1060" s="12">
        <v>120</v>
      </c>
      <c r="F1060" s="12">
        <f t="shared" si="16"/>
        <v>120</v>
      </c>
      <c r="G1060" s="12" t="s">
        <v>14</v>
      </c>
      <c r="H1060" s="12" t="s">
        <v>1568</v>
      </c>
      <c r="I1060" s="12" t="s">
        <v>34</v>
      </c>
      <c r="J1060" s="46" t="s">
        <v>41</v>
      </c>
      <c r="K1060" s="12"/>
    </row>
    <row r="1061" s="2" customFormat="1" ht="15" customHeight="1" spans="1:11">
      <c r="A1061" s="6">
        <v>3120</v>
      </c>
      <c r="B1061" s="12" t="s">
        <v>1730</v>
      </c>
      <c r="C1061" s="45" t="s">
        <v>313</v>
      </c>
      <c r="D1061" s="12"/>
      <c r="E1061" s="12">
        <v>120</v>
      </c>
      <c r="F1061" s="12">
        <f t="shared" si="16"/>
        <v>120</v>
      </c>
      <c r="G1061" s="12" t="s">
        <v>14</v>
      </c>
      <c r="H1061" s="12" t="s">
        <v>1568</v>
      </c>
      <c r="I1061" s="12" t="s">
        <v>68</v>
      </c>
      <c r="J1061" s="46" t="s">
        <v>41</v>
      </c>
      <c r="K1061" s="12"/>
    </row>
    <row r="1062" s="2" customFormat="1" ht="15" customHeight="1" spans="1:11">
      <c r="A1062" s="6">
        <v>3121</v>
      </c>
      <c r="B1062" s="12" t="s">
        <v>1731</v>
      </c>
      <c r="C1062" s="45" t="s">
        <v>804</v>
      </c>
      <c r="D1062" s="12"/>
      <c r="E1062" s="12">
        <v>120</v>
      </c>
      <c r="F1062" s="12">
        <f t="shared" si="16"/>
        <v>120</v>
      </c>
      <c r="G1062" s="12" t="s">
        <v>24</v>
      </c>
      <c r="H1062" s="12" t="s">
        <v>1568</v>
      </c>
      <c r="I1062" s="12" t="s">
        <v>27</v>
      </c>
      <c r="J1062" s="46" t="s">
        <v>28</v>
      </c>
      <c r="K1062" s="12"/>
    </row>
    <row r="1063" s="2" customFormat="1" ht="15" customHeight="1" spans="1:11">
      <c r="A1063" s="6">
        <v>3123</v>
      </c>
      <c r="B1063" s="12" t="s">
        <v>1732</v>
      </c>
      <c r="C1063" s="45" t="s">
        <v>1309</v>
      </c>
      <c r="D1063" s="12">
        <v>120</v>
      </c>
      <c r="E1063" s="12">
        <v>120</v>
      </c>
      <c r="F1063" s="12">
        <f t="shared" si="16"/>
        <v>240</v>
      </c>
      <c r="G1063" s="12" t="s">
        <v>24</v>
      </c>
      <c r="H1063" s="12" t="s">
        <v>1568</v>
      </c>
      <c r="I1063" s="12" t="s">
        <v>31</v>
      </c>
      <c r="J1063" s="46" t="s">
        <v>21</v>
      </c>
      <c r="K1063" s="12"/>
    </row>
    <row r="1064" s="2" customFormat="1" ht="15" customHeight="1" spans="1:11">
      <c r="A1064" s="6">
        <v>3124</v>
      </c>
      <c r="B1064" s="12" t="s">
        <v>1733</v>
      </c>
      <c r="C1064" s="45" t="s">
        <v>348</v>
      </c>
      <c r="D1064" s="12">
        <v>120</v>
      </c>
      <c r="E1064" s="12">
        <v>120</v>
      </c>
      <c r="F1064" s="12">
        <f t="shared" si="16"/>
        <v>240</v>
      </c>
      <c r="G1064" s="12" t="s">
        <v>24</v>
      </c>
      <c r="H1064" s="12" t="s">
        <v>1568</v>
      </c>
      <c r="I1064" s="12" t="s">
        <v>27</v>
      </c>
      <c r="J1064" s="46" t="s">
        <v>21</v>
      </c>
      <c r="K1064" s="12"/>
    </row>
    <row r="1065" s="2" customFormat="1" ht="15" customHeight="1" spans="1:11">
      <c r="A1065" s="6">
        <v>3125</v>
      </c>
      <c r="B1065" s="12" t="s">
        <v>1734</v>
      </c>
      <c r="C1065" s="45" t="s">
        <v>136</v>
      </c>
      <c r="D1065" s="12"/>
      <c r="E1065" s="12">
        <v>120</v>
      </c>
      <c r="F1065" s="12">
        <f t="shared" si="16"/>
        <v>120</v>
      </c>
      <c r="G1065" s="12" t="s">
        <v>14</v>
      </c>
      <c r="H1065" s="12" t="s">
        <v>1568</v>
      </c>
      <c r="I1065" s="12" t="s">
        <v>27</v>
      </c>
      <c r="J1065" s="46" t="s">
        <v>41</v>
      </c>
      <c r="K1065" s="12"/>
    </row>
    <row r="1066" s="2" customFormat="1" ht="15" customHeight="1" spans="1:11">
      <c r="A1066" s="6">
        <v>3126</v>
      </c>
      <c r="B1066" s="12" t="s">
        <v>4238</v>
      </c>
      <c r="C1066" s="45" t="s">
        <v>835</v>
      </c>
      <c r="D1066" s="12">
        <v>120</v>
      </c>
      <c r="E1066" s="12"/>
      <c r="F1066" s="12">
        <f t="shared" si="16"/>
        <v>120</v>
      </c>
      <c r="G1066" s="12" t="s">
        <v>24</v>
      </c>
      <c r="H1066" s="12" t="s">
        <v>1568</v>
      </c>
      <c r="I1066" s="12" t="s">
        <v>27</v>
      </c>
      <c r="J1066" s="46" t="s">
        <v>17</v>
      </c>
      <c r="K1066" s="12"/>
    </row>
    <row r="1067" s="2" customFormat="1" ht="15" customHeight="1" spans="1:11">
      <c r="A1067" s="6">
        <v>3146</v>
      </c>
      <c r="B1067" s="12" t="s">
        <v>1735</v>
      </c>
      <c r="C1067" s="45" t="s">
        <v>329</v>
      </c>
      <c r="D1067" s="12">
        <v>120</v>
      </c>
      <c r="E1067" s="12">
        <v>120</v>
      </c>
      <c r="F1067" s="12">
        <f t="shared" si="16"/>
        <v>240</v>
      </c>
      <c r="G1067" s="12" t="s">
        <v>24</v>
      </c>
      <c r="H1067" s="12" t="s">
        <v>1568</v>
      </c>
      <c r="I1067" s="12" t="s">
        <v>20</v>
      </c>
      <c r="J1067" s="46" t="s">
        <v>21</v>
      </c>
      <c r="K1067" s="12"/>
    </row>
    <row r="1068" s="2" customFormat="1" ht="15" customHeight="1" spans="1:11">
      <c r="A1068" s="6">
        <v>3147</v>
      </c>
      <c r="B1068" s="12" t="s">
        <v>1736</v>
      </c>
      <c r="C1068" s="45" t="s">
        <v>1737</v>
      </c>
      <c r="D1068" s="12"/>
      <c r="E1068" s="12">
        <v>120</v>
      </c>
      <c r="F1068" s="12">
        <f t="shared" si="16"/>
        <v>120</v>
      </c>
      <c r="G1068" s="12" t="s">
        <v>14</v>
      </c>
      <c r="H1068" s="12" t="s">
        <v>1568</v>
      </c>
      <c r="I1068" s="12" t="s">
        <v>20</v>
      </c>
      <c r="J1068" s="46" t="s">
        <v>41</v>
      </c>
      <c r="K1068" s="12"/>
    </row>
    <row r="1069" s="2" customFormat="1" ht="15" customHeight="1" spans="1:11">
      <c r="A1069" s="6">
        <v>3149</v>
      </c>
      <c r="B1069" s="12" t="s">
        <v>1738</v>
      </c>
      <c r="C1069" s="45" t="s">
        <v>1124</v>
      </c>
      <c r="D1069" s="12">
        <v>120</v>
      </c>
      <c r="E1069" s="12"/>
      <c r="F1069" s="12">
        <f t="shared" si="16"/>
        <v>120</v>
      </c>
      <c r="G1069" s="12" t="s">
        <v>24</v>
      </c>
      <c r="H1069" s="12" t="s">
        <v>1568</v>
      </c>
      <c r="I1069" s="12" t="s">
        <v>16</v>
      </c>
      <c r="J1069" s="46" t="s">
        <v>21</v>
      </c>
      <c r="K1069" s="12"/>
    </row>
    <row r="1070" s="2" customFormat="1" ht="15" customHeight="1" spans="1:11">
      <c r="A1070" s="6">
        <v>3150</v>
      </c>
      <c r="B1070" s="12" t="s">
        <v>1739</v>
      </c>
      <c r="C1070" s="45" t="s">
        <v>1740</v>
      </c>
      <c r="D1070" s="12"/>
      <c r="E1070" s="12">
        <v>120</v>
      </c>
      <c r="F1070" s="12">
        <f t="shared" si="16"/>
        <v>120</v>
      </c>
      <c r="G1070" s="12" t="s">
        <v>24</v>
      </c>
      <c r="H1070" s="12" t="s">
        <v>1568</v>
      </c>
      <c r="I1070" s="12" t="s">
        <v>27</v>
      </c>
      <c r="J1070" s="46" t="s">
        <v>41</v>
      </c>
      <c r="K1070" s="12"/>
    </row>
    <row r="1071" s="2" customFormat="1" ht="15" customHeight="1" spans="1:11">
      <c r="A1071" s="6">
        <v>3152</v>
      </c>
      <c r="B1071" s="12" t="s">
        <v>1741</v>
      </c>
      <c r="C1071" s="45" t="s">
        <v>1742</v>
      </c>
      <c r="D1071" s="12">
        <v>120</v>
      </c>
      <c r="E1071" s="12">
        <v>120</v>
      </c>
      <c r="F1071" s="12">
        <f t="shared" si="16"/>
        <v>240</v>
      </c>
      <c r="G1071" s="12" t="s">
        <v>14</v>
      </c>
      <c r="H1071" s="12" t="s">
        <v>1568</v>
      </c>
      <c r="I1071" s="12" t="s">
        <v>27</v>
      </c>
      <c r="J1071" s="46" t="s">
        <v>17</v>
      </c>
      <c r="K1071" s="12"/>
    </row>
    <row r="1072" s="2" customFormat="1" ht="15" customHeight="1" spans="1:11">
      <c r="A1072" s="6">
        <v>3153</v>
      </c>
      <c r="B1072" s="12" t="s">
        <v>1743</v>
      </c>
      <c r="C1072" s="45" t="s">
        <v>985</v>
      </c>
      <c r="D1072" s="12">
        <v>120</v>
      </c>
      <c r="E1072" s="12">
        <v>120</v>
      </c>
      <c r="F1072" s="12">
        <f t="shared" si="16"/>
        <v>240</v>
      </c>
      <c r="G1072" s="12" t="s">
        <v>14</v>
      </c>
      <c r="H1072" s="12" t="s">
        <v>1568</v>
      </c>
      <c r="I1072" s="12" t="s">
        <v>16</v>
      </c>
      <c r="J1072" s="46" t="s">
        <v>21</v>
      </c>
      <c r="K1072" s="12"/>
    </row>
    <row r="1073" s="2" customFormat="1" ht="15" customHeight="1" spans="1:11">
      <c r="A1073" s="6">
        <v>3154</v>
      </c>
      <c r="B1073" s="12" t="s">
        <v>1744</v>
      </c>
      <c r="C1073" s="45" t="s">
        <v>1038</v>
      </c>
      <c r="D1073" s="12"/>
      <c r="E1073" s="12">
        <v>120</v>
      </c>
      <c r="F1073" s="12">
        <f t="shared" si="16"/>
        <v>120</v>
      </c>
      <c r="G1073" s="12" t="s">
        <v>14</v>
      </c>
      <c r="H1073" s="12" t="s">
        <v>1568</v>
      </c>
      <c r="I1073" s="12" t="s">
        <v>27</v>
      </c>
      <c r="J1073" s="46" t="s">
        <v>28</v>
      </c>
      <c r="K1073" s="12"/>
    </row>
    <row r="1074" s="2" customFormat="1" ht="15" customHeight="1" spans="1:11">
      <c r="A1074" s="6">
        <v>3157</v>
      </c>
      <c r="B1074" s="12" t="s">
        <v>1746</v>
      </c>
      <c r="C1074" s="45" t="s">
        <v>1747</v>
      </c>
      <c r="D1074" s="12"/>
      <c r="E1074" s="12">
        <v>120</v>
      </c>
      <c r="F1074" s="12">
        <f t="shared" si="16"/>
        <v>120</v>
      </c>
      <c r="G1074" s="12" t="s">
        <v>24</v>
      </c>
      <c r="H1074" s="12" t="s">
        <v>1568</v>
      </c>
      <c r="I1074" s="12" t="s">
        <v>68</v>
      </c>
      <c r="J1074" s="46" t="s">
        <v>41</v>
      </c>
      <c r="K1074" s="12"/>
    </row>
    <row r="1075" s="2" customFormat="1" ht="15" customHeight="1" spans="1:11">
      <c r="A1075" s="6">
        <v>3158</v>
      </c>
      <c r="B1075" s="12" t="s">
        <v>1748</v>
      </c>
      <c r="C1075" s="45" t="s">
        <v>1044</v>
      </c>
      <c r="D1075" s="12">
        <v>120</v>
      </c>
      <c r="E1075" s="12">
        <v>120</v>
      </c>
      <c r="F1075" s="12">
        <f t="shared" si="16"/>
        <v>240</v>
      </c>
      <c r="G1075" s="12" t="s">
        <v>24</v>
      </c>
      <c r="H1075" s="12" t="s">
        <v>1568</v>
      </c>
      <c r="I1075" s="12" t="s">
        <v>27</v>
      </c>
      <c r="J1075" s="46" t="s">
        <v>17</v>
      </c>
      <c r="K1075" s="12"/>
    </row>
    <row r="1076" s="2" customFormat="1" ht="15" customHeight="1" spans="1:11">
      <c r="A1076" s="6">
        <v>3171</v>
      </c>
      <c r="B1076" s="12" t="s">
        <v>1749</v>
      </c>
      <c r="C1076" s="45" t="s">
        <v>1750</v>
      </c>
      <c r="D1076" s="12">
        <v>120</v>
      </c>
      <c r="E1076" s="12">
        <v>120</v>
      </c>
      <c r="F1076" s="12">
        <f t="shared" si="16"/>
        <v>240</v>
      </c>
      <c r="G1076" s="12" t="s">
        <v>14</v>
      </c>
      <c r="H1076" s="12" t="s">
        <v>1568</v>
      </c>
      <c r="I1076" s="12" t="s">
        <v>183</v>
      </c>
      <c r="J1076" s="46" t="s">
        <v>17</v>
      </c>
      <c r="K1076" s="12"/>
    </row>
    <row r="1077" s="2" customFormat="1" ht="15" customHeight="1" spans="1:11">
      <c r="A1077" s="6">
        <v>3173</v>
      </c>
      <c r="B1077" s="12" t="s">
        <v>1751</v>
      </c>
      <c r="C1077" s="45" t="s">
        <v>1752</v>
      </c>
      <c r="D1077" s="12"/>
      <c r="E1077" s="12">
        <v>120</v>
      </c>
      <c r="F1077" s="12">
        <f t="shared" si="16"/>
        <v>120</v>
      </c>
      <c r="G1077" s="12" t="s">
        <v>14</v>
      </c>
      <c r="H1077" s="12" t="s">
        <v>1568</v>
      </c>
      <c r="I1077" s="12" t="s">
        <v>27</v>
      </c>
      <c r="J1077" s="46" t="s">
        <v>28</v>
      </c>
      <c r="K1077" s="12"/>
    </row>
    <row r="1078" s="2" customFormat="1" ht="15" customHeight="1" spans="1:11">
      <c r="A1078" s="6">
        <v>3174</v>
      </c>
      <c r="B1078" s="12" t="s">
        <v>1753</v>
      </c>
      <c r="C1078" s="45" t="s">
        <v>1754</v>
      </c>
      <c r="D1078" s="12"/>
      <c r="E1078" s="12">
        <v>120</v>
      </c>
      <c r="F1078" s="12">
        <f t="shared" si="16"/>
        <v>120</v>
      </c>
      <c r="G1078" s="12" t="s">
        <v>14</v>
      </c>
      <c r="H1078" s="12" t="s">
        <v>1568</v>
      </c>
      <c r="I1078" s="12" t="s">
        <v>27</v>
      </c>
      <c r="J1078" s="46" t="s">
        <v>28</v>
      </c>
      <c r="K1078" s="12"/>
    </row>
    <row r="1079" s="2" customFormat="1" ht="15" customHeight="1" spans="1:11">
      <c r="A1079" s="6">
        <v>3176</v>
      </c>
      <c r="B1079" s="12" t="s">
        <v>1755</v>
      </c>
      <c r="C1079" s="45" t="s">
        <v>1756</v>
      </c>
      <c r="D1079" s="12">
        <v>120</v>
      </c>
      <c r="E1079" s="12">
        <v>120</v>
      </c>
      <c r="F1079" s="12">
        <f t="shared" si="16"/>
        <v>240</v>
      </c>
      <c r="G1079" s="12" t="s">
        <v>24</v>
      </c>
      <c r="H1079" s="12" t="s">
        <v>1568</v>
      </c>
      <c r="I1079" s="12" t="s">
        <v>34</v>
      </c>
      <c r="J1079" s="46" t="s">
        <v>17</v>
      </c>
      <c r="K1079" s="12"/>
    </row>
    <row r="1080" s="2" customFormat="1" ht="15" customHeight="1" spans="1:11">
      <c r="A1080" s="6">
        <v>3178</v>
      </c>
      <c r="B1080" s="12" t="s">
        <v>1757</v>
      </c>
      <c r="C1080" s="45" t="s">
        <v>403</v>
      </c>
      <c r="D1080" s="12">
        <v>120</v>
      </c>
      <c r="E1080" s="12">
        <v>120</v>
      </c>
      <c r="F1080" s="12">
        <f t="shared" si="16"/>
        <v>240</v>
      </c>
      <c r="G1080" s="12" t="s">
        <v>14</v>
      </c>
      <c r="H1080" s="12" t="s">
        <v>1568</v>
      </c>
      <c r="I1080" s="12" t="s">
        <v>20</v>
      </c>
      <c r="J1080" s="46" t="s">
        <v>21</v>
      </c>
      <c r="K1080" s="12"/>
    </row>
    <row r="1081" s="2" customFormat="1" ht="15" customHeight="1" spans="1:11">
      <c r="A1081" s="6">
        <v>3179</v>
      </c>
      <c r="B1081" s="12" t="s">
        <v>1758</v>
      </c>
      <c r="C1081" s="45" t="s">
        <v>479</v>
      </c>
      <c r="D1081" s="12">
        <v>120</v>
      </c>
      <c r="E1081" s="12">
        <v>120</v>
      </c>
      <c r="F1081" s="12">
        <f t="shared" si="16"/>
        <v>240</v>
      </c>
      <c r="G1081" s="12" t="s">
        <v>14</v>
      </c>
      <c r="H1081" s="12" t="s">
        <v>1568</v>
      </c>
      <c r="I1081" s="12" t="s">
        <v>34</v>
      </c>
      <c r="J1081" s="46" t="s">
        <v>17</v>
      </c>
      <c r="K1081" s="12"/>
    </row>
    <row r="1082" s="2" customFormat="1" ht="15" customHeight="1" spans="1:11">
      <c r="A1082" s="6">
        <v>3180</v>
      </c>
      <c r="B1082" s="12" t="s">
        <v>1759</v>
      </c>
      <c r="C1082" s="45" t="s">
        <v>1760</v>
      </c>
      <c r="D1082" s="12"/>
      <c r="E1082" s="12">
        <v>120</v>
      </c>
      <c r="F1082" s="12">
        <f t="shared" si="16"/>
        <v>120</v>
      </c>
      <c r="G1082" s="12" t="s">
        <v>14</v>
      </c>
      <c r="H1082" s="12" t="s">
        <v>1568</v>
      </c>
      <c r="I1082" s="12" t="s">
        <v>27</v>
      </c>
      <c r="J1082" s="46" t="s">
        <v>41</v>
      </c>
      <c r="K1082" s="12"/>
    </row>
    <row r="1083" s="2" customFormat="1" ht="15" customHeight="1" spans="1:11">
      <c r="A1083" s="6">
        <v>3181</v>
      </c>
      <c r="B1083" s="12" t="s">
        <v>1761</v>
      </c>
      <c r="C1083" s="45" t="s">
        <v>1762</v>
      </c>
      <c r="D1083" s="12">
        <v>120</v>
      </c>
      <c r="E1083" s="12">
        <v>120</v>
      </c>
      <c r="F1083" s="12">
        <f t="shared" si="16"/>
        <v>240</v>
      </c>
      <c r="G1083" s="12" t="s">
        <v>14</v>
      </c>
      <c r="H1083" s="12" t="s">
        <v>1568</v>
      </c>
      <c r="I1083" s="12" t="s">
        <v>27</v>
      </c>
      <c r="J1083" s="46" t="s">
        <v>17</v>
      </c>
      <c r="K1083" s="12"/>
    </row>
    <row r="1084" s="2" customFormat="1" ht="15" customHeight="1" spans="1:11">
      <c r="A1084" s="6">
        <v>3190</v>
      </c>
      <c r="B1084" s="12" t="s">
        <v>1763</v>
      </c>
      <c r="C1084" s="45" t="s">
        <v>500</v>
      </c>
      <c r="D1084" s="12">
        <v>120</v>
      </c>
      <c r="E1084" s="12">
        <v>120</v>
      </c>
      <c r="F1084" s="12">
        <f t="shared" si="16"/>
        <v>240</v>
      </c>
      <c r="G1084" s="12" t="s">
        <v>14</v>
      </c>
      <c r="H1084" s="12" t="s">
        <v>1568</v>
      </c>
      <c r="I1084" s="12" t="s">
        <v>20</v>
      </c>
      <c r="J1084" s="46" t="s">
        <v>21</v>
      </c>
      <c r="K1084" s="12"/>
    </row>
    <row r="1085" s="2" customFormat="1" ht="15" customHeight="1" spans="1:11">
      <c r="A1085" s="6">
        <v>3191</v>
      </c>
      <c r="B1085" s="12" t="s">
        <v>1764</v>
      </c>
      <c r="C1085" s="45" t="s">
        <v>473</v>
      </c>
      <c r="D1085" s="12">
        <v>120</v>
      </c>
      <c r="E1085" s="12">
        <v>120</v>
      </c>
      <c r="F1085" s="12">
        <f t="shared" si="16"/>
        <v>240</v>
      </c>
      <c r="G1085" s="12" t="s">
        <v>24</v>
      </c>
      <c r="H1085" s="12" t="s">
        <v>1568</v>
      </c>
      <c r="I1085" s="12" t="s">
        <v>34</v>
      </c>
      <c r="J1085" s="46" t="s">
        <v>17</v>
      </c>
      <c r="K1085" s="12"/>
    </row>
    <row r="1086" s="2" customFormat="1" ht="15" customHeight="1" spans="1:11">
      <c r="A1086" s="6">
        <v>3193</v>
      </c>
      <c r="B1086" s="12" t="s">
        <v>1765</v>
      </c>
      <c r="C1086" s="45" t="s">
        <v>620</v>
      </c>
      <c r="D1086" s="12">
        <v>120</v>
      </c>
      <c r="E1086" s="12">
        <v>120</v>
      </c>
      <c r="F1086" s="12">
        <f t="shared" si="16"/>
        <v>240</v>
      </c>
      <c r="G1086" s="12" t="s">
        <v>14</v>
      </c>
      <c r="H1086" s="12" t="s">
        <v>1568</v>
      </c>
      <c r="I1086" s="12" t="s">
        <v>16</v>
      </c>
      <c r="J1086" s="46" t="s">
        <v>21</v>
      </c>
      <c r="K1086" s="12"/>
    </row>
    <row r="1087" s="2" customFormat="1" ht="15" customHeight="1" spans="1:11">
      <c r="A1087" s="6">
        <v>3195</v>
      </c>
      <c r="B1087" s="12" t="s">
        <v>1766</v>
      </c>
      <c r="C1087" s="45" t="s">
        <v>1742</v>
      </c>
      <c r="D1087" s="12">
        <v>120</v>
      </c>
      <c r="E1087" s="12">
        <v>120</v>
      </c>
      <c r="F1087" s="12">
        <f t="shared" si="16"/>
        <v>240</v>
      </c>
      <c r="G1087" s="12" t="s">
        <v>24</v>
      </c>
      <c r="H1087" s="12" t="s">
        <v>1568</v>
      </c>
      <c r="I1087" s="12" t="s">
        <v>34</v>
      </c>
      <c r="J1087" s="46" t="s">
        <v>17</v>
      </c>
      <c r="K1087" s="12"/>
    </row>
    <row r="1088" s="2" customFormat="1" ht="15" customHeight="1" spans="1:11">
      <c r="A1088" s="6">
        <v>3198</v>
      </c>
      <c r="B1088" s="12" t="s">
        <v>1767</v>
      </c>
      <c r="C1088" s="45" t="s">
        <v>1078</v>
      </c>
      <c r="D1088" s="12"/>
      <c r="E1088" s="12">
        <v>120</v>
      </c>
      <c r="F1088" s="12">
        <f t="shared" si="16"/>
        <v>120</v>
      </c>
      <c r="G1088" s="12" t="s">
        <v>24</v>
      </c>
      <c r="H1088" s="12" t="s">
        <v>1568</v>
      </c>
      <c r="I1088" s="12" t="s">
        <v>34</v>
      </c>
      <c r="J1088" s="46" t="s">
        <v>41</v>
      </c>
      <c r="K1088" s="12"/>
    </row>
    <row r="1089" s="2" customFormat="1" ht="15" customHeight="1" spans="1:11">
      <c r="A1089" s="6">
        <v>3202</v>
      </c>
      <c r="B1089" s="12" t="s">
        <v>1768</v>
      </c>
      <c r="C1089" s="45" t="s">
        <v>106</v>
      </c>
      <c r="D1089" s="12">
        <v>120</v>
      </c>
      <c r="E1089" s="12">
        <v>120</v>
      </c>
      <c r="F1089" s="12">
        <f t="shared" si="16"/>
        <v>240</v>
      </c>
      <c r="G1089" s="12" t="s">
        <v>24</v>
      </c>
      <c r="H1089" s="12" t="s">
        <v>1568</v>
      </c>
      <c r="I1089" s="12" t="s">
        <v>20</v>
      </c>
      <c r="J1089" s="46" t="s">
        <v>21</v>
      </c>
      <c r="K1089" s="12"/>
    </row>
    <row r="1090" s="2" customFormat="1" ht="15" customHeight="1" spans="1:11">
      <c r="A1090" s="6">
        <v>3204</v>
      </c>
      <c r="B1090" s="12" t="s">
        <v>1769</v>
      </c>
      <c r="C1090" s="45" t="s">
        <v>889</v>
      </c>
      <c r="D1090" s="12"/>
      <c r="E1090" s="12">
        <v>120</v>
      </c>
      <c r="F1090" s="12">
        <f t="shared" si="16"/>
        <v>120</v>
      </c>
      <c r="G1090" s="12" t="s">
        <v>14</v>
      </c>
      <c r="H1090" s="12" t="s">
        <v>1568</v>
      </c>
      <c r="I1090" s="12" t="s">
        <v>27</v>
      </c>
      <c r="J1090" s="46" t="s">
        <v>28</v>
      </c>
      <c r="K1090" s="12"/>
    </row>
    <row r="1091" s="2" customFormat="1" ht="15" customHeight="1" spans="1:11">
      <c r="A1091" s="6">
        <v>3206</v>
      </c>
      <c r="B1091" s="12" t="s">
        <v>1770</v>
      </c>
      <c r="C1091" s="45" t="s">
        <v>1771</v>
      </c>
      <c r="D1091" s="12"/>
      <c r="E1091" s="12">
        <v>120</v>
      </c>
      <c r="F1091" s="12">
        <f t="shared" ref="F1091:F1154" si="17">D1091+E1091</f>
        <v>120</v>
      </c>
      <c r="G1091" s="12" t="s">
        <v>14</v>
      </c>
      <c r="H1091" s="12" t="s">
        <v>1568</v>
      </c>
      <c r="I1091" s="12" t="s">
        <v>27</v>
      </c>
      <c r="J1091" s="46" t="s">
        <v>28</v>
      </c>
      <c r="K1091" s="12"/>
    </row>
    <row r="1092" s="2" customFormat="1" ht="15" customHeight="1" spans="1:11">
      <c r="A1092" s="6">
        <v>3207</v>
      </c>
      <c r="B1092" s="12" t="s">
        <v>1772</v>
      </c>
      <c r="C1092" s="45" t="s">
        <v>243</v>
      </c>
      <c r="D1092" s="12"/>
      <c r="E1092" s="12">
        <v>120</v>
      </c>
      <c r="F1092" s="12">
        <f t="shared" si="17"/>
        <v>120</v>
      </c>
      <c r="G1092" s="12" t="s">
        <v>24</v>
      </c>
      <c r="H1092" s="12" t="s">
        <v>1568</v>
      </c>
      <c r="I1092" s="12" t="s">
        <v>27</v>
      </c>
      <c r="J1092" s="46" t="s">
        <v>28</v>
      </c>
      <c r="K1092" s="12"/>
    </row>
    <row r="1093" s="2" customFormat="1" ht="15" customHeight="1" spans="1:11">
      <c r="A1093" s="6">
        <v>3208</v>
      </c>
      <c r="B1093" s="12" t="s">
        <v>1773</v>
      </c>
      <c r="C1093" s="45" t="s">
        <v>1774</v>
      </c>
      <c r="D1093" s="12">
        <v>120</v>
      </c>
      <c r="E1093" s="12">
        <v>120</v>
      </c>
      <c r="F1093" s="12">
        <f t="shared" si="17"/>
        <v>240</v>
      </c>
      <c r="G1093" s="12" t="s">
        <v>24</v>
      </c>
      <c r="H1093" s="12" t="s">
        <v>1568</v>
      </c>
      <c r="I1093" s="12" t="s">
        <v>16</v>
      </c>
      <c r="J1093" s="46" t="s">
        <v>17</v>
      </c>
      <c r="K1093" s="12"/>
    </row>
    <row r="1094" s="2" customFormat="1" ht="15" customHeight="1" spans="1:11">
      <c r="A1094" s="6">
        <v>3209</v>
      </c>
      <c r="B1094" s="12" t="s">
        <v>1775</v>
      </c>
      <c r="C1094" s="45" t="s">
        <v>1776</v>
      </c>
      <c r="D1094" s="12">
        <v>120</v>
      </c>
      <c r="E1094" s="12">
        <v>120</v>
      </c>
      <c r="F1094" s="12">
        <f t="shared" si="17"/>
        <v>240</v>
      </c>
      <c r="G1094" s="12" t="s">
        <v>24</v>
      </c>
      <c r="H1094" s="12" t="s">
        <v>1568</v>
      </c>
      <c r="I1094" s="12" t="s">
        <v>16</v>
      </c>
      <c r="J1094" s="46" t="s">
        <v>17</v>
      </c>
      <c r="K1094" s="12"/>
    </row>
    <row r="1095" s="2" customFormat="1" ht="15" customHeight="1" spans="1:11">
      <c r="A1095" s="6">
        <v>3210</v>
      </c>
      <c r="B1095" s="12" t="s">
        <v>1777</v>
      </c>
      <c r="C1095" s="45" t="s">
        <v>1082</v>
      </c>
      <c r="D1095" s="12">
        <v>120</v>
      </c>
      <c r="E1095" s="12">
        <v>120</v>
      </c>
      <c r="F1095" s="12">
        <f t="shared" si="17"/>
        <v>240</v>
      </c>
      <c r="G1095" s="12" t="s">
        <v>14</v>
      </c>
      <c r="H1095" s="12" t="s">
        <v>1568</v>
      </c>
      <c r="I1095" s="12" t="s">
        <v>27</v>
      </c>
      <c r="J1095" s="46" t="s">
        <v>17</v>
      </c>
      <c r="K1095" s="12"/>
    </row>
    <row r="1096" s="2" customFormat="1" ht="15" customHeight="1" spans="1:11">
      <c r="A1096" s="6">
        <v>3211</v>
      </c>
      <c r="B1096" s="12" t="s">
        <v>1778</v>
      </c>
      <c r="C1096" s="45" t="s">
        <v>1779</v>
      </c>
      <c r="D1096" s="12">
        <v>120</v>
      </c>
      <c r="E1096" s="12">
        <v>120</v>
      </c>
      <c r="F1096" s="12">
        <f t="shared" si="17"/>
        <v>240</v>
      </c>
      <c r="G1096" s="12" t="s">
        <v>24</v>
      </c>
      <c r="H1096" s="12" t="s">
        <v>1568</v>
      </c>
      <c r="I1096" s="12" t="s">
        <v>27</v>
      </c>
      <c r="J1096" s="46" t="s">
        <v>21</v>
      </c>
      <c r="K1096" s="12"/>
    </row>
    <row r="1097" s="2" customFormat="1" ht="15" customHeight="1" spans="1:11">
      <c r="A1097" s="6">
        <v>3212</v>
      </c>
      <c r="B1097" s="12" t="s">
        <v>4287</v>
      </c>
      <c r="C1097" s="45" t="s">
        <v>1571</v>
      </c>
      <c r="D1097" s="12">
        <v>120</v>
      </c>
      <c r="E1097" s="12">
        <v>120</v>
      </c>
      <c r="F1097" s="12">
        <f t="shared" si="17"/>
        <v>240</v>
      </c>
      <c r="G1097" s="12" t="s">
        <v>14</v>
      </c>
      <c r="H1097" s="12" t="s">
        <v>1568</v>
      </c>
      <c r="I1097" s="12" t="s">
        <v>34</v>
      </c>
      <c r="J1097" s="46" t="s">
        <v>17</v>
      </c>
      <c r="K1097" s="12"/>
    </row>
    <row r="1098" s="2" customFormat="1" ht="15" customHeight="1" spans="1:11">
      <c r="A1098" s="6">
        <v>3220</v>
      </c>
      <c r="B1098" s="12" t="s">
        <v>1780</v>
      </c>
      <c r="C1098" s="45" t="s">
        <v>1781</v>
      </c>
      <c r="D1098" s="12"/>
      <c r="E1098" s="12">
        <v>120</v>
      </c>
      <c r="F1098" s="12">
        <f t="shared" si="17"/>
        <v>120</v>
      </c>
      <c r="G1098" s="12" t="s">
        <v>14</v>
      </c>
      <c r="H1098" s="12" t="s">
        <v>1568</v>
      </c>
      <c r="I1098" s="12" t="s">
        <v>27</v>
      </c>
      <c r="J1098" s="46" t="s">
        <v>41</v>
      </c>
      <c r="K1098" s="12"/>
    </row>
    <row r="1099" s="2" customFormat="1" ht="15" customHeight="1" spans="1:11">
      <c r="A1099" s="6">
        <v>3221</v>
      </c>
      <c r="B1099" s="12" t="s">
        <v>1782</v>
      </c>
      <c r="C1099" s="45" t="s">
        <v>951</v>
      </c>
      <c r="D1099" s="12"/>
      <c r="E1099" s="12">
        <v>120</v>
      </c>
      <c r="F1099" s="12">
        <f t="shared" si="17"/>
        <v>120</v>
      </c>
      <c r="G1099" s="12" t="s">
        <v>14</v>
      </c>
      <c r="H1099" s="12" t="s">
        <v>1568</v>
      </c>
      <c r="I1099" s="12" t="s">
        <v>20</v>
      </c>
      <c r="J1099" s="46" t="s">
        <v>28</v>
      </c>
      <c r="K1099" s="12"/>
    </row>
    <row r="1100" s="2" customFormat="1" ht="15" customHeight="1" spans="1:11">
      <c r="A1100" s="6">
        <v>3223</v>
      </c>
      <c r="B1100" s="12" t="s">
        <v>1783</v>
      </c>
      <c r="C1100" s="45" t="s">
        <v>1784</v>
      </c>
      <c r="D1100" s="12">
        <v>120</v>
      </c>
      <c r="E1100" s="12"/>
      <c r="F1100" s="12">
        <f t="shared" si="17"/>
        <v>120</v>
      </c>
      <c r="G1100" s="12" t="s">
        <v>24</v>
      </c>
      <c r="H1100" s="12" t="s">
        <v>1568</v>
      </c>
      <c r="I1100" s="12" t="s">
        <v>20</v>
      </c>
      <c r="J1100" s="46" t="s">
        <v>21</v>
      </c>
      <c r="K1100" s="12"/>
    </row>
    <row r="1101" s="2" customFormat="1" ht="15" customHeight="1" spans="1:11">
      <c r="A1101" s="6">
        <v>3226</v>
      </c>
      <c r="B1101" s="12" t="s">
        <v>1785</v>
      </c>
      <c r="C1101" s="45" t="s">
        <v>1786</v>
      </c>
      <c r="D1101" s="12"/>
      <c r="E1101" s="12">
        <v>120</v>
      </c>
      <c r="F1101" s="12">
        <f t="shared" si="17"/>
        <v>120</v>
      </c>
      <c r="G1101" s="12" t="s">
        <v>24</v>
      </c>
      <c r="H1101" s="12" t="s">
        <v>1568</v>
      </c>
      <c r="I1101" s="12" t="s">
        <v>31</v>
      </c>
      <c r="J1101" s="46" t="s">
        <v>41</v>
      </c>
      <c r="K1101" s="12"/>
    </row>
    <row r="1102" s="2" customFormat="1" ht="15" customHeight="1" spans="1:11">
      <c r="A1102" s="6">
        <v>3227</v>
      </c>
      <c r="B1102" s="12" t="s">
        <v>1787</v>
      </c>
      <c r="C1102" s="45" t="s">
        <v>108</v>
      </c>
      <c r="D1102" s="12">
        <v>120</v>
      </c>
      <c r="E1102" s="12"/>
      <c r="F1102" s="12">
        <f t="shared" si="17"/>
        <v>120</v>
      </c>
      <c r="G1102" s="12" t="s">
        <v>14</v>
      </c>
      <c r="H1102" s="12" t="s">
        <v>1568</v>
      </c>
      <c r="I1102" s="12" t="s">
        <v>34</v>
      </c>
      <c r="J1102" s="46" t="s">
        <v>17</v>
      </c>
      <c r="K1102" s="12"/>
    </row>
    <row r="1103" s="2" customFormat="1" ht="15" customHeight="1" spans="1:11">
      <c r="A1103" s="6">
        <v>3228</v>
      </c>
      <c r="B1103" s="12" t="s">
        <v>1788</v>
      </c>
      <c r="C1103" s="45" t="s">
        <v>303</v>
      </c>
      <c r="D1103" s="12">
        <v>120</v>
      </c>
      <c r="E1103" s="12">
        <v>120</v>
      </c>
      <c r="F1103" s="12">
        <f t="shared" si="17"/>
        <v>240</v>
      </c>
      <c r="G1103" s="12" t="s">
        <v>14</v>
      </c>
      <c r="H1103" s="12" t="s">
        <v>1568</v>
      </c>
      <c r="I1103" s="12" t="s">
        <v>27</v>
      </c>
      <c r="J1103" s="46" t="s">
        <v>17</v>
      </c>
      <c r="K1103" s="12"/>
    </row>
    <row r="1104" s="2" customFormat="1" ht="15" customHeight="1" spans="1:11">
      <c r="A1104" s="6">
        <v>3229</v>
      </c>
      <c r="B1104" s="12" t="s">
        <v>1789</v>
      </c>
      <c r="C1104" s="45" t="s">
        <v>538</v>
      </c>
      <c r="D1104" s="12">
        <v>120</v>
      </c>
      <c r="E1104" s="12">
        <v>120</v>
      </c>
      <c r="F1104" s="12">
        <f t="shared" si="17"/>
        <v>240</v>
      </c>
      <c r="G1104" s="12" t="s">
        <v>24</v>
      </c>
      <c r="H1104" s="12" t="s">
        <v>1568</v>
      </c>
      <c r="I1104" s="12" t="s">
        <v>16</v>
      </c>
      <c r="J1104" s="46" t="s">
        <v>17</v>
      </c>
      <c r="K1104" s="12"/>
    </row>
    <row r="1105" s="2" customFormat="1" ht="15" customHeight="1" spans="1:11">
      <c r="A1105" s="6">
        <v>3230</v>
      </c>
      <c r="B1105" s="12" t="s">
        <v>1790</v>
      </c>
      <c r="C1105" s="45" t="s">
        <v>751</v>
      </c>
      <c r="D1105" s="12"/>
      <c r="E1105" s="12">
        <v>120</v>
      </c>
      <c r="F1105" s="12">
        <f t="shared" si="17"/>
        <v>120</v>
      </c>
      <c r="G1105" s="12" t="s">
        <v>14</v>
      </c>
      <c r="H1105" s="12" t="s">
        <v>1568</v>
      </c>
      <c r="I1105" s="12" t="s">
        <v>27</v>
      </c>
      <c r="J1105" s="46" t="s">
        <v>41</v>
      </c>
      <c r="K1105" s="12"/>
    </row>
    <row r="1106" s="2" customFormat="1" ht="15" customHeight="1" spans="1:11">
      <c r="A1106" s="6">
        <v>3232</v>
      </c>
      <c r="B1106" s="12" t="s">
        <v>1791</v>
      </c>
      <c r="C1106" s="45" t="s">
        <v>38</v>
      </c>
      <c r="D1106" s="12">
        <v>120</v>
      </c>
      <c r="E1106" s="12"/>
      <c r="F1106" s="12">
        <f t="shared" si="17"/>
        <v>120</v>
      </c>
      <c r="G1106" s="12" t="s">
        <v>14</v>
      </c>
      <c r="H1106" s="12" t="s">
        <v>1568</v>
      </c>
      <c r="I1106" s="12" t="s">
        <v>27</v>
      </c>
      <c r="J1106" s="46" t="s">
        <v>17</v>
      </c>
      <c r="K1106" s="12"/>
    </row>
    <row r="1107" s="2" customFormat="1" ht="15" customHeight="1" spans="1:11">
      <c r="A1107" s="6">
        <v>3244</v>
      </c>
      <c r="B1107" s="12" t="s">
        <v>1792</v>
      </c>
      <c r="C1107" s="45" t="s">
        <v>155</v>
      </c>
      <c r="D1107" s="12">
        <v>120</v>
      </c>
      <c r="E1107" s="12"/>
      <c r="F1107" s="12">
        <f t="shared" si="17"/>
        <v>120</v>
      </c>
      <c r="G1107" s="12" t="s">
        <v>24</v>
      </c>
      <c r="H1107" s="12" t="s">
        <v>1568</v>
      </c>
      <c r="I1107" s="12" t="s">
        <v>31</v>
      </c>
      <c r="J1107" s="46" t="s">
        <v>17</v>
      </c>
      <c r="K1107" s="12"/>
    </row>
    <row r="1108" s="2" customFormat="1" ht="15" customHeight="1" spans="1:11">
      <c r="A1108" s="6">
        <v>3247</v>
      </c>
      <c r="B1108" s="12" t="s">
        <v>1793</v>
      </c>
      <c r="C1108" s="45" t="s">
        <v>491</v>
      </c>
      <c r="D1108" s="12">
        <v>120</v>
      </c>
      <c r="E1108" s="12"/>
      <c r="F1108" s="12">
        <f t="shared" si="17"/>
        <v>120</v>
      </c>
      <c r="G1108" s="12" t="s">
        <v>24</v>
      </c>
      <c r="H1108" s="12" t="s">
        <v>1568</v>
      </c>
      <c r="I1108" s="12" t="s">
        <v>68</v>
      </c>
      <c r="J1108" s="46" t="s">
        <v>17</v>
      </c>
      <c r="K1108" s="12"/>
    </row>
    <row r="1109" s="2" customFormat="1" ht="15" customHeight="1" spans="1:11">
      <c r="A1109" s="6">
        <v>3249</v>
      </c>
      <c r="B1109" s="12" t="s">
        <v>503</v>
      </c>
      <c r="C1109" s="45" t="s">
        <v>666</v>
      </c>
      <c r="D1109" s="12">
        <v>120</v>
      </c>
      <c r="E1109" s="12">
        <v>120</v>
      </c>
      <c r="F1109" s="12">
        <f t="shared" si="17"/>
        <v>240</v>
      </c>
      <c r="G1109" s="12" t="s">
        <v>24</v>
      </c>
      <c r="H1109" s="12" t="s">
        <v>1568</v>
      </c>
      <c r="I1109" s="12" t="s">
        <v>20</v>
      </c>
      <c r="J1109" s="46" t="s">
        <v>17</v>
      </c>
      <c r="K1109" s="12"/>
    </row>
    <row r="1110" s="2" customFormat="1" ht="15" customHeight="1" spans="1:11">
      <c r="A1110" s="6">
        <v>3260</v>
      </c>
      <c r="B1110" s="12" t="s">
        <v>1794</v>
      </c>
      <c r="C1110" s="45" t="s">
        <v>1795</v>
      </c>
      <c r="D1110" s="12">
        <v>120</v>
      </c>
      <c r="E1110" s="12">
        <v>120</v>
      </c>
      <c r="F1110" s="12">
        <f t="shared" si="17"/>
        <v>240</v>
      </c>
      <c r="G1110" s="12" t="s">
        <v>24</v>
      </c>
      <c r="H1110" s="12" t="s">
        <v>1568</v>
      </c>
      <c r="I1110" s="12" t="s">
        <v>20</v>
      </c>
      <c r="J1110" s="46" t="s">
        <v>17</v>
      </c>
      <c r="K1110" s="12"/>
    </row>
    <row r="1111" s="2" customFormat="1" ht="15" customHeight="1" spans="1:11">
      <c r="A1111" s="6">
        <v>3262</v>
      </c>
      <c r="B1111" s="12" t="s">
        <v>1796</v>
      </c>
      <c r="C1111" s="45" t="s">
        <v>1506</v>
      </c>
      <c r="D1111" s="12">
        <v>120</v>
      </c>
      <c r="E1111" s="12">
        <v>120</v>
      </c>
      <c r="F1111" s="12">
        <f t="shared" si="17"/>
        <v>240</v>
      </c>
      <c r="G1111" s="12" t="s">
        <v>24</v>
      </c>
      <c r="H1111" s="12" t="s">
        <v>1568</v>
      </c>
      <c r="I1111" s="12" t="s">
        <v>20</v>
      </c>
      <c r="J1111" s="46" t="s">
        <v>21</v>
      </c>
      <c r="K1111" s="12"/>
    </row>
    <row r="1112" s="2" customFormat="1" ht="15" customHeight="1" spans="1:11">
      <c r="A1112" s="6">
        <v>3263</v>
      </c>
      <c r="B1112" s="12" t="s">
        <v>1797</v>
      </c>
      <c r="C1112" s="45" t="s">
        <v>646</v>
      </c>
      <c r="D1112" s="12"/>
      <c r="E1112" s="12">
        <v>120</v>
      </c>
      <c r="F1112" s="12">
        <f t="shared" si="17"/>
        <v>120</v>
      </c>
      <c r="G1112" s="12" t="s">
        <v>24</v>
      </c>
      <c r="H1112" s="12" t="s">
        <v>1568</v>
      </c>
      <c r="I1112" s="12" t="s">
        <v>34</v>
      </c>
      <c r="J1112" s="46" t="s">
        <v>41</v>
      </c>
      <c r="K1112" s="12"/>
    </row>
    <row r="1113" s="2" customFormat="1" ht="15" customHeight="1" spans="1:11">
      <c r="A1113" s="6">
        <v>3264</v>
      </c>
      <c r="B1113" s="12" t="s">
        <v>1798</v>
      </c>
      <c r="C1113" s="45" t="s">
        <v>839</v>
      </c>
      <c r="D1113" s="12"/>
      <c r="E1113" s="12">
        <v>120</v>
      </c>
      <c r="F1113" s="12">
        <f t="shared" si="17"/>
        <v>120</v>
      </c>
      <c r="G1113" s="12" t="s">
        <v>14</v>
      </c>
      <c r="H1113" s="12" t="s">
        <v>1568</v>
      </c>
      <c r="I1113" s="12" t="s">
        <v>34</v>
      </c>
      <c r="J1113" s="46" t="s">
        <v>41</v>
      </c>
      <c r="K1113" s="12"/>
    </row>
    <row r="1114" s="2" customFormat="1" ht="15" customHeight="1" spans="1:11">
      <c r="A1114" s="6">
        <v>3267</v>
      </c>
      <c r="B1114" s="12" t="s">
        <v>1799</v>
      </c>
      <c r="C1114" s="45" t="s">
        <v>378</v>
      </c>
      <c r="D1114" s="12">
        <v>120</v>
      </c>
      <c r="E1114" s="12">
        <v>120</v>
      </c>
      <c r="F1114" s="12">
        <f t="shared" si="17"/>
        <v>240</v>
      </c>
      <c r="G1114" s="12" t="s">
        <v>24</v>
      </c>
      <c r="H1114" s="12" t="s">
        <v>1568</v>
      </c>
      <c r="I1114" s="12" t="s">
        <v>20</v>
      </c>
      <c r="J1114" s="46" t="s">
        <v>17</v>
      </c>
      <c r="K1114" s="12"/>
    </row>
    <row r="1115" s="2" customFormat="1" ht="15" customHeight="1" spans="1:11">
      <c r="A1115" s="6">
        <v>3268</v>
      </c>
      <c r="B1115" s="12" t="s">
        <v>1800</v>
      </c>
      <c r="C1115" s="45" t="s">
        <v>552</v>
      </c>
      <c r="D1115" s="12"/>
      <c r="E1115" s="12">
        <v>120</v>
      </c>
      <c r="F1115" s="12">
        <f t="shared" si="17"/>
        <v>120</v>
      </c>
      <c r="G1115" s="12" t="s">
        <v>24</v>
      </c>
      <c r="H1115" s="12" t="s">
        <v>1568</v>
      </c>
      <c r="I1115" s="12" t="s">
        <v>27</v>
      </c>
      <c r="J1115" s="46" t="s">
        <v>41</v>
      </c>
      <c r="K1115" s="12"/>
    </row>
    <row r="1116" s="2" customFormat="1" ht="15" customHeight="1" spans="1:11">
      <c r="A1116" s="6">
        <v>3269</v>
      </c>
      <c r="B1116" s="12" t="s">
        <v>4259</v>
      </c>
      <c r="C1116" s="45" t="s">
        <v>3285</v>
      </c>
      <c r="D1116" s="12">
        <v>120</v>
      </c>
      <c r="E1116" s="12"/>
      <c r="F1116" s="12">
        <f t="shared" si="17"/>
        <v>120</v>
      </c>
      <c r="G1116" s="12" t="s">
        <v>14</v>
      </c>
      <c r="H1116" s="12" t="s">
        <v>1568</v>
      </c>
      <c r="I1116" s="12" t="s">
        <v>27</v>
      </c>
      <c r="J1116" s="46" t="s">
        <v>17</v>
      </c>
      <c r="K1116" s="12"/>
    </row>
    <row r="1117" s="2" customFormat="1" ht="15" customHeight="1" spans="1:11">
      <c r="A1117" s="6">
        <v>3271</v>
      </c>
      <c r="B1117" s="12" t="s">
        <v>1801</v>
      </c>
      <c r="C1117" s="45" t="s">
        <v>1515</v>
      </c>
      <c r="D1117" s="12">
        <v>120</v>
      </c>
      <c r="E1117" s="12"/>
      <c r="F1117" s="12">
        <f t="shared" si="17"/>
        <v>120</v>
      </c>
      <c r="G1117" s="12" t="s">
        <v>24</v>
      </c>
      <c r="H1117" s="12" t="s">
        <v>1568</v>
      </c>
      <c r="I1117" s="12" t="s">
        <v>34</v>
      </c>
      <c r="J1117" s="46" t="s">
        <v>17</v>
      </c>
      <c r="K1117" s="12"/>
    </row>
    <row r="1118" s="2" customFormat="1" ht="15" customHeight="1" spans="1:11">
      <c r="A1118" s="6">
        <v>3272</v>
      </c>
      <c r="B1118" s="12" t="s">
        <v>1802</v>
      </c>
      <c r="C1118" s="45" t="s">
        <v>1218</v>
      </c>
      <c r="D1118" s="12"/>
      <c r="E1118" s="12">
        <v>120</v>
      </c>
      <c r="F1118" s="12">
        <f t="shared" si="17"/>
        <v>120</v>
      </c>
      <c r="G1118" s="12" t="s">
        <v>24</v>
      </c>
      <c r="H1118" s="12" t="s">
        <v>1568</v>
      </c>
      <c r="I1118" s="12" t="s">
        <v>16</v>
      </c>
      <c r="J1118" s="46" t="s">
        <v>28</v>
      </c>
      <c r="K1118" s="12"/>
    </row>
    <row r="1119" s="2" customFormat="1" ht="15" customHeight="1" spans="1:11">
      <c r="A1119" s="6">
        <v>3282</v>
      </c>
      <c r="B1119" s="12" t="s">
        <v>1803</v>
      </c>
      <c r="C1119" s="45" t="s">
        <v>1804</v>
      </c>
      <c r="D1119" s="12"/>
      <c r="E1119" s="12">
        <v>120</v>
      </c>
      <c r="F1119" s="12">
        <f t="shared" si="17"/>
        <v>120</v>
      </c>
      <c r="G1119" s="12" t="s">
        <v>24</v>
      </c>
      <c r="H1119" s="12" t="s">
        <v>1568</v>
      </c>
      <c r="I1119" s="12" t="s">
        <v>27</v>
      </c>
      <c r="J1119" s="46" t="s">
        <v>28</v>
      </c>
      <c r="K1119" s="12"/>
    </row>
    <row r="1120" s="2" customFormat="1" ht="15" customHeight="1" spans="1:11">
      <c r="A1120" s="6">
        <v>3284</v>
      </c>
      <c r="B1120" s="12" t="s">
        <v>1806</v>
      </c>
      <c r="C1120" s="45" t="s">
        <v>287</v>
      </c>
      <c r="D1120" s="12"/>
      <c r="E1120" s="12">
        <v>120</v>
      </c>
      <c r="F1120" s="12">
        <f t="shared" si="17"/>
        <v>120</v>
      </c>
      <c r="G1120" s="12" t="s">
        <v>24</v>
      </c>
      <c r="H1120" s="12" t="s">
        <v>1568</v>
      </c>
      <c r="I1120" s="12" t="s">
        <v>27</v>
      </c>
      <c r="J1120" s="46" t="s">
        <v>28</v>
      </c>
      <c r="K1120" s="12"/>
    </row>
    <row r="1121" s="2" customFormat="1" ht="15" customHeight="1" spans="1:11">
      <c r="A1121" s="6">
        <v>3285</v>
      </c>
      <c r="B1121" s="12" t="s">
        <v>1807</v>
      </c>
      <c r="C1121" s="45" t="s">
        <v>1334</v>
      </c>
      <c r="D1121" s="12"/>
      <c r="E1121" s="12">
        <v>120</v>
      </c>
      <c r="F1121" s="12">
        <f t="shared" si="17"/>
        <v>120</v>
      </c>
      <c r="G1121" s="12" t="s">
        <v>24</v>
      </c>
      <c r="H1121" s="12" t="s">
        <v>1568</v>
      </c>
      <c r="I1121" s="12" t="s">
        <v>20</v>
      </c>
      <c r="J1121" s="46" t="s">
        <v>41</v>
      </c>
      <c r="K1121" s="12"/>
    </row>
    <row r="1122" s="2" customFormat="1" ht="15" customHeight="1" spans="1:11">
      <c r="A1122" s="6">
        <v>3287</v>
      </c>
      <c r="B1122" s="12" t="s">
        <v>1808</v>
      </c>
      <c r="C1122" s="45" t="s">
        <v>1809</v>
      </c>
      <c r="D1122" s="12">
        <v>120</v>
      </c>
      <c r="E1122" s="12"/>
      <c r="F1122" s="12">
        <f t="shared" si="17"/>
        <v>120</v>
      </c>
      <c r="G1122" s="12" t="s">
        <v>24</v>
      </c>
      <c r="H1122" s="12" t="s">
        <v>1568</v>
      </c>
      <c r="I1122" s="12" t="s">
        <v>31</v>
      </c>
      <c r="J1122" s="46" t="s">
        <v>21</v>
      </c>
      <c r="K1122" s="12"/>
    </row>
    <row r="1123" s="2" customFormat="1" ht="15" customHeight="1" spans="1:11">
      <c r="A1123" s="6">
        <v>3288</v>
      </c>
      <c r="B1123" s="12" t="s">
        <v>1810</v>
      </c>
      <c r="C1123" s="45" t="s">
        <v>1811</v>
      </c>
      <c r="D1123" s="12">
        <v>120</v>
      </c>
      <c r="E1123" s="12">
        <v>120</v>
      </c>
      <c r="F1123" s="12">
        <f t="shared" si="17"/>
        <v>240</v>
      </c>
      <c r="G1123" s="12" t="s">
        <v>24</v>
      </c>
      <c r="H1123" s="12" t="s">
        <v>1568</v>
      </c>
      <c r="I1123" s="12" t="s">
        <v>27</v>
      </c>
      <c r="J1123" s="46" t="s">
        <v>17</v>
      </c>
      <c r="K1123" s="12"/>
    </row>
    <row r="1124" s="2" customFormat="1" ht="15" customHeight="1" spans="1:11">
      <c r="A1124" s="6">
        <v>3290</v>
      </c>
      <c r="B1124" s="12" t="s">
        <v>1812</v>
      </c>
      <c r="C1124" s="45" t="s">
        <v>511</v>
      </c>
      <c r="D1124" s="12">
        <v>120</v>
      </c>
      <c r="E1124" s="12">
        <v>120</v>
      </c>
      <c r="F1124" s="12">
        <f t="shared" si="17"/>
        <v>240</v>
      </c>
      <c r="G1124" s="12" t="s">
        <v>14</v>
      </c>
      <c r="H1124" s="12" t="s">
        <v>1568</v>
      </c>
      <c r="I1124" s="12" t="s">
        <v>68</v>
      </c>
      <c r="J1124" s="46" t="s">
        <v>17</v>
      </c>
      <c r="K1124" s="12"/>
    </row>
    <row r="1125" s="2" customFormat="1" ht="15" customHeight="1" spans="1:11">
      <c r="A1125" s="6">
        <v>3291</v>
      </c>
      <c r="B1125" s="12" t="s">
        <v>1813</v>
      </c>
      <c r="C1125" s="45" t="s">
        <v>1476</v>
      </c>
      <c r="D1125" s="12">
        <v>120</v>
      </c>
      <c r="E1125" s="12"/>
      <c r="F1125" s="12">
        <f t="shared" si="17"/>
        <v>120</v>
      </c>
      <c r="G1125" s="12" t="s">
        <v>24</v>
      </c>
      <c r="H1125" s="12" t="s">
        <v>1568</v>
      </c>
      <c r="I1125" s="12" t="s">
        <v>31</v>
      </c>
      <c r="J1125" s="46" t="s">
        <v>17</v>
      </c>
      <c r="K1125" s="12"/>
    </row>
    <row r="1126" s="2" customFormat="1" ht="15" customHeight="1" spans="1:11">
      <c r="A1126" s="6">
        <v>3292</v>
      </c>
      <c r="B1126" s="12" t="s">
        <v>1814</v>
      </c>
      <c r="C1126" s="45" t="s">
        <v>1815</v>
      </c>
      <c r="D1126" s="12">
        <v>120</v>
      </c>
      <c r="E1126" s="12">
        <v>120</v>
      </c>
      <c r="F1126" s="12">
        <f t="shared" si="17"/>
        <v>240</v>
      </c>
      <c r="G1126" s="12" t="s">
        <v>24</v>
      </c>
      <c r="H1126" s="12" t="s">
        <v>1568</v>
      </c>
      <c r="I1126" s="12" t="s">
        <v>68</v>
      </c>
      <c r="J1126" s="46" t="s">
        <v>17</v>
      </c>
      <c r="K1126" s="12"/>
    </row>
    <row r="1127" s="2" customFormat="1" ht="15" customHeight="1" spans="1:11">
      <c r="A1127" s="6">
        <v>3293</v>
      </c>
      <c r="B1127" s="12" t="s">
        <v>1816</v>
      </c>
      <c r="C1127" s="45" t="s">
        <v>1283</v>
      </c>
      <c r="D1127" s="12">
        <v>120</v>
      </c>
      <c r="E1127" s="12">
        <v>120</v>
      </c>
      <c r="F1127" s="12">
        <f t="shared" si="17"/>
        <v>240</v>
      </c>
      <c r="G1127" s="12" t="s">
        <v>24</v>
      </c>
      <c r="H1127" s="12" t="s">
        <v>1568</v>
      </c>
      <c r="I1127" s="12" t="s">
        <v>27</v>
      </c>
      <c r="J1127" s="46" t="s">
        <v>17</v>
      </c>
      <c r="K1127" s="12"/>
    </row>
    <row r="1128" s="2" customFormat="1" ht="15" customHeight="1" spans="1:11">
      <c r="A1128" s="6">
        <v>3294</v>
      </c>
      <c r="B1128" s="12" t="s">
        <v>1817</v>
      </c>
      <c r="C1128" s="45" t="s">
        <v>1116</v>
      </c>
      <c r="D1128" s="12"/>
      <c r="E1128" s="12">
        <v>120</v>
      </c>
      <c r="F1128" s="12">
        <f t="shared" si="17"/>
        <v>120</v>
      </c>
      <c r="G1128" s="12" t="s">
        <v>24</v>
      </c>
      <c r="H1128" s="12" t="s">
        <v>1568</v>
      </c>
      <c r="I1128" s="12" t="s">
        <v>20</v>
      </c>
      <c r="J1128" s="46" t="s">
        <v>41</v>
      </c>
      <c r="K1128" s="12"/>
    </row>
    <row r="1129" s="2" customFormat="1" ht="15" customHeight="1" spans="1:11">
      <c r="A1129" s="6">
        <v>3295</v>
      </c>
      <c r="B1129" s="12" t="s">
        <v>1818</v>
      </c>
      <c r="C1129" s="45" t="s">
        <v>1002</v>
      </c>
      <c r="D1129" s="12">
        <v>120</v>
      </c>
      <c r="E1129" s="12"/>
      <c r="F1129" s="12">
        <f t="shared" si="17"/>
        <v>120</v>
      </c>
      <c r="G1129" s="12" t="s">
        <v>14</v>
      </c>
      <c r="H1129" s="12" t="s">
        <v>1568</v>
      </c>
      <c r="I1129" s="12" t="s">
        <v>16</v>
      </c>
      <c r="J1129" s="46" t="s">
        <v>17</v>
      </c>
      <c r="K1129" s="12"/>
    </row>
    <row r="1130" s="2" customFormat="1" ht="15" customHeight="1" spans="1:11">
      <c r="A1130" s="6">
        <v>3296</v>
      </c>
      <c r="B1130" s="12" t="s">
        <v>1819</v>
      </c>
      <c r="C1130" s="45" t="s">
        <v>1820</v>
      </c>
      <c r="D1130" s="12">
        <v>120</v>
      </c>
      <c r="E1130" s="12"/>
      <c r="F1130" s="12">
        <f t="shared" si="17"/>
        <v>120</v>
      </c>
      <c r="G1130" s="12" t="s">
        <v>14</v>
      </c>
      <c r="H1130" s="12" t="s">
        <v>1568</v>
      </c>
      <c r="I1130" s="12" t="s">
        <v>34</v>
      </c>
      <c r="J1130" s="46" t="s">
        <v>17</v>
      </c>
      <c r="K1130" s="12"/>
    </row>
    <row r="1131" s="2" customFormat="1" ht="15" customHeight="1" spans="1:11">
      <c r="A1131" s="6">
        <v>3297</v>
      </c>
      <c r="B1131" s="12" t="s">
        <v>1821</v>
      </c>
      <c r="C1131" s="45" t="s">
        <v>568</v>
      </c>
      <c r="D1131" s="12"/>
      <c r="E1131" s="12">
        <v>120</v>
      </c>
      <c r="F1131" s="12">
        <f t="shared" si="17"/>
        <v>120</v>
      </c>
      <c r="G1131" s="12" t="s">
        <v>24</v>
      </c>
      <c r="H1131" s="12" t="s">
        <v>1568</v>
      </c>
      <c r="I1131" s="12" t="s">
        <v>27</v>
      </c>
      <c r="J1131" s="46" t="s">
        <v>28</v>
      </c>
      <c r="K1131" s="12"/>
    </row>
    <row r="1132" s="2" customFormat="1" ht="15" customHeight="1" spans="1:11">
      <c r="A1132" s="6">
        <v>3305</v>
      </c>
      <c r="B1132" s="12" t="s">
        <v>1822</v>
      </c>
      <c r="C1132" s="45" t="s">
        <v>1823</v>
      </c>
      <c r="D1132" s="12">
        <v>120</v>
      </c>
      <c r="E1132" s="12">
        <v>120</v>
      </c>
      <c r="F1132" s="12">
        <f t="shared" si="17"/>
        <v>240</v>
      </c>
      <c r="G1132" s="12" t="s">
        <v>24</v>
      </c>
      <c r="H1132" s="12" t="s">
        <v>1568</v>
      </c>
      <c r="I1132" s="12" t="s">
        <v>34</v>
      </c>
      <c r="J1132" s="46" t="s">
        <v>17</v>
      </c>
      <c r="K1132" s="12"/>
    </row>
    <row r="1133" s="2" customFormat="1" ht="15" customHeight="1" spans="1:11">
      <c r="A1133" s="6">
        <v>3307</v>
      </c>
      <c r="B1133" s="12" t="s">
        <v>1824</v>
      </c>
      <c r="C1133" s="45" t="s">
        <v>690</v>
      </c>
      <c r="D1133" s="12">
        <v>120</v>
      </c>
      <c r="E1133" s="12">
        <v>120</v>
      </c>
      <c r="F1133" s="12">
        <f t="shared" si="17"/>
        <v>240</v>
      </c>
      <c r="G1133" s="12" t="s">
        <v>24</v>
      </c>
      <c r="H1133" s="12" t="s">
        <v>1568</v>
      </c>
      <c r="I1133" s="12" t="s">
        <v>20</v>
      </c>
      <c r="J1133" s="46" t="s">
        <v>17</v>
      </c>
      <c r="K1133" s="12"/>
    </row>
    <row r="1134" s="2" customFormat="1" ht="15" customHeight="1" spans="1:11">
      <c r="A1134" s="6">
        <v>3310</v>
      </c>
      <c r="B1134" s="12" t="s">
        <v>1825</v>
      </c>
      <c r="C1134" s="45" t="s">
        <v>323</v>
      </c>
      <c r="D1134" s="12">
        <v>120</v>
      </c>
      <c r="E1134" s="12">
        <v>120</v>
      </c>
      <c r="F1134" s="12">
        <f t="shared" si="17"/>
        <v>240</v>
      </c>
      <c r="G1134" s="12" t="s">
        <v>14</v>
      </c>
      <c r="H1134" s="12" t="s">
        <v>1568</v>
      </c>
      <c r="I1134" s="12" t="s">
        <v>34</v>
      </c>
      <c r="J1134" s="46" t="s">
        <v>17</v>
      </c>
      <c r="K1134" s="12"/>
    </row>
    <row r="1135" s="2" customFormat="1" ht="15" customHeight="1" spans="1:11">
      <c r="A1135" s="6">
        <v>3311</v>
      </c>
      <c r="B1135" s="12" t="s">
        <v>1826</v>
      </c>
      <c r="C1135" s="45" t="s">
        <v>1827</v>
      </c>
      <c r="D1135" s="12"/>
      <c r="E1135" s="12">
        <v>120</v>
      </c>
      <c r="F1135" s="12">
        <f t="shared" si="17"/>
        <v>120</v>
      </c>
      <c r="G1135" s="12" t="s">
        <v>24</v>
      </c>
      <c r="H1135" s="12" t="s">
        <v>1568</v>
      </c>
      <c r="I1135" s="12" t="s">
        <v>20</v>
      </c>
      <c r="J1135" s="46" t="s">
        <v>41</v>
      </c>
      <c r="K1135" s="12"/>
    </row>
    <row r="1136" s="2" customFormat="1" ht="15" customHeight="1" spans="1:11">
      <c r="A1136" s="6">
        <v>3312</v>
      </c>
      <c r="B1136" s="12" t="s">
        <v>1828</v>
      </c>
      <c r="C1136" s="45" t="s">
        <v>1673</v>
      </c>
      <c r="D1136" s="12">
        <v>120</v>
      </c>
      <c r="E1136" s="12"/>
      <c r="F1136" s="12">
        <f t="shared" si="17"/>
        <v>120</v>
      </c>
      <c r="G1136" s="12" t="s">
        <v>24</v>
      </c>
      <c r="H1136" s="12" t="s">
        <v>1568</v>
      </c>
      <c r="I1136" s="12" t="s">
        <v>20</v>
      </c>
      <c r="J1136" s="46" t="s">
        <v>17</v>
      </c>
      <c r="K1136" s="12"/>
    </row>
    <row r="1137" s="2" customFormat="1" ht="15" customHeight="1" spans="1:11">
      <c r="A1137" s="6">
        <v>3313</v>
      </c>
      <c r="B1137" s="12" t="s">
        <v>1829</v>
      </c>
      <c r="C1137" s="45" t="s">
        <v>835</v>
      </c>
      <c r="D1137" s="12"/>
      <c r="E1137" s="12">
        <v>120</v>
      </c>
      <c r="F1137" s="12">
        <f t="shared" si="17"/>
        <v>120</v>
      </c>
      <c r="G1137" s="12" t="s">
        <v>14</v>
      </c>
      <c r="H1137" s="12" t="s">
        <v>1568</v>
      </c>
      <c r="I1137" s="12" t="s">
        <v>27</v>
      </c>
      <c r="J1137" s="46" t="s">
        <v>41</v>
      </c>
      <c r="K1137" s="12"/>
    </row>
    <row r="1138" s="2" customFormat="1" ht="15" customHeight="1" spans="1:11">
      <c r="A1138" s="6">
        <v>3315</v>
      </c>
      <c r="B1138" s="12" t="s">
        <v>1830</v>
      </c>
      <c r="C1138" s="45" t="s">
        <v>1831</v>
      </c>
      <c r="D1138" s="12">
        <v>120</v>
      </c>
      <c r="E1138" s="12">
        <v>120</v>
      </c>
      <c r="F1138" s="12">
        <f t="shared" si="17"/>
        <v>240</v>
      </c>
      <c r="G1138" s="12" t="s">
        <v>24</v>
      </c>
      <c r="H1138" s="12" t="s">
        <v>1568</v>
      </c>
      <c r="I1138" s="12" t="s">
        <v>20</v>
      </c>
      <c r="J1138" s="46" t="s">
        <v>21</v>
      </c>
      <c r="K1138" s="12"/>
    </row>
    <row r="1139" s="2" customFormat="1" ht="15" customHeight="1" spans="1:11">
      <c r="A1139" s="6">
        <v>3317</v>
      </c>
      <c r="B1139" s="12" t="s">
        <v>1832</v>
      </c>
      <c r="C1139" s="45" t="s">
        <v>1550</v>
      </c>
      <c r="D1139" s="12">
        <v>120</v>
      </c>
      <c r="E1139" s="12">
        <v>120</v>
      </c>
      <c r="F1139" s="12">
        <f t="shared" si="17"/>
        <v>240</v>
      </c>
      <c r="G1139" s="12" t="s">
        <v>24</v>
      </c>
      <c r="H1139" s="12" t="s">
        <v>1568</v>
      </c>
      <c r="I1139" s="12" t="s">
        <v>20</v>
      </c>
      <c r="J1139" s="46" t="s">
        <v>17</v>
      </c>
      <c r="K1139" s="12"/>
    </row>
    <row r="1140" s="2" customFormat="1" ht="15" customHeight="1" spans="1:11">
      <c r="A1140" s="6">
        <v>3318</v>
      </c>
      <c r="B1140" s="12" t="s">
        <v>1833</v>
      </c>
      <c r="C1140" s="45" t="s">
        <v>683</v>
      </c>
      <c r="D1140" s="12">
        <v>120</v>
      </c>
      <c r="E1140" s="12">
        <v>120</v>
      </c>
      <c r="F1140" s="12">
        <f t="shared" si="17"/>
        <v>240</v>
      </c>
      <c r="G1140" s="12" t="s">
        <v>14</v>
      </c>
      <c r="H1140" s="12" t="s">
        <v>1568</v>
      </c>
      <c r="I1140" s="12" t="s">
        <v>34</v>
      </c>
      <c r="J1140" s="46" t="s">
        <v>17</v>
      </c>
      <c r="K1140" s="12"/>
    </row>
    <row r="1141" s="2" customFormat="1" ht="15" customHeight="1" spans="1:11">
      <c r="A1141" s="6">
        <v>3320</v>
      </c>
      <c r="B1141" s="12" t="s">
        <v>1834</v>
      </c>
      <c r="C1141" s="45" t="s">
        <v>321</v>
      </c>
      <c r="D1141" s="12"/>
      <c r="E1141" s="12">
        <v>120</v>
      </c>
      <c r="F1141" s="12">
        <f t="shared" si="17"/>
        <v>120</v>
      </c>
      <c r="G1141" s="12" t="s">
        <v>14</v>
      </c>
      <c r="H1141" s="12" t="s">
        <v>1568</v>
      </c>
      <c r="I1141" s="12" t="s">
        <v>34</v>
      </c>
      <c r="J1141" s="46" t="s">
        <v>41</v>
      </c>
      <c r="K1141" s="12"/>
    </row>
    <row r="1142" s="2" customFormat="1" ht="15" customHeight="1" spans="1:11">
      <c r="A1142" s="6">
        <v>3323</v>
      </c>
      <c r="B1142" s="12" t="s">
        <v>1835</v>
      </c>
      <c r="C1142" s="45" t="s">
        <v>1836</v>
      </c>
      <c r="D1142" s="12">
        <v>120</v>
      </c>
      <c r="E1142" s="12">
        <v>120</v>
      </c>
      <c r="F1142" s="12">
        <f t="shared" si="17"/>
        <v>240</v>
      </c>
      <c r="G1142" s="12" t="s">
        <v>24</v>
      </c>
      <c r="H1142" s="12" t="s">
        <v>1568</v>
      </c>
      <c r="I1142" s="12" t="s">
        <v>31</v>
      </c>
      <c r="J1142" s="46" t="s">
        <v>17</v>
      </c>
      <c r="K1142" s="12"/>
    </row>
    <row r="1143" s="2" customFormat="1" ht="15" customHeight="1" spans="1:11">
      <c r="A1143" s="6">
        <v>3324</v>
      </c>
      <c r="B1143" s="12" t="s">
        <v>1837</v>
      </c>
      <c r="C1143" s="45" t="s">
        <v>759</v>
      </c>
      <c r="D1143" s="12"/>
      <c r="E1143" s="12">
        <v>120</v>
      </c>
      <c r="F1143" s="12">
        <f t="shared" si="17"/>
        <v>120</v>
      </c>
      <c r="G1143" s="12" t="s">
        <v>24</v>
      </c>
      <c r="H1143" s="12" t="s">
        <v>1568</v>
      </c>
      <c r="I1143" s="12" t="s">
        <v>34</v>
      </c>
      <c r="J1143" s="46" t="s">
        <v>28</v>
      </c>
      <c r="K1143" s="12"/>
    </row>
    <row r="1144" s="2" customFormat="1" ht="15" customHeight="1" spans="1:11">
      <c r="A1144" s="6">
        <v>3327</v>
      </c>
      <c r="B1144" s="12" t="s">
        <v>1838</v>
      </c>
      <c r="C1144" s="45" t="s">
        <v>1839</v>
      </c>
      <c r="D1144" s="12">
        <v>120</v>
      </c>
      <c r="E1144" s="12">
        <v>120</v>
      </c>
      <c r="F1144" s="12">
        <f t="shared" si="17"/>
        <v>240</v>
      </c>
      <c r="G1144" s="12" t="s">
        <v>24</v>
      </c>
      <c r="H1144" s="12" t="s">
        <v>1568</v>
      </c>
      <c r="I1144" s="12" t="s">
        <v>31</v>
      </c>
      <c r="J1144" s="46" t="s">
        <v>21</v>
      </c>
      <c r="K1144" s="12"/>
    </row>
    <row r="1145" s="2" customFormat="1" ht="15" customHeight="1" spans="1:11">
      <c r="A1145" s="6">
        <v>3328</v>
      </c>
      <c r="B1145" s="12" t="s">
        <v>1840</v>
      </c>
      <c r="C1145" s="45" t="s">
        <v>1498</v>
      </c>
      <c r="D1145" s="12"/>
      <c r="E1145" s="12">
        <v>120</v>
      </c>
      <c r="F1145" s="12">
        <f t="shared" si="17"/>
        <v>120</v>
      </c>
      <c r="G1145" s="12" t="s">
        <v>24</v>
      </c>
      <c r="H1145" s="12" t="s">
        <v>1568</v>
      </c>
      <c r="I1145" s="12" t="s">
        <v>27</v>
      </c>
      <c r="J1145" s="46" t="s">
        <v>41</v>
      </c>
      <c r="K1145" s="12"/>
    </row>
    <row r="1146" s="2" customFormat="1" ht="15" customHeight="1" spans="1:11">
      <c r="A1146" s="6">
        <v>3343</v>
      </c>
      <c r="B1146" s="12" t="s">
        <v>1841</v>
      </c>
      <c r="C1146" s="45" t="s">
        <v>362</v>
      </c>
      <c r="D1146" s="12">
        <v>120</v>
      </c>
      <c r="E1146" s="12"/>
      <c r="F1146" s="12">
        <f t="shared" si="17"/>
        <v>120</v>
      </c>
      <c r="G1146" s="12" t="s">
        <v>24</v>
      </c>
      <c r="H1146" s="12" t="s">
        <v>1568</v>
      </c>
      <c r="I1146" s="12" t="s">
        <v>20</v>
      </c>
      <c r="J1146" s="46" t="s">
        <v>17</v>
      </c>
      <c r="K1146" s="12"/>
    </row>
    <row r="1147" s="2" customFormat="1" ht="15" customHeight="1" spans="1:11">
      <c r="A1147" s="6">
        <v>3344</v>
      </c>
      <c r="B1147" s="12" t="s">
        <v>1842</v>
      </c>
      <c r="C1147" s="45" t="s">
        <v>1009</v>
      </c>
      <c r="D1147" s="12">
        <v>120</v>
      </c>
      <c r="E1147" s="12">
        <v>120</v>
      </c>
      <c r="F1147" s="12">
        <f t="shared" si="17"/>
        <v>240</v>
      </c>
      <c r="G1147" s="12" t="s">
        <v>24</v>
      </c>
      <c r="H1147" s="12" t="s">
        <v>1568</v>
      </c>
      <c r="I1147" s="12" t="s">
        <v>27</v>
      </c>
      <c r="J1147" s="46" t="s">
        <v>17</v>
      </c>
      <c r="K1147" s="12"/>
    </row>
    <row r="1148" s="2" customFormat="1" ht="15" customHeight="1" spans="1:11">
      <c r="A1148" s="6">
        <v>3345</v>
      </c>
      <c r="B1148" s="12" t="s">
        <v>1843</v>
      </c>
      <c r="C1148" s="45" t="s">
        <v>197</v>
      </c>
      <c r="D1148" s="12">
        <v>120</v>
      </c>
      <c r="E1148" s="12"/>
      <c r="F1148" s="12">
        <f t="shared" si="17"/>
        <v>120</v>
      </c>
      <c r="G1148" s="12" t="s">
        <v>14</v>
      </c>
      <c r="H1148" s="12" t="s">
        <v>1568</v>
      </c>
      <c r="I1148" s="12" t="s">
        <v>183</v>
      </c>
      <c r="J1148" s="46" t="s">
        <v>17</v>
      </c>
      <c r="K1148" s="12"/>
    </row>
    <row r="1149" s="2" customFormat="1" ht="15" customHeight="1" spans="1:11">
      <c r="A1149" s="6">
        <v>3348</v>
      </c>
      <c r="B1149" s="12" t="s">
        <v>1844</v>
      </c>
      <c r="C1149" s="45" t="s">
        <v>593</v>
      </c>
      <c r="D1149" s="12">
        <v>120</v>
      </c>
      <c r="E1149" s="12"/>
      <c r="F1149" s="12">
        <f t="shared" si="17"/>
        <v>120</v>
      </c>
      <c r="G1149" s="12" t="s">
        <v>24</v>
      </c>
      <c r="H1149" s="12" t="s">
        <v>1568</v>
      </c>
      <c r="I1149" s="12" t="s">
        <v>20</v>
      </c>
      <c r="J1149" s="46" t="s">
        <v>17</v>
      </c>
      <c r="K1149" s="12"/>
    </row>
    <row r="1150" s="2" customFormat="1" ht="15" customHeight="1" spans="1:11">
      <c r="A1150" s="6">
        <v>3350</v>
      </c>
      <c r="B1150" s="12" t="s">
        <v>1845</v>
      </c>
      <c r="C1150" s="45" t="s">
        <v>690</v>
      </c>
      <c r="D1150" s="12">
        <v>120</v>
      </c>
      <c r="E1150" s="12"/>
      <c r="F1150" s="12">
        <f t="shared" si="17"/>
        <v>120</v>
      </c>
      <c r="G1150" s="12" t="s">
        <v>24</v>
      </c>
      <c r="H1150" s="12" t="s">
        <v>1568</v>
      </c>
      <c r="I1150" s="12" t="s">
        <v>34</v>
      </c>
      <c r="J1150" s="46" t="s">
        <v>17</v>
      </c>
      <c r="K1150" s="12"/>
    </row>
    <row r="1151" s="2" customFormat="1" ht="15" customHeight="1" spans="1:11">
      <c r="A1151" s="6">
        <v>3352</v>
      </c>
      <c r="B1151" s="12" t="s">
        <v>1846</v>
      </c>
      <c r="C1151" s="45" t="s">
        <v>1447</v>
      </c>
      <c r="D1151" s="12">
        <v>120</v>
      </c>
      <c r="E1151" s="12">
        <v>120</v>
      </c>
      <c r="F1151" s="12">
        <f t="shared" si="17"/>
        <v>240</v>
      </c>
      <c r="G1151" s="12" t="s">
        <v>14</v>
      </c>
      <c r="H1151" s="12" t="s">
        <v>1568</v>
      </c>
      <c r="I1151" s="12" t="s">
        <v>27</v>
      </c>
      <c r="J1151" s="46" t="s">
        <v>17</v>
      </c>
      <c r="K1151" s="12"/>
    </row>
    <row r="1152" s="2" customFormat="1" ht="15" customHeight="1" spans="1:11">
      <c r="A1152" s="6">
        <v>3354</v>
      </c>
      <c r="B1152" s="12" t="s">
        <v>1847</v>
      </c>
      <c r="C1152" s="45" t="s">
        <v>1848</v>
      </c>
      <c r="D1152" s="12">
        <v>120</v>
      </c>
      <c r="E1152" s="12"/>
      <c r="F1152" s="12">
        <f t="shared" si="17"/>
        <v>120</v>
      </c>
      <c r="G1152" s="12" t="s">
        <v>14</v>
      </c>
      <c r="H1152" s="12" t="s">
        <v>1568</v>
      </c>
      <c r="I1152" s="12" t="s">
        <v>27</v>
      </c>
      <c r="J1152" s="46" t="s">
        <v>17</v>
      </c>
      <c r="K1152" s="12"/>
    </row>
    <row r="1153" s="2" customFormat="1" ht="15" customHeight="1" spans="1:11">
      <c r="A1153" s="6">
        <v>3358</v>
      </c>
      <c r="B1153" s="12" t="s">
        <v>1849</v>
      </c>
      <c r="C1153" s="45" t="s">
        <v>88</v>
      </c>
      <c r="D1153" s="12"/>
      <c r="E1153" s="12">
        <v>120</v>
      </c>
      <c r="F1153" s="12">
        <f t="shared" si="17"/>
        <v>120</v>
      </c>
      <c r="G1153" s="12" t="s">
        <v>24</v>
      </c>
      <c r="H1153" s="12" t="s">
        <v>1568</v>
      </c>
      <c r="I1153" s="12" t="s">
        <v>27</v>
      </c>
      <c r="J1153" s="46" t="s">
        <v>28</v>
      </c>
      <c r="K1153" s="12"/>
    </row>
    <row r="1154" s="2" customFormat="1" ht="15" customHeight="1" spans="1:11">
      <c r="A1154" s="6">
        <v>3360</v>
      </c>
      <c r="B1154" s="12" t="s">
        <v>1850</v>
      </c>
      <c r="C1154" s="45" t="s">
        <v>1760</v>
      </c>
      <c r="D1154" s="12"/>
      <c r="E1154" s="12">
        <v>120</v>
      </c>
      <c r="F1154" s="12">
        <f t="shared" si="17"/>
        <v>120</v>
      </c>
      <c r="G1154" s="12" t="s">
        <v>24</v>
      </c>
      <c r="H1154" s="12" t="s">
        <v>1568</v>
      </c>
      <c r="I1154" s="12" t="s">
        <v>27</v>
      </c>
      <c r="J1154" s="46" t="s">
        <v>28</v>
      </c>
      <c r="K1154" s="12"/>
    </row>
    <row r="1155" s="2" customFormat="1" ht="15" customHeight="1" spans="1:11">
      <c r="A1155" s="6">
        <v>3361</v>
      </c>
      <c r="B1155" s="12" t="s">
        <v>1851</v>
      </c>
      <c r="C1155" s="45" t="s">
        <v>1852</v>
      </c>
      <c r="D1155" s="12"/>
      <c r="E1155" s="12">
        <v>120</v>
      </c>
      <c r="F1155" s="12">
        <f t="shared" ref="F1155:F1218" si="18">D1155+E1155</f>
        <v>120</v>
      </c>
      <c r="G1155" s="12" t="s">
        <v>24</v>
      </c>
      <c r="H1155" s="12" t="s">
        <v>1568</v>
      </c>
      <c r="I1155" s="12" t="s">
        <v>34</v>
      </c>
      <c r="J1155" s="46" t="s">
        <v>41</v>
      </c>
      <c r="K1155" s="12"/>
    </row>
    <row r="1156" s="2" customFormat="1" ht="15" customHeight="1" spans="1:11">
      <c r="A1156" s="6">
        <v>3362</v>
      </c>
      <c r="B1156" s="12" t="s">
        <v>1853</v>
      </c>
      <c r="C1156" s="45" t="s">
        <v>1854</v>
      </c>
      <c r="D1156" s="12">
        <v>120</v>
      </c>
      <c r="E1156" s="12">
        <v>120</v>
      </c>
      <c r="F1156" s="12">
        <f t="shared" si="18"/>
        <v>240</v>
      </c>
      <c r="G1156" s="12" t="s">
        <v>24</v>
      </c>
      <c r="H1156" s="12" t="s">
        <v>1568</v>
      </c>
      <c r="I1156" s="12" t="s">
        <v>27</v>
      </c>
      <c r="J1156" s="46" t="s">
        <v>21</v>
      </c>
      <c r="K1156" s="12"/>
    </row>
    <row r="1157" s="2" customFormat="1" ht="15" customHeight="1" spans="1:11">
      <c r="A1157" s="6">
        <v>3363</v>
      </c>
      <c r="B1157" s="12" t="s">
        <v>1855</v>
      </c>
      <c r="C1157" s="45" t="s">
        <v>1124</v>
      </c>
      <c r="D1157" s="12">
        <v>120</v>
      </c>
      <c r="E1157" s="12"/>
      <c r="F1157" s="12">
        <f t="shared" si="18"/>
        <v>120</v>
      </c>
      <c r="G1157" s="12" t="s">
        <v>14</v>
      </c>
      <c r="H1157" s="12" t="s">
        <v>1568</v>
      </c>
      <c r="I1157" s="12" t="s">
        <v>34</v>
      </c>
      <c r="J1157" s="46" t="s">
        <v>17</v>
      </c>
      <c r="K1157" s="12"/>
    </row>
    <row r="1158" s="2" customFormat="1" ht="15" customHeight="1" spans="1:11">
      <c r="A1158" s="6">
        <v>3366</v>
      </c>
      <c r="B1158" s="12" t="s">
        <v>1857</v>
      </c>
      <c r="C1158" s="45" t="s">
        <v>378</v>
      </c>
      <c r="D1158" s="12">
        <v>120</v>
      </c>
      <c r="E1158" s="12">
        <v>120</v>
      </c>
      <c r="F1158" s="12">
        <f t="shared" si="18"/>
        <v>240</v>
      </c>
      <c r="G1158" s="12" t="s">
        <v>14</v>
      </c>
      <c r="H1158" s="12" t="s">
        <v>1568</v>
      </c>
      <c r="I1158" s="12" t="s">
        <v>20</v>
      </c>
      <c r="J1158" s="46" t="s">
        <v>17</v>
      </c>
      <c r="K1158" s="12"/>
    </row>
    <row r="1159" s="2" customFormat="1" ht="15" customHeight="1" spans="1:11">
      <c r="A1159" s="6">
        <v>3367</v>
      </c>
      <c r="B1159" s="12" t="s">
        <v>1858</v>
      </c>
      <c r="C1159" s="45" t="s">
        <v>1377</v>
      </c>
      <c r="D1159" s="12">
        <v>120</v>
      </c>
      <c r="E1159" s="12">
        <v>120</v>
      </c>
      <c r="F1159" s="12">
        <f t="shared" si="18"/>
        <v>240</v>
      </c>
      <c r="G1159" s="12" t="s">
        <v>14</v>
      </c>
      <c r="H1159" s="12" t="s">
        <v>1568</v>
      </c>
      <c r="I1159" s="12" t="s">
        <v>34</v>
      </c>
      <c r="J1159" s="46" t="s">
        <v>17</v>
      </c>
      <c r="K1159" s="12"/>
    </row>
    <row r="1160" s="2" customFormat="1" ht="15" customHeight="1" spans="1:11">
      <c r="A1160" s="6">
        <v>3368</v>
      </c>
      <c r="B1160" s="12" t="s">
        <v>1859</v>
      </c>
      <c r="C1160" s="45" t="s">
        <v>360</v>
      </c>
      <c r="D1160" s="12">
        <v>120</v>
      </c>
      <c r="E1160" s="12">
        <v>120</v>
      </c>
      <c r="F1160" s="12">
        <f t="shared" si="18"/>
        <v>240</v>
      </c>
      <c r="G1160" s="12" t="s">
        <v>24</v>
      </c>
      <c r="H1160" s="12" t="s">
        <v>1568</v>
      </c>
      <c r="I1160" s="12" t="s">
        <v>34</v>
      </c>
      <c r="J1160" s="46" t="s">
        <v>17</v>
      </c>
      <c r="K1160" s="12"/>
    </row>
    <row r="1161" s="2" customFormat="1" ht="15" customHeight="1" spans="1:11">
      <c r="A1161" s="6">
        <v>3369</v>
      </c>
      <c r="B1161" s="12" t="s">
        <v>1860</v>
      </c>
      <c r="C1161" s="45" t="s">
        <v>1861</v>
      </c>
      <c r="D1161" s="12">
        <v>120</v>
      </c>
      <c r="E1161" s="12">
        <v>120</v>
      </c>
      <c r="F1161" s="12">
        <f t="shared" si="18"/>
        <v>240</v>
      </c>
      <c r="G1161" s="12" t="s">
        <v>14</v>
      </c>
      <c r="H1161" s="12" t="s">
        <v>1568</v>
      </c>
      <c r="I1161" s="12" t="s">
        <v>20</v>
      </c>
      <c r="J1161" s="46" t="s">
        <v>21</v>
      </c>
      <c r="K1161" s="12"/>
    </row>
    <row r="1162" s="2" customFormat="1" ht="15" customHeight="1" spans="1:11">
      <c r="A1162" s="6">
        <v>3370</v>
      </c>
      <c r="B1162" s="12" t="s">
        <v>1862</v>
      </c>
      <c r="C1162" s="45" t="s">
        <v>185</v>
      </c>
      <c r="D1162" s="12"/>
      <c r="E1162" s="12">
        <v>120</v>
      </c>
      <c r="F1162" s="12">
        <f t="shared" si="18"/>
        <v>120</v>
      </c>
      <c r="G1162" s="12" t="s">
        <v>14</v>
      </c>
      <c r="H1162" s="12" t="s">
        <v>1568</v>
      </c>
      <c r="I1162" s="12" t="s">
        <v>34</v>
      </c>
      <c r="J1162" s="46" t="s">
        <v>28</v>
      </c>
      <c r="K1162" s="12"/>
    </row>
    <row r="1163" s="2" customFormat="1" ht="15" customHeight="1" spans="1:11">
      <c r="A1163" s="6">
        <v>3372</v>
      </c>
      <c r="B1163" s="12" t="s">
        <v>1863</v>
      </c>
      <c r="C1163" s="45" t="s">
        <v>1140</v>
      </c>
      <c r="D1163" s="12">
        <v>120</v>
      </c>
      <c r="E1163" s="12"/>
      <c r="F1163" s="12">
        <f t="shared" si="18"/>
        <v>120</v>
      </c>
      <c r="G1163" s="12" t="s">
        <v>14</v>
      </c>
      <c r="H1163" s="12" t="s">
        <v>1568</v>
      </c>
      <c r="I1163" s="12" t="s">
        <v>16</v>
      </c>
      <c r="J1163" s="46" t="s">
        <v>21</v>
      </c>
      <c r="K1163" s="12"/>
    </row>
    <row r="1164" s="2" customFormat="1" ht="15" customHeight="1" spans="1:11">
      <c r="A1164" s="6">
        <v>3374</v>
      </c>
      <c r="B1164" s="12" t="s">
        <v>1864</v>
      </c>
      <c r="C1164" s="45" t="s">
        <v>220</v>
      </c>
      <c r="D1164" s="12">
        <v>120</v>
      </c>
      <c r="E1164" s="12">
        <v>120</v>
      </c>
      <c r="F1164" s="12">
        <f t="shared" si="18"/>
        <v>240</v>
      </c>
      <c r="G1164" s="12" t="s">
        <v>24</v>
      </c>
      <c r="H1164" s="12" t="s">
        <v>1568</v>
      </c>
      <c r="I1164" s="12" t="s">
        <v>68</v>
      </c>
      <c r="J1164" s="46" t="s">
        <v>17</v>
      </c>
      <c r="K1164" s="12"/>
    </row>
    <row r="1165" s="2" customFormat="1" ht="15" customHeight="1" spans="1:11">
      <c r="A1165" s="6">
        <v>3376</v>
      </c>
      <c r="B1165" s="12" t="s">
        <v>1865</v>
      </c>
      <c r="C1165" s="45" t="s">
        <v>1406</v>
      </c>
      <c r="D1165" s="12">
        <v>120</v>
      </c>
      <c r="E1165" s="12"/>
      <c r="F1165" s="12">
        <f t="shared" si="18"/>
        <v>120</v>
      </c>
      <c r="G1165" s="12" t="s">
        <v>24</v>
      </c>
      <c r="H1165" s="12" t="s">
        <v>1568</v>
      </c>
      <c r="I1165" s="12" t="s">
        <v>68</v>
      </c>
      <c r="J1165" s="46" t="s">
        <v>17</v>
      </c>
      <c r="K1165" s="12"/>
    </row>
    <row r="1166" s="2" customFormat="1" ht="15" customHeight="1" spans="1:11">
      <c r="A1166" s="6">
        <v>3377</v>
      </c>
      <c r="B1166" s="12" t="s">
        <v>1866</v>
      </c>
      <c r="C1166" s="45" t="s">
        <v>1104</v>
      </c>
      <c r="D1166" s="12">
        <v>120</v>
      </c>
      <c r="E1166" s="12">
        <v>120</v>
      </c>
      <c r="F1166" s="12">
        <f t="shared" si="18"/>
        <v>240</v>
      </c>
      <c r="G1166" s="12" t="s">
        <v>24</v>
      </c>
      <c r="H1166" s="12" t="s">
        <v>1568</v>
      </c>
      <c r="I1166" s="12" t="s">
        <v>31</v>
      </c>
      <c r="J1166" s="46" t="s">
        <v>17</v>
      </c>
      <c r="K1166" s="12"/>
    </row>
    <row r="1167" s="2" customFormat="1" ht="15" customHeight="1" spans="1:11">
      <c r="A1167" s="6">
        <v>3378</v>
      </c>
      <c r="B1167" s="12" t="s">
        <v>1867</v>
      </c>
      <c r="C1167" s="45" t="s">
        <v>744</v>
      </c>
      <c r="D1167" s="12">
        <v>120</v>
      </c>
      <c r="E1167" s="12">
        <v>120</v>
      </c>
      <c r="F1167" s="12">
        <f t="shared" si="18"/>
        <v>240</v>
      </c>
      <c r="G1167" s="12" t="s">
        <v>24</v>
      </c>
      <c r="H1167" s="12" t="s">
        <v>1568</v>
      </c>
      <c r="I1167" s="12" t="s">
        <v>34</v>
      </c>
      <c r="J1167" s="46" t="s">
        <v>17</v>
      </c>
      <c r="K1167" s="12"/>
    </row>
    <row r="1168" s="2" customFormat="1" ht="15" customHeight="1" spans="1:11">
      <c r="A1168" s="6">
        <v>3379</v>
      </c>
      <c r="B1168" s="12" t="s">
        <v>1868</v>
      </c>
      <c r="C1168" s="45" t="s">
        <v>552</v>
      </c>
      <c r="D1168" s="12"/>
      <c r="E1168" s="12">
        <v>120</v>
      </c>
      <c r="F1168" s="12">
        <f t="shared" si="18"/>
        <v>120</v>
      </c>
      <c r="G1168" s="12" t="s">
        <v>14</v>
      </c>
      <c r="H1168" s="12" t="s">
        <v>1568</v>
      </c>
      <c r="I1168" s="12" t="s">
        <v>34</v>
      </c>
      <c r="J1168" s="46" t="s">
        <v>41</v>
      </c>
      <c r="K1168" s="12"/>
    </row>
    <row r="1169" s="2" customFormat="1" ht="15" customHeight="1" spans="1:11">
      <c r="A1169" s="6">
        <v>3380</v>
      </c>
      <c r="B1169" s="12" t="s">
        <v>1869</v>
      </c>
      <c r="C1169" s="45" t="s">
        <v>337</v>
      </c>
      <c r="D1169" s="12"/>
      <c r="E1169" s="12">
        <v>120</v>
      </c>
      <c r="F1169" s="12">
        <f t="shared" si="18"/>
        <v>120</v>
      </c>
      <c r="G1169" s="12" t="s">
        <v>24</v>
      </c>
      <c r="H1169" s="12" t="s">
        <v>1568</v>
      </c>
      <c r="I1169" s="12" t="s">
        <v>31</v>
      </c>
      <c r="J1169" s="46" t="s">
        <v>28</v>
      </c>
      <c r="K1169" s="12"/>
    </row>
    <row r="1170" s="2" customFormat="1" ht="15" customHeight="1" spans="1:11">
      <c r="A1170" s="6">
        <v>3382</v>
      </c>
      <c r="B1170" s="12" t="s">
        <v>1870</v>
      </c>
      <c r="C1170" s="45" t="s">
        <v>1871</v>
      </c>
      <c r="D1170" s="12">
        <v>120</v>
      </c>
      <c r="E1170" s="12">
        <v>120</v>
      </c>
      <c r="F1170" s="12">
        <f t="shared" si="18"/>
        <v>240</v>
      </c>
      <c r="G1170" s="12" t="s">
        <v>14</v>
      </c>
      <c r="H1170" s="12" t="s">
        <v>1568</v>
      </c>
      <c r="I1170" s="12" t="s">
        <v>31</v>
      </c>
      <c r="J1170" s="46" t="s">
        <v>17</v>
      </c>
      <c r="K1170" s="12"/>
    </row>
    <row r="1171" s="2" customFormat="1" ht="15" customHeight="1" spans="1:11">
      <c r="A1171" s="6">
        <v>3383</v>
      </c>
      <c r="B1171" s="12" t="s">
        <v>1872</v>
      </c>
      <c r="C1171" s="45" t="s">
        <v>337</v>
      </c>
      <c r="D1171" s="12">
        <v>120</v>
      </c>
      <c r="E1171" s="12">
        <v>120</v>
      </c>
      <c r="F1171" s="12">
        <f t="shared" si="18"/>
        <v>240</v>
      </c>
      <c r="G1171" s="12" t="s">
        <v>24</v>
      </c>
      <c r="H1171" s="12" t="s">
        <v>1568</v>
      </c>
      <c r="I1171" s="12" t="s">
        <v>27</v>
      </c>
      <c r="J1171" s="46" t="s">
        <v>17</v>
      </c>
      <c r="K1171" s="12"/>
    </row>
    <row r="1172" s="2" customFormat="1" ht="15" customHeight="1" spans="1:11">
      <c r="A1172" s="6">
        <v>3384</v>
      </c>
      <c r="B1172" s="12" t="s">
        <v>1873</v>
      </c>
      <c r="C1172" s="45" t="s">
        <v>945</v>
      </c>
      <c r="D1172" s="12">
        <v>120</v>
      </c>
      <c r="E1172" s="12"/>
      <c r="F1172" s="12">
        <f t="shared" si="18"/>
        <v>120</v>
      </c>
      <c r="G1172" s="12" t="s">
        <v>14</v>
      </c>
      <c r="H1172" s="12" t="s">
        <v>1568</v>
      </c>
      <c r="I1172" s="12" t="s">
        <v>16</v>
      </c>
      <c r="J1172" s="46" t="s">
        <v>17</v>
      </c>
      <c r="K1172" s="12"/>
    </row>
    <row r="1173" s="2" customFormat="1" ht="15" customHeight="1" spans="1:11">
      <c r="A1173" s="6">
        <v>3385</v>
      </c>
      <c r="B1173" s="12" t="s">
        <v>1874</v>
      </c>
      <c r="C1173" s="45" t="s">
        <v>987</v>
      </c>
      <c r="D1173" s="12"/>
      <c r="E1173" s="12">
        <v>120</v>
      </c>
      <c r="F1173" s="12">
        <f t="shared" si="18"/>
        <v>120</v>
      </c>
      <c r="G1173" s="12" t="s">
        <v>24</v>
      </c>
      <c r="H1173" s="12" t="s">
        <v>1568</v>
      </c>
      <c r="I1173" s="12" t="s">
        <v>31</v>
      </c>
      <c r="J1173" s="46" t="s">
        <v>41</v>
      </c>
      <c r="K1173" s="12"/>
    </row>
    <row r="1174" s="2" customFormat="1" ht="15" customHeight="1" spans="1:11">
      <c r="A1174" s="6">
        <v>3386</v>
      </c>
      <c r="B1174" s="12" t="s">
        <v>1875</v>
      </c>
      <c r="C1174" s="45" t="s">
        <v>1876</v>
      </c>
      <c r="D1174" s="12">
        <v>120</v>
      </c>
      <c r="E1174" s="12">
        <v>120</v>
      </c>
      <c r="F1174" s="12">
        <f t="shared" si="18"/>
        <v>240</v>
      </c>
      <c r="G1174" s="12" t="s">
        <v>24</v>
      </c>
      <c r="H1174" s="12" t="s">
        <v>1568</v>
      </c>
      <c r="I1174" s="12" t="s">
        <v>34</v>
      </c>
      <c r="J1174" s="46" t="s">
        <v>17</v>
      </c>
      <c r="K1174" s="12"/>
    </row>
    <row r="1175" s="2" customFormat="1" ht="15" customHeight="1" spans="1:11">
      <c r="A1175" s="6">
        <v>3387</v>
      </c>
      <c r="B1175" s="12" t="s">
        <v>1877</v>
      </c>
      <c r="C1175" s="45" t="s">
        <v>668</v>
      </c>
      <c r="D1175" s="12">
        <v>120</v>
      </c>
      <c r="E1175" s="12">
        <v>120</v>
      </c>
      <c r="F1175" s="12">
        <f t="shared" si="18"/>
        <v>240</v>
      </c>
      <c r="G1175" s="12" t="s">
        <v>14</v>
      </c>
      <c r="H1175" s="12" t="s">
        <v>1568</v>
      </c>
      <c r="I1175" s="12" t="s">
        <v>27</v>
      </c>
      <c r="J1175" s="46" t="s">
        <v>21</v>
      </c>
      <c r="K1175" s="12"/>
    </row>
    <row r="1176" s="2" customFormat="1" ht="15" customHeight="1" spans="1:11">
      <c r="A1176" s="6">
        <v>3388</v>
      </c>
      <c r="B1176" s="12" t="s">
        <v>4260</v>
      </c>
      <c r="C1176" s="45" t="s">
        <v>258</v>
      </c>
      <c r="D1176" s="12">
        <v>120</v>
      </c>
      <c r="E1176" s="12">
        <v>120</v>
      </c>
      <c r="F1176" s="12">
        <f t="shared" si="18"/>
        <v>240</v>
      </c>
      <c r="G1176" s="12" t="s">
        <v>14</v>
      </c>
      <c r="H1176" s="12" t="s">
        <v>1568</v>
      </c>
      <c r="I1176" s="12" t="s">
        <v>27</v>
      </c>
      <c r="J1176" s="46" t="s">
        <v>21</v>
      </c>
      <c r="K1176" s="12"/>
    </row>
    <row r="1177" s="2" customFormat="1" ht="15" customHeight="1" spans="1:11">
      <c r="A1177" s="6">
        <v>3389</v>
      </c>
      <c r="B1177" s="12" t="s">
        <v>1878</v>
      </c>
      <c r="C1177" s="45" t="s">
        <v>1811</v>
      </c>
      <c r="D1177" s="12"/>
      <c r="E1177" s="12">
        <v>120</v>
      </c>
      <c r="F1177" s="12">
        <f t="shared" si="18"/>
        <v>120</v>
      </c>
      <c r="G1177" s="12" t="s">
        <v>24</v>
      </c>
      <c r="H1177" s="12" t="s">
        <v>1568</v>
      </c>
      <c r="I1177" s="12" t="s">
        <v>27</v>
      </c>
      <c r="J1177" s="46" t="s">
        <v>28</v>
      </c>
      <c r="K1177" s="12"/>
    </row>
    <row r="1178" s="2" customFormat="1" ht="15" customHeight="1" spans="1:11">
      <c r="A1178" s="6">
        <v>3403</v>
      </c>
      <c r="B1178" s="12" t="s">
        <v>1879</v>
      </c>
      <c r="C1178" s="45" t="s">
        <v>839</v>
      </c>
      <c r="D1178" s="12"/>
      <c r="E1178" s="12">
        <v>120</v>
      </c>
      <c r="F1178" s="12">
        <f t="shared" si="18"/>
        <v>120</v>
      </c>
      <c r="G1178" s="12" t="s">
        <v>24</v>
      </c>
      <c r="H1178" s="12" t="s">
        <v>1880</v>
      </c>
      <c r="I1178" s="12" t="s">
        <v>27</v>
      </c>
      <c r="J1178" s="46" t="s">
        <v>28</v>
      </c>
      <c r="K1178" s="12"/>
    </row>
    <row r="1179" s="2" customFormat="1" ht="15" customHeight="1" spans="1:11">
      <c r="A1179" s="6">
        <v>3408</v>
      </c>
      <c r="B1179" s="12" t="s">
        <v>1881</v>
      </c>
      <c r="C1179" s="45" t="s">
        <v>530</v>
      </c>
      <c r="D1179" s="12"/>
      <c r="E1179" s="12">
        <v>120</v>
      </c>
      <c r="F1179" s="12">
        <f t="shared" si="18"/>
        <v>120</v>
      </c>
      <c r="G1179" s="12" t="s">
        <v>24</v>
      </c>
      <c r="H1179" s="12" t="s">
        <v>1880</v>
      </c>
      <c r="I1179" s="12" t="s">
        <v>27</v>
      </c>
      <c r="J1179" s="46" t="s">
        <v>28</v>
      </c>
      <c r="K1179" s="12"/>
    </row>
    <row r="1180" s="2" customFormat="1" ht="15" customHeight="1" spans="1:11">
      <c r="A1180" s="6">
        <v>3410</v>
      </c>
      <c r="B1180" s="12" t="s">
        <v>1884</v>
      </c>
      <c r="C1180" s="45" t="s">
        <v>1885</v>
      </c>
      <c r="D1180" s="12">
        <v>120</v>
      </c>
      <c r="E1180" s="12">
        <v>120</v>
      </c>
      <c r="F1180" s="12">
        <f t="shared" si="18"/>
        <v>240</v>
      </c>
      <c r="G1180" s="12" t="s">
        <v>14</v>
      </c>
      <c r="H1180" s="12" t="s">
        <v>1880</v>
      </c>
      <c r="I1180" s="12" t="s">
        <v>27</v>
      </c>
      <c r="J1180" s="46" t="s">
        <v>21</v>
      </c>
      <c r="K1180" s="12"/>
    </row>
    <row r="1181" s="2" customFormat="1" ht="15" customHeight="1" spans="1:11">
      <c r="A1181" s="6">
        <v>3411</v>
      </c>
      <c r="B1181" s="12" t="s">
        <v>1886</v>
      </c>
      <c r="C1181" s="45" t="s">
        <v>344</v>
      </c>
      <c r="D1181" s="12"/>
      <c r="E1181" s="12">
        <v>120</v>
      </c>
      <c r="F1181" s="12">
        <f t="shared" si="18"/>
        <v>120</v>
      </c>
      <c r="G1181" s="12" t="s">
        <v>24</v>
      </c>
      <c r="H1181" s="12" t="s">
        <v>1880</v>
      </c>
      <c r="I1181" s="12" t="s">
        <v>27</v>
      </c>
      <c r="J1181" s="46" t="s">
        <v>41</v>
      </c>
      <c r="K1181" s="12"/>
    </row>
    <row r="1182" s="2" customFormat="1" ht="15" customHeight="1" spans="1:11">
      <c r="A1182" s="6">
        <v>3412</v>
      </c>
      <c r="B1182" s="12" t="s">
        <v>1887</v>
      </c>
      <c r="C1182" s="45" t="s">
        <v>1888</v>
      </c>
      <c r="D1182" s="12">
        <v>120</v>
      </c>
      <c r="E1182" s="12">
        <v>120</v>
      </c>
      <c r="F1182" s="12">
        <f t="shared" si="18"/>
        <v>240</v>
      </c>
      <c r="G1182" s="12" t="s">
        <v>24</v>
      </c>
      <c r="H1182" s="12" t="s">
        <v>1880</v>
      </c>
      <c r="I1182" s="12" t="s">
        <v>34</v>
      </c>
      <c r="J1182" s="46" t="s">
        <v>17</v>
      </c>
      <c r="K1182" s="12"/>
    </row>
    <row r="1183" s="2" customFormat="1" ht="15" customHeight="1" spans="1:11">
      <c r="A1183" s="6">
        <v>3414</v>
      </c>
      <c r="B1183" s="12" t="s">
        <v>1889</v>
      </c>
      <c r="C1183" s="45" t="s">
        <v>544</v>
      </c>
      <c r="D1183" s="12">
        <v>120</v>
      </c>
      <c r="E1183" s="12"/>
      <c r="F1183" s="12">
        <f t="shared" si="18"/>
        <v>120</v>
      </c>
      <c r="G1183" s="12" t="s">
        <v>14</v>
      </c>
      <c r="H1183" s="12" t="s">
        <v>1880</v>
      </c>
      <c r="I1183" s="12" t="s">
        <v>20</v>
      </c>
      <c r="J1183" s="46" t="s">
        <v>21</v>
      </c>
      <c r="K1183" s="12"/>
    </row>
    <row r="1184" s="2" customFormat="1" ht="15" customHeight="1" spans="1:11">
      <c r="A1184" s="6">
        <v>3416</v>
      </c>
      <c r="B1184" s="12" t="s">
        <v>1890</v>
      </c>
      <c r="C1184" s="45" t="s">
        <v>1891</v>
      </c>
      <c r="D1184" s="12">
        <v>120</v>
      </c>
      <c r="E1184" s="12">
        <v>120</v>
      </c>
      <c r="F1184" s="12">
        <f t="shared" si="18"/>
        <v>240</v>
      </c>
      <c r="G1184" s="12" t="s">
        <v>14</v>
      </c>
      <c r="H1184" s="12" t="s">
        <v>1880</v>
      </c>
      <c r="I1184" s="12" t="s">
        <v>27</v>
      </c>
      <c r="J1184" s="46" t="s">
        <v>17</v>
      </c>
      <c r="K1184" s="12"/>
    </row>
    <row r="1185" s="2" customFormat="1" ht="15" customHeight="1" spans="1:11">
      <c r="A1185" s="6">
        <v>3418</v>
      </c>
      <c r="B1185" s="12" t="s">
        <v>1892</v>
      </c>
      <c r="C1185" s="45" t="s">
        <v>360</v>
      </c>
      <c r="D1185" s="12">
        <v>120</v>
      </c>
      <c r="E1185" s="12">
        <v>120</v>
      </c>
      <c r="F1185" s="12">
        <f t="shared" si="18"/>
        <v>240</v>
      </c>
      <c r="G1185" s="12" t="s">
        <v>14</v>
      </c>
      <c r="H1185" s="12" t="s">
        <v>1880</v>
      </c>
      <c r="I1185" s="12" t="s">
        <v>20</v>
      </c>
      <c r="J1185" s="46" t="s">
        <v>21</v>
      </c>
      <c r="K1185" s="12"/>
    </row>
    <row r="1186" s="2" customFormat="1" ht="15" customHeight="1" spans="1:11">
      <c r="A1186" s="6">
        <v>3419</v>
      </c>
      <c r="B1186" s="12" t="s">
        <v>1893</v>
      </c>
      <c r="C1186" s="45" t="s">
        <v>1009</v>
      </c>
      <c r="D1186" s="12">
        <v>120</v>
      </c>
      <c r="E1186" s="12"/>
      <c r="F1186" s="12">
        <f t="shared" si="18"/>
        <v>120</v>
      </c>
      <c r="G1186" s="12" t="s">
        <v>14</v>
      </c>
      <c r="H1186" s="12" t="s">
        <v>1880</v>
      </c>
      <c r="I1186" s="12" t="s">
        <v>27</v>
      </c>
      <c r="J1186" s="46" t="s">
        <v>17</v>
      </c>
      <c r="K1186" s="12"/>
    </row>
    <row r="1187" s="2" customFormat="1" ht="15" customHeight="1" spans="1:11">
      <c r="A1187" s="6">
        <v>3420</v>
      </c>
      <c r="B1187" s="12" t="s">
        <v>1894</v>
      </c>
      <c r="C1187" s="45" t="s">
        <v>987</v>
      </c>
      <c r="D1187" s="12"/>
      <c r="E1187" s="12">
        <v>120</v>
      </c>
      <c r="F1187" s="12">
        <f t="shared" si="18"/>
        <v>120</v>
      </c>
      <c r="G1187" s="12" t="s">
        <v>24</v>
      </c>
      <c r="H1187" s="12" t="s">
        <v>1880</v>
      </c>
      <c r="I1187" s="12" t="s">
        <v>27</v>
      </c>
      <c r="J1187" s="46" t="s">
        <v>28</v>
      </c>
      <c r="K1187" s="12"/>
    </row>
    <row r="1188" s="2" customFormat="1" ht="15" customHeight="1" spans="1:11">
      <c r="A1188" s="6">
        <v>3421</v>
      </c>
      <c r="B1188" s="12" t="s">
        <v>1895</v>
      </c>
      <c r="C1188" s="45" t="s">
        <v>1896</v>
      </c>
      <c r="D1188" s="12">
        <v>120</v>
      </c>
      <c r="E1188" s="12">
        <v>120</v>
      </c>
      <c r="F1188" s="12">
        <f t="shared" si="18"/>
        <v>240</v>
      </c>
      <c r="G1188" s="12" t="s">
        <v>24</v>
      </c>
      <c r="H1188" s="12" t="s">
        <v>1880</v>
      </c>
      <c r="I1188" s="12" t="s">
        <v>31</v>
      </c>
      <c r="J1188" s="46" t="s">
        <v>21</v>
      </c>
      <c r="K1188" s="12"/>
    </row>
    <row r="1189" s="2" customFormat="1" ht="15" customHeight="1" spans="1:11">
      <c r="A1189" s="6">
        <v>3422</v>
      </c>
      <c r="B1189" s="12" t="s">
        <v>1897</v>
      </c>
      <c r="C1189" s="45" t="s">
        <v>1898</v>
      </c>
      <c r="D1189" s="12">
        <v>120</v>
      </c>
      <c r="E1189" s="12">
        <v>120</v>
      </c>
      <c r="F1189" s="12">
        <f t="shared" si="18"/>
        <v>240</v>
      </c>
      <c r="G1189" s="12" t="s">
        <v>24</v>
      </c>
      <c r="H1189" s="12" t="s">
        <v>1880</v>
      </c>
      <c r="I1189" s="12" t="s">
        <v>20</v>
      </c>
      <c r="J1189" s="46" t="s">
        <v>21</v>
      </c>
      <c r="K1189" s="12"/>
    </row>
    <row r="1190" s="2" customFormat="1" ht="15" customHeight="1" spans="1:11">
      <c r="A1190" s="6">
        <v>3424</v>
      </c>
      <c r="B1190" s="12" t="s">
        <v>1901</v>
      </c>
      <c r="C1190" s="45" t="s">
        <v>72</v>
      </c>
      <c r="D1190" s="12">
        <v>120</v>
      </c>
      <c r="E1190" s="12">
        <v>120</v>
      </c>
      <c r="F1190" s="12">
        <f t="shared" si="18"/>
        <v>240</v>
      </c>
      <c r="G1190" s="12" t="s">
        <v>14</v>
      </c>
      <c r="H1190" s="12" t="s">
        <v>1880</v>
      </c>
      <c r="I1190" s="12" t="s">
        <v>27</v>
      </c>
      <c r="J1190" s="46" t="s">
        <v>17</v>
      </c>
      <c r="K1190" s="12"/>
    </row>
    <row r="1191" s="2" customFormat="1" ht="15" customHeight="1" spans="1:11">
      <c r="A1191" s="6">
        <v>3425</v>
      </c>
      <c r="B1191" s="12" t="s">
        <v>1902</v>
      </c>
      <c r="C1191" s="45" t="s">
        <v>1069</v>
      </c>
      <c r="D1191" s="12">
        <v>120</v>
      </c>
      <c r="E1191" s="12">
        <v>120</v>
      </c>
      <c r="F1191" s="12">
        <f t="shared" si="18"/>
        <v>240</v>
      </c>
      <c r="G1191" s="12" t="s">
        <v>24</v>
      </c>
      <c r="H1191" s="12" t="s">
        <v>1880</v>
      </c>
      <c r="I1191" s="12" t="s">
        <v>27</v>
      </c>
      <c r="J1191" s="46" t="s">
        <v>17</v>
      </c>
      <c r="K1191" s="12"/>
    </row>
    <row r="1192" s="2" customFormat="1" ht="15" customHeight="1" spans="1:11">
      <c r="A1192" s="6">
        <v>3427</v>
      </c>
      <c r="B1192" s="12" t="s">
        <v>1903</v>
      </c>
      <c r="C1192" s="45" t="s">
        <v>123</v>
      </c>
      <c r="D1192" s="12">
        <v>120</v>
      </c>
      <c r="E1192" s="12">
        <v>120</v>
      </c>
      <c r="F1192" s="12">
        <f t="shared" si="18"/>
        <v>240</v>
      </c>
      <c r="G1192" s="12" t="s">
        <v>24</v>
      </c>
      <c r="H1192" s="12" t="s">
        <v>1880</v>
      </c>
      <c r="I1192" s="12" t="s">
        <v>20</v>
      </c>
      <c r="J1192" s="46" t="s">
        <v>17</v>
      </c>
      <c r="K1192" s="12"/>
    </row>
    <row r="1193" s="2" customFormat="1" ht="15" customHeight="1" spans="1:11">
      <c r="A1193" s="6">
        <v>3428</v>
      </c>
      <c r="B1193" s="12" t="s">
        <v>1904</v>
      </c>
      <c r="C1193" s="45" t="s">
        <v>1905</v>
      </c>
      <c r="D1193" s="12">
        <v>120</v>
      </c>
      <c r="E1193" s="12">
        <v>120</v>
      </c>
      <c r="F1193" s="12">
        <f t="shared" si="18"/>
        <v>240</v>
      </c>
      <c r="G1193" s="12" t="s">
        <v>24</v>
      </c>
      <c r="H1193" s="12" t="s">
        <v>1880</v>
      </c>
      <c r="I1193" s="12" t="s">
        <v>20</v>
      </c>
      <c r="J1193" s="46" t="s">
        <v>17</v>
      </c>
      <c r="K1193" s="12"/>
    </row>
    <row r="1194" s="2" customFormat="1" ht="15" customHeight="1" spans="1:11">
      <c r="A1194" s="6">
        <v>3445</v>
      </c>
      <c r="B1194" s="12" t="s">
        <v>1906</v>
      </c>
      <c r="C1194" s="45" t="s">
        <v>166</v>
      </c>
      <c r="D1194" s="12"/>
      <c r="E1194" s="12">
        <v>120</v>
      </c>
      <c r="F1194" s="12">
        <f t="shared" si="18"/>
        <v>120</v>
      </c>
      <c r="G1194" s="12" t="s">
        <v>24</v>
      </c>
      <c r="H1194" s="12" t="s">
        <v>1880</v>
      </c>
      <c r="I1194" s="12" t="s">
        <v>27</v>
      </c>
      <c r="J1194" s="46" t="s">
        <v>28</v>
      </c>
      <c r="K1194" s="12"/>
    </row>
    <row r="1195" s="2" customFormat="1" ht="15" customHeight="1" spans="1:11">
      <c r="A1195" s="6">
        <v>3446</v>
      </c>
      <c r="B1195" s="12" t="s">
        <v>1907</v>
      </c>
      <c r="C1195" s="45" t="s">
        <v>1908</v>
      </c>
      <c r="D1195" s="12">
        <v>120</v>
      </c>
      <c r="E1195" s="12"/>
      <c r="F1195" s="12">
        <f t="shared" si="18"/>
        <v>120</v>
      </c>
      <c r="G1195" s="12" t="s">
        <v>24</v>
      </c>
      <c r="H1195" s="12" t="s">
        <v>1880</v>
      </c>
      <c r="I1195" s="12" t="s">
        <v>20</v>
      </c>
      <c r="J1195" s="46" t="s">
        <v>21</v>
      </c>
      <c r="K1195" s="12"/>
    </row>
    <row r="1196" s="2" customFormat="1" ht="15" customHeight="1" spans="1:11">
      <c r="A1196" s="6">
        <v>3447</v>
      </c>
      <c r="B1196" s="12" t="s">
        <v>1909</v>
      </c>
      <c r="C1196" s="45" t="s">
        <v>459</v>
      </c>
      <c r="D1196" s="12">
        <v>120</v>
      </c>
      <c r="E1196" s="12">
        <v>120</v>
      </c>
      <c r="F1196" s="12">
        <f t="shared" si="18"/>
        <v>240</v>
      </c>
      <c r="G1196" s="12" t="s">
        <v>24</v>
      </c>
      <c r="H1196" s="12" t="s">
        <v>1880</v>
      </c>
      <c r="I1196" s="12" t="s">
        <v>20</v>
      </c>
      <c r="J1196" s="46" t="s">
        <v>21</v>
      </c>
      <c r="K1196" s="12"/>
    </row>
    <row r="1197" s="2" customFormat="1" ht="15" customHeight="1" spans="1:11">
      <c r="A1197" s="6">
        <v>3449</v>
      </c>
      <c r="B1197" s="12" t="s">
        <v>1910</v>
      </c>
      <c r="C1197" s="45" t="s">
        <v>1911</v>
      </c>
      <c r="D1197" s="12">
        <v>120</v>
      </c>
      <c r="E1197" s="12">
        <v>120</v>
      </c>
      <c r="F1197" s="12">
        <f t="shared" si="18"/>
        <v>240</v>
      </c>
      <c r="G1197" s="12" t="s">
        <v>14</v>
      </c>
      <c r="H1197" s="12" t="s">
        <v>1880</v>
      </c>
      <c r="I1197" s="12" t="s">
        <v>20</v>
      </c>
      <c r="J1197" s="46" t="s">
        <v>21</v>
      </c>
      <c r="K1197" s="12"/>
    </row>
    <row r="1198" s="2" customFormat="1" ht="15" customHeight="1" spans="1:11">
      <c r="A1198" s="6">
        <v>3450</v>
      </c>
      <c r="B1198" s="12" t="s">
        <v>1912</v>
      </c>
      <c r="C1198" s="45" t="s">
        <v>595</v>
      </c>
      <c r="D1198" s="12">
        <v>120</v>
      </c>
      <c r="E1198" s="12">
        <v>120</v>
      </c>
      <c r="F1198" s="12">
        <f t="shared" si="18"/>
        <v>240</v>
      </c>
      <c r="G1198" s="12" t="s">
        <v>24</v>
      </c>
      <c r="H1198" s="12" t="s">
        <v>1880</v>
      </c>
      <c r="I1198" s="12" t="s">
        <v>20</v>
      </c>
      <c r="J1198" s="46" t="s">
        <v>21</v>
      </c>
      <c r="K1198" s="12"/>
    </row>
    <row r="1199" s="2" customFormat="1" ht="15" customHeight="1" spans="1:11">
      <c r="A1199" s="6">
        <v>3451</v>
      </c>
      <c r="B1199" s="12" t="s">
        <v>1913</v>
      </c>
      <c r="C1199" s="45" t="s">
        <v>1002</v>
      </c>
      <c r="D1199" s="12"/>
      <c r="E1199" s="12">
        <v>120</v>
      </c>
      <c r="F1199" s="12">
        <f t="shared" si="18"/>
        <v>120</v>
      </c>
      <c r="G1199" s="12" t="s">
        <v>24</v>
      </c>
      <c r="H1199" s="12" t="s">
        <v>1880</v>
      </c>
      <c r="I1199" s="12" t="s">
        <v>27</v>
      </c>
      <c r="J1199" s="46" t="s">
        <v>28</v>
      </c>
      <c r="K1199" s="12"/>
    </row>
    <row r="1200" s="2" customFormat="1" ht="15" customHeight="1" spans="1:11">
      <c r="A1200" s="6">
        <v>3453</v>
      </c>
      <c r="B1200" s="12" t="s">
        <v>1915</v>
      </c>
      <c r="C1200" s="45" t="s">
        <v>785</v>
      </c>
      <c r="D1200" s="12">
        <v>120</v>
      </c>
      <c r="E1200" s="12">
        <v>120</v>
      </c>
      <c r="F1200" s="12">
        <f t="shared" si="18"/>
        <v>240</v>
      </c>
      <c r="G1200" s="12" t="s">
        <v>14</v>
      </c>
      <c r="H1200" s="12" t="s">
        <v>1880</v>
      </c>
      <c r="I1200" s="12" t="s">
        <v>20</v>
      </c>
      <c r="J1200" s="46" t="s">
        <v>21</v>
      </c>
      <c r="K1200" s="12"/>
    </row>
    <row r="1201" s="2" customFormat="1" ht="15" customHeight="1" spans="1:11">
      <c r="A1201" s="6">
        <v>3455</v>
      </c>
      <c r="B1201" s="12" t="s">
        <v>1916</v>
      </c>
      <c r="C1201" s="45" t="s">
        <v>1713</v>
      </c>
      <c r="D1201" s="12">
        <v>120</v>
      </c>
      <c r="E1201" s="12">
        <v>120</v>
      </c>
      <c r="F1201" s="12">
        <f t="shared" si="18"/>
        <v>240</v>
      </c>
      <c r="G1201" s="12" t="s">
        <v>14</v>
      </c>
      <c r="H1201" s="12" t="s">
        <v>1880</v>
      </c>
      <c r="I1201" s="12" t="s">
        <v>31</v>
      </c>
      <c r="J1201" s="46" t="s">
        <v>17</v>
      </c>
      <c r="K1201" s="12"/>
    </row>
    <row r="1202" s="2" customFormat="1" ht="15" customHeight="1" spans="1:11">
      <c r="A1202" s="6">
        <v>3456</v>
      </c>
      <c r="B1202" s="12" t="s">
        <v>1917</v>
      </c>
      <c r="C1202" s="45" t="s">
        <v>777</v>
      </c>
      <c r="D1202" s="12"/>
      <c r="E1202" s="12">
        <v>120</v>
      </c>
      <c r="F1202" s="12">
        <f t="shared" si="18"/>
        <v>120</v>
      </c>
      <c r="G1202" s="12" t="s">
        <v>24</v>
      </c>
      <c r="H1202" s="12" t="s">
        <v>1880</v>
      </c>
      <c r="I1202" s="12" t="s">
        <v>27</v>
      </c>
      <c r="J1202" s="46" t="s">
        <v>28</v>
      </c>
      <c r="K1202" s="12"/>
    </row>
    <row r="1203" s="2" customFormat="1" ht="15" customHeight="1" spans="1:11">
      <c r="A1203" s="6">
        <v>3457</v>
      </c>
      <c r="B1203" s="12" t="s">
        <v>1918</v>
      </c>
      <c r="C1203" s="45" t="s">
        <v>247</v>
      </c>
      <c r="D1203" s="12">
        <v>120</v>
      </c>
      <c r="E1203" s="12">
        <v>120</v>
      </c>
      <c r="F1203" s="12">
        <f t="shared" si="18"/>
        <v>240</v>
      </c>
      <c r="G1203" s="12" t="s">
        <v>24</v>
      </c>
      <c r="H1203" s="12" t="s">
        <v>1880</v>
      </c>
      <c r="I1203" s="12" t="s">
        <v>34</v>
      </c>
      <c r="J1203" s="46" t="s">
        <v>17</v>
      </c>
      <c r="K1203" s="12"/>
    </row>
    <row r="1204" s="2" customFormat="1" ht="15" customHeight="1" spans="1:11">
      <c r="A1204" s="6">
        <v>3458</v>
      </c>
      <c r="B1204" s="12" t="s">
        <v>1919</v>
      </c>
      <c r="C1204" s="45" t="s">
        <v>1920</v>
      </c>
      <c r="D1204" s="12"/>
      <c r="E1204" s="12">
        <v>120</v>
      </c>
      <c r="F1204" s="12">
        <f t="shared" si="18"/>
        <v>120</v>
      </c>
      <c r="G1204" s="12" t="s">
        <v>24</v>
      </c>
      <c r="H1204" s="12" t="s">
        <v>1880</v>
      </c>
      <c r="I1204" s="12" t="s">
        <v>27</v>
      </c>
      <c r="J1204" s="46" t="s">
        <v>41</v>
      </c>
      <c r="K1204" s="12"/>
    </row>
    <row r="1205" s="2" customFormat="1" ht="15" customHeight="1" spans="1:11">
      <c r="A1205" s="6">
        <v>3460</v>
      </c>
      <c r="B1205" s="12" t="s">
        <v>1921</v>
      </c>
      <c r="C1205" s="45" t="s">
        <v>201</v>
      </c>
      <c r="D1205" s="12">
        <v>120</v>
      </c>
      <c r="E1205" s="12">
        <v>120</v>
      </c>
      <c r="F1205" s="12">
        <f t="shared" si="18"/>
        <v>240</v>
      </c>
      <c r="G1205" s="12" t="s">
        <v>14</v>
      </c>
      <c r="H1205" s="12" t="s">
        <v>1880</v>
      </c>
      <c r="I1205" s="12" t="s">
        <v>68</v>
      </c>
      <c r="J1205" s="46" t="s">
        <v>17</v>
      </c>
      <c r="K1205" s="12"/>
    </row>
    <row r="1206" s="2" customFormat="1" ht="15" customHeight="1" spans="1:11">
      <c r="A1206" s="6">
        <v>3461</v>
      </c>
      <c r="B1206" s="12" t="s">
        <v>1922</v>
      </c>
      <c r="C1206" s="45" t="s">
        <v>604</v>
      </c>
      <c r="D1206" s="12"/>
      <c r="E1206" s="12">
        <v>120</v>
      </c>
      <c r="F1206" s="12">
        <f t="shared" si="18"/>
        <v>120</v>
      </c>
      <c r="G1206" s="12" t="s">
        <v>24</v>
      </c>
      <c r="H1206" s="12" t="s">
        <v>1880</v>
      </c>
      <c r="I1206" s="12" t="s">
        <v>27</v>
      </c>
      <c r="J1206" s="46" t="s">
        <v>28</v>
      </c>
      <c r="K1206" s="12"/>
    </row>
    <row r="1207" s="2" customFormat="1" ht="15" customHeight="1" spans="1:11">
      <c r="A1207" s="6">
        <v>3463</v>
      </c>
      <c r="B1207" s="12" t="s">
        <v>1923</v>
      </c>
      <c r="C1207" s="45" t="s">
        <v>193</v>
      </c>
      <c r="D1207" s="12">
        <v>120</v>
      </c>
      <c r="E1207" s="12">
        <v>120</v>
      </c>
      <c r="F1207" s="12">
        <f t="shared" si="18"/>
        <v>240</v>
      </c>
      <c r="G1207" s="12" t="s">
        <v>24</v>
      </c>
      <c r="H1207" s="12" t="s">
        <v>1880</v>
      </c>
      <c r="I1207" s="12" t="s">
        <v>16</v>
      </c>
      <c r="J1207" s="46" t="s">
        <v>21</v>
      </c>
      <c r="K1207" s="12"/>
    </row>
    <row r="1208" s="2" customFormat="1" ht="15" customHeight="1" spans="1:11">
      <c r="A1208" s="6">
        <v>3464</v>
      </c>
      <c r="B1208" s="12" t="s">
        <v>1924</v>
      </c>
      <c r="C1208" s="45" t="s">
        <v>479</v>
      </c>
      <c r="D1208" s="12">
        <v>120</v>
      </c>
      <c r="E1208" s="12">
        <v>120</v>
      </c>
      <c r="F1208" s="12">
        <f t="shared" si="18"/>
        <v>240</v>
      </c>
      <c r="G1208" s="12" t="s">
        <v>14</v>
      </c>
      <c r="H1208" s="12" t="s">
        <v>1880</v>
      </c>
      <c r="I1208" s="12" t="s">
        <v>34</v>
      </c>
      <c r="J1208" s="46" t="s">
        <v>17</v>
      </c>
      <c r="K1208" s="12"/>
    </row>
    <row r="1209" s="2" customFormat="1" ht="15" customHeight="1" spans="1:11">
      <c r="A1209" s="6">
        <v>3467</v>
      </c>
      <c r="B1209" s="12" t="s">
        <v>1925</v>
      </c>
      <c r="C1209" s="45" t="s">
        <v>1926</v>
      </c>
      <c r="D1209" s="12">
        <v>120</v>
      </c>
      <c r="E1209" s="12"/>
      <c r="F1209" s="12">
        <f t="shared" si="18"/>
        <v>120</v>
      </c>
      <c r="G1209" s="12" t="s">
        <v>14</v>
      </c>
      <c r="H1209" s="12" t="s">
        <v>1880</v>
      </c>
      <c r="I1209" s="12" t="s">
        <v>34</v>
      </c>
      <c r="J1209" s="46" t="s">
        <v>17</v>
      </c>
      <c r="K1209" s="12"/>
    </row>
    <row r="1210" s="2" customFormat="1" ht="15" customHeight="1" spans="1:11">
      <c r="A1210" s="6">
        <v>3468</v>
      </c>
      <c r="B1210" s="12" t="s">
        <v>1927</v>
      </c>
      <c r="C1210" s="45" t="s">
        <v>397</v>
      </c>
      <c r="D1210" s="12">
        <v>120</v>
      </c>
      <c r="E1210" s="12"/>
      <c r="F1210" s="12">
        <f t="shared" si="18"/>
        <v>120</v>
      </c>
      <c r="G1210" s="12" t="s">
        <v>14</v>
      </c>
      <c r="H1210" s="12" t="s">
        <v>1880</v>
      </c>
      <c r="I1210" s="12" t="s">
        <v>27</v>
      </c>
      <c r="J1210" s="46" t="s">
        <v>17</v>
      </c>
      <c r="K1210" s="12"/>
    </row>
    <row r="1211" s="2" customFormat="1" ht="15" customHeight="1" spans="1:11">
      <c r="A1211" s="6">
        <v>3469</v>
      </c>
      <c r="B1211" s="12" t="s">
        <v>1928</v>
      </c>
      <c r="C1211" s="45" t="s">
        <v>1929</v>
      </c>
      <c r="D1211" s="12">
        <v>120</v>
      </c>
      <c r="E1211" s="12">
        <v>120</v>
      </c>
      <c r="F1211" s="12">
        <f t="shared" si="18"/>
        <v>240</v>
      </c>
      <c r="G1211" s="12" t="s">
        <v>24</v>
      </c>
      <c r="H1211" s="12" t="s">
        <v>1880</v>
      </c>
      <c r="I1211" s="12" t="s">
        <v>27</v>
      </c>
      <c r="J1211" s="46" t="s">
        <v>17</v>
      </c>
      <c r="K1211" s="12"/>
    </row>
    <row r="1212" s="2" customFormat="1" ht="15" customHeight="1" spans="1:11">
      <c r="A1212" s="6">
        <v>3470</v>
      </c>
      <c r="B1212" s="12" t="s">
        <v>1930</v>
      </c>
      <c r="C1212" s="45" t="s">
        <v>860</v>
      </c>
      <c r="D1212" s="12">
        <v>120</v>
      </c>
      <c r="E1212" s="12">
        <v>120</v>
      </c>
      <c r="F1212" s="12">
        <f t="shared" si="18"/>
        <v>240</v>
      </c>
      <c r="G1212" s="12" t="s">
        <v>14</v>
      </c>
      <c r="H1212" s="12" t="s">
        <v>1880</v>
      </c>
      <c r="I1212" s="12" t="s">
        <v>34</v>
      </c>
      <c r="J1212" s="46" t="s">
        <v>17</v>
      </c>
      <c r="K1212" s="12"/>
    </row>
    <row r="1213" s="2" customFormat="1" ht="15" customHeight="1" spans="1:11">
      <c r="A1213" s="6">
        <v>3471</v>
      </c>
      <c r="B1213" s="12" t="s">
        <v>1931</v>
      </c>
      <c r="C1213" s="45" t="s">
        <v>57</v>
      </c>
      <c r="D1213" s="12">
        <v>120</v>
      </c>
      <c r="E1213" s="12"/>
      <c r="F1213" s="12">
        <f t="shared" si="18"/>
        <v>120</v>
      </c>
      <c r="G1213" s="12" t="s">
        <v>14</v>
      </c>
      <c r="H1213" s="12" t="s">
        <v>1880</v>
      </c>
      <c r="I1213" s="12" t="s">
        <v>68</v>
      </c>
      <c r="J1213" s="46" t="s">
        <v>17</v>
      </c>
      <c r="K1213" s="12"/>
    </row>
    <row r="1214" s="2" customFormat="1" ht="15" customHeight="1" spans="1:11">
      <c r="A1214" s="6">
        <v>3473</v>
      </c>
      <c r="B1214" s="12" t="s">
        <v>1932</v>
      </c>
      <c r="C1214" s="45" t="s">
        <v>149</v>
      </c>
      <c r="D1214" s="12"/>
      <c r="E1214" s="12">
        <v>120</v>
      </c>
      <c r="F1214" s="12">
        <f t="shared" si="18"/>
        <v>120</v>
      </c>
      <c r="G1214" s="12" t="s">
        <v>24</v>
      </c>
      <c r="H1214" s="12" t="s">
        <v>1880</v>
      </c>
      <c r="I1214" s="12" t="s">
        <v>27</v>
      </c>
      <c r="J1214" s="46" t="s">
        <v>41</v>
      </c>
      <c r="K1214" s="12"/>
    </row>
    <row r="1215" s="2" customFormat="1" ht="15" customHeight="1" spans="1:11">
      <c r="A1215" s="6">
        <v>3475</v>
      </c>
      <c r="B1215" s="12" t="s">
        <v>1933</v>
      </c>
      <c r="C1215" s="45" t="s">
        <v>1069</v>
      </c>
      <c r="D1215" s="12">
        <v>120</v>
      </c>
      <c r="E1215" s="12">
        <v>120</v>
      </c>
      <c r="F1215" s="12">
        <f t="shared" si="18"/>
        <v>240</v>
      </c>
      <c r="G1215" s="12" t="s">
        <v>24</v>
      </c>
      <c r="H1215" s="12" t="s">
        <v>1880</v>
      </c>
      <c r="I1215" s="12" t="s">
        <v>31</v>
      </c>
      <c r="J1215" s="46" t="s">
        <v>21</v>
      </c>
      <c r="K1215" s="12"/>
    </row>
    <row r="1216" s="2" customFormat="1" ht="15" customHeight="1" spans="1:11">
      <c r="A1216" s="6">
        <v>3477</v>
      </c>
      <c r="B1216" s="12" t="s">
        <v>1934</v>
      </c>
      <c r="C1216" s="45" t="s">
        <v>496</v>
      </c>
      <c r="D1216" s="12">
        <v>120</v>
      </c>
      <c r="E1216" s="12">
        <v>120</v>
      </c>
      <c r="F1216" s="12">
        <f t="shared" si="18"/>
        <v>240</v>
      </c>
      <c r="G1216" s="12" t="s">
        <v>14</v>
      </c>
      <c r="H1216" s="12" t="s">
        <v>1880</v>
      </c>
      <c r="I1216" s="12" t="s">
        <v>20</v>
      </c>
      <c r="J1216" s="46" t="s">
        <v>17</v>
      </c>
      <c r="K1216" s="12"/>
    </row>
    <row r="1217" s="2" customFormat="1" ht="15" customHeight="1" spans="1:11">
      <c r="A1217" s="6">
        <v>3478</v>
      </c>
      <c r="B1217" s="12" t="s">
        <v>1935</v>
      </c>
      <c r="C1217" s="45" t="s">
        <v>711</v>
      </c>
      <c r="D1217" s="12"/>
      <c r="E1217" s="12">
        <v>120</v>
      </c>
      <c r="F1217" s="12">
        <f t="shared" si="18"/>
        <v>120</v>
      </c>
      <c r="G1217" s="12" t="s">
        <v>24</v>
      </c>
      <c r="H1217" s="12" t="s">
        <v>1880</v>
      </c>
      <c r="I1217" s="12" t="s">
        <v>34</v>
      </c>
      <c r="J1217" s="46" t="s">
        <v>41</v>
      </c>
      <c r="K1217" s="12"/>
    </row>
    <row r="1218" s="2" customFormat="1" ht="15" customHeight="1" spans="1:11">
      <c r="A1218" s="6">
        <v>3479</v>
      </c>
      <c r="B1218" s="12" t="s">
        <v>1936</v>
      </c>
      <c r="C1218" s="45" t="s">
        <v>1092</v>
      </c>
      <c r="D1218" s="12">
        <v>120</v>
      </c>
      <c r="E1218" s="12">
        <v>120</v>
      </c>
      <c r="F1218" s="12">
        <f t="shared" si="18"/>
        <v>240</v>
      </c>
      <c r="G1218" s="12" t="s">
        <v>14</v>
      </c>
      <c r="H1218" s="12" t="s">
        <v>1880</v>
      </c>
      <c r="I1218" s="12" t="s">
        <v>16</v>
      </c>
      <c r="J1218" s="46" t="s">
        <v>21</v>
      </c>
      <c r="K1218" s="12"/>
    </row>
    <row r="1219" s="2" customFormat="1" ht="15" customHeight="1" spans="1:11">
      <c r="A1219" s="6">
        <v>3480</v>
      </c>
      <c r="B1219" s="12" t="s">
        <v>1937</v>
      </c>
      <c r="C1219" s="45" t="s">
        <v>558</v>
      </c>
      <c r="D1219" s="12">
        <v>120</v>
      </c>
      <c r="E1219" s="12"/>
      <c r="F1219" s="12">
        <f t="shared" ref="F1219:F1282" si="19">D1219+E1219</f>
        <v>120</v>
      </c>
      <c r="G1219" s="12" t="s">
        <v>14</v>
      </c>
      <c r="H1219" s="12" t="s">
        <v>1880</v>
      </c>
      <c r="I1219" s="12" t="s">
        <v>34</v>
      </c>
      <c r="J1219" s="46" t="s">
        <v>21</v>
      </c>
      <c r="K1219" s="12"/>
    </row>
    <row r="1220" s="2" customFormat="1" ht="15" customHeight="1" spans="1:11">
      <c r="A1220" s="6">
        <v>3481</v>
      </c>
      <c r="B1220" s="12" t="s">
        <v>1938</v>
      </c>
      <c r="C1220" s="45" t="s">
        <v>399</v>
      </c>
      <c r="D1220" s="12"/>
      <c r="E1220" s="12">
        <v>120</v>
      </c>
      <c r="F1220" s="12">
        <f t="shared" si="19"/>
        <v>120</v>
      </c>
      <c r="G1220" s="12" t="s">
        <v>24</v>
      </c>
      <c r="H1220" s="12" t="s">
        <v>1880</v>
      </c>
      <c r="I1220" s="12" t="s">
        <v>27</v>
      </c>
      <c r="J1220" s="46" t="s">
        <v>28</v>
      </c>
      <c r="K1220" s="12"/>
    </row>
    <row r="1221" s="2" customFormat="1" ht="15" customHeight="1" spans="1:11">
      <c r="A1221" s="6">
        <v>3482</v>
      </c>
      <c r="B1221" s="12" t="s">
        <v>4239</v>
      </c>
      <c r="C1221" s="45" t="s">
        <v>562</v>
      </c>
      <c r="D1221" s="12">
        <v>120</v>
      </c>
      <c r="E1221" s="12"/>
      <c r="F1221" s="12">
        <f t="shared" si="19"/>
        <v>120</v>
      </c>
      <c r="G1221" s="12" t="s">
        <v>14</v>
      </c>
      <c r="H1221" s="12" t="s">
        <v>1880</v>
      </c>
      <c r="I1221" s="12" t="s">
        <v>31</v>
      </c>
      <c r="J1221" s="46" t="s">
        <v>21</v>
      </c>
      <c r="K1221" s="12"/>
    </row>
    <row r="1222" s="2" customFormat="1" ht="15" customHeight="1" spans="1:11">
      <c r="A1222" s="6">
        <v>3483</v>
      </c>
      <c r="B1222" s="12" t="s">
        <v>1939</v>
      </c>
      <c r="C1222" s="45" t="s">
        <v>1074</v>
      </c>
      <c r="D1222" s="12">
        <v>120</v>
      </c>
      <c r="E1222" s="12">
        <v>120</v>
      </c>
      <c r="F1222" s="12">
        <f t="shared" si="19"/>
        <v>240</v>
      </c>
      <c r="G1222" s="12" t="s">
        <v>14</v>
      </c>
      <c r="H1222" s="12" t="s">
        <v>1880</v>
      </c>
      <c r="I1222" s="12" t="s">
        <v>27</v>
      </c>
      <c r="J1222" s="46" t="s">
        <v>17</v>
      </c>
      <c r="K1222" s="12"/>
    </row>
    <row r="1223" s="2" customFormat="1" ht="15" customHeight="1" spans="1:11">
      <c r="A1223" s="6">
        <v>3499</v>
      </c>
      <c r="B1223" s="12" t="s">
        <v>1940</v>
      </c>
      <c r="C1223" s="45" t="s">
        <v>696</v>
      </c>
      <c r="D1223" s="12"/>
      <c r="E1223" s="12">
        <v>120</v>
      </c>
      <c r="F1223" s="12">
        <f t="shared" si="19"/>
        <v>120</v>
      </c>
      <c r="G1223" s="12" t="s">
        <v>14</v>
      </c>
      <c r="H1223" s="12" t="s">
        <v>1880</v>
      </c>
      <c r="I1223" s="12" t="s">
        <v>27</v>
      </c>
      <c r="J1223" s="46" t="s">
        <v>28</v>
      </c>
      <c r="K1223" s="12"/>
    </row>
    <row r="1224" s="2" customFormat="1" ht="15" customHeight="1" spans="1:11">
      <c r="A1224" s="6">
        <v>3500</v>
      </c>
      <c r="B1224" s="12" t="s">
        <v>1941</v>
      </c>
      <c r="C1224" s="45" t="s">
        <v>544</v>
      </c>
      <c r="D1224" s="12"/>
      <c r="E1224" s="12">
        <v>120</v>
      </c>
      <c r="F1224" s="12">
        <f t="shared" si="19"/>
        <v>120</v>
      </c>
      <c r="G1224" s="12" t="s">
        <v>14</v>
      </c>
      <c r="H1224" s="12" t="s">
        <v>1880</v>
      </c>
      <c r="I1224" s="12" t="s">
        <v>27</v>
      </c>
      <c r="J1224" s="46" t="s">
        <v>41</v>
      </c>
      <c r="K1224" s="12"/>
    </row>
    <row r="1225" s="2" customFormat="1" ht="15" customHeight="1" spans="1:11">
      <c r="A1225" s="6">
        <v>3501</v>
      </c>
      <c r="B1225" s="12" t="s">
        <v>1942</v>
      </c>
      <c r="C1225" s="45" t="s">
        <v>453</v>
      </c>
      <c r="D1225" s="12"/>
      <c r="E1225" s="12">
        <v>120</v>
      </c>
      <c r="F1225" s="12">
        <f t="shared" si="19"/>
        <v>120</v>
      </c>
      <c r="G1225" s="12" t="s">
        <v>24</v>
      </c>
      <c r="H1225" s="12" t="s">
        <v>1880</v>
      </c>
      <c r="I1225" s="12" t="s">
        <v>27</v>
      </c>
      <c r="J1225" s="46" t="s">
        <v>28</v>
      </c>
      <c r="K1225" s="12"/>
    </row>
    <row r="1226" s="2" customFormat="1" ht="15" customHeight="1" spans="1:11">
      <c r="A1226" s="6">
        <v>3503</v>
      </c>
      <c r="B1226" s="12" t="s">
        <v>1943</v>
      </c>
      <c r="C1226" s="45" t="s">
        <v>1097</v>
      </c>
      <c r="D1226" s="12"/>
      <c r="E1226" s="12">
        <v>120</v>
      </c>
      <c r="F1226" s="12">
        <f t="shared" si="19"/>
        <v>120</v>
      </c>
      <c r="G1226" s="12" t="s">
        <v>14</v>
      </c>
      <c r="H1226" s="12" t="s">
        <v>1880</v>
      </c>
      <c r="I1226" s="12" t="s">
        <v>27</v>
      </c>
      <c r="J1226" s="46" t="s">
        <v>28</v>
      </c>
      <c r="K1226" s="12"/>
    </row>
    <row r="1227" s="2" customFormat="1" ht="15" customHeight="1" spans="1:11">
      <c r="A1227" s="6">
        <v>3505</v>
      </c>
      <c r="B1227" s="12" t="s">
        <v>1944</v>
      </c>
      <c r="C1227" s="45" t="s">
        <v>209</v>
      </c>
      <c r="D1227" s="12"/>
      <c r="E1227" s="12">
        <v>120</v>
      </c>
      <c r="F1227" s="12">
        <f t="shared" si="19"/>
        <v>120</v>
      </c>
      <c r="G1227" s="12" t="s">
        <v>24</v>
      </c>
      <c r="H1227" s="12" t="s">
        <v>1880</v>
      </c>
      <c r="I1227" s="12" t="s">
        <v>27</v>
      </c>
      <c r="J1227" s="46" t="s">
        <v>28</v>
      </c>
      <c r="K1227" s="12"/>
    </row>
    <row r="1228" s="2" customFormat="1" ht="15" customHeight="1" spans="1:11">
      <c r="A1228" s="6">
        <v>3506</v>
      </c>
      <c r="B1228" s="12" t="s">
        <v>1945</v>
      </c>
      <c r="C1228" s="45" t="s">
        <v>1571</v>
      </c>
      <c r="D1228" s="12"/>
      <c r="E1228" s="12">
        <v>120</v>
      </c>
      <c r="F1228" s="12">
        <f t="shared" si="19"/>
        <v>120</v>
      </c>
      <c r="G1228" s="12" t="s">
        <v>24</v>
      </c>
      <c r="H1228" s="12" t="s">
        <v>1880</v>
      </c>
      <c r="I1228" s="12" t="s">
        <v>27</v>
      </c>
      <c r="J1228" s="46" t="s">
        <v>28</v>
      </c>
      <c r="K1228" s="12"/>
    </row>
    <row r="1229" s="2" customFormat="1" ht="15" customHeight="1" spans="1:11">
      <c r="A1229" s="6">
        <v>3507</v>
      </c>
      <c r="B1229" s="12" t="s">
        <v>1946</v>
      </c>
      <c r="C1229" s="45" t="s">
        <v>721</v>
      </c>
      <c r="D1229" s="12">
        <v>120</v>
      </c>
      <c r="E1229" s="12"/>
      <c r="F1229" s="12">
        <f t="shared" si="19"/>
        <v>120</v>
      </c>
      <c r="G1229" s="12" t="s">
        <v>14</v>
      </c>
      <c r="H1229" s="12" t="s">
        <v>1880</v>
      </c>
      <c r="I1229" s="12" t="s">
        <v>27</v>
      </c>
      <c r="J1229" s="46" t="s">
        <v>17</v>
      </c>
      <c r="K1229" s="12"/>
    </row>
    <row r="1230" s="2" customFormat="1" ht="15" customHeight="1" spans="1:11">
      <c r="A1230" s="6">
        <v>3508</v>
      </c>
      <c r="B1230" s="12" t="s">
        <v>1947</v>
      </c>
      <c r="C1230" s="45" t="s">
        <v>155</v>
      </c>
      <c r="D1230" s="12">
        <v>120</v>
      </c>
      <c r="E1230" s="12"/>
      <c r="F1230" s="12">
        <f t="shared" si="19"/>
        <v>120</v>
      </c>
      <c r="G1230" s="12" t="s">
        <v>24</v>
      </c>
      <c r="H1230" s="12" t="s">
        <v>1880</v>
      </c>
      <c r="I1230" s="12" t="s">
        <v>20</v>
      </c>
      <c r="J1230" s="46" t="s">
        <v>21</v>
      </c>
      <c r="K1230" s="12"/>
    </row>
    <row r="1231" s="2" customFormat="1" ht="15" customHeight="1" spans="1:11">
      <c r="A1231" s="6">
        <v>3513</v>
      </c>
      <c r="B1231" s="12" t="s">
        <v>1948</v>
      </c>
      <c r="C1231" s="45" t="s">
        <v>1579</v>
      </c>
      <c r="D1231" s="12">
        <v>120</v>
      </c>
      <c r="E1231" s="12">
        <v>120</v>
      </c>
      <c r="F1231" s="12">
        <f t="shared" si="19"/>
        <v>240</v>
      </c>
      <c r="G1231" s="12" t="s">
        <v>24</v>
      </c>
      <c r="H1231" s="12" t="s">
        <v>1880</v>
      </c>
      <c r="I1231" s="12" t="s">
        <v>20</v>
      </c>
      <c r="J1231" s="46" t="s">
        <v>21</v>
      </c>
      <c r="K1231" s="12"/>
    </row>
    <row r="1232" s="2" customFormat="1" ht="15" customHeight="1" spans="1:11">
      <c r="A1232" s="6">
        <v>3514</v>
      </c>
      <c r="B1232" s="12" t="s">
        <v>339</v>
      </c>
      <c r="C1232" s="45" t="s">
        <v>1949</v>
      </c>
      <c r="D1232" s="12">
        <v>120</v>
      </c>
      <c r="E1232" s="12">
        <v>120</v>
      </c>
      <c r="F1232" s="12">
        <f t="shared" si="19"/>
        <v>240</v>
      </c>
      <c r="G1232" s="12" t="s">
        <v>24</v>
      </c>
      <c r="H1232" s="12" t="s">
        <v>1880</v>
      </c>
      <c r="I1232" s="12" t="s">
        <v>34</v>
      </c>
      <c r="J1232" s="46" t="s">
        <v>17</v>
      </c>
      <c r="K1232" s="12"/>
    </row>
    <row r="1233" s="2" customFormat="1" ht="15" customHeight="1" spans="1:11">
      <c r="A1233" s="6">
        <v>3515</v>
      </c>
      <c r="B1233" s="12" t="s">
        <v>1950</v>
      </c>
      <c r="C1233" s="45" t="s">
        <v>1951</v>
      </c>
      <c r="D1233" s="12">
        <v>120</v>
      </c>
      <c r="E1233" s="12">
        <v>120</v>
      </c>
      <c r="F1233" s="12">
        <f t="shared" si="19"/>
        <v>240</v>
      </c>
      <c r="G1233" s="12" t="s">
        <v>24</v>
      </c>
      <c r="H1233" s="12" t="s">
        <v>1880</v>
      </c>
      <c r="I1233" s="12" t="s">
        <v>27</v>
      </c>
      <c r="J1233" s="46" t="s">
        <v>17</v>
      </c>
      <c r="K1233" s="12"/>
    </row>
    <row r="1234" s="2" customFormat="1" ht="15" customHeight="1" spans="1:11">
      <c r="A1234" s="6">
        <v>3516</v>
      </c>
      <c r="B1234" s="12" t="s">
        <v>1952</v>
      </c>
      <c r="C1234" s="45" t="s">
        <v>283</v>
      </c>
      <c r="D1234" s="12"/>
      <c r="E1234" s="12">
        <v>120</v>
      </c>
      <c r="F1234" s="12">
        <f t="shared" si="19"/>
        <v>120</v>
      </c>
      <c r="G1234" s="12" t="s">
        <v>24</v>
      </c>
      <c r="H1234" s="12" t="s">
        <v>1880</v>
      </c>
      <c r="I1234" s="12" t="s">
        <v>27</v>
      </c>
      <c r="J1234" s="46" t="s">
        <v>28</v>
      </c>
      <c r="K1234" s="12"/>
    </row>
    <row r="1235" s="2" customFormat="1" ht="15" customHeight="1" spans="1:11">
      <c r="A1235" s="6">
        <v>3517</v>
      </c>
      <c r="B1235" s="12" t="s">
        <v>1953</v>
      </c>
      <c r="C1235" s="45" t="s">
        <v>1954</v>
      </c>
      <c r="D1235" s="12">
        <v>120</v>
      </c>
      <c r="E1235" s="12">
        <v>120</v>
      </c>
      <c r="F1235" s="12">
        <f t="shared" si="19"/>
        <v>240</v>
      </c>
      <c r="G1235" s="12" t="s">
        <v>24</v>
      </c>
      <c r="H1235" s="12" t="s">
        <v>1880</v>
      </c>
      <c r="I1235" s="12" t="s">
        <v>31</v>
      </c>
      <c r="J1235" s="46" t="s">
        <v>21</v>
      </c>
      <c r="K1235" s="12"/>
    </row>
    <row r="1236" s="2" customFormat="1" ht="15" customHeight="1" spans="1:11">
      <c r="A1236" s="6">
        <v>3518</v>
      </c>
      <c r="B1236" s="12" t="s">
        <v>1955</v>
      </c>
      <c r="C1236" s="45" t="s">
        <v>440</v>
      </c>
      <c r="D1236" s="12">
        <v>120</v>
      </c>
      <c r="E1236" s="12">
        <v>120</v>
      </c>
      <c r="F1236" s="12">
        <f t="shared" si="19"/>
        <v>240</v>
      </c>
      <c r="G1236" s="12" t="s">
        <v>24</v>
      </c>
      <c r="H1236" s="12" t="s">
        <v>1880</v>
      </c>
      <c r="I1236" s="12" t="s">
        <v>31</v>
      </c>
      <c r="J1236" s="46" t="s">
        <v>21</v>
      </c>
      <c r="K1236" s="12"/>
    </row>
    <row r="1237" s="2" customFormat="1" ht="15" customHeight="1" spans="1:11">
      <c r="A1237" s="6">
        <v>3519</v>
      </c>
      <c r="B1237" s="12" t="s">
        <v>1956</v>
      </c>
      <c r="C1237" s="45" t="s">
        <v>485</v>
      </c>
      <c r="D1237" s="12"/>
      <c r="E1237" s="12">
        <v>120</v>
      </c>
      <c r="F1237" s="12">
        <f t="shared" si="19"/>
        <v>120</v>
      </c>
      <c r="G1237" s="12" t="s">
        <v>24</v>
      </c>
      <c r="H1237" s="12" t="s">
        <v>1880</v>
      </c>
      <c r="I1237" s="12" t="s">
        <v>27</v>
      </c>
      <c r="J1237" s="46" t="s">
        <v>28</v>
      </c>
      <c r="K1237" s="12"/>
    </row>
    <row r="1238" s="2" customFormat="1" ht="15" customHeight="1" spans="1:11">
      <c r="A1238" s="6">
        <v>3520</v>
      </c>
      <c r="B1238" s="12" t="s">
        <v>1957</v>
      </c>
      <c r="C1238" s="45" t="s">
        <v>1958</v>
      </c>
      <c r="D1238" s="12"/>
      <c r="E1238" s="12">
        <v>120</v>
      </c>
      <c r="F1238" s="12">
        <f t="shared" si="19"/>
        <v>120</v>
      </c>
      <c r="G1238" s="12" t="s">
        <v>24</v>
      </c>
      <c r="H1238" s="12" t="s">
        <v>1880</v>
      </c>
      <c r="I1238" s="12" t="s">
        <v>20</v>
      </c>
      <c r="J1238" s="46" t="s">
        <v>41</v>
      </c>
      <c r="K1238" s="12"/>
    </row>
    <row r="1239" s="2" customFormat="1" ht="15" customHeight="1" spans="1:11">
      <c r="A1239" s="6">
        <v>3523</v>
      </c>
      <c r="B1239" s="12" t="s">
        <v>1959</v>
      </c>
      <c r="C1239" s="45" t="s">
        <v>1960</v>
      </c>
      <c r="D1239" s="12">
        <v>120</v>
      </c>
      <c r="E1239" s="12">
        <v>120</v>
      </c>
      <c r="F1239" s="12">
        <f t="shared" si="19"/>
        <v>240</v>
      </c>
      <c r="G1239" s="12" t="s">
        <v>24</v>
      </c>
      <c r="H1239" s="12" t="s">
        <v>1880</v>
      </c>
      <c r="I1239" s="12" t="s">
        <v>16</v>
      </c>
      <c r="J1239" s="46" t="s">
        <v>21</v>
      </c>
      <c r="K1239" s="12"/>
    </row>
    <row r="1240" s="2" customFormat="1" ht="15" customHeight="1" spans="1:11">
      <c r="A1240" s="6">
        <v>3524</v>
      </c>
      <c r="B1240" s="12" t="s">
        <v>1961</v>
      </c>
      <c r="C1240" s="45" t="s">
        <v>275</v>
      </c>
      <c r="D1240" s="12"/>
      <c r="E1240" s="12">
        <v>120</v>
      </c>
      <c r="F1240" s="12">
        <f t="shared" si="19"/>
        <v>120</v>
      </c>
      <c r="G1240" s="12" t="s">
        <v>24</v>
      </c>
      <c r="H1240" s="12" t="s">
        <v>1880</v>
      </c>
      <c r="I1240" s="12" t="s">
        <v>27</v>
      </c>
      <c r="J1240" s="46" t="s">
        <v>28</v>
      </c>
      <c r="K1240" s="12"/>
    </row>
    <row r="1241" s="2" customFormat="1" ht="15" customHeight="1" spans="1:11">
      <c r="A1241" s="6">
        <v>3526</v>
      </c>
      <c r="B1241" s="12" t="s">
        <v>1964</v>
      </c>
      <c r="C1241" s="45" t="s">
        <v>493</v>
      </c>
      <c r="D1241" s="12">
        <v>120</v>
      </c>
      <c r="E1241" s="12"/>
      <c r="F1241" s="12">
        <f t="shared" si="19"/>
        <v>120</v>
      </c>
      <c r="G1241" s="12" t="s">
        <v>24</v>
      </c>
      <c r="H1241" s="12" t="s">
        <v>1880</v>
      </c>
      <c r="I1241" s="12" t="s">
        <v>27</v>
      </c>
      <c r="J1241" s="46" t="s">
        <v>17</v>
      </c>
      <c r="K1241" s="12"/>
    </row>
    <row r="1242" s="2" customFormat="1" ht="15" customHeight="1" spans="1:11">
      <c r="A1242" s="6">
        <v>3527</v>
      </c>
      <c r="B1242" s="12" t="s">
        <v>1965</v>
      </c>
      <c r="C1242" s="45" t="s">
        <v>729</v>
      </c>
      <c r="D1242" s="12">
        <v>120</v>
      </c>
      <c r="E1242" s="12">
        <v>120</v>
      </c>
      <c r="F1242" s="12">
        <f t="shared" si="19"/>
        <v>240</v>
      </c>
      <c r="G1242" s="12" t="s">
        <v>24</v>
      </c>
      <c r="H1242" s="12" t="s">
        <v>1880</v>
      </c>
      <c r="I1242" s="12" t="s">
        <v>20</v>
      </c>
      <c r="J1242" s="46" t="s">
        <v>21</v>
      </c>
      <c r="K1242" s="12"/>
    </row>
    <row r="1243" s="2" customFormat="1" ht="15" customHeight="1" spans="1:11">
      <c r="A1243" s="6">
        <v>3528</v>
      </c>
      <c r="B1243" s="12" t="s">
        <v>1966</v>
      </c>
      <c r="C1243" s="45" t="s">
        <v>1967</v>
      </c>
      <c r="D1243" s="12"/>
      <c r="E1243" s="12">
        <v>120</v>
      </c>
      <c r="F1243" s="12">
        <f t="shared" si="19"/>
        <v>120</v>
      </c>
      <c r="G1243" s="12" t="s">
        <v>14</v>
      </c>
      <c r="H1243" s="12" t="s">
        <v>1880</v>
      </c>
      <c r="I1243" s="12" t="s">
        <v>20</v>
      </c>
      <c r="J1243" s="46" t="s">
        <v>41</v>
      </c>
      <c r="K1243" s="12"/>
    </row>
    <row r="1244" s="2" customFormat="1" ht="15" customHeight="1" spans="1:11">
      <c r="A1244" s="6">
        <v>3529</v>
      </c>
      <c r="B1244" s="12" t="s">
        <v>1968</v>
      </c>
      <c r="C1244" s="45" t="s">
        <v>1888</v>
      </c>
      <c r="D1244" s="12">
        <v>120</v>
      </c>
      <c r="E1244" s="12"/>
      <c r="F1244" s="12">
        <f t="shared" si="19"/>
        <v>120</v>
      </c>
      <c r="G1244" s="12" t="s">
        <v>14</v>
      </c>
      <c r="H1244" s="12" t="s">
        <v>1880</v>
      </c>
      <c r="I1244" s="12" t="s">
        <v>27</v>
      </c>
      <c r="J1244" s="46" t="s">
        <v>17</v>
      </c>
      <c r="K1244" s="12"/>
    </row>
    <row r="1245" s="2" customFormat="1" ht="15" customHeight="1" spans="1:11">
      <c r="A1245" s="6">
        <v>3531</v>
      </c>
      <c r="B1245" s="12" t="s">
        <v>1969</v>
      </c>
      <c r="C1245" s="45" t="s">
        <v>623</v>
      </c>
      <c r="D1245" s="12"/>
      <c r="E1245" s="12">
        <v>120</v>
      </c>
      <c r="F1245" s="12">
        <f t="shared" si="19"/>
        <v>120</v>
      </c>
      <c r="G1245" s="12" t="s">
        <v>14</v>
      </c>
      <c r="H1245" s="12" t="s">
        <v>1880</v>
      </c>
      <c r="I1245" s="12" t="s">
        <v>20</v>
      </c>
      <c r="J1245" s="46" t="s">
        <v>28</v>
      </c>
      <c r="K1245" s="12"/>
    </row>
    <row r="1246" s="2" customFormat="1" ht="15" customHeight="1" spans="1:11">
      <c r="A1246" s="6">
        <v>3533</v>
      </c>
      <c r="B1246" s="12" t="s">
        <v>1970</v>
      </c>
      <c r="C1246" s="45" t="s">
        <v>1971</v>
      </c>
      <c r="D1246" s="12"/>
      <c r="E1246" s="12">
        <v>120</v>
      </c>
      <c r="F1246" s="12">
        <f t="shared" si="19"/>
        <v>120</v>
      </c>
      <c r="G1246" s="12" t="s">
        <v>24</v>
      </c>
      <c r="H1246" s="12" t="s">
        <v>1880</v>
      </c>
      <c r="I1246" s="12" t="s">
        <v>34</v>
      </c>
      <c r="J1246" s="46" t="s">
        <v>28</v>
      </c>
      <c r="K1246" s="12"/>
    </row>
    <row r="1247" s="2" customFormat="1" ht="15" customHeight="1" spans="1:11">
      <c r="A1247" s="6">
        <v>3534</v>
      </c>
      <c r="B1247" s="12" t="s">
        <v>1972</v>
      </c>
      <c r="C1247" s="45" t="s">
        <v>585</v>
      </c>
      <c r="D1247" s="12">
        <v>120</v>
      </c>
      <c r="E1247" s="12">
        <v>120</v>
      </c>
      <c r="F1247" s="12">
        <f t="shared" si="19"/>
        <v>240</v>
      </c>
      <c r="G1247" s="12" t="s">
        <v>14</v>
      </c>
      <c r="H1247" s="12" t="s">
        <v>1880</v>
      </c>
      <c r="I1247" s="12" t="s">
        <v>27</v>
      </c>
      <c r="J1247" s="46" t="s">
        <v>17</v>
      </c>
      <c r="K1247" s="12"/>
    </row>
    <row r="1248" s="2" customFormat="1" ht="15" customHeight="1" spans="1:11">
      <c r="A1248" s="6">
        <v>3535</v>
      </c>
      <c r="B1248" s="12" t="s">
        <v>1973</v>
      </c>
      <c r="C1248" s="45" t="s">
        <v>209</v>
      </c>
      <c r="D1248" s="12">
        <v>120</v>
      </c>
      <c r="E1248" s="12">
        <v>120</v>
      </c>
      <c r="F1248" s="12">
        <f t="shared" si="19"/>
        <v>240</v>
      </c>
      <c r="G1248" s="12" t="s">
        <v>24</v>
      </c>
      <c r="H1248" s="12" t="s">
        <v>1880</v>
      </c>
      <c r="I1248" s="12" t="s">
        <v>27</v>
      </c>
      <c r="J1248" s="46" t="s">
        <v>17</v>
      </c>
      <c r="K1248" s="12"/>
    </row>
    <row r="1249" s="2" customFormat="1" ht="15" customHeight="1" spans="1:11">
      <c r="A1249" s="6">
        <v>3537</v>
      </c>
      <c r="B1249" s="12" t="s">
        <v>1974</v>
      </c>
      <c r="C1249" s="45" t="s">
        <v>623</v>
      </c>
      <c r="D1249" s="12"/>
      <c r="E1249" s="12">
        <v>120</v>
      </c>
      <c r="F1249" s="12">
        <f t="shared" si="19"/>
        <v>120</v>
      </c>
      <c r="G1249" s="12" t="s">
        <v>24</v>
      </c>
      <c r="H1249" s="12" t="s">
        <v>1880</v>
      </c>
      <c r="I1249" s="12" t="s">
        <v>27</v>
      </c>
      <c r="J1249" s="46" t="s">
        <v>28</v>
      </c>
      <c r="K1249" s="12"/>
    </row>
    <row r="1250" s="2" customFormat="1" ht="15" customHeight="1" spans="1:11">
      <c r="A1250" s="6">
        <v>3538</v>
      </c>
      <c r="B1250" s="12" t="s">
        <v>1975</v>
      </c>
      <c r="C1250" s="45" t="s">
        <v>1976</v>
      </c>
      <c r="D1250" s="12">
        <v>120</v>
      </c>
      <c r="E1250" s="12">
        <v>120</v>
      </c>
      <c r="F1250" s="12">
        <f t="shared" si="19"/>
        <v>240</v>
      </c>
      <c r="G1250" s="12" t="s">
        <v>14</v>
      </c>
      <c r="H1250" s="12" t="s">
        <v>1880</v>
      </c>
      <c r="I1250" s="12" t="s">
        <v>27</v>
      </c>
      <c r="J1250" s="46" t="s">
        <v>17</v>
      </c>
      <c r="K1250" s="12"/>
    </row>
    <row r="1251" s="2" customFormat="1" ht="15" customHeight="1" spans="1:11">
      <c r="A1251" s="6">
        <v>3539</v>
      </c>
      <c r="B1251" s="12" t="s">
        <v>1977</v>
      </c>
      <c r="C1251" s="45" t="s">
        <v>1978</v>
      </c>
      <c r="D1251" s="12">
        <v>120</v>
      </c>
      <c r="E1251" s="12">
        <v>120</v>
      </c>
      <c r="F1251" s="12">
        <f t="shared" si="19"/>
        <v>240</v>
      </c>
      <c r="G1251" s="12" t="s">
        <v>24</v>
      </c>
      <c r="H1251" s="12" t="s">
        <v>1880</v>
      </c>
      <c r="I1251" s="12" t="s">
        <v>27</v>
      </c>
      <c r="J1251" s="46" t="s">
        <v>17</v>
      </c>
      <c r="K1251" s="12"/>
    </row>
    <row r="1252" s="2" customFormat="1" ht="15" customHeight="1" spans="1:11">
      <c r="A1252" s="6">
        <v>3540</v>
      </c>
      <c r="B1252" s="12" t="s">
        <v>1979</v>
      </c>
      <c r="C1252" s="45" t="s">
        <v>1980</v>
      </c>
      <c r="D1252" s="12"/>
      <c r="E1252" s="12">
        <v>120</v>
      </c>
      <c r="F1252" s="12">
        <f t="shared" si="19"/>
        <v>120</v>
      </c>
      <c r="G1252" s="12" t="s">
        <v>14</v>
      </c>
      <c r="H1252" s="12" t="s">
        <v>1880</v>
      </c>
      <c r="I1252" s="12" t="s">
        <v>68</v>
      </c>
      <c r="J1252" s="46" t="s">
        <v>41</v>
      </c>
      <c r="K1252" s="12"/>
    </row>
    <row r="1253" s="2" customFormat="1" ht="15" customHeight="1" spans="1:11">
      <c r="A1253" s="6">
        <v>3541</v>
      </c>
      <c r="B1253" s="12" t="s">
        <v>4240</v>
      </c>
      <c r="C1253" s="45" t="s">
        <v>4241</v>
      </c>
      <c r="D1253" s="12">
        <v>120</v>
      </c>
      <c r="E1253" s="12"/>
      <c r="F1253" s="12">
        <f t="shared" si="19"/>
        <v>120</v>
      </c>
      <c r="G1253" s="12" t="s">
        <v>14</v>
      </c>
      <c r="H1253" s="12" t="s">
        <v>1880</v>
      </c>
      <c r="I1253" s="12" t="s">
        <v>31</v>
      </c>
      <c r="J1253" s="46" t="s">
        <v>17</v>
      </c>
      <c r="K1253" s="12"/>
    </row>
    <row r="1254" s="2" customFormat="1" ht="15" customHeight="1" spans="1:11">
      <c r="A1254" s="6">
        <v>3542</v>
      </c>
      <c r="B1254" s="12" t="s">
        <v>1981</v>
      </c>
      <c r="C1254" s="45" t="s">
        <v>260</v>
      </c>
      <c r="D1254" s="12"/>
      <c r="E1254" s="12">
        <v>120</v>
      </c>
      <c r="F1254" s="12">
        <f t="shared" si="19"/>
        <v>120</v>
      </c>
      <c r="G1254" s="12" t="s">
        <v>24</v>
      </c>
      <c r="H1254" s="12" t="s">
        <v>1880</v>
      </c>
      <c r="I1254" s="12" t="s">
        <v>27</v>
      </c>
      <c r="J1254" s="46" t="s">
        <v>28</v>
      </c>
      <c r="K1254" s="12"/>
    </row>
    <row r="1255" s="2" customFormat="1" ht="15" customHeight="1" spans="1:11">
      <c r="A1255" s="6">
        <v>3567</v>
      </c>
      <c r="B1255" s="12" t="s">
        <v>1982</v>
      </c>
      <c r="C1255" s="45" t="s">
        <v>642</v>
      </c>
      <c r="D1255" s="12"/>
      <c r="E1255" s="12">
        <v>120</v>
      </c>
      <c r="F1255" s="12">
        <f t="shared" si="19"/>
        <v>120</v>
      </c>
      <c r="G1255" s="12" t="s">
        <v>24</v>
      </c>
      <c r="H1255" s="12" t="s">
        <v>1880</v>
      </c>
      <c r="I1255" s="12" t="s">
        <v>27</v>
      </c>
      <c r="J1255" s="46" t="s">
        <v>41</v>
      </c>
      <c r="K1255" s="12"/>
    </row>
    <row r="1256" s="2" customFormat="1" ht="15" customHeight="1" spans="1:11">
      <c r="A1256" s="6">
        <v>3568</v>
      </c>
      <c r="B1256" s="12" t="s">
        <v>1983</v>
      </c>
      <c r="C1256" s="45" t="s">
        <v>1781</v>
      </c>
      <c r="D1256" s="12"/>
      <c r="E1256" s="12">
        <v>120</v>
      </c>
      <c r="F1256" s="12">
        <f t="shared" si="19"/>
        <v>120</v>
      </c>
      <c r="G1256" s="12" t="s">
        <v>24</v>
      </c>
      <c r="H1256" s="12" t="s">
        <v>1880</v>
      </c>
      <c r="I1256" s="12" t="s">
        <v>27</v>
      </c>
      <c r="J1256" s="46" t="s">
        <v>28</v>
      </c>
      <c r="K1256" s="12"/>
    </row>
    <row r="1257" s="2" customFormat="1" ht="15" customHeight="1" spans="1:11">
      <c r="A1257" s="6">
        <v>3569</v>
      </c>
      <c r="B1257" s="12" t="s">
        <v>1984</v>
      </c>
      <c r="C1257" s="45" t="s">
        <v>1811</v>
      </c>
      <c r="D1257" s="12"/>
      <c r="E1257" s="12">
        <v>120</v>
      </c>
      <c r="F1257" s="12">
        <f t="shared" si="19"/>
        <v>120</v>
      </c>
      <c r="G1257" s="12" t="s">
        <v>14</v>
      </c>
      <c r="H1257" s="12" t="s">
        <v>1880</v>
      </c>
      <c r="I1257" s="12" t="s">
        <v>27</v>
      </c>
      <c r="J1257" s="46" t="s">
        <v>41</v>
      </c>
      <c r="K1257" s="12"/>
    </row>
    <row r="1258" s="2" customFormat="1" ht="15" customHeight="1" spans="1:11">
      <c r="A1258" s="6">
        <v>3571</v>
      </c>
      <c r="B1258" s="12" t="s">
        <v>1985</v>
      </c>
      <c r="C1258" s="45" t="s">
        <v>1986</v>
      </c>
      <c r="D1258" s="12"/>
      <c r="E1258" s="12">
        <v>120</v>
      </c>
      <c r="F1258" s="12">
        <f t="shared" si="19"/>
        <v>120</v>
      </c>
      <c r="G1258" s="12" t="s">
        <v>24</v>
      </c>
      <c r="H1258" s="12" t="s">
        <v>1880</v>
      </c>
      <c r="I1258" s="12" t="s">
        <v>27</v>
      </c>
      <c r="J1258" s="46" t="s">
        <v>28</v>
      </c>
      <c r="K1258" s="12"/>
    </row>
    <row r="1259" s="2" customFormat="1" ht="15" customHeight="1" spans="1:11">
      <c r="A1259" s="6">
        <v>3572</v>
      </c>
      <c r="B1259" s="12" t="s">
        <v>1987</v>
      </c>
      <c r="C1259" s="45" t="s">
        <v>340</v>
      </c>
      <c r="D1259" s="12"/>
      <c r="E1259" s="12">
        <v>120</v>
      </c>
      <c r="F1259" s="12">
        <f t="shared" si="19"/>
        <v>120</v>
      </c>
      <c r="G1259" s="12" t="s">
        <v>24</v>
      </c>
      <c r="H1259" s="12" t="s">
        <v>1880</v>
      </c>
      <c r="I1259" s="12" t="s">
        <v>27</v>
      </c>
      <c r="J1259" s="46" t="s">
        <v>41</v>
      </c>
      <c r="K1259" s="12"/>
    </row>
    <row r="1260" s="2" customFormat="1" ht="15" customHeight="1" spans="1:11">
      <c r="A1260" s="6">
        <v>3573</v>
      </c>
      <c r="B1260" s="12" t="s">
        <v>1988</v>
      </c>
      <c r="C1260" s="45" t="s">
        <v>94</v>
      </c>
      <c r="D1260" s="12">
        <v>120</v>
      </c>
      <c r="E1260" s="12">
        <v>120</v>
      </c>
      <c r="F1260" s="12">
        <f t="shared" si="19"/>
        <v>240</v>
      </c>
      <c r="G1260" s="12" t="s">
        <v>24</v>
      </c>
      <c r="H1260" s="12" t="s">
        <v>1880</v>
      </c>
      <c r="I1260" s="12" t="s">
        <v>31</v>
      </c>
      <c r="J1260" s="46" t="s">
        <v>21</v>
      </c>
      <c r="K1260" s="12"/>
    </row>
    <row r="1261" s="2" customFormat="1" ht="15" customHeight="1" spans="1:11">
      <c r="A1261" s="6">
        <v>3574</v>
      </c>
      <c r="B1261" s="12" t="s">
        <v>1989</v>
      </c>
      <c r="C1261" s="45" t="s">
        <v>360</v>
      </c>
      <c r="D1261" s="12">
        <v>120</v>
      </c>
      <c r="E1261" s="12">
        <v>120</v>
      </c>
      <c r="F1261" s="12">
        <f t="shared" si="19"/>
        <v>240</v>
      </c>
      <c r="G1261" s="12" t="s">
        <v>14</v>
      </c>
      <c r="H1261" s="12" t="s">
        <v>1880</v>
      </c>
      <c r="I1261" s="12" t="s">
        <v>31</v>
      </c>
      <c r="J1261" s="46" t="s">
        <v>21</v>
      </c>
      <c r="K1261" s="12"/>
    </row>
    <row r="1262" s="2" customFormat="1" ht="15" customHeight="1" spans="1:11">
      <c r="A1262" s="6">
        <v>3578</v>
      </c>
      <c r="B1262" s="12" t="s">
        <v>1990</v>
      </c>
      <c r="C1262" s="45" t="s">
        <v>1347</v>
      </c>
      <c r="D1262" s="12">
        <v>120</v>
      </c>
      <c r="E1262" s="12"/>
      <c r="F1262" s="12">
        <f t="shared" si="19"/>
        <v>120</v>
      </c>
      <c r="G1262" s="12" t="s">
        <v>24</v>
      </c>
      <c r="H1262" s="12" t="s">
        <v>1880</v>
      </c>
      <c r="I1262" s="12" t="s">
        <v>31</v>
      </c>
      <c r="J1262" s="46" t="s">
        <v>17</v>
      </c>
      <c r="K1262" s="12"/>
    </row>
    <row r="1263" s="2" customFormat="1" ht="15" customHeight="1" spans="1:11">
      <c r="A1263" s="6">
        <v>3582</v>
      </c>
      <c r="B1263" s="12" t="s">
        <v>1991</v>
      </c>
      <c r="C1263" s="45" t="s">
        <v>948</v>
      </c>
      <c r="D1263" s="12">
        <v>120</v>
      </c>
      <c r="E1263" s="12">
        <v>120</v>
      </c>
      <c r="F1263" s="12">
        <f t="shared" si="19"/>
        <v>240</v>
      </c>
      <c r="G1263" s="12" t="s">
        <v>24</v>
      </c>
      <c r="H1263" s="12" t="s">
        <v>1880</v>
      </c>
      <c r="I1263" s="12" t="s">
        <v>31</v>
      </c>
      <c r="J1263" s="46" t="s">
        <v>21</v>
      </c>
      <c r="K1263" s="12"/>
    </row>
    <row r="1264" s="2" customFormat="1" ht="15" customHeight="1" spans="1:11">
      <c r="A1264" s="6">
        <v>3583</v>
      </c>
      <c r="B1264" s="12" t="s">
        <v>1992</v>
      </c>
      <c r="C1264" s="45" t="s">
        <v>1960</v>
      </c>
      <c r="D1264" s="12">
        <v>120</v>
      </c>
      <c r="E1264" s="12">
        <v>120</v>
      </c>
      <c r="F1264" s="12">
        <f t="shared" si="19"/>
        <v>240</v>
      </c>
      <c r="G1264" s="12" t="s">
        <v>24</v>
      </c>
      <c r="H1264" s="12" t="s">
        <v>1880</v>
      </c>
      <c r="I1264" s="12" t="s">
        <v>20</v>
      </c>
      <c r="J1264" s="46" t="s">
        <v>21</v>
      </c>
      <c r="K1264" s="12"/>
    </row>
    <row r="1265" s="2" customFormat="1" ht="15" customHeight="1" spans="1:11">
      <c r="A1265" s="6">
        <v>3584</v>
      </c>
      <c r="B1265" s="12" t="s">
        <v>1993</v>
      </c>
      <c r="C1265" s="45" t="s">
        <v>1051</v>
      </c>
      <c r="D1265" s="12"/>
      <c r="E1265" s="12">
        <v>120</v>
      </c>
      <c r="F1265" s="12">
        <f t="shared" si="19"/>
        <v>120</v>
      </c>
      <c r="G1265" s="12" t="s">
        <v>24</v>
      </c>
      <c r="H1265" s="12" t="s">
        <v>1880</v>
      </c>
      <c r="I1265" s="12" t="s">
        <v>68</v>
      </c>
      <c r="J1265" s="46" t="s">
        <v>41</v>
      </c>
      <c r="K1265" s="12"/>
    </row>
    <row r="1266" s="2" customFormat="1" ht="15" customHeight="1" spans="1:11">
      <c r="A1266" s="6">
        <v>3585</v>
      </c>
      <c r="B1266" s="12" t="s">
        <v>1994</v>
      </c>
      <c r="C1266" s="45" t="s">
        <v>614</v>
      </c>
      <c r="D1266" s="12"/>
      <c r="E1266" s="12">
        <v>120</v>
      </c>
      <c r="F1266" s="12">
        <f t="shared" si="19"/>
        <v>120</v>
      </c>
      <c r="G1266" s="12" t="s">
        <v>24</v>
      </c>
      <c r="H1266" s="12" t="s">
        <v>1880</v>
      </c>
      <c r="I1266" s="12" t="s">
        <v>68</v>
      </c>
      <c r="J1266" s="46" t="s">
        <v>28</v>
      </c>
      <c r="K1266" s="12"/>
    </row>
    <row r="1267" s="2" customFormat="1" ht="15" customHeight="1" spans="1:11">
      <c r="A1267" s="6">
        <v>3586</v>
      </c>
      <c r="B1267" s="12" t="s">
        <v>1995</v>
      </c>
      <c r="C1267" s="45" t="s">
        <v>577</v>
      </c>
      <c r="D1267" s="12"/>
      <c r="E1267" s="12">
        <v>120</v>
      </c>
      <c r="F1267" s="12">
        <f t="shared" si="19"/>
        <v>120</v>
      </c>
      <c r="G1267" s="12" t="s">
        <v>24</v>
      </c>
      <c r="H1267" s="12" t="s">
        <v>1880</v>
      </c>
      <c r="I1267" s="12" t="s">
        <v>27</v>
      </c>
      <c r="J1267" s="46" t="s">
        <v>28</v>
      </c>
      <c r="K1267" s="12"/>
    </row>
    <row r="1268" s="2" customFormat="1" ht="15" customHeight="1" spans="1:11">
      <c r="A1268" s="6">
        <v>3587</v>
      </c>
      <c r="B1268" s="12" t="s">
        <v>1996</v>
      </c>
      <c r="C1268" s="45" t="s">
        <v>1997</v>
      </c>
      <c r="D1268" s="12"/>
      <c r="E1268" s="12">
        <v>120</v>
      </c>
      <c r="F1268" s="12">
        <f t="shared" si="19"/>
        <v>120</v>
      </c>
      <c r="G1268" s="12" t="s">
        <v>24</v>
      </c>
      <c r="H1268" s="12" t="s">
        <v>1880</v>
      </c>
      <c r="I1268" s="12" t="s">
        <v>68</v>
      </c>
      <c r="J1268" s="46" t="s">
        <v>41</v>
      </c>
      <c r="K1268" s="12"/>
    </row>
    <row r="1269" s="2" customFormat="1" ht="15" customHeight="1" spans="1:11">
      <c r="A1269" s="6">
        <v>3588</v>
      </c>
      <c r="B1269" s="12" t="s">
        <v>1998</v>
      </c>
      <c r="C1269" s="45" t="s">
        <v>1708</v>
      </c>
      <c r="D1269" s="12"/>
      <c r="E1269" s="12">
        <v>120</v>
      </c>
      <c r="F1269" s="12">
        <f t="shared" si="19"/>
        <v>120</v>
      </c>
      <c r="G1269" s="12" t="s">
        <v>24</v>
      </c>
      <c r="H1269" s="12" t="s">
        <v>1880</v>
      </c>
      <c r="I1269" s="12" t="s">
        <v>34</v>
      </c>
      <c r="J1269" s="46" t="s">
        <v>28</v>
      </c>
      <c r="K1269" s="12"/>
    </row>
    <row r="1270" s="2" customFormat="1" ht="15" customHeight="1" spans="1:11">
      <c r="A1270" s="6">
        <v>3590</v>
      </c>
      <c r="B1270" s="12" t="s">
        <v>1999</v>
      </c>
      <c r="C1270" s="45" t="s">
        <v>151</v>
      </c>
      <c r="D1270" s="12"/>
      <c r="E1270" s="12">
        <v>120</v>
      </c>
      <c r="F1270" s="12">
        <f t="shared" si="19"/>
        <v>120</v>
      </c>
      <c r="G1270" s="12" t="s">
        <v>24</v>
      </c>
      <c r="H1270" s="12" t="s">
        <v>1880</v>
      </c>
      <c r="I1270" s="12" t="s">
        <v>16</v>
      </c>
      <c r="J1270" s="46" t="s">
        <v>41</v>
      </c>
      <c r="K1270" s="12"/>
    </row>
    <row r="1271" s="2" customFormat="1" ht="15" customHeight="1" spans="1:11">
      <c r="A1271" s="6">
        <v>3592</v>
      </c>
      <c r="B1271" s="12" t="s">
        <v>2000</v>
      </c>
      <c r="C1271" s="45" t="s">
        <v>140</v>
      </c>
      <c r="D1271" s="12"/>
      <c r="E1271" s="12">
        <v>120</v>
      </c>
      <c r="F1271" s="12">
        <f t="shared" si="19"/>
        <v>120</v>
      </c>
      <c r="G1271" s="12" t="s">
        <v>14</v>
      </c>
      <c r="H1271" s="12" t="s">
        <v>1880</v>
      </c>
      <c r="I1271" s="12" t="s">
        <v>27</v>
      </c>
      <c r="J1271" s="46" t="s">
        <v>28</v>
      </c>
      <c r="K1271" s="12"/>
    </row>
    <row r="1272" s="2" customFormat="1" ht="15" customHeight="1" spans="1:11">
      <c r="A1272" s="6">
        <v>3593</v>
      </c>
      <c r="B1272" s="12" t="s">
        <v>141</v>
      </c>
      <c r="C1272" s="45" t="s">
        <v>2001</v>
      </c>
      <c r="D1272" s="12">
        <v>120</v>
      </c>
      <c r="E1272" s="12">
        <v>120</v>
      </c>
      <c r="F1272" s="12">
        <f t="shared" si="19"/>
        <v>240</v>
      </c>
      <c r="G1272" s="12" t="s">
        <v>14</v>
      </c>
      <c r="H1272" s="12" t="s">
        <v>1880</v>
      </c>
      <c r="I1272" s="12" t="s">
        <v>20</v>
      </c>
      <c r="J1272" s="46" t="s">
        <v>21</v>
      </c>
      <c r="K1272" s="12"/>
    </row>
    <row r="1273" s="2" customFormat="1" ht="15" customHeight="1" spans="1:11">
      <c r="A1273" s="6">
        <v>3596</v>
      </c>
      <c r="B1273" s="12" t="s">
        <v>2002</v>
      </c>
      <c r="C1273" s="45" t="s">
        <v>664</v>
      </c>
      <c r="D1273" s="12">
        <v>120</v>
      </c>
      <c r="E1273" s="12"/>
      <c r="F1273" s="12">
        <f t="shared" si="19"/>
        <v>120</v>
      </c>
      <c r="G1273" s="12" t="s">
        <v>24</v>
      </c>
      <c r="H1273" s="12" t="s">
        <v>1880</v>
      </c>
      <c r="I1273" s="12" t="s">
        <v>16</v>
      </c>
      <c r="J1273" s="46" t="s">
        <v>17</v>
      </c>
      <c r="K1273" s="12"/>
    </row>
    <row r="1274" s="2" customFormat="1" ht="15" customHeight="1" spans="1:11">
      <c r="A1274" s="6">
        <v>3611</v>
      </c>
      <c r="B1274" s="12" t="s">
        <v>2003</v>
      </c>
      <c r="C1274" s="45" t="s">
        <v>839</v>
      </c>
      <c r="D1274" s="12"/>
      <c r="E1274" s="12">
        <v>120</v>
      </c>
      <c r="F1274" s="12">
        <f t="shared" si="19"/>
        <v>120</v>
      </c>
      <c r="G1274" s="12" t="s">
        <v>24</v>
      </c>
      <c r="H1274" s="12" t="s">
        <v>1880</v>
      </c>
      <c r="I1274" s="12" t="s">
        <v>27</v>
      </c>
      <c r="J1274" s="46" t="s">
        <v>28</v>
      </c>
      <c r="K1274" s="12"/>
    </row>
    <row r="1275" s="2" customFormat="1" ht="15" customHeight="1" spans="1:11">
      <c r="A1275" s="6">
        <v>3614</v>
      </c>
      <c r="B1275" s="12" t="s">
        <v>2004</v>
      </c>
      <c r="C1275" s="45" t="s">
        <v>45</v>
      </c>
      <c r="D1275" s="12">
        <v>120</v>
      </c>
      <c r="E1275" s="12">
        <v>120</v>
      </c>
      <c r="F1275" s="12">
        <f t="shared" si="19"/>
        <v>240</v>
      </c>
      <c r="G1275" s="12" t="s">
        <v>14</v>
      </c>
      <c r="H1275" s="12" t="s">
        <v>1880</v>
      </c>
      <c r="I1275" s="12" t="s">
        <v>31</v>
      </c>
      <c r="J1275" s="46" t="s">
        <v>21</v>
      </c>
      <c r="K1275" s="12"/>
    </row>
    <row r="1276" s="2" customFormat="1" ht="15" customHeight="1" spans="1:11">
      <c r="A1276" s="6">
        <v>3618</v>
      </c>
      <c r="B1276" s="12" t="s">
        <v>2005</v>
      </c>
      <c r="C1276" s="45" t="s">
        <v>2006</v>
      </c>
      <c r="D1276" s="12"/>
      <c r="E1276" s="12">
        <v>120</v>
      </c>
      <c r="F1276" s="12">
        <f t="shared" si="19"/>
        <v>120</v>
      </c>
      <c r="G1276" s="12" t="s">
        <v>14</v>
      </c>
      <c r="H1276" s="12" t="s">
        <v>1880</v>
      </c>
      <c r="I1276" s="12" t="s">
        <v>27</v>
      </c>
      <c r="J1276" s="46" t="s">
        <v>28</v>
      </c>
      <c r="K1276" s="12"/>
    </row>
    <row r="1277" s="2" customFormat="1" ht="15" customHeight="1" spans="1:11">
      <c r="A1277" s="6">
        <v>3619</v>
      </c>
      <c r="B1277" s="12" t="s">
        <v>4242</v>
      </c>
      <c r="C1277" s="45" t="s">
        <v>209</v>
      </c>
      <c r="D1277" s="12"/>
      <c r="E1277" s="12">
        <v>120</v>
      </c>
      <c r="F1277" s="12">
        <f t="shared" si="19"/>
        <v>120</v>
      </c>
      <c r="G1277" s="12" t="s">
        <v>24</v>
      </c>
      <c r="H1277" s="12" t="s">
        <v>1880</v>
      </c>
      <c r="I1277" s="12" t="s">
        <v>27</v>
      </c>
      <c r="J1277" s="46" t="s">
        <v>41</v>
      </c>
      <c r="K1277" s="12"/>
    </row>
    <row r="1278" s="2" customFormat="1" ht="15" customHeight="1" spans="1:11">
      <c r="A1278" s="6">
        <v>3620</v>
      </c>
      <c r="B1278" s="12" t="s">
        <v>2007</v>
      </c>
      <c r="C1278" s="45" t="s">
        <v>423</v>
      </c>
      <c r="D1278" s="12"/>
      <c r="E1278" s="12">
        <v>120</v>
      </c>
      <c r="F1278" s="12">
        <f t="shared" si="19"/>
        <v>120</v>
      </c>
      <c r="G1278" s="12" t="s">
        <v>24</v>
      </c>
      <c r="H1278" s="12" t="s">
        <v>1880</v>
      </c>
      <c r="I1278" s="12" t="s">
        <v>27</v>
      </c>
      <c r="J1278" s="46" t="s">
        <v>41</v>
      </c>
      <c r="K1278" s="12"/>
    </row>
    <row r="1279" s="2" customFormat="1" ht="15" customHeight="1" spans="1:11">
      <c r="A1279" s="6">
        <v>3623</v>
      </c>
      <c r="B1279" s="12" t="s">
        <v>2008</v>
      </c>
      <c r="C1279" s="45" t="s">
        <v>2009</v>
      </c>
      <c r="D1279" s="12">
        <v>120</v>
      </c>
      <c r="E1279" s="12">
        <v>120</v>
      </c>
      <c r="F1279" s="12">
        <f t="shared" si="19"/>
        <v>240</v>
      </c>
      <c r="G1279" s="12" t="s">
        <v>24</v>
      </c>
      <c r="H1279" s="12" t="s">
        <v>1880</v>
      </c>
      <c r="I1279" s="12" t="s">
        <v>31</v>
      </c>
      <c r="J1279" s="46" t="s">
        <v>17</v>
      </c>
      <c r="K1279" s="12"/>
    </row>
    <row r="1280" s="2" customFormat="1" ht="15" customHeight="1" spans="1:11">
      <c r="A1280" s="6">
        <v>3625</v>
      </c>
      <c r="B1280" s="12" t="s">
        <v>2010</v>
      </c>
      <c r="C1280" s="45" t="s">
        <v>1656</v>
      </c>
      <c r="D1280" s="12"/>
      <c r="E1280" s="12">
        <v>120</v>
      </c>
      <c r="F1280" s="12">
        <f t="shared" si="19"/>
        <v>120</v>
      </c>
      <c r="G1280" s="12" t="s">
        <v>24</v>
      </c>
      <c r="H1280" s="12" t="s">
        <v>1880</v>
      </c>
      <c r="I1280" s="12" t="s">
        <v>27</v>
      </c>
      <c r="J1280" s="46" t="s">
        <v>28</v>
      </c>
      <c r="K1280" s="12"/>
    </row>
    <row r="1281" s="2" customFormat="1" ht="15" customHeight="1" spans="1:11">
      <c r="A1281" s="6">
        <v>3626</v>
      </c>
      <c r="B1281" s="12" t="s">
        <v>1822</v>
      </c>
      <c r="C1281" s="45" t="s">
        <v>1510</v>
      </c>
      <c r="D1281" s="12">
        <v>120</v>
      </c>
      <c r="E1281" s="12"/>
      <c r="F1281" s="12">
        <f t="shared" si="19"/>
        <v>120</v>
      </c>
      <c r="G1281" s="12" t="s">
        <v>24</v>
      </c>
      <c r="H1281" s="12" t="s">
        <v>1880</v>
      </c>
      <c r="I1281" s="12" t="s">
        <v>27</v>
      </c>
      <c r="J1281" s="46" t="s">
        <v>21</v>
      </c>
      <c r="K1281" s="12"/>
    </row>
    <row r="1282" s="2" customFormat="1" ht="15" customHeight="1" spans="1:11">
      <c r="A1282" s="6">
        <v>3627</v>
      </c>
      <c r="B1282" s="12" t="s">
        <v>2011</v>
      </c>
      <c r="C1282" s="45" t="s">
        <v>1015</v>
      </c>
      <c r="D1282" s="12"/>
      <c r="E1282" s="12">
        <v>120</v>
      </c>
      <c r="F1282" s="12">
        <f t="shared" si="19"/>
        <v>120</v>
      </c>
      <c r="G1282" s="12" t="s">
        <v>14</v>
      </c>
      <c r="H1282" s="12" t="s">
        <v>1880</v>
      </c>
      <c r="I1282" s="12" t="s">
        <v>27</v>
      </c>
      <c r="J1282" s="46" t="s">
        <v>28</v>
      </c>
      <c r="K1282" s="12"/>
    </row>
    <row r="1283" s="2" customFormat="1" ht="15" customHeight="1" spans="1:11">
      <c r="A1283" s="6">
        <v>3628</v>
      </c>
      <c r="B1283" s="12" t="s">
        <v>2012</v>
      </c>
      <c r="C1283" s="45" t="s">
        <v>909</v>
      </c>
      <c r="D1283" s="12">
        <v>120</v>
      </c>
      <c r="E1283" s="12">
        <v>120</v>
      </c>
      <c r="F1283" s="12">
        <f t="shared" ref="F1283:F1346" si="20">D1283+E1283</f>
        <v>240</v>
      </c>
      <c r="G1283" s="12" t="s">
        <v>14</v>
      </c>
      <c r="H1283" s="12" t="s">
        <v>1880</v>
      </c>
      <c r="I1283" s="12" t="s">
        <v>20</v>
      </c>
      <c r="J1283" s="46" t="s">
        <v>21</v>
      </c>
      <c r="K1283" s="12"/>
    </row>
    <row r="1284" s="2" customFormat="1" ht="15" customHeight="1" spans="1:11">
      <c r="A1284" s="6">
        <v>3631</v>
      </c>
      <c r="B1284" s="12" t="s">
        <v>2013</v>
      </c>
      <c r="C1284" s="45" t="s">
        <v>430</v>
      </c>
      <c r="D1284" s="12">
        <v>120</v>
      </c>
      <c r="E1284" s="12">
        <v>120</v>
      </c>
      <c r="F1284" s="12">
        <f t="shared" si="20"/>
        <v>240</v>
      </c>
      <c r="G1284" s="12" t="s">
        <v>24</v>
      </c>
      <c r="H1284" s="12" t="s">
        <v>1880</v>
      </c>
      <c r="I1284" s="12" t="s">
        <v>16</v>
      </c>
      <c r="J1284" s="46" t="s">
        <v>21</v>
      </c>
      <c r="K1284" s="12"/>
    </row>
    <row r="1285" s="2" customFormat="1" ht="15" customHeight="1" spans="1:11">
      <c r="A1285" s="6">
        <v>3633</v>
      </c>
      <c r="B1285" s="12" t="s">
        <v>2014</v>
      </c>
      <c r="C1285" s="45" t="s">
        <v>1562</v>
      </c>
      <c r="D1285" s="12"/>
      <c r="E1285" s="12">
        <v>120</v>
      </c>
      <c r="F1285" s="12">
        <f t="shared" si="20"/>
        <v>120</v>
      </c>
      <c r="G1285" s="12" t="s">
        <v>14</v>
      </c>
      <c r="H1285" s="12" t="s">
        <v>1880</v>
      </c>
      <c r="I1285" s="12" t="s">
        <v>27</v>
      </c>
      <c r="J1285" s="46" t="s">
        <v>41</v>
      </c>
      <c r="K1285" s="12"/>
    </row>
    <row r="1286" s="2" customFormat="1" ht="15" customHeight="1" spans="1:11">
      <c r="A1286" s="6">
        <v>3634</v>
      </c>
      <c r="B1286" s="12" t="s">
        <v>2015</v>
      </c>
      <c r="C1286" s="45" t="s">
        <v>2016</v>
      </c>
      <c r="D1286" s="12"/>
      <c r="E1286" s="12">
        <v>120</v>
      </c>
      <c r="F1286" s="12">
        <f t="shared" si="20"/>
        <v>120</v>
      </c>
      <c r="G1286" s="12" t="s">
        <v>14</v>
      </c>
      <c r="H1286" s="12" t="s">
        <v>1880</v>
      </c>
      <c r="I1286" s="12" t="s">
        <v>27</v>
      </c>
      <c r="J1286" s="46" t="s">
        <v>41</v>
      </c>
      <c r="K1286" s="12"/>
    </row>
    <row r="1287" s="2" customFormat="1" ht="15" customHeight="1" spans="1:11">
      <c r="A1287" s="6">
        <v>3638</v>
      </c>
      <c r="B1287" s="12" t="s">
        <v>1985</v>
      </c>
      <c r="C1287" s="45" t="s">
        <v>279</v>
      </c>
      <c r="D1287" s="12">
        <v>120</v>
      </c>
      <c r="E1287" s="12">
        <v>120</v>
      </c>
      <c r="F1287" s="12">
        <f t="shared" si="20"/>
        <v>240</v>
      </c>
      <c r="G1287" s="12" t="s">
        <v>24</v>
      </c>
      <c r="H1287" s="12" t="s">
        <v>1880</v>
      </c>
      <c r="I1287" s="12" t="s">
        <v>31</v>
      </c>
      <c r="J1287" s="46" t="s">
        <v>17</v>
      </c>
      <c r="K1287" s="12"/>
    </row>
    <row r="1288" s="2" customFormat="1" ht="15" customHeight="1" spans="1:11">
      <c r="A1288" s="6">
        <v>3639</v>
      </c>
      <c r="B1288" s="12" t="s">
        <v>2017</v>
      </c>
      <c r="C1288" s="45" t="s">
        <v>1586</v>
      </c>
      <c r="D1288" s="12">
        <v>120</v>
      </c>
      <c r="E1288" s="12"/>
      <c r="F1288" s="12">
        <f t="shared" si="20"/>
        <v>120</v>
      </c>
      <c r="G1288" s="12" t="s">
        <v>24</v>
      </c>
      <c r="H1288" s="12" t="s">
        <v>1880</v>
      </c>
      <c r="I1288" s="12" t="s">
        <v>68</v>
      </c>
      <c r="J1288" s="46" t="s">
        <v>17</v>
      </c>
      <c r="K1288" s="12"/>
    </row>
    <row r="1289" s="2" customFormat="1" ht="15" customHeight="1" spans="1:11">
      <c r="A1289" s="6">
        <v>3640</v>
      </c>
      <c r="B1289" s="12" t="s">
        <v>2018</v>
      </c>
      <c r="C1289" s="45" t="s">
        <v>2019</v>
      </c>
      <c r="D1289" s="12">
        <v>120</v>
      </c>
      <c r="E1289" s="12">
        <v>120</v>
      </c>
      <c r="F1289" s="12">
        <f t="shared" si="20"/>
        <v>240</v>
      </c>
      <c r="G1289" s="12" t="s">
        <v>24</v>
      </c>
      <c r="H1289" s="12" t="s">
        <v>1880</v>
      </c>
      <c r="I1289" s="12" t="s">
        <v>20</v>
      </c>
      <c r="J1289" s="46" t="s">
        <v>21</v>
      </c>
      <c r="K1289" s="12"/>
    </row>
    <row r="1290" s="2" customFormat="1" ht="15" customHeight="1" spans="1:11">
      <c r="A1290" s="6">
        <v>3642</v>
      </c>
      <c r="B1290" s="12" t="s">
        <v>2020</v>
      </c>
      <c r="C1290" s="45" t="s">
        <v>526</v>
      </c>
      <c r="D1290" s="12"/>
      <c r="E1290" s="12">
        <v>120</v>
      </c>
      <c r="F1290" s="12">
        <f t="shared" si="20"/>
        <v>120</v>
      </c>
      <c r="G1290" s="12" t="s">
        <v>24</v>
      </c>
      <c r="H1290" s="12" t="s">
        <v>1880</v>
      </c>
      <c r="I1290" s="12" t="s">
        <v>34</v>
      </c>
      <c r="J1290" s="46" t="s">
        <v>28</v>
      </c>
      <c r="K1290" s="12"/>
    </row>
    <row r="1291" s="2" customFormat="1" ht="15" customHeight="1" spans="1:11">
      <c r="A1291" s="6">
        <v>3643</v>
      </c>
      <c r="B1291" s="12" t="s">
        <v>2021</v>
      </c>
      <c r="C1291" s="45" t="s">
        <v>781</v>
      </c>
      <c r="D1291" s="12">
        <v>120</v>
      </c>
      <c r="E1291" s="12">
        <v>120</v>
      </c>
      <c r="F1291" s="12">
        <f t="shared" si="20"/>
        <v>240</v>
      </c>
      <c r="G1291" s="12" t="s">
        <v>24</v>
      </c>
      <c r="H1291" s="12" t="s">
        <v>1880</v>
      </c>
      <c r="I1291" s="12" t="s">
        <v>27</v>
      </c>
      <c r="J1291" s="46" t="s">
        <v>17</v>
      </c>
      <c r="K1291" s="12"/>
    </row>
    <row r="1292" s="2" customFormat="1" ht="15" customHeight="1" spans="1:11">
      <c r="A1292" s="6">
        <v>3644</v>
      </c>
      <c r="B1292" s="12" t="s">
        <v>2022</v>
      </c>
      <c r="C1292" s="45" t="s">
        <v>2023</v>
      </c>
      <c r="D1292" s="12">
        <v>120</v>
      </c>
      <c r="E1292" s="12"/>
      <c r="F1292" s="12">
        <f t="shared" si="20"/>
        <v>120</v>
      </c>
      <c r="G1292" s="12" t="s">
        <v>14</v>
      </c>
      <c r="H1292" s="12" t="s">
        <v>1880</v>
      </c>
      <c r="I1292" s="12" t="s">
        <v>20</v>
      </c>
      <c r="J1292" s="46" t="s">
        <v>21</v>
      </c>
      <c r="K1292" s="12"/>
    </row>
    <row r="1293" s="2" customFormat="1" ht="15" customHeight="1" spans="1:11">
      <c r="A1293" s="6">
        <v>3645</v>
      </c>
      <c r="B1293" s="12" t="s">
        <v>2024</v>
      </c>
      <c r="C1293" s="45" t="s">
        <v>535</v>
      </c>
      <c r="D1293" s="12"/>
      <c r="E1293" s="12">
        <v>120</v>
      </c>
      <c r="F1293" s="12">
        <f t="shared" si="20"/>
        <v>120</v>
      </c>
      <c r="G1293" s="12" t="s">
        <v>14</v>
      </c>
      <c r="H1293" s="12" t="s">
        <v>1880</v>
      </c>
      <c r="I1293" s="12" t="s">
        <v>27</v>
      </c>
      <c r="J1293" s="46" t="s">
        <v>28</v>
      </c>
      <c r="K1293" s="12"/>
    </row>
    <row r="1294" s="2" customFormat="1" ht="15" customHeight="1" spans="1:11">
      <c r="A1294" s="6">
        <v>3646</v>
      </c>
      <c r="B1294" s="12" t="s">
        <v>2025</v>
      </c>
      <c r="C1294" s="45" t="s">
        <v>2026</v>
      </c>
      <c r="D1294" s="12"/>
      <c r="E1294" s="12">
        <v>120</v>
      </c>
      <c r="F1294" s="12">
        <f t="shared" si="20"/>
        <v>120</v>
      </c>
      <c r="G1294" s="12" t="s">
        <v>24</v>
      </c>
      <c r="H1294" s="12" t="s">
        <v>1880</v>
      </c>
      <c r="I1294" s="12" t="s">
        <v>27</v>
      </c>
      <c r="J1294" s="46" t="s">
        <v>28</v>
      </c>
      <c r="K1294" s="12"/>
    </row>
    <row r="1295" s="2" customFormat="1" ht="15" customHeight="1" spans="1:11">
      <c r="A1295" s="6">
        <v>3647</v>
      </c>
      <c r="B1295" s="12" t="s">
        <v>2027</v>
      </c>
      <c r="C1295" s="45" t="s">
        <v>2028</v>
      </c>
      <c r="D1295" s="12"/>
      <c r="E1295" s="12">
        <v>120</v>
      </c>
      <c r="F1295" s="12">
        <f t="shared" si="20"/>
        <v>120</v>
      </c>
      <c r="G1295" s="12" t="s">
        <v>14</v>
      </c>
      <c r="H1295" s="12" t="s">
        <v>1880</v>
      </c>
      <c r="I1295" s="12" t="s">
        <v>34</v>
      </c>
      <c r="J1295" s="46" t="s">
        <v>41</v>
      </c>
      <c r="K1295" s="12"/>
    </row>
    <row r="1296" s="2" customFormat="1" ht="15" customHeight="1" spans="1:11">
      <c r="A1296" s="6">
        <v>3648</v>
      </c>
      <c r="B1296" s="12" t="s">
        <v>2029</v>
      </c>
      <c r="C1296" s="45" t="s">
        <v>61</v>
      </c>
      <c r="D1296" s="12"/>
      <c r="E1296" s="12">
        <v>120</v>
      </c>
      <c r="F1296" s="12">
        <f t="shared" si="20"/>
        <v>120</v>
      </c>
      <c r="G1296" s="12" t="s">
        <v>14</v>
      </c>
      <c r="H1296" s="12" t="s">
        <v>1880</v>
      </c>
      <c r="I1296" s="12" t="s">
        <v>27</v>
      </c>
      <c r="J1296" s="46" t="s">
        <v>28</v>
      </c>
      <c r="K1296" s="12"/>
    </row>
    <row r="1297" s="2" customFormat="1" ht="15" customHeight="1" spans="1:11">
      <c r="A1297" s="6">
        <v>3649</v>
      </c>
      <c r="B1297" s="12" t="s">
        <v>2030</v>
      </c>
      <c r="C1297" s="45" t="s">
        <v>2031</v>
      </c>
      <c r="D1297" s="12">
        <v>120</v>
      </c>
      <c r="E1297" s="12">
        <v>120</v>
      </c>
      <c r="F1297" s="12">
        <f t="shared" si="20"/>
        <v>240</v>
      </c>
      <c r="G1297" s="12" t="s">
        <v>14</v>
      </c>
      <c r="H1297" s="12" t="s">
        <v>1880</v>
      </c>
      <c r="I1297" s="12" t="s">
        <v>27</v>
      </c>
      <c r="J1297" s="46" t="s">
        <v>21</v>
      </c>
      <c r="K1297" s="12"/>
    </row>
    <row r="1298" s="2" customFormat="1" ht="15" customHeight="1" spans="1:11">
      <c r="A1298" s="6">
        <v>3650</v>
      </c>
      <c r="B1298" s="12" t="s">
        <v>2032</v>
      </c>
      <c r="C1298" s="45" t="s">
        <v>2033</v>
      </c>
      <c r="D1298" s="12">
        <v>120</v>
      </c>
      <c r="E1298" s="12"/>
      <c r="F1298" s="12">
        <f t="shared" si="20"/>
        <v>120</v>
      </c>
      <c r="G1298" s="12" t="s">
        <v>24</v>
      </c>
      <c r="H1298" s="12" t="s">
        <v>1880</v>
      </c>
      <c r="I1298" s="12" t="s">
        <v>27</v>
      </c>
      <c r="J1298" s="46" t="s">
        <v>21</v>
      </c>
      <c r="K1298" s="12"/>
    </row>
    <row r="1299" s="2" customFormat="1" ht="15" customHeight="1" spans="1:11">
      <c r="A1299" s="6">
        <v>3651</v>
      </c>
      <c r="B1299" s="12" t="s">
        <v>2034</v>
      </c>
      <c r="C1299" s="45" t="s">
        <v>668</v>
      </c>
      <c r="D1299" s="12">
        <v>120</v>
      </c>
      <c r="E1299" s="12"/>
      <c r="F1299" s="12">
        <f t="shared" si="20"/>
        <v>120</v>
      </c>
      <c r="G1299" s="12" t="s">
        <v>24</v>
      </c>
      <c r="H1299" s="12" t="s">
        <v>1880</v>
      </c>
      <c r="I1299" s="12" t="s">
        <v>16</v>
      </c>
      <c r="J1299" s="46" t="s">
        <v>17</v>
      </c>
      <c r="K1299" s="12"/>
    </row>
    <row r="1300" s="2" customFormat="1" ht="15" customHeight="1" spans="1:11">
      <c r="A1300" s="6">
        <v>3652</v>
      </c>
      <c r="B1300" s="12" t="s">
        <v>4243</v>
      </c>
      <c r="C1300" s="45" t="s">
        <v>415</v>
      </c>
      <c r="D1300" s="12">
        <v>120</v>
      </c>
      <c r="E1300" s="12"/>
      <c r="F1300" s="12">
        <f t="shared" si="20"/>
        <v>120</v>
      </c>
      <c r="G1300" s="12" t="s">
        <v>24</v>
      </c>
      <c r="H1300" s="12" t="s">
        <v>1880</v>
      </c>
      <c r="I1300" s="12" t="s">
        <v>20</v>
      </c>
      <c r="J1300" s="46" t="s">
        <v>17</v>
      </c>
      <c r="K1300" s="12"/>
    </row>
    <row r="1301" s="2" customFormat="1" ht="15" customHeight="1" spans="1:11">
      <c r="A1301" s="6">
        <v>3655</v>
      </c>
      <c r="B1301" s="12" t="s">
        <v>2035</v>
      </c>
      <c r="C1301" s="45" t="s">
        <v>397</v>
      </c>
      <c r="D1301" s="12">
        <v>120</v>
      </c>
      <c r="E1301" s="12"/>
      <c r="F1301" s="12">
        <f t="shared" si="20"/>
        <v>120</v>
      </c>
      <c r="G1301" s="12" t="s">
        <v>24</v>
      </c>
      <c r="H1301" s="12" t="s">
        <v>1880</v>
      </c>
      <c r="I1301" s="12" t="s">
        <v>31</v>
      </c>
      <c r="J1301" s="46" t="s">
        <v>21</v>
      </c>
      <c r="K1301" s="12"/>
    </row>
    <row r="1302" s="2" customFormat="1" ht="15" customHeight="1" spans="1:11">
      <c r="A1302" s="6">
        <v>3657</v>
      </c>
      <c r="B1302" s="12" t="s">
        <v>4316</v>
      </c>
      <c r="C1302" s="45" t="s">
        <v>1468</v>
      </c>
      <c r="D1302" s="12">
        <v>120</v>
      </c>
      <c r="E1302" s="12"/>
      <c r="F1302" s="12">
        <f t="shared" si="20"/>
        <v>120</v>
      </c>
      <c r="G1302" s="12" t="s">
        <v>14</v>
      </c>
      <c r="H1302" s="12" t="s">
        <v>1880</v>
      </c>
      <c r="I1302" s="12" t="s">
        <v>20</v>
      </c>
      <c r="J1302" s="46" t="s">
        <v>17</v>
      </c>
      <c r="K1302" s="12"/>
    </row>
    <row r="1303" s="2" customFormat="1" ht="15" customHeight="1" spans="1:11">
      <c r="A1303" s="6">
        <v>3668</v>
      </c>
      <c r="B1303" s="12" t="s">
        <v>2036</v>
      </c>
      <c r="C1303" s="45" t="s">
        <v>1323</v>
      </c>
      <c r="D1303" s="12">
        <v>120</v>
      </c>
      <c r="E1303" s="12">
        <v>120</v>
      </c>
      <c r="F1303" s="12">
        <f t="shared" si="20"/>
        <v>240</v>
      </c>
      <c r="G1303" s="12" t="s">
        <v>24</v>
      </c>
      <c r="H1303" s="12" t="s">
        <v>1880</v>
      </c>
      <c r="I1303" s="12" t="s">
        <v>20</v>
      </c>
      <c r="J1303" s="46" t="s">
        <v>21</v>
      </c>
      <c r="K1303" s="12"/>
    </row>
    <row r="1304" s="2" customFormat="1" ht="15" customHeight="1" spans="1:11">
      <c r="A1304" s="6">
        <v>3669</v>
      </c>
      <c r="B1304" s="12" t="s">
        <v>2037</v>
      </c>
      <c r="C1304" s="45" t="s">
        <v>917</v>
      </c>
      <c r="D1304" s="12">
        <v>120</v>
      </c>
      <c r="E1304" s="12">
        <v>120</v>
      </c>
      <c r="F1304" s="12">
        <f t="shared" si="20"/>
        <v>240</v>
      </c>
      <c r="G1304" s="12" t="s">
        <v>14</v>
      </c>
      <c r="H1304" s="12" t="s">
        <v>1880</v>
      </c>
      <c r="I1304" s="12" t="s">
        <v>34</v>
      </c>
      <c r="J1304" s="46" t="s">
        <v>17</v>
      </c>
      <c r="K1304" s="12"/>
    </row>
    <row r="1305" s="2" customFormat="1" ht="15" customHeight="1" spans="1:11">
      <c r="A1305" s="6">
        <v>3671</v>
      </c>
      <c r="B1305" s="12" t="s">
        <v>2038</v>
      </c>
      <c r="C1305" s="45" t="s">
        <v>625</v>
      </c>
      <c r="D1305" s="12"/>
      <c r="E1305" s="12">
        <v>120</v>
      </c>
      <c r="F1305" s="12">
        <f t="shared" si="20"/>
        <v>120</v>
      </c>
      <c r="G1305" s="12" t="s">
        <v>14</v>
      </c>
      <c r="H1305" s="12" t="s">
        <v>1880</v>
      </c>
      <c r="I1305" s="12" t="s">
        <v>27</v>
      </c>
      <c r="J1305" s="46" t="s">
        <v>28</v>
      </c>
      <c r="K1305" s="12"/>
    </row>
    <row r="1306" s="2" customFormat="1" ht="15" customHeight="1" spans="1:11">
      <c r="A1306" s="6">
        <v>3672</v>
      </c>
      <c r="B1306" s="12" t="s">
        <v>2039</v>
      </c>
      <c r="C1306" s="45" t="s">
        <v>2040</v>
      </c>
      <c r="D1306" s="12"/>
      <c r="E1306" s="12">
        <v>120</v>
      </c>
      <c r="F1306" s="12">
        <f t="shared" si="20"/>
        <v>120</v>
      </c>
      <c r="G1306" s="12" t="s">
        <v>14</v>
      </c>
      <c r="H1306" s="12" t="s">
        <v>1880</v>
      </c>
      <c r="I1306" s="12" t="s">
        <v>34</v>
      </c>
      <c r="J1306" s="46" t="s">
        <v>41</v>
      </c>
      <c r="K1306" s="12"/>
    </row>
    <row r="1307" s="2" customFormat="1" ht="15" customHeight="1" spans="1:11">
      <c r="A1307" s="6">
        <v>3673</v>
      </c>
      <c r="B1307" s="12" t="s">
        <v>2041</v>
      </c>
      <c r="C1307" s="45" t="s">
        <v>2028</v>
      </c>
      <c r="D1307" s="12"/>
      <c r="E1307" s="12">
        <v>120</v>
      </c>
      <c r="F1307" s="12">
        <f t="shared" si="20"/>
        <v>120</v>
      </c>
      <c r="G1307" s="12" t="s">
        <v>24</v>
      </c>
      <c r="H1307" s="12" t="s">
        <v>1880</v>
      </c>
      <c r="I1307" s="12" t="s">
        <v>34</v>
      </c>
      <c r="J1307" s="46" t="s">
        <v>41</v>
      </c>
      <c r="K1307" s="12"/>
    </row>
    <row r="1308" s="2" customFormat="1" ht="15" customHeight="1" spans="1:11">
      <c r="A1308" s="6">
        <v>3674</v>
      </c>
      <c r="B1308" s="12" t="s">
        <v>2042</v>
      </c>
      <c r="C1308" s="45" t="s">
        <v>76</v>
      </c>
      <c r="D1308" s="12">
        <v>120</v>
      </c>
      <c r="E1308" s="12"/>
      <c r="F1308" s="12">
        <f t="shared" si="20"/>
        <v>120</v>
      </c>
      <c r="G1308" s="12" t="s">
        <v>14</v>
      </c>
      <c r="H1308" s="12" t="s">
        <v>1880</v>
      </c>
      <c r="I1308" s="12" t="s">
        <v>16</v>
      </c>
      <c r="J1308" s="46" t="s">
        <v>21</v>
      </c>
      <c r="K1308" s="12"/>
    </row>
    <row r="1309" s="2" customFormat="1" ht="15" customHeight="1" spans="1:11">
      <c r="A1309" s="6">
        <v>3676</v>
      </c>
      <c r="B1309" s="12" t="s">
        <v>2043</v>
      </c>
      <c r="C1309" s="45" t="s">
        <v>409</v>
      </c>
      <c r="D1309" s="12">
        <v>120</v>
      </c>
      <c r="E1309" s="12">
        <v>120</v>
      </c>
      <c r="F1309" s="12">
        <f t="shared" si="20"/>
        <v>240</v>
      </c>
      <c r="G1309" s="12" t="s">
        <v>14</v>
      </c>
      <c r="H1309" s="12" t="s">
        <v>1880</v>
      </c>
      <c r="I1309" s="12" t="s">
        <v>27</v>
      </c>
      <c r="J1309" s="46" t="s">
        <v>17</v>
      </c>
      <c r="K1309" s="12"/>
    </row>
    <row r="1310" s="2" customFormat="1" ht="15" customHeight="1" spans="1:11">
      <c r="A1310" s="6">
        <v>3685</v>
      </c>
      <c r="B1310" s="12" t="s">
        <v>2044</v>
      </c>
      <c r="C1310" s="45" t="s">
        <v>459</v>
      </c>
      <c r="D1310" s="12">
        <v>120</v>
      </c>
      <c r="E1310" s="12">
        <v>120</v>
      </c>
      <c r="F1310" s="12">
        <f t="shared" si="20"/>
        <v>240</v>
      </c>
      <c r="G1310" s="12" t="s">
        <v>24</v>
      </c>
      <c r="H1310" s="12" t="s">
        <v>1880</v>
      </c>
      <c r="I1310" s="12" t="s">
        <v>16</v>
      </c>
      <c r="J1310" s="46" t="s">
        <v>17</v>
      </c>
      <c r="K1310" s="12"/>
    </row>
    <row r="1311" s="2" customFormat="1" ht="15" customHeight="1" spans="1:11">
      <c r="A1311" s="6">
        <v>3689</v>
      </c>
      <c r="B1311" s="12" t="s">
        <v>2045</v>
      </c>
      <c r="C1311" s="45" t="s">
        <v>1854</v>
      </c>
      <c r="D1311" s="12"/>
      <c r="E1311" s="12">
        <v>120</v>
      </c>
      <c r="F1311" s="12">
        <f t="shared" si="20"/>
        <v>120</v>
      </c>
      <c r="G1311" s="12" t="s">
        <v>24</v>
      </c>
      <c r="H1311" s="12" t="s">
        <v>1880</v>
      </c>
      <c r="I1311" s="12" t="s">
        <v>27</v>
      </c>
      <c r="J1311" s="46" t="s">
        <v>28</v>
      </c>
      <c r="K1311" s="12"/>
    </row>
    <row r="1312" s="2" customFormat="1" ht="15" customHeight="1" spans="1:11">
      <c r="A1312" s="6">
        <v>3691</v>
      </c>
      <c r="B1312" s="12" t="s">
        <v>2046</v>
      </c>
      <c r="C1312" s="45" t="s">
        <v>2047</v>
      </c>
      <c r="D1312" s="12"/>
      <c r="E1312" s="12">
        <v>120</v>
      </c>
      <c r="F1312" s="12">
        <f t="shared" si="20"/>
        <v>120</v>
      </c>
      <c r="G1312" s="12" t="s">
        <v>14</v>
      </c>
      <c r="H1312" s="12" t="s">
        <v>1880</v>
      </c>
      <c r="I1312" s="12" t="s">
        <v>27</v>
      </c>
      <c r="J1312" s="46" t="s">
        <v>41</v>
      </c>
      <c r="K1312" s="12"/>
    </row>
    <row r="1313" s="2" customFormat="1" ht="15" customHeight="1" spans="1:11">
      <c r="A1313" s="6">
        <v>3692</v>
      </c>
      <c r="B1313" s="12" t="s">
        <v>2048</v>
      </c>
      <c r="C1313" s="45" t="s">
        <v>640</v>
      </c>
      <c r="D1313" s="12"/>
      <c r="E1313" s="12">
        <v>120</v>
      </c>
      <c r="F1313" s="12">
        <f t="shared" si="20"/>
        <v>120</v>
      </c>
      <c r="G1313" s="12" t="s">
        <v>24</v>
      </c>
      <c r="H1313" s="12" t="s">
        <v>1880</v>
      </c>
      <c r="I1313" s="12" t="s">
        <v>27</v>
      </c>
      <c r="J1313" s="46" t="s">
        <v>28</v>
      </c>
      <c r="K1313" s="12"/>
    </row>
    <row r="1314" s="2" customFormat="1" ht="15" customHeight="1" spans="1:11">
      <c r="A1314" s="6">
        <v>3693</v>
      </c>
      <c r="B1314" s="12" t="s">
        <v>2049</v>
      </c>
      <c r="C1314" s="45" t="s">
        <v>1250</v>
      </c>
      <c r="D1314" s="12">
        <v>120</v>
      </c>
      <c r="E1314" s="12">
        <v>120</v>
      </c>
      <c r="F1314" s="12">
        <f t="shared" si="20"/>
        <v>240</v>
      </c>
      <c r="G1314" s="12" t="s">
        <v>14</v>
      </c>
      <c r="H1314" s="12" t="s">
        <v>1880</v>
      </c>
      <c r="I1314" s="12" t="s">
        <v>31</v>
      </c>
      <c r="J1314" s="46" t="s">
        <v>21</v>
      </c>
      <c r="K1314" s="12"/>
    </row>
    <row r="1315" s="2" customFormat="1" ht="15" customHeight="1" spans="1:11">
      <c r="A1315" s="6">
        <v>3694</v>
      </c>
      <c r="B1315" s="12" t="s">
        <v>2050</v>
      </c>
      <c r="C1315" s="45" t="s">
        <v>1146</v>
      </c>
      <c r="D1315" s="12"/>
      <c r="E1315" s="12">
        <v>120</v>
      </c>
      <c r="F1315" s="12">
        <f t="shared" si="20"/>
        <v>120</v>
      </c>
      <c r="G1315" s="12" t="s">
        <v>24</v>
      </c>
      <c r="H1315" s="12" t="s">
        <v>1880</v>
      </c>
      <c r="I1315" s="12" t="s">
        <v>27</v>
      </c>
      <c r="J1315" s="46" t="s">
        <v>28</v>
      </c>
      <c r="K1315" s="12"/>
    </row>
    <row r="1316" s="2" customFormat="1" ht="15" customHeight="1" spans="1:11">
      <c r="A1316" s="6">
        <v>3695</v>
      </c>
      <c r="B1316" s="12" t="s">
        <v>286</v>
      </c>
      <c r="C1316" s="45" t="s">
        <v>1811</v>
      </c>
      <c r="D1316" s="12"/>
      <c r="E1316" s="12">
        <v>120</v>
      </c>
      <c r="F1316" s="12">
        <f t="shared" si="20"/>
        <v>120</v>
      </c>
      <c r="G1316" s="12" t="s">
        <v>24</v>
      </c>
      <c r="H1316" s="12" t="s">
        <v>1880</v>
      </c>
      <c r="I1316" s="12" t="s">
        <v>27</v>
      </c>
      <c r="J1316" s="46" t="s">
        <v>28</v>
      </c>
      <c r="K1316" s="12"/>
    </row>
    <row r="1317" s="2" customFormat="1" ht="15" customHeight="1" spans="1:11">
      <c r="A1317" s="6">
        <v>3696</v>
      </c>
      <c r="B1317" s="12" t="s">
        <v>2051</v>
      </c>
      <c r="C1317" s="45" t="s">
        <v>13</v>
      </c>
      <c r="D1317" s="12"/>
      <c r="E1317" s="12">
        <v>120</v>
      </c>
      <c r="F1317" s="12">
        <f t="shared" si="20"/>
        <v>120</v>
      </c>
      <c r="G1317" s="12" t="s">
        <v>24</v>
      </c>
      <c r="H1317" s="12" t="s">
        <v>1880</v>
      </c>
      <c r="I1317" s="12" t="s">
        <v>27</v>
      </c>
      <c r="J1317" s="46" t="s">
        <v>28</v>
      </c>
      <c r="K1317" s="12"/>
    </row>
    <row r="1318" s="2" customFormat="1" ht="15" customHeight="1" spans="1:11">
      <c r="A1318" s="6">
        <v>3697</v>
      </c>
      <c r="B1318" s="12" t="s">
        <v>2052</v>
      </c>
      <c r="C1318" s="45" t="s">
        <v>528</v>
      </c>
      <c r="D1318" s="12">
        <v>120</v>
      </c>
      <c r="E1318" s="12">
        <v>120</v>
      </c>
      <c r="F1318" s="12">
        <f t="shared" si="20"/>
        <v>240</v>
      </c>
      <c r="G1318" s="12" t="s">
        <v>24</v>
      </c>
      <c r="H1318" s="12" t="s">
        <v>1880</v>
      </c>
      <c r="I1318" s="12" t="s">
        <v>20</v>
      </c>
      <c r="J1318" s="46" t="s">
        <v>21</v>
      </c>
      <c r="K1318" s="12"/>
    </row>
    <row r="1319" s="2" customFormat="1" ht="15" customHeight="1" spans="1:11">
      <c r="A1319" s="6">
        <v>3698</v>
      </c>
      <c r="B1319" s="12" t="s">
        <v>2053</v>
      </c>
      <c r="C1319" s="45" t="s">
        <v>1174</v>
      </c>
      <c r="D1319" s="12"/>
      <c r="E1319" s="12">
        <v>120</v>
      </c>
      <c r="F1319" s="12">
        <f t="shared" si="20"/>
        <v>120</v>
      </c>
      <c r="G1319" s="12" t="s">
        <v>24</v>
      </c>
      <c r="H1319" s="12" t="s">
        <v>1880</v>
      </c>
      <c r="I1319" s="12" t="s">
        <v>20</v>
      </c>
      <c r="J1319" s="46" t="s">
        <v>28</v>
      </c>
      <c r="K1319" s="12"/>
    </row>
    <row r="1320" s="2" customFormat="1" ht="15" customHeight="1" spans="1:11">
      <c r="A1320" s="6">
        <v>3699</v>
      </c>
      <c r="B1320" s="12" t="s">
        <v>2054</v>
      </c>
      <c r="C1320" s="45" t="s">
        <v>2055</v>
      </c>
      <c r="D1320" s="12">
        <v>120</v>
      </c>
      <c r="E1320" s="12">
        <v>120</v>
      </c>
      <c r="F1320" s="12">
        <f t="shared" si="20"/>
        <v>240</v>
      </c>
      <c r="G1320" s="12" t="s">
        <v>14</v>
      </c>
      <c r="H1320" s="12" t="s">
        <v>1880</v>
      </c>
      <c r="I1320" s="12" t="s">
        <v>20</v>
      </c>
      <c r="J1320" s="46" t="s">
        <v>21</v>
      </c>
      <c r="K1320" s="12"/>
    </row>
    <row r="1321" s="2" customFormat="1" ht="15" customHeight="1" spans="1:11">
      <c r="A1321" s="6">
        <v>3700</v>
      </c>
      <c r="B1321" s="12" t="s">
        <v>2056</v>
      </c>
      <c r="C1321" s="45" t="s">
        <v>1436</v>
      </c>
      <c r="D1321" s="12"/>
      <c r="E1321" s="12">
        <v>120</v>
      </c>
      <c r="F1321" s="12">
        <f t="shared" si="20"/>
        <v>120</v>
      </c>
      <c r="G1321" s="12" t="s">
        <v>24</v>
      </c>
      <c r="H1321" s="12" t="s">
        <v>1880</v>
      </c>
      <c r="I1321" s="12" t="s">
        <v>27</v>
      </c>
      <c r="J1321" s="46" t="s">
        <v>28</v>
      </c>
      <c r="K1321" s="12"/>
    </row>
    <row r="1322" s="2" customFormat="1" ht="15" customHeight="1" spans="1:11">
      <c r="A1322" s="6">
        <v>3703</v>
      </c>
      <c r="B1322" s="12" t="s">
        <v>2057</v>
      </c>
      <c r="C1322" s="45" t="s">
        <v>683</v>
      </c>
      <c r="D1322" s="12">
        <v>120</v>
      </c>
      <c r="E1322" s="12">
        <v>120</v>
      </c>
      <c r="F1322" s="12">
        <f t="shared" si="20"/>
        <v>240</v>
      </c>
      <c r="G1322" s="12" t="s">
        <v>24</v>
      </c>
      <c r="H1322" s="12" t="s">
        <v>1880</v>
      </c>
      <c r="I1322" s="12" t="s">
        <v>27</v>
      </c>
      <c r="J1322" s="46" t="s">
        <v>17</v>
      </c>
      <c r="K1322" s="12"/>
    </row>
    <row r="1323" s="2" customFormat="1" ht="15" customHeight="1" spans="1:11">
      <c r="A1323" s="6">
        <v>3704</v>
      </c>
      <c r="B1323" s="12" t="s">
        <v>2060</v>
      </c>
      <c r="C1323" s="45" t="s">
        <v>2061</v>
      </c>
      <c r="D1323" s="12">
        <v>120</v>
      </c>
      <c r="E1323" s="12">
        <v>120</v>
      </c>
      <c r="F1323" s="12">
        <f t="shared" si="20"/>
        <v>240</v>
      </c>
      <c r="G1323" s="12" t="s">
        <v>24</v>
      </c>
      <c r="H1323" s="12" t="s">
        <v>1880</v>
      </c>
      <c r="I1323" s="12" t="s">
        <v>31</v>
      </c>
      <c r="J1323" s="46" t="s">
        <v>17</v>
      </c>
      <c r="K1323" s="12"/>
    </row>
    <row r="1324" s="2" customFormat="1" ht="15" customHeight="1" spans="1:11">
      <c r="A1324" s="6">
        <v>3705</v>
      </c>
      <c r="B1324" s="12" t="s">
        <v>2062</v>
      </c>
      <c r="C1324" s="45" t="s">
        <v>1815</v>
      </c>
      <c r="D1324" s="12">
        <v>120</v>
      </c>
      <c r="E1324" s="12">
        <v>120</v>
      </c>
      <c r="F1324" s="12">
        <f t="shared" si="20"/>
        <v>240</v>
      </c>
      <c r="G1324" s="12" t="s">
        <v>24</v>
      </c>
      <c r="H1324" s="12" t="s">
        <v>1880</v>
      </c>
      <c r="I1324" s="12" t="s">
        <v>20</v>
      </c>
      <c r="J1324" s="46" t="s">
        <v>17</v>
      </c>
      <c r="K1324" s="12"/>
    </row>
    <row r="1325" s="2" customFormat="1" ht="15" customHeight="1" spans="1:11">
      <c r="A1325" s="6">
        <v>3707</v>
      </c>
      <c r="B1325" s="12" t="s">
        <v>2063</v>
      </c>
      <c r="C1325" s="45" t="s">
        <v>1529</v>
      </c>
      <c r="D1325" s="12"/>
      <c r="E1325" s="12">
        <v>120</v>
      </c>
      <c r="F1325" s="12">
        <f t="shared" si="20"/>
        <v>120</v>
      </c>
      <c r="G1325" s="12" t="s">
        <v>24</v>
      </c>
      <c r="H1325" s="12" t="s">
        <v>1880</v>
      </c>
      <c r="I1325" s="12" t="s">
        <v>27</v>
      </c>
      <c r="J1325" s="46" t="s">
        <v>28</v>
      </c>
      <c r="K1325" s="12"/>
    </row>
    <row r="1326" s="2" customFormat="1" ht="15" customHeight="1" spans="1:11">
      <c r="A1326" s="6">
        <v>3709</v>
      </c>
      <c r="B1326" s="12" t="s">
        <v>2064</v>
      </c>
      <c r="C1326" s="45" t="s">
        <v>409</v>
      </c>
      <c r="D1326" s="12">
        <v>120</v>
      </c>
      <c r="E1326" s="12"/>
      <c r="F1326" s="12">
        <f t="shared" si="20"/>
        <v>120</v>
      </c>
      <c r="G1326" s="12" t="s">
        <v>14</v>
      </c>
      <c r="H1326" s="12" t="s">
        <v>1880</v>
      </c>
      <c r="I1326" s="12" t="s">
        <v>27</v>
      </c>
      <c r="J1326" s="46" t="s">
        <v>17</v>
      </c>
      <c r="K1326" s="12"/>
    </row>
    <row r="1327" s="2" customFormat="1" ht="15" customHeight="1" spans="1:11">
      <c r="A1327" s="6">
        <v>3710</v>
      </c>
      <c r="B1327" s="12" t="s">
        <v>2065</v>
      </c>
      <c r="C1327" s="45" t="s">
        <v>1861</v>
      </c>
      <c r="D1327" s="12">
        <v>120</v>
      </c>
      <c r="E1327" s="12"/>
      <c r="F1327" s="12">
        <f t="shared" si="20"/>
        <v>120</v>
      </c>
      <c r="G1327" s="12" t="s">
        <v>24</v>
      </c>
      <c r="H1327" s="12" t="s">
        <v>1880</v>
      </c>
      <c r="I1327" s="12" t="s">
        <v>20</v>
      </c>
      <c r="J1327" s="46" t="s">
        <v>21</v>
      </c>
      <c r="K1327" s="12"/>
    </row>
    <row r="1328" s="2" customFormat="1" ht="15" customHeight="1" spans="1:11">
      <c r="A1328" s="6">
        <v>3711</v>
      </c>
      <c r="B1328" s="12" t="s">
        <v>2066</v>
      </c>
      <c r="C1328" s="45" t="s">
        <v>808</v>
      </c>
      <c r="D1328" s="12">
        <v>120</v>
      </c>
      <c r="E1328" s="12">
        <v>120</v>
      </c>
      <c r="F1328" s="12">
        <f t="shared" si="20"/>
        <v>240</v>
      </c>
      <c r="G1328" s="12" t="s">
        <v>14</v>
      </c>
      <c r="H1328" s="12" t="s">
        <v>1880</v>
      </c>
      <c r="I1328" s="12" t="s">
        <v>31</v>
      </c>
      <c r="J1328" s="46" t="s">
        <v>17</v>
      </c>
      <c r="K1328" s="12"/>
    </row>
    <row r="1329" s="2" customFormat="1" ht="15" customHeight="1" spans="1:11">
      <c r="A1329" s="6">
        <v>3712</v>
      </c>
      <c r="B1329" s="12" t="s">
        <v>2067</v>
      </c>
      <c r="C1329" s="45" t="s">
        <v>2068</v>
      </c>
      <c r="D1329" s="12"/>
      <c r="E1329" s="12">
        <v>120</v>
      </c>
      <c r="F1329" s="12">
        <f t="shared" si="20"/>
        <v>120</v>
      </c>
      <c r="G1329" s="12" t="s">
        <v>24</v>
      </c>
      <c r="H1329" s="12" t="s">
        <v>1880</v>
      </c>
      <c r="I1329" s="12" t="s">
        <v>68</v>
      </c>
      <c r="J1329" s="46" t="s">
        <v>41</v>
      </c>
      <c r="K1329" s="12"/>
    </row>
    <row r="1330" s="2" customFormat="1" ht="15" customHeight="1" spans="1:11">
      <c r="A1330" s="6">
        <v>3713</v>
      </c>
      <c r="B1330" s="12" t="s">
        <v>2069</v>
      </c>
      <c r="C1330" s="45" t="s">
        <v>2070</v>
      </c>
      <c r="D1330" s="12">
        <v>120</v>
      </c>
      <c r="E1330" s="12">
        <v>120</v>
      </c>
      <c r="F1330" s="12">
        <f t="shared" si="20"/>
        <v>240</v>
      </c>
      <c r="G1330" s="12" t="s">
        <v>14</v>
      </c>
      <c r="H1330" s="12" t="s">
        <v>1880</v>
      </c>
      <c r="I1330" s="12" t="s">
        <v>27</v>
      </c>
      <c r="J1330" s="46" t="s">
        <v>21</v>
      </c>
      <c r="K1330" s="12"/>
    </row>
    <row r="1331" s="2" customFormat="1" ht="15" customHeight="1" spans="1:11">
      <c r="A1331" s="6">
        <v>3714</v>
      </c>
      <c r="B1331" s="12" t="s">
        <v>2071</v>
      </c>
      <c r="C1331" s="45" t="s">
        <v>687</v>
      </c>
      <c r="D1331" s="12"/>
      <c r="E1331" s="12">
        <v>120</v>
      </c>
      <c r="F1331" s="12">
        <f t="shared" si="20"/>
        <v>120</v>
      </c>
      <c r="G1331" s="12" t="s">
        <v>24</v>
      </c>
      <c r="H1331" s="12" t="s">
        <v>1880</v>
      </c>
      <c r="I1331" s="12" t="s">
        <v>34</v>
      </c>
      <c r="J1331" s="46" t="s">
        <v>41</v>
      </c>
      <c r="K1331" s="12"/>
    </row>
    <row r="1332" s="2" customFormat="1" ht="15" customHeight="1" spans="1:11">
      <c r="A1332" s="6">
        <v>3716</v>
      </c>
      <c r="B1332" s="12" t="s">
        <v>2072</v>
      </c>
      <c r="C1332" s="45" t="s">
        <v>860</v>
      </c>
      <c r="D1332" s="12">
        <v>120</v>
      </c>
      <c r="E1332" s="12">
        <v>120</v>
      </c>
      <c r="F1332" s="12">
        <f t="shared" si="20"/>
        <v>240</v>
      </c>
      <c r="G1332" s="12" t="s">
        <v>24</v>
      </c>
      <c r="H1332" s="12" t="s">
        <v>1880</v>
      </c>
      <c r="I1332" s="12" t="s">
        <v>27</v>
      </c>
      <c r="J1332" s="46" t="s">
        <v>17</v>
      </c>
      <c r="K1332" s="12"/>
    </row>
    <row r="1333" s="2" customFormat="1" ht="15" customHeight="1" spans="1:11">
      <c r="A1333" s="6">
        <v>3725</v>
      </c>
      <c r="B1333" s="12" t="s">
        <v>2073</v>
      </c>
      <c r="C1333" s="45" t="s">
        <v>839</v>
      </c>
      <c r="D1333" s="12"/>
      <c r="E1333" s="12">
        <v>120</v>
      </c>
      <c r="F1333" s="12">
        <f t="shared" si="20"/>
        <v>120</v>
      </c>
      <c r="G1333" s="12" t="s">
        <v>24</v>
      </c>
      <c r="H1333" s="12" t="s">
        <v>1880</v>
      </c>
      <c r="I1333" s="12" t="s">
        <v>27</v>
      </c>
      <c r="J1333" s="46" t="s">
        <v>41</v>
      </c>
      <c r="K1333" s="12"/>
    </row>
    <row r="1334" s="2" customFormat="1" ht="15" customHeight="1" spans="1:11">
      <c r="A1334" s="6">
        <v>3727</v>
      </c>
      <c r="B1334" s="12" t="s">
        <v>2074</v>
      </c>
      <c r="C1334" s="45" t="s">
        <v>564</v>
      </c>
      <c r="D1334" s="12"/>
      <c r="E1334" s="12">
        <v>120</v>
      </c>
      <c r="F1334" s="12">
        <f t="shared" si="20"/>
        <v>120</v>
      </c>
      <c r="G1334" s="12" t="s">
        <v>24</v>
      </c>
      <c r="H1334" s="12" t="s">
        <v>1880</v>
      </c>
      <c r="I1334" s="12" t="s">
        <v>27</v>
      </c>
      <c r="J1334" s="46" t="s">
        <v>41</v>
      </c>
      <c r="K1334" s="12"/>
    </row>
    <row r="1335" s="2" customFormat="1" ht="15" customHeight="1" spans="1:11">
      <c r="A1335" s="6">
        <v>3729</v>
      </c>
      <c r="B1335" s="12" t="s">
        <v>2075</v>
      </c>
      <c r="C1335" s="45" t="s">
        <v>391</v>
      </c>
      <c r="D1335" s="12"/>
      <c r="E1335" s="12">
        <v>120</v>
      </c>
      <c r="F1335" s="12">
        <f t="shared" si="20"/>
        <v>120</v>
      </c>
      <c r="G1335" s="12" t="s">
        <v>24</v>
      </c>
      <c r="H1335" s="12" t="s">
        <v>1880</v>
      </c>
      <c r="I1335" s="12" t="s">
        <v>68</v>
      </c>
      <c r="J1335" s="46" t="s">
        <v>41</v>
      </c>
      <c r="K1335" s="12"/>
    </row>
    <row r="1336" s="2" customFormat="1" ht="15" customHeight="1" spans="1:11">
      <c r="A1336" s="6">
        <v>3731</v>
      </c>
      <c r="B1336" s="12" t="s">
        <v>2077</v>
      </c>
      <c r="C1336" s="45" t="s">
        <v>1015</v>
      </c>
      <c r="D1336" s="12">
        <v>120</v>
      </c>
      <c r="E1336" s="12">
        <v>120</v>
      </c>
      <c r="F1336" s="12">
        <f t="shared" si="20"/>
        <v>240</v>
      </c>
      <c r="G1336" s="12" t="s">
        <v>24</v>
      </c>
      <c r="H1336" s="12" t="s">
        <v>1880</v>
      </c>
      <c r="I1336" s="12" t="s">
        <v>31</v>
      </c>
      <c r="J1336" s="46" t="s">
        <v>21</v>
      </c>
      <c r="K1336" s="12"/>
    </row>
    <row r="1337" s="2" customFormat="1" ht="15" customHeight="1" spans="1:11">
      <c r="A1337" s="6">
        <v>3732</v>
      </c>
      <c r="B1337" s="12" t="s">
        <v>2078</v>
      </c>
      <c r="C1337" s="45" t="s">
        <v>972</v>
      </c>
      <c r="D1337" s="12">
        <v>120</v>
      </c>
      <c r="E1337" s="12">
        <v>120</v>
      </c>
      <c r="F1337" s="12">
        <f t="shared" si="20"/>
        <v>240</v>
      </c>
      <c r="G1337" s="12" t="s">
        <v>24</v>
      </c>
      <c r="H1337" s="12" t="s">
        <v>1880</v>
      </c>
      <c r="I1337" s="12" t="s">
        <v>27</v>
      </c>
      <c r="J1337" s="46" t="s">
        <v>21</v>
      </c>
      <c r="K1337" s="12"/>
    </row>
    <row r="1338" s="2" customFormat="1" ht="15" customHeight="1" spans="1:11">
      <c r="A1338" s="6">
        <v>3733</v>
      </c>
      <c r="B1338" s="12" t="s">
        <v>2079</v>
      </c>
      <c r="C1338" s="45" t="s">
        <v>1986</v>
      </c>
      <c r="D1338" s="12">
        <v>120</v>
      </c>
      <c r="E1338" s="12">
        <v>120</v>
      </c>
      <c r="F1338" s="12">
        <f t="shared" si="20"/>
        <v>240</v>
      </c>
      <c r="G1338" s="12" t="s">
        <v>14</v>
      </c>
      <c r="H1338" s="12" t="s">
        <v>1880</v>
      </c>
      <c r="I1338" s="12" t="s">
        <v>31</v>
      </c>
      <c r="J1338" s="46" t="s">
        <v>21</v>
      </c>
      <c r="K1338" s="12"/>
    </row>
    <row r="1339" s="2" customFormat="1" ht="15" customHeight="1" spans="1:11">
      <c r="A1339" s="6">
        <v>3734</v>
      </c>
      <c r="B1339" s="12" t="s">
        <v>2080</v>
      </c>
      <c r="C1339" s="45" t="s">
        <v>1459</v>
      </c>
      <c r="D1339" s="12">
        <v>120</v>
      </c>
      <c r="E1339" s="12">
        <v>120</v>
      </c>
      <c r="F1339" s="12">
        <f t="shared" si="20"/>
        <v>240</v>
      </c>
      <c r="G1339" s="12" t="s">
        <v>24</v>
      </c>
      <c r="H1339" s="12" t="s">
        <v>1880</v>
      </c>
      <c r="I1339" s="12" t="s">
        <v>31</v>
      </c>
      <c r="J1339" s="46" t="s">
        <v>21</v>
      </c>
      <c r="K1339" s="12"/>
    </row>
    <row r="1340" s="2" customFormat="1" ht="15" customHeight="1" spans="1:11">
      <c r="A1340" s="6">
        <v>3736</v>
      </c>
      <c r="B1340" s="12" t="s">
        <v>2081</v>
      </c>
      <c r="C1340" s="45" t="s">
        <v>544</v>
      </c>
      <c r="D1340" s="12"/>
      <c r="E1340" s="12">
        <v>120</v>
      </c>
      <c r="F1340" s="12">
        <f t="shared" si="20"/>
        <v>120</v>
      </c>
      <c r="G1340" s="12" t="s">
        <v>24</v>
      </c>
      <c r="H1340" s="12" t="s">
        <v>1880</v>
      </c>
      <c r="I1340" s="12" t="s">
        <v>27</v>
      </c>
      <c r="J1340" s="46" t="s">
        <v>28</v>
      </c>
      <c r="K1340" s="12"/>
    </row>
    <row r="1341" s="2" customFormat="1" ht="15" customHeight="1" spans="1:11">
      <c r="A1341" s="6">
        <v>3737</v>
      </c>
      <c r="B1341" s="12" t="s">
        <v>2082</v>
      </c>
      <c r="C1341" s="45" t="s">
        <v>356</v>
      </c>
      <c r="D1341" s="12"/>
      <c r="E1341" s="12">
        <v>120</v>
      </c>
      <c r="F1341" s="12">
        <f t="shared" si="20"/>
        <v>120</v>
      </c>
      <c r="G1341" s="12" t="s">
        <v>24</v>
      </c>
      <c r="H1341" s="12" t="s">
        <v>1880</v>
      </c>
      <c r="I1341" s="12" t="s">
        <v>27</v>
      </c>
      <c r="J1341" s="46" t="s">
        <v>28</v>
      </c>
      <c r="K1341" s="12"/>
    </row>
    <row r="1342" s="2" customFormat="1" ht="15" customHeight="1" spans="1:11">
      <c r="A1342" s="6">
        <v>3738</v>
      </c>
      <c r="B1342" s="12" t="s">
        <v>2083</v>
      </c>
      <c r="C1342" s="45" t="s">
        <v>2084</v>
      </c>
      <c r="D1342" s="12"/>
      <c r="E1342" s="12">
        <v>120</v>
      </c>
      <c r="F1342" s="12">
        <f t="shared" si="20"/>
        <v>120</v>
      </c>
      <c r="G1342" s="12" t="s">
        <v>24</v>
      </c>
      <c r="H1342" s="12" t="s">
        <v>1880</v>
      </c>
      <c r="I1342" s="12" t="s">
        <v>27</v>
      </c>
      <c r="J1342" s="46" t="s">
        <v>28</v>
      </c>
      <c r="K1342" s="12"/>
    </row>
    <row r="1343" s="2" customFormat="1" ht="15" customHeight="1" spans="1:11">
      <c r="A1343" s="6">
        <v>3741</v>
      </c>
      <c r="B1343" s="12" t="s">
        <v>2085</v>
      </c>
      <c r="C1343" s="45" t="s">
        <v>1611</v>
      </c>
      <c r="D1343" s="12">
        <v>120</v>
      </c>
      <c r="E1343" s="12"/>
      <c r="F1343" s="12">
        <f t="shared" si="20"/>
        <v>120</v>
      </c>
      <c r="G1343" s="12" t="s">
        <v>24</v>
      </c>
      <c r="H1343" s="12" t="s">
        <v>1880</v>
      </c>
      <c r="I1343" s="12" t="s">
        <v>27</v>
      </c>
      <c r="J1343" s="46" t="s">
        <v>17</v>
      </c>
      <c r="K1343" s="12"/>
    </row>
    <row r="1344" s="2" customFormat="1" ht="15" customHeight="1" spans="1:11">
      <c r="A1344" s="6">
        <v>3742</v>
      </c>
      <c r="B1344" s="12" t="s">
        <v>2086</v>
      </c>
      <c r="C1344" s="45" t="s">
        <v>1784</v>
      </c>
      <c r="D1344" s="12">
        <v>120</v>
      </c>
      <c r="E1344" s="12"/>
      <c r="F1344" s="12">
        <f t="shared" si="20"/>
        <v>120</v>
      </c>
      <c r="G1344" s="12" t="s">
        <v>14</v>
      </c>
      <c r="H1344" s="12" t="s">
        <v>1880</v>
      </c>
      <c r="I1344" s="12" t="s">
        <v>16</v>
      </c>
      <c r="J1344" s="46" t="s">
        <v>21</v>
      </c>
      <c r="K1344" s="12"/>
    </row>
    <row r="1345" s="2" customFormat="1" ht="15" customHeight="1" spans="1:11">
      <c r="A1345" s="6">
        <v>3744</v>
      </c>
      <c r="B1345" s="12" t="s">
        <v>2087</v>
      </c>
      <c r="C1345" s="45" t="s">
        <v>2088</v>
      </c>
      <c r="D1345" s="12">
        <v>120</v>
      </c>
      <c r="E1345" s="12">
        <v>120</v>
      </c>
      <c r="F1345" s="12">
        <f t="shared" si="20"/>
        <v>240</v>
      </c>
      <c r="G1345" s="12" t="s">
        <v>14</v>
      </c>
      <c r="H1345" s="12" t="s">
        <v>1880</v>
      </c>
      <c r="I1345" s="12" t="s">
        <v>20</v>
      </c>
      <c r="J1345" s="46" t="s">
        <v>17</v>
      </c>
      <c r="K1345" s="12"/>
    </row>
    <row r="1346" s="2" customFormat="1" ht="15" customHeight="1" spans="1:11">
      <c r="A1346" s="6">
        <v>3745</v>
      </c>
      <c r="B1346" s="12" t="s">
        <v>2089</v>
      </c>
      <c r="C1346" s="45" t="s">
        <v>1646</v>
      </c>
      <c r="D1346" s="12">
        <v>120</v>
      </c>
      <c r="E1346" s="12"/>
      <c r="F1346" s="12">
        <f t="shared" si="20"/>
        <v>120</v>
      </c>
      <c r="G1346" s="12" t="s">
        <v>24</v>
      </c>
      <c r="H1346" s="12" t="s">
        <v>1880</v>
      </c>
      <c r="I1346" s="12" t="s">
        <v>183</v>
      </c>
      <c r="J1346" s="46" t="s">
        <v>17</v>
      </c>
      <c r="K1346" s="12"/>
    </row>
    <row r="1347" s="2" customFormat="1" ht="15" customHeight="1" spans="1:11">
      <c r="A1347" s="6">
        <v>3747</v>
      </c>
      <c r="B1347" s="12" t="s">
        <v>2090</v>
      </c>
      <c r="C1347" s="45" t="s">
        <v>614</v>
      </c>
      <c r="D1347" s="12"/>
      <c r="E1347" s="12">
        <v>120</v>
      </c>
      <c r="F1347" s="12">
        <f t="shared" ref="F1347:F1410" si="21">D1347+E1347</f>
        <v>120</v>
      </c>
      <c r="G1347" s="12" t="s">
        <v>24</v>
      </c>
      <c r="H1347" s="12" t="s">
        <v>1880</v>
      </c>
      <c r="I1347" s="12" t="s">
        <v>20</v>
      </c>
      <c r="J1347" s="46" t="s">
        <v>41</v>
      </c>
      <c r="K1347" s="12"/>
    </row>
    <row r="1348" s="2" customFormat="1" ht="15" customHeight="1" spans="1:11">
      <c r="A1348" s="6">
        <v>3750</v>
      </c>
      <c r="B1348" s="12" t="s">
        <v>2093</v>
      </c>
      <c r="C1348" s="45" t="s">
        <v>2094</v>
      </c>
      <c r="D1348" s="12">
        <v>120</v>
      </c>
      <c r="E1348" s="12">
        <v>120</v>
      </c>
      <c r="F1348" s="12">
        <f t="shared" si="21"/>
        <v>240</v>
      </c>
      <c r="G1348" s="12" t="s">
        <v>24</v>
      </c>
      <c r="H1348" s="12" t="s">
        <v>1880</v>
      </c>
      <c r="I1348" s="12" t="s">
        <v>183</v>
      </c>
      <c r="J1348" s="46" t="s">
        <v>21</v>
      </c>
      <c r="K1348" s="12"/>
    </row>
    <row r="1349" s="2" customFormat="1" ht="15" customHeight="1" spans="1:11">
      <c r="A1349" s="6">
        <v>3753</v>
      </c>
      <c r="B1349" s="12" t="s">
        <v>2095</v>
      </c>
      <c r="C1349" s="45" t="s">
        <v>1176</v>
      </c>
      <c r="D1349" s="12"/>
      <c r="E1349" s="12">
        <v>120</v>
      </c>
      <c r="F1349" s="12">
        <f t="shared" si="21"/>
        <v>120</v>
      </c>
      <c r="G1349" s="12" t="s">
        <v>14</v>
      </c>
      <c r="H1349" s="12" t="s">
        <v>1880</v>
      </c>
      <c r="I1349" s="12" t="s">
        <v>68</v>
      </c>
      <c r="J1349" s="46" t="s">
        <v>41</v>
      </c>
      <c r="K1349" s="12"/>
    </row>
    <row r="1350" s="2" customFormat="1" ht="15" customHeight="1" spans="1:11">
      <c r="A1350" s="6">
        <v>3767</v>
      </c>
      <c r="B1350" s="12" t="s">
        <v>2096</v>
      </c>
      <c r="C1350" s="45" t="s">
        <v>879</v>
      </c>
      <c r="D1350" s="12">
        <v>120</v>
      </c>
      <c r="E1350" s="12"/>
      <c r="F1350" s="12">
        <f t="shared" si="21"/>
        <v>120</v>
      </c>
      <c r="G1350" s="12" t="s">
        <v>24</v>
      </c>
      <c r="H1350" s="12" t="s">
        <v>1880</v>
      </c>
      <c r="I1350" s="12" t="s">
        <v>31</v>
      </c>
      <c r="J1350" s="46" t="s">
        <v>17</v>
      </c>
      <c r="K1350" s="12"/>
    </row>
    <row r="1351" s="2" customFormat="1" ht="15" customHeight="1" spans="1:11">
      <c r="A1351" s="6">
        <v>3768</v>
      </c>
      <c r="B1351" s="12" t="s">
        <v>2097</v>
      </c>
      <c r="C1351" s="45" t="s">
        <v>2098</v>
      </c>
      <c r="D1351" s="12">
        <v>120</v>
      </c>
      <c r="E1351" s="12">
        <v>120</v>
      </c>
      <c r="F1351" s="12">
        <f t="shared" si="21"/>
        <v>240</v>
      </c>
      <c r="G1351" s="12" t="s">
        <v>24</v>
      </c>
      <c r="H1351" s="12" t="s">
        <v>1880</v>
      </c>
      <c r="I1351" s="12" t="s">
        <v>20</v>
      </c>
      <c r="J1351" s="46" t="s">
        <v>21</v>
      </c>
      <c r="K1351" s="12"/>
    </row>
    <row r="1352" s="2" customFormat="1" ht="15" customHeight="1" spans="1:11">
      <c r="A1352" s="6">
        <v>3769</v>
      </c>
      <c r="B1352" s="12" t="s">
        <v>2099</v>
      </c>
      <c r="C1352" s="45" t="s">
        <v>1188</v>
      </c>
      <c r="D1352" s="12"/>
      <c r="E1352" s="12">
        <v>120</v>
      </c>
      <c r="F1352" s="12">
        <f t="shared" si="21"/>
        <v>120</v>
      </c>
      <c r="G1352" s="12" t="s">
        <v>14</v>
      </c>
      <c r="H1352" s="12" t="s">
        <v>1880</v>
      </c>
      <c r="I1352" s="12" t="s">
        <v>27</v>
      </c>
      <c r="J1352" s="46" t="s">
        <v>28</v>
      </c>
      <c r="K1352" s="12"/>
    </row>
    <row r="1353" s="2" customFormat="1" ht="15" customHeight="1" spans="1:11">
      <c r="A1353" s="6">
        <v>3772</v>
      </c>
      <c r="B1353" s="12" t="s">
        <v>2100</v>
      </c>
      <c r="C1353" s="45" t="s">
        <v>1394</v>
      </c>
      <c r="D1353" s="12"/>
      <c r="E1353" s="12">
        <v>120</v>
      </c>
      <c r="F1353" s="12">
        <f t="shared" si="21"/>
        <v>120</v>
      </c>
      <c r="G1353" s="12" t="s">
        <v>24</v>
      </c>
      <c r="H1353" s="12" t="s">
        <v>1880</v>
      </c>
      <c r="I1353" s="12" t="s">
        <v>27</v>
      </c>
      <c r="J1353" s="46" t="s">
        <v>41</v>
      </c>
      <c r="K1353" s="12"/>
    </row>
    <row r="1354" s="2" customFormat="1" ht="15" customHeight="1" spans="1:11">
      <c r="A1354" s="6">
        <v>3774</v>
      </c>
      <c r="B1354" s="12" t="s">
        <v>2101</v>
      </c>
      <c r="C1354" s="45" t="s">
        <v>2102</v>
      </c>
      <c r="D1354" s="12">
        <v>120</v>
      </c>
      <c r="E1354" s="12"/>
      <c r="F1354" s="12">
        <f t="shared" si="21"/>
        <v>120</v>
      </c>
      <c r="G1354" s="12" t="s">
        <v>14</v>
      </c>
      <c r="H1354" s="12" t="s">
        <v>1880</v>
      </c>
      <c r="I1354" s="12" t="s">
        <v>34</v>
      </c>
      <c r="J1354" s="46" t="s">
        <v>17</v>
      </c>
      <c r="K1354" s="12"/>
    </row>
    <row r="1355" s="2" customFormat="1" ht="15" customHeight="1" spans="1:11">
      <c r="A1355" s="6">
        <v>3776</v>
      </c>
      <c r="B1355" s="12" t="s">
        <v>2103</v>
      </c>
      <c r="C1355" s="45" t="s">
        <v>564</v>
      </c>
      <c r="D1355" s="12"/>
      <c r="E1355" s="12">
        <v>120</v>
      </c>
      <c r="F1355" s="12">
        <f t="shared" si="21"/>
        <v>120</v>
      </c>
      <c r="G1355" s="12" t="s">
        <v>14</v>
      </c>
      <c r="H1355" s="12" t="s">
        <v>1880</v>
      </c>
      <c r="I1355" s="12" t="s">
        <v>27</v>
      </c>
      <c r="J1355" s="46" t="s">
        <v>28</v>
      </c>
      <c r="K1355" s="12"/>
    </row>
    <row r="1356" s="2" customFormat="1" ht="15" customHeight="1" spans="1:11">
      <c r="A1356" s="6">
        <v>3777</v>
      </c>
      <c r="B1356" s="12" t="s">
        <v>2104</v>
      </c>
      <c r="C1356" s="45" t="s">
        <v>2105</v>
      </c>
      <c r="D1356" s="12">
        <v>120</v>
      </c>
      <c r="E1356" s="12">
        <v>120</v>
      </c>
      <c r="F1356" s="12">
        <f t="shared" si="21"/>
        <v>240</v>
      </c>
      <c r="G1356" s="12" t="s">
        <v>24</v>
      </c>
      <c r="H1356" s="12" t="s">
        <v>1880</v>
      </c>
      <c r="I1356" s="12" t="s">
        <v>31</v>
      </c>
      <c r="J1356" s="46" t="s">
        <v>17</v>
      </c>
      <c r="K1356" s="12"/>
    </row>
    <row r="1357" s="2" customFormat="1" ht="15" customHeight="1" spans="1:11">
      <c r="A1357" s="6">
        <v>3778</v>
      </c>
      <c r="B1357" s="12" t="s">
        <v>2106</v>
      </c>
      <c r="C1357" s="45" t="s">
        <v>2107</v>
      </c>
      <c r="D1357" s="12">
        <v>120</v>
      </c>
      <c r="E1357" s="12">
        <v>120</v>
      </c>
      <c r="F1357" s="12">
        <f t="shared" si="21"/>
        <v>240</v>
      </c>
      <c r="G1357" s="12" t="s">
        <v>24</v>
      </c>
      <c r="H1357" s="12" t="s">
        <v>1880</v>
      </c>
      <c r="I1357" s="12" t="s">
        <v>16</v>
      </c>
      <c r="J1357" s="46" t="s">
        <v>21</v>
      </c>
      <c r="K1357" s="12"/>
    </row>
    <row r="1358" s="2" customFormat="1" ht="15" customHeight="1" spans="1:11">
      <c r="A1358" s="6">
        <v>3779</v>
      </c>
      <c r="B1358" s="12" t="s">
        <v>2108</v>
      </c>
      <c r="C1358" s="45" t="s">
        <v>153</v>
      </c>
      <c r="D1358" s="12"/>
      <c r="E1358" s="12">
        <v>120</v>
      </c>
      <c r="F1358" s="12">
        <f t="shared" si="21"/>
        <v>120</v>
      </c>
      <c r="G1358" s="12" t="s">
        <v>24</v>
      </c>
      <c r="H1358" s="12" t="s">
        <v>1880</v>
      </c>
      <c r="I1358" s="12" t="s">
        <v>34</v>
      </c>
      <c r="J1358" s="46" t="s">
        <v>28</v>
      </c>
      <c r="K1358" s="12"/>
    </row>
    <row r="1359" s="2" customFormat="1" ht="15" customHeight="1" spans="1:11">
      <c r="A1359" s="6">
        <v>3780</v>
      </c>
      <c r="B1359" s="12" t="s">
        <v>2109</v>
      </c>
      <c r="C1359" s="45" t="s">
        <v>2110</v>
      </c>
      <c r="D1359" s="12"/>
      <c r="E1359" s="12">
        <v>120</v>
      </c>
      <c r="F1359" s="12">
        <f t="shared" si="21"/>
        <v>120</v>
      </c>
      <c r="G1359" s="12" t="s">
        <v>24</v>
      </c>
      <c r="H1359" s="12" t="s">
        <v>1880</v>
      </c>
      <c r="I1359" s="12" t="s">
        <v>16</v>
      </c>
      <c r="J1359" s="46" t="s">
        <v>28</v>
      </c>
      <c r="K1359" s="12"/>
    </row>
    <row r="1360" s="2" customFormat="1" ht="15" customHeight="1" spans="1:11">
      <c r="A1360" s="6">
        <v>3781</v>
      </c>
      <c r="B1360" s="12" t="s">
        <v>2111</v>
      </c>
      <c r="C1360" s="45" t="s">
        <v>2112</v>
      </c>
      <c r="D1360" s="12">
        <v>120</v>
      </c>
      <c r="E1360" s="12">
        <v>120</v>
      </c>
      <c r="F1360" s="12">
        <f t="shared" si="21"/>
        <v>240</v>
      </c>
      <c r="G1360" s="12" t="s">
        <v>24</v>
      </c>
      <c r="H1360" s="12" t="s">
        <v>1880</v>
      </c>
      <c r="I1360" s="12" t="s">
        <v>16</v>
      </c>
      <c r="J1360" s="46" t="s">
        <v>17</v>
      </c>
      <c r="K1360" s="12"/>
    </row>
    <row r="1361" s="2" customFormat="1" ht="15" customHeight="1" spans="1:11">
      <c r="A1361" s="6">
        <v>3782</v>
      </c>
      <c r="B1361" s="12" t="s">
        <v>2113</v>
      </c>
      <c r="C1361" s="45" t="s">
        <v>574</v>
      </c>
      <c r="D1361" s="12">
        <v>120</v>
      </c>
      <c r="E1361" s="12">
        <v>120</v>
      </c>
      <c r="F1361" s="12">
        <f t="shared" si="21"/>
        <v>240</v>
      </c>
      <c r="G1361" s="12" t="s">
        <v>14</v>
      </c>
      <c r="H1361" s="12" t="s">
        <v>1880</v>
      </c>
      <c r="I1361" s="12" t="s">
        <v>31</v>
      </c>
      <c r="J1361" s="46" t="s">
        <v>17</v>
      </c>
      <c r="K1361" s="12"/>
    </row>
    <row r="1362" s="2" customFormat="1" ht="15" customHeight="1" spans="1:11">
      <c r="A1362" s="6">
        <v>3784</v>
      </c>
      <c r="B1362" s="12" t="s">
        <v>2114</v>
      </c>
      <c r="C1362" s="45" t="s">
        <v>270</v>
      </c>
      <c r="D1362" s="12">
        <v>120</v>
      </c>
      <c r="E1362" s="12">
        <v>120</v>
      </c>
      <c r="F1362" s="12">
        <f t="shared" si="21"/>
        <v>240</v>
      </c>
      <c r="G1362" s="12" t="s">
        <v>24</v>
      </c>
      <c r="H1362" s="12" t="s">
        <v>1880</v>
      </c>
      <c r="I1362" s="12" t="s">
        <v>27</v>
      </c>
      <c r="J1362" s="46" t="s">
        <v>17</v>
      </c>
      <c r="K1362" s="12"/>
    </row>
    <row r="1363" s="2" customFormat="1" ht="15" customHeight="1" spans="1:11">
      <c r="A1363" s="6">
        <v>3785</v>
      </c>
      <c r="B1363" s="12" t="s">
        <v>2115</v>
      </c>
      <c r="C1363" s="45" t="s">
        <v>201</v>
      </c>
      <c r="D1363" s="12">
        <v>120</v>
      </c>
      <c r="E1363" s="12">
        <v>120</v>
      </c>
      <c r="F1363" s="12">
        <f t="shared" si="21"/>
        <v>240</v>
      </c>
      <c r="G1363" s="12" t="s">
        <v>14</v>
      </c>
      <c r="H1363" s="12" t="s">
        <v>1880</v>
      </c>
      <c r="I1363" s="12" t="s">
        <v>27</v>
      </c>
      <c r="J1363" s="46" t="s">
        <v>21</v>
      </c>
      <c r="K1363" s="12"/>
    </row>
    <row r="1364" s="2" customFormat="1" ht="15" customHeight="1" spans="1:11">
      <c r="A1364" s="6">
        <v>3786</v>
      </c>
      <c r="B1364" s="12" t="s">
        <v>2116</v>
      </c>
      <c r="C1364" s="45" t="s">
        <v>670</v>
      </c>
      <c r="D1364" s="12">
        <v>120</v>
      </c>
      <c r="E1364" s="12">
        <v>120</v>
      </c>
      <c r="F1364" s="12">
        <f t="shared" si="21"/>
        <v>240</v>
      </c>
      <c r="G1364" s="12" t="s">
        <v>14</v>
      </c>
      <c r="H1364" s="12" t="s">
        <v>1880</v>
      </c>
      <c r="I1364" s="12" t="s">
        <v>20</v>
      </c>
      <c r="J1364" s="46" t="s">
        <v>17</v>
      </c>
      <c r="K1364" s="12"/>
    </row>
    <row r="1365" s="2" customFormat="1" ht="15" customHeight="1" spans="1:11">
      <c r="A1365" s="6">
        <v>3787</v>
      </c>
      <c r="B1365" s="12" t="s">
        <v>4261</v>
      </c>
      <c r="C1365" s="45" t="s">
        <v>134</v>
      </c>
      <c r="D1365" s="12">
        <v>120</v>
      </c>
      <c r="E1365" s="12"/>
      <c r="F1365" s="12">
        <f t="shared" si="21"/>
        <v>120</v>
      </c>
      <c r="G1365" s="12" t="s">
        <v>24</v>
      </c>
      <c r="H1365" s="12" t="s">
        <v>1880</v>
      </c>
      <c r="I1365" s="12" t="s">
        <v>31</v>
      </c>
      <c r="J1365" s="46" t="s">
        <v>17</v>
      </c>
      <c r="K1365" s="12"/>
    </row>
    <row r="1366" s="2" customFormat="1" ht="15" customHeight="1" spans="1:11">
      <c r="A1366" s="6">
        <v>3804</v>
      </c>
      <c r="B1366" s="12" t="s">
        <v>2118</v>
      </c>
      <c r="C1366" s="45" t="s">
        <v>2119</v>
      </c>
      <c r="D1366" s="12">
        <v>120</v>
      </c>
      <c r="E1366" s="12"/>
      <c r="F1366" s="12">
        <f t="shared" si="21"/>
        <v>120</v>
      </c>
      <c r="G1366" s="12" t="s">
        <v>14</v>
      </c>
      <c r="H1366" s="12" t="s">
        <v>1880</v>
      </c>
      <c r="I1366" s="12" t="s">
        <v>20</v>
      </c>
      <c r="J1366" s="46" t="s">
        <v>21</v>
      </c>
      <c r="K1366" s="12"/>
    </row>
    <row r="1367" s="2" customFormat="1" ht="15" customHeight="1" spans="1:11">
      <c r="A1367" s="6">
        <v>3805</v>
      </c>
      <c r="B1367" s="12" t="s">
        <v>2120</v>
      </c>
      <c r="C1367" s="45" t="s">
        <v>92</v>
      </c>
      <c r="D1367" s="12">
        <v>120</v>
      </c>
      <c r="E1367" s="12">
        <v>120</v>
      </c>
      <c r="F1367" s="12">
        <f t="shared" si="21"/>
        <v>240</v>
      </c>
      <c r="G1367" s="12" t="s">
        <v>14</v>
      </c>
      <c r="H1367" s="12" t="s">
        <v>1880</v>
      </c>
      <c r="I1367" s="12" t="s">
        <v>20</v>
      </c>
      <c r="J1367" s="46" t="s">
        <v>21</v>
      </c>
      <c r="K1367" s="12"/>
    </row>
    <row r="1368" s="2" customFormat="1" ht="15" customHeight="1" spans="1:11">
      <c r="A1368" s="6">
        <v>3808</v>
      </c>
      <c r="B1368" s="12" t="s">
        <v>2121</v>
      </c>
      <c r="C1368" s="45" t="s">
        <v>227</v>
      </c>
      <c r="D1368" s="12"/>
      <c r="E1368" s="12">
        <v>120</v>
      </c>
      <c r="F1368" s="12">
        <f t="shared" si="21"/>
        <v>120</v>
      </c>
      <c r="G1368" s="12" t="s">
        <v>14</v>
      </c>
      <c r="H1368" s="12" t="s">
        <v>1880</v>
      </c>
      <c r="I1368" s="12" t="s">
        <v>27</v>
      </c>
      <c r="J1368" s="46" t="s">
        <v>28</v>
      </c>
      <c r="K1368" s="12"/>
    </row>
    <row r="1369" s="2" customFormat="1" ht="15" customHeight="1" spans="1:11">
      <c r="A1369" s="6">
        <v>3809</v>
      </c>
      <c r="B1369" s="12" t="s">
        <v>2122</v>
      </c>
      <c r="C1369" s="45" t="s">
        <v>1288</v>
      </c>
      <c r="D1369" s="12">
        <v>120</v>
      </c>
      <c r="E1369" s="12">
        <v>120</v>
      </c>
      <c r="F1369" s="12">
        <f t="shared" si="21"/>
        <v>240</v>
      </c>
      <c r="G1369" s="12" t="s">
        <v>24</v>
      </c>
      <c r="H1369" s="12" t="s">
        <v>1880</v>
      </c>
      <c r="I1369" s="12" t="s">
        <v>34</v>
      </c>
      <c r="J1369" s="46" t="s">
        <v>17</v>
      </c>
      <c r="K1369" s="12"/>
    </row>
    <row r="1370" s="2" customFormat="1" ht="15" customHeight="1" spans="1:11">
      <c r="A1370" s="6">
        <v>3812</v>
      </c>
      <c r="B1370" s="12" t="s">
        <v>2123</v>
      </c>
      <c r="C1370" s="45" t="s">
        <v>1949</v>
      </c>
      <c r="D1370" s="12">
        <v>120</v>
      </c>
      <c r="E1370" s="12">
        <v>120</v>
      </c>
      <c r="F1370" s="12">
        <f t="shared" si="21"/>
        <v>240</v>
      </c>
      <c r="G1370" s="12" t="s">
        <v>14</v>
      </c>
      <c r="H1370" s="12" t="s">
        <v>1880</v>
      </c>
      <c r="I1370" s="12" t="s">
        <v>16</v>
      </c>
      <c r="J1370" s="46" t="s">
        <v>17</v>
      </c>
      <c r="K1370" s="12"/>
    </row>
    <row r="1371" s="2" customFormat="1" ht="15" customHeight="1" spans="1:11">
      <c r="A1371" s="6">
        <v>3815</v>
      </c>
      <c r="B1371" s="12" t="s">
        <v>2124</v>
      </c>
      <c r="C1371" s="45" t="s">
        <v>1421</v>
      </c>
      <c r="D1371" s="12">
        <v>120</v>
      </c>
      <c r="E1371" s="12">
        <v>120</v>
      </c>
      <c r="F1371" s="12">
        <f t="shared" si="21"/>
        <v>240</v>
      </c>
      <c r="G1371" s="12" t="s">
        <v>24</v>
      </c>
      <c r="H1371" s="12" t="s">
        <v>1880</v>
      </c>
      <c r="I1371" s="12" t="s">
        <v>34</v>
      </c>
      <c r="J1371" s="46" t="s">
        <v>17</v>
      </c>
      <c r="K1371" s="12"/>
    </row>
    <row r="1372" s="2" customFormat="1" ht="15" customHeight="1" spans="1:11">
      <c r="A1372" s="6">
        <v>3816</v>
      </c>
      <c r="B1372" s="12" t="s">
        <v>2125</v>
      </c>
      <c r="C1372" s="45" t="s">
        <v>862</v>
      </c>
      <c r="D1372" s="12">
        <v>120</v>
      </c>
      <c r="E1372" s="12">
        <v>120</v>
      </c>
      <c r="F1372" s="12">
        <f t="shared" si="21"/>
        <v>240</v>
      </c>
      <c r="G1372" s="12" t="s">
        <v>14</v>
      </c>
      <c r="H1372" s="12" t="s">
        <v>1880</v>
      </c>
      <c r="I1372" s="12" t="s">
        <v>68</v>
      </c>
      <c r="J1372" s="46" t="s">
        <v>21</v>
      </c>
      <c r="K1372" s="12"/>
    </row>
    <row r="1373" s="2" customFormat="1" ht="15" customHeight="1" spans="1:11">
      <c r="A1373" s="6">
        <v>3817</v>
      </c>
      <c r="B1373" s="12" t="s">
        <v>2126</v>
      </c>
      <c r="C1373" s="45" t="s">
        <v>1278</v>
      </c>
      <c r="D1373" s="12">
        <v>120</v>
      </c>
      <c r="E1373" s="12">
        <v>120</v>
      </c>
      <c r="F1373" s="12">
        <f t="shared" si="21"/>
        <v>240</v>
      </c>
      <c r="G1373" s="12" t="s">
        <v>14</v>
      </c>
      <c r="H1373" s="12" t="s">
        <v>1880</v>
      </c>
      <c r="I1373" s="12" t="s">
        <v>34</v>
      </c>
      <c r="J1373" s="46" t="s">
        <v>17</v>
      </c>
      <c r="K1373" s="12"/>
    </row>
    <row r="1374" s="2" customFormat="1" ht="15" customHeight="1" spans="1:11">
      <c r="A1374" s="6">
        <v>3819</v>
      </c>
      <c r="B1374" s="12" t="s">
        <v>2127</v>
      </c>
      <c r="C1374" s="45" t="s">
        <v>618</v>
      </c>
      <c r="D1374" s="12"/>
      <c r="E1374" s="12">
        <v>120</v>
      </c>
      <c r="F1374" s="12">
        <f t="shared" si="21"/>
        <v>120</v>
      </c>
      <c r="G1374" s="12" t="s">
        <v>24</v>
      </c>
      <c r="H1374" s="12" t="s">
        <v>1880</v>
      </c>
      <c r="I1374" s="12" t="s">
        <v>34</v>
      </c>
      <c r="J1374" s="46" t="s">
        <v>41</v>
      </c>
      <c r="K1374" s="12"/>
    </row>
    <row r="1375" s="2" customFormat="1" ht="15" customHeight="1" spans="1:11">
      <c r="A1375" s="6">
        <v>3820</v>
      </c>
      <c r="B1375" s="12" t="s">
        <v>2128</v>
      </c>
      <c r="C1375" s="45" t="s">
        <v>996</v>
      </c>
      <c r="D1375" s="12">
        <v>120</v>
      </c>
      <c r="E1375" s="12">
        <v>120</v>
      </c>
      <c r="F1375" s="12">
        <f t="shared" si="21"/>
        <v>240</v>
      </c>
      <c r="G1375" s="12" t="s">
        <v>24</v>
      </c>
      <c r="H1375" s="12" t="s">
        <v>1880</v>
      </c>
      <c r="I1375" s="12" t="s">
        <v>16</v>
      </c>
      <c r="J1375" s="46" t="s">
        <v>21</v>
      </c>
      <c r="K1375" s="12"/>
    </row>
    <row r="1376" s="2" customFormat="1" ht="15" customHeight="1" spans="1:11">
      <c r="A1376" s="6">
        <v>3821</v>
      </c>
      <c r="B1376" s="12" t="s">
        <v>2129</v>
      </c>
      <c r="C1376" s="45" t="s">
        <v>625</v>
      </c>
      <c r="D1376" s="12">
        <v>120</v>
      </c>
      <c r="E1376" s="12">
        <v>120</v>
      </c>
      <c r="F1376" s="12">
        <f t="shared" si="21"/>
        <v>240</v>
      </c>
      <c r="G1376" s="12" t="s">
        <v>24</v>
      </c>
      <c r="H1376" s="12" t="s">
        <v>1880</v>
      </c>
      <c r="I1376" s="12" t="s">
        <v>27</v>
      </c>
      <c r="J1376" s="46" t="s">
        <v>17</v>
      </c>
      <c r="K1376" s="12"/>
    </row>
    <row r="1377" s="2" customFormat="1" ht="15" customHeight="1" spans="1:11">
      <c r="A1377" s="6">
        <v>3822</v>
      </c>
      <c r="B1377" s="12" t="s">
        <v>2130</v>
      </c>
      <c r="C1377" s="45" t="s">
        <v>358</v>
      </c>
      <c r="D1377" s="12">
        <v>120</v>
      </c>
      <c r="E1377" s="12"/>
      <c r="F1377" s="12">
        <f t="shared" si="21"/>
        <v>120</v>
      </c>
      <c r="G1377" s="12" t="s">
        <v>14</v>
      </c>
      <c r="H1377" s="12" t="s">
        <v>1880</v>
      </c>
      <c r="I1377" s="12" t="s">
        <v>27</v>
      </c>
      <c r="J1377" s="46" t="s">
        <v>17</v>
      </c>
      <c r="K1377" s="12"/>
    </row>
    <row r="1378" s="2" customFormat="1" ht="15" customHeight="1" spans="1:11">
      <c r="A1378" s="6">
        <v>3823</v>
      </c>
      <c r="B1378" s="12" t="s">
        <v>2131</v>
      </c>
      <c r="C1378" s="45" t="s">
        <v>654</v>
      </c>
      <c r="D1378" s="12">
        <v>120</v>
      </c>
      <c r="E1378" s="12"/>
      <c r="F1378" s="12">
        <f t="shared" si="21"/>
        <v>120</v>
      </c>
      <c r="G1378" s="12" t="s">
        <v>14</v>
      </c>
      <c r="H1378" s="12" t="s">
        <v>1880</v>
      </c>
      <c r="I1378" s="12" t="s">
        <v>20</v>
      </c>
      <c r="J1378" s="46" t="s">
        <v>17</v>
      </c>
      <c r="K1378" s="12"/>
    </row>
    <row r="1379" s="2" customFormat="1" ht="15" customHeight="1" spans="1:11">
      <c r="A1379" s="6">
        <v>3824</v>
      </c>
      <c r="B1379" s="12" t="s">
        <v>2132</v>
      </c>
      <c r="C1379" s="45" t="s">
        <v>2133</v>
      </c>
      <c r="D1379" s="12">
        <v>120</v>
      </c>
      <c r="E1379" s="12">
        <v>120</v>
      </c>
      <c r="F1379" s="12">
        <f t="shared" si="21"/>
        <v>240</v>
      </c>
      <c r="G1379" s="12" t="s">
        <v>14</v>
      </c>
      <c r="H1379" s="12" t="s">
        <v>1880</v>
      </c>
      <c r="I1379" s="12" t="s">
        <v>34</v>
      </c>
      <c r="J1379" s="46" t="s">
        <v>17</v>
      </c>
      <c r="K1379" s="12"/>
    </row>
    <row r="1380" s="2" customFormat="1" ht="15" customHeight="1" spans="1:11">
      <c r="A1380" s="6">
        <v>3826</v>
      </c>
      <c r="B1380" s="12" t="s">
        <v>2134</v>
      </c>
      <c r="C1380" s="45" t="s">
        <v>1665</v>
      </c>
      <c r="D1380" s="12"/>
      <c r="E1380" s="12">
        <v>120</v>
      </c>
      <c r="F1380" s="12">
        <f t="shared" si="21"/>
        <v>120</v>
      </c>
      <c r="G1380" s="12" t="s">
        <v>24</v>
      </c>
      <c r="H1380" s="12" t="s">
        <v>1880</v>
      </c>
      <c r="I1380" s="12" t="s">
        <v>68</v>
      </c>
      <c r="J1380" s="46" t="s">
        <v>41</v>
      </c>
      <c r="K1380" s="12"/>
    </row>
    <row r="1381" s="2" customFormat="1" ht="15" customHeight="1" spans="1:11">
      <c r="A1381" s="6">
        <v>3827</v>
      </c>
      <c r="B1381" s="12" t="s">
        <v>2135</v>
      </c>
      <c r="C1381" s="45" t="s">
        <v>2136</v>
      </c>
      <c r="D1381" s="12"/>
      <c r="E1381" s="12">
        <v>120</v>
      </c>
      <c r="F1381" s="12">
        <f t="shared" si="21"/>
        <v>120</v>
      </c>
      <c r="G1381" s="12" t="s">
        <v>14</v>
      </c>
      <c r="H1381" s="12" t="s">
        <v>1880</v>
      </c>
      <c r="I1381" s="12" t="s">
        <v>68</v>
      </c>
      <c r="J1381" s="46" t="s">
        <v>41</v>
      </c>
      <c r="K1381" s="12"/>
    </row>
    <row r="1382" s="2" customFormat="1" ht="15" customHeight="1" spans="1:11">
      <c r="A1382" s="6">
        <v>3829</v>
      </c>
      <c r="B1382" s="12" t="s">
        <v>2137</v>
      </c>
      <c r="C1382" s="45" t="s">
        <v>700</v>
      </c>
      <c r="D1382" s="12">
        <v>120</v>
      </c>
      <c r="E1382" s="12">
        <v>120</v>
      </c>
      <c r="F1382" s="12">
        <f t="shared" si="21"/>
        <v>240</v>
      </c>
      <c r="G1382" s="12" t="s">
        <v>24</v>
      </c>
      <c r="H1382" s="12" t="s">
        <v>1880</v>
      </c>
      <c r="I1382" s="12" t="s">
        <v>31</v>
      </c>
      <c r="J1382" s="46" t="s">
        <v>21</v>
      </c>
      <c r="K1382" s="12"/>
    </row>
    <row r="1383" s="2" customFormat="1" ht="15" customHeight="1" spans="1:11">
      <c r="A1383" s="6">
        <v>3830</v>
      </c>
      <c r="B1383" s="12" t="s">
        <v>2138</v>
      </c>
      <c r="C1383" s="45" t="s">
        <v>397</v>
      </c>
      <c r="D1383" s="12">
        <v>120</v>
      </c>
      <c r="E1383" s="12">
        <v>120</v>
      </c>
      <c r="F1383" s="12">
        <f t="shared" si="21"/>
        <v>240</v>
      </c>
      <c r="G1383" s="12" t="s">
        <v>14</v>
      </c>
      <c r="H1383" s="12" t="s">
        <v>1880</v>
      </c>
      <c r="I1383" s="12" t="s">
        <v>27</v>
      </c>
      <c r="J1383" s="46" t="s">
        <v>17</v>
      </c>
      <c r="K1383" s="12"/>
    </row>
    <row r="1384" s="2" customFormat="1" ht="15" customHeight="1" spans="1:11">
      <c r="A1384" s="6">
        <v>3832</v>
      </c>
      <c r="B1384" s="12" t="s">
        <v>2139</v>
      </c>
      <c r="C1384" s="45" t="s">
        <v>436</v>
      </c>
      <c r="D1384" s="12">
        <v>120</v>
      </c>
      <c r="E1384" s="12">
        <v>120</v>
      </c>
      <c r="F1384" s="12">
        <f t="shared" si="21"/>
        <v>240</v>
      </c>
      <c r="G1384" s="12" t="s">
        <v>24</v>
      </c>
      <c r="H1384" s="12" t="s">
        <v>1880</v>
      </c>
      <c r="I1384" s="12" t="s">
        <v>68</v>
      </c>
      <c r="J1384" s="46" t="s">
        <v>17</v>
      </c>
      <c r="K1384" s="12"/>
    </row>
    <row r="1385" s="2" customFormat="1" ht="15" customHeight="1" spans="1:11">
      <c r="A1385" s="6">
        <v>3833</v>
      </c>
      <c r="B1385" s="12" t="s">
        <v>2140</v>
      </c>
      <c r="C1385" s="45" t="s">
        <v>1133</v>
      </c>
      <c r="D1385" s="12"/>
      <c r="E1385" s="12">
        <v>120</v>
      </c>
      <c r="F1385" s="12">
        <f t="shared" si="21"/>
        <v>120</v>
      </c>
      <c r="G1385" s="12" t="s">
        <v>24</v>
      </c>
      <c r="H1385" s="12" t="s">
        <v>1880</v>
      </c>
      <c r="I1385" s="12" t="s">
        <v>34</v>
      </c>
      <c r="J1385" s="46" t="s">
        <v>41</v>
      </c>
      <c r="K1385" s="12"/>
    </row>
    <row r="1386" s="2" customFormat="1" ht="15" customHeight="1" spans="1:11">
      <c r="A1386" s="6">
        <v>3834</v>
      </c>
      <c r="B1386" s="12" t="s">
        <v>2141</v>
      </c>
      <c r="C1386" s="45" t="s">
        <v>1176</v>
      </c>
      <c r="D1386" s="12">
        <v>120</v>
      </c>
      <c r="E1386" s="12">
        <v>120</v>
      </c>
      <c r="F1386" s="12">
        <f t="shared" si="21"/>
        <v>240</v>
      </c>
      <c r="G1386" s="12" t="s">
        <v>24</v>
      </c>
      <c r="H1386" s="12" t="s">
        <v>1880</v>
      </c>
      <c r="I1386" s="12" t="s">
        <v>20</v>
      </c>
      <c r="J1386" s="46" t="s">
        <v>17</v>
      </c>
      <c r="K1386" s="12"/>
    </row>
    <row r="1387" s="2" customFormat="1" ht="15" customHeight="1" spans="1:11">
      <c r="A1387" s="6">
        <v>3859</v>
      </c>
      <c r="B1387" s="12" t="s">
        <v>2142</v>
      </c>
      <c r="C1387" s="45" t="s">
        <v>713</v>
      </c>
      <c r="D1387" s="12">
        <v>120</v>
      </c>
      <c r="E1387" s="12"/>
      <c r="F1387" s="12">
        <f t="shared" si="21"/>
        <v>120</v>
      </c>
      <c r="G1387" s="12" t="s">
        <v>14</v>
      </c>
      <c r="H1387" s="12" t="s">
        <v>1880</v>
      </c>
      <c r="I1387" s="12" t="s">
        <v>20</v>
      </c>
      <c r="J1387" s="46" t="s">
        <v>21</v>
      </c>
      <c r="K1387" s="12"/>
    </row>
    <row r="1388" s="2" customFormat="1" ht="15" customHeight="1" spans="1:11">
      <c r="A1388" s="6">
        <v>3860</v>
      </c>
      <c r="B1388" s="12" t="s">
        <v>2143</v>
      </c>
      <c r="C1388" s="45" t="s">
        <v>391</v>
      </c>
      <c r="D1388" s="12"/>
      <c r="E1388" s="12">
        <v>120</v>
      </c>
      <c r="F1388" s="12">
        <f t="shared" si="21"/>
        <v>120</v>
      </c>
      <c r="G1388" s="12" t="s">
        <v>14</v>
      </c>
      <c r="H1388" s="12" t="s">
        <v>1880</v>
      </c>
      <c r="I1388" s="12" t="s">
        <v>34</v>
      </c>
      <c r="J1388" s="46" t="s">
        <v>28</v>
      </c>
      <c r="K1388" s="12"/>
    </row>
    <row r="1389" s="2" customFormat="1" ht="15" customHeight="1" spans="1:11">
      <c r="A1389" s="6">
        <v>3863</v>
      </c>
      <c r="B1389" s="12" t="s">
        <v>2144</v>
      </c>
      <c r="C1389" s="45" t="s">
        <v>2145</v>
      </c>
      <c r="D1389" s="12">
        <v>120</v>
      </c>
      <c r="E1389" s="12">
        <v>120</v>
      </c>
      <c r="F1389" s="12">
        <f t="shared" si="21"/>
        <v>240</v>
      </c>
      <c r="G1389" s="12" t="s">
        <v>24</v>
      </c>
      <c r="H1389" s="12" t="s">
        <v>1880</v>
      </c>
      <c r="I1389" s="12" t="s">
        <v>20</v>
      </c>
      <c r="J1389" s="46" t="s">
        <v>21</v>
      </c>
      <c r="K1389" s="12"/>
    </row>
    <row r="1390" s="2" customFormat="1" ht="15" customHeight="1" spans="1:11">
      <c r="A1390" s="6">
        <v>3867</v>
      </c>
      <c r="B1390" s="12" t="s">
        <v>2147</v>
      </c>
      <c r="C1390" s="45" t="s">
        <v>1225</v>
      </c>
      <c r="D1390" s="12">
        <v>120</v>
      </c>
      <c r="E1390" s="12"/>
      <c r="F1390" s="12">
        <f t="shared" si="21"/>
        <v>120</v>
      </c>
      <c r="G1390" s="12" t="s">
        <v>24</v>
      </c>
      <c r="H1390" s="12" t="s">
        <v>1880</v>
      </c>
      <c r="I1390" s="12" t="s">
        <v>20</v>
      </c>
      <c r="J1390" s="46" t="s">
        <v>17</v>
      </c>
      <c r="K1390" s="12"/>
    </row>
    <row r="1391" s="2" customFormat="1" ht="15" customHeight="1" spans="1:11">
      <c r="A1391" s="6">
        <v>3868</v>
      </c>
      <c r="B1391" s="12" t="s">
        <v>2148</v>
      </c>
      <c r="C1391" s="45" t="s">
        <v>2149</v>
      </c>
      <c r="D1391" s="12">
        <v>120</v>
      </c>
      <c r="E1391" s="12"/>
      <c r="F1391" s="12">
        <f t="shared" si="21"/>
        <v>120</v>
      </c>
      <c r="G1391" s="12" t="s">
        <v>24</v>
      </c>
      <c r="H1391" s="12" t="s">
        <v>1880</v>
      </c>
      <c r="I1391" s="12" t="s">
        <v>31</v>
      </c>
      <c r="J1391" s="46" t="s">
        <v>21</v>
      </c>
      <c r="K1391" s="12"/>
    </row>
    <row r="1392" s="2" customFormat="1" ht="15" customHeight="1" spans="1:11">
      <c r="A1392" s="6">
        <v>3869</v>
      </c>
      <c r="B1392" s="12" t="s">
        <v>2150</v>
      </c>
      <c r="C1392" s="45" t="s">
        <v>397</v>
      </c>
      <c r="D1392" s="12">
        <v>120</v>
      </c>
      <c r="E1392" s="12"/>
      <c r="F1392" s="12">
        <f t="shared" si="21"/>
        <v>120</v>
      </c>
      <c r="G1392" s="12" t="s">
        <v>14</v>
      </c>
      <c r="H1392" s="12" t="s">
        <v>1880</v>
      </c>
      <c r="I1392" s="12" t="s">
        <v>31</v>
      </c>
      <c r="J1392" s="46" t="s">
        <v>17</v>
      </c>
      <c r="K1392" s="12"/>
    </row>
    <row r="1393" s="2" customFormat="1" ht="15" customHeight="1" spans="1:11">
      <c r="A1393" s="6">
        <v>3870</v>
      </c>
      <c r="B1393" s="12" t="s">
        <v>2151</v>
      </c>
      <c r="C1393" s="45" t="s">
        <v>802</v>
      </c>
      <c r="D1393" s="12">
        <v>120</v>
      </c>
      <c r="E1393" s="12"/>
      <c r="F1393" s="12">
        <f t="shared" si="21"/>
        <v>120</v>
      </c>
      <c r="G1393" s="12" t="s">
        <v>14</v>
      </c>
      <c r="H1393" s="12" t="s">
        <v>1880</v>
      </c>
      <c r="I1393" s="12" t="s">
        <v>31</v>
      </c>
      <c r="J1393" s="46" t="s">
        <v>17</v>
      </c>
      <c r="K1393" s="12"/>
    </row>
    <row r="1394" s="2" customFormat="1" ht="15" customHeight="1" spans="1:11">
      <c r="A1394" s="6">
        <v>3871</v>
      </c>
      <c r="B1394" s="12" t="s">
        <v>2152</v>
      </c>
      <c r="C1394" s="45" t="s">
        <v>258</v>
      </c>
      <c r="D1394" s="12"/>
      <c r="E1394" s="12">
        <v>120</v>
      </c>
      <c r="F1394" s="12">
        <f t="shared" si="21"/>
        <v>120</v>
      </c>
      <c r="G1394" s="12" t="s">
        <v>24</v>
      </c>
      <c r="H1394" s="12" t="s">
        <v>1880</v>
      </c>
      <c r="I1394" s="12" t="s">
        <v>27</v>
      </c>
      <c r="J1394" s="46" t="s">
        <v>41</v>
      </c>
      <c r="K1394" s="12"/>
    </row>
    <row r="1395" s="2" customFormat="1" ht="15" customHeight="1" spans="1:11">
      <c r="A1395" s="6">
        <v>3872</v>
      </c>
      <c r="B1395" s="12" t="s">
        <v>2153</v>
      </c>
      <c r="C1395" s="45" t="s">
        <v>637</v>
      </c>
      <c r="D1395" s="12"/>
      <c r="E1395" s="12">
        <v>120</v>
      </c>
      <c r="F1395" s="12">
        <f t="shared" si="21"/>
        <v>120</v>
      </c>
      <c r="G1395" s="12" t="s">
        <v>14</v>
      </c>
      <c r="H1395" s="12" t="s">
        <v>1880</v>
      </c>
      <c r="I1395" s="12" t="s">
        <v>27</v>
      </c>
      <c r="J1395" s="46" t="s">
        <v>41</v>
      </c>
      <c r="K1395" s="12"/>
    </row>
    <row r="1396" s="2" customFormat="1" ht="15" customHeight="1" spans="1:11">
      <c r="A1396" s="6">
        <v>3873</v>
      </c>
      <c r="B1396" s="12" t="s">
        <v>2154</v>
      </c>
      <c r="C1396" s="45" t="s">
        <v>2155</v>
      </c>
      <c r="D1396" s="12"/>
      <c r="E1396" s="12">
        <v>120</v>
      </c>
      <c r="F1396" s="12">
        <f t="shared" si="21"/>
        <v>120</v>
      </c>
      <c r="G1396" s="12" t="s">
        <v>24</v>
      </c>
      <c r="H1396" s="12" t="s">
        <v>1880</v>
      </c>
      <c r="I1396" s="12" t="s">
        <v>27</v>
      </c>
      <c r="J1396" s="46" t="s">
        <v>41</v>
      </c>
      <c r="K1396" s="12"/>
    </row>
    <row r="1397" s="2" customFormat="1" ht="15" customHeight="1" spans="1:11">
      <c r="A1397" s="6">
        <v>3879</v>
      </c>
      <c r="B1397" s="12" t="s">
        <v>2156</v>
      </c>
      <c r="C1397" s="45" t="s">
        <v>26</v>
      </c>
      <c r="D1397" s="12"/>
      <c r="E1397" s="12">
        <v>120</v>
      </c>
      <c r="F1397" s="12">
        <f t="shared" si="21"/>
        <v>120</v>
      </c>
      <c r="G1397" s="12" t="s">
        <v>24</v>
      </c>
      <c r="H1397" s="12" t="s">
        <v>1880</v>
      </c>
      <c r="I1397" s="12" t="s">
        <v>27</v>
      </c>
      <c r="J1397" s="46" t="s">
        <v>28</v>
      </c>
      <c r="K1397" s="12"/>
    </row>
    <row r="1398" s="2" customFormat="1" ht="15" customHeight="1" spans="1:11">
      <c r="A1398" s="6">
        <v>3882</v>
      </c>
      <c r="B1398" s="12" t="s">
        <v>2157</v>
      </c>
      <c r="C1398" s="45" t="s">
        <v>368</v>
      </c>
      <c r="D1398" s="12">
        <v>120</v>
      </c>
      <c r="E1398" s="12"/>
      <c r="F1398" s="12">
        <f t="shared" si="21"/>
        <v>120</v>
      </c>
      <c r="G1398" s="12" t="s">
        <v>24</v>
      </c>
      <c r="H1398" s="12" t="s">
        <v>1880</v>
      </c>
      <c r="I1398" s="12" t="s">
        <v>27</v>
      </c>
      <c r="J1398" s="46" t="s">
        <v>17</v>
      </c>
      <c r="K1398" s="12"/>
    </row>
    <row r="1399" s="2" customFormat="1" ht="15" customHeight="1" spans="1:11">
      <c r="A1399" s="6">
        <v>3883</v>
      </c>
      <c r="B1399" s="12" t="s">
        <v>2158</v>
      </c>
      <c r="C1399" s="45" t="s">
        <v>1742</v>
      </c>
      <c r="D1399" s="12"/>
      <c r="E1399" s="12">
        <v>120</v>
      </c>
      <c r="F1399" s="12">
        <f t="shared" si="21"/>
        <v>120</v>
      </c>
      <c r="G1399" s="12" t="s">
        <v>14</v>
      </c>
      <c r="H1399" s="12" t="s">
        <v>1880</v>
      </c>
      <c r="I1399" s="12" t="s">
        <v>27</v>
      </c>
      <c r="J1399" s="46" t="s">
        <v>41</v>
      </c>
      <c r="K1399" s="12"/>
    </row>
    <row r="1400" s="2" customFormat="1" ht="15" customHeight="1" spans="1:11">
      <c r="A1400" s="6">
        <v>3884</v>
      </c>
      <c r="B1400" s="12" t="s">
        <v>2159</v>
      </c>
      <c r="C1400" s="45" t="s">
        <v>63</v>
      </c>
      <c r="D1400" s="12">
        <v>120</v>
      </c>
      <c r="E1400" s="12">
        <v>120</v>
      </c>
      <c r="F1400" s="12">
        <f t="shared" si="21"/>
        <v>240</v>
      </c>
      <c r="G1400" s="12" t="s">
        <v>24</v>
      </c>
      <c r="H1400" s="12" t="s">
        <v>1880</v>
      </c>
      <c r="I1400" s="12" t="s">
        <v>16</v>
      </c>
      <c r="J1400" s="46" t="s">
        <v>17</v>
      </c>
      <c r="K1400" s="12"/>
    </row>
    <row r="1401" s="2" customFormat="1" ht="15" customHeight="1" spans="1:11">
      <c r="A1401" s="6">
        <v>3885</v>
      </c>
      <c r="B1401" s="12" t="s">
        <v>2160</v>
      </c>
      <c r="C1401" s="45" t="s">
        <v>1589</v>
      </c>
      <c r="D1401" s="12"/>
      <c r="E1401" s="12">
        <v>120</v>
      </c>
      <c r="F1401" s="12">
        <f t="shared" si="21"/>
        <v>120</v>
      </c>
      <c r="G1401" s="12" t="s">
        <v>24</v>
      </c>
      <c r="H1401" s="12" t="s">
        <v>1880</v>
      </c>
      <c r="I1401" s="12" t="s">
        <v>27</v>
      </c>
      <c r="J1401" s="46" t="s">
        <v>41</v>
      </c>
      <c r="K1401" s="12"/>
    </row>
    <row r="1402" s="2" customFormat="1" ht="15" customHeight="1" spans="1:11">
      <c r="A1402" s="6">
        <v>3886</v>
      </c>
      <c r="B1402" s="12" t="s">
        <v>2161</v>
      </c>
      <c r="C1402" s="45" t="s">
        <v>70</v>
      </c>
      <c r="D1402" s="12">
        <v>120</v>
      </c>
      <c r="E1402" s="12">
        <v>120</v>
      </c>
      <c r="F1402" s="12">
        <f t="shared" si="21"/>
        <v>240</v>
      </c>
      <c r="G1402" s="12" t="s">
        <v>24</v>
      </c>
      <c r="H1402" s="12" t="s">
        <v>1880</v>
      </c>
      <c r="I1402" s="12" t="s">
        <v>34</v>
      </c>
      <c r="J1402" s="46" t="s">
        <v>17</v>
      </c>
      <c r="K1402" s="12"/>
    </row>
    <row r="1403" s="2" customFormat="1" ht="15" customHeight="1" spans="1:11">
      <c r="A1403" s="6">
        <v>3887</v>
      </c>
      <c r="B1403" s="12" t="s">
        <v>2162</v>
      </c>
      <c r="C1403" s="45" t="s">
        <v>1531</v>
      </c>
      <c r="D1403" s="12"/>
      <c r="E1403" s="12">
        <v>120</v>
      </c>
      <c r="F1403" s="12">
        <f t="shared" si="21"/>
        <v>120</v>
      </c>
      <c r="G1403" s="12" t="s">
        <v>24</v>
      </c>
      <c r="H1403" s="12" t="s">
        <v>1880</v>
      </c>
      <c r="I1403" s="12" t="s">
        <v>27</v>
      </c>
      <c r="J1403" s="46" t="s">
        <v>28</v>
      </c>
      <c r="K1403" s="12"/>
    </row>
    <row r="1404" s="2" customFormat="1" ht="15" customHeight="1" spans="1:11">
      <c r="A1404" s="6">
        <v>3888</v>
      </c>
      <c r="B1404" s="12" t="s">
        <v>2163</v>
      </c>
      <c r="C1404" s="45" t="s">
        <v>1045</v>
      </c>
      <c r="D1404" s="12"/>
      <c r="E1404" s="12">
        <v>120</v>
      </c>
      <c r="F1404" s="12">
        <f t="shared" si="21"/>
        <v>120</v>
      </c>
      <c r="G1404" s="12" t="s">
        <v>24</v>
      </c>
      <c r="H1404" s="12" t="s">
        <v>1880</v>
      </c>
      <c r="I1404" s="12" t="s">
        <v>34</v>
      </c>
      <c r="J1404" s="46" t="s">
        <v>41</v>
      </c>
      <c r="K1404" s="12"/>
    </row>
    <row r="1405" s="2" customFormat="1" ht="15" customHeight="1" spans="1:11">
      <c r="A1405" s="6">
        <v>3892</v>
      </c>
      <c r="B1405" s="12" t="s">
        <v>2164</v>
      </c>
      <c r="C1405" s="45" t="s">
        <v>1363</v>
      </c>
      <c r="D1405" s="12"/>
      <c r="E1405" s="12">
        <v>120</v>
      </c>
      <c r="F1405" s="12">
        <f t="shared" si="21"/>
        <v>120</v>
      </c>
      <c r="G1405" s="12" t="s">
        <v>24</v>
      </c>
      <c r="H1405" s="12" t="s">
        <v>1880</v>
      </c>
      <c r="I1405" s="12" t="s">
        <v>27</v>
      </c>
      <c r="J1405" s="46" t="s">
        <v>28</v>
      </c>
      <c r="K1405" s="12"/>
    </row>
    <row r="1406" s="2" customFormat="1" ht="15" customHeight="1" spans="1:11">
      <c r="A1406" s="6">
        <v>3893</v>
      </c>
      <c r="B1406" s="12" t="s">
        <v>2165</v>
      </c>
      <c r="C1406" s="45" t="s">
        <v>329</v>
      </c>
      <c r="D1406" s="12"/>
      <c r="E1406" s="12">
        <v>120</v>
      </c>
      <c r="F1406" s="12">
        <f t="shared" si="21"/>
        <v>120</v>
      </c>
      <c r="G1406" s="12" t="s">
        <v>24</v>
      </c>
      <c r="H1406" s="12" t="s">
        <v>1880</v>
      </c>
      <c r="I1406" s="12" t="s">
        <v>27</v>
      </c>
      <c r="J1406" s="46" t="s">
        <v>41</v>
      </c>
      <c r="K1406" s="12"/>
    </row>
    <row r="1407" s="2" customFormat="1" ht="15" customHeight="1" spans="1:11">
      <c r="A1407" s="6">
        <v>3894</v>
      </c>
      <c r="B1407" s="12" t="s">
        <v>2166</v>
      </c>
      <c r="C1407" s="45" t="s">
        <v>2167</v>
      </c>
      <c r="D1407" s="12">
        <v>120</v>
      </c>
      <c r="E1407" s="12">
        <v>120</v>
      </c>
      <c r="F1407" s="12">
        <f t="shared" si="21"/>
        <v>240</v>
      </c>
      <c r="G1407" s="12" t="s">
        <v>14</v>
      </c>
      <c r="H1407" s="12" t="s">
        <v>1880</v>
      </c>
      <c r="I1407" s="12" t="s">
        <v>68</v>
      </c>
      <c r="J1407" s="46" t="s">
        <v>21</v>
      </c>
      <c r="K1407" s="12"/>
    </row>
    <row r="1408" s="2" customFormat="1" ht="15" customHeight="1" spans="1:11">
      <c r="A1408" s="6">
        <v>3895</v>
      </c>
      <c r="B1408" s="12" t="s">
        <v>2168</v>
      </c>
      <c r="C1408" s="45" t="s">
        <v>57</v>
      </c>
      <c r="D1408" s="12">
        <v>120</v>
      </c>
      <c r="E1408" s="12">
        <v>120</v>
      </c>
      <c r="F1408" s="12">
        <f t="shared" si="21"/>
        <v>240</v>
      </c>
      <c r="G1408" s="12" t="s">
        <v>14</v>
      </c>
      <c r="H1408" s="12" t="s">
        <v>1880</v>
      </c>
      <c r="I1408" s="12" t="s">
        <v>20</v>
      </c>
      <c r="J1408" s="46" t="s">
        <v>21</v>
      </c>
      <c r="K1408" s="12"/>
    </row>
    <row r="1409" s="2" customFormat="1" ht="15" customHeight="1" spans="1:11">
      <c r="A1409" s="6">
        <v>3897</v>
      </c>
      <c r="B1409" s="12" t="s">
        <v>2169</v>
      </c>
      <c r="C1409" s="45" t="s">
        <v>1133</v>
      </c>
      <c r="D1409" s="12">
        <v>120</v>
      </c>
      <c r="E1409" s="12">
        <v>120</v>
      </c>
      <c r="F1409" s="12">
        <f t="shared" si="21"/>
        <v>240</v>
      </c>
      <c r="G1409" s="12" t="s">
        <v>14</v>
      </c>
      <c r="H1409" s="12" t="s">
        <v>1880</v>
      </c>
      <c r="I1409" s="12" t="s">
        <v>20</v>
      </c>
      <c r="J1409" s="46" t="s">
        <v>21</v>
      </c>
      <c r="K1409" s="12"/>
    </row>
    <row r="1410" s="2" customFormat="1" ht="15" customHeight="1" spans="1:11">
      <c r="A1410" s="6">
        <v>3901</v>
      </c>
      <c r="B1410" s="12" t="s">
        <v>2170</v>
      </c>
      <c r="C1410" s="45" t="s">
        <v>2001</v>
      </c>
      <c r="D1410" s="12">
        <v>120</v>
      </c>
      <c r="E1410" s="12">
        <v>120</v>
      </c>
      <c r="F1410" s="12">
        <f t="shared" si="21"/>
        <v>240</v>
      </c>
      <c r="G1410" s="12" t="s">
        <v>24</v>
      </c>
      <c r="H1410" s="12" t="s">
        <v>1880</v>
      </c>
      <c r="I1410" s="12" t="s">
        <v>20</v>
      </c>
      <c r="J1410" s="46" t="s">
        <v>21</v>
      </c>
      <c r="K1410" s="12"/>
    </row>
    <row r="1411" s="2" customFormat="1" ht="15" customHeight="1" spans="1:11">
      <c r="A1411" s="6">
        <v>3902</v>
      </c>
      <c r="B1411" s="12" t="s">
        <v>2171</v>
      </c>
      <c r="C1411" s="45" t="s">
        <v>792</v>
      </c>
      <c r="D1411" s="12">
        <v>120</v>
      </c>
      <c r="E1411" s="12"/>
      <c r="F1411" s="12">
        <f t="shared" ref="F1411:F1474" si="22">D1411+E1411</f>
        <v>120</v>
      </c>
      <c r="G1411" s="12" t="s">
        <v>14</v>
      </c>
      <c r="H1411" s="12" t="s">
        <v>1880</v>
      </c>
      <c r="I1411" s="12" t="s">
        <v>16</v>
      </c>
      <c r="J1411" s="46" t="s">
        <v>21</v>
      </c>
      <c r="K1411" s="12"/>
    </row>
    <row r="1412" s="2" customFormat="1" ht="15" customHeight="1" spans="1:11">
      <c r="A1412" s="6">
        <v>3903</v>
      </c>
      <c r="B1412" s="12" t="s">
        <v>2172</v>
      </c>
      <c r="C1412" s="45" t="s">
        <v>338</v>
      </c>
      <c r="D1412" s="12">
        <v>120</v>
      </c>
      <c r="E1412" s="12">
        <v>120</v>
      </c>
      <c r="F1412" s="12">
        <f t="shared" si="22"/>
        <v>240</v>
      </c>
      <c r="G1412" s="12" t="s">
        <v>14</v>
      </c>
      <c r="H1412" s="12" t="s">
        <v>1880</v>
      </c>
      <c r="I1412" s="12" t="s">
        <v>27</v>
      </c>
      <c r="J1412" s="46" t="s">
        <v>17</v>
      </c>
      <c r="K1412" s="12"/>
    </row>
    <row r="1413" s="2" customFormat="1" ht="15" customHeight="1" spans="1:11">
      <c r="A1413" s="6">
        <v>3904</v>
      </c>
      <c r="B1413" s="12" t="s">
        <v>2173</v>
      </c>
      <c r="C1413" s="45" t="s">
        <v>311</v>
      </c>
      <c r="D1413" s="12">
        <v>120</v>
      </c>
      <c r="E1413" s="12">
        <v>120</v>
      </c>
      <c r="F1413" s="12">
        <f t="shared" si="22"/>
        <v>240</v>
      </c>
      <c r="G1413" s="12" t="s">
        <v>14</v>
      </c>
      <c r="H1413" s="12" t="s">
        <v>1880</v>
      </c>
      <c r="I1413" s="12" t="s">
        <v>27</v>
      </c>
      <c r="J1413" s="46" t="s">
        <v>21</v>
      </c>
      <c r="K1413" s="12"/>
    </row>
    <row r="1414" s="2" customFormat="1" ht="15" customHeight="1" spans="1:11">
      <c r="A1414" s="6">
        <v>3905</v>
      </c>
      <c r="B1414" s="12" t="s">
        <v>2174</v>
      </c>
      <c r="C1414" s="45" t="s">
        <v>195</v>
      </c>
      <c r="D1414" s="12">
        <v>120</v>
      </c>
      <c r="E1414" s="12">
        <v>120</v>
      </c>
      <c r="F1414" s="12">
        <f t="shared" si="22"/>
        <v>240</v>
      </c>
      <c r="G1414" s="12" t="s">
        <v>24</v>
      </c>
      <c r="H1414" s="12" t="s">
        <v>1880</v>
      </c>
      <c r="I1414" s="12" t="s">
        <v>27</v>
      </c>
      <c r="J1414" s="46" t="s">
        <v>17</v>
      </c>
      <c r="K1414" s="12"/>
    </row>
    <row r="1415" s="2" customFormat="1" ht="15" customHeight="1" spans="1:11">
      <c r="A1415" s="6">
        <v>3906</v>
      </c>
      <c r="B1415" s="12" t="s">
        <v>2175</v>
      </c>
      <c r="C1415" s="45" t="s">
        <v>2176</v>
      </c>
      <c r="D1415" s="12">
        <v>120</v>
      </c>
      <c r="E1415" s="12">
        <v>120</v>
      </c>
      <c r="F1415" s="12">
        <f t="shared" si="22"/>
        <v>240</v>
      </c>
      <c r="G1415" s="12" t="s">
        <v>14</v>
      </c>
      <c r="H1415" s="12" t="s">
        <v>1880</v>
      </c>
      <c r="I1415" s="12" t="s">
        <v>34</v>
      </c>
      <c r="J1415" s="46" t="s">
        <v>17</v>
      </c>
      <c r="K1415" s="12"/>
    </row>
    <row r="1416" s="2" customFormat="1" ht="15" customHeight="1" spans="1:11">
      <c r="A1416" s="6">
        <v>3907</v>
      </c>
      <c r="B1416" s="12" t="s">
        <v>4262</v>
      </c>
      <c r="C1416" s="45" t="s">
        <v>2739</v>
      </c>
      <c r="D1416" s="12"/>
      <c r="E1416" s="12">
        <v>120</v>
      </c>
      <c r="F1416" s="12">
        <f t="shared" si="22"/>
        <v>120</v>
      </c>
      <c r="G1416" s="12" t="s">
        <v>14</v>
      </c>
      <c r="H1416" s="12" t="s">
        <v>1880</v>
      </c>
      <c r="I1416" s="12" t="s">
        <v>34</v>
      </c>
      <c r="J1416" s="46" t="s">
        <v>41</v>
      </c>
      <c r="K1416" s="12"/>
    </row>
    <row r="1417" s="2" customFormat="1" ht="15" customHeight="1" spans="1:11">
      <c r="A1417" s="6">
        <v>3916</v>
      </c>
      <c r="B1417" s="12" t="s">
        <v>2177</v>
      </c>
      <c r="C1417" s="45" t="s">
        <v>199</v>
      </c>
      <c r="D1417" s="12"/>
      <c r="E1417" s="12">
        <v>120</v>
      </c>
      <c r="F1417" s="12">
        <f t="shared" si="22"/>
        <v>120</v>
      </c>
      <c r="G1417" s="12" t="s">
        <v>14</v>
      </c>
      <c r="H1417" s="12" t="s">
        <v>1880</v>
      </c>
      <c r="I1417" s="12" t="s">
        <v>27</v>
      </c>
      <c r="J1417" s="46" t="s">
        <v>28</v>
      </c>
      <c r="K1417" s="12"/>
    </row>
    <row r="1418" s="2" customFormat="1" ht="15" customHeight="1" spans="1:11">
      <c r="A1418" s="6">
        <v>3918</v>
      </c>
      <c r="B1418" s="12" t="s">
        <v>2178</v>
      </c>
      <c r="C1418" s="45" t="s">
        <v>272</v>
      </c>
      <c r="D1418" s="12">
        <v>120</v>
      </c>
      <c r="E1418" s="12">
        <v>120</v>
      </c>
      <c r="F1418" s="12">
        <f t="shared" si="22"/>
        <v>240</v>
      </c>
      <c r="G1418" s="12" t="s">
        <v>14</v>
      </c>
      <c r="H1418" s="12" t="s">
        <v>1880</v>
      </c>
      <c r="I1418" s="12" t="s">
        <v>20</v>
      </c>
      <c r="J1418" s="46" t="s">
        <v>17</v>
      </c>
      <c r="K1418" s="12"/>
    </row>
    <row r="1419" s="2" customFormat="1" ht="15" customHeight="1" spans="1:11">
      <c r="A1419" s="6">
        <v>3922</v>
      </c>
      <c r="B1419" s="12" t="s">
        <v>2179</v>
      </c>
      <c r="C1419" s="45" t="s">
        <v>2180</v>
      </c>
      <c r="D1419" s="12">
        <v>120</v>
      </c>
      <c r="E1419" s="12"/>
      <c r="F1419" s="12">
        <f t="shared" si="22"/>
        <v>120</v>
      </c>
      <c r="G1419" s="12" t="s">
        <v>24</v>
      </c>
      <c r="H1419" s="12" t="s">
        <v>1880</v>
      </c>
      <c r="I1419" s="12" t="s">
        <v>34</v>
      </c>
      <c r="J1419" s="46" t="s">
        <v>17</v>
      </c>
      <c r="K1419" s="12"/>
    </row>
    <row r="1420" s="2" customFormat="1" ht="15" customHeight="1" spans="1:11">
      <c r="A1420" s="6">
        <v>3924</v>
      </c>
      <c r="B1420" s="12" t="s">
        <v>2181</v>
      </c>
      <c r="C1420" s="45" t="s">
        <v>2182</v>
      </c>
      <c r="D1420" s="12">
        <v>120</v>
      </c>
      <c r="E1420" s="12">
        <v>120</v>
      </c>
      <c r="F1420" s="12">
        <f t="shared" si="22"/>
        <v>240</v>
      </c>
      <c r="G1420" s="12" t="s">
        <v>14</v>
      </c>
      <c r="H1420" s="12" t="s">
        <v>1880</v>
      </c>
      <c r="I1420" s="12" t="s">
        <v>27</v>
      </c>
      <c r="J1420" s="46" t="s">
        <v>17</v>
      </c>
      <c r="K1420" s="12"/>
    </row>
    <row r="1421" s="2" customFormat="1" ht="15" customHeight="1" spans="1:11">
      <c r="A1421" s="6">
        <v>3925</v>
      </c>
      <c r="B1421" s="12" t="s">
        <v>2183</v>
      </c>
      <c r="C1421" s="45" t="s">
        <v>893</v>
      </c>
      <c r="D1421" s="12"/>
      <c r="E1421" s="12">
        <v>120</v>
      </c>
      <c r="F1421" s="12">
        <f t="shared" si="22"/>
        <v>120</v>
      </c>
      <c r="G1421" s="12" t="s">
        <v>24</v>
      </c>
      <c r="H1421" s="12" t="s">
        <v>1880</v>
      </c>
      <c r="I1421" s="12" t="s">
        <v>34</v>
      </c>
      <c r="J1421" s="46" t="s">
        <v>41</v>
      </c>
      <c r="K1421" s="12"/>
    </row>
    <row r="1422" s="2" customFormat="1" ht="15" customHeight="1" spans="1:11">
      <c r="A1422" s="6">
        <v>3926</v>
      </c>
      <c r="B1422" s="12" t="s">
        <v>2184</v>
      </c>
      <c r="C1422" s="45" t="s">
        <v>432</v>
      </c>
      <c r="D1422" s="12">
        <v>120</v>
      </c>
      <c r="E1422" s="12"/>
      <c r="F1422" s="12">
        <f t="shared" si="22"/>
        <v>120</v>
      </c>
      <c r="G1422" s="12" t="s">
        <v>24</v>
      </c>
      <c r="H1422" s="12" t="s">
        <v>1880</v>
      </c>
      <c r="I1422" s="12" t="s">
        <v>16</v>
      </c>
      <c r="J1422" s="46" t="s">
        <v>21</v>
      </c>
      <c r="K1422" s="12"/>
    </row>
    <row r="1423" s="2" customFormat="1" ht="15" customHeight="1" spans="1:11">
      <c r="A1423" s="6">
        <v>3927</v>
      </c>
      <c r="B1423" s="12" t="s">
        <v>2185</v>
      </c>
      <c r="C1423" s="45" t="s">
        <v>2186</v>
      </c>
      <c r="D1423" s="12">
        <v>120</v>
      </c>
      <c r="E1423" s="12"/>
      <c r="F1423" s="12">
        <f t="shared" si="22"/>
        <v>120</v>
      </c>
      <c r="G1423" s="12" t="s">
        <v>24</v>
      </c>
      <c r="H1423" s="12" t="s">
        <v>1880</v>
      </c>
      <c r="I1423" s="12" t="s">
        <v>20</v>
      </c>
      <c r="J1423" s="46" t="s">
        <v>21</v>
      </c>
      <c r="K1423" s="12"/>
    </row>
    <row r="1424" s="2" customFormat="1" ht="15" customHeight="1" spans="1:11">
      <c r="A1424" s="6">
        <v>3929</v>
      </c>
      <c r="B1424" s="12" t="s">
        <v>2187</v>
      </c>
      <c r="C1424" s="45" t="s">
        <v>1450</v>
      </c>
      <c r="D1424" s="12">
        <v>120</v>
      </c>
      <c r="E1424" s="12"/>
      <c r="F1424" s="12">
        <f t="shared" si="22"/>
        <v>120</v>
      </c>
      <c r="G1424" s="12" t="s">
        <v>14</v>
      </c>
      <c r="H1424" s="12" t="s">
        <v>1880</v>
      </c>
      <c r="I1424" s="12" t="s">
        <v>183</v>
      </c>
      <c r="J1424" s="46" t="s">
        <v>17</v>
      </c>
      <c r="K1424" s="12"/>
    </row>
    <row r="1425" s="2" customFormat="1" ht="15" customHeight="1" spans="1:11">
      <c r="A1425" s="6">
        <v>3930</v>
      </c>
      <c r="B1425" s="12" t="s">
        <v>2188</v>
      </c>
      <c r="C1425" s="45" t="s">
        <v>309</v>
      </c>
      <c r="D1425" s="12"/>
      <c r="E1425" s="12">
        <v>120</v>
      </c>
      <c r="F1425" s="12">
        <f t="shared" si="22"/>
        <v>120</v>
      </c>
      <c r="G1425" s="12" t="s">
        <v>14</v>
      </c>
      <c r="H1425" s="12" t="s">
        <v>1880</v>
      </c>
      <c r="I1425" s="12" t="s">
        <v>27</v>
      </c>
      <c r="J1425" s="46" t="s">
        <v>28</v>
      </c>
      <c r="K1425" s="12"/>
    </row>
    <row r="1426" s="2" customFormat="1" ht="15" customHeight="1" spans="1:11">
      <c r="A1426" s="6">
        <v>3931</v>
      </c>
      <c r="B1426" s="12" t="s">
        <v>2189</v>
      </c>
      <c r="C1426" s="45" t="s">
        <v>270</v>
      </c>
      <c r="D1426" s="12">
        <v>120</v>
      </c>
      <c r="E1426" s="12">
        <v>120</v>
      </c>
      <c r="F1426" s="12">
        <f t="shared" si="22"/>
        <v>240</v>
      </c>
      <c r="G1426" s="12" t="s">
        <v>24</v>
      </c>
      <c r="H1426" s="12" t="s">
        <v>1880</v>
      </c>
      <c r="I1426" s="12" t="s">
        <v>27</v>
      </c>
      <c r="J1426" s="46" t="s">
        <v>21</v>
      </c>
      <c r="K1426" s="12"/>
    </row>
    <row r="1427" s="2" customFormat="1" ht="15" customHeight="1" spans="1:11">
      <c r="A1427" s="6">
        <v>3932</v>
      </c>
      <c r="B1427" s="12" t="s">
        <v>2190</v>
      </c>
      <c r="C1427" s="45" t="s">
        <v>315</v>
      </c>
      <c r="D1427" s="12">
        <v>120</v>
      </c>
      <c r="E1427" s="12">
        <v>120</v>
      </c>
      <c r="F1427" s="12">
        <f t="shared" si="22"/>
        <v>240</v>
      </c>
      <c r="G1427" s="12" t="s">
        <v>24</v>
      </c>
      <c r="H1427" s="12" t="s">
        <v>1880</v>
      </c>
      <c r="I1427" s="12" t="s">
        <v>27</v>
      </c>
      <c r="J1427" s="46" t="s">
        <v>17</v>
      </c>
      <c r="K1427" s="12"/>
    </row>
    <row r="1428" s="2" customFormat="1" ht="15" customHeight="1" spans="1:11">
      <c r="A1428" s="6">
        <v>3933</v>
      </c>
      <c r="B1428" s="12" t="s">
        <v>1793</v>
      </c>
      <c r="C1428" s="45" t="s">
        <v>595</v>
      </c>
      <c r="D1428" s="12">
        <v>120</v>
      </c>
      <c r="E1428" s="12"/>
      <c r="F1428" s="12">
        <f t="shared" si="22"/>
        <v>120</v>
      </c>
      <c r="G1428" s="12" t="s">
        <v>24</v>
      </c>
      <c r="H1428" s="12" t="s">
        <v>1880</v>
      </c>
      <c r="I1428" s="12" t="s">
        <v>16</v>
      </c>
      <c r="J1428" s="46" t="s">
        <v>17</v>
      </c>
      <c r="K1428" s="12"/>
    </row>
    <row r="1429" s="2" customFormat="1" ht="15" customHeight="1" spans="1:11">
      <c r="A1429" s="6">
        <v>3935</v>
      </c>
      <c r="B1429" s="12" t="s">
        <v>2191</v>
      </c>
      <c r="C1429" s="45" t="s">
        <v>1290</v>
      </c>
      <c r="D1429" s="12">
        <v>120</v>
      </c>
      <c r="E1429" s="12">
        <v>120</v>
      </c>
      <c r="F1429" s="12">
        <f t="shared" si="22"/>
        <v>240</v>
      </c>
      <c r="G1429" s="12" t="s">
        <v>14</v>
      </c>
      <c r="H1429" s="12" t="s">
        <v>1880</v>
      </c>
      <c r="I1429" s="12" t="s">
        <v>68</v>
      </c>
      <c r="J1429" s="46" t="s">
        <v>17</v>
      </c>
      <c r="K1429" s="12"/>
    </row>
    <row r="1430" s="2" customFormat="1" ht="15" customHeight="1" spans="1:11">
      <c r="A1430" s="6">
        <v>3936</v>
      </c>
      <c r="B1430" s="12" t="s">
        <v>2192</v>
      </c>
      <c r="C1430" s="45" t="s">
        <v>2193</v>
      </c>
      <c r="D1430" s="12">
        <v>120</v>
      </c>
      <c r="E1430" s="12">
        <v>120</v>
      </c>
      <c r="F1430" s="12">
        <f t="shared" si="22"/>
        <v>240</v>
      </c>
      <c r="G1430" s="12" t="s">
        <v>24</v>
      </c>
      <c r="H1430" s="12" t="s">
        <v>1880</v>
      </c>
      <c r="I1430" s="12" t="s">
        <v>20</v>
      </c>
      <c r="J1430" s="46" t="s">
        <v>21</v>
      </c>
      <c r="K1430" s="12"/>
    </row>
    <row r="1431" s="2" customFormat="1" ht="15" customHeight="1" spans="1:11">
      <c r="A1431" s="6">
        <v>3938</v>
      </c>
      <c r="B1431" s="12" t="s">
        <v>2196</v>
      </c>
      <c r="C1431" s="45" t="s">
        <v>45</v>
      </c>
      <c r="D1431" s="12">
        <v>120</v>
      </c>
      <c r="E1431" s="12">
        <v>120</v>
      </c>
      <c r="F1431" s="12">
        <f t="shared" si="22"/>
        <v>240</v>
      </c>
      <c r="G1431" s="12" t="s">
        <v>14</v>
      </c>
      <c r="H1431" s="12" t="s">
        <v>1880</v>
      </c>
      <c r="I1431" s="12" t="s">
        <v>27</v>
      </c>
      <c r="J1431" s="46" t="s">
        <v>17</v>
      </c>
      <c r="K1431" s="12"/>
    </row>
    <row r="1432" s="2" customFormat="1" ht="15" customHeight="1" spans="1:11">
      <c r="A1432" s="6">
        <v>3939</v>
      </c>
      <c r="B1432" s="12" t="s">
        <v>2197</v>
      </c>
      <c r="C1432" s="45" t="s">
        <v>945</v>
      </c>
      <c r="D1432" s="12"/>
      <c r="E1432" s="12">
        <v>120</v>
      </c>
      <c r="F1432" s="12">
        <f t="shared" si="22"/>
        <v>120</v>
      </c>
      <c r="G1432" s="12" t="s">
        <v>24</v>
      </c>
      <c r="H1432" s="12" t="s">
        <v>1880</v>
      </c>
      <c r="I1432" s="12" t="s">
        <v>27</v>
      </c>
      <c r="J1432" s="46" t="s">
        <v>28</v>
      </c>
      <c r="K1432" s="12"/>
    </row>
    <row r="1433" s="2" customFormat="1" ht="15" customHeight="1" spans="1:11">
      <c r="A1433" s="6">
        <v>3940</v>
      </c>
      <c r="B1433" s="12" t="s">
        <v>2198</v>
      </c>
      <c r="C1433" s="45" t="s">
        <v>2199</v>
      </c>
      <c r="D1433" s="12">
        <v>120</v>
      </c>
      <c r="E1433" s="12">
        <v>120</v>
      </c>
      <c r="F1433" s="12">
        <f t="shared" si="22"/>
        <v>240</v>
      </c>
      <c r="G1433" s="12" t="s">
        <v>24</v>
      </c>
      <c r="H1433" s="12" t="s">
        <v>1880</v>
      </c>
      <c r="I1433" s="12" t="s">
        <v>27</v>
      </c>
      <c r="J1433" s="46" t="s">
        <v>17</v>
      </c>
      <c r="K1433" s="12"/>
    </row>
    <row r="1434" s="2" customFormat="1" ht="15" customHeight="1" spans="1:11">
      <c r="A1434" s="6">
        <v>3941</v>
      </c>
      <c r="B1434" s="12" t="s">
        <v>2200</v>
      </c>
      <c r="C1434" s="45" t="s">
        <v>151</v>
      </c>
      <c r="D1434" s="12"/>
      <c r="E1434" s="12">
        <v>120</v>
      </c>
      <c r="F1434" s="12">
        <f t="shared" si="22"/>
        <v>120</v>
      </c>
      <c r="G1434" s="12" t="s">
        <v>24</v>
      </c>
      <c r="H1434" s="12" t="s">
        <v>1880</v>
      </c>
      <c r="I1434" s="12" t="s">
        <v>27</v>
      </c>
      <c r="J1434" s="46" t="s">
        <v>41</v>
      </c>
      <c r="K1434" s="12"/>
    </row>
    <row r="1435" s="2" customFormat="1" ht="15" customHeight="1" spans="1:11">
      <c r="A1435" s="6">
        <v>3942</v>
      </c>
      <c r="B1435" s="12" t="s">
        <v>2201</v>
      </c>
      <c r="C1435" s="45" t="s">
        <v>1678</v>
      </c>
      <c r="D1435" s="12">
        <v>120</v>
      </c>
      <c r="E1435" s="12">
        <v>120</v>
      </c>
      <c r="F1435" s="12">
        <f t="shared" si="22"/>
        <v>240</v>
      </c>
      <c r="G1435" s="12" t="s">
        <v>24</v>
      </c>
      <c r="H1435" s="12" t="s">
        <v>1880</v>
      </c>
      <c r="I1435" s="12" t="s">
        <v>27</v>
      </c>
      <c r="J1435" s="46" t="s">
        <v>17</v>
      </c>
      <c r="K1435" s="12"/>
    </row>
    <row r="1436" s="2" customFormat="1" ht="15" customHeight="1" spans="1:11">
      <c r="A1436" s="6">
        <v>3944</v>
      </c>
      <c r="B1436" s="12" t="s">
        <v>2204</v>
      </c>
      <c r="C1436" s="45" t="s">
        <v>1905</v>
      </c>
      <c r="D1436" s="12">
        <v>120</v>
      </c>
      <c r="E1436" s="12">
        <v>120</v>
      </c>
      <c r="F1436" s="12">
        <f t="shared" si="22"/>
        <v>240</v>
      </c>
      <c r="G1436" s="12" t="s">
        <v>24</v>
      </c>
      <c r="H1436" s="12" t="s">
        <v>1880</v>
      </c>
      <c r="I1436" s="12" t="s">
        <v>20</v>
      </c>
      <c r="J1436" s="46" t="s">
        <v>17</v>
      </c>
      <c r="K1436" s="12"/>
    </row>
    <row r="1437" s="2" customFormat="1" ht="15" customHeight="1" spans="1:11">
      <c r="A1437" s="6">
        <v>3945</v>
      </c>
      <c r="B1437" s="12" t="s">
        <v>2205</v>
      </c>
      <c r="C1437" s="45" t="s">
        <v>2206</v>
      </c>
      <c r="D1437" s="12">
        <v>120</v>
      </c>
      <c r="E1437" s="12"/>
      <c r="F1437" s="12">
        <f t="shared" si="22"/>
        <v>120</v>
      </c>
      <c r="G1437" s="12" t="s">
        <v>24</v>
      </c>
      <c r="H1437" s="12" t="s">
        <v>1880</v>
      </c>
      <c r="I1437" s="12" t="s">
        <v>20</v>
      </c>
      <c r="J1437" s="46" t="s">
        <v>17</v>
      </c>
      <c r="K1437" s="12"/>
    </row>
    <row r="1438" s="2" customFormat="1" ht="15" customHeight="1" spans="1:11">
      <c r="A1438" s="6">
        <v>3946</v>
      </c>
      <c r="B1438" s="12" t="s">
        <v>2207</v>
      </c>
      <c r="C1438" s="45" t="s">
        <v>2208</v>
      </c>
      <c r="D1438" s="12"/>
      <c r="E1438" s="12">
        <v>120</v>
      </c>
      <c r="F1438" s="12">
        <f t="shared" si="22"/>
        <v>120</v>
      </c>
      <c r="G1438" s="12" t="s">
        <v>14</v>
      </c>
      <c r="H1438" s="12" t="s">
        <v>1880</v>
      </c>
      <c r="I1438" s="12" t="s">
        <v>27</v>
      </c>
      <c r="J1438" s="46" t="s">
        <v>28</v>
      </c>
      <c r="K1438" s="12"/>
    </row>
    <row r="1439" s="2" customFormat="1" ht="15" customHeight="1" spans="1:11">
      <c r="A1439" s="6">
        <v>3949</v>
      </c>
      <c r="B1439" s="12" t="s">
        <v>2209</v>
      </c>
      <c r="C1439" s="45" t="s">
        <v>149</v>
      </c>
      <c r="D1439" s="12">
        <v>120</v>
      </c>
      <c r="E1439" s="12"/>
      <c r="F1439" s="12">
        <f t="shared" si="22"/>
        <v>120</v>
      </c>
      <c r="G1439" s="12" t="s">
        <v>14</v>
      </c>
      <c r="H1439" s="12" t="s">
        <v>1880</v>
      </c>
      <c r="I1439" s="12" t="s">
        <v>27</v>
      </c>
      <c r="J1439" s="46" t="s">
        <v>17</v>
      </c>
      <c r="K1439" s="12"/>
    </row>
    <row r="1440" s="2" customFormat="1" ht="15" customHeight="1" spans="1:11">
      <c r="A1440" s="6">
        <v>3951</v>
      </c>
      <c r="B1440" s="12" t="s">
        <v>2210</v>
      </c>
      <c r="C1440" s="45" t="s">
        <v>646</v>
      </c>
      <c r="D1440" s="12"/>
      <c r="E1440" s="12">
        <v>120</v>
      </c>
      <c r="F1440" s="12">
        <f t="shared" si="22"/>
        <v>120</v>
      </c>
      <c r="G1440" s="12" t="s">
        <v>14</v>
      </c>
      <c r="H1440" s="12" t="s">
        <v>1880</v>
      </c>
      <c r="I1440" s="12" t="s">
        <v>27</v>
      </c>
      <c r="J1440" s="46" t="s">
        <v>28</v>
      </c>
      <c r="K1440" s="12"/>
    </row>
    <row r="1441" s="2" customFormat="1" ht="15" customHeight="1" spans="1:11">
      <c r="A1441" s="6">
        <v>3961</v>
      </c>
      <c r="B1441" s="12" t="s">
        <v>2211</v>
      </c>
      <c r="C1441" s="45" t="s">
        <v>696</v>
      </c>
      <c r="D1441" s="12">
        <v>120</v>
      </c>
      <c r="E1441" s="12">
        <v>120</v>
      </c>
      <c r="F1441" s="12">
        <f t="shared" si="22"/>
        <v>240</v>
      </c>
      <c r="G1441" s="12" t="s">
        <v>14</v>
      </c>
      <c r="H1441" s="12" t="s">
        <v>1880</v>
      </c>
      <c r="I1441" s="12" t="s">
        <v>20</v>
      </c>
      <c r="J1441" s="46" t="s">
        <v>17</v>
      </c>
      <c r="K1441" s="12"/>
    </row>
    <row r="1442" s="2" customFormat="1" ht="15" customHeight="1" spans="1:11">
      <c r="A1442" s="6">
        <v>3962</v>
      </c>
      <c r="B1442" s="12" t="s">
        <v>2212</v>
      </c>
      <c r="C1442" s="45" t="s">
        <v>459</v>
      </c>
      <c r="D1442" s="12">
        <v>120</v>
      </c>
      <c r="E1442" s="12">
        <v>120</v>
      </c>
      <c r="F1442" s="12">
        <f t="shared" si="22"/>
        <v>240</v>
      </c>
      <c r="G1442" s="12" t="s">
        <v>24</v>
      </c>
      <c r="H1442" s="12" t="s">
        <v>1880</v>
      </c>
      <c r="I1442" s="12" t="s">
        <v>31</v>
      </c>
      <c r="J1442" s="46" t="s">
        <v>21</v>
      </c>
      <c r="K1442" s="12"/>
    </row>
    <row r="1443" s="2" customFormat="1" ht="15" customHeight="1" spans="1:11">
      <c r="A1443" s="6">
        <v>3963</v>
      </c>
      <c r="B1443" s="12" t="s">
        <v>2213</v>
      </c>
      <c r="C1443" s="45" t="s">
        <v>468</v>
      </c>
      <c r="D1443" s="12"/>
      <c r="E1443" s="12">
        <v>120</v>
      </c>
      <c r="F1443" s="12">
        <f t="shared" si="22"/>
        <v>120</v>
      </c>
      <c r="G1443" s="12" t="s">
        <v>24</v>
      </c>
      <c r="H1443" s="12" t="s">
        <v>1880</v>
      </c>
      <c r="I1443" s="12" t="s">
        <v>68</v>
      </c>
      <c r="J1443" s="46" t="s">
        <v>28</v>
      </c>
      <c r="K1443" s="12"/>
    </row>
    <row r="1444" s="2" customFormat="1" ht="15" customHeight="1" spans="1:11">
      <c r="A1444" s="6">
        <v>3964</v>
      </c>
      <c r="B1444" s="12" t="s">
        <v>2214</v>
      </c>
      <c r="C1444" s="45" t="s">
        <v>2215</v>
      </c>
      <c r="D1444" s="12">
        <v>120</v>
      </c>
      <c r="E1444" s="12">
        <v>120</v>
      </c>
      <c r="F1444" s="12">
        <f t="shared" si="22"/>
        <v>240</v>
      </c>
      <c r="G1444" s="12" t="s">
        <v>14</v>
      </c>
      <c r="H1444" s="12" t="s">
        <v>1880</v>
      </c>
      <c r="I1444" s="12" t="s">
        <v>31</v>
      </c>
      <c r="J1444" s="46" t="s">
        <v>17</v>
      </c>
      <c r="K1444" s="12"/>
    </row>
    <row r="1445" s="2" customFormat="1" ht="15" customHeight="1" spans="1:11">
      <c r="A1445" s="6">
        <v>3966</v>
      </c>
      <c r="B1445" s="12" t="s">
        <v>2216</v>
      </c>
      <c r="C1445" s="45" t="s">
        <v>771</v>
      </c>
      <c r="D1445" s="12">
        <v>120</v>
      </c>
      <c r="E1445" s="12">
        <v>120</v>
      </c>
      <c r="F1445" s="12">
        <f t="shared" si="22"/>
        <v>240</v>
      </c>
      <c r="G1445" s="12" t="s">
        <v>14</v>
      </c>
      <c r="H1445" s="12" t="s">
        <v>1880</v>
      </c>
      <c r="I1445" s="12" t="s">
        <v>34</v>
      </c>
      <c r="J1445" s="46" t="s">
        <v>17</v>
      </c>
      <c r="K1445" s="12"/>
    </row>
    <row r="1446" s="2" customFormat="1" ht="15" customHeight="1" spans="1:11">
      <c r="A1446" s="6">
        <v>3967</v>
      </c>
      <c r="B1446" s="12" t="s">
        <v>2217</v>
      </c>
      <c r="C1446" s="45" t="s">
        <v>453</v>
      </c>
      <c r="D1446" s="12">
        <v>120</v>
      </c>
      <c r="E1446" s="12">
        <v>120</v>
      </c>
      <c r="F1446" s="12">
        <f t="shared" si="22"/>
        <v>240</v>
      </c>
      <c r="G1446" s="12" t="s">
        <v>24</v>
      </c>
      <c r="H1446" s="12" t="s">
        <v>1880</v>
      </c>
      <c r="I1446" s="12" t="s">
        <v>20</v>
      </c>
      <c r="J1446" s="46" t="s">
        <v>21</v>
      </c>
      <c r="K1446" s="12"/>
    </row>
    <row r="1447" s="2" customFormat="1" ht="15" customHeight="1" spans="1:11">
      <c r="A1447" s="6">
        <v>3968</v>
      </c>
      <c r="B1447" s="12" t="s">
        <v>2220</v>
      </c>
      <c r="C1447" s="45" t="s">
        <v>2221</v>
      </c>
      <c r="D1447" s="12">
        <v>120</v>
      </c>
      <c r="E1447" s="12">
        <v>120</v>
      </c>
      <c r="F1447" s="12">
        <f t="shared" si="22"/>
        <v>240</v>
      </c>
      <c r="G1447" s="12" t="s">
        <v>24</v>
      </c>
      <c r="H1447" s="12" t="s">
        <v>1880</v>
      </c>
      <c r="I1447" s="12" t="s">
        <v>34</v>
      </c>
      <c r="J1447" s="46" t="s">
        <v>17</v>
      </c>
      <c r="K1447" s="12"/>
    </row>
    <row r="1448" s="2" customFormat="1" ht="15" customHeight="1" spans="1:11">
      <c r="A1448" s="6">
        <v>3969</v>
      </c>
      <c r="B1448" s="12" t="s">
        <v>2222</v>
      </c>
      <c r="C1448" s="45" t="s">
        <v>2223</v>
      </c>
      <c r="D1448" s="12">
        <v>120</v>
      </c>
      <c r="E1448" s="12"/>
      <c r="F1448" s="12">
        <f t="shared" si="22"/>
        <v>120</v>
      </c>
      <c r="G1448" s="12" t="s">
        <v>24</v>
      </c>
      <c r="H1448" s="12" t="s">
        <v>1880</v>
      </c>
      <c r="I1448" s="12" t="s">
        <v>20</v>
      </c>
      <c r="J1448" s="46" t="s">
        <v>21</v>
      </c>
      <c r="K1448" s="12"/>
    </row>
    <row r="1449" s="2" customFormat="1" ht="15" customHeight="1" spans="1:11">
      <c r="A1449" s="6">
        <v>3972</v>
      </c>
      <c r="B1449" s="12" t="s">
        <v>2224</v>
      </c>
      <c r="C1449" s="45" t="s">
        <v>391</v>
      </c>
      <c r="D1449" s="12">
        <v>120</v>
      </c>
      <c r="E1449" s="12">
        <v>120</v>
      </c>
      <c r="F1449" s="12">
        <f t="shared" si="22"/>
        <v>240</v>
      </c>
      <c r="G1449" s="12" t="s">
        <v>14</v>
      </c>
      <c r="H1449" s="12" t="s">
        <v>1880</v>
      </c>
      <c r="I1449" s="12" t="s">
        <v>16</v>
      </c>
      <c r="J1449" s="46" t="s">
        <v>17</v>
      </c>
      <c r="K1449" s="12"/>
    </row>
    <row r="1450" s="2" customFormat="1" ht="15" customHeight="1" spans="1:11">
      <c r="A1450" s="6">
        <v>3973</v>
      </c>
      <c r="B1450" s="12" t="s">
        <v>2225</v>
      </c>
      <c r="C1450" s="45" t="s">
        <v>241</v>
      </c>
      <c r="D1450" s="12">
        <v>120</v>
      </c>
      <c r="E1450" s="12">
        <v>120</v>
      </c>
      <c r="F1450" s="12">
        <f t="shared" si="22"/>
        <v>240</v>
      </c>
      <c r="G1450" s="12" t="s">
        <v>14</v>
      </c>
      <c r="H1450" s="12" t="s">
        <v>1880</v>
      </c>
      <c r="I1450" s="12" t="s">
        <v>34</v>
      </c>
      <c r="J1450" s="46" t="s">
        <v>17</v>
      </c>
      <c r="K1450" s="12"/>
    </row>
    <row r="1451" s="2" customFormat="1" ht="15" customHeight="1" spans="1:11">
      <c r="A1451" s="6">
        <v>3974</v>
      </c>
      <c r="B1451" s="12" t="s">
        <v>2228</v>
      </c>
      <c r="C1451" s="45" t="s">
        <v>670</v>
      </c>
      <c r="D1451" s="12"/>
      <c r="E1451" s="12">
        <v>120</v>
      </c>
      <c r="F1451" s="12">
        <f t="shared" si="22"/>
        <v>120</v>
      </c>
      <c r="G1451" s="12" t="s">
        <v>24</v>
      </c>
      <c r="H1451" s="12" t="s">
        <v>1880</v>
      </c>
      <c r="I1451" s="12" t="s">
        <v>27</v>
      </c>
      <c r="J1451" s="46" t="s">
        <v>41</v>
      </c>
      <c r="K1451" s="12"/>
    </row>
    <row r="1452" s="2" customFormat="1" ht="15" customHeight="1" spans="1:11">
      <c r="A1452" s="6">
        <v>3975</v>
      </c>
      <c r="B1452" s="12" t="s">
        <v>2229</v>
      </c>
      <c r="C1452" s="45" t="s">
        <v>1009</v>
      </c>
      <c r="D1452" s="12"/>
      <c r="E1452" s="12">
        <v>120</v>
      </c>
      <c r="F1452" s="12">
        <f t="shared" si="22"/>
        <v>120</v>
      </c>
      <c r="G1452" s="12" t="s">
        <v>14</v>
      </c>
      <c r="H1452" s="12" t="s">
        <v>1880</v>
      </c>
      <c r="I1452" s="12" t="s">
        <v>27</v>
      </c>
      <c r="J1452" s="46" t="s">
        <v>41</v>
      </c>
      <c r="K1452" s="12"/>
    </row>
    <row r="1453" s="2" customFormat="1" ht="15" customHeight="1" spans="1:11">
      <c r="A1453" s="6">
        <v>3976</v>
      </c>
      <c r="B1453" s="12" t="s">
        <v>2230</v>
      </c>
      <c r="C1453" s="45" t="s">
        <v>2167</v>
      </c>
      <c r="D1453" s="12">
        <v>120</v>
      </c>
      <c r="E1453" s="12">
        <v>120</v>
      </c>
      <c r="F1453" s="12">
        <f t="shared" si="22"/>
        <v>240</v>
      </c>
      <c r="G1453" s="12" t="s">
        <v>14</v>
      </c>
      <c r="H1453" s="12" t="s">
        <v>1880</v>
      </c>
      <c r="I1453" s="12" t="s">
        <v>20</v>
      </c>
      <c r="J1453" s="46" t="s">
        <v>17</v>
      </c>
      <c r="K1453" s="12"/>
    </row>
    <row r="1454" s="2" customFormat="1" ht="15" customHeight="1" spans="1:11">
      <c r="A1454" s="6">
        <v>3991</v>
      </c>
      <c r="B1454" s="12" t="s">
        <v>2234</v>
      </c>
      <c r="C1454" s="45" t="s">
        <v>2235</v>
      </c>
      <c r="D1454" s="12">
        <v>120</v>
      </c>
      <c r="E1454" s="12">
        <v>120</v>
      </c>
      <c r="F1454" s="12">
        <f t="shared" si="22"/>
        <v>240</v>
      </c>
      <c r="G1454" s="12" t="s">
        <v>24</v>
      </c>
      <c r="H1454" s="12" t="s">
        <v>1880</v>
      </c>
      <c r="I1454" s="12" t="s">
        <v>20</v>
      </c>
      <c r="J1454" s="46" t="s">
        <v>21</v>
      </c>
      <c r="K1454" s="12"/>
    </row>
    <row r="1455" s="2" customFormat="1" ht="15" customHeight="1" spans="1:11">
      <c r="A1455" s="6">
        <v>3992</v>
      </c>
      <c r="B1455" s="12" t="s">
        <v>2236</v>
      </c>
      <c r="C1455" s="45" t="s">
        <v>209</v>
      </c>
      <c r="D1455" s="12">
        <v>120</v>
      </c>
      <c r="E1455" s="12"/>
      <c r="F1455" s="12">
        <f t="shared" si="22"/>
        <v>120</v>
      </c>
      <c r="G1455" s="12" t="s">
        <v>24</v>
      </c>
      <c r="H1455" s="12" t="s">
        <v>1880</v>
      </c>
      <c r="I1455" s="12" t="s">
        <v>20</v>
      </c>
      <c r="J1455" s="46" t="s">
        <v>21</v>
      </c>
      <c r="K1455" s="12"/>
    </row>
    <row r="1456" s="2" customFormat="1" ht="15" customHeight="1" spans="1:11">
      <c r="A1456" s="6">
        <v>3993</v>
      </c>
      <c r="B1456" s="12" t="s">
        <v>2237</v>
      </c>
      <c r="C1456" s="45" t="s">
        <v>201</v>
      </c>
      <c r="D1456" s="12"/>
      <c r="E1456" s="12">
        <v>120</v>
      </c>
      <c r="F1456" s="12">
        <f t="shared" si="22"/>
        <v>120</v>
      </c>
      <c r="G1456" s="12" t="s">
        <v>14</v>
      </c>
      <c r="H1456" s="12" t="s">
        <v>1880</v>
      </c>
      <c r="I1456" s="12" t="s">
        <v>16</v>
      </c>
      <c r="J1456" s="46" t="s">
        <v>28</v>
      </c>
      <c r="K1456" s="12"/>
    </row>
    <row r="1457" s="2" customFormat="1" ht="15" customHeight="1" spans="1:11">
      <c r="A1457" s="6">
        <v>3996</v>
      </c>
      <c r="B1457" s="12" t="s">
        <v>2238</v>
      </c>
      <c r="C1457" s="45" t="s">
        <v>76</v>
      </c>
      <c r="D1457" s="12">
        <v>120</v>
      </c>
      <c r="E1457" s="12"/>
      <c r="F1457" s="12">
        <f t="shared" si="22"/>
        <v>120</v>
      </c>
      <c r="G1457" s="12" t="s">
        <v>24</v>
      </c>
      <c r="H1457" s="12" t="s">
        <v>1880</v>
      </c>
      <c r="I1457" s="12" t="s">
        <v>16</v>
      </c>
      <c r="J1457" s="46" t="s">
        <v>17</v>
      </c>
      <c r="K1457" s="12"/>
    </row>
    <row r="1458" s="2" customFormat="1" ht="15" customHeight="1" spans="1:11">
      <c r="A1458" s="6">
        <v>3997</v>
      </c>
      <c r="B1458" s="12" t="s">
        <v>2239</v>
      </c>
      <c r="C1458" s="45" t="s">
        <v>2240</v>
      </c>
      <c r="D1458" s="12"/>
      <c r="E1458" s="12">
        <v>120</v>
      </c>
      <c r="F1458" s="12">
        <f t="shared" si="22"/>
        <v>120</v>
      </c>
      <c r="G1458" s="12" t="s">
        <v>14</v>
      </c>
      <c r="H1458" s="12" t="s">
        <v>1880</v>
      </c>
      <c r="I1458" s="12" t="s">
        <v>27</v>
      </c>
      <c r="J1458" s="46" t="s">
        <v>41</v>
      </c>
      <c r="K1458" s="12"/>
    </row>
    <row r="1459" s="2" customFormat="1" ht="15" customHeight="1" spans="1:11">
      <c r="A1459" s="6">
        <v>3998</v>
      </c>
      <c r="B1459" s="12" t="s">
        <v>2241</v>
      </c>
      <c r="C1459" s="45" t="s">
        <v>378</v>
      </c>
      <c r="D1459" s="12">
        <v>120</v>
      </c>
      <c r="E1459" s="12">
        <v>120</v>
      </c>
      <c r="F1459" s="12">
        <f t="shared" si="22"/>
        <v>240</v>
      </c>
      <c r="G1459" s="12" t="s">
        <v>14</v>
      </c>
      <c r="H1459" s="12" t="s">
        <v>1880</v>
      </c>
      <c r="I1459" s="12" t="s">
        <v>20</v>
      </c>
      <c r="J1459" s="46" t="s">
        <v>17</v>
      </c>
      <c r="K1459" s="12"/>
    </row>
    <row r="1460" s="2" customFormat="1" ht="15" customHeight="1" spans="1:11">
      <c r="A1460" s="6">
        <v>4002</v>
      </c>
      <c r="B1460" s="12" t="s">
        <v>2242</v>
      </c>
      <c r="C1460" s="45" t="s">
        <v>275</v>
      </c>
      <c r="D1460" s="12"/>
      <c r="E1460" s="12">
        <v>120</v>
      </c>
      <c r="F1460" s="12">
        <f t="shared" si="22"/>
        <v>120</v>
      </c>
      <c r="G1460" s="12" t="s">
        <v>24</v>
      </c>
      <c r="H1460" s="12" t="s">
        <v>1880</v>
      </c>
      <c r="I1460" s="12" t="s">
        <v>27</v>
      </c>
      <c r="J1460" s="46" t="s">
        <v>28</v>
      </c>
      <c r="K1460" s="12"/>
    </row>
    <row r="1461" s="2" customFormat="1" ht="15" customHeight="1" spans="1:11">
      <c r="A1461" s="6">
        <v>4003</v>
      </c>
      <c r="B1461" s="12" t="s">
        <v>2243</v>
      </c>
      <c r="C1461" s="45" t="s">
        <v>853</v>
      </c>
      <c r="D1461" s="12"/>
      <c r="E1461" s="12">
        <v>120</v>
      </c>
      <c r="F1461" s="12">
        <f t="shared" si="22"/>
        <v>120</v>
      </c>
      <c r="G1461" s="12" t="s">
        <v>24</v>
      </c>
      <c r="H1461" s="12" t="s">
        <v>1880</v>
      </c>
      <c r="I1461" s="12" t="s">
        <v>27</v>
      </c>
      <c r="J1461" s="46" t="s">
        <v>28</v>
      </c>
      <c r="K1461" s="12"/>
    </row>
    <row r="1462" s="2" customFormat="1" ht="15" customHeight="1" spans="1:11">
      <c r="A1462" s="6">
        <v>4004</v>
      </c>
      <c r="B1462" s="12" t="s">
        <v>2244</v>
      </c>
      <c r="C1462" s="45" t="s">
        <v>76</v>
      </c>
      <c r="D1462" s="12">
        <v>120</v>
      </c>
      <c r="E1462" s="12"/>
      <c r="F1462" s="12">
        <f t="shared" si="22"/>
        <v>120</v>
      </c>
      <c r="G1462" s="12" t="s">
        <v>24</v>
      </c>
      <c r="H1462" s="12" t="s">
        <v>1880</v>
      </c>
      <c r="I1462" s="12" t="s">
        <v>27</v>
      </c>
      <c r="J1462" s="46" t="s">
        <v>17</v>
      </c>
      <c r="K1462" s="12"/>
    </row>
    <row r="1463" s="2" customFormat="1" ht="15" customHeight="1" spans="1:11">
      <c r="A1463" s="6">
        <v>4022</v>
      </c>
      <c r="B1463" s="12" t="s">
        <v>2245</v>
      </c>
      <c r="C1463" s="45" t="s">
        <v>1339</v>
      </c>
      <c r="D1463" s="12">
        <v>120</v>
      </c>
      <c r="E1463" s="12">
        <v>120</v>
      </c>
      <c r="F1463" s="12">
        <f t="shared" si="22"/>
        <v>240</v>
      </c>
      <c r="G1463" s="12" t="s">
        <v>24</v>
      </c>
      <c r="H1463" s="12" t="s">
        <v>1880</v>
      </c>
      <c r="I1463" s="12" t="s">
        <v>31</v>
      </c>
      <c r="J1463" s="46" t="s">
        <v>21</v>
      </c>
      <c r="K1463" s="12"/>
    </row>
    <row r="1464" s="2" customFormat="1" ht="15" customHeight="1" spans="1:11">
      <c r="A1464" s="6">
        <v>4023</v>
      </c>
      <c r="B1464" s="12" t="s">
        <v>2246</v>
      </c>
      <c r="C1464" s="45" t="s">
        <v>502</v>
      </c>
      <c r="D1464" s="12">
        <v>120</v>
      </c>
      <c r="E1464" s="12"/>
      <c r="F1464" s="12">
        <f t="shared" si="22"/>
        <v>120</v>
      </c>
      <c r="G1464" s="12" t="s">
        <v>14</v>
      </c>
      <c r="H1464" s="12" t="s">
        <v>1880</v>
      </c>
      <c r="I1464" s="12" t="s">
        <v>20</v>
      </c>
      <c r="J1464" s="46" t="s">
        <v>21</v>
      </c>
      <c r="K1464" s="12"/>
    </row>
    <row r="1465" s="2" customFormat="1" ht="15" customHeight="1" spans="1:11">
      <c r="A1465" s="6">
        <v>4025</v>
      </c>
      <c r="B1465" s="12" t="s">
        <v>2247</v>
      </c>
      <c r="C1465" s="45" t="s">
        <v>616</v>
      </c>
      <c r="D1465" s="12"/>
      <c r="E1465" s="12">
        <v>120</v>
      </c>
      <c r="F1465" s="12">
        <f t="shared" si="22"/>
        <v>120</v>
      </c>
      <c r="G1465" s="12" t="s">
        <v>14</v>
      </c>
      <c r="H1465" s="12" t="s">
        <v>1880</v>
      </c>
      <c r="I1465" s="12" t="s">
        <v>27</v>
      </c>
      <c r="J1465" s="46" t="s">
        <v>41</v>
      </c>
      <c r="K1465" s="12"/>
    </row>
    <row r="1466" s="2" customFormat="1" ht="15" customHeight="1" spans="1:11">
      <c r="A1466" s="6">
        <v>4026</v>
      </c>
      <c r="B1466" s="12" t="s">
        <v>2248</v>
      </c>
      <c r="C1466" s="45" t="s">
        <v>463</v>
      </c>
      <c r="D1466" s="12">
        <v>120</v>
      </c>
      <c r="E1466" s="12">
        <v>120</v>
      </c>
      <c r="F1466" s="12">
        <f t="shared" si="22"/>
        <v>240</v>
      </c>
      <c r="G1466" s="12" t="s">
        <v>24</v>
      </c>
      <c r="H1466" s="12" t="s">
        <v>1880</v>
      </c>
      <c r="I1466" s="12" t="s">
        <v>183</v>
      </c>
      <c r="J1466" s="46" t="s">
        <v>21</v>
      </c>
      <c r="K1466" s="12"/>
    </row>
    <row r="1467" s="2" customFormat="1" ht="15" customHeight="1" spans="1:11">
      <c r="A1467" s="6">
        <v>4029</v>
      </c>
      <c r="B1467" s="12" t="s">
        <v>2249</v>
      </c>
      <c r="C1467" s="45" t="s">
        <v>1607</v>
      </c>
      <c r="D1467" s="12">
        <v>120</v>
      </c>
      <c r="E1467" s="12">
        <v>120</v>
      </c>
      <c r="F1467" s="12">
        <f t="shared" si="22"/>
        <v>240</v>
      </c>
      <c r="G1467" s="12" t="s">
        <v>14</v>
      </c>
      <c r="H1467" s="12" t="s">
        <v>1880</v>
      </c>
      <c r="I1467" s="12" t="s">
        <v>31</v>
      </c>
      <c r="J1467" s="46" t="s">
        <v>17</v>
      </c>
      <c r="K1467" s="12"/>
    </row>
    <row r="1468" s="2" customFormat="1" ht="15" customHeight="1" spans="1:11">
      <c r="A1468" s="6">
        <v>4030</v>
      </c>
      <c r="B1468" s="12" t="s">
        <v>2250</v>
      </c>
      <c r="C1468" s="45" t="s">
        <v>1344</v>
      </c>
      <c r="D1468" s="12">
        <v>120</v>
      </c>
      <c r="E1468" s="12">
        <v>120</v>
      </c>
      <c r="F1468" s="12">
        <f t="shared" si="22"/>
        <v>240</v>
      </c>
      <c r="G1468" s="12" t="s">
        <v>14</v>
      </c>
      <c r="H1468" s="12" t="s">
        <v>1880</v>
      </c>
      <c r="I1468" s="12" t="s">
        <v>20</v>
      </c>
      <c r="J1468" s="46" t="s">
        <v>21</v>
      </c>
      <c r="K1468" s="12"/>
    </row>
    <row r="1469" s="2" customFormat="1" ht="15" customHeight="1" spans="1:11">
      <c r="A1469" s="6">
        <v>4031</v>
      </c>
      <c r="B1469" s="12" t="s">
        <v>2251</v>
      </c>
      <c r="C1469" s="45" t="s">
        <v>1344</v>
      </c>
      <c r="D1469" s="12"/>
      <c r="E1469" s="12">
        <v>120</v>
      </c>
      <c r="F1469" s="12">
        <f t="shared" si="22"/>
        <v>120</v>
      </c>
      <c r="G1469" s="12" t="s">
        <v>24</v>
      </c>
      <c r="H1469" s="12" t="s">
        <v>1880</v>
      </c>
      <c r="I1469" s="12" t="s">
        <v>27</v>
      </c>
      <c r="J1469" s="46" t="s">
        <v>41</v>
      </c>
      <c r="K1469" s="12"/>
    </row>
    <row r="1470" s="2" customFormat="1" ht="15" customHeight="1" spans="1:11">
      <c r="A1470" s="6">
        <v>4032</v>
      </c>
      <c r="B1470" s="12" t="s">
        <v>2252</v>
      </c>
      <c r="C1470" s="45" t="s">
        <v>1406</v>
      </c>
      <c r="D1470" s="12"/>
      <c r="E1470" s="12">
        <v>120</v>
      </c>
      <c r="F1470" s="12">
        <f t="shared" si="22"/>
        <v>120</v>
      </c>
      <c r="G1470" s="12" t="s">
        <v>14</v>
      </c>
      <c r="H1470" s="12" t="s">
        <v>1880</v>
      </c>
      <c r="I1470" s="12" t="s">
        <v>27</v>
      </c>
      <c r="J1470" s="46" t="s">
        <v>28</v>
      </c>
      <c r="K1470" s="12"/>
    </row>
    <row r="1471" s="2" customFormat="1" ht="15" customHeight="1" spans="1:11">
      <c r="A1471" s="6">
        <v>4033</v>
      </c>
      <c r="B1471" s="12" t="s">
        <v>2253</v>
      </c>
      <c r="C1471" s="45" t="s">
        <v>1402</v>
      </c>
      <c r="D1471" s="12">
        <v>120</v>
      </c>
      <c r="E1471" s="12">
        <v>120</v>
      </c>
      <c r="F1471" s="12">
        <f t="shared" si="22"/>
        <v>240</v>
      </c>
      <c r="G1471" s="12" t="s">
        <v>14</v>
      </c>
      <c r="H1471" s="12" t="s">
        <v>1880</v>
      </c>
      <c r="I1471" s="12" t="s">
        <v>27</v>
      </c>
      <c r="J1471" s="46" t="s">
        <v>21</v>
      </c>
      <c r="K1471" s="12"/>
    </row>
    <row r="1472" s="2" customFormat="1" ht="15" customHeight="1" spans="1:11">
      <c r="A1472" s="6">
        <v>4035</v>
      </c>
      <c r="B1472" s="12" t="s">
        <v>2254</v>
      </c>
      <c r="C1472" s="45" t="s">
        <v>1082</v>
      </c>
      <c r="D1472" s="12">
        <v>120</v>
      </c>
      <c r="E1472" s="12">
        <v>120</v>
      </c>
      <c r="F1472" s="12">
        <f t="shared" si="22"/>
        <v>240</v>
      </c>
      <c r="G1472" s="12" t="s">
        <v>24</v>
      </c>
      <c r="H1472" s="12" t="s">
        <v>1880</v>
      </c>
      <c r="I1472" s="12" t="s">
        <v>20</v>
      </c>
      <c r="J1472" s="46" t="s">
        <v>21</v>
      </c>
      <c r="K1472" s="12"/>
    </row>
    <row r="1473" s="2" customFormat="1" ht="15" customHeight="1" spans="1:11">
      <c r="A1473" s="6">
        <v>4036</v>
      </c>
      <c r="B1473" s="12" t="s">
        <v>2255</v>
      </c>
      <c r="C1473" s="45" t="s">
        <v>907</v>
      </c>
      <c r="D1473" s="12">
        <v>120</v>
      </c>
      <c r="E1473" s="12"/>
      <c r="F1473" s="12">
        <f t="shared" si="22"/>
        <v>120</v>
      </c>
      <c r="G1473" s="12" t="s">
        <v>14</v>
      </c>
      <c r="H1473" s="12" t="s">
        <v>1880</v>
      </c>
      <c r="I1473" s="12" t="s">
        <v>68</v>
      </c>
      <c r="J1473" s="46" t="s">
        <v>17</v>
      </c>
      <c r="K1473" s="12"/>
    </row>
    <row r="1474" s="2" customFormat="1" ht="15" customHeight="1" spans="1:11">
      <c r="A1474" s="6">
        <v>4040</v>
      </c>
      <c r="B1474" s="12" t="s">
        <v>2256</v>
      </c>
      <c r="C1474" s="45" t="s">
        <v>987</v>
      </c>
      <c r="D1474" s="12">
        <v>120</v>
      </c>
      <c r="E1474" s="12"/>
      <c r="F1474" s="12">
        <f t="shared" si="22"/>
        <v>120</v>
      </c>
      <c r="G1474" s="12" t="s">
        <v>24</v>
      </c>
      <c r="H1474" s="12" t="s">
        <v>1880</v>
      </c>
      <c r="I1474" s="12" t="s">
        <v>16</v>
      </c>
      <c r="J1474" s="46" t="s">
        <v>17</v>
      </c>
      <c r="K1474" s="12"/>
    </row>
    <row r="1475" s="2" customFormat="1" ht="15" customHeight="1" spans="1:11">
      <c r="A1475" s="6">
        <v>4041</v>
      </c>
      <c r="B1475" s="12" t="s">
        <v>2257</v>
      </c>
      <c r="C1475" s="45" t="s">
        <v>610</v>
      </c>
      <c r="D1475" s="12">
        <v>120</v>
      </c>
      <c r="E1475" s="12"/>
      <c r="F1475" s="12">
        <f t="shared" ref="F1475:F1538" si="23">D1475+E1475</f>
        <v>120</v>
      </c>
      <c r="G1475" s="12" t="s">
        <v>24</v>
      </c>
      <c r="H1475" s="12" t="s">
        <v>1880</v>
      </c>
      <c r="I1475" s="12" t="s">
        <v>16</v>
      </c>
      <c r="J1475" s="46" t="s">
        <v>21</v>
      </c>
      <c r="K1475" s="12"/>
    </row>
    <row r="1476" s="2" customFormat="1" ht="15" customHeight="1" spans="1:11">
      <c r="A1476" s="6">
        <v>4042</v>
      </c>
      <c r="B1476" s="12" t="s">
        <v>2258</v>
      </c>
      <c r="C1476" s="45" t="s">
        <v>2259</v>
      </c>
      <c r="D1476" s="12"/>
      <c r="E1476" s="12">
        <v>120</v>
      </c>
      <c r="F1476" s="12">
        <f t="shared" si="23"/>
        <v>120</v>
      </c>
      <c r="G1476" s="12" t="s">
        <v>14</v>
      </c>
      <c r="H1476" s="12" t="s">
        <v>1880</v>
      </c>
      <c r="I1476" s="12" t="s">
        <v>27</v>
      </c>
      <c r="J1476" s="46" t="s">
        <v>28</v>
      </c>
      <c r="K1476" s="12"/>
    </row>
    <row r="1477" s="2" customFormat="1" ht="15" customHeight="1" spans="1:11">
      <c r="A1477" s="6">
        <v>4044</v>
      </c>
      <c r="B1477" s="12" t="s">
        <v>2260</v>
      </c>
      <c r="C1477" s="45" t="s">
        <v>2223</v>
      </c>
      <c r="D1477" s="12"/>
      <c r="E1477" s="12">
        <v>120</v>
      </c>
      <c r="F1477" s="12">
        <f t="shared" si="23"/>
        <v>120</v>
      </c>
      <c r="G1477" s="12" t="s">
        <v>24</v>
      </c>
      <c r="H1477" s="12" t="s">
        <v>1880</v>
      </c>
      <c r="I1477" s="12" t="s">
        <v>68</v>
      </c>
      <c r="J1477" s="46" t="s">
        <v>28</v>
      </c>
      <c r="K1477" s="12"/>
    </row>
    <row r="1478" s="2" customFormat="1" ht="15" customHeight="1" spans="1:11">
      <c r="A1478" s="6">
        <v>4045</v>
      </c>
      <c r="B1478" s="12" t="s">
        <v>2261</v>
      </c>
      <c r="C1478" s="45" t="s">
        <v>2262</v>
      </c>
      <c r="D1478" s="12"/>
      <c r="E1478" s="12">
        <v>120</v>
      </c>
      <c r="F1478" s="12">
        <f t="shared" si="23"/>
        <v>120</v>
      </c>
      <c r="G1478" s="12" t="s">
        <v>24</v>
      </c>
      <c r="H1478" s="12" t="s">
        <v>1880</v>
      </c>
      <c r="I1478" s="12" t="s">
        <v>34</v>
      </c>
      <c r="J1478" s="46" t="s">
        <v>28</v>
      </c>
      <c r="K1478" s="12"/>
    </row>
    <row r="1479" s="2" customFormat="1" ht="15" customHeight="1" spans="1:11">
      <c r="A1479" s="6">
        <v>4048</v>
      </c>
      <c r="B1479" s="12" t="s">
        <v>1624</v>
      </c>
      <c r="C1479" s="45" t="s">
        <v>2263</v>
      </c>
      <c r="D1479" s="12">
        <v>120</v>
      </c>
      <c r="E1479" s="12">
        <v>120</v>
      </c>
      <c r="F1479" s="12">
        <f t="shared" si="23"/>
        <v>240</v>
      </c>
      <c r="G1479" s="12" t="s">
        <v>24</v>
      </c>
      <c r="H1479" s="12" t="s">
        <v>1880</v>
      </c>
      <c r="I1479" s="12" t="s">
        <v>68</v>
      </c>
      <c r="J1479" s="46" t="s">
        <v>17</v>
      </c>
      <c r="K1479" s="12"/>
    </row>
    <row r="1480" s="2" customFormat="1" ht="15" customHeight="1" spans="1:11">
      <c r="A1480" s="6">
        <v>4049</v>
      </c>
      <c r="B1480" s="12" t="s">
        <v>2264</v>
      </c>
      <c r="C1480" s="45" t="s">
        <v>463</v>
      </c>
      <c r="D1480" s="12"/>
      <c r="E1480" s="12">
        <v>120</v>
      </c>
      <c r="F1480" s="12">
        <f t="shared" si="23"/>
        <v>120</v>
      </c>
      <c r="G1480" s="12" t="s">
        <v>14</v>
      </c>
      <c r="H1480" s="12" t="s">
        <v>1880</v>
      </c>
      <c r="I1480" s="12" t="s">
        <v>68</v>
      </c>
      <c r="J1480" s="46" t="s">
        <v>28</v>
      </c>
      <c r="K1480" s="12"/>
    </row>
    <row r="1481" s="2" customFormat="1" ht="15" customHeight="1" spans="1:11">
      <c r="A1481" s="6">
        <v>4050</v>
      </c>
      <c r="B1481" s="12" t="s">
        <v>2265</v>
      </c>
      <c r="C1481" s="45" t="s">
        <v>2266</v>
      </c>
      <c r="D1481" s="12"/>
      <c r="E1481" s="12">
        <v>120</v>
      </c>
      <c r="F1481" s="12">
        <f t="shared" si="23"/>
        <v>120</v>
      </c>
      <c r="G1481" s="12" t="s">
        <v>14</v>
      </c>
      <c r="H1481" s="12" t="s">
        <v>1880</v>
      </c>
      <c r="I1481" s="12" t="s">
        <v>27</v>
      </c>
      <c r="J1481" s="46" t="s">
        <v>28</v>
      </c>
      <c r="K1481" s="12"/>
    </row>
    <row r="1482" s="2" customFormat="1" ht="15" customHeight="1" spans="1:11">
      <c r="A1482" s="6">
        <v>4051</v>
      </c>
      <c r="B1482" s="12" t="s">
        <v>2267</v>
      </c>
      <c r="C1482" s="45" t="s">
        <v>2268</v>
      </c>
      <c r="D1482" s="12"/>
      <c r="E1482" s="12">
        <v>120</v>
      </c>
      <c r="F1482" s="12">
        <f t="shared" si="23"/>
        <v>120</v>
      </c>
      <c r="G1482" s="12" t="s">
        <v>24</v>
      </c>
      <c r="H1482" s="12" t="s">
        <v>1880</v>
      </c>
      <c r="I1482" s="12" t="s">
        <v>27</v>
      </c>
      <c r="J1482" s="46" t="s">
        <v>28</v>
      </c>
      <c r="K1482" s="12"/>
    </row>
    <row r="1483" s="2" customFormat="1" ht="15" customHeight="1" spans="1:11">
      <c r="A1483" s="6">
        <v>4052</v>
      </c>
      <c r="B1483" s="12" t="s">
        <v>2269</v>
      </c>
      <c r="C1483" s="45" t="s">
        <v>1371</v>
      </c>
      <c r="D1483" s="12">
        <v>120</v>
      </c>
      <c r="E1483" s="12">
        <v>120</v>
      </c>
      <c r="F1483" s="12">
        <f t="shared" si="23"/>
        <v>240</v>
      </c>
      <c r="G1483" s="12" t="s">
        <v>24</v>
      </c>
      <c r="H1483" s="12" t="s">
        <v>1880</v>
      </c>
      <c r="I1483" s="12" t="s">
        <v>31</v>
      </c>
      <c r="J1483" s="46" t="s">
        <v>21</v>
      </c>
      <c r="K1483" s="12"/>
    </row>
    <row r="1484" s="2" customFormat="1" ht="15" customHeight="1" spans="1:11">
      <c r="A1484" s="6">
        <v>4065</v>
      </c>
      <c r="B1484" s="12" t="s">
        <v>2270</v>
      </c>
      <c r="C1484" s="45" t="s">
        <v>1174</v>
      </c>
      <c r="D1484" s="12">
        <v>120</v>
      </c>
      <c r="E1484" s="12"/>
      <c r="F1484" s="12">
        <f t="shared" si="23"/>
        <v>120</v>
      </c>
      <c r="G1484" s="12" t="s">
        <v>24</v>
      </c>
      <c r="H1484" s="12" t="s">
        <v>1880</v>
      </c>
      <c r="I1484" s="12" t="s">
        <v>27</v>
      </c>
      <c r="J1484" s="46" t="s">
        <v>17</v>
      </c>
      <c r="K1484" s="12"/>
    </row>
    <row r="1485" s="2" customFormat="1" ht="15" customHeight="1" spans="1:11">
      <c r="A1485" s="6">
        <v>4066</v>
      </c>
      <c r="B1485" s="12" t="s">
        <v>2271</v>
      </c>
      <c r="C1485" s="45" t="s">
        <v>368</v>
      </c>
      <c r="D1485" s="12"/>
      <c r="E1485" s="12">
        <v>120</v>
      </c>
      <c r="F1485" s="12">
        <f t="shared" si="23"/>
        <v>120</v>
      </c>
      <c r="G1485" s="12" t="s">
        <v>14</v>
      </c>
      <c r="H1485" s="12" t="s">
        <v>1880</v>
      </c>
      <c r="I1485" s="12" t="s">
        <v>27</v>
      </c>
      <c r="J1485" s="46" t="s">
        <v>41</v>
      </c>
      <c r="K1485" s="12"/>
    </row>
    <row r="1486" s="2" customFormat="1" ht="15" customHeight="1" spans="1:11">
      <c r="A1486" s="6">
        <v>4068</v>
      </c>
      <c r="B1486" s="12" t="s">
        <v>2034</v>
      </c>
      <c r="C1486" s="45" t="s">
        <v>291</v>
      </c>
      <c r="D1486" s="12"/>
      <c r="E1486" s="12">
        <v>120</v>
      </c>
      <c r="F1486" s="12">
        <f t="shared" si="23"/>
        <v>120</v>
      </c>
      <c r="G1486" s="12" t="s">
        <v>24</v>
      </c>
      <c r="H1486" s="12" t="s">
        <v>1880</v>
      </c>
      <c r="I1486" s="12" t="s">
        <v>27</v>
      </c>
      <c r="J1486" s="46" t="s">
        <v>41</v>
      </c>
      <c r="K1486" s="12"/>
    </row>
    <row r="1487" s="2" customFormat="1" ht="15" customHeight="1" spans="1:11">
      <c r="A1487" s="6">
        <v>4069</v>
      </c>
      <c r="B1487" s="12" t="s">
        <v>2272</v>
      </c>
      <c r="C1487" s="45" t="s">
        <v>1617</v>
      </c>
      <c r="D1487" s="12">
        <v>120</v>
      </c>
      <c r="E1487" s="12">
        <v>120</v>
      </c>
      <c r="F1487" s="12">
        <f t="shared" si="23"/>
        <v>240</v>
      </c>
      <c r="G1487" s="12" t="s">
        <v>24</v>
      </c>
      <c r="H1487" s="12" t="s">
        <v>1880</v>
      </c>
      <c r="I1487" s="12" t="s">
        <v>20</v>
      </c>
      <c r="J1487" s="46" t="s">
        <v>17</v>
      </c>
      <c r="K1487" s="12"/>
    </row>
    <row r="1488" s="2" customFormat="1" ht="15" customHeight="1" spans="1:11">
      <c r="A1488" s="6">
        <v>4070</v>
      </c>
      <c r="B1488" s="12" t="s">
        <v>2273</v>
      </c>
      <c r="C1488" s="45" t="s">
        <v>738</v>
      </c>
      <c r="D1488" s="12">
        <v>120</v>
      </c>
      <c r="E1488" s="12">
        <v>120</v>
      </c>
      <c r="F1488" s="12">
        <f t="shared" si="23"/>
        <v>240</v>
      </c>
      <c r="G1488" s="12" t="s">
        <v>24</v>
      </c>
      <c r="H1488" s="12" t="s">
        <v>1880</v>
      </c>
      <c r="I1488" s="12" t="s">
        <v>20</v>
      </c>
      <c r="J1488" s="46" t="s">
        <v>17</v>
      </c>
      <c r="K1488" s="12"/>
    </row>
    <row r="1489" s="2" customFormat="1" ht="15" customHeight="1" spans="1:11">
      <c r="A1489" s="6">
        <v>4071</v>
      </c>
      <c r="B1489" s="12" t="s">
        <v>2274</v>
      </c>
      <c r="C1489" s="45" t="s">
        <v>281</v>
      </c>
      <c r="D1489" s="12">
        <v>120</v>
      </c>
      <c r="E1489" s="12">
        <v>120</v>
      </c>
      <c r="F1489" s="12">
        <f t="shared" si="23"/>
        <v>240</v>
      </c>
      <c r="G1489" s="12" t="s">
        <v>24</v>
      </c>
      <c r="H1489" s="12" t="s">
        <v>1880</v>
      </c>
      <c r="I1489" s="12" t="s">
        <v>16</v>
      </c>
      <c r="J1489" s="46" t="s">
        <v>21</v>
      </c>
      <c r="K1489" s="12"/>
    </row>
    <row r="1490" s="2" customFormat="1" ht="15" customHeight="1" spans="1:11">
      <c r="A1490" s="6">
        <v>4072</v>
      </c>
      <c r="B1490" s="12" t="s">
        <v>2275</v>
      </c>
      <c r="C1490" s="45" t="s">
        <v>862</v>
      </c>
      <c r="D1490" s="12">
        <v>120</v>
      </c>
      <c r="E1490" s="12">
        <v>120</v>
      </c>
      <c r="F1490" s="12">
        <f t="shared" si="23"/>
        <v>240</v>
      </c>
      <c r="G1490" s="12" t="s">
        <v>14</v>
      </c>
      <c r="H1490" s="12" t="s">
        <v>1880</v>
      </c>
      <c r="I1490" s="12" t="s">
        <v>27</v>
      </c>
      <c r="J1490" s="46" t="s">
        <v>21</v>
      </c>
      <c r="K1490" s="12"/>
    </row>
    <row r="1491" s="2" customFormat="1" ht="15" customHeight="1" spans="1:11">
      <c r="A1491" s="6">
        <v>4073</v>
      </c>
      <c r="B1491" s="12" t="s">
        <v>2276</v>
      </c>
      <c r="C1491" s="45" t="s">
        <v>2277</v>
      </c>
      <c r="D1491" s="12"/>
      <c r="E1491" s="12">
        <v>120</v>
      </c>
      <c r="F1491" s="12">
        <f t="shared" si="23"/>
        <v>120</v>
      </c>
      <c r="G1491" s="12" t="s">
        <v>14</v>
      </c>
      <c r="H1491" s="12" t="s">
        <v>1880</v>
      </c>
      <c r="I1491" s="12" t="s">
        <v>16</v>
      </c>
      <c r="J1491" s="46" t="s">
        <v>41</v>
      </c>
      <c r="K1491" s="12"/>
    </row>
    <row r="1492" s="2" customFormat="1" ht="15" customHeight="1" spans="1:11">
      <c r="A1492" s="6">
        <v>4074</v>
      </c>
      <c r="B1492" s="12" t="s">
        <v>2278</v>
      </c>
      <c r="C1492" s="45" t="s">
        <v>180</v>
      </c>
      <c r="D1492" s="12">
        <v>120</v>
      </c>
      <c r="E1492" s="12">
        <v>120</v>
      </c>
      <c r="F1492" s="12">
        <f t="shared" si="23"/>
        <v>240</v>
      </c>
      <c r="G1492" s="12" t="s">
        <v>14</v>
      </c>
      <c r="H1492" s="12" t="s">
        <v>1880</v>
      </c>
      <c r="I1492" s="12" t="s">
        <v>20</v>
      </c>
      <c r="J1492" s="46" t="s">
        <v>21</v>
      </c>
      <c r="K1492" s="12"/>
    </row>
    <row r="1493" s="2" customFormat="1" ht="15" customHeight="1" spans="1:11">
      <c r="A1493" s="6">
        <v>4075</v>
      </c>
      <c r="B1493" s="12" t="s">
        <v>2279</v>
      </c>
      <c r="C1493" s="45" t="s">
        <v>2280</v>
      </c>
      <c r="D1493" s="12"/>
      <c r="E1493" s="12">
        <v>120</v>
      </c>
      <c r="F1493" s="12">
        <f t="shared" si="23"/>
        <v>120</v>
      </c>
      <c r="G1493" s="12" t="s">
        <v>24</v>
      </c>
      <c r="H1493" s="12" t="s">
        <v>1880</v>
      </c>
      <c r="I1493" s="12" t="s">
        <v>27</v>
      </c>
      <c r="J1493" s="46" t="s">
        <v>28</v>
      </c>
      <c r="K1493" s="12"/>
    </row>
    <row r="1494" s="2" customFormat="1" ht="15" customHeight="1" spans="1:11">
      <c r="A1494" s="6">
        <v>4078</v>
      </c>
      <c r="B1494" s="12" t="s">
        <v>2281</v>
      </c>
      <c r="C1494" s="45" t="s">
        <v>1009</v>
      </c>
      <c r="D1494" s="12">
        <v>120</v>
      </c>
      <c r="E1494" s="12">
        <v>120</v>
      </c>
      <c r="F1494" s="12">
        <f t="shared" si="23"/>
        <v>240</v>
      </c>
      <c r="G1494" s="12" t="s">
        <v>24</v>
      </c>
      <c r="H1494" s="12" t="s">
        <v>1880</v>
      </c>
      <c r="I1494" s="12" t="s">
        <v>20</v>
      </c>
      <c r="J1494" s="46" t="s">
        <v>17</v>
      </c>
      <c r="K1494" s="12"/>
    </row>
    <row r="1495" s="2" customFormat="1" ht="15" customHeight="1" spans="1:11">
      <c r="A1495" s="6">
        <v>4079</v>
      </c>
      <c r="B1495" s="12" t="s">
        <v>2282</v>
      </c>
      <c r="C1495" s="45" t="s">
        <v>2283</v>
      </c>
      <c r="D1495" s="12">
        <v>120</v>
      </c>
      <c r="E1495" s="12">
        <v>120</v>
      </c>
      <c r="F1495" s="12">
        <f t="shared" si="23"/>
        <v>240</v>
      </c>
      <c r="G1495" s="12" t="s">
        <v>24</v>
      </c>
      <c r="H1495" s="12" t="s">
        <v>1880</v>
      </c>
      <c r="I1495" s="12" t="s">
        <v>31</v>
      </c>
      <c r="J1495" s="46" t="s">
        <v>21</v>
      </c>
      <c r="K1495" s="12"/>
    </row>
    <row r="1496" s="2" customFormat="1" ht="15" customHeight="1" spans="1:11">
      <c r="A1496" s="6">
        <v>4080</v>
      </c>
      <c r="B1496" s="12" t="s">
        <v>2284</v>
      </c>
      <c r="C1496" s="45" t="s">
        <v>2285</v>
      </c>
      <c r="D1496" s="12"/>
      <c r="E1496" s="12">
        <v>120</v>
      </c>
      <c r="F1496" s="12">
        <f t="shared" si="23"/>
        <v>120</v>
      </c>
      <c r="G1496" s="12" t="s">
        <v>14</v>
      </c>
      <c r="H1496" s="12" t="s">
        <v>1880</v>
      </c>
      <c r="I1496" s="12" t="s">
        <v>27</v>
      </c>
      <c r="J1496" s="46" t="s">
        <v>41</v>
      </c>
      <c r="K1496" s="12"/>
    </row>
    <row r="1497" s="2" customFormat="1" ht="15" customHeight="1" spans="1:11">
      <c r="A1497" s="6">
        <v>4082</v>
      </c>
      <c r="B1497" s="12" t="s">
        <v>2286</v>
      </c>
      <c r="C1497" s="45" t="s">
        <v>1949</v>
      </c>
      <c r="D1497" s="12">
        <v>120</v>
      </c>
      <c r="E1497" s="12">
        <v>120</v>
      </c>
      <c r="F1497" s="12">
        <f t="shared" si="23"/>
        <v>240</v>
      </c>
      <c r="G1497" s="12" t="s">
        <v>14</v>
      </c>
      <c r="H1497" s="12" t="s">
        <v>1880</v>
      </c>
      <c r="I1497" s="12" t="s">
        <v>20</v>
      </c>
      <c r="J1497" s="46" t="s">
        <v>17</v>
      </c>
      <c r="K1497" s="12"/>
    </row>
    <row r="1498" s="2" customFormat="1" ht="15" customHeight="1" spans="1:11">
      <c r="A1498" s="6">
        <v>4083</v>
      </c>
      <c r="B1498" s="12" t="s">
        <v>2287</v>
      </c>
      <c r="C1498" s="45" t="s">
        <v>850</v>
      </c>
      <c r="D1498" s="12"/>
      <c r="E1498" s="12">
        <v>120</v>
      </c>
      <c r="F1498" s="12">
        <f t="shared" si="23"/>
        <v>120</v>
      </c>
      <c r="G1498" s="12" t="s">
        <v>14</v>
      </c>
      <c r="H1498" s="12" t="s">
        <v>1880</v>
      </c>
      <c r="I1498" s="12" t="s">
        <v>27</v>
      </c>
      <c r="J1498" s="46" t="s">
        <v>41</v>
      </c>
      <c r="K1498" s="12"/>
    </row>
    <row r="1499" s="2" customFormat="1" ht="15" customHeight="1" spans="1:11">
      <c r="A1499" s="6">
        <v>4084</v>
      </c>
      <c r="B1499" s="12" t="s">
        <v>2288</v>
      </c>
      <c r="C1499" s="45" t="s">
        <v>2289</v>
      </c>
      <c r="D1499" s="12">
        <v>120</v>
      </c>
      <c r="E1499" s="12"/>
      <c r="F1499" s="12">
        <f t="shared" si="23"/>
        <v>120</v>
      </c>
      <c r="G1499" s="12" t="s">
        <v>14</v>
      </c>
      <c r="H1499" s="12" t="s">
        <v>1880</v>
      </c>
      <c r="I1499" s="12" t="s">
        <v>27</v>
      </c>
      <c r="J1499" s="46" t="s">
        <v>17</v>
      </c>
      <c r="K1499" s="12"/>
    </row>
    <row r="1500" s="2" customFormat="1" ht="15" customHeight="1" spans="1:11">
      <c r="A1500" s="6">
        <v>4085</v>
      </c>
      <c r="B1500" s="12" t="s">
        <v>2290</v>
      </c>
      <c r="C1500" s="45" t="s">
        <v>872</v>
      </c>
      <c r="D1500" s="12">
        <v>120</v>
      </c>
      <c r="E1500" s="12">
        <v>120</v>
      </c>
      <c r="F1500" s="12">
        <f t="shared" si="23"/>
        <v>240</v>
      </c>
      <c r="G1500" s="12" t="s">
        <v>14</v>
      </c>
      <c r="H1500" s="12" t="s">
        <v>1880</v>
      </c>
      <c r="I1500" s="12" t="s">
        <v>20</v>
      </c>
      <c r="J1500" s="46" t="s">
        <v>21</v>
      </c>
      <c r="K1500" s="12"/>
    </row>
    <row r="1501" s="2" customFormat="1" ht="15" customHeight="1" spans="1:11">
      <c r="A1501" s="6">
        <v>4086</v>
      </c>
      <c r="B1501" s="12" t="s">
        <v>2291</v>
      </c>
      <c r="C1501" s="45" t="s">
        <v>1861</v>
      </c>
      <c r="D1501" s="12">
        <v>120</v>
      </c>
      <c r="E1501" s="12"/>
      <c r="F1501" s="12">
        <f t="shared" si="23"/>
        <v>120</v>
      </c>
      <c r="G1501" s="12" t="s">
        <v>14</v>
      </c>
      <c r="H1501" s="12" t="s">
        <v>1880</v>
      </c>
      <c r="I1501" s="12" t="s">
        <v>20</v>
      </c>
      <c r="J1501" s="46" t="s">
        <v>21</v>
      </c>
      <c r="K1501" s="12"/>
    </row>
    <row r="1502" s="2" customFormat="1" ht="15" customHeight="1" spans="1:11">
      <c r="A1502" s="6">
        <v>4087</v>
      </c>
      <c r="B1502" s="12" t="s">
        <v>2292</v>
      </c>
      <c r="C1502" s="45" t="s">
        <v>2186</v>
      </c>
      <c r="D1502" s="12"/>
      <c r="E1502" s="12">
        <v>120</v>
      </c>
      <c r="F1502" s="12">
        <f t="shared" si="23"/>
        <v>120</v>
      </c>
      <c r="G1502" s="12" t="s">
        <v>24</v>
      </c>
      <c r="H1502" s="12" t="s">
        <v>1880</v>
      </c>
      <c r="I1502" s="12" t="s">
        <v>20</v>
      </c>
      <c r="J1502" s="46" t="s">
        <v>41</v>
      </c>
      <c r="K1502" s="12"/>
    </row>
    <row r="1503" s="2" customFormat="1" ht="15" customHeight="1" spans="1:11">
      <c r="A1503" s="6">
        <v>4088</v>
      </c>
      <c r="B1503" s="12" t="s">
        <v>2293</v>
      </c>
      <c r="C1503" s="45" t="s">
        <v>2294</v>
      </c>
      <c r="D1503" s="12">
        <v>120</v>
      </c>
      <c r="E1503" s="12">
        <v>120</v>
      </c>
      <c r="F1503" s="12">
        <f t="shared" si="23"/>
        <v>240</v>
      </c>
      <c r="G1503" s="12" t="s">
        <v>14</v>
      </c>
      <c r="H1503" s="12" t="s">
        <v>1880</v>
      </c>
      <c r="I1503" s="12" t="s">
        <v>27</v>
      </c>
      <c r="J1503" s="46" t="s">
        <v>17</v>
      </c>
      <c r="K1503" s="12"/>
    </row>
    <row r="1504" s="2" customFormat="1" ht="15" customHeight="1" spans="1:11">
      <c r="A1504" s="6">
        <v>4089</v>
      </c>
      <c r="B1504" s="12" t="s">
        <v>2295</v>
      </c>
      <c r="C1504" s="45" t="s">
        <v>872</v>
      </c>
      <c r="D1504" s="12">
        <v>120</v>
      </c>
      <c r="E1504" s="12">
        <v>120</v>
      </c>
      <c r="F1504" s="12">
        <f t="shared" si="23"/>
        <v>240</v>
      </c>
      <c r="G1504" s="12" t="s">
        <v>14</v>
      </c>
      <c r="H1504" s="12" t="s">
        <v>1880</v>
      </c>
      <c r="I1504" s="12" t="s">
        <v>68</v>
      </c>
      <c r="J1504" s="46" t="s">
        <v>17</v>
      </c>
      <c r="K1504" s="12"/>
    </row>
    <row r="1505" s="2" customFormat="1" ht="15" customHeight="1" spans="1:11">
      <c r="A1505" s="6">
        <v>4091</v>
      </c>
      <c r="B1505" s="12" t="s">
        <v>2296</v>
      </c>
      <c r="C1505" s="45" t="s">
        <v>672</v>
      </c>
      <c r="D1505" s="12"/>
      <c r="E1505" s="12">
        <v>120</v>
      </c>
      <c r="F1505" s="12">
        <f t="shared" si="23"/>
        <v>120</v>
      </c>
      <c r="G1505" s="12" t="s">
        <v>14</v>
      </c>
      <c r="H1505" s="12" t="s">
        <v>1880</v>
      </c>
      <c r="I1505" s="12" t="s">
        <v>16</v>
      </c>
      <c r="J1505" s="46" t="s">
        <v>28</v>
      </c>
      <c r="K1505" s="12"/>
    </row>
    <row r="1506" s="2" customFormat="1" ht="15" customHeight="1" spans="1:11">
      <c r="A1506" s="6">
        <v>4092</v>
      </c>
      <c r="B1506" s="12" t="s">
        <v>2297</v>
      </c>
      <c r="C1506" s="45" t="s">
        <v>2298</v>
      </c>
      <c r="D1506" s="12">
        <v>120</v>
      </c>
      <c r="E1506" s="12"/>
      <c r="F1506" s="12">
        <f t="shared" si="23"/>
        <v>120</v>
      </c>
      <c r="G1506" s="12" t="s">
        <v>14</v>
      </c>
      <c r="H1506" s="12" t="s">
        <v>1880</v>
      </c>
      <c r="I1506" s="12" t="s">
        <v>20</v>
      </c>
      <c r="J1506" s="46" t="s">
        <v>17</v>
      </c>
      <c r="K1506" s="12"/>
    </row>
    <row r="1507" s="2" customFormat="1" ht="15" customHeight="1" spans="1:11">
      <c r="A1507" s="6">
        <v>4093</v>
      </c>
      <c r="B1507" s="12" t="s">
        <v>2299</v>
      </c>
      <c r="C1507" s="45" t="s">
        <v>1207</v>
      </c>
      <c r="D1507" s="12">
        <v>120</v>
      </c>
      <c r="E1507" s="12">
        <v>120</v>
      </c>
      <c r="F1507" s="12">
        <f t="shared" si="23"/>
        <v>240</v>
      </c>
      <c r="G1507" s="12" t="s">
        <v>14</v>
      </c>
      <c r="H1507" s="12" t="s">
        <v>1880</v>
      </c>
      <c r="I1507" s="12" t="s">
        <v>34</v>
      </c>
      <c r="J1507" s="46" t="s">
        <v>17</v>
      </c>
      <c r="K1507" s="12"/>
    </row>
    <row r="1508" s="2" customFormat="1" ht="15" customHeight="1" spans="1:11">
      <c r="A1508" s="6">
        <v>4094</v>
      </c>
      <c r="B1508" s="12" t="s">
        <v>2300</v>
      </c>
      <c r="C1508" s="45" t="s">
        <v>1059</v>
      </c>
      <c r="D1508" s="12">
        <v>120</v>
      </c>
      <c r="E1508" s="12">
        <v>120</v>
      </c>
      <c r="F1508" s="12">
        <f t="shared" si="23"/>
        <v>240</v>
      </c>
      <c r="G1508" s="12" t="s">
        <v>24</v>
      </c>
      <c r="H1508" s="12" t="s">
        <v>1880</v>
      </c>
      <c r="I1508" s="12" t="s">
        <v>20</v>
      </c>
      <c r="J1508" s="46" t="s">
        <v>21</v>
      </c>
      <c r="K1508" s="12"/>
    </row>
    <row r="1509" s="2" customFormat="1" ht="15" customHeight="1" spans="1:11">
      <c r="A1509" s="6">
        <v>4098</v>
      </c>
      <c r="B1509" s="12" t="s">
        <v>2301</v>
      </c>
      <c r="C1509" s="45" t="s">
        <v>1082</v>
      </c>
      <c r="D1509" s="12">
        <v>120</v>
      </c>
      <c r="E1509" s="12">
        <v>120</v>
      </c>
      <c r="F1509" s="12">
        <f t="shared" si="23"/>
        <v>240</v>
      </c>
      <c r="G1509" s="12" t="s">
        <v>24</v>
      </c>
      <c r="H1509" s="12" t="s">
        <v>1880</v>
      </c>
      <c r="I1509" s="12" t="s">
        <v>68</v>
      </c>
      <c r="J1509" s="46" t="s">
        <v>17</v>
      </c>
      <c r="K1509" s="12"/>
    </row>
    <row r="1510" s="2" customFormat="1" ht="15" customHeight="1" spans="1:11">
      <c r="A1510" s="6">
        <v>4099</v>
      </c>
      <c r="B1510" s="12" t="s">
        <v>2302</v>
      </c>
      <c r="C1510" s="45" t="s">
        <v>790</v>
      </c>
      <c r="D1510" s="12">
        <v>120</v>
      </c>
      <c r="E1510" s="12">
        <v>120</v>
      </c>
      <c r="F1510" s="12">
        <f t="shared" si="23"/>
        <v>240</v>
      </c>
      <c r="G1510" s="12" t="s">
        <v>14</v>
      </c>
      <c r="H1510" s="12" t="s">
        <v>1880</v>
      </c>
      <c r="I1510" s="12" t="s">
        <v>20</v>
      </c>
      <c r="J1510" s="46" t="s">
        <v>21</v>
      </c>
      <c r="K1510" s="12"/>
    </row>
    <row r="1511" s="2" customFormat="1" ht="15" customHeight="1" spans="1:11">
      <c r="A1511" s="6">
        <v>4100</v>
      </c>
      <c r="B1511" s="12" t="s">
        <v>2303</v>
      </c>
      <c r="C1511" s="45" t="s">
        <v>2068</v>
      </c>
      <c r="D1511" s="12"/>
      <c r="E1511" s="12">
        <v>120</v>
      </c>
      <c r="F1511" s="12">
        <f t="shared" si="23"/>
        <v>120</v>
      </c>
      <c r="G1511" s="12" t="s">
        <v>24</v>
      </c>
      <c r="H1511" s="12" t="s">
        <v>1880</v>
      </c>
      <c r="I1511" s="12" t="s">
        <v>16</v>
      </c>
      <c r="J1511" s="46" t="s">
        <v>28</v>
      </c>
      <c r="K1511" s="12"/>
    </row>
    <row r="1512" s="2" customFormat="1" ht="15" customHeight="1" spans="1:11">
      <c r="A1512" s="6">
        <v>4101</v>
      </c>
      <c r="B1512" s="12" t="s">
        <v>2304</v>
      </c>
      <c r="C1512" s="45" t="s">
        <v>2019</v>
      </c>
      <c r="D1512" s="12">
        <v>120</v>
      </c>
      <c r="E1512" s="12"/>
      <c r="F1512" s="12">
        <f t="shared" si="23"/>
        <v>120</v>
      </c>
      <c r="G1512" s="12" t="s">
        <v>14</v>
      </c>
      <c r="H1512" s="12" t="s">
        <v>1880</v>
      </c>
      <c r="I1512" s="12" t="s">
        <v>183</v>
      </c>
      <c r="J1512" s="46" t="s">
        <v>17</v>
      </c>
      <c r="K1512" s="12"/>
    </row>
    <row r="1513" s="2" customFormat="1" ht="15" customHeight="1" spans="1:11">
      <c r="A1513" s="6">
        <v>4102</v>
      </c>
      <c r="B1513" s="12" t="s">
        <v>2305</v>
      </c>
      <c r="C1513" s="45" t="s">
        <v>1276</v>
      </c>
      <c r="D1513" s="12"/>
      <c r="E1513" s="12">
        <v>120</v>
      </c>
      <c r="F1513" s="12">
        <f t="shared" si="23"/>
        <v>120</v>
      </c>
      <c r="G1513" s="12" t="s">
        <v>24</v>
      </c>
      <c r="H1513" s="12" t="s">
        <v>1880</v>
      </c>
      <c r="I1513" s="12" t="s">
        <v>16</v>
      </c>
      <c r="J1513" s="46" t="s">
        <v>41</v>
      </c>
      <c r="K1513" s="12"/>
    </row>
    <row r="1514" s="2" customFormat="1" ht="15" customHeight="1" spans="1:11">
      <c r="A1514" s="6">
        <v>4103</v>
      </c>
      <c r="B1514" s="12" t="s">
        <v>2306</v>
      </c>
      <c r="C1514" s="45" t="s">
        <v>1044</v>
      </c>
      <c r="D1514" s="12"/>
      <c r="E1514" s="12">
        <v>120</v>
      </c>
      <c r="F1514" s="12">
        <f t="shared" si="23"/>
        <v>120</v>
      </c>
      <c r="G1514" s="12" t="s">
        <v>24</v>
      </c>
      <c r="H1514" s="12" t="s">
        <v>1880</v>
      </c>
      <c r="I1514" s="12" t="s">
        <v>27</v>
      </c>
      <c r="J1514" s="46" t="s">
        <v>28</v>
      </c>
      <c r="K1514" s="12"/>
    </row>
    <row r="1515" s="2" customFormat="1" ht="15" customHeight="1" spans="1:11">
      <c r="A1515" s="6">
        <v>4104</v>
      </c>
      <c r="B1515" s="12" t="s">
        <v>2307</v>
      </c>
      <c r="C1515" s="45" t="s">
        <v>502</v>
      </c>
      <c r="D1515" s="12"/>
      <c r="E1515" s="12">
        <v>120</v>
      </c>
      <c r="F1515" s="12">
        <f t="shared" si="23"/>
        <v>120</v>
      </c>
      <c r="G1515" s="12" t="s">
        <v>14</v>
      </c>
      <c r="H1515" s="12" t="s">
        <v>1880</v>
      </c>
      <c r="I1515" s="12" t="s">
        <v>27</v>
      </c>
      <c r="J1515" s="46" t="s">
        <v>41</v>
      </c>
      <c r="K1515" s="12"/>
    </row>
    <row r="1516" s="2" customFormat="1" ht="15" customHeight="1" spans="1:11">
      <c r="A1516" s="6">
        <v>4105</v>
      </c>
      <c r="B1516" s="12" t="s">
        <v>2308</v>
      </c>
      <c r="C1516" s="45" t="s">
        <v>2309</v>
      </c>
      <c r="D1516" s="12">
        <v>120</v>
      </c>
      <c r="E1516" s="12">
        <v>120</v>
      </c>
      <c r="F1516" s="12">
        <f t="shared" si="23"/>
        <v>240</v>
      </c>
      <c r="G1516" s="12" t="s">
        <v>14</v>
      </c>
      <c r="H1516" s="12" t="s">
        <v>1880</v>
      </c>
      <c r="I1516" s="12" t="s">
        <v>27</v>
      </c>
      <c r="J1516" s="46" t="s">
        <v>21</v>
      </c>
      <c r="K1516" s="12"/>
    </row>
    <row r="1517" s="2" customFormat="1" ht="15" customHeight="1" spans="1:11">
      <c r="A1517" s="6">
        <v>4106</v>
      </c>
      <c r="B1517" s="12" t="s">
        <v>2310</v>
      </c>
      <c r="C1517" s="45" t="s">
        <v>2311</v>
      </c>
      <c r="D1517" s="12"/>
      <c r="E1517" s="12">
        <v>120</v>
      </c>
      <c r="F1517" s="12">
        <f t="shared" si="23"/>
        <v>120</v>
      </c>
      <c r="G1517" s="12" t="s">
        <v>24</v>
      </c>
      <c r="H1517" s="12" t="s">
        <v>1880</v>
      </c>
      <c r="I1517" s="12" t="s">
        <v>27</v>
      </c>
      <c r="J1517" s="46" t="s">
        <v>41</v>
      </c>
      <c r="K1517" s="12"/>
    </row>
    <row r="1518" s="2" customFormat="1" ht="15" customHeight="1" spans="1:11">
      <c r="A1518" s="6">
        <v>4107</v>
      </c>
      <c r="B1518" s="12" t="s">
        <v>2312</v>
      </c>
      <c r="C1518" s="45" t="s">
        <v>558</v>
      </c>
      <c r="D1518" s="12">
        <v>120</v>
      </c>
      <c r="E1518" s="12">
        <v>120</v>
      </c>
      <c r="F1518" s="12">
        <f t="shared" si="23"/>
        <v>240</v>
      </c>
      <c r="G1518" s="12" t="s">
        <v>24</v>
      </c>
      <c r="H1518" s="12" t="s">
        <v>1880</v>
      </c>
      <c r="I1518" s="12" t="s">
        <v>27</v>
      </c>
      <c r="J1518" s="46" t="s">
        <v>21</v>
      </c>
      <c r="K1518" s="12"/>
    </row>
    <row r="1519" s="2" customFormat="1" ht="15" customHeight="1" spans="1:11">
      <c r="A1519" s="6">
        <v>4108</v>
      </c>
      <c r="B1519" s="12" t="s">
        <v>4263</v>
      </c>
      <c r="C1519" s="45" t="s">
        <v>3634</v>
      </c>
      <c r="D1519" s="12"/>
      <c r="E1519" s="12">
        <v>120</v>
      </c>
      <c r="F1519" s="12">
        <f t="shared" si="23"/>
        <v>120</v>
      </c>
      <c r="G1519" s="12" t="s">
        <v>14</v>
      </c>
      <c r="H1519" s="12" t="s">
        <v>1880</v>
      </c>
      <c r="I1519" s="12" t="s">
        <v>27</v>
      </c>
      <c r="J1519" s="46" t="s">
        <v>28</v>
      </c>
      <c r="K1519" s="12"/>
    </row>
    <row r="1520" s="2" customFormat="1" ht="15" customHeight="1" spans="1:11">
      <c r="A1520" s="6">
        <v>4137</v>
      </c>
      <c r="B1520" s="12" t="s">
        <v>2137</v>
      </c>
      <c r="C1520" s="45" t="s">
        <v>2313</v>
      </c>
      <c r="D1520" s="12">
        <v>120</v>
      </c>
      <c r="E1520" s="12">
        <v>120</v>
      </c>
      <c r="F1520" s="12">
        <f t="shared" si="23"/>
        <v>240</v>
      </c>
      <c r="G1520" s="12" t="s">
        <v>24</v>
      </c>
      <c r="H1520" s="12" t="s">
        <v>1880</v>
      </c>
      <c r="I1520" s="12" t="s">
        <v>20</v>
      </c>
      <c r="J1520" s="46" t="s">
        <v>21</v>
      </c>
      <c r="K1520" s="12"/>
    </row>
    <row r="1521" s="2" customFormat="1" ht="15" customHeight="1" spans="1:11">
      <c r="A1521" s="6">
        <v>4138</v>
      </c>
      <c r="B1521" s="12" t="s">
        <v>2314</v>
      </c>
      <c r="C1521" s="45" t="s">
        <v>1002</v>
      </c>
      <c r="D1521" s="12">
        <v>120</v>
      </c>
      <c r="E1521" s="12">
        <v>120</v>
      </c>
      <c r="F1521" s="12">
        <f t="shared" si="23"/>
        <v>240</v>
      </c>
      <c r="G1521" s="12" t="s">
        <v>24</v>
      </c>
      <c r="H1521" s="12" t="s">
        <v>1880</v>
      </c>
      <c r="I1521" s="12" t="s">
        <v>20</v>
      </c>
      <c r="J1521" s="46" t="s">
        <v>21</v>
      </c>
      <c r="K1521" s="12"/>
    </row>
    <row r="1522" s="2" customFormat="1" ht="15" customHeight="1" spans="1:11">
      <c r="A1522" s="6">
        <v>4139</v>
      </c>
      <c r="B1522" s="12" t="s">
        <v>2315</v>
      </c>
      <c r="C1522" s="45" t="s">
        <v>477</v>
      </c>
      <c r="D1522" s="12"/>
      <c r="E1522" s="12">
        <v>120</v>
      </c>
      <c r="F1522" s="12">
        <f t="shared" si="23"/>
        <v>120</v>
      </c>
      <c r="G1522" s="12" t="s">
        <v>14</v>
      </c>
      <c r="H1522" s="12" t="s">
        <v>1880</v>
      </c>
      <c r="I1522" s="12" t="s">
        <v>27</v>
      </c>
      <c r="J1522" s="46" t="s">
        <v>28</v>
      </c>
      <c r="K1522" s="12"/>
    </row>
    <row r="1523" s="2" customFormat="1" ht="15" customHeight="1" spans="1:11">
      <c r="A1523" s="6">
        <v>4140</v>
      </c>
      <c r="B1523" s="12" t="s">
        <v>2316</v>
      </c>
      <c r="C1523" s="45" t="s">
        <v>285</v>
      </c>
      <c r="D1523" s="12">
        <v>120</v>
      </c>
      <c r="E1523" s="12">
        <v>120</v>
      </c>
      <c r="F1523" s="12">
        <f t="shared" si="23"/>
        <v>240</v>
      </c>
      <c r="G1523" s="12" t="s">
        <v>24</v>
      </c>
      <c r="H1523" s="12" t="s">
        <v>1880</v>
      </c>
      <c r="I1523" s="12" t="s">
        <v>16</v>
      </c>
      <c r="J1523" s="46" t="s">
        <v>17</v>
      </c>
      <c r="K1523" s="12"/>
    </row>
    <row r="1524" s="2" customFormat="1" ht="15" customHeight="1" spans="1:11">
      <c r="A1524" s="6">
        <v>4145</v>
      </c>
      <c r="B1524" s="12" t="s">
        <v>2317</v>
      </c>
      <c r="C1524" s="45" t="s">
        <v>2318</v>
      </c>
      <c r="D1524" s="12"/>
      <c r="E1524" s="12">
        <v>120</v>
      </c>
      <c r="F1524" s="12">
        <f t="shared" si="23"/>
        <v>120</v>
      </c>
      <c r="G1524" s="12" t="s">
        <v>24</v>
      </c>
      <c r="H1524" s="12" t="s">
        <v>1880</v>
      </c>
      <c r="I1524" s="12" t="s">
        <v>27</v>
      </c>
      <c r="J1524" s="46" t="s">
        <v>28</v>
      </c>
      <c r="K1524" s="12"/>
    </row>
    <row r="1525" s="2" customFormat="1" ht="15" customHeight="1" spans="1:11">
      <c r="A1525" s="6">
        <v>4148</v>
      </c>
      <c r="B1525" s="12" t="s">
        <v>2319</v>
      </c>
      <c r="C1525" s="45" t="s">
        <v>134</v>
      </c>
      <c r="D1525" s="12">
        <v>120</v>
      </c>
      <c r="E1525" s="12"/>
      <c r="F1525" s="12">
        <f t="shared" si="23"/>
        <v>120</v>
      </c>
      <c r="G1525" s="12" t="s">
        <v>14</v>
      </c>
      <c r="H1525" s="12" t="s">
        <v>1880</v>
      </c>
      <c r="I1525" s="12" t="s">
        <v>20</v>
      </c>
      <c r="J1525" s="46" t="s">
        <v>21</v>
      </c>
      <c r="K1525" s="12"/>
    </row>
    <row r="1526" s="2" customFormat="1" ht="15" customHeight="1" spans="1:11">
      <c r="A1526" s="6">
        <v>4151</v>
      </c>
      <c r="B1526" s="12" t="s">
        <v>2320</v>
      </c>
      <c r="C1526" s="45" t="s">
        <v>2321</v>
      </c>
      <c r="D1526" s="12">
        <v>120</v>
      </c>
      <c r="E1526" s="12"/>
      <c r="F1526" s="12">
        <f t="shared" si="23"/>
        <v>120</v>
      </c>
      <c r="G1526" s="12" t="s">
        <v>24</v>
      </c>
      <c r="H1526" s="12" t="s">
        <v>1880</v>
      </c>
      <c r="I1526" s="12" t="s">
        <v>20</v>
      </c>
      <c r="J1526" s="46" t="s">
        <v>17</v>
      </c>
      <c r="K1526" s="12"/>
    </row>
    <row r="1527" s="2" customFormat="1" ht="15" customHeight="1" spans="1:11">
      <c r="A1527" s="6">
        <v>4156</v>
      </c>
      <c r="B1527" s="12" t="s">
        <v>2324</v>
      </c>
      <c r="C1527" s="45" t="s">
        <v>2325</v>
      </c>
      <c r="D1527" s="12">
        <v>120</v>
      </c>
      <c r="E1527" s="12"/>
      <c r="F1527" s="12">
        <f t="shared" si="23"/>
        <v>120</v>
      </c>
      <c r="G1527" s="12" t="s">
        <v>24</v>
      </c>
      <c r="H1527" s="12" t="s">
        <v>1880</v>
      </c>
      <c r="I1527" s="12" t="s">
        <v>34</v>
      </c>
      <c r="J1527" s="46" t="s">
        <v>17</v>
      </c>
      <c r="K1527" s="12"/>
    </row>
    <row r="1528" s="2" customFormat="1" ht="15" customHeight="1" spans="1:11">
      <c r="A1528" s="6">
        <v>4157</v>
      </c>
      <c r="B1528" s="12" t="s">
        <v>1985</v>
      </c>
      <c r="C1528" s="45" t="s">
        <v>166</v>
      </c>
      <c r="D1528" s="12">
        <v>120</v>
      </c>
      <c r="E1528" s="12">
        <v>120</v>
      </c>
      <c r="F1528" s="12">
        <f t="shared" si="23"/>
        <v>240</v>
      </c>
      <c r="G1528" s="12" t="s">
        <v>24</v>
      </c>
      <c r="H1528" s="12" t="s">
        <v>1880</v>
      </c>
      <c r="I1528" s="12" t="s">
        <v>31</v>
      </c>
      <c r="J1528" s="46" t="s">
        <v>17</v>
      </c>
      <c r="K1528" s="12"/>
    </row>
    <row r="1529" s="2" customFormat="1" ht="15" customHeight="1" spans="1:11">
      <c r="A1529" s="6">
        <v>4158</v>
      </c>
      <c r="B1529" s="12" t="s">
        <v>2326</v>
      </c>
      <c r="C1529" s="45" t="s">
        <v>456</v>
      </c>
      <c r="D1529" s="12">
        <v>120</v>
      </c>
      <c r="E1529" s="12">
        <v>120</v>
      </c>
      <c r="F1529" s="12">
        <f t="shared" si="23"/>
        <v>240</v>
      </c>
      <c r="G1529" s="12" t="s">
        <v>14</v>
      </c>
      <c r="H1529" s="12" t="s">
        <v>1880</v>
      </c>
      <c r="I1529" s="12" t="s">
        <v>183</v>
      </c>
      <c r="J1529" s="46" t="s">
        <v>17</v>
      </c>
      <c r="K1529" s="12"/>
    </row>
    <row r="1530" s="2" customFormat="1" ht="15" customHeight="1" spans="1:11">
      <c r="A1530" s="6">
        <v>4159</v>
      </c>
      <c r="B1530" s="12" t="s">
        <v>2327</v>
      </c>
      <c r="C1530" s="45" t="s">
        <v>2328</v>
      </c>
      <c r="D1530" s="12"/>
      <c r="E1530" s="12">
        <v>120</v>
      </c>
      <c r="F1530" s="12">
        <f t="shared" si="23"/>
        <v>120</v>
      </c>
      <c r="G1530" s="12" t="s">
        <v>14</v>
      </c>
      <c r="H1530" s="12" t="s">
        <v>1880</v>
      </c>
      <c r="I1530" s="12" t="s">
        <v>27</v>
      </c>
      <c r="J1530" s="46" t="s">
        <v>41</v>
      </c>
      <c r="K1530" s="12"/>
    </row>
    <row r="1531" s="2" customFormat="1" ht="15" customHeight="1" spans="1:11">
      <c r="A1531" s="6">
        <v>4161</v>
      </c>
      <c r="B1531" s="12" t="s">
        <v>2330</v>
      </c>
      <c r="C1531" s="45" t="s">
        <v>1498</v>
      </c>
      <c r="D1531" s="12">
        <v>120</v>
      </c>
      <c r="E1531" s="12">
        <v>120</v>
      </c>
      <c r="F1531" s="12">
        <f t="shared" si="23"/>
        <v>240</v>
      </c>
      <c r="G1531" s="12" t="s">
        <v>24</v>
      </c>
      <c r="H1531" s="12" t="s">
        <v>1880</v>
      </c>
      <c r="I1531" s="12" t="s">
        <v>20</v>
      </c>
      <c r="J1531" s="46" t="s">
        <v>17</v>
      </c>
      <c r="K1531" s="12"/>
    </row>
    <row r="1532" s="2" customFormat="1" ht="15" customHeight="1" spans="1:11">
      <c r="A1532" s="6">
        <v>4169</v>
      </c>
      <c r="B1532" s="12" t="s">
        <v>2331</v>
      </c>
      <c r="C1532" s="45" t="s">
        <v>2332</v>
      </c>
      <c r="D1532" s="12"/>
      <c r="E1532" s="12">
        <v>120</v>
      </c>
      <c r="F1532" s="12">
        <f t="shared" si="23"/>
        <v>120</v>
      </c>
      <c r="G1532" s="12" t="s">
        <v>24</v>
      </c>
      <c r="H1532" s="12" t="s">
        <v>1880</v>
      </c>
      <c r="I1532" s="12" t="s">
        <v>183</v>
      </c>
      <c r="J1532" s="46" t="s">
        <v>41</v>
      </c>
      <c r="K1532" s="12"/>
    </row>
    <row r="1533" s="2" customFormat="1" ht="15" customHeight="1" spans="1:11">
      <c r="A1533" s="6">
        <v>4170</v>
      </c>
      <c r="B1533" s="12" t="s">
        <v>2333</v>
      </c>
      <c r="C1533" s="45" t="s">
        <v>2334</v>
      </c>
      <c r="D1533" s="12">
        <v>120</v>
      </c>
      <c r="E1533" s="12">
        <v>120</v>
      </c>
      <c r="F1533" s="12">
        <f t="shared" si="23"/>
        <v>240</v>
      </c>
      <c r="G1533" s="12" t="s">
        <v>24</v>
      </c>
      <c r="H1533" s="12" t="s">
        <v>1880</v>
      </c>
      <c r="I1533" s="12" t="s">
        <v>27</v>
      </c>
      <c r="J1533" s="46" t="s">
        <v>17</v>
      </c>
      <c r="K1533" s="12"/>
    </row>
    <row r="1534" s="2" customFormat="1" ht="15" customHeight="1" spans="1:11">
      <c r="A1534" s="6">
        <v>4171</v>
      </c>
      <c r="B1534" s="12" t="s">
        <v>2335</v>
      </c>
      <c r="C1534" s="45" t="s">
        <v>1095</v>
      </c>
      <c r="D1534" s="12">
        <v>120</v>
      </c>
      <c r="E1534" s="12">
        <v>120</v>
      </c>
      <c r="F1534" s="12">
        <f t="shared" si="23"/>
        <v>240</v>
      </c>
      <c r="G1534" s="12" t="s">
        <v>14</v>
      </c>
      <c r="H1534" s="12" t="s">
        <v>1880</v>
      </c>
      <c r="I1534" s="12" t="s">
        <v>68</v>
      </c>
      <c r="J1534" s="46" t="s">
        <v>17</v>
      </c>
      <c r="K1534" s="12"/>
    </row>
    <row r="1535" s="2" customFormat="1" ht="15" customHeight="1" spans="1:11">
      <c r="A1535" s="6">
        <v>4172</v>
      </c>
      <c r="B1535" s="12" t="s">
        <v>2336</v>
      </c>
      <c r="C1535" s="45" t="s">
        <v>872</v>
      </c>
      <c r="D1535" s="12">
        <v>120</v>
      </c>
      <c r="E1535" s="12">
        <v>120</v>
      </c>
      <c r="F1535" s="12">
        <f t="shared" si="23"/>
        <v>240</v>
      </c>
      <c r="G1535" s="12" t="s">
        <v>14</v>
      </c>
      <c r="H1535" s="12" t="s">
        <v>1880</v>
      </c>
      <c r="I1535" s="12" t="s">
        <v>27</v>
      </c>
      <c r="J1535" s="46" t="s">
        <v>17</v>
      </c>
      <c r="K1535" s="12"/>
    </row>
    <row r="1536" s="2" customFormat="1" ht="15" customHeight="1" spans="1:11">
      <c r="A1536" s="6">
        <v>4174</v>
      </c>
      <c r="B1536" s="12" t="s">
        <v>2337</v>
      </c>
      <c r="C1536" s="45" t="s">
        <v>982</v>
      </c>
      <c r="D1536" s="12"/>
      <c r="E1536" s="12">
        <v>120</v>
      </c>
      <c r="F1536" s="12">
        <f t="shared" si="23"/>
        <v>120</v>
      </c>
      <c r="G1536" s="12" t="s">
        <v>24</v>
      </c>
      <c r="H1536" s="12" t="s">
        <v>1880</v>
      </c>
      <c r="I1536" s="12" t="s">
        <v>27</v>
      </c>
      <c r="J1536" s="46" t="s">
        <v>28</v>
      </c>
      <c r="K1536" s="12"/>
    </row>
    <row r="1537" s="2" customFormat="1" ht="15" customHeight="1" spans="1:11">
      <c r="A1537" s="6">
        <v>4177</v>
      </c>
      <c r="B1537" s="12" t="s">
        <v>2338</v>
      </c>
      <c r="C1537" s="45" t="s">
        <v>305</v>
      </c>
      <c r="D1537" s="12"/>
      <c r="E1537" s="12">
        <v>120</v>
      </c>
      <c r="F1537" s="12">
        <f t="shared" si="23"/>
        <v>120</v>
      </c>
      <c r="G1537" s="12" t="s">
        <v>24</v>
      </c>
      <c r="H1537" s="12" t="s">
        <v>1880</v>
      </c>
      <c r="I1537" s="12" t="s">
        <v>27</v>
      </c>
      <c r="J1537" s="46" t="s">
        <v>28</v>
      </c>
      <c r="K1537" s="12"/>
    </row>
    <row r="1538" s="2" customFormat="1" ht="15" customHeight="1" spans="1:11">
      <c r="A1538" s="6">
        <v>4178</v>
      </c>
      <c r="B1538" s="12" t="s">
        <v>2339</v>
      </c>
      <c r="C1538" s="45" t="s">
        <v>694</v>
      </c>
      <c r="D1538" s="12"/>
      <c r="E1538" s="12">
        <v>120</v>
      </c>
      <c r="F1538" s="12">
        <f t="shared" si="23"/>
        <v>120</v>
      </c>
      <c r="G1538" s="12" t="s">
        <v>14</v>
      </c>
      <c r="H1538" s="12" t="s">
        <v>1880</v>
      </c>
      <c r="I1538" s="12" t="s">
        <v>27</v>
      </c>
      <c r="J1538" s="46" t="s">
        <v>41</v>
      </c>
      <c r="K1538" s="12"/>
    </row>
    <row r="1539" s="2" customFormat="1" ht="15" customHeight="1" spans="1:11">
      <c r="A1539" s="6">
        <v>4179</v>
      </c>
      <c r="B1539" s="12" t="s">
        <v>2340</v>
      </c>
      <c r="C1539" s="45" t="s">
        <v>104</v>
      </c>
      <c r="D1539" s="12">
        <v>120</v>
      </c>
      <c r="E1539" s="12">
        <v>120</v>
      </c>
      <c r="F1539" s="12">
        <f t="shared" ref="F1539:F1602" si="24">D1539+E1539</f>
        <v>240</v>
      </c>
      <c r="G1539" s="12" t="s">
        <v>14</v>
      </c>
      <c r="H1539" s="12" t="s">
        <v>1880</v>
      </c>
      <c r="I1539" s="12" t="s">
        <v>31</v>
      </c>
      <c r="J1539" s="46" t="s">
        <v>21</v>
      </c>
      <c r="K1539" s="12"/>
    </row>
    <row r="1540" s="2" customFormat="1" ht="15" customHeight="1" spans="1:11">
      <c r="A1540" s="6">
        <v>4180</v>
      </c>
      <c r="B1540" s="12" t="s">
        <v>2341</v>
      </c>
      <c r="C1540" s="45" t="s">
        <v>1371</v>
      </c>
      <c r="D1540" s="12">
        <v>120</v>
      </c>
      <c r="E1540" s="12"/>
      <c r="F1540" s="12">
        <f t="shared" si="24"/>
        <v>120</v>
      </c>
      <c r="G1540" s="12" t="s">
        <v>24</v>
      </c>
      <c r="H1540" s="12" t="s">
        <v>1880</v>
      </c>
      <c r="I1540" s="12" t="s">
        <v>16</v>
      </c>
      <c r="J1540" s="46" t="s">
        <v>17</v>
      </c>
      <c r="K1540" s="12"/>
    </row>
    <row r="1541" s="2" customFormat="1" ht="15" customHeight="1" spans="1:11">
      <c r="A1541" s="6">
        <v>4183</v>
      </c>
      <c r="B1541" s="12" t="s">
        <v>2342</v>
      </c>
      <c r="C1541" s="45" t="s">
        <v>468</v>
      </c>
      <c r="D1541" s="12"/>
      <c r="E1541" s="12">
        <v>120</v>
      </c>
      <c r="F1541" s="12">
        <f t="shared" si="24"/>
        <v>120</v>
      </c>
      <c r="G1541" s="12" t="s">
        <v>14</v>
      </c>
      <c r="H1541" s="12" t="s">
        <v>1880</v>
      </c>
      <c r="I1541" s="12" t="s">
        <v>16</v>
      </c>
      <c r="J1541" s="46" t="s">
        <v>41</v>
      </c>
      <c r="K1541" s="12"/>
    </row>
    <row r="1542" s="2" customFormat="1" ht="15" customHeight="1" spans="1:11">
      <c r="A1542" s="6">
        <v>4184</v>
      </c>
      <c r="B1542" s="12" t="s">
        <v>2343</v>
      </c>
      <c r="C1542" s="45" t="s">
        <v>2344</v>
      </c>
      <c r="D1542" s="12"/>
      <c r="E1542" s="12">
        <v>120</v>
      </c>
      <c r="F1542" s="12">
        <f t="shared" si="24"/>
        <v>120</v>
      </c>
      <c r="G1542" s="12" t="s">
        <v>24</v>
      </c>
      <c r="H1542" s="12" t="s">
        <v>1880</v>
      </c>
      <c r="I1542" s="12" t="s">
        <v>27</v>
      </c>
      <c r="J1542" s="46" t="s">
        <v>28</v>
      </c>
      <c r="K1542" s="12"/>
    </row>
    <row r="1543" s="2" customFormat="1" ht="15" customHeight="1" spans="1:11">
      <c r="A1543" s="6">
        <v>4185</v>
      </c>
      <c r="B1543" s="12" t="s">
        <v>2345</v>
      </c>
      <c r="C1543" s="45" t="s">
        <v>2346</v>
      </c>
      <c r="D1543" s="12">
        <v>120</v>
      </c>
      <c r="E1543" s="12"/>
      <c r="F1543" s="12">
        <f t="shared" si="24"/>
        <v>120</v>
      </c>
      <c r="G1543" s="12" t="s">
        <v>24</v>
      </c>
      <c r="H1543" s="12" t="s">
        <v>1880</v>
      </c>
      <c r="I1543" s="12" t="s">
        <v>20</v>
      </c>
      <c r="J1543" s="46" t="s">
        <v>21</v>
      </c>
      <c r="K1543" s="12"/>
    </row>
    <row r="1544" s="2" customFormat="1" ht="15" customHeight="1" spans="1:11">
      <c r="A1544" s="6">
        <v>4186</v>
      </c>
      <c r="B1544" s="12" t="s">
        <v>2347</v>
      </c>
      <c r="C1544" s="45" t="s">
        <v>2348</v>
      </c>
      <c r="D1544" s="12">
        <v>120</v>
      </c>
      <c r="E1544" s="12">
        <v>120</v>
      </c>
      <c r="F1544" s="12">
        <f t="shared" si="24"/>
        <v>240</v>
      </c>
      <c r="G1544" s="12" t="s">
        <v>24</v>
      </c>
      <c r="H1544" s="12" t="s">
        <v>1880</v>
      </c>
      <c r="I1544" s="12" t="s">
        <v>20</v>
      </c>
      <c r="J1544" s="46" t="s">
        <v>21</v>
      </c>
      <c r="K1544" s="12"/>
    </row>
    <row r="1545" s="2" customFormat="1" ht="15" customHeight="1" spans="1:11">
      <c r="A1545" s="6">
        <v>4187</v>
      </c>
      <c r="B1545" s="12" t="s">
        <v>2349</v>
      </c>
      <c r="C1545" s="45" t="s">
        <v>2277</v>
      </c>
      <c r="D1545" s="12">
        <v>120</v>
      </c>
      <c r="E1545" s="12">
        <v>120</v>
      </c>
      <c r="F1545" s="12">
        <f t="shared" si="24"/>
        <v>240</v>
      </c>
      <c r="G1545" s="12" t="s">
        <v>14</v>
      </c>
      <c r="H1545" s="12" t="s">
        <v>1880</v>
      </c>
      <c r="I1545" s="12" t="s">
        <v>31</v>
      </c>
      <c r="J1545" s="46" t="s">
        <v>17</v>
      </c>
      <c r="K1545" s="12"/>
    </row>
    <row r="1546" s="2" customFormat="1" ht="15" customHeight="1" spans="1:11">
      <c r="A1546" s="6">
        <v>4190</v>
      </c>
      <c r="B1546" s="12" t="s">
        <v>2351</v>
      </c>
      <c r="C1546" s="45" t="s">
        <v>562</v>
      </c>
      <c r="D1546" s="12">
        <v>120</v>
      </c>
      <c r="E1546" s="12">
        <v>120</v>
      </c>
      <c r="F1546" s="12">
        <f t="shared" si="24"/>
        <v>240</v>
      </c>
      <c r="G1546" s="12" t="s">
        <v>14</v>
      </c>
      <c r="H1546" s="12" t="s">
        <v>1880</v>
      </c>
      <c r="I1546" s="12" t="s">
        <v>27</v>
      </c>
      <c r="J1546" s="46" t="s">
        <v>17</v>
      </c>
      <c r="K1546" s="12"/>
    </row>
    <row r="1547" s="2" customFormat="1" ht="15" customHeight="1" spans="1:11">
      <c r="A1547" s="6">
        <v>4191</v>
      </c>
      <c r="B1547" s="12" t="s">
        <v>2352</v>
      </c>
      <c r="C1547" s="45" t="s">
        <v>72</v>
      </c>
      <c r="D1547" s="12">
        <v>120</v>
      </c>
      <c r="E1547" s="12">
        <v>120</v>
      </c>
      <c r="F1547" s="12">
        <f t="shared" si="24"/>
        <v>240</v>
      </c>
      <c r="G1547" s="12" t="s">
        <v>24</v>
      </c>
      <c r="H1547" s="12" t="s">
        <v>1880</v>
      </c>
      <c r="I1547" s="12" t="s">
        <v>27</v>
      </c>
      <c r="J1547" s="46" t="s">
        <v>17</v>
      </c>
      <c r="K1547" s="12"/>
    </row>
    <row r="1548" s="2" customFormat="1" ht="15" customHeight="1" spans="1:11">
      <c r="A1548" s="6">
        <v>4192</v>
      </c>
      <c r="B1548" s="12" t="s">
        <v>2353</v>
      </c>
      <c r="C1548" s="45" t="s">
        <v>2094</v>
      </c>
      <c r="D1548" s="12">
        <v>120</v>
      </c>
      <c r="E1548" s="12">
        <v>120</v>
      </c>
      <c r="F1548" s="12">
        <f t="shared" si="24"/>
        <v>240</v>
      </c>
      <c r="G1548" s="12" t="s">
        <v>24</v>
      </c>
      <c r="H1548" s="12" t="s">
        <v>1880</v>
      </c>
      <c r="I1548" s="12" t="s">
        <v>31</v>
      </c>
      <c r="J1548" s="46" t="s">
        <v>21</v>
      </c>
      <c r="K1548" s="12"/>
    </row>
    <row r="1549" s="2" customFormat="1" ht="15" customHeight="1" spans="1:11">
      <c r="A1549" s="6">
        <v>4194</v>
      </c>
      <c r="B1549" s="12" t="s">
        <v>2354</v>
      </c>
      <c r="C1549" s="45" t="s">
        <v>397</v>
      </c>
      <c r="D1549" s="12">
        <v>120</v>
      </c>
      <c r="E1549" s="12">
        <v>120</v>
      </c>
      <c r="F1549" s="12">
        <f t="shared" si="24"/>
        <v>240</v>
      </c>
      <c r="G1549" s="12" t="s">
        <v>24</v>
      </c>
      <c r="H1549" s="12" t="s">
        <v>1880</v>
      </c>
      <c r="I1549" s="12" t="s">
        <v>31</v>
      </c>
      <c r="J1549" s="46" t="s">
        <v>17</v>
      </c>
      <c r="K1549" s="12"/>
    </row>
    <row r="1550" s="2" customFormat="1" ht="15" customHeight="1" spans="1:11">
      <c r="A1550" s="6">
        <v>4195</v>
      </c>
      <c r="B1550" s="12" t="s">
        <v>4264</v>
      </c>
      <c r="C1550" s="45" t="s">
        <v>86</v>
      </c>
      <c r="D1550" s="12">
        <v>120</v>
      </c>
      <c r="E1550" s="12"/>
      <c r="F1550" s="12">
        <f t="shared" si="24"/>
        <v>120</v>
      </c>
      <c r="G1550" s="12" t="s">
        <v>14</v>
      </c>
      <c r="H1550" s="12" t="s">
        <v>1880</v>
      </c>
      <c r="I1550" s="12" t="s">
        <v>27</v>
      </c>
      <c r="J1550" s="46" t="s">
        <v>17</v>
      </c>
      <c r="K1550" s="12"/>
    </row>
    <row r="1551" s="2" customFormat="1" ht="15" customHeight="1" spans="1:11">
      <c r="A1551" s="6">
        <v>4216</v>
      </c>
      <c r="B1551" s="12" t="s">
        <v>2357</v>
      </c>
      <c r="C1551" s="45" t="s">
        <v>127</v>
      </c>
      <c r="D1551" s="12"/>
      <c r="E1551" s="12">
        <v>120</v>
      </c>
      <c r="F1551" s="12">
        <f t="shared" si="24"/>
        <v>120</v>
      </c>
      <c r="G1551" s="12" t="s">
        <v>24</v>
      </c>
      <c r="H1551" s="12" t="s">
        <v>1880</v>
      </c>
      <c r="I1551" s="12" t="s">
        <v>20</v>
      </c>
      <c r="J1551" s="46" t="s">
        <v>41</v>
      </c>
      <c r="K1551" s="12"/>
    </row>
    <row r="1552" s="2" customFormat="1" ht="15" customHeight="1" spans="1:11">
      <c r="A1552" s="6">
        <v>4218</v>
      </c>
      <c r="B1552" s="12" t="s">
        <v>2358</v>
      </c>
      <c r="C1552" s="45" t="s">
        <v>1097</v>
      </c>
      <c r="D1552" s="12"/>
      <c r="E1552" s="12">
        <v>120</v>
      </c>
      <c r="F1552" s="12">
        <f t="shared" si="24"/>
        <v>120</v>
      </c>
      <c r="G1552" s="12" t="s">
        <v>24</v>
      </c>
      <c r="H1552" s="12" t="s">
        <v>1880</v>
      </c>
      <c r="I1552" s="12" t="s">
        <v>27</v>
      </c>
      <c r="J1552" s="46" t="s">
        <v>28</v>
      </c>
      <c r="K1552" s="12"/>
    </row>
    <row r="1553" s="2" customFormat="1" ht="15" customHeight="1" spans="1:11">
      <c r="A1553" s="6">
        <v>4219</v>
      </c>
      <c r="B1553" s="12" t="s">
        <v>2359</v>
      </c>
      <c r="C1553" s="45" t="s">
        <v>1095</v>
      </c>
      <c r="D1553" s="12">
        <v>120</v>
      </c>
      <c r="E1553" s="12">
        <v>120</v>
      </c>
      <c r="F1553" s="12">
        <f t="shared" si="24"/>
        <v>240</v>
      </c>
      <c r="G1553" s="12" t="s">
        <v>24</v>
      </c>
      <c r="H1553" s="12" t="s">
        <v>1880</v>
      </c>
      <c r="I1553" s="12" t="s">
        <v>20</v>
      </c>
      <c r="J1553" s="46" t="s">
        <v>21</v>
      </c>
      <c r="K1553" s="12"/>
    </row>
    <row r="1554" s="2" customFormat="1" ht="15" customHeight="1" spans="1:11">
      <c r="A1554" s="6">
        <v>4220</v>
      </c>
      <c r="B1554" s="12" t="s">
        <v>2360</v>
      </c>
      <c r="C1554" s="45" t="s">
        <v>140</v>
      </c>
      <c r="D1554" s="12">
        <v>120</v>
      </c>
      <c r="E1554" s="12">
        <v>120</v>
      </c>
      <c r="F1554" s="12">
        <f t="shared" si="24"/>
        <v>240</v>
      </c>
      <c r="G1554" s="12" t="s">
        <v>24</v>
      </c>
      <c r="H1554" s="12" t="s">
        <v>1880</v>
      </c>
      <c r="I1554" s="12" t="s">
        <v>16</v>
      </c>
      <c r="J1554" s="46" t="s">
        <v>17</v>
      </c>
      <c r="K1554" s="12"/>
    </row>
    <row r="1555" s="2" customFormat="1" ht="15" customHeight="1" spans="1:11">
      <c r="A1555" s="6">
        <v>4222</v>
      </c>
      <c r="B1555" s="12" t="s">
        <v>2361</v>
      </c>
      <c r="C1555" s="45" t="s">
        <v>738</v>
      </c>
      <c r="D1555" s="12">
        <v>120</v>
      </c>
      <c r="E1555" s="12">
        <v>120</v>
      </c>
      <c r="F1555" s="12">
        <f t="shared" si="24"/>
        <v>240</v>
      </c>
      <c r="G1555" s="12" t="s">
        <v>14</v>
      </c>
      <c r="H1555" s="12" t="s">
        <v>1880</v>
      </c>
      <c r="I1555" s="12" t="s">
        <v>20</v>
      </c>
      <c r="J1555" s="46" t="s">
        <v>21</v>
      </c>
      <c r="K1555" s="12"/>
    </row>
    <row r="1556" s="2" customFormat="1" ht="15" customHeight="1" spans="1:11">
      <c r="A1556" s="6">
        <v>4224</v>
      </c>
      <c r="B1556" s="12" t="s">
        <v>2362</v>
      </c>
      <c r="C1556" s="45" t="s">
        <v>742</v>
      </c>
      <c r="D1556" s="12">
        <v>120</v>
      </c>
      <c r="E1556" s="12">
        <v>120</v>
      </c>
      <c r="F1556" s="12">
        <f t="shared" si="24"/>
        <v>240</v>
      </c>
      <c r="G1556" s="12" t="s">
        <v>24</v>
      </c>
      <c r="H1556" s="12" t="s">
        <v>1880</v>
      </c>
      <c r="I1556" s="12" t="s">
        <v>16</v>
      </c>
      <c r="J1556" s="46" t="s">
        <v>21</v>
      </c>
      <c r="K1556" s="12"/>
    </row>
    <row r="1557" s="2" customFormat="1" ht="15" customHeight="1" spans="1:11">
      <c r="A1557" s="6">
        <v>4225</v>
      </c>
      <c r="B1557" s="12" t="s">
        <v>2363</v>
      </c>
      <c r="C1557" s="45" t="s">
        <v>2364</v>
      </c>
      <c r="D1557" s="12">
        <v>120</v>
      </c>
      <c r="E1557" s="12"/>
      <c r="F1557" s="12">
        <f t="shared" si="24"/>
        <v>120</v>
      </c>
      <c r="G1557" s="12" t="s">
        <v>14</v>
      </c>
      <c r="H1557" s="12" t="s">
        <v>1880</v>
      </c>
      <c r="I1557" s="12" t="s">
        <v>16</v>
      </c>
      <c r="J1557" s="46" t="s">
        <v>21</v>
      </c>
      <c r="K1557" s="12"/>
    </row>
    <row r="1558" s="2" customFormat="1" ht="15" customHeight="1" spans="1:11">
      <c r="A1558" s="6">
        <v>4226</v>
      </c>
      <c r="B1558" s="12" t="s">
        <v>2365</v>
      </c>
      <c r="C1558" s="45" t="s">
        <v>773</v>
      </c>
      <c r="D1558" s="12">
        <v>120</v>
      </c>
      <c r="E1558" s="12">
        <v>120</v>
      </c>
      <c r="F1558" s="12">
        <f t="shared" si="24"/>
        <v>240</v>
      </c>
      <c r="G1558" s="12" t="s">
        <v>24</v>
      </c>
      <c r="H1558" s="12" t="s">
        <v>1880</v>
      </c>
      <c r="I1558" s="12" t="s">
        <v>20</v>
      </c>
      <c r="J1558" s="46" t="s">
        <v>21</v>
      </c>
      <c r="K1558" s="12"/>
    </row>
    <row r="1559" s="2" customFormat="1" ht="15" customHeight="1" spans="1:11">
      <c r="A1559" s="6">
        <v>4227</v>
      </c>
      <c r="B1559" s="12" t="s">
        <v>2366</v>
      </c>
      <c r="C1559" s="45" t="s">
        <v>350</v>
      </c>
      <c r="D1559" s="12">
        <v>120</v>
      </c>
      <c r="E1559" s="12">
        <v>120</v>
      </c>
      <c r="F1559" s="12">
        <f t="shared" si="24"/>
        <v>240</v>
      </c>
      <c r="G1559" s="12" t="s">
        <v>24</v>
      </c>
      <c r="H1559" s="12" t="s">
        <v>1880</v>
      </c>
      <c r="I1559" s="12" t="s">
        <v>27</v>
      </c>
      <c r="J1559" s="46" t="s">
        <v>17</v>
      </c>
      <c r="K1559" s="12"/>
    </row>
    <row r="1560" s="2" customFormat="1" ht="15" customHeight="1" spans="1:11">
      <c r="A1560" s="6">
        <v>4229</v>
      </c>
      <c r="B1560" s="12" t="s">
        <v>2367</v>
      </c>
      <c r="C1560" s="45" t="s">
        <v>2368</v>
      </c>
      <c r="D1560" s="12"/>
      <c r="E1560" s="12">
        <v>120</v>
      </c>
      <c r="F1560" s="12">
        <f t="shared" si="24"/>
        <v>120</v>
      </c>
      <c r="G1560" s="12" t="s">
        <v>24</v>
      </c>
      <c r="H1560" s="12" t="s">
        <v>1880</v>
      </c>
      <c r="I1560" s="12" t="s">
        <v>27</v>
      </c>
      <c r="J1560" s="46" t="s">
        <v>28</v>
      </c>
      <c r="K1560" s="12"/>
    </row>
    <row r="1561" s="2" customFormat="1" ht="15" customHeight="1" spans="1:11">
      <c r="A1561" s="6">
        <v>4230</v>
      </c>
      <c r="B1561" s="12" t="s">
        <v>2369</v>
      </c>
      <c r="C1561" s="45" t="s">
        <v>909</v>
      </c>
      <c r="D1561" s="12"/>
      <c r="E1561" s="12">
        <v>120</v>
      </c>
      <c r="F1561" s="12">
        <f t="shared" si="24"/>
        <v>120</v>
      </c>
      <c r="G1561" s="12" t="s">
        <v>14</v>
      </c>
      <c r="H1561" s="12" t="s">
        <v>1880</v>
      </c>
      <c r="I1561" s="12" t="s">
        <v>27</v>
      </c>
      <c r="J1561" s="46" t="s">
        <v>41</v>
      </c>
      <c r="K1561" s="12"/>
    </row>
    <row r="1562" s="2" customFormat="1" ht="15" customHeight="1" spans="1:11">
      <c r="A1562" s="6">
        <v>4235</v>
      </c>
      <c r="B1562" s="12" t="s">
        <v>2370</v>
      </c>
      <c r="C1562" s="45" t="s">
        <v>1562</v>
      </c>
      <c r="D1562" s="12">
        <v>120</v>
      </c>
      <c r="E1562" s="12">
        <v>120</v>
      </c>
      <c r="F1562" s="12">
        <f t="shared" si="24"/>
        <v>240</v>
      </c>
      <c r="G1562" s="12" t="s">
        <v>14</v>
      </c>
      <c r="H1562" s="12" t="s">
        <v>1880</v>
      </c>
      <c r="I1562" s="12" t="s">
        <v>20</v>
      </c>
      <c r="J1562" s="46" t="s">
        <v>21</v>
      </c>
      <c r="K1562" s="12"/>
    </row>
    <row r="1563" s="2" customFormat="1" ht="15" customHeight="1" spans="1:11">
      <c r="A1563" s="6">
        <v>4236</v>
      </c>
      <c r="B1563" s="12" t="s">
        <v>2371</v>
      </c>
      <c r="C1563" s="45" t="s">
        <v>1646</v>
      </c>
      <c r="D1563" s="12">
        <v>120</v>
      </c>
      <c r="E1563" s="12">
        <v>120</v>
      </c>
      <c r="F1563" s="12">
        <f t="shared" si="24"/>
        <v>240</v>
      </c>
      <c r="G1563" s="12" t="s">
        <v>14</v>
      </c>
      <c r="H1563" s="12" t="s">
        <v>1880</v>
      </c>
      <c r="I1563" s="12" t="s">
        <v>27</v>
      </c>
      <c r="J1563" s="46" t="s">
        <v>17</v>
      </c>
      <c r="K1563" s="12"/>
    </row>
    <row r="1564" s="2" customFormat="1" ht="15" customHeight="1" spans="1:11">
      <c r="A1564" s="6">
        <v>4237</v>
      </c>
      <c r="B1564" s="12" t="s">
        <v>2035</v>
      </c>
      <c r="C1564" s="45" t="s">
        <v>1466</v>
      </c>
      <c r="D1564" s="12">
        <v>120</v>
      </c>
      <c r="E1564" s="12">
        <v>120</v>
      </c>
      <c r="F1564" s="12">
        <f t="shared" si="24"/>
        <v>240</v>
      </c>
      <c r="G1564" s="12" t="s">
        <v>24</v>
      </c>
      <c r="H1564" s="12" t="s">
        <v>1880</v>
      </c>
      <c r="I1564" s="12" t="s">
        <v>20</v>
      </c>
      <c r="J1564" s="46" t="s">
        <v>21</v>
      </c>
      <c r="K1564" s="12"/>
    </row>
    <row r="1565" s="2" customFormat="1" ht="15" customHeight="1" spans="1:11">
      <c r="A1565" s="6">
        <v>4238</v>
      </c>
      <c r="B1565" s="12" t="s">
        <v>2372</v>
      </c>
      <c r="C1565" s="45" t="s">
        <v>618</v>
      </c>
      <c r="D1565" s="12">
        <v>120</v>
      </c>
      <c r="E1565" s="12">
        <v>120</v>
      </c>
      <c r="F1565" s="12">
        <f t="shared" si="24"/>
        <v>240</v>
      </c>
      <c r="G1565" s="12" t="s">
        <v>24</v>
      </c>
      <c r="H1565" s="12" t="s">
        <v>1880</v>
      </c>
      <c r="I1565" s="12" t="s">
        <v>34</v>
      </c>
      <c r="J1565" s="46" t="s">
        <v>17</v>
      </c>
      <c r="K1565" s="12"/>
    </row>
    <row r="1566" s="2" customFormat="1" ht="15" customHeight="1" spans="1:11">
      <c r="A1566" s="6">
        <v>4239</v>
      </c>
      <c r="B1566" s="12" t="s">
        <v>2373</v>
      </c>
      <c r="C1566" s="45" t="s">
        <v>147</v>
      </c>
      <c r="D1566" s="12"/>
      <c r="E1566" s="12">
        <v>120</v>
      </c>
      <c r="F1566" s="12">
        <f t="shared" si="24"/>
        <v>120</v>
      </c>
      <c r="G1566" s="12" t="s">
        <v>24</v>
      </c>
      <c r="H1566" s="12" t="s">
        <v>1880</v>
      </c>
      <c r="I1566" s="12" t="s">
        <v>31</v>
      </c>
      <c r="J1566" s="46" t="s">
        <v>28</v>
      </c>
      <c r="K1566" s="12"/>
    </row>
    <row r="1567" s="2" customFormat="1" ht="15" customHeight="1" spans="1:11">
      <c r="A1567" s="6">
        <v>4240</v>
      </c>
      <c r="B1567" s="12" t="s">
        <v>2374</v>
      </c>
      <c r="C1567" s="45" t="s">
        <v>1051</v>
      </c>
      <c r="D1567" s="12">
        <v>120</v>
      </c>
      <c r="E1567" s="12">
        <v>120</v>
      </c>
      <c r="F1567" s="12">
        <f t="shared" si="24"/>
        <v>240</v>
      </c>
      <c r="G1567" s="12" t="s">
        <v>14</v>
      </c>
      <c r="H1567" s="12" t="s">
        <v>1880</v>
      </c>
      <c r="I1567" s="12" t="s">
        <v>27</v>
      </c>
      <c r="J1567" s="46" t="s">
        <v>17</v>
      </c>
      <c r="K1567" s="12"/>
    </row>
    <row r="1568" s="2" customFormat="1" ht="15" customHeight="1" spans="1:11">
      <c r="A1568" s="6">
        <v>4244</v>
      </c>
      <c r="B1568" s="12" t="s">
        <v>2375</v>
      </c>
      <c r="C1568" s="45" t="s">
        <v>420</v>
      </c>
      <c r="D1568" s="12"/>
      <c r="E1568" s="12">
        <v>120</v>
      </c>
      <c r="F1568" s="12">
        <f t="shared" si="24"/>
        <v>120</v>
      </c>
      <c r="G1568" s="12" t="s">
        <v>24</v>
      </c>
      <c r="H1568" s="12" t="s">
        <v>1880</v>
      </c>
      <c r="I1568" s="12" t="s">
        <v>27</v>
      </c>
      <c r="J1568" s="46" t="s">
        <v>41</v>
      </c>
      <c r="K1568" s="12"/>
    </row>
    <row r="1569" s="2" customFormat="1" ht="15" customHeight="1" spans="1:11">
      <c r="A1569" s="6">
        <v>4246</v>
      </c>
      <c r="B1569" s="12" t="s">
        <v>2376</v>
      </c>
      <c r="C1569" s="45" t="s">
        <v>2377</v>
      </c>
      <c r="D1569" s="12"/>
      <c r="E1569" s="12">
        <v>120</v>
      </c>
      <c r="F1569" s="12">
        <f t="shared" si="24"/>
        <v>120</v>
      </c>
      <c r="G1569" s="12" t="s">
        <v>14</v>
      </c>
      <c r="H1569" s="12" t="s">
        <v>1880</v>
      </c>
      <c r="I1569" s="12" t="s">
        <v>27</v>
      </c>
      <c r="J1569" s="46" t="s">
        <v>41</v>
      </c>
      <c r="K1569" s="12"/>
    </row>
    <row r="1570" s="2" customFormat="1" ht="15" customHeight="1" spans="1:11">
      <c r="A1570" s="6">
        <v>4247</v>
      </c>
      <c r="B1570" s="12" t="s">
        <v>2378</v>
      </c>
      <c r="C1570" s="45" t="s">
        <v>57</v>
      </c>
      <c r="D1570" s="12">
        <v>120</v>
      </c>
      <c r="E1570" s="12">
        <v>120</v>
      </c>
      <c r="F1570" s="12">
        <f t="shared" si="24"/>
        <v>240</v>
      </c>
      <c r="G1570" s="12" t="s">
        <v>24</v>
      </c>
      <c r="H1570" s="12" t="s">
        <v>1880</v>
      </c>
      <c r="I1570" s="12" t="s">
        <v>20</v>
      </c>
      <c r="J1570" s="46" t="s">
        <v>21</v>
      </c>
      <c r="K1570" s="12"/>
    </row>
    <row r="1571" s="2" customFormat="1" ht="15" customHeight="1" spans="1:11">
      <c r="A1571" s="6">
        <v>4249</v>
      </c>
      <c r="B1571" s="12" t="s">
        <v>2379</v>
      </c>
      <c r="C1571" s="45" t="s">
        <v>1452</v>
      </c>
      <c r="D1571" s="12">
        <v>120</v>
      </c>
      <c r="E1571" s="12">
        <v>120</v>
      </c>
      <c r="F1571" s="12">
        <f t="shared" si="24"/>
        <v>240</v>
      </c>
      <c r="G1571" s="12" t="s">
        <v>14</v>
      </c>
      <c r="H1571" s="12" t="s">
        <v>1880</v>
      </c>
      <c r="I1571" s="12" t="s">
        <v>34</v>
      </c>
      <c r="J1571" s="46" t="s">
        <v>21</v>
      </c>
      <c r="K1571" s="12"/>
    </row>
    <row r="1572" s="2" customFormat="1" ht="15" customHeight="1" spans="1:11">
      <c r="A1572" s="6">
        <v>4250</v>
      </c>
      <c r="B1572" s="12" t="s">
        <v>2380</v>
      </c>
      <c r="C1572" s="45" t="s">
        <v>49</v>
      </c>
      <c r="D1572" s="12"/>
      <c r="E1572" s="12">
        <v>120</v>
      </c>
      <c r="F1572" s="12">
        <f t="shared" si="24"/>
        <v>120</v>
      </c>
      <c r="G1572" s="12" t="s">
        <v>24</v>
      </c>
      <c r="H1572" s="12" t="s">
        <v>1880</v>
      </c>
      <c r="I1572" s="12" t="s">
        <v>27</v>
      </c>
      <c r="J1572" s="46" t="s">
        <v>41</v>
      </c>
      <c r="K1572" s="12"/>
    </row>
    <row r="1573" s="2" customFormat="1" ht="15" customHeight="1" spans="1:11">
      <c r="A1573" s="6">
        <v>4252</v>
      </c>
      <c r="B1573" s="12" t="s">
        <v>2381</v>
      </c>
      <c r="C1573" s="45" t="s">
        <v>2382</v>
      </c>
      <c r="D1573" s="12">
        <v>120</v>
      </c>
      <c r="E1573" s="12">
        <v>120</v>
      </c>
      <c r="F1573" s="12">
        <f t="shared" si="24"/>
        <v>240</v>
      </c>
      <c r="G1573" s="12" t="s">
        <v>14</v>
      </c>
      <c r="H1573" s="12" t="s">
        <v>1880</v>
      </c>
      <c r="I1573" s="12" t="s">
        <v>27</v>
      </c>
      <c r="J1573" s="46" t="s">
        <v>21</v>
      </c>
      <c r="K1573" s="12"/>
    </row>
    <row r="1574" s="2" customFormat="1" ht="15" customHeight="1" spans="1:11">
      <c r="A1574" s="6">
        <v>4257</v>
      </c>
      <c r="B1574" s="12" t="s">
        <v>2383</v>
      </c>
      <c r="C1574" s="45" t="s">
        <v>1146</v>
      </c>
      <c r="D1574" s="12">
        <v>120</v>
      </c>
      <c r="E1574" s="12">
        <v>120</v>
      </c>
      <c r="F1574" s="12">
        <f t="shared" si="24"/>
        <v>240</v>
      </c>
      <c r="G1574" s="12" t="s">
        <v>24</v>
      </c>
      <c r="H1574" s="12" t="s">
        <v>1880</v>
      </c>
      <c r="I1574" s="12" t="s">
        <v>16</v>
      </c>
      <c r="J1574" s="46" t="s">
        <v>21</v>
      </c>
      <c r="K1574" s="12"/>
    </row>
    <row r="1575" s="2" customFormat="1" ht="15" customHeight="1" spans="1:11">
      <c r="A1575" s="6">
        <v>4259</v>
      </c>
      <c r="B1575" s="12" t="s">
        <v>2384</v>
      </c>
      <c r="C1575" s="45" t="s">
        <v>459</v>
      </c>
      <c r="D1575" s="12">
        <v>120</v>
      </c>
      <c r="E1575" s="12">
        <v>120</v>
      </c>
      <c r="F1575" s="12">
        <f t="shared" si="24"/>
        <v>240</v>
      </c>
      <c r="G1575" s="12" t="s">
        <v>24</v>
      </c>
      <c r="H1575" s="12" t="s">
        <v>1880</v>
      </c>
      <c r="I1575" s="12" t="s">
        <v>27</v>
      </c>
      <c r="J1575" s="46" t="s">
        <v>17</v>
      </c>
      <c r="K1575" s="12"/>
    </row>
    <row r="1576" s="2" customFormat="1" ht="15" customHeight="1" spans="1:11">
      <c r="A1576" s="6">
        <v>4261</v>
      </c>
      <c r="B1576" s="12" t="s">
        <v>2385</v>
      </c>
      <c r="C1576" s="45" t="s">
        <v>502</v>
      </c>
      <c r="D1576" s="12">
        <v>120</v>
      </c>
      <c r="E1576" s="12">
        <v>120</v>
      </c>
      <c r="F1576" s="12">
        <f t="shared" si="24"/>
        <v>240</v>
      </c>
      <c r="G1576" s="12" t="s">
        <v>24</v>
      </c>
      <c r="H1576" s="12" t="s">
        <v>1880</v>
      </c>
      <c r="I1576" s="12" t="s">
        <v>183</v>
      </c>
      <c r="J1576" s="46" t="s">
        <v>21</v>
      </c>
      <c r="K1576" s="12"/>
    </row>
    <row r="1577" s="2" customFormat="1" ht="15" customHeight="1" spans="1:11">
      <c r="A1577" s="6">
        <v>4265</v>
      </c>
      <c r="B1577" s="12" t="s">
        <v>2386</v>
      </c>
      <c r="C1577" s="45" t="s">
        <v>654</v>
      </c>
      <c r="D1577" s="12">
        <v>120</v>
      </c>
      <c r="E1577" s="12"/>
      <c r="F1577" s="12">
        <f t="shared" si="24"/>
        <v>120</v>
      </c>
      <c r="G1577" s="12" t="s">
        <v>24</v>
      </c>
      <c r="H1577" s="12" t="s">
        <v>1880</v>
      </c>
      <c r="I1577" s="12" t="s">
        <v>20</v>
      </c>
      <c r="J1577" s="46" t="s">
        <v>21</v>
      </c>
      <c r="K1577" s="12"/>
    </row>
    <row r="1578" s="2" customFormat="1" ht="15" customHeight="1" spans="1:11">
      <c r="A1578" s="6">
        <v>4268</v>
      </c>
      <c r="B1578" s="12" t="s">
        <v>2387</v>
      </c>
      <c r="C1578" s="45" t="s">
        <v>936</v>
      </c>
      <c r="D1578" s="12"/>
      <c r="E1578" s="12">
        <v>120</v>
      </c>
      <c r="F1578" s="12">
        <f t="shared" si="24"/>
        <v>120</v>
      </c>
      <c r="G1578" s="12" t="s">
        <v>24</v>
      </c>
      <c r="H1578" s="12" t="s">
        <v>1880</v>
      </c>
      <c r="I1578" s="12" t="s">
        <v>68</v>
      </c>
      <c r="J1578" s="46" t="s">
        <v>41</v>
      </c>
      <c r="K1578" s="12"/>
    </row>
    <row r="1579" s="2" customFormat="1" ht="15" customHeight="1" spans="1:11">
      <c r="A1579" s="6">
        <v>4269</v>
      </c>
      <c r="B1579" s="12" t="s">
        <v>2388</v>
      </c>
      <c r="C1579" s="45" t="s">
        <v>2389</v>
      </c>
      <c r="D1579" s="12">
        <v>120</v>
      </c>
      <c r="E1579" s="12">
        <v>120</v>
      </c>
      <c r="F1579" s="12">
        <f t="shared" si="24"/>
        <v>240</v>
      </c>
      <c r="G1579" s="12" t="s">
        <v>14</v>
      </c>
      <c r="H1579" s="12" t="s">
        <v>1880</v>
      </c>
      <c r="I1579" s="12" t="s">
        <v>20</v>
      </c>
      <c r="J1579" s="46" t="s">
        <v>21</v>
      </c>
      <c r="K1579" s="12"/>
    </row>
    <row r="1580" s="2" customFormat="1" ht="15" customHeight="1" spans="1:11">
      <c r="A1580" s="6">
        <v>4270</v>
      </c>
      <c r="B1580" s="12" t="s">
        <v>2390</v>
      </c>
      <c r="C1580" s="45" t="s">
        <v>1506</v>
      </c>
      <c r="D1580" s="12"/>
      <c r="E1580" s="12">
        <v>120</v>
      </c>
      <c r="F1580" s="12">
        <f t="shared" si="24"/>
        <v>120</v>
      </c>
      <c r="G1580" s="12" t="s">
        <v>24</v>
      </c>
      <c r="H1580" s="12" t="s">
        <v>1880</v>
      </c>
      <c r="I1580" s="12" t="s">
        <v>27</v>
      </c>
      <c r="J1580" s="46" t="s">
        <v>41</v>
      </c>
      <c r="K1580" s="12"/>
    </row>
    <row r="1581" s="2" customFormat="1" ht="15" customHeight="1" spans="1:11">
      <c r="A1581" s="6">
        <v>4272</v>
      </c>
      <c r="B1581" s="12" t="s">
        <v>2391</v>
      </c>
      <c r="C1581" s="45" t="s">
        <v>2392</v>
      </c>
      <c r="D1581" s="12">
        <v>120</v>
      </c>
      <c r="E1581" s="12">
        <v>120</v>
      </c>
      <c r="F1581" s="12">
        <f t="shared" si="24"/>
        <v>240</v>
      </c>
      <c r="G1581" s="12" t="s">
        <v>14</v>
      </c>
      <c r="H1581" s="12" t="s">
        <v>1880</v>
      </c>
      <c r="I1581" s="12" t="s">
        <v>20</v>
      </c>
      <c r="J1581" s="46" t="s">
        <v>21</v>
      </c>
      <c r="K1581" s="12"/>
    </row>
    <row r="1582" s="2" customFormat="1" ht="15" customHeight="1" spans="1:11">
      <c r="A1582" s="6">
        <v>4273</v>
      </c>
      <c r="B1582" s="12" t="s">
        <v>2393</v>
      </c>
      <c r="C1582" s="45" t="s">
        <v>1242</v>
      </c>
      <c r="D1582" s="12"/>
      <c r="E1582" s="12">
        <v>120</v>
      </c>
      <c r="F1582" s="12">
        <f t="shared" si="24"/>
        <v>120</v>
      </c>
      <c r="G1582" s="12" t="s">
        <v>14</v>
      </c>
      <c r="H1582" s="12" t="s">
        <v>1880</v>
      </c>
      <c r="I1582" s="12" t="s">
        <v>68</v>
      </c>
      <c r="J1582" s="46" t="s">
        <v>41</v>
      </c>
      <c r="K1582" s="12"/>
    </row>
    <row r="1583" s="2" customFormat="1" ht="15" customHeight="1" spans="1:11">
      <c r="A1583" s="6">
        <v>4274</v>
      </c>
      <c r="B1583" s="12" t="s">
        <v>2394</v>
      </c>
      <c r="C1583" s="45" t="s">
        <v>855</v>
      </c>
      <c r="D1583" s="12"/>
      <c r="E1583" s="12">
        <v>120</v>
      </c>
      <c r="F1583" s="12">
        <f t="shared" si="24"/>
        <v>120</v>
      </c>
      <c r="G1583" s="12" t="s">
        <v>14</v>
      </c>
      <c r="H1583" s="12" t="s">
        <v>1880</v>
      </c>
      <c r="I1583" s="12" t="s">
        <v>27</v>
      </c>
      <c r="J1583" s="46" t="s">
        <v>28</v>
      </c>
      <c r="K1583" s="12"/>
    </row>
    <row r="1584" s="2" customFormat="1" ht="15" customHeight="1" spans="1:11">
      <c r="A1584" s="6">
        <v>4275</v>
      </c>
      <c r="B1584" s="12" t="s">
        <v>2395</v>
      </c>
      <c r="C1584" s="45" t="s">
        <v>1144</v>
      </c>
      <c r="D1584" s="12">
        <v>120</v>
      </c>
      <c r="E1584" s="12">
        <v>120</v>
      </c>
      <c r="F1584" s="12">
        <f t="shared" si="24"/>
        <v>240</v>
      </c>
      <c r="G1584" s="12" t="s">
        <v>14</v>
      </c>
      <c r="H1584" s="12" t="s">
        <v>1880</v>
      </c>
      <c r="I1584" s="12" t="s">
        <v>20</v>
      </c>
      <c r="J1584" s="46" t="s">
        <v>17</v>
      </c>
      <c r="K1584" s="12"/>
    </row>
    <row r="1585" s="2" customFormat="1" ht="15" customHeight="1" spans="1:11">
      <c r="A1585" s="6">
        <v>4276</v>
      </c>
      <c r="B1585" s="12" t="s">
        <v>2396</v>
      </c>
      <c r="C1585" s="45" t="s">
        <v>2195</v>
      </c>
      <c r="D1585" s="12"/>
      <c r="E1585" s="12">
        <v>120</v>
      </c>
      <c r="F1585" s="12">
        <f t="shared" si="24"/>
        <v>120</v>
      </c>
      <c r="G1585" s="12" t="s">
        <v>24</v>
      </c>
      <c r="H1585" s="12" t="s">
        <v>1880</v>
      </c>
      <c r="I1585" s="12" t="s">
        <v>16</v>
      </c>
      <c r="J1585" s="46" t="s">
        <v>41</v>
      </c>
      <c r="K1585" s="12"/>
    </row>
    <row r="1586" s="2" customFormat="1" ht="15" customHeight="1" spans="1:11">
      <c r="A1586" s="6">
        <v>4277</v>
      </c>
      <c r="B1586" s="12" t="s">
        <v>2397</v>
      </c>
      <c r="C1586" s="45" t="s">
        <v>1489</v>
      </c>
      <c r="D1586" s="12"/>
      <c r="E1586" s="12">
        <v>120</v>
      </c>
      <c r="F1586" s="12">
        <f t="shared" si="24"/>
        <v>120</v>
      </c>
      <c r="G1586" s="12" t="s">
        <v>14</v>
      </c>
      <c r="H1586" s="12" t="s">
        <v>1880</v>
      </c>
      <c r="I1586" s="12" t="s">
        <v>34</v>
      </c>
      <c r="J1586" s="46" t="s">
        <v>28</v>
      </c>
      <c r="K1586" s="12"/>
    </row>
    <row r="1587" s="2" customFormat="1" ht="15" customHeight="1" spans="1:11">
      <c r="A1587" s="6">
        <v>4278</v>
      </c>
      <c r="B1587" s="12" t="s">
        <v>2398</v>
      </c>
      <c r="C1587" s="45" t="s">
        <v>277</v>
      </c>
      <c r="D1587" s="12"/>
      <c r="E1587" s="12">
        <v>120</v>
      </c>
      <c r="F1587" s="12">
        <f t="shared" si="24"/>
        <v>120</v>
      </c>
      <c r="G1587" s="12" t="s">
        <v>24</v>
      </c>
      <c r="H1587" s="12" t="s">
        <v>1880</v>
      </c>
      <c r="I1587" s="12" t="s">
        <v>34</v>
      </c>
      <c r="J1587" s="46" t="s">
        <v>28</v>
      </c>
      <c r="K1587" s="12"/>
    </row>
    <row r="1588" s="2" customFormat="1" ht="15" customHeight="1" spans="1:11">
      <c r="A1588" s="6">
        <v>4280</v>
      </c>
      <c r="B1588" s="12" t="s">
        <v>2399</v>
      </c>
      <c r="C1588" s="45" t="s">
        <v>1438</v>
      </c>
      <c r="D1588" s="12">
        <v>120</v>
      </c>
      <c r="E1588" s="12">
        <v>120</v>
      </c>
      <c r="F1588" s="12">
        <f t="shared" si="24"/>
        <v>240</v>
      </c>
      <c r="G1588" s="12" t="s">
        <v>24</v>
      </c>
      <c r="H1588" s="12" t="s">
        <v>1880</v>
      </c>
      <c r="I1588" s="12" t="s">
        <v>31</v>
      </c>
      <c r="J1588" s="46" t="s">
        <v>17</v>
      </c>
      <c r="K1588" s="12"/>
    </row>
    <row r="1589" s="2" customFormat="1" ht="15" customHeight="1" spans="1:11">
      <c r="A1589" s="6">
        <v>4281</v>
      </c>
      <c r="B1589" s="12" t="s">
        <v>2400</v>
      </c>
      <c r="C1589" s="45" t="s">
        <v>930</v>
      </c>
      <c r="D1589" s="12">
        <v>120</v>
      </c>
      <c r="E1589" s="12">
        <v>120</v>
      </c>
      <c r="F1589" s="12">
        <f t="shared" si="24"/>
        <v>240</v>
      </c>
      <c r="G1589" s="12" t="s">
        <v>14</v>
      </c>
      <c r="H1589" s="12" t="s">
        <v>1880</v>
      </c>
      <c r="I1589" s="12" t="s">
        <v>20</v>
      </c>
      <c r="J1589" s="46" t="s">
        <v>17</v>
      </c>
      <c r="K1589" s="12"/>
    </row>
    <row r="1590" s="2" customFormat="1" ht="15" customHeight="1" spans="1:11">
      <c r="A1590" s="6">
        <v>4283</v>
      </c>
      <c r="B1590" s="12" t="s">
        <v>2401</v>
      </c>
      <c r="C1590" s="45" t="s">
        <v>263</v>
      </c>
      <c r="D1590" s="12">
        <v>120</v>
      </c>
      <c r="E1590" s="12"/>
      <c r="F1590" s="12">
        <f t="shared" si="24"/>
        <v>120</v>
      </c>
      <c r="G1590" s="12" t="s">
        <v>14</v>
      </c>
      <c r="H1590" s="12" t="s">
        <v>1880</v>
      </c>
      <c r="I1590" s="12" t="s">
        <v>16</v>
      </c>
      <c r="J1590" s="46" t="s">
        <v>17</v>
      </c>
      <c r="K1590" s="12"/>
    </row>
    <row r="1591" s="2" customFormat="1" ht="15" customHeight="1" spans="1:11">
      <c r="A1591" s="6">
        <v>4284</v>
      </c>
      <c r="B1591" s="12" t="s">
        <v>4244</v>
      </c>
      <c r="C1591" s="45" t="s">
        <v>1468</v>
      </c>
      <c r="D1591" s="12">
        <v>120</v>
      </c>
      <c r="E1591" s="12"/>
      <c r="F1591" s="12">
        <f t="shared" si="24"/>
        <v>120</v>
      </c>
      <c r="G1591" s="12" t="s">
        <v>14</v>
      </c>
      <c r="H1591" s="12" t="s">
        <v>1880</v>
      </c>
      <c r="I1591" s="12" t="s">
        <v>20</v>
      </c>
      <c r="J1591" s="46" t="s">
        <v>17</v>
      </c>
      <c r="K1591" s="12"/>
    </row>
    <row r="1592" s="2" customFormat="1" ht="15" customHeight="1" spans="1:11">
      <c r="A1592" s="6">
        <v>4296</v>
      </c>
      <c r="B1592" s="12" t="s">
        <v>2402</v>
      </c>
      <c r="C1592" s="45" t="s">
        <v>785</v>
      </c>
      <c r="D1592" s="12">
        <v>120</v>
      </c>
      <c r="E1592" s="12"/>
      <c r="F1592" s="12">
        <f t="shared" si="24"/>
        <v>120</v>
      </c>
      <c r="G1592" s="12" t="s">
        <v>14</v>
      </c>
      <c r="H1592" s="12" t="s">
        <v>1880</v>
      </c>
      <c r="I1592" s="12" t="s">
        <v>16</v>
      </c>
      <c r="J1592" s="46" t="s">
        <v>21</v>
      </c>
      <c r="K1592" s="12"/>
    </row>
    <row r="1593" s="2" customFormat="1" ht="15" customHeight="1" spans="1:11">
      <c r="A1593" s="6">
        <v>4298</v>
      </c>
      <c r="B1593" s="12" t="s">
        <v>2403</v>
      </c>
      <c r="C1593" s="45" t="s">
        <v>1160</v>
      </c>
      <c r="D1593" s="12">
        <v>120</v>
      </c>
      <c r="E1593" s="12">
        <v>120</v>
      </c>
      <c r="F1593" s="12">
        <f t="shared" si="24"/>
        <v>240</v>
      </c>
      <c r="G1593" s="12" t="s">
        <v>14</v>
      </c>
      <c r="H1593" s="12" t="s">
        <v>1880</v>
      </c>
      <c r="I1593" s="12" t="s">
        <v>34</v>
      </c>
      <c r="J1593" s="46" t="s">
        <v>17</v>
      </c>
      <c r="K1593" s="12"/>
    </row>
    <row r="1594" s="2" customFormat="1" ht="15" customHeight="1" spans="1:11">
      <c r="A1594" s="6">
        <v>4300</v>
      </c>
      <c r="B1594" s="12" t="s">
        <v>2404</v>
      </c>
      <c r="C1594" s="45" t="s">
        <v>2405</v>
      </c>
      <c r="D1594" s="12">
        <v>120</v>
      </c>
      <c r="E1594" s="12">
        <v>120</v>
      </c>
      <c r="F1594" s="12">
        <f t="shared" si="24"/>
        <v>240</v>
      </c>
      <c r="G1594" s="12" t="s">
        <v>14</v>
      </c>
      <c r="H1594" s="12" t="s">
        <v>1880</v>
      </c>
      <c r="I1594" s="12" t="s">
        <v>31</v>
      </c>
      <c r="J1594" s="46" t="s">
        <v>21</v>
      </c>
      <c r="K1594" s="12"/>
    </row>
    <row r="1595" s="2" customFormat="1" ht="15" customHeight="1" spans="1:11">
      <c r="A1595" s="6">
        <v>4301</v>
      </c>
      <c r="B1595" s="12" t="s">
        <v>2406</v>
      </c>
      <c r="C1595" s="45" t="s">
        <v>2407</v>
      </c>
      <c r="D1595" s="12"/>
      <c r="E1595" s="12">
        <v>120</v>
      </c>
      <c r="F1595" s="12">
        <f t="shared" si="24"/>
        <v>120</v>
      </c>
      <c r="G1595" s="12" t="s">
        <v>24</v>
      </c>
      <c r="H1595" s="12" t="s">
        <v>1880</v>
      </c>
      <c r="I1595" s="12" t="s">
        <v>27</v>
      </c>
      <c r="J1595" s="46" t="s">
        <v>28</v>
      </c>
      <c r="K1595" s="12"/>
    </row>
    <row r="1596" s="2" customFormat="1" ht="15" customHeight="1" spans="1:11">
      <c r="A1596" s="6">
        <v>4302</v>
      </c>
      <c r="B1596" s="12" t="s">
        <v>2408</v>
      </c>
      <c r="C1596" s="45" t="s">
        <v>473</v>
      </c>
      <c r="D1596" s="12"/>
      <c r="E1596" s="12">
        <v>120</v>
      </c>
      <c r="F1596" s="12">
        <f t="shared" si="24"/>
        <v>120</v>
      </c>
      <c r="G1596" s="12" t="s">
        <v>24</v>
      </c>
      <c r="H1596" s="12" t="s">
        <v>1880</v>
      </c>
      <c r="I1596" s="12" t="s">
        <v>27</v>
      </c>
      <c r="J1596" s="46" t="s">
        <v>28</v>
      </c>
      <c r="K1596" s="12"/>
    </row>
    <row r="1597" s="2" customFormat="1" ht="15" customHeight="1" spans="1:11">
      <c r="A1597" s="6">
        <v>4304</v>
      </c>
      <c r="B1597" s="12" t="s">
        <v>2409</v>
      </c>
      <c r="C1597" s="45" t="s">
        <v>866</v>
      </c>
      <c r="D1597" s="12">
        <v>120</v>
      </c>
      <c r="E1597" s="12"/>
      <c r="F1597" s="12">
        <f t="shared" si="24"/>
        <v>120</v>
      </c>
      <c r="G1597" s="12" t="s">
        <v>14</v>
      </c>
      <c r="H1597" s="12" t="s">
        <v>1880</v>
      </c>
      <c r="I1597" s="12" t="s">
        <v>20</v>
      </c>
      <c r="J1597" s="46" t="s">
        <v>17</v>
      </c>
      <c r="K1597" s="12"/>
    </row>
    <row r="1598" s="2" customFormat="1" ht="15" customHeight="1" spans="1:11">
      <c r="A1598" s="6">
        <v>4305</v>
      </c>
      <c r="B1598" s="12" t="s">
        <v>1243</v>
      </c>
      <c r="C1598" s="45" t="s">
        <v>140</v>
      </c>
      <c r="D1598" s="12">
        <v>120</v>
      </c>
      <c r="E1598" s="12">
        <v>120</v>
      </c>
      <c r="F1598" s="12">
        <f t="shared" si="24"/>
        <v>240</v>
      </c>
      <c r="G1598" s="12" t="s">
        <v>14</v>
      </c>
      <c r="H1598" s="12" t="s">
        <v>1880</v>
      </c>
      <c r="I1598" s="12" t="s">
        <v>34</v>
      </c>
      <c r="J1598" s="46" t="s">
        <v>17</v>
      </c>
      <c r="K1598" s="12"/>
    </row>
    <row r="1599" s="2" customFormat="1" ht="15" customHeight="1" spans="1:11">
      <c r="A1599" s="6">
        <v>4306</v>
      </c>
      <c r="B1599" s="12" t="s">
        <v>2410</v>
      </c>
      <c r="C1599" s="45" t="s">
        <v>2411</v>
      </c>
      <c r="D1599" s="12">
        <v>120</v>
      </c>
      <c r="E1599" s="12">
        <v>120</v>
      </c>
      <c r="F1599" s="12">
        <f t="shared" si="24"/>
        <v>240</v>
      </c>
      <c r="G1599" s="12" t="s">
        <v>14</v>
      </c>
      <c r="H1599" s="12" t="s">
        <v>1880</v>
      </c>
      <c r="I1599" s="12" t="s">
        <v>20</v>
      </c>
      <c r="J1599" s="46" t="s">
        <v>21</v>
      </c>
      <c r="K1599" s="12"/>
    </row>
    <row r="1600" s="2" customFormat="1" ht="15" customHeight="1" spans="1:11">
      <c r="A1600" s="6">
        <v>4308</v>
      </c>
      <c r="B1600" s="12" t="s">
        <v>2412</v>
      </c>
      <c r="C1600" s="45" t="s">
        <v>254</v>
      </c>
      <c r="D1600" s="12">
        <v>120</v>
      </c>
      <c r="E1600" s="12"/>
      <c r="F1600" s="12">
        <f t="shared" si="24"/>
        <v>120</v>
      </c>
      <c r="G1600" s="12" t="s">
        <v>24</v>
      </c>
      <c r="H1600" s="12" t="s">
        <v>1880</v>
      </c>
      <c r="I1600" s="12" t="s">
        <v>34</v>
      </c>
      <c r="J1600" s="46" t="s">
        <v>17</v>
      </c>
      <c r="K1600" s="12"/>
    </row>
    <row r="1601" s="2" customFormat="1" ht="15" customHeight="1" spans="1:11">
      <c r="A1601" s="6">
        <v>4310</v>
      </c>
      <c r="B1601" s="12" t="s">
        <v>2413</v>
      </c>
      <c r="C1601" s="45" t="s">
        <v>635</v>
      </c>
      <c r="D1601" s="12"/>
      <c r="E1601" s="12">
        <v>120</v>
      </c>
      <c r="F1601" s="12">
        <f t="shared" si="24"/>
        <v>120</v>
      </c>
      <c r="G1601" s="12" t="s">
        <v>14</v>
      </c>
      <c r="H1601" s="12" t="s">
        <v>1880</v>
      </c>
      <c r="I1601" s="12" t="s">
        <v>27</v>
      </c>
      <c r="J1601" s="46" t="s">
        <v>41</v>
      </c>
      <c r="K1601" s="12"/>
    </row>
    <row r="1602" s="2" customFormat="1" ht="15" customHeight="1" spans="1:11">
      <c r="A1602" s="6">
        <v>4314</v>
      </c>
      <c r="B1602" s="12" t="s">
        <v>2414</v>
      </c>
      <c r="C1602" s="45" t="s">
        <v>241</v>
      </c>
      <c r="D1602" s="12">
        <v>120</v>
      </c>
      <c r="E1602" s="12"/>
      <c r="F1602" s="12">
        <f t="shared" si="24"/>
        <v>120</v>
      </c>
      <c r="G1602" s="12" t="s">
        <v>24</v>
      </c>
      <c r="H1602" s="12" t="s">
        <v>1880</v>
      </c>
      <c r="I1602" s="12" t="s">
        <v>16</v>
      </c>
      <c r="J1602" s="46" t="s">
        <v>21</v>
      </c>
      <c r="K1602" s="12"/>
    </row>
    <row r="1603" s="2" customFormat="1" ht="15" customHeight="1" spans="1:11">
      <c r="A1603" s="6">
        <v>4316</v>
      </c>
      <c r="B1603" s="12" t="s">
        <v>2415</v>
      </c>
      <c r="C1603" s="45" t="s">
        <v>100</v>
      </c>
      <c r="D1603" s="12">
        <v>120</v>
      </c>
      <c r="E1603" s="12">
        <v>120</v>
      </c>
      <c r="F1603" s="12">
        <f t="shared" ref="F1603:F1666" si="25">D1603+E1603</f>
        <v>240</v>
      </c>
      <c r="G1603" s="12" t="s">
        <v>24</v>
      </c>
      <c r="H1603" s="12" t="s">
        <v>1880</v>
      </c>
      <c r="I1603" s="12" t="s">
        <v>27</v>
      </c>
      <c r="J1603" s="46" t="s">
        <v>17</v>
      </c>
      <c r="K1603" s="12"/>
    </row>
    <row r="1604" s="2" customFormat="1" ht="15" customHeight="1" spans="1:11">
      <c r="A1604" s="6">
        <v>4318</v>
      </c>
      <c r="B1604" s="12" t="s">
        <v>2416</v>
      </c>
      <c r="C1604" s="45" t="s">
        <v>2417</v>
      </c>
      <c r="D1604" s="12"/>
      <c r="E1604" s="12">
        <v>120</v>
      </c>
      <c r="F1604" s="12">
        <f t="shared" si="25"/>
        <v>120</v>
      </c>
      <c r="G1604" s="12" t="s">
        <v>24</v>
      </c>
      <c r="H1604" s="12" t="s">
        <v>1880</v>
      </c>
      <c r="I1604" s="12" t="s">
        <v>16</v>
      </c>
      <c r="J1604" s="46" t="s">
        <v>41</v>
      </c>
      <c r="K1604" s="12"/>
    </row>
    <row r="1605" s="2" customFormat="1" ht="15" customHeight="1" spans="1:11">
      <c r="A1605" s="6">
        <v>4319</v>
      </c>
      <c r="B1605" s="12" t="s">
        <v>2418</v>
      </c>
      <c r="C1605" s="45" t="s">
        <v>656</v>
      </c>
      <c r="D1605" s="12"/>
      <c r="E1605" s="12">
        <v>120</v>
      </c>
      <c r="F1605" s="12">
        <f t="shared" si="25"/>
        <v>120</v>
      </c>
      <c r="G1605" s="12" t="s">
        <v>24</v>
      </c>
      <c r="H1605" s="12" t="s">
        <v>1880</v>
      </c>
      <c r="I1605" s="12" t="s">
        <v>34</v>
      </c>
      <c r="J1605" s="46" t="s">
        <v>28</v>
      </c>
      <c r="K1605" s="12"/>
    </row>
    <row r="1606" s="2" customFormat="1" ht="15" customHeight="1" spans="1:11">
      <c r="A1606" s="6">
        <v>4320</v>
      </c>
      <c r="B1606" s="12" t="s">
        <v>2419</v>
      </c>
      <c r="C1606" s="45" t="s">
        <v>581</v>
      </c>
      <c r="D1606" s="12">
        <v>120</v>
      </c>
      <c r="E1606" s="12"/>
      <c r="F1606" s="12">
        <f t="shared" si="25"/>
        <v>120</v>
      </c>
      <c r="G1606" s="12" t="s">
        <v>24</v>
      </c>
      <c r="H1606" s="12" t="s">
        <v>1880</v>
      </c>
      <c r="I1606" s="12" t="s">
        <v>31</v>
      </c>
      <c r="J1606" s="46" t="s">
        <v>21</v>
      </c>
      <c r="K1606" s="12"/>
    </row>
    <row r="1607" s="2" customFormat="1" ht="15" customHeight="1" spans="1:11">
      <c r="A1607" s="6">
        <v>4321</v>
      </c>
      <c r="B1607" s="12" t="s">
        <v>2420</v>
      </c>
      <c r="C1607" s="45" t="s">
        <v>1288</v>
      </c>
      <c r="D1607" s="12">
        <v>120</v>
      </c>
      <c r="E1607" s="12"/>
      <c r="F1607" s="12">
        <f t="shared" si="25"/>
        <v>120</v>
      </c>
      <c r="G1607" s="12" t="s">
        <v>24</v>
      </c>
      <c r="H1607" s="12" t="s">
        <v>1880</v>
      </c>
      <c r="I1607" s="12" t="s">
        <v>68</v>
      </c>
      <c r="J1607" s="46" t="s">
        <v>17</v>
      </c>
      <c r="K1607" s="12"/>
    </row>
    <row r="1608" s="2" customFormat="1" ht="15" customHeight="1" spans="1:11">
      <c r="A1608" s="6">
        <v>4322</v>
      </c>
      <c r="B1608" s="12" t="s">
        <v>2421</v>
      </c>
      <c r="C1608" s="45" t="s">
        <v>919</v>
      </c>
      <c r="D1608" s="12"/>
      <c r="E1608" s="12">
        <v>120</v>
      </c>
      <c r="F1608" s="12">
        <f t="shared" si="25"/>
        <v>120</v>
      </c>
      <c r="G1608" s="12" t="s">
        <v>14</v>
      </c>
      <c r="H1608" s="12" t="s">
        <v>1880</v>
      </c>
      <c r="I1608" s="12" t="s">
        <v>68</v>
      </c>
      <c r="J1608" s="46" t="s">
        <v>41</v>
      </c>
      <c r="K1608" s="12"/>
    </row>
    <row r="1609" s="2" customFormat="1" ht="15" customHeight="1" spans="1:11">
      <c r="A1609" s="6">
        <v>4323</v>
      </c>
      <c r="B1609" s="12" t="s">
        <v>2422</v>
      </c>
      <c r="C1609" s="45" t="s">
        <v>616</v>
      </c>
      <c r="D1609" s="12"/>
      <c r="E1609" s="12">
        <v>120</v>
      </c>
      <c r="F1609" s="12">
        <f t="shared" si="25"/>
        <v>120</v>
      </c>
      <c r="G1609" s="12" t="s">
        <v>24</v>
      </c>
      <c r="H1609" s="12" t="s">
        <v>1880</v>
      </c>
      <c r="I1609" s="12" t="s">
        <v>34</v>
      </c>
      <c r="J1609" s="46" t="s">
        <v>28</v>
      </c>
      <c r="K1609" s="12"/>
    </row>
    <row r="1610" s="2" customFormat="1" ht="15" customHeight="1" spans="1:11">
      <c r="A1610" s="6">
        <v>4325</v>
      </c>
      <c r="B1610" s="12" t="s">
        <v>2423</v>
      </c>
      <c r="C1610" s="45" t="s">
        <v>625</v>
      </c>
      <c r="D1610" s="12">
        <v>120</v>
      </c>
      <c r="E1610" s="12"/>
      <c r="F1610" s="12">
        <f t="shared" si="25"/>
        <v>120</v>
      </c>
      <c r="G1610" s="12" t="s">
        <v>24</v>
      </c>
      <c r="H1610" s="12" t="s">
        <v>1880</v>
      </c>
      <c r="I1610" s="12" t="s">
        <v>16</v>
      </c>
      <c r="J1610" s="46" t="s">
        <v>17</v>
      </c>
      <c r="K1610" s="12"/>
    </row>
    <row r="1611" s="2" customFormat="1" ht="15" customHeight="1" spans="1:11">
      <c r="A1611" s="6">
        <v>4327</v>
      </c>
      <c r="B1611" s="12" t="s">
        <v>2424</v>
      </c>
      <c r="C1611" s="45" t="s">
        <v>43</v>
      </c>
      <c r="D1611" s="12">
        <v>120</v>
      </c>
      <c r="E1611" s="12">
        <v>120</v>
      </c>
      <c r="F1611" s="12">
        <f t="shared" si="25"/>
        <v>240</v>
      </c>
      <c r="G1611" s="12" t="s">
        <v>14</v>
      </c>
      <c r="H1611" s="12" t="s">
        <v>1880</v>
      </c>
      <c r="I1611" s="12" t="s">
        <v>27</v>
      </c>
      <c r="J1611" s="46" t="s">
        <v>21</v>
      </c>
      <c r="K1611" s="12"/>
    </row>
    <row r="1612" s="2" customFormat="1" ht="15" customHeight="1" spans="1:11">
      <c r="A1612" s="6">
        <v>4328</v>
      </c>
      <c r="B1612" s="12" t="s">
        <v>4317</v>
      </c>
      <c r="C1612" s="45" t="s">
        <v>74</v>
      </c>
      <c r="D1612" s="12">
        <v>120</v>
      </c>
      <c r="E1612" s="12">
        <v>120</v>
      </c>
      <c r="F1612" s="12">
        <f t="shared" si="25"/>
        <v>240</v>
      </c>
      <c r="G1612" s="12" t="s">
        <v>24</v>
      </c>
      <c r="H1612" s="12" t="s">
        <v>1880</v>
      </c>
      <c r="I1612" s="12" t="s">
        <v>27</v>
      </c>
      <c r="J1612" s="46" t="s">
        <v>21</v>
      </c>
      <c r="K1612" s="12"/>
    </row>
    <row r="1613" s="2" customFormat="1" ht="15" customHeight="1" spans="1:11">
      <c r="A1613" s="6">
        <v>4339</v>
      </c>
      <c r="B1613" s="12" t="s">
        <v>2425</v>
      </c>
      <c r="C1613" s="45" t="s">
        <v>696</v>
      </c>
      <c r="D1613" s="12">
        <v>120</v>
      </c>
      <c r="E1613" s="12">
        <v>120</v>
      </c>
      <c r="F1613" s="12">
        <f t="shared" si="25"/>
        <v>240</v>
      </c>
      <c r="G1613" s="12" t="s">
        <v>14</v>
      </c>
      <c r="H1613" s="12" t="s">
        <v>1880</v>
      </c>
      <c r="I1613" s="12" t="s">
        <v>20</v>
      </c>
      <c r="J1613" s="46" t="s">
        <v>21</v>
      </c>
      <c r="K1613" s="12"/>
    </row>
    <row r="1614" s="2" customFormat="1" ht="15" customHeight="1" spans="1:11">
      <c r="A1614" s="6">
        <v>4341</v>
      </c>
      <c r="B1614" s="12" t="s">
        <v>2426</v>
      </c>
      <c r="C1614" s="45" t="s">
        <v>438</v>
      </c>
      <c r="D1614" s="12">
        <v>120</v>
      </c>
      <c r="E1614" s="12"/>
      <c r="F1614" s="12">
        <f t="shared" si="25"/>
        <v>120</v>
      </c>
      <c r="G1614" s="12" t="s">
        <v>24</v>
      </c>
      <c r="H1614" s="12" t="s">
        <v>1880</v>
      </c>
      <c r="I1614" s="12" t="s">
        <v>31</v>
      </c>
      <c r="J1614" s="46" t="s">
        <v>17</v>
      </c>
      <c r="K1614" s="12"/>
    </row>
    <row r="1615" s="2" customFormat="1" ht="15" customHeight="1" spans="1:11">
      <c r="A1615" s="6">
        <v>4343</v>
      </c>
      <c r="B1615" s="12" t="s">
        <v>2427</v>
      </c>
      <c r="C1615" s="45" t="s">
        <v>790</v>
      </c>
      <c r="D1615" s="12">
        <v>120</v>
      </c>
      <c r="E1615" s="12">
        <v>120</v>
      </c>
      <c r="F1615" s="12">
        <f t="shared" si="25"/>
        <v>240</v>
      </c>
      <c r="G1615" s="12" t="s">
        <v>24</v>
      </c>
      <c r="H1615" s="12" t="s">
        <v>1880</v>
      </c>
      <c r="I1615" s="12" t="s">
        <v>27</v>
      </c>
      <c r="J1615" s="46" t="s">
        <v>21</v>
      </c>
      <c r="K1615" s="12"/>
    </row>
    <row r="1616" s="2" customFormat="1" ht="15" customHeight="1" spans="1:11">
      <c r="A1616" s="6">
        <v>4344</v>
      </c>
      <c r="B1616" s="12" t="s">
        <v>2428</v>
      </c>
      <c r="C1616" s="45" t="s">
        <v>2429</v>
      </c>
      <c r="D1616" s="12">
        <v>120</v>
      </c>
      <c r="E1616" s="12">
        <v>120</v>
      </c>
      <c r="F1616" s="12">
        <f t="shared" si="25"/>
        <v>240</v>
      </c>
      <c r="G1616" s="12" t="s">
        <v>14</v>
      </c>
      <c r="H1616" s="12" t="s">
        <v>1880</v>
      </c>
      <c r="I1616" s="12" t="s">
        <v>34</v>
      </c>
      <c r="J1616" s="46" t="s">
        <v>21</v>
      </c>
      <c r="K1616" s="12"/>
    </row>
    <row r="1617" s="2" customFormat="1" ht="15" customHeight="1" spans="1:11">
      <c r="A1617" s="6">
        <v>4345</v>
      </c>
      <c r="B1617" s="12" t="s">
        <v>2430</v>
      </c>
      <c r="C1617" s="45" t="s">
        <v>1562</v>
      </c>
      <c r="D1617" s="12">
        <v>120</v>
      </c>
      <c r="E1617" s="12">
        <v>120</v>
      </c>
      <c r="F1617" s="12">
        <f t="shared" si="25"/>
        <v>240</v>
      </c>
      <c r="G1617" s="12" t="s">
        <v>24</v>
      </c>
      <c r="H1617" s="12" t="s">
        <v>1880</v>
      </c>
      <c r="I1617" s="12" t="s">
        <v>20</v>
      </c>
      <c r="J1617" s="46" t="s">
        <v>21</v>
      </c>
      <c r="K1617" s="12"/>
    </row>
    <row r="1618" s="2" customFormat="1" ht="15" customHeight="1" spans="1:11">
      <c r="A1618" s="6">
        <v>4346</v>
      </c>
      <c r="B1618" s="12" t="s">
        <v>2431</v>
      </c>
      <c r="C1618" s="45" t="s">
        <v>1708</v>
      </c>
      <c r="D1618" s="12">
        <v>120</v>
      </c>
      <c r="E1618" s="12"/>
      <c r="F1618" s="12">
        <f t="shared" si="25"/>
        <v>120</v>
      </c>
      <c r="G1618" s="12" t="s">
        <v>24</v>
      </c>
      <c r="H1618" s="12" t="s">
        <v>1880</v>
      </c>
      <c r="I1618" s="12" t="s">
        <v>68</v>
      </c>
      <c r="J1618" s="46" t="s">
        <v>17</v>
      </c>
      <c r="K1618" s="12"/>
    </row>
    <row r="1619" s="2" customFormat="1" ht="15" customHeight="1" spans="1:11">
      <c r="A1619" s="6">
        <v>4347</v>
      </c>
      <c r="B1619" s="12" t="s">
        <v>2432</v>
      </c>
      <c r="C1619" s="45" t="s">
        <v>468</v>
      </c>
      <c r="D1619" s="12"/>
      <c r="E1619" s="12">
        <v>120</v>
      </c>
      <c r="F1619" s="12">
        <f t="shared" si="25"/>
        <v>120</v>
      </c>
      <c r="G1619" s="12" t="s">
        <v>14</v>
      </c>
      <c r="H1619" s="12" t="s">
        <v>1880</v>
      </c>
      <c r="I1619" s="12" t="s">
        <v>68</v>
      </c>
      <c r="J1619" s="46" t="s">
        <v>41</v>
      </c>
      <c r="K1619" s="12"/>
    </row>
    <row r="1620" s="2" customFormat="1" ht="15" customHeight="1" spans="1:11">
      <c r="A1620" s="6">
        <v>4348</v>
      </c>
      <c r="B1620" s="12" t="s">
        <v>2433</v>
      </c>
      <c r="C1620" s="45" t="s">
        <v>2434</v>
      </c>
      <c r="D1620" s="12">
        <v>120</v>
      </c>
      <c r="E1620" s="12">
        <v>120</v>
      </c>
      <c r="F1620" s="12">
        <f t="shared" si="25"/>
        <v>240</v>
      </c>
      <c r="G1620" s="12" t="s">
        <v>14</v>
      </c>
      <c r="H1620" s="12" t="s">
        <v>1880</v>
      </c>
      <c r="I1620" s="12" t="s">
        <v>31</v>
      </c>
      <c r="J1620" s="46" t="s">
        <v>17</v>
      </c>
      <c r="K1620" s="12"/>
    </row>
    <row r="1621" s="2" customFormat="1" ht="15" customHeight="1" spans="1:11">
      <c r="A1621" s="6">
        <v>4351</v>
      </c>
      <c r="B1621" s="12" t="s">
        <v>2435</v>
      </c>
      <c r="C1621" s="45" t="s">
        <v>80</v>
      </c>
      <c r="D1621" s="12"/>
      <c r="E1621" s="12">
        <v>120</v>
      </c>
      <c r="F1621" s="12">
        <f t="shared" si="25"/>
        <v>120</v>
      </c>
      <c r="G1621" s="12" t="s">
        <v>14</v>
      </c>
      <c r="H1621" s="12" t="s">
        <v>1880</v>
      </c>
      <c r="I1621" s="12" t="s">
        <v>27</v>
      </c>
      <c r="J1621" s="46" t="s">
        <v>41</v>
      </c>
      <c r="K1621" s="12"/>
    </row>
    <row r="1622" s="2" customFormat="1" ht="15" customHeight="1" spans="1:11">
      <c r="A1622" s="6">
        <v>4352</v>
      </c>
      <c r="B1622" s="12" t="s">
        <v>2436</v>
      </c>
      <c r="C1622" s="45" t="s">
        <v>1288</v>
      </c>
      <c r="D1622" s="12">
        <v>120</v>
      </c>
      <c r="E1622" s="12">
        <v>120</v>
      </c>
      <c r="F1622" s="12">
        <f t="shared" si="25"/>
        <v>240</v>
      </c>
      <c r="G1622" s="12" t="s">
        <v>24</v>
      </c>
      <c r="H1622" s="12" t="s">
        <v>1880</v>
      </c>
      <c r="I1622" s="12" t="s">
        <v>34</v>
      </c>
      <c r="J1622" s="46" t="s">
        <v>17</v>
      </c>
      <c r="K1622" s="12"/>
    </row>
    <row r="1623" s="2" customFormat="1" ht="15" customHeight="1" spans="1:11">
      <c r="A1623" s="6">
        <v>4363</v>
      </c>
      <c r="B1623" s="12" t="s">
        <v>2437</v>
      </c>
      <c r="C1623" s="45" t="s">
        <v>338</v>
      </c>
      <c r="D1623" s="12"/>
      <c r="E1623" s="12">
        <v>120</v>
      </c>
      <c r="F1623" s="12">
        <f t="shared" si="25"/>
        <v>120</v>
      </c>
      <c r="G1623" s="12" t="s">
        <v>14</v>
      </c>
      <c r="H1623" s="12" t="s">
        <v>1880</v>
      </c>
      <c r="I1623" s="12" t="s">
        <v>27</v>
      </c>
      <c r="J1623" s="46" t="s">
        <v>41</v>
      </c>
      <c r="K1623" s="12"/>
    </row>
    <row r="1624" s="2" customFormat="1" ht="15" customHeight="1" spans="1:11">
      <c r="A1624" s="6">
        <v>4364</v>
      </c>
      <c r="B1624" s="12" t="s">
        <v>2438</v>
      </c>
      <c r="C1624" s="45" t="s">
        <v>1228</v>
      </c>
      <c r="D1624" s="12">
        <v>120</v>
      </c>
      <c r="E1624" s="12">
        <v>120</v>
      </c>
      <c r="F1624" s="12">
        <f t="shared" si="25"/>
        <v>240</v>
      </c>
      <c r="G1624" s="12" t="s">
        <v>24</v>
      </c>
      <c r="H1624" s="12" t="s">
        <v>1880</v>
      </c>
      <c r="I1624" s="12" t="s">
        <v>20</v>
      </c>
      <c r="J1624" s="46" t="s">
        <v>21</v>
      </c>
      <c r="K1624" s="12"/>
    </row>
    <row r="1625" s="2" customFormat="1" ht="15" customHeight="1" spans="1:11">
      <c r="A1625" s="6">
        <v>4366</v>
      </c>
      <c r="B1625" s="12" t="s">
        <v>2439</v>
      </c>
      <c r="C1625" s="45" t="s">
        <v>2440</v>
      </c>
      <c r="D1625" s="12">
        <v>120</v>
      </c>
      <c r="E1625" s="12"/>
      <c r="F1625" s="12">
        <f t="shared" si="25"/>
        <v>120</v>
      </c>
      <c r="G1625" s="12" t="s">
        <v>14</v>
      </c>
      <c r="H1625" s="12" t="s">
        <v>1880</v>
      </c>
      <c r="I1625" s="12" t="s">
        <v>20</v>
      </c>
      <c r="J1625" s="46" t="s">
        <v>21</v>
      </c>
      <c r="K1625" s="12"/>
    </row>
    <row r="1626" s="2" customFormat="1" ht="15" customHeight="1" spans="1:11">
      <c r="A1626" s="6">
        <v>4367</v>
      </c>
      <c r="B1626" s="12" t="s">
        <v>2441</v>
      </c>
      <c r="C1626" s="45" t="s">
        <v>2133</v>
      </c>
      <c r="D1626" s="12">
        <v>120</v>
      </c>
      <c r="E1626" s="12">
        <v>120</v>
      </c>
      <c r="F1626" s="12">
        <f t="shared" si="25"/>
        <v>240</v>
      </c>
      <c r="G1626" s="12" t="s">
        <v>24</v>
      </c>
      <c r="H1626" s="12" t="s">
        <v>1880</v>
      </c>
      <c r="I1626" s="12" t="s">
        <v>68</v>
      </c>
      <c r="J1626" s="46" t="s">
        <v>17</v>
      </c>
      <c r="K1626" s="12"/>
    </row>
    <row r="1627" s="2" customFormat="1" ht="15" customHeight="1" spans="1:11">
      <c r="A1627" s="6">
        <v>4368</v>
      </c>
      <c r="B1627" s="12" t="s">
        <v>2442</v>
      </c>
      <c r="C1627" s="45" t="s">
        <v>2070</v>
      </c>
      <c r="D1627" s="12"/>
      <c r="E1627" s="12">
        <v>120</v>
      </c>
      <c r="F1627" s="12">
        <f t="shared" si="25"/>
        <v>120</v>
      </c>
      <c r="G1627" s="12" t="s">
        <v>24</v>
      </c>
      <c r="H1627" s="12" t="s">
        <v>1880</v>
      </c>
      <c r="I1627" s="12" t="s">
        <v>27</v>
      </c>
      <c r="J1627" s="46" t="s">
        <v>28</v>
      </c>
      <c r="K1627" s="12"/>
    </row>
    <row r="1628" s="2" customFormat="1" ht="15" customHeight="1" spans="1:11">
      <c r="A1628" s="6">
        <v>4370</v>
      </c>
      <c r="B1628" s="12" t="s">
        <v>2443</v>
      </c>
      <c r="C1628" s="45" t="s">
        <v>469</v>
      </c>
      <c r="D1628" s="12"/>
      <c r="E1628" s="12">
        <v>120</v>
      </c>
      <c r="F1628" s="12">
        <f t="shared" si="25"/>
        <v>120</v>
      </c>
      <c r="G1628" s="12" t="s">
        <v>24</v>
      </c>
      <c r="H1628" s="12" t="s">
        <v>1880</v>
      </c>
      <c r="I1628" s="12" t="s">
        <v>27</v>
      </c>
      <c r="J1628" s="46" t="s">
        <v>41</v>
      </c>
      <c r="K1628" s="12"/>
    </row>
    <row r="1629" s="2" customFormat="1" ht="15" customHeight="1" spans="1:11">
      <c r="A1629" s="6">
        <v>4371</v>
      </c>
      <c r="B1629" s="12" t="s">
        <v>2444</v>
      </c>
      <c r="C1629" s="45" t="s">
        <v>2445</v>
      </c>
      <c r="D1629" s="12">
        <v>120</v>
      </c>
      <c r="E1629" s="12">
        <v>120</v>
      </c>
      <c r="F1629" s="12">
        <f t="shared" si="25"/>
        <v>240</v>
      </c>
      <c r="G1629" s="12" t="s">
        <v>24</v>
      </c>
      <c r="H1629" s="12" t="s">
        <v>1880</v>
      </c>
      <c r="I1629" s="12" t="s">
        <v>16</v>
      </c>
      <c r="J1629" s="46" t="s">
        <v>21</v>
      </c>
      <c r="K1629" s="12"/>
    </row>
    <row r="1630" s="2" customFormat="1" ht="15" customHeight="1" spans="1:11">
      <c r="A1630" s="6">
        <v>4372</v>
      </c>
      <c r="B1630" s="12" t="s">
        <v>2446</v>
      </c>
      <c r="C1630" s="45" t="s">
        <v>76</v>
      </c>
      <c r="D1630" s="12">
        <v>120</v>
      </c>
      <c r="E1630" s="12"/>
      <c r="F1630" s="12">
        <f t="shared" si="25"/>
        <v>120</v>
      </c>
      <c r="G1630" s="12" t="s">
        <v>24</v>
      </c>
      <c r="H1630" s="12" t="s">
        <v>1880</v>
      </c>
      <c r="I1630" s="12" t="s">
        <v>16</v>
      </c>
      <c r="J1630" s="46" t="s">
        <v>17</v>
      </c>
      <c r="K1630" s="12"/>
    </row>
    <row r="1631" s="2" customFormat="1" ht="15" customHeight="1" spans="1:11">
      <c r="A1631" s="6">
        <v>4373</v>
      </c>
      <c r="B1631" s="12" t="s">
        <v>2447</v>
      </c>
      <c r="C1631" s="45" t="s">
        <v>794</v>
      </c>
      <c r="D1631" s="12">
        <v>120</v>
      </c>
      <c r="E1631" s="12">
        <v>120</v>
      </c>
      <c r="F1631" s="12">
        <f t="shared" si="25"/>
        <v>240</v>
      </c>
      <c r="G1631" s="12" t="s">
        <v>24</v>
      </c>
      <c r="H1631" s="12" t="s">
        <v>1880</v>
      </c>
      <c r="I1631" s="12" t="s">
        <v>20</v>
      </c>
      <c r="J1631" s="46" t="s">
        <v>21</v>
      </c>
      <c r="K1631" s="12"/>
    </row>
    <row r="1632" s="2" customFormat="1" ht="15" customHeight="1" spans="1:11">
      <c r="A1632" s="6">
        <v>4376</v>
      </c>
      <c r="B1632" s="12" t="s">
        <v>2448</v>
      </c>
      <c r="C1632" s="45" t="s">
        <v>102</v>
      </c>
      <c r="D1632" s="12"/>
      <c r="E1632" s="12">
        <v>120</v>
      </c>
      <c r="F1632" s="12">
        <f t="shared" si="25"/>
        <v>120</v>
      </c>
      <c r="G1632" s="12" t="s">
        <v>14</v>
      </c>
      <c r="H1632" s="12" t="s">
        <v>1880</v>
      </c>
      <c r="I1632" s="12" t="s">
        <v>31</v>
      </c>
      <c r="J1632" s="46" t="s">
        <v>28</v>
      </c>
      <c r="K1632" s="12"/>
    </row>
    <row r="1633" s="2" customFormat="1" ht="15" customHeight="1" spans="1:11">
      <c r="A1633" s="6">
        <v>4377</v>
      </c>
      <c r="B1633" s="12" t="s">
        <v>2449</v>
      </c>
      <c r="C1633" s="45" t="s">
        <v>1978</v>
      </c>
      <c r="D1633" s="12">
        <v>120</v>
      </c>
      <c r="E1633" s="12"/>
      <c r="F1633" s="12">
        <f t="shared" si="25"/>
        <v>120</v>
      </c>
      <c r="G1633" s="12" t="s">
        <v>24</v>
      </c>
      <c r="H1633" s="12" t="s">
        <v>1880</v>
      </c>
      <c r="I1633" s="12" t="s">
        <v>27</v>
      </c>
      <c r="J1633" s="46" t="s">
        <v>17</v>
      </c>
      <c r="K1633" s="12"/>
    </row>
    <row r="1634" s="2" customFormat="1" ht="15" customHeight="1" spans="1:11">
      <c r="A1634" s="6">
        <v>4378</v>
      </c>
      <c r="B1634" s="12" t="s">
        <v>2450</v>
      </c>
      <c r="C1634" s="45" t="s">
        <v>2451</v>
      </c>
      <c r="D1634" s="12"/>
      <c r="E1634" s="12">
        <v>120</v>
      </c>
      <c r="F1634" s="12">
        <f t="shared" si="25"/>
        <v>120</v>
      </c>
      <c r="G1634" s="12" t="s">
        <v>24</v>
      </c>
      <c r="H1634" s="12" t="s">
        <v>1880</v>
      </c>
      <c r="I1634" s="12" t="s">
        <v>27</v>
      </c>
      <c r="J1634" s="46" t="s">
        <v>28</v>
      </c>
      <c r="K1634" s="12"/>
    </row>
    <row r="1635" s="2" customFormat="1" ht="15" customHeight="1" spans="1:11">
      <c r="A1635" s="6">
        <v>4380</v>
      </c>
      <c r="B1635" s="12" t="s">
        <v>2452</v>
      </c>
      <c r="C1635" s="45" t="s">
        <v>951</v>
      </c>
      <c r="D1635" s="12"/>
      <c r="E1635" s="12">
        <v>120</v>
      </c>
      <c r="F1635" s="12">
        <f t="shared" si="25"/>
        <v>120</v>
      </c>
      <c r="G1635" s="12" t="s">
        <v>14</v>
      </c>
      <c r="H1635" s="12" t="s">
        <v>1880</v>
      </c>
      <c r="I1635" s="12" t="s">
        <v>27</v>
      </c>
      <c r="J1635" s="46" t="s">
        <v>41</v>
      </c>
      <c r="K1635" s="12"/>
    </row>
    <row r="1636" s="2" customFormat="1" ht="15" customHeight="1" spans="1:11">
      <c r="A1636" s="6">
        <v>4381</v>
      </c>
      <c r="B1636" s="12" t="s">
        <v>2453</v>
      </c>
      <c r="C1636" s="45" t="s">
        <v>1781</v>
      </c>
      <c r="D1636" s="12">
        <v>120</v>
      </c>
      <c r="E1636" s="12"/>
      <c r="F1636" s="12">
        <f t="shared" si="25"/>
        <v>120</v>
      </c>
      <c r="G1636" s="12" t="s">
        <v>24</v>
      </c>
      <c r="H1636" s="12" t="s">
        <v>1880</v>
      </c>
      <c r="I1636" s="12" t="s">
        <v>16</v>
      </c>
      <c r="J1636" s="46" t="s">
        <v>17</v>
      </c>
      <c r="K1636" s="12"/>
    </row>
    <row r="1637" s="2" customFormat="1" ht="15" customHeight="1" spans="1:11">
      <c r="A1637" s="6">
        <v>4382</v>
      </c>
      <c r="B1637" s="12" t="s">
        <v>2454</v>
      </c>
      <c r="C1637" s="45" t="s">
        <v>1195</v>
      </c>
      <c r="D1637" s="12">
        <v>120</v>
      </c>
      <c r="E1637" s="12"/>
      <c r="F1637" s="12">
        <f t="shared" si="25"/>
        <v>120</v>
      </c>
      <c r="G1637" s="12" t="s">
        <v>24</v>
      </c>
      <c r="H1637" s="12" t="s">
        <v>1880</v>
      </c>
      <c r="I1637" s="12" t="s">
        <v>31</v>
      </c>
      <c r="J1637" s="46" t="s">
        <v>17</v>
      </c>
      <c r="K1637" s="12"/>
    </row>
    <row r="1638" s="2" customFormat="1" ht="15" customHeight="1" spans="1:11">
      <c r="A1638" s="6">
        <v>4383</v>
      </c>
      <c r="B1638" s="12" t="s">
        <v>2455</v>
      </c>
      <c r="C1638" s="45" t="s">
        <v>1752</v>
      </c>
      <c r="D1638" s="12">
        <v>120</v>
      </c>
      <c r="E1638" s="12">
        <v>120</v>
      </c>
      <c r="F1638" s="12">
        <f t="shared" si="25"/>
        <v>240</v>
      </c>
      <c r="G1638" s="12" t="s">
        <v>14</v>
      </c>
      <c r="H1638" s="12" t="s">
        <v>1880</v>
      </c>
      <c r="I1638" s="12" t="s">
        <v>31</v>
      </c>
      <c r="J1638" s="46" t="s">
        <v>21</v>
      </c>
      <c r="K1638" s="12"/>
    </row>
    <row r="1639" s="2" customFormat="1" ht="15" customHeight="1" spans="1:11">
      <c r="A1639" s="6">
        <v>4384</v>
      </c>
      <c r="B1639" s="12" t="s">
        <v>2456</v>
      </c>
      <c r="C1639" s="45" t="s">
        <v>2457</v>
      </c>
      <c r="D1639" s="12"/>
      <c r="E1639" s="12">
        <v>120</v>
      </c>
      <c r="F1639" s="12">
        <f t="shared" si="25"/>
        <v>120</v>
      </c>
      <c r="G1639" s="12" t="s">
        <v>24</v>
      </c>
      <c r="H1639" s="12" t="s">
        <v>1880</v>
      </c>
      <c r="I1639" s="12" t="s">
        <v>27</v>
      </c>
      <c r="J1639" s="46" t="s">
        <v>28</v>
      </c>
      <c r="K1639" s="12"/>
    </row>
    <row r="1640" s="2" customFormat="1" ht="15" customHeight="1" spans="1:11">
      <c r="A1640" s="6">
        <v>4387</v>
      </c>
      <c r="B1640" s="12" t="s">
        <v>2458</v>
      </c>
      <c r="C1640" s="45" t="s">
        <v>1883</v>
      </c>
      <c r="D1640" s="12">
        <v>120</v>
      </c>
      <c r="E1640" s="12">
        <v>120</v>
      </c>
      <c r="F1640" s="12">
        <f t="shared" si="25"/>
        <v>240</v>
      </c>
      <c r="G1640" s="12" t="s">
        <v>24</v>
      </c>
      <c r="H1640" s="12" t="s">
        <v>1880</v>
      </c>
      <c r="I1640" s="12" t="s">
        <v>16</v>
      </c>
      <c r="J1640" s="46" t="s">
        <v>21</v>
      </c>
      <c r="K1640" s="12"/>
    </row>
    <row r="1641" s="2" customFormat="1" ht="15" customHeight="1" spans="1:11">
      <c r="A1641" s="6">
        <v>4388</v>
      </c>
      <c r="B1641" s="12" t="s">
        <v>4288</v>
      </c>
      <c r="C1641" s="45" t="s">
        <v>297</v>
      </c>
      <c r="D1641" s="12"/>
      <c r="E1641" s="12">
        <v>120</v>
      </c>
      <c r="F1641" s="12">
        <f t="shared" si="25"/>
        <v>120</v>
      </c>
      <c r="G1641" s="12" t="s">
        <v>24</v>
      </c>
      <c r="H1641" s="12" t="s">
        <v>1880</v>
      </c>
      <c r="I1641" s="12" t="s">
        <v>27</v>
      </c>
      <c r="J1641" s="46" t="s">
        <v>28</v>
      </c>
      <c r="K1641" s="12"/>
    </row>
    <row r="1642" s="2" customFormat="1" ht="15" customHeight="1" spans="1:11">
      <c r="A1642" s="6">
        <v>4390</v>
      </c>
      <c r="B1642" s="12" t="s">
        <v>2459</v>
      </c>
      <c r="C1642" s="45" t="s">
        <v>291</v>
      </c>
      <c r="D1642" s="12"/>
      <c r="E1642" s="12">
        <v>120</v>
      </c>
      <c r="F1642" s="12">
        <f t="shared" si="25"/>
        <v>120</v>
      </c>
      <c r="G1642" s="12" t="s">
        <v>24</v>
      </c>
      <c r="H1642" s="12" t="s">
        <v>1880</v>
      </c>
      <c r="I1642" s="12" t="s">
        <v>27</v>
      </c>
      <c r="J1642" s="46" t="s">
        <v>28</v>
      </c>
      <c r="K1642" s="12"/>
    </row>
    <row r="1643" s="2" customFormat="1" ht="15" customHeight="1" spans="1:11">
      <c r="A1643" s="6">
        <v>4391</v>
      </c>
      <c r="B1643" s="12" t="s">
        <v>2460</v>
      </c>
      <c r="C1643" s="45" t="s">
        <v>116</v>
      </c>
      <c r="D1643" s="12">
        <v>120</v>
      </c>
      <c r="E1643" s="12">
        <v>120</v>
      </c>
      <c r="F1643" s="12">
        <f t="shared" si="25"/>
        <v>240</v>
      </c>
      <c r="G1643" s="12" t="s">
        <v>24</v>
      </c>
      <c r="H1643" s="12" t="s">
        <v>1880</v>
      </c>
      <c r="I1643" s="12" t="s">
        <v>20</v>
      </c>
      <c r="J1643" s="46" t="s">
        <v>21</v>
      </c>
      <c r="K1643" s="12"/>
    </row>
    <row r="1644" s="2" customFormat="1" ht="15" customHeight="1" spans="1:11">
      <c r="A1644" s="6">
        <v>4396</v>
      </c>
      <c r="B1644" s="12" t="s">
        <v>2461</v>
      </c>
      <c r="C1644" s="45" t="s">
        <v>696</v>
      </c>
      <c r="D1644" s="12">
        <v>120</v>
      </c>
      <c r="E1644" s="12">
        <v>120</v>
      </c>
      <c r="F1644" s="12">
        <f t="shared" si="25"/>
        <v>240</v>
      </c>
      <c r="G1644" s="12" t="s">
        <v>14</v>
      </c>
      <c r="H1644" s="12" t="s">
        <v>1880</v>
      </c>
      <c r="I1644" s="12" t="s">
        <v>20</v>
      </c>
      <c r="J1644" s="46" t="s">
        <v>21</v>
      </c>
      <c r="K1644" s="12"/>
    </row>
    <row r="1645" s="2" customFormat="1" ht="15" customHeight="1" spans="1:11">
      <c r="A1645" s="6">
        <v>4397</v>
      </c>
      <c r="B1645" s="12" t="s">
        <v>2462</v>
      </c>
      <c r="C1645" s="45" t="s">
        <v>1146</v>
      </c>
      <c r="D1645" s="12">
        <v>120</v>
      </c>
      <c r="E1645" s="12">
        <v>120</v>
      </c>
      <c r="F1645" s="12">
        <f t="shared" si="25"/>
        <v>240</v>
      </c>
      <c r="G1645" s="12" t="s">
        <v>14</v>
      </c>
      <c r="H1645" s="12" t="s">
        <v>1880</v>
      </c>
      <c r="I1645" s="12" t="s">
        <v>183</v>
      </c>
      <c r="J1645" s="46" t="s">
        <v>17</v>
      </c>
      <c r="K1645" s="12"/>
    </row>
    <row r="1646" s="2" customFormat="1" ht="15" customHeight="1" spans="1:11">
      <c r="A1646" s="6">
        <v>4398</v>
      </c>
      <c r="B1646" s="12" t="s">
        <v>2463</v>
      </c>
      <c r="C1646" s="45" t="s">
        <v>2464</v>
      </c>
      <c r="D1646" s="12">
        <v>120</v>
      </c>
      <c r="E1646" s="12"/>
      <c r="F1646" s="12">
        <f t="shared" si="25"/>
        <v>120</v>
      </c>
      <c r="G1646" s="12" t="s">
        <v>24</v>
      </c>
      <c r="H1646" s="12" t="s">
        <v>1880</v>
      </c>
      <c r="I1646" s="12" t="s">
        <v>16</v>
      </c>
      <c r="J1646" s="46" t="s">
        <v>17</v>
      </c>
      <c r="K1646" s="12"/>
    </row>
    <row r="1647" s="2" customFormat="1" ht="15" customHeight="1" spans="1:11">
      <c r="A1647" s="6">
        <v>4400</v>
      </c>
      <c r="B1647" s="12" t="s">
        <v>2465</v>
      </c>
      <c r="C1647" s="45" t="s">
        <v>982</v>
      </c>
      <c r="D1647" s="12"/>
      <c r="E1647" s="12">
        <v>120</v>
      </c>
      <c r="F1647" s="12">
        <f t="shared" si="25"/>
        <v>120</v>
      </c>
      <c r="G1647" s="12" t="s">
        <v>14</v>
      </c>
      <c r="H1647" s="12" t="s">
        <v>1880</v>
      </c>
      <c r="I1647" s="12" t="s">
        <v>20</v>
      </c>
      <c r="J1647" s="46" t="s">
        <v>41</v>
      </c>
      <c r="K1647" s="12"/>
    </row>
    <row r="1648" s="2" customFormat="1" ht="15" customHeight="1" spans="1:11">
      <c r="A1648" s="6">
        <v>4401</v>
      </c>
      <c r="B1648" s="12" t="s">
        <v>2466</v>
      </c>
      <c r="C1648" s="45" t="s">
        <v>547</v>
      </c>
      <c r="D1648" s="12">
        <v>120</v>
      </c>
      <c r="E1648" s="12"/>
      <c r="F1648" s="12">
        <f t="shared" si="25"/>
        <v>120</v>
      </c>
      <c r="G1648" s="12" t="s">
        <v>14</v>
      </c>
      <c r="H1648" s="12" t="s">
        <v>1880</v>
      </c>
      <c r="I1648" s="12" t="s">
        <v>27</v>
      </c>
      <c r="J1648" s="46" t="s">
        <v>17</v>
      </c>
      <c r="K1648" s="12"/>
    </row>
    <row r="1649" s="2" customFormat="1" ht="15" customHeight="1" spans="1:11">
      <c r="A1649" s="6">
        <v>4402</v>
      </c>
      <c r="B1649" s="12" t="s">
        <v>2467</v>
      </c>
      <c r="C1649" s="45" t="s">
        <v>270</v>
      </c>
      <c r="D1649" s="12"/>
      <c r="E1649" s="12">
        <v>120</v>
      </c>
      <c r="F1649" s="12">
        <f t="shared" si="25"/>
        <v>120</v>
      </c>
      <c r="G1649" s="12" t="s">
        <v>14</v>
      </c>
      <c r="H1649" s="12" t="s">
        <v>1880</v>
      </c>
      <c r="I1649" s="12" t="s">
        <v>68</v>
      </c>
      <c r="J1649" s="46" t="s">
        <v>28</v>
      </c>
      <c r="K1649" s="12"/>
    </row>
    <row r="1650" s="2" customFormat="1" ht="15" customHeight="1" spans="1:11">
      <c r="A1650" s="6">
        <v>4403</v>
      </c>
      <c r="B1650" s="12" t="s">
        <v>2468</v>
      </c>
      <c r="C1650" s="45" t="s">
        <v>666</v>
      </c>
      <c r="D1650" s="12">
        <v>120</v>
      </c>
      <c r="E1650" s="12">
        <v>120</v>
      </c>
      <c r="F1650" s="12">
        <f t="shared" si="25"/>
        <v>240</v>
      </c>
      <c r="G1650" s="12" t="s">
        <v>24</v>
      </c>
      <c r="H1650" s="12" t="s">
        <v>1880</v>
      </c>
      <c r="I1650" s="12" t="s">
        <v>20</v>
      </c>
      <c r="J1650" s="46" t="s">
        <v>21</v>
      </c>
      <c r="K1650" s="12"/>
    </row>
    <row r="1651" s="2" customFormat="1" ht="15" customHeight="1" spans="1:11">
      <c r="A1651" s="6">
        <v>4405</v>
      </c>
      <c r="B1651" s="12" t="s">
        <v>2469</v>
      </c>
      <c r="C1651" s="45" t="s">
        <v>2470</v>
      </c>
      <c r="D1651" s="12"/>
      <c r="E1651" s="12">
        <v>120</v>
      </c>
      <c r="F1651" s="12">
        <f t="shared" si="25"/>
        <v>120</v>
      </c>
      <c r="G1651" s="12" t="s">
        <v>24</v>
      </c>
      <c r="H1651" s="12" t="s">
        <v>1880</v>
      </c>
      <c r="I1651" s="12" t="s">
        <v>183</v>
      </c>
      <c r="J1651" s="46" t="s">
        <v>28</v>
      </c>
      <c r="K1651" s="12"/>
    </row>
    <row r="1652" s="2" customFormat="1" ht="15" customHeight="1" spans="1:11">
      <c r="A1652" s="6">
        <v>4409</v>
      </c>
      <c r="B1652" s="12" t="s">
        <v>4265</v>
      </c>
      <c r="C1652" s="45" t="s">
        <v>930</v>
      </c>
      <c r="D1652" s="12">
        <v>120</v>
      </c>
      <c r="E1652" s="12"/>
      <c r="F1652" s="12">
        <f t="shared" si="25"/>
        <v>120</v>
      </c>
      <c r="G1652" s="12" t="s">
        <v>14</v>
      </c>
      <c r="H1652" s="12" t="s">
        <v>1880</v>
      </c>
      <c r="I1652" s="12" t="s">
        <v>31</v>
      </c>
      <c r="J1652" s="46" t="s">
        <v>17</v>
      </c>
      <c r="K1652" s="12"/>
    </row>
    <row r="1653" s="2" customFormat="1" ht="15" customHeight="1" spans="1:11">
      <c r="A1653" s="6">
        <v>4411</v>
      </c>
      <c r="B1653" s="12" t="s">
        <v>2471</v>
      </c>
      <c r="C1653" s="45" t="s">
        <v>597</v>
      </c>
      <c r="D1653" s="12">
        <v>120</v>
      </c>
      <c r="E1653" s="12">
        <v>120</v>
      </c>
      <c r="F1653" s="12">
        <f t="shared" si="25"/>
        <v>240</v>
      </c>
      <c r="G1653" s="12" t="s">
        <v>24</v>
      </c>
      <c r="H1653" s="12" t="s">
        <v>1880</v>
      </c>
      <c r="I1653" s="12" t="s">
        <v>20</v>
      </c>
      <c r="J1653" s="46" t="s">
        <v>21</v>
      </c>
      <c r="K1653" s="12"/>
    </row>
    <row r="1654" s="2" customFormat="1" ht="15" customHeight="1" spans="1:11">
      <c r="A1654" s="6">
        <v>4412</v>
      </c>
      <c r="B1654" s="12" t="s">
        <v>2472</v>
      </c>
      <c r="C1654" s="45" t="s">
        <v>835</v>
      </c>
      <c r="D1654" s="12">
        <v>120</v>
      </c>
      <c r="E1654" s="12">
        <v>120</v>
      </c>
      <c r="F1654" s="12">
        <f t="shared" si="25"/>
        <v>240</v>
      </c>
      <c r="G1654" s="12" t="s">
        <v>24</v>
      </c>
      <c r="H1654" s="12" t="s">
        <v>1880</v>
      </c>
      <c r="I1654" s="12" t="s">
        <v>27</v>
      </c>
      <c r="J1654" s="46" t="s">
        <v>17</v>
      </c>
      <c r="K1654" s="12"/>
    </row>
    <row r="1655" s="2" customFormat="1" ht="15" customHeight="1" spans="1:11">
      <c r="A1655" s="6">
        <v>4415</v>
      </c>
      <c r="B1655" s="12" t="s">
        <v>2473</v>
      </c>
      <c r="C1655" s="45" t="s">
        <v>572</v>
      </c>
      <c r="D1655" s="12"/>
      <c r="E1655" s="12">
        <v>120</v>
      </c>
      <c r="F1655" s="12">
        <f t="shared" si="25"/>
        <v>120</v>
      </c>
      <c r="G1655" s="12" t="s">
        <v>14</v>
      </c>
      <c r="H1655" s="12" t="s">
        <v>1880</v>
      </c>
      <c r="I1655" s="12" t="s">
        <v>27</v>
      </c>
      <c r="J1655" s="46" t="s">
        <v>28</v>
      </c>
      <c r="K1655" s="12"/>
    </row>
    <row r="1656" s="2" customFormat="1" ht="15" customHeight="1" spans="1:11">
      <c r="A1656" s="6">
        <v>4416</v>
      </c>
      <c r="B1656" s="12" t="s">
        <v>2474</v>
      </c>
      <c r="C1656" s="45" t="s">
        <v>2475</v>
      </c>
      <c r="D1656" s="12"/>
      <c r="E1656" s="12">
        <v>120</v>
      </c>
      <c r="F1656" s="12">
        <f t="shared" si="25"/>
        <v>120</v>
      </c>
      <c r="G1656" s="12" t="s">
        <v>14</v>
      </c>
      <c r="H1656" s="12" t="s">
        <v>1880</v>
      </c>
      <c r="I1656" s="12" t="s">
        <v>27</v>
      </c>
      <c r="J1656" s="46" t="s">
        <v>28</v>
      </c>
      <c r="K1656" s="12"/>
    </row>
    <row r="1657" s="2" customFormat="1" ht="15" customHeight="1" spans="1:11">
      <c r="A1657" s="6">
        <v>4417</v>
      </c>
      <c r="B1657" s="12" t="s">
        <v>2476</v>
      </c>
      <c r="C1657" s="45" t="s">
        <v>2477</v>
      </c>
      <c r="D1657" s="12">
        <v>120</v>
      </c>
      <c r="E1657" s="12"/>
      <c r="F1657" s="12">
        <f t="shared" si="25"/>
        <v>120</v>
      </c>
      <c r="G1657" s="12" t="s">
        <v>14</v>
      </c>
      <c r="H1657" s="12" t="s">
        <v>1880</v>
      </c>
      <c r="I1657" s="12" t="s">
        <v>16</v>
      </c>
      <c r="J1657" s="46" t="s">
        <v>17</v>
      </c>
      <c r="K1657" s="12"/>
    </row>
    <row r="1658" s="2" customFormat="1" ht="15" customHeight="1" spans="1:11">
      <c r="A1658" s="6">
        <v>4431</v>
      </c>
      <c r="B1658" s="12" t="s">
        <v>2478</v>
      </c>
      <c r="C1658" s="45" t="s">
        <v>564</v>
      </c>
      <c r="D1658" s="12">
        <v>120</v>
      </c>
      <c r="E1658" s="12"/>
      <c r="F1658" s="12">
        <f t="shared" si="25"/>
        <v>120</v>
      </c>
      <c r="G1658" s="12" t="s">
        <v>24</v>
      </c>
      <c r="H1658" s="12" t="s">
        <v>2479</v>
      </c>
      <c r="I1658" s="12" t="s">
        <v>31</v>
      </c>
      <c r="J1658" s="46" t="s">
        <v>17</v>
      </c>
      <c r="K1658" s="12"/>
    </row>
    <row r="1659" s="2" customFormat="1" ht="15" customHeight="1" spans="1:11">
      <c r="A1659" s="6">
        <v>4433</v>
      </c>
      <c r="B1659" s="12" t="s">
        <v>2480</v>
      </c>
      <c r="C1659" s="45" t="s">
        <v>229</v>
      </c>
      <c r="D1659" s="12"/>
      <c r="E1659" s="12">
        <v>120</v>
      </c>
      <c r="F1659" s="12">
        <f t="shared" si="25"/>
        <v>120</v>
      </c>
      <c r="G1659" s="12" t="s">
        <v>24</v>
      </c>
      <c r="H1659" s="12" t="s">
        <v>2479</v>
      </c>
      <c r="I1659" s="12" t="s">
        <v>16</v>
      </c>
      <c r="J1659" s="46" t="s">
        <v>41</v>
      </c>
      <c r="K1659" s="12"/>
    </row>
    <row r="1660" s="2" customFormat="1" ht="15" customHeight="1" spans="1:11">
      <c r="A1660" s="6">
        <v>4439</v>
      </c>
      <c r="B1660" s="12" t="s">
        <v>2481</v>
      </c>
      <c r="C1660" s="45" t="s">
        <v>819</v>
      </c>
      <c r="D1660" s="12"/>
      <c r="E1660" s="12">
        <v>120</v>
      </c>
      <c r="F1660" s="12">
        <f t="shared" si="25"/>
        <v>120</v>
      </c>
      <c r="G1660" s="12" t="s">
        <v>24</v>
      </c>
      <c r="H1660" s="12" t="s">
        <v>2479</v>
      </c>
      <c r="I1660" s="12" t="s">
        <v>27</v>
      </c>
      <c r="J1660" s="46" t="s">
        <v>28</v>
      </c>
      <c r="K1660" s="12"/>
    </row>
    <row r="1661" s="2" customFormat="1" ht="15" customHeight="1" spans="1:11">
      <c r="A1661" s="6">
        <v>4440</v>
      </c>
      <c r="B1661" s="12" t="s">
        <v>2482</v>
      </c>
      <c r="C1661" s="45" t="s">
        <v>885</v>
      </c>
      <c r="D1661" s="12">
        <v>120</v>
      </c>
      <c r="E1661" s="12">
        <v>120</v>
      </c>
      <c r="F1661" s="12">
        <f t="shared" si="25"/>
        <v>240</v>
      </c>
      <c r="G1661" s="12" t="s">
        <v>14</v>
      </c>
      <c r="H1661" s="12" t="s">
        <v>2479</v>
      </c>
      <c r="I1661" s="12" t="s">
        <v>68</v>
      </c>
      <c r="J1661" s="46" t="s">
        <v>17</v>
      </c>
      <c r="K1661" s="12"/>
    </row>
    <row r="1662" s="2" customFormat="1" ht="15" customHeight="1" spans="1:11">
      <c r="A1662" s="6">
        <v>4443</v>
      </c>
      <c r="B1662" s="12" t="s">
        <v>2484</v>
      </c>
      <c r="C1662" s="45" t="s">
        <v>203</v>
      </c>
      <c r="D1662" s="12"/>
      <c r="E1662" s="12">
        <v>120</v>
      </c>
      <c r="F1662" s="12">
        <f t="shared" si="25"/>
        <v>120</v>
      </c>
      <c r="G1662" s="12" t="s">
        <v>24</v>
      </c>
      <c r="H1662" s="12" t="s">
        <v>2479</v>
      </c>
      <c r="I1662" s="12" t="s">
        <v>27</v>
      </c>
      <c r="J1662" s="46" t="s">
        <v>41</v>
      </c>
      <c r="K1662" s="12"/>
    </row>
    <row r="1663" s="2" customFormat="1" ht="15" customHeight="1" spans="1:11">
      <c r="A1663" s="6">
        <v>4445</v>
      </c>
      <c r="B1663" s="12" t="s">
        <v>2485</v>
      </c>
      <c r="C1663" s="45" t="s">
        <v>1347</v>
      </c>
      <c r="D1663" s="12"/>
      <c r="E1663" s="12">
        <v>120</v>
      </c>
      <c r="F1663" s="12">
        <f t="shared" si="25"/>
        <v>120</v>
      </c>
      <c r="G1663" s="12" t="s">
        <v>24</v>
      </c>
      <c r="H1663" s="12" t="s">
        <v>2479</v>
      </c>
      <c r="I1663" s="12" t="s">
        <v>27</v>
      </c>
      <c r="J1663" s="46" t="s">
        <v>28</v>
      </c>
      <c r="K1663" s="12"/>
    </row>
    <row r="1664" s="2" customFormat="1" ht="15" customHeight="1" spans="1:11">
      <c r="A1664" s="6">
        <v>4446</v>
      </c>
      <c r="B1664" s="12" t="s">
        <v>2486</v>
      </c>
      <c r="C1664" s="45" t="s">
        <v>2487</v>
      </c>
      <c r="D1664" s="12">
        <v>120</v>
      </c>
      <c r="E1664" s="12">
        <v>120</v>
      </c>
      <c r="F1664" s="12">
        <f t="shared" si="25"/>
        <v>240</v>
      </c>
      <c r="G1664" s="12" t="s">
        <v>14</v>
      </c>
      <c r="H1664" s="12" t="s">
        <v>2479</v>
      </c>
      <c r="I1664" s="12" t="s">
        <v>20</v>
      </c>
      <c r="J1664" s="46" t="s">
        <v>21</v>
      </c>
      <c r="K1664" s="12"/>
    </row>
    <row r="1665" s="2" customFormat="1" ht="15" customHeight="1" spans="1:11">
      <c r="A1665" s="6">
        <v>4448</v>
      </c>
      <c r="B1665" s="12" t="s">
        <v>2488</v>
      </c>
      <c r="C1665" s="45" t="s">
        <v>153</v>
      </c>
      <c r="D1665" s="12">
        <v>120</v>
      </c>
      <c r="E1665" s="12">
        <v>120</v>
      </c>
      <c r="F1665" s="12">
        <f t="shared" si="25"/>
        <v>240</v>
      </c>
      <c r="G1665" s="12" t="s">
        <v>24</v>
      </c>
      <c r="H1665" s="12" t="s">
        <v>2479</v>
      </c>
      <c r="I1665" s="12" t="s">
        <v>20</v>
      </c>
      <c r="J1665" s="46" t="s">
        <v>21</v>
      </c>
      <c r="K1665" s="12"/>
    </row>
    <row r="1666" s="2" customFormat="1" ht="15" customHeight="1" spans="1:11">
      <c r="A1666" s="6">
        <v>4450</v>
      </c>
      <c r="B1666" s="12" t="s">
        <v>2489</v>
      </c>
      <c r="C1666" s="45" t="s">
        <v>2145</v>
      </c>
      <c r="D1666" s="12">
        <v>120</v>
      </c>
      <c r="E1666" s="12"/>
      <c r="F1666" s="12">
        <f t="shared" si="25"/>
        <v>120</v>
      </c>
      <c r="G1666" s="12" t="s">
        <v>24</v>
      </c>
      <c r="H1666" s="12" t="s">
        <v>2479</v>
      </c>
      <c r="I1666" s="12" t="s">
        <v>20</v>
      </c>
      <c r="J1666" s="46" t="s">
        <v>21</v>
      </c>
      <c r="K1666" s="12"/>
    </row>
    <row r="1667" s="2" customFormat="1" ht="15" customHeight="1" spans="1:11">
      <c r="A1667" s="6">
        <v>4451</v>
      </c>
      <c r="B1667" s="12" t="s">
        <v>2490</v>
      </c>
      <c r="C1667" s="45" t="s">
        <v>1519</v>
      </c>
      <c r="D1667" s="12">
        <v>120</v>
      </c>
      <c r="E1667" s="12"/>
      <c r="F1667" s="12">
        <f t="shared" ref="F1667:F1730" si="26">D1667+E1667</f>
        <v>120</v>
      </c>
      <c r="G1667" s="12" t="s">
        <v>14</v>
      </c>
      <c r="H1667" s="12" t="s">
        <v>2479</v>
      </c>
      <c r="I1667" s="12" t="s">
        <v>20</v>
      </c>
      <c r="J1667" s="46" t="s">
        <v>17</v>
      </c>
      <c r="K1667" s="12"/>
    </row>
    <row r="1668" s="2" customFormat="1" ht="15" customHeight="1" spans="1:11">
      <c r="A1668" s="6">
        <v>4452</v>
      </c>
      <c r="B1668" s="12" t="s">
        <v>2491</v>
      </c>
      <c r="C1668" s="45" t="s">
        <v>2464</v>
      </c>
      <c r="D1668" s="12"/>
      <c r="E1668" s="12">
        <v>120</v>
      </c>
      <c r="F1668" s="12">
        <f t="shared" si="26"/>
        <v>120</v>
      </c>
      <c r="G1668" s="12" t="s">
        <v>14</v>
      </c>
      <c r="H1668" s="12" t="s">
        <v>2479</v>
      </c>
      <c r="I1668" s="12" t="s">
        <v>27</v>
      </c>
      <c r="J1668" s="46" t="s">
        <v>28</v>
      </c>
      <c r="K1668" s="12"/>
    </row>
    <row r="1669" s="2" customFormat="1" ht="15" customHeight="1" spans="1:11">
      <c r="A1669" s="6">
        <v>4456</v>
      </c>
      <c r="B1669" s="12" t="s">
        <v>2492</v>
      </c>
      <c r="C1669" s="45" t="s">
        <v>134</v>
      </c>
      <c r="D1669" s="12"/>
      <c r="E1669" s="12">
        <v>120</v>
      </c>
      <c r="F1669" s="12">
        <f t="shared" si="26"/>
        <v>120</v>
      </c>
      <c r="G1669" s="12" t="s">
        <v>24</v>
      </c>
      <c r="H1669" s="12" t="s">
        <v>2479</v>
      </c>
      <c r="I1669" s="12" t="s">
        <v>34</v>
      </c>
      <c r="J1669" s="46" t="s">
        <v>41</v>
      </c>
      <c r="K1669" s="12"/>
    </row>
    <row r="1670" s="2" customFormat="1" ht="15" customHeight="1" spans="1:11">
      <c r="A1670" s="6">
        <v>4457</v>
      </c>
      <c r="B1670" s="12" t="s">
        <v>2493</v>
      </c>
      <c r="C1670" s="45" t="s">
        <v>855</v>
      </c>
      <c r="D1670" s="12">
        <v>120</v>
      </c>
      <c r="E1670" s="12">
        <v>120</v>
      </c>
      <c r="F1670" s="12">
        <f t="shared" si="26"/>
        <v>240</v>
      </c>
      <c r="G1670" s="12" t="s">
        <v>14</v>
      </c>
      <c r="H1670" s="12" t="s">
        <v>2479</v>
      </c>
      <c r="I1670" s="12" t="s">
        <v>34</v>
      </c>
      <c r="J1670" s="46" t="s">
        <v>21</v>
      </c>
      <c r="K1670" s="12"/>
    </row>
    <row r="1671" s="2" customFormat="1" ht="15" customHeight="1" spans="1:11">
      <c r="A1671" s="6">
        <v>4458</v>
      </c>
      <c r="B1671" s="12" t="s">
        <v>2494</v>
      </c>
      <c r="C1671" s="45" t="s">
        <v>2495</v>
      </c>
      <c r="D1671" s="12">
        <v>120</v>
      </c>
      <c r="E1671" s="12">
        <v>120</v>
      </c>
      <c r="F1671" s="12">
        <f t="shared" si="26"/>
        <v>240</v>
      </c>
      <c r="G1671" s="12" t="s">
        <v>24</v>
      </c>
      <c r="H1671" s="12" t="s">
        <v>2479</v>
      </c>
      <c r="I1671" s="12" t="s">
        <v>183</v>
      </c>
      <c r="J1671" s="46" t="s">
        <v>17</v>
      </c>
      <c r="K1671" s="12"/>
    </row>
    <row r="1672" s="2" customFormat="1" ht="15" customHeight="1" spans="1:11">
      <c r="A1672" s="6">
        <v>4459</v>
      </c>
      <c r="B1672" s="12" t="s">
        <v>2496</v>
      </c>
      <c r="C1672" s="45" t="s">
        <v>197</v>
      </c>
      <c r="D1672" s="12">
        <v>120</v>
      </c>
      <c r="E1672" s="12"/>
      <c r="F1672" s="12">
        <f t="shared" si="26"/>
        <v>120</v>
      </c>
      <c r="G1672" s="12" t="s">
        <v>24</v>
      </c>
      <c r="H1672" s="12" t="s">
        <v>2479</v>
      </c>
      <c r="I1672" s="12" t="s">
        <v>16</v>
      </c>
      <c r="J1672" s="46" t="s">
        <v>21</v>
      </c>
      <c r="K1672" s="12"/>
    </row>
    <row r="1673" s="2" customFormat="1" ht="15" customHeight="1" spans="1:11">
      <c r="A1673" s="6">
        <v>4460</v>
      </c>
      <c r="B1673" s="12" t="s">
        <v>2497</v>
      </c>
      <c r="C1673" s="45" t="s">
        <v>1377</v>
      </c>
      <c r="D1673" s="12">
        <v>120</v>
      </c>
      <c r="E1673" s="12"/>
      <c r="F1673" s="12">
        <f t="shared" si="26"/>
        <v>120</v>
      </c>
      <c r="G1673" s="12" t="s">
        <v>24</v>
      </c>
      <c r="H1673" s="12" t="s">
        <v>2479</v>
      </c>
      <c r="I1673" s="12" t="s">
        <v>34</v>
      </c>
      <c r="J1673" s="46" t="s">
        <v>17</v>
      </c>
      <c r="K1673" s="12"/>
    </row>
    <row r="1674" s="2" customFormat="1" ht="15" customHeight="1" spans="1:11">
      <c r="A1674" s="6">
        <v>4461</v>
      </c>
      <c r="B1674" s="12" t="s">
        <v>2498</v>
      </c>
      <c r="C1674" s="45" t="s">
        <v>1297</v>
      </c>
      <c r="D1674" s="12">
        <v>120</v>
      </c>
      <c r="E1674" s="12">
        <v>120</v>
      </c>
      <c r="F1674" s="12">
        <f t="shared" si="26"/>
        <v>240</v>
      </c>
      <c r="G1674" s="12" t="s">
        <v>14</v>
      </c>
      <c r="H1674" s="12" t="s">
        <v>2479</v>
      </c>
      <c r="I1674" s="12" t="s">
        <v>20</v>
      </c>
      <c r="J1674" s="46" t="s">
        <v>21</v>
      </c>
      <c r="K1674" s="12"/>
    </row>
    <row r="1675" s="2" customFormat="1" ht="15" customHeight="1" spans="1:11">
      <c r="A1675" s="6">
        <v>4462</v>
      </c>
      <c r="B1675" s="12" t="s">
        <v>2499</v>
      </c>
      <c r="C1675" s="45" t="s">
        <v>887</v>
      </c>
      <c r="D1675" s="12">
        <v>120</v>
      </c>
      <c r="E1675" s="12"/>
      <c r="F1675" s="12">
        <f t="shared" si="26"/>
        <v>120</v>
      </c>
      <c r="G1675" s="12" t="s">
        <v>14</v>
      </c>
      <c r="H1675" s="12" t="s">
        <v>2479</v>
      </c>
      <c r="I1675" s="12" t="s">
        <v>20</v>
      </c>
      <c r="J1675" s="46" t="s">
        <v>17</v>
      </c>
      <c r="K1675" s="12"/>
    </row>
    <row r="1676" s="2" customFormat="1" ht="15" customHeight="1" spans="1:11">
      <c r="A1676" s="6">
        <v>4464</v>
      </c>
      <c r="B1676" s="12" t="s">
        <v>2500</v>
      </c>
      <c r="C1676" s="45" t="s">
        <v>2501</v>
      </c>
      <c r="D1676" s="12"/>
      <c r="E1676" s="12">
        <v>120</v>
      </c>
      <c r="F1676" s="12">
        <f t="shared" si="26"/>
        <v>120</v>
      </c>
      <c r="G1676" s="12" t="s">
        <v>14</v>
      </c>
      <c r="H1676" s="12" t="s">
        <v>2479</v>
      </c>
      <c r="I1676" s="12" t="s">
        <v>68</v>
      </c>
      <c r="J1676" s="46" t="s">
        <v>41</v>
      </c>
      <c r="K1676" s="12"/>
    </row>
    <row r="1677" s="2" customFormat="1" ht="15" customHeight="1" spans="1:11">
      <c r="A1677" s="6">
        <v>4465</v>
      </c>
      <c r="B1677" s="12" t="s">
        <v>2502</v>
      </c>
      <c r="C1677" s="45" t="s">
        <v>893</v>
      </c>
      <c r="D1677" s="12">
        <v>120</v>
      </c>
      <c r="E1677" s="12">
        <v>120</v>
      </c>
      <c r="F1677" s="12">
        <f t="shared" si="26"/>
        <v>240</v>
      </c>
      <c r="G1677" s="12" t="s">
        <v>14</v>
      </c>
      <c r="H1677" s="12" t="s">
        <v>2479</v>
      </c>
      <c r="I1677" s="12" t="s">
        <v>16</v>
      </c>
      <c r="J1677" s="46" t="s">
        <v>17</v>
      </c>
      <c r="K1677" s="12"/>
    </row>
    <row r="1678" s="2" customFormat="1" ht="15" customHeight="1" spans="1:11">
      <c r="A1678" s="6">
        <v>4467</v>
      </c>
      <c r="B1678" s="12" t="s">
        <v>2503</v>
      </c>
      <c r="C1678" s="45" t="s">
        <v>552</v>
      </c>
      <c r="D1678" s="12">
        <v>120</v>
      </c>
      <c r="E1678" s="12">
        <v>120</v>
      </c>
      <c r="F1678" s="12">
        <f t="shared" si="26"/>
        <v>240</v>
      </c>
      <c r="G1678" s="12" t="s">
        <v>24</v>
      </c>
      <c r="H1678" s="12" t="s">
        <v>2479</v>
      </c>
      <c r="I1678" s="12" t="s">
        <v>27</v>
      </c>
      <c r="J1678" s="46" t="s">
        <v>17</v>
      </c>
      <c r="K1678" s="12"/>
    </row>
    <row r="1679" s="2" customFormat="1" ht="15" customHeight="1" spans="1:11">
      <c r="A1679" s="6">
        <v>4469</v>
      </c>
      <c r="B1679" s="12" t="s">
        <v>2504</v>
      </c>
      <c r="C1679" s="45" t="s">
        <v>2505</v>
      </c>
      <c r="D1679" s="12">
        <v>120</v>
      </c>
      <c r="E1679" s="12">
        <v>120</v>
      </c>
      <c r="F1679" s="12">
        <f t="shared" si="26"/>
        <v>240</v>
      </c>
      <c r="G1679" s="12" t="s">
        <v>24</v>
      </c>
      <c r="H1679" s="12" t="s">
        <v>2479</v>
      </c>
      <c r="I1679" s="12" t="s">
        <v>68</v>
      </c>
      <c r="J1679" s="46" t="s">
        <v>17</v>
      </c>
      <c r="K1679" s="12"/>
    </row>
    <row r="1680" s="2" customFormat="1" ht="15" customHeight="1" spans="1:11">
      <c r="A1680" s="6">
        <v>4470</v>
      </c>
      <c r="B1680" s="12" t="s">
        <v>2506</v>
      </c>
      <c r="C1680" s="45" t="s">
        <v>736</v>
      </c>
      <c r="D1680" s="12">
        <v>120</v>
      </c>
      <c r="E1680" s="12">
        <v>120</v>
      </c>
      <c r="F1680" s="12">
        <f t="shared" si="26"/>
        <v>240</v>
      </c>
      <c r="G1680" s="12" t="s">
        <v>24</v>
      </c>
      <c r="H1680" s="12" t="s">
        <v>2479</v>
      </c>
      <c r="I1680" s="12" t="s">
        <v>16</v>
      </c>
      <c r="J1680" s="46" t="s">
        <v>17</v>
      </c>
      <c r="K1680" s="12"/>
    </row>
    <row r="1681" s="2" customFormat="1" ht="15" customHeight="1" spans="1:11">
      <c r="A1681" s="6">
        <v>4471</v>
      </c>
      <c r="B1681" s="12" t="s">
        <v>2507</v>
      </c>
      <c r="C1681" s="45" t="s">
        <v>1967</v>
      </c>
      <c r="D1681" s="12">
        <v>120</v>
      </c>
      <c r="E1681" s="12">
        <v>120</v>
      </c>
      <c r="F1681" s="12">
        <f t="shared" si="26"/>
        <v>240</v>
      </c>
      <c r="G1681" s="12" t="s">
        <v>24</v>
      </c>
      <c r="H1681" s="12" t="s">
        <v>2479</v>
      </c>
      <c r="I1681" s="12" t="s">
        <v>16</v>
      </c>
      <c r="J1681" s="46" t="s">
        <v>21</v>
      </c>
      <c r="K1681" s="12"/>
    </row>
    <row r="1682" s="2" customFormat="1" ht="15" customHeight="1" spans="1:11">
      <c r="A1682" s="6">
        <v>4472</v>
      </c>
      <c r="B1682" s="12" t="s">
        <v>2508</v>
      </c>
      <c r="C1682" s="45" t="s">
        <v>1086</v>
      </c>
      <c r="D1682" s="12"/>
      <c r="E1682" s="12">
        <v>120</v>
      </c>
      <c r="F1682" s="12">
        <f t="shared" si="26"/>
        <v>120</v>
      </c>
      <c r="G1682" s="12" t="s">
        <v>24</v>
      </c>
      <c r="H1682" s="12" t="s">
        <v>2479</v>
      </c>
      <c r="I1682" s="12" t="s">
        <v>27</v>
      </c>
      <c r="J1682" s="46" t="s">
        <v>28</v>
      </c>
      <c r="K1682" s="12"/>
    </row>
    <row r="1683" s="2" customFormat="1" ht="15" customHeight="1" spans="1:11">
      <c r="A1683" s="6">
        <v>4473</v>
      </c>
      <c r="B1683" s="12" t="s">
        <v>2509</v>
      </c>
      <c r="C1683" s="45" t="s">
        <v>1082</v>
      </c>
      <c r="D1683" s="12">
        <v>120</v>
      </c>
      <c r="E1683" s="12">
        <v>120</v>
      </c>
      <c r="F1683" s="12">
        <f t="shared" si="26"/>
        <v>240</v>
      </c>
      <c r="G1683" s="12" t="s">
        <v>14</v>
      </c>
      <c r="H1683" s="12" t="s">
        <v>2479</v>
      </c>
      <c r="I1683" s="12" t="s">
        <v>31</v>
      </c>
      <c r="J1683" s="46" t="s">
        <v>17</v>
      </c>
      <c r="K1683" s="12"/>
    </row>
    <row r="1684" s="2" customFormat="1" ht="15" customHeight="1" spans="1:11">
      <c r="A1684" s="6">
        <v>4474</v>
      </c>
      <c r="B1684" s="12" t="s">
        <v>2510</v>
      </c>
      <c r="C1684" s="45" t="s">
        <v>413</v>
      </c>
      <c r="D1684" s="12"/>
      <c r="E1684" s="12">
        <v>120</v>
      </c>
      <c r="F1684" s="12">
        <f t="shared" si="26"/>
        <v>120</v>
      </c>
      <c r="G1684" s="12" t="s">
        <v>24</v>
      </c>
      <c r="H1684" s="12" t="s">
        <v>2479</v>
      </c>
      <c r="I1684" s="12" t="s">
        <v>20</v>
      </c>
      <c r="J1684" s="46" t="s">
        <v>28</v>
      </c>
      <c r="K1684" s="12"/>
    </row>
    <row r="1685" s="2" customFormat="1" ht="15" customHeight="1" spans="1:11">
      <c r="A1685" s="6">
        <v>4476</v>
      </c>
      <c r="B1685" s="12" t="s">
        <v>2511</v>
      </c>
      <c r="C1685" s="45" t="s">
        <v>1144</v>
      </c>
      <c r="D1685" s="12">
        <v>120</v>
      </c>
      <c r="E1685" s="12"/>
      <c r="F1685" s="12">
        <f t="shared" si="26"/>
        <v>120</v>
      </c>
      <c r="G1685" s="12" t="s">
        <v>14</v>
      </c>
      <c r="H1685" s="12" t="s">
        <v>2479</v>
      </c>
      <c r="I1685" s="12" t="s">
        <v>20</v>
      </c>
      <c r="J1685" s="46" t="s">
        <v>21</v>
      </c>
      <c r="K1685" s="12"/>
    </row>
    <row r="1686" s="2" customFormat="1" ht="15" customHeight="1" spans="1:11">
      <c r="A1686" s="6">
        <v>4477</v>
      </c>
      <c r="B1686" s="12" t="s">
        <v>2512</v>
      </c>
      <c r="C1686" s="45" t="s">
        <v>2392</v>
      </c>
      <c r="D1686" s="12">
        <v>120</v>
      </c>
      <c r="E1686" s="12"/>
      <c r="F1686" s="12">
        <f t="shared" si="26"/>
        <v>120</v>
      </c>
      <c r="G1686" s="12" t="s">
        <v>24</v>
      </c>
      <c r="H1686" s="12" t="s">
        <v>2479</v>
      </c>
      <c r="I1686" s="12" t="s">
        <v>20</v>
      </c>
      <c r="J1686" s="46" t="s">
        <v>17</v>
      </c>
      <c r="K1686" s="12"/>
    </row>
    <row r="1687" s="2" customFormat="1" ht="15" customHeight="1" spans="1:11">
      <c r="A1687" s="6">
        <v>4478</v>
      </c>
      <c r="B1687" s="12" t="s">
        <v>2513</v>
      </c>
      <c r="C1687" s="45" t="s">
        <v>459</v>
      </c>
      <c r="D1687" s="12">
        <v>120</v>
      </c>
      <c r="E1687" s="12">
        <v>120</v>
      </c>
      <c r="F1687" s="12">
        <f t="shared" si="26"/>
        <v>240</v>
      </c>
      <c r="G1687" s="12" t="s">
        <v>24</v>
      </c>
      <c r="H1687" s="12" t="s">
        <v>2479</v>
      </c>
      <c r="I1687" s="12" t="s">
        <v>31</v>
      </c>
      <c r="J1687" s="46" t="s">
        <v>17</v>
      </c>
      <c r="K1687" s="12"/>
    </row>
    <row r="1688" s="2" customFormat="1" ht="15" customHeight="1" spans="1:11">
      <c r="A1688" s="6">
        <v>4479</v>
      </c>
      <c r="B1688" s="12" t="s">
        <v>2514</v>
      </c>
      <c r="C1688" s="45" t="s">
        <v>2515</v>
      </c>
      <c r="D1688" s="12"/>
      <c r="E1688" s="12">
        <v>120</v>
      </c>
      <c r="F1688" s="12">
        <f t="shared" si="26"/>
        <v>120</v>
      </c>
      <c r="G1688" s="12" t="s">
        <v>14</v>
      </c>
      <c r="H1688" s="12" t="s">
        <v>2479</v>
      </c>
      <c r="I1688" s="12" t="s">
        <v>31</v>
      </c>
      <c r="J1688" s="46" t="s">
        <v>28</v>
      </c>
      <c r="K1688" s="12"/>
    </row>
    <row r="1689" s="2" customFormat="1" ht="15" customHeight="1" spans="1:11">
      <c r="A1689" s="6">
        <v>4480</v>
      </c>
      <c r="B1689" s="12" t="s">
        <v>2516</v>
      </c>
      <c r="C1689" s="45" t="s">
        <v>301</v>
      </c>
      <c r="D1689" s="12">
        <v>120</v>
      </c>
      <c r="E1689" s="12">
        <v>120</v>
      </c>
      <c r="F1689" s="12">
        <f t="shared" si="26"/>
        <v>240</v>
      </c>
      <c r="G1689" s="12" t="s">
        <v>14</v>
      </c>
      <c r="H1689" s="12" t="s">
        <v>2479</v>
      </c>
      <c r="I1689" s="12" t="s">
        <v>20</v>
      </c>
      <c r="J1689" s="46" t="s">
        <v>17</v>
      </c>
      <c r="K1689" s="12"/>
    </row>
    <row r="1690" s="2" customFormat="1" ht="15" customHeight="1" spans="1:11">
      <c r="A1690" s="6">
        <v>4481</v>
      </c>
      <c r="B1690" s="12" t="s">
        <v>2517</v>
      </c>
      <c r="C1690" s="45" t="s">
        <v>989</v>
      </c>
      <c r="D1690" s="12">
        <v>120</v>
      </c>
      <c r="E1690" s="12">
        <v>120</v>
      </c>
      <c r="F1690" s="12">
        <f t="shared" si="26"/>
        <v>240</v>
      </c>
      <c r="G1690" s="12" t="s">
        <v>24</v>
      </c>
      <c r="H1690" s="12" t="s">
        <v>2479</v>
      </c>
      <c r="I1690" s="12" t="s">
        <v>20</v>
      </c>
      <c r="J1690" s="46" t="s">
        <v>17</v>
      </c>
      <c r="K1690" s="12"/>
    </row>
    <row r="1691" s="2" customFormat="1" ht="15" customHeight="1" spans="1:11">
      <c r="A1691" s="6">
        <v>4483</v>
      </c>
      <c r="B1691" s="12" t="s">
        <v>2518</v>
      </c>
      <c r="C1691" s="45" t="s">
        <v>2235</v>
      </c>
      <c r="D1691" s="12">
        <v>120</v>
      </c>
      <c r="E1691" s="12"/>
      <c r="F1691" s="12">
        <f t="shared" si="26"/>
        <v>120</v>
      </c>
      <c r="G1691" s="12" t="s">
        <v>14</v>
      </c>
      <c r="H1691" s="12" t="s">
        <v>2479</v>
      </c>
      <c r="I1691" s="12" t="s">
        <v>20</v>
      </c>
      <c r="J1691" s="46" t="s">
        <v>17</v>
      </c>
      <c r="K1691" s="12"/>
    </row>
    <row r="1692" s="2" customFormat="1" ht="15" customHeight="1" spans="1:11">
      <c r="A1692" s="6">
        <v>4485</v>
      </c>
      <c r="B1692" s="12" t="s">
        <v>2519</v>
      </c>
      <c r="C1692" s="45" t="s">
        <v>2520</v>
      </c>
      <c r="D1692" s="12">
        <v>120</v>
      </c>
      <c r="E1692" s="12"/>
      <c r="F1692" s="12">
        <f t="shared" si="26"/>
        <v>120</v>
      </c>
      <c r="G1692" s="12" t="s">
        <v>24</v>
      </c>
      <c r="H1692" s="12" t="s">
        <v>2479</v>
      </c>
      <c r="I1692" s="12" t="s">
        <v>16</v>
      </c>
      <c r="J1692" s="46" t="s">
        <v>17</v>
      </c>
      <c r="K1692" s="12"/>
    </row>
    <row r="1693" s="2" customFormat="1" ht="15" customHeight="1" spans="1:11">
      <c r="A1693" s="6">
        <v>4488</v>
      </c>
      <c r="B1693" s="12" t="s">
        <v>2521</v>
      </c>
      <c r="C1693" s="45" t="s">
        <v>1827</v>
      </c>
      <c r="D1693" s="12"/>
      <c r="E1693" s="12">
        <v>120</v>
      </c>
      <c r="F1693" s="12">
        <f t="shared" si="26"/>
        <v>120</v>
      </c>
      <c r="G1693" s="12" t="s">
        <v>24</v>
      </c>
      <c r="H1693" s="12" t="s">
        <v>2479</v>
      </c>
      <c r="I1693" s="12" t="s">
        <v>34</v>
      </c>
      <c r="J1693" s="46" t="s">
        <v>41</v>
      </c>
      <c r="K1693" s="12"/>
    </row>
    <row r="1694" s="2" customFormat="1" ht="15" customHeight="1" spans="1:11">
      <c r="A1694" s="6">
        <v>4489</v>
      </c>
      <c r="B1694" s="12" t="s">
        <v>2522</v>
      </c>
      <c r="C1694" s="45" t="s">
        <v>1544</v>
      </c>
      <c r="D1694" s="12">
        <v>120</v>
      </c>
      <c r="E1694" s="12">
        <v>120</v>
      </c>
      <c r="F1694" s="12">
        <f t="shared" si="26"/>
        <v>240</v>
      </c>
      <c r="G1694" s="12" t="s">
        <v>14</v>
      </c>
      <c r="H1694" s="12" t="s">
        <v>2479</v>
      </c>
      <c r="I1694" s="12" t="s">
        <v>31</v>
      </c>
      <c r="J1694" s="46" t="s">
        <v>21</v>
      </c>
      <c r="K1694" s="12"/>
    </row>
    <row r="1695" s="2" customFormat="1" ht="15" customHeight="1" spans="1:11">
      <c r="A1695" s="6">
        <v>4490</v>
      </c>
      <c r="B1695" s="12" t="s">
        <v>2523</v>
      </c>
      <c r="C1695" s="45" t="s">
        <v>1331</v>
      </c>
      <c r="D1695" s="12"/>
      <c r="E1695" s="12">
        <v>120</v>
      </c>
      <c r="F1695" s="12">
        <f t="shared" si="26"/>
        <v>120</v>
      </c>
      <c r="G1695" s="12" t="s">
        <v>24</v>
      </c>
      <c r="H1695" s="12" t="s">
        <v>2479</v>
      </c>
      <c r="I1695" s="12" t="s">
        <v>68</v>
      </c>
      <c r="J1695" s="46" t="s">
        <v>41</v>
      </c>
      <c r="K1695" s="12"/>
    </row>
    <row r="1696" s="2" customFormat="1" ht="15" customHeight="1" spans="1:11">
      <c r="A1696" s="6">
        <v>4491</v>
      </c>
      <c r="B1696" s="12" t="s">
        <v>2524</v>
      </c>
      <c r="C1696" s="45" t="s">
        <v>694</v>
      </c>
      <c r="D1696" s="12">
        <v>120</v>
      </c>
      <c r="E1696" s="12">
        <v>120</v>
      </c>
      <c r="F1696" s="12">
        <f t="shared" si="26"/>
        <v>240</v>
      </c>
      <c r="G1696" s="12" t="s">
        <v>14</v>
      </c>
      <c r="H1696" s="12" t="s">
        <v>2479</v>
      </c>
      <c r="I1696" s="12" t="s">
        <v>20</v>
      </c>
      <c r="J1696" s="46" t="s">
        <v>17</v>
      </c>
      <c r="K1696" s="12"/>
    </row>
    <row r="1697" s="2" customFormat="1" ht="15" customHeight="1" spans="1:11">
      <c r="A1697" s="6">
        <v>4495</v>
      </c>
      <c r="B1697" s="12" t="s">
        <v>2525</v>
      </c>
      <c r="C1697" s="45" t="s">
        <v>2313</v>
      </c>
      <c r="D1697" s="12">
        <v>120</v>
      </c>
      <c r="E1697" s="12"/>
      <c r="F1697" s="12">
        <f t="shared" si="26"/>
        <v>120</v>
      </c>
      <c r="G1697" s="12" t="s">
        <v>14</v>
      </c>
      <c r="H1697" s="12" t="s">
        <v>2479</v>
      </c>
      <c r="I1697" s="12" t="s">
        <v>16</v>
      </c>
      <c r="J1697" s="46" t="s">
        <v>17</v>
      </c>
      <c r="K1697" s="12"/>
    </row>
    <row r="1698" s="2" customFormat="1" ht="15" customHeight="1" spans="1:11">
      <c r="A1698" s="6">
        <v>4497</v>
      </c>
      <c r="B1698" s="12" t="s">
        <v>2526</v>
      </c>
      <c r="C1698" s="45" t="s">
        <v>2527</v>
      </c>
      <c r="D1698" s="12">
        <v>120</v>
      </c>
      <c r="E1698" s="12">
        <v>120</v>
      </c>
      <c r="F1698" s="12">
        <f t="shared" si="26"/>
        <v>240</v>
      </c>
      <c r="G1698" s="12" t="s">
        <v>24</v>
      </c>
      <c r="H1698" s="12" t="s">
        <v>2479</v>
      </c>
      <c r="I1698" s="12" t="s">
        <v>31</v>
      </c>
      <c r="J1698" s="46" t="s">
        <v>17</v>
      </c>
      <c r="K1698" s="12"/>
    </row>
    <row r="1699" s="2" customFormat="1" ht="15" customHeight="1" spans="1:11">
      <c r="A1699" s="6">
        <v>4498</v>
      </c>
      <c r="B1699" s="12" t="s">
        <v>2528</v>
      </c>
      <c r="C1699" s="45" t="s">
        <v>2529</v>
      </c>
      <c r="D1699" s="12"/>
      <c r="E1699" s="12">
        <v>120</v>
      </c>
      <c r="F1699" s="12">
        <f t="shared" si="26"/>
        <v>120</v>
      </c>
      <c r="G1699" s="12" t="s">
        <v>14</v>
      </c>
      <c r="H1699" s="12" t="s">
        <v>2479</v>
      </c>
      <c r="I1699" s="12" t="s">
        <v>27</v>
      </c>
      <c r="J1699" s="46" t="s">
        <v>41</v>
      </c>
      <c r="K1699" s="12"/>
    </row>
    <row r="1700" s="2" customFormat="1" ht="15" customHeight="1" spans="1:11">
      <c r="A1700" s="6">
        <v>4499</v>
      </c>
      <c r="B1700" s="12" t="s">
        <v>2530</v>
      </c>
      <c r="C1700" s="45" t="s">
        <v>53</v>
      </c>
      <c r="D1700" s="12"/>
      <c r="E1700" s="12">
        <v>120</v>
      </c>
      <c r="F1700" s="12">
        <f t="shared" si="26"/>
        <v>120</v>
      </c>
      <c r="G1700" s="12" t="s">
        <v>14</v>
      </c>
      <c r="H1700" s="12" t="s">
        <v>2479</v>
      </c>
      <c r="I1700" s="12" t="s">
        <v>27</v>
      </c>
      <c r="J1700" s="46" t="s">
        <v>28</v>
      </c>
      <c r="K1700" s="12"/>
    </row>
    <row r="1701" s="2" customFormat="1" ht="15" customHeight="1" spans="1:11">
      <c r="A1701" s="6">
        <v>4500</v>
      </c>
      <c r="B1701" s="12" t="s">
        <v>2531</v>
      </c>
      <c r="C1701" s="45" t="s">
        <v>2532</v>
      </c>
      <c r="D1701" s="12">
        <v>120</v>
      </c>
      <c r="E1701" s="12">
        <v>120</v>
      </c>
      <c r="F1701" s="12">
        <f t="shared" si="26"/>
        <v>240</v>
      </c>
      <c r="G1701" s="12" t="s">
        <v>14</v>
      </c>
      <c r="H1701" s="12" t="s">
        <v>2479</v>
      </c>
      <c r="I1701" s="12" t="s">
        <v>34</v>
      </c>
      <c r="J1701" s="46" t="s">
        <v>17</v>
      </c>
      <c r="K1701" s="12"/>
    </row>
    <row r="1702" s="2" customFormat="1" ht="15" customHeight="1" spans="1:11">
      <c r="A1702" s="6">
        <v>4501</v>
      </c>
      <c r="B1702" s="12" t="s">
        <v>2533</v>
      </c>
      <c r="C1702" s="45" t="s">
        <v>2534</v>
      </c>
      <c r="D1702" s="12">
        <v>120</v>
      </c>
      <c r="E1702" s="12">
        <v>120</v>
      </c>
      <c r="F1702" s="12">
        <f t="shared" si="26"/>
        <v>240</v>
      </c>
      <c r="G1702" s="12" t="s">
        <v>24</v>
      </c>
      <c r="H1702" s="12" t="s">
        <v>2479</v>
      </c>
      <c r="I1702" s="12" t="s">
        <v>34</v>
      </c>
      <c r="J1702" s="46" t="s">
        <v>17</v>
      </c>
      <c r="K1702" s="12"/>
    </row>
    <row r="1703" s="2" customFormat="1" ht="15" customHeight="1" spans="1:11">
      <c r="A1703" s="6">
        <v>4502</v>
      </c>
      <c r="B1703" s="12" t="s">
        <v>2535</v>
      </c>
      <c r="C1703" s="45" t="s">
        <v>2536</v>
      </c>
      <c r="D1703" s="12">
        <v>120</v>
      </c>
      <c r="E1703" s="12">
        <v>120</v>
      </c>
      <c r="F1703" s="12">
        <f t="shared" si="26"/>
        <v>240</v>
      </c>
      <c r="G1703" s="12" t="s">
        <v>14</v>
      </c>
      <c r="H1703" s="12" t="s">
        <v>2479</v>
      </c>
      <c r="I1703" s="12" t="s">
        <v>20</v>
      </c>
      <c r="J1703" s="46" t="s">
        <v>21</v>
      </c>
      <c r="K1703" s="12"/>
    </row>
    <row r="1704" s="2" customFormat="1" ht="15" customHeight="1" spans="1:11">
      <c r="A1704" s="6">
        <v>4524</v>
      </c>
      <c r="B1704" s="12" t="s">
        <v>2537</v>
      </c>
      <c r="C1704" s="45" t="s">
        <v>958</v>
      </c>
      <c r="D1704" s="12"/>
      <c r="E1704" s="12">
        <v>120</v>
      </c>
      <c r="F1704" s="12">
        <f t="shared" si="26"/>
        <v>120</v>
      </c>
      <c r="G1704" s="12" t="s">
        <v>14</v>
      </c>
      <c r="H1704" s="12" t="s">
        <v>2479</v>
      </c>
      <c r="I1704" s="12" t="s">
        <v>27</v>
      </c>
      <c r="J1704" s="46" t="s">
        <v>41</v>
      </c>
      <c r="K1704" s="12"/>
    </row>
    <row r="1705" s="2" customFormat="1" ht="15" customHeight="1" spans="1:11">
      <c r="A1705" s="6">
        <v>4525</v>
      </c>
      <c r="B1705" s="12" t="s">
        <v>2538</v>
      </c>
      <c r="C1705" s="45" t="s">
        <v>558</v>
      </c>
      <c r="D1705" s="12"/>
      <c r="E1705" s="12">
        <v>120</v>
      </c>
      <c r="F1705" s="12">
        <f t="shared" si="26"/>
        <v>120</v>
      </c>
      <c r="G1705" s="12" t="s">
        <v>24</v>
      </c>
      <c r="H1705" s="12" t="s">
        <v>2479</v>
      </c>
      <c r="I1705" s="12" t="s">
        <v>27</v>
      </c>
      <c r="J1705" s="46" t="s">
        <v>41</v>
      </c>
      <c r="K1705" s="12"/>
    </row>
    <row r="1706" s="2" customFormat="1" ht="15" customHeight="1" spans="1:11">
      <c r="A1706" s="6">
        <v>4526</v>
      </c>
      <c r="B1706" s="12" t="s">
        <v>2539</v>
      </c>
      <c r="C1706" s="45" t="s">
        <v>479</v>
      </c>
      <c r="D1706" s="12"/>
      <c r="E1706" s="12">
        <v>120</v>
      </c>
      <c r="F1706" s="12">
        <f t="shared" si="26"/>
        <v>120</v>
      </c>
      <c r="G1706" s="12" t="s">
        <v>24</v>
      </c>
      <c r="H1706" s="12" t="s">
        <v>2479</v>
      </c>
      <c r="I1706" s="12" t="s">
        <v>27</v>
      </c>
      <c r="J1706" s="46" t="s">
        <v>41</v>
      </c>
      <c r="K1706" s="12"/>
    </row>
    <row r="1707" s="2" customFormat="1" ht="15" customHeight="1" spans="1:11">
      <c r="A1707" s="6">
        <v>4528</v>
      </c>
      <c r="B1707" s="12" t="s">
        <v>2540</v>
      </c>
      <c r="C1707" s="45" t="s">
        <v>2313</v>
      </c>
      <c r="D1707" s="12">
        <v>120</v>
      </c>
      <c r="E1707" s="12"/>
      <c r="F1707" s="12">
        <f t="shared" si="26"/>
        <v>120</v>
      </c>
      <c r="G1707" s="12" t="s">
        <v>24</v>
      </c>
      <c r="H1707" s="12" t="s">
        <v>2479</v>
      </c>
      <c r="I1707" s="12" t="s">
        <v>16</v>
      </c>
      <c r="J1707" s="46" t="s">
        <v>17</v>
      </c>
      <c r="K1707" s="12"/>
    </row>
    <row r="1708" s="2" customFormat="1" ht="15" customHeight="1" spans="1:11">
      <c r="A1708" s="6">
        <v>4529</v>
      </c>
      <c r="B1708" s="12" t="s">
        <v>2541</v>
      </c>
      <c r="C1708" s="45" t="s">
        <v>395</v>
      </c>
      <c r="D1708" s="12">
        <v>120</v>
      </c>
      <c r="E1708" s="12">
        <v>120</v>
      </c>
      <c r="F1708" s="12">
        <f t="shared" si="26"/>
        <v>240</v>
      </c>
      <c r="G1708" s="12" t="s">
        <v>24</v>
      </c>
      <c r="H1708" s="12" t="s">
        <v>2479</v>
      </c>
      <c r="I1708" s="12" t="s">
        <v>27</v>
      </c>
      <c r="J1708" s="46" t="s">
        <v>21</v>
      </c>
      <c r="K1708" s="12"/>
    </row>
    <row r="1709" s="2" customFormat="1" ht="15" customHeight="1" spans="1:11">
      <c r="A1709" s="6">
        <v>4531</v>
      </c>
      <c r="B1709" s="12" t="s">
        <v>1374</v>
      </c>
      <c r="C1709" s="45" t="s">
        <v>199</v>
      </c>
      <c r="D1709" s="12"/>
      <c r="E1709" s="12">
        <v>120</v>
      </c>
      <c r="F1709" s="12">
        <f t="shared" si="26"/>
        <v>120</v>
      </c>
      <c r="G1709" s="12" t="s">
        <v>14</v>
      </c>
      <c r="H1709" s="12" t="s">
        <v>2479</v>
      </c>
      <c r="I1709" s="12" t="s">
        <v>27</v>
      </c>
      <c r="J1709" s="46" t="s">
        <v>28</v>
      </c>
      <c r="K1709" s="12"/>
    </row>
    <row r="1710" s="2" customFormat="1" ht="15" customHeight="1" spans="1:11">
      <c r="A1710" s="6">
        <v>4532</v>
      </c>
      <c r="B1710" s="12" t="s">
        <v>2542</v>
      </c>
      <c r="C1710" s="45" t="s">
        <v>1009</v>
      </c>
      <c r="D1710" s="12">
        <v>120</v>
      </c>
      <c r="E1710" s="12">
        <v>120</v>
      </c>
      <c r="F1710" s="12">
        <f t="shared" si="26"/>
        <v>240</v>
      </c>
      <c r="G1710" s="12" t="s">
        <v>24</v>
      </c>
      <c r="H1710" s="12" t="s">
        <v>2479</v>
      </c>
      <c r="I1710" s="12" t="s">
        <v>20</v>
      </c>
      <c r="J1710" s="46" t="s">
        <v>17</v>
      </c>
      <c r="K1710" s="12"/>
    </row>
    <row r="1711" s="2" customFormat="1" ht="15" customHeight="1" spans="1:11">
      <c r="A1711" s="6">
        <v>4533</v>
      </c>
      <c r="B1711" s="12" t="s">
        <v>2543</v>
      </c>
      <c r="C1711" s="45" t="s">
        <v>1708</v>
      </c>
      <c r="D1711" s="12">
        <v>120</v>
      </c>
      <c r="E1711" s="12">
        <v>120</v>
      </c>
      <c r="F1711" s="12">
        <f t="shared" si="26"/>
        <v>240</v>
      </c>
      <c r="G1711" s="12" t="s">
        <v>14</v>
      </c>
      <c r="H1711" s="12" t="s">
        <v>2479</v>
      </c>
      <c r="I1711" s="12" t="s">
        <v>27</v>
      </c>
      <c r="J1711" s="46" t="s">
        <v>21</v>
      </c>
      <c r="K1711" s="12"/>
    </row>
    <row r="1712" s="2" customFormat="1" ht="15" customHeight="1" spans="1:11">
      <c r="A1712" s="6">
        <v>4535</v>
      </c>
      <c r="B1712" s="12" t="s">
        <v>2544</v>
      </c>
      <c r="C1712" s="45" t="s">
        <v>779</v>
      </c>
      <c r="D1712" s="12">
        <v>120</v>
      </c>
      <c r="E1712" s="12"/>
      <c r="F1712" s="12">
        <f t="shared" si="26"/>
        <v>120</v>
      </c>
      <c r="G1712" s="12" t="s">
        <v>14</v>
      </c>
      <c r="H1712" s="12" t="s">
        <v>2479</v>
      </c>
      <c r="I1712" s="12" t="s">
        <v>31</v>
      </c>
      <c r="J1712" s="46" t="s">
        <v>21</v>
      </c>
      <c r="K1712" s="12"/>
    </row>
    <row r="1713" s="2" customFormat="1" ht="15" customHeight="1" spans="1:11">
      <c r="A1713" s="6">
        <v>4537</v>
      </c>
      <c r="B1713" s="12" t="s">
        <v>2545</v>
      </c>
      <c r="C1713" s="45" t="s">
        <v>2546</v>
      </c>
      <c r="D1713" s="12">
        <v>120</v>
      </c>
      <c r="E1713" s="12">
        <v>120</v>
      </c>
      <c r="F1713" s="12">
        <f t="shared" si="26"/>
        <v>240</v>
      </c>
      <c r="G1713" s="12" t="s">
        <v>14</v>
      </c>
      <c r="H1713" s="12" t="s">
        <v>2479</v>
      </c>
      <c r="I1713" s="12" t="s">
        <v>31</v>
      </c>
      <c r="J1713" s="46" t="s">
        <v>21</v>
      </c>
      <c r="K1713" s="12"/>
    </row>
    <row r="1714" s="2" customFormat="1" ht="15" customHeight="1" spans="1:11">
      <c r="A1714" s="6">
        <v>4540</v>
      </c>
      <c r="B1714" s="12" t="s">
        <v>2547</v>
      </c>
      <c r="C1714" s="45" t="s">
        <v>382</v>
      </c>
      <c r="D1714" s="12">
        <v>120</v>
      </c>
      <c r="E1714" s="12">
        <v>120</v>
      </c>
      <c r="F1714" s="12">
        <f t="shared" si="26"/>
        <v>240</v>
      </c>
      <c r="G1714" s="12" t="s">
        <v>24</v>
      </c>
      <c r="H1714" s="12" t="s">
        <v>2479</v>
      </c>
      <c r="I1714" s="12" t="s">
        <v>20</v>
      </c>
      <c r="J1714" s="46" t="s">
        <v>21</v>
      </c>
      <c r="K1714" s="12"/>
    </row>
    <row r="1715" s="2" customFormat="1" ht="15" customHeight="1" spans="1:11">
      <c r="A1715" s="6">
        <v>4541</v>
      </c>
      <c r="B1715" s="12" t="s">
        <v>2548</v>
      </c>
      <c r="C1715" s="45" t="s">
        <v>1595</v>
      </c>
      <c r="D1715" s="12">
        <v>120</v>
      </c>
      <c r="E1715" s="12"/>
      <c r="F1715" s="12">
        <f t="shared" si="26"/>
        <v>120</v>
      </c>
      <c r="G1715" s="12" t="s">
        <v>24</v>
      </c>
      <c r="H1715" s="12" t="s">
        <v>2479</v>
      </c>
      <c r="I1715" s="12" t="s">
        <v>16</v>
      </c>
      <c r="J1715" s="46" t="s">
        <v>17</v>
      </c>
      <c r="K1715" s="12"/>
    </row>
    <row r="1716" s="2" customFormat="1" ht="15" customHeight="1" spans="1:11">
      <c r="A1716" s="6">
        <v>4542</v>
      </c>
      <c r="B1716" s="12" t="s">
        <v>2549</v>
      </c>
      <c r="C1716" s="45" t="s">
        <v>2550</v>
      </c>
      <c r="D1716" s="12">
        <v>120</v>
      </c>
      <c r="E1716" s="12"/>
      <c r="F1716" s="12">
        <f t="shared" si="26"/>
        <v>120</v>
      </c>
      <c r="G1716" s="12" t="s">
        <v>14</v>
      </c>
      <c r="H1716" s="12" t="s">
        <v>2479</v>
      </c>
      <c r="I1716" s="12" t="s">
        <v>20</v>
      </c>
      <c r="J1716" s="46" t="s">
        <v>21</v>
      </c>
      <c r="K1716" s="12"/>
    </row>
    <row r="1717" s="2" customFormat="1" ht="15" customHeight="1" spans="1:11">
      <c r="A1717" s="6">
        <v>4543</v>
      </c>
      <c r="B1717" s="12" t="s">
        <v>2551</v>
      </c>
      <c r="C1717" s="45" t="s">
        <v>1737</v>
      </c>
      <c r="D1717" s="12">
        <v>120</v>
      </c>
      <c r="E1717" s="12"/>
      <c r="F1717" s="12">
        <f t="shared" si="26"/>
        <v>120</v>
      </c>
      <c r="G1717" s="12" t="s">
        <v>14</v>
      </c>
      <c r="H1717" s="12" t="s">
        <v>2479</v>
      </c>
      <c r="I1717" s="12" t="s">
        <v>183</v>
      </c>
      <c r="J1717" s="46" t="s">
        <v>21</v>
      </c>
      <c r="K1717" s="12"/>
    </row>
    <row r="1718" s="2" customFormat="1" ht="15" customHeight="1" spans="1:11">
      <c r="A1718" s="6">
        <v>4544</v>
      </c>
      <c r="B1718" s="12" t="s">
        <v>2552</v>
      </c>
      <c r="C1718" s="45" t="s">
        <v>866</v>
      </c>
      <c r="D1718" s="12">
        <v>120</v>
      </c>
      <c r="E1718" s="12">
        <v>120</v>
      </c>
      <c r="F1718" s="12">
        <f t="shared" si="26"/>
        <v>240</v>
      </c>
      <c r="G1718" s="12" t="s">
        <v>24</v>
      </c>
      <c r="H1718" s="12" t="s">
        <v>2479</v>
      </c>
      <c r="I1718" s="12" t="s">
        <v>68</v>
      </c>
      <c r="J1718" s="46" t="s">
        <v>21</v>
      </c>
      <c r="K1718" s="12"/>
    </row>
    <row r="1719" s="2" customFormat="1" ht="15" customHeight="1" spans="1:11">
      <c r="A1719" s="6">
        <v>4545</v>
      </c>
      <c r="B1719" s="12" t="s">
        <v>2553</v>
      </c>
      <c r="C1719" s="45" t="s">
        <v>1061</v>
      </c>
      <c r="D1719" s="12">
        <v>120</v>
      </c>
      <c r="E1719" s="12">
        <v>120</v>
      </c>
      <c r="F1719" s="12">
        <f t="shared" si="26"/>
        <v>240</v>
      </c>
      <c r="G1719" s="12" t="s">
        <v>24</v>
      </c>
      <c r="H1719" s="12" t="s">
        <v>2479</v>
      </c>
      <c r="I1719" s="12" t="s">
        <v>31</v>
      </c>
      <c r="J1719" s="46" t="s">
        <v>21</v>
      </c>
      <c r="K1719" s="12"/>
    </row>
    <row r="1720" s="2" customFormat="1" ht="15" customHeight="1" spans="1:11">
      <c r="A1720" s="6">
        <v>4546</v>
      </c>
      <c r="B1720" s="12" t="s">
        <v>2554</v>
      </c>
      <c r="C1720" s="45" t="s">
        <v>738</v>
      </c>
      <c r="D1720" s="12">
        <v>120</v>
      </c>
      <c r="E1720" s="12"/>
      <c r="F1720" s="12">
        <f t="shared" si="26"/>
        <v>120</v>
      </c>
      <c r="G1720" s="12" t="s">
        <v>24</v>
      </c>
      <c r="H1720" s="12" t="s">
        <v>2479</v>
      </c>
      <c r="I1720" s="12" t="s">
        <v>31</v>
      </c>
      <c r="J1720" s="46" t="s">
        <v>17</v>
      </c>
      <c r="K1720" s="12"/>
    </row>
    <row r="1721" s="2" customFormat="1" ht="15" customHeight="1" spans="1:11">
      <c r="A1721" s="6">
        <v>4547</v>
      </c>
      <c r="B1721" s="12" t="s">
        <v>2555</v>
      </c>
      <c r="C1721" s="45" t="s">
        <v>149</v>
      </c>
      <c r="D1721" s="12"/>
      <c r="E1721" s="12">
        <v>120</v>
      </c>
      <c r="F1721" s="12">
        <f t="shared" si="26"/>
        <v>120</v>
      </c>
      <c r="G1721" s="12" t="s">
        <v>24</v>
      </c>
      <c r="H1721" s="12" t="s">
        <v>2479</v>
      </c>
      <c r="I1721" s="12" t="s">
        <v>27</v>
      </c>
      <c r="J1721" s="46" t="s">
        <v>28</v>
      </c>
      <c r="K1721" s="12"/>
    </row>
    <row r="1722" s="2" customFormat="1" ht="15" customHeight="1" spans="1:11">
      <c r="A1722" s="6">
        <v>4549</v>
      </c>
      <c r="B1722" s="12" t="s">
        <v>2556</v>
      </c>
      <c r="C1722" s="45" t="s">
        <v>792</v>
      </c>
      <c r="D1722" s="12">
        <v>120</v>
      </c>
      <c r="E1722" s="12"/>
      <c r="F1722" s="12">
        <f t="shared" si="26"/>
        <v>120</v>
      </c>
      <c r="G1722" s="12" t="s">
        <v>14</v>
      </c>
      <c r="H1722" s="12" t="s">
        <v>2479</v>
      </c>
      <c r="I1722" s="12" t="s">
        <v>31</v>
      </c>
      <c r="J1722" s="46" t="s">
        <v>17</v>
      </c>
      <c r="K1722" s="12"/>
    </row>
    <row r="1723" s="2" customFormat="1" ht="15" customHeight="1" spans="1:11">
      <c r="A1723" s="6">
        <v>4553</v>
      </c>
      <c r="B1723" s="12" t="s">
        <v>2557</v>
      </c>
      <c r="C1723" s="45" t="s">
        <v>616</v>
      </c>
      <c r="D1723" s="12">
        <v>120</v>
      </c>
      <c r="E1723" s="12">
        <v>120</v>
      </c>
      <c r="F1723" s="12">
        <f t="shared" si="26"/>
        <v>240</v>
      </c>
      <c r="G1723" s="12" t="s">
        <v>24</v>
      </c>
      <c r="H1723" s="12" t="s">
        <v>2479</v>
      </c>
      <c r="I1723" s="12" t="s">
        <v>34</v>
      </c>
      <c r="J1723" s="46" t="s">
        <v>17</v>
      </c>
      <c r="K1723" s="12"/>
    </row>
    <row r="1724" s="2" customFormat="1" ht="15" customHeight="1" spans="1:11">
      <c r="A1724" s="6">
        <v>4556</v>
      </c>
      <c r="B1724" s="12" t="s">
        <v>2558</v>
      </c>
      <c r="C1724" s="45" t="s">
        <v>2559</v>
      </c>
      <c r="D1724" s="12">
        <v>120</v>
      </c>
      <c r="E1724" s="12"/>
      <c r="F1724" s="12">
        <f t="shared" si="26"/>
        <v>120</v>
      </c>
      <c r="G1724" s="12" t="s">
        <v>14</v>
      </c>
      <c r="H1724" s="12" t="s">
        <v>2479</v>
      </c>
      <c r="I1724" s="12" t="s">
        <v>16</v>
      </c>
      <c r="J1724" s="46" t="s">
        <v>17</v>
      </c>
      <c r="K1724" s="12"/>
    </row>
    <row r="1725" s="2" customFormat="1" ht="15" customHeight="1" spans="1:11">
      <c r="A1725" s="6">
        <v>4557</v>
      </c>
      <c r="B1725" s="12" t="s">
        <v>2560</v>
      </c>
      <c r="C1725" s="45" t="s">
        <v>123</v>
      </c>
      <c r="D1725" s="12"/>
      <c r="E1725" s="12">
        <v>120</v>
      </c>
      <c r="F1725" s="12">
        <f t="shared" si="26"/>
        <v>120</v>
      </c>
      <c r="G1725" s="12" t="s">
        <v>24</v>
      </c>
      <c r="H1725" s="12" t="s">
        <v>2479</v>
      </c>
      <c r="I1725" s="12" t="s">
        <v>20</v>
      </c>
      <c r="J1725" s="46" t="s">
        <v>41</v>
      </c>
      <c r="K1725" s="12"/>
    </row>
    <row r="1726" s="2" customFormat="1" ht="15" customHeight="1" spans="1:11">
      <c r="A1726" s="6">
        <v>4558</v>
      </c>
      <c r="B1726" s="12" t="s">
        <v>2561</v>
      </c>
      <c r="C1726" s="45" t="s">
        <v>2221</v>
      </c>
      <c r="D1726" s="12">
        <v>120</v>
      </c>
      <c r="E1726" s="12">
        <v>120</v>
      </c>
      <c r="F1726" s="12">
        <f t="shared" si="26"/>
        <v>240</v>
      </c>
      <c r="G1726" s="12" t="s">
        <v>14</v>
      </c>
      <c r="H1726" s="12" t="s">
        <v>2479</v>
      </c>
      <c r="I1726" s="12" t="s">
        <v>16</v>
      </c>
      <c r="J1726" s="46" t="s">
        <v>21</v>
      </c>
      <c r="K1726" s="12"/>
    </row>
    <row r="1727" s="2" customFormat="1" ht="15" customHeight="1" spans="1:11">
      <c r="A1727" s="6">
        <v>4559</v>
      </c>
      <c r="B1727" s="12" t="s">
        <v>2562</v>
      </c>
      <c r="C1727" s="45" t="s">
        <v>468</v>
      </c>
      <c r="D1727" s="12"/>
      <c r="E1727" s="12">
        <v>120</v>
      </c>
      <c r="F1727" s="12">
        <f t="shared" si="26"/>
        <v>120</v>
      </c>
      <c r="G1727" s="12" t="s">
        <v>14</v>
      </c>
      <c r="H1727" s="12" t="s">
        <v>2479</v>
      </c>
      <c r="I1727" s="12" t="s">
        <v>68</v>
      </c>
      <c r="J1727" s="46" t="s">
        <v>41</v>
      </c>
      <c r="K1727" s="12"/>
    </row>
    <row r="1728" s="2" customFormat="1" ht="15" customHeight="1" spans="1:11">
      <c r="A1728" s="6">
        <v>4560</v>
      </c>
      <c r="B1728" s="12" t="s">
        <v>2563</v>
      </c>
      <c r="C1728" s="45" t="s">
        <v>142</v>
      </c>
      <c r="D1728" s="12">
        <v>120</v>
      </c>
      <c r="E1728" s="12"/>
      <c r="F1728" s="12">
        <f t="shared" si="26"/>
        <v>120</v>
      </c>
      <c r="G1728" s="12" t="s">
        <v>14</v>
      </c>
      <c r="H1728" s="12" t="s">
        <v>2479</v>
      </c>
      <c r="I1728" s="12" t="s">
        <v>20</v>
      </c>
      <c r="J1728" s="46" t="s">
        <v>21</v>
      </c>
      <c r="K1728" s="12"/>
    </row>
    <row r="1729" s="2" customFormat="1" ht="15" customHeight="1" spans="1:11">
      <c r="A1729" s="6">
        <v>4561</v>
      </c>
      <c r="B1729" s="12" t="s">
        <v>2564</v>
      </c>
      <c r="C1729" s="45" t="s">
        <v>1462</v>
      </c>
      <c r="D1729" s="12">
        <v>120</v>
      </c>
      <c r="E1729" s="12">
        <v>120</v>
      </c>
      <c r="F1729" s="12">
        <f t="shared" si="26"/>
        <v>240</v>
      </c>
      <c r="G1729" s="12" t="s">
        <v>24</v>
      </c>
      <c r="H1729" s="12" t="s">
        <v>2479</v>
      </c>
      <c r="I1729" s="12" t="s">
        <v>20</v>
      </c>
      <c r="J1729" s="46" t="s">
        <v>17</v>
      </c>
      <c r="K1729" s="12"/>
    </row>
    <row r="1730" s="2" customFormat="1" ht="15" customHeight="1" spans="1:11">
      <c r="A1730" s="6">
        <v>4563</v>
      </c>
      <c r="B1730" s="12" t="s">
        <v>2565</v>
      </c>
      <c r="C1730" s="45" t="s">
        <v>683</v>
      </c>
      <c r="D1730" s="12"/>
      <c r="E1730" s="12">
        <v>120</v>
      </c>
      <c r="F1730" s="12">
        <f t="shared" si="26"/>
        <v>120</v>
      </c>
      <c r="G1730" s="12" t="s">
        <v>24</v>
      </c>
      <c r="H1730" s="12" t="s">
        <v>2479</v>
      </c>
      <c r="I1730" s="12" t="s">
        <v>27</v>
      </c>
      <c r="J1730" s="46" t="s">
        <v>28</v>
      </c>
      <c r="K1730" s="12"/>
    </row>
    <row r="1731" s="2" customFormat="1" ht="15" customHeight="1" spans="1:11">
      <c r="A1731" s="6">
        <v>4564</v>
      </c>
      <c r="B1731" s="12" t="s">
        <v>2566</v>
      </c>
      <c r="C1731" s="45" t="s">
        <v>2567</v>
      </c>
      <c r="D1731" s="12">
        <v>120</v>
      </c>
      <c r="E1731" s="12">
        <v>120</v>
      </c>
      <c r="F1731" s="12">
        <f t="shared" ref="F1731:F1794" si="27">D1731+E1731</f>
        <v>240</v>
      </c>
      <c r="G1731" s="12" t="s">
        <v>14</v>
      </c>
      <c r="H1731" s="12" t="s">
        <v>2479</v>
      </c>
      <c r="I1731" s="12" t="s">
        <v>20</v>
      </c>
      <c r="J1731" s="46" t="s">
        <v>17</v>
      </c>
      <c r="K1731" s="12"/>
    </row>
    <row r="1732" s="2" customFormat="1" ht="15" customHeight="1" spans="1:11">
      <c r="A1732" s="6">
        <v>4566</v>
      </c>
      <c r="B1732" s="12" t="s">
        <v>2556</v>
      </c>
      <c r="C1732" s="45" t="s">
        <v>1515</v>
      </c>
      <c r="D1732" s="12">
        <v>120</v>
      </c>
      <c r="E1732" s="12">
        <v>120</v>
      </c>
      <c r="F1732" s="12">
        <f t="shared" si="27"/>
        <v>240</v>
      </c>
      <c r="G1732" s="12" t="s">
        <v>14</v>
      </c>
      <c r="H1732" s="12" t="s">
        <v>2479</v>
      </c>
      <c r="I1732" s="12" t="s">
        <v>27</v>
      </c>
      <c r="J1732" s="46" t="s">
        <v>17</v>
      </c>
      <c r="K1732" s="12"/>
    </row>
    <row r="1733" s="2" customFormat="1" ht="15" customHeight="1" spans="1:11">
      <c r="A1733" s="6">
        <v>4567</v>
      </c>
      <c r="B1733" s="12" t="s">
        <v>4289</v>
      </c>
      <c r="C1733" s="45" t="s">
        <v>1781</v>
      </c>
      <c r="D1733" s="12">
        <v>120</v>
      </c>
      <c r="E1733" s="12"/>
      <c r="F1733" s="12">
        <f t="shared" si="27"/>
        <v>120</v>
      </c>
      <c r="G1733" s="12" t="s">
        <v>24</v>
      </c>
      <c r="H1733" s="12" t="s">
        <v>2479</v>
      </c>
      <c r="I1733" s="12" t="s">
        <v>31</v>
      </c>
      <c r="J1733" s="46" t="s">
        <v>21</v>
      </c>
      <c r="K1733" s="12"/>
    </row>
    <row r="1734" s="2" customFormat="1" ht="15" customHeight="1" spans="1:11">
      <c r="A1734" s="6">
        <v>4592</v>
      </c>
      <c r="B1734" s="12" t="s">
        <v>2568</v>
      </c>
      <c r="C1734" s="45" t="s">
        <v>2569</v>
      </c>
      <c r="D1734" s="12">
        <v>120</v>
      </c>
      <c r="E1734" s="12">
        <v>120</v>
      </c>
      <c r="F1734" s="12">
        <f t="shared" si="27"/>
        <v>240</v>
      </c>
      <c r="G1734" s="12" t="s">
        <v>24</v>
      </c>
      <c r="H1734" s="12" t="s">
        <v>2479</v>
      </c>
      <c r="I1734" s="12" t="s">
        <v>27</v>
      </c>
      <c r="J1734" s="46" t="s">
        <v>17</v>
      </c>
      <c r="K1734" s="12"/>
    </row>
    <row r="1735" s="2" customFormat="1" ht="15" customHeight="1" spans="1:11">
      <c r="A1735" s="6">
        <v>4593</v>
      </c>
      <c r="B1735" s="12" t="s">
        <v>2570</v>
      </c>
      <c r="C1735" s="45" t="s">
        <v>1160</v>
      </c>
      <c r="D1735" s="12"/>
      <c r="E1735" s="12">
        <v>120</v>
      </c>
      <c r="F1735" s="12">
        <f t="shared" si="27"/>
        <v>120</v>
      </c>
      <c r="G1735" s="12" t="s">
        <v>24</v>
      </c>
      <c r="H1735" s="12" t="s">
        <v>2479</v>
      </c>
      <c r="I1735" s="12" t="s">
        <v>27</v>
      </c>
      <c r="J1735" s="46" t="s">
        <v>41</v>
      </c>
      <c r="K1735" s="12"/>
    </row>
    <row r="1736" s="2" customFormat="1" ht="15" customHeight="1" spans="1:11">
      <c r="A1736" s="6">
        <v>4600</v>
      </c>
      <c r="B1736" s="12" t="s">
        <v>2571</v>
      </c>
      <c r="C1736" s="45" t="s">
        <v>201</v>
      </c>
      <c r="D1736" s="12">
        <v>120</v>
      </c>
      <c r="E1736" s="12">
        <v>120</v>
      </c>
      <c r="F1736" s="12">
        <f t="shared" si="27"/>
        <v>240</v>
      </c>
      <c r="G1736" s="12" t="s">
        <v>14</v>
      </c>
      <c r="H1736" s="12" t="s">
        <v>2479</v>
      </c>
      <c r="I1736" s="12" t="s">
        <v>31</v>
      </c>
      <c r="J1736" s="46" t="s">
        <v>21</v>
      </c>
      <c r="K1736" s="12"/>
    </row>
    <row r="1737" s="2" customFormat="1" ht="15" customHeight="1" spans="1:11">
      <c r="A1737" s="6">
        <v>4601</v>
      </c>
      <c r="B1737" s="12" t="s">
        <v>2572</v>
      </c>
      <c r="C1737" s="45" t="s">
        <v>430</v>
      </c>
      <c r="D1737" s="12"/>
      <c r="E1737" s="12">
        <v>120</v>
      </c>
      <c r="F1737" s="12">
        <f t="shared" si="27"/>
        <v>120</v>
      </c>
      <c r="G1737" s="12" t="s">
        <v>24</v>
      </c>
      <c r="H1737" s="12" t="s">
        <v>2479</v>
      </c>
      <c r="I1737" s="12" t="s">
        <v>34</v>
      </c>
      <c r="J1737" s="46" t="s">
        <v>28</v>
      </c>
      <c r="K1737" s="12"/>
    </row>
    <row r="1738" s="2" customFormat="1" ht="15" customHeight="1" spans="1:11">
      <c r="A1738" s="6">
        <v>4602</v>
      </c>
      <c r="B1738" s="12" t="s">
        <v>501</v>
      </c>
      <c r="C1738" s="45" t="s">
        <v>241</v>
      </c>
      <c r="D1738" s="12">
        <v>120</v>
      </c>
      <c r="E1738" s="12"/>
      <c r="F1738" s="12">
        <f t="shared" si="27"/>
        <v>120</v>
      </c>
      <c r="G1738" s="12" t="s">
        <v>24</v>
      </c>
      <c r="H1738" s="12" t="s">
        <v>2479</v>
      </c>
      <c r="I1738" s="12" t="s">
        <v>16</v>
      </c>
      <c r="J1738" s="46" t="s">
        <v>21</v>
      </c>
      <c r="K1738" s="12"/>
    </row>
    <row r="1739" s="2" customFormat="1" ht="15" customHeight="1" spans="1:11">
      <c r="A1739" s="6">
        <v>4606</v>
      </c>
      <c r="B1739" s="12" t="s">
        <v>2573</v>
      </c>
      <c r="C1739" s="45" t="s">
        <v>779</v>
      </c>
      <c r="D1739" s="12"/>
      <c r="E1739" s="12">
        <v>120</v>
      </c>
      <c r="F1739" s="12">
        <f t="shared" si="27"/>
        <v>120</v>
      </c>
      <c r="G1739" s="12" t="s">
        <v>14</v>
      </c>
      <c r="H1739" s="12" t="s">
        <v>2479</v>
      </c>
      <c r="I1739" s="12" t="s">
        <v>27</v>
      </c>
      <c r="J1739" s="46" t="s">
        <v>41</v>
      </c>
      <c r="K1739" s="12"/>
    </row>
    <row r="1740" s="2" customFormat="1" ht="15" customHeight="1" spans="1:11">
      <c r="A1740" s="6">
        <v>4607</v>
      </c>
      <c r="B1740" s="12" t="s">
        <v>2574</v>
      </c>
      <c r="C1740" s="45" t="s">
        <v>82</v>
      </c>
      <c r="D1740" s="12">
        <v>120</v>
      </c>
      <c r="E1740" s="12"/>
      <c r="F1740" s="12">
        <f t="shared" si="27"/>
        <v>120</v>
      </c>
      <c r="G1740" s="12" t="s">
        <v>24</v>
      </c>
      <c r="H1740" s="12" t="s">
        <v>2479</v>
      </c>
      <c r="I1740" s="12" t="s">
        <v>16</v>
      </c>
      <c r="J1740" s="46" t="s">
        <v>17</v>
      </c>
      <c r="K1740" s="12"/>
    </row>
    <row r="1741" s="2" customFormat="1" ht="15" customHeight="1" spans="1:11">
      <c r="A1741" s="6">
        <v>4608</v>
      </c>
      <c r="B1741" s="12" t="s">
        <v>339</v>
      </c>
      <c r="C1741" s="45" t="s">
        <v>1031</v>
      </c>
      <c r="D1741" s="12"/>
      <c r="E1741" s="12">
        <v>120</v>
      </c>
      <c r="F1741" s="12">
        <f t="shared" si="27"/>
        <v>120</v>
      </c>
      <c r="G1741" s="12" t="s">
        <v>24</v>
      </c>
      <c r="H1741" s="12" t="s">
        <v>2479</v>
      </c>
      <c r="I1741" s="12" t="s">
        <v>16</v>
      </c>
      <c r="J1741" s="46" t="s">
        <v>28</v>
      </c>
      <c r="K1741" s="12"/>
    </row>
    <row r="1742" s="2" customFormat="1" ht="15" customHeight="1" spans="1:11">
      <c r="A1742" s="6">
        <v>4609</v>
      </c>
      <c r="B1742" s="12" t="s">
        <v>2575</v>
      </c>
      <c r="C1742" s="45" t="s">
        <v>434</v>
      </c>
      <c r="D1742" s="12"/>
      <c r="E1742" s="12">
        <v>120</v>
      </c>
      <c r="F1742" s="12">
        <f t="shared" si="27"/>
        <v>120</v>
      </c>
      <c r="G1742" s="12" t="s">
        <v>24</v>
      </c>
      <c r="H1742" s="12" t="s">
        <v>2479</v>
      </c>
      <c r="I1742" s="12" t="s">
        <v>27</v>
      </c>
      <c r="J1742" s="46" t="s">
        <v>41</v>
      </c>
      <c r="K1742" s="12"/>
    </row>
    <row r="1743" s="2" customFormat="1" ht="15" customHeight="1" spans="1:11">
      <c r="A1743" s="6">
        <v>4610</v>
      </c>
      <c r="B1743" s="12" t="s">
        <v>2576</v>
      </c>
      <c r="C1743" s="45" t="s">
        <v>2577</v>
      </c>
      <c r="D1743" s="12">
        <v>120</v>
      </c>
      <c r="E1743" s="12"/>
      <c r="F1743" s="12">
        <f t="shared" si="27"/>
        <v>120</v>
      </c>
      <c r="G1743" s="12" t="s">
        <v>24</v>
      </c>
      <c r="H1743" s="12" t="s">
        <v>2479</v>
      </c>
      <c r="I1743" s="12" t="s">
        <v>16</v>
      </c>
      <c r="J1743" s="46" t="s">
        <v>17</v>
      </c>
      <c r="K1743" s="12"/>
    </row>
    <row r="1744" s="2" customFormat="1" ht="15" customHeight="1" spans="1:11">
      <c r="A1744" s="6">
        <v>4611</v>
      </c>
      <c r="B1744" s="12" t="s">
        <v>2578</v>
      </c>
      <c r="C1744" s="45" t="s">
        <v>1104</v>
      </c>
      <c r="D1744" s="12"/>
      <c r="E1744" s="12">
        <v>120</v>
      </c>
      <c r="F1744" s="12">
        <f t="shared" si="27"/>
        <v>120</v>
      </c>
      <c r="G1744" s="12" t="s">
        <v>24</v>
      </c>
      <c r="H1744" s="12" t="s">
        <v>2479</v>
      </c>
      <c r="I1744" s="12" t="s">
        <v>27</v>
      </c>
      <c r="J1744" s="46" t="s">
        <v>28</v>
      </c>
      <c r="K1744" s="12"/>
    </row>
    <row r="1745" s="2" customFormat="1" ht="15" customHeight="1" spans="1:11">
      <c r="A1745" s="6">
        <v>4613</v>
      </c>
      <c r="B1745" s="12" t="s">
        <v>2579</v>
      </c>
      <c r="C1745" s="45" t="s">
        <v>142</v>
      </c>
      <c r="D1745" s="12">
        <v>120</v>
      </c>
      <c r="E1745" s="12"/>
      <c r="F1745" s="12">
        <f t="shared" si="27"/>
        <v>120</v>
      </c>
      <c r="G1745" s="12" t="s">
        <v>24</v>
      </c>
      <c r="H1745" s="12" t="s">
        <v>2479</v>
      </c>
      <c r="I1745" s="12" t="s">
        <v>20</v>
      </c>
      <c r="J1745" s="46" t="s">
        <v>21</v>
      </c>
      <c r="K1745" s="12"/>
    </row>
    <row r="1746" s="2" customFormat="1" ht="15" customHeight="1" spans="1:11">
      <c r="A1746" s="6">
        <v>4615</v>
      </c>
      <c r="B1746" s="12" t="s">
        <v>2580</v>
      </c>
      <c r="C1746" s="45" t="s">
        <v>2434</v>
      </c>
      <c r="D1746" s="12">
        <v>120</v>
      </c>
      <c r="E1746" s="12">
        <v>120</v>
      </c>
      <c r="F1746" s="12">
        <f t="shared" si="27"/>
        <v>240</v>
      </c>
      <c r="G1746" s="12" t="s">
        <v>24</v>
      </c>
      <c r="H1746" s="12" t="s">
        <v>2479</v>
      </c>
      <c r="I1746" s="12" t="s">
        <v>27</v>
      </c>
      <c r="J1746" s="46" t="s">
        <v>21</v>
      </c>
      <c r="K1746" s="12"/>
    </row>
    <row r="1747" s="2" customFormat="1" ht="15" customHeight="1" spans="1:11">
      <c r="A1747" s="6">
        <v>4618</v>
      </c>
      <c r="B1747" s="12" t="s">
        <v>2581</v>
      </c>
      <c r="C1747" s="45" t="s">
        <v>1051</v>
      </c>
      <c r="D1747" s="12">
        <v>120</v>
      </c>
      <c r="E1747" s="12">
        <v>120</v>
      </c>
      <c r="F1747" s="12">
        <f t="shared" si="27"/>
        <v>240</v>
      </c>
      <c r="G1747" s="12" t="s">
        <v>14</v>
      </c>
      <c r="H1747" s="12" t="s">
        <v>2479</v>
      </c>
      <c r="I1747" s="12" t="s">
        <v>20</v>
      </c>
      <c r="J1747" s="46" t="s">
        <v>21</v>
      </c>
      <c r="K1747" s="12"/>
    </row>
    <row r="1748" s="2" customFormat="1" ht="15" customHeight="1" spans="1:11">
      <c r="A1748" s="6">
        <v>4619</v>
      </c>
      <c r="B1748" s="12" t="s">
        <v>2582</v>
      </c>
      <c r="C1748" s="45" t="s">
        <v>656</v>
      </c>
      <c r="D1748" s="12">
        <v>120</v>
      </c>
      <c r="E1748" s="12">
        <v>120</v>
      </c>
      <c r="F1748" s="12">
        <f t="shared" si="27"/>
        <v>240</v>
      </c>
      <c r="G1748" s="12" t="s">
        <v>24</v>
      </c>
      <c r="H1748" s="12" t="s">
        <v>2479</v>
      </c>
      <c r="I1748" s="12" t="s">
        <v>27</v>
      </c>
      <c r="J1748" s="46" t="s">
        <v>21</v>
      </c>
      <c r="K1748" s="12"/>
    </row>
    <row r="1749" s="2" customFormat="1" ht="15" customHeight="1" spans="1:11">
      <c r="A1749" s="6">
        <v>4621</v>
      </c>
      <c r="B1749" s="12" t="s">
        <v>2583</v>
      </c>
      <c r="C1749" s="45" t="s">
        <v>1072</v>
      </c>
      <c r="D1749" s="12"/>
      <c r="E1749" s="12">
        <v>120</v>
      </c>
      <c r="F1749" s="12">
        <f t="shared" si="27"/>
        <v>120</v>
      </c>
      <c r="G1749" s="12" t="s">
        <v>14</v>
      </c>
      <c r="H1749" s="12" t="s">
        <v>2479</v>
      </c>
      <c r="I1749" s="12" t="s">
        <v>27</v>
      </c>
      <c r="J1749" s="46" t="s">
        <v>28</v>
      </c>
      <c r="K1749" s="12"/>
    </row>
    <row r="1750" s="2" customFormat="1" ht="15" customHeight="1" spans="1:11">
      <c r="A1750" s="6">
        <v>4623</v>
      </c>
      <c r="B1750" s="12" t="s">
        <v>2584</v>
      </c>
      <c r="C1750" s="45" t="s">
        <v>526</v>
      </c>
      <c r="D1750" s="12">
        <v>120</v>
      </c>
      <c r="E1750" s="12"/>
      <c r="F1750" s="12">
        <f t="shared" si="27"/>
        <v>120</v>
      </c>
      <c r="G1750" s="12" t="s">
        <v>24</v>
      </c>
      <c r="H1750" s="12" t="s">
        <v>2479</v>
      </c>
      <c r="I1750" s="12" t="s">
        <v>31</v>
      </c>
      <c r="J1750" s="46" t="s">
        <v>17</v>
      </c>
      <c r="K1750" s="12"/>
    </row>
    <row r="1751" s="2" customFormat="1" ht="15" customHeight="1" spans="1:11">
      <c r="A1751" s="6">
        <v>4624</v>
      </c>
      <c r="B1751" s="12" t="s">
        <v>2585</v>
      </c>
      <c r="C1751" s="45" t="s">
        <v>285</v>
      </c>
      <c r="D1751" s="12">
        <v>120</v>
      </c>
      <c r="E1751" s="12">
        <v>120</v>
      </c>
      <c r="F1751" s="12">
        <f t="shared" si="27"/>
        <v>240</v>
      </c>
      <c r="G1751" s="12" t="s">
        <v>14</v>
      </c>
      <c r="H1751" s="12" t="s">
        <v>2479</v>
      </c>
      <c r="I1751" s="12" t="s">
        <v>20</v>
      </c>
      <c r="J1751" s="46" t="s">
        <v>21</v>
      </c>
      <c r="K1751" s="12"/>
    </row>
    <row r="1752" s="2" customFormat="1" ht="15" customHeight="1" spans="1:11">
      <c r="A1752" s="6">
        <v>4626</v>
      </c>
      <c r="B1752" s="12" t="s">
        <v>2586</v>
      </c>
      <c r="C1752" s="45" t="s">
        <v>547</v>
      </c>
      <c r="D1752" s="12">
        <v>120</v>
      </c>
      <c r="E1752" s="12"/>
      <c r="F1752" s="12">
        <f t="shared" si="27"/>
        <v>120</v>
      </c>
      <c r="G1752" s="12" t="s">
        <v>14</v>
      </c>
      <c r="H1752" s="12" t="s">
        <v>2479</v>
      </c>
      <c r="I1752" s="12" t="s">
        <v>31</v>
      </c>
      <c r="J1752" s="46" t="s">
        <v>17</v>
      </c>
      <c r="K1752" s="12"/>
    </row>
    <row r="1753" s="2" customFormat="1" ht="15" customHeight="1" spans="1:11">
      <c r="A1753" s="6">
        <v>4628</v>
      </c>
      <c r="B1753" s="12" t="s">
        <v>2587</v>
      </c>
      <c r="C1753" s="45" t="s">
        <v>989</v>
      </c>
      <c r="D1753" s="12">
        <v>120</v>
      </c>
      <c r="E1753" s="12">
        <v>120</v>
      </c>
      <c r="F1753" s="12">
        <f t="shared" si="27"/>
        <v>240</v>
      </c>
      <c r="G1753" s="12" t="s">
        <v>14</v>
      </c>
      <c r="H1753" s="12" t="s">
        <v>2479</v>
      </c>
      <c r="I1753" s="12" t="s">
        <v>27</v>
      </c>
      <c r="J1753" s="46" t="s">
        <v>21</v>
      </c>
      <c r="K1753" s="12"/>
    </row>
    <row r="1754" s="2" customFormat="1" ht="15" customHeight="1" spans="1:11">
      <c r="A1754" s="6">
        <v>4629</v>
      </c>
      <c r="B1754" s="12" t="s">
        <v>2588</v>
      </c>
      <c r="C1754" s="45" t="s">
        <v>76</v>
      </c>
      <c r="D1754" s="12"/>
      <c r="E1754" s="12">
        <v>120</v>
      </c>
      <c r="F1754" s="12">
        <f t="shared" si="27"/>
        <v>120</v>
      </c>
      <c r="G1754" s="12" t="s">
        <v>14</v>
      </c>
      <c r="H1754" s="12" t="s">
        <v>2479</v>
      </c>
      <c r="I1754" s="12" t="s">
        <v>27</v>
      </c>
      <c r="J1754" s="46" t="s">
        <v>28</v>
      </c>
      <c r="K1754" s="12"/>
    </row>
    <row r="1755" s="2" customFormat="1" ht="15" customHeight="1" spans="1:11">
      <c r="A1755" s="6">
        <v>4633</v>
      </c>
      <c r="B1755" s="12" t="s">
        <v>2589</v>
      </c>
      <c r="C1755" s="45" t="s">
        <v>102</v>
      </c>
      <c r="D1755" s="12"/>
      <c r="E1755" s="12">
        <v>120</v>
      </c>
      <c r="F1755" s="12">
        <f t="shared" si="27"/>
        <v>120</v>
      </c>
      <c r="G1755" s="12" t="s">
        <v>24</v>
      </c>
      <c r="H1755" s="12" t="s">
        <v>2479</v>
      </c>
      <c r="I1755" s="12" t="s">
        <v>27</v>
      </c>
      <c r="J1755" s="46" t="s">
        <v>28</v>
      </c>
      <c r="K1755" s="12"/>
    </row>
    <row r="1756" s="2" customFormat="1" ht="15" customHeight="1" spans="1:11">
      <c r="A1756" s="6">
        <v>4636</v>
      </c>
      <c r="B1756" s="12" t="s">
        <v>2590</v>
      </c>
      <c r="C1756" s="45" t="s">
        <v>1397</v>
      </c>
      <c r="D1756" s="12"/>
      <c r="E1756" s="12">
        <v>120</v>
      </c>
      <c r="F1756" s="12">
        <f t="shared" si="27"/>
        <v>120</v>
      </c>
      <c r="G1756" s="12" t="s">
        <v>14</v>
      </c>
      <c r="H1756" s="12" t="s">
        <v>2479</v>
      </c>
      <c r="I1756" s="12" t="s">
        <v>34</v>
      </c>
      <c r="J1756" s="46" t="s">
        <v>28</v>
      </c>
      <c r="K1756" s="12"/>
    </row>
    <row r="1757" s="2" customFormat="1" ht="15" customHeight="1" spans="1:11">
      <c r="A1757" s="6">
        <v>4637</v>
      </c>
      <c r="B1757" s="12" t="s">
        <v>2591</v>
      </c>
      <c r="C1757" s="45" t="s">
        <v>1344</v>
      </c>
      <c r="D1757" s="12"/>
      <c r="E1757" s="12">
        <v>120</v>
      </c>
      <c r="F1757" s="12">
        <f t="shared" si="27"/>
        <v>120</v>
      </c>
      <c r="G1757" s="12" t="s">
        <v>24</v>
      </c>
      <c r="H1757" s="12" t="s">
        <v>2479</v>
      </c>
      <c r="I1757" s="12" t="s">
        <v>27</v>
      </c>
      <c r="J1757" s="46" t="s">
        <v>28</v>
      </c>
      <c r="K1757" s="12"/>
    </row>
    <row r="1758" s="2" customFormat="1" ht="15" customHeight="1" spans="1:11">
      <c r="A1758" s="6">
        <v>4638</v>
      </c>
      <c r="B1758" s="12" t="s">
        <v>2592</v>
      </c>
      <c r="C1758" s="45" t="s">
        <v>176</v>
      </c>
      <c r="D1758" s="12">
        <v>120</v>
      </c>
      <c r="E1758" s="12">
        <v>120</v>
      </c>
      <c r="F1758" s="12">
        <f t="shared" si="27"/>
        <v>240</v>
      </c>
      <c r="G1758" s="12" t="s">
        <v>24</v>
      </c>
      <c r="H1758" s="12" t="s">
        <v>2479</v>
      </c>
      <c r="I1758" s="12" t="s">
        <v>20</v>
      </c>
      <c r="J1758" s="46" t="s">
        <v>21</v>
      </c>
      <c r="K1758" s="12"/>
    </row>
    <row r="1759" s="2" customFormat="1" ht="15" customHeight="1" spans="1:11">
      <c r="A1759" s="6">
        <v>4639</v>
      </c>
      <c r="B1759" s="12" t="s">
        <v>2593</v>
      </c>
      <c r="C1759" s="45" t="s">
        <v>376</v>
      </c>
      <c r="D1759" s="12">
        <v>120</v>
      </c>
      <c r="E1759" s="12">
        <v>120</v>
      </c>
      <c r="F1759" s="12">
        <f t="shared" si="27"/>
        <v>240</v>
      </c>
      <c r="G1759" s="12" t="s">
        <v>24</v>
      </c>
      <c r="H1759" s="12" t="s">
        <v>2479</v>
      </c>
      <c r="I1759" s="12" t="s">
        <v>68</v>
      </c>
      <c r="J1759" s="46" t="s">
        <v>17</v>
      </c>
      <c r="K1759" s="12"/>
    </row>
    <row r="1760" s="2" customFormat="1" ht="15" customHeight="1" spans="1:11">
      <c r="A1760" s="6">
        <v>4640</v>
      </c>
      <c r="B1760" s="12" t="s">
        <v>2594</v>
      </c>
      <c r="C1760" s="45" t="s">
        <v>2595</v>
      </c>
      <c r="D1760" s="12">
        <v>120</v>
      </c>
      <c r="E1760" s="12">
        <v>120</v>
      </c>
      <c r="F1760" s="12">
        <f t="shared" si="27"/>
        <v>240</v>
      </c>
      <c r="G1760" s="12" t="s">
        <v>24</v>
      </c>
      <c r="H1760" s="12" t="s">
        <v>2479</v>
      </c>
      <c r="I1760" s="12" t="s">
        <v>68</v>
      </c>
      <c r="J1760" s="46" t="s">
        <v>17</v>
      </c>
      <c r="K1760" s="12"/>
    </row>
    <row r="1761" s="2" customFormat="1" ht="15" customHeight="1" spans="1:11">
      <c r="A1761" s="6">
        <v>4642</v>
      </c>
      <c r="B1761" s="12" t="s">
        <v>2596</v>
      </c>
      <c r="C1761" s="45" t="s">
        <v>2145</v>
      </c>
      <c r="D1761" s="12"/>
      <c r="E1761" s="12">
        <v>120</v>
      </c>
      <c r="F1761" s="12">
        <f t="shared" si="27"/>
        <v>120</v>
      </c>
      <c r="G1761" s="12" t="s">
        <v>24</v>
      </c>
      <c r="H1761" s="12" t="s">
        <v>2479</v>
      </c>
      <c r="I1761" s="12" t="s">
        <v>27</v>
      </c>
      <c r="J1761" s="46" t="s">
        <v>41</v>
      </c>
      <c r="K1761" s="12"/>
    </row>
    <row r="1762" s="2" customFormat="1" ht="15" customHeight="1" spans="1:11">
      <c r="A1762" s="6">
        <v>4643</v>
      </c>
      <c r="B1762" s="12" t="s">
        <v>2597</v>
      </c>
      <c r="C1762" s="45" t="s">
        <v>2033</v>
      </c>
      <c r="D1762" s="12"/>
      <c r="E1762" s="12">
        <v>120</v>
      </c>
      <c r="F1762" s="12">
        <f t="shared" si="27"/>
        <v>120</v>
      </c>
      <c r="G1762" s="12" t="s">
        <v>24</v>
      </c>
      <c r="H1762" s="12" t="s">
        <v>2479</v>
      </c>
      <c r="I1762" s="12" t="s">
        <v>31</v>
      </c>
      <c r="J1762" s="46" t="s">
        <v>28</v>
      </c>
      <c r="K1762" s="12"/>
    </row>
    <row r="1763" s="2" customFormat="1" ht="15" customHeight="1" spans="1:11">
      <c r="A1763" s="6">
        <v>4644</v>
      </c>
      <c r="B1763" s="12" t="s">
        <v>2598</v>
      </c>
      <c r="C1763" s="45" t="s">
        <v>1737</v>
      </c>
      <c r="D1763" s="12">
        <v>120</v>
      </c>
      <c r="E1763" s="12"/>
      <c r="F1763" s="12">
        <f t="shared" si="27"/>
        <v>120</v>
      </c>
      <c r="G1763" s="12" t="s">
        <v>24</v>
      </c>
      <c r="H1763" s="12" t="s">
        <v>2479</v>
      </c>
      <c r="I1763" s="12" t="s">
        <v>34</v>
      </c>
      <c r="J1763" s="46" t="s">
        <v>17</v>
      </c>
      <c r="K1763" s="12"/>
    </row>
    <row r="1764" s="2" customFormat="1" ht="15" customHeight="1" spans="1:11">
      <c r="A1764" s="6">
        <v>4645</v>
      </c>
      <c r="B1764" s="12" t="s">
        <v>2599</v>
      </c>
      <c r="C1764" s="45" t="s">
        <v>2600</v>
      </c>
      <c r="D1764" s="12">
        <v>120</v>
      </c>
      <c r="E1764" s="12">
        <v>120</v>
      </c>
      <c r="F1764" s="12">
        <f t="shared" si="27"/>
        <v>240</v>
      </c>
      <c r="G1764" s="12" t="s">
        <v>24</v>
      </c>
      <c r="H1764" s="12" t="s">
        <v>2479</v>
      </c>
      <c r="I1764" s="12" t="s">
        <v>16</v>
      </c>
      <c r="J1764" s="46" t="s">
        <v>17</v>
      </c>
      <c r="K1764" s="12"/>
    </row>
    <row r="1765" s="2" customFormat="1" ht="15" customHeight="1" spans="1:11">
      <c r="A1765" s="6">
        <v>4646</v>
      </c>
      <c r="B1765" s="12" t="s">
        <v>2601</v>
      </c>
      <c r="C1765" s="45" t="s">
        <v>1883</v>
      </c>
      <c r="D1765" s="12">
        <v>120</v>
      </c>
      <c r="E1765" s="12">
        <v>120</v>
      </c>
      <c r="F1765" s="12">
        <f t="shared" si="27"/>
        <v>240</v>
      </c>
      <c r="G1765" s="12" t="s">
        <v>24</v>
      </c>
      <c r="H1765" s="12" t="s">
        <v>2479</v>
      </c>
      <c r="I1765" s="12" t="s">
        <v>31</v>
      </c>
      <c r="J1765" s="46" t="s">
        <v>17</v>
      </c>
      <c r="K1765" s="12"/>
    </row>
    <row r="1766" s="2" customFormat="1" ht="15" customHeight="1" spans="1:11">
      <c r="A1766" s="6">
        <v>4647</v>
      </c>
      <c r="B1766" s="12" t="s">
        <v>2602</v>
      </c>
      <c r="C1766" s="45" t="s">
        <v>2603</v>
      </c>
      <c r="D1766" s="12">
        <v>120</v>
      </c>
      <c r="E1766" s="12">
        <v>120</v>
      </c>
      <c r="F1766" s="12">
        <f t="shared" si="27"/>
        <v>240</v>
      </c>
      <c r="G1766" s="12" t="s">
        <v>14</v>
      </c>
      <c r="H1766" s="12" t="s">
        <v>2479</v>
      </c>
      <c r="I1766" s="12" t="s">
        <v>20</v>
      </c>
      <c r="J1766" s="46" t="s">
        <v>21</v>
      </c>
      <c r="K1766" s="12"/>
    </row>
    <row r="1767" s="2" customFormat="1" ht="15" customHeight="1" spans="1:11">
      <c r="A1767" s="6">
        <v>4651</v>
      </c>
      <c r="B1767" s="12" t="s">
        <v>2604</v>
      </c>
      <c r="C1767" s="45" t="s">
        <v>2605</v>
      </c>
      <c r="D1767" s="12">
        <v>120</v>
      </c>
      <c r="E1767" s="12"/>
      <c r="F1767" s="12">
        <f t="shared" si="27"/>
        <v>120</v>
      </c>
      <c r="G1767" s="12" t="s">
        <v>14</v>
      </c>
      <c r="H1767" s="12" t="s">
        <v>2479</v>
      </c>
      <c r="I1767" s="12" t="s">
        <v>31</v>
      </c>
      <c r="J1767" s="46" t="s">
        <v>21</v>
      </c>
      <c r="K1767" s="12"/>
    </row>
    <row r="1768" s="2" customFormat="1" ht="15" customHeight="1" spans="1:11">
      <c r="A1768" s="6">
        <v>4652</v>
      </c>
      <c r="B1768" s="12" t="s">
        <v>2606</v>
      </c>
      <c r="C1768" s="45" t="s">
        <v>642</v>
      </c>
      <c r="D1768" s="12"/>
      <c r="E1768" s="12">
        <v>120</v>
      </c>
      <c r="F1768" s="12">
        <f t="shared" si="27"/>
        <v>120</v>
      </c>
      <c r="G1768" s="12" t="s">
        <v>14</v>
      </c>
      <c r="H1768" s="12" t="s">
        <v>2479</v>
      </c>
      <c r="I1768" s="12" t="s">
        <v>27</v>
      </c>
      <c r="J1768" s="46" t="s">
        <v>28</v>
      </c>
      <c r="K1768" s="12"/>
    </row>
    <row r="1769" s="2" customFormat="1" ht="15" customHeight="1" spans="1:11">
      <c r="A1769" s="6">
        <v>4653</v>
      </c>
      <c r="B1769" s="12" t="s">
        <v>2607</v>
      </c>
      <c r="C1769" s="45" t="s">
        <v>36</v>
      </c>
      <c r="D1769" s="12">
        <v>120</v>
      </c>
      <c r="E1769" s="12"/>
      <c r="F1769" s="12">
        <f t="shared" si="27"/>
        <v>120</v>
      </c>
      <c r="G1769" s="12" t="s">
        <v>14</v>
      </c>
      <c r="H1769" s="12" t="s">
        <v>2479</v>
      </c>
      <c r="I1769" s="12" t="s">
        <v>27</v>
      </c>
      <c r="J1769" s="46" t="s">
        <v>21</v>
      </c>
      <c r="K1769" s="12"/>
    </row>
    <row r="1770" s="2" customFormat="1" ht="15" customHeight="1" spans="1:11">
      <c r="A1770" s="6">
        <v>4654</v>
      </c>
      <c r="B1770" s="12" t="s">
        <v>2608</v>
      </c>
      <c r="C1770" s="45" t="s">
        <v>1607</v>
      </c>
      <c r="D1770" s="12">
        <v>120</v>
      </c>
      <c r="E1770" s="12">
        <v>120</v>
      </c>
      <c r="F1770" s="12">
        <f t="shared" si="27"/>
        <v>240</v>
      </c>
      <c r="G1770" s="12" t="s">
        <v>24</v>
      </c>
      <c r="H1770" s="12" t="s">
        <v>2479</v>
      </c>
      <c r="I1770" s="12" t="s">
        <v>27</v>
      </c>
      <c r="J1770" s="46" t="s">
        <v>21</v>
      </c>
      <c r="K1770" s="12"/>
    </row>
    <row r="1771" s="2" customFormat="1" ht="15" customHeight="1" spans="1:11">
      <c r="A1771" s="6">
        <v>4673</v>
      </c>
      <c r="B1771" s="12" t="s">
        <v>2610</v>
      </c>
      <c r="C1771" s="45" t="s">
        <v>664</v>
      </c>
      <c r="D1771" s="12"/>
      <c r="E1771" s="12">
        <v>120</v>
      </c>
      <c r="F1771" s="12">
        <f t="shared" si="27"/>
        <v>120</v>
      </c>
      <c r="G1771" s="12" t="s">
        <v>14</v>
      </c>
      <c r="H1771" s="12" t="s">
        <v>2479</v>
      </c>
      <c r="I1771" s="12" t="s">
        <v>27</v>
      </c>
      <c r="J1771" s="46" t="s">
        <v>28</v>
      </c>
      <c r="K1771" s="12"/>
    </row>
    <row r="1772" s="2" customFormat="1" ht="15" customHeight="1" spans="1:11">
      <c r="A1772" s="6">
        <v>4674</v>
      </c>
      <c r="B1772" s="12" t="s">
        <v>2611</v>
      </c>
      <c r="C1772" s="45" t="s">
        <v>1009</v>
      </c>
      <c r="D1772" s="12"/>
      <c r="E1772" s="12">
        <v>120</v>
      </c>
      <c r="F1772" s="12">
        <f t="shared" si="27"/>
        <v>120</v>
      </c>
      <c r="G1772" s="12" t="s">
        <v>14</v>
      </c>
      <c r="H1772" s="12" t="s">
        <v>2479</v>
      </c>
      <c r="I1772" s="12" t="s">
        <v>27</v>
      </c>
      <c r="J1772" s="46" t="s">
        <v>28</v>
      </c>
      <c r="K1772" s="12"/>
    </row>
    <row r="1773" s="2" customFormat="1" ht="15" customHeight="1" spans="1:11">
      <c r="A1773" s="6">
        <v>4676</v>
      </c>
      <c r="B1773" s="12" t="s">
        <v>2612</v>
      </c>
      <c r="C1773" s="45" t="s">
        <v>2028</v>
      </c>
      <c r="D1773" s="12">
        <v>120</v>
      </c>
      <c r="E1773" s="12">
        <v>120</v>
      </c>
      <c r="F1773" s="12">
        <f t="shared" si="27"/>
        <v>240</v>
      </c>
      <c r="G1773" s="12" t="s">
        <v>24</v>
      </c>
      <c r="H1773" s="12" t="s">
        <v>2479</v>
      </c>
      <c r="I1773" s="12" t="s">
        <v>68</v>
      </c>
      <c r="J1773" s="46" t="s">
        <v>21</v>
      </c>
      <c r="K1773" s="12"/>
    </row>
    <row r="1774" s="2" customFormat="1" ht="15" customHeight="1" spans="1:11">
      <c r="A1774" s="6">
        <v>4677</v>
      </c>
      <c r="B1774" s="12" t="s">
        <v>2613</v>
      </c>
      <c r="C1774" s="45" t="s">
        <v>1309</v>
      </c>
      <c r="D1774" s="12"/>
      <c r="E1774" s="12">
        <v>120</v>
      </c>
      <c r="F1774" s="12">
        <f t="shared" si="27"/>
        <v>120</v>
      </c>
      <c r="G1774" s="12" t="s">
        <v>24</v>
      </c>
      <c r="H1774" s="12" t="s">
        <v>2479</v>
      </c>
      <c r="I1774" s="12" t="s">
        <v>27</v>
      </c>
      <c r="J1774" s="46" t="s">
        <v>28</v>
      </c>
      <c r="K1774" s="12"/>
    </row>
    <row r="1775" s="2" customFormat="1" ht="15" customHeight="1" spans="1:11">
      <c r="A1775" s="6">
        <v>4679</v>
      </c>
      <c r="B1775" s="12" t="s">
        <v>2614</v>
      </c>
      <c r="C1775" s="45" t="s">
        <v>2615</v>
      </c>
      <c r="D1775" s="12"/>
      <c r="E1775" s="12">
        <v>120</v>
      </c>
      <c r="F1775" s="12">
        <f t="shared" si="27"/>
        <v>120</v>
      </c>
      <c r="G1775" s="12" t="s">
        <v>14</v>
      </c>
      <c r="H1775" s="12" t="s">
        <v>2479</v>
      </c>
      <c r="I1775" s="12" t="s">
        <v>27</v>
      </c>
      <c r="J1775" s="46" t="s">
        <v>41</v>
      </c>
      <c r="K1775" s="12"/>
    </row>
    <row r="1776" s="2" customFormat="1" ht="15" customHeight="1" spans="1:11">
      <c r="A1776" s="6">
        <v>4680</v>
      </c>
      <c r="B1776" s="12" t="s">
        <v>1123</v>
      </c>
      <c r="C1776" s="45" t="s">
        <v>149</v>
      </c>
      <c r="D1776" s="12">
        <v>120</v>
      </c>
      <c r="E1776" s="12"/>
      <c r="F1776" s="12">
        <f t="shared" si="27"/>
        <v>120</v>
      </c>
      <c r="G1776" s="12" t="s">
        <v>14</v>
      </c>
      <c r="H1776" s="12" t="s">
        <v>2479</v>
      </c>
      <c r="I1776" s="12" t="s">
        <v>20</v>
      </c>
      <c r="J1776" s="46" t="s">
        <v>21</v>
      </c>
      <c r="K1776" s="12"/>
    </row>
    <row r="1777" s="2" customFormat="1" ht="15" customHeight="1" spans="1:11">
      <c r="A1777" s="6">
        <v>4682</v>
      </c>
      <c r="B1777" s="12" t="s">
        <v>2616</v>
      </c>
      <c r="C1777" s="45" t="s">
        <v>2617</v>
      </c>
      <c r="D1777" s="12"/>
      <c r="E1777" s="12">
        <v>120</v>
      </c>
      <c r="F1777" s="12">
        <f t="shared" si="27"/>
        <v>120</v>
      </c>
      <c r="G1777" s="12" t="s">
        <v>24</v>
      </c>
      <c r="H1777" s="12" t="s">
        <v>2479</v>
      </c>
      <c r="I1777" s="12" t="s">
        <v>31</v>
      </c>
      <c r="J1777" s="46" t="s">
        <v>41</v>
      </c>
      <c r="K1777" s="12"/>
    </row>
    <row r="1778" s="2" customFormat="1" ht="15" customHeight="1" spans="1:11">
      <c r="A1778" s="6">
        <v>4684</v>
      </c>
      <c r="B1778" s="12" t="s">
        <v>2618</v>
      </c>
      <c r="C1778" s="45" t="s">
        <v>2619</v>
      </c>
      <c r="D1778" s="12"/>
      <c r="E1778" s="12">
        <v>120</v>
      </c>
      <c r="F1778" s="12">
        <f t="shared" si="27"/>
        <v>120</v>
      </c>
      <c r="G1778" s="12" t="s">
        <v>24</v>
      </c>
      <c r="H1778" s="12" t="s">
        <v>2479</v>
      </c>
      <c r="I1778" s="12" t="s">
        <v>27</v>
      </c>
      <c r="J1778" s="46" t="s">
        <v>41</v>
      </c>
      <c r="K1778" s="12"/>
    </row>
    <row r="1779" s="2" customFormat="1" ht="15" customHeight="1" spans="1:11">
      <c r="A1779" s="6">
        <v>4685</v>
      </c>
      <c r="B1779" s="12" t="s">
        <v>2620</v>
      </c>
      <c r="C1779" s="45" t="s">
        <v>475</v>
      </c>
      <c r="D1779" s="12">
        <v>120</v>
      </c>
      <c r="E1779" s="12">
        <v>120</v>
      </c>
      <c r="F1779" s="12">
        <f t="shared" si="27"/>
        <v>240</v>
      </c>
      <c r="G1779" s="12" t="s">
        <v>14</v>
      </c>
      <c r="H1779" s="12" t="s">
        <v>2479</v>
      </c>
      <c r="I1779" s="12" t="s">
        <v>20</v>
      </c>
      <c r="J1779" s="46" t="s">
        <v>21</v>
      </c>
      <c r="K1779" s="12"/>
    </row>
    <row r="1780" s="2" customFormat="1" ht="15" customHeight="1" spans="1:11">
      <c r="A1780" s="6">
        <v>4688</v>
      </c>
      <c r="B1780" s="12" t="s">
        <v>2621</v>
      </c>
      <c r="C1780" s="45" t="s">
        <v>1188</v>
      </c>
      <c r="D1780" s="12"/>
      <c r="E1780" s="12">
        <v>120</v>
      </c>
      <c r="F1780" s="12">
        <f t="shared" si="27"/>
        <v>120</v>
      </c>
      <c r="G1780" s="12" t="s">
        <v>14</v>
      </c>
      <c r="H1780" s="12" t="s">
        <v>2479</v>
      </c>
      <c r="I1780" s="12" t="s">
        <v>31</v>
      </c>
      <c r="J1780" s="46" t="s">
        <v>28</v>
      </c>
      <c r="K1780" s="12"/>
    </row>
    <row r="1781" s="2" customFormat="1" ht="15" customHeight="1" spans="1:11">
      <c r="A1781" s="6">
        <v>4689</v>
      </c>
      <c r="B1781" s="12" t="s">
        <v>2622</v>
      </c>
      <c r="C1781" s="45" t="s">
        <v>2623</v>
      </c>
      <c r="D1781" s="12"/>
      <c r="E1781" s="12">
        <v>120</v>
      </c>
      <c r="F1781" s="12">
        <f t="shared" si="27"/>
        <v>120</v>
      </c>
      <c r="G1781" s="12" t="s">
        <v>14</v>
      </c>
      <c r="H1781" s="12" t="s">
        <v>2479</v>
      </c>
      <c r="I1781" s="12" t="s">
        <v>31</v>
      </c>
      <c r="J1781" s="46" t="s">
        <v>41</v>
      </c>
      <c r="K1781" s="12"/>
    </row>
    <row r="1782" s="2" customFormat="1" ht="15" customHeight="1" spans="1:11">
      <c r="A1782" s="6">
        <v>4690</v>
      </c>
      <c r="B1782" s="12" t="s">
        <v>2624</v>
      </c>
      <c r="C1782" s="45" t="s">
        <v>1583</v>
      </c>
      <c r="D1782" s="12"/>
      <c r="E1782" s="12">
        <v>120</v>
      </c>
      <c r="F1782" s="12">
        <f t="shared" si="27"/>
        <v>120</v>
      </c>
      <c r="G1782" s="12" t="s">
        <v>24</v>
      </c>
      <c r="H1782" s="12" t="s">
        <v>2479</v>
      </c>
      <c r="I1782" s="12" t="s">
        <v>27</v>
      </c>
      <c r="J1782" s="46" t="s">
        <v>28</v>
      </c>
      <c r="K1782" s="12"/>
    </row>
    <row r="1783" s="2" customFormat="1" ht="15" customHeight="1" spans="1:11">
      <c r="A1783" s="6">
        <v>4692</v>
      </c>
      <c r="B1783" s="12" t="s">
        <v>2625</v>
      </c>
      <c r="C1783" s="45" t="s">
        <v>2626</v>
      </c>
      <c r="D1783" s="12"/>
      <c r="E1783" s="12">
        <v>120</v>
      </c>
      <c r="F1783" s="12">
        <f t="shared" si="27"/>
        <v>120</v>
      </c>
      <c r="G1783" s="12" t="s">
        <v>14</v>
      </c>
      <c r="H1783" s="12" t="s">
        <v>2479</v>
      </c>
      <c r="I1783" s="12" t="s">
        <v>31</v>
      </c>
      <c r="J1783" s="46" t="s">
        <v>41</v>
      </c>
      <c r="K1783" s="12"/>
    </row>
    <row r="1784" s="2" customFormat="1" ht="15" customHeight="1" spans="1:11">
      <c r="A1784" s="6">
        <v>4693</v>
      </c>
      <c r="B1784" s="12" t="s">
        <v>2627</v>
      </c>
      <c r="C1784" s="45" t="s">
        <v>2405</v>
      </c>
      <c r="D1784" s="12">
        <v>120</v>
      </c>
      <c r="E1784" s="12">
        <v>120</v>
      </c>
      <c r="F1784" s="12">
        <f t="shared" si="27"/>
        <v>240</v>
      </c>
      <c r="G1784" s="12" t="s">
        <v>14</v>
      </c>
      <c r="H1784" s="12" t="s">
        <v>2479</v>
      </c>
      <c r="I1784" s="12" t="s">
        <v>183</v>
      </c>
      <c r="J1784" s="46" t="s">
        <v>21</v>
      </c>
      <c r="K1784" s="12"/>
    </row>
    <row r="1785" s="2" customFormat="1" ht="15" customHeight="1" spans="1:11">
      <c r="A1785" s="6">
        <v>4697</v>
      </c>
      <c r="B1785" s="12" t="s">
        <v>2628</v>
      </c>
      <c r="C1785" s="45" t="s">
        <v>1144</v>
      </c>
      <c r="D1785" s="12"/>
      <c r="E1785" s="12">
        <v>120</v>
      </c>
      <c r="F1785" s="12">
        <f t="shared" si="27"/>
        <v>120</v>
      </c>
      <c r="G1785" s="12" t="s">
        <v>14</v>
      </c>
      <c r="H1785" s="12" t="s">
        <v>2479</v>
      </c>
      <c r="I1785" s="12" t="s">
        <v>20</v>
      </c>
      <c r="J1785" s="46" t="s">
        <v>41</v>
      </c>
      <c r="K1785" s="12"/>
    </row>
    <row r="1786" s="2" customFormat="1" ht="15" customHeight="1" spans="1:11">
      <c r="A1786" s="6">
        <v>4698</v>
      </c>
      <c r="B1786" s="12" t="s">
        <v>2629</v>
      </c>
      <c r="C1786" s="45" t="s">
        <v>2630</v>
      </c>
      <c r="D1786" s="12">
        <v>120</v>
      </c>
      <c r="E1786" s="12">
        <v>120</v>
      </c>
      <c r="F1786" s="12">
        <f t="shared" si="27"/>
        <v>240</v>
      </c>
      <c r="G1786" s="12" t="s">
        <v>14</v>
      </c>
      <c r="H1786" s="12" t="s">
        <v>2479</v>
      </c>
      <c r="I1786" s="12" t="s">
        <v>31</v>
      </c>
      <c r="J1786" s="46" t="s">
        <v>17</v>
      </c>
      <c r="K1786" s="12"/>
    </row>
    <row r="1787" s="2" customFormat="1" ht="15" customHeight="1" spans="1:11">
      <c r="A1787" s="6">
        <v>4700</v>
      </c>
      <c r="B1787" s="12" t="s">
        <v>2631</v>
      </c>
      <c r="C1787" s="45" t="s">
        <v>824</v>
      </c>
      <c r="D1787" s="12">
        <v>120</v>
      </c>
      <c r="E1787" s="12">
        <v>120</v>
      </c>
      <c r="F1787" s="12">
        <f t="shared" si="27"/>
        <v>240</v>
      </c>
      <c r="G1787" s="12" t="s">
        <v>14</v>
      </c>
      <c r="H1787" s="12" t="s">
        <v>2479</v>
      </c>
      <c r="I1787" s="12" t="s">
        <v>27</v>
      </c>
      <c r="J1787" s="46" t="s">
        <v>17</v>
      </c>
      <c r="K1787" s="12"/>
    </row>
    <row r="1788" s="2" customFormat="1" ht="15" customHeight="1" spans="1:11">
      <c r="A1788" s="6">
        <v>4706</v>
      </c>
      <c r="B1788" s="12" t="s">
        <v>2632</v>
      </c>
      <c r="C1788" s="45" t="s">
        <v>2600</v>
      </c>
      <c r="D1788" s="12">
        <v>120</v>
      </c>
      <c r="E1788" s="12">
        <v>120</v>
      </c>
      <c r="F1788" s="12">
        <f t="shared" si="27"/>
        <v>240</v>
      </c>
      <c r="G1788" s="12" t="s">
        <v>24</v>
      </c>
      <c r="H1788" s="12" t="s">
        <v>2479</v>
      </c>
      <c r="I1788" s="12" t="s">
        <v>27</v>
      </c>
      <c r="J1788" s="46" t="s">
        <v>17</v>
      </c>
      <c r="K1788" s="12"/>
    </row>
    <row r="1789" s="2" customFormat="1" ht="15" customHeight="1" spans="1:11">
      <c r="A1789" s="6">
        <v>4707</v>
      </c>
      <c r="B1789" s="12" t="s">
        <v>2633</v>
      </c>
      <c r="C1789" s="45" t="s">
        <v>2634</v>
      </c>
      <c r="D1789" s="12">
        <v>120</v>
      </c>
      <c r="E1789" s="12"/>
      <c r="F1789" s="12">
        <f t="shared" si="27"/>
        <v>120</v>
      </c>
      <c r="G1789" s="12" t="s">
        <v>24</v>
      </c>
      <c r="H1789" s="12" t="s">
        <v>2479</v>
      </c>
      <c r="I1789" s="12" t="s">
        <v>20</v>
      </c>
      <c r="J1789" s="46" t="s">
        <v>17</v>
      </c>
      <c r="K1789" s="12"/>
    </row>
    <row r="1790" s="2" customFormat="1" ht="15" customHeight="1" spans="1:11">
      <c r="A1790" s="6">
        <v>4708</v>
      </c>
      <c r="B1790" s="12" t="s">
        <v>2635</v>
      </c>
      <c r="C1790" s="45" t="s">
        <v>1116</v>
      </c>
      <c r="D1790" s="12">
        <v>120</v>
      </c>
      <c r="E1790" s="12">
        <v>120</v>
      </c>
      <c r="F1790" s="12">
        <f t="shared" si="27"/>
        <v>240</v>
      </c>
      <c r="G1790" s="12" t="s">
        <v>24</v>
      </c>
      <c r="H1790" s="12" t="s">
        <v>2479</v>
      </c>
      <c r="I1790" s="12" t="s">
        <v>34</v>
      </c>
      <c r="J1790" s="46" t="s">
        <v>17</v>
      </c>
      <c r="K1790" s="12"/>
    </row>
    <row r="1791" s="2" customFormat="1" ht="15" customHeight="1" spans="1:11">
      <c r="A1791" s="6">
        <v>4723</v>
      </c>
      <c r="B1791" s="12" t="s">
        <v>2636</v>
      </c>
      <c r="C1791" s="45" t="s">
        <v>1871</v>
      </c>
      <c r="D1791" s="12"/>
      <c r="E1791" s="12">
        <v>120</v>
      </c>
      <c r="F1791" s="12">
        <f t="shared" si="27"/>
        <v>120</v>
      </c>
      <c r="G1791" s="12" t="s">
        <v>24</v>
      </c>
      <c r="H1791" s="12" t="s">
        <v>2479</v>
      </c>
      <c r="I1791" s="12" t="s">
        <v>27</v>
      </c>
      <c r="J1791" s="46" t="s">
        <v>28</v>
      </c>
      <c r="K1791" s="12"/>
    </row>
    <row r="1792" s="2" customFormat="1" ht="15" customHeight="1" spans="1:11">
      <c r="A1792" s="6">
        <v>4727</v>
      </c>
      <c r="B1792" s="12" t="s">
        <v>2637</v>
      </c>
      <c r="C1792" s="45" t="s">
        <v>297</v>
      </c>
      <c r="D1792" s="12">
        <v>120</v>
      </c>
      <c r="E1792" s="12"/>
      <c r="F1792" s="12">
        <f t="shared" si="27"/>
        <v>120</v>
      </c>
      <c r="G1792" s="12" t="s">
        <v>24</v>
      </c>
      <c r="H1792" s="12" t="s">
        <v>2479</v>
      </c>
      <c r="I1792" s="12" t="s">
        <v>31</v>
      </c>
      <c r="J1792" s="46" t="s">
        <v>17</v>
      </c>
      <c r="K1792" s="12"/>
    </row>
    <row r="1793" s="2" customFormat="1" ht="15" customHeight="1" spans="1:11">
      <c r="A1793" s="6">
        <v>4728</v>
      </c>
      <c r="B1793" s="12" t="s">
        <v>2638</v>
      </c>
      <c r="C1793" s="45" t="s">
        <v>1715</v>
      </c>
      <c r="D1793" s="12">
        <v>120</v>
      </c>
      <c r="E1793" s="12"/>
      <c r="F1793" s="12">
        <f t="shared" si="27"/>
        <v>120</v>
      </c>
      <c r="G1793" s="12" t="s">
        <v>24</v>
      </c>
      <c r="H1793" s="12" t="s">
        <v>2479</v>
      </c>
      <c r="I1793" s="12" t="s">
        <v>68</v>
      </c>
      <c r="J1793" s="46" t="s">
        <v>21</v>
      </c>
      <c r="K1793" s="12"/>
    </row>
    <row r="1794" s="2" customFormat="1" ht="15" customHeight="1" spans="1:11">
      <c r="A1794" s="6">
        <v>4731</v>
      </c>
      <c r="B1794" s="12" t="s">
        <v>2639</v>
      </c>
      <c r="C1794" s="45" t="s">
        <v>331</v>
      </c>
      <c r="D1794" s="12">
        <v>120</v>
      </c>
      <c r="E1794" s="12">
        <v>120</v>
      </c>
      <c r="F1794" s="12">
        <f t="shared" si="27"/>
        <v>240</v>
      </c>
      <c r="G1794" s="12" t="s">
        <v>24</v>
      </c>
      <c r="H1794" s="12" t="s">
        <v>2479</v>
      </c>
      <c r="I1794" s="12" t="s">
        <v>31</v>
      </c>
      <c r="J1794" s="46" t="s">
        <v>17</v>
      </c>
      <c r="K1794" s="12"/>
    </row>
    <row r="1795" s="2" customFormat="1" ht="15" customHeight="1" spans="1:11">
      <c r="A1795" s="6">
        <v>4732</v>
      </c>
      <c r="B1795" s="12" t="s">
        <v>2640</v>
      </c>
      <c r="C1795" s="45" t="s">
        <v>2641</v>
      </c>
      <c r="D1795" s="12">
        <v>120</v>
      </c>
      <c r="E1795" s="12">
        <v>120</v>
      </c>
      <c r="F1795" s="12">
        <f t="shared" ref="F1795:F1858" si="28">D1795+E1795</f>
        <v>240</v>
      </c>
      <c r="G1795" s="12" t="s">
        <v>14</v>
      </c>
      <c r="H1795" s="12" t="s">
        <v>2479</v>
      </c>
      <c r="I1795" s="12" t="s">
        <v>27</v>
      </c>
      <c r="J1795" s="46" t="s">
        <v>21</v>
      </c>
      <c r="K1795" s="12"/>
    </row>
    <row r="1796" s="2" customFormat="1" ht="15" customHeight="1" spans="1:11">
      <c r="A1796" s="6">
        <v>4733</v>
      </c>
      <c r="B1796" s="12" t="s">
        <v>2642</v>
      </c>
      <c r="C1796" s="45" t="s">
        <v>127</v>
      </c>
      <c r="D1796" s="12"/>
      <c r="E1796" s="12">
        <v>120</v>
      </c>
      <c r="F1796" s="12">
        <f t="shared" si="28"/>
        <v>120</v>
      </c>
      <c r="G1796" s="12" t="s">
        <v>24</v>
      </c>
      <c r="H1796" s="12" t="s">
        <v>2479</v>
      </c>
      <c r="I1796" s="12" t="s">
        <v>27</v>
      </c>
      <c r="J1796" s="46" t="s">
        <v>28</v>
      </c>
      <c r="K1796" s="12"/>
    </row>
    <row r="1797" s="2" customFormat="1" ht="15" customHeight="1" spans="1:11">
      <c r="A1797" s="6">
        <v>4735</v>
      </c>
      <c r="B1797" s="12" t="s">
        <v>2643</v>
      </c>
      <c r="C1797" s="45" t="s">
        <v>690</v>
      </c>
      <c r="D1797" s="12">
        <v>120</v>
      </c>
      <c r="E1797" s="12">
        <v>120</v>
      </c>
      <c r="F1797" s="12">
        <f t="shared" si="28"/>
        <v>240</v>
      </c>
      <c r="G1797" s="12" t="s">
        <v>24</v>
      </c>
      <c r="H1797" s="12" t="s">
        <v>2479</v>
      </c>
      <c r="I1797" s="12" t="s">
        <v>20</v>
      </c>
      <c r="J1797" s="46" t="s">
        <v>21</v>
      </c>
      <c r="K1797" s="12"/>
    </row>
    <row r="1798" s="2" customFormat="1" ht="15" customHeight="1" spans="1:11">
      <c r="A1798" s="6">
        <v>4739</v>
      </c>
      <c r="B1798" s="12" t="s">
        <v>2644</v>
      </c>
      <c r="C1798" s="45" t="s">
        <v>1015</v>
      </c>
      <c r="D1798" s="12"/>
      <c r="E1798" s="12">
        <v>120</v>
      </c>
      <c r="F1798" s="12">
        <f t="shared" si="28"/>
        <v>120</v>
      </c>
      <c r="G1798" s="12" t="s">
        <v>24</v>
      </c>
      <c r="H1798" s="12" t="s">
        <v>2479</v>
      </c>
      <c r="I1798" s="12" t="s">
        <v>34</v>
      </c>
      <c r="J1798" s="46" t="s">
        <v>28</v>
      </c>
      <c r="K1798" s="12"/>
    </row>
    <row r="1799" s="2" customFormat="1" ht="15" customHeight="1" spans="1:11">
      <c r="A1799" s="6">
        <v>4744</v>
      </c>
      <c r="B1799" s="12" t="s">
        <v>2645</v>
      </c>
      <c r="C1799" s="45" t="s">
        <v>1412</v>
      </c>
      <c r="D1799" s="12">
        <v>120</v>
      </c>
      <c r="E1799" s="12"/>
      <c r="F1799" s="12">
        <f t="shared" si="28"/>
        <v>120</v>
      </c>
      <c r="G1799" s="12" t="s">
        <v>14</v>
      </c>
      <c r="H1799" s="12" t="s">
        <v>2479</v>
      </c>
      <c r="I1799" s="12" t="s">
        <v>31</v>
      </c>
      <c r="J1799" s="46" t="s">
        <v>21</v>
      </c>
      <c r="K1799" s="12"/>
    </row>
    <row r="1800" s="2" customFormat="1" ht="15" customHeight="1" spans="1:11">
      <c r="A1800" s="6">
        <v>4745</v>
      </c>
      <c r="B1800" s="12" t="s">
        <v>2646</v>
      </c>
      <c r="C1800" s="45" t="s">
        <v>72</v>
      </c>
      <c r="D1800" s="12"/>
      <c r="E1800" s="12">
        <v>120</v>
      </c>
      <c r="F1800" s="12">
        <f t="shared" si="28"/>
        <v>120</v>
      </c>
      <c r="G1800" s="12" t="s">
        <v>24</v>
      </c>
      <c r="H1800" s="12" t="s">
        <v>2479</v>
      </c>
      <c r="I1800" s="12" t="s">
        <v>34</v>
      </c>
      <c r="J1800" s="46" t="s">
        <v>41</v>
      </c>
      <c r="K1800" s="12"/>
    </row>
    <row r="1801" s="2" customFormat="1" ht="15" customHeight="1" spans="1:11">
      <c r="A1801" s="6">
        <v>4746</v>
      </c>
      <c r="B1801" s="12" t="s">
        <v>2647</v>
      </c>
      <c r="C1801" s="45" t="s">
        <v>855</v>
      </c>
      <c r="D1801" s="12">
        <v>120</v>
      </c>
      <c r="E1801" s="12">
        <v>120</v>
      </c>
      <c r="F1801" s="12">
        <f t="shared" si="28"/>
        <v>240</v>
      </c>
      <c r="G1801" s="12" t="s">
        <v>14</v>
      </c>
      <c r="H1801" s="12" t="s">
        <v>2479</v>
      </c>
      <c r="I1801" s="12" t="s">
        <v>20</v>
      </c>
      <c r="J1801" s="46" t="s">
        <v>21</v>
      </c>
      <c r="K1801" s="12"/>
    </row>
    <row r="1802" s="2" customFormat="1" ht="15" customHeight="1" spans="1:11">
      <c r="A1802" s="6">
        <v>4747</v>
      </c>
      <c r="B1802" s="12" t="s">
        <v>2648</v>
      </c>
      <c r="C1802" s="45" t="s">
        <v>2285</v>
      </c>
      <c r="D1802" s="12">
        <v>120</v>
      </c>
      <c r="E1802" s="12">
        <v>120</v>
      </c>
      <c r="F1802" s="12">
        <f t="shared" si="28"/>
        <v>240</v>
      </c>
      <c r="G1802" s="12" t="s">
        <v>14</v>
      </c>
      <c r="H1802" s="12" t="s">
        <v>2479</v>
      </c>
      <c r="I1802" s="12" t="s">
        <v>20</v>
      </c>
      <c r="J1802" s="46" t="s">
        <v>21</v>
      </c>
      <c r="K1802" s="12"/>
    </row>
    <row r="1803" s="2" customFormat="1" ht="15" customHeight="1" spans="1:11">
      <c r="A1803" s="6">
        <v>4750</v>
      </c>
      <c r="B1803" s="12" t="s">
        <v>2649</v>
      </c>
      <c r="C1803" s="45" t="s">
        <v>2650</v>
      </c>
      <c r="D1803" s="12">
        <v>120</v>
      </c>
      <c r="E1803" s="12"/>
      <c r="F1803" s="12">
        <f t="shared" si="28"/>
        <v>120</v>
      </c>
      <c r="G1803" s="12" t="s">
        <v>24</v>
      </c>
      <c r="H1803" s="12" t="s">
        <v>2479</v>
      </c>
      <c r="I1803" s="12" t="s">
        <v>68</v>
      </c>
      <c r="J1803" s="46" t="s">
        <v>17</v>
      </c>
      <c r="K1803" s="12"/>
    </row>
    <row r="1804" s="2" customFormat="1" ht="15" customHeight="1" spans="1:11">
      <c r="A1804" s="6">
        <v>4752</v>
      </c>
      <c r="B1804" s="12" t="s">
        <v>2651</v>
      </c>
      <c r="C1804" s="45" t="s">
        <v>862</v>
      </c>
      <c r="D1804" s="12"/>
      <c r="E1804" s="12">
        <v>120</v>
      </c>
      <c r="F1804" s="12">
        <f t="shared" si="28"/>
        <v>120</v>
      </c>
      <c r="G1804" s="12" t="s">
        <v>14</v>
      </c>
      <c r="H1804" s="12" t="s">
        <v>2479</v>
      </c>
      <c r="I1804" s="12" t="s">
        <v>27</v>
      </c>
      <c r="J1804" s="46" t="s">
        <v>28</v>
      </c>
      <c r="K1804" s="12"/>
    </row>
    <row r="1805" s="2" customFormat="1" ht="15" customHeight="1" spans="1:11">
      <c r="A1805" s="6">
        <v>4754</v>
      </c>
      <c r="B1805" s="12" t="s">
        <v>2654</v>
      </c>
      <c r="C1805" s="45" t="s">
        <v>2520</v>
      </c>
      <c r="D1805" s="12"/>
      <c r="E1805" s="12">
        <v>120</v>
      </c>
      <c r="F1805" s="12">
        <f t="shared" si="28"/>
        <v>120</v>
      </c>
      <c r="G1805" s="12" t="s">
        <v>24</v>
      </c>
      <c r="H1805" s="12" t="s">
        <v>2479</v>
      </c>
      <c r="I1805" s="12" t="s">
        <v>34</v>
      </c>
      <c r="J1805" s="46" t="s">
        <v>28</v>
      </c>
      <c r="K1805" s="12"/>
    </row>
    <row r="1806" s="2" customFormat="1" ht="15" customHeight="1" spans="1:11">
      <c r="A1806" s="6">
        <v>4755</v>
      </c>
      <c r="B1806" s="12" t="s">
        <v>2655</v>
      </c>
      <c r="C1806" s="45" t="s">
        <v>2656</v>
      </c>
      <c r="D1806" s="12">
        <v>120</v>
      </c>
      <c r="E1806" s="12"/>
      <c r="F1806" s="12">
        <f t="shared" si="28"/>
        <v>120</v>
      </c>
      <c r="G1806" s="12" t="s">
        <v>24</v>
      </c>
      <c r="H1806" s="12" t="s">
        <v>2479</v>
      </c>
      <c r="I1806" s="12" t="s">
        <v>20</v>
      </c>
      <c r="J1806" s="46" t="s">
        <v>17</v>
      </c>
      <c r="K1806" s="12"/>
    </row>
    <row r="1807" s="2" customFormat="1" ht="15" customHeight="1" spans="1:11">
      <c r="A1807" s="6">
        <v>4756</v>
      </c>
      <c r="B1807" s="12" t="s">
        <v>2657</v>
      </c>
      <c r="C1807" s="45" t="s">
        <v>2215</v>
      </c>
      <c r="D1807" s="12"/>
      <c r="E1807" s="12">
        <v>120</v>
      </c>
      <c r="F1807" s="12">
        <f t="shared" si="28"/>
        <v>120</v>
      </c>
      <c r="G1807" s="12" t="s">
        <v>14</v>
      </c>
      <c r="H1807" s="12" t="s">
        <v>2479</v>
      </c>
      <c r="I1807" s="12" t="s">
        <v>27</v>
      </c>
      <c r="J1807" s="46" t="s">
        <v>41</v>
      </c>
      <c r="K1807" s="12"/>
    </row>
    <row r="1808" s="2" customFormat="1" ht="15" customHeight="1" spans="1:11">
      <c r="A1808" s="6">
        <v>4757</v>
      </c>
      <c r="B1808" s="12" t="s">
        <v>2658</v>
      </c>
      <c r="C1808" s="45" t="s">
        <v>331</v>
      </c>
      <c r="D1808" s="12">
        <v>120</v>
      </c>
      <c r="E1808" s="12">
        <v>120</v>
      </c>
      <c r="F1808" s="12">
        <f t="shared" si="28"/>
        <v>240</v>
      </c>
      <c r="G1808" s="12" t="s">
        <v>24</v>
      </c>
      <c r="H1808" s="12" t="s">
        <v>2479</v>
      </c>
      <c r="I1808" s="12" t="s">
        <v>27</v>
      </c>
      <c r="J1808" s="46" t="s">
        <v>17</v>
      </c>
      <c r="K1808" s="12"/>
    </row>
    <row r="1809" s="2" customFormat="1" ht="15" customHeight="1" spans="1:11">
      <c r="A1809" s="6">
        <v>4758</v>
      </c>
      <c r="B1809" s="12" t="s">
        <v>2659</v>
      </c>
      <c r="C1809" s="45" t="s">
        <v>2660</v>
      </c>
      <c r="D1809" s="12">
        <v>120</v>
      </c>
      <c r="E1809" s="12">
        <v>120</v>
      </c>
      <c r="F1809" s="12">
        <f t="shared" si="28"/>
        <v>240</v>
      </c>
      <c r="G1809" s="12" t="s">
        <v>24</v>
      </c>
      <c r="H1809" s="12" t="s">
        <v>2479</v>
      </c>
      <c r="I1809" s="12" t="s">
        <v>16</v>
      </c>
      <c r="J1809" s="46" t="s">
        <v>21</v>
      </c>
      <c r="K1809" s="12"/>
    </row>
    <row r="1810" s="2" customFormat="1" ht="15" customHeight="1" spans="1:11">
      <c r="A1810" s="6">
        <v>4759</v>
      </c>
      <c r="B1810" s="12" t="s">
        <v>2661</v>
      </c>
      <c r="C1810" s="45" t="s">
        <v>40</v>
      </c>
      <c r="D1810" s="12">
        <v>120</v>
      </c>
      <c r="E1810" s="12"/>
      <c r="F1810" s="12">
        <f t="shared" si="28"/>
        <v>120</v>
      </c>
      <c r="G1810" s="12" t="s">
        <v>14</v>
      </c>
      <c r="H1810" s="12" t="s">
        <v>2479</v>
      </c>
      <c r="I1810" s="12" t="s">
        <v>16</v>
      </c>
      <c r="J1810" s="46" t="s">
        <v>17</v>
      </c>
      <c r="K1810" s="12"/>
    </row>
    <row r="1811" s="2" customFormat="1" ht="15" customHeight="1" spans="1:11">
      <c r="A1811" s="6">
        <v>4760</v>
      </c>
      <c r="B1811" s="12" t="s">
        <v>2662</v>
      </c>
      <c r="C1811" s="45" t="s">
        <v>2663</v>
      </c>
      <c r="D1811" s="12"/>
      <c r="E1811" s="12">
        <v>120</v>
      </c>
      <c r="F1811" s="12">
        <f t="shared" si="28"/>
        <v>120</v>
      </c>
      <c r="G1811" s="12" t="s">
        <v>24</v>
      </c>
      <c r="H1811" s="12" t="s">
        <v>2479</v>
      </c>
      <c r="I1811" s="12" t="s">
        <v>27</v>
      </c>
      <c r="J1811" s="46" t="s">
        <v>28</v>
      </c>
      <c r="K1811" s="12"/>
    </row>
    <row r="1812" s="2" customFormat="1" ht="15" customHeight="1" spans="1:11">
      <c r="A1812" s="6">
        <v>4761</v>
      </c>
      <c r="B1812" s="12" t="s">
        <v>4266</v>
      </c>
      <c r="C1812" s="45" t="s">
        <v>4267</v>
      </c>
      <c r="D1812" s="12"/>
      <c r="E1812" s="12">
        <v>120</v>
      </c>
      <c r="F1812" s="12">
        <f t="shared" si="28"/>
        <v>120</v>
      </c>
      <c r="G1812" s="12" t="s">
        <v>14</v>
      </c>
      <c r="H1812" s="12" t="s">
        <v>2479</v>
      </c>
      <c r="I1812" s="12" t="s">
        <v>27</v>
      </c>
      <c r="J1812" s="46" t="s">
        <v>28</v>
      </c>
      <c r="K1812" s="12"/>
    </row>
    <row r="1813" s="2" customFormat="1" ht="15" customHeight="1" spans="1:11">
      <c r="A1813" s="6">
        <v>4773</v>
      </c>
      <c r="B1813" s="12" t="s">
        <v>2665</v>
      </c>
      <c r="C1813" s="45" t="s">
        <v>2240</v>
      </c>
      <c r="D1813" s="12"/>
      <c r="E1813" s="12">
        <v>120</v>
      </c>
      <c r="F1813" s="12">
        <f t="shared" si="28"/>
        <v>120</v>
      </c>
      <c r="G1813" s="12" t="s">
        <v>24</v>
      </c>
      <c r="H1813" s="12" t="s">
        <v>2479</v>
      </c>
      <c r="I1813" s="12" t="s">
        <v>27</v>
      </c>
      <c r="J1813" s="46" t="s">
        <v>41</v>
      </c>
      <c r="K1813" s="12"/>
    </row>
    <row r="1814" s="2" customFormat="1" ht="15" customHeight="1" spans="1:11">
      <c r="A1814" s="6">
        <v>4777</v>
      </c>
      <c r="B1814" s="12" t="s">
        <v>2666</v>
      </c>
      <c r="C1814" s="45" t="s">
        <v>473</v>
      </c>
      <c r="D1814" s="12">
        <v>120</v>
      </c>
      <c r="E1814" s="12">
        <v>120</v>
      </c>
      <c r="F1814" s="12">
        <f t="shared" si="28"/>
        <v>240</v>
      </c>
      <c r="G1814" s="12" t="s">
        <v>14</v>
      </c>
      <c r="H1814" s="12" t="s">
        <v>2479</v>
      </c>
      <c r="I1814" s="12" t="s">
        <v>20</v>
      </c>
      <c r="J1814" s="46" t="s">
        <v>21</v>
      </c>
      <c r="K1814" s="12"/>
    </row>
    <row r="1815" s="2" customFormat="1" ht="15" customHeight="1" spans="1:11">
      <c r="A1815" s="6">
        <v>4779</v>
      </c>
      <c r="B1815" s="12" t="s">
        <v>2667</v>
      </c>
      <c r="C1815" s="45" t="s">
        <v>70</v>
      </c>
      <c r="D1815" s="12">
        <v>120</v>
      </c>
      <c r="E1815" s="12"/>
      <c r="F1815" s="12">
        <f t="shared" si="28"/>
        <v>120</v>
      </c>
      <c r="G1815" s="12" t="s">
        <v>24</v>
      </c>
      <c r="H1815" s="12" t="s">
        <v>2479</v>
      </c>
      <c r="I1815" s="12" t="s">
        <v>16</v>
      </c>
      <c r="J1815" s="46" t="s">
        <v>21</v>
      </c>
      <c r="K1815" s="12"/>
    </row>
    <row r="1816" s="2" customFormat="1" ht="15" customHeight="1" spans="1:11">
      <c r="A1816" s="6">
        <v>4782</v>
      </c>
      <c r="B1816" s="12" t="s">
        <v>2668</v>
      </c>
      <c r="C1816" s="45" t="s">
        <v>868</v>
      </c>
      <c r="D1816" s="12">
        <v>120</v>
      </c>
      <c r="E1816" s="12">
        <v>120</v>
      </c>
      <c r="F1816" s="12">
        <f t="shared" si="28"/>
        <v>240</v>
      </c>
      <c r="G1816" s="12" t="s">
        <v>14</v>
      </c>
      <c r="H1816" s="12" t="s">
        <v>2479</v>
      </c>
      <c r="I1816" s="12" t="s">
        <v>27</v>
      </c>
      <c r="J1816" s="46" t="s">
        <v>21</v>
      </c>
      <c r="K1816" s="12"/>
    </row>
    <row r="1817" s="2" customFormat="1" ht="15" customHeight="1" spans="1:11">
      <c r="A1817" s="6">
        <v>4783</v>
      </c>
      <c r="B1817" s="12" t="s">
        <v>2669</v>
      </c>
      <c r="C1817" s="45" t="s">
        <v>817</v>
      </c>
      <c r="D1817" s="12"/>
      <c r="E1817" s="12">
        <v>120</v>
      </c>
      <c r="F1817" s="12">
        <f t="shared" si="28"/>
        <v>120</v>
      </c>
      <c r="G1817" s="12" t="s">
        <v>14</v>
      </c>
      <c r="H1817" s="12" t="s">
        <v>2479</v>
      </c>
      <c r="I1817" s="12" t="s">
        <v>31</v>
      </c>
      <c r="J1817" s="46" t="s">
        <v>41</v>
      </c>
      <c r="K1817" s="12"/>
    </row>
    <row r="1818" s="2" customFormat="1" ht="15" customHeight="1" spans="1:11">
      <c r="A1818" s="6">
        <v>4785</v>
      </c>
      <c r="B1818" s="12" t="s">
        <v>2672</v>
      </c>
      <c r="C1818" s="45" t="s">
        <v>819</v>
      </c>
      <c r="D1818" s="12">
        <v>120</v>
      </c>
      <c r="E1818" s="12">
        <v>120</v>
      </c>
      <c r="F1818" s="12">
        <f t="shared" si="28"/>
        <v>240</v>
      </c>
      <c r="G1818" s="12" t="s">
        <v>14</v>
      </c>
      <c r="H1818" s="12" t="s">
        <v>2479</v>
      </c>
      <c r="I1818" s="12" t="s">
        <v>27</v>
      </c>
      <c r="J1818" s="46" t="s">
        <v>17</v>
      </c>
      <c r="K1818" s="12"/>
    </row>
    <row r="1819" s="2" customFormat="1" ht="15" customHeight="1" spans="1:11">
      <c r="A1819" s="6">
        <v>4786</v>
      </c>
      <c r="B1819" s="12" t="s">
        <v>2673</v>
      </c>
      <c r="C1819" s="45" t="s">
        <v>755</v>
      </c>
      <c r="D1819" s="12">
        <v>120</v>
      </c>
      <c r="E1819" s="12"/>
      <c r="F1819" s="12">
        <f t="shared" si="28"/>
        <v>120</v>
      </c>
      <c r="G1819" s="12" t="s">
        <v>24</v>
      </c>
      <c r="H1819" s="12" t="s">
        <v>2479</v>
      </c>
      <c r="I1819" s="12" t="s">
        <v>16</v>
      </c>
      <c r="J1819" s="46" t="s">
        <v>17</v>
      </c>
      <c r="K1819" s="12"/>
    </row>
    <row r="1820" s="2" customFormat="1" ht="15" customHeight="1" spans="1:11">
      <c r="A1820" s="6">
        <v>4797</v>
      </c>
      <c r="B1820" s="12" t="s">
        <v>2674</v>
      </c>
      <c r="C1820" s="45" t="s">
        <v>1742</v>
      </c>
      <c r="D1820" s="12">
        <v>120</v>
      </c>
      <c r="E1820" s="12">
        <v>120</v>
      </c>
      <c r="F1820" s="12">
        <f t="shared" si="28"/>
        <v>240</v>
      </c>
      <c r="G1820" s="12" t="s">
        <v>24</v>
      </c>
      <c r="H1820" s="12" t="s">
        <v>2479</v>
      </c>
      <c r="I1820" s="12" t="s">
        <v>34</v>
      </c>
      <c r="J1820" s="46" t="s">
        <v>17</v>
      </c>
      <c r="K1820" s="12"/>
    </row>
    <row r="1821" s="2" customFormat="1" ht="15" customHeight="1" spans="1:11">
      <c r="A1821" s="6">
        <v>4798</v>
      </c>
      <c r="B1821" s="12" t="s">
        <v>2675</v>
      </c>
      <c r="C1821" s="45" t="s">
        <v>195</v>
      </c>
      <c r="D1821" s="12">
        <v>120</v>
      </c>
      <c r="E1821" s="12">
        <v>120</v>
      </c>
      <c r="F1821" s="12">
        <f t="shared" si="28"/>
        <v>240</v>
      </c>
      <c r="G1821" s="12" t="s">
        <v>24</v>
      </c>
      <c r="H1821" s="12" t="s">
        <v>2479</v>
      </c>
      <c r="I1821" s="12" t="s">
        <v>27</v>
      </c>
      <c r="J1821" s="46" t="s">
        <v>17</v>
      </c>
      <c r="K1821" s="12"/>
    </row>
    <row r="1822" s="2" customFormat="1" ht="15" customHeight="1" spans="1:11">
      <c r="A1822" s="6">
        <v>4799</v>
      </c>
      <c r="B1822" s="12" t="s">
        <v>2676</v>
      </c>
      <c r="C1822" s="45" t="s">
        <v>2321</v>
      </c>
      <c r="D1822" s="12">
        <v>120</v>
      </c>
      <c r="E1822" s="12">
        <v>120</v>
      </c>
      <c r="F1822" s="12">
        <f t="shared" si="28"/>
        <v>240</v>
      </c>
      <c r="G1822" s="12" t="s">
        <v>14</v>
      </c>
      <c r="H1822" s="12" t="s">
        <v>2479</v>
      </c>
      <c r="I1822" s="12" t="s">
        <v>34</v>
      </c>
      <c r="J1822" s="46" t="s">
        <v>17</v>
      </c>
      <c r="K1822" s="12"/>
    </row>
    <row r="1823" s="2" customFormat="1" ht="15" customHeight="1" spans="1:11">
      <c r="A1823" s="6">
        <v>4800</v>
      </c>
      <c r="B1823" s="12" t="s">
        <v>2677</v>
      </c>
      <c r="C1823" s="45" t="s">
        <v>2678</v>
      </c>
      <c r="D1823" s="12">
        <v>120</v>
      </c>
      <c r="E1823" s="12">
        <v>120</v>
      </c>
      <c r="F1823" s="12">
        <f t="shared" si="28"/>
        <v>240</v>
      </c>
      <c r="G1823" s="12" t="s">
        <v>14</v>
      </c>
      <c r="H1823" s="12" t="s">
        <v>2479</v>
      </c>
      <c r="I1823" s="12" t="s">
        <v>16</v>
      </c>
      <c r="J1823" s="46" t="s">
        <v>21</v>
      </c>
      <c r="K1823" s="12"/>
    </row>
    <row r="1824" s="2" customFormat="1" ht="15" customHeight="1" spans="1:11">
      <c r="A1824" s="6">
        <v>4802</v>
      </c>
      <c r="B1824" s="12" t="s">
        <v>2679</v>
      </c>
      <c r="C1824" s="45" t="s">
        <v>489</v>
      </c>
      <c r="D1824" s="12"/>
      <c r="E1824" s="12">
        <v>120</v>
      </c>
      <c r="F1824" s="12">
        <f t="shared" si="28"/>
        <v>120</v>
      </c>
      <c r="G1824" s="12" t="s">
        <v>24</v>
      </c>
      <c r="H1824" s="12" t="s">
        <v>2479</v>
      </c>
      <c r="I1824" s="12" t="s">
        <v>27</v>
      </c>
      <c r="J1824" s="46" t="s">
        <v>28</v>
      </c>
      <c r="K1824" s="12"/>
    </row>
    <row r="1825" s="2" customFormat="1" ht="15" customHeight="1" spans="1:11">
      <c r="A1825" s="6">
        <v>4803</v>
      </c>
      <c r="B1825" s="12" t="s">
        <v>2680</v>
      </c>
      <c r="C1825" s="45" t="s">
        <v>1363</v>
      </c>
      <c r="D1825" s="12">
        <v>120</v>
      </c>
      <c r="E1825" s="12"/>
      <c r="F1825" s="12">
        <f t="shared" si="28"/>
        <v>120</v>
      </c>
      <c r="G1825" s="12" t="s">
        <v>24</v>
      </c>
      <c r="H1825" s="12" t="s">
        <v>2479</v>
      </c>
      <c r="I1825" s="12" t="s">
        <v>34</v>
      </c>
      <c r="J1825" s="46" t="s">
        <v>17</v>
      </c>
      <c r="K1825" s="12"/>
    </row>
    <row r="1826" s="2" customFormat="1" ht="15" customHeight="1" spans="1:11">
      <c r="A1826" s="6">
        <v>4807</v>
      </c>
      <c r="B1826" s="12" t="s">
        <v>2681</v>
      </c>
      <c r="C1826" s="45" t="s">
        <v>127</v>
      </c>
      <c r="D1826" s="12">
        <v>120</v>
      </c>
      <c r="E1826" s="12">
        <v>120</v>
      </c>
      <c r="F1826" s="12">
        <f t="shared" si="28"/>
        <v>240</v>
      </c>
      <c r="G1826" s="12" t="s">
        <v>24</v>
      </c>
      <c r="H1826" s="12" t="s">
        <v>2479</v>
      </c>
      <c r="I1826" s="12" t="s">
        <v>34</v>
      </c>
      <c r="J1826" s="46" t="s">
        <v>21</v>
      </c>
      <c r="K1826" s="12"/>
    </row>
    <row r="1827" s="2" customFormat="1" ht="15" customHeight="1" spans="1:11">
      <c r="A1827" s="6">
        <v>4808</v>
      </c>
      <c r="B1827" s="12" t="s">
        <v>2682</v>
      </c>
      <c r="C1827" s="45" t="s">
        <v>670</v>
      </c>
      <c r="D1827" s="12">
        <v>120</v>
      </c>
      <c r="E1827" s="12"/>
      <c r="F1827" s="12">
        <f t="shared" si="28"/>
        <v>120</v>
      </c>
      <c r="G1827" s="12" t="s">
        <v>24</v>
      </c>
      <c r="H1827" s="12" t="s">
        <v>2479</v>
      </c>
      <c r="I1827" s="12" t="s">
        <v>27</v>
      </c>
      <c r="J1827" s="46" t="s">
        <v>21</v>
      </c>
      <c r="K1827" s="12"/>
    </row>
    <row r="1828" s="2" customFormat="1" ht="15" customHeight="1" spans="1:11">
      <c r="A1828" s="6">
        <v>4809</v>
      </c>
      <c r="B1828" s="12" t="s">
        <v>2683</v>
      </c>
      <c r="C1828" s="45" t="s">
        <v>1015</v>
      </c>
      <c r="D1828" s="12">
        <v>120</v>
      </c>
      <c r="E1828" s="12">
        <v>120</v>
      </c>
      <c r="F1828" s="12">
        <f t="shared" si="28"/>
        <v>240</v>
      </c>
      <c r="G1828" s="12" t="s">
        <v>14</v>
      </c>
      <c r="H1828" s="12" t="s">
        <v>2479</v>
      </c>
      <c r="I1828" s="12" t="s">
        <v>27</v>
      </c>
      <c r="J1828" s="46" t="s">
        <v>17</v>
      </c>
      <c r="K1828" s="12"/>
    </row>
    <row r="1829" s="2" customFormat="1" ht="15" customHeight="1" spans="1:11">
      <c r="A1829" s="6">
        <v>4810</v>
      </c>
      <c r="B1829" s="12" t="s">
        <v>2684</v>
      </c>
      <c r="C1829" s="45" t="s">
        <v>2685</v>
      </c>
      <c r="D1829" s="12">
        <v>120</v>
      </c>
      <c r="E1829" s="12"/>
      <c r="F1829" s="12">
        <f t="shared" si="28"/>
        <v>120</v>
      </c>
      <c r="G1829" s="12" t="s">
        <v>14</v>
      </c>
      <c r="H1829" s="12" t="s">
        <v>2479</v>
      </c>
      <c r="I1829" s="12" t="s">
        <v>34</v>
      </c>
      <c r="J1829" s="46" t="s">
        <v>17</v>
      </c>
      <c r="K1829" s="12"/>
    </row>
    <row r="1830" s="2" customFormat="1" ht="15" customHeight="1" spans="1:11">
      <c r="A1830" s="6">
        <v>4811</v>
      </c>
      <c r="B1830" s="12" t="s">
        <v>2686</v>
      </c>
      <c r="C1830" s="45" t="s">
        <v>1270</v>
      </c>
      <c r="D1830" s="12">
        <v>120</v>
      </c>
      <c r="E1830" s="12">
        <v>120</v>
      </c>
      <c r="F1830" s="12">
        <f t="shared" si="28"/>
        <v>240</v>
      </c>
      <c r="G1830" s="12" t="s">
        <v>24</v>
      </c>
      <c r="H1830" s="12" t="s">
        <v>2479</v>
      </c>
      <c r="I1830" s="12" t="s">
        <v>34</v>
      </c>
      <c r="J1830" s="46" t="s">
        <v>17</v>
      </c>
      <c r="K1830" s="12"/>
    </row>
    <row r="1831" s="2" customFormat="1" ht="15" customHeight="1" spans="1:11">
      <c r="A1831" s="6">
        <v>4822</v>
      </c>
      <c r="B1831" s="12" t="s">
        <v>2687</v>
      </c>
      <c r="C1831" s="45" t="s">
        <v>2688</v>
      </c>
      <c r="D1831" s="12">
        <v>120</v>
      </c>
      <c r="E1831" s="12">
        <v>120</v>
      </c>
      <c r="F1831" s="12">
        <f t="shared" si="28"/>
        <v>240</v>
      </c>
      <c r="G1831" s="12" t="s">
        <v>24</v>
      </c>
      <c r="H1831" s="12" t="s">
        <v>2479</v>
      </c>
      <c r="I1831" s="12" t="s">
        <v>16</v>
      </c>
      <c r="J1831" s="46" t="s">
        <v>17</v>
      </c>
      <c r="K1831" s="12"/>
    </row>
    <row r="1832" s="2" customFormat="1" ht="15" customHeight="1" spans="1:11">
      <c r="A1832" s="6">
        <v>4824</v>
      </c>
      <c r="B1832" s="12" t="s">
        <v>2689</v>
      </c>
      <c r="C1832" s="45" t="s">
        <v>2690</v>
      </c>
      <c r="D1832" s="12"/>
      <c r="E1832" s="12">
        <v>120</v>
      </c>
      <c r="F1832" s="12">
        <f t="shared" si="28"/>
        <v>120</v>
      </c>
      <c r="G1832" s="12" t="s">
        <v>24</v>
      </c>
      <c r="H1832" s="12" t="s">
        <v>2479</v>
      </c>
      <c r="I1832" s="12" t="s">
        <v>27</v>
      </c>
      <c r="J1832" s="46" t="s">
        <v>28</v>
      </c>
      <c r="K1832" s="12"/>
    </row>
    <row r="1833" s="2" customFormat="1" ht="15" customHeight="1" spans="1:11">
      <c r="A1833" s="6">
        <v>4828</v>
      </c>
      <c r="B1833" s="12" t="s">
        <v>2691</v>
      </c>
      <c r="C1833" s="45" t="s">
        <v>1300</v>
      </c>
      <c r="D1833" s="12"/>
      <c r="E1833" s="12">
        <v>120</v>
      </c>
      <c r="F1833" s="12">
        <f t="shared" si="28"/>
        <v>120</v>
      </c>
      <c r="G1833" s="12" t="s">
        <v>24</v>
      </c>
      <c r="H1833" s="12" t="s">
        <v>2479</v>
      </c>
      <c r="I1833" s="12" t="s">
        <v>27</v>
      </c>
      <c r="J1833" s="46" t="s">
        <v>28</v>
      </c>
      <c r="K1833" s="12"/>
    </row>
    <row r="1834" s="2" customFormat="1" ht="15" customHeight="1" spans="1:11">
      <c r="A1834" s="6">
        <v>4832</v>
      </c>
      <c r="B1834" s="12" t="s">
        <v>2692</v>
      </c>
      <c r="C1834" s="45" t="s">
        <v>2693</v>
      </c>
      <c r="D1834" s="12"/>
      <c r="E1834" s="12">
        <v>120</v>
      </c>
      <c r="F1834" s="12">
        <f t="shared" si="28"/>
        <v>120</v>
      </c>
      <c r="G1834" s="12" t="s">
        <v>14</v>
      </c>
      <c r="H1834" s="12" t="s">
        <v>2479</v>
      </c>
      <c r="I1834" s="12" t="s">
        <v>27</v>
      </c>
      <c r="J1834" s="46" t="s">
        <v>41</v>
      </c>
      <c r="K1834" s="12"/>
    </row>
    <row r="1835" s="2" customFormat="1" ht="15" customHeight="1" spans="1:11">
      <c r="A1835" s="6">
        <v>4834</v>
      </c>
      <c r="B1835" s="12" t="s">
        <v>2694</v>
      </c>
      <c r="C1835" s="45" t="s">
        <v>1331</v>
      </c>
      <c r="D1835" s="12">
        <v>120</v>
      </c>
      <c r="E1835" s="12">
        <v>120</v>
      </c>
      <c r="F1835" s="12">
        <f t="shared" si="28"/>
        <v>240</v>
      </c>
      <c r="G1835" s="12" t="s">
        <v>24</v>
      </c>
      <c r="H1835" s="12" t="s">
        <v>2479</v>
      </c>
      <c r="I1835" s="12" t="s">
        <v>20</v>
      </c>
      <c r="J1835" s="46" t="s">
        <v>17</v>
      </c>
      <c r="K1835" s="12"/>
    </row>
    <row r="1836" s="2" customFormat="1" ht="15" customHeight="1" spans="1:11">
      <c r="A1836" s="6">
        <v>4835</v>
      </c>
      <c r="B1836" s="12" t="s">
        <v>2695</v>
      </c>
      <c r="C1836" s="45" t="s">
        <v>921</v>
      </c>
      <c r="D1836" s="12"/>
      <c r="E1836" s="12">
        <v>120</v>
      </c>
      <c r="F1836" s="12">
        <f t="shared" si="28"/>
        <v>120</v>
      </c>
      <c r="G1836" s="12" t="s">
        <v>24</v>
      </c>
      <c r="H1836" s="12" t="s">
        <v>2479</v>
      </c>
      <c r="I1836" s="12" t="s">
        <v>27</v>
      </c>
      <c r="J1836" s="46" t="s">
        <v>41</v>
      </c>
      <c r="K1836" s="12"/>
    </row>
    <row r="1837" s="2" customFormat="1" ht="15" customHeight="1" spans="1:11">
      <c r="A1837" s="6">
        <v>4836</v>
      </c>
      <c r="B1837" s="12" t="s">
        <v>2696</v>
      </c>
      <c r="C1837" s="45" t="s">
        <v>2697</v>
      </c>
      <c r="D1837" s="12"/>
      <c r="E1837" s="12">
        <v>120</v>
      </c>
      <c r="F1837" s="12">
        <f t="shared" si="28"/>
        <v>120</v>
      </c>
      <c r="G1837" s="12" t="s">
        <v>24</v>
      </c>
      <c r="H1837" s="12" t="s">
        <v>2479</v>
      </c>
      <c r="I1837" s="12" t="s">
        <v>27</v>
      </c>
      <c r="J1837" s="46" t="s">
        <v>28</v>
      </c>
      <c r="K1837" s="12"/>
    </row>
    <row r="1838" s="2" customFormat="1" ht="15" customHeight="1" spans="1:11">
      <c r="A1838" s="6">
        <v>4837</v>
      </c>
      <c r="B1838" s="12" t="s">
        <v>2698</v>
      </c>
      <c r="C1838" s="45" t="s">
        <v>2429</v>
      </c>
      <c r="D1838" s="12">
        <v>120</v>
      </c>
      <c r="E1838" s="12">
        <v>120</v>
      </c>
      <c r="F1838" s="12">
        <f t="shared" si="28"/>
        <v>240</v>
      </c>
      <c r="G1838" s="12" t="s">
        <v>14</v>
      </c>
      <c r="H1838" s="12" t="s">
        <v>2479</v>
      </c>
      <c r="I1838" s="12" t="s">
        <v>20</v>
      </c>
      <c r="J1838" s="46" t="s">
        <v>21</v>
      </c>
      <c r="K1838" s="12"/>
    </row>
    <row r="1839" s="2" customFormat="1" ht="15" customHeight="1" spans="1:11">
      <c r="A1839" s="6">
        <v>4838</v>
      </c>
      <c r="B1839" s="12" t="s">
        <v>2699</v>
      </c>
      <c r="C1839" s="45" t="s">
        <v>713</v>
      </c>
      <c r="D1839" s="12"/>
      <c r="E1839" s="12">
        <v>120</v>
      </c>
      <c r="F1839" s="12">
        <f t="shared" si="28"/>
        <v>120</v>
      </c>
      <c r="G1839" s="12" t="s">
        <v>14</v>
      </c>
      <c r="H1839" s="12" t="s">
        <v>2479</v>
      </c>
      <c r="I1839" s="12" t="s">
        <v>34</v>
      </c>
      <c r="J1839" s="46" t="s">
        <v>41</v>
      </c>
      <c r="K1839" s="12"/>
    </row>
    <row r="1840" s="2" customFormat="1" ht="15" customHeight="1" spans="1:11">
      <c r="A1840" s="6">
        <v>4839</v>
      </c>
      <c r="B1840" s="12" t="s">
        <v>2700</v>
      </c>
      <c r="C1840" s="45" t="s">
        <v>2701</v>
      </c>
      <c r="D1840" s="12">
        <v>120</v>
      </c>
      <c r="E1840" s="12">
        <v>120</v>
      </c>
      <c r="F1840" s="12">
        <f t="shared" si="28"/>
        <v>240</v>
      </c>
      <c r="G1840" s="12" t="s">
        <v>24</v>
      </c>
      <c r="H1840" s="12" t="s">
        <v>2479</v>
      </c>
      <c r="I1840" s="12" t="s">
        <v>20</v>
      </c>
      <c r="J1840" s="46" t="s">
        <v>17</v>
      </c>
      <c r="K1840" s="12"/>
    </row>
    <row r="1841" s="2" customFormat="1" ht="15" customHeight="1" spans="1:11">
      <c r="A1841" s="6">
        <v>4840</v>
      </c>
      <c r="B1841" s="12" t="s">
        <v>2702</v>
      </c>
      <c r="C1841" s="45" t="s">
        <v>463</v>
      </c>
      <c r="D1841" s="12"/>
      <c r="E1841" s="12">
        <v>120</v>
      </c>
      <c r="F1841" s="12">
        <f t="shared" si="28"/>
        <v>120</v>
      </c>
      <c r="G1841" s="12" t="s">
        <v>14</v>
      </c>
      <c r="H1841" s="12" t="s">
        <v>2479</v>
      </c>
      <c r="I1841" s="12" t="s">
        <v>27</v>
      </c>
      <c r="J1841" s="46" t="s">
        <v>41</v>
      </c>
      <c r="K1841" s="12"/>
    </row>
    <row r="1842" s="2" customFormat="1" ht="15" customHeight="1" spans="1:11">
      <c r="A1842" s="6">
        <v>4843</v>
      </c>
      <c r="B1842" s="12" t="s">
        <v>2703</v>
      </c>
      <c r="C1842" s="45" t="s">
        <v>547</v>
      </c>
      <c r="D1842" s="12">
        <v>120</v>
      </c>
      <c r="E1842" s="12">
        <v>120</v>
      </c>
      <c r="F1842" s="12">
        <f t="shared" si="28"/>
        <v>240</v>
      </c>
      <c r="G1842" s="12" t="s">
        <v>14</v>
      </c>
      <c r="H1842" s="12" t="s">
        <v>2479</v>
      </c>
      <c r="I1842" s="12" t="s">
        <v>27</v>
      </c>
      <c r="J1842" s="46" t="s">
        <v>17</v>
      </c>
      <c r="K1842" s="12"/>
    </row>
    <row r="1843" s="2" customFormat="1" ht="15" customHeight="1" spans="1:11">
      <c r="A1843" s="6">
        <v>4845</v>
      </c>
      <c r="B1843" s="12" t="s">
        <v>2704</v>
      </c>
      <c r="C1843" s="45" t="s">
        <v>1198</v>
      </c>
      <c r="D1843" s="12">
        <v>120</v>
      </c>
      <c r="E1843" s="12"/>
      <c r="F1843" s="12">
        <f t="shared" si="28"/>
        <v>120</v>
      </c>
      <c r="G1843" s="12" t="s">
        <v>24</v>
      </c>
      <c r="H1843" s="12" t="s">
        <v>2479</v>
      </c>
      <c r="I1843" s="12" t="s">
        <v>183</v>
      </c>
      <c r="J1843" s="46" t="s">
        <v>17</v>
      </c>
      <c r="K1843" s="12"/>
    </row>
    <row r="1844" s="2" customFormat="1" ht="15" customHeight="1" spans="1:11">
      <c r="A1844" s="6">
        <v>4846</v>
      </c>
      <c r="B1844" s="12" t="s">
        <v>2705</v>
      </c>
      <c r="C1844" s="45" t="s">
        <v>170</v>
      </c>
      <c r="D1844" s="12">
        <v>120</v>
      </c>
      <c r="E1844" s="12">
        <v>120</v>
      </c>
      <c r="F1844" s="12">
        <f t="shared" si="28"/>
        <v>240</v>
      </c>
      <c r="G1844" s="12" t="s">
        <v>24</v>
      </c>
      <c r="H1844" s="12" t="s">
        <v>2479</v>
      </c>
      <c r="I1844" s="12" t="s">
        <v>20</v>
      </c>
      <c r="J1844" s="46" t="s">
        <v>17</v>
      </c>
      <c r="K1844" s="12"/>
    </row>
    <row r="1845" s="2" customFormat="1" ht="15" customHeight="1" spans="1:11">
      <c r="A1845" s="6">
        <v>4847</v>
      </c>
      <c r="B1845" s="12" t="s">
        <v>2706</v>
      </c>
      <c r="C1845" s="45" t="s">
        <v>1412</v>
      </c>
      <c r="D1845" s="12"/>
      <c r="E1845" s="12">
        <v>120</v>
      </c>
      <c r="F1845" s="12">
        <f t="shared" si="28"/>
        <v>120</v>
      </c>
      <c r="G1845" s="12" t="s">
        <v>14</v>
      </c>
      <c r="H1845" s="12" t="s">
        <v>2479</v>
      </c>
      <c r="I1845" s="12" t="s">
        <v>27</v>
      </c>
      <c r="J1845" s="46" t="s">
        <v>28</v>
      </c>
      <c r="K1845" s="12"/>
    </row>
    <row r="1846" s="2" customFormat="1" ht="15" customHeight="1" spans="1:11">
      <c r="A1846" s="6">
        <v>4848</v>
      </c>
      <c r="B1846" s="12" t="s">
        <v>2707</v>
      </c>
      <c r="C1846" s="45" t="s">
        <v>2708</v>
      </c>
      <c r="D1846" s="12">
        <v>120</v>
      </c>
      <c r="E1846" s="12">
        <v>120</v>
      </c>
      <c r="F1846" s="12">
        <f t="shared" si="28"/>
        <v>240</v>
      </c>
      <c r="G1846" s="12" t="s">
        <v>14</v>
      </c>
      <c r="H1846" s="12" t="s">
        <v>2479</v>
      </c>
      <c r="I1846" s="12" t="s">
        <v>34</v>
      </c>
      <c r="J1846" s="46" t="s">
        <v>17</v>
      </c>
      <c r="K1846" s="12"/>
    </row>
    <row r="1847" s="2" customFormat="1" ht="15" customHeight="1" spans="1:11">
      <c r="A1847" s="6">
        <v>4849</v>
      </c>
      <c r="B1847" s="12" t="s">
        <v>2709</v>
      </c>
      <c r="C1847" s="45" t="s">
        <v>84</v>
      </c>
      <c r="D1847" s="12">
        <v>120</v>
      </c>
      <c r="E1847" s="12">
        <v>120</v>
      </c>
      <c r="F1847" s="12">
        <f t="shared" si="28"/>
        <v>240</v>
      </c>
      <c r="G1847" s="12" t="s">
        <v>24</v>
      </c>
      <c r="H1847" s="12" t="s">
        <v>2479</v>
      </c>
      <c r="I1847" s="12" t="s">
        <v>34</v>
      </c>
      <c r="J1847" s="46" t="s">
        <v>17</v>
      </c>
      <c r="K1847" s="12"/>
    </row>
    <row r="1848" s="2" customFormat="1" ht="15" customHeight="1" spans="1:11">
      <c r="A1848" s="6">
        <v>4850</v>
      </c>
      <c r="B1848" s="12" t="s">
        <v>2710</v>
      </c>
      <c r="C1848" s="45" t="s">
        <v>2711</v>
      </c>
      <c r="D1848" s="12"/>
      <c r="E1848" s="12">
        <v>120</v>
      </c>
      <c r="F1848" s="12">
        <f t="shared" si="28"/>
        <v>120</v>
      </c>
      <c r="G1848" s="12" t="s">
        <v>24</v>
      </c>
      <c r="H1848" s="12" t="s">
        <v>2479</v>
      </c>
      <c r="I1848" s="12" t="s">
        <v>31</v>
      </c>
      <c r="J1848" s="46" t="s">
        <v>28</v>
      </c>
      <c r="K1848" s="12"/>
    </row>
    <row r="1849" s="2" customFormat="1" ht="15" customHeight="1" spans="1:11">
      <c r="A1849" s="6">
        <v>4851</v>
      </c>
      <c r="B1849" s="12" t="s">
        <v>2712</v>
      </c>
      <c r="C1849" s="45" t="s">
        <v>487</v>
      </c>
      <c r="D1849" s="12">
        <v>120</v>
      </c>
      <c r="E1849" s="12">
        <v>120</v>
      </c>
      <c r="F1849" s="12">
        <f t="shared" si="28"/>
        <v>240</v>
      </c>
      <c r="G1849" s="12" t="s">
        <v>14</v>
      </c>
      <c r="H1849" s="12" t="s">
        <v>2479</v>
      </c>
      <c r="I1849" s="12" t="s">
        <v>34</v>
      </c>
      <c r="J1849" s="46" t="s">
        <v>17</v>
      </c>
      <c r="K1849" s="12"/>
    </row>
    <row r="1850" s="2" customFormat="1" ht="15" customHeight="1" spans="1:11">
      <c r="A1850" s="6">
        <v>4852</v>
      </c>
      <c r="B1850" s="12" t="s">
        <v>2713</v>
      </c>
      <c r="C1850" s="45" t="s">
        <v>887</v>
      </c>
      <c r="D1850" s="12">
        <v>120</v>
      </c>
      <c r="E1850" s="12">
        <v>120</v>
      </c>
      <c r="F1850" s="12">
        <f t="shared" si="28"/>
        <v>240</v>
      </c>
      <c r="G1850" s="12" t="s">
        <v>14</v>
      </c>
      <c r="H1850" s="12" t="s">
        <v>2479</v>
      </c>
      <c r="I1850" s="12" t="s">
        <v>20</v>
      </c>
      <c r="J1850" s="46" t="s">
        <v>21</v>
      </c>
      <c r="K1850" s="12"/>
    </row>
    <row r="1851" s="2" customFormat="1" ht="15" customHeight="1" spans="1:11">
      <c r="A1851" s="6">
        <v>4853</v>
      </c>
      <c r="B1851" s="12" t="s">
        <v>2714</v>
      </c>
      <c r="C1851" s="45" t="s">
        <v>2715</v>
      </c>
      <c r="D1851" s="12">
        <v>120</v>
      </c>
      <c r="E1851" s="12"/>
      <c r="F1851" s="12">
        <f t="shared" si="28"/>
        <v>120</v>
      </c>
      <c r="G1851" s="12" t="s">
        <v>14</v>
      </c>
      <c r="H1851" s="12" t="s">
        <v>2479</v>
      </c>
      <c r="I1851" s="12" t="s">
        <v>16</v>
      </c>
      <c r="J1851" s="46" t="s">
        <v>21</v>
      </c>
      <c r="K1851" s="12"/>
    </row>
    <row r="1852" s="2" customFormat="1" ht="15" customHeight="1" spans="1:11">
      <c r="A1852" s="6">
        <v>4856</v>
      </c>
      <c r="B1852" s="12" t="s">
        <v>2716</v>
      </c>
      <c r="C1852" s="45" t="s">
        <v>2605</v>
      </c>
      <c r="D1852" s="12"/>
      <c r="E1852" s="12">
        <v>120</v>
      </c>
      <c r="F1852" s="12">
        <f t="shared" si="28"/>
        <v>120</v>
      </c>
      <c r="G1852" s="12" t="s">
        <v>14</v>
      </c>
      <c r="H1852" s="12" t="s">
        <v>2479</v>
      </c>
      <c r="I1852" s="12" t="s">
        <v>34</v>
      </c>
      <c r="J1852" s="46" t="s">
        <v>41</v>
      </c>
      <c r="K1852" s="12"/>
    </row>
    <row r="1853" s="2" customFormat="1" ht="15" customHeight="1" spans="1:11">
      <c r="A1853" s="6">
        <v>4857</v>
      </c>
      <c r="B1853" s="12" t="s">
        <v>2717</v>
      </c>
      <c r="C1853" s="45" t="s">
        <v>839</v>
      </c>
      <c r="D1853" s="12"/>
      <c r="E1853" s="12">
        <v>120</v>
      </c>
      <c r="F1853" s="12">
        <f t="shared" si="28"/>
        <v>120</v>
      </c>
      <c r="G1853" s="12" t="s">
        <v>24</v>
      </c>
      <c r="H1853" s="12" t="s">
        <v>2479</v>
      </c>
      <c r="I1853" s="12" t="s">
        <v>34</v>
      </c>
      <c r="J1853" s="46" t="s">
        <v>28</v>
      </c>
      <c r="K1853" s="12"/>
    </row>
    <row r="1854" s="2" customFormat="1" ht="15" customHeight="1" spans="1:11">
      <c r="A1854" s="6">
        <v>4858</v>
      </c>
      <c r="B1854" s="12" t="s">
        <v>2718</v>
      </c>
      <c r="C1854" s="45" t="s">
        <v>747</v>
      </c>
      <c r="D1854" s="12">
        <v>120</v>
      </c>
      <c r="E1854" s="12"/>
      <c r="F1854" s="12">
        <f t="shared" si="28"/>
        <v>120</v>
      </c>
      <c r="G1854" s="12" t="s">
        <v>24</v>
      </c>
      <c r="H1854" s="12" t="s">
        <v>2479</v>
      </c>
      <c r="I1854" s="12" t="s">
        <v>20</v>
      </c>
      <c r="J1854" s="46" t="s">
        <v>21</v>
      </c>
      <c r="K1854" s="12"/>
    </row>
    <row r="1855" s="2" customFormat="1" ht="15" customHeight="1" spans="1:11">
      <c r="A1855" s="6">
        <v>4860</v>
      </c>
      <c r="B1855" s="12" t="s">
        <v>2719</v>
      </c>
      <c r="C1855" s="45" t="s">
        <v>102</v>
      </c>
      <c r="D1855" s="12"/>
      <c r="E1855" s="12">
        <v>120</v>
      </c>
      <c r="F1855" s="12">
        <f t="shared" si="28"/>
        <v>120</v>
      </c>
      <c r="G1855" s="12" t="s">
        <v>24</v>
      </c>
      <c r="H1855" s="12" t="s">
        <v>2479</v>
      </c>
      <c r="I1855" s="12" t="s">
        <v>34</v>
      </c>
      <c r="J1855" s="46" t="s">
        <v>28</v>
      </c>
      <c r="K1855" s="12"/>
    </row>
    <row r="1856" s="2" customFormat="1" ht="15" customHeight="1" spans="1:11">
      <c r="A1856" s="6">
        <v>4861</v>
      </c>
      <c r="B1856" s="12" t="s">
        <v>2720</v>
      </c>
      <c r="C1856" s="45" t="s">
        <v>987</v>
      </c>
      <c r="D1856" s="12">
        <v>120</v>
      </c>
      <c r="E1856" s="12">
        <v>120</v>
      </c>
      <c r="F1856" s="12">
        <f t="shared" si="28"/>
        <v>240</v>
      </c>
      <c r="G1856" s="12" t="s">
        <v>14</v>
      </c>
      <c r="H1856" s="12" t="s">
        <v>2479</v>
      </c>
      <c r="I1856" s="12" t="s">
        <v>27</v>
      </c>
      <c r="J1856" s="46" t="s">
        <v>17</v>
      </c>
      <c r="K1856" s="12"/>
    </row>
    <row r="1857" s="2" customFormat="1" ht="15" customHeight="1" spans="1:11">
      <c r="A1857" s="6">
        <v>4862</v>
      </c>
      <c r="B1857" s="12" t="s">
        <v>2722</v>
      </c>
      <c r="C1857" s="45" t="s">
        <v>1550</v>
      </c>
      <c r="D1857" s="12"/>
      <c r="E1857" s="12">
        <v>120</v>
      </c>
      <c r="F1857" s="12">
        <f t="shared" si="28"/>
        <v>120</v>
      </c>
      <c r="G1857" s="12" t="s">
        <v>24</v>
      </c>
      <c r="H1857" s="12" t="s">
        <v>2479</v>
      </c>
      <c r="I1857" s="12" t="s">
        <v>20</v>
      </c>
      <c r="J1857" s="46" t="s">
        <v>41</v>
      </c>
      <c r="K1857" s="12"/>
    </row>
    <row r="1858" s="2" customFormat="1" ht="15" customHeight="1" spans="1:11">
      <c r="A1858" s="6">
        <v>4864</v>
      </c>
      <c r="B1858" s="12" t="s">
        <v>2723</v>
      </c>
      <c r="C1858" s="45" t="s">
        <v>951</v>
      </c>
      <c r="D1858" s="12"/>
      <c r="E1858" s="12">
        <v>120</v>
      </c>
      <c r="F1858" s="12">
        <f t="shared" si="28"/>
        <v>120</v>
      </c>
      <c r="G1858" s="12" t="s">
        <v>14</v>
      </c>
      <c r="H1858" s="12" t="s">
        <v>2479</v>
      </c>
      <c r="I1858" s="12" t="s">
        <v>27</v>
      </c>
      <c r="J1858" s="46" t="s">
        <v>28</v>
      </c>
      <c r="K1858" s="12"/>
    </row>
    <row r="1859" s="2" customFormat="1" ht="15" customHeight="1" spans="1:11">
      <c r="A1859" s="6">
        <v>4866</v>
      </c>
      <c r="B1859" s="12" t="s">
        <v>2725</v>
      </c>
      <c r="C1859" s="45" t="s">
        <v>1510</v>
      </c>
      <c r="D1859" s="12"/>
      <c r="E1859" s="12">
        <v>120</v>
      </c>
      <c r="F1859" s="12">
        <f t="shared" ref="F1859:F1922" si="29">D1859+E1859</f>
        <v>120</v>
      </c>
      <c r="G1859" s="12" t="s">
        <v>14</v>
      </c>
      <c r="H1859" s="12" t="s">
        <v>2479</v>
      </c>
      <c r="I1859" s="12" t="s">
        <v>27</v>
      </c>
      <c r="J1859" s="46" t="s">
        <v>28</v>
      </c>
      <c r="K1859" s="12"/>
    </row>
    <row r="1860" s="2" customFormat="1" ht="15" customHeight="1" spans="1:11">
      <c r="A1860" s="6">
        <v>4867</v>
      </c>
      <c r="B1860" s="12" t="s">
        <v>2726</v>
      </c>
      <c r="C1860" s="45" t="s">
        <v>968</v>
      </c>
      <c r="D1860" s="12">
        <v>120</v>
      </c>
      <c r="E1860" s="12"/>
      <c r="F1860" s="12">
        <f t="shared" si="29"/>
        <v>120</v>
      </c>
      <c r="G1860" s="12" t="s">
        <v>24</v>
      </c>
      <c r="H1860" s="12" t="s">
        <v>2479</v>
      </c>
      <c r="I1860" s="12" t="s">
        <v>16</v>
      </c>
      <c r="J1860" s="46" t="s">
        <v>17</v>
      </c>
      <c r="K1860" s="12"/>
    </row>
    <row r="1861" s="2" customFormat="1" ht="15" customHeight="1" spans="1:11">
      <c r="A1861" s="6">
        <v>4869</v>
      </c>
      <c r="B1861" s="12" t="s">
        <v>2727</v>
      </c>
      <c r="C1861" s="45" t="s">
        <v>193</v>
      </c>
      <c r="D1861" s="12"/>
      <c r="E1861" s="12">
        <v>120</v>
      </c>
      <c r="F1861" s="12">
        <f t="shared" si="29"/>
        <v>120</v>
      </c>
      <c r="G1861" s="12" t="s">
        <v>24</v>
      </c>
      <c r="H1861" s="12" t="s">
        <v>2479</v>
      </c>
      <c r="I1861" s="12" t="s">
        <v>27</v>
      </c>
      <c r="J1861" s="46" t="s">
        <v>28</v>
      </c>
      <c r="K1861" s="12"/>
    </row>
    <row r="1862" s="2" customFormat="1" ht="15" customHeight="1" spans="1:11">
      <c r="A1862" s="6">
        <v>4870</v>
      </c>
      <c r="B1862" s="12" t="s">
        <v>2728</v>
      </c>
      <c r="C1862" s="45" t="s">
        <v>2477</v>
      </c>
      <c r="D1862" s="12">
        <v>120</v>
      </c>
      <c r="E1862" s="12"/>
      <c r="F1862" s="12">
        <f t="shared" si="29"/>
        <v>120</v>
      </c>
      <c r="G1862" s="12" t="s">
        <v>24</v>
      </c>
      <c r="H1862" s="12" t="s">
        <v>2479</v>
      </c>
      <c r="I1862" s="12" t="s">
        <v>31</v>
      </c>
      <c r="J1862" s="46" t="s">
        <v>17</v>
      </c>
      <c r="K1862" s="12"/>
    </row>
    <row r="1863" s="2" customFormat="1" ht="15" customHeight="1" spans="1:11">
      <c r="A1863" s="6">
        <v>4871</v>
      </c>
      <c r="B1863" s="12" t="s">
        <v>4290</v>
      </c>
      <c r="C1863" s="45" t="s">
        <v>4291</v>
      </c>
      <c r="D1863" s="12">
        <v>120</v>
      </c>
      <c r="E1863" s="12">
        <v>120</v>
      </c>
      <c r="F1863" s="12">
        <f t="shared" si="29"/>
        <v>240</v>
      </c>
      <c r="G1863" s="12" t="s">
        <v>24</v>
      </c>
      <c r="H1863" s="12" t="s">
        <v>2479</v>
      </c>
      <c r="I1863" s="12" t="s">
        <v>31</v>
      </c>
      <c r="J1863" s="46" t="s">
        <v>21</v>
      </c>
      <c r="K1863" s="12"/>
    </row>
    <row r="1864" s="2" customFormat="1" ht="15" customHeight="1" spans="1:11">
      <c r="A1864" s="6">
        <v>4872</v>
      </c>
      <c r="B1864" s="12" t="s">
        <v>2729</v>
      </c>
      <c r="C1864" s="45" t="s">
        <v>2730</v>
      </c>
      <c r="D1864" s="12">
        <v>120</v>
      </c>
      <c r="E1864" s="12">
        <v>120</v>
      </c>
      <c r="F1864" s="12">
        <f t="shared" si="29"/>
        <v>240</v>
      </c>
      <c r="G1864" s="12" t="s">
        <v>24</v>
      </c>
      <c r="H1864" s="12" t="s">
        <v>2479</v>
      </c>
      <c r="I1864" s="12" t="s">
        <v>68</v>
      </c>
      <c r="J1864" s="46" t="s">
        <v>17</v>
      </c>
      <c r="K1864" s="12"/>
    </row>
    <row r="1865" s="2" customFormat="1" ht="15" customHeight="1" spans="1:11">
      <c r="A1865" s="6">
        <v>4873</v>
      </c>
      <c r="B1865" s="12" t="s">
        <v>2731</v>
      </c>
      <c r="C1865" s="45" t="s">
        <v>1331</v>
      </c>
      <c r="D1865" s="12">
        <v>120</v>
      </c>
      <c r="E1865" s="12"/>
      <c r="F1865" s="12">
        <f t="shared" si="29"/>
        <v>120</v>
      </c>
      <c r="G1865" s="12" t="s">
        <v>24</v>
      </c>
      <c r="H1865" s="12" t="s">
        <v>2479</v>
      </c>
      <c r="I1865" s="12" t="s">
        <v>31</v>
      </c>
      <c r="J1865" s="46" t="s">
        <v>21</v>
      </c>
      <c r="K1865" s="12"/>
    </row>
    <row r="1866" s="2" customFormat="1" ht="15" customHeight="1" spans="1:11">
      <c r="A1866" s="6">
        <v>4874</v>
      </c>
      <c r="B1866" s="12" t="s">
        <v>4318</v>
      </c>
      <c r="C1866" s="45" t="s">
        <v>1023</v>
      </c>
      <c r="D1866" s="12">
        <v>120</v>
      </c>
      <c r="E1866" s="12">
        <v>120</v>
      </c>
      <c r="F1866" s="12">
        <f t="shared" si="29"/>
        <v>240</v>
      </c>
      <c r="G1866" s="12" t="s">
        <v>14</v>
      </c>
      <c r="H1866" s="12" t="s">
        <v>2479</v>
      </c>
      <c r="I1866" s="12" t="s">
        <v>27</v>
      </c>
      <c r="J1866" s="46" t="s">
        <v>17</v>
      </c>
      <c r="K1866" s="12"/>
    </row>
    <row r="1867" s="2" customFormat="1" ht="15" customHeight="1" spans="1:11">
      <c r="A1867" s="6">
        <v>4893</v>
      </c>
      <c r="B1867" s="12" t="s">
        <v>2732</v>
      </c>
      <c r="C1867" s="45" t="s">
        <v>325</v>
      </c>
      <c r="D1867" s="12"/>
      <c r="E1867" s="12">
        <v>120</v>
      </c>
      <c r="F1867" s="12">
        <f t="shared" si="29"/>
        <v>120</v>
      </c>
      <c r="G1867" s="12" t="s">
        <v>14</v>
      </c>
      <c r="H1867" s="12" t="s">
        <v>2479</v>
      </c>
      <c r="I1867" s="12" t="s">
        <v>27</v>
      </c>
      <c r="J1867" s="46" t="s">
        <v>41</v>
      </c>
      <c r="K1867" s="12"/>
    </row>
    <row r="1868" s="2" customFormat="1" ht="15" customHeight="1" spans="1:11">
      <c r="A1868" s="6">
        <v>4896</v>
      </c>
      <c r="B1868" s="12" t="s">
        <v>2733</v>
      </c>
      <c r="C1868" s="45" t="s">
        <v>914</v>
      </c>
      <c r="D1868" s="12"/>
      <c r="E1868" s="12">
        <v>120</v>
      </c>
      <c r="F1868" s="12">
        <f t="shared" si="29"/>
        <v>120</v>
      </c>
      <c r="G1868" s="12" t="s">
        <v>24</v>
      </c>
      <c r="H1868" s="12" t="s">
        <v>2479</v>
      </c>
      <c r="I1868" s="12" t="s">
        <v>27</v>
      </c>
      <c r="J1868" s="46" t="s">
        <v>28</v>
      </c>
      <c r="K1868" s="12"/>
    </row>
    <row r="1869" s="2" customFormat="1" ht="15" customHeight="1" spans="1:11">
      <c r="A1869" s="6">
        <v>4897</v>
      </c>
      <c r="B1869" s="12" t="s">
        <v>2734</v>
      </c>
      <c r="C1869" s="45" t="s">
        <v>2735</v>
      </c>
      <c r="D1869" s="12">
        <v>120</v>
      </c>
      <c r="E1869" s="12">
        <v>120</v>
      </c>
      <c r="F1869" s="12">
        <f t="shared" si="29"/>
        <v>240</v>
      </c>
      <c r="G1869" s="12" t="s">
        <v>14</v>
      </c>
      <c r="H1869" s="12" t="s">
        <v>2479</v>
      </c>
      <c r="I1869" s="12" t="s">
        <v>34</v>
      </c>
      <c r="J1869" s="46" t="s">
        <v>21</v>
      </c>
      <c r="K1869" s="12"/>
    </row>
    <row r="1870" s="2" customFormat="1" ht="15" customHeight="1" spans="1:11">
      <c r="A1870" s="6">
        <v>4898</v>
      </c>
      <c r="B1870" s="12" t="s">
        <v>2736</v>
      </c>
      <c r="C1870" s="45" t="s">
        <v>2737</v>
      </c>
      <c r="D1870" s="12">
        <v>120</v>
      </c>
      <c r="E1870" s="12">
        <v>120</v>
      </c>
      <c r="F1870" s="12">
        <f t="shared" si="29"/>
        <v>240</v>
      </c>
      <c r="G1870" s="12" t="s">
        <v>24</v>
      </c>
      <c r="H1870" s="12" t="s">
        <v>2479</v>
      </c>
      <c r="I1870" s="12" t="s">
        <v>20</v>
      </c>
      <c r="J1870" s="46" t="s">
        <v>21</v>
      </c>
      <c r="K1870" s="12"/>
    </row>
    <row r="1871" s="2" customFormat="1" ht="15" customHeight="1" spans="1:11">
      <c r="A1871" s="6">
        <v>4900</v>
      </c>
      <c r="B1871" s="12" t="s">
        <v>2738</v>
      </c>
      <c r="C1871" s="45" t="s">
        <v>2739</v>
      </c>
      <c r="D1871" s="12">
        <v>120</v>
      </c>
      <c r="E1871" s="12">
        <v>120</v>
      </c>
      <c r="F1871" s="12">
        <f t="shared" si="29"/>
        <v>240</v>
      </c>
      <c r="G1871" s="12" t="s">
        <v>24</v>
      </c>
      <c r="H1871" s="12" t="s">
        <v>2479</v>
      </c>
      <c r="I1871" s="12" t="s">
        <v>34</v>
      </c>
      <c r="J1871" s="46" t="s">
        <v>17</v>
      </c>
      <c r="K1871" s="12"/>
    </row>
    <row r="1872" s="2" customFormat="1" ht="15" customHeight="1" spans="1:11">
      <c r="A1872" s="6">
        <v>4902</v>
      </c>
      <c r="B1872" s="12" t="s">
        <v>2740</v>
      </c>
      <c r="C1872" s="45" t="s">
        <v>690</v>
      </c>
      <c r="D1872" s="12"/>
      <c r="E1872" s="12">
        <v>120</v>
      </c>
      <c r="F1872" s="12">
        <f t="shared" si="29"/>
        <v>120</v>
      </c>
      <c r="G1872" s="12" t="s">
        <v>24</v>
      </c>
      <c r="H1872" s="12" t="s">
        <v>2479</v>
      </c>
      <c r="I1872" s="12" t="s">
        <v>27</v>
      </c>
      <c r="J1872" s="46" t="s">
        <v>41</v>
      </c>
      <c r="K1872" s="12"/>
    </row>
    <row r="1873" s="2" customFormat="1" ht="15" customHeight="1" spans="1:11">
      <c r="A1873" s="6">
        <v>4903</v>
      </c>
      <c r="B1873" s="12" t="s">
        <v>2741</v>
      </c>
      <c r="C1873" s="45" t="s">
        <v>2742</v>
      </c>
      <c r="D1873" s="12">
        <v>120</v>
      </c>
      <c r="E1873" s="12">
        <v>120</v>
      </c>
      <c r="F1873" s="12">
        <f t="shared" si="29"/>
        <v>240</v>
      </c>
      <c r="G1873" s="12" t="s">
        <v>14</v>
      </c>
      <c r="H1873" s="12" t="s">
        <v>2479</v>
      </c>
      <c r="I1873" s="12" t="s">
        <v>20</v>
      </c>
      <c r="J1873" s="46" t="s">
        <v>21</v>
      </c>
      <c r="K1873" s="12"/>
    </row>
    <row r="1874" s="2" customFormat="1" ht="15" customHeight="1" spans="1:11">
      <c r="A1874" s="6">
        <v>4904</v>
      </c>
      <c r="B1874" s="12" t="s">
        <v>2743</v>
      </c>
      <c r="C1874" s="45" t="s">
        <v>2186</v>
      </c>
      <c r="D1874" s="12">
        <v>120</v>
      </c>
      <c r="E1874" s="12">
        <v>120</v>
      </c>
      <c r="F1874" s="12">
        <f t="shared" si="29"/>
        <v>240</v>
      </c>
      <c r="G1874" s="12" t="s">
        <v>14</v>
      </c>
      <c r="H1874" s="12" t="s">
        <v>2479</v>
      </c>
      <c r="I1874" s="12" t="s">
        <v>20</v>
      </c>
      <c r="J1874" s="46" t="s">
        <v>17</v>
      </c>
      <c r="K1874" s="12"/>
    </row>
    <row r="1875" s="2" customFormat="1" ht="15" customHeight="1" spans="1:11">
      <c r="A1875" s="6">
        <v>4905</v>
      </c>
      <c r="B1875" s="12" t="s">
        <v>2744</v>
      </c>
      <c r="C1875" s="45" t="s">
        <v>2745</v>
      </c>
      <c r="D1875" s="12"/>
      <c r="E1875" s="12">
        <v>120</v>
      </c>
      <c r="F1875" s="12">
        <f t="shared" si="29"/>
        <v>120</v>
      </c>
      <c r="G1875" s="12" t="s">
        <v>24</v>
      </c>
      <c r="H1875" s="12" t="s">
        <v>2479</v>
      </c>
      <c r="I1875" s="12" t="s">
        <v>68</v>
      </c>
      <c r="J1875" s="46" t="s">
        <v>41</v>
      </c>
      <c r="K1875" s="12"/>
    </row>
    <row r="1876" s="2" customFormat="1" ht="15" customHeight="1" spans="1:11">
      <c r="A1876" s="6">
        <v>4907</v>
      </c>
      <c r="B1876" s="12" t="s">
        <v>2746</v>
      </c>
      <c r="C1876" s="45" t="s">
        <v>114</v>
      </c>
      <c r="D1876" s="12"/>
      <c r="E1876" s="12">
        <v>120</v>
      </c>
      <c r="F1876" s="12">
        <f t="shared" si="29"/>
        <v>120</v>
      </c>
      <c r="G1876" s="12" t="s">
        <v>14</v>
      </c>
      <c r="H1876" s="12" t="s">
        <v>2479</v>
      </c>
      <c r="I1876" s="12" t="s">
        <v>27</v>
      </c>
      <c r="J1876" s="46" t="s">
        <v>28</v>
      </c>
      <c r="K1876" s="12"/>
    </row>
    <row r="1877" s="2" customFormat="1" ht="15" customHeight="1" spans="1:11">
      <c r="A1877" s="6">
        <v>4908</v>
      </c>
      <c r="B1877" s="12" t="s">
        <v>2747</v>
      </c>
      <c r="C1877" s="45" t="s">
        <v>914</v>
      </c>
      <c r="D1877" s="12">
        <v>120</v>
      </c>
      <c r="E1877" s="12">
        <v>120</v>
      </c>
      <c r="F1877" s="12">
        <f t="shared" si="29"/>
        <v>240</v>
      </c>
      <c r="G1877" s="12" t="s">
        <v>14</v>
      </c>
      <c r="H1877" s="12" t="s">
        <v>2479</v>
      </c>
      <c r="I1877" s="12" t="s">
        <v>27</v>
      </c>
      <c r="J1877" s="46" t="s">
        <v>17</v>
      </c>
      <c r="K1877" s="12"/>
    </row>
    <row r="1878" s="2" customFormat="1" ht="15" customHeight="1" spans="1:11">
      <c r="A1878" s="6">
        <v>4909</v>
      </c>
      <c r="B1878" s="12" t="s">
        <v>2748</v>
      </c>
      <c r="C1878" s="45" t="s">
        <v>1069</v>
      </c>
      <c r="D1878" s="12">
        <v>120</v>
      </c>
      <c r="E1878" s="12"/>
      <c r="F1878" s="12">
        <f t="shared" si="29"/>
        <v>120</v>
      </c>
      <c r="G1878" s="12" t="s">
        <v>14</v>
      </c>
      <c r="H1878" s="12" t="s">
        <v>2479</v>
      </c>
      <c r="I1878" s="12" t="s">
        <v>16</v>
      </c>
      <c r="J1878" s="46" t="s">
        <v>17</v>
      </c>
      <c r="K1878" s="12"/>
    </row>
    <row r="1879" s="2" customFormat="1" ht="15" customHeight="1" spans="1:11">
      <c r="A1879" s="6">
        <v>4911</v>
      </c>
      <c r="B1879" s="12" t="s">
        <v>2749</v>
      </c>
      <c r="C1879" s="45" t="s">
        <v>1228</v>
      </c>
      <c r="D1879" s="12">
        <v>120</v>
      </c>
      <c r="E1879" s="12"/>
      <c r="F1879" s="12">
        <f t="shared" si="29"/>
        <v>120</v>
      </c>
      <c r="G1879" s="12" t="s">
        <v>14</v>
      </c>
      <c r="H1879" s="12" t="s">
        <v>2479</v>
      </c>
      <c r="I1879" s="12" t="s">
        <v>27</v>
      </c>
      <c r="J1879" s="46" t="s">
        <v>17</v>
      </c>
      <c r="K1879" s="12"/>
    </row>
    <row r="1880" s="2" customFormat="1" ht="15" customHeight="1" spans="1:11">
      <c r="A1880" s="6">
        <v>4914</v>
      </c>
      <c r="B1880" s="12" t="s">
        <v>2750</v>
      </c>
      <c r="C1880" s="45" t="s">
        <v>507</v>
      </c>
      <c r="D1880" s="12">
        <v>120</v>
      </c>
      <c r="E1880" s="12">
        <v>120</v>
      </c>
      <c r="F1880" s="12">
        <f t="shared" si="29"/>
        <v>240</v>
      </c>
      <c r="G1880" s="12" t="s">
        <v>24</v>
      </c>
      <c r="H1880" s="12" t="s">
        <v>2479</v>
      </c>
      <c r="I1880" s="12" t="s">
        <v>31</v>
      </c>
      <c r="J1880" s="46" t="s">
        <v>21</v>
      </c>
      <c r="K1880" s="12"/>
    </row>
    <row r="1881" s="2" customFormat="1" ht="15" customHeight="1" spans="1:11">
      <c r="A1881" s="6">
        <v>4915</v>
      </c>
      <c r="B1881" s="12" t="s">
        <v>2751</v>
      </c>
      <c r="C1881" s="45" t="s">
        <v>2323</v>
      </c>
      <c r="D1881" s="12"/>
      <c r="E1881" s="12">
        <v>120</v>
      </c>
      <c r="F1881" s="12">
        <f t="shared" si="29"/>
        <v>120</v>
      </c>
      <c r="G1881" s="12" t="s">
        <v>14</v>
      </c>
      <c r="H1881" s="12" t="s">
        <v>2479</v>
      </c>
      <c r="I1881" s="12" t="s">
        <v>34</v>
      </c>
      <c r="J1881" s="46" t="s">
        <v>41</v>
      </c>
      <c r="K1881" s="12"/>
    </row>
    <row r="1882" s="2" customFormat="1" ht="15" customHeight="1" spans="1:11">
      <c r="A1882" s="6">
        <v>4916</v>
      </c>
      <c r="B1882" s="12" t="s">
        <v>2752</v>
      </c>
      <c r="C1882" s="45" t="s">
        <v>819</v>
      </c>
      <c r="D1882" s="12">
        <v>120</v>
      </c>
      <c r="E1882" s="12">
        <v>120</v>
      </c>
      <c r="F1882" s="12">
        <f t="shared" si="29"/>
        <v>240</v>
      </c>
      <c r="G1882" s="12" t="s">
        <v>14</v>
      </c>
      <c r="H1882" s="12" t="s">
        <v>2479</v>
      </c>
      <c r="I1882" s="12" t="s">
        <v>16</v>
      </c>
      <c r="J1882" s="46" t="s">
        <v>21</v>
      </c>
      <c r="K1882" s="12"/>
    </row>
    <row r="1883" s="2" customFormat="1" ht="15" customHeight="1" spans="1:11">
      <c r="A1883" s="6">
        <v>4918</v>
      </c>
      <c r="B1883" s="12" t="s">
        <v>2753</v>
      </c>
      <c r="C1883" s="45" t="s">
        <v>1051</v>
      </c>
      <c r="D1883" s="12">
        <v>120</v>
      </c>
      <c r="E1883" s="12">
        <v>120</v>
      </c>
      <c r="F1883" s="12">
        <f t="shared" si="29"/>
        <v>240</v>
      </c>
      <c r="G1883" s="12" t="s">
        <v>24</v>
      </c>
      <c r="H1883" s="12" t="s">
        <v>2479</v>
      </c>
      <c r="I1883" s="12" t="s">
        <v>27</v>
      </c>
      <c r="J1883" s="46" t="s">
        <v>17</v>
      </c>
      <c r="K1883" s="12"/>
    </row>
    <row r="1884" s="2" customFormat="1" ht="15" customHeight="1" spans="1:11">
      <c r="A1884" s="6">
        <v>4920</v>
      </c>
      <c r="B1884" s="12" t="s">
        <v>2754</v>
      </c>
      <c r="C1884" s="45" t="s">
        <v>2033</v>
      </c>
      <c r="D1884" s="12"/>
      <c r="E1884" s="12">
        <v>120</v>
      </c>
      <c r="F1884" s="12">
        <f t="shared" si="29"/>
        <v>120</v>
      </c>
      <c r="G1884" s="12" t="s">
        <v>24</v>
      </c>
      <c r="H1884" s="12" t="s">
        <v>2479</v>
      </c>
      <c r="I1884" s="12" t="s">
        <v>31</v>
      </c>
      <c r="J1884" s="46" t="s">
        <v>28</v>
      </c>
      <c r="K1884" s="12"/>
    </row>
    <row r="1885" s="2" customFormat="1" ht="15" customHeight="1" spans="1:11">
      <c r="A1885" s="6">
        <v>4923</v>
      </c>
      <c r="B1885" s="12" t="s">
        <v>2755</v>
      </c>
      <c r="C1885" s="45" t="s">
        <v>1920</v>
      </c>
      <c r="D1885" s="12">
        <v>120</v>
      </c>
      <c r="E1885" s="12">
        <v>120</v>
      </c>
      <c r="F1885" s="12">
        <f t="shared" si="29"/>
        <v>240</v>
      </c>
      <c r="G1885" s="12" t="s">
        <v>24</v>
      </c>
      <c r="H1885" s="12" t="s">
        <v>2479</v>
      </c>
      <c r="I1885" s="12" t="s">
        <v>34</v>
      </c>
      <c r="J1885" s="46" t="s">
        <v>17</v>
      </c>
      <c r="K1885" s="12"/>
    </row>
    <row r="1886" s="2" customFormat="1" ht="15" customHeight="1" spans="1:11">
      <c r="A1886" s="6">
        <v>4924</v>
      </c>
      <c r="B1886" s="12" t="s">
        <v>2756</v>
      </c>
      <c r="C1886" s="45" t="s">
        <v>2653</v>
      </c>
      <c r="D1886" s="12">
        <v>120</v>
      </c>
      <c r="E1886" s="12">
        <v>120</v>
      </c>
      <c r="F1886" s="12">
        <f t="shared" si="29"/>
        <v>240</v>
      </c>
      <c r="G1886" s="12" t="s">
        <v>24</v>
      </c>
      <c r="H1886" s="12" t="s">
        <v>2479</v>
      </c>
      <c r="I1886" s="12" t="s">
        <v>20</v>
      </c>
      <c r="J1886" s="46" t="s">
        <v>17</v>
      </c>
      <c r="K1886" s="12"/>
    </row>
    <row r="1887" s="2" customFormat="1" ht="15" customHeight="1" spans="1:11">
      <c r="A1887" s="6">
        <v>4925</v>
      </c>
      <c r="B1887" s="12" t="s">
        <v>2757</v>
      </c>
      <c r="C1887" s="45" t="s">
        <v>1116</v>
      </c>
      <c r="D1887" s="12">
        <v>120</v>
      </c>
      <c r="E1887" s="12">
        <v>120</v>
      </c>
      <c r="F1887" s="12">
        <f t="shared" si="29"/>
        <v>240</v>
      </c>
      <c r="G1887" s="12" t="s">
        <v>24</v>
      </c>
      <c r="H1887" s="12" t="s">
        <v>2479</v>
      </c>
      <c r="I1887" s="12" t="s">
        <v>27</v>
      </c>
      <c r="J1887" s="46" t="s">
        <v>21</v>
      </c>
      <c r="K1887" s="12"/>
    </row>
    <row r="1888" s="2" customFormat="1" ht="15" customHeight="1" spans="1:11">
      <c r="A1888" s="6">
        <v>4926</v>
      </c>
      <c r="B1888" s="12" t="s">
        <v>2758</v>
      </c>
      <c r="C1888" s="45" t="s">
        <v>2759</v>
      </c>
      <c r="D1888" s="12"/>
      <c r="E1888" s="12">
        <v>120</v>
      </c>
      <c r="F1888" s="12">
        <f t="shared" si="29"/>
        <v>120</v>
      </c>
      <c r="G1888" s="12" t="s">
        <v>14</v>
      </c>
      <c r="H1888" s="12" t="s">
        <v>2479</v>
      </c>
      <c r="I1888" s="12" t="s">
        <v>34</v>
      </c>
      <c r="J1888" s="46" t="s">
        <v>41</v>
      </c>
      <c r="K1888" s="12"/>
    </row>
    <row r="1889" s="2" customFormat="1" ht="15" customHeight="1" spans="1:11">
      <c r="A1889" s="6">
        <v>4927</v>
      </c>
      <c r="B1889" s="12" t="s">
        <v>2747</v>
      </c>
      <c r="C1889" s="45" t="s">
        <v>749</v>
      </c>
      <c r="D1889" s="12"/>
      <c r="E1889" s="12">
        <v>120</v>
      </c>
      <c r="F1889" s="12">
        <f t="shared" si="29"/>
        <v>120</v>
      </c>
      <c r="G1889" s="12" t="s">
        <v>14</v>
      </c>
      <c r="H1889" s="12" t="s">
        <v>2479</v>
      </c>
      <c r="I1889" s="12" t="s">
        <v>68</v>
      </c>
      <c r="J1889" s="46" t="s">
        <v>28</v>
      </c>
      <c r="K1889" s="12"/>
    </row>
    <row r="1890" s="2" customFormat="1" ht="15" customHeight="1" spans="1:11">
      <c r="A1890" s="6">
        <v>4928</v>
      </c>
      <c r="B1890" s="12" t="s">
        <v>2760</v>
      </c>
      <c r="C1890" s="45" t="s">
        <v>1535</v>
      </c>
      <c r="D1890" s="12">
        <v>120</v>
      </c>
      <c r="E1890" s="12">
        <v>120</v>
      </c>
      <c r="F1890" s="12">
        <f t="shared" si="29"/>
        <v>240</v>
      </c>
      <c r="G1890" s="12" t="s">
        <v>14</v>
      </c>
      <c r="H1890" s="12" t="s">
        <v>2479</v>
      </c>
      <c r="I1890" s="12" t="s">
        <v>27</v>
      </c>
      <c r="J1890" s="46" t="s">
        <v>17</v>
      </c>
      <c r="K1890" s="12"/>
    </row>
    <row r="1891" s="2" customFormat="1" ht="15" customHeight="1" spans="1:11">
      <c r="A1891" s="6">
        <v>4947</v>
      </c>
      <c r="B1891" s="12" t="s">
        <v>2761</v>
      </c>
      <c r="C1891" s="45" t="s">
        <v>2762</v>
      </c>
      <c r="D1891" s="12"/>
      <c r="E1891" s="12">
        <v>120</v>
      </c>
      <c r="F1891" s="12">
        <f t="shared" si="29"/>
        <v>120</v>
      </c>
      <c r="G1891" s="12" t="s">
        <v>24</v>
      </c>
      <c r="H1891" s="12" t="s">
        <v>2479</v>
      </c>
      <c r="I1891" s="12" t="s">
        <v>27</v>
      </c>
      <c r="J1891" s="46" t="s">
        <v>41</v>
      </c>
      <c r="K1891" s="12"/>
    </row>
    <row r="1892" s="2" customFormat="1" ht="15" customHeight="1" spans="1:11">
      <c r="A1892" s="6">
        <v>4948</v>
      </c>
      <c r="B1892" s="12" t="s">
        <v>2763</v>
      </c>
      <c r="C1892" s="45" t="s">
        <v>1079</v>
      </c>
      <c r="D1892" s="12"/>
      <c r="E1892" s="12">
        <v>120</v>
      </c>
      <c r="F1892" s="12">
        <f t="shared" si="29"/>
        <v>120</v>
      </c>
      <c r="G1892" s="12" t="s">
        <v>14</v>
      </c>
      <c r="H1892" s="12" t="s">
        <v>2479</v>
      </c>
      <c r="I1892" s="12" t="s">
        <v>27</v>
      </c>
      <c r="J1892" s="46" t="s">
        <v>28</v>
      </c>
      <c r="K1892" s="12"/>
    </row>
    <row r="1893" s="2" customFormat="1" ht="15" customHeight="1" spans="1:11">
      <c r="A1893" s="6">
        <v>4950</v>
      </c>
      <c r="B1893" s="12" t="s">
        <v>2765</v>
      </c>
      <c r="C1893" s="45" t="s">
        <v>558</v>
      </c>
      <c r="D1893" s="12"/>
      <c r="E1893" s="12">
        <v>120</v>
      </c>
      <c r="F1893" s="12">
        <f t="shared" si="29"/>
        <v>120</v>
      </c>
      <c r="G1893" s="12" t="s">
        <v>24</v>
      </c>
      <c r="H1893" s="12" t="s">
        <v>2479</v>
      </c>
      <c r="I1893" s="12" t="s">
        <v>27</v>
      </c>
      <c r="J1893" s="46" t="s">
        <v>41</v>
      </c>
      <c r="K1893" s="12"/>
    </row>
    <row r="1894" s="2" customFormat="1" ht="15" customHeight="1" spans="1:11">
      <c r="A1894" s="6">
        <v>4952</v>
      </c>
      <c r="B1894" s="12" t="s">
        <v>2766</v>
      </c>
      <c r="C1894" s="45" t="s">
        <v>742</v>
      </c>
      <c r="D1894" s="12">
        <v>120</v>
      </c>
      <c r="E1894" s="12">
        <v>120</v>
      </c>
      <c r="F1894" s="12">
        <f t="shared" si="29"/>
        <v>240</v>
      </c>
      <c r="G1894" s="12" t="s">
        <v>14</v>
      </c>
      <c r="H1894" s="12" t="s">
        <v>2479</v>
      </c>
      <c r="I1894" s="12" t="s">
        <v>31</v>
      </c>
      <c r="J1894" s="46" t="s">
        <v>17</v>
      </c>
      <c r="K1894" s="12"/>
    </row>
    <row r="1895" s="2" customFormat="1" ht="15" customHeight="1" spans="1:11">
      <c r="A1895" s="6">
        <v>4953</v>
      </c>
      <c r="B1895" s="12" t="s">
        <v>2767</v>
      </c>
      <c r="C1895" s="45" t="s">
        <v>1476</v>
      </c>
      <c r="D1895" s="12">
        <v>120</v>
      </c>
      <c r="E1895" s="12">
        <v>120</v>
      </c>
      <c r="F1895" s="12">
        <f t="shared" si="29"/>
        <v>240</v>
      </c>
      <c r="G1895" s="12" t="s">
        <v>14</v>
      </c>
      <c r="H1895" s="12" t="s">
        <v>2479</v>
      </c>
      <c r="I1895" s="12" t="s">
        <v>183</v>
      </c>
      <c r="J1895" s="46" t="s">
        <v>21</v>
      </c>
      <c r="K1895" s="12"/>
    </row>
    <row r="1896" s="2" customFormat="1" ht="15" customHeight="1" spans="1:11">
      <c r="A1896" s="6">
        <v>4954</v>
      </c>
      <c r="B1896" s="12" t="s">
        <v>2768</v>
      </c>
      <c r="C1896" s="45" t="s">
        <v>2769</v>
      </c>
      <c r="D1896" s="12"/>
      <c r="E1896" s="12">
        <v>120</v>
      </c>
      <c r="F1896" s="12">
        <f t="shared" si="29"/>
        <v>120</v>
      </c>
      <c r="G1896" s="12" t="s">
        <v>24</v>
      </c>
      <c r="H1896" s="12" t="s">
        <v>2479</v>
      </c>
      <c r="I1896" s="12" t="s">
        <v>27</v>
      </c>
      <c r="J1896" s="46" t="s">
        <v>41</v>
      </c>
      <c r="K1896" s="12"/>
    </row>
    <row r="1897" s="2" customFormat="1" ht="15" customHeight="1" spans="1:11">
      <c r="A1897" s="6">
        <v>4956</v>
      </c>
      <c r="B1897" s="12" t="s">
        <v>2770</v>
      </c>
      <c r="C1897" s="45" t="s">
        <v>382</v>
      </c>
      <c r="D1897" s="12">
        <v>120</v>
      </c>
      <c r="E1897" s="12">
        <v>120</v>
      </c>
      <c r="F1897" s="12">
        <f t="shared" si="29"/>
        <v>240</v>
      </c>
      <c r="G1897" s="12" t="s">
        <v>24</v>
      </c>
      <c r="H1897" s="12" t="s">
        <v>2479</v>
      </c>
      <c r="I1897" s="12" t="s">
        <v>27</v>
      </c>
      <c r="J1897" s="46" t="s">
        <v>17</v>
      </c>
      <c r="K1897" s="12"/>
    </row>
    <row r="1898" s="2" customFormat="1" ht="15" customHeight="1" spans="1:11">
      <c r="A1898" s="6">
        <v>4957</v>
      </c>
      <c r="B1898" s="12" t="s">
        <v>2771</v>
      </c>
      <c r="C1898" s="45" t="s">
        <v>2772</v>
      </c>
      <c r="D1898" s="12"/>
      <c r="E1898" s="12">
        <v>120</v>
      </c>
      <c r="F1898" s="12">
        <f t="shared" si="29"/>
        <v>120</v>
      </c>
      <c r="G1898" s="12" t="s">
        <v>24</v>
      </c>
      <c r="H1898" s="12" t="s">
        <v>2479</v>
      </c>
      <c r="I1898" s="12" t="s">
        <v>27</v>
      </c>
      <c r="J1898" s="46" t="s">
        <v>28</v>
      </c>
      <c r="K1898" s="12"/>
    </row>
    <row r="1899" s="2" customFormat="1" ht="15" customHeight="1" spans="1:11">
      <c r="A1899" s="6">
        <v>4958</v>
      </c>
      <c r="B1899" s="12" t="s">
        <v>2773</v>
      </c>
      <c r="C1899" s="45" t="s">
        <v>1033</v>
      </c>
      <c r="D1899" s="12"/>
      <c r="E1899" s="12">
        <v>120</v>
      </c>
      <c r="F1899" s="12">
        <f t="shared" si="29"/>
        <v>120</v>
      </c>
      <c r="G1899" s="12" t="s">
        <v>14</v>
      </c>
      <c r="H1899" s="12" t="s">
        <v>2479</v>
      </c>
      <c r="I1899" s="12" t="s">
        <v>27</v>
      </c>
      <c r="J1899" s="46" t="s">
        <v>28</v>
      </c>
      <c r="K1899" s="12"/>
    </row>
    <row r="1900" s="2" customFormat="1" ht="15" customHeight="1" spans="1:11">
      <c r="A1900" s="6">
        <v>4959</v>
      </c>
      <c r="B1900" s="12" t="s">
        <v>2774</v>
      </c>
      <c r="C1900" s="45" t="s">
        <v>759</v>
      </c>
      <c r="D1900" s="12">
        <v>120</v>
      </c>
      <c r="E1900" s="12">
        <v>120</v>
      </c>
      <c r="F1900" s="12">
        <f t="shared" si="29"/>
        <v>240</v>
      </c>
      <c r="G1900" s="12" t="s">
        <v>24</v>
      </c>
      <c r="H1900" s="12" t="s">
        <v>2479</v>
      </c>
      <c r="I1900" s="12" t="s">
        <v>20</v>
      </c>
      <c r="J1900" s="46" t="s">
        <v>17</v>
      </c>
      <c r="K1900" s="12"/>
    </row>
    <row r="1901" s="2" customFormat="1" ht="15" customHeight="1" spans="1:11">
      <c r="A1901" s="6">
        <v>4960</v>
      </c>
      <c r="B1901" s="12" t="s">
        <v>2775</v>
      </c>
      <c r="C1901" s="45" t="s">
        <v>623</v>
      </c>
      <c r="D1901" s="12">
        <v>120</v>
      </c>
      <c r="E1901" s="12">
        <v>120</v>
      </c>
      <c r="F1901" s="12">
        <f t="shared" si="29"/>
        <v>240</v>
      </c>
      <c r="G1901" s="12" t="s">
        <v>24</v>
      </c>
      <c r="H1901" s="12" t="s">
        <v>2479</v>
      </c>
      <c r="I1901" s="12" t="s">
        <v>20</v>
      </c>
      <c r="J1901" s="46" t="s">
        <v>21</v>
      </c>
      <c r="K1901" s="12"/>
    </row>
    <row r="1902" s="2" customFormat="1" ht="15" customHeight="1" spans="1:11">
      <c r="A1902" s="6">
        <v>4962</v>
      </c>
      <c r="B1902" s="12" t="s">
        <v>2776</v>
      </c>
      <c r="C1902" s="45" t="s">
        <v>205</v>
      </c>
      <c r="D1902" s="12"/>
      <c r="E1902" s="12">
        <v>120</v>
      </c>
      <c r="F1902" s="12">
        <f t="shared" si="29"/>
        <v>120</v>
      </c>
      <c r="G1902" s="12" t="s">
        <v>14</v>
      </c>
      <c r="H1902" s="12" t="s">
        <v>2479</v>
      </c>
      <c r="I1902" s="12" t="s">
        <v>27</v>
      </c>
      <c r="J1902" s="46" t="s">
        <v>28</v>
      </c>
      <c r="K1902" s="12"/>
    </row>
    <row r="1903" s="2" customFormat="1" ht="15" customHeight="1" spans="1:11">
      <c r="A1903" s="6">
        <v>4963</v>
      </c>
      <c r="B1903" s="12" t="s">
        <v>2777</v>
      </c>
      <c r="C1903" s="45" t="s">
        <v>1742</v>
      </c>
      <c r="D1903" s="12"/>
      <c r="E1903" s="12">
        <v>120</v>
      </c>
      <c r="F1903" s="12">
        <f t="shared" si="29"/>
        <v>120</v>
      </c>
      <c r="G1903" s="12" t="s">
        <v>24</v>
      </c>
      <c r="H1903" s="12" t="s">
        <v>2479</v>
      </c>
      <c r="I1903" s="12" t="s">
        <v>34</v>
      </c>
      <c r="J1903" s="46" t="s">
        <v>41</v>
      </c>
      <c r="K1903" s="12"/>
    </row>
    <row r="1904" s="2" customFormat="1" ht="15" customHeight="1" spans="1:11">
      <c r="A1904" s="6">
        <v>4964</v>
      </c>
      <c r="B1904" s="12" t="s">
        <v>2778</v>
      </c>
      <c r="C1904" s="45" t="s">
        <v>2779</v>
      </c>
      <c r="D1904" s="12">
        <v>120</v>
      </c>
      <c r="E1904" s="12">
        <v>120</v>
      </c>
      <c r="F1904" s="12">
        <f t="shared" si="29"/>
        <v>240</v>
      </c>
      <c r="G1904" s="12" t="s">
        <v>14</v>
      </c>
      <c r="H1904" s="12" t="s">
        <v>2479</v>
      </c>
      <c r="I1904" s="12" t="s">
        <v>27</v>
      </c>
      <c r="J1904" s="46" t="s">
        <v>17</v>
      </c>
      <c r="K1904" s="12"/>
    </row>
    <row r="1905" s="2" customFormat="1" ht="15" customHeight="1" spans="1:11">
      <c r="A1905" s="6">
        <v>4965</v>
      </c>
      <c r="B1905" s="12" t="s">
        <v>2780</v>
      </c>
      <c r="C1905" s="45" t="s">
        <v>47</v>
      </c>
      <c r="D1905" s="12"/>
      <c r="E1905" s="12">
        <v>120</v>
      </c>
      <c r="F1905" s="12">
        <f t="shared" si="29"/>
        <v>120</v>
      </c>
      <c r="G1905" s="12" t="s">
        <v>14</v>
      </c>
      <c r="H1905" s="12" t="s">
        <v>2479</v>
      </c>
      <c r="I1905" s="12" t="s">
        <v>27</v>
      </c>
      <c r="J1905" s="46" t="s">
        <v>28</v>
      </c>
      <c r="K1905" s="12"/>
    </row>
    <row r="1906" s="2" customFormat="1" ht="15" customHeight="1" spans="1:11">
      <c r="A1906" s="6">
        <v>4967</v>
      </c>
      <c r="B1906" s="12" t="s">
        <v>2781</v>
      </c>
      <c r="C1906" s="45" t="s">
        <v>955</v>
      </c>
      <c r="D1906" s="12">
        <v>120</v>
      </c>
      <c r="E1906" s="12">
        <v>120</v>
      </c>
      <c r="F1906" s="12">
        <f t="shared" si="29"/>
        <v>240</v>
      </c>
      <c r="G1906" s="12" t="s">
        <v>14</v>
      </c>
      <c r="H1906" s="12" t="s">
        <v>2479</v>
      </c>
      <c r="I1906" s="12" t="s">
        <v>20</v>
      </c>
      <c r="J1906" s="46" t="s">
        <v>17</v>
      </c>
      <c r="K1906" s="12"/>
    </row>
    <row r="1907" s="2" customFormat="1" ht="15" customHeight="1" spans="1:11">
      <c r="A1907" s="6">
        <v>4971</v>
      </c>
      <c r="B1907" s="12" t="s">
        <v>2782</v>
      </c>
      <c r="C1907" s="45" t="s">
        <v>2283</v>
      </c>
      <c r="D1907" s="12">
        <v>120</v>
      </c>
      <c r="E1907" s="12">
        <v>120</v>
      </c>
      <c r="F1907" s="12">
        <f t="shared" si="29"/>
        <v>240</v>
      </c>
      <c r="G1907" s="12" t="s">
        <v>24</v>
      </c>
      <c r="H1907" s="12" t="s">
        <v>2479</v>
      </c>
      <c r="I1907" s="12" t="s">
        <v>27</v>
      </c>
      <c r="J1907" s="46" t="s">
        <v>21</v>
      </c>
      <c r="K1907" s="12"/>
    </row>
    <row r="1908" s="2" customFormat="1" ht="15" customHeight="1" spans="1:11">
      <c r="A1908" s="6">
        <v>4973</v>
      </c>
      <c r="B1908" s="12" t="s">
        <v>2783</v>
      </c>
      <c r="C1908" s="45" t="s">
        <v>1888</v>
      </c>
      <c r="D1908" s="12">
        <v>120</v>
      </c>
      <c r="E1908" s="12">
        <v>120</v>
      </c>
      <c r="F1908" s="12">
        <f t="shared" si="29"/>
        <v>240</v>
      </c>
      <c r="G1908" s="12" t="s">
        <v>24</v>
      </c>
      <c r="H1908" s="12" t="s">
        <v>2479</v>
      </c>
      <c r="I1908" s="12" t="s">
        <v>27</v>
      </c>
      <c r="J1908" s="46" t="s">
        <v>17</v>
      </c>
      <c r="K1908" s="12"/>
    </row>
    <row r="1909" s="2" customFormat="1" ht="15" customHeight="1" spans="1:11">
      <c r="A1909" s="6">
        <v>4974</v>
      </c>
      <c r="B1909" s="12" t="s">
        <v>2784</v>
      </c>
      <c r="C1909" s="45" t="s">
        <v>985</v>
      </c>
      <c r="D1909" s="12">
        <v>120</v>
      </c>
      <c r="E1909" s="12">
        <v>120</v>
      </c>
      <c r="F1909" s="12">
        <f t="shared" si="29"/>
        <v>240</v>
      </c>
      <c r="G1909" s="12" t="s">
        <v>14</v>
      </c>
      <c r="H1909" s="12" t="s">
        <v>2479</v>
      </c>
      <c r="I1909" s="12" t="s">
        <v>68</v>
      </c>
      <c r="J1909" s="46" t="s">
        <v>17</v>
      </c>
      <c r="K1909" s="12"/>
    </row>
    <row r="1910" s="2" customFormat="1" ht="15" customHeight="1" spans="1:11">
      <c r="A1910" s="6">
        <v>4975</v>
      </c>
      <c r="B1910" s="12" t="s">
        <v>2785</v>
      </c>
      <c r="C1910" s="45" t="s">
        <v>1512</v>
      </c>
      <c r="D1910" s="12"/>
      <c r="E1910" s="12">
        <v>120</v>
      </c>
      <c r="F1910" s="12">
        <f t="shared" si="29"/>
        <v>120</v>
      </c>
      <c r="G1910" s="12" t="s">
        <v>24</v>
      </c>
      <c r="H1910" s="12" t="s">
        <v>2479</v>
      </c>
      <c r="I1910" s="12" t="s">
        <v>31</v>
      </c>
      <c r="J1910" s="46" t="s">
        <v>28</v>
      </c>
      <c r="K1910" s="12"/>
    </row>
    <row r="1911" s="2" customFormat="1" ht="15" customHeight="1" spans="1:11">
      <c r="A1911" s="6">
        <v>4977</v>
      </c>
      <c r="B1911" s="12" t="s">
        <v>1518</v>
      </c>
      <c r="C1911" s="45" t="s">
        <v>1854</v>
      </c>
      <c r="D1911" s="12">
        <v>120</v>
      </c>
      <c r="E1911" s="12">
        <v>120</v>
      </c>
      <c r="F1911" s="12">
        <f t="shared" si="29"/>
        <v>240</v>
      </c>
      <c r="G1911" s="12" t="s">
        <v>24</v>
      </c>
      <c r="H1911" s="12" t="s">
        <v>2479</v>
      </c>
      <c r="I1911" s="12" t="s">
        <v>16</v>
      </c>
      <c r="J1911" s="46" t="s">
        <v>17</v>
      </c>
      <c r="K1911" s="12"/>
    </row>
    <row r="1912" s="2" customFormat="1" ht="15" customHeight="1" spans="1:11">
      <c r="A1912" s="6">
        <v>5002</v>
      </c>
      <c r="B1912" s="12" t="s">
        <v>2786</v>
      </c>
      <c r="C1912" s="45" t="s">
        <v>790</v>
      </c>
      <c r="D1912" s="12">
        <v>120</v>
      </c>
      <c r="E1912" s="12"/>
      <c r="F1912" s="12">
        <f t="shared" si="29"/>
        <v>120</v>
      </c>
      <c r="G1912" s="12" t="s">
        <v>24</v>
      </c>
      <c r="H1912" s="12" t="s">
        <v>2479</v>
      </c>
      <c r="I1912" s="12" t="s">
        <v>27</v>
      </c>
      <c r="J1912" s="46" t="s">
        <v>21</v>
      </c>
      <c r="K1912" s="12"/>
    </row>
    <row r="1913" s="2" customFormat="1" ht="15" customHeight="1" spans="1:11">
      <c r="A1913" s="6">
        <v>5003</v>
      </c>
      <c r="B1913" s="12" t="s">
        <v>2787</v>
      </c>
      <c r="C1913" s="45" t="s">
        <v>595</v>
      </c>
      <c r="D1913" s="12">
        <v>120</v>
      </c>
      <c r="E1913" s="12">
        <v>120</v>
      </c>
      <c r="F1913" s="12">
        <f t="shared" si="29"/>
        <v>240</v>
      </c>
      <c r="G1913" s="12" t="s">
        <v>14</v>
      </c>
      <c r="H1913" s="12" t="s">
        <v>2479</v>
      </c>
      <c r="I1913" s="12" t="s">
        <v>20</v>
      </c>
      <c r="J1913" s="46" t="s">
        <v>21</v>
      </c>
      <c r="K1913" s="12"/>
    </row>
    <row r="1914" s="2" customFormat="1" ht="15" customHeight="1" spans="1:11">
      <c r="A1914" s="6">
        <v>5004</v>
      </c>
      <c r="B1914" s="12" t="s">
        <v>2788</v>
      </c>
      <c r="C1914" s="45" t="s">
        <v>606</v>
      </c>
      <c r="D1914" s="12">
        <v>120</v>
      </c>
      <c r="E1914" s="12">
        <v>120</v>
      </c>
      <c r="F1914" s="12">
        <f t="shared" si="29"/>
        <v>240</v>
      </c>
      <c r="G1914" s="12" t="s">
        <v>24</v>
      </c>
      <c r="H1914" s="12" t="s">
        <v>2479</v>
      </c>
      <c r="I1914" s="12" t="s">
        <v>20</v>
      </c>
      <c r="J1914" s="46" t="s">
        <v>21</v>
      </c>
      <c r="K1914" s="12"/>
    </row>
    <row r="1915" s="2" customFormat="1" ht="15" customHeight="1" spans="1:11">
      <c r="A1915" s="6">
        <v>5007</v>
      </c>
      <c r="B1915" s="12" t="s">
        <v>2790</v>
      </c>
      <c r="C1915" s="45" t="s">
        <v>134</v>
      </c>
      <c r="D1915" s="12">
        <v>120</v>
      </c>
      <c r="E1915" s="12">
        <v>120</v>
      </c>
      <c r="F1915" s="12">
        <f t="shared" si="29"/>
        <v>240</v>
      </c>
      <c r="G1915" s="12" t="s">
        <v>24</v>
      </c>
      <c r="H1915" s="12" t="s">
        <v>2479</v>
      </c>
      <c r="I1915" s="12" t="s">
        <v>68</v>
      </c>
      <c r="J1915" s="46" t="s">
        <v>21</v>
      </c>
      <c r="K1915" s="12"/>
    </row>
    <row r="1916" s="2" customFormat="1" ht="15" customHeight="1" spans="1:11">
      <c r="A1916" s="6">
        <v>5008</v>
      </c>
      <c r="B1916" s="12" t="s">
        <v>2791</v>
      </c>
      <c r="C1916" s="45" t="s">
        <v>1737</v>
      </c>
      <c r="D1916" s="12"/>
      <c r="E1916" s="12">
        <v>120</v>
      </c>
      <c r="F1916" s="12">
        <f t="shared" si="29"/>
        <v>120</v>
      </c>
      <c r="G1916" s="12" t="s">
        <v>14</v>
      </c>
      <c r="H1916" s="12" t="s">
        <v>2479</v>
      </c>
      <c r="I1916" s="12" t="s">
        <v>16</v>
      </c>
      <c r="J1916" s="46" t="s">
        <v>41</v>
      </c>
      <c r="K1916" s="12"/>
    </row>
    <row r="1917" s="2" customFormat="1" ht="15" customHeight="1" spans="1:11">
      <c r="A1917" s="6">
        <v>5009</v>
      </c>
      <c r="B1917" s="12" t="s">
        <v>2792</v>
      </c>
      <c r="C1917" s="45" t="s">
        <v>147</v>
      </c>
      <c r="D1917" s="12">
        <v>120</v>
      </c>
      <c r="E1917" s="12">
        <v>120</v>
      </c>
      <c r="F1917" s="12">
        <f t="shared" si="29"/>
        <v>240</v>
      </c>
      <c r="G1917" s="12" t="s">
        <v>14</v>
      </c>
      <c r="H1917" s="12" t="s">
        <v>2479</v>
      </c>
      <c r="I1917" s="12" t="s">
        <v>34</v>
      </c>
      <c r="J1917" s="46" t="s">
        <v>17</v>
      </c>
      <c r="K1917" s="12"/>
    </row>
    <row r="1918" s="2" customFormat="1" ht="15" customHeight="1" spans="1:11">
      <c r="A1918" s="6">
        <v>5010</v>
      </c>
      <c r="B1918" s="12" t="s">
        <v>2793</v>
      </c>
      <c r="C1918" s="45" t="s">
        <v>777</v>
      </c>
      <c r="D1918" s="12">
        <v>120</v>
      </c>
      <c r="E1918" s="12">
        <v>120</v>
      </c>
      <c r="F1918" s="12">
        <f t="shared" si="29"/>
        <v>240</v>
      </c>
      <c r="G1918" s="12" t="s">
        <v>24</v>
      </c>
      <c r="H1918" s="12" t="s">
        <v>2479</v>
      </c>
      <c r="I1918" s="12" t="s">
        <v>27</v>
      </c>
      <c r="J1918" s="46" t="s">
        <v>17</v>
      </c>
      <c r="K1918" s="12"/>
    </row>
    <row r="1919" s="2" customFormat="1" ht="15" customHeight="1" spans="1:11">
      <c r="A1919" s="6">
        <v>5011</v>
      </c>
      <c r="B1919" s="12" t="s">
        <v>2794</v>
      </c>
      <c r="C1919" s="45" t="s">
        <v>2795</v>
      </c>
      <c r="D1919" s="12">
        <v>120</v>
      </c>
      <c r="E1919" s="12">
        <v>120</v>
      </c>
      <c r="F1919" s="12">
        <f t="shared" si="29"/>
        <v>240</v>
      </c>
      <c r="G1919" s="12" t="s">
        <v>24</v>
      </c>
      <c r="H1919" s="12" t="s">
        <v>2479</v>
      </c>
      <c r="I1919" s="12" t="s">
        <v>20</v>
      </c>
      <c r="J1919" s="46" t="s">
        <v>21</v>
      </c>
      <c r="K1919" s="12"/>
    </row>
    <row r="1920" s="2" customFormat="1" ht="15" customHeight="1" spans="1:11">
      <c r="A1920" s="6">
        <v>5013</v>
      </c>
      <c r="B1920" s="12" t="s">
        <v>2796</v>
      </c>
      <c r="C1920" s="45" t="s">
        <v>1747</v>
      </c>
      <c r="D1920" s="12">
        <v>120</v>
      </c>
      <c r="E1920" s="12">
        <v>120</v>
      </c>
      <c r="F1920" s="12">
        <f t="shared" si="29"/>
        <v>240</v>
      </c>
      <c r="G1920" s="12" t="s">
        <v>14</v>
      </c>
      <c r="H1920" s="12" t="s">
        <v>2479</v>
      </c>
      <c r="I1920" s="12" t="s">
        <v>34</v>
      </c>
      <c r="J1920" s="46" t="s">
        <v>17</v>
      </c>
      <c r="K1920" s="12"/>
    </row>
    <row r="1921" s="2" customFormat="1" ht="15" customHeight="1" spans="1:11">
      <c r="A1921" s="6">
        <v>5014</v>
      </c>
      <c r="B1921" s="12" t="s">
        <v>2797</v>
      </c>
      <c r="C1921" s="45" t="s">
        <v>2739</v>
      </c>
      <c r="D1921" s="12">
        <v>120</v>
      </c>
      <c r="E1921" s="12">
        <v>120</v>
      </c>
      <c r="F1921" s="12">
        <f t="shared" si="29"/>
        <v>240</v>
      </c>
      <c r="G1921" s="12" t="s">
        <v>14</v>
      </c>
      <c r="H1921" s="12" t="s">
        <v>2479</v>
      </c>
      <c r="I1921" s="12" t="s">
        <v>34</v>
      </c>
      <c r="J1921" s="46" t="s">
        <v>17</v>
      </c>
      <c r="K1921" s="12"/>
    </row>
    <row r="1922" s="2" customFormat="1" ht="15" customHeight="1" spans="1:11">
      <c r="A1922" s="6">
        <v>5015</v>
      </c>
      <c r="B1922" s="12" t="s">
        <v>2798</v>
      </c>
      <c r="C1922" s="45" t="s">
        <v>1611</v>
      </c>
      <c r="D1922" s="12">
        <v>120</v>
      </c>
      <c r="E1922" s="12">
        <v>120</v>
      </c>
      <c r="F1922" s="12">
        <f t="shared" si="29"/>
        <v>240</v>
      </c>
      <c r="G1922" s="12" t="s">
        <v>14</v>
      </c>
      <c r="H1922" s="12" t="s">
        <v>2479</v>
      </c>
      <c r="I1922" s="12" t="s">
        <v>34</v>
      </c>
      <c r="J1922" s="46" t="s">
        <v>17</v>
      </c>
      <c r="K1922" s="12"/>
    </row>
    <row r="1923" s="2" customFormat="1" ht="15" customHeight="1" spans="1:11">
      <c r="A1923" s="6">
        <v>5018</v>
      </c>
      <c r="B1923" s="12" t="s">
        <v>2800</v>
      </c>
      <c r="C1923" s="45" t="s">
        <v>2546</v>
      </c>
      <c r="D1923" s="12"/>
      <c r="E1923" s="12">
        <v>120</v>
      </c>
      <c r="F1923" s="12">
        <f t="shared" ref="F1923:F1986" si="30">D1923+E1923</f>
        <v>120</v>
      </c>
      <c r="G1923" s="12" t="s">
        <v>14</v>
      </c>
      <c r="H1923" s="12" t="s">
        <v>2479</v>
      </c>
      <c r="I1923" s="12" t="s">
        <v>31</v>
      </c>
      <c r="J1923" s="46" t="s">
        <v>28</v>
      </c>
      <c r="K1923" s="12"/>
    </row>
    <row r="1924" s="2" customFormat="1" ht="15" customHeight="1" spans="1:11">
      <c r="A1924" s="6">
        <v>5020</v>
      </c>
      <c r="B1924" s="12" t="s">
        <v>2801</v>
      </c>
      <c r="C1924" s="45" t="s">
        <v>1589</v>
      </c>
      <c r="D1924" s="12">
        <v>120</v>
      </c>
      <c r="E1924" s="12">
        <v>120</v>
      </c>
      <c r="F1924" s="12">
        <f t="shared" si="30"/>
        <v>240</v>
      </c>
      <c r="G1924" s="12" t="s">
        <v>14</v>
      </c>
      <c r="H1924" s="12" t="s">
        <v>2479</v>
      </c>
      <c r="I1924" s="12" t="s">
        <v>27</v>
      </c>
      <c r="J1924" s="46" t="s">
        <v>17</v>
      </c>
      <c r="K1924" s="12"/>
    </row>
    <row r="1925" s="2" customFormat="1" ht="15" customHeight="1" spans="1:11">
      <c r="A1925" s="6">
        <v>5022</v>
      </c>
      <c r="B1925" s="12" t="s">
        <v>2802</v>
      </c>
      <c r="C1925" s="45" t="s">
        <v>2693</v>
      </c>
      <c r="D1925" s="12">
        <v>120</v>
      </c>
      <c r="E1925" s="12">
        <v>120</v>
      </c>
      <c r="F1925" s="12">
        <f t="shared" si="30"/>
        <v>240</v>
      </c>
      <c r="G1925" s="12" t="s">
        <v>24</v>
      </c>
      <c r="H1925" s="12" t="s">
        <v>2479</v>
      </c>
      <c r="I1925" s="12" t="s">
        <v>68</v>
      </c>
      <c r="J1925" s="46" t="s">
        <v>17</v>
      </c>
      <c r="K1925" s="12"/>
    </row>
    <row r="1926" s="2" customFormat="1" ht="15" customHeight="1" spans="1:11">
      <c r="A1926" s="6">
        <v>5023</v>
      </c>
      <c r="B1926" s="12" t="s">
        <v>2803</v>
      </c>
      <c r="C1926" s="45" t="s">
        <v>2804</v>
      </c>
      <c r="D1926" s="12">
        <v>120</v>
      </c>
      <c r="E1926" s="12">
        <v>120</v>
      </c>
      <c r="F1926" s="12">
        <f t="shared" si="30"/>
        <v>240</v>
      </c>
      <c r="G1926" s="12" t="s">
        <v>24</v>
      </c>
      <c r="H1926" s="12" t="s">
        <v>2479</v>
      </c>
      <c r="I1926" s="12" t="s">
        <v>68</v>
      </c>
      <c r="J1926" s="46" t="s">
        <v>17</v>
      </c>
      <c r="K1926" s="12"/>
    </row>
    <row r="1927" s="2" customFormat="1" ht="15" customHeight="1" spans="1:11">
      <c r="A1927" s="6">
        <v>5025</v>
      </c>
      <c r="B1927" s="12" t="s">
        <v>2805</v>
      </c>
      <c r="C1927" s="45" t="s">
        <v>1309</v>
      </c>
      <c r="D1927" s="12">
        <v>120</v>
      </c>
      <c r="E1927" s="12">
        <v>120</v>
      </c>
      <c r="F1927" s="12">
        <f t="shared" si="30"/>
        <v>240</v>
      </c>
      <c r="G1927" s="12" t="s">
        <v>24</v>
      </c>
      <c r="H1927" s="12" t="s">
        <v>2479</v>
      </c>
      <c r="I1927" s="12" t="s">
        <v>31</v>
      </c>
      <c r="J1927" s="46" t="s">
        <v>21</v>
      </c>
      <c r="K1927" s="12"/>
    </row>
    <row r="1928" s="2" customFormat="1" ht="15" customHeight="1" spans="1:11">
      <c r="A1928" s="6">
        <v>5026</v>
      </c>
      <c r="B1928" s="12" t="s">
        <v>2806</v>
      </c>
      <c r="C1928" s="45" t="s">
        <v>445</v>
      </c>
      <c r="D1928" s="12"/>
      <c r="E1928" s="12">
        <v>120</v>
      </c>
      <c r="F1928" s="12">
        <f t="shared" si="30"/>
        <v>120</v>
      </c>
      <c r="G1928" s="12" t="s">
        <v>24</v>
      </c>
      <c r="H1928" s="12" t="s">
        <v>2479</v>
      </c>
      <c r="I1928" s="12" t="s">
        <v>34</v>
      </c>
      <c r="J1928" s="46" t="s">
        <v>28</v>
      </c>
      <c r="K1928" s="12"/>
    </row>
    <row r="1929" s="2" customFormat="1" ht="15" customHeight="1" spans="1:11">
      <c r="A1929" s="6">
        <v>5028</v>
      </c>
      <c r="B1929" s="12" t="s">
        <v>2807</v>
      </c>
      <c r="C1929" s="45" t="s">
        <v>2715</v>
      </c>
      <c r="D1929" s="12">
        <v>120</v>
      </c>
      <c r="E1929" s="12">
        <v>120</v>
      </c>
      <c r="F1929" s="12">
        <f t="shared" si="30"/>
        <v>240</v>
      </c>
      <c r="G1929" s="12" t="s">
        <v>24</v>
      </c>
      <c r="H1929" s="12" t="s">
        <v>2479</v>
      </c>
      <c r="I1929" s="12" t="s">
        <v>27</v>
      </c>
      <c r="J1929" s="46" t="s">
        <v>17</v>
      </c>
      <c r="K1929" s="12"/>
    </row>
    <row r="1930" s="2" customFormat="1" ht="15" customHeight="1" spans="1:11">
      <c r="A1930" s="6">
        <v>5029</v>
      </c>
      <c r="B1930" s="12" t="s">
        <v>2808</v>
      </c>
      <c r="C1930" s="45" t="s">
        <v>2145</v>
      </c>
      <c r="D1930" s="12"/>
      <c r="E1930" s="12">
        <v>120</v>
      </c>
      <c r="F1930" s="12">
        <f t="shared" si="30"/>
        <v>120</v>
      </c>
      <c r="G1930" s="12" t="s">
        <v>24</v>
      </c>
      <c r="H1930" s="12" t="s">
        <v>2479</v>
      </c>
      <c r="I1930" s="12" t="s">
        <v>34</v>
      </c>
      <c r="J1930" s="46" t="s">
        <v>41</v>
      </c>
      <c r="K1930" s="12"/>
    </row>
    <row r="1931" s="2" customFormat="1" ht="15" customHeight="1" spans="1:11">
      <c r="A1931" s="6">
        <v>5030</v>
      </c>
      <c r="B1931" s="12" t="s">
        <v>2809</v>
      </c>
      <c r="C1931" s="45" t="s">
        <v>102</v>
      </c>
      <c r="D1931" s="12">
        <v>120</v>
      </c>
      <c r="E1931" s="12">
        <v>120</v>
      </c>
      <c r="F1931" s="12">
        <f t="shared" si="30"/>
        <v>240</v>
      </c>
      <c r="G1931" s="12" t="s">
        <v>24</v>
      </c>
      <c r="H1931" s="12" t="s">
        <v>2479</v>
      </c>
      <c r="I1931" s="12" t="s">
        <v>31</v>
      </c>
      <c r="J1931" s="46" t="s">
        <v>17</v>
      </c>
      <c r="K1931" s="12"/>
    </row>
    <row r="1932" s="2" customFormat="1" ht="15" customHeight="1" spans="1:11">
      <c r="A1932" s="6">
        <v>5031</v>
      </c>
      <c r="B1932" s="12" t="s">
        <v>2810</v>
      </c>
      <c r="C1932" s="45" t="s">
        <v>1316</v>
      </c>
      <c r="D1932" s="12">
        <v>120</v>
      </c>
      <c r="E1932" s="12">
        <v>120</v>
      </c>
      <c r="F1932" s="12">
        <f t="shared" si="30"/>
        <v>240</v>
      </c>
      <c r="G1932" s="12" t="s">
        <v>14</v>
      </c>
      <c r="H1932" s="12" t="s">
        <v>2479</v>
      </c>
      <c r="I1932" s="12" t="s">
        <v>27</v>
      </c>
      <c r="J1932" s="46" t="s">
        <v>17</v>
      </c>
      <c r="K1932" s="12"/>
    </row>
    <row r="1933" s="2" customFormat="1" ht="15" customHeight="1" spans="1:11">
      <c r="A1933" s="6">
        <v>5032</v>
      </c>
      <c r="B1933" s="12" t="s">
        <v>4292</v>
      </c>
      <c r="C1933" s="45" t="s">
        <v>4291</v>
      </c>
      <c r="D1933" s="12">
        <v>120</v>
      </c>
      <c r="E1933" s="12">
        <v>120</v>
      </c>
      <c r="F1933" s="12">
        <f t="shared" si="30"/>
        <v>240</v>
      </c>
      <c r="G1933" s="12" t="s">
        <v>24</v>
      </c>
      <c r="H1933" s="12" t="s">
        <v>2479</v>
      </c>
      <c r="I1933" s="12" t="s">
        <v>27</v>
      </c>
      <c r="J1933" s="46" t="s">
        <v>17</v>
      </c>
      <c r="K1933" s="12"/>
    </row>
    <row r="1934" s="2" customFormat="1" ht="15" customHeight="1" spans="1:11">
      <c r="A1934" s="6">
        <v>5045</v>
      </c>
      <c r="B1934" s="12" t="s">
        <v>2811</v>
      </c>
      <c r="C1934" s="45" t="s">
        <v>1079</v>
      </c>
      <c r="D1934" s="12"/>
      <c r="E1934" s="12">
        <v>120</v>
      </c>
      <c r="F1934" s="12">
        <f t="shared" si="30"/>
        <v>120</v>
      </c>
      <c r="G1934" s="12" t="s">
        <v>24</v>
      </c>
      <c r="H1934" s="12" t="s">
        <v>2479</v>
      </c>
      <c r="I1934" s="12" t="s">
        <v>27</v>
      </c>
      <c r="J1934" s="46" t="s">
        <v>41</v>
      </c>
      <c r="K1934" s="12"/>
    </row>
    <row r="1935" s="2" customFormat="1" ht="15" customHeight="1" spans="1:11">
      <c r="A1935" s="6">
        <v>5046</v>
      </c>
      <c r="B1935" s="12" t="s">
        <v>2812</v>
      </c>
      <c r="C1935" s="45" t="s">
        <v>1290</v>
      </c>
      <c r="D1935" s="12"/>
      <c r="E1935" s="12">
        <v>120</v>
      </c>
      <c r="F1935" s="12">
        <f t="shared" si="30"/>
        <v>120</v>
      </c>
      <c r="G1935" s="12" t="s">
        <v>24</v>
      </c>
      <c r="H1935" s="12" t="s">
        <v>2479</v>
      </c>
      <c r="I1935" s="12" t="s">
        <v>27</v>
      </c>
      <c r="J1935" s="46" t="s">
        <v>41</v>
      </c>
      <c r="K1935" s="12"/>
    </row>
    <row r="1936" s="2" customFormat="1" ht="15" customHeight="1" spans="1:11">
      <c r="A1936" s="6">
        <v>5049</v>
      </c>
      <c r="B1936" s="12" t="s">
        <v>2813</v>
      </c>
      <c r="C1936" s="45" t="s">
        <v>1005</v>
      </c>
      <c r="D1936" s="12">
        <v>120</v>
      </c>
      <c r="E1936" s="12">
        <v>120</v>
      </c>
      <c r="F1936" s="12">
        <f t="shared" si="30"/>
        <v>240</v>
      </c>
      <c r="G1936" s="12" t="s">
        <v>14</v>
      </c>
      <c r="H1936" s="12" t="s">
        <v>2479</v>
      </c>
      <c r="I1936" s="12" t="s">
        <v>20</v>
      </c>
      <c r="J1936" s="46" t="s">
        <v>17</v>
      </c>
      <c r="K1936" s="12"/>
    </row>
    <row r="1937" s="2" customFormat="1" ht="15" customHeight="1" spans="1:11">
      <c r="A1937" s="6">
        <v>5050</v>
      </c>
      <c r="B1937" s="12" t="s">
        <v>2814</v>
      </c>
      <c r="C1937" s="45" t="s">
        <v>500</v>
      </c>
      <c r="D1937" s="12">
        <v>120</v>
      </c>
      <c r="E1937" s="12">
        <v>120</v>
      </c>
      <c r="F1937" s="12">
        <f t="shared" si="30"/>
        <v>240</v>
      </c>
      <c r="G1937" s="12" t="s">
        <v>14</v>
      </c>
      <c r="H1937" s="12" t="s">
        <v>2479</v>
      </c>
      <c r="I1937" s="12" t="s">
        <v>34</v>
      </c>
      <c r="J1937" s="46" t="s">
        <v>17</v>
      </c>
      <c r="K1937" s="12"/>
    </row>
    <row r="1938" s="2" customFormat="1" ht="15" customHeight="1" spans="1:11">
      <c r="A1938" s="6">
        <v>5051</v>
      </c>
      <c r="B1938" s="12" t="s">
        <v>2815</v>
      </c>
      <c r="C1938" s="45" t="s">
        <v>891</v>
      </c>
      <c r="D1938" s="12">
        <v>120</v>
      </c>
      <c r="E1938" s="12">
        <v>120</v>
      </c>
      <c r="F1938" s="12">
        <f t="shared" si="30"/>
        <v>240</v>
      </c>
      <c r="G1938" s="12" t="s">
        <v>14</v>
      </c>
      <c r="H1938" s="12" t="s">
        <v>2479</v>
      </c>
      <c r="I1938" s="12" t="s">
        <v>68</v>
      </c>
      <c r="J1938" s="46" t="s">
        <v>17</v>
      </c>
      <c r="K1938" s="12"/>
    </row>
    <row r="1939" s="2" customFormat="1" ht="15" customHeight="1" spans="1:11">
      <c r="A1939" s="6">
        <v>5052</v>
      </c>
      <c r="B1939" s="12" t="s">
        <v>2816</v>
      </c>
      <c r="C1939" s="45" t="s">
        <v>170</v>
      </c>
      <c r="D1939" s="12">
        <v>120</v>
      </c>
      <c r="E1939" s="12"/>
      <c r="F1939" s="12">
        <f t="shared" si="30"/>
        <v>120</v>
      </c>
      <c r="G1939" s="12" t="s">
        <v>14</v>
      </c>
      <c r="H1939" s="12" t="s">
        <v>2479</v>
      </c>
      <c r="I1939" s="12" t="s">
        <v>16</v>
      </c>
      <c r="J1939" s="46" t="s">
        <v>21</v>
      </c>
      <c r="K1939" s="12"/>
    </row>
    <row r="1940" s="2" customFormat="1" ht="15" customHeight="1" spans="1:11">
      <c r="A1940" s="6">
        <v>5053</v>
      </c>
      <c r="B1940" s="12" t="s">
        <v>2746</v>
      </c>
      <c r="C1940" s="45" t="s">
        <v>247</v>
      </c>
      <c r="D1940" s="12">
        <v>120</v>
      </c>
      <c r="E1940" s="12">
        <v>120</v>
      </c>
      <c r="F1940" s="12">
        <f t="shared" si="30"/>
        <v>240</v>
      </c>
      <c r="G1940" s="12" t="s">
        <v>14</v>
      </c>
      <c r="H1940" s="12" t="s">
        <v>2479</v>
      </c>
      <c r="I1940" s="12" t="s">
        <v>20</v>
      </c>
      <c r="J1940" s="46" t="s">
        <v>21</v>
      </c>
      <c r="K1940" s="12"/>
    </row>
    <row r="1941" s="2" customFormat="1" ht="15" customHeight="1" spans="1:11">
      <c r="A1941" s="6">
        <v>5054</v>
      </c>
      <c r="B1941" s="12" t="s">
        <v>2817</v>
      </c>
      <c r="C1941" s="45" t="s">
        <v>1371</v>
      </c>
      <c r="D1941" s="12"/>
      <c r="E1941" s="12">
        <v>120</v>
      </c>
      <c r="F1941" s="12">
        <f t="shared" si="30"/>
        <v>120</v>
      </c>
      <c r="G1941" s="12" t="s">
        <v>14</v>
      </c>
      <c r="H1941" s="12" t="s">
        <v>2479</v>
      </c>
      <c r="I1941" s="12" t="s">
        <v>27</v>
      </c>
      <c r="J1941" s="46" t="s">
        <v>41</v>
      </c>
      <c r="K1941" s="12"/>
    </row>
    <row r="1942" s="2" customFormat="1" ht="15" customHeight="1" spans="1:11">
      <c r="A1942" s="6">
        <v>5055</v>
      </c>
      <c r="B1942" s="12" t="s">
        <v>2818</v>
      </c>
      <c r="C1942" s="45" t="s">
        <v>1498</v>
      </c>
      <c r="D1942" s="12">
        <v>120</v>
      </c>
      <c r="E1942" s="12">
        <v>120</v>
      </c>
      <c r="F1942" s="12">
        <f t="shared" si="30"/>
        <v>240</v>
      </c>
      <c r="G1942" s="12" t="s">
        <v>24</v>
      </c>
      <c r="H1942" s="12" t="s">
        <v>2479</v>
      </c>
      <c r="I1942" s="12" t="s">
        <v>20</v>
      </c>
      <c r="J1942" s="46" t="s">
        <v>21</v>
      </c>
      <c r="K1942" s="12"/>
    </row>
    <row r="1943" s="2" customFormat="1" ht="15" customHeight="1" spans="1:11">
      <c r="A1943" s="6">
        <v>5057</v>
      </c>
      <c r="B1943" s="12" t="s">
        <v>2819</v>
      </c>
      <c r="C1943" s="45" t="s">
        <v>1779</v>
      </c>
      <c r="D1943" s="12"/>
      <c r="E1943" s="12">
        <v>120</v>
      </c>
      <c r="F1943" s="12">
        <f t="shared" si="30"/>
        <v>120</v>
      </c>
      <c r="G1943" s="12" t="s">
        <v>14</v>
      </c>
      <c r="H1943" s="12" t="s">
        <v>2479</v>
      </c>
      <c r="I1943" s="12" t="s">
        <v>31</v>
      </c>
      <c r="J1943" s="46" t="s">
        <v>28</v>
      </c>
      <c r="K1943" s="12"/>
    </row>
    <row r="1944" s="2" customFormat="1" ht="15" customHeight="1" spans="1:11">
      <c r="A1944" s="6">
        <v>5058</v>
      </c>
      <c r="B1944" s="12" t="s">
        <v>2820</v>
      </c>
      <c r="C1944" s="45" t="s">
        <v>2821</v>
      </c>
      <c r="D1944" s="12">
        <v>120</v>
      </c>
      <c r="E1944" s="12">
        <v>120</v>
      </c>
      <c r="F1944" s="12">
        <f t="shared" si="30"/>
        <v>240</v>
      </c>
      <c r="G1944" s="12" t="s">
        <v>24</v>
      </c>
      <c r="H1944" s="12" t="s">
        <v>2479</v>
      </c>
      <c r="I1944" s="12" t="s">
        <v>27</v>
      </c>
      <c r="J1944" s="46" t="s">
        <v>17</v>
      </c>
      <c r="K1944" s="12"/>
    </row>
    <row r="1945" s="2" customFormat="1" ht="15" customHeight="1" spans="1:11">
      <c r="A1945" s="6">
        <v>5059</v>
      </c>
      <c r="B1945" s="12" t="s">
        <v>2822</v>
      </c>
      <c r="C1945" s="45" t="s">
        <v>90</v>
      </c>
      <c r="D1945" s="12">
        <v>120</v>
      </c>
      <c r="E1945" s="12"/>
      <c r="F1945" s="12">
        <f t="shared" si="30"/>
        <v>120</v>
      </c>
      <c r="G1945" s="12" t="s">
        <v>14</v>
      </c>
      <c r="H1945" s="12" t="s">
        <v>2479</v>
      </c>
      <c r="I1945" s="12" t="s">
        <v>31</v>
      </c>
      <c r="J1945" s="46" t="s">
        <v>17</v>
      </c>
      <c r="K1945" s="12"/>
    </row>
    <row r="1946" s="2" customFormat="1" ht="15" customHeight="1" spans="1:11">
      <c r="A1946" s="6">
        <v>5060</v>
      </c>
      <c r="B1946" s="12" t="s">
        <v>2823</v>
      </c>
      <c r="C1946" s="45" t="s">
        <v>1704</v>
      </c>
      <c r="D1946" s="12">
        <v>120</v>
      </c>
      <c r="E1946" s="12">
        <v>120</v>
      </c>
      <c r="F1946" s="12">
        <f t="shared" si="30"/>
        <v>240</v>
      </c>
      <c r="G1946" s="12" t="s">
        <v>24</v>
      </c>
      <c r="H1946" s="12" t="s">
        <v>2479</v>
      </c>
      <c r="I1946" s="12" t="s">
        <v>31</v>
      </c>
      <c r="J1946" s="46" t="s">
        <v>21</v>
      </c>
      <c r="K1946" s="12"/>
    </row>
    <row r="1947" s="2" customFormat="1" ht="15" customHeight="1" spans="1:11">
      <c r="A1947" s="6">
        <v>5061</v>
      </c>
      <c r="B1947" s="12" t="s">
        <v>2824</v>
      </c>
      <c r="C1947" s="45" t="s">
        <v>1097</v>
      </c>
      <c r="D1947" s="12">
        <v>120</v>
      </c>
      <c r="E1947" s="12">
        <v>120</v>
      </c>
      <c r="F1947" s="12">
        <f t="shared" si="30"/>
        <v>240</v>
      </c>
      <c r="G1947" s="12" t="s">
        <v>24</v>
      </c>
      <c r="H1947" s="12" t="s">
        <v>2479</v>
      </c>
      <c r="I1947" s="12" t="s">
        <v>16</v>
      </c>
      <c r="J1947" s="46" t="s">
        <v>17</v>
      </c>
      <c r="K1947" s="12"/>
    </row>
    <row r="1948" s="2" customFormat="1" ht="15" customHeight="1" spans="1:11">
      <c r="A1948" s="6">
        <v>5063</v>
      </c>
      <c r="B1948" s="12" t="s">
        <v>2137</v>
      </c>
      <c r="C1948" s="45" t="s">
        <v>538</v>
      </c>
      <c r="D1948" s="12">
        <v>120</v>
      </c>
      <c r="E1948" s="12">
        <v>120</v>
      </c>
      <c r="F1948" s="12">
        <f t="shared" si="30"/>
        <v>240</v>
      </c>
      <c r="G1948" s="12" t="s">
        <v>24</v>
      </c>
      <c r="H1948" s="12" t="s">
        <v>2479</v>
      </c>
      <c r="I1948" s="12" t="s">
        <v>27</v>
      </c>
      <c r="J1948" s="46" t="s">
        <v>17</v>
      </c>
      <c r="K1948" s="12"/>
    </row>
    <row r="1949" s="2" customFormat="1" ht="15" customHeight="1" spans="1:11">
      <c r="A1949" s="6">
        <v>5064</v>
      </c>
      <c r="B1949" s="12" t="s">
        <v>2825</v>
      </c>
      <c r="C1949" s="45" t="s">
        <v>1051</v>
      </c>
      <c r="D1949" s="12"/>
      <c r="E1949" s="12">
        <v>120</v>
      </c>
      <c r="F1949" s="12">
        <f t="shared" si="30"/>
        <v>120</v>
      </c>
      <c r="G1949" s="12" t="s">
        <v>14</v>
      </c>
      <c r="H1949" s="12" t="s">
        <v>2479</v>
      </c>
      <c r="I1949" s="12" t="s">
        <v>20</v>
      </c>
      <c r="J1949" s="46" t="s">
        <v>41</v>
      </c>
      <c r="K1949" s="12"/>
    </row>
    <row r="1950" s="2" customFormat="1" ht="15" customHeight="1" spans="1:11">
      <c r="A1950" s="6">
        <v>5065</v>
      </c>
      <c r="B1950" s="12" t="s">
        <v>2826</v>
      </c>
      <c r="C1950" s="45" t="s">
        <v>110</v>
      </c>
      <c r="D1950" s="12"/>
      <c r="E1950" s="12">
        <v>120</v>
      </c>
      <c r="F1950" s="12">
        <f t="shared" si="30"/>
        <v>120</v>
      </c>
      <c r="G1950" s="12" t="s">
        <v>14</v>
      </c>
      <c r="H1950" s="12" t="s">
        <v>2479</v>
      </c>
      <c r="I1950" s="12" t="s">
        <v>68</v>
      </c>
      <c r="J1950" s="46" t="s">
        <v>28</v>
      </c>
      <c r="K1950" s="12"/>
    </row>
    <row r="1951" s="2" customFormat="1" ht="15" customHeight="1" spans="1:11">
      <c r="A1951" s="6">
        <v>5066</v>
      </c>
      <c r="B1951" s="12" t="s">
        <v>2827</v>
      </c>
      <c r="C1951" s="45" t="s">
        <v>2232</v>
      </c>
      <c r="D1951" s="12"/>
      <c r="E1951" s="12">
        <v>120</v>
      </c>
      <c r="F1951" s="12">
        <f t="shared" si="30"/>
        <v>120</v>
      </c>
      <c r="G1951" s="12" t="s">
        <v>14</v>
      </c>
      <c r="H1951" s="12" t="s">
        <v>2479</v>
      </c>
      <c r="I1951" s="12" t="s">
        <v>27</v>
      </c>
      <c r="J1951" s="46" t="s">
        <v>41</v>
      </c>
      <c r="K1951" s="12"/>
    </row>
    <row r="1952" s="2" customFormat="1" ht="15" customHeight="1" spans="1:11">
      <c r="A1952" s="6">
        <v>5067</v>
      </c>
      <c r="B1952" s="12" t="s">
        <v>803</v>
      </c>
      <c r="C1952" s="45" t="s">
        <v>59</v>
      </c>
      <c r="D1952" s="12"/>
      <c r="E1952" s="12">
        <v>120</v>
      </c>
      <c r="F1952" s="12">
        <f t="shared" si="30"/>
        <v>120</v>
      </c>
      <c r="G1952" s="12" t="s">
        <v>24</v>
      </c>
      <c r="H1952" s="12" t="s">
        <v>2479</v>
      </c>
      <c r="I1952" s="12" t="s">
        <v>34</v>
      </c>
      <c r="J1952" s="46" t="s">
        <v>28</v>
      </c>
      <c r="K1952" s="12"/>
    </row>
    <row r="1953" s="2" customFormat="1" ht="15" customHeight="1" spans="1:11">
      <c r="A1953" s="6">
        <v>5068</v>
      </c>
      <c r="B1953" s="12" t="s">
        <v>2828</v>
      </c>
      <c r="C1953" s="45" t="s">
        <v>2829</v>
      </c>
      <c r="D1953" s="12"/>
      <c r="E1953" s="12">
        <v>120</v>
      </c>
      <c r="F1953" s="12">
        <f t="shared" si="30"/>
        <v>120</v>
      </c>
      <c r="G1953" s="12" t="s">
        <v>24</v>
      </c>
      <c r="H1953" s="12" t="s">
        <v>2479</v>
      </c>
      <c r="I1953" s="12" t="s">
        <v>34</v>
      </c>
      <c r="J1953" s="46" t="s">
        <v>28</v>
      </c>
      <c r="K1953" s="12"/>
    </row>
    <row r="1954" s="2" customFormat="1" ht="15" customHeight="1" spans="1:11">
      <c r="A1954" s="6">
        <v>5070</v>
      </c>
      <c r="B1954" s="12" t="s">
        <v>2830</v>
      </c>
      <c r="C1954" s="45" t="s">
        <v>2221</v>
      </c>
      <c r="D1954" s="12">
        <v>120</v>
      </c>
      <c r="E1954" s="12"/>
      <c r="F1954" s="12">
        <f t="shared" si="30"/>
        <v>120</v>
      </c>
      <c r="G1954" s="12" t="s">
        <v>24</v>
      </c>
      <c r="H1954" s="12" t="s">
        <v>2479</v>
      </c>
      <c r="I1954" s="12" t="s">
        <v>34</v>
      </c>
      <c r="J1954" s="46" t="s">
        <v>17</v>
      </c>
      <c r="K1954" s="12"/>
    </row>
    <row r="1955" s="2" customFormat="1" ht="15" customHeight="1" spans="1:11">
      <c r="A1955" s="6">
        <v>5071</v>
      </c>
      <c r="B1955" s="12" t="s">
        <v>2831</v>
      </c>
      <c r="C1955" s="45" t="s">
        <v>2832</v>
      </c>
      <c r="D1955" s="12"/>
      <c r="E1955" s="12">
        <v>120</v>
      </c>
      <c r="F1955" s="12">
        <f t="shared" si="30"/>
        <v>120</v>
      </c>
      <c r="G1955" s="12" t="s">
        <v>14</v>
      </c>
      <c r="H1955" s="12" t="s">
        <v>2479</v>
      </c>
      <c r="I1955" s="12" t="s">
        <v>27</v>
      </c>
      <c r="J1955" s="46" t="s">
        <v>28</v>
      </c>
      <c r="K1955" s="12"/>
    </row>
    <row r="1956" s="2" customFormat="1" ht="15" customHeight="1" spans="1:11">
      <c r="A1956" s="6">
        <v>5074</v>
      </c>
      <c r="B1956" s="12" t="s">
        <v>2833</v>
      </c>
      <c r="C1956" s="45" t="s">
        <v>962</v>
      </c>
      <c r="D1956" s="12"/>
      <c r="E1956" s="12">
        <v>120</v>
      </c>
      <c r="F1956" s="12">
        <f t="shared" si="30"/>
        <v>120</v>
      </c>
      <c r="G1956" s="12" t="s">
        <v>24</v>
      </c>
      <c r="H1956" s="12" t="s">
        <v>2479</v>
      </c>
      <c r="I1956" s="12" t="s">
        <v>27</v>
      </c>
      <c r="J1956" s="46" t="s">
        <v>28</v>
      </c>
      <c r="K1956" s="12"/>
    </row>
    <row r="1957" s="2" customFormat="1" ht="15" customHeight="1" spans="1:11">
      <c r="A1957" s="6">
        <v>5075</v>
      </c>
      <c r="B1957" s="12" t="s">
        <v>2834</v>
      </c>
      <c r="C1957" s="45" t="s">
        <v>2835</v>
      </c>
      <c r="D1957" s="12">
        <v>120</v>
      </c>
      <c r="E1957" s="12">
        <v>120</v>
      </c>
      <c r="F1957" s="12">
        <f t="shared" si="30"/>
        <v>240</v>
      </c>
      <c r="G1957" s="12" t="s">
        <v>14</v>
      </c>
      <c r="H1957" s="12" t="s">
        <v>2479</v>
      </c>
      <c r="I1957" s="12" t="s">
        <v>27</v>
      </c>
      <c r="J1957" s="46" t="s">
        <v>17</v>
      </c>
      <c r="K1957" s="12"/>
    </row>
    <row r="1958" s="2" customFormat="1" ht="15" customHeight="1" spans="1:11">
      <c r="A1958" s="6">
        <v>5076</v>
      </c>
      <c r="B1958" s="12" t="s">
        <v>2114</v>
      </c>
      <c r="C1958" s="45" t="s">
        <v>817</v>
      </c>
      <c r="D1958" s="12">
        <v>120</v>
      </c>
      <c r="E1958" s="12">
        <v>120</v>
      </c>
      <c r="F1958" s="12">
        <f t="shared" si="30"/>
        <v>240</v>
      </c>
      <c r="G1958" s="12" t="s">
        <v>24</v>
      </c>
      <c r="H1958" s="12" t="s">
        <v>2479</v>
      </c>
      <c r="I1958" s="12" t="s">
        <v>27</v>
      </c>
      <c r="J1958" s="46" t="s">
        <v>17</v>
      </c>
      <c r="K1958" s="12"/>
    </row>
    <row r="1959" s="2" customFormat="1" ht="15" customHeight="1" spans="1:11">
      <c r="A1959" s="6">
        <v>5085</v>
      </c>
      <c r="B1959" s="12" t="s">
        <v>2836</v>
      </c>
      <c r="C1959" s="45" t="s">
        <v>779</v>
      </c>
      <c r="D1959" s="12">
        <v>120</v>
      </c>
      <c r="E1959" s="12"/>
      <c r="F1959" s="12">
        <f t="shared" si="30"/>
        <v>120</v>
      </c>
      <c r="G1959" s="12" t="s">
        <v>14</v>
      </c>
      <c r="H1959" s="12" t="s">
        <v>2479</v>
      </c>
      <c r="I1959" s="12" t="s">
        <v>20</v>
      </c>
      <c r="J1959" s="46" t="s">
        <v>17</v>
      </c>
      <c r="K1959" s="12"/>
    </row>
    <row r="1960" s="2" customFormat="1" ht="15" customHeight="1" spans="1:11">
      <c r="A1960" s="6">
        <v>5086</v>
      </c>
      <c r="B1960" s="12" t="s">
        <v>2837</v>
      </c>
      <c r="C1960" s="45" t="s">
        <v>814</v>
      </c>
      <c r="D1960" s="12">
        <v>120</v>
      </c>
      <c r="E1960" s="12">
        <v>120</v>
      </c>
      <c r="F1960" s="12">
        <f t="shared" si="30"/>
        <v>240</v>
      </c>
      <c r="G1960" s="12" t="s">
        <v>24</v>
      </c>
      <c r="H1960" s="12" t="s">
        <v>2479</v>
      </c>
      <c r="I1960" s="12" t="s">
        <v>31</v>
      </c>
      <c r="J1960" s="46" t="s">
        <v>21</v>
      </c>
      <c r="K1960" s="12"/>
    </row>
    <row r="1961" s="2" customFormat="1" ht="15" customHeight="1" spans="1:11">
      <c r="A1961" s="6">
        <v>5087</v>
      </c>
      <c r="B1961" s="12" t="s">
        <v>2838</v>
      </c>
      <c r="C1961" s="45" t="s">
        <v>749</v>
      </c>
      <c r="D1961" s="12">
        <v>120</v>
      </c>
      <c r="E1961" s="12">
        <v>120</v>
      </c>
      <c r="F1961" s="12">
        <f t="shared" si="30"/>
        <v>240</v>
      </c>
      <c r="G1961" s="12" t="s">
        <v>24</v>
      </c>
      <c r="H1961" s="12" t="s">
        <v>2479</v>
      </c>
      <c r="I1961" s="12" t="s">
        <v>20</v>
      </c>
      <c r="J1961" s="46" t="s">
        <v>17</v>
      </c>
      <c r="K1961" s="12"/>
    </row>
    <row r="1962" s="2" customFormat="1" ht="15" customHeight="1" spans="1:11">
      <c r="A1962" s="6">
        <v>5088</v>
      </c>
      <c r="B1962" s="12" t="s">
        <v>2839</v>
      </c>
      <c r="C1962" s="45" t="s">
        <v>51</v>
      </c>
      <c r="D1962" s="12"/>
      <c r="E1962" s="12">
        <v>120</v>
      </c>
      <c r="F1962" s="12">
        <f t="shared" si="30"/>
        <v>120</v>
      </c>
      <c r="G1962" s="12" t="s">
        <v>24</v>
      </c>
      <c r="H1962" s="12" t="s">
        <v>2479</v>
      </c>
      <c r="I1962" s="12" t="s">
        <v>34</v>
      </c>
      <c r="J1962" s="46" t="s">
        <v>41</v>
      </c>
      <c r="K1962" s="12"/>
    </row>
    <row r="1963" s="2" customFormat="1" ht="15" customHeight="1" spans="1:11">
      <c r="A1963" s="6">
        <v>5090</v>
      </c>
      <c r="B1963" s="12" t="s">
        <v>2840</v>
      </c>
      <c r="C1963" s="45" t="s">
        <v>354</v>
      </c>
      <c r="D1963" s="12">
        <v>120</v>
      </c>
      <c r="E1963" s="12">
        <v>120</v>
      </c>
      <c r="F1963" s="12">
        <f t="shared" si="30"/>
        <v>240</v>
      </c>
      <c r="G1963" s="12" t="s">
        <v>14</v>
      </c>
      <c r="H1963" s="12" t="s">
        <v>2479</v>
      </c>
      <c r="I1963" s="12" t="s">
        <v>20</v>
      </c>
      <c r="J1963" s="46" t="s">
        <v>17</v>
      </c>
      <c r="K1963" s="12"/>
    </row>
    <row r="1964" s="2" customFormat="1" ht="15" customHeight="1" spans="1:11">
      <c r="A1964" s="6">
        <v>5091</v>
      </c>
      <c r="B1964" s="12" t="s">
        <v>2841</v>
      </c>
      <c r="C1964" s="45" t="s">
        <v>1285</v>
      </c>
      <c r="D1964" s="12">
        <v>120</v>
      </c>
      <c r="E1964" s="12"/>
      <c r="F1964" s="12">
        <f t="shared" si="30"/>
        <v>120</v>
      </c>
      <c r="G1964" s="12" t="s">
        <v>14</v>
      </c>
      <c r="H1964" s="12" t="s">
        <v>2479</v>
      </c>
      <c r="I1964" s="12" t="s">
        <v>20</v>
      </c>
      <c r="J1964" s="46" t="s">
        <v>21</v>
      </c>
      <c r="K1964" s="12"/>
    </row>
    <row r="1965" s="2" customFormat="1" ht="15" customHeight="1" spans="1:11">
      <c r="A1965" s="6">
        <v>5094</v>
      </c>
      <c r="B1965" s="12" t="s">
        <v>2842</v>
      </c>
      <c r="C1965" s="45" t="s">
        <v>2843</v>
      </c>
      <c r="D1965" s="12">
        <v>120</v>
      </c>
      <c r="E1965" s="12">
        <v>120</v>
      </c>
      <c r="F1965" s="12">
        <f t="shared" si="30"/>
        <v>240</v>
      </c>
      <c r="G1965" s="12" t="s">
        <v>24</v>
      </c>
      <c r="H1965" s="12" t="s">
        <v>2479</v>
      </c>
      <c r="I1965" s="12" t="s">
        <v>68</v>
      </c>
      <c r="J1965" s="46" t="s">
        <v>21</v>
      </c>
      <c r="K1965" s="12"/>
    </row>
    <row r="1966" s="2" customFormat="1" ht="15" customHeight="1" spans="1:11">
      <c r="A1966" s="6">
        <v>5095</v>
      </c>
      <c r="B1966" s="12" t="s">
        <v>2844</v>
      </c>
      <c r="C1966" s="45" t="s">
        <v>781</v>
      </c>
      <c r="D1966" s="12">
        <v>120</v>
      </c>
      <c r="E1966" s="12"/>
      <c r="F1966" s="12">
        <f t="shared" si="30"/>
        <v>120</v>
      </c>
      <c r="G1966" s="12" t="s">
        <v>14</v>
      </c>
      <c r="H1966" s="12" t="s">
        <v>2479</v>
      </c>
      <c r="I1966" s="12" t="s">
        <v>27</v>
      </c>
      <c r="J1966" s="46" t="s">
        <v>17</v>
      </c>
      <c r="K1966" s="12"/>
    </row>
    <row r="1967" s="2" customFormat="1" ht="15" customHeight="1" spans="1:11">
      <c r="A1967" s="6">
        <v>5096</v>
      </c>
      <c r="B1967" s="12" t="s">
        <v>525</v>
      </c>
      <c r="C1967" s="45" t="s">
        <v>1344</v>
      </c>
      <c r="D1967" s="12"/>
      <c r="E1967" s="12">
        <v>120</v>
      </c>
      <c r="F1967" s="12">
        <f t="shared" si="30"/>
        <v>120</v>
      </c>
      <c r="G1967" s="12" t="s">
        <v>24</v>
      </c>
      <c r="H1967" s="12" t="s">
        <v>2479</v>
      </c>
      <c r="I1967" s="12" t="s">
        <v>34</v>
      </c>
      <c r="J1967" s="46" t="s">
        <v>28</v>
      </c>
      <c r="K1967" s="12"/>
    </row>
    <row r="1968" s="2" customFormat="1" ht="15" customHeight="1" spans="1:11">
      <c r="A1968" s="6">
        <v>5097</v>
      </c>
      <c r="B1968" s="12" t="s">
        <v>2845</v>
      </c>
      <c r="C1968" s="45" t="s">
        <v>1708</v>
      </c>
      <c r="D1968" s="12">
        <v>120</v>
      </c>
      <c r="E1968" s="12"/>
      <c r="F1968" s="12">
        <f t="shared" si="30"/>
        <v>120</v>
      </c>
      <c r="G1968" s="12" t="s">
        <v>24</v>
      </c>
      <c r="H1968" s="12" t="s">
        <v>2479</v>
      </c>
      <c r="I1968" s="12" t="s">
        <v>34</v>
      </c>
      <c r="J1968" s="46" t="s">
        <v>17</v>
      </c>
      <c r="K1968" s="12"/>
    </row>
    <row r="1969" s="2" customFormat="1" ht="15" customHeight="1" spans="1:11">
      <c r="A1969" s="6">
        <v>5099</v>
      </c>
      <c r="B1969" s="12" t="s">
        <v>2846</v>
      </c>
      <c r="C1969" s="45" t="s">
        <v>1747</v>
      </c>
      <c r="D1969" s="12"/>
      <c r="E1969" s="12">
        <v>120</v>
      </c>
      <c r="F1969" s="12">
        <f t="shared" si="30"/>
        <v>120</v>
      </c>
      <c r="G1969" s="12" t="s">
        <v>14</v>
      </c>
      <c r="H1969" s="12" t="s">
        <v>2479</v>
      </c>
      <c r="I1969" s="12" t="s">
        <v>27</v>
      </c>
      <c r="J1969" s="46" t="s">
        <v>28</v>
      </c>
      <c r="K1969" s="12"/>
    </row>
    <row r="1970" s="2" customFormat="1" ht="15" customHeight="1" spans="1:11">
      <c r="A1970" s="6">
        <v>5101</v>
      </c>
      <c r="B1970" s="12" t="s">
        <v>2847</v>
      </c>
      <c r="C1970" s="45" t="s">
        <v>23</v>
      </c>
      <c r="D1970" s="12">
        <v>120</v>
      </c>
      <c r="E1970" s="12">
        <v>120</v>
      </c>
      <c r="F1970" s="12">
        <f t="shared" si="30"/>
        <v>240</v>
      </c>
      <c r="G1970" s="12" t="s">
        <v>24</v>
      </c>
      <c r="H1970" s="12" t="s">
        <v>2479</v>
      </c>
      <c r="I1970" s="12" t="s">
        <v>20</v>
      </c>
      <c r="J1970" s="46" t="s">
        <v>21</v>
      </c>
      <c r="K1970" s="12"/>
    </row>
    <row r="1971" s="2" customFormat="1" ht="15" customHeight="1" spans="1:11">
      <c r="A1971" s="6">
        <v>5103</v>
      </c>
      <c r="B1971" s="12" t="s">
        <v>2848</v>
      </c>
      <c r="C1971" s="45" t="s">
        <v>2203</v>
      </c>
      <c r="D1971" s="12"/>
      <c r="E1971" s="12">
        <v>120</v>
      </c>
      <c r="F1971" s="12">
        <f t="shared" si="30"/>
        <v>120</v>
      </c>
      <c r="G1971" s="12" t="s">
        <v>14</v>
      </c>
      <c r="H1971" s="12" t="s">
        <v>2479</v>
      </c>
      <c r="I1971" s="12" t="s">
        <v>27</v>
      </c>
      <c r="J1971" s="46" t="s">
        <v>28</v>
      </c>
      <c r="K1971" s="12"/>
    </row>
    <row r="1972" s="2" customFormat="1" ht="15" customHeight="1" spans="1:11">
      <c r="A1972" s="6">
        <v>5104</v>
      </c>
      <c r="B1972" s="12" t="s">
        <v>2849</v>
      </c>
      <c r="C1972" s="45" t="s">
        <v>258</v>
      </c>
      <c r="D1972" s="12">
        <v>120</v>
      </c>
      <c r="E1972" s="12">
        <v>120</v>
      </c>
      <c r="F1972" s="12">
        <f t="shared" si="30"/>
        <v>240</v>
      </c>
      <c r="G1972" s="12" t="s">
        <v>24</v>
      </c>
      <c r="H1972" s="12" t="s">
        <v>2479</v>
      </c>
      <c r="I1972" s="12" t="s">
        <v>31</v>
      </c>
      <c r="J1972" s="46" t="s">
        <v>21</v>
      </c>
      <c r="K1972" s="12"/>
    </row>
    <row r="1973" s="2" customFormat="1" ht="15" customHeight="1" spans="1:11">
      <c r="A1973" s="6">
        <v>5111</v>
      </c>
      <c r="B1973" s="12" t="s">
        <v>422</v>
      </c>
      <c r="C1973" s="45" t="s">
        <v>448</v>
      </c>
      <c r="D1973" s="12"/>
      <c r="E1973" s="12">
        <v>120</v>
      </c>
      <c r="F1973" s="12">
        <f t="shared" si="30"/>
        <v>120</v>
      </c>
      <c r="G1973" s="12" t="s">
        <v>24</v>
      </c>
      <c r="H1973" s="12" t="s">
        <v>2479</v>
      </c>
      <c r="I1973" s="12" t="s">
        <v>27</v>
      </c>
      <c r="J1973" s="46" t="s">
        <v>28</v>
      </c>
      <c r="K1973" s="12"/>
    </row>
    <row r="1974" s="2" customFormat="1" ht="15" customHeight="1" spans="1:11">
      <c r="A1974" s="6">
        <v>5112</v>
      </c>
      <c r="B1974" s="12" t="s">
        <v>2852</v>
      </c>
      <c r="C1974" s="45" t="s">
        <v>698</v>
      </c>
      <c r="D1974" s="12"/>
      <c r="E1974" s="12">
        <v>120</v>
      </c>
      <c r="F1974" s="12">
        <f t="shared" si="30"/>
        <v>120</v>
      </c>
      <c r="G1974" s="12" t="s">
        <v>14</v>
      </c>
      <c r="H1974" s="12" t="s">
        <v>2479</v>
      </c>
      <c r="I1974" s="12" t="s">
        <v>27</v>
      </c>
      <c r="J1974" s="46" t="s">
        <v>28</v>
      </c>
      <c r="K1974" s="12"/>
    </row>
    <row r="1975" s="2" customFormat="1" ht="15" customHeight="1" spans="1:11">
      <c r="A1975" s="6">
        <v>5113</v>
      </c>
      <c r="B1975" s="12" t="s">
        <v>2853</v>
      </c>
      <c r="C1975" s="45" t="s">
        <v>1510</v>
      </c>
      <c r="D1975" s="12"/>
      <c r="E1975" s="12">
        <v>120</v>
      </c>
      <c r="F1975" s="12">
        <f t="shared" si="30"/>
        <v>120</v>
      </c>
      <c r="G1975" s="12" t="s">
        <v>24</v>
      </c>
      <c r="H1975" s="12" t="s">
        <v>2479</v>
      </c>
      <c r="I1975" s="12" t="s">
        <v>27</v>
      </c>
      <c r="J1975" s="46" t="s">
        <v>28</v>
      </c>
      <c r="K1975" s="12"/>
    </row>
    <row r="1976" s="2" customFormat="1" ht="15" customHeight="1" spans="1:11">
      <c r="A1976" s="6">
        <v>5114</v>
      </c>
      <c r="B1976" s="12" t="s">
        <v>2854</v>
      </c>
      <c r="C1976" s="45" t="s">
        <v>579</v>
      </c>
      <c r="D1976" s="12">
        <v>120</v>
      </c>
      <c r="E1976" s="12">
        <v>120</v>
      </c>
      <c r="F1976" s="12">
        <f t="shared" si="30"/>
        <v>240</v>
      </c>
      <c r="G1976" s="12" t="s">
        <v>24</v>
      </c>
      <c r="H1976" s="12" t="s">
        <v>2479</v>
      </c>
      <c r="I1976" s="12" t="s">
        <v>20</v>
      </c>
      <c r="J1976" s="46" t="s">
        <v>17</v>
      </c>
      <c r="K1976" s="12"/>
    </row>
    <row r="1977" s="2" customFormat="1" ht="15" customHeight="1" spans="1:11">
      <c r="A1977" s="6">
        <v>5118</v>
      </c>
      <c r="B1977" s="12" t="s">
        <v>2855</v>
      </c>
      <c r="C1977" s="45" t="s">
        <v>2856</v>
      </c>
      <c r="D1977" s="12"/>
      <c r="E1977" s="12">
        <v>120</v>
      </c>
      <c r="F1977" s="12">
        <f t="shared" si="30"/>
        <v>120</v>
      </c>
      <c r="G1977" s="12" t="s">
        <v>14</v>
      </c>
      <c r="H1977" s="12" t="s">
        <v>2479</v>
      </c>
      <c r="I1977" s="12" t="s">
        <v>27</v>
      </c>
      <c r="J1977" s="46" t="s">
        <v>41</v>
      </c>
      <c r="K1977" s="12"/>
    </row>
    <row r="1978" s="2" customFormat="1" ht="15" customHeight="1" spans="1:11">
      <c r="A1978" s="6">
        <v>5119</v>
      </c>
      <c r="B1978" s="12" t="s">
        <v>2857</v>
      </c>
      <c r="C1978" s="45" t="s">
        <v>1044</v>
      </c>
      <c r="D1978" s="12"/>
      <c r="E1978" s="12">
        <v>120</v>
      </c>
      <c r="F1978" s="12">
        <f t="shared" si="30"/>
        <v>120</v>
      </c>
      <c r="G1978" s="12" t="s">
        <v>14</v>
      </c>
      <c r="H1978" s="12" t="s">
        <v>2479</v>
      </c>
      <c r="I1978" s="12" t="s">
        <v>27</v>
      </c>
      <c r="J1978" s="46" t="s">
        <v>28</v>
      </c>
      <c r="K1978" s="12"/>
    </row>
    <row r="1979" s="2" customFormat="1" ht="15" customHeight="1" spans="1:11">
      <c r="A1979" s="6">
        <v>5121</v>
      </c>
      <c r="B1979" s="12" t="s">
        <v>2858</v>
      </c>
      <c r="C1979" s="45" t="s">
        <v>2859</v>
      </c>
      <c r="D1979" s="12">
        <v>120</v>
      </c>
      <c r="E1979" s="12">
        <v>120</v>
      </c>
      <c r="F1979" s="12">
        <f t="shared" si="30"/>
        <v>240</v>
      </c>
      <c r="G1979" s="12" t="s">
        <v>14</v>
      </c>
      <c r="H1979" s="12" t="s">
        <v>2479</v>
      </c>
      <c r="I1979" s="12" t="s">
        <v>31</v>
      </c>
      <c r="J1979" s="46" t="s">
        <v>17</v>
      </c>
      <c r="K1979" s="12"/>
    </row>
    <row r="1980" s="2" customFormat="1" ht="15" customHeight="1" spans="1:11">
      <c r="A1980" s="6">
        <v>5122</v>
      </c>
      <c r="B1980" s="12" t="s">
        <v>2860</v>
      </c>
      <c r="C1980" s="45" t="s">
        <v>1133</v>
      </c>
      <c r="D1980" s="12">
        <v>120</v>
      </c>
      <c r="E1980" s="12">
        <v>120</v>
      </c>
      <c r="F1980" s="12">
        <f t="shared" si="30"/>
        <v>240</v>
      </c>
      <c r="G1980" s="12" t="s">
        <v>14</v>
      </c>
      <c r="H1980" s="12" t="s">
        <v>2479</v>
      </c>
      <c r="I1980" s="12" t="s">
        <v>20</v>
      </c>
      <c r="J1980" s="46" t="s">
        <v>17</v>
      </c>
      <c r="K1980" s="12"/>
    </row>
    <row r="1981" s="2" customFormat="1" ht="15" customHeight="1" spans="1:11">
      <c r="A1981" s="6">
        <v>5123</v>
      </c>
      <c r="B1981" s="12" t="s">
        <v>2861</v>
      </c>
      <c r="C1981" s="45" t="s">
        <v>623</v>
      </c>
      <c r="D1981" s="12">
        <v>120</v>
      </c>
      <c r="E1981" s="12"/>
      <c r="F1981" s="12">
        <f t="shared" si="30"/>
        <v>120</v>
      </c>
      <c r="G1981" s="12" t="s">
        <v>24</v>
      </c>
      <c r="H1981" s="12" t="s">
        <v>2479</v>
      </c>
      <c r="I1981" s="12" t="s">
        <v>68</v>
      </c>
      <c r="J1981" s="46" t="s">
        <v>21</v>
      </c>
      <c r="K1981" s="12"/>
    </row>
    <row r="1982" s="2" customFormat="1" ht="15" customHeight="1" spans="1:11">
      <c r="A1982" s="6">
        <v>5126</v>
      </c>
      <c r="B1982" s="12" t="s">
        <v>774</v>
      </c>
      <c r="C1982" s="45" t="s">
        <v>413</v>
      </c>
      <c r="D1982" s="12">
        <v>120</v>
      </c>
      <c r="E1982" s="12">
        <v>120</v>
      </c>
      <c r="F1982" s="12">
        <f t="shared" si="30"/>
        <v>240</v>
      </c>
      <c r="G1982" s="12" t="s">
        <v>14</v>
      </c>
      <c r="H1982" s="12" t="s">
        <v>2479</v>
      </c>
      <c r="I1982" s="12" t="s">
        <v>68</v>
      </c>
      <c r="J1982" s="46" t="s">
        <v>17</v>
      </c>
      <c r="K1982" s="12"/>
    </row>
    <row r="1983" s="2" customFormat="1" ht="15" customHeight="1" spans="1:11">
      <c r="A1983" s="6">
        <v>5127</v>
      </c>
      <c r="B1983" s="12" t="s">
        <v>2862</v>
      </c>
      <c r="C1983" s="45" t="s">
        <v>116</v>
      </c>
      <c r="D1983" s="12"/>
      <c r="E1983" s="12">
        <v>120</v>
      </c>
      <c r="F1983" s="12">
        <f t="shared" si="30"/>
        <v>120</v>
      </c>
      <c r="G1983" s="12" t="s">
        <v>14</v>
      </c>
      <c r="H1983" s="12" t="s">
        <v>2479</v>
      </c>
      <c r="I1983" s="12" t="s">
        <v>27</v>
      </c>
      <c r="J1983" s="46" t="s">
        <v>41</v>
      </c>
      <c r="K1983" s="12"/>
    </row>
    <row r="1984" s="2" customFormat="1" ht="15" customHeight="1" spans="1:11">
      <c r="A1984" s="6">
        <v>5129</v>
      </c>
      <c r="B1984" s="12" t="s">
        <v>2863</v>
      </c>
      <c r="C1984" s="45" t="s">
        <v>581</v>
      </c>
      <c r="D1984" s="12">
        <v>120</v>
      </c>
      <c r="E1984" s="12">
        <v>120</v>
      </c>
      <c r="F1984" s="12">
        <f t="shared" si="30"/>
        <v>240</v>
      </c>
      <c r="G1984" s="12" t="s">
        <v>24</v>
      </c>
      <c r="H1984" s="12" t="s">
        <v>2479</v>
      </c>
      <c r="I1984" s="12" t="s">
        <v>31</v>
      </c>
      <c r="J1984" s="46" t="s">
        <v>21</v>
      </c>
      <c r="K1984" s="12"/>
    </row>
    <row r="1985" s="2" customFormat="1" ht="15" customHeight="1" spans="1:11">
      <c r="A1985" s="6">
        <v>5130</v>
      </c>
      <c r="B1985" s="12" t="s">
        <v>2864</v>
      </c>
      <c r="C1985" s="45" t="s">
        <v>729</v>
      </c>
      <c r="D1985" s="12">
        <v>120</v>
      </c>
      <c r="E1985" s="12"/>
      <c r="F1985" s="12">
        <f t="shared" si="30"/>
        <v>120</v>
      </c>
      <c r="G1985" s="12" t="s">
        <v>24</v>
      </c>
      <c r="H1985" s="12" t="s">
        <v>2479</v>
      </c>
      <c r="I1985" s="12" t="s">
        <v>68</v>
      </c>
      <c r="J1985" s="46" t="s">
        <v>17</v>
      </c>
      <c r="K1985" s="12"/>
    </row>
    <row r="1986" s="2" customFormat="1" ht="15" customHeight="1" spans="1:11">
      <c r="A1986" s="6">
        <v>5131</v>
      </c>
      <c r="B1986" s="12" t="s">
        <v>2865</v>
      </c>
      <c r="C1986" s="45" t="s">
        <v>716</v>
      </c>
      <c r="D1986" s="12">
        <v>120</v>
      </c>
      <c r="E1986" s="12">
        <v>120</v>
      </c>
      <c r="F1986" s="12">
        <f t="shared" si="30"/>
        <v>240</v>
      </c>
      <c r="G1986" s="12" t="s">
        <v>24</v>
      </c>
      <c r="H1986" s="12" t="s">
        <v>2479</v>
      </c>
      <c r="I1986" s="12" t="s">
        <v>27</v>
      </c>
      <c r="J1986" s="46" t="s">
        <v>17</v>
      </c>
      <c r="K1986" s="12"/>
    </row>
    <row r="1987" s="2" customFormat="1" ht="15" customHeight="1" spans="1:11">
      <c r="A1987" s="6">
        <v>5132</v>
      </c>
      <c r="B1987" s="12" t="s">
        <v>2866</v>
      </c>
      <c r="C1987" s="45" t="s">
        <v>2867</v>
      </c>
      <c r="D1987" s="12">
        <v>120</v>
      </c>
      <c r="E1987" s="12"/>
      <c r="F1987" s="12">
        <f t="shared" ref="F1987:F2050" si="31">D1987+E1987</f>
        <v>120</v>
      </c>
      <c r="G1987" s="12" t="s">
        <v>24</v>
      </c>
      <c r="H1987" s="12" t="s">
        <v>2479</v>
      </c>
      <c r="I1987" s="12" t="s">
        <v>31</v>
      </c>
      <c r="J1987" s="46" t="s">
        <v>21</v>
      </c>
      <c r="K1987" s="12"/>
    </row>
    <row r="1988" s="2" customFormat="1" ht="15" customHeight="1" spans="1:11">
      <c r="A1988" s="6">
        <v>5134</v>
      </c>
      <c r="B1988" s="12" t="s">
        <v>2868</v>
      </c>
      <c r="C1988" s="45" t="s">
        <v>1258</v>
      </c>
      <c r="D1988" s="12"/>
      <c r="E1988" s="12">
        <v>120</v>
      </c>
      <c r="F1988" s="12">
        <f t="shared" si="31"/>
        <v>120</v>
      </c>
      <c r="G1988" s="12" t="s">
        <v>14</v>
      </c>
      <c r="H1988" s="12" t="s">
        <v>2479</v>
      </c>
      <c r="I1988" s="12" t="s">
        <v>20</v>
      </c>
      <c r="J1988" s="46" t="s">
        <v>28</v>
      </c>
      <c r="K1988" s="12"/>
    </row>
    <row r="1989" s="2" customFormat="1" ht="15" customHeight="1" spans="1:11">
      <c r="A1989" s="6">
        <v>5137</v>
      </c>
      <c r="B1989" s="12" t="s">
        <v>2869</v>
      </c>
      <c r="C1989" s="45" t="s">
        <v>205</v>
      </c>
      <c r="D1989" s="12"/>
      <c r="E1989" s="12">
        <v>120</v>
      </c>
      <c r="F1989" s="12">
        <f t="shared" si="31"/>
        <v>120</v>
      </c>
      <c r="G1989" s="12" t="s">
        <v>14</v>
      </c>
      <c r="H1989" s="12" t="s">
        <v>2479</v>
      </c>
      <c r="I1989" s="12" t="s">
        <v>27</v>
      </c>
      <c r="J1989" s="46" t="s">
        <v>41</v>
      </c>
      <c r="K1989" s="12"/>
    </row>
    <row r="1990" s="2" customFormat="1" ht="15" customHeight="1" spans="1:11">
      <c r="A1990" s="6">
        <v>5141</v>
      </c>
      <c r="B1990" s="12" t="s">
        <v>2870</v>
      </c>
      <c r="C1990" s="45" t="s">
        <v>711</v>
      </c>
      <c r="D1990" s="12">
        <v>120</v>
      </c>
      <c r="E1990" s="12"/>
      <c r="F1990" s="12">
        <f t="shared" si="31"/>
        <v>120</v>
      </c>
      <c r="G1990" s="12" t="s">
        <v>14</v>
      </c>
      <c r="H1990" s="12" t="s">
        <v>2479</v>
      </c>
      <c r="I1990" s="12" t="s">
        <v>31</v>
      </c>
      <c r="J1990" s="46" t="s">
        <v>21</v>
      </c>
      <c r="K1990" s="12"/>
    </row>
    <row r="1991" s="2" customFormat="1" ht="15" customHeight="1" spans="1:11">
      <c r="A1991" s="6">
        <v>5142</v>
      </c>
      <c r="B1991" s="12" t="s">
        <v>2871</v>
      </c>
      <c r="C1991" s="45" t="s">
        <v>2199</v>
      </c>
      <c r="D1991" s="12">
        <v>120</v>
      </c>
      <c r="E1991" s="12">
        <v>120</v>
      </c>
      <c r="F1991" s="12">
        <f t="shared" si="31"/>
        <v>240</v>
      </c>
      <c r="G1991" s="12" t="s">
        <v>14</v>
      </c>
      <c r="H1991" s="12" t="s">
        <v>2479</v>
      </c>
      <c r="I1991" s="12" t="s">
        <v>27</v>
      </c>
      <c r="J1991" s="46" t="s">
        <v>17</v>
      </c>
      <c r="K1991" s="12"/>
    </row>
    <row r="1992" s="2" customFormat="1" ht="15" customHeight="1" spans="1:11">
      <c r="A1992" s="6">
        <v>5143</v>
      </c>
      <c r="B1992" s="12" t="s">
        <v>2872</v>
      </c>
      <c r="C1992" s="45" t="s">
        <v>2873</v>
      </c>
      <c r="D1992" s="12"/>
      <c r="E1992" s="12">
        <v>120</v>
      </c>
      <c r="F1992" s="12">
        <f t="shared" si="31"/>
        <v>120</v>
      </c>
      <c r="G1992" s="12" t="s">
        <v>14</v>
      </c>
      <c r="H1992" s="12" t="s">
        <v>2479</v>
      </c>
      <c r="I1992" s="12" t="s">
        <v>27</v>
      </c>
      <c r="J1992" s="46" t="s">
        <v>41</v>
      </c>
      <c r="K1992" s="12"/>
    </row>
    <row r="1993" s="2" customFormat="1" ht="15" customHeight="1" spans="1:11">
      <c r="A1993" s="6">
        <v>5144</v>
      </c>
      <c r="B1993" s="12" t="s">
        <v>2874</v>
      </c>
      <c r="C1993" s="45" t="s">
        <v>267</v>
      </c>
      <c r="D1993" s="12"/>
      <c r="E1993" s="12">
        <v>120</v>
      </c>
      <c r="F1993" s="12">
        <f t="shared" si="31"/>
        <v>120</v>
      </c>
      <c r="G1993" s="12" t="s">
        <v>24</v>
      </c>
      <c r="H1993" s="12" t="s">
        <v>2479</v>
      </c>
      <c r="I1993" s="12" t="s">
        <v>27</v>
      </c>
      <c r="J1993" s="46" t="s">
        <v>28</v>
      </c>
      <c r="K1993" s="12"/>
    </row>
    <row r="1994" s="2" customFormat="1" ht="15" customHeight="1" spans="1:11">
      <c r="A1994" s="6">
        <v>5145</v>
      </c>
      <c r="B1994" s="12" t="s">
        <v>2875</v>
      </c>
      <c r="C1994" s="45" t="s">
        <v>614</v>
      </c>
      <c r="D1994" s="12">
        <v>120</v>
      </c>
      <c r="E1994" s="12">
        <v>120</v>
      </c>
      <c r="F1994" s="12">
        <f t="shared" si="31"/>
        <v>240</v>
      </c>
      <c r="G1994" s="12" t="s">
        <v>24</v>
      </c>
      <c r="H1994" s="12" t="s">
        <v>2479</v>
      </c>
      <c r="I1994" s="12" t="s">
        <v>27</v>
      </c>
      <c r="J1994" s="46" t="s">
        <v>17</v>
      </c>
      <c r="K1994" s="12"/>
    </row>
    <row r="1995" s="2" customFormat="1" ht="15" customHeight="1" spans="1:11">
      <c r="A1995" s="6">
        <v>5146</v>
      </c>
      <c r="B1995" s="12" t="s">
        <v>2876</v>
      </c>
      <c r="C1995" s="45" t="s">
        <v>1436</v>
      </c>
      <c r="D1995" s="12">
        <v>120</v>
      </c>
      <c r="E1995" s="12"/>
      <c r="F1995" s="12">
        <f t="shared" si="31"/>
        <v>120</v>
      </c>
      <c r="G1995" s="12" t="s">
        <v>24</v>
      </c>
      <c r="H1995" s="12" t="s">
        <v>2479</v>
      </c>
      <c r="I1995" s="12" t="s">
        <v>27</v>
      </c>
      <c r="J1995" s="46" t="s">
        <v>17</v>
      </c>
      <c r="K1995" s="12"/>
    </row>
    <row r="1996" s="2" customFormat="1" ht="15" customHeight="1" spans="1:11">
      <c r="A1996" s="6">
        <v>5147</v>
      </c>
      <c r="B1996" s="12" t="s">
        <v>2877</v>
      </c>
      <c r="C1996" s="45" t="s">
        <v>387</v>
      </c>
      <c r="D1996" s="12"/>
      <c r="E1996" s="12">
        <v>120</v>
      </c>
      <c r="F1996" s="12">
        <f t="shared" si="31"/>
        <v>120</v>
      </c>
      <c r="G1996" s="12" t="s">
        <v>14</v>
      </c>
      <c r="H1996" s="12" t="s">
        <v>2479</v>
      </c>
      <c r="I1996" s="12" t="s">
        <v>31</v>
      </c>
      <c r="J1996" s="46" t="s">
        <v>41</v>
      </c>
      <c r="K1996" s="12"/>
    </row>
    <row r="1997" s="2" customFormat="1" ht="15" customHeight="1" spans="1:11">
      <c r="A1997" s="6">
        <v>5148</v>
      </c>
      <c r="B1997" s="12" t="s">
        <v>2878</v>
      </c>
      <c r="C1997" s="45" t="s">
        <v>2879</v>
      </c>
      <c r="D1997" s="12"/>
      <c r="E1997" s="12">
        <v>120</v>
      </c>
      <c r="F1997" s="12">
        <f t="shared" si="31"/>
        <v>120</v>
      </c>
      <c r="G1997" s="12" t="s">
        <v>24</v>
      </c>
      <c r="H1997" s="12" t="s">
        <v>2479</v>
      </c>
      <c r="I1997" s="12" t="s">
        <v>27</v>
      </c>
      <c r="J1997" s="46" t="s">
        <v>28</v>
      </c>
      <c r="K1997" s="12"/>
    </row>
    <row r="1998" s="2" customFormat="1" ht="15" customHeight="1" spans="1:11">
      <c r="A1998" s="6">
        <v>5149</v>
      </c>
      <c r="B1998" s="12" t="s">
        <v>4276</v>
      </c>
      <c r="C1998" s="45" t="s">
        <v>637</v>
      </c>
      <c r="D1998" s="12">
        <v>120</v>
      </c>
      <c r="E1998" s="12">
        <v>120</v>
      </c>
      <c r="F1998" s="12">
        <f t="shared" si="31"/>
        <v>240</v>
      </c>
      <c r="G1998" s="12" t="s">
        <v>14</v>
      </c>
      <c r="H1998" s="12" t="s">
        <v>2479</v>
      </c>
      <c r="I1998" s="12" t="s">
        <v>31</v>
      </c>
      <c r="J1998" s="46" t="s">
        <v>17</v>
      </c>
      <c r="K1998" s="12"/>
    </row>
    <row r="1999" s="2" customFormat="1" ht="15" customHeight="1" spans="1:11">
      <c r="A1999" s="6">
        <v>5160</v>
      </c>
      <c r="B1999" s="12" t="s">
        <v>2880</v>
      </c>
      <c r="C1999" s="45" t="s">
        <v>47</v>
      </c>
      <c r="D1999" s="12">
        <v>120</v>
      </c>
      <c r="E1999" s="12">
        <v>120</v>
      </c>
      <c r="F1999" s="12">
        <f t="shared" si="31"/>
        <v>240</v>
      </c>
      <c r="G1999" s="12" t="s">
        <v>24</v>
      </c>
      <c r="H1999" s="12" t="s">
        <v>2881</v>
      </c>
      <c r="I1999" s="12" t="s">
        <v>27</v>
      </c>
      <c r="J1999" s="46" t="s">
        <v>17</v>
      </c>
      <c r="K1999" s="12"/>
    </row>
    <row r="2000" s="2" customFormat="1" ht="15" customHeight="1" spans="1:11">
      <c r="A2000" s="6">
        <v>5162</v>
      </c>
      <c r="B2000" s="12" t="s">
        <v>2882</v>
      </c>
      <c r="C2000" s="45" t="s">
        <v>1009</v>
      </c>
      <c r="D2000" s="12"/>
      <c r="E2000" s="12">
        <v>120</v>
      </c>
      <c r="F2000" s="12">
        <f t="shared" si="31"/>
        <v>120</v>
      </c>
      <c r="G2000" s="12" t="s">
        <v>14</v>
      </c>
      <c r="H2000" s="12" t="s">
        <v>2881</v>
      </c>
      <c r="I2000" s="12" t="s">
        <v>27</v>
      </c>
      <c r="J2000" s="46" t="s">
        <v>28</v>
      </c>
      <c r="K2000" s="12"/>
    </row>
    <row r="2001" s="2" customFormat="1" ht="15" customHeight="1" spans="1:11">
      <c r="A2001" s="6">
        <v>5164</v>
      </c>
      <c r="B2001" s="12" t="s">
        <v>2883</v>
      </c>
      <c r="C2001" s="45" t="s">
        <v>610</v>
      </c>
      <c r="D2001" s="12"/>
      <c r="E2001" s="12">
        <v>120</v>
      </c>
      <c r="F2001" s="12">
        <f t="shared" si="31"/>
        <v>120</v>
      </c>
      <c r="G2001" s="12" t="s">
        <v>24</v>
      </c>
      <c r="H2001" s="12" t="s">
        <v>2881</v>
      </c>
      <c r="I2001" s="12" t="s">
        <v>27</v>
      </c>
      <c r="J2001" s="46" t="s">
        <v>41</v>
      </c>
      <c r="K2001" s="12"/>
    </row>
    <row r="2002" s="2" customFormat="1" ht="15" customHeight="1" spans="1:11">
      <c r="A2002" s="6">
        <v>5166</v>
      </c>
      <c r="B2002" s="12" t="s">
        <v>2884</v>
      </c>
      <c r="C2002" s="45" t="s">
        <v>1762</v>
      </c>
      <c r="D2002" s="12">
        <v>120</v>
      </c>
      <c r="E2002" s="12">
        <v>120</v>
      </c>
      <c r="F2002" s="12">
        <f t="shared" si="31"/>
        <v>240</v>
      </c>
      <c r="G2002" s="12" t="s">
        <v>14</v>
      </c>
      <c r="H2002" s="12" t="s">
        <v>2881</v>
      </c>
      <c r="I2002" s="12" t="s">
        <v>31</v>
      </c>
      <c r="J2002" s="46" t="s">
        <v>17</v>
      </c>
      <c r="K2002" s="12"/>
    </row>
    <row r="2003" s="2" customFormat="1" ht="15" customHeight="1" spans="1:11">
      <c r="A2003" s="6">
        <v>5167</v>
      </c>
      <c r="B2003" s="12" t="s">
        <v>2885</v>
      </c>
      <c r="C2003" s="45" t="s">
        <v>901</v>
      </c>
      <c r="D2003" s="12">
        <v>120</v>
      </c>
      <c r="E2003" s="12">
        <v>120</v>
      </c>
      <c r="F2003" s="12">
        <f t="shared" si="31"/>
        <v>240</v>
      </c>
      <c r="G2003" s="12" t="s">
        <v>14</v>
      </c>
      <c r="H2003" s="12" t="s">
        <v>2881</v>
      </c>
      <c r="I2003" s="12" t="s">
        <v>20</v>
      </c>
      <c r="J2003" s="46" t="s">
        <v>17</v>
      </c>
      <c r="K2003" s="12"/>
    </row>
    <row r="2004" s="2" customFormat="1" ht="15" customHeight="1" spans="1:11">
      <c r="A2004" s="6">
        <v>5168</v>
      </c>
      <c r="B2004" s="12" t="s">
        <v>2886</v>
      </c>
      <c r="C2004" s="45" t="s">
        <v>2887</v>
      </c>
      <c r="D2004" s="12">
        <v>120</v>
      </c>
      <c r="E2004" s="12">
        <v>120</v>
      </c>
      <c r="F2004" s="12">
        <f t="shared" si="31"/>
        <v>240</v>
      </c>
      <c r="G2004" s="12" t="s">
        <v>24</v>
      </c>
      <c r="H2004" s="12" t="s">
        <v>2881</v>
      </c>
      <c r="I2004" s="12" t="s">
        <v>31</v>
      </c>
      <c r="J2004" s="46" t="s">
        <v>17</v>
      </c>
      <c r="K2004" s="12"/>
    </row>
    <row r="2005" s="2" customFormat="1" ht="15" customHeight="1" spans="1:11">
      <c r="A2005" s="6">
        <v>5173</v>
      </c>
      <c r="B2005" s="12" t="s">
        <v>2888</v>
      </c>
      <c r="C2005" s="45" t="s">
        <v>2889</v>
      </c>
      <c r="D2005" s="12">
        <v>120</v>
      </c>
      <c r="E2005" s="12">
        <v>120</v>
      </c>
      <c r="F2005" s="12">
        <f t="shared" si="31"/>
        <v>240</v>
      </c>
      <c r="G2005" s="12" t="s">
        <v>24</v>
      </c>
      <c r="H2005" s="12" t="s">
        <v>2881</v>
      </c>
      <c r="I2005" s="12" t="s">
        <v>31</v>
      </c>
      <c r="J2005" s="46" t="s">
        <v>21</v>
      </c>
      <c r="K2005" s="12"/>
    </row>
    <row r="2006" s="2" customFormat="1" ht="15" customHeight="1" spans="1:11">
      <c r="A2006" s="6">
        <v>5175</v>
      </c>
      <c r="B2006" s="12" t="s">
        <v>2890</v>
      </c>
      <c r="C2006" s="45" t="s">
        <v>889</v>
      </c>
      <c r="D2006" s="12">
        <v>120</v>
      </c>
      <c r="E2006" s="12">
        <v>120</v>
      </c>
      <c r="F2006" s="12">
        <f t="shared" si="31"/>
        <v>240</v>
      </c>
      <c r="G2006" s="12" t="s">
        <v>14</v>
      </c>
      <c r="H2006" s="12" t="s">
        <v>2881</v>
      </c>
      <c r="I2006" s="12" t="s">
        <v>20</v>
      </c>
      <c r="J2006" s="46" t="s">
        <v>21</v>
      </c>
      <c r="K2006" s="12"/>
    </row>
    <row r="2007" s="2" customFormat="1" ht="15" customHeight="1" spans="1:11">
      <c r="A2007" s="6">
        <v>5176</v>
      </c>
      <c r="B2007" s="12" t="s">
        <v>1590</v>
      </c>
      <c r="C2007" s="45" t="s">
        <v>2891</v>
      </c>
      <c r="D2007" s="12">
        <v>120</v>
      </c>
      <c r="E2007" s="12">
        <v>120</v>
      </c>
      <c r="F2007" s="12">
        <f t="shared" si="31"/>
        <v>240</v>
      </c>
      <c r="G2007" s="12" t="s">
        <v>14</v>
      </c>
      <c r="H2007" s="12" t="s">
        <v>2881</v>
      </c>
      <c r="I2007" s="12" t="s">
        <v>68</v>
      </c>
      <c r="J2007" s="46" t="s">
        <v>17</v>
      </c>
      <c r="K2007" s="12"/>
    </row>
    <row r="2008" s="2" customFormat="1" ht="15" customHeight="1" spans="1:11">
      <c r="A2008" s="6">
        <v>5178</v>
      </c>
      <c r="B2008" s="12" t="s">
        <v>2892</v>
      </c>
      <c r="C2008" s="45" t="s">
        <v>2650</v>
      </c>
      <c r="D2008" s="12">
        <v>120</v>
      </c>
      <c r="E2008" s="12">
        <v>120</v>
      </c>
      <c r="F2008" s="12">
        <f t="shared" si="31"/>
        <v>240</v>
      </c>
      <c r="G2008" s="12" t="s">
        <v>24</v>
      </c>
      <c r="H2008" s="12" t="s">
        <v>2881</v>
      </c>
      <c r="I2008" s="12" t="s">
        <v>31</v>
      </c>
      <c r="J2008" s="46" t="s">
        <v>17</v>
      </c>
      <c r="K2008" s="12"/>
    </row>
    <row r="2009" s="2" customFormat="1" ht="15" customHeight="1" spans="1:11">
      <c r="A2009" s="6">
        <v>5180</v>
      </c>
      <c r="B2009" s="12" t="s">
        <v>2893</v>
      </c>
      <c r="C2009" s="45" t="s">
        <v>685</v>
      </c>
      <c r="D2009" s="12"/>
      <c r="E2009" s="12">
        <v>120</v>
      </c>
      <c r="F2009" s="12">
        <f t="shared" si="31"/>
        <v>120</v>
      </c>
      <c r="G2009" s="12" t="s">
        <v>14</v>
      </c>
      <c r="H2009" s="12" t="s">
        <v>2881</v>
      </c>
      <c r="I2009" s="12" t="s">
        <v>27</v>
      </c>
      <c r="J2009" s="46" t="s">
        <v>28</v>
      </c>
      <c r="K2009" s="12"/>
    </row>
    <row r="2010" s="2" customFormat="1" ht="15" customHeight="1" spans="1:11">
      <c r="A2010" s="6">
        <v>5181</v>
      </c>
      <c r="B2010" s="12" t="s">
        <v>2894</v>
      </c>
      <c r="C2010" s="45" t="s">
        <v>38</v>
      </c>
      <c r="D2010" s="12"/>
      <c r="E2010" s="12">
        <v>120</v>
      </c>
      <c r="F2010" s="12">
        <f t="shared" si="31"/>
        <v>120</v>
      </c>
      <c r="G2010" s="12" t="s">
        <v>14</v>
      </c>
      <c r="H2010" s="12" t="s">
        <v>2881</v>
      </c>
      <c r="I2010" s="12" t="s">
        <v>27</v>
      </c>
      <c r="J2010" s="46" t="s">
        <v>28</v>
      </c>
      <c r="K2010" s="12"/>
    </row>
    <row r="2011" s="2" customFormat="1" ht="15" customHeight="1" spans="1:11">
      <c r="A2011" s="6">
        <v>5182</v>
      </c>
      <c r="B2011" s="12" t="s">
        <v>2895</v>
      </c>
      <c r="C2011" s="45" t="s">
        <v>2112</v>
      </c>
      <c r="D2011" s="12">
        <v>120</v>
      </c>
      <c r="E2011" s="12">
        <v>120</v>
      </c>
      <c r="F2011" s="12">
        <f t="shared" si="31"/>
        <v>240</v>
      </c>
      <c r="G2011" s="12" t="s">
        <v>14</v>
      </c>
      <c r="H2011" s="12" t="s">
        <v>2881</v>
      </c>
      <c r="I2011" s="12" t="s">
        <v>34</v>
      </c>
      <c r="J2011" s="46" t="s">
        <v>21</v>
      </c>
      <c r="K2011" s="12"/>
    </row>
    <row r="2012" s="2" customFormat="1" ht="15" customHeight="1" spans="1:11">
      <c r="A2012" s="6">
        <v>5183</v>
      </c>
      <c r="B2012" s="12" t="s">
        <v>2896</v>
      </c>
      <c r="C2012" s="45" t="s">
        <v>463</v>
      </c>
      <c r="D2012" s="12">
        <v>120</v>
      </c>
      <c r="E2012" s="12">
        <v>120</v>
      </c>
      <c r="F2012" s="12">
        <f t="shared" si="31"/>
        <v>240</v>
      </c>
      <c r="G2012" s="12" t="s">
        <v>14</v>
      </c>
      <c r="H2012" s="12" t="s">
        <v>2881</v>
      </c>
      <c r="I2012" s="12" t="s">
        <v>20</v>
      </c>
      <c r="J2012" s="46" t="s">
        <v>21</v>
      </c>
      <c r="K2012" s="12"/>
    </row>
    <row r="2013" s="2" customFormat="1" ht="15" customHeight="1" spans="1:11">
      <c r="A2013" s="6">
        <v>5186</v>
      </c>
      <c r="B2013" s="12" t="s">
        <v>2897</v>
      </c>
      <c r="C2013" s="45" t="s">
        <v>1628</v>
      </c>
      <c r="D2013" s="12">
        <v>120</v>
      </c>
      <c r="E2013" s="12"/>
      <c r="F2013" s="12">
        <f t="shared" si="31"/>
        <v>120</v>
      </c>
      <c r="G2013" s="12" t="s">
        <v>14</v>
      </c>
      <c r="H2013" s="12" t="s">
        <v>2881</v>
      </c>
      <c r="I2013" s="12" t="s">
        <v>20</v>
      </c>
      <c r="J2013" s="46" t="s">
        <v>17</v>
      </c>
      <c r="K2013" s="12"/>
    </row>
    <row r="2014" s="2" customFormat="1" ht="15" customHeight="1" spans="1:11">
      <c r="A2014" s="6">
        <v>5188</v>
      </c>
      <c r="B2014" s="12" t="s">
        <v>2898</v>
      </c>
      <c r="C2014" s="45" t="s">
        <v>1740</v>
      </c>
      <c r="D2014" s="12">
        <v>120</v>
      </c>
      <c r="E2014" s="12">
        <v>120</v>
      </c>
      <c r="F2014" s="12">
        <f t="shared" si="31"/>
        <v>240</v>
      </c>
      <c r="G2014" s="12" t="s">
        <v>24</v>
      </c>
      <c r="H2014" s="12" t="s">
        <v>2881</v>
      </c>
      <c r="I2014" s="12" t="s">
        <v>16</v>
      </c>
      <c r="J2014" s="46" t="s">
        <v>17</v>
      </c>
      <c r="K2014" s="12"/>
    </row>
    <row r="2015" s="2" customFormat="1" ht="15" customHeight="1" spans="1:11">
      <c r="A2015" s="6">
        <v>5189</v>
      </c>
      <c r="B2015" s="12" t="s">
        <v>2899</v>
      </c>
      <c r="C2015" s="45" t="s">
        <v>725</v>
      </c>
      <c r="D2015" s="12"/>
      <c r="E2015" s="12">
        <v>120</v>
      </c>
      <c r="F2015" s="12">
        <f t="shared" si="31"/>
        <v>120</v>
      </c>
      <c r="G2015" s="12" t="s">
        <v>24</v>
      </c>
      <c r="H2015" s="12" t="s">
        <v>2881</v>
      </c>
      <c r="I2015" s="12" t="s">
        <v>20</v>
      </c>
      <c r="J2015" s="46" t="s">
        <v>41</v>
      </c>
      <c r="K2015" s="12"/>
    </row>
    <row r="2016" s="2" customFormat="1" ht="15" customHeight="1" spans="1:11">
      <c r="A2016" s="6">
        <v>5190</v>
      </c>
      <c r="B2016" s="12" t="s">
        <v>2900</v>
      </c>
      <c r="C2016" s="45" t="s">
        <v>409</v>
      </c>
      <c r="D2016" s="12"/>
      <c r="E2016" s="12">
        <v>120</v>
      </c>
      <c r="F2016" s="12">
        <f t="shared" si="31"/>
        <v>120</v>
      </c>
      <c r="G2016" s="12" t="s">
        <v>24</v>
      </c>
      <c r="H2016" s="12" t="s">
        <v>2881</v>
      </c>
      <c r="I2016" s="12" t="s">
        <v>27</v>
      </c>
      <c r="J2016" s="46" t="s">
        <v>28</v>
      </c>
      <c r="K2016" s="12"/>
    </row>
    <row r="2017" s="2" customFormat="1" ht="15" customHeight="1" spans="1:11">
      <c r="A2017" s="6">
        <v>5192</v>
      </c>
      <c r="B2017" s="12" t="s">
        <v>2901</v>
      </c>
      <c r="C2017" s="45" t="s">
        <v>1097</v>
      </c>
      <c r="D2017" s="12"/>
      <c r="E2017" s="12">
        <v>120</v>
      </c>
      <c r="F2017" s="12">
        <f t="shared" si="31"/>
        <v>120</v>
      </c>
      <c r="G2017" s="12" t="s">
        <v>24</v>
      </c>
      <c r="H2017" s="12" t="s">
        <v>2881</v>
      </c>
      <c r="I2017" s="12" t="s">
        <v>31</v>
      </c>
      <c r="J2017" s="46" t="s">
        <v>41</v>
      </c>
      <c r="K2017" s="12"/>
    </row>
    <row r="2018" s="2" customFormat="1" ht="15" customHeight="1" spans="1:11">
      <c r="A2018" s="6">
        <v>5194</v>
      </c>
      <c r="B2018" s="12" t="s">
        <v>2902</v>
      </c>
      <c r="C2018" s="45" t="s">
        <v>136</v>
      </c>
      <c r="D2018" s="12">
        <v>120</v>
      </c>
      <c r="E2018" s="12">
        <v>120</v>
      </c>
      <c r="F2018" s="12">
        <f t="shared" si="31"/>
        <v>240</v>
      </c>
      <c r="G2018" s="12" t="s">
        <v>24</v>
      </c>
      <c r="H2018" s="12" t="s">
        <v>2881</v>
      </c>
      <c r="I2018" s="12" t="s">
        <v>27</v>
      </c>
      <c r="J2018" s="46" t="s">
        <v>17</v>
      </c>
      <c r="K2018" s="12"/>
    </row>
    <row r="2019" s="2" customFormat="1" ht="15" customHeight="1" spans="1:11">
      <c r="A2019" s="6">
        <v>5196</v>
      </c>
      <c r="B2019" s="12" t="s">
        <v>2220</v>
      </c>
      <c r="C2019" s="45" t="s">
        <v>1649</v>
      </c>
      <c r="D2019" s="12">
        <v>120</v>
      </c>
      <c r="E2019" s="12">
        <v>120</v>
      </c>
      <c r="F2019" s="12">
        <f t="shared" si="31"/>
        <v>240</v>
      </c>
      <c r="G2019" s="12" t="s">
        <v>24</v>
      </c>
      <c r="H2019" s="12" t="s">
        <v>2881</v>
      </c>
      <c r="I2019" s="12" t="s">
        <v>27</v>
      </c>
      <c r="J2019" s="46" t="s">
        <v>17</v>
      </c>
      <c r="K2019" s="12"/>
    </row>
    <row r="2020" s="2" customFormat="1" ht="15" customHeight="1" spans="1:11">
      <c r="A2020" s="6">
        <v>5203</v>
      </c>
      <c r="B2020" s="12" t="s">
        <v>2903</v>
      </c>
      <c r="C2020" s="45" t="s">
        <v>1421</v>
      </c>
      <c r="D2020" s="12"/>
      <c r="E2020" s="12">
        <v>120</v>
      </c>
      <c r="F2020" s="12">
        <f t="shared" si="31"/>
        <v>120</v>
      </c>
      <c r="G2020" s="12" t="s">
        <v>14</v>
      </c>
      <c r="H2020" s="12" t="s">
        <v>2881</v>
      </c>
      <c r="I2020" s="12" t="s">
        <v>27</v>
      </c>
      <c r="J2020" s="46" t="s">
        <v>28</v>
      </c>
      <c r="K2020" s="12"/>
    </row>
    <row r="2021" s="2" customFormat="1" ht="15" customHeight="1" spans="1:11">
      <c r="A2021" s="6">
        <v>5206</v>
      </c>
      <c r="B2021" s="12" t="s">
        <v>2906</v>
      </c>
      <c r="C2021" s="45" t="s">
        <v>425</v>
      </c>
      <c r="D2021" s="12"/>
      <c r="E2021" s="12">
        <v>120</v>
      </c>
      <c r="F2021" s="12">
        <f t="shared" si="31"/>
        <v>120</v>
      </c>
      <c r="G2021" s="12" t="s">
        <v>24</v>
      </c>
      <c r="H2021" s="12" t="s">
        <v>2881</v>
      </c>
      <c r="I2021" s="12" t="s">
        <v>27</v>
      </c>
      <c r="J2021" s="46" t="s">
        <v>41</v>
      </c>
      <c r="K2021" s="12"/>
    </row>
    <row r="2022" s="2" customFormat="1" ht="15" customHeight="1" spans="1:11">
      <c r="A2022" s="6">
        <v>5207</v>
      </c>
      <c r="B2022" s="12" t="s">
        <v>2907</v>
      </c>
      <c r="C2022" s="45" t="s">
        <v>921</v>
      </c>
      <c r="D2022" s="12"/>
      <c r="E2022" s="12">
        <v>120</v>
      </c>
      <c r="F2022" s="12">
        <f t="shared" si="31"/>
        <v>120</v>
      </c>
      <c r="G2022" s="12" t="s">
        <v>14</v>
      </c>
      <c r="H2022" s="12" t="s">
        <v>2881</v>
      </c>
      <c r="I2022" s="12" t="s">
        <v>27</v>
      </c>
      <c r="J2022" s="46" t="s">
        <v>28</v>
      </c>
      <c r="K2022" s="12"/>
    </row>
    <row r="2023" s="2" customFormat="1" ht="15" customHeight="1" spans="1:11">
      <c r="A2023" s="6">
        <v>5209</v>
      </c>
      <c r="B2023" s="12" t="s">
        <v>2908</v>
      </c>
      <c r="C2023" s="45" t="s">
        <v>2534</v>
      </c>
      <c r="D2023" s="12"/>
      <c r="E2023" s="12">
        <v>120</v>
      </c>
      <c r="F2023" s="12">
        <f t="shared" si="31"/>
        <v>120</v>
      </c>
      <c r="G2023" s="12" t="s">
        <v>14</v>
      </c>
      <c r="H2023" s="12" t="s">
        <v>2881</v>
      </c>
      <c r="I2023" s="12" t="s">
        <v>27</v>
      </c>
      <c r="J2023" s="46" t="s">
        <v>28</v>
      </c>
      <c r="K2023" s="12"/>
    </row>
    <row r="2024" s="2" customFormat="1" ht="15" customHeight="1" spans="1:11">
      <c r="A2024" s="6">
        <v>5210</v>
      </c>
      <c r="B2024" s="12" t="s">
        <v>2909</v>
      </c>
      <c r="C2024" s="45" t="s">
        <v>2364</v>
      </c>
      <c r="D2024" s="12">
        <v>120</v>
      </c>
      <c r="E2024" s="12"/>
      <c r="F2024" s="12">
        <f t="shared" si="31"/>
        <v>120</v>
      </c>
      <c r="G2024" s="12" t="s">
        <v>24</v>
      </c>
      <c r="H2024" s="12" t="s">
        <v>2881</v>
      </c>
      <c r="I2024" s="12" t="s">
        <v>20</v>
      </c>
      <c r="J2024" s="46" t="s">
        <v>21</v>
      </c>
      <c r="K2024" s="12"/>
    </row>
    <row r="2025" s="2" customFormat="1" ht="15" customHeight="1" spans="1:11">
      <c r="A2025" s="6">
        <v>5211</v>
      </c>
      <c r="B2025" s="12" t="s">
        <v>2910</v>
      </c>
      <c r="C2025" s="45" t="s">
        <v>2911</v>
      </c>
      <c r="D2025" s="12"/>
      <c r="E2025" s="12">
        <v>120</v>
      </c>
      <c r="F2025" s="12">
        <f t="shared" si="31"/>
        <v>120</v>
      </c>
      <c r="G2025" s="12" t="s">
        <v>24</v>
      </c>
      <c r="H2025" s="12" t="s">
        <v>2881</v>
      </c>
      <c r="I2025" s="12" t="s">
        <v>27</v>
      </c>
      <c r="J2025" s="46" t="s">
        <v>28</v>
      </c>
      <c r="K2025" s="12"/>
    </row>
    <row r="2026" s="2" customFormat="1" ht="15" customHeight="1" spans="1:11">
      <c r="A2026" s="6">
        <v>5212</v>
      </c>
      <c r="B2026" s="12" t="s">
        <v>2912</v>
      </c>
      <c r="C2026" s="45" t="s">
        <v>2913</v>
      </c>
      <c r="D2026" s="12"/>
      <c r="E2026" s="12">
        <v>120</v>
      </c>
      <c r="F2026" s="12">
        <f t="shared" si="31"/>
        <v>120</v>
      </c>
      <c r="G2026" s="12" t="s">
        <v>24</v>
      </c>
      <c r="H2026" s="12" t="s">
        <v>2881</v>
      </c>
      <c r="I2026" s="12" t="s">
        <v>31</v>
      </c>
      <c r="J2026" s="46" t="s">
        <v>28</v>
      </c>
      <c r="K2026" s="12"/>
    </row>
    <row r="2027" s="2" customFormat="1" ht="15" customHeight="1" spans="1:11">
      <c r="A2027" s="6">
        <v>5213</v>
      </c>
      <c r="B2027" s="12" t="s">
        <v>2914</v>
      </c>
      <c r="C2027" s="45" t="s">
        <v>2915</v>
      </c>
      <c r="D2027" s="12">
        <v>120</v>
      </c>
      <c r="E2027" s="12">
        <v>120</v>
      </c>
      <c r="F2027" s="12">
        <f t="shared" si="31"/>
        <v>240</v>
      </c>
      <c r="G2027" s="12" t="s">
        <v>14</v>
      </c>
      <c r="H2027" s="12" t="s">
        <v>2881</v>
      </c>
      <c r="I2027" s="12" t="s">
        <v>27</v>
      </c>
      <c r="J2027" s="46" t="s">
        <v>21</v>
      </c>
      <c r="K2027" s="12"/>
    </row>
    <row r="2028" s="2" customFormat="1" ht="15" customHeight="1" spans="1:11">
      <c r="A2028" s="6">
        <v>5216</v>
      </c>
      <c r="B2028" s="12" t="s">
        <v>2916</v>
      </c>
      <c r="C2028" s="45" t="s">
        <v>1811</v>
      </c>
      <c r="D2028" s="12"/>
      <c r="E2028" s="12">
        <v>120</v>
      </c>
      <c r="F2028" s="12">
        <f t="shared" si="31"/>
        <v>120</v>
      </c>
      <c r="G2028" s="12" t="s">
        <v>14</v>
      </c>
      <c r="H2028" s="12" t="s">
        <v>2881</v>
      </c>
      <c r="I2028" s="12" t="s">
        <v>68</v>
      </c>
      <c r="J2028" s="46" t="s">
        <v>41</v>
      </c>
      <c r="K2028" s="12"/>
    </row>
    <row r="2029" s="2" customFormat="1" ht="15" customHeight="1" spans="1:11">
      <c r="A2029" s="6">
        <v>5220</v>
      </c>
      <c r="B2029" s="12" t="s">
        <v>1806</v>
      </c>
      <c r="C2029" s="45" t="s">
        <v>2917</v>
      </c>
      <c r="D2029" s="12"/>
      <c r="E2029" s="12">
        <v>120</v>
      </c>
      <c r="F2029" s="12">
        <f t="shared" si="31"/>
        <v>120</v>
      </c>
      <c r="G2029" s="12" t="s">
        <v>24</v>
      </c>
      <c r="H2029" s="12" t="s">
        <v>2881</v>
      </c>
      <c r="I2029" s="12" t="s">
        <v>20</v>
      </c>
      <c r="J2029" s="46" t="s">
        <v>28</v>
      </c>
      <c r="K2029" s="12"/>
    </row>
    <row r="2030" s="2" customFormat="1" ht="15" customHeight="1" spans="1:11">
      <c r="A2030" s="6">
        <v>5225</v>
      </c>
      <c r="B2030" s="12" t="s">
        <v>2918</v>
      </c>
      <c r="C2030" s="45" t="s">
        <v>425</v>
      </c>
      <c r="D2030" s="12"/>
      <c r="E2030" s="12">
        <v>120</v>
      </c>
      <c r="F2030" s="12">
        <f t="shared" si="31"/>
        <v>120</v>
      </c>
      <c r="G2030" s="12" t="s">
        <v>14</v>
      </c>
      <c r="H2030" s="12" t="s">
        <v>2881</v>
      </c>
      <c r="I2030" s="12" t="s">
        <v>31</v>
      </c>
      <c r="J2030" s="46" t="s">
        <v>28</v>
      </c>
      <c r="K2030" s="12"/>
    </row>
    <row r="2031" s="2" customFormat="1" ht="15" customHeight="1" spans="1:11">
      <c r="A2031" s="6">
        <v>5226</v>
      </c>
      <c r="B2031" s="12" t="s">
        <v>2919</v>
      </c>
      <c r="C2031" s="45" t="s">
        <v>1546</v>
      </c>
      <c r="D2031" s="12">
        <v>120</v>
      </c>
      <c r="E2031" s="12">
        <v>120</v>
      </c>
      <c r="F2031" s="12">
        <f t="shared" si="31"/>
        <v>240</v>
      </c>
      <c r="G2031" s="12" t="s">
        <v>14</v>
      </c>
      <c r="H2031" s="12" t="s">
        <v>2881</v>
      </c>
      <c r="I2031" s="12" t="s">
        <v>20</v>
      </c>
      <c r="J2031" s="46" t="s">
        <v>21</v>
      </c>
      <c r="K2031" s="12"/>
    </row>
    <row r="2032" s="2" customFormat="1" ht="15" customHeight="1" spans="1:11">
      <c r="A2032" s="6">
        <v>5229</v>
      </c>
      <c r="B2032" s="12" t="s">
        <v>2920</v>
      </c>
      <c r="C2032" s="45" t="s">
        <v>1706</v>
      </c>
      <c r="D2032" s="12">
        <v>120</v>
      </c>
      <c r="E2032" s="12"/>
      <c r="F2032" s="12">
        <f t="shared" si="31"/>
        <v>120</v>
      </c>
      <c r="G2032" s="12" t="s">
        <v>24</v>
      </c>
      <c r="H2032" s="12" t="s">
        <v>2881</v>
      </c>
      <c r="I2032" s="12" t="s">
        <v>20</v>
      </c>
      <c r="J2032" s="46" t="s">
        <v>17</v>
      </c>
      <c r="K2032" s="12"/>
    </row>
    <row r="2033" s="2" customFormat="1" ht="15" customHeight="1" spans="1:11">
      <c r="A2033" s="6">
        <v>5230</v>
      </c>
      <c r="B2033" s="12" t="s">
        <v>2921</v>
      </c>
      <c r="C2033" s="45" t="s">
        <v>677</v>
      </c>
      <c r="D2033" s="12">
        <v>120</v>
      </c>
      <c r="E2033" s="12"/>
      <c r="F2033" s="12">
        <f t="shared" si="31"/>
        <v>120</v>
      </c>
      <c r="G2033" s="12" t="s">
        <v>24</v>
      </c>
      <c r="H2033" s="12" t="s">
        <v>2881</v>
      </c>
      <c r="I2033" s="12" t="s">
        <v>20</v>
      </c>
      <c r="J2033" s="46" t="s">
        <v>21</v>
      </c>
      <c r="K2033" s="12"/>
    </row>
    <row r="2034" s="2" customFormat="1" ht="15" customHeight="1" spans="1:11">
      <c r="A2034" s="6">
        <v>5231</v>
      </c>
      <c r="B2034" s="12" t="s">
        <v>2922</v>
      </c>
      <c r="C2034" s="45" t="s">
        <v>1498</v>
      </c>
      <c r="D2034" s="12"/>
      <c r="E2034" s="12">
        <v>120</v>
      </c>
      <c r="F2034" s="12">
        <f t="shared" si="31"/>
        <v>120</v>
      </c>
      <c r="G2034" s="12" t="s">
        <v>24</v>
      </c>
      <c r="H2034" s="12" t="s">
        <v>2881</v>
      </c>
      <c r="I2034" s="12" t="s">
        <v>34</v>
      </c>
      <c r="J2034" s="46" t="s">
        <v>28</v>
      </c>
      <c r="K2034" s="12"/>
    </row>
    <row r="2035" s="2" customFormat="1" ht="15" customHeight="1" spans="1:11">
      <c r="A2035" s="6">
        <v>5232</v>
      </c>
      <c r="B2035" s="12" t="s">
        <v>2923</v>
      </c>
      <c r="C2035" s="45" t="s">
        <v>1285</v>
      </c>
      <c r="D2035" s="12">
        <v>120</v>
      </c>
      <c r="E2035" s="12">
        <v>120</v>
      </c>
      <c r="F2035" s="12">
        <f t="shared" si="31"/>
        <v>240</v>
      </c>
      <c r="G2035" s="12" t="s">
        <v>14</v>
      </c>
      <c r="H2035" s="12" t="s">
        <v>2881</v>
      </c>
      <c r="I2035" s="12" t="s">
        <v>20</v>
      </c>
      <c r="J2035" s="46" t="s">
        <v>21</v>
      </c>
      <c r="K2035" s="12"/>
    </row>
    <row r="2036" s="2" customFormat="1" ht="15" customHeight="1" spans="1:11">
      <c r="A2036" s="6">
        <v>5234</v>
      </c>
      <c r="B2036" s="12" t="s">
        <v>2924</v>
      </c>
      <c r="C2036" s="45" t="s">
        <v>2925</v>
      </c>
      <c r="D2036" s="12">
        <v>120</v>
      </c>
      <c r="E2036" s="12"/>
      <c r="F2036" s="12">
        <f t="shared" si="31"/>
        <v>120</v>
      </c>
      <c r="G2036" s="12" t="s">
        <v>24</v>
      </c>
      <c r="H2036" s="12" t="s">
        <v>2881</v>
      </c>
      <c r="I2036" s="12" t="s">
        <v>20</v>
      </c>
      <c r="J2036" s="46" t="s">
        <v>17</v>
      </c>
      <c r="K2036" s="12"/>
    </row>
    <row r="2037" s="2" customFormat="1" ht="15" customHeight="1" spans="1:11">
      <c r="A2037" s="6">
        <v>5235</v>
      </c>
      <c r="B2037" s="12" t="s">
        <v>2926</v>
      </c>
      <c r="C2037" s="45" t="s">
        <v>2927</v>
      </c>
      <c r="D2037" s="12">
        <v>120</v>
      </c>
      <c r="E2037" s="12"/>
      <c r="F2037" s="12">
        <f t="shared" si="31"/>
        <v>120</v>
      </c>
      <c r="G2037" s="12" t="s">
        <v>14</v>
      </c>
      <c r="H2037" s="12" t="s">
        <v>2881</v>
      </c>
      <c r="I2037" s="12" t="s">
        <v>27</v>
      </c>
      <c r="J2037" s="46" t="s">
        <v>17</v>
      </c>
      <c r="K2037" s="12"/>
    </row>
    <row r="2038" s="2" customFormat="1" ht="15" customHeight="1" spans="1:11">
      <c r="A2038" s="6">
        <v>5237</v>
      </c>
      <c r="B2038" s="12" t="s">
        <v>4245</v>
      </c>
      <c r="C2038" s="45" t="s">
        <v>325</v>
      </c>
      <c r="D2038" s="12"/>
      <c r="E2038" s="12">
        <v>120</v>
      </c>
      <c r="F2038" s="12">
        <f t="shared" si="31"/>
        <v>120</v>
      </c>
      <c r="G2038" s="12" t="s">
        <v>14</v>
      </c>
      <c r="H2038" s="12" t="s">
        <v>2881</v>
      </c>
      <c r="I2038" s="12" t="s">
        <v>27</v>
      </c>
      <c r="J2038" s="46" t="s">
        <v>28</v>
      </c>
      <c r="K2038" s="12"/>
    </row>
    <row r="2039" s="2" customFormat="1" ht="15" customHeight="1" spans="1:11">
      <c r="A2039" s="6">
        <v>5245</v>
      </c>
      <c r="B2039" s="12" t="s">
        <v>2928</v>
      </c>
      <c r="C2039" s="45" t="s">
        <v>595</v>
      </c>
      <c r="D2039" s="12">
        <v>120</v>
      </c>
      <c r="E2039" s="12">
        <v>120</v>
      </c>
      <c r="F2039" s="12">
        <f t="shared" si="31"/>
        <v>240</v>
      </c>
      <c r="G2039" s="12" t="s">
        <v>24</v>
      </c>
      <c r="H2039" s="12" t="s">
        <v>2881</v>
      </c>
      <c r="I2039" s="12" t="s">
        <v>20</v>
      </c>
      <c r="J2039" s="46" t="s">
        <v>21</v>
      </c>
      <c r="K2039" s="12"/>
    </row>
    <row r="2040" s="2" customFormat="1" ht="15" customHeight="1" spans="1:11">
      <c r="A2040" s="6">
        <v>5247</v>
      </c>
      <c r="B2040" s="12" t="s">
        <v>2929</v>
      </c>
      <c r="C2040" s="45" t="s">
        <v>2529</v>
      </c>
      <c r="D2040" s="12"/>
      <c r="E2040" s="12">
        <v>120</v>
      </c>
      <c r="F2040" s="12">
        <f t="shared" si="31"/>
        <v>120</v>
      </c>
      <c r="G2040" s="12" t="s">
        <v>14</v>
      </c>
      <c r="H2040" s="12" t="s">
        <v>2881</v>
      </c>
      <c r="I2040" s="12" t="s">
        <v>31</v>
      </c>
      <c r="J2040" s="46" t="s">
        <v>28</v>
      </c>
      <c r="K2040" s="12"/>
    </row>
    <row r="2041" s="2" customFormat="1" ht="15" customHeight="1" spans="1:11">
      <c r="A2041" s="6">
        <v>5249</v>
      </c>
      <c r="B2041" s="12" t="s">
        <v>2930</v>
      </c>
      <c r="C2041" s="45" t="s">
        <v>901</v>
      </c>
      <c r="D2041" s="12"/>
      <c r="E2041" s="12">
        <v>120</v>
      </c>
      <c r="F2041" s="12">
        <f t="shared" si="31"/>
        <v>120</v>
      </c>
      <c r="G2041" s="12" t="s">
        <v>14</v>
      </c>
      <c r="H2041" s="12" t="s">
        <v>2881</v>
      </c>
      <c r="I2041" s="12" t="s">
        <v>34</v>
      </c>
      <c r="J2041" s="46" t="s">
        <v>28</v>
      </c>
      <c r="K2041" s="12"/>
    </row>
    <row r="2042" s="2" customFormat="1" ht="15" customHeight="1" spans="1:11">
      <c r="A2042" s="6">
        <v>5252</v>
      </c>
      <c r="B2042" s="12" t="s">
        <v>2933</v>
      </c>
      <c r="C2042" s="45" t="s">
        <v>711</v>
      </c>
      <c r="D2042" s="12"/>
      <c r="E2042" s="12">
        <v>120</v>
      </c>
      <c r="F2042" s="12">
        <f t="shared" si="31"/>
        <v>120</v>
      </c>
      <c r="G2042" s="12" t="s">
        <v>14</v>
      </c>
      <c r="H2042" s="12" t="s">
        <v>2881</v>
      </c>
      <c r="I2042" s="12" t="s">
        <v>27</v>
      </c>
      <c r="J2042" s="46" t="s">
        <v>41</v>
      </c>
      <c r="K2042" s="12"/>
    </row>
    <row r="2043" s="2" customFormat="1" ht="15" customHeight="1" spans="1:11">
      <c r="A2043" s="6">
        <v>5254</v>
      </c>
      <c r="B2043" s="12" t="s">
        <v>2934</v>
      </c>
      <c r="C2043" s="45" t="s">
        <v>2470</v>
      </c>
      <c r="D2043" s="12">
        <v>120</v>
      </c>
      <c r="E2043" s="12">
        <v>120</v>
      </c>
      <c r="F2043" s="12">
        <f t="shared" si="31"/>
        <v>240</v>
      </c>
      <c r="G2043" s="12" t="s">
        <v>24</v>
      </c>
      <c r="H2043" s="12" t="s">
        <v>2881</v>
      </c>
      <c r="I2043" s="12" t="s">
        <v>34</v>
      </c>
      <c r="J2043" s="46" t="s">
        <v>17</v>
      </c>
      <c r="K2043" s="12"/>
    </row>
    <row r="2044" s="2" customFormat="1" ht="15" customHeight="1" spans="1:11">
      <c r="A2044" s="6">
        <v>5255</v>
      </c>
      <c r="B2044" s="12" t="s">
        <v>2935</v>
      </c>
      <c r="C2044" s="45" t="s">
        <v>1929</v>
      </c>
      <c r="D2044" s="12"/>
      <c r="E2044" s="12">
        <v>120</v>
      </c>
      <c r="F2044" s="12">
        <f t="shared" si="31"/>
        <v>120</v>
      </c>
      <c r="G2044" s="12" t="s">
        <v>24</v>
      </c>
      <c r="H2044" s="12" t="s">
        <v>2881</v>
      </c>
      <c r="I2044" s="12" t="s">
        <v>27</v>
      </c>
      <c r="J2044" s="46" t="s">
        <v>41</v>
      </c>
      <c r="K2044" s="12"/>
    </row>
    <row r="2045" s="2" customFormat="1" ht="15" customHeight="1" spans="1:11">
      <c r="A2045" s="6">
        <v>5257</v>
      </c>
      <c r="B2045" s="12" t="s">
        <v>2936</v>
      </c>
      <c r="C2045" s="45" t="s">
        <v>116</v>
      </c>
      <c r="D2045" s="12">
        <v>120</v>
      </c>
      <c r="E2045" s="12">
        <v>120</v>
      </c>
      <c r="F2045" s="12">
        <f t="shared" si="31"/>
        <v>240</v>
      </c>
      <c r="G2045" s="12" t="s">
        <v>24</v>
      </c>
      <c r="H2045" s="12" t="s">
        <v>2881</v>
      </c>
      <c r="I2045" s="12" t="s">
        <v>20</v>
      </c>
      <c r="J2045" s="46" t="s">
        <v>21</v>
      </c>
      <c r="K2045" s="12"/>
    </row>
    <row r="2046" s="2" customFormat="1" ht="15" customHeight="1" spans="1:11">
      <c r="A2046" s="6">
        <v>5258</v>
      </c>
      <c r="B2046" s="12" t="s">
        <v>1241</v>
      </c>
      <c r="C2046" s="45" t="s">
        <v>893</v>
      </c>
      <c r="D2046" s="12">
        <v>120</v>
      </c>
      <c r="E2046" s="12"/>
      <c r="F2046" s="12">
        <f t="shared" si="31"/>
        <v>120</v>
      </c>
      <c r="G2046" s="12" t="s">
        <v>24</v>
      </c>
      <c r="H2046" s="12" t="s">
        <v>2881</v>
      </c>
      <c r="I2046" s="12" t="s">
        <v>183</v>
      </c>
      <c r="J2046" s="46" t="s">
        <v>17</v>
      </c>
      <c r="K2046" s="12"/>
    </row>
    <row r="2047" s="2" customFormat="1" ht="15" customHeight="1" spans="1:11">
      <c r="A2047" s="6">
        <v>5259</v>
      </c>
      <c r="B2047" s="12" t="s">
        <v>2937</v>
      </c>
      <c r="C2047" s="45" t="s">
        <v>1079</v>
      </c>
      <c r="D2047" s="12"/>
      <c r="E2047" s="12">
        <v>120</v>
      </c>
      <c r="F2047" s="12">
        <f t="shared" si="31"/>
        <v>120</v>
      </c>
      <c r="G2047" s="12" t="s">
        <v>24</v>
      </c>
      <c r="H2047" s="12" t="s">
        <v>2881</v>
      </c>
      <c r="I2047" s="12" t="s">
        <v>27</v>
      </c>
      <c r="J2047" s="46" t="s">
        <v>41</v>
      </c>
      <c r="K2047" s="12"/>
    </row>
    <row r="2048" s="2" customFormat="1" ht="15" customHeight="1" spans="1:11">
      <c r="A2048" s="6">
        <v>5260</v>
      </c>
      <c r="B2048" s="12" t="s">
        <v>2938</v>
      </c>
      <c r="C2048" s="45" t="s">
        <v>1495</v>
      </c>
      <c r="D2048" s="12">
        <v>120</v>
      </c>
      <c r="E2048" s="12"/>
      <c r="F2048" s="12">
        <f t="shared" si="31"/>
        <v>120</v>
      </c>
      <c r="G2048" s="12" t="s">
        <v>24</v>
      </c>
      <c r="H2048" s="12" t="s">
        <v>2881</v>
      </c>
      <c r="I2048" s="12" t="s">
        <v>16</v>
      </c>
      <c r="J2048" s="46" t="s">
        <v>17</v>
      </c>
      <c r="K2048" s="12"/>
    </row>
    <row r="2049" s="2" customFormat="1" ht="15" customHeight="1" spans="1:11">
      <c r="A2049" s="6">
        <v>5261</v>
      </c>
      <c r="B2049" s="12" t="s">
        <v>2939</v>
      </c>
      <c r="C2049" s="45" t="s">
        <v>633</v>
      </c>
      <c r="D2049" s="12"/>
      <c r="E2049" s="12">
        <v>120</v>
      </c>
      <c r="F2049" s="12">
        <f t="shared" si="31"/>
        <v>120</v>
      </c>
      <c r="G2049" s="12" t="s">
        <v>24</v>
      </c>
      <c r="H2049" s="12" t="s">
        <v>2881</v>
      </c>
      <c r="I2049" s="12" t="s">
        <v>27</v>
      </c>
      <c r="J2049" s="46" t="s">
        <v>28</v>
      </c>
      <c r="K2049" s="12"/>
    </row>
    <row r="2050" s="2" customFormat="1" ht="15" customHeight="1" spans="1:11">
      <c r="A2050" s="6">
        <v>5262</v>
      </c>
      <c r="B2050" s="12" t="s">
        <v>2940</v>
      </c>
      <c r="C2050" s="45" t="s">
        <v>2262</v>
      </c>
      <c r="D2050" s="12">
        <v>120</v>
      </c>
      <c r="E2050" s="12">
        <v>120</v>
      </c>
      <c r="F2050" s="12">
        <f t="shared" si="31"/>
        <v>240</v>
      </c>
      <c r="G2050" s="12" t="s">
        <v>14</v>
      </c>
      <c r="H2050" s="12" t="s">
        <v>2881</v>
      </c>
      <c r="I2050" s="12" t="s">
        <v>27</v>
      </c>
      <c r="J2050" s="46" t="s">
        <v>17</v>
      </c>
      <c r="K2050" s="12"/>
    </row>
    <row r="2051" s="2" customFormat="1" ht="15" customHeight="1" spans="1:11">
      <c r="A2051" s="6">
        <v>5265</v>
      </c>
      <c r="B2051" s="12" t="s">
        <v>2941</v>
      </c>
      <c r="C2051" s="45" t="s">
        <v>625</v>
      </c>
      <c r="D2051" s="12">
        <v>120</v>
      </c>
      <c r="E2051" s="12">
        <v>120</v>
      </c>
      <c r="F2051" s="12">
        <f t="shared" ref="F2051:F2114" si="32">D2051+E2051</f>
        <v>240</v>
      </c>
      <c r="G2051" s="12" t="s">
        <v>14</v>
      </c>
      <c r="H2051" s="12" t="s">
        <v>2881</v>
      </c>
      <c r="I2051" s="12" t="s">
        <v>31</v>
      </c>
      <c r="J2051" s="46" t="s">
        <v>21</v>
      </c>
      <c r="K2051" s="12"/>
    </row>
    <row r="2052" s="2" customFormat="1" ht="15" customHeight="1" spans="1:11">
      <c r="A2052" s="6">
        <v>5266</v>
      </c>
      <c r="B2052" s="12" t="s">
        <v>2942</v>
      </c>
      <c r="C2052" s="45" t="s">
        <v>2943</v>
      </c>
      <c r="D2052" s="12"/>
      <c r="E2052" s="12">
        <v>120</v>
      </c>
      <c r="F2052" s="12">
        <f t="shared" si="32"/>
        <v>120</v>
      </c>
      <c r="G2052" s="12" t="s">
        <v>24</v>
      </c>
      <c r="H2052" s="12" t="s">
        <v>2881</v>
      </c>
      <c r="I2052" s="12" t="s">
        <v>27</v>
      </c>
      <c r="J2052" s="46" t="s">
        <v>28</v>
      </c>
      <c r="K2052" s="12"/>
    </row>
    <row r="2053" s="2" customFormat="1" ht="15" customHeight="1" spans="1:11">
      <c r="A2053" s="6">
        <v>5267</v>
      </c>
      <c r="B2053" s="12" t="s">
        <v>2944</v>
      </c>
      <c r="C2053" s="45" t="s">
        <v>1371</v>
      </c>
      <c r="D2053" s="12">
        <v>120</v>
      </c>
      <c r="E2053" s="12">
        <v>120</v>
      </c>
      <c r="F2053" s="12">
        <f t="shared" si="32"/>
        <v>240</v>
      </c>
      <c r="G2053" s="12" t="s">
        <v>24</v>
      </c>
      <c r="H2053" s="12" t="s">
        <v>2881</v>
      </c>
      <c r="I2053" s="12" t="s">
        <v>27</v>
      </c>
      <c r="J2053" s="46" t="s">
        <v>17</v>
      </c>
      <c r="K2053" s="12"/>
    </row>
    <row r="2054" s="2" customFormat="1" ht="15" customHeight="1" spans="1:11">
      <c r="A2054" s="6">
        <v>5268</v>
      </c>
      <c r="B2054" s="12" t="s">
        <v>2945</v>
      </c>
      <c r="C2054" s="45" t="s">
        <v>568</v>
      </c>
      <c r="D2054" s="12">
        <v>120</v>
      </c>
      <c r="E2054" s="12">
        <v>120</v>
      </c>
      <c r="F2054" s="12">
        <f t="shared" si="32"/>
        <v>240</v>
      </c>
      <c r="G2054" s="12" t="s">
        <v>14</v>
      </c>
      <c r="H2054" s="12" t="s">
        <v>2881</v>
      </c>
      <c r="I2054" s="12" t="s">
        <v>27</v>
      </c>
      <c r="J2054" s="46" t="s">
        <v>21</v>
      </c>
      <c r="K2054" s="12"/>
    </row>
    <row r="2055" s="2" customFormat="1" ht="15" customHeight="1" spans="1:11">
      <c r="A2055" s="6">
        <v>5270</v>
      </c>
      <c r="B2055" s="12" t="s">
        <v>665</v>
      </c>
      <c r="C2055" s="45" t="s">
        <v>2946</v>
      </c>
      <c r="D2055" s="12">
        <v>120</v>
      </c>
      <c r="E2055" s="12"/>
      <c r="F2055" s="12">
        <f t="shared" si="32"/>
        <v>120</v>
      </c>
      <c r="G2055" s="12" t="s">
        <v>24</v>
      </c>
      <c r="H2055" s="12" t="s">
        <v>2881</v>
      </c>
      <c r="I2055" s="12" t="s">
        <v>31</v>
      </c>
      <c r="J2055" s="46" t="s">
        <v>17</v>
      </c>
      <c r="K2055" s="12"/>
    </row>
    <row r="2056" s="2" customFormat="1" ht="15" customHeight="1" spans="1:11">
      <c r="A2056" s="6">
        <v>5290</v>
      </c>
      <c r="B2056" s="12" t="s">
        <v>2947</v>
      </c>
      <c r="C2056" s="45" t="s">
        <v>1344</v>
      </c>
      <c r="D2056" s="12">
        <v>120</v>
      </c>
      <c r="E2056" s="12">
        <v>120</v>
      </c>
      <c r="F2056" s="12">
        <f t="shared" si="32"/>
        <v>240</v>
      </c>
      <c r="G2056" s="12" t="s">
        <v>24</v>
      </c>
      <c r="H2056" s="12" t="s">
        <v>2881</v>
      </c>
      <c r="I2056" s="12" t="s">
        <v>31</v>
      </c>
      <c r="J2056" s="46" t="s">
        <v>21</v>
      </c>
      <c r="K2056" s="12"/>
    </row>
    <row r="2057" s="2" customFormat="1" ht="15" customHeight="1" spans="1:11">
      <c r="A2057" s="6">
        <v>5293</v>
      </c>
      <c r="B2057" s="12" t="s">
        <v>2948</v>
      </c>
      <c r="C2057" s="45" t="s">
        <v>2949</v>
      </c>
      <c r="D2057" s="12">
        <v>120</v>
      </c>
      <c r="E2057" s="12">
        <v>120</v>
      </c>
      <c r="F2057" s="12">
        <f t="shared" si="32"/>
        <v>240</v>
      </c>
      <c r="G2057" s="12" t="s">
        <v>24</v>
      </c>
      <c r="H2057" s="12" t="s">
        <v>2881</v>
      </c>
      <c r="I2057" s="12" t="s">
        <v>20</v>
      </c>
      <c r="J2057" s="46" t="s">
        <v>21</v>
      </c>
      <c r="K2057" s="12"/>
    </row>
    <row r="2058" s="2" customFormat="1" ht="15" customHeight="1" spans="1:11">
      <c r="A2058" s="6">
        <v>5294</v>
      </c>
      <c r="B2058" s="12" t="s">
        <v>2950</v>
      </c>
      <c r="C2058" s="45" t="s">
        <v>1978</v>
      </c>
      <c r="D2058" s="12"/>
      <c r="E2058" s="12">
        <v>120</v>
      </c>
      <c r="F2058" s="12">
        <f t="shared" si="32"/>
        <v>120</v>
      </c>
      <c r="G2058" s="12" t="s">
        <v>24</v>
      </c>
      <c r="H2058" s="12" t="s">
        <v>2881</v>
      </c>
      <c r="I2058" s="12" t="s">
        <v>27</v>
      </c>
      <c r="J2058" s="46" t="s">
        <v>41</v>
      </c>
      <c r="K2058" s="12"/>
    </row>
    <row r="2059" s="2" customFormat="1" ht="15" customHeight="1" spans="1:11">
      <c r="A2059" s="6">
        <v>5295</v>
      </c>
      <c r="B2059" s="12" t="s">
        <v>2951</v>
      </c>
      <c r="C2059" s="45" t="s">
        <v>283</v>
      </c>
      <c r="D2059" s="12">
        <v>120</v>
      </c>
      <c r="E2059" s="12">
        <v>120</v>
      </c>
      <c r="F2059" s="12">
        <f t="shared" si="32"/>
        <v>240</v>
      </c>
      <c r="G2059" s="12" t="s">
        <v>14</v>
      </c>
      <c r="H2059" s="12" t="s">
        <v>2881</v>
      </c>
      <c r="I2059" s="12" t="s">
        <v>20</v>
      </c>
      <c r="J2059" s="46" t="s">
        <v>21</v>
      </c>
      <c r="K2059" s="12"/>
    </row>
    <row r="2060" s="2" customFormat="1" ht="15" customHeight="1" spans="1:11">
      <c r="A2060" s="6">
        <v>5296</v>
      </c>
      <c r="B2060" s="12" t="s">
        <v>2952</v>
      </c>
      <c r="C2060" s="45" t="s">
        <v>2033</v>
      </c>
      <c r="D2060" s="12"/>
      <c r="E2060" s="12">
        <v>120</v>
      </c>
      <c r="F2060" s="12">
        <f t="shared" si="32"/>
        <v>120</v>
      </c>
      <c r="G2060" s="12" t="s">
        <v>24</v>
      </c>
      <c r="H2060" s="12" t="s">
        <v>2881</v>
      </c>
      <c r="I2060" s="12" t="s">
        <v>27</v>
      </c>
      <c r="J2060" s="46" t="s">
        <v>28</v>
      </c>
      <c r="K2060" s="12"/>
    </row>
    <row r="2061" s="2" customFormat="1" ht="15" customHeight="1" spans="1:11">
      <c r="A2061" s="6">
        <v>5297</v>
      </c>
      <c r="B2061" s="12" t="s">
        <v>2953</v>
      </c>
      <c r="C2061" s="45" t="s">
        <v>1057</v>
      </c>
      <c r="D2061" s="12">
        <v>120</v>
      </c>
      <c r="E2061" s="12">
        <v>120</v>
      </c>
      <c r="F2061" s="12">
        <f t="shared" si="32"/>
        <v>240</v>
      </c>
      <c r="G2061" s="12" t="s">
        <v>14</v>
      </c>
      <c r="H2061" s="12" t="s">
        <v>2881</v>
      </c>
      <c r="I2061" s="12" t="s">
        <v>20</v>
      </c>
      <c r="J2061" s="46" t="s">
        <v>21</v>
      </c>
      <c r="K2061" s="12"/>
    </row>
    <row r="2062" s="2" customFormat="1" ht="15" customHeight="1" spans="1:11">
      <c r="A2062" s="6">
        <v>5299</v>
      </c>
      <c r="B2062" s="12" t="s">
        <v>2954</v>
      </c>
      <c r="C2062" s="45" t="s">
        <v>881</v>
      </c>
      <c r="D2062" s="12">
        <v>120</v>
      </c>
      <c r="E2062" s="12">
        <v>120</v>
      </c>
      <c r="F2062" s="12">
        <f t="shared" si="32"/>
        <v>240</v>
      </c>
      <c r="G2062" s="12" t="s">
        <v>14</v>
      </c>
      <c r="H2062" s="12" t="s">
        <v>2881</v>
      </c>
      <c r="I2062" s="12" t="s">
        <v>31</v>
      </c>
      <c r="J2062" s="46" t="s">
        <v>17</v>
      </c>
      <c r="K2062" s="12"/>
    </row>
    <row r="2063" s="2" customFormat="1" ht="15" customHeight="1" spans="1:11">
      <c r="A2063" s="6">
        <v>5300</v>
      </c>
      <c r="B2063" s="12" t="s">
        <v>2955</v>
      </c>
      <c r="C2063" s="45" t="s">
        <v>2956</v>
      </c>
      <c r="D2063" s="12">
        <v>120</v>
      </c>
      <c r="E2063" s="12"/>
      <c r="F2063" s="12">
        <f t="shared" si="32"/>
        <v>120</v>
      </c>
      <c r="G2063" s="12" t="s">
        <v>24</v>
      </c>
      <c r="H2063" s="12" t="s">
        <v>2881</v>
      </c>
      <c r="I2063" s="12" t="s">
        <v>27</v>
      </c>
      <c r="J2063" s="46" t="s">
        <v>17</v>
      </c>
      <c r="K2063" s="12"/>
    </row>
    <row r="2064" s="2" customFormat="1" ht="15" customHeight="1" spans="1:11">
      <c r="A2064" s="6">
        <v>5302</v>
      </c>
      <c r="B2064" s="12" t="s">
        <v>2957</v>
      </c>
      <c r="C2064" s="45" t="s">
        <v>2567</v>
      </c>
      <c r="D2064" s="12">
        <v>120</v>
      </c>
      <c r="E2064" s="12">
        <v>120</v>
      </c>
      <c r="F2064" s="12">
        <f t="shared" si="32"/>
        <v>240</v>
      </c>
      <c r="G2064" s="12" t="s">
        <v>14</v>
      </c>
      <c r="H2064" s="12" t="s">
        <v>2881</v>
      </c>
      <c r="I2064" s="12" t="s">
        <v>27</v>
      </c>
      <c r="J2064" s="46" t="s">
        <v>17</v>
      </c>
      <c r="K2064" s="12"/>
    </row>
    <row r="2065" s="2" customFormat="1" ht="15" customHeight="1" spans="1:11">
      <c r="A2065" s="6">
        <v>5304</v>
      </c>
      <c r="B2065" s="12" t="s">
        <v>2958</v>
      </c>
      <c r="C2065" s="45" t="s">
        <v>866</v>
      </c>
      <c r="D2065" s="12"/>
      <c r="E2065" s="12">
        <v>120</v>
      </c>
      <c r="F2065" s="12">
        <f t="shared" si="32"/>
        <v>120</v>
      </c>
      <c r="G2065" s="12" t="s">
        <v>14</v>
      </c>
      <c r="H2065" s="12" t="s">
        <v>2881</v>
      </c>
      <c r="I2065" s="12" t="s">
        <v>27</v>
      </c>
      <c r="J2065" s="46" t="s">
        <v>28</v>
      </c>
      <c r="K2065" s="12"/>
    </row>
    <row r="2066" s="2" customFormat="1" ht="15" customHeight="1" spans="1:11">
      <c r="A2066" s="6">
        <v>5306</v>
      </c>
      <c r="B2066" s="12" t="s">
        <v>2959</v>
      </c>
      <c r="C2066" s="45" t="s">
        <v>2266</v>
      </c>
      <c r="D2066" s="12">
        <v>120</v>
      </c>
      <c r="E2066" s="12"/>
      <c r="F2066" s="12">
        <f t="shared" si="32"/>
        <v>120</v>
      </c>
      <c r="G2066" s="12" t="s">
        <v>24</v>
      </c>
      <c r="H2066" s="12" t="s">
        <v>2881</v>
      </c>
      <c r="I2066" s="12" t="s">
        <v>16</v>
      </c>
      <c r="J2066" s="46" t="s">
        <v>17</v>
      </c>
      <c r="K2066" s="12"/>
    </row>
    <row r="2067" s="2" customFormat="1" ht="15" customHeight="1" spans="1:11">
      <c r="A2067" s="6">
        <v>5307</v>
      </c>
      <c r="B2067" s="12" t="s">
        <v>2960</v>
      </c>
      <c r="C2067" s="45" t="s">
        <v>654</v>
      </c>
      <c r="D2067" s="12">
        <v>120</v>
      </c>
      <c r="E2067" s="12">
        <v>120</v>
      </c>
      <c r="F2067" s="12">
        <f t="shared" si="32"/>
        <v>240</v>
      </c>
      <c r="G2067" s="12" t="s">
        <v>24</v>
      </c>
      <c r="H2067" s="12" t="s">
        <v>2881</v>
      </c>
      <c r="I2067" s="12" t="s">
        <v>20</v>
      </c>
      <c r="J2067" s="46" t="s">
        <v>17</v>
      </c>
      <c r="K2067" s="12"/>
    </row>
    <row r="2068" s="2" customFormat="1" ht="15" customHeight="1" spans="1:11">
      <c r="A2068" s="6">
        <v>5308</v>
      </c>
      <c r="B2068" s="12" t="s">
        <v>957</v>
      </c>
      <c r="C2068" s="45" t="s">
        <v>258</v>
      </c>
      <c r="D2068" s="12">
        <v>120</v>
      </c>
      <c r="E2068" s="12">
        <v>120</v>
      </c>
      <c r="F2068" s="12">
        <f t="shared" si="32"/>
        <v>240</v>
      </c>
      <c r="G2068" s="12" t="s">
        <v>24</v>
      </c>
      <c r="H2068" s="12" t="s">
        <v>2881</v>
      </c>
      <c r="I2068" s="12" t="s">
        <v>31</v>
      </c>
      <c r="J2068" s="46" t="s">
        <v>17</v>
      </c>
      <c r="K2068" s="12"/>
    </row>
    <row r="2069" s="2" customFormat="1" ht="15" customHeight="1" spans="1:11">
      <c r="A2069" s="6">
        <v>5316</v>
      </c>
      <c r="B2069" s="12" t="s">
        <v>2961</v>
      </c>
      <c r="C2069" s="45" t="s">
        <v>538</v>
      </c>
      <c r="D2069" s="12"/>
      <c r="E2069" s="12">
        <v>120</v>
      </c>
      <c r="F2069" s="12">
        <f t="shared" si="32"/>
        <v>120</v>
      </c>
      <c r="G2069" s="12" t="s">
        <v>24</v>
      </c>
      <c r="H2069" s="12" t="s">
        <v>2881</v>
      </c>
      <c r="I2069" s="12" t="s">
        <v>27</v>
      </c>
      <c r="J2069" s="46" t="s">
        <v>41</v>
      </c>
      <c r="K2069" s="12"/>
    </row>
    <row r="2070" s="2" customFormat="1" ht="15" customHeight="1" spans="1:11">
      <c r="A2070" s="6">
        <v>5317</v>
      </c>
      <c r="B2070" s="12" t="s">
        <v>2962</v>
      </c>
      <c r="C2070" s="45" t="s">
        <v>2963</v>
      </c>
      <c r="D2070" s="12"/>
      <c r="E2070" s="12">
        <v>120</v>
      </c>
      <c r="F2070" s="12">
        <f t="shared" si="32"/>
        <v>120</v>
      </c>
      <c r="G2070" s="12" t="s">
        <v>24</v>
      </c>
      <c r="H2070" s="12" t="s">
        <v>2881</v>
      </c>
      <c r="I2070" s="12" t="s">
        <v>27</v>
      </c>
      <c r="J2070" s="46" t="s">
        <v>41</v>
      </c>
      <c r="K2070" s="12"/>
    </row>
    <row r="2071" s="2" customFormat="1" ht="15" customHeight="1" spans="1:11">
      <c r="A2071" s="6">
        <v>5319</v>
      </c>
      <c r="B2071" s="12" t="s">
        <v>2964</v>
      </c>
      <c r="C2071" s="45" t="s">
        <v>2965</v>
      </c>
      <c r="D2071" s="12"/>
      <c r="E2071" s="12">
        <v>120</v>
      </c>
      <c r="F2071" s="12">
        <f t="shared" si="32"/>
        <v>120</v>
      </c>
      <c r="G2071" s="12" t="s">
        <v>14</v>
      </c>
      <c r="H2071" s="12" t="s">
        <v>2881</v>
      </c>
      <c r="I2071" s="12" t="s">
        <v>27</v>
      </c>
      <c r="J2071" s="46" t="s">
        <v>28</v>
      </c>
      <c r="K2071" s="12"/>
    </row>
    <row r="2072" s="2" customFormat="1" ht="15" customHeight="1" spans="1:11">
      <c r="A2072" s="6">
        <v>5320</v>
      </c>
      <c r="B2072" s="12" t="s">
        <v>2966</v>
      </c>
      <c r="C2072" s="45" t="s">
        <v>1929</v>
      </c>
      <c r="D2072" s="12">
        <v>120</v>
      </c>
      <c r="E2072" s="12">
        <v>120</v>
      </c>
      <c r="F2072" s="12">
        <f t="shared" si="32"/>
        <v>240</v>
      </c>
      <c r="G2072" s="12" t="s">
        <v>24</v>
      </c>
      <c r="H2072" s="12" t="s">
        <v>2881</v>
      </c>
      <c r="I2072" s="12" t="s">
        <v>31</v>
      </c>
      <c r="J2072" s="46" t="s">
        <v>21</v>
      </c>
      <c r="K2072" s="12"/>
    </row>
    <row r="2073" s="2" customFormat="1" ht="15" customHeight="1" spans="1:11">
      <c r="A2073" s="6">
        <v>5321</v>
      </c>
      <c r="B2073" s="12" t="s">
        <v>2967</v>
      </c>
      <c r="C2073" s="45" t="s">
        <v>2321</v>
      </c>
      <c r="D2073" s="12">
        <v>120</v>
      </c>
      <c r="E2073" s="12">
        <v>120</v>
      </c>
      <c r="F2073" s="12">
        <f t="shared" si="32"/>
        <v>240</v>
      </c>
      <c r="G2073" s="12" t="s">
        <v>14</v>
      </c>
      <c r="H2073" s="12" t="s">
        <v>2881</v>
      </c>
      <c r="I2073" s="12" t="s">
        <v>34</v>
      </c>
      <c r="J2073" s="46" t="s">
        <v>17</v>
      </c>
      <c r="K2073" s="12"/>
    </row>
    <row r="2074" s="2" customFormat="1" ht="15" customHeight="1" spans="1:11">
      <c r="A2074" s="6">
        <v>5324</v>
      </c>
      <c r="B2074" s="12" t="s">
        <v>2968</v>
      </c>
      <c r="C2074" s="45" t="s">
        <v>893</v>
      </c>
      <c r="D2074" s="12"/>
      <c r="E2074" s="12">
        <v>120</v>
      </c>
      <c r="F2074" s="12">
        <f t="shared" si="32"/>
        <v>120</v>
      </c>
      <c r="G2074" s="12" t="s">
        <v>24</v>
      </c>
      <c r="H2074" s="12" t="s">
        <v>2881</v>
      </c>
      <c r="I2074" s="12" t="s">
        <v>27</v>
      </c>
      <c r="J2074" s="46" t="s">
        <v>28</v>
      </c>
      <c r="K2074" s="12"/>
    </row>
    <row r="2075" s="2" customFormat="1" ht="15" customHeight="1" spans="1:11">
      <c r="A2075" s="6">
        <v>5328</v>
      </c>
      <c r="B2075" s="12" t="s">
        <v>2969</v>
      </c>
      <c r="C2075" s="45" t="s">
        <v>1908</v>
      </c>
      <c r="D2075" s="12">
        <v>120</v>
      </c>
      <c r="E2075" s="12">
        <v>120</v>
      </c>
      <c r="F2075" s="12">
        <f t="shared" si="32"/>
        <v>240</v>
      </c>
      <c r="G2075" s="12" t="s">
        <v>14</v>
      </c>
      <c r="H2075" s="12" t="s">
        <v>2881</v>
      </c>
      <c r="I2075" s="12" t="s">
        <v>31</v>
      </c>
      <c r="J2075" s="46" t="s">
        <v>21</v>
      </c>
      <c r="K2075" s="12"/>
    </row>
    <row r="2076" s="2" customFormat="1" ht="15" customHeight="1" spans="1:11">
      <c r="A2076" s="6">
        <v>5331</v>
      </c>
      <c r="B2076" s="12" t="s">
        <v>2970</v>
      </c>
      <c r="C2076" s="45" t="s">
        <v>2332</v>
      </c>
      <c r="D2076" s="12"/>
      <c r="E2076" s="12">
        <v>120</v>
      </c>
      <c r="F2076" s="12">
        <f t="shared" si="32"/>
        <v>120</v>
      </c>
      <c r="G2076" s="12" t="s">
        <v>14</v>
      </c>
      <c r="H2076" s="12" t="s">
        <v>2881</v>
      </c>
      <c r="I2076" s="12" t="s">
        <v>34</v>
      </c>
      <c r="J2076" s="46" t="s">
        <v>41</v>
      </c>
      <c r="K2076" s="12"/>
    </row>
    <row r="2077" s="2" customFormat="1" ht="15" customHeight="1" spans="1:11">
      <c r="A2077" s="6">
        <v>5332</v>
      </c>
      <c r="B2077" s="12" t="s">
        <v>2971</v>
      </c>
      <c r="C2077" s="45" t="s">
        <v>839</v>
      </c>
      <c r="D2077" s="12"/>
      <c r="E2077" s="12">
        <v>120</v>
      </c>
      <c r="F2077" s="12">
        <f t="shared" si="32"/>
        <v>120</v>
      </c>
      <c r="G2077" s="12" t="s">
        <v>14</v>
      </c>
      <c r="H2077" s="12" t="s">
        <v>2881</v>
      </c>
      <c r="I2077" s="12" t="s">
        <v>27</v>
      </c>
      <c r="J2077" s="46" t="s">
        <v>28</v>
      </c>
      <c r="K2077" s="12"/>
    </row>
    <row r="2078" s="2" customFormat="1" ht="15" customHeight="1" spans="1:11">
      <c r="A2078" s="6">
        <v>5333</v>
      </c>
      <c r="B2078" s="12" t="s">
        <v>2972</v>
      </c>
      <c r="C2078" s="45" t="s">
        <v>2973</v>
      </c>
      <c r="D2078" s="12">
        <v>120</v>
      </c>
      <c r="E2078" s="12">
        <v>120</v>
      </c>
      <c r="F2078" s="12">
        <f t="shared" si="32"/>
        <v>240</v>
      </c>
      <c r="G2078" s="12" t="s">
        <v>24</v>
      </c>
      <c r="H2078" s="12" t="s">
        <v>2881</v>
      </c>
      <c r="I2078" s="12" t="s">
        <v>20</v>
      </c>
      <c r="J2078" s="46" t="s">
        <v>21</v>
      </c>
      <c r="K2078" s="12"/>
    </row>
    <row r="2079" s="2" customFormat="1" ht="15" customHeight="1" spans="1:11">
      <c r="A2079" s="6">
        <v>5334</v>
      </c>
      <c r="B2079" s="12" t="s">
        <v>2974</v>
      </c>
      <c r="C2079" s="45" t="s">
        <v>57</v>
      </c>
      <c r="D2079" s="12">
        <v>120</v>
      </c>
      <c r="E2079" s="12"/>
      <c r="F2079" s="12">
        <f t="shared" si="32"/>
        <v>120</v>
      </c>
      <c r="G2079" s="12" t="s">
        <v>24</v>
      </c>
      <c r="H2079" s="12" t="s">
        <v>2881</v>
      </c>
      <c r="I2079" s="12" t="s">
        <v>20</v>
      </c>
      <c r="J2079" s="46" t="s">
        <v>17</v>
      </c>
      <c r="K2079" s="12"/>
    </row>
    <row r="2080" s="2" customFormat="1" ht="15" customHeight="1" spans="1:11">
      <c r="A2080" s="6">
        <v>5335</v>
      </c>
      <c r="B2080" s="12" t="s">
        <v>2975</v>
      </c>
      <c r="C2080" s="45" t="s">
        <v>1613</v>
      </c>
      <c r="D2080" s="12">
        <v>120</v>
      </c>
      <c r="E2080" s="12"/>
      <c r="F2080" s="12">
        <f t="shared" si="32"/>
        <v>120</v>
      </c>
      <c r="G2080" s="12" t="s">
        <v>14</v>
      </c>
      <c r="H2080" s="12" t="s">
        <v>2881</v>
      </c>
      <c r="I2080" s="12" t="s">
        <v>20</v>
      </c>
      <c r="J2080" s="46" t="s">
        <v>17</v>
      </c>
      <c r="K2080" s="12"/>
    </row>
    <row r="2081" s="2" customFormat="1" ht="15" customHeight="1" spans="1:11">
      <c r="A2081" s="6">
        <v>5337</v>
      </c>
      <c r="B2081" s="12" t="s">
        <v>2976</v>
      </c>
      <c r="C2081" s="45" t="s">
        <v>2235</v>
      </c>
      <c r="D2081" s="12">
        <v>120</v>
      </c>
      <c r="E2081" s="12">
        <v>120</v>
      </c>
      <c r="F2081" s="12">
        <f t="shared" si="32"/>
        <v>240</v>
      </c>
      <c r="G2081" s="12" t="s">
        <v>24</v>
      </c>
      <c r="H2081" s="12" t="s">
        <v>2881</v>
      </c>
      <c r="I2081" s="12" t="s">
        <v>31</v>
      </c>
      <c r="J2081" s="46" t="s">
        <v>17</v>
      </c>
      <c r="K2081" s="12"/>
    </row>
    <row r="2082" s="2" customFormat="1" ht="15" customHeight="1" spans="1:11">
      <c r="A2082" s="6">
        <v>5338</v>
      </c>
      <c r="B2082" s="12" t="s">
        <v>2977</v>
      </c>
      <c r="C2082" s="45" t="s">
        <v>311</v>
      </c>
      <c r="D2082" s="12">
        <v>120</v>
      </c>
      <c r="E2082" s="12"/>
      <c r="F2082" s="12">
        <f t="shared" si="32"/>
        <v>120</v>
      </c>
      <c r="G2082" s="12" t="s">
        <v>14</v>
      </c>
      <c r="H2082" s="12" t="s">
        <v>2881</v>
      </c>
      <c r="I2082" s="12" t="s">
        <v>31</v>
      </c>
      <c r="J2082" s="46" t="s">
        <v>17</v>
      </c>
      <c r="K2082" s="12"/>
    </row>
    <row r="2083" s="2" customFormat="1" ht="15" customHeight="1" spans="1:11">
      <c r="A2083" s="6">
        <v>5340</v>
      </c>
      <c r="B2083" s="12" t="s">
        <v>2978</v>
      </c>
      <c r="C2083" s="45" t="s">
        <v>1426</v>
      </c>
      <c r="D2083" s="12"/>
      <c r="E2083" s="12">
        <v>120</v>
      </c>
      <c r="F2083" s="12">
        <f t="shared" si="32"/>
        <v>120</v>
      </c>
      <c r="G2083" s="12" t="s">
        <v>24</v>
      </c>
      <c r="H2083" s="12" t="s">
        <v>2881</v>
      </c>
      <c r="I2083" s="12" t="s">
        <v>68</v>
      </c>
      <c r="J2083" s="46" t="s">
        <v>41</v>
      </c>
      <c r="K2083" s="12"/>
    </row>
    <row r="2084" s="2" customFormat="1" ht="15" customHeight="1" spans="1:11">
      <c r="A2084" s="6">
        <v>5341</v>
      </c>
      <c r="B2084" s="12" t="s">
        <v>2979</v>
      </c>
      <c r="C2084" s="45" t="s">
        <v>331</v>
      </c>
      <c r="D2084" s="12">
        <v>120</v>
      </c>
      <c r="E2084" s="12">
        <v>120</v>
      </c>
      <c r="F2084" s="12">
        <f t="shared" si="32"/>
        <v>240</v>
      </c>
      <c r="G2084" s="12" t="s">
        <v>14</v>
      </c>
      <c r="H2084" s="12" t="s">
        <v>2881</v>
      </c>
      <c r="I2084" s="12" t="s">
        <v>31</v>
      </c>
      <c r="J2084" s="46" t="s">
        <v>17</v>
      </c>
      <c r="K2084" s="12"/>
    </row>
    <row r="2085" s="2" customFormat="1" ht="15" customHeight="1" spans="1:11">
      <c r="A2085" s="6">
        <v>5344</v>
      </c>
      <c r="B2085" s="12" t="s">
        <v>2980</v>
      </c>
      <c r="C2085" s="45" t="s">
        <v>1280</v>
      </c>
      <c r="D2085" s="12">
        <v>120</v>
      </c>
      <c r="E2085" s="12">
        <v>120</v>
      </c>
      <c r="F2085" s="12">
        <f t="shared" si="32"/>
        <v>240</v>
      </c>
      <c r="G2085" s="12" t="s">
        <v>24</v>
      </c>
      <c r="H2085" s="12" t="s">
        <v>2881</v>
      </c>
      <c r="I2085" s="12" t="s">
        <v>31</v>
      </c>
      <c r="J2085" s="46" t="s">
        <v>17</v>
      </c>
      <c r="K2085" s="12"/>
    </row>
    <row r="2086" s="2" customFormat="1" ht="15" customHeight="1" spans="1:11">
      <c r="A2086" s="6">
        <v>5345</v>
      </c>
      <c r="B2086" s="12" t="s">
        <v>2981</v>
      </c>
      <c r="C2086" s="45" t="s">
        <v>1724</v>
      </c>
      <c r="D2086" s="12">
        <v>120</v>
      </c>
      <c r="E2086" s="12">
        <v>120</v>
      </c>
      <c r="F2086" s="12">
        <f t="shared" si="32"/>
        <v>240</v>
      </c>
      <c r="G2086" s="12" t="s">
        <v>24</v>
      </c>
      <c r="H2086" s="12" t="s">
        <v>2881</v>
      </c>
      <c r="I2086" s="12" t="s">
        <v>31</v>
      </c>
      <c r="J2086" s="46" t="s">
        <v>21</v>
      </c>
      <c r="K2086" s="12"/>
    </row>
    <row r="2087" s="2" customFormat="1" ht="15" customHeight="1" spans="1:11">
      <c r="A2087" s="6">
        <v>5346</v>
      </c>
      <c r="B2087" s="12" t="s">
        <v>2982</v>
      </c>
      <c r="C2087" s="45" t="s">
        <v>683</v>
      </c>
      <c r="D2087" s="12">
        <v>120</v>
      </c>
      <c r="E2087" s="12">
        <v>120</v>
      </c>
      <c r="F2087" s="12">
        <f t="shared" si="32"/>
        <v>240</v>
      </c>
      <c r="G2087" s="12" t="s">
        <v>14</v>
      </c>
      <c r="H2087" s="12" t="s">
        <v>2881</v>
      </c>
      <c r="I2087" s="12" t="s">
        <v>34</v>
      </c>
      <c r="J2087" s="46" t="s">
        <v>17</v>
      </c>
      <c r="K2087" s="12"/>
    </row>
    <row r="2088" s="2" customFormat="1" ht="15" customHeight="1" spans="1:11">
      <c r="A2088" s="6">
        <v>5362</v>
      </c>
      <c r="B2088" s="12" t="s">
        <v>2983</v>
      </c>
      <c r="C2088" s="45" t="s">
        <v>2487</v>
      </c>
      <c r="D2088" s="12">
        <v>120</v>
      </c>
      <c r="E2088" s="12"/>
      <c r="F2088" s="12">
        <f t="shared" si="32"/>
        <v>120</v>
      </c>
      <c r="G2088" s="12" t="s">
        <v>24</v>
      </c>
      <c r="H2088" s="12" t="s">
        <v>2881</v>
      </c>
      <c r="I2088" s="12" t="s">
        <v>16</v>
      </c>
      <c r="J2088" s="46" t="s">
        <v>17</v>
      </c>
      <c r="K2088" s="12"/>
    </row>
    <row r="2089" s="2" customFormat="1" ht="15" customHeight="1" spans="1:11">
      <c r="A2089" s="6">
        <v>5363</v>
      </c>
      <c r="B2089" s="12" t="s">
        <v>2984</v>
      </c>
      <c r="C2089" s="45" t="s">
        <v>1183</v>
      </c>
      <c r="D2089" s="12"/>
      <c r="E2089" s="12">
        <v>120</v>
      </c>
      <c r="F2089" s="12">
        <f t="shared" si="32"/>
        <v>120</v>
      </c>
      <c r="G2089" s="12" t="s">
        <v>24</v>
      </c>
      <c r="H2089" s="12" t="s">
        <v>2881</v>
      </c>
      <c r="I2089" s="12" t="s">
        <v>27</v>
      </c>
      <c r="J2089" s="46" t="s">
        <v>28</v>
      </c>
      <c r="K2089" s="12"/>
    </row>
    <row r="2090" s="2" customFormat="1" ht="15" customHeight="1" spans="1:11">
      <c r="A2090" s="6">
        <v>5366</v>
      </c>
      <c r="B2090" s="12" t="s">
        <v>2985</v>
      </c>
      <c r="C2090" s="45" t="s">
        <v>473</v>
      </c>
      <c r="D2090" s="12">
        <v>120</v>
      </c>
      <c r="E2090" s="12"/>
      <c r="F2090" s="12">
        <f t="shared" si="32"/>
        <v>120</v>
      </c>
      <c r="G2090" s="12" t="s">
        <v>14</v>
      </c>
      <c r="H2090" s="12" t="s">
        <v>2881</v>
      </c>
      <c r="I2090" s="12" t="s">
        <v>16</v>
      </c>
      <c r="J2090" s="46" t="s">
        <v>17</v>
      </c>
      <c r="K2090" s="12"/>
    </row>
    <row r="2091" s="2" customFormat="1" ht="15" customHeight="1" spans="1:11">
      <c r="A2091" s="6">
        <v>5367</v>
      </c>
      <c r="B2091" s="12" t="s">
        <v>2986</v>
      </c>
      <c r="C2091" s="45" t="s">
        <v>1323</v>
      </c>
      <c r="D2091" s="12">
        <v>120</v>
      </c>
      <c r="E2091" s="12">
        <v>120</v>
      </c>
      <c r="F2091" s="12">
        <f t="shared" si="32"/>
        <v>240</v>
      </c>
      <c r="G2091" s="12" t="s">
        <v>24</v>
      </c>
      <c r="H2091" s="12" t="s">
        <v>2881</v>
      </c>
      <c r="I2091" s="12" t="s">
        <v>68</v>
      </c>
      <c r="J2091" s="46" t="s">
        <v>17</v>
      </c>
      <c r="K2091" s="12"/>
    </row>
    <row r="2092" s="2" customFormat="1" ht="15" customHeight="1" spans="1:11">
      <c r="A2092" s="6">
        <v>5370</v>
      </c>
      <c r="B2092" s="12" t="s">
        <v>2987</v>
      </c>
      <c r="C2092" s="45" t="s">
        <v>2988</v>
      </c>
      <c r="D2092" s="12">
        <v>120</v>
      </c>
      <c r="E2092" s="12"/>
      <c r="F2092" s="12">
        <f t="shared" si="32"/>
        <v>120</v>
      </c>
      <c r="G2092" s="12" t="s">
        <v>14</v>
      </c>
      <c r="H2092" s="12" t="s">
        <v>2881</v>
      </c>
      <c r="I2092" s="12" t="s">
        <v>20</v>
      </c>
      <c r="J2092" s="46" t="s">
        <v>21</v>
      </c>
      <c r="K2092" s="12"/>
    </row>
    <row r="2093" s="2" customFormat="1" ht="15" customHeight="1" spans="1:11">
      <c r="A2093" s="6">
        <v>5373</v>
      </c>
      <c r="B2093" s="12" t="s">
        <v>2989</v>
      </c>
      <c r="C2093" s="45" t="s">
        <v>1544</v>
      </c>
      <c r="D2093" s="12"/>
      <c r="E2093" s="12">
        <v>120</v>
      </c>
      <c r="F2093" s="12">
        <f t="shared" si="32"/>
        <v>120</v>
      </c>
      <c r="G2093" s="12" t="s">
        <v>24</v>
      </c>
      <c r="H2093" s="12" t="s">
        <v>2881</v>
      </c>
      <c r="I2093" s="12" t="s">
        <v>27</v>
      </c>
      <c r="J2093" s="46" t="s">
        <v>41</v>
      </c>
      <c r="K2093" s="12"/>
    </row>
    <row r="2094" s="2" customFormat="1" ht="15" customHeight="1" spans="1:11">
      <c r="A2094" s="6">
        <v>5375</v>
      </c>
      <c r="B2094" s="12" t="s">
        <v>2990</v>
      </c>
      <c r="C2094" s="45" t="s">
        <v>677</v>
      </c>
      <c r="D2094" s="12">
        <v>120</v>
      </c>
      <c r="E2094" s="12"/>
      <c r="F2094" s="12">
        <f t="shared" si="32"/>
        <v>120</v>
      </c>
      <c r="G2094" s="12" t="s">
        <v>24</v>
      </c>
      <c r="H2094" s="12" t="s">
        <v>2881</v>
      </c>
      <c r="I2094" s="12" t="s">
        <v>20</v>
      </c>
      <c r="J2094" s="46" t="s">
        <v>21</v>
      </c>
      <c r="K2094" s="12"/>
    </row>
    <row r="2095" s="2" customFormat="1" ht="15" customHeight="1" spans="1:11">
      <c r="A2095" s="6">
        <v>5376</v>
      </c>
      <c r="B2095" s="12" t="s">
        <v>2991</v>
      </c>
      <c r="C2095" s="45" t="s">
        <v>477</v>
      </c>
      <c r="D2095" s="12">
        <v>120</v>
      </c>
      <c r="E2095" s="12"/>
      <c r="F2095" s="12">
        <f t="shared" si="32"/>
        <v>120</v>
      </c>
      <c r="G2095" s="12" t="s">
        <v>14</v>
      </c>
      <c r="H2095" s="12" t="s">
        <v>2881</v>
      </c>
      <c r="I2095" s="12" t="s">
        <v>34</v>
      </c>
      <c r="J2095" s="46" t="s">
        <v>17</v>
      </c>
      <c r="K2095" s="12"/>
    </row>
    <row r="2096" s="2" customFormat="1" ht="15" customHeight="1" spans="1:11">
      <c r="A2096" s="6">
        <v>5378</v>
      </c>
      <c r="B2096" s="12" t="s">
        <v>2992</v>
      </c>
      <c r="C2096" s="45" t="s">
        <v>759</v>
      </c>
      <c r="D2096" s="12">
        <v>120</v>
      </c>
      <c r="E2096" s="12">
        <v>120</v>
      </c>
      <c r="F2096" s="12">
        <f t="shared" si="32"/>
        <v>240</v>
      </c>
      <c r="G2096" s="12" t="s">
        <v>14</v>
      </c>
      <c r="H2096" s="12" t="s">
        <v>2881</v>
      </c>
      <c r="I2096" s="12" t="s">
        <v>34</v>
      </c>
      <c r="J2096" s="46" t="s">
        <v>17</v>
      </c>
      <c r="K2096" s="12"/>
    </row>
    <row r="2097" s="2" customFormat="1" ht="15" customHeight="1" spans="1:11">
      <c r="A2097" s="6">
        <v>5379</v>
      </c>
      <c r="B2097" s="12" t="s">
        <v>2993</v>
      </c>
      <c r="C2097" s="45" t="s">
        <v>2411</v>
      </c>
      <c r="D2097" s="12"/>
      <c r="E2097" s="12">
        <v>120</v>
      </c>
      <c r="F2097" s="12">
        <f t="shared" si="32"/>
        <v>120</v>
      </c>
      <c r="G2097" s="12" t="s">
        <v>24</v>
      </c>
      <c r="H2097" s="12" t="s">
        <v>2881</v>
      </c>
      <c r="I2097" s="12" t="s">
        <v>27</v>
      </c>
      <c r="J2097" s="46" t="s">
        <v>41</v>
      </c>
      <c r="K2097" s="12"/>
    </row>
    <row r="2098" s="2" customFormat="1" ht="15" customHeight="1" spans="1:11">
      <c r="A2098" s="6">
        <v>5380</v>
      </c>
      <c r="B2098" s="12" t="s">
        <v>2994</v>
      </c>
      <c r="C2098" s="45" t="s">
        <v>2995</v>
      </c>
      <c r="D2098" s="12">
        <v>120</v>
      </c>
      <c r="E2098" s="12"/>
      <c r="F2098" s="12">
        <f t="shared" si="32"/>
        <v>120</v>
      </c>
      <c r="G2098" s="12" t="s">
        <v>14</v>
      </c>
      <c r="H2098" s="12" t="s">
        <v>2881</v>
      </c>
      <c r="I2098" s="12" t="s">
        <v>20</v>
      </c>
      <c r="J2098" s="46" t="s">
        <v>21</v>
      </c>
      <c r="K2098" s="12"/>
    </row>
    <row r="2099" s="2" customFormat="1" ht="15" customHeight="1" spans="1:11">
      <c r="A2099" s="6">
        <v>5381</v>
      </c>
      <c r="B2099" s="12" t="s">
        <v>2996</v>
      </c>
      <c r="C2099" s="45" t="s">
        <v>403</v>
      </c>
      <c r="D2099" s="12">
        <v>120</v>
      </c>
      <c r="E2099" s="12"/>
      <c r="F2099" s="12">
        <f t="shared" si="32"/>
        <v>120</v>
      </c>
      <c r="G2099" s="12" t="s">
        <v>24</v>
      </c>
      <c r="H2099" s="12" t="s">
        <v>2881</v>
      </c>
      <c r="I2099" s="12" t="s">
        <v>20</v>
      </c>
      <c r="J2099" s="46" t="s">
        <v>21</v>
      </c>
      <c r="K2099" s="12"/>
    </row>
    <row r="2100" s="2" customFormat="1" ht="15" customHeight="1" spans="1:11">
      <c r="A2100" s="6">
        <v>5382</v>
      </c>
      <c r="B2100" s="12" t="s">
        <v>2997</v>
      </c>
      <c r="C2100" s="45" t="s">
        <v>1579</v>
      </c>
      <c r="D2100" s="12">
        <v>120</v>
      </c>
      <c r="E2100" s="12">
        <v>120</v>
      </c>
      <c r="F2100" s="12">
        <f t="shared" si="32"/>
        <v>240</v>
      </c>
      <c r="G2100" s="12" t="s">
        <v>14</v>
      </c>
      <c r="H2100" s="12" t="s">
        <v>2881</v>
      </c>
      <c r="I2100" s="12" t="s">
        <v>34</v>
      </c>
      <c r="J2100" s="46" t="s">
        <v>17</v>
      </c>
      <c r="K2100" s="12"/>
    </row>
    <row r="2101" s="2" customFormat="1" ht="15" customHeight="1" spans="1:11">
      <c r="A2101" s="6">
        <v>5384</v>
      </c>
      <c r="B2101" s="12" t="s">
        <v>2998</v>
      </c>
      <c r="C2101" s="45" t="s">
        <v>749</v>
      </c>
      <c r="D2101" s="12"/>
      <c r="E2101" s="12">
        <v>120</v>
      </c>
      <c r="F2101" s="12">
        <f t="shared" si="32"/>
        <v>120</v>
      </c>
      <c r="G2101" s="12" t="s">
        <v>14</v>
      </c>
      <c r="H2101" s="12" t="s">
        <v>2881</v>
      </c>
      <c r="I2101" s="12" t="s">
        <v>27</v>
      </c>
      <c r="J2101" s="46" t="s">
        <v>28</v>
      </c>
      <c r="K2101" s="12"/>
    </row>
    <row r="2102" s="2" customFormat="1" ht="15" customHeight="1" spans="1:11">
      <c r="A2102" s="6">
        <v>5385</v>
      </c>
      <c r="B2102" s="12" t="s">
        <v>937</v>
      </c>
      <c r="C2102" s="45" t="s">
        <v>463</v>
      </c>
      <c r="D2102" s="12">
        <v>120</v>
      </c>
      <c r="E2102" s="12"/>
      <c r="F2102" s="12">
        <f t="shared" si="32"/>
        <v>120</v>
      </c>
      <c r="G2102" s="12" t="s">
        <v>24</v>
      </c>
      <c r="H2102" s="12" t="s">
        <v>2881</v>
      </c>
      <c r="I2102" s="12" t="s">
        <v>20</v>
      </c>
      <c r="J2102" s="46" t="s">
        <v>21</v>
      </c>
      <c r="K2102" s="12"/>
    </row>
    <row r="2103" s="2" customFormat="1" ht="15" customHeight="1" spans="1:11">
      <c r="A2103" s="6">
        <v>5386</v>
      </c>
      <c r="B2103" s="12" t="s">
        <v>2999</v>
      </c>
      <c r="C2103" s="45" t="s">
        <v>3000</v>
      </c>
      <c r="D2103" s="12"/>
      <c r="E2103" s="12">
        <v>120</v>
      </c>
      <c r="F2103" s="12">
        <f t="shared" si="32"/>
        <v>120</v>
      </c>
      <c r="G2103" s="12" t="s">
        <v>24</v>
      </c>
      <c r="H2103" s="12" t="s">
        <v>2881</v>
      </c>
      <c r="I2103" s="12" t="s">
        <v>27</v>
      </c>
      <c r="J2103" s="46" t="s">
        <v>28</v>
      </c>
      <c r="K2103" s="12"/>
    </row>
    <row r="2104" s="2" customFormat="1" ht="15" customHeight="1" spans="1:11">
      <c r="A2104" s="6">
        <v>5390</v>
      </c>
      <c r="B2104" s="12" t="s">
        <v>3001</v>
      </c>
      <c r="C2104" s="45" t="s">
        <v>1074</v>
      </c>
      <c r="D2104" s="12">
        <v>120</v>
      </c>
      <c r="E2104" s="12">
        <v>120</v>
      </c>
      <c r="F2104" s="12">
        <f t="shared" si="32"/>
        <v>240</v>
      </c>
      <c r="G2104" s="12" t="s">
        <v>24</v>
      </c>
      <c r="H2104" s="12" t="s">
        <v>2881</v>
      </c>
      <c r="I2104" s="12" t="s">
        <v>27</v>
      </c>
      <c r="J2104" s="46" t="s">
        <v>21</v>
      </c>
      <c r="K2104" s="12"/>
    </row>
    <row r="2105" s="2" customFormat="1" ht="15" customHeight="1" spans="1:11">
      <c r="A2105" s="6">
        <v>5391</v>
      </c>
      <c r="B2105" s="12" t="s">
        <v>3002</v>
      </c>
      <c r="C2105" s="45" t="s">
        <v>2031</v>
      </c>
      <c r="D2105" s="12"/>
      <c r="E2105" s="12">
        <v>120</v>
      </c>
      <c r="F2105" s="12">
        <f t="shared" si="32"/>
        <v>120</v>
      </c>
      <c r="G2105" s="12" t="s">
        <v>14</v>
      </c>
      <c r="H2105" s="12" t="s">
        <v>2881</v>
      </c>
      <c r="I2105" s="12" t="s">
        <v>27</v>
      </c>
      <c r="J2105" s="46" t="s">
        <v>28</v>
      </c>
      <c r="K2105" s="12"/>
    </row>
    <row r="2106" s="2" customFormat="1" ht="15" customHeight="1" spans="1:11">
      <c r="A2106" s="6">
        <v>5404</v>
      </c>
      <c r="B2106" s="12" t="s">
        <v>3003</v>
      </c>
      <c r="C2106" s="45" t="s">
        <v>463</v>
      </c>
      <c r="D2106" s="12"/>
      <c r="E2106" s="12">
        <v>120</v>
      </c>
      <c r="F2106" s="12">
        <f t="shared" si="32"/>
        <v>120</v>
      </c>
      <c r="G2106" s="12" t="s">
        <v>14</v>
      </c>
      <c r="H2106" s="12" t="s">
        <v>2881</v>
      </c>
      <c r="I2106" s="12" t="s">
        <v>27</v>
      </c>
      <c r="J2106" s="46" t="s">
        <v>41</v>
      </c>
      <c r="K2106" s="12"/>
    </row>
    <row r="2107" s="2" customFormat="1" ht="15" customHeight="1" spans="1:11">
      <c r="A2107" s="6">
        <v>5405</v>
      </c>
      <c r="B2107" s="12" t="s">
        <v>3004</v>
      </c>
      <c r="C2107" s="45" t="s">
        <v>839</v>
      </c>
      <c r="D2107" s="12">
        <v>120</v>
      </c>
      <c r="E2107" s="12">
        <v>120</v>
      </c>
      <c r="F2107" s="12">
        <f t="shared" si="32"/>
        <v>240</v>
      </c>
      <c r="G2107" s="12" t="s">
        <v>24</v>
      </c>
      <c r="H2107" s="12" t="s">
        <v>2881</v>
      </c>
      <c r="I2107" s="12" t="s">
        <v>20</v>
      </c>
      <c r="J2107" s="46" t="s">
        <v>21</v>
      </c>
      <c r="K2107" s="12"/>
    </row>
    <row r="2108" s="2" customFormat="1" ht="15" customHeight="1" spans="1:11">
      <c r="A2108" s="6">
        <v>5407</v>
      </c>
      <c r="B2108" s="12" t="s">
        <v>3005</v>
      </c>
      <c r="C2108" s="45" t="s">
        <v>231</v>
      </c>
      <c r="D2108" s="12">
        <v>120</v>
      </c>
      <c r="E2108" s="12">
        <v>120</v>
      </c>
      <c r="F2108" s="12">
        <f t="shared" si="32"/>
        <v>240</v>
      </c>
      <c r="G2108" s="12" t="s">
        <v>24</v>
      </c>
      <c r="H2108" s="12" t="s">
        <v>2881</v>
      </c>
      <c r="I2108" s="12" t="s">
        <v>20</v>
      </c>
      <c r="J2108" s="46" t="s">
        <v>21</v>
      </c>
      <c r="K2108" s="12"/>
    </row>
    <row r="2109" s="2" customFormat="1" ht="15" customHeight="1" spans="1:11">
      <c r="A2109" s="6">
        <v>5408</v>
      </c>
      <c r="B2109" s="12" t="s">
        <v>3006</v>
      </c>
      <c r="C2109" s="45" t="s">
        <v>207</v>
      </c>
      <c r="D2109" s="12">
        <v>120</v>
      </c>
      <c r="E2109" s="12">
        <v>120</v>
      </c>
      <c r="F2109" s="12">
        <f t="shared" si="32"/>
        <v>240</v>
      </c>
      <c r="G2109" s="12" t="s">
        <v>24</v>
      </c>
      <c r="H2109" s="12" t="s">
        <v>2881</v>
      </c>
      <c r="I2109" s="12" t="s">
        <v>20</v>
      </c>
      <c r="J2109" s="46" t="s">
        <v>21</v>
      </c>
      <c r="K2109" s="12"/>
    </row>
    <row r="2110" s="2" customFormat="1" ht="15" customHeight="1" spans="1:11">
      <c r="A2110" s="6">
        <v>5409</v>
      </c>
      <c r="B2110" s="12" t="s">
        <v>3007</v>
      </c>
      <c r="C2110" s="45" t="s">
        <v>713</v>
      </c>
      <c r="D2110" s="12">
        <v>120</v>
      </c>
      <c r="E2110" s="12"/>
      <c r="F2110" s="12">
        <f t="shared" si="32"/>
        <v>120</v>
      </c>
      <c r="G2110" s="12" t="s">
        <v>24</v>
      </c>
      <c r="H2110" s="12" t="s">
        <v>2881</v>
      </c>
      <c r="I2110" s="12" t="s">
        <v>20</v>
      </c>
      <c r="J2110" s="46" t="s">
        <v>17</v>
      </c>
      <c r="K2110" s="12"/>
    </row>
    <row r="2111" s="2" customFormat="1" ht="15" customHeight="1" spans="1:11">
      <c r="A2111" s="6">
        <v>5411</v>
      </c>
      <c r="B2111" s="12" t="s">
        <v>3008</v>
      </c>
      <c r="C2111" s="45" t="s">
        <v>2070</v>
      </c>
      <c r="D2111" s="12"/>
      <c r="E2111" s="12">
        <v>120</v>
      </c>
      <c r="F2111" s="12">
        <f t="shared" si="32"/>
        <v>120</v>
      </c>
      <c r="G2111" s="12" t="s">
        <v>14</v>
      </c>
      <c r="H2111" s="12" t="s">
        <v>2881</v>
      </c>
      <c r="I2111" s="12" t="s">
        <v>27</v>
      </c>
      <c r="J2111" s="46" t="s">
        <v>28</v>
      </c>
      <c r="K2111" s="12"/>
    </row>
    <row r="2112" s="2" customFormat="1" ht="15" customHeight="1" spans="1:11">
      <c r="A2112" s="6">
        <v>5413</v>
      </c>
      <c r="B2112" s="12" t="s">
        <v>3009</v>
      </c>
      <c r="C2112" s="45" t="s">
        <v>1406</v>
      </c>
      <c r="D2112" s="12">
        <v>120</v>
      </c>
      <c r="E2112" s="12">
        <v>120</v>
      </c>
      <c r="F2112" s="12">
        <f t="shared" si="32"/>
        <v>240</v>
      </c>
      <c r="G2112" s="12" t="s">
        <v>14</v>
      </c>
      <c r="H2112" s="12" t="s">
        <v>2881</v>
      </c>
      <c r="I2112" s="12" t="s">
        <v>27</v>
      </c>
      <c r="J2112" s="46" t="s">
        <v>17</v>
      </c>
      <c r="K2112" s="12"/>
    </row>
    <row r="2113" s="2" customFormat="1" ht="15" customHeight="1" spans="1:11">
      <c r="A2113" s="6">
        <v>5415</v>
      </c>
      <c r="B2113" s="12" t="s">
        <v>3010</v>
      </c>
      <c r="C2113" s="45" t="s">
        <v>370</v>
      </c>
      <c r="D2113" s="12">
        <v>120</v>
      </c>
      <c r="E2113" s="12">
        <v>120</v>
      </c>
      <c r="F2113" s="12">
        <f t="shared" si="32"/>
        <v>240</v>
      </c>
      <c r="G2113" s="12" t="s">
        <v>24</v>
      </c>
      <c r="H2113" s="12" t="s">
        <v>2881</v>
      </c>
      <c r="I2113" s="12" t="s">
        <v>34</v>
      </c>
      <c r="J2113" s="46" t="s">
        <v>17</v>
      </c>
      <c r="K2113" s="12"/>
    </row>
    <row r="2114" s="2" customFormat="1" ht="15" customHeight="1" spans="1:11">
      <c r="A2114" s="6">
        <v>5416</v>
      </c>
      <c r="B2114" s="12" t="s">
        <v>3011</v>
      </c>
      <c r="C2114" s="45" t="s">
        <v>1095</v>
      </c>
      <c r="D2114" s="12">
        <v>120</v>
      </c>
      <c r="E2114" s="12">
        <v>120</v>
      </c>
      <c r="F2114" s="12">
        <f t="shared" si="32"/>
        <v>240</v>
      </c>
      <c r="G2114" s="12" t="s">
        <v>24</v>
      </c>
      <c r="H2114" s="12" t="s">
        <v>2881</v>
      </c>
      <c r="I2114" s="12" t="s">
        <v>20</v>
      </c>
      <c r="J2114" s="46" t="s">
        <v>17</v>
      </c>
      <c r="K2114" s="12"/>
    </row>
    <row r="2115" s="2" customFormat="1" ht="15" customHeight="1" spans="1:11">
      <c r="A2115" s="6">
        <v>5417</v>
      </c>
      <c r="B2115" s="12" t="s">
        <v>3012</v>
      </c>
      <c r="C2115" s="45" t="s">
        <v>203</v>
      </c>
      <c r="D2115" s="12">
        <v>120</v>
      </c>
      <c r="E2115" s="12"/>
      <c r="F2115" s="12">
        <f t="shared" ref="F2115:F2178" si="33">D2115+E2115</f>
        <v>120</v>
      </c>
      <c r="G2115" s="12" t="s">
        <v>14</v>
      </c>
      <c r="H2115" s="12" t="s">
        <v>2881</v>
      </c>
      <c r="I2115" s="12" t="s">
        <v>27</v>
      </c>
      <c r="J2115" s="46" t="s">
        <v>17</v>
      </c>
      <c r="K2115" s="12"/>
    </row>
    <row r="2116" s="2" customFormat="1" ht="15" customHeight="1" spans="1:11">
      <c r="A2116" s="6">
        <v>5418</v>
      </c>
      <c r="B2116" s="12" t="s">
        <v>3013</v>
      </c>
      <c r="C2116" s="45" t="s">
        <v>3014</v>
      </c>
      <c r="D2116" s="12">
        <v>120</v>
      </c>
      <c r="E2116" s="12">
        <v>120</v>
      </c>
      <c r="F2116" s="12">
        <f t="shared" si="33"/>
        <v>240</v>
      </c>
      <c r="G2116" s="12" t="s">
        <v>14</v>
      </c>
      <c r="H2116" s="12" t="s">
        <v>2881</v>
      </c>
      <c r="I2116" s="12" t="s">
        <v>20</v>
      </c>
      <c r="J2116" s="46" t="s">
        <v>21</v>
      </c>
      <c r="K2116" s="12"/>
    </row>
    <row r="2117" s="2" customFormat="1" ht="15" customHeight="1" spans="1:11">
      <c r="A2117" s="6">
        <v>5420</v>
      </c>
      <c r="B2117" s="12" t="s">
        <v>3015</v>
      </c>
      <c r="C2117" s="45" t="s">
        <v>104</v>
      </c>
      <c r="D2117" s="12">
        <v>120</v>
      </c>
      <c r="E2117" s="12">
        <v>120</v>
      </c>
      <c r="F2117" s="12">
        <f t="shared" si="33"/>
        <v>240</v>
      </c>
      <c r="G2117" s="12" t="s">
        <v>24</v>
      </c>
      <c r="H2117" s="12" t="s">
        <v>2881</v>
      </c>
      <c r="I2117" s="12" t="s">
        <v>27</v>
      </c>
      <c r="J2117" s="46" t="s">
        <v>21</v>
      </c>
      <c r="K2117" s="12"/>
    </row>
    <row r="2118" s="2" customFormat="1" ht="15" customHeight="1" spans="1:11">
      <c r="A2118" s="6">
        <v>5421</v>
      </c>
      <c r="B2118" s="12" t="s">
        <v>3016</v>
      </c>
      <c r="C2118" s="45" t="s">
        <v>987</v>
      </c>
      <c r="D2118" s="12">
        <v>120</v>
      </c>
      <c r="E2118" s="12">
        <v>120</v>
      </c>
      <c r="F2118" s="12">
        <f t="shared" si="33"/>
        <v>240</v>
      </c>
      <c r="G2118" s="12" t="s">
        <v>24</v>
      </c>
      <c r="H2118" s="12" t="s">
        <v>2881</v>
      </c>
      <c r="I2118" s="12" t="s">
        <v>27</v>
      </c>
      <c r="J2118" s="46" t="s">
        <v>17</v>
      </c>
      <c r="K2118" s="12"/>
    </row>
    <row r="2119" s="2" customFormat="1" ht="15" customHeight="1" spans="1:11">
      <c r="A2119" s="6">
        <v>5422</v>
      </c>
      <c r="B2119" s="12" t="s">
        <v>3017</v>
      </c>
      <c r="C2119" s="45" t="s">
        <v>2364</v>
      </c>
      <c r="D2119" s="12">
        <v>120</v>
      </c>
      <c r="E2119" s="12">
        <v>120</v>
      </c>
      <c r="F2119" s="12">
        <f t="shared" si="33"/>
        <v>240</v>
      </c>
      <c r="G2119" s="12" t="s">
        <v>14</v>
      </c>
      <c r="H2119" s="12" t="s">
        <v>2881</v>
      </c>
      <c r="I2119" s="12" t="s">
        <v>68</v>
      </c>
      <c r="J2119" s="46" t="s">
        <v>21</v>
      </c>
      <c r="K2119" s="12"/>
    </row>
    <row r="2120" s="2" customFormat="1" ht="15" customHeight="1" spans="1:11">
      <c r="A2120" s="6">
        <v>5423</v>
      </c>
      <c r="B2120" s="12" t="s">
        <v>3018</v>
      </c>
      <c r="C2120" s="45" t="s">
        <v>144</v>
      </c>
      <c r="D2120" s="12">
        <v>120</v>
      </c>
      <c r="E2120" s="12">
        <v>120</v>
      </c>
      <c r="F2120" s="12">
        <f t="shared" si="33"/>
        <v>240</v>
      </c>
      <c r="G2120" s="12" t="s">
        <v>24</v>
      </c>
      <c r="H2120" s="12" t="s">
        <v>2881</v>
      </c>
      <c r="I2120" s="12" t="s">
        <v>27</v>
      </c>
      <c r="J2120" s="46" t="s">
        <v>17</v>
      </c>
      <c r="K2120" s="12"/>
    </row>
    <row r="2121" s="2" customFormat="1" ht="15" customHeight="1" spans="1:11">
      <c r="A2121" s="6">
        <v>5427</v>
      </c>
      <c r="B2121" s="12" t="s">
        <v>3019</v>
      </c>
      <c r="C2121" s="45" t="s">
        <v>1297</v>
      </c>
      <c r="D2121" s="12"/>
      <c r="E2121" s="12">
        <v>120</v>
      </c>
      <c r="F2121" s="12">
        <f t="shared" si="33"/>
        <v>120</v>
      </c>
      <c r="G2121" s="12" t="s">
        <v>24</v>
      </c>
      <c r="H2121" s="12" t="s">
        <v>2881</v>
      </c>
      <c r="I2121" s="12" t="s">
        <v>20</v>
      </c>
      <c r="J2121" s="46" t="s">
        <v>41</v>
      </c>
      <c r="K2121" s="12"/>
    </row>
    <row r="2122" s="2" customFormat="1" ht="15" customHeight="1" spans="1:11">
      <c r="A2122" s="6">
        <v>5429</v>
      </c>
      <c r="B2122" s="12" t="s">
        <v>3020</v>
      </c>
      <c r="C2122" s="45" t="s">
        <v>955</v>
      </c>
      <c r="D2122" s="12">
        <v>120</v>
      </c>
      <c r="E2122" s="12">
        <v>120</v>
      </c>
      <c r="F2122" s="12">
        <f t="shared" si="33"/>
        <v>240</v>
      </c>
      <c r="G2122" s="12" t="s">
        <v>24</v>
      </c>
      <c r="H2122" s="12" t="s">
        <v>2881</v>
      </c>
      <c r="I2122" s="12" t="s">
        <v>34</v>
      </c>
      <c r="J2122" s="46" t="s">
        <v>17</v>
      </c>
      <c r="K2122" s="12"/>
    </row>
    <row r="2123" s="2" customFormat="1" ht="15" customHeight="1" spans="1:11">
      <c r="A2123" s="6">
        <v>5430</v>
      </c>
      <c r="B2123" s="12" t="s">
        <v>3021</v>
      </c>
      <c r="C2123" s="45" t="s">
        <v>110</v>
      </c>
      <c r="D2123" s="12">
        <v>120</v>
      </c>
      <c r="E2123" s="12"/>
      <c r="F2123" s="12">
        <f t="shared" si="33"/>
        <v>120</v>
      </c>
      <c r="G2123" s="12" t="s">
        <v>24</v>
      </c>
      <c r="H2123" s="12" t="s">
        <v>2881</v>
      </c>
      <c r="I2123" s="12" t="s">
        <v>20</v>
      </c>
      <c r="J2123" s="46" t="s">
        <v>21</v>
      </c>
      <c r="K2123" s="12"/>
    </row>
    <row r="2124" s="2" customFormat="1" ht="15" customHeight="1" spans="1:11">
      <c r="A2124" s="6">
        <v>5431</v>
      </c>
      <c r="B2124" s="12" t="s">
        <v>3022</v>
      </c>
      <c r="C2124" s="45" t="s">
        <v>57</v>
      </c>
      <c r="D2124" s="12"/>
      <c r="E2124" s="12">
        <v>120</v>
      </c>
      <c r="F2124" s="12">
        <f t="shared" si="33"/>
        <v>120</v>
      </c>
      <c r="G2124" s="12" t="s">
        <v>24</v>
      </c>
      <c r="H2124" s="12" t="s">
        <v>2881</v>
      </c>
      <c r="I2124" s="12" t="s">
        <v>68</v>
      </c>
      <c r="J2124" s="46" t="s">
        <v>41</v>
      </c>
      <c r="K2124" s="12"/>
    </row>
    <row r="2125" s="2" customFormat="1" ht="15" customHeight="1" spans="1:11">
      <c r="A2125" s="6">
        <v>5432</v>
      </c>
      <c r="B2125" s="12" t="s">
        <v>1150</v>
      </c>
      <c r="C2125" s="45" t="s">
        <v>3023</v>
      </c>
      <c r="D2125" s="12">
        <v>120</v>
      </c>
      <c r="E2125" s="12">
        <v>120</v>
      </c>
      <c r="F2125" s="12">
        <f t="shared" si="33"/>
        <v>240</v>
      </c>
      <c r="G2125" s="12" t="s">
        <v>24</v>
      </c>
      <c r="H2125" s="12" t="s">
        <v>2881</v>
      </c>
      <c r="I2125" s="12" t="s">
        <v>16</v>
      </c>
      <c r="J2125" s="46" t="s">
        <v>17</v>
      </c>
      <c r="K2125" s="12"/>
    </row>
    <row r="2126" s="2" customFormat="1" ht="15" customHeight="1" spans="1:11">
      <c r="A2126" s="6">
        <v>5433</v>
      </c>
      <c r="B2126" s="12" t="s">
        <v>3024</v>
      </c>
      <c r="C2126" s="45" t="s">
        <v>3025</v>
      </c>
      <c r="D2126" s="12">
        <v>120</v>
      </c>
      <c r="E2126" s="12">
        <v>120</v>
      </c>
      <c r="F2126" s="12">
        <f t="shared" si="33"/>
        <v>240</v>
      </c>
      <c r="G2126" s="12" t="s">
        <v>14</v>
      </c>
      <c r="H2126" s="12" t="s">
        <v>2881</v>
      </c>
      <c r="I2126" s="12" t="s">
        <v>20</v>
      </c>
      <c r="J2126" s="46" t="s">
        <v>21</v>
      </c>
      <c r="K2126" s="12"/>
    </row>
    <row r="2127" s="2" customFormat="1" ht="15" customHeight="1" spans="1:11">
      <c r="A2127" s="6">
        <v>5434</v>
      </c>
      <c r="B2127" s="12" t="s">
        <v>3026</v>
      </c>
      <c r="C2127" s="45" t="s">
        <v>178</v>
      </c>
      <c r="D2127" s="12">
        <v>120</v>
      </c>
      <c r="E2127" s="12"/>
      <c r="F2127" s="12">
        <f t="shared" si="33"/>
        <v>120</v>
      </c>
      <c r="G2127" s="12" t="s">
        <v>24</v>
      </c>
      <c r="H2127" s="12" t="s">
        <v>2881</v>
      </c>
      <c r="I2127" s="12" t="s">
        <v>20</v>
      </c>
      <c r="J2127" s="46" t="s">
        <v>21</v>
      </c>
      <c r="K2127" s="12"/>
    </row>
    <row r="2128" s="2" customFormat="1" ht="15" customHeight="1" spans="1:11">
      <c r="A2128" s="6">
        <v>5436</v>
      </c>
      <c r="B2128" s="12" t="s">
        <v>3027</v>
      </c>
      <c r="C2128" s="45" t="s">
        <v>606</v>
      </c>
      <c r="D2128" s="12">
        <v>120</v>
      </c>
      <c r="E2128" s="12">
        <v>120</v>
      </c>
      <c r="F2128" s="12">
        <f t="shared" si="33"/>
        <v>240</v>
      </c>
      <c r="G2128" s="12" t="s">
        <v>14</v>
      </c>
      <c r="H2128" s="12" t="s">
        <v>2881</v>
      </c>
      <c r="I2128" s="12" t="s">
        <v>16</v>
      </c>
      <c r="J2128" s="46" t="s">
        <v>17</v>
      </c>
      <c r="K2128" s="12"/>
    </row>
    <row r="2129" s="2" customFormat="1" ht="15" customHeight="1" spans="1:11">
      <c r="A2129" s="6">
        <v>5437</v>
      </c>
      <c r="B2129" s="12" t="s">
        <v>3028</v>
      </c>
      <c r="C2129" s="45" t="s">
        <v>3029</v>
      </c>
      <c r="D2129" s="12">
        <v>120</v>
      </c>
      <c r="E2129" s="12">
        <v>120</v>
      </c>
      <c r="F2129" s="12">
        <f t="shared" si="33"/>
        <v>240</v>
      </c>
      <c r="G2129" s="12" t="s">
        <v>24</v>
      </c>
      <c r="H2129" s="12" t="s">
        <v>2881</v>
      </c>
      <c r="I2129" s="12" t="s">
        <v>20</v>
      </c>
      <c r="J2129" s="46" t="s">
        <v>17</v>
      </c>
      <c r="K2129" s="12"/>
    </row>
    <row r="2130" s="2" customFormat="1" ht="15" customHeight="1" spans="1:11">
      <c r="A2130" s="6">
        <v>5438</v>
      </c>
      <c r="B2130" s="12" t="s">
        <v>3032</v>
      </c>
      <c r="C2130" s="45" t="s">
        <v>955</v>
      </c>
      <c r="D2130" s="12">
        <v>120</v>
      </c>
      <c r="E2130" s="12"/>
      <c r="F2130" s="12">
        <f t="shared" si="33"/>
        <v>120</v>
      </c>
      <c r="G2130" s="12" t="s">
        <v>24</v>
      </c>
      <c r="H2130" s="12" t="s">
        <v>2881</v>
      </c>
      <c r="I2130" s="12" t="s">
        <v>31</v>
      </c>
      <c r="J2130" s="46" t="s">
        <v>17</v>
      </c>
      <c r="K2130" s="12"/>
    </row>
    <row r="2131" s="2" customFormat="1" ht="15" customHeight="1" spans="1:11">
      <c r="A2131" s="6">
        <v>5439</v>
      </c>
      <c r="B2131" s="12" t="s">
        <v>3033</v>
      </c>
      <c r="C2131" s="45" t="s">
        <v>564</v>
      </c>
      <c r="D2131" s="12">
        <v>120</v>
      </c>
      <c r="E2131" s="12"/>
      <c r="F2131" s="12">
        <f t="shared" si="33"/>
        <v>120</v>
      </c>
      <c r="G2131" s="12" t="s">
        <v>14</v>
      </c>
      <c r="H2131" s="12" t="s">
        <v>2881</v>
      </c>
      <c r="I2131" s="12" t="s">
        <v>31</v>
      </c>
      <c r="J2131" s="46" t="s">
        <v>17</v>
      </c>
      <c r="K2131" s="12"/>
    </row>
    <row r="2132" s="2" customFormat="1" ht="15" customHeight="1" spans="1:11">
      <c r="A2132" s="6">
        <v>5440</v>
      </c>
      <c r="B2132" s="12" t="s">
        <v>3034</v>
      </c>
      <c r="C2132" s="45" t="s">
        <v>425</v>
      </c>
      <c r="D2132" s="12"/>
      <c r="E2132" s="12">
        <v>120</v>
      </c>
      <c r="F2132" s="12">
        <f t="shared" si="33"/>
        <v>120</v>
      </c>
      <c r="G2132" s="12" t="s">
        <v>24</v>
      </c>
      <c r="H2132" s="12" t="s">
        <v>2881</v>
      </c>
      <c r="I2132" s="12" t="s">
        <v>16</v>
      </c>
      <c r="J2132" s="46" t="s">
        <v>28</v>
      </c>
      <c r="K2132" s="12"/>
    </row>
    <row r="2133" s="2" customFormat="1" ht="15" customHeight="1" spans="1:11">
      <c r="A2133" s="6">
        <v>5444</v>
      </c>
      <c r="B2133" s="12" t="s">
        <v>3035</v>
      </c>
      <c r="C2133" s="45" t="s">
        <v>403</v>
      </c>
      <c r="D2133" s="12">
        <v>120</v>
      </c>
      <c r="E2133" s="12"/>
      <c r="F2133" s="12">
        <f t="shared" si="33"/>
        <v>120</v>
      </c>
      <c r="G2133" s="12" t="s">
        <v>24</v>
      </c>
      <c r="H2133" s="12" t="s">
        <v>2881</v>
      </c>
      <c r="I2133" s="12" t="s">
        <v>20</v>
      </c>
      <c r="J2133" s="46" t="s">
        <v>17</v>
      </c>
      <c r="K2133" s="12"/>
    </row>
    <row r="2134" s="2" customFormat="1" ht="15" customHeight="1" spans="1:11">
      <c r="A2134" s="6">
        <v>5469</v>
      </c>
      <c r="B2134" s="12" t="s">
        <v>3036</v>
      </c>
      <c r="C2134" s="45" t="s">
        <v>283</v>
      </c>
      <c r="D2134" s="12"/>
      <c r="E2134" s="12">
        <v>120</v>
      </c>
      <c r="F2134" s="12">
        <f t="shared" si="33"/>
        <v>120</v>
      </c>
      <c r="G2134" s="12" t="s">
        <v>24</v>
      </c>
      <c r="H2134" s="12" t="s">
        <v>2881</v>
      </c>
      <c r="I2134" s="12" t="s">
        <v>27</v>
      </c>
      <c r="J2134" s="46" t="s">
        <v>41</v>
      </c>
      <c r="K2134" s="12"/>
    </row>
    <row r="2135" s="2" customFormat="1" ht="15" customHeight="1" spans="1:11">
      <c r="A2135" s="6">
        <v>5471</v>
      </c>
      <c r="B2135" s="12" t="s">
        <v>3037</v>
      </c>
      <c r="C2135" s="45" t="s">
        <v>968</v>
      </c>
      <c r="D2135" s="12">
        <v>120</v>
      </c>
      <c r="E2135" s="12">
        <v>120</v>
      </c>
      <c r="F2135" s="12">
        <f t="shared" si="33"/>
        <v>240</v>
      </c>
      <c r="G2135" s="12" t="s">
        <v>14</v>
      </c>
      <c r="H2135" s="12" t="s">
        <v>2881</v>
      </c>
      <c r="I2135" s="12" t="s">
        <v>31</v>
      </c>
      <c r="J2135" s="46" t="s">
        <v>17</v>
      </c>
      <c r="K2135" s="12"/>
    </row>
    <row r="2136" s="2" customFormat="1" ht="15" customHeight="1" spans="1:11">
      <c r="A2136" s="6">
        <v>5472</v>
      </c>
      <c r="B2136" s="12" t="s">
        <v>3038</v>
      </c>
      <c r="C2136" s="45" t="s">
        <v>189</v>
      </c>
      <c r="D2136" s="12"/>
      <c r="E2136" s="12">
        <v>120</v>
      </c>
      <c r="F2136" s="12">
        <f t="shared" si="33"/>
        <v>120</v>
      </c>
      <c r="G2136" s="12" t="s">
        <v>14</v>
      </c>
      <c r="H2136" s="12" t="s">
        <v>2881</v>
      </c>
      <c r="I2136" s="12" t="s">
        <v>27</v>
      </c>
      <c r="J2136" s="46" t="s">
        <v>28</v>
      </c>
      <c r="K2136" s="12"/>
    </row>
    <row r="2137" s="2" customFormat="1" ht="15" customHeight="1" spans="1:11">
      <c r="A2137" s="6">
        <v>5474</v>
      </c>
      <c r="B2137" s="12" t="s">
        <v>3039</v>
      </c>
      <c r="C2137" s="45" t="s">
        <v>1069</v>
      </c>
      <c r="D2137" s="12">
        <v>120</v>
      </c>
      <c r="E2137" s="12">
        <v>120</v>
      </c>
      <c r="F2137" s="12">
        <f t="shared" si="33"/>
        <v>240</v>
      </c>
      <c r="G2137" s="12" t="s">
        <v>14</v>
      </c>
      <c r="H2137" s="12" t="s">
        <v>2881</v>
      </c>
      <c r="I2137" s="12" t="s">
        <v>31</v>
      </c>
      <c r="J2137" s="46" t="s">
        <v>21</v>
      </c>
      <c r="K2137" s="12"/>
    </row>
    <row r="2138" s="2" customFormat="1" ht="15" customHeight="1" spans="1:11">
      <c r="A2138" s="6">
        <v>5475</v>
      </c>
      <c r="B2138" s="12" t="s">
        <v>3040</v>
      </c>
      <c r="C2138" s="45" t="s">
        <v>1033</v>
      </c>
      <c r="D2138" s="12">
        <v>120</v>
      </c>
      <c r="E2138" s="12"/>
      <c r="F2138" s="12">
        <f t="shared" si="33"/>
        <v>120</v>
      </c>
      <c r="G2138" s="12" t="s">
        <v>14</v>
      </c>
      <c r="H2138" s="12" t="s">
        <v>2881</v>
      </c>
      <c r="I2138" s="12" t="s">
        <v>68</v>
      </c>
      <c r="J2138" s="46" t="s">
        <v>17</v>
      </c>
      <c r="K2138" s="12"/>
    </row>
    <row r="2139" s="2" customFormat="1" ht="15" customHeight="1" spans="1:11">
      <c r="A2139" s="6">
        <v>5478</v>
      </c>
      <c r="B2139" s="12" t="s">
        <v>3041</v>
      </c>
      <c r="C2139" s="45" t="s">
        <v>1304</v>
      </c>
      <c r="D2139" s="12">
        <v>120</v>
      </c>
      <c r="E2139" s="12">
        <v>120</v>
      </c>
      <c r="F2139" s="12">
        <f t="shared" si="33"/>
        <v>240</v>
      </c>
      <c r="G2139" s="12" t="s">
        <v>24</v>
      </c>
      <c r="H2139" s="12" t="s">
        <v>2881</v>
      </c>
      <c r="I2139" s="12" t="s">
        <v>31</v>
      </c>
      <c r="J2139" s="46" t="s">
        <v>21</v>
      </c>
      <c r="K2139" s="12"/>
    </row>
    <row r="2140" s="2" customFormat="1" ht="15" customHeight="1" spans="1:11">
      <c r="A2140" s="6">
        <v>5479</v>
      </c>
      <c r="B2140" s="12" t="s">
        <v>3042</v>
      </c>
      <c r="C2140" s="45" t="s">
        <v>773</v>
      </c>
      <c r="D2140" s="12">
        <v>120</v>
      </c>
      <c r="E2140" s="12">
        <v>120</v>
      </c>
      <c r="F2140" s="12">
        <f t="shared" si="33"/>
        <v>240</v>
      </c>
      <c r="G2140" s="12" t="s">
        <v>24</v>
      </c>
      <c r="H2140" s="12" t="s">
        <v>2881</v>
      </c>
      <c r="I2140" s="12" t="s">
        <v>20</v>
      </c>
      <c r="J2140" s="46" t="s">
        <v>21</v>
      </c>
      <c r="K2140" s="12"/>
    </row>
    <row r="2141" s="2" customFormat="1" ht="15" customHeight="1" spans="1:11">
      <c r="A2141" s="6">
        <v>5481</v>
      </c>
      <c r="B2141" s="12" t="s">
        <v>4268</v>
      </c>
      <c r="C2141" s="45" t="s">
        <v>627</v>
      </c>
      <c r="D2141" s="12">
        <v>120</v>
      </c>
      <c r="E2141" s="12"/>
      <c r="F2141" s="12">
        <f t="shared" si="33"/>
        <v>120</v>
      </c>
      <c r="G2141" s="12" t="s">
        <v>24</v>
      </c>
      <c r="H2141" s="12" t="s">
        <v>2881</v>
      </c>
      <c r="I2141" s="12" t="s">
        <v>31</v>
      </c>
      <c r="J2141" s="46" t="s">
        <v>21</v>
      </c>
      <c r="K2141" s="12"/>
    </row>
    <row r="2142" s="2" customFormat="1" ht="15" customHeight="1" spans="1:11">
      <c r="A2142" s="6">
        <v>5482</v>
      </c>
      <c r="B2142" s="12" t="s">
        <v>3043</v>
      </c>
      <c r="C2142" s="45" t="s">
        <v>936</v>
      </c>
      <c r="D2142" s="12">
        <v>120</v>
      </c>
      <c r="E2142" s="12"/>
      <c r="F2142" s="12">
        <f t="shared" si="33"/>
        <v>120</v>
      </c>
      <c r="G2142" s="12" t="s">
        <v>14</v>
      </c>
      <c r="H2142" s="12" t="s">
        <v>2881</v>
      </c>
      <c r="I2142" s="12" t="s">
        <v>20</v>
      </c>
      <c r="J2142" s="46" t="s">
        <v>21</v>
      </c>
      <c r="K2142" s="12"/>
    </row>
    <row r="2143" s="2" customFormat="1" ht="15" customHeight="1" spans="1:11">
      <c r="A2143" s="6">
        <v>5483</v>
      </c>
      <c r="B2143" s="12" t="s">
        <v>3044</v>
      </c>
      <c r="C2143" s="45" t="s">
        <v>597</v>
      </c>
      <c r="D2143" s="12">
        <v>120</v>
      </c>
      <c r="E2143" s="12">
        <v>120</v>
      </c>
      <c r="F2143" s="12">
        <f t="shared" si="33"/>
        <v>240</v>
      </c>
      <c r="G2143" s="12" t="s">
        <v>14</v>
      </c>
      <c r="H2143" s="12" t="s">
        <v>2881</v>
      </c>
      <c r="I2143" s="12" t="s">
        <v>34</v>
      </c>
      <c r="J2143" s="46" t="s">
        <v>17</v>
      </c>
      <c r="K2143" s="12"/>
    </row>
    <row r="2144" s="2" customFormat="1" ht="15" customHeight="1" spans="1:11">
      <c r="A2144" s="6">
        <v>5484</v>
      </c>
      <c r="B2144" s="12" t="s">
        <v>3045</v>
      </c>
      <c r="C2144" s="45" t="s">
        <v>3046</v>
      </c>
      <c r="D2144" s="12">
        <v>120</v>
      </c>
      <c r="E2144" s="12"/>
      <c r="F2144" s="12">
        <f t="shared" si="33"/>
        <v>120</v>
      </c>
      <c r="G2144" s="12" t="s">
        <v>14</v>
      </c>
      <c r="H2144" s="12" t="s">
        <v>2881</v>
      </c>
      <c r="I2144" s="12" t="s">
        <v>16</v>
      </c>
      <c r="J2144" s="46" t="s">
        <v>17</v>
      </c>
      <c r="K2144" s="12"/>
    </row>
    <row r="2145" s="2" customFormat="1" ht="15" customHeight="1" spans="1:11">
      <c r="A2145" s="6">
        <v>5486</v>
      </c>
      <c r="B2145" s="12" t="s">
        <v>874</v>
      </c>
      <c r="C2145" s="45" t="s">
        <v>178</v>
      </c>
      <c r="D2145" s="12">
        <v>120</v>
      </c>
      <c r="E2145" s="12"/>
      <c r="F2145" s="12">
        <f t="shared" si="33"/>
        <v>120</v>
      </c>
      <c r="G2145" s="12" t="s">
        <v>24</v>
      </c>
      <c r="H2145" s="12" t="s">
        <v>2881</v>
      </c>
      <c r="I2145" s="12" t="s">
        <v>20</v>
      </c>
      <c r="J2145" s="46" t="s">
        <v>17</v>
      </c>
      <c r="K2145" s="12"/>
    </row>
    <row r="2146" s="2" customFormat="1" ht="15" customHeight="1" spans="1:11">
      <c r="A2146" s="6">
        <v>5487</v>
      </c>
      <c r="B2146" s="12" t="s">
        <v>3047</v>
      </c>
      <c r="C2146" s="45" t="s">
        <v>903</v>
      </c>
      <c r="D2146" s="12">
        <v>120</v>
      </c>
      <c r="E2146" s="12">
        <v>120</v>
      </c>
      <c r="F2146" s="12">
        <f t="shared" si="33"/>
        <v>240</v>
      </c>
      <c r="G2146" s="12" t="s">
        <v>14</v>
      </c>
      <c r="H2146" s="12" t="s">
        <v>2881</v>
      </c>
      <c r="I2146" s="12" t="s">
        <v>27</v>
      </c>
      <c r="J2146" s="46" t="s">
        <v>21</v>
      </c>
      <c r="K2146" s="12"/>
    </row>
    <row r="2147" s="2" customFormat="1" ht="15" customHeight="1" spans="1:11">
      <c r="A2147" s="6">
        <v>5488</v>
      </c>
      <c r="B2147" s="12" t="s">
        <v>3048</v>
      </c>
      <c r="C2147" s="45" t="s">
        <v>3049</v>
      </c>
      <c r="D2147" s="12">
        <v>120</v>
      </c>
      <c r="E2147" s="12"/>
      <c r="F2147" s="12">
        <f t="shared" si="33"/>
        <v>120</v>
      </c>
      <c r="G2147" s="12" t="s">
        <v>24</v>
      </c>
      <c r="H2147" s="12" t="s">
        <v>2881</v>
      </c>
      <c r="I2147" s="12" t="s">
        <v>183</v>
      </c>
      <c r="J2147" s="46" t="s">
        <v>17</v>
      </c>
      <c r="K2147" s="12"/>
    </row>
    <row r="2148" s="2" customFormat="1" ht="15" customHeight="1" spans="1:11">
      <c r="A2148" s="6">
        <v>5498</v>
      </c>
      <c r="B2148" s="12" t="s">
        <v>3050</v>
      </c>
      <c r="C2148" s="45" t="s">
        <v>1153</v>
      </c>
      <c r="D2148" s="12">
        <v>120</v>
      </c>
      <c r="E2148" s="12">
        <v>120</v>
      </c>
      <c r="F2148" s="12">
        <f t="shared" si="33"/>
        <v>240</v>
      </c>
      <c r="G2148" s="12" t="s">
        <v>24</v>
      </c>
      <c r="H2148" s="12" t="s">
        <v>2881</v>
      </c>
      <c r="I2148" s="12" t="s">
        <v>16</v>
      </c>
      <c r="J2148" s="46" t="s">
        <v>21</v>
      </c>
      <c r="K2148" s="12"/>
    </row>
    <row r="2149" s="2" customFormat="1" ht="15" customHeight="1" spans="1:11">
      <c r="A2149" s="6">
        <v>5500</v>
      </c>
      <c r="B2149" s="12" t="s">
        <v>3051</v>
      </c>
      <c r="C2149" s="45" t="s">
        <v>3052</v>
      </c>
      <c r="D2149" s="12">
        <v>120</v>
      </c>
      <c r="E2149" s="12"/>
      <c r="F2149" s="12">
        <f t="shared" si="33"/>
        <v>120</v>
      </c>
      <c r="G2149" s="12" t="s">
        <v>14</v>
      </c>
      <c r="H2149" s="12" t="s">
        <v>2881</v>
      </c>
      <c r="I2149" s="12" t="s">
        <v>68</v>
      </c>
      <c r="J2149" s="46" t="s">
        <v>17</v>
      </c>
      <c r="K2149" s="12"/>
    </row>
    <row r="2150" s="2" customFormat="1" ht="15" customHeight="1" spans="1:11">
      <c r="A2150" s="6">
        <v>5503</v>
      </c>
      <c r="B2150" s="12" t="s">
        <v>3053</v>
      </c>
      <c r="C2150" s="45" t="s">
        <v>1377</v>
      </c>
      <c r="D2150" s="12">
        <v>120</v>
      </c>
      <c r="E2150" s="12">
        <v>120</v>
      </c>
      <c r="F2150" s="12">
        <f t="shared" si="33"/>
        <v>240</v>
      </c>
      <c r="G2150" s="12" t="s">
        <v>14</v>
      </c>
      <c r="H2150" s="12" t="s">
        <v>2881</v>
      </c>
      <c r="I2150" s="12" t="s">
        <v>16</v>
      </c>
      <c r="J2150" s="46" t="s">
        <v>17</v>
      </c>
      <c r="K2150" s="12"/>
    </row>
    <row r="2151" s="2" customFormat="1" ht="15" customHeight="1" spans="1:11">
      <c r="A2151" s="6">
        <v>5504</v>
      </c>
      <c r="B2151" s="12" t="s">
        <v>3054</v>
      </c>
      <c r="C2151" s="45" t="s">
        <v>560</v>
      </c>
      <c r="D2151" s="12">
        <v>120</v>
      </c>
      <c r="E2151" s="12">
        <v>120</v>
      </c>
      <c r="F2151" s="12">
        <f t="shared" si="33"/>
        <v>240</v>
      </c>
      <c r="G2151" s="12" t="s">
        <v>24</v>
      </c>
      <c r="H2151" s="12" t="s">
        <v>2881</v>
      </c>
      <c r="I2151" s="12" t="s">
        <v>20</v>
      </c>
      <c r="J2151" s="46" t="s">
        <v>17</v>
      </c>
      <c r="K2151" s="12"/>
    </row>
    <row r="2152" s="2" customFormat="1" ht="15" customHeight="1" spans="1:11">
      <c r="A2152" s="6">
        <v>5505</v>
      </c>
      <c r="B2152" s="12" t="s">
        <v>3055</v>
      </c>
      <c r="C2152" s="45" t="s">
        <v>2006</v>
      </c>
      <c r="D2152" s="12">
        <v>120</v>
      </c>
      <c r="E2152" s="12"/>
      <c r="F2152" s="12">
        <f t="shared" si="33"/>
        <v>120</v>
      </c>
      <c r="G2152" s="12" t="s">
        <v>14</v>
      </c>
      <c r="H2152" s="12" t="s">
        <v>2881</v>
      </c>
      <c r="I2152" s="12" t="s">
        <v>20</v>
      </c>
      <c r="J2152" s="46" t="s">
        <v>21</v>
      </c>
      <c r="K2152" s="12"/>
    </row>
    <row r="2153" s="2" customFormat="1" ht="15" customHeight="1" spans="1:11">
      <c r="A2153" s="6">
        <v>5512</v>
      </c>
      <c r="B2153" s="12" t="s">
        <v>3056</v>
      </c>
      <c r="C2153" s="45" t="s">
        <v>270</v>
      </c>
      <c r="D2153" s="12">
        <v>120</v>
      </c>
      <c r="E2153" s="12"/>
      <c r="F2153" s="12">
        <f t="shared" si="33"/>
        <v>120</v>
      </c>
      <c r="G2153" s="12" t="s">
        <v>14</v>
      </c>
      <c r="H2153" s="12" t="s">
        <v>2881</v>
      </c>
      <c r="I2153" s="12" t="s">
        <v>34</v>
      </c>
      <c r="J2153" s="46" t="s">
        <v>17</v>
      </c>
      <c r="K2153" s="12"/>
    </row>
    <row r="2154" s="2" customFormat="1" ht="15" customHeight="1" spans="1:11">
      <c r="A2154" s="6">
        <v>5514</v>
      </c>
      <c r="B2154" s="12" t="s">
        <v>3057</v>
      </c>
      <c r="C2154" s="45" t="s">
        <v>985</v>
      </c>
      <c r="D2154" s="12">
        <v>120</v>
      </c>
      <c r="E2154" s="12"/>
      <c r="F2154" s="12">
        <f t="shared" si="33"/>
        <v>120</v>
      </c>
      <c r="G2154" s="12" t="s">
        <v>14</v>
      </c>
      <c r="H2154" s="12" t="s">
        <v>2881</v>
      </c>
      <c r="I2154" s="12" t="s">
        <v>68</v>
      </c>
      <c r="J2154" s="46" t="s">
        <v>17</v>
      </c>
      <c r="K2154" s="12"/>
    </row>
    <row r="2155" s="2" customFormat="1" ht="15" customHeight="1" spans="1:11">
      <c r="A2155" s="6">
        <v>5516</v>
      </c>
      <c r="B2155" s="12" t="s">
        <v>1457</v>
      </c>
      <c r="C2155" s="45" t="s">
        <v>502</v>
      </c>
      <c r="D2155" s="12">
        <v>120</v>
      </c>
      <c r="E2155" s="12">
        <v>120</v>
      </c>
      <c r="F2155" s="12">
        <f t="shared" si="33"/>
        <v>240</v>
      </c>
      <c r="G2155" s="12" t="s">
        <v>24</v>
      </c>
      <c r="H2155" s="12" t="s">
        <v>2881</v>
      </c>
      <c r="I2155" s="12" t="s">
        <v>16</v>
      </c>
      <c r="J2155" s="46" t="s">
        <v>21</v>
      </c>
      <c r="K2155" s="12"/>
    </row>
    <row r="2156" s="2" customFormat="1" ht="15" customHeight="1" spans="1:11">
      <c r="A2156" s="6">
        <v>5518</v>
      </c>
      <c r="B2156" s="12" t="s">
        <v>3058</v>
      </c>
      <c r="C2156" s="45" t="s">
        <v>883</v>
      </c>
      <c r="D2156" s="12">
        <v>120</v>
      </c>
      <c r="E2156" s="12">
        <v>120</v>
      </c>
      <c r="F2156" s="12">
        <f t="shared" si="33"/>
        <v>240</v>
      </c>
      <c r="G2156" s="12" t="s">
        <v>24</v>
      </c>
      <c r="H2156" s="12" t="s">
        <v>2881</v>
      </c>
      <c r="I2156" s="12" t="s">
        <v>34</v>
      </c>
      <c r="J2156" s="46" t="s">
        <v>17</v>
      </c>
      <c r="K2156" s="12"/>
    </row>
    <row r="2157" s="2" customFormat="1" ht="15" customHeight="1" spans="1:11">
      <c r="A2157" s="6">
        <v>5520</v>
      </c>
      <c r="B2157" s="12" t="s">
        <v>3059</v>
      </c>
      <c r="C2157" s="45" t="s">
        <v>3060</v>
      </c>
      <c r="D2157" s="12"/>
      <c r="E2157" s="12">
        <v>120</v>
      </c>
      <c r="F2157" s="12">
        <f t="shared" si="33"/>
        <v>120</v>
      </c>
      <c r="G2157" s="12" t="s">
        <v>24</v>
      </c>
      <c r="H2157" s="12" t="s">
        <v>2881</v>
      </c>
      <c r="I2157" s="12" t="s">
        <v>68</v>
      </c>
      <c r="J2157" s="46" t="s">
        <v>41</v>
      </c>
      <c r="K2157" s="12"/>
    </row>
    <row r="2158" s="2" customFormat="1" ht="15" customHeight="1" spans="1:11">
      <c r="A2158" s="6">
        <v>5521</v>
      </c>
      <c r="B2158" s="12" t="s">
        <v>3061</v>
      </c>
      <c r="C2158" s="45" t="s">
        <v>1079</v>
      </c>
      <c r="D2158" s="12">
        <v>120</v>
      </c>
      <c r="E2158" s="12">
        <v>120</v>
      </c>
      <c r="F2158" s="12">
        <f t="shared" si="33"/>
        <v>240</v>
      </c>
      <c r="G2158" s="12" t="s">
        <v>24</v>
      </c>
      <c r="H2158" s="12" t="s">
        <v>2881</v>
      </c>
      <c r="I2158" s="12" t="s">
        <v>34</v>
      </c>
      <c r="J2158" s="46" t="s">
        <v>17</v>
      </c>
      <c r="K2158" s="12"/>
    </row>
    <row r="2159" s="2" customFormat="1" ht="15" customHeight="1" spans="1:11">
      <c r="A2159" s="6">
        <v>5522</v>
      </c>
      <c r="B2159" s="12" t="s">
        <v>3062</v>
      </c>
      <c r="C2159" s="45" t="s">
        <v>690</v>
      </c>
      <c r="D2159" s="12"/>
      <c r="E2159" s="12">
        <v>120</v>
      </c>
      <c r="F2159" s="12">
        <f t="shared" si="33"/>
        <v>120</v>
      </c>
      <c r="G2159" s="12" t="s">
        <v>14</v>
      </c>
      <c r="H2159" s="12" t="s">
        <v>2881</v>
      </c>
      <c r="I2159" s="12" t="s">
        <v>27</v>
      </c>
      <c r="J2159" s="46" t="s">
        <v>41</v>
      </c>
      <c r="K2159" s="12"/>
    </row>
    <row r="2160" s="2" customFormat="1" ht="15" customHeight="1" spans="1:11">
      <c r="A2160" s="6">
        <v>5530</v>
      </c>
      <c r="B2160" s="12" t="s">
        <v>3063</v>
      </c>
      <c r="C2160" s="45" t="s">
        <v>564</v>
      </c>
      <c r="D2160" s="12">
        <v>120</v>
      </c>
      <c r="E2160" s="12">
        <v>120</v>
      </c>
      <c r="F2160" s="12">
        <f t="shared" si="33"/>
        <v>240</v>
      </c>
      <c r="G2160" s="12" t="s">
        <v>14</v>
      </c>
      <c r="H2160" s="12" t="s">
        <v>2881</v>
      </c>
      <c r="I2160" s="12" t="s">
        <v>27</v>
      </c>
      <c r="J2160" s="46" t="s">
        <v>17</v>
      </c>
      <c r="K2160" s="12"/>
    </row>
    <row r="2161" s="2" customFormat="1" ht="15" customHeight="1" spans="1:11">
      <c r="A2161" s="6">
        <v>5531</v>
      </c>
      <c r="B2161" s="12" t="s">
        <v>3064</v>
      </c>
      <c r="C2161" s="45" t="s">
        <v>237</v>
      </c>
      <c r="D2161" s="12"/>
      <c r="E2161" s="12">
        <v>120</v>
      </c>
      <c r="F2161" s="12">
        <f t="shared" si="33"/>
        <v>120</v>
      </c>
      <c r="G2161" s="12" t="s">
        <v>24</v>
      </c>
      <c r="H2161" s="12" t="s">
        <v>2881</v>
      </c>
      <c r="I2161" s="12" t="s">
        <v>27</v>
      </c>
      <c r="J2161" s="46" t="s">
        <v>28</v>
      </c>
      <c r="K2161" s="12"/>
    </row>
    <row r="2162" s="2" customFormat="1" ht="15" customHeight="1" spans="1:11">
      <c r="A2162" s="6">
        <v>5532</v>
      </c>
      <c r="B2162" s="12" t="s">
        <v>3065</v>
      </c>
      <c r="C2162" s="45" t="s">
        <v>755</v>
      </c>
      <c r="D2162" s="12"/>
      <c r="E2162" s="12">
        <v>120</v>
      </c>
      <c r="F2162" s="12">
        <f t="shared" si="33"/>
        <v>120</v>
      </c>
      <c r="G2162" s="12" t="s">
        <v>24</v>
      </c>
      <c r="H2162" s="12" t="s">
        <v>2881</v>
      </c>
      <c r="I2162" s="12" t="s">
        <v>27</v>
      </c>
      <c r="J2162" s="46" t="s">
        <v>28</v>
      </c>
      <c r="K2162" s="12"/>
    </row>
    <row r="2163" s="2" customFormat="1" ht="15" customHeight="1" spans="1:11">
      <c r="A2163" s="6">
        <v>5533</v>
      </c>
      <c r="B2163" s="12" t="s">
        <v>3066</v>
      </c>
      <c r="C2163" s="45" t="s">
        <v>1228</v>
      </c>
      <c r="D2163" s="12"/>
      <c r="E2163" s="12">
        <v>120</v>
      </c>
      <c r="F2163" s="12">
        <f t="shared" si="33"/>
        <v>120</v>
      </c>
      <c r="G2163" s="12" t="s">
        <v>24</v>
      </c>
      <c r="H2163" s="12" t="s">
        <v>2881</v>
      </c>
      <c r="I2163" s="12" t="s">
        <v>27</v>
      </c>
      <c r="J2163" s="46" t="s">
        <v>28</v>
      </c>
      <c r="K2163" s="12"/>
    </row>
    <row r="2164" s="2" customFormat="1" ht="15" customHeight="1" spans="1:11">
      <c r="A2164" s="6">
        <v>5536</v>
      </c>
      <c r="B2164" s="12" t="s">
        <v>3067</v>
      </c>
      <c r="C2164" s="45" t="s">
        <v>114</v>
      </c>
      <c r="D2164" s="12">
        <v>120</v>
      </c>
      <c r="E2164" s="12">
        <v>120</v>
      </c>
      <c r="F2164" s="12">
        <f t="shared" si="33"/>
        <v>240</v>
      </c>
      <c r="G2164" s="12" t="s">
        <v>24</v>
      </c>
      <c r="H2164" s="12" t="s">
        <v>2881</v>
      </c>
      <c r="I2164" s="12" t="s">
        <v>31</v>
      </c>
      <c r="J2164" s="46" t="s">
        <v>21</v>
      </c>
      <c r="K2164" s="12"/>
    </row>
    <row r="2165" s="2" customFormat="1" ht="15" customHeight="1" spans="1:11">
      <c r="A2165" s="6">
        <v>5537</v>
      </c>
      <c r="B2165" s="12" t="s">
        <v>3068</v>
      </c>
      <c r="C2165" s="45" t="s">
        <v>614</v>
      </c>
      <c r="D2165" s="12"/>
      <c r="E2165" s="12">
        <v>120</v>
      </c>
      <c r="F2165" s="12">
        <f t="shared" si="33"/>
        <v>120</v>
      </c>
      <c r="G2165" s="12" t="s">
        <v>24</v>
      </c>
      <c r="H2165" s="12" t="s">
        <v>2881</v>
      </c>
      <c r="I2165" s="12" t="s">
        <v>27</v>
      </c>
      <c r="J2165" s="46" t="s">
        <v>41</v>
      </c>
      <c r="K2165" s="12"/>
    </row>
    <row r="2166" s="2" customFormat="1" ht="15" customHeight="1" spans="1:11">
      <c r="A2166" s="6">
        <v>5538</v>
      </c>
      <c r="B2166" s="12" t="s">
        <v>3069</v>
      </c>
      <c r="C2166" s="45" t="s">
        <v>1562</v>
      </c>
      <c r="D2166" s="12">
        <v>120</v>
      </c>
      <c r="E2166" s="12">
        <v>120</v>
      </c>
      <c r="F2166" s="12">
        <f t="shared" si="33"/>
        <v>240</v>
      </c>
      <c r="G2166" s="12" t="s">
        <v>24</v>
      </c>
      <c r="H2166" s="12" t="s">
        <v>2881</v>
      </c>
      <c r="I2166" s="12" t="s">
        <v>20</v>
      </c>
      <c r="J2166" s="46" t="s">
        <v>21</v>
      </c>
      <c r="K2166" s="12"/>
    </row>
    <row r="2167" s="2" customFormat="1" ht="15" customHeight="1" spans="1:11">
      <c r="A2167" s="6">
        <v>5540</v>
      </c>
      <c r="B2167" s="12" t="s">
        <v>3070</v>
      </c>
      <c r="C2167" s="45" t="s">
        <v>1288</v>
      </c>
      <c r="D2167" s="12">
        <v>120</v>
      </c>
      <c r="E2167" s="12">
        <v>120</v>
      </c>
      <c r="F2167" s="12">
        <f t="shared" si="33"/>
        <v>240</v>
      </c>
      <c r="G2167" s="12" t="s">
        <v>24</v>
      </c>
      <c r="H2167" s="12" t="s">
        <v>2881</v>
      </c>
      <c r="I2167" s="12" t="s">
        <v>27</v>
      </c>
      <c r="J2167" s="46" t="s">
        <v>17</v>
      </c>
      <c r="K2167" s="12"/>
    </row>
    <row r="2168" s="2" customFormat="1" ht="15" customHeight="1" spans="1:11">
      <c r="A2168" s="6">
        <v>5543</v>
      </c>
      <c r="B2168" s="12" t="s">
        <v>3071</v>
      </c>
      <c r="C2168" s="45" t="s">
        <v>666</v>
      </c>
      <c r="D2168" s="12">
        <v>120</v>
      </c>
      <c r="E2168" s="12">
        <v>120</v>
      </c>
      <c r="F2168" s="12">
        <f t="shared" si="33"/>
        <v>240</v>
      </c>
      <c r="G2168" s="12" t="s">
        <v>14</v>
      </c>
      <c r="H2168" s="12" t="s">
        <v>2881</v>
      </c>
      <c r="I2168" s="12" t="s">
        <v>20</v>
      </c>
      <c r="J2168" s="46" t="s">
        <v>21</v>
      </c>
      <c r="K2168" s="12"/>
    </row>
    <row r="2169" s="2" customFormat="1" ht="15" customHeight="1" spans="1:11">
      <c r="A2169" s="6">
        <v>5545</v>
      </c>
      <c r="B2169" s="12" t="s">
        <v>3072</v>
      </c>
      <c r="C2169" s="45" t="s">
        <v>1198</v>
      </c>
      <c r="D2169" s="12"/>
      <c r="E2169" s="12">
        <v>120</v>
      </c>
      <c r="F2169" s="12">
        <f t="shared" si="33"/>
        <v>120</v>
      </c>
      <c r="G2169" s="12" t="s">
        <v>14</v>
      </c>
      <c r="H2169" s="12" t="s">
        <v>2881</v>
      </c>
      <c r="I2169" s="12" t="s">
        <v>34</v>
      </c>
      <c r="J2169" s="46" t="s">
        <v>41</v>
      </c>
      <c r="K2169" s="12"/>
    </row>
    <row r="2170" s="2" customFormat="1" ht="15" customHeight="1" spans="1:11">
      <c r="A2170" s="6">
        <v>5546</v>
      </c>
      <c r="B2170" s="12" t="s">
        <v>3073</v>
      </c>
      <c r="C2170" s="45" t="s">
        <v>658</v>
      </c>
      <c r="D2170" s="12">
        <v>120</v>
      </c>
      <c r="E2170" s="12">
        <v>120</v>
      </c>
      <c r="F2170" s="12">
        <f t="shared" si="33"/>
        <v>240</v>
      </c>
      <c r="G2170" s="12" t="s">
        <v>14</v>
      </c>
      <c r="H2170" s="12" t="s">
        <v>2881</v>
      </c>
      <c r="I2170" s="12" t="s">
        <v>34</v>
      </c>
      <c r="J2170" s="46" t="s">
        <v>21</v>
      </c>
      <c r="K2170" s="12"/>
    </row>
    <row r="2171" s="2" customFormat="1" ht="15" customHeight="1" spans="1:11">
      <c r="A2171" s="6">
        <v>5548</v>
      </c>
      <c r="B2171" s="12" t="s">
        <v>3074</v>
      </c>
      <c r="C2171" s="45" t="s">
        <v>785</v>
      </c>
      <c r="D2171" s="12"/>
      <c r="E2171" s="12">
        <v>120</v>
      </c>
      <c r="F2171" s="12">
        <f t="shared" si="33"/>
        <v>120</v>
      </c>
      <c r="G2171" s="12" t="s">
        <v>24</v>
      </c>
      <c r="H2171" s="12" t="s">
        <v>2881</v>
      </c>
      <c r="I2171" s="12" t="s">
        <v>68</v>
      </c>
      <c r="J2171" s="46" t="s">
        <v>41</v>
      </c>
      <c r="K2171" s="12"/>
    </row>
    <row r="2172" s="2" customFormat="1" ht="15" customHeight="1" spans="1:11">
      <c r="A2172" s="6">
        <v>5550</v>
      </c>
      <c r="B2172" s="12" t="s">
        <v>3075</v>
      </c>
      <c r="C2172" s="45" t="s">
        <v>239</v>
      </c>
      <c r="D2172" s="12"/>
      <c r="E2172" s="12">
        <v>120</v>
      </c>
      <c r="F2172" s="12">
        <f t="shared" si="33"/>
        <v>120</v>
      </c>
      <c r="G2172" s="12" t="s">
        <v>14</v>
      </c>
      <c r="H2172" s="12" t="s">
        <v>2881</v>
      </c>
      <c r="I2172" s="12" t="s">
        <v>31</v>
      </c>
      <c r="J2172" s="46" t="s">
        <v>28</v>
      </c>
      <c r="K2172" s="12"/>
    </row>
    <row r="2173" s="2" customFormat="1" ht="15" customHeight="1" spans="1:11">
      <c r="A2173" s="6">
        <v>5551</v>
      </c>
      <c r="B2173" s="12" t="s">
        <v>3076</v>
      </c>
      <c r="C2173" s="45" t="s">
        <v>2605</v>
      </c>
      <c r="D2173" s="12">
        <v>120</v>
      </c>
      <c r="E2173" s="12">
        <v>120</v>
      </c>
      <c r="F2173" s="12">
        <f t="shared" si="33"/>
        <v>240</v>
      </c>
      <c r="G2173" s="12" t="s">
        <v>24</v>
      </c>
      <c r="H2173" s="12" t="s">
        <v>2881</v>
      </c>
      <c r="I2173" s="12" t="s">
        <v>27</v>
      </c>
      <c r="J2173" s="46" t="s">
        <v>17</v>
      </c>
      <c r="K2173" s="12"/>
    </row>
    <row r="2174" s="2" customFormat="1" ht="15" customHeight="1" spans="1:11">
      <c r="A2174" s="6">
        <v>5553</v>
      </c>
      <c r="B2174" s="12" t="s">
        <v>3077</v>
      </c>
      <c r="C2174" s="45" t="s">
        <v>3078</v>
      </c>
      <c r="D2174" s="12">
        <v>120</v>
      </c>
      <c r="E2174" s="12">
        <v>120</v>
      </c>
      <c r="F2174" s="12">
        <f t="shared" si="33"/>
        <v>240</v>
      </c>
      <c r="G2174" s="12" t="s">
        <v>14</v>
      </c>
      <c r="H2174" s="12" t="s">
        <v>2881</v>
      </c>
      <c r="I2174" s="12" t="s">
        <v>27</v>
      </c>
      <c r="J2174" s="46" t="s">
        <v>17</v>
      </c>
      <c r="K2174" s="12"/>
    </row>
    <row r="2175" s="2" customFormat="1" ht="15" customHeight="1" spans="1:11">
      <c r="A2175" s="6">
        <v>5555</v>
      </c>
      <c r="B2175" s="12" t="s">
        <v>3079</v>
      </c>
      <c r="C2175" s="45" t="s">
        <v>3080</v>
      </c>
      <c r="D2175" s="12">
        <v>120</v>
      </c>
      <c r="E2175" s="12">
        <v>120</v>
      </c>
      <c r="F2175" s="12">
        <f t="shared" si="33"/>
        <v>240</v>
      </c>
      <c r="G2175" s="12" t="s">
        <v>14</v>
      </c>
      <c r="H2175" s="12" t="s">
        <v>2881</v>
      </c>
      <c r="I2175" s="12" t="s">
        <v>31</v>
      </c>
      <c r="J2175" s="46" t="s">
        <v>17</v>
      </c>
      <c r="K2175" s="12"/>
    </row>
    <row r="2176" s="2" customFormat="1" ht="15" customHeight="1" spans="1:11">
      <c r="A2176" s="6">
        <v>5556</v>
      </c>
      <c r="B2176" s="12" t="s">
        <v>3081</v>
      </c>
      <c r="C2176" s="45" t="s">
        <v>535</v>
      </c>
      <c r="D2176" s="12">
        <v>120</v>
      </c>
      <c r="E2176" s="12">
        <v>120</v>
      </c>
      <c r="F2176" s="12">
        <f t="shared" si="33"/>
        <v>240</v>
      </c>
      <c r="G2176" s="12" t="s">
        <v>24</v>
      </c>
      <c r="H2176" s="12" t="s">
        <v>2881</v>
      </c>
      <c r="I2176" s="12" t="s">
        <v>27</v>
      </c>
      <c r="J2176" s="46" t="s">
        <v>17</v>
      </c>
      <c r="K2176" s="12"/>
    </row>
    <row r="2177" s="2" customFormat="1" ht="15" customHeight="1" spans="1:11">
      <c r="A2177" s="6">
        <v>5557</v>
      </c>
      <c r="B2177" s="12" t="s">
        <v>3082</v>
      </c>
      <c r="C2177" s="45" t="s">
        <v>149</v>
      </c>
      <c r="D2177" s="12">
        <v>120</v>
      </c>
      <c r="E2177" s="12">
        <v>120</v>
      </c>
      <c r="F2177" s="12">
        <f t="shared" si="33"/>
        <v>240</v>
      </c>
      <c r="G2177" s="12" t="s">
        <v>14</v>
      </c>
      <c r="H2177" s="12" t="s">
        <v>2881</v>
      </c>
      <c r="I2177" s="12" t="s">
        <v>20</v>
      </c>
      <c r="J2177" s="46" t="s">
        <v>21</v>
      </c>
      <c r="K2177" s="12"/>
    </row>
    <row r="2178" s="2" customFormat="1" ht="15" customHeight="1" spans="1:11">
      <c r="A2178" s="6">
        <v>5558</v>
      </c>
      <c r="B2178" s="12" t="s">
        <v>3083</v>
      </c>
      <c r="C2178" s="45" t="s">
        <v>1546</v>
      </c>
      <c r="D2178" s="12">
        <v>120</v>
      </c>
      <c r="E2178" s="12">
        <v>120</v>
      </c>
      <c r="F2178" s="12">
        <f t="shared" si="33"/>
        <v>240</v>
      </c>
      <c r="G2178" s="12" t="s">
        <v>24</v>
      </c>
      <c r="H2178" s="12" t="s">
        <v>2881</v>
      </c>
      <c r="I2178" s="12" t="s">
        <v>20</v>
      </c>
      <c r="J2178" s="46" t="s">
        <v>17</v>
      </c>
      <c r="K2178" s="12"/>
    </row>
    <row r="2179" s="2" customFormat="1" ht="15" customHeight="1" spans="1:11">
      <c r="A2179" s="6">
        <v>5560</v>
      </c>
      <c r="B2179" s="12" t="s">
        <v>3084</v>
      </c>
      <c r="C2179" s="45" t="s">
        <v>2915</v>
      </c>
      <c r="D2179" s="12"/>
      <c r="E2179" s="12">
        <v>120</v>
      </c>
      <c r="F2179" s="12">
        <f t="shared" ref="F2179:F2242" si="34">D2179+E2179</f>
        <v>120</v>
      </c>
      <c r="G2179" s="12" t="s">
        <v>24</v>
      </c>
      <c r="H2179" s="12" t="s">
        <v>2881</v>
      </c>
      <c r="I2179" s="12" t="s">
        <v>27</v>
      </c>
      <c r="J2179" s="46" t="s">
        <v>28</v>
      </c>
      <c r="K2179" s="12"/>
    </row>
    <row r="2180" s="2" customFormat="1" ht="15" customHeight="1" spans="1:11">
      <c r="A2180" s="6">
        <v>5561</v>
      </c>
      <c r="B2180" s="12" t="s">
        <v>4319</v>
      </c>
      <c r="C2180" s="45" t="s">
        <v>3636</v>
      </c>
      <c r="D2180" s="12">
        <v>120</v>
      </c>
      <c r="E2180" s="12">
        <v>120</v>
      </c>
      <c r="F2180" s="12">
        <f t="shared" si="34"/>
        <v>240</v>
      </c>
      <c r="G2180" s="12" t="s">
        <v>24</v>
      </c>
      <c r="H2180" s="12" t="s">
        <v>2881</v>
      </c>
      <c r="I2180" s="12" t="s">
        <v>27</v>
      </c>
      <c r="J2180" s="46" t="s">
        <v>17</v>
      </c>
      <c r="K2180" s="12"/>
    </row>
    <row r="2181" s="2" customFormat="1" ht="15" customHeight="1" spans="1:11">
      <c r="A2181" s="6">
        <v>5573</v>
      </c>
      <c r="B2181" s="12" t="s">
        <v>3085</v>
      </c>
      <c r="C2181" s="45" t="s">
        <v>1498</v>
      </c>
      <c r="D2181" s="12">
        <v>120</v>
      </c>
      <c r="E2181" s="12">
        <v>120</v>
      </c>
      <c r="F2181" s="12">
        <f t="shared" si="34"/>
        <v>240</v>
      </c>
      <c r="G2181" s="12" t="s">
        <v>14</v>
      </c>
      <c r="H2181" s="12" t="s">
        <v>2881</v>
      </c>
      <c r="I2181" s="12" t="s">
        <v>34</v>
      </c>
      <c r="J2181" s="46" t="s">
        <v>17</v>
      </c>
      <c r="K2181" s="12"/>
    </row>
    <row r="2182" s="2" customFormat="1" ht="15" customHeight="1" spans="1:11">
      <c r="A2182" s="6">
        <v>5574</v>
      </c>
      <c r="B2182" s="12" t="s">
        <v>3086</v>
      </c>
      <c r="C2182" s="45" t="s">
        <v>3087</v>
      </c>
      <c r="D2182" s="12">
        <v>120</v>
      </c>
      <c r="E2182" s="12">
        <v>120</v>
      </c>
      <c r="F2182" s="12">
        <f t="shared" si="34"/>
        <v>240</v>
      </c>
      <c r="G2182" s="12" t="s">
        <v>14</v>
      </c>
      <c r="H2182" s="12" t="s">
        <v>2881</v>
      </c>
      <c r="I2182" s="12" t="s">
        <v>20</v>
      </c>
      <c r="J2182" s="46" t="s">
        <v>17</v>
      </c>
      <c r="K2182" s="12"/>
    </row>
    <row r="2183" s="2" customFormat="1" ht="15" customHeight="1" spans="1:11">
      <c r="A2183" s="6">
        <v>5575</v>
      </c>
      <c r="B2183" s="12" t="s">
        <v>3088</v>
      </c>
      <c r="C2183" s="45" t="s">
        <v>664</v>
      </c>
      <c r="D2183" s="12">
        <v>120</v>
      </c>
      <c r="E2183" s="12">
        <v>120</v>
      </c>
      <c r="F2183" s="12">
        <f t="shared" si="34"/>
        <v>240</v>
      </c>
      <c r="G2183" s="12" t="s">
        <v>24</v>
      </c>
      <c r="H2183" s="12" t="s">
        <v>2881</v>
      </c>
      <c r="I2183" s="12" t="s">
        <v>68</v>
      </c>
      <c r="J2183" s="46" t="s">
        <v>17</v>
      </c>
      <c r="K2183" s="12"/>
    </row>
    <row r="2184" s="2" customFormat="1" ht="15" customHeight="1" spans="1:11">
      <c r="A2184" s="6">
        <v>5576</v>
      </c>
      <c r="B2184" s="12" t="s">
        <v>3089</v>
      </c>
      <c r="C2184" s="45" t="s">
        <v>1069</v>
      </c>
      <c r="D2184" s="12">
        <v>120</v>
      </c>
      <c r="E2184" s="12">
        <v>120</v>
      </c>
      <c r="F2184" s="12">
        <f t="shared" si="34"/>
        <v>240</v>
      </c>
      <c r="G2184" s="12" t="s">
        <v>24</v>
      </c>
      <c r="H2184" s="12" t="s">
        <v>2881</v>
      </c>
      <c r="I2184" s="12" t="s">
        <v>27</v>
      </c>
      <c r="J2184" s="46" t="s">
        <v>17</v>
      </c>
      <c r="K2184" s="12"/>
    </row>
    <row r="2185" s="2" customFormat="1" ht="15" customHeight="1" spans="1:11">
      <c r="A2185" s="6">
        <v>5577</v>
      </c>
      <c r="B2185" s="12" t="s">
        <v>3090</v>
      </c>
      <c r="C2185" s="45" t="s">
        <v>47</v>
      </c>
      <c r="D2185" s="12">
        <v>120</v>
      </c>
      <c r="E2185" s="12">
        <v>120</v>
      </c>
      <c r="F2185" s="12">
        <f t="shared" si="34"/>
        <v>240</v>
      </c>
      <c r="G2185" s="12" t="s">
        <v>24</v>
      </c>
      <c r="H2185" s="12" t="s">
        <v>2881</v>
      </c>
      <c r="I2185" s="12" t="s">
        <v>27</v>
      </c>
      <c r="J2185" s="46" t="s">
        <v>21</v>
      </c>
      <c r="K2185" s="12"/>
    </row>
    <row r="2186" s="2" customFormat="1" ht="15" customHeight="1" spans="1:11">
      <c r="A2186" s="6">
        <v>5581</v>
      </c>
      <c r="B2186" s="12" t="s">
        <v>3091</v>
      </c>
      <c r="C2186" s="45" t="s">
        <v>430</v>
      </c>
      <c r="D2186" s="12"/>
      <c r="E2186" s="12">
        <v>120</v>
      </c>
      <c r="F2186" s="12">
        <f t="shared" si="34"/>
        <v>120</v>
      </c>
      <c r="G2186" s="12" t="s">
        <v>24</v>
      </c>
      <c r="H2186" s="12" t="s">
        <v>2881</v>
      </c>
      <c r="I2186" s="12" t="s">
        <v>27</v>
      </c>
      <c r="J2186" s="46" t="s">
        <v>28</v>
      </c>
      <c r="K2186" s="12"/>
    </row>
    <row r="2187" s="2" customFormat="1" ht="15" customHeight="1" spans="1:11">
      <c r="A2187" s="6">
        <v>5582</v>
      </c>
      <c r="B2187" s="12" t="s">
        <v>3092</v>
      </c>
      <c r="C2187" s="45" t="s">
        <v>251</v>
      </c>
      <c r="D2187" s="12"/>
      <c r="E2187" s="12">
        <v>120</v>
      </c>
      <c r="F2187" s="12">
        <f t="shared" si="34"/>
        <v>120</v>
      </c>
      <c r="G2187" s="12" t="s">
        <v>24</v>
      </c>
      <c r="H2187" s="12" t="s">
        <v>2881</v>
      </c>
      <c r="I2187" s="12" t="s">
        <v>27</v>
      </c>
      <c r="J2187" s="46" t="s">
        <v>41</v>
      </c>
      <c r="K2187" s="12"/>
    </row>
    <row r="2188" s="2" customFormat="1" ht="15" customHeight="1" spans="1:11">
      <c r="A2188" s="6">
        <v>5584</v>
      </c>
      <c r="B2188" s="12" t="s">
        <v>3093</v>
      </c>
      <c r="C2188" s="45" t="s">
        <v>881</v>
      </c>
      <c r="D2188" s="12">
        <v>120</v>
      </c>
      <c r="E2188" s="12">
        <v>120</v>
      </c>
      <c r="F2188" s="12">
        <f t="shared" si="34"/>
        <v>240</v>
      </c>
      <c r="G2188" s="12" t="s">
        <v>24</v>
      </c>
      <c r="H2188" s="12" t="s">
        <v>2881</v>
      </c>
      <c r="I2188" s="12" t="s">
        <v>20</v>
      </c>
      <c r="J2188" s="46" t="s">
        <v>17</v>
      </c>
      <c r="K2188" s="12"/>
    </row>
    <row r="2189" s="2" customFormat="1" ht="15" customHeight="1" spans="1:11">
      <c r="A2189" s="6">
        <v>5586</v>
      </c>
      <c r="B2189" s="12" t="s">
        <v>3094</v>
      </c>
      <c r="C2189" s="45" t="s">
        <v>1079</v>
      </c>
      <c r="D2189" s="12">
        <v>120</v>
      </c>
      <c r="E2189" s="12">
        <v>120</v>
      </c>
      <c r="F2189" s="12">
        <f t="shared" si="34"/>
        <v>240</v>
      </c>
      <c r="G2189" s="12" t="s">
        <v>24</v>
      </c>
      <c r="H2189" s="12" t="s">
        <v>2881</v>
      </c>
      <c r="I2189" s="12" t="s">
        <v>27</v>
      </c>
      <c r="J2189" s="46" t="s">
        <v>17</v>
      </c>
      <c r="K2189" s="12"/>
    </row>
    <row r="2190" s="2" customFormat="1" ht="15" customHeight="1" spans="1:11">
      <c r="A2190" s="6">
        <v>5588</v>
      </c>
      <c r="B2190" s="12" t="s">
        <v>3095</v>
      </c>
      <c r="C2190" s="45" t="s">
        <v>2735</v>
      </c>
      <c r="D2190" s="12">
        <v>120</v>
      </c>
      <c r="E2190" s="12">
        <v>120</v>
      </c>
      <c r="F2190" s="12">
        <f t="shared" si="34"/>
        <v>240</v>
      </c>
      <c r="G2190" s="12" t="s">
        <v>14</v>
      </c>
      <c r="H2190" s="12" t="s">
        <v>2881</v>
      </c>
      <c r="I2190" s="12" t="s">
        <v>34</v>
      </c>
      <c r="J2190" s="46" t="s">
        <v>17</v>
      </c>
      <c r="K2190" s="12"/>
    </row>
    <row r="2191" s="2" customFormat="1" ht="15" customHeight="1" spans="1:11">
      <c r="A2191" s="6">
        <v>5589</v>
      </c>
      <c r="B2191" s="12" t="s">
        <v>3096</v>
      </c>
      <c r="C2191" s="45" t="s">
        <v>616</v>
      </c>
      <c r="D2191" s="12"/>
      <c r="E2191" s="12">
        <v>120</v>
      </c>
      <c r="F2191" s="12">
        <f t="shared" si="34"/>
        <v>120</v>
      </c>
      <c r="G2191" s="12" t="s">
        <v>24</v>
      </c>
      <c r="H2191" s="12" t="s">
        <v>2881</v>
      </c>
      <c r="I2191" s="12" t="s">
        <v>34</v>
      </c>
      <c r="J2191" s="46" t="s">
        <v>28</v>
      </c>
      <c r="K2191" s="12"/>
    </row>
    <row r="2192" s="2" customFormat="1" ht="15" customHeight="1" spans="1:11">
      <c r="A2192" s="6">
        <v>5593</v>
      </c>
      <c r="B2192" s="12" t="s">
        <v>3097</v>
      </c>
      <c r="C2192" s="45" t="s">
        <v>45</v>
      </c>
      <c r="D2192" s="12">
        <v>120</v>
      </c>
      <c r="E2192" s="12">
        <v>120</v>
      </c>
      <c r="F2192" s="12">
        <f t="shared" si="34"/>
        <v>240</v>
      </c>
      <c r="G2192" s="12" t="s">
        <v>14</v>
      </c>
      <c r="H2192" s="12" t="s">
        <v>2881</v>
      </c>
      <c r="I2192" s="12" t="s">
        <v>34</v>
      </c>
      <c r="J2192" s="46" t="s">
        <v>17</v>
      </c>
      <c r="K2192" s="12"/>
    </row>
    <row r="2193" s="2" customFormat="1" ht="15" customHeight="1" spans="1:11">
      <c r="A2193" s="6">
        <v>5595</v>
      </c>
      <c r="B2193" s="12" t="s">
        <v>3098</v>
      </c>
      <c r="C2193" s="45" t="s">
        <v>1394</v>
      </c>
      <c r="D2193" s="12"/>
      <c r="E2193" s="12">
        <v>120</v>
      </c>
      <c r="F2193" s="12">
        <f t="shared" si="34"/>
        <v>120</v>
      </c>
      <c r="G2193" s="12" t="s">
        <v>24</v>
      </c>
      <c r="H2193" s="12" t="s">
        <v>2881</v>
      </c>
      <c r="I2193" s="12" t="s">
        <v>27</v>
      </c>
      <c r="J2193" s="46" t="s">
        <v>28</v>
      </c>
      <c r="K2193" s="12"/>
    </row>
    <row r="2194" s="2" customFormat="1" ht="15" customHeight="1" spans="1:11">
      <c r="A2194" s="6">
        <v>5596</v>
      </c>
      <c r="B2194" s="12" t="s">
        <v>3099</v>
      </c>
      <c r="C2194" s="45" t="s">
        <v>53</v>
      </c>
      <c r="D2194" s="12">
        <v>120</v>
      </c>
      <c r="E2194" s="12"/>
      <c r="F2194" s="12">
        <f t="shared" si="34"/>
        <v>120</v>
      </c>
      <c r="G2194" s="12" t="s">
        <v>24</v>
      </c>
      <c r="H2194" s="12" t="s">
        <v>2881</v>
      </c>
      <c r="I2194" s="12" t="s">
        <v>27</v>
      </c>
      <c r="J2194" s="46" t="s">
        <v>17</v>
      </c>
      <c r="K2194" s="12"/>
    </row>
    <row r="2195" s="2" customFormat="1" ht="15" customHeight="1" spans="1:11">
      <c r="A2195" s="6">
        <v>5597</v>
      </c>
      <c r="B2195" s="12" t="s">
        <v>3100</v>
      </c>
      <c r="C2195" s="45" t="s">
        <v>3101</v>
      </c>
      <c r="D2195" s="12"/>
      <c r="E2195" s="12">
        <v>120</v>
      </c>
      <c r="F2195" s="12">
        <f t="shared" si="34"/>
        <v>120</v>
      </c>
      <c r="G2195" s="12" t="s">
        <v>24</v>
      </c>
      <c r="H2195" s="12" t="s">
        <v>2881</v>
      </c>
      <c r="I2195" s="12" t="s">
        <v>27</v>
      </c>
      <c r="J2195" s="46" t="s">
        <v>28</v>
      </c>
      <c r="K2195" s="12"/>
    </row>
    <row r="2196" s="2" customFormat="1" ht="15" customHeight="1" spans="1:11">
      <c r="A2196" s="6">
        <v>5598</v>
      </c>
      <c r="B2196" s="12" t="s">
        <v>3102</v>
      </c>
      <c r="C2196" s="45" t="s">
        <v>2641</v>
      </c>
      <c r="D2196" s="12">
        <v>120</v>
      </c>
      <c r="E2196" s="12"/>
      <c r="F2196" s="12">
        <f t="shared" si="34"/>
        <v>120</v>
      </c>
      <c r="G2196" s="12" t="s">
        <v>14</v>
      </c>
      <c r="H2196" s="12" t="s">
        <v>2881</v>
      </c>
      <c r="I2196" s="12" t="s">
        <v>27</v>
      </c>
      <c r="J2196" s="46" t="s">
        <v>17</v>
      </c>
      <c r="K2196" s="12"/>
    </row>
    <row r="2197" s="2" customFormat="1" ht="15" customHeight="1" spans="1:11">
      <c r="A2197" s="6">
        <v>5600</v>
      </c>
      <c r="B2197" s="12" t="s">
        <v>3103</v>
      </c>
      <c r="C2197" s="45" t="s">
        <v>610</v>
      </c>
      <c r="D2197" s="12"/>
      <c r="E2197" s="12">
        <v>120</v>
      </c>
      <c r="F2197" s="12">
        <f t="shared" si="34"/>
        <v>120</v>
      </c>
      <c r="G2197" s="12" t="s">
        <v>24</v>
      </c>
      <c r="H2197" s="12" t="s">
        <v>2881</v>
      </c>
      <c r="I2197" s="12" t="s">
        <v>27</v>
      </c>
      <c r="J2197" s="46" t="s">
        <v>41</v>
      </c>
      <c r="K2197" s="12"/>
    </row>
    <row r="2198" s="2" customFormat="1" ht="15" customHeight="1" spans="1:11">
      <c r="A2198" s="6">
        <v>5601</v>
      </c>
      <c r="B2198" s="12" t="s">
        <v>3104</v>
      </c>
      <c r="C2198" s="45" t="s">
        <v>627</v>
      </c>
      <c r="D2198" s="12">
        <v>120</v>
      </c>
      <c r="E2198" s="12">
        <v>120</v>
      </c>
      <c r="F2198" s="12">
        <f t="shared" si="34"/>
        <v>240</v>
      </c>
      <c r="G2198" s="12" t="s">
        <v>14</v>
      </c>
      <c r="H2198" s="12" t="s">
        <v>2881</v>
      </c>
      <c r="I2198" s="12" t="s">
        <v>31</v>
      </c>
      <c r="J2198" s="46" t="s">
        <v>17</v>
      </c>
      <c r="K2198" s="12"/>
    </row>
    <row r="2199" s="2" customFormat="1" ht="15" customHeight="1" spans="1:11">
      <c r="A2199" s="6">
        <v>5602</v>
      </c>
      <c r="B2199" s="12" t="s">
        <v>3105</v>
      </c>
      <c r="C2199" s="45" t="s">
        <v>142</v>
      </c>
      <c r="D2199" s="12">
        <v>120</v>
      </c>
      <c r="E2199" s="12">
        <v>120</v>
      </c>
      <c r="F2199" s="12">
        <f t="shared" si="34"/>
        <v>240</v>
      </c>
      <c r="G2199" s="12" t="s">
        <v>24</v>
      </c>
      <c r="H2199" s="12" t="s">
        <v>2881</v>
      </c>
      <c r="I2199" s="12" t="s">
        <v>31</v>
      </c>
      <c r="J2199" s="46" t="s">
        <v>21</v>
      </c>
      <c r="K2199" s="12"/>
    </row>
    <row r="2200" s="2" customFormat="1" ht="15" customHeight="1" spans="1:11">
      <c r="A2200" s="6">
        <v>5603</v>
      </c>
      <c r="B2200" s="12" t="s">
        <v>3106</v>
      </c>
      <c r="C2200" s="45" t="s">
        <v>157</v>
      </c>
      <c r="D2200" s="12">
        <v>120</v>
      </c>
      <c r="E2200" s="12"/>
      <c r="F2200" s="12">
        <f t="shared" si="34"/>
        <v>120</v>
      </c>
      <c r="G2200" s="12" t="s">
        <v>14</v>
      </c>
      <c r="H2200" s="12" t="s">
        <v>2881</v>
      </c>
      <c r="I2200" s="12" t="s">
        <v>34</v>
      </c>
      <c r="J2200" s="46" t="s">
        <v>17</v>
      </c>
      <c r="K2200" s="12"/>
    </row>
    <row r="2201" s="2" customFormat="1" ht="15" customHeight="1" spans="1:11">
      <c r="A2201" s="6">
        <v>5604</v>
      </c>
      <c r="B2201" s="12" t="s">
        <v>3107</v>
      </c>
      <c r="C2201" s="45" t="s">
        <v>3108</v>
      </c>
      <c r="D2201" s="12"/>
      <c r="E2201" s="12">
        <v>120</v>
      </c>
      <c r="F2201" s="12">
        <f t="shared" si="34"/>
        <v>120</v>
      </c>
      <c r="G2201" s="12" t="s">
        <v>24</v>
      </c>
      <c r="H2201" s="12" t="s">
        <v>2881</v>
      </c>
      <c r="I2201" s="12" t="s">
        <v>27</v>
      </c>
      <c r="J2201" s="46" t="s">
        <v>41</v>
      </c>
      <c r="K2201" s="12"/>
    </row>
    <row r="2202" s="2" customFormat="1" ht="15" customHeight="1" spans="1:11">
      <c r="A2202" s="6">
        <v>5605</v>
      </c>
      <c r="B2202" s="12" t="s">
        <v>3109</v>
      </c>
      <c r="C2202" s="45" t="s">
        <v>960</v>
      </c>
      <c r="D2202" s="12"/>
      <c r="E2202" s="12">
        <v>120</v>
      </c>
      <c r="F2202" s="12">
        <f t="shared" si="34"/>
        <v>120</v>
      </c>
      <c r="G2202" s="12" t="s">
        <v>24</v>
      </c>
      <c r="H2202" s="12" t="s">
        <v>2881</v>
      </c>
      <c r="I2202" s="12" t="s">
        <v>34</v>
      </c>
      <c r="J2202" s="46" t="s">
        <v>28</v>
      </c>
      <c r="K2202" s="12"/>
    </row>
    <row r="2203" s="2" customFormat="1" ht="15" customHeight="1" spans="1:11">
      <c r="A2203" s="6">
        <v>5606</v>
      </c>
      <c r="B2203" s="12" t="s">
        <v>1041</v>
      </c>
      <c r="C2203" s="45" t="s">
        <v>203</v>
      </c>
      <c r="D2203" s="12"/>
      <c r="E2203" s="12">
        <v>120</v>
      </c>
      <c r="F2203" s="12">
        <f t="shared" si="34"/>
        <v>120</v>
      </c>
      <c r="G2203" s="12" t="s">
        <v>24</v>
      </c>
      <c r="H2203" s="12" t="s">
        <v>2881</v>
      </c>
      <c r="I2203" s="12" t="s">
        <v>34</v>
      </c>
      <c r="J2203" s="46" t="s">
        <v>28</v>
      </c>
      <c r="K2203" s="12"/>
    </row>
    <row r="2204" s="2" customFormat="1" ht="15" customHeight="1" spans="1:11">
      <c r="A2204" s="6">
        <v>5609</v>
      </c>
      <c r="B2204" s="12" t="s">
        <v>3110</v>
      </c>
      <c r="C2204" s="45" t="s">
        <v>3111</v>
      </c>
      <c r="D2204" s="12">
        <v>120</v>
      </c>
      <c r="E2204" s="12">
        <v>120</v>
      </c>
      <c r="F2204" s="12">
        <f t="shared" si="34"/>
        <v>240</v>
      </c>
      <c r="G2204" s="12" t="s">
        <v>24</v>
      </c>
      <c r="H2204" s="12" t="s">
        <v>2881</v>
      </c>
      <c r="I2204" s="12" t="s">
        <v>31</v>
      </c>
      <c r="J2204" s="46" t="s">
        <v>17</v>
      </c>
      <c r="K2204" s="12"/>
    </row>
    <row r="2205" s="2" customFormat="1" ht="15" customHeight="1" spans="1:11">
      <c r="A2205" s="6">
        <v>5611</v>
      </c>
      <c r="B2205" s="12" t="s">
        <v>3112</v>
      </c>
      <c r="C2205" s="45" t="s">
        <v>1406</v>
      </c>
      <c r="D2205" s="12">
        <v>120</v>
      </c>
      <c r="E2205" s="12">
        <v>120</v>
      </c>
      <c r="F2205" s="12">
        <f t="shared" si="34"/>
        <v>240</v>
      </c>
      <c r="G2205" s="12" t="s">
        <v>14</v>
      </c>
      <c r="H2205" s="12" t="s">
        <v>2881</v>
      </c>
      <c r="I2205" s="12" t="s">
        <v>27</v>
      </c>
      <c r="J2205" s="46" t="s">
        <v>17</v>
      </c>
      <c r="K2205" s="12"/>
    </row>
    <row r="2206" s="2" customFormat="1" ht="15" customHeight="1" spans="1:11">
      <c r="A2206" s="6">
        <v>5614</v>
      </c>
      <c r="B2206" s="12" t="s">
        <v>3113</v>
      </c>
      <c r="C2206" s="45" t="s">
        <v>80</v>
      </c>
      <c r="D2206" s="12">
        <v>120</v>
      </c>
      <c r="E2206" s="12">
        <v>120</v>
      </c>
      <c r="F2206" s="12">
        <f t="shared" si="34"/>
        <v>240</v>
      </c>
      <c r="G2206" s="12" t="s">
        <v>24</v>
      </c>
      <c r="H2206" s="12" t="s">
        <v>2881</v>
      </c>
      <c r="I2206" s="12" t="s">
        <v>27</v>
      </c>
      <c r="J2206" s="46" t="s">
        <v>17</v>
      </c>
      <c r="K2206" s="12"/>
    </row>
    <row r="2207" s="2" customFormat="1" ht="15" customHeight="1" spans="1:11">
      <c r="A2207" s="6">
        <v>5615</v>
      </c>
      <c r="B2207" s="12" t="s">
        <v>3114</v>
      </c>
      <c r="C2207" s="45" t="s">
        <v>2266</v>
      </c>
      <c r="D2207" s="12">
        <v>120</v>
      </c>
      <c r="E2207" s="12">
        <v>120</v>
      </c>
      <c r="F2207" s="12">
        <f t="shared" si="34"/>
        <v>240</v>
      </c>
      <c r="G2207" s="12" t="s">
        <v>24</v>
      </c>
      <c r="H2207" s="12" t="s">
        <v>2881</v>
      </c>
      <c r="I2207" s="12" t="s">
        <v>31</v>
      </c>
      <c r="J2207" s="46" t="s">
        <v>21</v>
      </c>
      <c r="K2207" s="12"/>
    </row>
    <row r="2208" s="2" customFormat="1" ht="15" customHeight="1" spans="1:11">
      <c r="A2208" s="6">
        <v>5616</v>
      </c>
      <c r="B2208" s="12" t="s">
        <v>3115</v>
      </c>
      <c r="C2208" s="45" t="s">
        <v>742</v>
      </c>
      <c r="D2208" s="12"/>
      <c r="E2208" s="12">
        <v>120</v>
      </c>
      <c r="F2208" s="12">
        <f t="shared" si="34"/>
        <v>120</v>
      </c>
      <c r="G2208" s="12" t="s">
        <v>24</v>
      </c>
      <c r="H2208" s="12" t="s">
        <v>2881</v>
      </c>
      <c r="I2208" s="12" t="s">
        <v>16</v>
      </c>
      <c r="J2208" s="46" t="s">
        <v>41</v>
      </c>
      <c r="K2208" s="12"/>
    </row>
    <row r="2209" s="2" customFormat="1" ht="15" customHeight="1" spans="1:11">
      <c r="A2209" s="6">
        <v>5617</v>
      </c>
      <c r="B2209" s="12" t="s">
        <v>3116</v>
      </c>
      <c r="C2209" s="45" t="s">
        <v>275</v>
      </c>
      <c r="D2209" s="12">
        <v>120</v>
      </c>
      <c r="E2209" s="12"/>
      <c r="F2209" s="12">
        <f t="shared" si="34"/>
        <v>120</v>
      </c>
      <c r="G2209" s="12" t="s">
        <v>14</v>
      </c>
      <c r="H2209" s="12" t="s">
        <v>2881</v>
      </c>
      <c r="I2209" s="12" t="s">
        <v>16</v>
      </c>
      <c r="J2209" s="46" t="s">
        <v>21</v>
      </c>
      <c r="K2209" s="12"/>
    </row>
    <row r="2210" s="2" customFormat="1" ht="15" customHeight="1" spans="1:11">
      <c r="A2210" s="6">
        <v>5618</v>
      </c>
      <c r="B2210" s="12" t="s">
        <v>3117</v>
      </c>
      <c r="C2210" s="45" t="s">
        <v>3118</v>
      </c>
      <c r="D2210" s="12">
        <v>120</v>
      </c>
      <c r="E2210" s="12">
        <v>120</v>
      </c>
      <c r="F2210" s="12">
        <f t="shared" si="34"/>
        <v>240</v>
      </c>
      <c r="G2210" s="12" t="s">
        <v>14</v>
      </c>
      <c r="H2210" s="12" t="s">
        <v>2881</v>
      </c>
      <c r="I2210" s="12" t="s">
        <v>27</v>
      </c>
      <c r="J2210" s="46" t="s">
        <v>21</v>
      </c>
      <c r="K2210" s="12"/>
    </row>
    <row r="2211" s="2" customFormat="1" ht="15" customHeight="1" spans="1:11">
      <c r="A2211" s="6">
        <v>5619</v>
      </c>
      <c r="B2211" s="12" t="s">
        <v>3119</v>
      </c>
      <c r="C2211" s="45" t="s">
        <v>3049</v>
      </c>
      <c r="D2211" s="12">
        <v>120</v>
      </c>
      <c r="E2211" s="12"/>
      <c r="F2211" s="12">
        <f t="shared" si="34"/>
        <v>120</v>
      </c>
      <c r="G2211" s="12" t="s">
        <v>24</v>
      </c>
      <c r="H2211" s="12" t="s">
        <v>2881</v>
      </c>
      <c r="I2211" s="12" t="s">
        <v>183</v>
      </c>
      <c r="J2211" s="46" t="s">
        <v>21</v>
      </c>
      <c r="K2211" s="12"/>
    </row>
    <row r="2212" s="2" customFormat="1" ht="15" customHeight="1" spans="1:11">
      <c r="A2212" s="6">
        <v>5620</v>
      </c>
      <c r="B2212" s="12" t="s">
        <v>3120</v>
      </c>
      <c r="C2212" s="45" t="s">
        <v>2995</v>
      </c>
      <c r="D2212" s="12">
        <v>120</v>
      </c>
      <c r="E2212" s="12"/>
      <c r="F2212" s="12">
        <f t="shared" si="34"/>
        <v>120</v>
      </c>
      <c r="G2212" s="12" t="s">
        <v>24</v>
      </c>
      <c r="H2212" s="12" t="s">
        <v>2881</v>
      </c>
      <c r="I2212" s="12" t="s">
        <v>20</v>
      </c>
      <c r="J2212" s="46" t="s">
        <v>17</v>
      </c>
      <c r="K2212" s="12"/>
    </row>
    <row r="2213" s="2" customFormat="1" ht="15" customHeight="1" spans="1:11">
      <c r="A2213" s="6">
        <v>5621</v>
      </c>
      <c r="B2213" s="12" t="s">
        <v>4269</v>
      </c>
      <c r="C2213" s="45" t="s">
        <v>1092</v>
      </c>
      <c r="D2213" s="12"/>
      <c r="E2213" s="12">
        <v>120</v>
      </c>
      <c r="F2213" s="12">
        <f t="shared" si="34"/>
        <v>120</v>
      </c>
      <c r="G2213" s="12" t="s">
        <v>24</v>
      </c>
      <c r="H2213" s="12" t="s">
        <v>2881</v>
      </c>
      <c r="I2213" s="12" t="s">
        <v>27</v>
      </c>
      <c r="J2213" s="46" t="s">
        <v>28</v>
      </c>
      <c r="K2213" s="12"/>
    </row>
    <row r="2214" s="2" customFormat="1" ht="15" customHeight="1" spans="1:11">
      <c r="A2214" s="6">
        <v>5622</v>
      </c>
      <c r="B2214" s="12" t="s">
        <v>4293</v>
      </c>
      <c r="C2214" s="45" t="s">
        <v>149</v>
      </c>
      <c r="D2214" s="12">
        <v>120</v>
      </c>
      <c r="E2214" s="12"/>
      <c r="F2214" s="12">
        <f t="shared" si="34"/>
        <v>120</v>
      </c>
      <c r="G2214" s="12" t="s">
        <v>14</v>
      </c>
      <c r="H2214" s="12" t="s">
        <v>2881</v>
      </c>
      <c r="I2214" s="12" t="s">
        <v>16</v>
      </c>
      <c r="J2214" s="46" t="s">
        <v>17</v>
      </c>
      <c r="K2214" s="12"/>
    </row>
    <row r="2215" s="2" customFormat="1" ht="15" customHeight="1" spans="1:11">
      <c r="A2215" s="6">
        <v>5635</v>
      </c>
      <c r="B2215" s="12" t="s">
        <v>3121</v>
      </c>
      <c r="C2215" s="45" t="s">
        <v>1371</v>
      </c>
      <c r="D2215" s="12"/>
      <c r="E2215" s="12">
        <v>120</v>
      </c>
      <c r="F2215" s="12">
        <f t="shared" si="34"/>
        <v>120</v>
      </c>
      <c r="G2215" s="12" t="s">
        <v>24</v>
      </c>
      <c r="H2215" s="12" t="s">
        <v>2881</v>
      </c>
      <c r="I2215" s="12" t="s">
        <v>27</v>
      </c>
      <c r="J2215" s="46" t="s">
        <v>28</v>
      </c>
      <c r="K2215" s="12"/>
    </row>
    <row r="2216" s="2" customFormat="1" ht="15" customHeight="1" spans="1:11">
      <c r="A2216" s="6">
        <v>5637</v>
      </c>
      <c r="B2216" s="12" t="s">
        <v>3122</v>
      </c>
      <c r="C2216" s="45" t="s">
        <v>1319</v>
      </c>
      <c r="D2216" s="12"/>
      <c r="E2216" s="12">
        <v>120</v>
      </c>
      <c r="F2216" s="12">
        <f t="shared" si="34"/>
        <v>120</v>
      </c>
      <c r="G2216" s="12" t="s">
        <v>14</v>
      </c>
      <c r="H2216" s="12" t="s">
        <v>2881</v>
      </c>
      <c r="I2216" s="12" t="s">
        <v>27</v>
      </c>
      <c r="J2216" s="46" t="s">
        <v>28</v>
      </c>
      <c r="K2216" s="12"/>
    </row>
    <row r="2217" s="2" customFormat="1" ht="15" customHeight="1" spans="1:11">
      <c r="A2217" s="6">
        <v>5638</v>
      </c>
      <c r="B2217" s="12" t="s">
        <v>3123</v>
      </c>
      <c r="C2217" s="45" t="s">
        <v>3124</v>
      </c>
      <c r="D2217" s="12">
        <v>120</v>
      </c>
      <c r="E2217" s="12">
        <v>120</v>
      </c>
      <c r="F2217" s="12">
        <f t="shared" si="34"/>
        <v>240</v>
      </c>
      <c r="G2217" s="12" t="s">
        <v>14</v>
      </c>
      <c r="H2217" s="12" t="s">
        <v>2881</v>
      </c>
      <c r="I2217" s="12" t="s">
        <v>20</v>
      </c>
      <c r="J2217" s="46" t="s">
        <v>21</v>
      </c>
      <c r="K2217" s="12"/>
    </row>
    <row r="2218" s="2" customFormat="1" ht="15" customHeight="1" spans="1:11">
      <c r="A2218" s="6">
        <v>5642</v>
      </c>
      <c r="B2218" s="12" t="s">
        <v>3125</v>
      </c>
      <c r="C2218" s="45" t="s">
        <v>982</v>
      </c>
      <c r="D2218" s="12">
        <v>120</v>
      </c>
      <c r="E2218" s="12"/>
      <c r="F2218" s="12">
        <f t="shared" si="34"/>
        <v>120</v>
      </c>
      <c r="G2218" s="12" t="s">
        <v>24</v>
      </c>
      <c r="H2218" s="12" t="s">
        <v>2881</v>
      </c>
      <c r="I2218" s="12" t="s">
        <v>20</v>
      </c>
      <c r="J2218" s="46" t="s">
        <v>21</v>
      </c>
      <c r="K2218" s="12"/>
    </row>
    <row r="2219" s="2" customFormat="1" ht="15" customHeight="1" spans="1:11">
      <c r="A2219" s="6">
        <v>5644</v>
      </c>
      <c r="B2219" s="12" t="s">
        <v>3126</v>
      </c>
      <c r="C2219" s="45" t="s">
        <v>1195</v>
      </c>
      <c r="D2219" s="12">
        <v>120</v>
      </c>
      <c r="E2219" s="12">
        <v>120</v>
      </c>
      <c r="F2219" s="12">
        <f t="shared" si="34"/>
        <v>240</v>
      </c>
      <c r="G2219" s="12" t="s">
        <v>14</v>
      </c>
      <c r="H2219" s="12" t="s">
        <v>2881</v>
      </c>
      <c r="I2219" s="12" t="s">
        <v>31</v>
      </c>
      <c r="J2219" s="46" t="s">
        <v>21</v>
      </c>
      <c r="K2219" s="12"/>
    </row>
    <row r="2220" s="2" customFormat="1" ht="15" customHeight="1" spans="1:11">
      <c r="A2220" s="6">
        <v>5647</v>
      </c>
      <c r="B2220" s="12" t="s">
        <v>4246</v>
      </c>
      <c r="C2220" s="45" t="s">
        <v>2630</v>
      </c>
      <c r="D2220" s="12"/>
      <c r="E2220" s="12">
        <v>120</v>
      </c>
      <c r="F2220" s="12">
        <f t="shared" si="34"/>
        <v>120</v>
      </c>
      <c r="G2220" s="12" t="s">
        <v>24</v>
      </c>
      <c r="H2220" s="12" t="s">
        <v>2881</v>
      </c>
      <c r="I2220" s="12" t="s">
        <v>27</v>
      </c>
      <c r="J2220" s="46" t="s">
        <v>41</v>
      </c>
      <c r="K2220" s="12"/>
    </row>
    <row r="2221" s="2" customFormat="1" ht="15" customHeight="1" spans="1:11">
      <c r="A2221" s="6">
        <v>5648</v>
      </c>
      <c r="B2221" s="12" t="s">
        <v>3127</v>
      </c>
      <c r="C2221" s="45" t="s">
        <v>2742</v>
      </c>
      <c r="D2221" s="12">
        <v>120</v>
      </c>
      <c r="E2221" s="12">
        <v>120</v>
      </c>
      <c r="F2221" s="12">
        <f t="shared" si="34"/>
        <v>240</v>
      </c>
      <c r="G2221" s="12" t="s">
        <v>24</v>
      </c>
      <c r="H2221" s="12" t="s">
        <v>2881</v>
      </c>
      <c r="I2221" s="12" t="s">
        <v>31</v>
      </c>
      <c r="J2221" s="46" t="s">
        <v>17</v>
      </c>
      <c r="K2221" s="12"/>
    </row>
    <row r="2222" s="2" customFormat="1" ht="15" customHeight="1" spans="1:11">
      <c r="A2222" s="6">
        <v>5653</v>
      </c>
      <c r="B2222" s="12" t="s">
        <v>3128</v>
      </c>
      <c r="C2222" s="45" t="s">
        <v>3129</v>
      </c>
      <c r="D2222" s="12">
        <v>120</v>
      </c>
      <c r="E2222" s="12"/>
      <c r="F2222" s="12">
        <f t="shared" si="34"/>
        <v>120</v>
      </c>
      <c r="G2222" s="12" t="s">
        <v>14</v>
      </c>
      <c r="H2222" s="12" t="s">
        <v>2881</v>
      </c>
      <c r="I2222" s="12" t="s">
        <v>31</v>
      </c>
      <c r="J2222" s="46" t="s">
        <v>21</v>
      </c>
      <c r="K2222" s="12"/>
    </row>
    <row r="2223" s="2" customFormat="1" ht="15" customHeight="1" spans="1:11">
      <c r="A2223" s="6">
        <v>5655</v>
      </c>
      <c r="B2223" s="12" t="s">
        <v>3130</v>
      </c>
      <c r="C2223" s="45" t="s">
        <v>629</v>
      </c>
      <c r="D2223" s="12"/>
      <c r="E2223" s="12">
        <v>120</v>
      </c>
      <c r="F2223" s="12">
        <f t="shared" si="34"/>
        <v>120</v>
      </c>
      <c r="G2223" s="12" t="s">
        <v>14</v>
      </c>
      <c r="H2223" s="12" t="s">
        <v>2881</v>
      </c>
      <c r="I2223" s="12" t="s">
        <v>27</v>
      </c>
      <c r="J2223" s="46" t="s">
        <v>28</v>
      </c>
      <c r="K2223" s="12"/>
    </row>
    <row r="2224" s="2" customFormat="1" ht="15" customHeight="1" spans="1:11">
      <c r="A2224" s="6">
        <v>5657</v>
      </c>
      <c r="B2224" s="12" t="s">
        <v>3131</v>
      </c>
      <c r="C2224" s="45" t="s">
        <v>2708</v>
      </c>
      <c r="D2224" s="12">
        <v>120</v>
      </c>
      <c r="E2224" s="12">
        <v>120</v>
      </c>
      <c r="F2224" s="12">
        <f t="shared" si="34"/>
        <v>240</v>
      </c>
      <c r="G2224" s="12" t="s">
        <v>14</v>
      </c>
      <c r="H2224" s="12" t="s">
        <v>2881</v>
      </c>
      <c r="I2224" s="12" t="s">
        <v>31</v>
      </c>
      <c r="J2224" s="46" t="s">
        <v>21</v>
      </c>
      <c r="K2224" s="12"/>
    </row>
    <row r="2225" s="2" customFormat="1" ht="15" customHeight="1" spans="1:11">
      <c r="A2225" s="6">
        <v>5658</v>
      </c>
      <c r="B2225" s="12" t="s">
        <v>3132</v>
      </c>
      <c r="C2225" s="45" t="s">
        <v>1997</v>
      </c>
      <c r="D2225" s="12">
        <v>120</v>
      </c>
      <c r="E2225" s="12">
        <v>120</v>
      </c>
      <c r="F2225" s="12">
        <f t="shared" si="34"/>
        <v>240</v>
      </c>
      <c r="G2225" s="12" t="s">
        <v>24</v>
      </c>
      <c r="H2225" s="12" t="s">
        <v>2881</v>
      </c>
      <c r="I2225" s="12" t="s">
        <v>20</v>
      </c>
      <c r="J2225" s="46" t="s">
        <v>21</v>
      </c>
      <c r="K2225" s="12"/>
    </row>
    <row r="2226" s="2" customFormat="1" ht="15" customHeight="1" spans="1:11">
      <c r="A2226" s="6">
        <v>5661</v>
      </c>
      <c r="B2226" s="12" t="s">
        <v>3133</v>
      </c>
      <c r="C2226" s="45" t="s">
        <v>2905</v>
      </c>
      <c r="D2226" s="12"/>
      <c r="E2226" s="12">
        <v>120</v>
      </c>
      <c r="F2226" s="12">
        <f t="shared" si="34"/>
        <v>120</v>
      </c>
      <c r="G2226" s="12" t="s">
        <v>14</v>
      </c>
      <c r="H2226" s="12" t="s">
        <v>2881</v>
      </c>
      <c r="I2226" s="12" t="s">
        <v>20</v>
      </c>
      <c r="J2226" s="46" t="s">
        <v>41</v>
      </c>
      <c r="K2226" s="12"/>
    </row>
    <row r="2227" s="2" customFormat="1" ht="15" customHeight="1" spans="1:11">
      <c r="A2227" s="6">
        <v>5662</v>
      </c>
      <c r="B2227" s="12" t="s">
        <v>3134</v>
      </c>
      <c r="C2227" s="45" t="s">
        <v>3135</v>
      </c>
      <c r="D2227" s="12">
        <v>120</v>
      </c>
      <c r="E2227" s="12">
        <v>120</v>
      </c>
      <c r="F2227" s="12">
        <f t="shared" si="34"/>
        <v>240</v>
      </c>
      <c r="G2227" s="12" t="s">
        <v>24</v>
      </c>
      <c r="H2227" s="12" t="s">
        <v>2881</v>
      </c>
      <c r="I2227" s="12" t="s">
        <v>20</v>
      </c>
      <c r="J2227" s="46" t="s">
        <v>17</v>
      </c>
      <c r="K2227" s="12"/>
    </row>
    <row r="2228" s="2" customFormat="1" ht="15" customHeight="1" spans="1:11">
      <c r="A2228" s="6">
        <v>5664</v>
      </c>
      <c r="B2228" s="12" t="s">
        <v>3136</v>
      </c>
      <c r="C2228" s="45" t="s">
        <v>2070</v>
      </c>
      <c r="D2228" s="12">
        <v>120</v>
      </c>
      <c r="E2228" s="12"/>
      <c r="F2228" s="12">
        <f t="shared" si="34"/>
        <v>120</v>
      </c>
      <c r="G2228" s="12" t="s">
        <v>24</v>
      </c>
      <c r="H2228" s="12" t="s">
        <v>2881</v>
      </c>
      <c r="I2228" s="12" t="s">
        <v>27</v>
      </c>
      <c r="J2228" s="46" t="s">
        <v>21</v>
      </c>
      <c r="K2228" s="12"/>
    </row>
    <row r="2229" s="2" customFormat="1" ht="15" customHeight="1" spans="1:11">
      <c r="A2229" s="6">
        <v>5665</v>
      </c>
      <c r="B2229" s="12" t="s">
        <v>3137</v>
      </c>
      <c r="C2229" s="45" t="s">
        <v>2040</v>
      </c>
      <c r="D2229" s="12">
        <v>120</v>
      </c>
      <c r="E2229" s="12">
        <v>120</v>
      </c>
      <c r="F2229" s="12">
        <f t="shared" si="34"/>
        <v>240</v>
      </c>
      <c r="G2229" s="12" t="s">
        <v>24</v>
      </c>
      <c r="H2229" s="12" t="s">
        <v>2881</v>
      </c>
      <c r="I2229" s="12" t="s">
        <v>31</v>
      </c>
      <c r="J2229" s="46" t="s">
        <v>21</v>
      </c>
      <c r="K2229" s="12"/>
    </row>
    <row r="2230" s="2" customFormat="1" ht="15" customHeight="1" spans="1:11">
      <c r="A2230" s="6">
        <v>5666</v>
      </c>
      <c r="B2230" s="12" t="s">
        <v>3138</v>
      </c>
      <c r="C2230" s="45" t="s">
        <v>2332</v>
      </c>
      <c r="D2230" s="12">
        <v>120</v>
      </c>
      <c r="E2230" s="12">
        <v>120</v>
      </c>
      <c r="F2230" s="12">
        <f t="shared" si="34"/>
        <v>240</v>
      </c>
      <c r="G2230" s="12" t="s">
        <v>24</v>
      </c>
      <c r="H2230" s="12" t="s">
        <v>2881</v>
      </c>
      <c r="I2230" s="12" t="s">
        <v>20</v>
      </c>
      <c r="J2230" s="46" t="s">
        <v>17</v>
      </c>
      <c r="K2230" s="12"/>
    </row>
    <row r="2231" s="2" customFormat="1" ht="15" customHeight="1" spans="1:11">
      <c r="A2231" s="6">
        <v>5669</v>
      </c>
      <c r="B2231" s="12" t="s">
        <v>3139</v>
      </c>
      <c r="C2231" s="45" t="s">
        <v>380</v>
      </c>
      <c r="D2231" s="12"/>
      <c r="E2231" s="12">
        <v>120</v>
      </c>
      <c r="F2231" s="12">
        <f t="shared" si="34"/>
        <v>120</v>
      </c>
      <c r="G2231" s="12" t="s">
        <v>24</v>
      </c>
      <c r="H2231" s="12" t="s">
        <v>2881</v>
      </c>
      <c r="I2231" s="12" t="s">
        <v>68</v>
      </c>
      <c r="J2231" s="46" t="s">
        <v>41</v>
      </c>
      <c r="K2231" s="12"/>
    </row>
    <row r="2232" s="2" customFormat="1" ht="15" customHeight="1" spans="1:11">
      <c r="A2232" s="6">
        <v>5670</v>
      </c>
      <c r="B2232" s="12" t="s">
        <v>3140</v>
      </c>
      <c r="C2232" s="45" t="s">
        <v>275</v>
      </c>
      <c r="D2232" s="12">
        <v>120</v>
      </c>
      <c r="E2232" s="12">
        <v>120</v>
      </c>
      <c r="F2232" s="12">
        <f t="shared" si="34"/>
        <v>240</v>
      </c>
      <c r="G2232" s="12" t="s">
        <v>14</v>
      </c>
      <c r="H2232" s="12" t="s">
        <v>2881</v>
      </c>
      <c r="I2232" s="12" t="s">
        <v>183</v>
      </c>
      <c r="J2232" s="46" t="s">
        <v>17</v>
      </c>
      <c r="K2232" s="12"/>
    </row>
    <row r="2233" s="2" customFormat="1" ht="15" customHeight="1" spans="1:11">
      <c r="A2233" s="6">
        <v>5671</v>
      </c>
      <c r="B2233" s="12" t="s">
        <v>3141</v>
      </c>
      <c r="C2233" s="45" t="s">
        <v>1781</v>
      </c>
      <c r="D2233" s="12"/>
      <c r="E2233" s="12">
        <v>120</v>
      </c>
      <c r="F2233" s="12">
        <f t="shared" si="34"/>
        <v>120</v>
      </c>
      <c r="G2233" s="12" t="s">
        <v>24</v>
      </c>
      <c r="H2233" s="12" t="s">
        <v>2881</v>
      </c>
      <c r="I2233" s="12" t="s">
        <v>34</v>
      </c>
      <c r="J2233" s="46" t="s">
        <v>28</v>
      </c>
      <c r="K2233" s="12"/>
    </row>
    <row r="2234" s="2" customFormat="1" ht="15" customHeight="1" spans="1:11">
      <c r="A2234" s="6">
        <v>5675</v>
      </c>
      <c r="B2234" s="12" t="s">
        <v>957</v>
      </c>
      <c r="C2234" s="45" t="s">
        <v>2356</v>
      </c>
      <c r="D2234" s="12"/>
      <c r="E2234" s="12">
        <v>120</v>
      </c>
      <c r="F2234" s="12">
        <f t="shared" si="34"/>
        <v>120</v>
      </c>
      <c r="G2234" s="12" t="s">
        <v>24</v>
      </c>
      <c r="H2234" s="12" t="s">
        <v>2881</v>
      </c>
      <c r="I2234" s="12" t="s">
        <v>27</v>
      </c>
      <c r="J2234" s="46" t="s">
        <v>28</v>
      </c>
      <c r="K2234" s="12"/>
    </row>
    <row r="2235" s="2" customFormat="1" ht="15" customHeight="1" spans="1:11">
      <c r="A2235" s="6">
        <v>5676</v>
      </c>
      <c r="B2235" s="12" t="s">
        <v>3142</v>
      </c>
      <c r="C2235" s="45" t="s">
        <v>3143</v>
      </c>
      <c r="D2235" s="12"/>
      <c r="E2235" s="12">
        <v>120</v>
      </c>
      <c r="F2235" s="12">
        <f t="shared" si="34"/>
        <v>120</v>
      </c>
      <c r="G2235" s="12" t="s">
        <v>24</v>
      </c>
      <c r="H2235" s="12" t="s">
        <v>2881</v>
      </c>
      <c r="I2235" s="12" t="s">
        <v>27</v>
      </c>
      <c r="J2235" s="46" t="s">
        <v>41</v>
      </c>
      <c r="K2235" s="12"/>
    </row>
    <row r="2236" s="2" customFormat="1" ht="15" customHeight="1" spans="1:11">
      <c r="A2236" s="6">
        <v>5677</v>
      </c>
      <c r="B2236" s="12" t="s">
        <v>3144</v>
      </c>
      <c r="C2236" s="45" t="s">
        <v>245</v>
      </c>
      <c r="D2236" s="12"/>
      <c r="E2236" s="12">
        <v>120</v>
      </c>
      <c r="F2236" s="12">
        <f t="shared" si="34"/>
        <v>120</v>
      </c>
      <c r="G2236" s="12" t="s">
        <v>24</v>
      </c>
      <c r="H2236" s="12" t="s">
        <v>2881</v>
      </c>
      <c r="I2236" s="12" t="s">
        <v>27</v>
      </c>
      <c r="J2236" s="46" t="s">
        <v>28</v>
      </c>
      <c r="K2236" s="12"/>
    </row>
    <row r="2237" s="2" customFormat="1" ht="15" customHeight="1" spans="1:11">
      <c r="A2237" s="6">
        <v>5678</v>
      </c>
      <c r="B2237" s="12" t="s">
        <v>3145</v>
      </c>
      <c r="C2237" s="45" t="s">
        <v>685</v>
      </c>
      <c r="D2237" s="12">
        <v>120</v>
      </c>
      <c r="E2237" s="12"/>
      <c r="F2237" s="12">
        <f t="shared" si="34"/>
        <v>120</v>
      </c>
      <c r="G2237" s="12" t="s">
        <v>14</v>
      </c>
      <c r="H2237" s="12" t="s">
        <v>2881</v>
      </c>
      <c r="I2237" s="12" t="s">
        <v>27</v>
      </c>
      <c r="J2237" s="46" t="s">
        <v>21</v>
      </c>
      <c r="K2237" s="12"/>
    </row>
    <row r="2238" s="2" customFormat="1" ht="15" customHeight="1" spans="1:11">
      <c r="A2238" s="6">
        <v>5687</v>
      </c>
      <c r="B2238" s="12" t="s">
        <v>422</v>
      </c>
      <c r="C2238" s="45" t="s">
        <v>824</v>
      </c>
      <c r="D2238" s="12">
        <v>120</v>
      </c>
      <c r="E2238" s="12">
        <v>120</v>
      </c>
      <c r="F2238" s="12">
        <f t="shared" si="34"/>
        <v>240</v>
      </c>
      <c r="G2238" s="12" t="s">
        <v>24</v>
      </c>
      <c r="H2238" s="12" t="s">
        <v>2881</v>
      </c>
      <c r="I2238" s="12" t="s">
        <v>20</v>
      </c>
      <c r="J2238" s="46" t="s">
        <v>17</v>
      </c>
      <c r="K2238" s="12"/>
    </row>
    <row r="2239" s="2" customFormat="1" ht="15" customHeight="1" spans="1:11">
      <c r="A2239" s="6">
        <v>5688</v>
      </c>
      <c r="B2239" s="12" t="s">
        <v>3146</v>
      </c>
      <c r="C2239" s="45" t="s">
        <v>100</v>
      </c>
      <c r="D2239" s="12">
        <v>120</v>
      </c>
      <c r="E2239" s="12">
        <v>120</v>
      </c>
      <c r="F2239" s="12">
        <f t="shared" si="34"/>
        <v>240</v>
      </c>
      <c r="G2239" s="12" t="s">
        <v>14</v>
      </c>
      <c r="H2239" s="12" t="s">
        <v>2881</v>
      </c>
      <c r="I2239" s="12" t="s">
        <v>183</v>
      </c>
      <c r="J2239" s="46" t="s">
        <v>17</v>
      </c>
      <c r="K2239" s="12"/>
    </row>
    <row r="2240" s="2" customFormat="1" ht="15" customHeight="1" spans="1:11">
      <c r="A2240" s="6">
        <v>5690</v>
      </c>
      <c r="B2240" s="12" t="s">
        <v>1938</v>
      </c>
      <c r="C2240" s="45" t="s">
        <v>3147</v>
      </c>
      <c r="D2240" s="12">
        <v>120</v>
      </c>
      <c r="E2240" s="12">
        <v>120</v>
      </c>
      <c r="F2240" s="12">
        <f t="shared" si="34"/>
        <v>240</v>
      </c>
      <c r="G2240" s="12" t="s">
        <v>24</v>
      </c>
      <c r="H2240" s="12" t="s">
        <v>2881</v>
      </c>
      <c r="I2240" s="12" t="s">
        <v>20</v>
      </c>
      <c r="J2240" s="46" t="s">
        <v>17</v>
      </c>
      <c r="K2240" s="12"/>
    </row>
    <row r="2241" s="2" customFormat="1" ht="15" customHeight="1" spans="1:11">
      <c r="A2241" s="6">
        <v>5692</v>
      </c>
      <c r="B2241" s="12" t="s">
        <v>3148</v>
      </c>
      <c r="C2241" s="45" t="s">
        <v>267</v>
      </c>
      <c r="D2241" s="12">
        <v>120</v>
      </c>
      <c r="E2241" s="12">
        <v>120</v>
      </c>
      <c r="F2241" s="12">
        <f t="shared" si="34"/>
        <v>240</v>
      </c>
      <c r="G2241" s="12" t="s">
        <v>24</v>
      </c>
      <c r="H2241" s="12" t="s">
        <v>2881</v>
      </c>
      <c r="I2241" s="12" t="s">
        <v>68</v>
      </c>
      <c r="J2241" s="46" t="s">
        <v>21</v>
      </c>
      <c r="K2241" s="12"/>
    </row>
    <row r="2242" s="2" customFormat="1" ht="15" customHeight="1" spans="1:11">
      <c r="A2242" s="6">
        <v>5694</v>
      </c>
      <c r="B2242" s="12" t="s">
        <v>3149</v>
      </c>
      <c r="C2242" s="45" t="s">
        <v>45</v>
      </c>
      <c r="D2242" s="12"/>
      <c r="E2242" s="12">
        <v>120</v>
      </c>
      <c r="F2242" s="12">
        <f t="shared" si="34"/>
        <v>120</v>
      </c>
      <c r="G2242" s="12" t="s">
        <v>24</v>
      </c>
      <c r="H2242" s="12" t="s">
        <v>2881</v>
      </c>
      <c r="I2242" s="12" t="s">
        <v>68</v>
      </c>
      <c r="J2242" s="46" t="s">
        <v>28</v>
      </c>
      <c r="K2242" s="12"/>
    </row>
    <row r="2243" s="2" customFormat="1" ht="15" customHeight="1" spans="1:11">
      <c r="A2243" s="6">
        <v>5695</v>
      </c>
      <c r="B2243" s="12" t="s">
        <v>3150</v>
      </c>
      <c r="C2243" s="45" t="s">
        <v>2434</v>
      </c>
      <c r="D2243" s="12">
        <v>120</v>
      </c>
      <c r="E2243" s="12">
        <v>120</v>
      </c>
      <c r="F2243" s="12">
        <f t="shared" ref="F2243:F2306" si="35">D2243+E2243</f>
        <v>240</v>
      </c>
      <c r="G2243" s="12" t="s">
        <v>14</v>
      </c>
      <c r="H2243" s="12" t="s">
        <v>2881</v>
      </c>
      <c r="I2243" s="12" t="s">
        <v>31</v>
      </c>
      <c r="J2243" s="46" t="s">
        <v>21</v>
      </c>
      <c r="K2243" s="12"/>
    </row>
    <row r="2244" s="2" customFormat="1" ht="15" customHeight="1" spans="1:11">
      <c r="A2244" s="6">
        <v>5696</v>
      </c>
      <c r="B2244" s="12" t="s">
        <v>3151</v>
      </c>
      <c r="C2244" s="45" t="s">
        <v>725</v>
      </c>
      <c r="D2244" s="12">
        <v>120</v>
      </c>
      <c r="E2244" s="12">
        <v>120</v>
      </c>
      <c r="F2244" s="12">
        <f t="shared" si="35"/>
        <v>240</v>
      </c>
      <c r="G2244" s="12" t="s">
        <v>24</v>
      </c>
      <c r="H2244" s="12" t="s">
        <v>2881</v>
      </c>
      <c r="I2244" s="12" t="s">
        <v>20</v>
      </c>
      <c r="J2244" s="46" t="s">
        <v>17</v>
      </c>
      <c r="K2244" s="12"/>
    </row>
    <row r="2245" s="2" customFormat="1" ht="15" customHeight="1" spans="1:11">
      <c r="A2245" s="6">
        <v>5697</v>
      </c>
      <c r="B2245" s="12" t="s">
        <v>2104</v>
      </c>
      <c r="C2245" s="45" t="s">
        <v>2059</v>
      </c>
      <c r="D2245" s="12"/>
      <c r="E2245" s="12">
        <v>120</v>
      </c>
      <c r="F2245" s="12">
        <f t="shared" si="35"/>
        <v>120</v>
      </c>
      <c r="G2245" s="12" t="s">
        <v>24</v>
      </c>
      <c r="H2245" s="12" t="s">
        <v>2881</v>
      </c>
      <c r="I2245" s="12" t="s">
        <v>27</v>
      </c>
      <c r="J2245" s="46" t="s">
        <v>41</v>
      </c>
      <c r="K2245" s="12"/>
    </row>
    <row r="2246" s="2" customFormat="1" ht="15" customHeight="1" spans="1:11">
      <c r="A2246" s="6">
        <v>5699</v>
      </c>
      <c r="B2246" s="12" t="s">
        <v>3152</v>
      </c>
      <c r="C2246" s="45" t="s">
        <v>1836</v>
      </c>
      <c r="D2246" s="12"/>
      <c r="E2246" s="12">
        <v>120</v>
      </c>
      <c r="F2246" s="12">
        <f t="shared" si="35"/>
        <v>120</v>
      </c>
      <c r="G2246" s="12" t="s">
        <v>24</v>
      </c>
      <c r="H2246" s="12" t="s">
        <v>2881</v>
      </c>
      <c r="I2246" s="12" t="s">
        <v>27</v>
      </c>
      <c r="J2246" s="46" t="s">
        <v>41</v>
      </c>
      <c r="K2246" s="12"/>
    </row>
    <row r="2247" s="2" customFormat="1" ht="15" customHeight="1" spans="1:11">
      <c r="A2247" s="6">
        <v>5700</v>
      </c>
      <c r="B2247" s="12" t="s">
        <v>3153</v>
      </c>
      <c r="C2247" s="45" t="s">
        <v>2605</v>
      </c>
      <c r="D2247" s="12"/>
      <c r="E2247" s="12">
        <v>120</v>
      </c>
      <c r="F2247" s="12">
        <f t="shared" si="35"/>
        <v>120</v>
      </c>
      <c r="G2247" s="12" t="s">
        <v>14</v>
      </c>
      <c r="H2247" s="12" t="s">
        <v>2881</v>
      </c>
      <c r="I2247" s="12" t="s">
        <v>27</v>
      </c>
      <c r="J2247" s="46" t="s">
        <v>28</v>
      </c>
      <c r="K2247" s="12"/>
    </row>
    <row r="2248" s="2" customFormat="1" ht="15" customHeight="1" spans="1:11">
      <c r="A2248" s="6">
        <v>5702</v>
      </c>
      <c r="B2248" s="12" t="s">
        <v>3154</v>
      </c>
      <c r="C2248" s="45" t="s">
        <v>237</v>
      </c>
      <c r="D2248" s="12"/>
      <c r="E2248" s="12">
        <v>120</v>
      </c>
      <c r="F2248" s="12">
        <f t="shared" si="35"/>
        <v>120</v>
      </c>
      <c r="G2248" s="12" t="s">
        <v>14</v>
      </c>
      <c r="H2248" s="12" t="s">
        <v>2881</v>
      </c>
      <c r="I2248" s="12" t="s">
        <v>27</v>
      </c>
      <c r="J2248" s="46" t="s">
        <v>28</v>
      </c>
      <c r="K2248" s="12"/>
    </row>
    <row r="2249" s="2" customFormat="1" ht="15" customHeight="1" spans="1:11">
      <c r="A2249" s="6">
        <v>5705</v>
      </c>
      <c r="B2249" s="12" t="s">
        <v>3155</v>
      </c>
      <c r="C2249" s="45" t="s">
        <v>687</v>
      </c>
      <c r="D2249" s="12">
        <v>120</v>
      </c>
      <c r="E2249" s="12">
        <v>120</v>
      </c>
      <c r="F2249" s="12">
        <f t="shared" si="35"/>
        <v>240</v>
      </c>
      <c r="G2249" s="12" t="s">
        <v>14</v>
      </c>
      <c r="H2249" s="12" t="s">
        <v>2881</v>
      </c>
      <c r="I2249" s="12" t="s">
        <v>34</v>
      </c>
      <c r="J2249" s="46" t="s">
        <v>17</v>
      </c>
      <c r="K2249" s="12"/>
    </row>
    <row r="2250" s="2" customFormat="1" ht="15" customHeight="1" spans="1:11">
      <c r="A2250" s="6">
        <v>5706</v>
      </c>
      <c r="B2250" s="12" t="s">
        <v>3156</v>
      </c>
      <c r="C2250" s="45" t="s">
        <v>2527</v>
      </c>
      <c r="D2250" s="12"/>
      <c r="E2250" s="12">
        <v>120</v>
      </c>
      <c r="F2250" s="12">
        <f t="shared" si="35"/>
        <v>120</v>
      </c>
      <c r="G2250" s="12" t="s">
        <v>14</v>
      </c>
      <c r="H2250" s="12" t="s">
        <v>2881</v>
      </c>
      <c r="I2250" s="12" t="s">
        <v>16</v>
      </c>
      <c r="J2250" s="46" t="s">
        <v>41</v>
      </c>
      <c r="K2250" s="12"/>
    </row>
    <row r="2251" s="2" customFormat="1" ht="15" customHeight="1" spans="1:11">
      <c r="A2251" s="6">
        <v>5709</v>
      </c>
      <c r="B2251" s="12" t="s">
        <v>3157</v>
      </c>
      <c r="C2251" s="45" t="s">
        <v>2294</v>
      </c>
      <c r="D2251" s="12"/>
      <c r="E2251" s="12">
        <v>120</v>
      </c>
      <c r="F2251" s="12">
        <f t="shared" si="35"/>
        <v>120</v>
      </c>
      <c r="G2251" s="12" t="s">
        <v>24</v>
      </c>
      <c r="H2251" s="12" t="s">
        <v>2881</v>
      </c>
      <c r="I2251" s="12" t="s">
        <v>27</v>
      </c>
      <c r="J2251" s="46" t="s">
        <v>41</v>
      </c>
      <c r="K2251" s="12"/>
    </row>
    <row r="2252" s="2" customFormat="1" ht="15" customHeight="1" spans="1:11">
      <c r="A2252" s="6">
        <v>5710</v>
      </c>
      <c r="B2252" s="12" t="s">
        <v>3158</v>
      </c>
      <c r="C2252" s="45" t="s">
        <v>1926</v>
      </c>
      <c r="D2252" s="12">
        <v>120</v>
      </c>
      <c r="E2252" s="12">
        <v>120</v>
      </c>
      <c r="F2252" s="12">
        <f t="shared" si="35"/>
        <v>240</v>
      </c>
      <c r="G2252" s="12" t="s">
        <v>14</v>
      </c>
      <c r="H2252" s="12" t="s">
        <v>2881</v>
      </c>
      <c r="I2252" s="12" t="s">
        <v>20</v>
      </c>
      <c r="J2252" s="46" t="s">
        <v>17</v>
      </c>
      <c r="K2252" s="12"/>
    </row>
    <row r="2253" s="2" customFormat="1" ht="15" customHeight="1" spans="1:11">
      <c r="A2253" s="6">
        <v>5724</v>
      </c>
      <c r="B2253" s="12" t="s">
        <v>3159</v>
      </c>
      <c r="C2253" s="45" t="s">
        <v>461</v>
      </c>
      <c r="D2253" s="12">
        <v>120</v>
      </c>
      <c r="E2253" s="12">
        <v>120</v>
      </c>
      <c r="F2253" s="12">
        <f t="shared" si="35"/>
        <v>240</v>
      </c>
      <c r="G2253" s="12" t="s">
        <v>24</v>
      </c>
      <c r="H2253" s="12" t="s">
        <v>2881</v>
      </c>
      <c r="I2253" s="12" t="s">
        <v>31</v>
      </c>
      <c r="J2253" s="46" t="s">
        <v>21</v>
      </c>
      <c r="K2253" s="12"/>
    </row>
    <row r="2254" s="2" customFormat="1" ht="15" customHeight="1" spans="1:11">
      <c r="A2254" s="6">
        <v>5725</v>
      </c>
      <c r="B2254" s="12" t="s">
        <v>3160</v>
      </c>
      <c r="C2254" s="45" t="s">
        <v>1774</v>
      </c>
      <c r="D2254" s="12">
        <v>120</v>
      </c>
      <c r="E2254" s="12">
        <v>120</v>
      </c>
      <c r="F2254" s="12">
        <f t="shared" si="35"/>
        <v>240</v>
      </c>
      <c r="G2254" s="12" t="s">
        <v>24</v>
      </c>
      <c r="H2254" s="12" t="s">
        <v>2881</v>
      </c>
      <c r="I2254" s="12" t="s">
        <v>16</v>
      </c>
      <c r="J2254" s="46" t="s">
        <v>21</v>
      </c>
      <c r="K2254" s="12"/>
    </row>
    <row r="2255" s="2" customFormat="1" ht="15" customHeight="1" spans="1:11">
      <c r="A2255" s="6">
        <v>5726</v>
      </c>
      <c r="B2255" s="12" t="s">
        <v>3161</v>
      </c>
      <c r="C2255" s="45" t="s">
        <v>368</v>
      </c>
      <c r="D2255" s="12"/>
      <c r="E2255" s="12">
        <v>120</v>
      </c>
      <c r="F2255" s="12">
        <f t="shared" si="35"/>
        <v>120</v>
      </c>
      <c r="G2255" s="12" t="s">
        <v>14</v>
      </c>
      <c r="H2255" s="12" t="s">
        <v>2881</v>
      </c>
      <c r="I2255" s="12" t="s">
        <v>20</v>
      </c>
      <c r="J2255" s="46" t="s">
        <v>41</v>
      </c>
      <c r="K2255" s="12"/>
    </row>
    <row r="2256" s="2" customFormat="1" ht="15" customHeight="1" spans="1:11">
      <c r="A2256" s="6">
        <v>5727</v>
      </c>
      <c r="B2256" s="12" t="s">
        <v>4320</v>
      </c>
      <c r="C2256" s="45" t="s">
        <v>384</v>
      </c>
      <c r="D2256" s="12">
        <v>120</v>
      </c>
      <c r="E2256" s="12">
        <v>120</v>
      </c>
      <c r="F2256" s="12">
        <f t="shared" si="35"/>
        <v>240</v>
      </c>
      <c r="G2256" s="12" t="s">
        <v>24</v>
      </c>
      <c r="H2256" s="12" t="s">
        <v>2881</v>
      </c>
      <c r="I2256" s="12" t="s">
        <v>31</v>
      </c>
      <c r="J2256" s="46" t="s">
        <v>21</v>
      </c>
      <c r="K2256" s="12"/>
    </row>
    <row r="2257" s="2" customFormat="1" ht="15" customHeight="1" spans="1:11">
      <c r="A2257" s="6">
        <v>5728</v>
      </c>
      <c r="B2257" s="12" t="s">
        <v>3162</v>
      </c>
      <c r="C2257" s="45" t="s">
        <v>1831</v>
      </c>
      <c r="D2257" s="12">
        <v>120</v>
      </c>
      <c r="E2257" s="12">
        <v>120</v>
      </c>
      <c r="F2257" s="12">
        <f t="shared" si="35"/>
        <v>240</v>
      </c>
      <c r="G2257" s="12" t="s">
        <v>14</v>
      </c>
      <c r="H2257" s="12" t="s">
        <v>2881</v>
      </c>
      <c r="I2257" s="12" t="s">
        <v>20</v>
      </c>
      <c r="J2257" s="46" t="s">
        <v>21</v>
      </c>
      <c r="K2257" s="12"/>
    </row>
    <row r="2258" s="2" customFormat="1" ht="15" customHeight="1" spans="1:11">
      <c r="A2258" s="6">
        <v>5729</v>
      </c>
      <c r="B2258" s="12" t="s">
        <v>3163</v>
      </c>
      <c r="C2258" s="45" t="s">
        <v>2737</v>
      </c>
      <c r="D2258" s="12">
        <v>120</v>
      </c>
      <c r="E2258" s="12">
        <v>120</v>
      </c>
      <c r="F2258" s="12">
        <f t="shared" si="35"/>
        <v>240</v>
      </c>
      <c r="G2258" s="12" t="s">
        <v>24</v>
      </c>
      <c r="H2258" s="12" t="s">
        <v>2881</v>
      </c>
      <c r="I2258" s="12" t="s">
        <v>20</v>
      </c>
      <c r="J2258" s="46" t="s">
        <v>21</v>
      </c>
      <c r="K2258" s="12"/>
    </row>
    <row r="2259" s="2" customFormat="1" ht="15" customHeight="1" spans="1:11">
      <c r="A2259" s="6">
        <v>5730</v>
      </c>
      <c r="B2259" s="12" t="s">
        <v>3164</v>
      </c>
      <c r="C2259" s="45" t="s">
        <v>2829</v>
      </c>
      <c r="D2259" s="12"/>
      <c r="E2259" s="12">
        <v>120</v>
      </c>
      <c r="F2259" s="12">
        <f t="shared" si="35"/>
        <v>120</v>
      </c>
      <c r="G2259" s="12" t="s">
        <v>14</v>
      </c>
      <c r="H2259" s="12" t="s">
        <v>2881</v>
      </c>
      <c r="I2259" s="12" t="s">
        <v>20</v>
      </c>
      <c r="J2259" s="46" t="s">
        <v>28</v>
      </c>
      <c r="K2259" s="12"/>
    </row>
    <row r="2260" s="2" customFormat="1" ht="15" customHeight="1" spans="1:11">
      <c r="A2260" s="6">
        <v>5731</v>
      </c>
      <c r="B2260" s="12" t="s">
        <v>3165</v>
      </c>
      <c r="C2260" s="45" t="s">
        <v>1459</v>
      </c>
      <c r="D2260" s="12">
        <v>120</v>
      </c>
      <c r="E2260" s="12">
        <v>120</v>
      </c>
      <c r="F2260" s="12">
        <f t="shared" si="35"/>
        <v>240</v>
      </c>
      <c r="G2260" s="12" t="s">
        <v>14</v>
      </c>
      <c r="H2260" s="12" t="s">
        <v>2881</v>
      </c>
      <c r="I2260" s="12" t="s">
        <v>34</v>
      </c>
      <c r="J2260" s="46" t="s">
        <v>17</v>
      </c>
      <c r="K2260" s="12"/>
    </row>
    <row r="2261" s="2" customFormat="1" ht="15" customHeight="1" spans="1:11">
      <c r="A2261" s="6">
        <v>5732</v>
      </c>
      <c r="B2261" s="12" t="s">
        <v>3166</v>
      </c>
      <c r="C2261" s="45" t="s">
        <v>1347</v>
      </c>
      <c r="D2261" s="12"/>
      <c r="E2261" s="12">
        <v>120</v>
      </c>
      <c r="F2261" s="12">
        <f t="shared" si="35"/>
        <v>120</v>
      </c>
      <c r="G2261" s="12" t="s">
        <v>24</v>
      </c>
      <c r="H2261" s="12" t="s">
        <v>2881</v>
      </c>
      <c r="I2261" s="12" t="s">
        <v>27</v>
      </c>
      <c r="J2261" s="46" t="s">
        <v>41</v>
      </c>
      <c r="K2261" s="12"/>
    </row>
    <row r="2262" s="2" customFormat="1" ht="15" customHeight="1" spans="1:11">
      <c r="A2262" s="6">
        <v>5734</v>
      </c>
      <c r="B2262" s="12" t="s">
        <v>3167</v>
      </c>
      <c r="C2262" s="45" t="s">
        <v>694</v>
      </c>
      <c r="D2262" s="12"/>
      <c r="E2262" s="12">
        <v>120</v>
      </c>
      <c r="F2262" s="12">
        <f t="shared" si="35"/>
        <v>120</v>
      </c>
      <c r="G2262" s="12" t="s">
        <v>24</v>
      </c>
      <c r="H2262" s="12" t="s">
        <v>2881</v>
      </c>
      <c r="I2262" s="12" t="s">
        <v>27</v>
      </c>
      <c r="J2262" s="46" t="s">
        <v>41</v>
      </c>
      <c r="K2262" s="12"/>
    </row>
    <row r="2263" s="2" customFormat="1" ht="15" customHeight="1" spans="1:11">
      <c r="A2263" s="6">
        <v>5735</v>
      </c>
      <c r="B2263" s="12" t="s">
        <v>3168</v>
      </c>
      <c r="C2263" s="45" t="s">
        <v>1815</v>
      </c>
      <c r="D2263" s="12">
        <v>120</v>
      </c>
      <c r="E2263" s="12"/>
      <c r="F2263" s="12">
        <f t="shared" si="35"/>
        <v>120</v>
      </c>
      <c r="G2263" s="12" t="s">
        <v>14</v>
      </c>
      <c r="H2263" s="12" t="s">
        <v>2881</v>
      </c>
      <c r="I2263" s="12" t="s">
        <v>20</v>
      </c>
      <c r="J2263" s="46" t="s">
        <v>21</v>
      </c>
      <c r="K2263" s="12"/>
    </row>
    <row r="2264" s="2" customFormat="1" ht="15" customHeight="1" spans="1:11">
      <c r="A2264" s="6">
        <v>5736</v>
      </c>
      <c r="B2264" s="12" t="s">
        <v>3169</v>
      </c>
      <c r="C2264" s="45" t="s">
        <v>1283</v>
      </c>
      <c r="D2264" s="12">
        <v>120</v>
      </c>
      <c r="E2264" s="12">
        <v>120</v>
      </c>
      <c r="F2264" s="12">
        <f t="shared" si="35"/>
        <v>240</v>
      </c>
      <c r="G2264" s="12" t="s">
        <v>14</v>
      </c>
      <c r="H2264" s="12" t="s">
        <v>2881</v>
      </c>
      <c r="I2264" s="12" t="s">
        <v>20</v>
      </c>
      <c r="J2264" s="46" t="s">
        <v>21</v>
      </c>
      <c r="K2264" s="12"/>
    </row>
    <row r="2265" s="2" customFormat="1" ht="15" customHeight="1" spans="1:11">
      <c r="A2265" s="6">
        <v>5738</v>
      </c>
      <c r="B2265" s="12" t="s">
        <v>3170</v>
      </c>
      <c r="C2265" s="45" t="s">
        <v>542</v>
      </c>
      <c r="D2265" s="12">
        <v>120</v>
      </c>
      <c r="E2265" s="12">
        <v>120</v>
      </c>
      <c r="F2265" s="12">
        <f t="shared" si="35"/>
        <v>240</v>
      </c>
      <c r="G2265" s="12" t="s">
        <v>24</v>
      </c>
      <c r="H2265" s="12" t="s">
        <v>2881</v>
      </c>
      <c r="I2265" s="12" t="s">
        <v>20</v>
      </c>
      <c r="J2265" s="46" t="s">
        <v>17</v>
      </c>
      <c r="K2265" s="12"/>
    </row>
    <row r="2266" s="2" customFormat="1" ht="15" customHeight="1" spans="1:11">
      <c r="A2266" s="6">
        <v>5739</v>
      </c>
      <c r="B2266" s="12" t="s">
        <v>3171</v>
      </c>
      <c r="C2266" s="45" t="s">
        <v>585</v>
      </c>
      <c r="D2266" s="12">
        <v>120</v>
      </c>
      <c r="E2266" s="12">
        <v>120</v>
      </c>
      <c r="F2266" s="12">
        <f t="shared" si="35"/>
        <v>240</v>
      </c>
      <c r="G2266" s="12" t="s">
        <v>24</v>
      </c>
      <c r="H2266" s="12" t="s">
        <v>2881</v>
      </c>
      <c r="I2266" s="12" t="s">
        <v>20</v>
      </c>
      <c r="J2266" s="46" t="s">
        <v>17</v>
      </c>
      <c r="K2266" s="12"/>
    </row>
    <row r="2267" s="2" customFormat="1" ht="15" customHeight="1" spans="1:11">
      <c r="A2267" s="6">
        <v>5740</v>
      </c>
      <c r="B2267" s="12" t="s">
        <v>3172</v>
      </c>
      <c r="C2267" s="45" t="s">
        <v>380</v>
      </c>
      <c r="D2267" s="12">
        <v>120</v>
      </c>
      <c r="E2267" s="12"/>
      <c r="F2267" s="12">
        <f t="shared" si="35"/>
        <v>120</v>
      </c>
      <c r="G2267" s="12" t="s">
        <v>24</v>
      </c>
      <c r="H2267" s="12" t="s">
        <v>2881</v>
      </c>
      <c r="I2267" s="12" t="s">
        <v>20</v>
      </c>
      <c r="J2267" s="46" t="s">
        <v>21</v>
      </c>
      <c r="K2267" s="12"/>
    </row>
    <row r="2268" s="2" customFormat="1" ht="15" customHeight="1" spans="1:11">
      <c r="A2268" s="6">
        <v>5741</v>
      </c>
      <c r="B2268" s="12" t="s">
        <v>3173</v>
      </c>
      <c r="C2268" s="45" t="s">
        <v>1510</v>
      </c>
      <c r="D2268" s="12"/>
      <c r="E2268" s="12">
        <v>120</v>
      </c>
      <c r="F2268" s="12">
        <f t="shared" si="35"/>
        <v>120</v>
      </c>
      <c r="G2268" s="12" t="s">
        <v>24</v>
      </c>
      <c r="H2268" s="12" t="s">
        <v>2881</v>
      </c>
      <c r="I2268" s="12" t="s">
        <v>16</v>
      </c>
      <c r="J2268" s="46" t="s">
        <v>41</v>
      </c>
      <c r="K2268" s="12"/>
    </row>
    <row r="2269" s="2" customFormat="1" ht="15" customHeight="1" spans="1:11">
      <c r="A2269" s="6">
        <v>5742</v>
      </c>
      <c r="B2269" s="12" t="s">
        <v>3174</v>
      </c>
      <c r="C2269" s="45" t="s">
        <v>3175</v>
      </c>
      <c r="D2269" s="12">
        <v>120</v>
      </c>
      <c r="E2269" s="12">
        <v>120</v>
      </c>
      <c r="F2269" s="12">
        <f t="shared" si="35"/>
        <v>240</v>
      </c>
      <c r="G2269" s="12" t="s">
        <v>24</v>
      </c>
      <c r="H2269" s="12" t="s">
        <v>2881</v>
      </c>
      <c r="I2269" s="12" t="s">
        <v>20</v>
      </c>
      <c r="J2269" s="46" t="s">
        <v>17</v>
      </c>
      <c r="K2269" s="12"/>
    </row>
    <row r="2270" s="2" customFormat="1" ht="15" customHeight="1" spans="1:11">
      <c r="A2270" s="6">
        <v>5743</v>
      </c>
      <c r="B2270" s="12" t="s">
        <v>3176</v>
      </c>
      <c r="C2270" s="45" t="s">
        <v>420</v>
      </c>
      <c r="D2270" s="12"/>
      <c r="E2270" s="12">
        <v>120</v>
      </c>
      <c r="F2270" s="12">
        <f t="shared" si="35"/>
        <v>120</v>
      </c>
      <c r="G2270" s="12" t="s">
        <v>24</v>
      </c>
      <c r="H2270" s="12" t="s">
        <v>2881</v>
      </c>
      <c r="I2270" s="12" t="s">
        <v>27</v>
      </c>
      <c r="J2270" s="46" t="s">
        <v>28</v>
      </c>
      <c r="K2270" s="12"/>
    </row>
    <row r="2271" s="2" customFormat="1" ht="15" customHeight="1" spans="1:11">
      <c r="A2271" s="6">
        <v>5744</v>
      </c>
      <c r="B2271" s="12" t="s">
        <v>3177</v>
      </c>
      <c r="C2271" s="45" t="s">
        <v>1297</v>
      </c>
      <c r="D2271" s="12"/>
      <c r="E2271" s="12">
        <v>120</v>
      </c>
      <c r="F2271" s="12">
        <f t="shared" si="35"/>
        <v>120</v>
      </c>
      <c r="G2271" s="12" t="s">
        <v>24</v>
      </c>
      <c r="H2271" s="12" t="s">
        <v>2881</v>
      </c>
      <c r="I2271" s="12" t="s">
        <v>27</v>
      </c>
      <c r="J2271" s="46" t="s">
        <v>41</v>
      </c>
      <c r="K2271" s="12"/>
    </row>
    <row r="2272" s="2" customFormat="1" ht="15" customHeight="1" spans="1:11">
      <c r="A2272" s="6">
        <v>5747</v>
      </c>
      <c r="B2272" s="12" t="s">
        <v>3178</v>
      </c>
      <c r="C2272" s="45" t="s">
        <v>955</v>
      </c>
      <c r="D2272" s="12">
        <v>120</v>
      </c>
      <c r="E2272" s="12">
        <v>120</v>
      </c>
      <c r="F2272" s="12">
        <f t="shared" si="35"/>
        <v>240</v>
      </c>
      <c r="G2272" s="12" t="s">
        <v>14</v>
      </c>
      <c r="H2272" s="12" t="s">
        <v>2881</v>
      </c>
      <c r="I2272" s="12" t="s">
        <v>27</v>
      </c>
      <c r="J2272" s="46" t="s">
        <v>17</v>
      </c>
      <c r="K2272" s="12"/>
    </row>
    <row r="2273" s="2" customFormat="1" ht="15" customHeight="1" spans="1:11">
      <c r="A2273" s="6">
        <v>5749</v>
      </c>
      <c r="B2273" s="12" t="s">
        <v>3179</v>
      </c>
      <c r="C2273" s="45" t="s">
        <v>391</v>
      </c>
      <c r="D2273" s="12">
        <v>120</v>
      </c>
      <c r="E2273" s="12"/>
      <c r="F2273" s="12">
        <f t="shared" si="35"/>
        <v>120</v>
      </c>
      <c r="G2273" s="12" t="s">
        <v>14</v>
      </c>
      <c r="H2273" s="12" t="s">
        <v>2881</v>
      </c>
      <c r="I2273" s="12" t="s">
        <v>27</v>
      </c>
      <c r="J2273" s="46" t="s">
        <v>17</v>
      </c>
      <c r="K2273" s="12"/>
    </row>
    <row r="2274" s="2" customFormat="1" ht="15" customHeight="1" spans="1:11">
      <c r="A2274" s="6">
        <v>5750</v>
      </c>
      <c r="B2274" s="12" t="s">
        <v>3180</v>
      </c>
      <c r="C2274" s="45" t="s">
        <v>360</v>
      </c>
      <c r="D2274" s="12">
        <v>120</v>
      </c>
      <c r="E2274" s="12">
        <v>120</v>
      </c>
      <c r="F2274" s="12">
        <f t="shared" si="35"/>
        <v>240</v>
      </c>
      <c r="G2274" s="12" t="s">
        <v>24</v>
      </c>
      <c r="H2274" s="12" t="s">
        <v>2881</v>
      </c>
      <c r="I2274" s="12" t="s">
        <v>31</v>
      </c>
      <c r="J2274" s="46" t="s">
        <v>21</v>
      </c>
      <c r="K2274" s="12"/>
    </row>
    <row r="2275" s="2" customFormat="1" ht="15" customHeight="1" spans="1:11">
      <c r="A2275" s="6">
        <v>5763</v>
      </c>
      <c r="B2275" s="12" t="s">
        <v>3181</v>
      </c>
      <c r="C2275" s="45" t="s">
        <v>229</v>
      </c>
      <c r="D2275" s="12">
        <v>120</v>
      </c>
      <c r="E2275" s="12">
        <v>120</v>
      </c>
      <c r="F2275" s="12">
        <f t="shared" si="35"/>
        <v>240</v>
      </c>
      <c r="G2275" s="12" t="s">
        <v>14</v>
      </c>
      <c r="H2275" s="12" t="s">
        <v>2881</v>
      </c>
      <c r="I2275" s="12" t="s">
        <v>20</v>
      </c>
      <c r="J2275" s="46" t="s">
        <v>21</v>
      </c>
      <c r="K2275" s="12"/>
    </row>
    <row r="2276" s="2" customFormat="1" ht="15" customHeight="1" spans="1:11">
      <c r="A2276" s="6">
        <v>5765</v>
      </c>
      <c r="B2276" s="12" t="s">
        <v>3182</v>
      </c>
      <c r="C2276" s="45" t="s">
        <v>2334</v>
      </c>
      <c r="D2276" s="12">
        <v>120</v>
      </c>
      <c r="E2276" s="12">
        <v>120</v>
      </c>
      <c r="F2276" s="12">
        <f t="shared" si="35"/>
        <v>240</v>
      </c>
      <c r="G2276" s="12" t="s">
        <v>14</v>
      </c>
      <c r="H2276" s="12" t="s">
        <v>2881</v>
      </c>
      <c r="I2276" s="12" t="s">
        <v>20</v>
      </c>
      <c r="J2276" s="46" t="s">
        <v>21</v>
      </c>
      <c r="K2276" s="12"/>
    </row>
    <row r="2277" s="2" customFormat="1" ht="15" customHeight="1" spans="1:11">
      <c r="A2277" s="6">
        <v>5766</v>
      </c>
      <c r="B2277" s="12" t="s">
        <v>3183</v>
      </c>
      <c r="C2277" s="45" t="s">
        <v>277</v>
      </c>
      <c r="D2277" s="12">
        <v>120</v>
      </c>
      <c r="E2277" s="12">
        <v>120</v>
      </c>
      <c r="F2277" s="12">
        <f t="shared" si="35"/>
        <v>240</v>
      </c>
      <c r="G2277" s="12" t="s">
        <v>24</v>
      </c>
      <c r="H2277" s="12" t="s">
        <v>2881</v>
      </c>
      <c r="I2277" s="12" t="s">
        <v>183</v>
      </c>
      <c r="J2277" s="46" t="s">
        <v>21</v>
      </c>
      <c r="K2277" s="12"/>
    </row>
    <row r="2278" s="2" customFormat="1" ht="15" customHeight="1" spans="1:11">
      <c r="A2278" s="6">
        <v>5768</v>
      </c>
      <c r="B2278" s="12" t="s">
        <v>3184</v>
      </c>
      <c r="C2278" s="45" t="s">
        <v>2102</v>
      </c>
      <c r="D2278" s="12">
        <v>120</v>
      </c>
      <c r="E2278" s="12"/>
      <c r="F2278" s="12">
        <f t="shared" si="35"/>
        <v>120</v>
      </c>
      <c r="G2278" s="12" t="s">
        <v>24</v>
      </c>
      <c r="H2278" s="12" t="s">
        <v>2881</v>
      </c>
      <c r="I2278" s="12" t="s">
        <v>27</v>
      </c>
      <c r="J2278" s="46" t="s">
        <v>17</v>
      </c>
      <c r="K2278" s="12"/>
    </row>
    <row r="2279" s="2" customFormat="1" ht="15" customHeight="1" spans="1:11">
      <c r="A2279" s="6">
        <v>5769</v>
      </c>
      <c r="B2279" s="12" t="s">
        <v>3185</v>
      </c>
      <c r="C2279" s="45" t="s">
        <v>3186</v>
      </c>
      <c r="D2279" s="12">
        <v>120</v>
      </c>
      <c r="E2279" s="12">
        <v>120</v>
      </c>
      <c r="F2279" s="12">
        <f t="shared" si="35"/>
        <v>240</v>
      </c>
      <c r="G2279" s="12" t="s">
        <v>24</v>
      </c>
      <c r="H2279" s="12" t="s">
        <v>2881</v>
      </c>
      <c r="I2279" s="12" t="s">
        <v>16</v>
      </c>
      <c r="J2279" s="46" t="s">
        <v>17</v>
      </c>
      <c r="K2279" s="12"/>
    </row>
    <row r="2280" s="2" customFormat="1" ht="15" customHeight="1" spans="1:11">
      <c r="A2280" s="6">
        <v>5771</v>
      </c>
      <c r="B2280" s="12" t="s">
        <v>3187</v>
      </c>
      <c r="C2280" s="45" t="s">
        <v>2795</v>
      </c>
      <c r="D2280" s="12">
        <v>120</v>
      </c>
      <c r="E2280" s="12"/>
      <c r="F2280" s="12">
        <f t="shared" si="35"/>
        <v>120</v>
      </c>
      <c r="G2280" s="12" t="s">
        <v>14</v>
      </c>
      <c r="H2280" s="12" t="s">
        <v>2881</v>
      </c>
      <c r="I2280" s="12" t="s">
        <v>16</v>
      </c>
      <c r="J2280" s="46" t="s">
        <v>17</v>
      </c>
      <c r="K2280" s="12"/>
    </row>
    <row r="2281" s="2" customFormat="1" ht="15" customHeight="1" spans="1:11">
      <c r="A2281" s="6">
        <v>5772</v>
      </c>
      <c r="B2281" s="12" t="s">
        <v>3188</v>
      </c>
      <c r="C2281" s="45" t="s">
        <v>3189</v>
      </c>
      <c r="D2281" s="12"/>
      <c r="E2281" s="12">
        <v>120</v>
      </c>
      <c r="F2281" s="12">
        <f t="shared" si="35"/>
        <v>120</v>
      </c>
      <c r="G2281" s="12" t="s">
        <v>14</v>
      </c>
      <c r="H2281" s="12" t="s">
        <v>2881</v>
      </c>
      <c r="I2281" s="12" t="s">
        <v>27</v>
      </c>
      <c r="J2281" s="46" t="s">
        <v>41</v>
      </c>
      <c r="K2281" s="12"/>
    </row>
    <row r="2282" s="2" customFormat="1" ht="15" customHeight="1" spans="1:11">
      <c r="A2282" s="6">
        <v>5776</v>
      </c>
      <c r="B2282" s="12" t="s">
        <v>3190</v>
      </c>
      <c r="C2282" s="45" t="s">
        <v>500</v>
      </c>
      <c r="D2282" s="12">
        <v>120</v>
      </c>
      <c r="E2282" s="12">
        <v>120</v>
      </c>
      <c r="F2282" s="12">
        <f t="shared" si="35"/>
        <v>240</v>
      </c>
      <c r="G2282" s="12" t="s">
        <v>24</v>
      </c>
      <c r="H2282" s="12" t="s">
        <v>2881</v>
      </c>
      <c r="I2282" s="12" t="s">
        <v>20</v>
      </c>
      <c r="J2282" s="46" t="s">
        <v>21</v>
      </c>
      <c r="K2282" s="12"/>
    </row>
    <row r="2283" s="2" customFormat="1" ht="15" customHeight="1" spans="1:11">
      <c r="A2283" s="6">
        <v>5779</v>
      </c>
      <c r="B2283" s="12" t="s">
        <v>3191</v>
      </c>
      <c r="C2283" s="45" t="s">
        <v>487</v>
      </c>
      <c r="D2283" s="12">
        <v>120</v>
      </c>
      <c r="E2283" s="12">
        <v>120</v>
      </c>
      <c r="F2283" s="12">
        <f t="shared" si="35"/>
        <v>240</v>
      </c>
      <c r="G2283" s="12" t="s">
        <v>24</v>
      </c>
      <c r="H2283" s="12" t="s">
        <v>2881</v>
      </c>
      <c r="I2283" s="12" t="s">
        <v>31</v>
      </c>
      <c r="J2283" s="46" t="s">
        <v>17</v>
      </c>
      <c r="K2283" s="12"/>
    </row>
    <row r="2284" s="2" customFormat="1" ht="15" customHeight="1" spans="1:11">
      <c r="A2284" s="6">
        <v>5780</v>
      </c>
      <c r="B2284" s="12" t="s">
        <v>3192</v>
      </c>
      <c r="C2284" s="45" t="s">
        <v>528</v>
      </c>
      <c r="D2284" s="12">
        <v>120</v>
      </c>
      <c r="E2284" s="12">
        <v>120</v>
      </c>
      <c r="F2284" s="12">
        <f t="shared" si="35"/>
        <v>240</v>
      </c>
      <c r="G2284" s="12" t="s">
        <v>14</v>
      </c>
      <c r="H2284" s="12" t="s">
        <v>2881</v>
      </c>
      <c r="I2284" s="12" t="s">
        <v>31</v>
      </c>
      <c r="J2284" s="46" t="s">
        <v>21</v>
      </c>
      <c r="K2284" s="12"/>
    </row>
    <row r="2285" s="2" customFormat="1" ht="15" customHeight="1" spans="1:11">
      <c r="A2285" s="6">
        <v>5781</v>
      </c>
      <c r="B2285" s="12" t="s">
        <v>3193</v>
      </c>
      <c r="C2285" s="45" t="s">
        <v>3194</v>
      </c>
      <c r="D2285" s="12">
        <v>120</v>
      </c>
      <c r="E2285" s="12">
        <v>120</v>
      </c>
      <c r="F2285" s="12">
        <f t="shared" si="35"/>
        <v>240</v>
      </c>
      <c r="G2285" s="12" t="s">
        <v>14</v>
      </c>
      <c r="H2285" s="12" t="s">
        <v>2881</v>
      </c>
      <c r="I2285" s="12" t="s">
        <v>31</v>
      </c>
      <c r="J2285" s="46" t="s">
        <v>21</v>
      </c>
      <c r="K2285" s="12"/>
    </row>
    <row r="2286" s="2" customFormat="1" ht="15" customHeight="1" spans="1:11">
      <c r="A2286" s="6">
        <v>5782</v>
      </c>
      <c r="B2286" s="12" t="s">
        <v>3195</v>
      </c>
      <c r="C2286" s="45" t="s">
        <v>2879</v>
      </c>
      <c r="D2286" s="12">
        <v>120</v>
      </c>
      <c r="E2286" s="12"/>
      <c r="F2286" s="12">
        <f t="shared" si="35"/>
        <v>120</v>
      </c>
      <c r="G2286" s="12" t="s">
        <v>14</v>
      </c>
      <c r="H2286" s="12" t="s">
        <v>2881</v>
      </c>
      <c r="I2286" s="12" t="s">
        <v>20</v>
      </c>
      <c r="J2286" s="46" t="s">
        <v>21</v>
      </c>
      <c r="K2286" s="12"/>
    </row>
    <row r="2287" s="2" customFormat="1" ht="15" customHeight="1" spans="1:11">
      <c r="A2287" s="6">
        <v>5783</v>
      </c>
      <c r="B2287" s="12" t="s">
        <v>3196</v>
      </c>
      <c r="C2287" s="45" t="s">
        <v>3197</v>
      </c>
      <c r="D2287" s="12">
        <v>120</v>
      </c>
      <c r="E2287" s="12">
        <v>120</v>
      </c>
      <c r="F2287" s="12">
        <f t="shared" si="35"/>
        <v>240</v>
      </c>
      <c r="G2287" s="12" t="s">
        <v>14</v>
      </c>
      <c r="H2287" s="12" t="s">
        <v>2881</v>
      </c>
      <c r="I2287" s="12" t="s">
        <v>16</v>
      </c>
      <c r="J2287" s="46" t="s">
        <v>17</v>
      </c>
      <c r="K2287" s="12"/>
    </row>
    <row r="2288" s="2" customFormat="1" ht="15" customHeight="1" spans="1:11">
      <c r="A2288" s="6">
        <v>5784</v>
      </c>
      <c r="B2288" s="12" t="s">
        <v>3198</v>
      </c>
      <c r="C2288" s="45" t="s">
        <v>301</v>
      </c>
      <c r="D2288" s="12">
        <v>120</v>
      </c>
      <c r="E2288" s="12">
        <v>120</v>
      </c>
      <c r="F2288" s="12">
        <f t="shared" si="35"/>
        <v>240</v>
      </c>
      <c r="G2288" s="12" t="s">
        <v>14</v>
      </c>
      <c r="H2288" s="12" t="s">
        <v>2881</v>
      </c>
      <c r="I2288" s="12" t="s">
        <v>20</v>
      </c>
      <c r="J2288" s="46" t="s">
        <v>21</v>
      </c>
      <c r="K2288" s="12"/>
    </row>
    <row r="2289" s="2" customFormat="1" ht="15" customHeight="1" spans="1:11">
      <c r="A2289" s="6">
        <v>5786</v>
      </c>
      <c r="B2289" s="12" t="s">
        <v>3199</v>
      </c>
      <c r="C2289" s="45" t="s">
        <v>2186</v>
      </c>
      <c r="D2289" s="12">
        <v>120</v>
      </c>
      <c r="E2289" s="12"/>
      <c r="F2289" s="12">
        <f t="shared" si="35"/>
        <v>120</v>
      </c>
      <c r="G2289" s="12" t="s">
        <v>24</v>
      </c>
      <c r="H2289" s="12" t="s">
        <v>2881</v>
      </c>
      <c r="I2289" s="12" t="s">
        <v>20</v>
      </c>
      <c r="J2289" s="46" t="s">
        <v>21</v>
      </c>
      <c r="K2289" s="12"/>
    </row>
    <row r="2290" s="2" customFormat="1" ht="15" customHeight="1" spans="1:11">
      <c r="A2290" s="6">
        <v>5787</v>
      </c>
      <c r="B2290" s="12" t="s">
        <v>3200</v>
      </c>
      <c r="C2290" s="45" t="s">
        <v>2016</v>
      </c>
      <c r="D2290" s="12"/>
      <c r="E2290" s="12">
        <v>120</v>
      </c>
      <c r="F2290" s="12">
        <f t="shared" si="35"/>
        <v>120</v>
      </c>
      <c r="G2290" s="12" t="s">
        <v>24</v>
      </c>
      <c r="H2290" s="12" t="s">
        <v>2881</v>
      </c>
      <c r="I2290" s="12" t="s">
        <v>31</v>
      </c>
      <c r="J2290" s="46" t="s">
        <v>28</v>
      </c>
      <c r="K2290" s="12"/>
    </row>
    <row r="2291" s="2" customFormat="1" ht="15" customHeight="1" spans="1:11">
      <c r="A2291" s="6">
        <v>5788</v>
      </c>
      <c r="B2291" s="12" t="s">
        <v>3201</v>
      </c>
      <c r="C2291" s="45" t="s">
        <v>3202</v>
      </c>
      <c r="D2291" s="12"/>
      <c r="E2291" s="12">
        <v>120</v>
      </c>
      <c r="F2291" s="12">
        <f t="shared" si="35"/>
        <v>120</v>
      </c>
      <c r="G2291" s="12" t="s">
        <v>24</v>
      </c>
      <c r="H2291" s="12" t="s">
        <v>2881</v>
      </c>
      <c r="I2291" s="12" t="s">
        <v>27</v>
      </c>
      <c r="J2291" s="46" t="s">
        <v>28</v>
      </c>
      <c r="K2291" s="12"/>
    </row>
    <row r="2292" s="2" customFormat="1" ht="15" customHeight="1" spans="1:11">
      <c r="A2292" s="6">
        <v>5789</v>
      </c>
      <c r="B2292" s="12" t="s">
        <v>3203</v>
      </c>
      <c r="C2292" s="45" t="s">
        <v>358</v>
      </c>
      <c r="D2292" s="12">
        <v>120</v>
      </c>
      <c r="E2292" s="12">
        <v>120</v>
      </c>
      <c r="F2292" s="12">
        <f t="shared" si="35"/>
        <v>240</v>
      </c>
      <c r="G2292" s="12" t="s">
        <v>14</v>
      </c>
      <c r="H2292" s="12" t="s">
        <v>2881</v>
      </c>
      <c r="I2292" s="12" t="s">
        <v>27</v>
      </c>
      <c r="J2292" s="46" t="s">
        <v>17</v>
      </c>
      <c r="K2292" s="12"/>
    </row>
    <row r="2293" s="2" customFormat="1" ht="15" customHeight="1" spans="1:11">
      <c r="A2293" s="6">
        <v>5790</v>
      </c>
      <c r="B2293" s="12" t="s">
        <v>3204</v>
      </c>
      <c r="C2293" s="45" t="s">
        <v>558</v>
      </c>
      <c r="D2293" s="12"/>
      <c r="E2293" s="12">
        <v>120</v>
      </c>
      <c r="F2293" s="12">
        <f t="shared" si="35"/>
        <v>120</v>
      </c>
      <c r="G2293" s="12" t="s">
        <v>24</v>
      </c>
      <c r="H2293" s="12" t="s">
        <v>2881</v>
      </c>
      <c r="I2293" s="12" t="s">
        <v>27</v>
      </c>
      <c r="J2293" s="46" t="s">
        <v>28</v>
      </c>
      <c r="K2293" s="12"/>
    </row>
    <row r="2294" s="2" customFormat="1" ht="15" customHeight="1" spans="1:11">
      <c r="A2294" s="6">
        <v>5791</v>
      </c>
      <c r="B2294" s="12" t="s">
        <v>3205</v>
      </c>
      <c r="C2294" s="45" t="s">
        <v>2477</v>
      </c>
      <c r="D2294" s="12">
        <v>120</v>
      </c>
      <c r="E2294" s="12">
        <v>120</v>
      </c>
      <c r="F2294" s="12">
        <f t="shared" si="35"/>
        <v>240</v>
      </c>
      <c r="G2294" s="12" t="s">
        <v>14</v>
      </c>
      <c r="H2294" s="12" t="s">
        <v>2881</v>
      </c>
      <c r="I2294" s="12" t="s">
        <v>31</v>
      </c>
      <c r="J2294" s="46" t="s">
        <v>21</v>
      </c>
      <c r="K2294" s="12"/>
    </row>
    <row r="2295" s="2" customFormat="1" ht="15" customHeight="1" spans="1:11">
      <c r="A2295" s="6">
        <v>5792</v>
      </c>
      <c r="B2295" s="12" t="s">
        <v>3206</v>
      </c>
      <c r="C2295" s="45" t="s">
        <v>496</v>
      </c>
      <c r="D2295" s="12">
        <v>120</v>
      </c>
      <c r="E2295" s="12"/>
      <c r="F2295" s="12">
        <f t="shared" si="35"/>
        <v>120</v>
      </c>
      <c r="G2295" s="12" t="s">
        <v>24</v>
      </c>
      <c r="H2295" s="12" t="s">
        <v>2881</v>
      </c>
      <c r="I2295" s="12" t="s">
        <v>20</v>
      </c>
      <c r="J2295" s="46" t="s">
        <v>21</v>
      </c>
      <c r="K2295" s="12"/>
    </row>
    <row r="2296" s="2" customFormat="1" ht="15" customHeight="1" spans="1:11">
      <c r="A2296" s="6">
        <v>5798</v>
      </c>
      <c r="B2296" s="12" t="s">
        <v>3207</v>
      </c>
      <c r="C2296" s="45" t="s">
        <v>2730</v>
      </c>
      <c r="D2296" s="12">
        <v>120</v>
      </c>
      <c r="E2296" s="12">
        <v>120</v>
      </c>
      <c r="F2296" s="12">
        <f t="shared" si="35"/>
        <v>240</v>
      </c>
      <c r="G2296" s="12" t="s">
        <v>24</v>
      </c>
      <c r="H2296" s="12" t="s">
        <v>2881</v>
      </c>
      <c r="I2296" s="12" t="s">
        <v>20</v>
      </c>
      <c r="J2296" s="46" t="s">
        <v>17</v>
      </c>
      <c r="K2296" s="12"/>
    </row>
    <row r="2297" s="2" customFormat="1" ht="15" customHeight="1" spans="1:11">
      <c r="A2297" s="6">
        <v>5799</v>
      </c>
      <c r="B2297" s="12" t="s">
        <v>3208</v>
      </c>
      <c r="C2297" s="45" t="s">
        <v>2973</v>
      </c>
      <c r="D2297" s="12">
        <v>120</v>
      </c>
      <c r="E2297" s="12">
        <v>120</v>
      </c>
      <c r="F2297" s="12">
        <f t="shared" si="35"/>
        <v>240</v>
      </c>
      <c r="G2297" s="12" t="s">
        <v>24</v>
      </c>
      <c r="H2297" s="12" t="s">
        <v>2881</v>
      </c>
      <c r="I2297" s="12" t="s">
        <v>20</v>
      </c>
      <c r="J2297" s="46" t="s">
        <v>17</v>
      </c>
      <c r="K2297" s="12"/>
    </row>
    <row r="2298" s="2" customFormat="1" ht="15" customHeight="1" spans="1:11">
      <c r="A2298" s="6">
        <v>5800</v>
      </c>
      <c r="B2298" s="12" t="s">
        <v>3209</v>
      </c>
      <c r="C2298" s="45" t="s">
        <v>3210</v>
      </c>
      <c r="D2298" s="12"/>
      <c r="E2298" s="12">
        <v>120</v>
      </c>
      <c r="F2298" s="12">
        <f t="shared" si="35"/>
        <v>120</v>
      </c>
      <c r="G2298" s="12" t="s">
        <v>24</v>
      </c>
      <c r="H2298" s="12" t="s">
        <v>2881</v>
      </c>
      <c r="I2298" s="12" t="s">
        <v>27</v>
      </c>
      <c r="J2298" s="46" t="s">
        <v>41</v>
      </c>
      <c r="K2298" s="12"/>
    </row>
    <row r="2299" s="2" customFormat="1" ht="15" customHeight="1" spans="1:11">
      <c r="A2299" s="6">
        <v>5801</v>
      </c>
      <c r="B2299" s="12" t="s">
        <v>3211</v>
      </c>
      <c r="C2299" s="45" t="s">
        <v>425</v>
      </c>
      <c r="D2299" s="12"/>
      <c r="E2299" s="12">
        <v>120</v>
      </c>
      <c r="F2299" s="12">
        <f t="shared" si="35"/>
        <v>120</v>
      </c>
      <c r="G2299" s="12" t="s">
        <v>24</v>
      </c>
      <c r="H2299" s="12" t="s">
        <v>2881</v>
      </c>
      <c r="I2299" s="12" t="s">
        <v>27</v>
      </c>
      <c r="J2299" s="46" t="s">
        <v>28</v>
      </c>
      <c r="K2299" s="12"/>
    </row>
    <row r="2300" s="2" customFormat="1" ht="15" customHeight="1" spans="1:11">
      <c r="A2300" s="6">
        <v>5802</v>
      </c>
      <c r="B2300" s="12" t="s">
        <v>3212</v>
      </c>
      <c r="C2300" s="45" t="s">
        <v>2730</v>
      </c>
      <c r="D2300" s="12">
        <v>120</v>
      </c>
      <c r="E2300" s="12"/>
      <c r="F2300" s="12">
        <f t="shared" si="35"/>
        <v>120</v>
      </c>
      <c r="G2300" s="12" t="s">
        <v>24</v>
      </c>
      <c r="H2300" s="12" t="s">
        <v>2881</v>
      </c>
      <c r="I2300" s="12" t="s">
        <v>68</v>
      </c>
      <c r="J2300" s="46" t="s">
        <v>17</v>
      </c>
      <c r="K2300" s="12"/>
    </row>
    <row r="2301" s="2" customFormat="1" ht="15" customHeight="1" spans="1:11">
      <c r="A2301" s="6">
        <v>5804</v>
      </c>
      <c r="B2301" s="12" t="s">
        <v>3213</v>
      </c>
      <c r="C2301" s="45" t="s">
        <v>151</v>
      </c>
      <c r="D2301" s="12"/>
      <c r="E2301" s="12">
        <v>120</v>
      </c>
      <c r="F2301" s="12">
        <f t="shared" si="35"/>
        <v>120</v>
      </c>
      <c r="G2301" s="12" t="s">
        <v>14</v>
      </c>
      <c r="H2301" s="12" t="s">
        <v>2881</v>
      </c>
      <c r="I2301" s="12" t="s">
        <v>27</v>
      </c>
      <c r="J2301" s="46" t="s">
        <v>41</v>
      </c>
      <c r="K2301" s="12"/>
    </row>
    <row r="2302" s="2" customFormat="1" ht="15" customHeight="1" spans="1:11">
      <c r="A2302" s="6">
        <v>5805</v>
      </c>
      <c r="B2302" s="12" t="s">
        <v>3214</v>
      </c>
      <c r="C2302" s="45" t="s">
        <v>432</v>
      </c>
      <c r="D2302" s="12"/>
      <c r="E2302" s="12">
        <v>120</v>
      </c>
      <c r="F2302" s="12">
        <f t="shared" si="35"/>
        <v>120</v>
      </c>
      <c r="G2302" s="12" t="s">
        <v>14</v>
      </c>
      <c r="H2302" s="12" t="s">
        <v>2881</v>
      </c>
      <c r="I2302" s="12" t="s">
        <v>27</v>
      </c>
      <c r="J2302" s="46" t="s">
        <v>41</v>
      </c>
      <c r="K2302" s="12"/>
    </row>
    <row r="2303" s="2" customFormat="1" ht="15" customHeight="1" spans="1:11">
      <c r="A2303" s="6">
        <v>5806</v>
      </c>
      <c r="B2303" s="12" t="s">
        <v>3215</v>
      </c>
      <c r="C2303" s="45" t="s">
        <v>3216</v>
      </c>
      <c r="D2303" s="12">
        <v>120</v>
      </c>
      <c r="E2303" s="12"/>
      <c r="F2303" s="12">
        <f t="shared" si="35"/>
        <v>120</v>
      </c>
      <c r="G2303" s="12" t="s">
        <v>24</v>
      </c>
      <c r="H2303" s="12" t="s">
        <v>2881</v>
      </c>
      <c r="I2303" s="12" t="s">
        <v>20</v>
      </c>
      <c r="J2303" s="46" t="s">
        <v>17</v>
      </c>
      <c r="K2303" s="12"/>
    </row>
    <row r="2304" s="2" customFormat="1" ht="15" customHeight="1" spans="1:11">
      <c r="A2304" s="6">
        <v>5823</v>
      </c>
      <c r="B2304" s="12" t="s">
        <v>3217</v>
      </c>
      <c r="C2304" s="45" t="s">
        <v>2772</v>
      </c>
      <c r="D2304" s="12">
        <v>120</v>
      </c>
      <c r="E2304" s="12">
        <v>120</v>
      </c>
      <c r="F2304" s="12">
        <f t="shared" si="35"/>
        <v>240</v>
      </c>
      <c r="G2304" s="12" t="s">
        <v>24</v>
      </c>
      <c r="H2304" s="12" t="s">
        <v>2881</v>
      </c>
      <c r="I2304" s="12" t="s">
        <v>183</v>
      </c>
      <c r="J2304" s="46" t="s">
        <v>21</v>
      </c>
      <c r="K2304" s="12"/>
    </row>
    <row r="2305" s="2" customFormat="1" ht="15" customHeight="1" spans="1:11">
      <c r="A2305" s="6">
        <v>5824</v>
      </c>
      <c r="B2305" s="12" t="s">
        <v>3218</v>
      </c>
      <c r="C2305" s="45" t="s">
        <v>1929</v>
      </c>
      <c r="D2305" s="12">
        <v>120</v>
      </c>
      <c r="E2305" s="12">
        <v>120</v>
      </c>
      <c r="F2305" s="12">
        <f t="shared" si="35"/>
        <v>240</v>
      </c>
      <c r="G2305" s="12" t="s">
        <v>24</v>
      </c>
      <c r="H2305" s="12" t="s">
        <v>2881</v>
      </c>
      <c r="I2305" s="12" t="s">
        <v>20</v>
      </c>
      <c r="J2305" s="46" t="s">
        <v>17</v>
      </c>
      <c r="K2305" s="12"/>
    </row>
    <row r="2306" s="2" customFormat="1" ht="15" customHeight="1" spans="1:11">
      <c r="A2306" s="6">
        <v>5825</v>
      </c>
      <c r="B2306" s="12" t="s">
        <v>3219</v>
      </c>
      <c r="C2306" s="45" t="s">
        <v>696</v>
      </c>
      <c r="D2306" s="12">
        <v>120</v>
      </c>
      <c r="E2306" s="12">
        <v>120</v>
      </c>
      <c r="F2306" s="12">
        <f t="shared" si="35"/>
        <v>240</v>
      </c>
      <c r="G2306" s="12" t="s">
        <v>24</v>
      </c>
      <c r="H2306" s="12" t="s">
        <v>2881</v>
      </c>
      <c r="I2306" s="12" t="s">
        <v>27</v>
      </c>
      <c r="J2306" s="46" t="s">
        <v>17</v>
      </c>
      <c r="K2306" s="12"/>
    </row>
    <row r="2307" s="2" customFormat="1" ht="15" customHeight="1" spans="1:11">
      <c r="A2307" s="6">
        <v>5827</v>
      </c>
      <c r="B2307" s="12" t="s">
        <v>3220</v>
      </c>
      <c r="C2307" s="45" t="s">
        <v>1089</v>
      </c>
      <c r="D2307" s="12">
        <v>120</v>
      </c>
      <c r="E2307" s="12"/>
      <c r="F2307" s="12">
        <f t="shared" ref="F2307:F2370" si="36">D2307+E2307</f>
        <v>120</v>
      </c>
      <c r="G2307" s="12" t="s">
        <v>14</v>
      </c>
      <c r="H2307" s="12" t="s">
        <v>2881</v>
      </c>
      <c r="I2307" s="12" t="s">
        <v>31</v>
      </c>
      <c r="J2307" s="46" t="s">
        <v>17</v>
      </c>
      <c r="K2307" s="12"/>
    </row>
    <row r="2308" s="2" customFormat="1" ht="15" customHeight="1" spans="1:11">
      <c r="A2308" s="6">
        <v>5830</v>
      </c>
      <c r="B2308" s="12" t="s">
        <v>3221</v>
      </c>
      <c r="C2308" s="45" t="s">
        <v>804</v>
      </c>
      <c r="D2308" s="12"/>
      <c r="E2308" s="12">
        <v>120</v>
      </c>
      <c r="F2308" s="12">
        <f t="shared" si="36"/>
        <v>120</v>
      </c>
      <c r="G2308" s="12" t="s">
        <v>24</v>
      </c>
      <c r="H2308" s="12" t="s">
        <v>2881</v>
      </c>
      <c r="I2308" s="12" t="s">
        <v>27</v>
      </c>
      <c r="J2308" s="46" t="s">
        <v>28</v>
      </c>
      <c r="K2308" s="12"/>
    </row>
    <row r="2309" s="2" customFormat="1" ht="15" customHeight="1" spans="1:11">
      <c r="A2309" s="6">
        <v>5831</v>
      </c>
      <c r="B2309" s="12" t="s">
        <v>3222</v>
      </c>
      <c r="C2309" s="45" t="s">
        <v>303</v>
      </c>
      <c r="D2309" s="12">
        <v>120</v>
      </c>
      <c r="E2309" s="12"/>
      <c r="F2309" s="12">
        <f t="shared" si="36"/>
        <v>120</v>
      </c>
      <c r="G2309" s="12" t="s">
        <v>24</v>
      </c>
      <c r="H2309" s="12" t="s">
        <v>2881</v>
      </c>
      <c r="I2309" s="12" t="s">
        <v>31</v>
      </c>
      <c r="J2309" s="46" t="s">
        <v>21</v>
      </c>
      <c r="K2309" s="12"/>
    </row>
    <row r="2310" s="2" customFormat="1" ht="15" customHeight="1" spans="1:11">
      <c r="A2310" s="6">
        <v>5832</v>
      </c>
      <c r="B2310" s="12" t="s">
        <v>3223</v>
      </c>
      <c r="C2310" s="45" t="s">
        <v>702</v>
      </c>
      <c r="D2310" s="12">
        <v>120</v>
      </c>
      <c r="E2310" s="12"/>
      <c r="F2310" s="12">
        <f t="shared" si="36"/>
        <v>120</v>
      </c>
      <c r="G2310" s="12" t="s">
        <v>14</v>
      </c>
      <c r="H2310" s="12" t="s">
        <v>2881</v>
      </c>
      <c r="I2310" s="12" t="s">
        <v>34</v>
      </c>
      <c r="J2310" s="46" t="s">
        <v>17</v>
      </c>
      <c r="K2310" s="12"/>
    </row>
    <row r="2311" s="2" customFormat="1" ht="15" customHeight="1" spans="1:11">
      <c r="A2311" s="6">
        <v>5834</v>
      </c>
      <c r="B2311" s="12" t="s">
        <v>3224</v>
      </c>
      <c r="C2311" s="45" t="s">
        <v>1168</v>
      </c>
      <c r="D2311" s="12">
        <v>120</v>
      </c>
      <c r="E2311" s="12">
        <v>120</v>
      </c>
      <c r="F2311" s="12">
        <f t="shared" si="36"/>
        <v>240</v>
      </c>
      <c r="G2311" s="12" t="s">
        <v>24</v>
      </c>
      <c r="H2311" s="12" t="s">
        <v>2881</v>
      </c>
      <c r="I2311" s="12" t="s">
        <v>20</v>
      </c>
      <c r="J2311" s="46" t="s">
        <v>21</v>
      </c>
      <c r="K2311" s="12"/>
    </row>
    <row r="2312" s="2" customFormat="1" ht="15" customHeight="1" spans="1:11">
      <c r="A2312" s="6">
        <v>5835</v>
      </c>
      <c r="B2312" s="12" t="s">
        <v>2959</v>
      </c>
      <c r="C2312" s="45" t="s">
        <v>1313</v>
      </c>
      <c r="D2312" s="12">
        <v>120</v>
      </c>
      <c r="E2312" s="12"/>
      <c r="F2312" s="12">
        <f t="shared" si="36"/>
        <v>120</v>
      </c>
      <c r="G2312" s="12" t="s">
        <v>24</v>
      </c>
      <c r="H2312" s="12" t="s">
        <v>2881</v>
      </c>
      <c r="I2312" s="12" t="s">
        <v>20</v>
      </c>
      <c r="J2312" s="46" t="s">
        <v>17</v>
      </c>
      <c r="K2312" s="12"/>
    </row>
    <row r="2313" s="2" customFormat="1" ht="15" customHeight="1" spans="1:11">
      <c r="A2313" s="6">
        <v>5837</v>
      </c>
      <c r="B2313" s="12" t="s">
        <v>3225</v>
      </c>
      <c r="C2313" s="45" t="s">
        <v>725</v>
      </c>
      <c r="D2313" s="12">
        <v>120</v>
      </c>
      <c r="E2313" s="12">
        <v>120</v>
      </c>
      <c r="F2313" s="12">
        <f t="shared" si="36"/>
        <v>240</v>
      </c>
      <c r="G2313" s="12" t="s">
        <v>14</v>
      </c>
      <c r="H2313" s="12" t="s">
        <v>2881</v>
      </c>
      <c r="I2313" s="12" t="s">
        <v>20</v>
      </c>
      <c r="J2313" s="46" t="s">
        <v>21</v>
      </c>
      <c r="K2313" s="12"/>
    </row>
    <row r="2314" s="2" customFormat="1" ht="15" customHeight="1" spans="1:11">
      <c r="A2314" s="6">
        <v>5838</v>
      </c>
      <c r="B2314" s="12" t="s">
        <v>3226</v>
      </c>
      <c r="C2314" s="45" t="s">
        <v>1553</v>
      </c>
      <c r="D2314" s="12">
        <v>120</v>
      </c>
      <c r="E2314" s="12">
        <v>120</v>
      </c>
      <c r="F2314" s="12">
        <f t="shared" si="36"/>
        <v>240</v>
      </c>
      <c r="G2314" s="12" t="s">
        <v>14</v>
      </c>
      <c r="H2314" s="12" t="s">
        <v>2881</v>
      </c>
      <c r="I2314" s="12" t="s">
        <v>68</v>
      </c>
      <c r="J2314" s="46" t="s">
        <v>17</v>
      </c>
      <c r="K2314" s="12"/>
    </row>
    <row r="2315" s="2" customFormat="1" ht="15" customHeight="1" spans="1:11">
      <c r="A2315" s="6">
        <v>5840</v>
      </c>
      <c r="B2315" s="12" t="s">
        <v>3227</v>
      </c>
      <c r="C2315" s="45" t="s">
        <v>2501</v>
      </c>
      <c r="D2315" s="12">
        <v>120</v>
      </c>
      <c r="E2315" s="12">
        <v>120</v>
      </c>
      <c r="F2315" s="12">
        <f t="shared" si="36"/>
        <v>240</v>
      </c>
      <c r="G2315" s="12" t="s">
        <v>14</v>
      </c>
      <c r="H2315" s="12" t="s">
        <v>2881</v>
      </c>
      <c r="I2315" s="12" t="s">
        <v>183</v>
      </c>
      <c r="J2315" s="46" t="s">
        <v>21</v>
      </c>
      <c r="K2315" s="12"/>
    </row>
    <row r="2316" s="2" customFormat="1" ht="15" customHeight="1" spans="1:11">
      <c r="A2316" s="6">
        <v>5841</v>
      </c>
      <c r="B2316" s="12" t="s">
        <v>3228</v>
      </c>
      <c r="C2316" s="45" t="s">
        <v>817</v>
      </c>
      <c r="D2316" s="12"/>
      <c r="E2316" s="12">
        <v>120</v>
      </c>
      <c r="F2316" s="12">
        <f t="shared" si="36"/>
        <v>120</v>
      </c>
      <c r="G2316" s="12" t="s">
        <v>14</v>
      </c>
      <c r="H2316" s="12" t="s">
        <v>2881</v>
      </c>
      <c r="I2316" s="12" t="s">
        <v>16</v>
      </c>
      <c r="J2316" s="46" t="s">
        <v>41</v>
      </c>
      <c r="K2316" s="12"/>
    </row>
    <row r="2317" s="2" customFormat="1" ht="15" customHeight="1" spans="1:11">
      <c r="A2317" s="6">
        <v>5843</v>
      </c>
      <c r="B2317" s="12" t="s">
        <v>3229</v>
      </c>
      <c r="C2317" s="45" t="s">
        <v>835</v>
      </c>
      <c r="D2317" s="12">
        <v>120</v>
      </c>
      <c r="E2317" s="12">
        <v>120</v>
      </c>
      <c r="F2317" s="12">
        <f t="shared" si="36"/>
        <v>240</v>
      </c>
      <c r="G2317" s="12" t="s">
        <v>14</v>
      </c>
      <c r="H2317" s="12" t="s">
        <v>2881</v>
      </c>
      <c r="I2317" s="12" t="s">
        <v>27</v>
      </c>
      <c r="J2317" s="46" t="s">
        <v>17</v>
      </c>
      <c r="K2317" s="12"/>
    </row>
    <row r="2318" s="2" customFormat="1" ht="15" customHeight="1" spans="1:11">
      <c r="A2318" s="6">
        <v>5845</v>
      </c>
      <c r="B2318" s="12" t="s">
        <v>3230</v>
      </c>
      <c r="C2318" s="45" t="s">
        <v>164</v>
      </c>
      <c r="D2318" s="12">
        <v>120</v>
      </c>
      <c r="E2318" s="12">
        <v>120</v>
      </c>
      <c r="F2318" s="12">
        <f t="shared" si="36"/>
        <v>240</v>
      </c>
      <c r="G2318" s="12" t="s">
        <v>24</v>
      </c>
      <c r="H2318" s="12" t="s">
        <v>2881</v>
      </c>
      <c r="I2318" s="12" t="s">
        <v>68</v>
      </c>
      <c r="J2318" s="46" t="s">
        <v>21</v>
      </c>
      <c r="K2318" s="12"/>
    </row>
    <row r="2319" s="2" customFormat="1" ht="15" customHeight="1" spans="1:11">
      <c r="A2319" s="6">
        <v>5846</v>
      </c>
      <c r="B2319" s="12" t="s">
        <v>3231</v>
      </c>
      <c r="C2319" s="45" t="s">
        <v>358</v>
      </c>
      <c r="D2319" s="12">
        <v>120</v>
      </c>
      <c r="E2319" s="12"/>
      <c r="F2319" s="12">
        <f t="shared" si="36"/>
        <v>120</v>
      </c>
      <c r="G2319" s="12" t="s">
        <v>24</v>
      </c>
      <c r="H2319" s="12" t="s">
        <v>2881</v>
      </c>
      <c r="I2319" s="12" t="s">
        <v>20</v>
      </c>
      <c r="J2319" s="46" t="s">
        <v>17</v>
      </c>
      <c r="K2319" s="12"/>
    </row>
    <row r="2320" s="2" customFormat="1" ht="15" customHeight="1" spans="1:11">
      <c r="A2320" s="6">
        <v>5847</v>
      </c>
      <c r="B2320" s="12" t="s">
        <v>3232</v>
      </c>
      <c r="C2320" s="45" t="s">
        <v>281</v>
      </c>
      <c r="D2320" s="12"/>
      <c r="E2320" s="12">
        <v>120</v>
      </c>
      <c r="F2320" s="12">
        <f t="shared" si="36"/>
        <v>120</v>
      </c>
      <c r="G2320" s="12" t="s">
        <v>14</v>
      </c>
      <c r="H2320" s="12" t="s">
        <v>2881</v>
      </c>
      <c r="I2320" s="12" t="s">
        <v>27</v>
      </c>
      <c r="J2320" s="46" t="s">
        <v>28</v>
      </c>
      <c r="K2320" s="12"/>
    </row>
    <row r="2321" s="2" customFormat="1" ht="15" customHeight="1" spans="1:11">
      <c r="A2321" s="6">
        <v>5859</v>
      </c>
      <c r="B2321" s="12" t="s">
        <v>3233</v>
      </c>
      <c r="C2321" s="45" t="s">
        <v>3234</v>
      </c>
      <c r="D2321" s="12"/>
      <c r="E2321" s="12">
        <v>120</v>
      </c>
      <c r="F2321" s="12">
        <f t="shared" si="36"/>
        <v>120</v>
      </c>
      <c r="G2321" s="12" t="s">
        <v>14</v>
      </c>
      <c r="H2321" s="12" t="s">
        <v>2881</v>
      </c>
      <c r="I2321" s="12" t="s">
        <v>27</v>
      </c>
      <c r="J2321" s="46" t="s">
        <v>41</v>
      </c>
      <c r="K2321" s="12"/>
    </row>
    <row r="2322" s="2" customFormat="1" ht="15" customHeight="1" spans="1:11">
      <c r="A2322" s="6">
        <v>5862</v>
      </c>
      <c r="B2322" s="12" t="s">
        <v>3235</v>
      </c>
      <c r="C2322" s="45" t="s">
        <v>1146</v>
      </c>
      <c r="D2322" s="12"/>
      <c r="E2322" s="12">
        <v>120</v>
      </c>
      <c r="F2322" s="12">
        <f t="shared" si="36"/>
        <v>120</v>
      </c>
      <c r="G2322" s="12" t="s">
        <v>24</v>
      </c>
      <c r="H2322" s="12" t="s">
        <v>2881</v>
      </c>
      <c r="I2322" s="12" t="s">
        <v>27</v>
      </c>
      <c r="J2322" s="46" t="s">
        <v>41</v>
      </c>
      <c r="K2322" s="12"/>
    </row>
    <row r="2323" s="2" customFormat="1" ht="15" customHeight="1" spans="1:11">
      <c r="A2323" s="6">
        <v>5866</v>
      </c>
      <c r="B2323" s="12" t="s">
        <v>3236</v>
      </c>
      <c r="C2323" s="45" t="s">
        <v>3237</v>
      </c>
      <c r="D2323" s="12">
        <v>120</v>
      </c>
      <c r="E2323" s="12">
        <v>120</v>
      </c>
      <c r="F2323" s="12">
        <f t="shared" si="36"/>
        <v>240</v>
      </c>
      <c r="G2323" s="12" t="s">
        <v>14</v>
      </c>
      <c r="H2323" s="12" t="s">
        <v>2881</v>
      </c>
      <c r="I2323" s="12" t="s">
        <v>20</v>
      </c>
      <c r="J2323" s="46" t="s">
        <v>21</v>
      </c>
      <c r="K2323" s="12"/>
    </row>
    <row r="2324" s="2" customFormat="1" ht="15" customHeight="1" spans="1:11">
      <c r="A2324" s="6">
        <v>5869</v>
      </c>
      <c r="B2324" s="12" t="s">
        <v>3238</v>
      </c>
      <c r="C2324" s="45" t="s">
        <v>3239</v>
      </c>
      <c r="D2324" s="12"/>
      <c r="E2324" s="12">
        <v>120</v>
      </c>
      <c r="F2324" s="12">
        <f t="shared" si="36"/>
        <v>120</v>
      </c>
      <c r="G2324" s="12" t="s">
        <v>14</v>
      </c>
      <c r="H2324" s="12" t="s">
        <v>2881</v>
      </c>
      <c r="I2324" s="12" t="s">
        <v>27</v>
      </c>
      <c r="J2324" s="46" t="s">
        <v>28</v>
      </c>
      <c r="K2324" s="12"/>
    </row>
    <row r="2325" s="2" customFormat="1" ht="15" customHeight="1" spans="1:11">
      <c r="A2325" s="6">
        <v>5871</v>
      </c>
      <c r="B2325" s="12" t="s">
        <v>1828</v>
      </c>
      <c r="C2325" s="45" t="s">
        <v>3240</v>
      </c>
      <c r="D2325" s="12">
        <v>120</v>
      </c>
      <c r="E2325" s="12">
        <v>120</v>
      </c>
      <c r="F2325" s="12">
        <f t="shared" si="36"/>
        <v>240</v>
      </c>
      <c r="G2325" s="12" t="s">
        <v>24</v>
      </c>
      <c r="H2325" s="12" t="s">
        <v>2881</v>
      </c>
      <c r="I2325" s="12" t="s">
        <v>68</v>
      </c>
      <c r="J2325" s="46" t="s">
        <v>21</v>
      </c>
      <c r="K2325" s="12"/>
    </row>
    <row r="2326" s="2" customFormat="1" ht="15" customHeight="1" spans="1:11">
      <c r="A2326" s="6">
        <v>5873</v>
      </c>
      <c r="B2326" s="12" t="s">
        <v>3241</v>
      </c>
      <c r="C2326" s="45" t="s">
        <v>2068</v>
      </c>
      <c r="D2326" s="12">
        <v>120</v>
      </c>
      <c r="E2326" s="12">
        <v>120</v>
      </c>
      <c r="F2326" s="12">
        <f t="shared" si="36"/>
        <v>240</v>
      </c>
      <c r="G2326" s="12" t="s">
        <v>24</v>
      </c>
      <c r="H2326" s="12" t="s">
        <v>2881</v>
      </c>
      <c r="I2326" s="12" t="s">
        <v>20</v>
      </c>
      <c r="J2326" s="46" t="s">
        <v>17</v>
      </c>
      <c r="K2326" s="12"/>
    </row>
    <row r="2327" s="2" customFormat="1" ht="15" customHeight="1" spans="1:11">
      <c r="A2327" s="6">
        <v>5874</v>
      </c>
      <c r="B2327" s="12" t="s">
        <v>3242</v>
      </c>
      <c r="C2327" s="45" t="s">
        <v>2259</v>
      </c>
      <c r="D2327" s="12">
        <v>120</v>
      </c>
      <c r="E2327" s="12"/>
      <c r="F2327" s="12">
        <f t="shared" si="36"/>
        <v>120</v>
      </c>
      <c r="G2327" s="12" t="s">
        <v>14</v>
      </c>
      <c r="H2327" s="12" t="s">
        <v>2881</v>
      </c>
      <c r="I2327" s="12" t="s">
        <v>20</v>
      </c>
      <c r="J2327" s="46" t="s">
        <v>21</v>
      </c>
      <c r="K2327" s="12"/>
    </row>
    <row r="2328" s="2" customFormat="1" ht="15" customHeight="1" spans="1:11">
      <c r="A2328" s="6">
        <v>5875</v>
      </c>
      <c r="B2328" s="12" t="s">
        <v>3243</v>
      </c>
      <c r="C2328" s="45" t="s">
        <v>430</v>
      </c>
      <c r="D2328" s="12"/>
      <c r="E2328" s="12">
        <v>120</v>
      </c>
      <c r="F2328" s="12">
        <f t="shared" si="36"/>
        <v>120</v>
      </c>
      <c r="G2328" s="12" t="s">
        <v>24</v>
      </c>
      <c r="H2328" s="12" t="s">
        <v>2881</v>
      </c>
      <c r="I2328" s="12" t="s">
        <v>20</v>
      </c>
      <c r="J2328" s="46" t="s">
        <v>41</v>
      </c>
      <c r="K2328" s="12"/>
    </row>
    <row r="2329" s="2" customFormat="1" ht="15" customHeight="1" spans="1:11">
      <c r="A2329" s="6">
        <v>5876</v>
      </c>
      <c r="B2329" s="12" t="s">
        <v>3244</v>
      </c>
      <c r="C2329" s="45" t="s">
        <v>2028</v>
      </c>
      <c r="D2329" s="12"/>
      <c r="E2329" s="12">
        <v>120</v>
      </c>
      <c r="F2329" s="12">
        <f t="shared" si="36"/>
        <v>120</v>
      </c>
      <c r="G2329" s="12" t="s">
        <v>24</v>
      </c>
      <c r="H2329" s="12" t="s">
        <v>2881</v>
      </c>
      <c r="I2329" s="12" t="s">
        <v>34</v>
      </c>
      <c r="J2329" s="46" t="s">
        <v>41</v>
      </c>
      <c r="K2329" s="12"/>
    </row>
    <row r="2330" s="2" customFormat="1" ht="15" customHeight="1" spans="1:11">
      <c r="A2330" s="6">
        <v>5877</v>
      </c>
      <c r="B2330" s="12" t="s">
        <v>3245</v>
      </c>
      <c r="C2330" s="45" t="s">
        <v>195</v>
      </c>
      <c r="D2330" s="12"/>
      <c r="E2330" s="12">
        <v>120</v>
      </c>
      <c r="F2330" s="12">
        <f t="shared" si="36"/>
        <v>120</v>
      </c>
      <c r="G2330" s="12" t="s">
        <v>24</v>
      </c>
      <c r="H2330" s="12" t="s">
        <v>2881</v>
      </c>
      <c r="I2330" s="12" t="s">
        <v>68</v>
      </c>
      <c r="J2330" s="46" t="s">
        <v>41</v>
      </c>
      <c r="K2330" s="12"/>
    </row>
    <row r="2331" s="2" customFormat="1" ht="15" customHeight="1" spans="1:11">
      <c r="A2331" s="6">
        <v>5879</v>
      </c>
      <c r="B2331" s="12" t="s">
        <v>3246</v>
      </c>
      <c r="C2331" s="45" t="s">
        <v>374</v>
      </c>
      <c r="D2331" s="12">
        <v>120</v>
      </c>
      <c r="E2331" s="12">
        <v>120</v>
      </c>
      <c r="F2331" s="12">
        <f t="shared" si="36"/>
        <v>240</v>
      </c>
      <c r="G2331" s="12" t="s">
        <v>14</v>
      </c>
      <c r="H2331" s="12" t="s">
        <v>2881</v>
      </c>
      <c r="I2331" s="12" t="s">
        <v>20</v>
      </c>
      <c r="J2331" s="46" t="s">
        <v>17</v>
      </c>
      <c r="K2331" s="12"/>
    </row>
    <row r="2332" s="2" customFormat="1" ht="15" customHeight="1" spans="1:11">
      <c r="A2332" s="6">
        <v>5882</v>
      </c>
      <c r="B2332" s="12" t="s">
        <v>3247</v>
      </c>
      <c r="C2332" s="45" t="s">
        <v>1949</v>
      </c>
      <c r="D2332" s="12"/>
      <c r="E2332" s="12">
        <v>120</v>
      </c>
      <c r="F2332" s="12">
        <f t="shared" si="36"/>
        <v>120</v>
      </c>
      <c r="G2332" s="12" t="s">
        <v>24</v>
      </c>
      <c r="H2332" s="12" t="s">
        <v>2881</v>
      </c>
      <c r="I2332" s="12" t="s">
        <v>27</v>
      </c>
      <c r="J2332" s="46" t="s">
        <v>41</v>
      </c>
      <c r="K2332" s="12"/>
    </row>
    <row r="2333" s="2" customFormat="1" ht="15" customHeight="1" spans="1:11">
      <c r="A2333" s="6">
        <v>5884</v>
      </c>
      <c r="B2333" s="12" t="s">
        <v>3248</v>
      </c>
      <c r="C2333" s="45" t="s">
        <v>1047</v>
      </c>
      <c r="D2333" s="12">
        <v>120</v>
      </c>
      <c r="E2333" s="12">
        <v>120</v>
      </c>
      <c r="F2333" s="12">
        <f t="shared" si="36"/>
        <v>240</v>
      </c>
      <c r="G2333" s="12" t="s">
        <v>14</v>
      </c>
      <c r="H2333" s="12" t="s">
        <v>2881</v>
      </c>
      <c r="I2333" s="12" t="s">
        <v>20</v>
      </c>
      <c r="J2333" s="46" t="s">
        <v>21</v>
      </c>
      <c r="K2333" s="12"/>
    </row>
    <row r="2334" s="2" customFormat="1" ht="15" customHeight="1" spans="1:11">
      <c r="A2334" s="6">
        <v>5886</v>
      </c>
      <c r="B2334" s="12" t="s">
        <v>3249</v>
      </c>
      <c r="C2334" s="45" t="s">
        <v>2532</v>
      </c>
      <c r="D2334" s="12">
        <v>120</v>
      </c>
      <c r="E2334" s="12">
        <v>120</v>
      </c>
      <c r="F2334" s="12">
        <f t="shared" si="36"/>
        <v>240</v>
      </c>
      <c r="G2334" s="12" t="s">
        <v>24</v>
      </c>
      <c r="H2334" s="12" t="s">
        <v>2881</v>
      </c>
      <c r="I2334" s="12" t="s">
        <v>20</v>
      </c>
      <c r="J2334" s="46" t="s">
        <v>17</v>
      </c>
      <c r="K2334" s="12"/>
    </row>
    <row r="2335" s="2" customFormat="1" ht="15" customHeight="1" spans="1:11">
      <c r="A2335" s="6">
        <v>5888</v>
      </c>
      <c r="B2335" s="12" t="s">
        <v>3250</v>
      </c>
      <c r="C2335" s="45" t="s">
        <v>1270</v>
      </c>
      <c r="D2335" s="12"/>
      <c r="E2335" s="12">
        <v>120</v>
      </c>
      <c r="F2335" s="12">
        <f t="shared" si="36"/>
        <v>120</v>
      </c>
      <c r="G2335" s="12" t="s">
        <v>24</v>
      </c>
      <c r="H2335" s="12" t="s">
        <v>2881</v>
      </c>
      <c r="I2335" s="12" t="s">
        <v>27</v>
      </c>
      <c r="J2335" s="46" t="s">
        <v>41</v>
      </c>
      <c r="K2335" s="12"/>
    </row>
    <row r="2336" s="2" customFormat="1" ht="15" customHeight="1" spans="1:11">
      <c r="A2336" s="6">
        <v>5889</v>
      </c>
      <c r="B2336" s="12" t="s">
        <v>3251</v>
      </c>
      <c r="C2336" s="45" t="s">
        <v>3087</v>
      </c>
      <c r="D2336" s="12">
        <v>120</v>
      </c>
      <c r="E2336" s="12">
        <v>120</v>
      </c>
      <c r="F2336" s="12">
        <f t="shared" si="36"/>
        <v>240</v>
      </c>
      <c r="G2336" s="12" t="s">
        <v>24</v>
      </c>
      <c r="H2336" s="12" t="s">
        <v>2881</v>
      </c>
      <c r="I2336" s="12" t="s">
        <v>68</v>
      </c>
      <c r="J2336" s="46" t="s">
        <v>17</v>
      </c>
      <c r="K2336" s="12"/>
    </row>
    <row r="2337" s="2" customFormat="1" ht="15" customHeight="1" spans="1:11">
      <c r="A2337" s="6">
        <v>5893</v>
      </c>
      <c r="B2337" s="12" t="s">
        <v>2100</v>
      </c>
      <c r="C2337" s="45" t="s">
        <v>1436</v>
      </c>
      <c r="D2337" s="12"/>
      <c r="E2337" s="12">
        <v>120</v>
      </c>
      <c r="F2337" s="12">
        <f t="shared" si="36"/>
        <v>120</v>
      </c>
      <c r="G2337" s="12" t="s">
        <v>24</v>
      </c>
      <c r="H2337" s="12" t="s">
        <v>2881</v>
      </c>
      <c r="I2337" s="12" t="s">
        <v>27</v>
      </c>
      <c r="J2337" s="46" t="s">
        <v>28</v>
      </c>
      <c r="K2337" s="12"/>
    </row>
    <row r="2338" s="2" customFormat="1" ht="15" customHeight="1" spans="1:11">
      <c r="A2338" s="6">
        <v>5894</v>
      </c>
      <c r="B2338" s="12" t="s">
        <v>3252</v>
      </c>
      <c r="C2338" s="45" t="s">
        <v>3253</v>
      </c>
      <c r="D2338" s="12">
        <v>120</v>
      </c>
      <c r="E2338" s="12"/>
      <c r="F2338" s="12">
        <f t="shared" si="36"/>
        <v>120</v>
      </c>
      <c r="G2338" s="12" t="s">
        <v>14</v>
      </c>
      <c r="H2338" s="12" t="s">
        <v>2881</v>
      </c>
      <c r="I2338" s="12" t="s">
        <v>16</v>
      </c>
      <c r="J2338" s="46" t="s">
        <v>17</v>
      </c>
      <c r="K2338" s="12"/>
    </row>
    <row r="2339" s="2" customFormat="1" ht="15" customHeight="1" spans="1:11">
      <c r="A2339" s="6">
        <v>5895</v>
      </c>
      <c r="B2339" s="12" t="s">
        <v>3254</v>
      </c>
      <c r="C2339" s="45" t="s">
        <v>2745</v>
      </c>
      <c r="D2339" s="12">
        <v>120</v>
      </c>
      <c r="E2339" s="12"/>
      <c r="F2339" s="12">
        <f t="shared" si="36"/>
        <v>120</v>
      </c>
      <c r="G2339" s="12" t="s">
        <v>14</v>
      </c>
      <c r="H2339" s="12" t="s">
        <v>2881</v>
      </c>
      <c r="I2339" s="12" t="s">
        <v>20</v>
      </c>
      <c r="J2339" s="46" t="s">
        <v>17</v>
      </c>
      <c r="K2339" s="12"/>
    </row>
    <row r="2340" s="2" customFormat="1" ht="15" customHeight="1" spans="1:11">
      <c r="A2340" s="6">
        <v>5897</v>
      </c>
      <c r="B2340" s="12" t="s">
        <v>3255</v>
      </c>
      <c r="C2340" s="45" t="s">
        <v>535</v>
      </c>
      <c r="D2340" s="12">
        <v>120</v>
      </c>
      <c r="E2340" s="12">
        <v>120</v>
      </c>
      <c r="F2340" s="12">
        <f t="shared" si="36"/>
        <v>240</v>
      </c>
      <c r="G2340" s="12" t="s">
        <v>14</v>
      </c>
      <c r="H2340" s="12" t="s">
        <v>2881</v>
      </c>
      <c r="I2340" s="12" t="s">
        <v>27</v>
      </c>
      <c r="J2340" s="46" t="s">
        <v>21</v>
      </c>
      <c r="K2340" s="12"/>
    </row>
    <row r="2341" s="2" customFormat="1" ht="15" customHeight="1" spans="1:11">
      <c r="A2341" s="6">
        <v>5899</v>
      </c>
      <c r="B2341" s="12" t="s">
        <v>3256</v>
      </c>
      <c r="C2341" s="45" t="s">
        <v>176</v>
      </c>
      <c r="D2341" s="12">
        <v>120</v>
      </c>
      <c r="E2341" s="12">
        <v>120</v>
      </c>
      <c r="F2341" s="12">
        <f t="shared" si="36"/>
        <v>240</v>
      </c>
      <c r="G2341" s="12" t="s">
        <v>24</v>
      </c>
      <c r="H2341" s="12" t="s">
        <v>2881</v>
      </c>
      <c r="I2341" s="12" t="s">
        <v>20</v>
      </c>
      <c r="J2341" s="46" t="s">
        <v>17</v>
      </c>
      <c r="K2341" s="12"/>
    </row>
    <row r="2342" s="2" customFormat="1" ht="15" customHeight="1" spans="1:11">
      <c r="A2342" s="6">
        <v>5900</v>
      </c>
      <c r="B2342" s="12" t="s">
        <v>4270</v>
      </c>
      <c r="C2342" s="45" t="s">
        <v>773</v>
      </c>
      <c r="D2342" s="12">
        <v>120</v>
      </c>
      <c r="E2342" s="12">
        <v>120</v>
      </c>
      <c r="F2342" s="12">
        <f t="shared" si="36"/>
        <v>240</v>
      </c>
      <c r="G2342" s="12" t="s">
        <v>14</v>
      </c>
      <c r="H2342" s="12" t="s">
        <v>2881</v>
      </c>
      <c r="I2342" s="12" t="s">
        <v>68</v>
      </c>
      <c r="J2342" s="46" t="s">
        <v>17</v>
      </c>
      <c r="K2342" s="12"/>
    </row>
    <row r="2343" s="2" customFormat="1" ht="15" customHeight="1" spans="1:11">
      <c r="A2343" s="6">
        <v>5901</v>
      </c>
      <c r="B2343" s="12" t="s">
        <v>4271</v>
      </c>
      <c r="C2343" s="45" t="s">
        <v>870</v>
      </c>
      <c r="D2343" s="12"/>
      <c r="E2343" s="12">
        <v>120</v>
      </c>
      <c r="F2343" s="12">
        <f t="shared" si="36"/>
        <v>120</v>
      </c>
      <c r="G2343" s="12" t="s">
        <v>14</v>
      </c>
      <c r="H2343" s="12" t="s">
        <v>2881</v>
      </c>
      <c r="I2343" s="12" t="s">
        <v>34</v>
      </c>
      <c r="J2343" s="46" t="s">
        <v>41</v>
      </c>
      <c r="K2343" s="12"/>
    </row>
    <row r="2344" s="2" customFormat="1" ht="15" customHeight="1" spans="1:11">
      <c r="A2344" s="6">
        <v>5909</v>
      </c>
      <c r="B2344" s="12" t="s">
        <v>3257</v>
      </c>
      <c r="C2344" s="45" t="s">
        <v>1339</v>
      </c>
      <c r="D2344" s="12"/>
      <c r="E2344" s="12">
        <v>120</v>
      </c>
      <c r="F2344" s="12">
        <f t="shared" si="36"/>
        <v>120</v>
      </c>
      <c r="G2344" s="12" t="s">
        <v>24</v>
      </c>
      <c r="H2344" s="12" t="s">
        <v>3258</v>
      </c>
      <c r="I2344" s="12" t="s">
        <v>27</v>
      </c>
      <c r="J2344" s="46" t="s">
        <v>41</v>
      </c>
      <c r="K2344" s="12"/>
    </row>
    <row r="2345" s="2" customFormat="1" ht="15" customHeight="1" spans="1:11">
      <c r="A2345" s="6">
        <v>5910</v>
      </c>
      <c r="B2345" s="12" t="s">
        <v>3259</v>
      </c>
      <c r="C2345" s="45" t="s">
        <v>319</v>
      </c>
      <c r="D2345" s="12"/>
      <c r="E2345" s="12">
        <v>120</v>
      </c>
      <c r="F2345" s="12">
        <f t="shared" si="36"/>
        <v>120</v>
      </c>
      <c r="G2345" s="12" t="s">
        <v>14</v>
      </c>
      <c r="H2345" s="12" t="s">
        <v>3258</v>
      </c>
      <c r="I2345" s="12" t="s">
        <v>27</v>
      </c>
      <c r="J2345" s="46" t="s">
        <v>28</v>
      </c>
      <c r="K2345" s="12"/>
    </row>
    <row r="2346" s="2" customFormat="1" ht="15" customHeight="1" spans="1:11">
      <c r="A2346" s="6">
        <v>5913</v>
      </c>
      <c r="B2346" s="12" t="s">
        <v>1691</v>
      </c>
      <c r="C2346" s="45" t="s">
        <v>218</v>
      </c>
      <c r="D2346" s="12"/>
      <c r="E2346" s="12">
        <v>120</v>
      </c>
      <c r="F2346" s="12">
        <f t="shared" si="36"/>
        <v>120</v>
      </c>
      <c r="G2346" s="12" t="s">
        <v>24</v>
      </c>
      <c r="H2346" s="12" t="s">
        <v>3258</v>
      </c>
      <c r="I2346" s="12" t="s">
        <v>27</v>
      </c>
      <c r="J2346" s="46" t="s">
        <v>28</v>
      </c>
      <c r="K2346" s="12"/>
    </row>
    <row r="2347" s="2" customFormat="1" ht="15" customHeight="1" spans="1:11">
      <c r="A2347" s="6">
        <v>5914</v>
      </c>
      <c r="B2347" s="12" t="s">
        <v>3260</v>
      </c>
      <c r="C2347" s="45" t="s">
        <v>3108</v>
      </c>
      <c r="D2347" s="12"/>
      <c r="E2347" s="12">
        <v>120</v>
      </c>
      <c r="F2347" s="12">
        <f t="shared" si="36"/>
        <v>120</v>
      </c>
      <c r="G2347" s="12" t="s">
        <v>24</v>
      </c>
      <c r="H2347" s="12" t="s">
        <v>3258</v>
      </c>
      <c r="I2347" s="12" t="s">
        <v>27</v>
      </c>
      <c r="J2347" s="46" t="s">
        <v>28</v>
      </c>
      <c r="K2347" s="12"/>
    </row>
    <row r="2348" s="2" customFormat="1" ht="15" customHeight="1" spans="1:11">
      <c r="A2348" s="6">
        <v>5915</v>
      </c>
      <c r="B2348" s="12" t="s">
        <v>3261</v>
      </c>
      <c r="C2348" s="45" t="s">
        <v>321</v>
      </c>
      <c r="D2348" s="12"/>
      <c r="E2348" s="12">
        <v>120</v>
      </c>
      <c r="F2348" s="12">
        <f t="shared" si="36"/>
        <v>120</v>
      </c>
      <c r="G2348" s="12" t="s">
        <v>24</v>
      </c>
      <c r="H2348" s="12" t="s">
        <v>3258</v>
      </c>
      <c r="I2348" s="12" t="s">
        <v>27</v>
      </c>
      <c r="J2348" s="46" t="s">
        <v>28</v>
      </c>
      <c r="K2348" s="12"/>
    </row>
    <row r="2349" s="2" customFormat="1" ht="15" customHeight="1" spans="1:11">
      <c r="A2349" s="6">
        <v>5918</v>
      </c>
      <c r="B2349" s="12" t="s">
        <v>3262</v>
      </c>
      <c r="C2349" s="45" t="s">
        <v>2084</v>
      </c>
      <c r="D2349" s="12">
        <v>120</v>
      </c>
      <c r="E2349" s="12">
        <v>120</v>
      </c>
      <c r="F2349" s="12">
        <f t="shared" si="36"/>
        <v>240</v>
      </c>
      <c r="G2349" s="12" t="s">
        <v>24</v>
      </c>
      <c r="H2349" s="12" t="s">
        <v>3258</v>
      </c>
      <c r="I2349" s="12" t="s">
        <v>20</v>
      </c>
      <c r="J2349" s="46" t="s">
        <v>17</v>
      </c>
      <c r="K2349" s="12"/>
    </row>
    <row r="2350" s="2" customFormat="1" ht="15" customHeight="1" spans="1:11">
      <c r="A2350" s="6">
        <v>5919</v>
      </c>
      <c r="B2350" s="12" t="s">
        <v>3263</v>
      </c>
      <c r="C2350" s="45" t="s">
        <v>2084</v>
      </c>
      <c r="D2350" s="12">
        <v>120</v>
      </c>
      <c r="E2350" s="12">
        <v>120</v>
      </c>
      <c r="F2350" s="12">
        <f t="shared" si="36"/>
        <v>240</v>
      </c>
      <c r="G2350" s="12" t="s">
        <v>14</v>
      </c>
      <c r="H2350" s="12" t="s">
        <v>3258</v>
      </c>
      <c r="I2350" s="12" t="s">
        <v>20</v>
      </c>
      <c r="J2350" s="46" t="s">
        <v>21</v>
      </c>
      <c r="K2350" s="12"/>
    </row>
    <row r="2351" s="2" customFormat="1" ht="15" customHeight="1" spans="1:11">
      <c r="A2351" s="6">
        <v>5920</v>
      </c>
      <c r="B2351" s="12" t="s">
        <v>4272</v>
      </c>
      <c r="C2351" s="45" t="s">
        <v>265</v>
      </c>
      <c r="D2351" s="12">
        <v>120</v>
      </c>
      <c r="E2351" s="12">
        <v>120</v>
      </c>
      <c r="F2351" s="12">
        <f t="shared" si="36"/>
        <v>240</v>
      </c>
      <c r="G2351" s="12" t="s">
        <v>24</v>
      </c>
      <c r="H2351" s="12" t="s">
        <v>3258</v>
      </c>
      <c r="I2351" s="12" t="s">
        <v>27</v>
      </c>
      <c r="J2351" s="46" t="s">
        <v>21</v>
      </c>
      <c r="K2351" s="12"/>
    </row>
    <row r="2352" s="2" customFormat="1" ht="15" customHeight="1" spans="1:11">
      <c r="A2352" s="6">
        <v>5921</v>
      </c>
      <c r="B2352" s="12" t="s">
        <v>3264</v>
      </c>
      <c r="C2352" s="45" t="s">
        <v>1033</v>
      </c>
      <c r="D2352" s="12">
        <v>120</v>
      </c>
      <c r="E2352" s="12">
        <v>120</v>
      </c>
      <c r="F2352" s="12">
        <f t="shared" si="36"/>
        <v>240</v>
      </c>
      <c r="G2352" s="12" t="s">
        <v>24</v>
      </c>
      <c r="H2352" s="12" t="s">
        <v>3258</v>
      </c>
      <c r="I2352" s="12" t="s">
        <v>34</v>
      </c>
      <c r="J2352" s="46" t="s">
        <v>17</v>
      </c>
      <c r="K2352" s="12"/>
    </row>
    <row r="2353" s="2" customFormat="1" ht="15" customHeight="1" spans="1:11">
      <c r="A2353" s="6">
        <v>5924</v>
      </c>
      <c r="B2353" s="12" t="s">
        <v>3265</v>
      </c>
      <c r="C2353" s="45" t="s">
        <v>3266</v>
      </c>
      <c r="D2353" s="12">
        <v>120</v>
      </c>
      <c r="E2353" s="12">
        <v>120</v>
      </c>
      <c r="F2353" s="12">
        <f t="shared" si="36"/>
        <v>240</v>
      </c>
      <c r="G2353" s="12" t="s">
        <v>24</v>
      </c>
      <c r="H2353" s="12" t="s">
        <v>3258</v>
      </c>
      <c r="I2353" s="12" t="s">
        <v>34</v>
      </c>
      <c r="J2353" s="46" t="s">
        <v>17</v>
      </c>
      <c r="K2353" s="12"/>
    </row>
    <row r="2354" s="2" customFormat="1" ht="15" customHeight="1" spans="1:11">
      <c r="A2354" s="6">
        <v>5925</v>
      </c>
      <c r="B2354" s="12" t="s">
        <v>3267</v>
      </c>
      <c r="C2354" s="45" t="s">
        <v>1589</v>
      </c>
      <c r="D2354" s="12"/>
      <c r="E2354" s="12">
        <v>120</v>
      </c>
      <c r="F2354" s="12">
        <f t="shared" si="36"/>
        <v>120</v>
      </c>
      <c r="G2354" s="12" t="s">
        <v>14</v>
      </c>
      <c r="H2354" s="12" t="s">
        <v>3258</v>
      </c>
      <c r="I2354" s="12" t="s">
        <v>34</v>
      </c>
      <c r="J2354" s="46" t="s">
        <v>41</v>
      </c>
      <c r="K2354" s="12"/>
    </row>
    <row r="2355" s="2" customFormat="1" ht="15" customHeight="1" spans="1:11">
      <c r="A2355" s="6">
        <v>5926</v>
      </c>
      <c r="B2355" s="12" t="s">
        <v>3268</v>
      </c>
      <c r="C2355" s="45" t="s">
        <v>3269</v>
      </c>
      <c r="D2355" s="12"/>
      <c r="E2355" s="12">
        <v>120</v>
      </c>
      <c r="F2355" s="12">
        <f t="shared" si="36"/>
        <v>120</v>
      </c>
      <c r="G2355" s="12" t="s">
        <v>24</v>
      </c>
      <c r="H2355" s="12" t="s">
        <v>3258</v>
      </c>
      <c r="I2355" s="12" t="s">
        <v>68</v>
      </c>
      <c r="J2355" s="46" t="s">
        <v>41</v>
      </c>
      <c r="K2355" s="12"/>
    </row>
    <row r="2356" s="2" customFormat="1" ht="15" customHeight="1" spans="1:11">
      <c r="A2356" s="6">
        <v>5928</v>
      </c>
      <c r="B2356" s="12" t="s">
        <v>3270</v>
      </c>
      <c r="C2356" s="45" t="s">
        <v>1133</v>
      </c>
      <c r="D2356" s="12">
        <v>120</v>
      </c>
      <c r="E2356" s="12">
        <v>120</v>
      </c>
      <c r="F2356" s="12">
        <f t="shared" si="36"/>
        <v>240</v>
      </c>
      <c r="G2356" s="12" t="s">
        <v>24</v>
      </c>
      <c r="H2356" s="12" t="s">
        <v>3258</v>
      </c>
      <c r="I2356" s="12" t="s">
        <v>20</v>
      </c>
      <c r="J2356" s="46" t="s">
        <v>17</v>
      </c>
      <c r="K2356" s="12"/>
    </row>
    <row r="2357" s="2" customFormat="1" ht="15" customHeight="1" spans="1:11">
      <c r="A2357" s="6">
        <v>5929</v>
      </c>
      <c r="B2357" s="12" t="s">
        <v>3271</v>
      </c>
      <c r="C2357" s="45" t="s">
        <v>1283</v>
      </c>
      <c r="D2357" s="12">
        <v>120</v>
      </c>
      <c r="E2357" s="12"/>
      <c r="F2357" s="12">
        <f t="shared" si="36"/>
        <v>120</v>
      </c>
      <c r="G2357" s="12" t="s">
        <v>24</v>
      </c>
      <c r="H2357" s="12" t="s">
        <v>3258</v>
      </c>
      <c r="I2357" s="12" t="s">
        <v>68</v>
      </c>
      <c r="J2357" s="46" t="s">
        <v>17</v>
      </c>
      <c r="K2357" s="12"/>
    </row>
    <row r="2358" s="2" customFormat="1" ht="15" customHeight="1" spans="1:11">
      <c r="A2358" s="6">
        <v>5930</v>
      </c>
      <c r="B2358" s="12" t="s">
        <v>3272</v>
      </c>
      <c r="C2358" s="45" t="s">
        <v>903</v>
      </c>
      <c r="D2358" s="12">
        <v>120</v>
      </c>
      <c r="E2358" s="12"/>
      <c r="F2358" s="12">
        <f t="shared" si="36"/>
        <v>120</v>
      </c>
      <c r="G2358" s="12" t="s">
        <v>14</v>
      </c>
      <c r="H2358" s="12" t="s">
        <v>3258</v>
      </c>
      <c r="I2358" s="12" t="s">
        <v>31</v>
      </c>
      <c r="J2358" s="46" t="s">
        <v>17</v>
      </c>
      <c r="K2358" s="12"/>
    </row>
    <row r="2359" s="2" customFormat="1" ht="15" customHeight="1" spans="1:11">
      <c r="A2359" s="6">
        <v>5931</v>
      </c>
      <c r="B2359" s="12" t="s">
        <v>3273</v>
      </c>
      <c r="C2359" s="45" t="s">
        <v>538</v>
      </c>
      <c r="D2359" s="12">
        <v>120</v>
      </c>
      <c r="E2359" s="12">
        <v>120</v>
      </c>
      <c r="F2359" s="12">
        <f t="shared" si="36"/>
        <v>240</v>
      </c>
      <c r="G2359" s="12" t="s">
        <v>14</v>
      </c>
      <c r="H2359" s="12" t="s">
        <v>3258</v>
      </c>
      <c r="I2359" s="12" t="s">
        <v>16</v>
      </c>
      <c r="J2359" s="46" t="s">
        <v>17</v>
      </c>
      <c r="K2359" s="12"/>
    </row>
    <row r="2360" s="2" customFormat="1" ht="15" customHeight="1" spans="1:11">
      <c r="A2360" s="6">
        <v>5932</v>
      </c>
      <c r="B2360" s="12" t="s">
        <v>3274</v>
      </c>
      <c r="C2360" s="45" t="s">
        <v>2769</v>
      </c>
      <c r="D2360" s="12">
        <v>120</v>
      </c>
      <c r="E2360" s="12">
        <v>120</v>
      </c>
      <c r="F2360" s="12">
        <f t="shared" si="36"/>
        <v>240</v>
      </c>
      <c r="G2360" s="12" t="s">
        <v>14</v>
      </c>
      <c r="H2360" s="12" t="s">
        <v>3258</v>
      </c>
      <c r="I2360" s="12" t="s">
        <v>20</v>
      </c>
      <c r="J2360" s="46" t="s">
        <v>17</v>
      </c>
      <c r="K2360" s="12"/>
    </row>
    <row r="2361" s="2" customFormat="1" ht="15" customHeight="1" spans="1:11">
      <c r="A2361" s="6">
        <v>5933</v>
      </c>
      <c r="B2361" s="12" t="s">
        <v>3275</v>
      </c>
      <c r="C2361" s="45" t="s">
        <v>463</v>
      </c>
      <c r="D2361" s="12"/>
      <c r="E2361" s="12">
        <v>120</v>
      </c>
      <c r="F2361" s="12">
        <f t="shared" si="36"/>
        <v>120</v>
      </c>
      <c r="G2361" s="12" t="s">
        <v>14</v>
      </c>
      <c r="H2361" s="12" t="s">
        <v>3258</v>
      </c>
      <c r="I2361" s="12" t="s">
        <v>34</v>
      </c>
      <c r="J2361" s="46" t="s">
        <v>41</v>
      </c>
      <c r="K2361" s="12"/>
    </row>
    <row r="2362" s="2" customFormat="1" ht="15" customHeight="1" spans="1:11">
      <c r="A2362" s="6">
        <v>5935</v>
      </c>
      <c r="B2362" s="12" t="s">
        <v>3276</v>
      </c>
      <c r="C2362" s="45" t="s">
        <v>434</v>
      </c>
      <c r="D2362" s="12">
        <v>120</v>
      </c>
      <c r="E2362" s="12">
        <v>120</v>
      </c>
      <c r="F2362" s="12">
        <f t="shared" si="36"/>
        <v>240</v>
      </c>
      <c r="G2362" s="12" t="s">
        <v>14</v>
      </c>
      <c r="H2362" s="12" t="s">
        <v>3258</v>
      </c>
      <c r="I2362" s="12" t="s">
        <v>31</v>
      </c>
      <c r="J2362" s="46" t="s">
        <v>21</v>
      </c>
      <c r="K2362" s="12"/>
    </row>
    <row r="2363" s="2" customFormat="1" ht="15" customHeight="1" spans="1:11">
      <c r="A2363" s="6">
        <v>5936</v>
      </c>
      <c r="B2363" s="12" t="s">
        <v>3277</v>
      </c>
      <c r="C2363" s="45" t="s">
        <v>779</v>
      </c>
      <c r="D2363" s="12">
        <v>120</v>
      </c>
      <c r="E2363" s="12">
        <v>120</v>
      </c>
      <c r="F2363" s="12">
        <f t="shared" si="36"/>
        <v>240</v>
      </c>
      <c r="G2363" s="12" t="s">
        <v>14</v>
      </c>
      <c r="H2363" s="12" t="s">
        <v>3258</v>
      </c>
      <c r="I2363" s="12" t="s">
        <v>27</v>
      </c>
      <c r="J2363" s="46" t="s">
        <v>21</v>
      </c>
      <c r="K2363" s="12"/>
    </row>
    <row r="2364" s="2" customFormat="1" ht="15" customHeight="1" spans="1:11">
      <c r="A2364" s="6">
        <v>5939</v>
      </c>
      <c r="B2364" s="12" t="s">
        <v>3279</v>
      </c>
      <c r="C2364" s="45" t="s">
        <v>1191</v>
      </c>
      <c r="D2364" s="12">
        <v>120</v>
      </c>
      <c r="E2364" s="12">
        <v>120</v>
      </c>
      <c r="F2364" s="12">
        <f t="shared" si="36"/>
        <v>240</v>
      </c>
      <c r="G2364" s="12" t="s">
        <v>24</v>
      </c>
      <c r="H2364" s="12" t="s">
        <v>3258</v>
      </c>
      <c r="I2364" s="12" t="s">
        <v>31</v>
      </c>
      <c r="J2364" s="46" t="s">
        <v>17</v>
      </c>
      <c r="K2364" s="12"/>
    </row>
    <row r="2365" s="2" customFormat="1" ht="15" customHeight="1" spans="1:11">
      <c r="A2365" s="6">
        <v>5940</v>
      </c>
      <c r="B2365" s="12" t="s">
        <v>3280</v>
      </c>
      <c r="C2365" s="45" t="s">
        <v>3281</v>
      </c>
      <c r="D2365" s="12">
        <v>120</v>
      </c>
      <c r="E2365" s="12">
        <v>120</v>
      </c>
      <c r="F2365" s="12">
        <f t="shared" si="36"/>
        <v>240</v>
      </c>
      <c r="G2365" s="12" t="s">
        <v>14</v>
      </c>
      <c r="H2365" s="12" t="s">
        <v>3258</v>
      </c>
      <c r="I2365" s="12" t="s">
        <v>16</v>
      </c>
      <c r="J2365" s="46" t="s">
        <v>21</v>
      </c>
      <c r="K2365" s="12"/>
    </row>
    <row r="2366" s="2" customFormat="1" ht="15" customHeight="1" spans="1:11">
      <c r="A2366" s="6">
        <v>5941</v>
      </c>
      <c r="B2366" s="12" t="s">
        <v>3282</v>
      </c>
      <c r="C2366" s="45" t="s">
        <v>1911</v>
      </c>
      <c r="D2366" s="12"/>
      <c r="E2366" s="12">
        <v>120</v>
      </c>
      <c r="F2366" s="12">
        <f t="shared" si="36"/>
        <v>120</v>
      </c>
      <c r="G2366" s="12" t="s">
        <v>24</v>
      </c>
      <c r="H2366" s="12" t="s">
        <v>3258</v>
      </c>
      <c r="I2366" s="12" t="s">
        <v>68</v>
      </c>
      <c r="J2366" s="46" t="s">
        <v>41</v>
      </c>
      <c r="K2366" s="12"/>
    </row>
    <row r="2367" s="2" customFormat="1" ht="15" customHeight="1" spans="1:11">
      <c r="A2367" s="6">
        <v>5942</v>
      </c>
      <c r="B2367" s="12" t="s">
        <v>3283</v>
      </c>
      <c r="C2367" s="45" t="s">
        <v>1207</v>
      </c>
      <c r="D2367" s="12"/>
      <c r="E2367" s="12">
        <v>120</v>
      </c>
      <c r="F2367" s="12">
        <f t="shared" si="36"/>
        <v>120</v>
      </c>
      <c r="G2367" s="12" t="s">
        <v>14</v>
      </c>
      <c r="H2367" s="12" t="s">
        <v>3258</v>
      </c>
      <c r="I2367" s="12" t="s">
        <v>34</v>
      </c>
      <c r="J2367" s="46" t="s">
        <v>41</v>
      </c>
      <c r="K2367" s="12"/>
    </row>
    <row r="2368" s="2" customFormat="1" ht="15" customHeight="1" spans="1:11">
      <c r="A2368" s="6">
        <v>5944</v>
      </c>
      <c r="B2368" s="12" t="s">
        <v>3284</v>
      </c>
      <c r="C2368" s="45" t="s">
        <v>3285</v>
      </c>
      <c r="D2368" s="12">
        <v>120</v>
      </c>
      <c r="E2368" s="12"/>
      <c r="F2368" s="12">
        <f t="shared" si="36"/>
        <v>120</v>
      </c>
      <c r="G2368" s="12" t="s">
        <v>24</v>
      </c>
      <c r="H2368" s="12" t="s">
        <v>3258</v>
      </c>
      <c r="I2368" s="12" t="s">
        <v>20</v>
      </c>
      <c r="J2368" s="46" t="s">
        <v>17</v>
      </c>
      <c r="K2368" s="12"/>
    </row>
    <row r="2369" s="2" customFormat="1" ht="15" customHeight="1" spans="1:11">
      <c r="A2369" s="6">
        <v>5946</v>
      </c>
      <c r="B2369" s="12" t="s">
        <v>3286</v>
      </c>
      <c r="C2369" s="45" t="s">
        <v>3287</v>
      </c>
      <c r="D2369" s="12">
        <v>120</v>
      </c>
      <c r="E2369" s="12"/>
      <c r="F2369" s="12">
        <f t="shared" si="36"/>
        <v>120</v>
      </c>
      <c r="G2369" s="12" t="s">
        <v>24</v>
      </c>
      <c r="H2369" s="12" t="s">
        <v>3258</v>
      </c>
      <c r="I2369" s="12" t="s">
        <v>27</v>
      </c>
      <c r="J2369" s="46" t="s">
        <v>17</v>
      </c>
      <c r="K2369" s="12"/>
    </row>
    <row r="2370" s="2" customFormat="1" ht="15" customHeight="1" spans="1:11">
      <c r="A2370" s="6">
        <v>5947</v>
      </c>
      <c r="B2370" s="12" t="s">
        <v>3288</v>
      </c>
      <c r="C2370" s="45" t="s">
        <v>3289</v>
      </c>
      <c r="D2370" s="12">
        <v>120</v>
      </c>
      <c r="E2370" s="12">
        <v>120</v>
      </c>
      <c r="F2370" s="12">
        <f t="shared" si="36"/>
        <v>240</v>
      </c>
      <c r="G2370" s="12" t="s">
        <v>14</v>
      </c>
      <c r="H2370" s="12" t="s">
        <v>3258</v>
      </c>
      <c r="I2370" s="12" t="s">
        <v>16</v>
      </c>
      <c r="J2370" s="46" t="s">
        <v>17</v>
      </c>
      <c r="K2370" s="12"/>
    </row>
    <row r="2371" s="2" customFormat="1" ht="15" customHeight="1" spans="1:11">
      <c r="A2371" s="6">
        <v>5948</v>
      </c>
      <c r="B2371" s="12" t="s">
        <v>3290</v>
      </c>
      <c r="C2371" s="45" t="s">
        <v>270</v>
      </c>
      <c r="D2371" s="12">
        <v>120</v>
      </c>
      <c r="E2371" s="12">
        <v>120</v>
      </c>
      <c r="F2371" s="12">
        <f t="shared" ref="F2371:F2434" si="37">D2371+E2371</f>
        <v>240</v>
      </c>
      <c r="G2371" s="12" t="s">
        <v>14</v>
      </c>
      <c r="H2371" s="12" t="s">
        <v>3258</v>
      </c>
      <c r="I2371" s="12" t="s">
        <v>34</v>
      </c>
      <c r="J2371" s="46" t="s">
        <v>17</v>
      </c>
      <c r="K2371" s="12"/>
    </row>
    <row r="2372" s="2" customFormat="1" ht="15" customHeight="1" spans="1:11">
      <c r="A2372" s="6">
        <v>5970</v>
      </c>
      <c r="B2372" s="12" t="s">
        <v>3291</v>
      </c>
      <c r="C2372" s="45" t="s">
        <v>127</v>
      </c>
      <c r="D2372" s="12">
        <v>120</v>
      </c>
      <c r="E2372" s="12">
        <v>120</v>
      </c>
      <c r="F2372" s="12">
        <f t="shared" si="37"/>
        <v>240</v>
      </c>
      <c r="G2372" s="12" t="s">
        <v>14</v>
      </c>
      <c r="H2372" s="12" t="s">
        <v>3258</v>
      </c>
      <c r="I2372" s="12" t="s">
        <v>27</v>
      </c>
      <c r="J2372" s="46" t="s">
        <v>17</v>
      </c>
      <c r="K2372" s="12"/>
    </row>
    <row r="2373" s="2" customFormat="1" ht="15" customHeight="1" spans="1:11">
      <c r="A2373" s="6">
        <v>5972</v>
      </c>
      <c r="B2373" s="12" t="s">
        <v>3292</v>
      </c>
      <c r="C2373" s="45" t="s">
        <v>642</v>
      </c>
      <c r="D2373" s="12"/>
      <c r="E2373" s="12">
        <v>120</v>
      </c>
      <c r="F2373" s="12">
        <f t="shared" si="37"/>
        <v>120</v>
      </c>
      <c r="G2373" s="12" t="s">
        <v>14</v>
      </c>
      <c r="H2373" s="12" t="s">
        <v>3258</v>
      </c>
      <c r="I2373" s="12" t="s">
        <v>27</v>
      </c>
      <c r="J2373" s="46" t="s">
        <v>28</v>
      </c>
      <c r="K2373" s="12"/>
    </row>
    <row r="2374" s="2" customFormat="1" ht="15" customHeight="1" spans="1:11">
      <c r="A2374" s="6">
        <v>5973</v>
      </c>
      <c r="B2374" s="12" t="s">
        <v>3293</v>
      </c>
      <c r="C2374" s="45" t="s">
        <v>3240</v>
      </c>
      <c r="D2374" s="12">
        <v>120</v>
      </c>
      <c r="E2374" s="12">
        <v>120</v>
      </c>
      <c r="F2374" s="12">
        <f t="shared" si="37"/>
        <v>240</v>
      </c>
      <c r="G2374" s="12" t="s">
        <v>24</v>
      </c>
      <c r="H2374" s="12" t="s">
        <v>3258</v>
      </c>
      <c r="I2374" s="12" t="s">
        <v>20</v>
      </c>
      <c r="J2374" s="46" t="s">
        <v>21</v>
      </c>
      <c r="K2374" s="12"/>
    </row>
    <row r="2375" s="2" customFormat="1" ht="15" customHeight="1" spans="1:11">
      <c r="A2375" s="6">
        <v>5976</v>
      </c>
      <c r="B2375" s="12" t="s">
        <v>3294</v>
      </c>
      <c r="C2375" s="45" t="s">
        <v>951</v>
      </c>
      <c r="D2375" s="12"/>
      <c r="E2375" s="12">
        <v>120</v>
      </c>
      <c r="F2375" s="12">
        <f t="shared" si="37"/>
        <v>120</v>
      </c>
      <c r="G2375" s="12" t="s">
        <v>14</v>
      </c>
      <c r="H2375" s="12" t="s">
        <v>3258</v>
      </c>
      <c r="I2375" s="12" t="s">
        <v>27</v>
      </c>
      <c r="J2375" s="46" t="s">
        <v>28</v>
      </c>
      <c r="K2375" s="12"/>
    </row>
    <row r="2376" s="2" customFormat="1" ht="15" customHeight="1" spans="1:11">
      <c r="A2376" s="6">
        <v>5978</v>
      </c>
      <c r="B2376" s="12" t="s">
        <v>3295</v>
      </c>
      <c r="C2376" s="45" t="s">
        <v>850</v>
      </c>
      <c r="D2376" s="12"/>
      <c r="E2376" s="12">
        <v>120</v>
      </c>
      <c r="F2376" s="12">
        <f t="shared" si="37"/>
        <v>120</v>
      </c>
      <c r="G2376" s="12" t="s">
        <v>24</v>
      </c>
      <c r="H2376" s="12" t="s">
        <v>3258</v>
      </c>
      <c r="I2376" s="12" t="s">
        <v>27</v>
      </c>
      <c r="J2376" s="46" t="s">
        <v>28</v>
      </c>
      <c r="K2376" s="12"/>
    </row>
    <row r="2377" s="2" customFormat="1" ht="15" customHeight="1" spans="1:11">
      <c r="A2377" s="6">
        <v>5980</v>
      </c>
      <c r="B2377" s="12" t="s">
        <v>3296</v>
      </c>
      <c r="C2377" s="45" t="s">
        <v>3297</v>
      </c>
      <c r="D2377" s="12"/>
      <c r="E2377" s="12">
        <v>120</v>
      </c>
      <c r="F2377" s="12">
        <f t="shared" si="37"/>
        <v>120</v>
      </c>
      <c r="G2377" s="12" t="s">
        <v>24</v>
      </c>
      <c r="H2377" s="12" t="s">
        <v>3258</v>
      </c>
      <c r="I2377" s="12" t="s">
        <v>27</v>
      </c>
      <c r="J2377" s="46" t="s">
        <v>28</v>
      </c>
      <c r="K2377" s="12"/>
    </row>
    <row r="2378" s="2" customFormat="1" ht="15" customHeight="1" spans="1:11">
      <c r="A2378" s="6">
        <v>5982</v>
      </c>
      <c r="B2378" s="12" t="s">
        <v>3298</v>
      </c>
      <c r="C2378" s="45" t="s">
        <v>627</v>
      </c>
      <c r="D2378" s="12">
        <v>120</v>
      </c>
      <c r="E2378" s="12">
        <v>120</v>
      </c>
      <c r="F2378" s="12">
        <f t="shared" si="37"/>
        <v>240</v>
      </c>
      <c r="G2378" s="12" t="s">
        <v>24</v>
      </c>
      <c r="H2378" s="12" t="s">
        <v>3258</v>
      </c>
      <c r="I2378" s="12" t="s">
        <v>31</v>
      </c>
      <c r="J2378" s="46" t="s">
        <v>21</v>
      </c>
      <c r="K2378" s="12"/>
    </row>
    <row r="2379" s="2" customFormat="1" ht="15" customHeight="1" spans="1:11">
      <c r="A2379" s="6">
        <v>5983</v>
      </c>
      <c r="B2379" s="12" t="s">
        <v>3299</v>
      </c>
      <c r="C2379" s="45" t="s">
        <v>3300</v>
      </c>
      <c r="D2379" s="12"/>
      <c r="E2379" s="12">
        <v>120</v>
      </c>
      <c r="F2379" s="12">
        <f t="shared" si="37"/>
        <v>120</v>
      </c>
      <c r="G2379" s="12" t="s">
        <v>14</v>
      </c>
      <c r="H2379" s="12" t="s">
        <v>3258</v>
      </c>
      <c r="I2379" s="12" t="s">
        <v>27</v>
      </c>
      <c r="J2379" s="46" t="s">
        <v>41</v>
      </c>
      <c r="K2379" s="12"/>
    </row>
    <row r="2380" s="2" customFormat="1" ht="15" customHeight="1" spans="1:11">
      <c r="A2380" s="6">
        <v>5985</v>
      </c>
      <c r="B2380" s="12" t="s">
        <v>3301</v>
      </c>
      <c r="C2380" s="45" t="s">
        <v>3302</v>
      </c>
      <c r="D2380" s="12">
        <v>120</v>
      </c>
      <c r="E2380" s="12">
        <v>120</v>
      </c>
      <c r="F2380" s="12">
        <f t="shared" si="37"/>
        <v>240</v>
      </c>
      <c r="G2380" s="12" t="s">
        <v>14</v>
      </c>
      <c r="H2380" s="12" t="s">
        <v>3258</v>
      </c>
      <c r="I2380" s="12" t="s">
        <v>31</v>
      </c>
      <c r="J2380" s="46" t="s">
        <v>21</v>
      </c>
      <c r="K2380" s="12"/>
    </row>
    <row r="2381" s="2" customFormat="1" ht="15" customHeight="1" spans="1:11">
      <c r="A2381" s="6">
        <v>5986</v>
      </c>
      <c r="B2381" s="12" t="s">
        <v>3303</v>
      </c>
      <c r="C2381" s="45" t="s">
        <v>585</v>
      </c>
      <c r="D2381" s="12">
        <v>120</v>
      </c>
      <c r="E2381" s="12">
        <v>120</v>
      </c>
      <c r="F2381" s="12">
        <f t="shared" si="37"/>
        <v>240</v>
      </c>
      <c r="G2381" s="12" t="s">
        <v>14</v>
      </c>
      <c r="H2381" s="12" t="s">
        <v>3258</v>
      </c>
      <c r="I2381" s="12" t="s">
        <v>31</v>
      </c>
      <c r="J2381" s="46" t="s">
        <v>21</v>
      </c>
      <c r="K2381" s="12"/>
    </row>
    <row r="2382" s="2" customFormat="1" ht="15" customHeight="1" spans="1:11">
      <c r="A2382" s="6">
        <v>5988</v>
      </c>
      <c r="B2382" s="12" t="s">
        <v>3304</v>
      </c>
      <c r="C2382" s="45" t="s">
        <v>2223</v>
      </c>
      <c r="D2382" s="12">
        <v>120</v>
      </c>
      <c r="E2382" s="12">
        <v>120</v>
      </c>
      <c r="F2382" s="12">
        <f t="shared" si="37"/>
        <v>240</v>
      </c>
      <c r="G2382" s="12" t="s">
        <v>24</v>
      </c>
      <c r="H2382" s="12" t="s">
        <v>3258</v>
      </c>
      <c r="I2382" s="12" t="s">
        <v>20</v>
      </c>
      <c r="J2382" s="46" t="s">
        <v>21</v>
      </c>
      <c r="K2382" s="12"/>
    </row>
    <row r="2383" s="2" customFormat="1" ht="15" customHeight="1" spans="1:11">
      <c r="A2383" s="6">
        <v>5991</v>
      </c>
      <c r="B2383" s="12" t="s">
        <v>3305</v>
      </c>
      <c r="C2383" s="45" t="s">
        <v>1774</v>
      </c>
      <c r="D2383" s="12"/>
      <c r="E2383" s="12">
        <v>120</v>
      </c>
      <c r="F2383" s="12">
        <f t="shared" si="37"/>
        <v>120</v>
      </c>
      <c r="G2383" s="12" t="s">
        <v>14</v>
      </c>
      <c r="H2383" s="12" t="s">
        <v>3258</v>
      </c>
      <c r="I2383" s="12" t="s">
        <v>31</v>
      </c>
      <c r="J2383" s="46" t="s">
        <v>41</v>
      </c>
      <c r="K2383" s="12"/>
    </row>
    <row r="2384" s="2" customFormat="1" ht="15" customHeight="1" spans="1:11">
      <c r="A2384" s="6">
        <v>5992</v>
      </c>
      <c r="B2384" s="12" t="s">
        <v>3306</v>
      </c>
      <c r="C2384" s="45" t="s">
        <v>1958</v>
      </c>
      <c r="D2384" s="12">
        <v>120</v>
      </c>
      <c r="E2384" s="12"/>
      <c r="F2384" s="12">
        <f t="shared" si="37"/>
        <v>120</v>
      </c>
      <c r="G2384" s="12" t="s">
        <v>24</v>
      </c>
      <c r="H2384" s="12" t="s">
        <v>3258</v>
      </c>
      <c r="I2384" s="12" t="s">
        <v>183</v>
      </c>
      <c r="J2384" s="46" t="s">
        <v>17</v>
      </c>
      <c r="K2384" s="12"/>
    </row>
    <row r="2385" s="2" customFormat="1" ht="15" customHeight="1" spans="1:11">
      <c r="A2385" s="6">
        <v>5996</v>
      </c>
      <c r="B2385" s="12" t="s">
        <v>3307</v>
      </c>
      <c r="C2385" s="45" t="s">
        <v>2070</v>
      </c>
      <c r="D2385" s="12"/>
      <c r="E2385" s="12">
        <v>120</v>
      </c>
      <c r="F2385" s="12">
        <f t="shared" si="37"/>
        <v>120</v>
      </c>
      <c r="G2385" s="12" t="s">
        <v>24</v>
      </c>
      <c r="H2385" s="12" t="s">
        <v>3258</v>
      </c>
      <c r="I2385" s="12" t="s">
        <v>31</v>
      </c>
      <c r="J2385" s="46" t="s">
        <v>28</v>
      </c>
      <c r="K2385" s="12"/>
    </row>
    <row r="2386" s="2" customFormat="1" ht="15" customHeight="1" spans="1:11">
      <c r="A2386" s="6">
        <v>5997</v>
      </c>
      <c r="B2386" s="12" t="s">
        <v>3308</v>
      </c>
      <c r="C2386" s="45" t="s">
        <v>2356</v>
      </c>
      <c r="D2386" s="12">
        <v>120</v>
      </c>
      <c r="E2386" s="12">
        <v>120</v>
      </c>
      <c r="F2386" s="12">
        <f t="shared" si="37"/>
        <v>240</v>
      </c>
      <c r="G2386" s="12" t="s">
        <v>14</v>
      </c>
      <c r="H2386" s="12" t="s">
        <v>3258</v>
      </c>
      <c r="I2386" s="12" t="s">
        <v>20</v>
      </c>
      <c r="J2386" s="46" t="s">
        <v>21</v>
      </c>
      <c r="K2386" s="12"/>
    </row>
    <row r="2387" s="2" customFormat="1" ht="15" customHeight="1" spans="1:11">
      <c r="A2387" s="6">
        <v>5998</v>
      </c>
      <c r="B2387" s="12" t="s">
        <v>3309</v>
      </c>
      <c r="C2387" s="45" t="s">
        <v>1368</v>
      </c>
      <c r="D2387" s="12"/>
      <c r="E2387" s="12">
        <v>120</v>
      </c>
      <c r="F2387" s="12">
        <f t="shared" si="37"/>
        <v>120</v>
      </c>
      <c r="G2387" s="12" t="s">
        <v>14</v>
      </c>
      <c r="H2387" s="12" t="s">
        <v>3258</v>
      </c>
      <c r="I2387" s="12" t="s">
        <v>27</v>
      </c>
      <c r="J2387" s="46" t="s">
        <v>28</v>
      </c>
      <c r="K2387" s="12"/>
    </row>
    <row r="2388" s="2" customFormat="1" ht="15" customHeight="1" spans="1:11">
      <c r="A2388" s="6">
        <v>6000</v>
      </c>
      <c r="B2388" s="12" t="s">
        <v>3310</v>
      </c>
      <c r="C2388" s="45" t="s">
        <v>817</v>
      </c>
      <c r="D2388" s="12"/>
      <c r="E2388" s="12">
        <v>120</v>
      </c>
      <c r="F2388" s="12">
        <f t="shared" si="37"/>
        <v>120</v>
      </c>
      <c r="G2388" s="12" t="s">
        <v>24</v>
      </c>
      <c r="H2388" s="12" t="s">
        <v>3258</v>
      </c>
      <c r="I2388" s="12" t="s">
        <v>31</v>
      </c>
      <c r="J2388" s="46" t="s">
        <v>41</v>
      </c>
      <c r="K2388" s="12"/>
    </row>
    <row r="2389" s="2" customFormat="1" ht="15" customHeight="1" spans="1:11">
      <c r="A2389" s="6">
        <v>6001</v>
      </c>
      <c r="B2389" s="12" t="s">
        <v>3311</v>
      </c>
      <c r="C2389" s="45" t="s">
        <v>3285</v>
      </c>
      <c r="D2389" s="12"/>
      <c r="E2389" s="12">
        <v>120</v>
      </c>
      <c r="F2389" s="12">
        <f t="shared" si="37"/>
        <v>120</v>
      </c>
      <c r="G2389" s="12" t="s">
        <v>24</v>
      </c>
      <c r="H2389" s="12" t="s">
        <v>3258</v>
      </c>
      <c r="I2389" s="12" t="s">
        <v>20</v>
      </c>
      <c r="J2389" s="46" t="s">
        <v>41</v>
      </c>
      <c r="K2389" s="12"/>
    </row>
    <row r="2390" s="2" customFormat="1" ht="15" customHeight="1" spans="1:11">
      <c r="A2390" s="6">
        <v>6002</v>
      </c>
      <c r="B2390" s="12" t="s">
        <v>3312</v>
      </c>
      <c r="C2390" s="45" t="s">
        <v>47</v>
      </c>
      <c r="D2390" s="12">
        <v>120</v>
      </c>
      <c r="E2390" s="12">
        <v>120</v>
      </c>
      <c r="F2390" s="12">
        <f t="shared" si="37"/>
        <v>240</v>
      </c>
      <c r="G2390" s="12" t="s">
        <v>14</v>
      </c>
      <c r="H2390" s="12" t="s">
        <v>3258</v>
      </c>
      <c r="I2390" s="12" t="s">
        <v>34</v>
      </c>
      <c r="J2390" s="46" t="s">
        <v>17</v>
      </c>
      <c r="K2390" s="12"/>
    </row>
    <row r="2391" s="2" customFormat="1" ht="15" customHeight="1" spans="1:11">
      <c r="A2391" s="6">
        <v>6004</v>
      </c>
      <c r="B2391" s="12" t="s">
        <v>3313</v>
      </c>
      <c r="C2391" s="45" t="s">
        <v>1506</v>
      </c>
      <c r="D2391" s="12">
        <v>120</v>
      </c>
      <c r="E2391" s="12">
        <v>120</v>
      </c>
      <c r="F2391" s="12">
        <f t="shared" si="37"/>
        <v>240</v>
      </c>
      <c r="G2391" s="12" t="s">
        <v>14</v>
      </c>
      <c r="H2391" s="12" t="s">
        <v>3258</v>
      </c>
      <c r="I2391" s="12" t="s">
        <v>34</v>
      </c>
      <c r="J2391" s="46" t="s">
        <v>17</v>
      </c>
      <c r="K2391" s="12"/>
    </row>
    <row r="2392" s="2" customFormat="1" ht="15" customHeight="1" spans="1:11">
      <c r="A2392" s="6">
        <v>6022</v>
      </c>
      <c r="B2392" s="12" t="s">
        <v>1691</v>
      </c>
      <c r="C2392" s="45" t="s">
        <v>3314</v>
      </c>
      <c r="D2392" s="12">
        <v>120</v>
      </c>
      <c r="E2392" s="12">
        <v>120</v>
      </c>
      <c r="F2392" s="12">
        <f t="shared" si="37"/>
        <v>240</v>
      </c>
      <c r="G2392" s="12" t="s">
        <v>24</v>
      </c>
      <c r="H2392" s="12" t="s">
        <v>3258</v>
      </c>
      <c r="I2392" s="12" t="s">
        <v>27</v>
      </c>
      <c r="J2392" s="46" t="s">
        <v>21</v>
      </c>
      <c r="K2392" s="12"/>
    </row>
    <row r="2393" s="2" customFormat="1" ht="15" customHeight="1" spans="1:11">
      <c r="A2393" s="6">
        <v>6023</v>
      </c>
      <c r="B2393" s="12" t="s">
        <v>3315</v>
      </c>
      <c r="C2393" s="45" t="s">
        <v>1049</v>
      </c>
      <c r="D2393" s="12">
        <v>120</v>
      </c>
      <c r="E2393" s="12"/>
      <c r="F2393" s="12">
        <f t="shared" si="37"/>
        <v>120</v>
      </c>
      <c r="G2393" s="12" t="s">
        <v>14</v>
      </c>
      <c r="H2393" s="12" t="s">
        <v>3258</v>
      </c>
      <c r="I2393" s="12" t="s">
        <v>31</v>
      </c>
      <c r="J2393" s="46" t="s">
        <v>21</v>
      </c>
      <c r="K2393" s="12"/>
    </row>
    <row r="2394" s="2" customFormat="1" ht="15" customHeight="1" spans="1:11">
      <c r="A2394" s="6">
        <v>6026</v>
      </c>
      <c r="B2394" s="12" t="s">
        <v>3318</v>
      </c>
      <c r="C2394" s="45" t="s">
        <v>370</v>
      </c>
      <c r="D2394" s="12"/>
      <c r="E2394" s="12">
        <v>120</v>
      </c>
      <c r="F2394" s="12">
        <f t="shared" si="37"/>
        <v>120</v>
      </c>
      <c r="G2394" s="12" t="s">
        <v>14</v>
      </c>
      <c r="H2394" s="12" t="s">
        <v>3258</v>
      </c>
      <c r="I2394" s="12" t="s">
        <v>27</v>
      </c>
      <c r="J2394" s="46" t="s">
        <v>28</v>
      </c>
      <c r="K2394" s="12"/>
    </row>
    <row r="2395" s="2" customFormat="1" ht="15" customHeight="1" spans="1:11">
      <c r="A2395" s="6">
        <v>6027</v>
      </c>
      <c r="B2395" s="12" t="s">
        <v>3319</v>
      </c>
      <c r="C2395" s="45" t="s">
        <v>1097</v>
      </c>
      <c r="D2395" s="12"/>
      <c r="E2395" s="12">
        <v>120</v>
      </c>
      <c r="F2395" s="12">
        <f t="shared" si="37"/>
        <v>120</v>
      </c>
      <c r="G2395" s="12" t="s">
        <v>24</v>
      </c>
      <c r="H2395" s="12" t="s">
        <v>3258</v>
      </c>
      <c r="I2395" s="12" t="s">
        <v>27</v>
      </c>
      <c r="J2395" s="46" t="s">
        <v>28</v>
      </c>
      <c r="K2395" s="12"/>
    </row>
    <row r="2396" s="2" customFormat="1" ht="15" customHeight="1" spans="1:11">
      <c r="A2396" s="6">
        <v>6028</v>
      </c>
      <c r="B2396" s="12" t="s">
        <v>3320</v>
      </c>
      <c r="C2396" s="45" t="s">
        <v>127</v>
      </c>
      <c r="D2396" s="12">
        <v>120</v>
      </c>
      <c r="E2396" s="12">
        <v>120</v>
      </c>
      <c r="F2396" s="12">
        <f t="shared" si="37"/>
        <v>240</v>
      </c>
      <c r="G2396" s="12" t="s">
        <v>24</v>
      </c>
      <c r="H2396" s="12" t="s">
        <v>3258</v>
      </c>
      <c r="I2396" s="12" t="s">
        <v>27</v>
      </c>
      <c r="J2396" s="46" t="s">
        <v>21</v>
      </c>
      <c r="K2396" s="12"/>
    </row>
    <row r="2397" s="2" customFormat="1" ht="15" customHeight="1" spans="1:11">
      <c r="A2397" s="6">
        <v>6029</v>
      </c>
      <c r="B2397" s="12" t="s">
        <v>3321</v>
      </c>
      <c r="C2397" s="45" t="s">
        <v>2356</v>
      </c>
      <c r="D2397" s="12">
        <v>120</v>
      </c>
      <c r="E2397" s="12">
        <v>120</v>
      </c>
      <c r="F2397" s="12">
        <f t="shared" si="37"/>
        <v>240</v>
      </c>
      <c r="G2397" s="12" t="s">
        <v>24</v>
      </c>
      <c r="H2397" s="12" t="s">
        <v>3258</v>
      </c>
      <c r="I2397" s="12" t="s">
        <v>31</v>
      </c>
      <c r="J2397" s="46" t="s">
        <v>21</v>
      </c>
      <c r="K2397" s="12"/>
    </row>
    <row r="2398" s="2" customFormat="1" ht="15" customHeight="1" spans="1:11">
      <c r="A2398" s="6">
        <v>6031</v>
      </c>
      <c r="B2398" s="12" t="s">
        <v>3322</v>
      </c>
      <c r="C2398" s="45" t="s">
        <v>1784</v>
      </c>
      <c r="D2398" s="12"/>
      <c r="E2398" s="12">
        <v>120</v>
      </c>
      <c r="F2398" s="12">
        <f t="shared" si="37"/>
        <v>120</v>
      </c>
      <c r="G2398" s="12" t="s">
        <v>24</v>
      </c>
      <c r="H2398" s="12" t="s">
        <v>3258</v>
      </c>
      <c r="I2398" s="12" t="s">
        <v>27</v>
      </c>
      <c r="J2398" s="46" t="s">
        <v>28</v>
      </c>
      <c r="K2398" s="12"/>
    </row>
    <row r="2399" s="2" customFormat="1" ht="15" customHeight="1" spans="1:11">
      <c r="A2399" s="6">
        <v>6032</v>
      </c>
      <c r="B2399" s="12" t="s">
        <v>3323</v>
      </c>
      <c r="C2399" s="45" t="s">
        <v>144</v>
      </c>
      <c r="D2399" s="12"/>
      <c r="E2399" s="12">
        <v>120</v>
      </c>
      <c r="F2399" s="12">
        <f t="shared" si="37"/>
        <v>120</v>
      </c>
      <c r="G2399" s="12" t="s">
        <v>24</v>
      </c>
      <c r="H2399" s="12" t="s">
        <v>3258</v>
      </c>
      <c r="I2399" s="12" t="s">
        <v>20</v>
      </c>
      <c r="J2399" s="46" t="s">
        <v>41</v>
      </c>
      <c r="K2399" s="12"/>
    </row>
    <row r="2400" s="2" customFormat="1" ht="15" customHeight="1" spans="1:11">
      <c r="A2400" s="6">
        <v>6036</v>
      </c>
      <c r="B2400" s="12" t="s">
        <v>2886</v>
      </c>
      <c r="C2400" s="45" t="s">
        <v>1529</v>
      </c>
      <c r="D2400" s="12"/>
      <c r="E2400" s="12">
        <v>120</v>
      </c>
      <c r="F2400" s="12">
        <f t="shared" si="37"/>
        <v>120</v>
      </c>
      <c r="G2400" s="12" t="s">
        <v>24</v>
      </c>
      <c r="H2400" s="12" t="s">
        <v>3258</v>
      </c>
      <c r="I2400" s="12" t="s">
        <v>34</v>
      </c>
      <c r="J2400" s="46" t="s">
        <v>41</v>
      </c>
      <c r="K2400" s="12"/>
    </row>
    <row r="2401" s="2" customFormat="1" ht="15" customHeight="1" spans="1:11">
      <c r="A2401" s="6">
        <v>6037</v>
      </c>
      <c r="B2401" s="12" t="s">
        <v>3324</v>
      </c>
      <c r="C2401" s="45" t="s">
        <v>205</v>
      </c>
      <c r="D2401" s="12"/>
      <c r="E2401" s="12">
        <v>120</v>
      </c>
      <c r="F2401" s="12">
        <f t="shared" si="37"/>
        <v>120</v>
      </c>
      <c r="G2401" s="12" t="s">
        <v>24</v>
      </c>
      <c r="H2401" s="12" t="s">
        <v>3258</v>
      </c>
      <c r="I2401" s="12" t="s">
        <v>27</v>
      </c>
      <c r="J2401" s="46" t="s">
        <v>41</v>
      </c>
      <c r="K2401" s="12"/>
    </row>
    <row r="2402" s="2" customFormat="1" ht="15" customHeight="1" spans="1:11">
      <c r="A2402" s="6">
        <v>6039</v>
      </c>
      <c r="B2402" s="12" t="s">
        <v>3325</v>
      </c>
      <c r="C2402" s="45" t="s">
        <v>1198</v>
      </c>
      <c r="D2402" s="12"/>
      <c r="E2402" s="12">
        <v>120</v>
      </c>
      <c r="F2402" s="12">
        <f t="shared" si="37"/>
        <v>120</v>
      </c>
      <c r="G2402" s="12" t="s">
        <v>24</v>
      </c>
      <c r="H2402" s="12" t="s">
        <v>3258</v>
      </c>
      <c r="I2402" s="12" t="s">
        <v>27</v>
      </c>
      <c r="J2402" s="46" t="s">
        <v>28</v>
      </c>
      <c r="K2402" s="12"/>
    </row>
    <row r="2403" s="2" customFormat="1" ht="15" customHeight="1" spans="1:11">
      <c r="A2403" s="6">
        <v>6041</v>
      </c>
      <c r="B2403" s="12" t="s">
        <v>3328</v>
      </c>
      <c r="C2403" s="45" t="s">
        <v>1047</v>
      </c>
      <c r="D2403" s="12">
        <v>120</v>
      </c>
      <c r="E2403" s="12"/>
      <c r="F2403" s="12">
        <f t="shared" si="37"/>
        <v>120</v>
      </c>
      <c r="G2403" s="12" t="s">
        <v>24</v>
      </c>
      <c r="H2403" s="12" t="s">
        <v>3258</v>
      </c>
      <c r="I2403" s="12" t="s">
        <v>20</v>
      </c>
      <c r="J2403" s="46" t="s">
        <v>21</v>
      </c>
      <c r="K2403" s="12"/>
    </row>
    <row r="2404" s="2" customFormat="1" ht="15" customHeight="1" spans="1:11">
      <c r="A2404" s="6">
        <v>6044</v>
      </c>
      <c r="B2404" s="12" t="s">
        <v>3330</v>
      </c>
      <c r="C2404" s="45" t="s">
        <v>3331</v>
      </c>
      <c r="D2404" s="12">
        <v>120</v>
      </c>
      <c r="E2404" s="12"/>
      <c r="F2404" s="12">
        <f t="shared" si="37"/>
        <v>120</v>
      </c>
      <c r="G2404" s="12" t="s">
        <v>14</v>
      </c>
      <c r="H2404" s="12" t="s">
        <v>3258</v>
      </c>
      <c r="I2404" s="12" t="s">
        <v>27</v>
      </c>
      <c r="J2404" s="46" t="s">
        <v>17</v>
      </c>
      <c r="K2404" s="12"/>
    </row>
    <row r="2405" s="2" customFormat="1" ht="15" customHeight="1" spans="1:11">
      <c r="A2405" s="6">
        <v>6045</v>
      </c>
      <c r="B2405" s="12" t="s">
        <v>3332</v>
      </c>
      <c r="C2405" s="45" t="s">
        <v>3333</v>
      </c>
      <c r="D2405" s="12">
        <v>120</v>
      </c>
      <c r="E2405" s="12">
        <v>120</v>
      </c>
      <c r="F2405" s="12">
        <f t="shared" si="37"/>
        <v>240</v>
      </c>
      <c r="G2405" s="12" t="s">
        <v>14</v>
      </c>
      <c r="H2405" s="12" t="s">
        <v>3258</v>
      </c>
      <c r="I2405" s="12" t="s">
        <v>20</v>
      </c>
      <c r="J2405" s="46" t="s">
        <v>21</v>
      </c>
      <c r="K2405" s="12"/>
    </row>
    <row r="2406" s="2" customFormat="1" ht="15" customHeight="1" spans="1:11">
      <c r="A2406" s="6">
        <v>6046</v>
      </c>
      <c r="B2406" s="12" t="s">
        <v>3334</v>
      </c>
      <c r="C2406" s="45" t="s">
        <v>3014</v>
      </c>
      <c r="D2406" s="12">
        <v>120</v>
      </c>
      <c r="E2406" s="12"/>
      <c r="F2406" s="12">
        <f t="shared" si="37"/>
        <v>120</v>
      </c>
      <c r="G2406" s="12" t="s">
        <v>14</v>
      </c>
      <c r="H2406" s="12" t="s">
        <v>3258</v>
      </c>
      <c r="I2406" s="12" t="s">
        <v>20</v>
      </c>
      <c r="J2406" s="46" t="s">
        <v>17</v>
      </c>
      <c r="K2406" s="12"/>
    </row>
    <row r="2407" s="2" customFormat="1" ht="15" customHeight="1" spans="1:11">
      <c r="A2407" s="6">
        <v>6047</v>
      </c>
      <c r="B2407" s="12" t="s">
        <v>3335</v>
      </c>
      <c r="C2407" s="45" t="s">
        <v>600</v>
      </c>
      <c r="D2407" s="12"/>
      <c r="E2407" s="12">
        <v>120</v>
      </c>
      <c r="F2407" s="12">
        <f t="shared" si="37"/>
        <v>120</v>
      </c>
      <c r="G2407" s="12" t="s">
        <v>14</v>
      </c>
      <c r="H2407" s="12" t="s">
        <v>3258</v>
      </c>
      <c r="I2407" s="12" t="s">
        <v>27</v>
      </c>
      <c r="J2407" s="46" t="s">
        <v>41</v>
      </c>
      <c r="K2407" s="12"/>
    </row>
    <row r="2408" s="2" customFormat="1" ht="15" customHeight="1" spans="1:11">
      <c r="A2408" s="6">
        <v>6050</v>
      </c>
      <c r="B2408" s="12" t="s">
        <v>3336</v>
      </c>
      <c r="C2408" s="45" t="s">
        <v>552</v>
      </c>
      <c r="D2408" s="12">
        <v>120</v>
      </c>
      <c r="E2408" s="12"/>
      <c r="F2408" s="12">
        <f t="shared" si="37"/>
        <v>120</v>
      </c>
      <c r="G2408" s="12" t="s">
        <v>24</v>
      </c>
      <c r="H2408" s="12" t="s">
        <v>3258</v>
      </c>
      <c r="I2408" s="12" t="s">
        <v>183</v>
      </c>
      <c r="J2408" s="46" t="s">
        <v>21</v>
      </c>
      <c r="K2408" s="12"/>
    </row>
    <row r="2409" s="2" customFormat="1" ht="15" customHeight="1" spans="1:11">
      <c r="A2409" s="6">
        <v>6052</v>
      </c>
      <c r="B2409" s="12" t="s">
        <v>3337</v>
      </c>
      <c r="C2409" s="45" t="s">
        <v>2348</v>
      </c>
      <c r="D2409" s="12">
        <v>120</v>
      </c>
      <c r="E2409" s="12">
        <v>120</v>
      </c>
      <c r="F2409" s="12">
        <f t="shared" si="37"/>
        <v>240</v>
      </c>
      <c r="G2409" s="12" t="s">
        <v>14</v>
      </c>
      <c r="H2409" s="12" t="s">
        <v>3258</v>
      </c>
      <c r="I2409" s="12" t="s">
        <v>20</v>
      </c>
      <c r="J2409" s="46" t="s">
        <v>21</v>
      </c>
      <c r="K2409" s="12"/>
    </row>
    <row r="2410" s="2" customFormat="1" ht="15" customHeight="1" spans="1:11">
      <c r="A2410" s="6">
        <v>6053</v>
      </c>
      <c r="B2410" s="12" t="s">
        <v>3338</v>
      </c>
      <c r="C2410" s="45" t="s">
        <v>1831</v>
      </c>
      <c r="D2410" s="12">
        <v>120</v>
      </c>
      <c r="E2410" s="12">
        <v>120</v>
      </c>
      <c r="F2410" s="12">
        <f t="shared" si="37"/>
        <v>240</v>
      </c>
      <c r="G2410" s="12" t="s">
        <v>14</v>
      </c>
      <c r="H2410" s="12" t="s">
        <v>3258</v>
      </c>
      <c r="I2410" s="12" t="s">
        <v>20</v>
      </c>
      <c r="J2410" s="46" t="s">
        <v>17</v>
      </c>
      <c r="K2410" s="12"/>
    </row>
    <row r="2411" s="2" customFormat="1" ht="15" customHeight="1" spans="1:11">
      <c r="A2411" s="6">
        <v>6054</v>
      </c>
      <c r="B2411" s="12" t="s">
        <v>3339</v>
      </c>
      <c r="C2411" s="45" t="s">
        <v>1082</v>
      </c>
      <c r="D2411" s="12"/>
      <c r="E2411" s="12">
        <v>120</v>
      </c>
      <c r="F2411" s="12">
        <f t="shared" si="37"/>
        <v>120</v>
      </c>
      <c r="G2411" s="12" t="s">
        <v>14</v>
      </c>
      <c r="H2411" s="12" t="s">
        <v>3258</v>
      </c>
      <c r="I2411" s="12" t="s">
        <v>183</v>
      </c>
      <c r="J2411" s="46" t="s">
        <v>41</v>
      </c>
      <c r="K2411" s="12"/>
    </row>
    <row r="2412" s="2" customFormat="1" ht="15" customHeight="1" spans="1:11">
      <c r="A2412" s="6">
        <v>6055</v>
      </c>
      <c r="B2412" s="12" t="s">
        <v>3340</v>
      </c>
      <c r="C2412" s="45" t="s">
        <v>229</v>
      </c>
      <c r="D2412" s="12"/>
      <c r="E2412" s="12">
        <v>120</v>
      </c>
      <c r="F2412" s="12">
        <f t="shared" si="37"/>
        <v>120</v>
      </c>
      <c r="G2412" s="12" t="s">
        <v>24</v>
      </c>
      <c r="H2412" s="12" t="s">
        <v>3258</v>
      </c>
      <c r="I2412" s="12" t="s">
        <v>27</v>
      </c>
      <c r="J2412" s="46" t="s">
        <v>41</v>
      </c>
      <c r="K2412" s="12"/>
    </row>
    <row r="2413" s="2" customFormat="1" ht="15" customHeight="1" spans="1:11">
      <c r="A2413" s="6">
        <v>6056</v>
      </c>
      <c r="B2413" s="12" t="s">
        <v>3341</v>
      </c>
      <c r="C2413" s="45" t="s">
        <v>2451</v>
      </c>
      <c r="D2413" s="12"/>
      <c r="E2413" s="12">
        <v>120</v>
      </c>
      <c r="F2413" s="12">
        <f t="shared" si="37"/>
        <v>120</v>
      </c>
      <c r="G2413" s="12" t="s">
        <v>24</v>
      </c>
      <c r="H2413" s="12" t="s">
        <v>3258</v>
      </c>
      <c r="I2413" s="12" t="s">
        <v>16</v>
      </c>
      <c r="J2413" s="46" t="s">
        <v>28</v>
      </c>
      <c r="K2413" s="12"/>
    </row>
    <row r="2414" s="2" customFormat="1" ht="15" customHeight="1" spans="1:11">
      <c r="A2414" s="6">
        <v>6057</v>
      </c>
      <c r="B2414" s="12" t="s">
        <v>3010</v>
      </c>
      <c r="C2414" s="45" t="s">
        <v>3342</v>
      </c>
      <c r="D2414" s="12">
        <v>120</v>
      </c>
      <c r="E2414" s="12"/>
      <c r="F2414" s="12">
        <f t="shared" si="37"/>
        <v>120</v>
      </c>
      <c r="G2414" s="12" t="s">
        <v>24</v>
      </c>
      <c r="H2414" s="12" t="s">
        <v>3258</v>
      </c>
      <c r="I2414" s="12" t="s">
        <v>27</v>
      </c>
      <c r="J2414" s="46" t="s">
        <v>17</v>
      </c>
      <c r="K2414" s="12"/>
    </row>
    <row r="2415" s="2" customFormat="1" ht="15" customHeight="1" spans="1:11">
      <c r="A2415" s="6">
        <v>6058</v>
      </c>
      <c r="B2415" s="12" t="s">
        <v>3343</v>
      </c>
      <c r="C2415" s="45" t="s">
        <v>481</v>
      </c>
      <c r="D2415" s="12">
        <v>120</v>
      </c>
      <c r="E2415" s="12">
        <v>120</v>
      </c>
      <c r="F2415" s="12">
        <f t="shared" si="37"/>
        <v>240</v>
      </c>
      <c r="G2415" s="12" t="s">
        <v>14</v>
      </c>
      <c r="H2415" s="12" t="s">
        <v>3258</v>
      </c>
      <c r="I2415" s="12" t="s">
        <v>27</v>
      </c>
      <c r="J2415" s="46" t="s">
        <v>17</v>
      </c>
      <c r="K2415" s="12"/>
    </row>
    <row r="2416" s="2" customFormat="1" ht="15" customHeight="1" spans="1:11">
      <c r="A2416" s="6">
        <v>6071</v>
      </c>
      <c r="B2416" s="12" t="s">
        <v>3344</v>
      </c>
      <c r="C2416" s="45" t="s">
        <v>862</v>
      </c>
      <c r="D2416" s="12">
        <v>120</v>
      </c>
      <c r="E2416" s="12">
        <v>120</v>
      </c>
      <c r="F2416" s="12">
        <f t="shared" si="37"/>
        <v>240</v>
      </c>
      <c r="G2416" s="12" t="s">
        <v>14</v>
      </c>
      <c r="H2416" s="12" t="s">
        <v>3258</v>
      </c>
      <c r="I2416" s="12" t="s">
        <v>27</v>
      </c>
      <c r="J2416" s="46" t="s">
        <v>17</v>
      </c>
      <c r="K2416" s="12"/>
    </row>
    <row r="2417" s="2" customFormat="1" ht="15" customHeight="1" spans="1:11">
      <c r="A2417" s="6">
        <v>6072</v>
      </c>
      <c r="B2417" s="12" t="s">
        <v>3345</v>
      </c>
      <c r="C2417" s="45" t="s">
        <v>283</v>
      </c>
      <c r="D2417" s="12"/>
      <c r="E2417" s="12">
        <v>120</v>
      </c>
      <c r="F2417" s="12">
        <f t="shared" si="37"/>
        <v>120</v>
      </c>
      <c r="G2417" s="12" t="s">
        <v>24</v>
      </c>
      <c r="H2417" s="12" t="s">
        <v>3258</v>
      </c>
      <c r="I2417" s="12" t="s">
        <v>27</v>
      </c>
      <c r="J2417" s="46" t="s">
        <v>41</v>
      </c>
      <c r="K2417" s="12"/>
    </row>
    <row r="2418" s="2" customFormat="1" ht="15" customHeight="1" spans="1:11">
      <c r="A2418" s="6">
        <v>6073</v>
      </c>
      <c r="B2418" s="12" t="s">
        <v>3346</v>
      </c>
      <c r="C2418" s="45" t="s">
        <v>855</v>
      </c>
      <c r="D2418" s="12"/>
      <c r="E2418" s="12">
        <v>120</v>
      </c>
      <c r="F2418" s="12">
        <f t="shared" si="37"/>
        <v>120</v>
      </c>
      <c r="G2418" s="12" t="s">
        <v>24</v>
      </c>
      <c r="H2418" s="12" t="s">
        <v>3258</v>
      </c>
      <c r="I2418" s="12" t="s">
        <v>27</v>
      </c>
      <c r="J2418" s="46" t="s">
        <v>41</v>
      </c>
      <c r="K2418" s="12"/>
    </row>
    <row r="2419" s="2" customFormat="1" ht="15" customHeight="1" spans="1:11">
      <c r="A2419" s="6">
        <v>6074</v>
      </c>
      <c r="B2419" s="12" t="s">
        <v>3347</v>
      </c>
      <c r="C2419" s="45" t="s">
        <v>114</v>
      </c>
      <c r="D2419" s="12"/>
      <c r="E2419" s="12">
        <v>120</v>
      </c>
      <c r="F2419" s="12">
        <f t="shared" si="37"/>
        <v>120</v>
      </c>
      <c r="G2419" s="12" t="s">
        <v>24</v>
      </c>
      <c r="H2419" s="12" t="s">
        <v>3258</v>
      </c>
      <c r="I2419" s="12" t="s">
        <v>27</v>
      </c>
      <c r="J2419" s="46" t="s">
        <v>41</v>
      </c>
      <c r="K2419" s="12"/>
    </row>
    <row r="2420" s="2" customFormat="1" ht="15" customHeight="1" spans="1:11">
      <c r="A2420" s="6">
        <v>6075</v>
      </c>
      <c r="B2420" s="12" t="s">
        <v>3348</v>
      </c>
      <c r="C2420" s="45" t="s">
        <v>583</v>
      </c>
      <c r="D2420" s="12">
        <v>120</v>
      </c>
      <c r="E2420" s="12"/>
      <c r="F2420" s="12">
        <f t="shared" si="37"/>
        <v>120</v>
      </c>
      <c r="G2420" s="12" t="s">
        <v>24</v>
      </c>
      <c r="H2420" s="12" t="s">
        <v>3258</v>
      </c>
      <c r="I2420" s="12" t="s">
        <v>31</v>
      </c>
      <c r="J2420" s="46" t="s">
        <v>21</v>
      </c>
      <c r="K2420" s="12"/>
    </row>
    <row r="2421" s="2" customFormat="1" ht="15" customHeight="1" spans="1:11">
      <c r="A2421" s="6">
        <v>6076</v>
      </c>
      <c r="B2421" s="12" t="s">
        <v>3349</v>
      </c>
      <c r="C2421" s="45" t="s">
        <v>283</v>
      </c>
      <c r="D2421" s="12">
        <v>120</v>
      </c>
      <c r="E2421" s="12">
        <v>120</v>
      </c>
      <c r="F2421" s="12">
        <f t="shared" si="37"/>
        <v>240</v>
      </c>
      <c r="G2421" s="12" t="s">
        <v>24</v>
      </c>
      <c r="H2421" s="12" t="s">
        <v>3258</v>
      </c>
      <c r="I2421" s="12" t="s">
        <v>27</v>
      </c>
      <c r="J2421" s="46" t="s">
        <v>21</v>
      </c>
      <c r="K2421" s="12"/>
    </row>
    <row r="2422" s="2" customFormat="1" ht="15" customHeight="1" spans="1:11">
      <c r="A2422" s="6">
        <v>6077</v>
      </c>
      <c r="B2422" s="12" t="s">
        <v>3350</v>
      </c>
      <c r="C2422" s="45" t="s">
        <v>1031</v>
      </c>
      <c r="D2422" s="12">
        <v>120</v>
      </c>
      <c r="E2422" s="12">
        <v>120</v>
      </c>
      <c r="F2422" s="12">
        <f t="shared" si="37"/>
        <v>240</v>
      </c>
      <c r="G2422" s="12" t="s">
        <v>24</v>
      </c>
      <c r="H2422" s="12" t="s">
        <v>3258</v>
      </c>
      <c r="I2422" s="12" t="s">
        <v>68</v>
      </c>
      <c r="J2422" s="46" t="s">
        <v>17</v>
      </c>
      <c r="K2422" s="12"/>
    </row>
    <row r="2423" s="2" customFormat="1" ht="15" customHeight="1" spans="1:11">
      <c r="A2423" s="6">
        <v>6079</v>
      </c>
      <c r="B2423" s="12" t="s">
        <v>3351</v>
      </c>
      <c r="C2423" s="45" t="s">
        <v>943</v>
      </c>
      <c r="D2423" s="12">
        <v>120</v>
      </c>
      <c r="E2423" s="12">
        <v>120</v>
      </c>
      <c r="F2423" s="12">
        <f t="shared" si="37"/>
        <v>240</v>
      </c>
      <c r="G2423" s="12" t="s">
        <v>14</v>
      </c>
      <c r="H2423" s="12" t="s">
        <v>3258</v>
      </c>
      <c r="I2423" s="12" t="s">
        <v>34</v>
      </c>
      <c r="J2423" s="46" t="s">
        <v>17</v>
      </c>
      <c r="K2423" s="12"/>
    </row>
    <row r="2424" s="2" customFormat="1" ht="15" customHeight="1" spans="1:11">
      <c r="A2424" s="6">
        <v>6080</v>
      </c>
      <c r="B2424" s="12" t="s">
        <v>3352</v>
      </c>
      <c r="C2424" s="45" t="s">
        <v>3087</v>
      </c>
      <c r="D2424" s="12">
        <v>120</v>
      </c>
      <c r="E2424" s="12">
        <v>120</v>
      </c>
      <c r="F2424" s="12">
        <f t="shared" si="37"/>
        <v>240</v>
      </c>
      <c r="G2424" s="12" t="s">
        <v>14</v>
      </c>
      <c r="H2424" s="12" t="s">
        <v>3258</v>
      </c>
      <c r="I2424" s="12" t="s">
        <v>20</v>
      </c>
      <c r="J2424" s="46" t="s">
        <v>21</v>
      </c>
      <c r="K2424" s="12"/>
    </row>
    <row r="2425" s="2" customFormat="1" ht="15" customHeight="1" spans="1:11">
      <c r="A2425" s="6">
        <v>6081</v>
      </c>
      <c r="B2425" s="12" t="s">
        <v>3353</v>
      </c>
      <c r="C2425" s="45" t="s">
        <v>1074</v>
      </c>
      <c r="D2425" s="12">
        <v>120</v>
      </c>
      <c r="E2425" s="12">
        <v>120</v>
      </c>
      <c r="F2425" s="12">
        <f t="shared" si="37"/>
        <v>240</v>
      </c>
      <c r="G2425" s="12" t="s">
        <v>14</v>
      </c>
      <c r="H2425" s="12" t="s">
        <v>3258</v>
      </c>
      <c r="I2425" s="12" t="s">
        <v>34</v>
      </c>
      <c r="J2425" s="46" t="s">
        <v>17</v>
      </c>
      <c r="K2425" s="12"/>
    </row>
    <row r="2426" s="2" customFormat="1" ht="15" customHeight="1" spans="1:11">
      <c r="A2426" s="6">
        <v>6082</v>
      </c>
      <c r="B2426" s="12" t="s">
        <v>3354</v>
      </c>
      <c r="C2426" s="45" t="s">
        <v>1531</v>
      </c>
      <c r="D2426" s="12">
        <v>120</v>
      </c>
      <c r="E2426" s="12">
        <v>120</v>
      </c>
      <c r="F2426" s="12">
        <f t="shared" si="37"/>
        <v>240</v>
      </c>
      <c r="G2426" s="12" t="s">
        <v>24</v>
      </c>
      <c r="H2426" s="12" t="s">
        <v>3258</v>
      </c>
      <c r="I2426" s="12" t="s">
        <v>16</v>
      </c>
      <c r="J2426" s="46" t="s">
        <v>17</v>
      </c>
      <c r="K2426" s="12"/>
    </row>
    <row r="2427" s="2" customFormat="1" ht="15" customHeight="1" spans="1:11">
      <c r="A2427" s="6">
        <v>6085</v>
      </c>
      <c r="B2427" s="12" t="s">
        <v>3355</v>
      </c>
      <c r="C2427" s="45" t="s">
        <v>1752</v>
      </c>
      <c r="D2427" s="12">
        <v>120</v>
      </c>
      <c r="E2427" s="12">
        <v>120</v>
      </c>
      <c r="F2427" s="12">
        <f t="shared" si="37"/>
        <v>240</v>
      </c>
      <c r="G2427" s="12" t="s">
        <v>14</v>
      </c>
      <c r="H2427" s="12" t="s">
        <v>3258</v>
      </c>
      <c r="I2427" s="12" t="s">
        <v>16</v>
      </c>
      <c r="J2427" s="46" t="s">
        <v>17</v>
      </c>
      <c r="K2427" s="12"/>
    </row>
    <row r="2428" s="2" customFormat="1" ht="15" customHeight="1" spans="1:11">
      <c r="A2428" s="6">
        <v>6089</v>
      </c>
      <c r="B2428" s="12" t="s">
        <v>3356</v>
      </c>
      <c r="C2428" s="45" t="s">
        <v>2088</v>
      </c>
      <c r="D2428" s="12">
        <v>120</v>
      </c>
      <c r="E2428" s="12">
        <v>120</v>
      </c>
      <c r="F2428" s="12">
        <f t="shared" si="37"/>
        <v>240</v>
      </c>
      <c r="G2428" s="12" t="s">
        <v>24</v>
      </c>
      <c r="H2428" s="12" t="s">
        <v>3258</v>
      </c>
      <c r="I2428" s="12" t="s">
        <v>20</v>
      </c>
      <c r="J2428" s="46" t="s">
        <v>21</v>
      </c>
      <c r="K2428" s="12"/>
    </row>
    <row r="2429" s="2" customFormat="1" ht="15" customHeight="1" spans="1:11">
      <c r="A2429" s="6">
        <v>6091</v>
      </c>
      <c r="B2429" s="12" t="s">
        <v>3357</v>
      </c>
      <c r="C2429" s="45" t="s">
        <v>2321</v>
      </c>
      <c r="D2429" s="12">
        <v>120</v>
      </c>
      <c r="E2429" s="12">
        <v>120</v>
      </c>
      <c r="F2429" s="12">
        <f t="shared" si="37"/>
        <v>240</v>
      </c>
      <c r="G2429" s="12" t="s">
        <v>14</v>
      </c>
      <c r="H2429" s="12" t="s">
        <v>3258</v>
      </c>
      <c r="I2429" s="12" t="s">
        <v>27</v>
      </c>
      <c r="J2429" s="46" t="s">
        <v>17</v>
      </c>
      <c r="K2429" s="12"/>
    </row>
    <row r="2430" s="2" customFormat="1" ht="15" customHeight="1" spans="1:11">
      <c r="A2430" s="6">
        <v>6092</v>
      </c>
      <c r="B2430" s="12" t="s">
        <v>1859</v>
      </c>
      <c r="C2430" s="45" t="s">
        <v>683</v>
      </c>
      <c r="D2430" s="12">
        <v>120</v>
      </c>
      <c r="E2430" s="12"/>
      <c r="F2430" s="12">
        <f t="shared" si="37"/>
        <v>120</v>
      </c>
      <c r="G2430" s="12" t="s">
        <v>24</v>
      </c>
      <c r="H2430" s="12" t="s">
        <v>3258</v>
      </c>
      <c r="I2430" s="12" t="s">
        <v>16</v>
      </c>
      <c r="J2430" s="46" t="s">
        <v>17</v>
      </c>
      <c r="K2430" s="12"/>
    </row>
    <row r="2431" s="2" customFormat="1" ht="15" customHeight="1" spans="1:11">
      <c r="A2431" s="6">
        <v>6093</v>
      </c>
      <c r="B2431" s="12" t="s">
        <v>1110</v>
      </c>
      <c r="C2431" s="45" t="s">
        <v>96</v>
      </c>
      <c r="D2431" s="12">
        <v>120</v>
      </c>
      <c r="E2431" s="12">
        <v>120</v>
      </c>
      <c r="F2431" s="12">
        <f t="shared" si="37"/>
        <v>240</v>
      </c>
      <c r="G2431" s="12" t="s">
        <v>24</v>
      </c>
      <c r="H2431" s="12" t="s">
        <v>3258</v>
      </c>
      <c r="I2431" s="12" t="s">
        <v>34</v>
      </c>
      <c r="J2431" s="46" t="s">
        <v>17</v>
      </c>
      <c r="K2431" s="12"/>
    </row>
    <row r="2432" s="2" customFormat="1" ht="15" customHeight="1" spans="1:11">
      <c r="A2432" s="6">
        <v>6094</v>
      </c>
      <c r="B2432" s="12" t="s">
        <v>3358</v>
      </c>
      <c r="C2432" s="45" t="s">
        <v>3014</v>
      </c>
      <c r="D2432" s="12">
        <v>120</v>
      </c>
      <c r="E2432" s="12"/>
      <c r="F2432" s="12">
        <f t="shared" si="37"/>
        <v>120</v>
      </c>
      <c r="G2432" s="12" t="s">
        <v>14</v>
      </c>
      <c r="H2432" s="12" t="s">
        <v>3258</v>
      </c>
      <c r="I2432" s="12" t="s">
        <v>20</v>
      </c>
      <c r="J2432" s="46" t="s">
        <v>17</v>
      </c>
      <c r="K2432" s="12"/>
    </row>
    <row r="2433" s="2" customFormat="1" ht="15" customHeight="1" spans="1:11">
      <c r="A2433" s="6">
        <v>6096</v>
      </c>
      <c r="B2433" s="12" t="s">
        <v>3359</v>
      </c>
      <c r="C2433" s="45" t="s">
        <v>3360</v>
      </c>
      <c r="D2433" s="12"/>
      <c r="E2433" s="12">
        <v>120</v>
      </c>
      <c r="F2433" s="12">
        <f t="shared" si="37"/>
        <v>120</v>
      </c>
      <c r="G2433" s="12" t="s">
        <v>14</v>
      </c>
      <c r="H2433" s="12" t="s">
        <v>3258</v>
      </c>
      <c r="I2433" s="12" t="s">
        <v>34</v>
      </c>
      <c r="J2433" s="46" t="s">
        <v>41</v>
      </c>
      <c r="K2433" s="12"/>
    </row>
    <row r="2434" s="2" customFormat="1" ht="15" customHeight="1" spans="1:11">
      <c r="A2434" s="6">
        <v>6098</v>
      </c>
      <c r="B2434" s="12" t="s">
        <v>3361</v>
      </c>
      <c r="C2434" s="45" t="s">
        <v>1571</v>
      </c>
      <c r="D2434" s="12"/>
      <c r="E2434" s="12">
        <v>120</v>
      </c>
      <c r="F2434" s="12">
        <f t="shared" si="37"/>
        <v>120</v>
      </c>
      <c r="G2434" s="12" t="s">
        <v>14</v>
      </c>
      <c r="H2434" s="12" t="s">
        <v>3258</v>
      </c>
      <c r="I2434" s="12" t="s">
        <v>31</v>
      </c>
      <c r="J2434" s="46" t="s">
        <v>41</v>
      </c>
      <c r="K2434" s="12"/>
    </row>
    <row r="2435" s="2" customFormat="1" ht="15" customHeight="1" spans="1:11">
      <c r="A2435" s="6">
        <v>6099</v>
      </c>
      <c r="B2435" s="12" t="s">
        <v>3362</v>
      </c>
      <c r="C2435" s="45" t="s">
        <v>853</v>
      </c>
      <c r="D2435" s="12"/>
      <c r="E2435" s="12">
        <v>120</v>
      </c>
      <c r="F2435" s="12">
        <f t="shared" ref="F2435:F2498" si="38">D2435+E2435</f>
        <v>120</v>
      </c>
      <c r="G2435" s="12" t="s">
        <v>24</v>
      </c>
      <c r="H2435" s="12" t="s">
        <v>3258</v>
      </c>
      <c r="I2435" s="12" t="s">
        <v>31</v>
      </c>
      <c r="J2435" s="46" t="s">
        <v>41</v>
      </c>
      <c r="K2435" s="12"/>
    </row>
    <row r="2436" s="2" customFormat="1" ht="15" customHeight="1" spans="1:11">
      <c r="A2436" s="6">
        <v>6100</v>
      </c>
      <c r="B2436" s="12" t="s">
        <v>3363</v>
      </c>
      <c r="C2436" s="45" t="s">
        <v>1272</v>
      </c>
      <c r="D2436" s="12">
        <v>120</v>
      </c>
      <c r="E2436" s="12"/>
      <c r="F2436" s="12">
        <f t="shared" si="38"/>
        <v>120</v>
      </c>
      <c r="G2436" s="12" t="s">
        <v>24</v>
      </c>
      <c r="H2436" s="12" t="s">
        <v>3258</v>
      </c>
      <c r="I2436" s="12" t="s">
        <v>183</v>
      </c>
      <c r="J2436" s="46" t="s">
        <v>21</v>
      </c>
      <c r="K2436" s="12"/>
    </row>
    <row r="2437" s="2" customFormat="1" ht="15" customHeight="1" spans="1:11">
      <c r="A2437" s="6">
        <v>6101</v>
      </c>
      <c r="B2437" s="12" t="s">
        <v>3364</v>
      </c>
      <c r="C2437" s="45" t="s">
        <v>2092</v>
      </c>
      <c r="D2437" s="12">
        <v>120</v>
      </c>
      <c r="E2437" s="12">
        <v>120</v>
      </c>
      <c r="F2437" s="12">
        <f t="shared" si="38"/>
        <v>240</v>
      </c>
      <c r="G2437" s="12" t="s">
        <v>14</v>
      </c>
      <c r="H2437" s="12" t="s">
        <v>3258</v>
      </c>
      <c r="I2437" s="12" t="s">
        <v>34</v>
      </c>
      <c r="J2437" s="46" t="s">
        <v>17</v>
      </c>
      <c r="K2437" s="12"/>
    </row>
    <row r="2438" s="2" customFormat="1" ht="15" customHeight="1" spans="1:11">
      <c r="A2438" s="6">
        <v>6102</v>
      </c>
      <c r="B2438" s="12" t="s">
        <v>1387</v>
      </c>
      <c r="C2438" s="45" t="s">
        <v>2294</v>
      </c>
      <c r="D2438" s="12">
        <v>120</v>
      </c>
      <c r="E2438" s="12">
        <v>120</v>
      </c>
      <c r="F2438" s="12">
        <f t="shared" si="38"/>
        <v>240</v>
      </c>
      <c r="G2438" s="12" t="s">
        <v>14</v>
      </c>
      <c r="H2438" s="12" t="s">
        <v>3258</v>
      </c>
      <c r="I2438" s="12" t="s">
        <v>34</v>
      </c>
      <c r="J2438" s="46" t="s">
        <v>21</v>
      </c>
      <c r="K2438" s="12"/>
    </row>
    <row r="2439" s="2" customFormat="1" ht="15" customHeight="1" spans="1:11">
      <c r="A2439" s="6">
        <v>6103</v>
      </c>
      <c r="B2439" s="12" t="s">
        <v>3365</v>
      </c>
      <c r="C2439" s="45" t="s">
        <v>696</v>
      </c>
      <c r="D2439" s="12"/>
      <c r="E2439" s="12">
        <v>120</v>
      </c>
      <c r="F2439" s="12">
        <f t="shared" si="38"/>
        <v>120</v>
      </c>
      <c r="G2439" s="12" t="s">
        <v>24</v>
      </c>
      <c r="H2439" s="12" t="s">
        <v>3258</v>
      </c>
      <c r="I2439" s="12" t="s">
        <v>27</v>
      </c>
      <c r="J2439" s="46" t="s">
        <v>41</v>
      </c>
      <c r="K2439" s="12"/>
    </row>
    <row r="2440" s="2" customFormat="1" ht="15" customHeight="1" spans="1:11">
      <c r="A2440" s="6">
        <v>6104</v>
      </c>
      <c r="B2440" s="12" t="s">
        <v>3366</v>
      </c>
      <c r="C2440" s="45" t="s">
        <v>203</v>
      </c>
      <c r="D2440" s="12">
        <v>120</v>
      </c>
      <c r="E2440" s="12">
        <v>120</v>
      </c>
      <c r="F2440" s="12">
        <f t="shared" si="38"/>
        <v>240</v>
      </c>
      <c r="G2440" s="12" t="s">
        <v>24</v>
      </c>
      <c r="H2440" s="12" t="s">
        <v>3258</v>
      </c>
      <c r="I2440" s="12" t="s">
        <v>183</v>
      </c>
      <c r="J2440" s="46" t="s">
        <v>17</v>
      </c>
      <c r="K2440" s="12"/>
    </row>
    <row r="2441" s="2" customFormat="1" ht="15" customHeight="1" spans="1:11">
      <c r="A2441" s="6">
        <v>6105</v>
      </c>
      <c r="B2441" s="12" t="s">
        <v>3367</v>
      </c>
      <c r="C2441" s="45" t="s">
        <v>862</v>
      </c>
      <c r="D2441" s="12"/>
      <c r="E2441" s="12">
        <v>120</v>
      </c>
      <c r="F2441" s="12">
        <f t="shared" si="38"/>
        <v>120</v>
      </c>
      <c r="G2441" s="12" t="s">
        <v>14</v>
      </c>
      <c r="H2441" s="12" t="s">
        <v>3258</v>
      </c>
      <c r="I2441" s="12" t="s">
        <v>27</v>
      </c>
      <c r="J2441" s="46" t="s">
        <v>28</v>
      </c>
      <c r="K2441" s="12"/>
    </row>
    <row r="2442" s="2" customFormat="1" ht="15" customHeight="1" spans="1:11">
      <c r="A2442" s="6">
        <v>6107</v>
      </c>
      <c r="B2442" s="12" t="s">
        <v>3368</v>
      </c>
      <c r="C2442" s="45" t="s">
        <v>1752</v>
      </c>
      <c r="D2442" s="12">
        <v>120</v>
      </c>
      <c r="E2442" s="12">
        <v>120</v>
      </c>
      <c r="F2442" s="12">
        <f t="shared" si="38"/>
        <v>240</v>
      </c>
      <c r="G2442" s="12" t="s">
        <v>14</v>
      </c>
      <c r="H2442" s="12" t="s">
        <v>3258</v>
      </c>
      <c r="I2442" s="12" t="s">
        <v>31</v>
      </c>
      <c r="J2442" s="46" t="s">
        <v>21</v>
      </c>
      <c r="K2442" s="12"/>
    </row>
    <row r="2443" s="2" customFormat="1" ht="15" customHeight="1" spans="1:11">
      <c r="A2443" s="6">
        <v>6120</v>
      </c>
      <c r="B2443" s="12" t="s">
        <v>3369</v>
      </c>
      <c r="C2443" s="45" t="s">
        <v>544</v>
      </c>
      <c r="D2443" s="12">
        <v>120</v>
      </c>
      <c r="E2443" s="12"/>
      <c r="F2443" s="12">
        <f t="shared" si="38"/>
        <v>120</v>
      </c>
      <c r="G2443" s="12" t="s">
        <v>24</v>
      </c>
      <c r="H2443" s="12" t="s">
        <v>3258</v>
      </c>
      <c r="I2443" s="12" t="s">
        <v>20</v>
      </c>
      <c r="J2443" s="46" t="s">
        <v>21</v>
      </c>
      <c r="K2443" s="12"/>
    </row>
    <row r="2444" s="2" customFormat="1" ht="15" customHeight="1" spans="1:11">
      <c r="A2444" s="6">
        <v>6121</v>
      </c>
      <c r="B2444" s="12" t="s">
        <v>3370</v>
      </c>
      <c r="C2444" s="45" t="s">
        <v>1715</v>
      </c>
      <c r="D2444" s="12">
        <v>120</v>
      </c>
      <c r="E2444" s="12"/>
      <c r="F2444" s="12">
        <f t="shared" si="38"/>
        <v>120</v>
      </c>
      <c r="G2444" s="12" t="s">
        <v>24</v>
      </c>
      <c r="H2444" s="12" t="s">
        <v>3258</v>
      </c>
      <c r="I2444" s="12" t="s">
        <v>183</v>
      </c>
      <c r="J2444" s="46" t="s">
        <v>21</v>
      </c>
      <c r="K2444" s="12"/>
    </row>
    <row r="2445" s="2" customFormat="1" ht="15" customHeight="1" spans="1:11">
      <c r="A2445" s="6">
        <v>6122</v>
      </c>
      <c r="B2445" s="12" t="s">
        <v>3371</v>
      </c>
      <c r="C2445" s="45" t="s">
        <v>425</v>
      </c>
      <c r="D2445" s="12"/>
      <c r="E2445" s="12">
        <v>120</v>
      </c>
      <c r="F2445" s="12">
        <f t="shared" si="38"/>
        <v>120</v>
      </c>
      <c r="G2445" s="12" t="s">
        <v>24</v>
      </c>
      <c r="H2445" s="12" t="s">
        <v>3258</v>
      </c>
      <c r="I2445" s="12" t="s">
        <v>27</v>
      </c>
      <c r="J2445" s="46" t="s">
        <v>28</v>
      </c>
      <c r="K2445" s="12"/>
    </row>
    <row r="2446" s="2" customFormat="1" ht="15" customHeight="1" spans="1:11">
      <c r="A2446" s="6">
        <v>6125</v>
      </c>
      <c r="B2446" s="12" t="s">
        <v>3372</v>
      </c>
      <c r="C2446" s="45" t="s">
        <v>311</v>
      </c>
      <c r="D2446" s="12">
        <v>120</v>
      </c>
      <c r="E2446" s="12">
        <v>120</v>
      </c>
      <c r="F2446" s="12">
        <f t="shared" si="38"/>
        <v>240</v>
      </c>
      <c r="G2446" s="12" t="s">
        <v>14</v>
      </c>
      <c r="H2446" s="12" t="s">
        <v>3258</v>
      </c>
      <c r="I2446" s="12" t="s">
        <v>27</v>
      </c>
      <c r="J2446" s="46" t="s">
        <v>21</v>
      </c>
      <c r="K2446" s="12"/>
    </row>
    <row r="2447" s="2" customFormat="1" ht="15" customHeight="1" spans="1:11">
      <c r="A2447" s="6">
        <v>6126</v>
      </c>
      <c r="B2447" s="12" t="s">
        <v>3373</v>
      </c>
      <c r="C2447" s="45" t="s">
        <v>595</v>
      </c>
      <c r="D2447" s="12">
        <v>120</v>
      </c>
      <c r="E2447" s="12">
        <v>120</v>
      </c>
      <c r="F2447" s="12">
        <f t="shared" si="38"/>
        <v>240</v>
      </c>
      <c r="G2447" s="12" t="s">
        <v>24</v>
      </c>
      <c r="H2447" s="12" t="s">
        <v>3258</v>
      </c>
      <c r="I2447" s="12" t="s">
        <v>31</v>
      </c>
      <c r="J2447" s="46" t="s">
        <v>21</v>
      </c>
      <c r="K2447" s="12"/>
    </row>
    <row r="2448" s="2" customFormat="1" ht="15" customHeight="1" spans="1:11">
      <c r="A2448" s="6">
        <v>6127</v>
      </c>
      <c r="B2448" s="12" t="s">
        <v>3374</v>
      </c>
      <c r="C2448" s="45" t="s">
        <v>3375</v>
      </c>
      <c r="D2448" s="12">
        <v>120</v>
      </c>
      <c r="E2448" s="12">
        <v>120</v>
      </c>
      <c r="F2448" s="12">
        <f t="shared" si="38"/>
        <v>240</v>
      </c>
      <c r="G2448" s="12" t="s">
        <v>24</v>
      </c>
      <c r="H2448" s="12" t="s">
        <v>3258</v>
      </c>
      <c r="I2448" s="12" t="s">
        <v>34</v>
      </c>
      <c r="J2448" s="46" t="s">
        <v>17</v>
      </c>
      <c r="K2448" s="12"/>
    </row>
    <row r="2449" s="2" customFormat="1" ht="15" customHeight="1" spans="1:11">
      <c r="A2449" s="6">
        <v>6129</v>
      </c>
      <c r="B2449" s="12" t="s">
        <v>3376</v>
      </c>
      <c r="C2449" s="45" t="s">
        <v>2031</v>
      </c>
      <c r="D2449" s="12">
        <v>120</v>
      </c>
      <c r="E2449" s="12">
        <v>120</v>
      </c>
      <c r="F2449" s="12">
        <f t="shared" si="38"/>
        <v>240</v>
      </c>
      <c r="G2449" s="12" t="s">
        <v>24</v>
      </c>
      <c r="H2449" s="12" t="s">
        <v>3258</v>
      </c>
      <c r="I2449" s="12" t="s">
        <v>20</v>
      </c>
      <c r="J2449" s="46" t="s">
        <v>17</v>
      </c>
      <c r="K2449" s="12"/>
    </row>
    <row r="2450" s="2" customFormat="1" ht="15" customHeight="1" spans="1:11">
      <c r="A2450" s="6">
        <v>6132</v>
      </c>
      <c r="B2450" s="12" t="s">
        <v>3377</v>
      </c>
      <c r="C2450" s="45" t="s">
        <v>164</v>
      </c>
      <c r="D2450" s="12">
        <v>120</v>
      </c>
      <c r="E2450" s="12"/>
      <c r="F2450" s="12">
        <f t="shared" si="38"/>
        <v>120</v>
      </c>
      <c r="G2450" s="12" t="s">
        <v>24</v>
      </c>
      <c r="H2450" s="12" t="s">
        <v>3258</v>
      </c>
      <c r="I2450" s="12" t="s">
        <v>20</v>
      </c>
      <c r="J2450" s="46" t="s">
        <v>21</v>
      </c>
      <c r="K2450" s="12"/>
    </row>
    <row r="2451" s="2" customFormat="1" ht="15" customHeight="1" spans="1:11">
      <c r="A2451" s="6">
        <v>6135</v>
      </c>
      <c r="B2451" s="12" t="s">
        <v>3378</v>
      </c>
      <c r="C2451" s="45" t="s">
        <v>1681</v>
      </c>
      <c r="D2451" s="12">
        <v>120</v>
      </c>
      <c r="E2451" s="12">
        <v>120</v>
      </c>
      <c r="F2451" s="12">
        <f t="shared" si="38"/>
        <v>240</v>
      </c>
      <c r="G2451" s="12" t="s">
        <v>24</v>
      </c>
      <c r="H2451" s="12" t="s">
        <v>3258</v>
      </c>
      <c r="I2451" s="12" t="s">
        <v>16</v>
      </c>
      <c r="J2451" s="46" t="s">
        <v>21</v>
      </c>
      <c r="K2451" s="12"/>
    </row>
    <row r="2452" s="2" customFormat="1" ht="15" customHeight="1" spans="1:11">
      <c r="A2452" s="6">
        <v>6136</v>
      </c>
      <c r="B2452" s="12" t="s">
        <v>3379</v>
      </c>
      <c r="C2452" s="45" t="s">
        <v>1095</v>
      </c>
      <c r="D2452" s="12"/>
      <c r="E2452" s="12">
        <v>120</v>
      </c>
      <c r="F2452" s="12">
        <f t="shared" si="38"/>
        <v>120</v>
      </c>
      <c r="G2452" s="12" t="s">
        <v>24</v>
      </c>
      <c r="H2452" s="12" t="s">
        <v>3258</v>
      </c>
      <c r="I2452" s="12" t="s">
        <v>31</v>
      </c>
      <c r="J2452" s="46" t="s">
        <v>28</v>
      </c>
      <c r="K2452" s="12"/>
    </row>
    <row r="2453" s="2" customFormat="1" ht="15" customHeight="1" spans="1:11">
      <c r="A2453" s="6">
        <v>6138</v>
      </c>
      <c r="B2453" s="12" t="s">
        <v>3380</v>
      </c>
      <c r="C2453" s="45" t="s">
        <v>597</v>
      </c>
      <c r="D2453" s="12"/>
      <c r="E2453" s="12">
        <v>120</v>
      </c>
      <c r="F2453" s="12">
        <f t="shared" si="38"/>
        <v>120</v>
      </c>
      <c r="G2453" s="12" t="s">
        <v>14</v>
      </c>
      <c r="H2453" s="12" t="s">
        <v>3258</v>
      </c>
      <c r="I2453" s="12" t="s">
        <v>34</v>
      </c>
      <c r="J2453" s="46" t="s">
        <v>41</v>
      </c>
      <c r="K2453" s="12"/>
    </row>
    <row r="2454" s="2" customFormat="1" ht="15" customHeight="1" spans="1:11">
      <c r="A2454" s="6">
        <v>6139</v>
      </c>
      <c r="B2454" s="12" t="s">
        <v>3381</v>
      </c>
      <c r="C2454" s="45" t="s">
        <v>3382</v>
      </c>
      <c r="D2454" s="12">
        <v>120</v>
      </c>
      <c r="E2454" s="12">
        <v>120</v>
      </c>
      <c r="F2454" s="12">
        <f t="shared" si="38"/>
        <v>240</v>
      </c>
      <c r="G2454" s="12" t="s">
        <v>24</v>
      </c>
      <c r="H2454" s="12" t="s">
        <v>3258</v>
      </c>
      <c r="I2454" s="12" t="s">
        <v>31</v>
      </c>
      <c r="J2454" s="46" t="s">
        <v>17</v>
      </c>
      <c r="K2454" s="12"/>
    </row>
    <row r="2455" s="2" customFormat="1" ht="15" customHeight="1" spans="1:11">
      <c r="A2455" s="6">
        <v>6140</v>
      </c>
      <c r="B2455" s="12" t="s">
        <v>3383</v>
      </c>
      <c r="C2455" s="45" t="s">
        <v>3384</v>
      </c>
      <c r="D2455" s="12">
        <v>120</v>
      </c>
      <c r="E2455" s="12"/>
      <c r="F2455" s="12">
        <f t="shared" si="38"/>
        <v>120</v>
      </c>
      <c r="G2455" s="12" t="s">
        <v>14</v>
      </c>
      <c r="H2455" s="12" t="s">
        <v>3258</v>
      </c>
      <c r="I2455" s="12" t="s">
        <v>27</v>
      </c>
      <c r="J2455" s="46" t="s">
        <v>17</v>
      </c>
      <c r="K2455" s="12"/>
    </row>
    <row r="2456" s="2" customFormat="1" ht="15" customHeight="1" spans="1:11">
      <c r="A2456" s="6">
        <v>6144</v>
      </c>
      <c r="B2456" s="12" t="s">
        <v>3385</v>
      </c>
      <c r="C2456" s="45" t="s">
        <v>511</v>
      </c>
      <c r="D2456" s="12">
        <v>120</v>
      </c>
      <c r="E2456" s="12">
        <v>120</v>
      </c>
      <c r="F2456" s="12">
        <f t="shared" si="38"/>
        <v>240</v>
      </c>
      <c r="G2456" s="12" t="s">
        <v>14</v>
      </c>
      <c r="H2456" s="12" t="s">
        <v>3258</v>
      </c>
      <c r="I2456" s="12" t="s">
        <v>27</v>
      </c>
      <c r="J2456" s="46" t="s">
        <v>17</v>
      </c>
      <c r="K2456" s="12"/>
    </row>
    <row r="2457" s="2" customFormat="1" ht="15" customHeight="1" spans="1:11">
      <c r="A2457" s="6">
        <v>6148</v>
      </c>
      <c r="B2457" s="12" t="s">
        <v>4277</v>
      </c>
      <c r="C2457" s="45" t="s">
        <v>642</v>
      </c>
      <c r="D2457" s="12">
        <v>120</v>
      </c>
      <c r="E2457" s="12">
        <v>120</v>
      </c>
      <c r="F2457" s="12">
        <f t="shared" si="38"/>
        <v>240</v>
      </c>
      <c r="G2457" s="12" t="s">
        <v>14</v>
      </c>
      <c r="H2457" s="12" t="s">
        <v>3258</v>
      </c>
      <c r="I2457" s="12" t="s">
        <v>27</v>
      </c>
      <c r="J2457" s="46" t="s">
        <v>17</v>
      </c>
      <c r="K2457" s="12"/>
    </row>
    <row r="2458" s="2" customFormat="1" ht="15" customHeight="1" spans="1:11">
      <c r="A2458" s="6">
        <v>6161</v>
      </c>
      <c r="B2458" s="12" t="s">
        <v>3387</v>
      </c>
      <c r="C2458" s="45" t="s">
        <v>2092</v>
      </c>
      <c r="D2458" s="12">
        <v>120</v>
      </c>
      <c r="E2458" s="12">
        <v>120</v>
      </c>
      <c r="F2458" s="12">
        <f t="shared" si="38"/>
        <v>240</v>
      </c>
      <c r="G2458" s="12" t="s">
        <v>14</v>
      </c>
      <c r="H2458" s="12" t="s">
        <v>3258</v>
      </c>
      <c r="I2458" s="12" t="s">
        <v>31</v>
      </c>
      <c r="J2458" s="46" t="s">
        <v>21</v>
      </c>
      <c r="K2458" s="12"/>
    </row>
    <row r="2459" s="2" customFormat="1" ht="15" customHeight="1" spans="1:11">
      <c r="A2459" s="6">
        <v>6164</v>
      </c>
      <c r="B2459" s="12" t="s">
        <v>3389</v>
      </c>
      <c r="C2459" s="45" t="s">
        <v>1696</v>
      </c>
      <c r="D2459" s="12">
        <v>120</v>
      </c>
      <c r="E2459" s="12">
        <v>120</v>
      </c>
      <c r="F2459" s="12">
        <f t="shared" si="38"/>
        <v>240</v>
      </c>
      <c r="G2459" s="12" t="s">
        <v>24</v>
      </c>
      <c r="H2459" s="12" t="s">
        <v>3258</v>
      </c>
      <c r="I2459" s="12" t="s">
        <v>183</v>
      </c>
      <c r="J2459" s="46" t="s">
        <v>21</v>
      </c>
      <c r="K2459" s="12"/>
    </row>
    <row r="2460" s="2" customFormat="1" ht="15" customHeight="1" spans="1:11">
      <c r="A2460" s="6">
        <v>6167</v>
      </c>
      <c r="B2460" s="12" t="s">
        <v>3390</v>
      </c>
      <c r="C2460" s="45" t="s">
        <v>612</v>
      </c>
      <c r="D2460" s="12">
        <v>120</v>
      </c>
      <c r="E2460" s="12">
        <v>120</v>
      </c>
      <c r="F2460" s="12">
        <f t="shared" si="38"/>
        <v>240</v>
      </c>
      <c r="G2460" s="12" t="s">
        <v>14</v>
      </c>
      <c r="H2460" s="12" t="s">
        <v>3258</v>
      </c>
      <c r="I2460" s="12" t="s">
        <v>20</v>
      </c>
      <c r="J2460" s="46" t="s">
        <v>21</v>
      </c>
      <c r="K2460" s="12"/>
    </row>
    <row r="2461" s="2" customFormat="1" ht="15" customHeight="1" spans="1:11">
      <c r="A2461" s="6">
        <v>6168</v>
      </c>
      <c r="B2461" s="12" t="s">
        <v>3391</v>
      </c>
      <c r="C2461" s="45" t="s">
        <v>3392</v>
      </c>
      <c r="D2461" s="12"/>
      <c r="E2461" s="12">
        <v>120</v>
      </c>
      <c r="F2461" s="12">
        <f t="shared" si="38"/>
        <v>120</v>
      </c>
      <c r="G2461" s="12" t="s">
        <v>14</v>
      </c>
      <c r="H2461" s="12" t="s">
        <v>3258</v>
      </c>
      <c r="I2461" s="12" t="s">
        <v>27</v>
      </c>
      <c r="J2461" s="46" t="s">
        <v>28</v>
      </c>
      <c r="K2461" s="12"/>
    </row>
    <row r="2462" s="2" customFormat="1" ht="15" customHeight="1" spans="1:11">
      <c r="A2462" s="6">
        <v>6169</v>
      </c>
      <c r="B2462" s="12" t="s">
        <v>3393</v>
      </c>
      <c r="C2462" s="45" t="s">
        <v>839</v>
      </c>
      <c r="D2462" s="12"/>
      <c r="E2462" s="12">
        <v>120</v>
      </c>
      <c r="F2462" s="12">
        <f t="shared" si="38"/>
        <v>120</v>
      </c>
      <c r="G2462" s="12" t="s">
        <v>24</v>
      </c>
      <c r="H2462" s="12" t="s">
        <v>3258</v>
      </c>
      <c r="I2462" s="12" t="s">
        <v>27</v>
      </c>
      <c r="J2462" s="46" t="s">
        <v>28</v>
      </c>
      <c r="K2462" s="12"/>
    </row>
    <row r="2463" s="2" customFormat="1" ht="15" customHeight="1" spans="1:11">
      <c r="A2463" s="6">
        <v>6170</v>
      </c>
      <c r="B2463" s="12" t="s">
        <v>3394</v>
      </c>
      <c r="C2463" s="45" t="s">
        <v>3395</v>
      </c>
      <c r="D2463" s="12">
        <v>120</v>
      </c>
      <c r="E2463" s="12"/>
      <c r="F2463" s="12">
        <f t="shared" si="38"/>
        <v>120</v>
      </c>
      <c r="G2463" s="12" t="s">
        <v>24</v>
      </c>
      <c r="H2463" s="12" t="s">
        <v>3258</v>
      </c>
      <c r="I2463" s="12" t="s">
        <v>20</v>
      </c>
      <c r="J2463" s="46" t="s">
        <v>21</v>
      </c>
      <c r="K2463" s="12"/>
    </row>
    <row r="2464" s="2" customFormat="1" ht="15" customHeight="1" spans="1:11">
      <c r="A2464" s="6">
        <v>6171</v>
      </c>
      <c r="B2464" s="12" t="s">
        <v>3396</v>
      </c>
      <c r="C2464" s="45" t="s">
        <v>434</v>
      </c>
      <c r="D2464" s="12">
        <v>120</v>
      </c>
      <c r="E2464" s="12"/>
      <c r="F2464" s="12">
        <f t="shared" si="38"/>
        <v>120</v>
      </c>
      <c r="G2464" s="12" t="s">
        <v>14</v>
      </c>
      <c r="H2464" s="12" t="s">
        <v>3258</v>
      </c>
      <c r="I2464" s="12" t="s">
        <v>16</v>
      </c>
      <c r="J2464" s="46" t="s">
        <v>17</v>
      </c>
      <c r="K2464" s="12"/>
    </row>
    <row r="2465" s="2" customFormat="1" ht="15" customHeight="1" spans="1:11">
      <c r="A2465" s="6">
        <v>6172</v>
      </c>
      <c r="B2465" s="12" t="s">
        <v>3397</v>
      </c>
      <c r="C2465" s="45" t="s">
        <v>616</v>
      </c>
      <c r="D2465" s="12">
        <v>120</v>
      </c>
      <c r="E2465" s="12">
        <v>120</v>
      </c>
      <c r="F2465" s="12">
        <f t="shared" si="38"/>
        <v>240</v>
      </c>
      <c r="G2465" s="12" t="s">
        <v>24</v>
      </c>
      <c r="H2465" s="12" t="s">
        <v>3258</v>
      </c>
      <c r="I2465" s="12" t="s">
        <v>20</v>
      </c>
      <c r="J2465" s="46" t="s">
        <v>21</v>
      </c>
      <c r="K2465" s="12"/>
    </row>
    <row r="2466" s="2" customFormat="1" ht="15" customHeight="1" spans="1:11">
      <c r="A2466" s="6">
        <v>6173</v>
      </c>
      <c r="B2466" s="12" t="s">
        <v>3398</v>
      </c>
      <c r="C2466" s="45" t="s">
        <v>1079</v>
      </c>
      <c r="D2466" s="12">
        <v>120</v>
      </c>
      <c r="E2466" s="12">
        <v>120</v>
      </c>
      <c r="F2466" s="12">
        <f t="shared" si="38"/>
        <v>240</v>
      </c>
      <c r="G2466" s="12" t="s">
        <v>14</v>
      </c>
      <c r="H2466" s="12" t="s">
        <v>3258</v>
      </c>
      <c r="I2466" s="12" t="s">
        <v>20</v>
      </c>
      <c r="J2466" s="46" t="s">
        <v>21</v>
      </c>
      <c r="K2466" s="12"/>
    </row>
    <row r="2467" s="2" customFormat="1" ht="15" customHeight="1" spans="1:11">
      <c r="A2467" s="6">
        <v>6174</v>
      </c>
      <c r="B2467" s="12" t="s">
        <v>3399</v>
      </c>
      <c r="C2467" s="45" t="s">
        <v>157</v>
      </c>
      <c r="D2467" s="12">
        <v>120</v>
      </c>
      <c r="E2467" s="12"/>
      <c r="F2467" s="12">
        <f t="shared" si="38"/>
        <v>120</v>
      </c>
      <c r="G2467" s="12" t="s">
        <v>24</v>
      </c>
      <c r="H2467" s="12" t="s">
        <v>3258</v>
      </c>
      <c r="I2467" s="12" t="s">
        <v>20</v>
      </c>
      <c r="J2467" s="46" t="s">
        <v>17</v>
      </c>
      <c r="K2467" s="12"/>
    </row>
    <row r="2468" s="2" customFormat="1" ht="15" customHeight="1" spans="1:11">
      <c r="A2468" s="6">
        <v>6175</v>
      </c>
      <c r="B2468" s="12" t="s">
        <v>3400</v>
      </c>
      <c r="C2468" s="45" t="s">
        <v>104</v>
      </c>
      <c r="D2468" s="12"/>
      <c r="E2468" s="12">
        <v>120</v>
      </c>
      <c r="F2468" s="12">
        <f t="shared" si="38"/>
        <v>120</v>
      </c>
      <c r="G2468" s="12" t="s">
        <v>24</v>
      </c>
      <c r="H2468" s="12" t="s">
        <v>3258</v>
      </c>
      <c r="I2468" s="12" t="s">
        <v>27</v>
      </c>
      <c r="J2468" s="46" t="s">
        <v>41</v>
      </c>
      <c r="K2468" s="12"/>
    </row>
    <row r="2469" s="2" customFormat="1" ht="15" customHeight="1" spans="1:11">
      <c r="A2469" s="6">
        <v>6179</v>
      </c>
      <c r="B2469" s="12" t="s">
        <v>3401</v>
      </c>
      <c r="C2469" s="45" t="s">
        <v>3402</v>
      </c>
      <c r="D2469" s="12"/>
      <c r="E2469" s="12">
        <v>120</v>
      </c>
      <c r="F2469" s="12">
        <f t="shared" si="38"/>
        <v>120</v>
      </c>
      <c r="G2469" s="12" t="s">
        <v>24</v>
      </c>
      <c r="H2469" s="12" t="s">
        <v>3258</v>
      </c>
      <c r="I2469" s="12" t="s">
        <v>27</v>
      </c>
      <c r="J2469" s="46" t="s">
        <v>28</v>
      </c>
      <c r="K2469" s="12"/>
    </row>
    <row r="2470" s="2" customFormat="1" ht="15" customHeight="1" spans="1:11">
      <c r="A2470" s="6">
        <v>6180</v>
      </c>
      <c r="B2470" s="12" t="s">
        <v>3403</v>
      </c>
      <c r="C2470" s="45" t="s">
        <v>413</v>
      </c>
      <c r="D2470" s="12">
        <v>120</v>
      </c>
      <c r="E2470" s="12"/>
      <c r="F2470" s="12">
        <f t="shared" si="38"/>
        <v>120</v>
      </c>
      <c r="G2470" s="12" t="s">
        <v>24</v>
      </c>
      <c r="H2470" s="12" t="s">
        <v>3258</v>
      </c>
      <c r="I2470" s="12" t="s">
        <v>20</v>
      </c>
      <c r="J2470" s="46" t="s">
        <v>21</v>
      </c>
      <c r="K2470" s="12"/>
    </row>
    <row r="2471" s="2" customFormat="1" ht="15" customHeight="1" spans="1:11">
      <c r="A2471" s="6">
        <v>6181</v>
      </c>
      <c r="B2471" s="12" t="s">
        <v>1094</v>
      </c>
      <c r="C2471" s="45" t="s">
        <v>1967</v>
      </c>
      <c r="D2471" s="12">
        <v>120</v>
      </c>
      <c r="E2471" s="12">
        <v>120</v>
      </c>
      <c r="F2471" s="12">
        <f t="shared" si="38"/>
        <v>240</v>
      </c>
      <c r="G2471" s="12" t="s">
        <v>24</v>
      </c>
      <c r="H2471" s="12" t="s">
        <v>3258</v>
      </c>
      <c r="I2471" s="12" t="s">
        <v>20</v>
      </c>
      <c r="J2471" s="46" t="s">
        <v>21</v>
      </c>
      <c r="K2471" s="12"/>
    </row>
    <row r="2472" s="2" customFormat="1" ht="15" customHeight="1" spans="1:11">
      <c r="A2472" s="6">
        <v>6183</v>
      </c>
      <c r="B2472" s="12" t="s">
        <v>3404</v>
      </c>
      <c r="C2472" s="45" t="s">
        <v>233</v>
      </c>
      <c r="D2472" s="12">
        <v>120</v>
      </c>
      <c r="E2472" s="12">
        <v>120</v>
      </c>
      <c r="F2472" s="12">
        <f t="shared" si="38"/>
        <v>240</v>
      </c>
      <c r="G2472" s="12" t="s">
        <v>24</v>
      </c>
      <c r="H2472" s="12" t="s">
        <v>3258</v>
      </c>
      <c r="I2472" s="12" t="s">
        <v>20</v>
      </c>
      <c r="J2472" s="46" t="s">
        <v>21</v>
      </c>
      <c r="K2472" s="12"/>
    </row>
    <row r="2473" s="2" customFormat="1" ht="15" customHeight="1" spans="1:11">
      <c r="A2473" s="6">
        <v>6188</v>
      </c>
      <c r="B2473" s="12" t="s">
        <v>1150</v>
      </c>
      <c r="C2473" s="45" t="s">
        <v>1166</v>
      </c>
      <c r="D2473" s="12">
        <v>120</v>
      </c>
      <c r="E2473" s="12"/>
      <c r="F2473" s="12">
        <f t="shared" si="38"/>
        <v>120</v>
      </c>
      <c r="G2473" s="12" t="s">
        <v>24</v>
      </c>
      <c r="H2473" s="12" t="s">
        <v>3258</v>
      </c>
      <c r="I2473" s="12" t="s">
        <v>16</v>
      </c>
      <c r="J2473" s="46" t="s">
        <v>17</v>
      </c>
      <c r="K2473" s="12"/>
    </row>
    <row r="2474" s="2" customFormat="1" ht="15" customHeight="1" spans="1:11">
      <c r="A2474" s="6">
        <v>6189</v>
      </c>
      <c r="B2474" s="12" t="s">
        <v>3405</v>
      </c>
      <c r="C2474" s="45" t="s">
        <v>185</v>
      </c>
      <c r="D2474" s="12"/>
      <c r="E2474" s="12">
        <v>120</v>
      </c>
      <c r="F2474" s="12">
        <f t="shared" si="38"/>
        <v>120</v>
      </c>
      <c r="G2474" s="12" t="s">
        <v>14</v>
      </c>
      <c r="H2474" s="12" t="s">
        <v>3258</v>
      </c>
      <c r="I2474" s="12" t="s">
        <v>16</v>
      </c>
      <c r="J2474" s="46" t="s">
        <v>28</v>
      </c>
      <c r="K2474" s="12"/>
    </row>
    <row r="2475" s="2" customFormat="1" ht="15" customHeight="1" spans="1:11">
      <c r="A2475" s="6">
        <v>6190</v>
      </c>
      <c r="B2475" s="12" t="s">
        <v>3406</v>
      </c>
      <c r="C2475" s="45" t="s">
        <v>1737</v>
      </c>
      <c r="D2475" s="12">
        <v>120</v>
      </c>
      <c r="E2475" s="12">
        <v>120</v>
      </c>
      <c r="F2475" s="12">
        <f t="shared" si="38"/>
        <v>240</v>
      </c>
      <c r="G2475" s="12" t="s">
        <v>14</v>
      </c>
      <c r="H2475" s="12" t="s">
        <v>3258</v>
      </c>
      <c r="I2475" s="12" t="s">
        <v>31</v>
      </c>
      <c r="J2475" s="46" t="s">
        <v>17</v>
      </c>
      <c r="K2475" s="12"/>
    </row>
    <row r="2476" s="2" customFormat="1" ht="15" customHeight="1" spans="1:11">
      <c r="A2476" s="6">
        <v>6191</v>
      </c>
      <c r="B2476" s="12" t="s">
        <v>3407</v>
      </c>
      <c r="C2476" s="45" t="s">
        <v>2167</v>
      </c>
      <c r="D2476" s="12">
        <v>120</v>
      </c>
      <c r="E2476" s="12"/>
      <c r="F2476" s="12">
        <f t="shared" si="38"/>
        <v>120</v>
      </c>
      <c r="G2476" s="12" t="s">
        <v>24</v>
      </c>
      <c r="H2476" s="12" t="s">
        <v>3258</v>
      </c>
      <c r="I2476" s="12" t="s">
        <v>20</v>
      </c>
      <c r="J2476" s="46" t="s">
        <v>17</v>
      </c>
      <c r="K2476" s="12"/>
    </row>
    <row r="2477" s="2" customFormat="1" ht="15" customHeight="1" spans="1:11">
      <c r="A2477" s="6">
        <v>6193</v>
      </c>
      <c r="B2477" s="12" t="s">
        <v>3408</v>
      </c>
      <c r="C2477" s="45" t="s">
        <v>644</v>
      </c>
      <c r="D2477" s="12">
        <v>120</v>
      </c>
      <c r="E2477" s="12"/>
      <c r="F2477" s="12">
        <f t="shared" si="38"/>
        <v>120</v>
      </c>
      <c r="G2477" s="12" t="s">
        <v>14</v>
      </c>
      <c r="H2477" s="12" t="s">
        <v>3258</v>
      </c>
      <c r="I2477" s="12" t="s">
        <v>20</v>
      </c>
      <c r="J2477" s="46" t="s">
        <v>21</v>
      </c>
      <c r="K2477" s="12"/>
    </row>
    <row r="2478" s="2" customFormat="1" ht="15" customHeight="1" spans="1:11">
      <c r="A2478" s="6">
        <v>6194</v>
      </c>
      <c r="B2478" s="12" t="s">
        <v>3409</v>
      </c>
      <c r="C2478" s="45" t="s">
        <v>3410</v>
      </c>
      <c r="D2478" s="12">
        <v>120</v>
      </c>
      <c r="E2478" s="12">
        <v>120</v>
      </c>
      <c r="F2478" s="12">
        <f t="shared" si="38"/>
        <v>240</v>
      </c>
      <c r="G2478" s="12" t="s">
        <v>14</v>
      </c>
      <c r="H2478" s="12" t="s">
        <v>3258</v>
      </c>
      <c r="I2478" s="12" t="s">
        <v>31</v>
      </c>
      <c r="J2478" s="46" t="s">
        <v>17</v>
      </c>
      <c r="K2478" s="12"/>
    </row>
    <row r="2479" s="2" customFormat="1" ht="15" customHeight="1" spans="1:11">
      <c r="A2479" s="6">
        <v>6195</v>
      </c>
      <c r="B2479" s="12" t="s">
        <v>3411</v>
      </c>
      <c r="C2479" s="45" t="s">
        <v>2550</v>
      </c>
      <c r="D2479" s="12">
        <v>120</v>
      </c>
      <c r="E2479" s="12"/>
      <c r="F2479" s="12">
        <f t="shared" si="38"/>
        <v>120</v>
      </c>
      <c r="G2479" s="12" t="s">
        <v>24</v>
      </c>
      <c r="H2479" s="12" t="s">
        <v>3258</v>
      </c>
      <c r="I2479" s="12" t="s">
        <v>20</v>
      </c>
      <c r="J2479" s="46" t="s">
        <v>17</v>
      </c>
      <c r="K2479" s="12"/>
    </row>
    <row r="2480" s="2" customFormat="1" ht="15" customHeight="1" spans="1:11">
      <c r="A2480" s="6">
        <v>6196</v>
      </c>
      <c r="B2480" s="12" t="s">
        <v>3412</v>
      </c>
      <c r="C2480" s="45" t="s">
        <v>376</v>
      </c>
      <c r="D2480" s="12">
        <v>120</v>
      </c>
      <c r="E2480" s="12"/>
      <c r="F2480" s="12">
        <f t="shared" si="38"/>
        <v>120</v>
      </c>
      <c r="G2480" s="12" t="s">
        <v>14</v>
      </c>
      <c r="H2480" s="12" t="s">
        <v>3258</v>
      </c>
      <c r="I2480" s="12" t="s">
        <v>31</v>
      </c>
      <c r="J2480" s="46" t="s">
        <v>17</v>
      </c>
      <c r="K2480" s="12"/>
    </row>
    <row r="2481" s="2" customFormat="1" ht="15" customHeight="1" spans="1:11">
      <c r="A2481" s="6">
        <v>6197</v>
      </c>
      <c r="B2481" s="12" t="s">
        <v>3413</v>
      </c>
      <c r="C2481" s="45" t="s">
        <v>1097</v>
      </c>
      <c r="D2481" s="12">
        <v>120</v>
      </c>
      <c r="E2481" s="12"/>
      <c r="F2481" s="12">
        <f t="shared" si="38"/>
        <v>120</v>
      </c>
      <c r="G2481" s="12" t="s">
        <v>24</v>
      </c>
      <c r="H2481" s="12" t="s">
        <v>3258</v>
      </c>
      <c r="I2481" s="12" t="s">
        <v>16</v>
      </c>
      <c r="J2481" s="46" t="s">
        <v>17</v>
      </c>
      <c r="K2481" s="12"/>
    </row>
    <row r="2482" s="2" customFormat="1" ht="15" customHeight="1" spans="1:11">
      <c r="A2482" s="6">
        <v>6199</v>
      </c>
      <c r="B2482" s="12" t="s">
        <v>3414</v>
      </c>
      <c r="C2482" s="45" t="s">
        <v>3415</v>
      </c>
      <c r="D2482" s="12">
        <v>120</v>
      </c>
      <c r="E2482" s="12"/>
      <c r="F2482" s="12">
        <f t="shared" si="38"/>
        <v>120</v>
      </c>
      <c r="G2482" s="12" t="s">
        <v>14</v>
      </c>
      <c r="H2482" s="12" t="s">
        <v>3258</v>
      </c>
      <c r="I2482" s="12" t="s">
        <v>16</v>
      </c>
      <c r="J2482" s="46" t="s">
        <v>17</v>
      </c>
      <c r="K2482" s="12"/>
    </row>
    <row r="2483" s="2" customFormat="1" ht="15" customHeight="1" spans="1:11">
      <c r="A2483" s="6">
        <v>6200</v>
      </c>
      <c r="B2483" s="12" t="s">
        <v>3416</v>
      </c>
      <c r="C2483" s="45" t="s">
        <v>1225</v>
      </c>
      <c r="D2483" s="12"/>
      <c r="E2483" s="12">
        <v>120</v>
      </c>
      <c r="F2483" s="12">
        <f t="shared" si="38"/>
        <v>120</v>
      </c>
      <c r="G2483" s="12" t="s">
        <v>14</v>
      </c>
      <c r="H2483" s="12" t="s">
        <v>3258</v>
      </c>
      <c r="I2483" s="12" t="s">
        <v>31</v>
      </c>
      <c r="J2483" s="46" t="s">
        <v>28</v>
      </c>
      <c r="K2483" s="12"/>
    </row>
    <row r="2484" s="2" customFormat="1" ht="15" customHeight="1" spans="1:11">
      <c r="A2484" s="6">
        <v>6201</v>
      </c>
      <c r="B2484" s="12" t="s">
        <v>3417</v>
      </c>
      <c r="C2484" s="45" t="s">
        <v>1550</v>
      </c>
      <c r="D2484" s="12">
        <v>120</v>
      </c>
      <c r="E2484" s="12">
        <v>120</v>
      </c>
      <c r="F2484" s="12">
        <f t="shared" si="38"/>
        <v>240</v>
      </c>
      <c r="G2484" s="12" t="s">
        <v>14</v>
      </c>
      <c r="H2484" s="12" t="s">
        <v>3258</v>
      </c>
      <c r="I2484" s="12" t="s">
        <v>27</v>
      </c>
      <c r="J2484" s="46" t="s">
        <v>21</v>
      </c>
      <c r="K2484" s="12"/>
    </row>
    <row r="2485" s="2" customFormat="1" ht="15" customHeight="1" spans="1:11">
      <c r="A2485" s="6">
        <v>6203</v>
      </c>
      <c r="B2485" s="12" t="s">
        <v>3418</v>
      </c>
      <c r="C2485" s="45" t="s">
        <v>2529</v>
      </c>
      <c r="D2485" s="12">
        <v>120</v>
      </c>
      <c r="E2485" s="12">
        <v>120</v>
      </c>
      <c r="F2485" s="12">
        <f t="shared" si="38"/>
        <v>240</v>
      </c>
      <c r="G2485" s="12" t="s">
        <v>14</v>
      </c>
      <c r="H2485" s="12" t="s">
        <v>3258</v>
      </c>
      <c r="I2485" s="12" t="s">
        <v>27</v>
      </c>
      <c r="J2485" s="46" t="s">
        <v>17</v>
      </c>
      <c r="K2485" s="12"/>
    </row>
    <row r="2486" s="2" customFormat="1" ht="15" customHeight="1" spans="1:11">
      <c r="A2486" s="6">
        <v>6205</v>
      </c>
      <c r="B2486" s="12" t="s">
        <v>3419</v>
      </c>
      <c r="C2486" s="45" t="s">
        <v>489</v>
      </c>
      <c r="D2486" s="12">
        <v>120</v>
      </c>
      <c r="E2486" s="12">
        <v>120</v>
      </c>
      <c r="F2486" s="12">
        <f t="shared" si="38"/>
        <v>240</v>
      </c>
      <c r="G2486" s="12" t="s">
        <v>24</v>
      </c>
      <c r="H2486" s="12" t="s">
        <v>3258</v>
      </c>
      <c r="I2486" s="12" t="s">
        <v>27</v>
      </c>
      <c r="J2486" s="46" t="s">
        <v>21</v>
      </c>
      <c r="K2486" s="12"/>
    </row>
    <row r="2487" s="2" customFormat="1" ht="15" customHeight="1" spans="1:11">
      <c r="A2487" s="6">
        <v>6221</v>
      </c>
      <c r="B2487" s="12" t="s">
        <v>3420</v>
      </c>
      <c r="C2487" s="45" t="s">
        <v>564</v>
      </c>
      <c r="D2487" s="12"/>
      <c r="E2487" s="12">
        <v>120</v>
      </c>
      <c r="F2487" s="12">
        <f t="shared" si="38"/>
        <v>120</v>
      </c>
      <c r="G2487" s="12" t="s">
        <v>24</v>
      </c>
      <c r="H2487" s="12" t="s">
        <v>3258</v>
      </c>
      <c r="I2487" s="12" t="s">
        <v>27</v>
      </c>
      <c r="J2487" s="46" t="s">
        <v>41</v>
      </c>
      <c r="K2487" s="12"/>
    </row>
    <row r="2488" s="2" customFormat="1" ht="15" customHeight="1" spans="1:11">
      <c r="A2488" s="6">
        <v>6223</v>
      </c>
      <c r="B2488" s="12" t="s">
        <v>3422</v>
      </c>
      <c r="C2488" s="45" t="s">
        <v>1377</v>
      </c>
      <c r="D2488" s="12">
        <v>120</v>
      </c>
      <c r="E2488" s="12">
        <v>120</v>
      </c>
      <c r="F2488" s="12">
        <f t="shared" si="38"/>
        <v>240</v>
      </c>
      <c r="G2488" s="12" t="s">
        <v>14</v>
      </c>
      <c r="H2488" s="12" t="s">
        <v>3258</v>
      </c>
      <c r="I2488" s="12" t="s">
        <v>31</v>
      </c>
      <c r="J2488" s="46" t="s">
        <v>21</v>
      </c>
      <c r="K2488" s="12"/>
    </row>
    <row r="2489" s="2" customFormat="1" ht="15" customHeight="1" spans="1:11">
      <c r="A2489" s="6">
        <v>6225</v>
      </c>
      <c r="B2489" s="12" t="s">
        <v>3423</v>
      </c>
      <c r="C2489" s="45" t="s">
        <v>272</v>
      </c>
      <c r="D2489" s="12">
        <v>120</v>
      </c>
      <c r="E2489" s="12">
        <v>120</v>
      </c>
      <c r="F2489" s="12">
        <f t="shared" si="38"/>
        <v>240</v>
      </c>
      <c r="G2489" s="12" t="s">
        <v>14</v>
      </c>
      <c r="H2489" s="12" t="s">
        <v>3258</v>
      </c>
      <c r="I2489" s="12" t="s">
        <v>20</v>
      </c>
      <c r="J2489" s="46" t="s">
        <v>21</v>
      </c>
      <c r="K2489" s="12"/>
    </row>
    <row r="2490" s="2" customFormat="1" ht="15" customHeight="1" spans="1:11">
      <c r="A2490" s="6">
        <v>6226</v>
      </c>
      <c r="B2490" s="12" t="s">
        <v>3424</v>
      </c>
      <c r="C2490" s="45" t="s">
        <v>664</v>
      </c>
      <c r="D2490" s="12">
        <v>120</v>
      </c>
      <c r="E2490" s="12">
        <v>120</v>
      </c>
      <c r="F2490" s="12">
        <f t="shared" si="38"/>
        <v>240</v>
      </c>
      <c r="G2490" s="12" t="s">
        <v>14</v>
      </c>
      <c r="H2490" s="12" t="s">
        <v>3258</v>
      </c>
      <c r="I2490" s="12" t="s">
        <v>183</v>
      </c>
      <c r="J2490" s="46" t="s">
        <v>17</v>
      </c>
      <c r="K2490" s="12"/>
    </row>
    <row r="2491" s="2" customFormat="1" ht="15" customHeight="1" spans="1:11">
      <c r="A2491" s="6">
        <v>6227</v>
      </c>
      <c r="B2491" s="12" t="s">
        <v>3425</v>
      </c>
      <c r="C2491" s="45" t="s">
        <v>456</v>
      </c>
      <c r="D2491" s="12">
        <v>120</v>
      </c>
      <c r="E2491" s="12">
        <v>120</v>
      </c>
      <c r="F2491" s="12">
        <f t="shared" si="38"/>
        <v>240</v>
      </c>
      <c r="G2491" s="12" t="s">
        <v>24</v>
      </c>
      <c r="H2491" s="12" t="s">
        <v>3258</v>
      </c>
      <c r="I2491" s="12" t="s">
        <v>20</v>
      </c>
      <c r="J2491" s="46" t="s">
        <v>21</v>
      </c>
      <c r="K2491" s="12"/>
    </row>
    <row r="2492" s="2" customFormat="1" ht="15" customHeight="1" spans="1:11">
      <c r="A2492" s="6">
        <v>6228</v>
      </c>
      <c r="B2492" s="12" t="s">
        <v>3426</v>
      </c>
      <c r="C2492" s="45" t="s">
        <v>2356</v>
      </c>
      <c r="D2492" s="12">
        <v>120</v>
      </c>
      <c r="E2492" s="12">
        <v>120</v>
      </c>
      <c r="F2492" s="12">
        <f t="shared" si="38"/>
        <v>240</v>
      </c>
      <c r="G2492" s="12" t="s">
        <v>24</v>
      </c>
      <c r="H2492" s="12" t="s">
        <v>3258</v>
      </c>
      <c r="I2492" s="12" t="s">
        <v>16</v>
      </c>
      <c r="J2492" s="46" t="s">
        <v>17</v>
      </c>
      <c r="K2492" s="12"/>
    </row>
    <row r="2493" s="2" customFormat="1" ht="15" customHeight="1" spans="1:11">
      <c r="A2493" s="6">
        <v>6229</v>
      </c>
      <c r="B2493" s="12" t="s">
        <v>3427</v>
      </c>
      <c r="C2493" s="45" t="s">
        <v>2856</v>
      </c>
      <c r="D2493" s="12">
        <v>120</v>
      </c>
      <c r="E2493" s="12"/>
      <c r="F2493" s="12">
        <f t="shared" si="38"/>
        <v>120</v>
      </c>
      <c r="G2493" s="12" t="s">
        <v>14</v>
      </c>
      <c r="H2493" s="12" t="s">
        <v>3258</v>
      </c>
      <c r="I2493" s="12" t="s">
        <v>34</v>
      </c>
      <c r="J2493" s="46" t="s">
        <v>17</v>
      </c>
      <c r="K2493" s="12"/>
    </row>
    <row r="2494" s="2" customFormat="1" ht="15" customHeight="1" spans="1:11">
      <c r="A2494" s="6">
        <v>6230</v>
      </c>
      <c r="B2494" s="12" t="s">
        <v>3428</v>
      </c>
      <c r="C2494" s="45" t="s">
        <v>134</v>
      </c>
      <c r="D2494" s="12">
        <v>120</v>
      </c>
      <c r="E2494" s="12"/>
      <c r="F2494" s="12">
        <f t="shared" si="38"/>
        <v>120</v>
      </c>
      <c r="G2494" s="12" t="s">
        <v>24</v>
      </c>
      <c r="H2494" s="12" t="s">
        <v>3258</v>
      </c>
      <c r="I2494" s="12" t="s">
        <v>16</v>
      </c>
      <c r="J2494" s="46" t="s">
        <v>17</v>
      </c>
      <c r="K2494" s="12"/>
    </row>
    <row r="2495" s="2" customFormat="1" ht="15" customHeight="1" spans="1:11">
      <c r="A2495" s="6">
        <v>6232</v>
      </c>
      <c r="B2495" s="12" t="s">
        <v>3429</v>
      </c>
      <c r="C2495" s="45" t="s">
        <v>829</v>
      </c>
      <c r="D2495" s="12"/>
      <c r="E2495" s="12">
        <v>120</v>
      </c>
      <c r="F2495" s="12">
        <f t="shared" si="38"/>
        <v>120</v>
      </c>
      <c r="G2495" s="12" t="s">
        <v>14</v>
      </c>
      <c r="H2495" s="12" t="s">
        <v>3258</v>
      </c>
      <c r="I2495" s="12" t="s">
        <v>27</v>
      </c>
      <c r="J2495" s="46" t="s">
        <v>28</v>
      </c>
      <c r="K2495" s="12"/>
    </row>
    <row r="2496" s="2" customFormat="1" ht="15" customHeight="1" spans="1:11">
      <c r="A2496" s="6">
        <v>6234</v>
      </c>
      <c r="B2496" s="12" t="s">
        <v>3430</v>
      </c>
      <c r="C2496" s="45" t="s">
        <v>2737</v>
      </c>
      <c r="D2496" s="12">
        <v>120</v>
      </c>
      <c r="E2496" s="12"/>
      <c r="F2496" s="12">
        <f t="shared" si="38"/>
        <v>120</v>
      </c>
      <c r="G2496" s="12" t="s">
        <v>14</v>
      </c>
      <c r="H2496" s="12" t="s">
        <v>3258</v>
      </c>
      <c r="I2496" s="12" t="s">
        <v>20</v>
      </c>
      <c r="J2496" s="46" t="s">
        <v>17</v>
      </c>
      <c r="K2496" s="12"/>
    </row>
    <row r="2497" s="2" customFormat="1" ht="15" customHeight="1" spans="1:11">
      <c r="A2497" s="6">
        <v>6235</v>
      </c>
      <c r="B2497" s="12" t="s">
        <v>3431</v>
      </c>
      <c r="C2497" s="45" t="s">
        <v>98</v>
      </c>
      <c r="D2497" s="12">
        <v>120</v>
      </c>
      <c r="E2497" s="12">
        <v>120</v>
      </c>
      <c r="F2497" s="12">
        <f t="shared" si="38"/>
        <v>240</v>
      </c>
      <c r="G2497" s="12" t="s">
        <v>24</v>
      </c>
      <c r="H2497" s="12" t="s">
        <v>3258</v>
      </c>
      <c r="I2497" s="12" t="s">
        <v>27</v>
      </c>
      <c r="J2497" s="46" t="s">
        <v>17</v>
      </c>
      <c r="K2497" s="12"/>
    </row>
    <row r="2498" s="2" customFormat="1" ht="15" customHeight="1" spans="1:11">
      <c r="A2498" s="6">
        <v>6238</v>
      </c>
      <c r="B2498" s="12" t="s">
        <v>3432</v>
      </c>
      <c r="C2498" s="45" t="s">
        <v>1665</v>
      </c>
      <c r="D2498" s="12">
        <v>120</v>
      </c>
      <c r="E2498" s="12">
        <v>120</v>
      </c>
      <c r="F2498" s="12">
        <f t="shared" si="38"/>
        <v>240</v>
      </c>
      <c r="G2498" s="12" t="s">
        <v>14</v>
      </c>
      <c r="H2498" s="12" t="s">
        <v>3258</v>
      </c>
      <c r="I2498" s="12" t="s">
        <v>20</v>
      </c>
      <c r="J2498" s="46" t="s">
        <v>21</v>
      </c>
      <c r="K2498" s="12"/>
    </row>
    <row r="2499" s="2" customFormat="1" ht="15" customHeight="1" spans="1:11">
      <c r="A2499" s="6">
        <v>6241</v>
      </c>
      <c r="B2499" s="12" t="s">
        <v>3399</v>
      </c>
      <c r="C2499" s="45" t="s">
        <v>1146</v>
      </c>
      <c r="D2499" s="12"/>
      <c r="E2499" s="12">
        <v>120</v>
      </c>
      <c r="F2499" s="12">
        <f t="shared" ref="F2499:F2562" si="39">D2499+E2499</f>
        <v>120</v>
      </c>
      <c r="G2499" s="12" t="s">
        <v>24</v>
      </c>
      <c r="H2499" s="12" t="s">
        <v>3258</v>
      </c>
      <c r="I2499" s="12" t="s">
        <v>27</v>
      </c>
      <c r="J2499" s="46" t="s">
        <v>41</v>
      </c>
      <c r="K2499" s="12"/>
    </row>
    <row r="2500" s="2" customFormat="1" ht="15" customHeight="1" spans="1:11">
      <c r="A2500" s="6">
        <v>6242</v>
      </c>
      <c r="B2500" s="12" t="s">
        <v>3433</v>
      </c>
      <c r="C2500" s="45" t="s">
        <v>1515</v>
      </c>
      <c r="D2500" s="12">
        <v>120</v>
      </c>
      <c r="E2500" s="12">
        <v>120</v>
      </c>
      <c r="F2500" s="12">
        <f t="shared" si="39"/>
        <v>240</v>
      </c>
      <c r="G2500" s="12" t="s">
        <v>14</v>
      </c>
      <c r="H2500" s="12" t="s">
        <v>3258</v>
      </c>
      <c r="I2500" s="12" t="s">
        <v>27</v>
      </c>
      <c r="J2500" s="46" t="s">
        <v>17</v>
      </c>
      <c r="K2500" s="12"/>
    </row>
    <row r="2501" s="2" customFormat="1" ht="15" customHeight="1" spans="1:11">
      <c r="A2501" s="6">
        <v>6243</v>
      </c>
      <c r="B2501" s="12" t="s">
        <v>3434</v>
      </c>
      <c r="C2501" s="45" t="s">
        <v>500</v>
      </c>
      <c r="D2501" s="12">
        <v>120</v>
      </c>
      <c r="E2501" s="12">
        <v>120</v>
      </c>
      <c r="F2501" s="12">
        <f t="shared" si="39"/>
        <v>240</v>
      </c>
      <c r="G2501" s="12" t="s">
        <v>14</v>
      </c>
      <c r="H2501" s="12" t="s">
        <v>3258</v>
      </c>
      <c r="I2501" s="12" t="s">
        <v>20</v>
      </c>
      <c r="J2501" s="46" t="s">
        <v>17</v>
      </c>
      <c r="K2501" s="12"/>
    </row>
    <row r="2502" s="2" customFormat="1" ht="15" customHeight="1" spans="1:11">
      <c r="A2502" s="6">
        <v>6244</v>
      </c>
      <c r="B2502" s="12" t="s">
        <v>3435</v>
      </c>
      <c r="C2502" s="45" t="s">
        <v>3436</v>
      </c>
      <c r="D2502" s="12"/>
      <c r="E2502" s="12">
        <v>120</v>
      </c>
      <c r="F2502" s="12">
        <f t="shared" si="39"/>
        <v>120</v>
      </c>
      <c r="G2502" s="12" t="s">
        <v>24</v>
      </c>
      <c r="H2502" s="12" t="s">
        <v>3258</v>
      </c>
      <c r="I2502" s="12" t="s">
        <v>27</v>
      </c>
      <c r="J2502" s="46" t="s">
        <v>28</v>
      </c>
      <c r="K2502" s="12"/>
    </row>
    <row r="2503" s="2" customFormat="1" ht="15" customHeight="1" spans="1:11">
      <c r="A2503" s="6">
        <v>6246</v>
      </c>
      <c r="B2503" s="12" t="s">
        <v>3437</v>
      </c>
      <c r="C2503" s="45" t="s">
        <v>1392</v>
      </c>
      <c r="D2503" s="12"/>
      <c r="E2503" s="12">
        <v>120</v>
      </c>
      <c r="F2503" s="12">
        <f t="shared" si="39"/>
        <v>120</v>
      </c>
      <c r="G2503" s="12" t="s">
        <v>24</v>
      </c>
      <c r="H2503" s="12" t="s">
        <v>3258</v>
      </c>
      <c r="I2503" s="12" t="s">
        <v>27</v>
      </c>
      <c r="J2503" s="46" t="s">
        <v>41</v>
      </c>
      <c r="K2503" s="12"/>
    </row>
    <row r="2504" s="2" customFormat="1" ht="15" customHeight="1" spans="1:11">
      <c r="A2504" s="6">
        <v>6247</v>
      </c>
      <c r="B2504" s="12" t="s">
        <v>3438</v>
      </c>
      <c r="C2504" s="45" t="s">
        <v>432</v>
      </c>
      <c r="D2504" s="12">
        <v>120</v>
      </c>
      <c r="E2504" s="12">
        <v>120</v>
      </c>
      <c r="F2504" s="12">
        <f t="shared" si="39"/>
        <v>240</v>
      </c>
      <c r="G2504" s="12" t="s">
        <v>24</v>
      </c>
      <c r="H2504" s="12" t="s">
        <v>3258</v>
      </c>
      <c r="I2504" s="12" t="s">
        <v>27</v>
      </c>
      <c r="J2504" s="46" t="s">
        <v>17</v>
      </c>
      <c r="K2504" s="12"/>
    </row>
    <row r="2505" s="2" customFormat="1" ht="15" customHeight="1" spans="1:11">
      <c r="A2505" s="6">
        <v>6248</v>
      </c>
      <c r="B2505" s="12" t="s">
        <v>3439</v>
      </c>
      <c r="C2505" s="45" t="s">
        <v>3440</v>
      </c>
      <c r="D2505" s="12">
        <v>120</v>
      </c>
      <c r="E2505" s="12"/>
      <c r="F2505" s="12">
        <f t="shared" si="39"/>
        <v>120</v>
      </c>
      <c r="G2505" s="12" t="s">
        <v>14</v>
      </c>
      <c r="H2505" s="12" t="s">
        <v>3258</v>
      </c>
      <c r="I2505" s="12" t="s">
        <v>20</v>
      </c>
      <c r="J2505" s="46" t="s">
        <v>17</v>
      </c>
      <c r="K2505" s="12"/>
    </row>
    <row r="2506" s="2" customFormat="1" ht="15" customHeight="1" spans="1:11">
      <c r="A2506" s="6">
        <v>6262</v>
      </c>
      <c r="B2506" s="12" t="s">
        <v>3441</v>
      </c>
      <c r="C2506" s="45" t="s">
        <v>855</v>
      </c>
      <c r="D2506" s="12"/>
      <c r="E2506" s="12">
        <v>120</v>
      </c>
      <c r="F2506" s="12">
        <f t="shared" si="39"/>
        <v>120</v>
      </c>
      <c r="G2506" s="12" t="s">
        <v>24</v>
      </c>
      <c r="H2506" s="12" t="s">
        <v>3258</v>
      </c>
      <c r="I2506" s="12" t="s">
        <v>27</v>
      </c>
      <c r="J2506" s="46" t="s">
        <v>41</v>
      </c>
      <c r="K2506" s="12"/>
    </row>
    <row r="2507" s="2" customFormat="1" ht="15" customHeight="1" spans="1:11">
      <c r="A2507" s="6">
        <v>6263</v>
      </c>
      <c r="B2507" s="12" t="s">
        <v>3442</v>
      </c>
      <c r="C2507" s="45" t="s">
        <v>102</v>
      </c>
      <c r="D2507" s="12"/>
      <c r="E2507" s="12">
        <v>120</v>
      </c>
      <c r="F2507" s="12">
        <f t="shared" si="39"/>
        <v>120</v>
      </c>
      <c r="G2507" s="12" t="s">
        <v>14</v>
      </c>
      <c r="H2507" s="12" t="s">
        <v>3258</v>
      </c>
      <c r="I2507" s="12" t="s">
        <v>27</v>
      </c>
      <c r="J2507" s="46" t="s">
        <v>28</v>
      </c>
      <c r="K2507" s="12"/>
    </row>
    <row r="2508" s="2" customFormat="1" ht="15" customHeight="1" spans="1:11">
      <c r="A2508" s="6">
        <v>6268</v>
      </c>
      <c r="B2508" s="12" t="s">
        <v>3443</v>
      </c>
      <c r="C2508" s="45" t="s">
        <v>562</v>
      </c>
      <c r="D2508" s="12">
        <v>120</v>
      </c>
      <c r="E2508" s="12">
        <v>120</v>
      </c>
      <c r="F2508" s="12">
        <f t="shared" si="39"/>
        <v>240</v>
      </c>
      <c r="G2508" s="12" t="s">
        <v>14</v>
      </c>
      <c r="H2508" s="12" t="s">
        <v>3258</v>
      </c>
      <c r="I2508" s="12" t="s">
        <v>34</v>
      </c>
      <c r="J2508" s="46" t="s">
        <v>17</v>
      </c>
      <c r="K2508" s="12"/>
    </row>
    <row r="2509" s="2" customFormat="1" ht="15" customHeight="1" spans="1:11">
      <c r="A2509" s="6">
        <v>6270</v>
      </c>
      <c r="B2509" s="12" t="s">
        <v>3444</v>
      </c>
      <c r="C2509" s="45" t="s">
        <v>1013</v>
      </c>
      <c r="D2509" s="12">
        <v>120</v>
      </c>
      <c r="E2509" s="12">
        <v>120</v>
      </c>
      <c r="F2509" s="12">
        <f t="shared" si="39"/>
        <v>240</v>
      </c>
      <c r="G2509" s="12" t="s">
        <v>14</v>
      </c>
      <c r="H2509" s="12" t="s">
        <v>3258</v>
      </c>
      <c r="I2509" s="12" t="s">
        <v>20</v>
      </c>
      <c r="J2509" s="46" t="s">
        <v>21</v>
      </c>
      <c r="K2509" s="12"/>
    </row>
    <row r="2510" s="2" customFormat="1" ht="15" customHeight="1" spans="1:11">
      <c r="A2510" s="6">
        <v>6271</v>
      </c>
      <c r="B2510" s="12" t="s">
        <v>3445</v>
      </c>
      <c r="C2510" s="45" t="s">
        <v>2368</v>
      </c>
      <c r="D2510" s="12"/>
      <c r="E2510" s="12">
        <v>120</v>
      </c>
      <c r="F2510" s="12">
        <f t="shared" si="39"/>
        <v>120</v>
      </c>
      <c r="G2510" s="12" t="s">
        <v>24</v>
      </c>
      <c r="H2510" s="12" t="s">
        <v>3258</v>
      </c>
      <c r="I2510" s="12" t="s">
        <v>27</v>
      </c>
      <c r="J2510" s="46" t="s">
        <v>41</v>
      </c>
      <c r="K2510" s="12"/>
    </row>
    <row r="2511" s="2" customFormat="1" ht="15" customHeight="1" spans="1:11">
      <c r="A2511" s="6">
        <v>6274</v>
      </c>
      <c r="B2511" s="12" t="s">
        <v>3058</v>
      </c>
      <c r="C2511" s="45" t="s">
        <v>1949</v>
      </c>
      <c r="D2511" s="12">
        <v>120</v>
      </c>
      <c r="E2511" s="12">
        <v>120</v>
      </c>
      <c r="F2511" s="12">
        <f t="shared" si="39"/>
        <v>240</v>
      </c>
      <c r="G2511" s="12" t="s">
        <v>24</v>
      </c>
      <c r="H2511" s="12" t="s">
        <v>3258</v>
      </c>
      <c r="I2511" s="12" t="s">
        <v>34</v>
      </c>
      <c r="J2511" s="46" t="s">
        <v>21</v>
      </c>
      <c r="K2511" s="12"/>
    </row>
    <row r="2512" s="2" customFormat="1" ht="15" customHeight="1" spans="1:11">
      <c r="A2512" s="6">
        <v>6275</v>
      </c>
      <c r="B2512" s="12" t="s">
        <v>3446</v>
      </c>
      <c r="C2512" s="45" t="s">
        <v>1272</v>
      </c>
      <c r="D2512" s="12">
        <v>120</v>
      </c>
      <c r="E2512" s="12">
        <v>120</v>
      </c>
      <c r="F2512" s="12">
        <f t="shared" si="39"/>
        <v>240</v>
      </c>
      <c r="G2512" s="12" t="s">
        <v>24</v>
      </c>
      <c r="H2512" s="12" t="s">
        <v>3258</v>
      </c>
      <c r="I2512" s="12" t="s">
        <v>34</v>
      </c>
      <c r="J2512" s="46" t="s">
        <v>17</v>
      </c>
      <c r="K2512" s="12"/>
    </row>
    <row r="2513" s="2" customFormat="1" ht="15" customHeight="1" spans="1:11">
      <c r="A2513" s="6">
        <v>6279</v>
      </c>
      <c r="B2513" s="12" t="s">
        <v>3447</v>
      </c>
      <c r="C2513" s="45" t="s">
        <v>1607</v>
      </c>
      <c r="D2513" s="12"/>
      <c r="E2513" s="12">
        <v>120</v>
      </c>
      <c r="F2513" s="12">
        <f t="shared" si="39"/>
        <v>120</v>
      </c>
      <c r="G2513" s="12" t="s">
        <v>14</v>
      </c>
      <c r="H2513" s="12" t="s">
        <v>3258</v>
      </c>
      <c r="I2513" s="12" t="s">
        <v>27</v>
      </c>
      <c r="J2513" s="46" t="s">
        <v>28</v>
      </c>
      <c r="K2513" s="12"/>
    </row>
    <row r="2514" s="2" customFormat="1" ht="15" customHeight="1" spans="1:11">
      <c r="A2514" s="6">
        <v>6280</v>
      </c>
      <c r="B2514" s="12" t="s">
        <v>3448</v>
      </c>
      <c r="C2514" s="45" t="s">
        <v>841</v>
      </c>
      <c r="D2514" s="12">
        <v>120</v>
      </c>
      <c r="E2514" s="12"/>
      <c r="F2514" s="12">
        <f t="shared" si="39"/>
        <v>120</v>
      </c>
      <c r="G2514" s="12" t="s">
        <v>14</v>
      </c>
      <c r="H2514" s="12" t="s">
        <v>3258</v>
      </c>
      <c r="I2514" s="12" t="s">
        <v>20</v>
      </c>
      <c r="J2514" s="46" t="s">
        <v>17</v>
      </c>
      <c r="K2514" s="12"/>
    </row>
    <row r="2515" s="2" customFormat="1" ht="15" customHeight="1" spans="1:11">
      <c r="A2515" s="6">
        <v>6281</v>
      </c>
      <c r="B2515" s="12" t="s">
        <v>3449</v>
      </c>
      <c r="C2515" s="45" t="s">
        <v>374</v>
      </c>
      <c r="D2515" s="12">
        <v>120</v>
      </c>
      <c r="E2515" s="12">
        <v>120</v>
      </c>
      <c r="F2515" s="12">
        <f t="shared" si="39"/>
        <v>240</v>
      </c>
      <c r="G2515" s="12" t="s">
        <v>14</v>
      </c>
      <c r="H2515" s="12" t="s">
        <v>3258</v>
      </c>
      <c r="I2515" s="12" t="s">
        <v>20</v>
      </c>
      <c r="J2515" s="46" t="s">
        <v>21</v>
      </c>
      <c r="K2515" s="12"/>
    </row>
    <row r="2516" s="2" customFormat="1" ht="15" customHeight="1" spans="1:11">
      <c r="A2516" s="6">
        <v>6282</v>
      </c>
      <c r="B2516" s="12" t="s">
        <v>3450</v>
      </c>
      <c r="C2516" s="45" t="s">
        <v>3451</v>
      </c>
      <c r="D2516" s="12">
        <v>120</v>
      </c>
      <c r="E2516" s="12">
        <v>120</v>
      </c>
      <c r="F2516" s="12">
        <f t="shared" si="39"/>
        <v>240</v>
      </c>
      <c r="G2516" s="12" t="s">
        <v>14</v>
      </c>
      <c r="H2516" s="12" t="s">
        <v>3258</v>
      </c>
      <c r="I2516" s="12" t="s">
        <v>68</v>
      </c>
      <c r="J2516" s="46" t="s">
        <v>17</v>
      </c>
      <c r="K2516" s="12"/>
    </row>
    <row r="2517" s="2" customFormat="1" ht="15" customHeight="1" spans="1:11">
      <c r="A2517" s="6">
        <v>6284</v>
      </c>
      <c r="B2517" s="12" t="s">
        <v>3452</v>
      </c>
      <c r="C2517" s="45" t="s">
        <v>3453</v>
      </c>
      <c r="D2517" s="12"/>
      <c r="E2517" s="12">
        <v>120</v>
      </c>
      <c r="F2517" s="12">
        <f t="shared" si="39"/>
        <v>120</v>
      </c>
      <c r="G2517" s="12" t="s">
        <v>14</v>
      </c>
      <c r="H2517" s="12" t="s">
        <v>3258</v>
      </c>
      <c r="I2517" s="12" t="s">
        <v>68</v>
      </c>
      <c r="J2517" s="46" t="s">
        <v>41</v>
      </c>
      <c r="K2517" s="12"/>
    </row>
    <row r="2518" s="2" customFormat="1" ht="15" customHeight="1" spans="1:11">
      <c r="A2518" s="6">
        <v>6285</v>
      </c>
      <c r="B2518" s="12" t="s">
        <v>3454</v>
      </c>
      <c r="C2518" s="45" t="s">
        <v>1665</v>
      </c>
      <c r="D2518" s="12"/>
      <c r="E2518" s="12">
        <v>120</v>
      </c>
      <c r="F2518" s="12">
        <f t="shared" si="39"/>
        <v>120</v>
      </c>
      <c r="G2518" s="12" t="s">
        <v>24</v>
      </c>
      <c r="H2518" s="12" t="s">
        <v>3258</v>
      </c>
      <c r="I2518" s="12" t="s">
        <v>68</v>
      </c>
      <c r="J2518" s="46" t="s">
        <v>41</v>
      </c>
      <c r="K2518" s="12"/>
    </row>
    <row r="2519" s="2" customFormat="1" ht="15" customHeight="1" spans="1:11">
      <c r="A2519" s="6">
        <v>6287</v>
      </c>
      <c r="B2519" s="12" t="s">
        <v>3455</v>
      </c>
      <c r="C2519" s="45" t="s">
        <v>483</v>
      </c>
      <c r="D2519" s="12">
        <v>120</v>
      </c>
      <c r="E2519" s="12">
        <v>120</v>
      </c>
      <c r="F2519" s="12">
        <f t="shared" si="39"/>
        <v>240</v>
      </c>
      <c r="G2519" s="12" t="s">
        <v>14</v>
      </c>
      <c r="H2519" s="12" t="s">
        <v>3258</v>
      </c>
      <c r="I2519" s="12" t="s">
        <v>34</v>
      </c>
      <c r="J2519" s="46" t="s">
        <v>17</v>
      </c>
      <c r="K2519" s="12"/>
    </row>
    <row r="2520" s="2" customFormat="1" ht="15" customHeight="1" spans="1:11">
      <c r="A2520" s="6">
        <v>6288</v>
      </c>
      <c r="B2520" s="12" t="s">
        <v>3456</v>
      </c>
      <c r="C2520" s="45" t="s">
        <v>616</v>
      </c>
      <c r="D2520" s="12">
        <v>120</v>
      </c>
      <c r="E2520" s="12">
        <v>120</v>
      </c>
      <c r="F2520" s="12">
        <f t="shared" si="39"/>
        <v>240</v>
      </c>
      <c r="G2520" s="12" t="s">
        <v>24</v>
      </c>
      <c r="H2520" s="12" t="s">
        <v>3258</v>
      </c>
      <c r="I2520" s="12" t="s">
        <v>27</v>
      </c>
      <c r="J2520" s="46" t="s">
        <v>17</v>
      </c>
      <c r="K2520" s="12"/>
    </row>
    <row r="2521" s="2" customFormat="1" ht="15" customHeight="1" spans="1:11">
      <c r="A2521" s="6">
        <v>6291</v>
      </c>
      <c r="B2521" s="12" t="s">
        <v>3457</v>
      </c>
      <c r="C2521" s="45" t="s">
        <v>360</v>
      </c>
      <c r="D2521" s="12">
        <v>120</v>
      </c>
      <c r="E2521" s="12">
        <v>120</v>
      </c>
      <c r="F2521" s="12">
        <f t="shared" si="39"/>
        <v>240</v>
      </c>
      <c r="G2521" s="12" t="s">
        <v>24</v>
      </c>
      <c r="H2521" s="12" t="s">
        <v>3258</v>
      </c>
      <c r="I2521" s="12" t="s">
        <v>27</v>
      </c>
      <c r="J2521" s="46" t="s">
        <v>17</v>
      </c>
      <c r="K2521" s="12"/>
    </row>
    <row r="2522" s="2" customFormat="1" ht="15" customHeight="1" spans="1:11">
      <c r="A2522" s="6">
        <v>6292</v>
      </c>
      <c r="B2522" s="12" t="s">
        <v>3458</v>
      </c>
      <c r="C2522" s="45" t="s">
        <v>1146</v>
      </c>
      <c r="D2522" s="12">
        <v>120</v>
      </c>
      <c r="E2522" s="12">
        <v>120</v>
      </c>
      <c r="F2522" s="12">
        <f t="shared" si="39"/>
        <v>240</v>
      </c>
      <c r="G2522" s="12" t="s">
        <v>24</v>
      </c>
      <c r="H2522" s="12" t="s">
        <v>3258</v>
      </c>
      <c r="I2522" s="12" t="s">
        <v>27</v>
      </c>
      <c r="J2522" s="46" t="s">
        <v>17</v>
      </c>
      <c r="K2522" s="12"/>
    </row>
    <row r="2523" s="2" customFormat="1" ht="15" customHeight="1" spans="1:11">
      <c r="A2523" s="6">
        <v>6293</v>
      </c>
      <c r="B2523" s="12" t="s">
        <v>3459</v>
      </c>
      <c r="C2523" s="45" t="s">
        <v>374</v>
      </c>
      <c r="D2523" s="12">
        <v>120</v>
      </c>
      <c r="E2523" s="12"/>
      <c r="F2523" s="12">
        <f t="shared" si="39"/>
        <v>120</v>
      </c>
      <c r="G2523" s="12" t="s">
        <v>24</v>
      </c>
      <c r="H2523" s="12" t="s">
        <v>3258</v>
      </c>
      <c r="I2523" s="12" t="s">
        <v>27</v>
      </c>
      <c r="J2523" s="46" t="s">
        <v>17</v>
      </c>
      <c r="K2523" s="12"/>
    </row>
    <row r="2524" s="2" customFormat="1" ht="15" customHeight="1" spans="1:11">
      <c r="A2524" s="6">
        <v>6294</v>
      </c>
      <c r="B2524" s="12" t="s">
        <v>3460</v>
      </c>
      <c r="C2524" s="45" t="s">
        <v>110</v>
      </c>
      <c r="D2524" s="12"/>
      <c r="E2524" s="12">
        <v>120</v>
      </c>
      <c r="F2524" s="12">
        <f t="shared" si="39"/>
        <v>120</v>
      </c>
      <c r="G2524" s="12" t="s">
        <v>14</v>
      </c>
      <c r="H2524" s="12" t="s">
        <v>3258</v>
      </c>
      <c r="I2524" s="12" t="s">
        <v>68</v>
      </c>
      <c r="J2524" s="46" t="s">
        <v>41</v>
      </c>
      <c r="K2524" s="12"/>
    </row>
    <row r="2525" s="2" customFormat="1" ht="15" customHeight="1" spans="1:11">
      <c r="A2525" s="6">
        <v>6296</v>
      </c>
      <c r="B2525" s="12" t="s">
        <v>4321</v>
      </c>
      <c r="C2525" s="45" t="s">
        <v>538</v>
      </c>
      <c r="D2525" s="12">
        <v>120</v>
      </c>
      <c r="E2525" s="12">
        <v>120</v>
      </c>
      <c r="F2525" s="12">
        <f t="shared" si="39"/>
        <v>240</v>
      </c>
      <c r="G2525" s="12" t="s">
        <v>24</v>
      </c>
      <c r="H2525" s="12" t="s">
        <v>3258</v>
      </c>
      <c r="I2525" s="12" t="s">
        <v>27</v>
      </c>
      <c r="J2525" s="46" t="s">
        <v>21</v>
      </c>
      <c r="K2525" s="12"/>
    </row>
    <row r="2526" s="2" customFormat="1" ht="15" customHeight="1" spans="1:11">
      <c r="A2526" s="6">
        <v>6327</v>
      </c>
      <c r="B2526" s="12" t="s">
        <v>3461</v>
      </c>
      <c r="C2526" s="45" t="s">
        <v>275</v>
      </c>
      <c r="D2526" s="12">
        <v>120</v>
      </c>
      <c r="E2526" s="12">
        <v>120</v>
      </c>
      <c r="F2526" s="12">
        <f t="shared" si="39"/>
        <v>240</v>
      </c>
      <c r="G2526" s="12" t="s">
        <v>24</v>
      </c>
      <c r="H2526" s="12" t="s">
        <v>3258</v>
      </c>
      <c r="I2526" s="12" t="s">
        <v>20</v>
      </c>
      <c r="J2526" s="46" t="s">
        <v>21</v>
      </c>
      <c r="K2526" s="12"/>
    </row>
    <row r="2527" s="2" customFormat="1" ht="15" customHeight="1" spans="1:11">
      <c r="A2527" s="6">
        <v>6329</v>
      </c>
      <c r="B2527" s="12" t="s">
        <v>3463</v>
      </c>
      <c r="C2527" s="45" t="s">
        <v>45</v>
      </c>
      <c r="D2527" s="12">
        <v>120</v>
      </c>
      <c r="E2527" s="12">
        <v>120</v>
      </c>
      <c r="F2527" s="12">
        <f t="shared" si="39"/>
        <v>240</v>
      </c>
      <c r="G2527" s="12" t="s">
        <v>24</v>
      </c>
      <c r="H2527" s="12" t="s">
        <v>3258</v>
      </c>
      <c r="I2527" s="12" t="s">
        <v>34</v>
      </c>
      <c r="J2527" s="46" t="s">
        <v>17</v>
      </c>
      <c r="K2527" s="12"/>
    </row>
    <row r="2528" s="2" customFormat="1" ht="15" customHeight="1" spans="1:11">
      <c r="A2528" s="6">
        <v>6332</v>
      </c>
      <c r="B2528" s="12" t="s">
        <v>3464</v>
      </c>
      <c r="C2528" s="45" t="s">
        <v>199</v>
      </c>
      <c r="D2528" s="12"/>
      <c r="E2528" s="12">
        <v>120</v>
      </c>
      <c r="F2528" s="12">
        <f t="shared" si="39"/>
        <v>120</v>
      </c>
      <c r="G2528" s="12" t="s">
        <v>24</v>
      </c>
      <c r="H2528" s="12" t="s">
        <v>3258</v>
      </c>
      <c r="I2528" s="12" t="s">
        <v>27</v>
      </c>
      <c r="J2528" s="46" t="s">
        <v>28</v>
      </c>
      <c r="K2528" s="12"/>
    </row>
    <row r="2529" s="2" customFormat="1" ht="15" customHeight="1" spans="1:11">
      <c r="A2529" s="6">
        <v>6333</v>
      </c>
      <c r="B2529" s="12" t="s">
        <v>3465</v>
      </c>
      <c r="C2529" s="45" t="s">
        <v>1926</v>
      </c>
      <c r="D2529" s="12">
        <v>120</v>
      </c>
      <c r="E2529" s="12"/>
      <c r="F2529" s="12">
        <f t="shared" si="39"/>
        <v>120</v>
      </c>
      <c r="G2529" s="12" t="s">
        <v>24</v>
      </c>
      <c r="H2529" s="12" t="s">
        <v>3258</v>
      </c>
      <c r="I2529" s="12" t="s">
        <v>16</v>
      </c>
      <c r="J2529" s="46" t="s">
        <v>17</v>
      </c>
      <c r="K2529" s="12"/>
    </row>
    <row r="2530" s="2" customFormat="1" ht="15" customHeight="1" spans="1:11">
      <c r="A2530" s="6">
        <v>6334</v>
      </c>
      <c r="B2530" s="12" t="s">
        <v>3466</v>
      </c>
      <c r="C2530" s="45" t="s">
        <v>627</v>
      </c>
      <c r="D2530" s="12">
        <v>120</v>
      </c>
      <c r="E2530" s="12">
        <v>120</v>
      </c>
      <c r="F2530" s="12">
        <f t="shared" si="39"/>
        <v>240</v>
      </c>
      <c r="G2530" s="12" t="s">
        <v>14</v>
      </c>
      <c r="H2530" s="12" t="s">
        <v>3258</v>
      </c>
      <c r="I2530" s="12" t="s">
        <v>34</v>
      </c>
      <c r="J2530" s="46" t="s">
        <v>17</v>
      </c>
      <c r="K2530" s="12"/>
    </row>
    <row r="2531" s="2" customFormat="1" ht="15" customHeight="1" spans="1:11">
      <c r="A2531" s="6">
        <v>6335</v>
      </c>
      <c r="B2531" s="12" t="s">
        <v>3467</v>
      </c>
      <c r="C2531" s="45" t="s">
        <v>49</v>
      </c>
      <c r="D2531" s="12">
        <v>120</v>
      </c>
      <c r="E2531" s="12">
        <v>120</v>
      </c>
      <c r="F2531" s="12">
        <f t="shared" si="39"/>
        <v>240</v>
      </c>
      <c r="G2531" s="12" t="s">
        <v>14</v>
      </c>
      <c r="H2531" s="12" t="s">
        <v>3258</v>
      </c>
      <c r="I2531" s="12" t="s">
        <v>27</v>
      </c>
      <c r="J2531" s="46" t="s">
        <v>17</v>
      </c>
      <c r="K2531" s="12"/>
    </row>
    <row r="2532" s="2" customFormat="1" ht="15" customHeight="1" spans="1:11">
      <c r="A2532" s="6">
        <v>6336</v>
      </c>
      <c r="B2532" s="12" t="s">
        <v>3468</v>
      </c>
      <c r="C2532" s="45" t="s">
        <v>1583</v>
      </c>
      <c r="D2532" s="12"/>
      <c r="E2532" s="12">
        <v>120</v>
      </c>
      <c r="F2532" s="12">
        <f t="shared" si="39"/>
        <v>120</v>
      </c>
      <c r="G2532" s="12" t="s">
        <v>14</v>
      </c>
      <c r="H2532" s="12" t="s">
        <v>3258</v>
      </c>
      <c r="I2532" s="12" t="s">
        <v>27</v>
      </c>
      <c r="J2532" s="46" t="s">
        <v>28</v>
      </c>
      <c r="K2532" s="12"/>
    </row>
    <row r="2533" s="2" customFormat="1" ht="15" customHeight="1" spans="1:11">
      <c r="A2533" s="6">
        <v>6337</v>
      </c>
      <c r="B2533" s="12" t="s">
        <v>3469</v>
      </c>
      <c r="C2533" s="45" t="s">
        <v>176</v>
      </c>
      <c r="D2533" s="12">
        <v>120</v>
      </c>
      <c r="E2533" s="12">
        <v>120</v>
      </c>
      <c r="F2533" s="12">
        <f t="shared" si="39"/>
        <v>240</v>
      </c>
      <c r="G2533" s="12" t="s">
        <v>14</v>
      </c>
      <c r="H2533" s="12" t="s">
        <v>3258</v>
      </c>
      <c r="I2533" s="12" t="s">
        <v>20</v>
      </c>
      <c r="J2533" s="46" t="s">
        <v>17</v>
      </c>
      <c r="K2533" s="12"/>
    </row>
    <row r="2534" s="2" customFormat="1" ht="15" customHeight="1" spans="1:11">
      <c r="A2534" s="6">
        <v>6338</v>
      </c>
      <c r="B2534" s="12" t="s">
        <v>3470</v>
      </c>
      <c r="C2534" s="45" t="s">
        <v>187</v>
      </c>
      <c r="D2534" s="12">
        <v>120</v>
      </c>
      <c r="E2534" s="12">
        <v>120</v>
      </c>
      <c r="F2534" s="12">
        <f t="shared" si="39"/>
        <v>240</v>
      </c>
      <c r="G2534" s="12" t="s">
        <v>24</v>
      </c>
      <c r="H2534" s="12" t="s">
        <v>3258</v>
      </c>
      <c r="I2534" s="12" t="s">
        <v>20</v>
      </c>
      <c r="J2534" s="46" t="s">
        <v>21</v>
      </c>
      <c r="K2534" s="12"/>
    </row>
    <row r="2535" s="2" customFormat="1" ht="15" customHeight="1" spans="1:11">
      <c r="A2535" s="6">
        <v>6340</v>
      </c>
      <c r="B2535" s="12" t="s">
        <v>3471</v>
      </c>
      <c r="C2535" s="45" t="s">
        <v>420</v>
      </c>
      <c r="D2535" s="12">
        <v>120</v>
      </c>
      <c r="E2535" s="12">
        <v>120</v>
      </c>
      <c r="F2535" s="12">
        <f t="shared" si="39"/>
        <v>240</v>
      </c>
      <c r="G2535" s="12" t="s">
        <v>14</v>
      </c>
      <c r="H2535" s="12" t="s">
        <v>3258</v>
      </c>
      <c r="I2535" s="12" t="s">
        <v>34</v>
      </c>
      <c r="J2535" s="46" t="s">
        <v>17</v>
      </c>
      <c r="K2535" s="12"/>
    </row>
    <row r="2536" s="2" customFormat="1" ht="15" customHeight="1" spans="1:11">
      <c r="A2536" s="6">
        <v>6341</v>
      </c>
      <c r="B2536" s="12" t="s">
        <v>3472</v>
      </c>
      <c r="C2536" s="45" t="s">
        <v>547</v>
      </c>
      <c r="D2536" s="12">
        <v>120</v>
      </c>
      <c r="E2536" s="12">
        <v>120</v>
      </c>
      <c r="F2536" s="12">
        <f t="shared" si="39"/>
        <v>240</v>
      </c>
      <c r="G2536" s="12" t="s">
        <v>14</v>
      </c>
      <c r="H2536" s="12" t="s">
        <v>3258</v>
      </c>
      <c r="I2536" s="12" t="s">
        <v>34</v>
      </c>
      <c r="J2536" s="46" t="s">
        <v>17</v>
      </c>
      <c r="K2536" s="12"/>
    </row>
    <row r="2537" s="2" customFormat="1" ht="15" customHeight="1" spans="1:11">
      <c r="A2537" s="6">
        <v>6343</v>
      </c>
      <c r="B2537" s="12" t="s">
        <v>3473</v>
      </c>
      <c r="C2537" s="45" t="s">
        <v>936</v>
      </c>
      <c r="D2537" s="12">
        <v>120</v>
      </c>
      <c r="E2537" s="12"/>
      <c r="F2537" s="12">
        <f t="shared" si="39"/>
        <v>120</v>
      </c>
      <c r="G2537" s="12" t="s">
        <v>24</v>
      </c>
      <c r="H2537" s="12" t="s">
        <v>3258</v>
      </c>
      <c r="I2537" s="12" t="s">
        <v>20</v>
      </c>
      <c r="J2537" s="46" t="s">
        <v>17</v>
      </c>
      <c r="K2537" s="12"/>
    </row>
    <row r="2538" s="2" customFormat="1" ht="15" customHeight="1" spans="1:11">
      <c r="A2538" s="6">
        <v>6344</v>
      </c>
      <c r="B2538" s="12" t="s">
        <v>3474</v>
      </c>
      <c r="C2538" s="45" t="s">
        <v>23</v>
      </c>
      <c r="D2538" s="12">
        <v>120</v>
      </c>
      <c r="E2538" s="12">
        <v>120</v>
      </c>
      <c r="F2538" s="12">
        <f t="shared" si="39"/>
        <v>240</v>
      </c>
      <c r="G2538" s="12" t="s">
        <v>14</v>
      </c>
      <c r="H2538" s="12" t="s">
        <v>3258</v>
      </c>
      <c r="I2538" s="12" t="s">
        <v>20</v>
      </c>
      <c r="J2538" s="46" t="s">
        <v>17</v>
      </c>
      <c r="K2538" s="12"/>
    </row>
    <row r="2539" s="2" customFormat="1" ht="15" customHeight="1" spans="1:11">
      <c r="A2539" s="6">
        <v>6345</v>
      </c>
      <c r="B2539" s="12" t="s">
        <v>3475</v>
      </c>
      <c r="C2539" s="45" t="s">
        <v>646</v>
      </c>
      <c r="D2539" s="12"/>
      <c r="E2539" s="12">
        <v>120</v>
      </c>
      <c r="F2539" s="12">
        <f t="shared" si="39"/>
        <v>120</v>
      </c>
      <c r="G2539" s="12" t="s">
        <v>14</v>
      </c>
      <c r="H2539" s="12" t="s">
        <v>3258</v>
      </c>
      <c r="I2539" s="12" t="s">
        <v>27</v>
      </c>
      <c r="J2539" s="46" t="s">
        <v>41</v>
      </c>
      <c r="K2539" s="12"/>
    </row>
    <row r="2540" s="2" customFormat="1" ht="15" customHeight="1" spans="1:11">
      <c r="A2540" s="6">
        <v>6346</v>
      </c>
      <c r="B2540" s="12" t="s">
        <v>852</v>
      </c>
      <c r="C2540" s="45" t="s">
        <v>909</v>
      </c>
      <c r="D2540" s="12">
        <v>120</v>
      </c>
      <c r="E2540" s="12">
        <v>120</v>
      </c>
      <c r="F2540" s="12">
        <f t="shared" si="39"/>
        <v>240</v>
      </c>
      <c r="G2540" s="12" t="s">
        <v>14</v>
      </c>
      <c r="H2540" s="12" t="s">
        <v>3258</v>
      </c>
      <c r="I2540" s="12" t="s">
        <v>31</v>
      </c>
      <c r="J2540" s="46" t="s">
        <v>21</v>
      </c>
      <c r="K2540" s="12"/>
    </row>
    <row r="2541" s="2" customFormat="1" ht="15" customHeight="1" spans="1:11">
      <c r="A2541" s="6">
        <v>6347</v>
      </c>
      <c r="B2541" s="12" t="s">
        <v>3476</v>
      </c>
      <c r="C2541" s="45" t="s">
        <v>3477</v>
      </c>
      <c r="D2541" s="12"/>
      <c r="E2541" s="12">
        <v>120</v>
      </c>
      <c r="F2541" s="12">
        <f t="shared" si="39"/>
        <v>120</v>
      </c>
      <c r="G2541" s="12" t="s">
        <v>14</v>
      </c>
      <c r="H2541" s="12" t="s">
        <v>3258</v>
      </c>
      <c r="I2541" s="12" t="s">
        <v>31</v>
      </c>
      <c r="J2541" s="46" t="s">
        <v>41</v>
      </c>
      <c r="K2541" s="12"/>
    </row>
    <row r="2542" s="2" customFormat="1" ht="15" customHeight="1" spans="1:11">
      <c r="A2542" s="6">
        <v>6348</v>
      </c>
      <c r="B2542" s="12" t="s">
        <v>3478</v>
      </c>
      <c r="C2542" s="45" t="s">
        <v>1724</v>
      </c>
      <c r="D2542" s="12"/>
      <c r="E2542" s="12">
        <v>120</v>
      </c>
      <c r="F2542" s="12">
        <f t="shared" si="39"/>
        <v>120</v>
      </c>
      <c r="G2542" s="12" t="s">
        <v>24</v>
      </c>
      <c r="H2542" s="12" t="s">
        <v>3258</v>
      </c>
      <c r="I2542" s="12" t="s">
        <v>16</v>
      </c>
      <c r="J2542" s="46" t="s">
        <v>41</v>
      </c>
      <c r="K2542" s="12"/>
    </row>
    <row r="2543" s="2" customFormat="1" ht="15" customHeight="1" spans="1:11">
      <c r="A2543" s="6">
        <v>6356</v>
      </c>
      <c r="B2543" s="12" t="s">
        <v>3479</v>
      </c>
      <c r="C2543" s="45" t="s">
        <v>2569</v>
      </c>
      <c r="D2543" s="12"/>
      <c r="E2543" s="12">
        <v>120</v>
      </c>
      <c r="F2543" s="12">
        <f t="shared" si="39"/>
        <v>120</v>
      </c>
      <c r="G2543" s="12" t="s">
        <v>24</v>
      </c>
      <c r="H2543" s="12" t="s">
        <v>3258</v>
      </c>
      <c r="I2543" s="12" t="s">
        <v>27</v>
      </c>
      <c r="J2543" s="46" t="s">
        <v>41</v>
      </c>
      <c r="K2543" s="12"/>
    </row>
    <row r="2544" s="2" customFormat="1" ht="15" customHeight="1" spans="1:11">
      <c r="A2544" s="6">
        <v>6359</v>
      </c>
      <c r="B2544" s="12" t="s">
        <v>3480</v>
      </c>
      <c r="C2544" s="45" t="s">
        <v>256</v>
      </c>
      <c r="D2544" s="12">
        <v>120</v>
      </c>
      <c r="E2544" s="12">
        <v>120</v>
      </c>
      <c r="F2544" s="12">
        <f t="shared" si="39"/>
        <v>240</v>
      </c>
      <c r="G2544" s="12" t="s">
        <v>14</v>
      </c>
      <c r="H2544" s="12" t="s">
        <v>3258</v>
      </c>
      <c r="I2544" s="12" t="s">
        <v>20</v>
      </c>
      <c r="J2544" s="46" t="s">
        <v>21</v>
      </c>
      <c r="K2544" s="12"/>
    </row>
    <row r="2545" s="2" customFormat="1" ht="15" customHeight="1" spans="1:11">
      <c r="A2545" s="6">
        <v>6364</v>
      </c>
      <c r="B2545" s="12" t="s">
        <v>3481</v>
      </c>
      <c r="C2545" s="45" t="s">
        <v>3482</v>
      </c>
      <c r="D2545" s="12">
        <v>120</v>
      </c>
      <c r="E2545" s="12">
        <v>120</v>
      </c>
      <c r="F2545" s="12">
        <f t="shared" si="39"/>
        <v>240</v>
      </c>
      <c r="G2545" s="12" t="s">
        <v>14</v>
      </c>
      <c r="H2545" s="12" t="s">
        <v>3258</v>
      </c>
      <c r="I2545" s="12" t="s">
        <v>31</v>
      </c>
      <c r="J2545" s="46" t="s">
        <v>17</v>
      </c>
      <c r="K2545" s="12"/>
    </row>
    <row r="2546" s="2" customFormat="1" ht="15" customHeight="1" spans="1:11">
      <c r="A2546" s="6">
        <v>6365</v>
      </c>
      <c r="B2546" s="12" t="s">
        <v>3483</v>
      </c>
      <c r="C2546" s="45" t="s">
        <v>214</v>
      </c>
      <c r="D2546" s="12"/>
      <c r="E2546" s="12">
        <v>120</v>
      </c>
      <c r="F2546" s="12">
        <f t="shared" si="39"/>
        <v>120</v>
      </c>
      <c r="G2546" s="12" t="s">
        <v>14</v>
      </c>
      <c r="H2546" s="12" t="s">
        <v>3258</v>
      </c>
      <c r="I2546" s="12" t="s">
        <v>34</v>
      </c>
      <c r="J2546" s="46" t="s">
        <v>41</v>
      </c>
      <c r="K2546" s="12"/>
    </row>
    <row r="2547" s="2" customFormat="1" ht="15" customHeight="1" spans="1:11">
      <c r="A2547" s="6">
        <v>6369</v>
      </c>
      <c r="B2547" s="12" t="s">
        <v>3484</v>
      </c>
      <c r="C2547" s="45" t="s">
        <v>3485</v>
      </c>
      <c r="D2547" s="12"/>
      <c r="E2547" s="12">
        <v>120</v>
      </c>
      <c r="F2547" s="12">
        <f t="shared" si="39"/>
        <v>120</v>
      </c>
      <c r="G2547" s="12" t="s">
        <v>14</v>
      </c>
      <c r="H2547" s="12" t="s">
        <v>3258</v>
      </c>
      <c r="I2547" s="12" t="s">
        <v>27</v>
      </c>
      <c r="J2547" s="46" t="s">
        <v>41</v>
      </c>
      <c r="K2547" s="12"/>
    </row>
    <row r="2548" s="2" customFormat="1" ht="15" customHeight="1" spans="1:11">
      <c r="A2548" s="6">
        <v>6370</v>
      </c>
      <c r="B2548" s="12" t="s">
        <v>3486</v>
      </c>
      <c r="C2548" s="45" t="s">
        <v>864</v>
      </c>
      <c r="D2548" s="12">
        <v>120</v>
      </c>
      <c r="E2548" s="12"/>
      <c r="F2548" s="12">
        <f t="shared" si="39"/>
        <v>120</v>
      </c>
      <c r="G2548" s="12" t="s">
        <v>14</v>
      </c>
      <c r="H2548" s="12" t="s">
        <v>3258</v>
      </c>
      <c r="I2548" s="12" t="s">
        <v>68</v>
      </c>
      <c r="J2548" s="46" t="s">
        <v>17</v>
      </c>
      <c r="K2548" s="12"/>
    </row>
    <row r="2549" s="2" customFormat="1" ht="15" customHeight="1" spans="1:11">
      <c r="A2549" s="6">
        <v>6373</v>
      </c>
      <c r="B2549" s="12" t="s">
        <v>3487</v>
      </c>
      <c r="C2549" s="45" t="s">
        <v>2208</v>
      </c>
      <c r="D2549" s="12">
        <v>120</v>
      </c>
      <c r="E2549" s="12">
        <v>120</v>
      </c>
      <c r="F2549" s="12">
        <f t="shared" si="39"/>
        <v>240</v>
      </c>
      <c r="G2549" s="12" t="s">
        <v>14</v>
      </c>
      <c r="H2549" s="12" t="s">
        <v>3258</v>
      </c>
      <c r="I2549" s="12" t="s">
        <v>31</v>
      </c>
      <c r="J2549" s="46" t="s">
        <v>17</v>
      </c>
      <c r="K2549" s="12"/>
    </row>
    <row r="2550" s="2" customFormat="1" ht="15" customHeight="1" spans="1:11">
      <c r="A2550" s="6">
        <v>6375</v>
      </c>
      <c r="B2550" s="12" t="s">
        <v>3488</v>
      </c>
      <c r="C2550" s="45" t="s">
        <v>315</v>
      </c>
      <c r="D2550" s="12">
        <v>120</v>
      </c>
      <c r="E2550" s="12"/>
      <c r="F2550" s="12">
        <f t="shared" si="39"/>
        <v>120</v>
      </c>
      <c r="G2550" s="12" t="s">
        <v>24</v>
      </c>
      <c r="H2550" s="12" t="s">
        <v>3258</v>
      </c>
      <c r="I2550" s="12" t="s">
        <v>20</v>
      </c>
      <c r="J2550" s="46" t="s">
        <v>21</v>
      </c>
      <c r="K2550" s="12"/>
    </row>
    <row r="2551" s="2" customFormat="1" ht="15" customHeight="1" spans="1:11">
      <c r="A2551" s="6">
        <v>6393</v>
      </c>
      <c r="B2551" s="12" t="s">
        <v>3489</v>
      </c>
      <c r="C2551" s="45" t="s">
        <v>301</v>
      </c>
      <c r="D2551" s="12">
        <v>120</v>
      </c>
      <c r="E2551" s="12"/>
      <c r="F2551" s="12">
        <f t="shared" si="39"/>
        <v>120</v>
      </c>
      <c r="G2551" s="12" t="s">
        <v>14</v>
      </c>
      <c r="H2551" s="12" t="s">
        <v>3258</v>
      </c>
      <c r="I2551" s="12" t="s">
        <v>20</v>
      </c>
      <c r="J2551" s="46" t="s">
        <v>21</v>
      </c>
      <c r="K2551" s="12"/>
    </row>
    <row r="2552" s="2" customFormat="1" ht="15" customHeight="1" spans="1:11">
      <c r="A2552" s="6">
        <v>6396</v>
      </c>
      <c r="B2552" s="12" t="s">
        <v>3490</v>
      </c>
      <c r="C2552" s="45" t="s">
        <v>742</v>
      </c>
      <c r="D2552" s="12">
        <v>120</v>
      </c>
      <c r="E2552" s="12">
        <v>120</v>
      </c>
      <c r="F2552" s="12">
        <f t="shared" si="39"/>
        <v>240</v>
      </c>
      <c r="G2552" s="12" t="s">
        <v>24</v>
      </c>
      <c r="H2552" s="12" t="s">
        <v>3258</v>
      </c>
      <c r="I2552" s="12" t="s">
        <v>34</v>
      </c>
      <c r="J2552" s="46" t="s">
        <v>17</v>
      </c>
      <c r="K2552" s="12"/>
    </row>
    <row r="2553" s="2" customFormat="1" ht="15" customHeight="1" spans="1:11">
      <c r="A2553" s="6">
        <v>6398</v>
      </c>
      <c r="B2553" s="12" t="s">
        <v>3491</v>
      </c>
      <c r="C2553" s="45" t="s">
        <v>1747</v>
      </c>
      <c r="D2553" s="12">
        <v>120</v>
      </c>
      <c r="E2553" s="12"/>
      <c r="F2553" s="12">
        <f t="shared" si="39"/>
        <v>120</v>
      </c>
      <c r="G2553" s="12" t="s">
        <v>24</v>
      </c>
      <c r="H2553" s="12" t="s">
        <v>3258</v>
      </c>
      <c r="I2553" s="12" t="s">
        <v>34</v>
      </c>
      <c r="J2553" s="46" t="s">
        <v>17</v>
      </c>
      <c r="K2553" s="12"/>
    </row>
    <row r="2554" s="2" customFormat="1" ht="15" customHeight="1" spans="1:11">
      <c r="A2554" s="6">
        <v>6399</v>
      </c>
      <c r="B2554" s="12" t="s">
        <v>3492</v>
      </c>
      <c r="C2554" s="45" t="s">
        <v>1447</v>
      </c>
      <c r="D2554" s="12">
        <v>120</v>
      </c>
      <c r="E2554" s="12">
        <v>120</v>
      </c>
      <c r="F2554" s="12">
        <f t="shared" si="39"/>
        <v>240</v>
      </c>
      <c r="G2554" s="12" t="s">
        <v>24</v>
      </c>
      <c r="H2554" s="12" t="s">
        <v>3258</v>
      </c>
      <c r="I2554" s="12" t="s">
        <v>68</v>
      </c>
      <c r="J2554" s="46" t="s">
        <v>17</v>
      </c>
      <c r="K2554" s="12"/>
    </row>
    <row r="2555" s="2" customFormat="1" ht="15" customHeight="1" spans="1:11">
      <c r="A2555" s="6">
        <v>6402</v>
      </c>
      <c r="B2555" s="12" t="s">
        <v>3493</v>
      </c>
      <c r="C2555" s="45" t="s">
        <v>469</v>
      </c>
      <c r="D2555" s="12">
        <v>120</v>
      </c>
      <c r="E2555" s="12">
        <v>120</v>
      </c>
      <c r="F2555" s="12">
        <f t="shared" si="39"/>
        <v>240</v>
      </c>
      <c r="G2555" s="12" t="s">
        <v>14</v>
      </c>
      <c r="H2555" s="12" t="s">
        <v>3258</v>
      </c>
      <c r="I2555" s="12" t="s">
        <v>27</v>
      </c>
      <c r="J2555" s="46" t="s">
        <v>17</v>
      </c>
      <c r="K2555" s="12"/>
    </row>
    <row r="2556" s="2" customFormat="1" ht="15" customHeight="1" spans="1:11">
      <c r="A2556" s="6">
        <v>6403</v>
      </c>
      <c r="B2556" s="12" t="s">
        <v>3494</v>
      </c>
      <c r="C2556" s="45" t="s">
        <v>2708</v>
      </c>
      <c r="D2556" s="12"/>
      <c r="E2556" s="12">
        <v>120</v>
      </c>
      <c r="F2556" s="12">
        <f t="shared" si="39"/>
        <v>120</v>
      </c>
      <c r="G2556" s="12" t="s">
        <v>24</v>
      </c>
      <c r="H2556" s="12" t="s">
        <v>3258</v>
      </c>
      <c r="I2556" s="12" t="s">
        <v>27</v>
      </c>
      <c r="J2556" s="46" t="s">
        <v>41</v>
      </c>
      <c r="K2556" s="12"/>
    </row>
    <row r="2557" s="2" customFormat="1" ht="15" customHeight="1" spans="1:11">
      <c r="A2557" s="6">
        <v>6404</v>
      </c>
      <c r="B2557" s="12" t="s">
        <v>3495</v>
      </c>
      <c r="C2557" s="45" t="s">
        <v>405</v>
      </c>
      <c r="D2557" s="12">
        <v>120</v>
      </c>
      <c r="E2557" s="12">
        <v>120</v>
      </c>
      <c r="F2557" s="12">
        <f t="shared" si="39"/>
        <v>240</v>
      </c>
      <c r="G2557" s="12" t="s">
        <v>24</v>
      </c>
      <c r="H2557" s="12" t="s">
        <v>3258</v>
      </c>
      <c r="I2557" s="12" t="s">
        <v>27</v>
      </c>
      <c r="J2557" s="46" t="s">
        <v>17</v>
      </c>
      <c r="K2557" s="12"/>
    </row>
    <row r="2558" s="2" customFormat="1" ht="15" customHeight="1" spans="1:11">
      <c r="A2558" s="6">
        <v>6405</v>
      </c>
      <c r="B2558" s="12" t="s">
        <v>3496</v>
      </c>
      <c r="C2558" s="45" t="s">
        <v>3285</v>
      </c>
      <c r="D2558" s="12">
        <v>120</v>
      </c>
      <c r="E2558" s="12"/>
      <c r="F2558" s="12">
        <f t="shared" si="39"/>
        <v>120</v>
      </c>
      <c r="G2558" s="12" t="s">
        <v>24</v>
      </c>
      <c r="H2558" s="12" t="s">
        <v>3258</v>
      </c>
      <c r="I2558" s="12" t="s">
        <v>68</v>
      </c>
      <c r="J2558" s="46" t="s">
        <v>17</v>
      </c>
      <c r="K2558" s="12"/>
    </row>
    <row r="2559" s="2" customFormat="1" ht="15" customHeight="1" spans="1:11">
      <c r="A2559" s="6">
        <v>6407</v>
      </c>
      <c r="B2559" s="12" t="s">
        <v>3497</v>
      </c>
      <c r="C2559" s="45" t="s">
        <v>616</v>
      </c>
      <c r="D2559" s="12">
        <v>120</v>
      </c>
      <c r="E2559" s="12">
        <v>120</v>
      </c>
      <c r="F2559" s="12">
        <f t="shared" si="39"/>
        <v>240</v>
      </c>
      <c r="G2559" s="12" t="s">
        <v>14</v>
      </c>
      <c r="H2559" s="12" t="s">
        <v>3258</v>
      </c>
      <c r="I2559" s="12" t="s">
        <v>34</v>
      </c>
      <c r="J2559" s="46" t="s">
        <v>17</v>
      </c>
      <c r="K2559" s="12"/>
    </row>
    <row r="2560" s="2" customFormat="1" ht="15" customHeight="1" spans="1:11">
      <c r="A2560" s="6">
        <v>6409</v>
      </c>
      <c r="B2560" s="12" t="s">
        <v>3498</v>
      </c>
      <c r="C2560" s="45" t="s">
        <v>1483</v>
      </c>
      <c r="D2560" s="12">
        <v>120</v>
      </c>
      <c r="E2560" s="12"/>
      <c r="F2560" s="12">
        <f t="shared" si="39"/>
        <v>120</v>
      </c>
      <c r="G2560" s="12" t="s">
        <v>14</v>
      </c>
      <c r="H2560" s="12" t="s">
        <v>3258</v>
      </c>
      <c r="I2560" s="12" t="s">
        <v>20</v>
      </c>
      <c r="J2560" s="46" t="s">
        <v>21</v>
      </c>
      <c r="K2560" s="12"/>
    </row>
    <row r="2561" s="2" customFormat="1" ht="15" customHeight="1" spans="1:11">
      <c r="A2561" s="6">
        <v>6411</v>
      </c>
      <c r="B2561" s="12" t="s">
        <v>3499</v>
      </c>
      <c r="C2561" s="45" t="s">
        <v>2328</v>
      </c>
      <c r="D2561" s="12">
        <v>120</v>
      </c>
      <c r="E2561" s="12">
        <v>120</v>
      </c>
      <c r="F2561" s="12">
        <f t="shared" si="39"/>
        <v>240</v>
      </c>
      <c r="G2561" s="12" t="s">
        <v>14</v>
      </c>
      <c r="H2561" s="12" t="s">
        <v>3258</v>
      </c>
      <c r="I2561" s="12" t="s">
        <v>27</v>
      </c>
      <c r="J2561" s="46" t="s">
        <v>17</v>
      </c>
      <c r="K2561" s="12"/>
    </row>
    <row r="2562" s="2" customFormat="1" ht="15" customHeight="1" spans="1:11">
      <c r="A2562" s="6">
        <v>6412</v>
      </c>
      <c r="B2562" s="12" t="s">
        <v>3500</v>
      </c>
      <c r="C2562" s="45" t="s">
        <v>1373</v>
      </c>
      <c r="D2562" s="12">
        <v>120</v>
      </c>
      <c r="E2562" s="12">
        <v>120</v>
      </c>
      <c r="F2562" s="12">
        <f t="shared" si="39"/>
        <v>240</v>
      </c>
      <c r="G2562" s="12" t="s">
        <v>14</v>
      </c>
      <c r="H2562" s="12" t="s">
        <v>3258</v>
      </c>
      <c r="I2562" s="12" t="s">
        <v>27</v>
      </c>
      <c r="J2562" s="46" t="s">
        <v>17</v>
      </c>
      <c r="K2562" s="12"/>
    </row>
    <row r="2563" s="2" customFormat="1" ht="15" customHeight="1" spans="1:11">
      <c r="A2563" s="6">
        <v>6413</v>
      </c>
      <c r="B2563" s="12" t="s">
        <v>3501</v>
      </c>
      <c r="C2563" s="45" t="s">
        <v>1774</v>
      </c>
      <c r="D2563" s="12"/>
      <c r="E2563" s="12">
        <v>120</v>
      </c>
      <c r="F2563" s="12">
        <f t="shared" ref="F2563:F2626" si="40">D2563+E2563</f>
        <v>120</v>
      </c>
      <c r="G2563" s="12" t="s">
        <v>14</v>
      </c>
      <c r="H2563" s="12" t="s">
        <v>3258</v>
      </c>
      <c r="I2563" s="12" t="s">
        <v>27</v>
      </c>
      <c r="J2563" s="46" t="s">
        <v>41</v>
      </c>
      <c r="K2563" s="12"/>
    </row>
    <row r="2564" s="2" customFormat="1" ht="15" customHeight="1" spans="1:11">
      <c r="A2564" s="6">
        <v>6414</v>
      </c>
      <c r="B2564" s="12" t="s">
        <v>3502</v>
      </c>
      <c r="C2564" s="45" t="s">
        <v>951</v>
      </c>
      <c r="D2564" s="12">
        <v>120</v>
      </c>
      <c r="E2564" s="12"/>
      <c r="F2564" s="12">
        <f t="shared" si="40"/>
        <v>120</v>
      </c>
      <c r="G2564" s="12" t="s">
        <v>14</v>
      </c>
      <c r="H2564" s="12" t="s">
        <v>3258</v>
      </c>
      <c r="I2564" s="12" t="s">
        <v>27</v>
      </c>
      <c r="J2564" s="46" t="s">
        <v>21</v>
      </c>
      <c r="K2564" s="12"/>
    </row>
    <row r="2565" s="2" customFormat="1" ht="15" customHeight="1" spans="1:11">
      <c r="A2565" s="6">
        <v>6415</v>
      </c>
      <c r="B2565" s="12" t="s">
        <v>3503</v>
      </c>
      <c r="C2565" s="45" t="s">
        <v>3504</v>
      </c>
      <c r="D2565" s="12"/>
      <c r="E2565" s="12">
        <v>120</v>
      </c>
      <c r="F2565" s="12">
        <f t="shared" si="40"/>
        <v>120</v>
      </c>
      <c r="G2565" s="12" t="s">
        <v>14</v>
      </c>
      <c r="H2565" s="12" t="s">
        <v>3258</v>
      </c>
      <c r="I2565" s="12" t="s">
        <v>27</v>
      </c>
      <c r="J2565" s="46" t="s">
        <v>28</v>
      </c>
      <c r="K2565" s="12"/>
    </row>
    <row r="2566" s="2" customFormat="1" ht="15" customHeight="1" spans="1:11">
      <c r="A2566" s="6">
        <v>6421</v>
      </c>
      <c r="B2566" s="12" t="s">
        <v>3505</v>
      </c>
      <c r="C2566" s="45" t="s">
        <v>3506</v>
      </c>
      <c r="D2566" s="12">
        <v>120</v>
      </c>
      <c r="E2566" s="12"/>
      <c r="F2566" s="12">
        <f t="shared" si="40"/>
        <v>120</v>
      </c>
      <c r="G2566" s="12" t="s">
        <v>14</v>
      </c>
      <c r="H2566" s="12" t="s">
        <v>3258</v>
      </c>
      <c r="I2566" s="12" t="s">
        <v>27</v>
      </c>
      <c r="J2566" s="46" t="s">
        <v>21</v>
      </c>
      <c r="K2566" s="12"/>
    </row>
    <row r="2567" s="2" customFormat="1" ht="15" customHeight="1" spans="1:11">
      <c r="A2567" s="6">
        <v>6427</v>
      </c>
      <c r="B2567" s="12" t="s">
        <v>3507</v>
      </c>
      <c r="C2567" s="45" t="s">
        <v>1078</v>
      </c>
      <c r="D2567" s="12">
        <v>120</v>
      </c>
      <c r="E2567" s="12"/>
      <c r="F2567" s="12">
        <f t="shared" si="40"/>
        <v>120</v>
      </c>
      <c r="G2567" s="12" t="s">
        <v>14</v>
      </c>
      <c r="H2567" s="12" t="s">
        <v>3258</v>
      </c>
      <c r="I2567" s="12" t="s">
        <v>183</v>
      </c>
      <c r="J2567" s="46" t="s">
        <v>17</v>
      </c>
      <c r="K2567" s="12"/>
    </row>
    <row r="2568" s="2" customFormat="1" ht="15" customHeight="1" spans="1:11">
      <c r="A2568" s="6">
        <v>6428</v>
      </c>
      <c r="B2568" s="12" t="s">
        <v>3508</v>
      </c>
      <c r="C2568" s="45" t="s">
        <v>1316</v>
      </c>
      <c r="D2568" s="12"/>
      <c r="E2568" s="12">
        <v>120</v>
      </c>
      <c r="F2568" s="12">
        <f t="shared" si="40"/>
        <v>120</v>
      </c>
      <c r="G2568" s="12" t="s">
        <v>24</v>
      </c>
      <c r="H2568" s="12" t="s">
        <v>3258</v>
      </c>
      <c r="I2568" s="12" t="s">
        <v>27</v>
      </c>
      <c r="J2568" s="46" t="s">
        <v>28</v>
      </c>
      <c r="K2568" s="12"/>
    </row>
    <row r="2569" s="2" customFormat="1" ht="15" customHeight="1" spans="1:11">
      <c r="A2569" s="6">
        <v>6430</v>
      </c>
      <c r="B2569" s="12" t="s">
        <v>3509</v>
      </c>
      <c r="C2569" s="45" t="s">
        <v>2061</v>
      </c>
      <c r="D2569" s="12"/>
      <c r="E2569" s="12">
        <v>120</v>
      </c>
      <c r="F2569" s="12">
        <f t="shared" si="40"/>
        <v>120</v>
      </c>
      <c r="G2569" s="12" t="s">
        <v>24</v>
      </c>
      <c r="H2569" s="12" t="s">
        <v>3258</v>
      </c>
      <c r="I2569" s="12" t="s">
        <v>27</v>
      </c>
      <c r="J2569" s="46" t="s">
        <v>28</v>
      </c>
      <c r="K2569" s="12"/>
    </row>
    <row r="2570" s="2" customFormat="1" ht="15" customHeight="1" spans="1:11">
      <c r="A2570" s="6">
        <v>6431</v>
      </c>
      <c r="B2570" s="12" t="s">
        <v>3510</v>
      </c>
      <c r="C2570" s="45" t="s">
        <v>3240</v>
      </c>
      <c r="D2570" s="12">
        <v>120</v>
      </c>
      <c r="E2570" s="12">
        <v>120</v>
      </c>
      <c r="F2570" s="12">
        <f t="shared" si="40"/>
        <v>240</v>
      </c>
      <c r="G2570" s="12" t="s">
        <v>14</v>
      </c>
      <c r="H2570" s="12" t="s">
        <v>3258</v>
      </c>
      <c r="I2570" s="12" t="s">
        <v>20</v>
      </c>
      <c r="J2570" s="46" t="s">
        <v>21</v>
      </c>
      <c r="K2570" s="12"/>
    </row>
    <row r="2571" s="2" customFormat="1" ht="15" customHeight="1" spans="1:11">
      <c r="A2571" s="6">
        <v>6432</v>
      </c>
      <c r="B2571" s="12" t="s">
        <v>3511</v>
      </c>
      <c r="C2571" s="45" t="s">
        <v>3512</v>
      </c>
      <c r="D2571" s="12"/>
      <c r="E2571" s="12">
        <v>120</v>
      </c>
      <c r="F2571" s="12">
        <f t="shared" si="40"/>
        <v>120</v>
      </c>
      <c r="G2571" s="12" t="s">
        <v>14</v>
      </c>
      <c r="H2571" s="12" t="s">
        <v>3258</v>
      </c>
      <c r="I2571" s="12" t="s">
        <v>27</v>
      </c>
      <c r="J2571" s="46" t="s">
        <v>41</v>
      </c>
      <c r="K2571" s="12"/>
    </row>
    <row r="2572" s="2" customFormat="1" ht="15" customHeight="1" spans="1:11">
      <c r="A2572" s="6">
        <v>6433</v>
      </c>
      <c r="B2572" s="12" t="s">
        <v>3513</v>
      </c>
      <c r="C2572" s="45" t="s">
        <v>1896</v>
      </c>
      <c r="D2572" s="12">
        <v>120</v>
      </c>
      <c r="E2572" s="12">
        <v>120</v>
      </c>
      <c r="F2572" s="12">
        <f t="shared" si="40"/>
        <v>240</v>
      </c>
      <c r="G2572" s="12" t="s">
        <v>14</v>
      </c>
      <c r="H2572" s="12" t="s">
        <v>3258</v>
      </c>
      <c r="I2572" s="12" t="s">
        <v>20</v>
      </c>
      <c r="J2572" s="46" t="s">
        <v>21</v>
      </c>
      <c r="K2572" s="12"/>
    </row>
    <row r="2573" s="2" customFormat="1" ht="15" customHeight="1" spans="1:11">
      <c r="A2573" s="6">
        <v>6434</v>
      </c>
      <c r="B2573" s="12" t="s">
        <v>3514</v>
      </c>
      <c r="C2573" s="45" t="s">
        <v>610</v>
      </c>
      <c r="D2573" s="12">
        <v>120</v>
      </c>
      <c r="E2573" s="12">
        <v>120</v>
      </c>
      <c r="F2573" s="12">
        <f t="shared" si="40"/>
        <v>240</v>
      </c>
      <c r="G2573" s="12" t="s">
        <v>24</v>
      </c>
      <c r="H2573" s="12" t="s">
        <v>3258</v>
      </c>
      <c r="I2573" s="12" t="s">
        <v>27</v>
      </c>
      <c r="J2573" s="46" t="s">
        <v>17</v>
      </c>
      <c r="K2573" s="12"/>
    </row>
    <row r="2574" s="2" customFormat="1" ht="15" customHeight="1" spans="1:11">
      <c r="A2574" s="6">
        <v>6435</v>
      </c>
      <c r="B2574" s="12" t="s">
        <v>3515</v>
      </c>
      <c r="C2574" s="45" t="s">
        <v>648</v>
      </c>
      <c r="D2574" s="12">
        <v>120</v>
      </c>
      <c r="E2574" s="12">
        <v>120</v>
      </c>
      <c r="F2574" s="12">
        <f t="shared" si="40"/>
        <v>240</v>
      </c>
      <c r="G2574" s="12" t="s">
        <v>24</v>
      </c>
      <c r="H2574" s="12" t="s">
        <v>3258</v>
      </c>
      <c r="I2574" s="12" t="s">
        <v>183</v>
      </c>
      <c r="J2574" s="46" t="s">
        <v>17</v>
      </c>
      <c r="K2574" s="12"/>
    </row>
    <row r="2575" s="2" customFormat="1" ht="15" customHeight="1" spans="1:11">
      <c r="A2575" s="6">
        <v>6437</v>
      </c>
      <c r="B2575" s="12" t="s">
        <v>3516</v>
      </c>
      <c r="C2575" s="45" t="s">
        <v>473</v>
      </c>
      <c r="D2575" s="12">
        <v>120</v>
      </c>
      <c r="E2575" s="12"/>
      <c r="F2575" s="12">
        <f t="shared" si="40"/>
        <v>120</v>
      </c>
      <c r="G2575" s="12" t="s">
        <v>24</v>
      </c>
      <c r="H2575" s="12" t="s">
        <v>3258</v>
      </c>
      <c r="I2575" s="12" t="s">
        <v>183</v>
      </c>
      <c r="J2575" s="46" t="s">
        <v>21</v>
      </c>
      <c r="K2575" s="12"/>
    </row>
    <row r="2576" s="2" customFormat="1" ht="15" customHeight="1" spans="1:11">
      <c r="A2576" s="6">
        <v>6438</v>
      </c>
      <c r="B2576" s="12" t="s">
        <v>3517</v>
      </c>
      <c r="C2576" s="45" t="s">
        <v>1676</v>
      </c>
      <c r="D2576" s="12">
        <v>120</v>
      </c>
      <c r="E2576" s="12">
        <v>120</v>
      </c>
      <c r="F2576" s="12">
        <f t="shared" si="40"/>
        <v>240</v>
      </c>
      <c r="G2576" s="12" t="s">
        <v>24</v>
      </c>
      <c r="H2576" s="12" t="s">
        <v>3258</v>
      </c>
      <c r="I2576" s="12" t="s">
        <v>31</v>
      </c>
      <c r="J2576" s="46" t="s">
        <v>17</v>
      </c>
      <c r="K2576" s="12"/>
    </row>
    <row r="2577" s="2" customFormat="1" ht="15" customHeight="1" spans="1:11">
      <c r="A2577" s="6">
        <v>6439</v>
      </c>
      <c r="B2577" s="12" t="s">
        <v>3518</v>
      </c>
      <c r="C2577" s="45" t="s">
        <v>1377</v>
      </c>
      <c r="D2577" s="12">
        <v>120</v>
      </c>
      <c r="E2577" s="12">
        <v>120</v>
      </c>
      <c r="F2577" s="12">
        <f t="shared" si="40"/>
        <v>240</v>
      </c>
      <c r="G2577" s="12" t="s">
        <v>24</v>
      </c>
      <c r="H2577" s="12" t="s">
        <v>3258</v>
      </c>
      <c r="I2577" s="12" t="s">
        <v>34</v>
      </c>
      <c r="J2577" s="46" t="s">
        <v>17</v>
      </c>
      <c r="K2577" s="12"/>
    </row>
    <row r="2578" s="2" customFormat="1" ht="15" customHeight="1" spans="1:11">
      <c r="A2578" s="6">
        <v>6442</v>
      </c>
      <c r="B2578" s="12" t="s">
        <v>3520</v>
      </c>
      <c r="C2578" s="45" t="s">
        <v>625</v>
      </c>
      <c r="D2578" s="12">
        <v>120</v>
      </c>
      <c r="E2578" s="12"/>
      <c r="F2578" s="12">
        <f t="shared" si="40"/>
        <v>120</v>
      </c>
      <c r="G2578" s="12" t="s">
        <v>14</v>
      </c>
      <c r="H2578" s="12" t="s">
        <v>3258</v>
      </c>
      <c r="I2578" s="12" t="s">
        <v>31</v>
      </c>
      <c r="J2578" s="46" t="s">
        <v>21</v>
      </c>
      <c r="K2578" s="12"/>
    </row>
    <row r="2579" s="2" customFormat="1" ht="15" customHeight="1" spans="1:11">
      <c r="A2579" s="6">
        <v>6443</v>
      </c>
      <c r="B2579" s="12" t="s">
        <v>4294</v>
      </c>
      <c r="C2579" s="45" t="s">
        <v>951</v>
      </c>
      <c r="D2579" s="12">
        <v>120</v>
      </c>
      <c r="E2579" s="12">
        <v>120</v>
      </c>
      <c r="F2579" s="12">
        <f t="shared" si="40"/>
        <v>240</v>
      </c>
      <c r="G2579" s="12" t="s">
        <v>14</v>
      </c>
      <c r="H2579" s="12" t="s">
        <v>3258</v>
      </c>
      <c r="I2579" s="12" t="s">
        <v>31</v>
      </c>
      <c r="J2579" s="46" t="s">
        <v>17</v>
      </c>
      <c r="K2579" s="12"/>
    </row>
    <row r="2580" s="2" customFormat="1" ht="15" customHeight="1" spans="1:11">
      <c r="A2580" s="6">
        <v>6449</v>
      </c>
      <c r="B2580" s="12" t="s">
        <v>3522</v>
      </c>
      <c r="C2580" s="45" t="s">
        <v>702</v>
      </c>
      <c r="D2580" s="12"/>
      <c r="E2580" s="12">
        <v>120</v>
      </c>
      <c r="F2580" s="12">
        <f t="shared" si="40"/>
        <v>120</v>
      </c>
      <c r="G2580" s="12" t="s">
        <v>24</v>
      </c>
      <c r="H2580" s="12" t="s">
        <v>3258</v>
      </c>
      <c r="I2580" s="12" t="s">
        <v>27</v>
      </c>
      <c r="J2580" s="46" t="s">
        <v>41</v>
      </c>
      <c r="K2580" s="12"/>
    </row>
    <row r="2581" s="2" customFormat="1" ht="15" customHeight="1" spans="1:11">
      <c r="A2581" s="6">
        <v>6450</v>
      </c>
      <c r="B2581" s="12" t="s">
        <v>3523</v>
      </c>
      <c r="C2581" s="45" t="s">
        <v>3524</v>
      </c>
      <c r="D2581" s="12">
        <v>120</v>
      </c>
      <c r="E2581" s="12">
        <v>120</v>
      </c>
      <c r="F2581" s="12">
        <f t="shared" si="40"/>
        <v>240</v>
      </c>
      <c r="G2581" s="12" t="s">
        <v>14</v>
      </c>
      <c r="H2581" s="12" t="s">
        <v>3258</v>
      </c>
      <c r="I2581" s="12" t="s">
        <v>34</v>
      </c>
      <c r="J2581" s="46" t="s">
        <v>17</v>
      </c>
      <c r="K2581" s="12"/>
    </row>
    <row r="2582" s="2" customFormat="1" ht="15" customHeight="1" spans="1:11">
      <c r="A2582" s="6">
        <v>6451</v>
      </c>
      <c r="B2582" s="12" t="s">
        <v>3525</v>
      </c>
      <c r="C2582" s="45" t="s">
        <v>2943</v>
      </c>
      <c r="D2582" s="12"/>
      <c r="E2582" s="12">
        <v>120</v>
      </c>
      <c r="F2582" s="12">
        <f t="shared" si="40"/>
        <v>120</v>
      </c>
      <c r="G2582" s="12" t="s">
        <v>14</v>
      </c>
      <c r="H2582" s="12" t="s">
        <v>3258</v>
      </c>
      <c r="I2582" s="12" t="s">
        <v>27</v>
      </c>
      <c r="J2582" s="46" t="s">
        <v>28</v>
      </c>
      <c r="K2582" s="12"/>
    </row>
    <row r="2583" s="2" customFormat="1" ht="15" customHeight="1" spans="1:11">
      <c r="A2583" s="6">
        <v>6452</v>
      </c>
      <c r="B2583" s="12" t="s">
        <v>3526</v>
      </c>
      <c r="C2583" s="45" t="s">
        <v>3527</v>
      </c>
      <c r="D2583" s="12"/>
      <c r="E2583" s="12">
        <v>120</v>
      </c>
      <c r="F2583" s="12">
        <f t="shared" si="40"/>
        <v>120</v>
      </c>
      <c r="G2583" s="12" t="s">
        <v>24</v>
      </c>
      <c r="H2583" s="12" t="s">
        <v>3258</v>
      </c>
      <c r="I2583" s="12" t="s">
        <v>27</v>
      </c>
      <c r="J2583" s="46" t="s">
        <v>41</v>
      </c>
      <c r="K2583" s="12"/>
    </row>
    <row r="2584" s="2" customFormat="1" ht="15" customHeight="1" spans="1:11">
      <c r="A2584" s="6">
        <v>6456</v>
      </c>
      <c r="B2584" s="12" t="s">
        <v>3528</v>
      </c>
      <c r="C2584" s="45" t="s">
        <v>160</v>
      </c>
      <c r="D2584" s="12">
        <v>120</v>
      </c>
      <c r="E2584" s="12">
        <v>120</v>
      </c>
      <c r="F2584" s="12">
        <f t="shared" si="40"/>
        <v>240</v>
      </c>
      <c r="G2584" s="12" t="s">
        <v>24</v>
      </c>
      <c r="H2584" s="12" t="s">
        <v>3258</v>
      </c>
      <c r="I2584" s="12" t="s">
        <v>20</v>
      </c>
      <c r="J2584" s="46" t="s">
        <v>21</v>
      </c>
      <c r="K2584" s="12"/>
    </row>
    <row r="2585" s="2" customFormat="1" ht="15" customHeight="1" spans="1:11">
      <c r="A2585" s="6">
        <v>6458</v>
      </c>
      <c r="B2585" s="12" t="s">
        <v>3529</v>
      </c>
      <c r="C2585" s="45" t="s">
        <v>989</v>
      </c>
      <c r="D2585" s="12">
        <v>120</v>
      </c>
      <c r="E2585" s="12">
        <v>120</v>
      </c>
      <c r="F2585" s="12">
        <f t="shared" si="40"/>
        <v>240</v>
      </c>
      <c r="G2585" s="12" t="s">
        <v>14</v>
      </c>
      <c r="H2585" s="12" t="s">
        <v>3258</v>
      </c>
      <c r="I2585" s="12" t="s">
        <v>20</v>
      </c>
      <c r="J2585" s="46" t="s">
        <v>21</v>
      </c>
      <c r="K2585" s="12"/>
    </row>
    <row r="2586" s="2" customFormat="1" ht="15" customHeight="1" spans="1:11">
      <c r="A2586" s="6">
        <v>6459</v>
      </c>
      <c r="B2586" s="12" t="s">
        <v>3530</v>
      </c>
      <c r="C2586" s="45" t="s">
        <v>2364</v>
      </c>
      <c r="D2586" s="12">
        <v>120</v>
      </c>
      <c r="E2586" s="12">
        <v>120</v>
      </c>
      <c r="F2586" s="12">
        <f t="shared" si="40"/>
        <v>240</v>
      </c>
      <c r="G2586" s="12" t="s">
        <v>14</v>
      </c>
      <c r="H2586" s="12" t="s">
        <v>3258</v>
      </c>
      <c r="I2586" s="12" t="s">
        <v>20</v>
      </c>
      <c r="J2586" s="46" t="s">
        <v>21</v>
      </c>
      <c r="K2586" s="12"/>
    </row>
    <row r="2587" s="2" customFormat="1" ht="15" customHeight="1" spans="1:11">
      <c r="A2587" s="6">
        <v>6460</v>
      </c>
      <c r="B2587" s="12" t="s">
        <v>3531</v>
      </c>
      <c r="C2587" s="45" t="s">
        <v>413</v>
      </c>
      <c r="D2587" s="12">
        <v>120</v>
      </c>
      <c r="E2587" s="12"/>
      <c r="F2587" s="12">
        <f t="shared" si="40"/>
        <v>120</v>
      </c>
      <c r="G2587" s="12" t="s">
        <v>24</v>
      </c>
      <c r="H2587" s="12" t="s">
        <v>3258</v>
      </c>
      <c r="I2587" s="12" t="s">
        <v>20</v>
      </c>
      <c r="J2587" s="46" t="s">
        <v>17</v>
      </c>
      <c r="K2587" s="12"/>
    </row>
    <row r="2588" s="2" customFormat="1" ht="15" customHeight="1" spans="1:11">
      <c r="A2588" s="6">
        <v>6465</v>
      </c>
      <c r="B2588" s="12" t="s">
        <v>3532</v>
      </c>
      <c r="C2588" s="45" t="s">
        <v>387</v>
      </c>
      <c r="D2588" s="12">
        <v>120</v>
      </c>
      <c r="E2588" s="12">
        <v>120</v>
      </c>
      <c r="F2588" s="12">
        <f t="shared" si="40"/>
        <v>240</v>
      </c>
      <c r="G2588" s="12" t="s">
        <v>24</v>
      </c>
      <c r="H2588" s="12" t="s">
        <v>3258</v>
      </c>
      <c r="I2588" s="12" t="s">
        <v>31</v>
      </c>
      <c r="J2588" s="46" t="s">
        <v>17</v>
      </c>
      <c r="K2588" s="12"/>
    </row>
    <row r="2589" s="2" customFormat="1" ht="15" customHeight="1" spans="1:11">
      <c r="A2589" s="6">
        <v>6467</v>
      </c>
      <c r="B2589" s="12" t="s">
        <v>3533</v>
      </c>
      <c r="C2589" s="45" t="s">
        <v>2110</v>
      </c>
      <c r="D2589" s="12">
        <v>120</v>
      </c>
      <c r="E2589" s="12">
        <v>120</v>
      </c>
      <c r="F2589" s="12">
        <f t="shared" si="40"/>
        <v>240</v>
      </c>
      <c r="G2589" s="12" t="s">
        <v>14</v>
      </c>
      <c r="H2589" s="12" t="s">
        <v>3258</v>
      </c>
      <c r="I2589" s="12" t="s">
        <v>183</v>
      </c>
      <c r="J2589" s="46" t="s">
        <v>17</v>
      </c>
      <c r="K2589" s="12"/>
    </row>
    <row r="2590" s="2" customFormat="1" ht="15" customHeight="1" spans="1:11">
      <c r="A2590" s="6">
        <v>6468</v>
      </c>
      <c r="B2590" s="12" t="s">
        <v>3534</v>
      </c>
      <c r="C2590" s="45" t="s">
        <v>511</v>
      </c>
      <c r="D2590" s="12">
        <v>120</v>
      </c>
      <c r="E2590" s="12">
        <v>120</v>
      </c>
      <c r="F2590" s="12">
        <f t="shared" si="40"/>
        <v>240</v>
      </c>
      <c r="G2590" s="12" t="s">
        <v>14</v>
      </c>
      <c r="H2590" s="12" t="s">
        <v>3258</v>
      </c>
      <c r="I2590" s="12" t="s">
        <v>16</v>
      </c>
      <c r="J2590" s="46" t="s">
        <v>21</v>
      </c>
      <c r="K2590" s="12"/>
    </row>
    <row r="2591" s="2" customFormat="1" ht="15" customHeight="1" spans="1:11">
      <c r="A2591" s="6">
        <v>6469</v>
      </c>
      <c r="B2591" s="12" t="s">
        <v>4295</v>
      </c>
      <c r="C2591" s="45" t="s">
        <v>1270</v>
      </c>
      <c r="D2591" s="12"/>
      <c r="E2591" s="12">
        <v>120</v>
      </c>
      <c r="F2591" s="12">
        <f t="shared" si="40"/>
        <v>120</v>
      </c>
      <c r="G2591" s="12" t="s">
        <v>14</v>
      </c>
      <c r="H2591" s="12" t="s">
        <v>3258</v>
      </c>
      <c r="I2591" s="12" t="s">
        <v>16</v>
      </c>
      <c r="J2591" s="46" t="s">
        <v>28</v>
      </c>
      <c r="K2591" s="12"/>
    </row>
    <row r="2592" s="2" customFormat="1" ht="15" customHeight="1" spans="1:11">
      <c r="A2592" s="6">
        <v>6477</v>
      </c>
      <c r="B2592" s="12" t="s">
        <v>3535</v>
      </c>
      <c r="C2592" s="45" t="s">
        <v>3536</v>
      </c>
      <c r="D2592" s="12">
        <v>120</v>
      </c>
      <c r="E2592" s="12"/>
      <c r="F2592" s="12">
        <f t="shared" si="40"/>
        <v>120</v>
      </c>
      <c r="G2592" s="12" t="s">
        <v>24</v>
      </c>
      <c r="H2592" s="12" t="s">
        <v>3258</v>
      </c>
      <c r="I2592" s="12" t="s">
        <v>16</v>
      </c>
      <c r="J2592" s="46" t="s">
        <v>17</v>
      </c>
      <c r="K2592" s="12"/>
    </row>
    <row r="2593" s="2" customFormat="1" ht="15" customHeight="1" spans="1:11">
      <c r="A2593" s="6">
        <v>6478</v>
      </c>
      <c r="B2593" s="12" t="s">
        <v>3537</v>
      </c>
      <c r="C2593" s="45" t="s">
        <v>98</v>
      </c>
      <c r="D2593" s="12"/>
      <c r="E2593" s="12">
        <v>120</v>
      </c>
      <c r="F2593" s="12">
        <f t="shared" si="40"/>
        <v>120</v>
      </c>
      <c r="G2593" s="12" t="s">
        <v>24</v>
      </c>
      <c r="H2593" s="12" t="s">
        <v>3258</v>
      </c>
      <c r="I2593" s="12" t="s">
        <v>27</v>
      </c>
      <c r="J2593" s="46" t="s">
        <v>28</v>
      </c>
      <c r="K2593" s="12"/>
    </row>
    <row r="2594" s="2" customFormat="1" ht="15" customHeight="1" spans="1:11">
      <c r="A2594" s="6">
        <v>6479</v>
      </c>
      <c r="B2594" s="12" t="s">
        <v>3538</v>
      </c>
      <c r="C2594" s="45" t="s">
        <v>78</v>
      </c>
      <c r="D2594" s="12"/>
      <c r="E2594" s="12">
        <v>120</v>
      </c>
      <c r="F2594" s="12">
        <f t="shared" si="40"/>
        <v>120</v>
      </c>
      <c r="G2594" s="12" t="s">
        <v>14</v>
      </c>
      <c r="H2594" s="12" t="s">
        <v>3258</v>
      </c>
      <c r="I2594" s="12" t="s">
        <v>27</v>
      </c>
      <c r="J2594" s="46" t="s">
        <v>41</v>
      </c>
      <c r="K2594" s="12"/>
    </row>
    <row r="2595" s="2" customFormat="1" ht="15" customHeight="1" spans="1:11">
      <c r="A2595" s="6">
        <v>6481</v>
      </c>
      <c r="B2595" s="12" t="s">
        <v>3539</v>
      </c>
      <c r="C2595" s="45" t="s">
        <v>864</v>
      </c>
      <c r="D2595" s="12">
        <v>120</v>
      </c>
      <c r="E2595" s="12">
        <v>120</v>
      </c>
      <c r="F2595" s="12">
        <f t="shared" si="40"/>
        <v>240</v>
      </c>
      <c r="G2595" s="12" t="s">
        <v>14</v>
      </c>
      <c r="H2595" s="12" t="s">
        <v>3258</v>
      </c>
      <c r="I2595" s="12" t="s">
        <v>34</v>
      </c>
      <c r="J2595" s="46" t="s">
        <v>17</v>
      </c>
      <c r="K2595" s="12"/>
    </row>
    <row r="2596" s="2" customFormat="1" ht="15" customHeight="1" spans="1:11">
      <c r="A2596" s="6">
        <v>6482</v>
      </c>
      <c r="B2596" s="12" t="s">
        <v>3540</v>
      </c>
      <c r="C2596" s="45" t="s">
        <v>2145</v>
      </c>
      <c r="D2596" s="12">
        <v>120</v>
      </c>
      <c r="E2596" s="12"/>
      <c r="F2596" s="12">
        <f t="shared" si="40"/>
        <v>120</v>
      </c>
      <c r="G2596" s="12" t="s">
        <v>14</v>
      </c>
      <c r="H2596" s="12" t="s">
        <v>3258</v>
      </c>
      <c r="I2596" s="12" t="s">
        <v>20</v>
      </c>
      <c r="J2596" s="46" t="s">
        <v>21</v>
      </c>
      <c r="K2596" s="12"/>
    </row>
    <row r="2597" s="2" customFormat="1" ht="15" customHeight="1" spans="1:11">
      <c r="A2597" s="6">
        <v>6486</v>
      </c>
      <c r="B2597" s="12" t="s">
        <v>3541</v>
      </c>
      <c r="C2597" s="45" t="s">
        <v>824</v>
      </c>
      <c r="D2597" s="12"/>
      <c r="E2597" s="12">
        <v>120</v>
      </c>
      <c r="F2597" s="12">
        <f t="shared" si="40"/>
        <v>120</v>
      </c>
      <c r="G2597" s="12" t="s">
        <v>14</v>
      </c>
      <c r="H2597" s="12" t="s">
        <v>3258</v>
      </c>
      <c r="I2597" s="12" t="s">
        <v>27</v>
      </c>
      <c r="J2597" s="46" t="s">
        <v>41</v>
      </c>
      <c r="K2597" s="12"/>
    </row>
    <row r="2598" s="2" customFormat="1" ht="15" customHeight="1" spans="1:11">
      <c r="A2598" s="6">
        <v>6487</v>
      </c>
      <c r="B2598" s="12" t="s">
        <v>3542</v>
      </c>
      <c r="C2598" s="45" t="s">
        <v>2199</v>
      </c>
      <c r="D2598" s="12"/>
      <c r="E2598" s="12">
        <v>120</v>
      </c>
      <c r="F2598" s="12">
        <f t="shared" si="40"/>
        <v>120</v>
      </c>
      <c r="G2598" s="12" t="s">
        <v>14</v>
      </c>
      <c r="H2598" s="12" t="s">
        <v>3258</v>
      </c>
      <c r="I2598" s="12" t="s">
        <v>27</v>
      </c>
      <c r="J2598" s="46" t="s">
        <v>28</v>
      </c>
      <c r="K2598" s="12"/>
    </row>
    <row r="2599" s="2" customFormat="1" ht="15" customHeight="1" spans="1:11">
      <c r="A2599" s="6">
        <v>6488</v>
      </c>
      <c r="B2599" s="12" t="s">
        <v>3492</v>
      </c>
      <c r="C2599" s="45" t="s">
        <v>413</v>
      </c>
      <c r="D2599" s="12"/>
      <c r="E2599" s="12">
        <v>120</v>
      </c>
      <c r="F2599" s="12">
        <f t="shared" si="40"/>
        <v>120</v>
      </c>
      <c r="G2599" s="12" t="s">
        <v>24</v>
      </c>
      <c r="H2599" s="12" t="s">
        <v>3258</v>
      </c>
      <c r="I2599" s="12" t="s">
        <v>68</v>
      </c>
      <c r="J2599" s="46" t="s">
        <v>28</v>
      </c>
      <c r="K2599" s="12"/>
    </row>
    <row r="2600" s="2" customFormat="1" ht="15" customHeight="1" spans="1:11">
      <c r="A2600" s="6">
        <v>6489</v>
      </c>
      <c r="B2600" s="12" t="s">
        <v>3543</v>
      </c>
      <c r="C2600" s="45" t="s">
        <v>1643</v>
      </c>
      <c r="D2600" s="12">
        <v>120</v>
      </c>
      <c r="E2600" s="12"/>
      <c r="F2600" s="12">
        <f t="shared" si="40"/>
        <v>120</v>
      </c>
      <c r="G2600" s="12" t="s">
        <v>14</v>
      </c>
      <c r="H2600" s="12" t="s">
        <v>3258</v>
      </c>
      <c r="I2600" s="12" t="s">
        <v>27</v>
      </c>
      <c r="J2600" s="46" t="s">
        <v>17</v>
      </c>
      <c r="K2600" s="12"/>
    </row>
    <row r="2601" s="2" customFormat="1" ht="15" customHeight="1" spans="1:11">
      <c r="A2601" s="6">
        <v>6492</v>
      </c>
      <c r="B2601" s="12" t="s">
        <v>3544</v>
      </c>
      <c r="C2601" s="45" t="s">
        <v>1051</v>
      </c>
      <c r="D2601" s="12">
        <v>120</v>
      </c>
      <c r="E2601" s="12">
        <v>120</v>
      </c>
      <c r="F2601" s="12">
        <f t="shared" si="40"/>
        <v>240</v>
      </c>
      <c r="G2601" s="12" t="s">
        <v>24</v>
      </c>
      <c r="H2601" s="12" t="s">
        <v>3258</v>
      </c>
      <c r="I2601" s="12" t="s">
        <v>20</v>
      </c>
      <c r="J2601" s="46" t="s">
        <v>17</v>
      </c>
      <c r="K2601" s="12"/>
    </row>
    <row r="2602" s="2" customFormat="1" ht="15" customHeight="1" spans="1:11">
      <c r="A2602" s="6">
        <v>6493</v>
      </c>
      <c r="B2602" s="12" t="s">
        <v>3545</v>
      </c>
      <c r="C2602" s="45" t="s">
        <v>1066</v>
      </c>
      <c r="D2602" s="12">
        <v>120</v>
      </c>
      <c r="E2602" s="12">
        <v>120</v>
      </c>
      <c r="F2602" s="12">
        <f t="shared" si="40"/>
        <v>240</v>
      </c>
      <c r="G2602" s="12" t="s">
        <v>24</v>
      </c>
      <c r="H2602" s="12" t="s">
        <v>3258</v>
      </c>
      <c r="I2602" s="12" t="s">
        <v>31</v>
      </c>
      <c r="J2602" s="46" t="s">
        <v>21</v>
      </c>
      <c r="K2602" s="12"/>
    </row>
    <row r="2603" s="2" customFormat="1" ht="15" customHeight="1" spans="1:11">
      <c r="A2603" s="6">
        <v>6494</v>
      </c>
      <c r="B2603" s="12" t="s">
        <v>3546</v>
      </c>
      <c r="C2603" s="45" t="s">
        <v>305</v>
      </c>
      <c r="D2603" s="12">
        <v>120</v>
      </c>
      <c r="E2603" s="12">
        <v>120</v>
      </c>
      <c r="F2603" s="12">
        <f t="shared" si="40"/>
        <v>240</v>
      </c>
      <c r="G2603" s="12" t="s">
        <v>24</v>
      </c>
      <c r="H2603" s="12" t="s">
        <v>3258</v>
      </c>
      <c r="I2603" s="12" t="s">
        <v>27</v>
      </c>
      <c r="J2603" s="46" t="s">
        <v>17</v>
      </c>
      <c r="K2603" s="12"/>
    </row>
    <row r="2604" s="2" customFormat="1" ht="15" customHeight="1" spans="1:11">
      <c r="A2604" s="6">
        <v>6506</v>
      </c>
      <c r="B2604" s="12" t="s">
        <v>3131</v>
      </c>
      <c r="C2604" s="45" t="s">
        <v>1160</v>
      </c>
      <c r="D2604" s="12">
        <v>120</v>
      </c>
      <c r="E2604" s="12">
        <v>120</v>
      </c>
      <c r="F2604" s="12">
        <f t="shared" si="40"/>
        <v>240</v>
      </c>
      <c r="G2604" s="12" t="s">
        <v>14</v>
      </c>
      <c r="H2604" s="12" t="s">
        <v>3258</v>
      </c>
      <c r="I2604" s="12" t="s">
        <v>16</v>
      </c>
      <c r="J2604" s="46" t="s">
        <v>21</v>
      </c>
      <c r="K2604" s="12"/>
    </row>
    <row r="2605" s="2" customFormat="1" ht="15" customHeight="1" spans="1:11">
      <c r="A2605" s="6">
        <v>6508</v>
      </c>
      <c r="B2605" s="12" t="s">
        <v>3547</v>
      </c>
      <c r="C2605" s="45" t="s">
        <v>716</v>
      </c>
      <c r="D2605" s="12">
        <v>120</v>
      </c>
      <c r="E2605" s="12">
        <v>120</v>
      </c>
      <c r="F2605" s="12">
        <f t="shared" si="40"/>
        <v>240</v>
      </c>
      <c r="G2605" s="12" t="s">
        <v>24</v>
      </c>
      <c r="H2605" s="12" t="s">
        <v>3258</v>
      </c>
      <c r="I2605" s="12" t="s">
        <v>16</v>
      </c>
      <c r="J2605" s="46" t="s">
        <v>17</v>
      </c>
      <c r="K2605" s="12"/>
    </row>
    <row r="2606" s="2" customFormat="1" ht="15" customHeight="1" spans="1:11">
      <c r="A2606" s="6">
        <v>6513</v>
      </c>
      <c r="B2606" s="12" t="s">
        <v>1246</v>
      </c>
      <c r="C2606" s="45" t="s">
        <v>1057</v>
      </c>
      <c r="D2606" s="12">
        <v>120</v>
      </c>
      <c r="E2606" s="12">
        <v>120</v>
      </c>
      <c r="F2606" s="12">
        <f t="shared" si="40"/>
        <v>240</v>
      </c>
      <c r="G2606" s="12" t="s">
        <v>24</v>
      </c>
      <c r="H2606" s="12" t="s">
        <v>3258</v>
      </c>
      <c r="I2606" s="12" t="s">
        <v>20</v>
      </c>
      <c r="J2606" s="46" t="s">
        <v>21</v>
      </c>
      <c r="K2606" s="12"/>
    </row>
    <row r="2607" s="2" customFormat="1" ht="15" customHeight="1" spans="1:11">
      <c r="A2607" s="6">
        <v>6517</v>
      </c>
      <c r="B2607" s="12" t="s">
        <v>3548</v>
      </c>
      <c r="C2607" s="45" t="s">
        <v>1377</v>
      </c>
      <c r="D2607" s="12">
        <v>120</v>
      </c>
      <c r="E2607" s="12">
        <v>120</v>
      </c>
      <c r="F2607" s="12">
        <f t="shared" si="40"/>
        <v>240</v>
      </c>
      <c r="G2607" s="12" t="s">
        <v>24</v>
      </c>
      <c r="H2607" s="12" t="s">
        <v>3258</v>
      </c>
      <c r="I2607" s="12" t="s">
        <v>20</v>
      </c>
      <c r="J2607" s="46" t="s">
        <v>21</v>
      </c>
      <c r="K2607" s="12"/>
    </row>
    <row r="2608" s="2" customFormat="1" ht="15" customHeight="1" spans="1:11">
      <c r="A2608" s="6">
        <v>6518</v>
      </c>
      <c r="B2608" s="12" t="s">
        <v>3549</v>
      </c>
      <c r="C2608" s="45" t="s">
        <v>491</v>
      </c>
      <c r="D2608" s="12">
        <v>120</v>
      </c>
      <c r="E2608" s="12">
        <v>120</v>
      </c>
      <c r="F2608" s="12">
        <f t="shared" si="40"/>
        <v>240</v>
      </c>
      <c r="G2608" s="12" t="s">
        <v>24</v>
      </c>
      <c r="H2608" s="12" t="s">
        <v>3258</v>
      </c>
      <c r="I2608" s="12" t="s">
        <v>31</v>
      </c>
      <c r="J2608" s="46" t="s">
        <v>21</v>
      </c>
      <c r="K2608" s="12"/>
    </row>
    <row r="2609" s="2" customFormat="1" ht="15" customHeight="1" spans="1:11">
      <c r="A2609" s="6">
        <v>6519</v>
      </c>
      <c r="B2609" s="12" t="s">
        <v>3550</v>
      </c>
      <c r="C2609" s="45" t="s">
        <v>193</v>
      </c>
      <c r="D2609" s="12">
        <v>120</v>
      </c>
      <c r="E2609" s="12">
        <v>120</v>
      </c>
      <c r="F2609" s="12">
        <f t="shared" si="40"/>
        <v>240</v>
      </c>
      <c r="G2609" s="12" t="s">
        <v>14</v>
      </c>
      <c r="H2609" s="12" t="s">
        <v>3258</v>
      </c>
      <c r="I2609" s="12" t="s">
        <v>31</v>
      </c>
      <c r="J2609" s="46" t="s">
        <v>21</v>
      </c>
      <c r="K2609" s="12"/>
    </row>
    <row r="2610" s="2" customFormat="1" ht="15" customHeight="1" spans="1:11">
      <c r="A2610" s="6">
        <v>6520</v>
      </c>
      <c r="B2610" s="12" t="s">
        <v>3551</v>
      </c>
      <c r="C2610" s="45" t="s">
        <v>384</v>
      </c>
      <c r="D2610" s="12">
        <v>120</v>
      </c>
      <c r="E2610" s="12">
        <v>120</v>
      </c>
      <c r="F2610" s="12">
        <f t="shared" si="40"/>
        <v>240</v>
      </c>
      <c r="G2610" s="12" t="s">
        <v>14</v>
      </c>
      <c r="H2610" s="12" t="s">
        <v>3258</v>
      </c>
      <c r="I2610" s="12" t="s">
        <v>20</v>
      </c>
      <c r="J2610" s="46" t="s">
        <v>21</v>
      </c>
      <c r="K2610" s="12"/>
    </row>
    <row r="2611" s="2" customFormat="1" ht="15" customHeight="1" spans="1:11">
      <c r="A2611" s="6">
        <v>6521</v>
      </c>
      <c r="B2611" s="12" t="s">
        <v>3552</v>
      </c>
      <c r="C2611" s="45" t="s">
        <v>1057</v>
      </c>
      <c r="D2611" s="12">
        <v>120</v>
      </c>
      <c r="E2611" s="12"/>
      <c r="F2611" s="12">
        <f t="shared" si="40"/>
        <v>120</v>
      </c>
      <c r="G2611" s="12" t="s">
        <v>14</v>
      </c>
      <c r="H2611" s="12" t="s">
        <v>3258</v>
      </c>
      <c r="I2611" s="12" t="s">
        <v>20</v>
      </c>
      <c r="J2611" s="46" t="s">
        <v>21</v>
      </c>
      <c r="K2611" s="12"/>
    </row>
    <row r="2612" s="2" customFormat="1" ht="15" customHeight="1" spans="1:11">
      <c r="A2612" s="6">
        <v>6523</v>
      </c>
      <c r="B2612" s="12" t="s">
        <v>3553</v>
      </c>
      <c r="C2612" s="45" t="s">
        <v>1776</v>
      </c>
      <c r="D2612" s="12">
        <v>120</v>
      </c>
      <c r="E2612" s="12">
        <v>120</v>
      </c>
      <c r="F2612" s="12">
        <f t="shared" si="40"/>
        <v>240</v>
      </c>
      <c r="G2612" s="12" t="s">
        <v>14</v>
      </c>
      <c r="H2612" s="12" t="s">
        <v>3258</v>
      </c>
      <c r="I2612" s="12" t="s">
        <v>31</v>
      </c>
      <c r="J2612" s="46" t="s">
        <v>21</v>
      </c>
      <c r="K2612" s="12"/>
    </row>
    <row r="2613" s="2" customFormat="1" ht="15" customHeight="1" spans="1:11">
      <c r="A2613" s="6">
        <v>6524</v>
      </c>
      <c r="B2613" s="12" t="s">
        <v>3554</v>
      </c>
      <c r="C2613" s="45" t="s">
        <v>3555</v>
      </c>
      <c r="D2613" s="12">
        <v>120</v>
      </c>
      <c r="E2613" s="12">
        <v>120</v>
      </c>
      <c r="F2613" s="12">
        <f t="shared" si="40"/>
        <v>240</v>
      </c>
      <c r="G2613" s="12" t="s">
        <v>14</v>
      </c>
      <c r="H2613" s="12" t="s">
        <v>3258</v>
      </c>
      <c r="I2613" s="12" t="s">
        <v>27</v>
      </c>
      <c r="J2613" s="46" t="s">
        <v>17</v>
      </c>
      <c r="K2613" s="12"/>
    </row>
    <row r="2614" s="2" customFormat="1" ht="15" customHeight="1" spans="1:11">
      <c r="A2614" s="6">
        <v>6527</v>
      </c>
      <c r="B2614" s="12" t="s">
        <v>3556</v>
      </c>
      <c r="C2614" s="45" t="s">
        <v>2650</v>
      </c>
      <c r="D2614" s="12">
        <v>120</v>
      </c>
      <c r="E2614" s="12">
        <v>120</v>
      </c>
      <c r="F2614" s="12">
        <f t="shared" si="40"/>
        <v>240</v>
      </c>
      <c r="G2614" s="12" t="s">
        <v>24</v>
      </c>
      <c r="H2614" s="12" t="s">
        <v>3258</v>
      </c>
      <c r="I2614" s="12" t="s">
        <v>20</v>
      </c>
      <c r="J2614" s="46" t="s">
        <v>21</v>
      </c>
      <c r="K2614" s="12"/>
    </row>
    <row r="2615" s="2" customFormat="1" ht="15" customHeight="1" spans="1:11">
      <c r="A2615" s="6">
        <v>6529</v>
      </c>
      <c r="B2615" s="12" t="s">
        <v>3557</v>
      </c>
      <c r="C2615" s="45" t="s">
        <v>344</v>
      </c>
      <c r="D2615" s="12">
        <v>120</v>
      </c>
      <c r="E2615" s="12">
        <v>120</v>
      </c>
      <c r="F2615" s="12">
        <f t="shared" si="40"/>
        <v>240</v>
      </c>
      <c r="G2615" s="12" t="s">
        <v>14</v>
      </c>
      <c r="H2615" s="12" t="s">
        <v>3258</v>
      </c>
      <c r="I2615" s="12" t="s">
        <v>31</v>
      </c>
      <c r="J2615" s="46" t="s">
        <v>21</v>
      </c>
      <c r="K2615" s="12"/>
    </row>
    <row r="2616" s="2" customFormat="1" ht="15" customHeight="1" spans="1:11">
      <c r="A2616" s="6">
        <v>6530</v>
      </c>
      <c r="B2616" s="12" t="s">
        <v>3558</v>
      </c>
      <c r="C2616" s="45" t="s">
        <v>2737</v>
      </c>
      <c r="D2616" s="12">
        <v>120</v>
      </c>
      <c r="E2616" s="12">
        <v>120</v>
      </c>
      <c r="F2616" s="12">
        <f t="shared" si="40"/>
        <v>240</v>
      </c>
      <c r="G2616" s="12" t="s">
        <v>24</v>
      </c>
      <c r="H2616" s="12" t="s">
        <v>3258</v>
      </c>
      <c r="I2616" s="12" t="s">
        <v>20</v>
      </c>
      <c r="J2616" s="46" t="s">
        <v>17</v>
      </c>
      <c r="K2616" s="12"/>
    </row>
    <row r="2617" s="2" customFormat="1" ht="15" customHeight="1" spans="1:11">
      <c r="A2617" s="6">
        <v>6533</v>
      </c>
      <c r="B2617" s="12" t="s">
        <v>3559</v>
      </c>
      <c r="C2617" s="45" t="s">
        <v>905</v>
      </c>
      <c r="D2617" s="12">
        <v>120</v>
      </c>
      <c r="E2617" s="12">
        <v>120</v>
      </c>
      <c r="F2617" s="12">
        <f t="shared" si="40"/>
        <v>240</v>
      </c>
      <c r="G2617" s="12" t="s">
        <v>14</v>
      </c>
      <c r="H2617" s="12" t="s">
        <v>3258</v>
      </c>
      <c r="I2617" s="12" t="s">
        <v>31</v>
      </c>
      <c r="J2617" s="46" t="s">
        <v>21</v>
      </c>
      <c r="K2617" s="12"/>
    </row>
    <row r="2618" s="2" customFormat="1" ht="15" customHeight="1" spans="1:11">
      <c r="A2618" s="6">
        <v>6534</v>
      </c>
      <c r="B2618" s="12" t="s">
        <v>3560</v>
      </c>
      <c r="C2618" s="45" t="s">
        <v>344</v>
      </c>
      <c r="D2618" s="12">
        <v>120</v>
      </c>
      <c r="E2618" s="12"/>
      <c r="F2618" s="12">
        <f t="shared" si="40"/>
        <v>120</v>
      </c>
      <c r="G2618" s="12" t="s">
        <v>14</v>
      </c>
      <c r="H2618" s="12" t="s">
        <v>3258</v>
      </c>
      <c r="I2618" s="12" t="s">
        <v>27</v>
      </c>
      <c r="J2618" s="46" t="s">
        <v>17</v>
      </c>
      <c r="K2618" s="12"/>
    </row>
    <row r="2619" s="2" customFormat="1" ht="15" customHeight="1" spans="1:11">
      <c r="A2619" s="6">
        <v>6535</v>
      </c>
      <c r="B2619" s="12" t="s">
        <v>3561</v>
      </c>
      <c r="C2619" s="45" t="s">
        <v>1272</v>
      </c>
      <c r="D2619" s="12">
        <v>120</v>
      </c>
      <c r="E2619" s="12">
        <v>120</v>
      </c>
      <c r="F2619" s="12">
        <f t="shared" si="40"/>
        <v>240</v>
      </c>
      <c r="G2619" s="12" t="s">
        <v>24</v>
      </c>
      <c r="H2619" s="12" t="s">
        <v>3258</v>
      </c>
      <c r="I2619" s="12" t="s">
        <v>31</v>
      </c>
      <c r="J2619" s="46" t="s">
        <v>21</v>
      </c>
      <c r="K2619" s="12"/>
    </row>
    <row r="2620" s="2" customFormat="1" ht="15" customHeight="1" spans="1:11">
      <c r="A2620" s="6">
        <v>6536</v>
      </c>
      <c r="B2620" s="12" t="s">
        <v>3562</v>
      </c>
      <c r="C2620" s="45" t="s">
        <v>2088</v>
      </c>
      <c r="D2620" s="12">
        <v>120</v>
      </c>
      <c r="E2620" s="12">
        <v>120</v>
      </c>
      <c r="F2620" s="12">
        <f t="shared" si="40"/>
        <v>240</v>
      </c>
      <c r="G2620" s="12" t="s">
        <v>24</v>
      </c>
      <c r="H2620" s="12" t="s">
        <v>3258</v>
      </c>
      <c r="I2620" s="12" t="s">
        <v>20</v>
      </c>
      <c r="J2620" s="46" t="s">
        <v>17</v>
      </c>
      <c r="K2620" s="12"/>
    </row>
    <row r="2621" s="2" customFormat="1" ht="15" customHeight="1" spans="1:11">
      <c r="A2621" s="6">
        <v>6538</v>
      </c>
      <c r="B2621" s="12" t="s">
        <v>3563</v>
      </c>
      <c r="C2621" s="45" t="s">
        <v>241</v>
      </c>
      <c r="D2621" s="12">
        <v>120</v>
      </c>
      <c r="E2621" s="12">
        <v>120</v>
      </c>
      <c r="F2621" s="12">
        <f t="shared" si="40"/>
        <v>240</v>
      </c>
      <c r="G2621" s="12" t="s">
        <v>14</v>
      </c>
      <c r="H2621" s="12" t="s">
        <v>3258</v>
      </c>
      <c r="I2621" s="12" t="s">
        <v>16</v>
      </c>
      <c r="J2621" s="46" t="s">
        <v>21</v>
      </c>
      <c r="K2621" s="12"/>
    </row>
    <row r="2622" s="2" customFormat="1" ht="15" customHeight="1" spans="1:11">
      <c r="A2622" s="6">
        <v>6541</v>
      </c>
      <c r="B2622" s="12" t="s">
        <v>3564</v>
      </c>
      <c r="C2622" s="45" t="s">
        <v>670</v>
      </c>
      <c r="D2622" s="12">
        <v>120</v>
      </c>
      <c r="E2622" s="12">
        <v>120</v>
      </c>
      <c r="F2622" s="12">
        <f t="shared" si="40"/>
        <v>240</v>
      </c>
      <c r="G2622" s="12" t="s">
        <v>14</v>
      </c>
      <c r="H2622" s="12" t="s">
        <v>3258</v>
      </c>
      <c r="I2622" s="12" t="s">
        <v>20</v>
      </c>
      <c r="J2622" s="46" t="s">
        <v>21</v>
      </c>
      <c r="K2622" s="12"/>
    </row>
    <row r="2623" s="2" customFormat="1" ht="15" customHeight="1" spans="1:11">
      <c r="A2623" s="6">
        <v>6543</v>
      </c>
      <c r="B2623" s="12" t="s">
        <v>3565</v>
      </c>
      <c r="C2623" s="45" t="s">
        <v>3025</v>
      </c>
      <c r="D2623" s="12">
        <v>120</v>
      </c>
      <c r="E2623" s="12">
        <v>120</v>
      </c>
      <c r="F2623" s="12">
        <f t="shared" si="40"/>
        <v>240</v>
      </c>
      <c r="G2623" s="12" t="s">
        <v>14</v>
      </c>
      <c r="H2623" s="12" t="s">
        <v>3258</v>
      </c>
      <c r="I2623" s="12" t="s">
        <v>20</v>
      </c>
      <c r="J2623" s="46" t="s">
        <v>21</v>
      </c>
      <c r="K2623" s="12"/>
    </row>
    <row r="2624" s="2" customFormat="1" ht="15" customHeight="1" spans="1:11">
      <c r="A2624" s="6">
        <v>6545</v>
      </c>
      <c r="B2624" s="12" t="s">
        <v>3566</v>
      </c>
      <c r="C2624" s="45" t="s">
        <v>3567</v>
      </c>
      <c r="D2624" s="12">
        <v>120</v>
      </c>
      <c r="E2624" s="12"/>
      <c r="F2624" s="12">
        <f t="shared" si="40"/>
        <v>120</v>
      </c>
      <c r="G2624" s="12" t="s">
        <v>24</v>
      </c>
      <c r="H2624" s="12" t="s">
        <v>3258</v>
      </c>
      <c r="I2624" s="12" t="s">
        <v>20</v>
      </c>
      <c r="J2624" s="46" t="s">
        <v>17</v>
      </c>
      <c r="K2624" s="12"/>
    </row>
    <row r="2625" s="2" customFormat="1" ht="15" customHeight="1" spans="1:11">
      <c r="A2625" s="6">
        <v>6546</v>
      </c>
      <c r="B2625" s="12" t="s">
        <v>3568</v>
      </c>
      <c r="C2625" s="45" t="s">
        <v>3569</v>
      </c>
      <c r="D2625" s="12"/>
      <c r="E2625" s="12">
        <v>120</v>
      </c>
      <c r="F2625" s="12">
        <f t="shared" si="40"/>
        <v>120</v>
      </c>
      <c r="G2625" s="12" t="s">
        <v>24</v>
      </c>
      <c r="H2625" s="12" t="s">
        <v>3258</v>
      </c>
      <c r="I2625" s="12" t="s">
        <v>27</v>
      </c>
      <c r="J2625" s="46" t="s">
        <v>28</v>
      </c>
      <c r="K2625" s="12"/>
    </row>
    <row r="2626" s="2" customFormat="1" ht="15" customHeight="1" spans="1:11">
      <c r="A2626" s="6">
        <v>6547</v>
      </c>
      <c r="B2626" s="12" t="s">
        <v>3570</v>
      </c>
      <c r="C2626" s="45" t="s">
        <v>127</v>
      </c>
      <c r="D2626" s="12"/>
      <c r="E2626" s="12">
        <v>120</v>
      </c>
      <c r="F2626" s="12">
        <f t="shared" si="40"/>
        <v>120</v>
      </c>
      <c r="G2626" s="12" t="s">
        <v>14</v>
      </c>
      <c r="H2626" s="12" t="s">
        <v>3258</v>
      </c>
      <c r="I2626" s="12" t="s">
        <v>183</v>
      </c>
      <c r="J2626" s="46" t="s">
        <v>28</v>
      </c>
      <c r="K2626" s="12"/>
    </row>
    <row r="2627" s="2" customFormat="1" ht="15" customHeight="1" spans="1:11">
      <c r="A2627" s="6">
        <v>6548</v>
      </c>
      <c r="B2627" s="12" t="s">
        <v>3571</v>
      </c>
      <c r="C2627" s="45" t="s">
        <v>2711</v>
      </c>
      <c r="D2627" s="12">
        <v>120</v>
      </c>
      <c r="E2627" s="12">
        <v>120</v>
      </c>
      <c r="F2627" s="12">
        <f t="shared" ref="F2627:F2690" si="41">D2627+E2627</f>
        <v>240</v>
      </c>
      <c r="G2627" s="12" t="s">
        <v>24</v>
      </c>
      <c r="H2627" s="12" t="s">
        <v>3258</v>
      </c>
      <c r="I2627" s="12" t="s">
        <v>34</v>
      </c>
      <c r="J2627" s="46" t="s">
        <v>17</v>
      </c>
      <c r="K2627" s="12"/>
    </row>
    <row r="2628" s="2" customFormat="1" ht="15" customHeight="1" spans="1:11">
      <c r="A2628" s="6">
        <v>6549</v>
      </c>
      <c r="B2628" s="12" t="s">
        <v>3572</v>
      </c>
      <c r="C2628" s="45" t="s">
        <v>368</v>
      </c>
      <c r="D2628" s="12">
        <v>120</v>
      </c>
      <c r="E2628" s="12">
        <v>120</v>
      </c>
      <c r="F2628" s="12">
        <f t="shared" si="41"/>
        <v>240</v>
      </c>
      <c r="G2628" s="12" t="s">
        <v>24</v>
      </c>
      <c r="H2628" s="12" t="s">
        <v>3258</v>
      </c>
      <c r="I2628" s="12" t="s">
        <v>31</v>
      </c>
      <c r="J2628" s="46" t="s">
        <v>21</v>
      </c>
      <c r="K2628" s="12"/>
    </row>
    <row r="2629" s="2" customFormat="1" ht="15" customHeight="1" spans="1:11">
      <c r="A2629" s="6">
        <v>6552</v>
      </c>
      <c r="B2629" s="12" t="s">
        <v>3574</v>
      </c>
      <c r="C2629" s="45" t="s">
        <v>382</v>
      </c>
      <c r="D2629" s="12"/>
      <c r="E2629" s="12">
        <v>120</v>
      </c>
      <c r="F2629" s="12">
        <f t="shared" si="41"/>
        <v>120</v>
      </c>
      <c r="G2629" s="12" t="s">
        <v>24</v>
      </c>
      <c r="H2629" s="12" t="s">
        <v>3258</v>
      </c>
      <c r="I2629" s="12" t="s">
        <v>20</v>
      </c>
      <c r="J2629" s="46" t="s">
        <v>28</v>
      </c>
      <c r="K2629" s="12"/>
    </row>
    <row r="2630" s="2" customFormat="1" ht="15" customHeight="1" spans="1:11">
      <c r="A2630" s="6">
        <v>6553</v>
      </c>
      <c r="B2630" s="12" t="s">
        <v>3575</v>
      </c>
      <c r="C2630" s="45" t="s">
        <v>40</v>
      </c>
      <c r="D2630" s="12"/>
      <c r="E2630" s="12">
        <v>120</v>
      </c>
      <c r="F2630" s="12">
        <f t="shared" si="41"/>
        <v>120</v>
      </c>
      <c r="G2630" s="12" t="s">
        <v>24</v>
      </c>
      <c r="H2630" s="12" t="s">
        <v>3258</v>
      </c>
      <c r="I2630" s="12" t="s">
        <v>27</v>
      </c>
      <c r="J2630" s="46" t="s">
        <v>28</v>
      </c>
      <c r="K2630" s="12"/>
    </row>
    <row r="2631" s="2" customFormat="1" ht="15" customHeight="1" spans="1:11">
      <c r="A2631" s="6">
        <v>6554</v>
      </c>
      <c r="B2631" s="12" t="s">
        <v>2114</v>
      </c>
      <c r="C2631" s="45" t="s">
        <v>144</v>
      </c>
      <c r="D2631" s="12"/>
      <c r="E2631" s="12">
        <v>120</v>
      </c>
      <c r="F2631" s="12">
        <f t="shared" si="41"/>
        <v>120</v>
      </c>
      <c r="G2631" s="12" t="s">
        <v>24</v>
      </c>
      <c r="H2631" s="12" t="s">
        <v>3258</v>
      </c>
      <c r="I2631" s="12" t="s">
        <v>27</v>
      </c>
      <c r="J2631" s="46" t="s">
        <v>41</v>
      </c>
      <c r="K2631" s="12"/>
    </row>
    <row r="2632" s="2" customFormat="1" ht="15" customHeight="1" spans="1:11">
      <c r="A2632" s="6">
        <v>6557</v>
      </c>
      <c r="B2632" s="12" t="s">
        <v>3576</v>
      </c>
      <c r="C2632" s="45" t="s">
        <v>370</v>
      </c>
      <c r="D2632" s="12">
        <v>120</v>
      </c>
      <c r="E2632" s="12"/>
      <c r="F2632" s="12">
        <f t="shared" si="41"/>
        <v>120</v>
      </c>
      <c r="G2632" s="12" t="s">
        <v>24</v>
      </c>
      <c r="H2632" s="12" t="s">
        <v>3258</v>
      </c>
      <c r="I2632" s="12" t="s">
        <v>27</v>
      </c>
      <c r="J2632" s="46" t="s">
        <v>17</v>
      </c>
      <c r="K2632" s="12"/>
    </row>
    <row r="2633" s="2" customFormat="1" ht="15" customHeight="1" spans="1:11">
      <c r="A2633" s="6">
        <v>6558</v>
      </c>
      <c r="B2633" s="12" t="s">
        <v>3577</v>
      </c>
      <c r="C2633" s="45" t="s">
        <v>755</v>
      </c>
      <c r="D2633" s="12"/>
      <c r="E2633" s="12">
        <v>120</v>
      </c>
      <c r="F2633" s="12">
        <f t="shared" si="41"/>
        <v>120</v>
      </c>
      <c r="G2633" s="12" t="s">
        <v>14</v>
      </c>
      <c r="H2633" s="12" t="s">
        <v>3258</v>
      </c>
      <c r="I2633" s="12" t="s">
        <v>27</v>
      </c>
      <c r="J2633" s="46" t="s">
        <v>28</v>
      </c>
      <c r="K2633" s="12"/>
    </row>
    <row r="2634" s="2" customFormat="1" ht="15" customHeight="1" spans="1:11">
      <c r="A2634" s="6">
        <v>6559</v>
      </c>
      <c r="B2634" s="12" t="s">
        <v>3578</v>
      </c>
      <c r="C2634" s="45" t="s">
        <v>3210</v>
      </c>
      <c r="D2634" s="12"/>
      <c r="E2634" s="12">
        <v>120</v>
      </c>
      <c r="F2634" s="12">
        <f t="shared" si="41"/>
        <v>120</v>
      </c>
      <c r="G2634" s="12" t="s">
        <v>14</v>
      </c>
      <c r="H2634" s="12" t="s">
        <v>3258</v>
      </c>
      <c r="I2634" s="12" t="s">
        <v>27</v>
      </c>
      <c r="J2634" s="46" t="s">
        <v>28</v>
      </c>
      <c r="K2634" s="12"/>
    </row>
    <row r="2635" s="2" customFormat="1" ht="15" customHeight="1" spans="1:11">
      <c r="A2635" s="6">
        <v>6560</v>
      </c>
      <c r="B2635" s="12" t="s">
        <v>3579</v>
      </c>
      <c r="C2635" s="45" t="s">
        <v>2690</v>
      </c>
      <c r="D2635" s="12">
        <v>120</v>
      </c>
      <c r="E2635" s="12">
        <v>120</v>
      </c>
      <c r="F2635" s="12">
        <f t="shared" si="41"/>
        <v>240</v>
      </c>
      <c r="G2635" s="12" t="s">
        <v>24</v>
      </c>
      <c r="H2635" s="12" t="s">
        <v>3258</v>
      </c>
      <c r="I2635" s="12" t="s">
        <v>27</v>
      </c>
      <c r="J2635" s="46" t="s">
        <v>17</v>
      </c>
      <c r="K2635" s="12"/>
    </row>
    <row r="2636" s="2" customFormat="1" ht="15" customHeight="1" spans="1:11">
      <c r="A2636" s="6">
        <v>6562</v>
      </c>
      <c r="B2636" s="12" t="s">
        <v>3581</v>
      </c>
      <c r="C2636" s="45" t="s">
        <v>1823</v>
      </c>
      <c r="D2636" s="12">
        <v>120</v>
      </c>
      <c r="E2636" s="12">
        <v>120</v>
      </c>
      <c r="F2636" s="12">
        <f t="shared" si="41"/>
        <v>240</v>
      </c>
      <c r="G2636" s="12" t="s">
        <v>14</v>
      </c>
      <c r="H2636" s="12" t="s">
        <v>3258</v>
      </c>
      <c r="I2636" s="12" t="s">
        <v>34</v>
      </c>
      <c r="J2636" s="46" t="s">
        <v>21</v>
      </c>
      <c r="K2636" s="12"/>
    </row>
    <row r="2637" s="2" customFormat="1" ht="15" customHeight="1" spans="1:11">
      <c r="A2637" s="6">
        <v>6563</v>
      </c>
      <c r="B2637" s="12" t="s">
        <v>3582</v>
      </c>
      <c r="C2637" s="45" t="s">
        <v>2105</v>
      </c>
      <c r="D2637" s="12">
        <v>120</v>
      </c>
      <c r="E2637" s="12">
        <v>120</v>
      </c>
      <c r="F2637" s="12">
        <f t="shared" si="41"/>
        <v>240</v>
      </c>
      <c r="G2637" s="12" t="s">
        <v>14</v>
      </c>
      <c r="H2637" s="12" t="s">
        <v>3258</v>
      </c>
      <c r="I2637" s="12" t="s">
        <v>27</v>
      </c>
      <c r="J2637" s="46" t="s">
        <v>17</v>
      </c>
      <c r="K2637" s="12"/>
    </row>
    <row r="2638" s="2" customFormat="1" ht="15" customHeight="1" spans="1:11">
      <c r="A2638" s="6">
        <v>6565</v>
      </c>
      <c r="B2638" s="12" t="s">
        <v>4322</v>
      </c>
      <c r="C2638" s="45" t="s">
        <v>1373</v>
      </c>
      <c r="D2638" s="12">
        <v>120</v>
      </c>
      <c r="E2638" s="12"/>
      <c r="F2638" s="12">
        <f t="shared" si="41"/>
        <v>120</v>
      </c>
      <c r="G2638" s="12" t="s">
        <v>14</v>
      </c>
      <c r="H2638" s="12" t="s">
        <v>3258</v>
      </c>
      <c r="I2638" s="12" t="s">
        <v>34</v>
      </c>
      <c r="J2638" s="46" t="s">
        <v>17</v>
      </c>
      <c r="K2638" s="12"/>
    </row>
    <row r="2639" s="2" customFormat="1" ht="15" customHeight="1" spans="1:11">
      <c r="A2639" s="6">
        <v>6591</v>
      </c>
      <c r="B2639" s="12" t="s">
        <v>3583</v>
      </c>
      <c r="C2639" s="45" t="s">
        <v>502</v>
      </c>
      <c r="D2639" s="12"/>
      <c r="E2639" s="12">
        <v>120</v>
      </c>
      <c r="F2639" s="12">
        <f t="shared" si="41"/>
        <v>120</v>
      </c>
      <c r="G2639" s="12" t="s">
        <v>24</v>
      </c>
      <c r="H2639" s="12" t="s">
        <v>3258</v>
      </c>
      <c r="I2639" s="12" t="s">
        <v>27</v>
      </c>
      <c r="J2639" s="46" t="s">
        <v>41</v>
      </c>
      <c r="K2639" s="12"/>
    </row>
    <row r="2640" s="2" customFormat="1" ht="15" customHeight="1" spans="1:11">
      <c r="A2640" s="6">
        <v>6593</v>
      </c>
      <c r="B2640" s="12" t="s">
        <v>3584</v>
      </c>
      <c r="C2640" s="45" t="s">
        <v>1195</v>
      </c>
      <c r="D2640" s="12">
        <v>120</v>
      </c>
      <c r="E2640" s="12">
        <v>120</v>
      </c>
      <c r="F2640" s="12">
        <f t="shared" si="41"/>
        <v>240</v>
      </c>
      <c r="G2640" s="12" t="s">
        <v>24</v>
      </c>
      <c r="H2640" s="12" t="s">
        <v>3258</v>
      </c>
      <c r="I2640" s="12" t="s">
        <v>16</v>
      </c>
      <c r="J2640" s="46" t="s">
        <v>17</v>
      </c>
      <c r="K2640" s="12"/>
    </row>
    <row r="2641" s="2" customFormat="1" ht="15" customHeight="1" spans="1:11">
      <c r="A2641" s="6">
        <v>6594</v>
      </c>
      <c r="B2641" s="12" t="s">
        <v>3585</v>
      </c>
      <c r="C2641" s="45" t="s">
        <v>1166</v>
      </c>
      <c r="D2641" s="12"/>
      <c r="E2641" s="12">
        <v>120</v>
      </c>
      <c r="F2641" s="12">
        <f t="shared" si="41"/>
        <v>120</v>
      </c>
      <c r="G2641" s="12" t="s">
        <v>14</v>
      </c>
      <c r="H2641" s="12" t="s">
        <v>3258</v>
      </c>
      <c r="I2641" s="12" t="s">
        <v>27</v>
      </c>
      <c r="J2641" s="46" t="s">
        <v>41</v>
      </c>
      <c r="K2641" s="12"/>
    </row>
    <row r="2642" s="2" customFormat="1" ht="15" customHeight="1" spans="1:11">
      <c r="A2642" s="6">
        <v>6595</v>
      </c>
      <c r="B2642" s="12" t="s">
        <v>3586</v>
      </c>
      <c r="C2642" s="45" t="s">
        <v>1082</v>
      </c>
      <c r="D2642" s="12"/>
      <c r="E2642" s="12">
        <v>120</v>
      </c>
      <c r="F2642" s="12">
        <f t="shared" si="41"/>
        <v>120</v>
      </c>
      <c r="G2642" s="12" t="s">
        <v>24</v>
      </c>
      <c r="H2642" s="12" t="s">
        <v>3258</v>
      </c>
      <c r="I2642" s="12" t="s">
        <v>16</v>
      </c>
      <c r="J2642" s="46" t="s">
        <v>41</v>
      </c>
      <c r="K2642" s="12"/>
    </row>
    <row r="2643" s="2" customFormat="1" ht="15" customHeight="1" spans="1:11">
      <c r="A2643" s="6">
        <v>6596</v>
      </c>
      <c r="B2643" s="12" t="s">
        <v>3587</v>
      </c>
      <c r="C2643" s="45" t="s">
        <v>303</v>
      </c>
      <c r="D2643" s="12">
        <v>120</v>
      </c>
      <c r="E2643" s="12">
        <v>120</v>
      </c>
      <c r="F2643" s="12">
        <f t="shared" si="41"/>
        <v>240</v>
      </c>
      <c r="G2643" s="12" t="s">
        <v>24</v>
      </c>
      <c r="H2643" s="12" t="s">
        <v>3258</v>
      </c>
      <c r="I2643" s="12" t="s">
        <v>27</v>
      </c>
      <c r="J2643" s="46" t="s">
        <v>17</v>
      </c>
      <c r="K2643" s="12"/>
    </row>
    <row r="2644" s="2" customFormat="1" ht="15" customHeight="1" spans="1:11">
      <c r="A2644" s="6">
        <v>6597</v>
      </c>
      <c r="B2644" s="12" t="s">
        <v>3588</v>
      </c>
      <c r="C2644" s="45" t="s">
        <v>2031</v>
      </c>
      <c r="D2644" s="12">
        <v>120</v>
      </c>
      <c r="E2644" s="12">
        <v>120</v>
      </c>
      <c r="F2644" s="12">
        <f t="shared" si="41"/>
        <v>240</v>
      </c>
      <c r="G2644" s="12" t="s">
        <v>14</v>
      </c>
      <c r="H2644" s="12" t="s">
        <v>3258</v>
      </c>
      <c r="I2644" s="12" t="s">
        <v>31</v>
      </c>
      <c r="J2644" s="46" t="s">
        <v>21</v>
      </c>
      <c r="K2644" s="12"/>
    </row>
    <row r="2645" s="2" customFormat="1" ht="15" customHeight="1" spans="1:11">
      <c r="A2645" s="6">
        <v>6599</v>
      </c>
      <c r="B2645" s="12" t="s">
        <v>3589</v>
      </c>
      <c r="C2645" s="45" t="s">
        <v>86</v>
      </c>
      <c r="D2645" s="12">
        <v>120</v>
      </c>
      <c r="E2645" s="12">
        <v>120</v>
      </c>
      <c r="F2645" s="12">
        <f t="shared" si="41"/>
        <v>240</v>
      </c>
      <c r="G2645" s="12" t="s">
        <v>24</v>
      </c>
      <c r="H2645" s="12" t="s">
        <v>3258</v>
      </c>
      <c r="I2645" s="12" t="s">
        <v>68</v>
      </c>
      <c r="J2645" s="46" t="s">
        <v>17</v>
      </c>
      <c r="K2645" s="12"/>
    </row>
    <row r="2646" s="2" customFormat="1" ht="15" customHeight="1" spans="1:11">
      <c r="A2646" s="6">
        <v>6600</v>
      </c>
      <c r="B2646" s="12" t="s">
        <v>3590</v>
      </c>
      <c r="C2646" s="45" t="s">
        <v>142</v>
      </c>
      <c r="D2646" s="12">
        <v>120</v>
      </c>
      <c r="E2646" s="12">
        <v>120</v>
      </c>
      <c r="F2646" s="12">
        <f t="shared" si="41"/>
        <v>240</v>
      </c>
      <c r="G2646" s="12" t="s">
        <v>24</v>
      </c>
      <c r="H2646" s="12" t="s">
        <v>3258</v>
      </c>
      <c r="I2646" s="12" t="s">
        <v>20</v>
      </c>
      <c r="J2646" s="46" t="s">
        <v>21</v>
      </c>
      <c r="K2646" s="12"/>
    </row>
    <row r="2647" s="2" customFormat="1" ht="15" customHeight="1" spans="1:11">
      <c r="A2647" s="6">
        <v>6605</v>
      </c>
      <c r="B2647" s="12" t="s">
        <v>3591</v>
      </c>
      <c r="C2647" s="45" t="s">
        <v>354</v>
      </c>
      <c r="D2647" s="12"/>
      <c r="E2647" s="12">
        <v>120</v>
      </c>
      <c r="F2647" s="12">
        <f t="shared" si="41"/>
        <v>120</v>
      </c>
      <c r="G2647" s="12" t="s">
        <v>14</v>
      </c>
      <c r="H2647" s="12" t="s">
        <v>3258</v>
      </c>
      <c r="I2647" s="12" t="s">
        <v>27</v>
      </c>
      <c r="J2647" s="46" t="s">
        <v>41</v>
      </c>
      <c r="K2647" s="12"/>
    </row>
    <row r="2648" s="2" customFormat="1" ht="15" customHeight="1" spans="1:11">
      <c r="A2648" s="6">
        <v>6606</v>
      </c>
      <c r="B2648" s="12" t="s">
        <v>3592</v>
      </c>
      <c r="C2648" s="45" t="s">
        <v>618</v>
      </c>
      <c r="D2648" s="12"/>
      <c r="E2648" s="12">
        <v>120</v>
      </c>
      <c r="F2648" s="12">
        <f t="shared" si="41"/>
        <v>120</v>
      </c>
      <c r="G2648" s="12" t="s">
        <v>24</v>
      </c>
      <c r="H2648" s="12" t="s">
        <v>3258</v>
      </c>
      <c r="I2648" s="12" t="s">
        <v>68</v>
      </c>
      <c r="J2648" s="46" t="s">
        <v>41</v>
      </c>
      <c r="K2648" s="12"/>
    </row>
    <row r="2649" s="2" customFormat="1" ht="15" customHeight="1" spans="1:11">
      <c r="A2649" s="6">
        <v>6607</v>
      </c>
      <c r="B2649" s="12" t="s">
        <v>3593</v>
      </c>
      <c r="C2649" s="45" t="s">
        <v>855</v>
      </c>
      <c r="D2649" s="12"/>
      <c r="E2649" s="12">
        <v>120</v>
      </c>
      <c r="F2649" s="12">
        <f t="shared" si="41"/>
        <v>120</v>
      </c>
      <c r="G2649" s="12" t="s">
        <v>24</v>
      </c>
      <c r="H2649" s="12" t="s">
        <v>3258</v>
      </c>
      <c r="I2649" s="12" t="s">
        <v>68</v>
      </c>
      <c r="J2649" s="46" t="s">
        <v>41</v>
      </c>
      <c r="K2649" s="12"/>
    </row>
    <row r="2650" s="2" customFormat="1" ht="15" customHeight="1" spans="1:11">
      <c r="A2650" s="6">
        <v>6608</v>
      </c>
      <c r="B2650" s="12" t="s">
        <v>3594</v>
      </c>
      <c r="C2650" s="45" t="s">
        <v>540</v>
      </c>
      <c r="D2650" s="12"/>
      <c r="E2650" s="12">
        <v>120</v>
      </c>
      <c r="F2650" s="12">
        <f t="shared" si="41"/>
        <v>120</v>
      </c>
      <c r="G2650" s="12" t="s">
        <v>24</v>
      </c>
      <c r="H2650" s="12" t="s">
        <v>3258</v>
      </c>
      <c r="I2650" s="12" t="s">
        <v>31</v>
      </c>
      <c r="J2650" s="46" t="s">
        <v>41</v>
      </c>
      <c r="K2650" s="12"/>
    </row>
    <row r="2651" s="2" customFormat="1" ht="15" customHeight="1" spans="1:11">
      <c r="A2651" s="6">
        <v>6610</v>
      </c>
      <c r="B2651" s="12" t="s">
        <v>3595</v>
      </c>
      <c r="C2651" s="45" t="s">
        <v>1421</v>
      </c>
      <c r="D2651" s="12">
        <v>120</v>
      </c>
      <c r="E2651" s="12">
        <v>120</v>
      </c>
      <c r="F2651" s="12">
        <f t="shared" si="41"/>
        <v>240</v>
      </c>
      <c r="G2651" s="12" t="s">
        <v>24</v>
      </c>
      <c r="H2651" s="12" t="s">
        <v>3258</v>
      </c>
      <c r="I2651" s="12" t="s">
        <v>20</v>
      </c>
      <c r="J2651" s="46" t="s">
        <v>17</v>
      </c>
      <c r="K2651" s="12"/>
    </row>
    <row r="2652" s="2" customFormat="1" ht="15" customHeight="1" spans="1:11">
      <c r="A2652" s="6">
        <v>6611</v>
      </c>
      <c r="B2652" s="12" t="s">
        <v>3596</v>
      </c>
      <c r="C2652" s="45" t="s">
        <v>1681</v>
      </c>
      <c r="D2652" s="12">
        <v>120</v>
      </c>
      <c r="E2652" s="12">
        <v>120</v>
      </c>
      <c r="F2652" s="12">
        <f t="shared" si="41"/>
        <v>240</v>
      </c>
      <c r="G2652" s="12" t="s">
        <v>24</v>
      </c>
      <c r="H2652" s="12" t="s">
        <v>3258</v>
      </c>
      <c r="I2652" s="12" t="s">
        <v>20</v>
      </c>
      <c r="J2652" s="46" t="s">
        <v>21</v>
      </c>
      <c r="K2652" s="12"/>
    </row>
    <row r="2653" s="2" customFormat="1" ht="15" customHeight="1" spans="1:11">
      <c r="A2653" s="6">
        <v>6612</v>
      </c>
      <c r="B2653" s="12" t="s">
        <v>3597</v>
      </c>
      <c r="C2653" s="45" t="s">
        <v>898</v>
      </c>
      <c r="D2653" s="12"/>
      <c r="E2653" s="12">
        <v>120</v>
      </c>
      <c r="F2653" s="12">
        <f t="shared" si="41"/>
        <v>120</v>
      </c>
      <c r="G2653" s="12" t="s">
        <v>14</v>
      </c>
      <c r="H2653" s="12" t="s">
        <v>3258</v>
      </c>
      <c r="I2653" s="12" t="s">
        <v>27</v>
      </c>
      <c r="J2653" s="46" t="s">
        <v>41</v>
      </c>
      <c r="K2653" s="12"/>
    </row>
    <row r="2654" s="2" customFormat="1" ht="15" customHeight="1" spans="1:11">
      <c r="A2654" s="6">
        <v>6614</v>
      </c>
      <c r="B2654" s="12" t="s">
        <v>3598</v>
      </c>
      <c r="C2654" s="45" t="s">
        <v>2318</v>
      </c>
      <c r="D2654" s="12"/>
      <c r="E2654" s="12">
        <v>120</v>
      </c>
      <c r="F2654" s="12">
        <f t="shared" si="41"/>
        <v>120</v>
      </c>
      <c r="G2654" s="12" t="s">
        <v>14</v>
      </c>
      <c r="H2654" s="12" t="s">
        <v>3258</v>
      </c>
      <c r="I2654" s="12" t="s">
        <v>34</v>
      </c>
      <c r="J2654" s="46" t="s">
        <v>41</v>
      </c>
      <c r="K2654" s="12"/>
    </row>
    <row r="2655" s="2" customFormat="1" ht="15" customHeight="1" spans="1:11">
      <c r="A2655" s="6">
        <v>6616</v>
      </c>
      <c r="B2655" s="12" t="s">
        <v>3599</v>
      </c>
      <c r="C2655" s="45" t="s">
        <v>405</v>
      </c>
      <c r="D2655" s="12">
        <v>120</v>
      </c>
      <c r="E2655" s="12">
        <v>120</v>
      </c>
      <c r="F2655" s="12">
        <f t="shared" si="41"/>
        <v>240</v>
      </c>
      <c r="G2655" s="12" t="s">
        <v>14</v>
      </c>
      <c r="H2655" s="12" t="s">
        <v>3258</v>
      </c>
      <c r="I2655" s="12" t="s">
        <v>34</v>
      </c>
      <c r="J2655" s="46" t="s">
        <v>17</v>
      </c>
      <c r="K2655" s="12"/>
    </row>
    <row r="2656" s="2" customFormat="1" ht="15" customHeight="1" spans="1:11">
      <c r="A2656" s="6">
        <v>6621</v>
      </c>
      <c r="B2656" s="12" t="s">
        <v>3601</v>
      </c>
      <c r="C2656" s="45" t="s">
        <v>779</v>
      </c>
      <c r="D2656" s="12">
        <v>120</v>
      </c>
      <c r="E2656" s="12"/>
      <c r="F2656" s="12">
        <f t="shared" si="41"/>
        <v>120</v>
      </c>
      <c r="G2656" s="12" t="s">
        <v>14</v>
      </c>
      <c r="H2656" s="12" t="s">
        <v>3258</v>
      </c>
      <c r="I2656" s="12" t="s">
        <v>27</v>
      </c>
      <c r="J2656" s="46" t="s">
        <v>21</v>
      </c>
      <c r="K2656" s="12"/>
    </row>
    <row r="2657" s="2" customFormat="1" ht="15" customHeight="1" spans="1:11">
      <c r="A2657" s="6">
        <v>6622</v>
      </c>
      <c r="B2657" s="12" t="s">
        <v>3602</v>
      </c>
      <c r="C2657" s="45" t="s">
        <v>2283</v>
      </c>
      <c r="D2657" s="12"/>
      <c r="E2657" s="12">
        <v>120</v>
      </c>
      <c r="F2657" s="12">
        <f t="shared" si="41"/>
        <v>120</v>
      </c>
      <c r="G2657" s="12" t="s">
        <v>24</v>
      </c>
      <c r="H2657" s="12" t="s">
        <v>3258</v>
      </c>
      <c r="I2657" s="12" t="s">
        <v>27</v>
      </c>
      <c r="J2657" s="46" t="s">
        <v>28</v>
      </c>
      <c r="K2657" s="12"/>
    </row>
    <row r="2658" s="2" customFormat="1" ht="15" customHeight="1" spans="1:11">
      <c r="A2658" s="6">
        <v>6623</v>
      </c>
      <c r="B2658" s="12" t="s">
        <v>3603</v>
      </c>
      <c r="C2658" s="45" t="s">
        <v>1811</v>
      </c>
      <c r="D2658" s="12">
        <v>120</v>
      </c>
      <c r="E2658" s="12">
        <v>120</v>
      </c>
      <c r="F2658" s="12">
        <f t="shared" si="41"/>
        <v>240</v>
      </c>
      <c r="G2658" s="12" t="s">
        <v>24</v>
      </c>
      <c r="H2658" s="12" t="s">
        <v>3258</v>
      </c>
      <c r="I2658" s="12" t="s">
        <v>27</v>
      </c>
      <c r="J2658" s="46" t="s">
        <v>17</v>
      </c>
      <c r="K2658" s="12"/>
    </row>
    <row r="2659" s="2" customFormat="1" ht="15" customHeight="1" spans="1:11">
      <c r="A2659" s="6">
        <v>6640</v>
      </c>
      <c r="B2659" s="12" t="s">
        <v>3604</v>
      </c>
      <c r="C2659" s="45" t="s">
        <v>2356</v>
      </c>
      <c r="D2659" s="12">
        <v>120</v>
      </c>
      <c r="E2659" s="12"/>
      <c r="F2659" s="12">
        <f t="shared" si="41"/>
        <v>120</v>
      </c>
      <c r="G2659" s="12" t="s">
        <v>14</v>
      </c>
      <c r="H2659" s="12" t="s">
        <v>3258</v>
      </c>
      <c r="I2659" s="12" t="s">
        <v>16</v>
      </c>
      <c r="J2659" s="46" t="s">
        <v>17</v>
      </c>
      <c r="K2659" s="12"/>
    </row>
    <row r="2660" s="2" customFormat="1" ht="15" customHeight="1" spans="1:11">
      <c r="A2660" s="6">
        <v>6642</v>
      </c>
      <c r="B2660" s="12" t="s">
        <v>3605</v>
      </c>
      <c r="C2660" s="45" t="s">
        <v>193</v>
      </c>
      <c r="D2660" s="12"/>
      <c r="E2660" s="12">
        <v>120</v>
      </c>
      <c r="F2660" s="12">
        <f t="shared" si="41"/>
        <v>120</v>
      </c>
      <c r="G2660" s="12" t="s">
        <v>14</v>
      </c>
      <c r="H2660" s="12" t="s">
        <v>3258</v>
      </c>
      <c r="I2660" s="12" t="s">
        <v>16</v>
      </c>
      <c r="J2660" s="46" t="s">
        <v>41</v>
      </c>
      <c r="K2660" s="12"/>
    </row>
    <row r="2661" s="2" customFormat="1" ht="15" customHeight="1" spans="1:11">
      <c r="A2661" s="6">
        <v>6643</v>
      </c>
      <c r="B2661" s="12" t="s">
        <v>3606</v>
      </c>
      <c r="C2661" s="45" t="s">
        <v>1949</v>
      </c>
      <c r="D2661" s="12">
        <v>120</v>
      </c>
      <c r="E2661" s="12">
        <v>120</v>
      </c>
      <c r="F2661" s="12">
        <f t="shared" si="41"/>
        <v>240</v>
      </c>
      <c r="G2661" s="12" t="s">
        <v>14</v>
      </c>
      <c r="H2661" s="12" t="s">
        <v>3258</v>
      </c>
      <c r="I2661" s="12" t="s">
        <v>20</v>
      </c>
      <c r="J2661" s="46" t="s">
        <v>21</v>
      </c>
      <c r="K2661" s="12"/>
    </row>
    <row r="2662" s="2" customFormat="1" ht="15" customHeight="1" spans="1:11">
      <c r="A2662" s="6">
        <v>6646</v>
      </c>
      <c r="B2662" s="12" t="s">
        <v>3607</v>
      </c>
      <c r="C2662" s="45" t="s">
        <v>1544</v>
      </c>
      <c r="D2662" s="12">
        <v>120</v>
      </c>
      <c r="E2662" s="12">
        <v>120</v>
      </c>
      <c r="F2662" s="12">
        <f t="shared" si="41"/>
        <v>240</v>
      </c>
      <c r="G2662" s="12" t="s">
        <v>24</v>
      </c>
      <c r="H2662" s="12" t="s">
        <v>3258</v>
      </c>
      <c r="I2662" s="12" t="s">
        <v>34</v>
      </c>
      <c r="J2662" s="46" t="s">
        <v>17</v>
      </c>
      <c r="K2662" s="12"/>
    </row>
    <row r="2663" s="2" customFormat="1" ht="15" customHeight="1" spans="1:11">
      <c r="A2663" s="6">
        <v>6647</v>
      </c>
      <c r="B2663" s="12" t="s">
        <v>3608</v>
      </c>
      <c r="C2663" s="45" t="s">
        <v>1005</v>
      </c>
      <c r="D2663" s="12">
        <v>120</v>
      </c>
      <c r="E2663" s="12">
        <v>120</v>
      </c>
      <c r="F2663" s="12">
        <f t="shared" si="41"/>
        <v>240</v>
      </c>
      <c r="G2663" s="12" t="s">
        <v>14</v>
      </c>
      <c r="H2663" s="12" t="s">
        <v>3258</v>
      </c>
      <c r="I2663" s="12" t="s">
        <v>183</v>
      </c>
      <c r="J2663" s="46" t="s">
        <v>21</v>
      </c>
      <c r="K2663" s="12"/>
    </row>
    <row r="2664" s="2" customFormat="1" ht="15" customHeight="1" spans="1:11">
      <c r="A2664" s="6">
        <v>6648</v>
      </c>
      <c r="B2664" s="12" t="s">
        <v>3609</v>
      </c>
      <c r="C2664" s="45" t="s">
        <v>2019</v>
      </c>
      <c r="D2664" s="12">
        <v>120</v>
      </c>
      <c r="E2664" s="12">
        <v>120</v>
      </c>
      <c r="F2664" s="12">
        <f t="shared" si="41"/>
        <v>240</v>
      </c>
      <c r="G2664" s="12" t="s">
        <v>24</v>
      </c>
      <c r="H2664" s="12" t="s">
        <v>3258</v>
      </c>
      <c r="I2664" s="12" t="s">
        <v>20</v>
      </c>
      <c r="J2664" s="46" t="s">
        <v>17</v>
      </c>
      <c r="K2664" s="12"/>
    </row>
    <row r="2665" s="2" customFormat="1" ht="15" customHeight="1" spans="1:11">
      <c r="A2665" s="6">
        <v>6649</v>
      </c>
      <c r="B2665" s="12" t="s">
        <v>3610</v>
      </c>
      <c r="C2665" s="45" t="s">
        <v>2405</v>
      </c>
      <c r="D2665" s="12">
        <v>120</v>
      </c>
      <c r="E2665" s="12">
        <v>120</v>
      </c>
      <c r="F2665" s="12">
        <f t="shared" si="41"/>
        <v>240</v>
      </c>
      <c r="G2665" s="12" t="s">
        <v>14</v>
      </c>
      <c r="H2665" s="12" t="s">
        <v>3258</v>
      </c>
      <c r="I2665" s="12" t="s">
        <v>27</v>
      </c>
      <c r="J2665" s="46" t="s">
        <v>17</v>
      </c>
      <c r="K2665" s="12"/>
    </row>
    <row r="2666" s="2" customFormat="1" ht="15" customHeight="1" spans="1:11">
      <c r="A2666" s="6">
        <v>6650</v>
      </c>
      <c r="B2666" s="12" t="s">
        <v>3611</v>
      </c>
      <c r="C2666" s="45" t="s">
        <v>1888</v>
      </c>
      <c r="D2666" s="12"/>
      <c r="E2666" s="12">
        <v>120</v>
      </c>
      <c r="F2666" s="12">
        <f t="shared" si="41"/>
        <v>120</v>
      </c>
      <c r="G2666" s="12" t="s">
        <v>24</v>
      </c>
      <c r="H2666" s="12" t="s">
        <v>3258</v>
      </c>
      <c r="I2666" s="12" t="s">
        <v>34</v>
      </c>
      <c r="J2666" s="46" t="s">
        <v>41</v>
      </c>
      <c r="K2666" s="12"/>
    </row>
    <row r="2667" s="2" customFormat="1" ht="15" customHeight="1" spans="1:11">
      <c r="A2667" s="6">
        <v>6652</v>
      </c>
      <c r="B2667" s="12" t="s">
        <v>3612</v>
      </c>
      <c r="C2667" s="45" t="s">
        <v>3613</v>
      </c>
      <c r="D2667" s="12">
        <v>120</v>
      </c>
      <c r="E2667" s="12">
        <v>120</v>
      </c>
      <c r="F2667" s="12">
        <f t="shared" si="41"/>
        <v>240</v>
      </c>
      <c r="G2667" s="12" t="s">
        <v>14</v>
      </c>
      <c r="H2667" s="12" t="s">
        <v>3258</v>
      </c>
      <c r="I2667" s="12" t="s">
        <v>16</v>
      </c>
      <c r="J2667" s="46" t="s">
        <v>17</v>
      </c>
      <c r="K2667" s="12"/>
    </row>
    <row r="2668" s="2" customFormat="1" ht="15" customHeight="1" spans="1:11">
      <c r="A2668" s="6">
        <v>6653</v>
      </c>
      <c r="B2668" s="12" t="s">
        <v>3566</v>
      </c>
      <c r="C2668" s="45" t="s">
        <v>1473</v>
      </c>
      <c r="D2668" s="12">
        <v>120</v>
      </c>
      <c r="E2668" s="12"/>
      <c r="F2668" s="12">
        <f t="shared" si="41"/>
        <v>120</v>
      </c>
      <c r="G2668" s="12" t="s">
        <v>24</v>
      </c>
      <c r="H2668" s="12" t="s">
        <v>3258</v>
      </c>
      <c r="I2668" s="12" t="s">
        <v>16</v>
      </c>
      <c r="J2668" s="46" t="s">
        <v>17</v>
      </c>
      <c r="K2668" s="12"/>
    </row>
    <row r="2669" s="2" customFormat="1" ht="15" customHeight="1" spans="1:11">
      <c r="A2669" s="6">
        <v>6654</v>
      </c>
      <c r="B2669" s="12" t="s">
        <v>3614</v>
      </c>
      <c r="C2669" s="45" t="s">
        <v>2529</v>
      </c>
      <c r="D2669" s="12">
        <v>120</v>
      </c>
      <c r="E2669" s="12"/>
      <c r="F2669" s="12">
        <f t="shared" si="41"/>
        <v>120</v>
      </c>
      <c r="G2669" s="12" t="s">
        <v>24</v>
      </c>
      <c r="H2669" s="12" t="s">
        <v>3258</v>
      </c>
      <c r="I2669" s="12" t="s">
        <v>16</v>
      </c>
      <c r="J2669" s="46" t="s">
        <v>17</v>
      </c>
      <c r="K2669" s="12"/>
    </row>
    <row r="2670" s="2" customFormat="1" ht="15" customHeight="1" spans="1:11">
      <c r="A2670" s="6">
        <v>6655</v>
      </c>
      <c r="B2670" s="12" t="s">
        <v>3615</v>
      </c>
      <c r="C2670" s="45" t="s">
        <v>759</v>
      </c>
      <c r="D2670" s="12"/>
      <c r="E2670" s="12">
        <v>120</v>
      </c>
      <c r="F2670" s="12">
        <f t="shared" si="41"/>
        <v>120</v>
      </c>
      <c r="G2670" s="12" t="s">
        <v>14</v>
      </c>
      <c r="H2670" s="12" t="s">
        <v>3258</v>
      </c>
      <c r="I2670" s="12" t="s">
        <v>27</v>
      </c>
      <c r="J2670" s="46" t="s">
        <v>28</v>
      </c>
      <c r="K2670" s="12"/>
    </row>
    <row r="2671" s="2" customFormat="1" ht="15" customHeight="1" spans="1:11">
      <c r="A2671" s="6">
        <v>6668</v>
      </c>
      <c r="B2671" s="12" t="s">
        <v>3616</v>
      </c>
      <c r="C2671" s="45" t="s">
        <v>45</v>
      </c>
      <c r="D2671" s="12"/>
      <c r="E2671" s="12">
        <v>120</v>
      </c>
      <c r="F2671" s="12">
        <f t="shared" si="41"/>
        <v>120</v>
      </c>
      <c r="G2671" s="12" t="s">
        <v>14</v>
      </c>
      <c r="H2671" s="12" t="s">
        <v>3258</v>
      </c>
      <c r="I2671" s="12" t="s">
        <v>27</v>
      </c>
      <c r="J2671" s="46" t="s">
        <v>41</v>
      </c>
      <c r="K2671" s="12"/>
    </row>
    <row r="2672" s="2" customFormat="1" ht="15" customHeight="1" spans="1:11">
      <c r="A2672" s="6">
        <v>6669</v>
      </c>
      <c r="B2672" s="12" t="s">
        <v>3617</v>
      </c>
      <c r="C2672" s="45" t="s">
        <v>574</v>
      </c>
      <c r="D2672" s="12"/>
      <c r="E2672" s="12">
        <v>120</v>
      </c>
      <c r="F2672" s="12">
        <f t="shared" si="41"/>
        <v>120</v>
      </c>
      <c r="G2672" s="12" t="s">
        <v>14</v>
      </c>
      <c r="H2672" s="12" t="s">
        <v>3258</v>
      </c>
      <c r="I2672" s="12" t="s">
        <v>27</v>
      </c>
      <c r="J2672" s="46" t="s">
        <v>41</v>
      </c>
      <c r="K2672" s="12"/>
    </row>
    <row r="2673" s="2" customFormat="1" ht="15" customHeight="1" spans="1:11">
      <c r="A2673" s="6">
        <v>6670</v>
      </c>
      <c r="B2673" s="12" t="s">
        <v>3618</v>
      </c>
      <c r="C2673" s="45" t="s">
        <v>779</v>
      </c>
      <c r="D2673" s="12"/>
      <c r="E2673" s="12">
        <v>120</v>
      </c>
      <c r="F2673" s="12">
        <f t="shared" si="41"/>
        <v>120</v>
      </c>
      <c r="G2673" s="12" t="s">
        <v>14</v>
      </c>
      <c r="H2673" s="12" t="s">
        <v>3258</v>
      </c>
      <c r="I2673" s="12" t="s">
        <v>27</v>
      </c>
      <c r="J2673" s="46" t="s">
        <v>28</v>
      </c>
      <c r="K2673" s="12"/>
    </row>
    <row r="2674" s="2" customFormat="1" ht="15" customHeight="1" spans="1:11">
      <c r="A2674" s="6">
        <v>6673</v>
      </c>
      <c r="B2674" s="12" t="s">
        <v>3619</v>
      </c>
      <c r="C2674" s="45" t="s">
        <v>817</v>
      </c>
      <c r="D2674" s="12">
        <v>120</v>
      </c>
      <c r="E2674" s="12">
        <v>120</v>
      </c>
      <c r="F2674" s="12">
        <f t="shared" si="41"/>
        <v>240</v>
      </c>
      <c r="G2674" s="12" t="s">
        <v>14</v>
      </c>
      <c r="H2674" s="12" t="s">
        <v>3258</v>
      </c>
      <c r="I2674" s="12" t="s">
        <v>31</v>
      </c>
      <c r="J2674" s="46" t="s">
        <v>17</v>
      </c>
      <c r="K2674" s="12"/>
    </row>
    <row r="2675" s="2" customFormat="1" ht="15" customHeight="1" spans="1:11">
      <c r="A2675" s="6">
        <v>6675</v>
      </c>
      <c r="B2675" s="12" t="s">
        <v>3081</v>
      </c>
      <c r="C2675" s="45" t="s">
        <v>88</v>
      </c>
      <c r="D2675" s="12"/>
      <c r="E2675" s="12">
        <v>120</v>
      </c>
      <c r="F2675" s="12">
        <f t="shared" si="41"/>
        <v>120</v>
      </c>
      <c r="G2675" s="12" t="s">
        <v>24</v>
      </c>
      <c r="H2675" s="12" t="s">
        <v>3258</v>
      </c>
      <c r="I2675" s="12" t="s">
        <v>27</v>
      </c>
      <c r="J2675" s="46" t="s">
        <v>28</v>
      </c>
      <c r="K2675" s="12"/>
    </row>
    <row r="2676" s="2" customFormat="1" ht="15" customHeight="1" spans="1:11">
      <c r="A2676" s="6">
        <v>6677</v>
      </c>
      <c r="B2676" s="12" t="s">
        <v>3620</v>
      </c>
      <c r="C2676" s="45" t="s">
        <v>690</v>
      </c>
      <c r="D2676" s="12">
        <v>120</v>
      </c>
      <c r="E2676" s="12"/>
      <c r="F2676" s="12">
        <f t="shared" si="41"/>
        <v>120</v>
      </c>
      <c r="G2676" s="12" t="s">
        <v>14</v>
      </c>
      <c r="H2676" s="12" t="s">
        <v>3258</v>
      </c>
      <c r="I2676" s="12" t="s">
        <v>27</v>
      </c>
      <c r="J2676" s="46" t="s">
        <v>17</v>
      </c>
      <c r="K2676" s="12"/>
    </row>
    <row r="2677" s="2" customFormat="1" ht="15" customHeight="1" spans="1:11">
      <c r="A2677" s="6">
        <v>6678</v>
      </c>
      <c r="B2677" s="12" t="s">
        <v>3621</v>
      </c>
      <c r="C2677" s="45" t="s">
        <v>1017</v>
      </c>
      <c r="D2677" s="12">
        <v>120</v>
      </c>
      <c r="E2677" s="12">
        <v>120</v>
      </c>
      <c r="F2677" s="12">
        <f t="shared" si="41"/>
        <v>240</v>
      </c>
      <c r="G2677" s="12" t="s">
        <v>24</v>
      </c>
      <c r="H2677" s="12" t="s">
        <v>3258</v>
      </c>
      <c r="I2677" s="12" t="s">
        <v>20</v>
      </c>
      <c r="J2677" s="46" t="s">
        <v>21</v>
      </c>
      <c r="K2677" s="12"/>
    </row>
    <row r="2678" s="2" customFormat="1" ht="15" customHeight="1" spans="1:11">
      <c r="A2678" s="6">
        <v>6679</v>
      </c>
      <c r="B2678" s="12" t="s">
        <v>3622</v>
      </c>
      <c r="C2678" s="45" t="s">
        <v>138</v>
      </c>
      <c r="D2678" s="12">
        <v>120</v>
      </c>
      <c r="E2678" s="12">
        <v>120</v>
      </c>
      <c r="F2678" s="12">
        <f t="shared" si="41"/>
        <v>240</v>
      </c>
      <c r="G2678" s="12" t="s">
        <v>24</v>
      </c>
      <c r="H2678" s="12" t="s">
        <v>3258</v>
      </c>
      <c r="I2678" s="12" t="s">
        <v>34</v>
      </c>
      <c r="J2678" s="46" t="s">
        <v>21</v>
      </c>
      <c r="K2678" s="12"/>
    </row>
    <row r="2679" s="2" customFormat="1" ht="15" customHeight="1" spans="1:11">
      <c r="A2679" s="6">
        <v>6681</v>
      </c>
      <c r="B2679" s="12" t="s">
        <v>3623</v>
      </c>
      <c r="C2679" s="45" t="s">
        <v>564</v>
      </c>
      <c r="D2679" s="12">
        <v>120</v>
      </c>
      <c r="E2679" s="12">
        <v>120</v>
      </c>
      <c r="F2679" s="12">
        <f t="shared" si="41"/>
        <v>240</v>
      </c>
      <c r="G2679" s="12" t="s">
        <v>24</v>
      </c>
      <c r="H2679" s="12" t="s">
        <v>3258</v>
      </c>
      <c r="I2679" s="12" t="s">
        <v>20</v>
      </c>
      <c r="J2679" s="46" t="s">
        <v>21</v>
      </c>
      <c r="K2679" s="12"/>
    </row>
    <row r="2680" s="2" customFormat="1" ht="15" customHeight="1" spans="1:11">
      <c r="A2680" s="6">
        <v>6682</v>
      </c>
      <c r="B2680" s="12" t="s">
        <v>3624</v>
      </c>
      <c r="C2680" s="45" t="s">
        <v>329</v>
      </c>
      <c r="D2680" s="12">
        <v>120</v>
      </c>
      <c r="E2680" s="12">
        <v>120</v>
      </c>
      <c r="F2680" s="12">
        <f t="shared" si="41"/>
        <v>240</v>
      </c>
      <c r="G2680" s="12" t="s">
        <v>14</v>
      </c>
      <c r="H2680" s="12" t="s">
        <v>3258</v>
      </c>
      <c r="I2680" s="12" t="s">
        <v>16</v>
      </c>
      <c r="J2680" s="46" t="s">
        <v>21</v>
      </c>
      <c r="K2680" s="12"/>
    </row>
    <row r="2681" s="2" customFormat="1" ht="15" customHeight="1" spans="1:11">
      <c r="A2681" s="6">
        <v>6685</v>
      </c>
      <c r="B2681" s="12" t="s">
        <v>3625</v>
      </c>
      <c r="C2681" s="45" t="s">
        <v>254</v>
      </c>
      <c r="D2681" s="12">
        <v>120</v>
      </c>
      <c r="E2681" s="12">
        <v>120</v>
      </c>
      <c r="F2681" s="12">
        <f t="shared" si="41"/>
        <v>240</v>
      </c>
      <c r="G2681" s="12" t="s">
        <v>24</v>
      </c>
      <c r="H2681" s="12" t="s">
        <v>3258</v>
      </c>
      <c r="I2681" s="12" t="s">
        <v>16</v>
      </c>
      <c r="J2681" s="46" t="s">
        <v>21</v>
      </c>
      <c r="K2681" s="12"/>
    </row>
    <row r="2682" s="2" customFormat="1" ht="15" customHeight="1" spans="1:11">
      <c r="A2682" s="6">
        <v>6686</v>
      </c>
      <c r="B2682" s="12" t="s">
        <v>3626</v>
      </c>
      <c r="C2682" s="45" t="s">
        <v>3627</v>
      </c>
      <c r="D2682" s="12"/>
      <c r="E2682" s="12">
        <v>120</v>
      </c>
      <c r="F2682" s="12">
        <f t="shared" si="41"/>
        <v>120</v>
      </c>
      <c r="G2682" s="12" t="s">
        <v>14</v>
      </c>
      <c r="H2682" s="12" t="s">
        <v>3258</v>
      </c>
      <c r="I2682" s="12" t="s">
        <v>27</v>
      </c>
      <c r="J2682" s="46" t="s">
        <v>28</v>
      </c>
      <c r="K2682" s="12"/>
    </row>
    <row r="2683" s="2" customFormat="1" ht="15" customHeight="1" spans="1:11">
      <c r="A2683" s="6">
        <v>6687</v>
      </c>
      <c r="B2683" s="12" t="s">
        <v>3628</v>
      </c>
      <c r="C2683" s="45" t="s">
        <v>160</v>
      </c>
      <c r="D2683" s="12">
        <v>120</v>
      </c>
      <c r="E2683" s="12">
        <v>120</v>
      </c>
      <c r="F2683" s="12">
        <f t="shared" si="41"/>
        <v>240</v>
      </c>
      <c r="G2683" s="12" t="s">
        <v>14</v>
      </c>
      <c r="H2683" s="12" t="s">
        <v>3258</v>
      </c>
      <c r="I2683" s="12" t="s">
        <v>68</v>
      </c>
      <c r="J2683" s="46" t="s">
        <v>17</v>
      </c>
      <c r="K2683" s="12"/>
    </row>
    <row r="2684" s="2" customFormat="1" ht="15" customHeight="1" spans="1:11">
      <c r="A2684" s="6">
        <v>6688</v>
      </c>
      <c r="B2684" s="12" t="s">
        <v>3629</v>
      </c>
      <c r="C2684" s="45" t="s">
        <v>47</v>
      </c>
      <c r="D2684" s="12">
        <v>120</v>
      </c>
      <c r="E2684" s="12">
        <v>120</v>
      </c>
      <c r="F2684" s="12">
        <f t="shared" si="41"/>
        <v>240</v>
      </c>
      <c r="G2684" s="12" t="s">
        <v>24</v>
      </c>
      <c r="H2684" s="12" t="s">
        <v>3258</v>
      </c>
      <c r="I2684" s="12" t="s">
        <v>27</v>
      </c>
      <c r="J2684" s="46" t="s">
        <v>17</v>
      </c>
      <c r="K2684" s="12"/>
    </row>
    <row r="2685" s="2" customFormat="1" ht="15" customHeight="1" spans="1:11">
      <c r="A2685" s="6">
        <v>6689</v>
      </c>
      <c r="B2685" s="12" t="s">
        <v>3630</v>
      </c>
      <c r="C2685" s="45" t="s">
        <v>110</v>
      </c>
      <c r="D2685" s="12">
        <v>120</v>
      </c>
      <c r="E2685" s="12"/>
      <c r="F2685" s="12">
        <f t="shared" si="41"/>
        <v>120</v>
      </c>
      <c r="G2685" s="12" t="s">
        <v>24</v>
      </c>
      <c r="H2685" s="12" t="s">
        <v>3258</v>
      </c>
      <c r="I2685" s="12" t="s">
        <v>20</v>
      </c>
      <c r="J2685" s="46" t="s">
        <v>21</v>
      </c>
      <c r="K2685" s="12"/>
    </row>
    <row r="2686" s="2" customFormat="1" ht="15" customHeight="1" spans="1:11">
      <c r="A2686" s="6">
        <v>6693</v>
      </c>
      <c r="B2686" s="12" t="s">
        <v>3631</v>
      </c>
      <c r="C2686" s="45" t="s">
        <v>989</v>
      </c>
      <c r="D2686" s="12">
        <v>120</v>
      </c>
      <c r="E2686" s="12"/>
      <c r="F2686" s="12">
        <f t="shared" si="41"/>
        <v>120</v>
      </c>
      <c r="G2686" s="12" t="s">
        <v>14</v>
      </c>
      <c r="H2686" s="12" t="s">
        <v>3258</v>
      </c>
      <c r="I2686" s="12" t="s">
        <v>68</v>
      </c>
      <c r="J2686" s="46" t="s">
        <v>21</v>
      </c>
      <c r="K2686" s="12"/>
    </row>
    <row r="2687" s="2" customFormat="1" ht="15" customHeight="1" spans="1:11">
      <c r="A2687" s="6">
        <v>6695</v>
      </c>
      <c r="B2687" s="12" t="s">
        <v>3632</v>
      </c>
      <c r="C2687" s="45" t="s">
        <v>627</v>
      </c>
      <c r="D2687" s="12">
        <v>120</v>
      </c>
      <c r="E2687" s="12">
        <v>120</v>
      </c>
      <c r="F2687" s="12">
        <f t="shared" si="41"/>
        <v>240</v>
      </c>
      <c r="G2687" s="12" t="s">
        <v>24</v>
      </c>
      <c r="H2687" s="12" t="s">
        <v>3258</v>
      </c>
      <c r="I2687" s="12" t="s">
        <v>27</v>
      </c>
      <c r="J2687" s="46" t="s">
        <v>17</v>
      </c>
      <c r="K2687" s="12"/>
    </row>
    <row r="2688" s="2" customFormat="1" ht="15" customHeight="1" spans="1:11">
      <c r="A2688" s="6">
        <v>6698</v>
      </c>
      <c r="B2688" s="12" t="s">
        <v>1150</v>
      </c>
      <c r="C2688" s="45" t="s">
        <v>3634</v>
      </c>
      <c r="D2688" s="12">
        <v>120</v>
      </c>
      <c r="E2688" s="12">
        <v>120</v>
      </c>
      <c r="F2688" s="12">
        <f t="shared" si="41"/>
        <v>240</v>
      </c>
      <c r="G2688" s="12" t="s">
        <v>24</v>
      </c>
      <c r="H2688" s="12" t="s">
        <v>3258</v>
      </c>
      <c r="I2688" s="12" t="s">
        <v>31</v>
      </c>
      <c r="J2688" s="46" t="s">
        <v>17</v>
      </c>
      <c r="K2688" s="12"/>
    </row>
    <row r="2689" s="2" customFormat="1" ht="15" customHeight="1" spans="1:11">
      <c r="A2689" s="6">
        <v>6699</v>
      </c>
      <c r="B2689" s="12" t="s">
        <v>3635</v>
      </c>
      <c r="C2689" s="45" t="s">
        <v>3636</v>
      </c>
      <c r="D2689" s="12">
        <v>120</v>
      </c>
      <c r="E2689" s="12"/>
      <c r="F2689" s="12">
        <f t="shared" si="41"/>
        <v>120</v>
      </c>
      <c r="G2689" s="12" t="s">
        <v>24</v>
      </c>
      <c r="H2689" s="12" t="s">
        <v>3258</v>
      </c>
      <c r="I2689" s="12" t="s">
        <v>16</v>
      </c>
      <c r="J2689" s="46" t="s">
        <v>17</v>
      </c>
      <c r="K2689" s="12"/>
    </row>
    <row r="2690" s="2" customFormat="1" ht="15" customHeight="1" spans="1:11">
      <c r="A2690" s="6">
        <v>6700</v>
      </c>
      <c r="B2690" s="12" t="s">
        <v>3637</v>
      </c>
      <c r="C2690" s="45" t="s">
        <v>921</v>
      </c>
      <c r="D2690" s="12">
        <v>120</v>
      </c>
      <c r="E2690" s="12">
        <v>120</v>
      </c>
      <c r="F2690" s="12">
        <f t="shared" si="41"/>
        <v>240</v>
      </c>
      <c r="G2690" s="12" t="s">
        <v>24</v>
      </c>
      <c r="H2690" s="12" t="s">
        <v>3258</v>
      </c>
      <c r="I2690" s="12" t="s">
        <v>16</v>
      </c>
      <c r="J2690" s="46" t="s">
        <v>17</v>
      </c>
      <c r="K2690" s="12"/>
    </row>
    <row r="2691" s="2" customFormat="1" ht="15" customHeight="1" spans="1:11">
      <c r="A2691" s="6">
        <v>6701</v>
      </c>
      <c r="B2691" s="12" t="s">
        <v>3638</v>
      </c>
      <c r="C2691" s="45" t="s">
        <v>627</v>
      </c>
      <c r="D2691" s="12"/>
      <c r="E2691" s="12">
        <v>120</v>
      </c>
      <c r="F2691" s="12">
        <f t="shared" ref="F2691:F2754" si="42">D2691+E2691</f>
        <v>120</v>
      </c>
      <c r="G2691" s="12" t="s">
        <v>24</v>
      </c>
      <c r="H2691" s="12" t="s">
        <v>3258</v>
      </c>
      <c r="I2691" s="12" t="s">
        <v>27</v>
      </c>
      <c r="J2691" s="46" t="s">
        <v>41</v>
      </c>
      <c r="K2691" s="12"/>
    </row>
    <row r="2692" s="2" customFormat="1" ht="15" customHeight="1" spans="1:11">
      <c r="A2692" s="6">
        <v>6702</v>
      </c>
      <c r="B2692" s="12" t="s">
        <v>3639</v>
      </c>
      <c r="C2692" s="45" t="s">
        <v>2515</v>
      </c>
      <c r="D2692" s="12"/>
      <c r="E2692" s="12">
        <v>120</v>
      </c>
      <c r="F2692" s="12">
        <f t="shared" si="42"/>
        <v>120</v>
      </c>
      <c r="G2692" s="12" t="s">
        <v>14</v>
      </c>
      <c r="H2692" s="12" t="s">
        <v>3258</v>
      </c>
      <c r="I2692" s="12" t="s">
        <v>34</v>
      </c>
      <c r="J2692" s="46" t="s">
        <v>41</v>
      </c>
      <c r="K2692" s="12"/>
    </row>
    <row r="2693" s="2" customFormat="1" ht="15" customHeight="1" spans="1:11">
      <c r="A2693" s="6">
        <v>6704</v>
      </c>
      <c r="B2693" s="12" t="s">
        <v>3640</v>
      </c>
      <c r="C2693" s="45" t="s">
        <v>450</v>
      </c>
      <c r="D2693" s="12">
        <v>120</v>
      </c>
      <c r="E2693" s="12">
        <v>120</v>
      </c>
      <c r="F2693" s="12">
        <f t="shared" si="42"/>
        <v>240</v>
      </c>
      <c r="G2693" s="12" t="s">
        <v>24</v>
      </c>
      <c r="H2693" s="12" t="s">
        <v>3258</v>
      </c>
      <c r="I2693" s="12" t="s">
        <v>31</v>
      </c>
      <c r="J2693" s="46" t="s">
        <v>17</v>
      </c>
      <c r="K2693" s="12"/>
    </row>
    <row r="2694" s="2" customFormat="1" ht="15" customHeight="1" spans="1:11">
      <c r="A2694" s="6">
        <v>6705</v>
      </c>
      <c r="B2694" s="12" t="s">
        <v>3641</v>
      </c>
      <c r="C2694" s="45" t="s">
        <v>1836</v>
      </c>
      <c r="D2694" s="12">
        <v>120</v>
      </c>
      <c r="E2694" s="12">
        <v>120</v>
      </c>
      <c r="F2694" s="12">
        <f t="shared" si="42"/>
        <v>240</v>
      </c>
      <c r="G2694" s="12" t="s">
        <v>24</v>
      </c>
      <c r="H2694" s="12" t="s">
        <v>3258</v>
      </c>
      <c r="I2694" s="12" t="s">
        <v>27</v>
      </c>
      <c r="J2694" s="46" t="s">
        <v>17</v>
      </c>
      <c r="K2694" s="12"/>
    </row>
    <row r="2695" s="2" customFormat="1" ht="15" customHeight="1" spans="1:11">
      <c r="A2695" s="6">
        <v>6706</v>
      </c>
      <c r="B2695" s="12" t="s">
        <v>3642</v>
      </c>
      <c r="C2695" s="45" t="s">
        <v>914</v>
      </c>
      <c r="D2695" s="12">
        <v>120</v>
      </c>
      <c r="E2695" s="12">
        <v>120</v>
      </c>
      <c r="F2695" s="12">
        <f t="shared" si="42"/>
        <v>240</v>
      </c>
      <c r="G2695" s="12" t="s">
        <v>24</v>
      </c>
      <c r="H2695" s="12" t="s">
        <v>3258</v>
      </c>
      <c r="I2695" s="12" t="s">
        <v>20</v>
      </c>
      <c r="J2695" s="46" t="s">
        <v>17</v>
      </c>
      <c r="K2695" s="12"/>
    </row>
    <row r="2696" s="2" customFormat="1" ht="15" customHeight="1" spans="1:11">
      <c r="A2696" s="6">
        <v>6708</v>
      </c>
      <c r="B2696" s="12" t="s">
        <v>2484</v>
      </c>
      <c r="C2696" s="45" t="s">
        <v>1089</v>
      </c>
      <c r="D2696" s="12">
        <v>120</v>
      </c>
      <c r="E2696" s="12">
        <v>120</v>
      </c>
      <c r="F2696" s="12">
        <f t="shared" si="42"/>
        <v>240</v>
      </c>
      <c r="G2696" s="12" t="s">
        <v>24</v>
      </c>
      <c r="H2696" s="12" t="s">
        <v>3258</v>
      </c>
      <c r="I2696" s="12" t="s">
        <v>34</v>
      </c>
      <c r="J2696" s="46" t="s">
        <v>17</v>
      </c>
      <c r="K2696" s="12"/>
    </row>
    <row r="2697" s="2" customFormat="1" ht="15" customHeight="1" spans="1:11">
      <c r="A2697" s="6">
        <v>6709</v>
      </c>
      <c r="B2697" s="12" t="s">
        <v>3643</v>
      </c>
      <c r="C2697" s="45" t="s">
        <v>380</v>
      </c>
      <c r="D2697" s="12">
        <v>120</v>
      </c>
      <c r="E2697" s="12">
        <v>120</v>
      </c>
      <c r="F2697" s="12">
        <f t="shared" si="42"/>
        <v>240</v>
      </c>
      <c r="G2697" s="12" t="s">
        <v>14</v>
      </c>
      <c r="H2697" s="12" t="s">
        <v>3258</v>
      </c>
      <c r="I2697" s="12" t="s">
        <v>20</v>
      </c>
      <c r="J2697" s="46" t="s">
        <v>21</v>
      </c>
      <c r="K2697" s="12"/>
    </row>
    <row r="2698" s="2" customFormat="1" ht="15" customHeight="1" spans="1:11">
      <c r="A2698" s="6">
        <v>6712</v>
      </c>
      <c r="B2698" s="12" t="s">
        <v>3644</v>
      </c>
      <c r="C2698" s="45" t="s">
        <v>3645</v>
      </c>
      <c r="D2698" s="12">
        <v>120</v>
      </c>
      <c r="E2698" s="12">
        <v>120</v>
      </c>
      <c r="F2698" s="12">
        <f t="shared" si="42"/>
        <v>240</v>
      </c>
      <c r="G2698" s="12" t="s">
        <v>24</v>
      </c>
      <c r="H2698" s="12" t="s">
        <v>3258</v>
      </c>
      <c r="I2698" s="12" t="s">
        <v>27</v>
      </c>
      <c r="J2698" s="46" t="s">
        <v>17</v>
      </c>
      <c r="K2698" s="12"/>
    </row>
    <row r="2699" s="2" customFormat="1" ht="15" customHeight="1" spans="1:11">
      <c r="A2699" s="6">
        <v>6713</v>
      </c>
      <c r="B2699" s="12" t="s">
        <v>3646</v>
      </c>
      <c r="C2699" s="45" t="s">
        <v>1617</v>
      </c>
      <c r="D2699" s="12">
        <v>120</v>
      </c>
      <c r="E2699" s="12">
        <v>120</v>
      </c>
      <c r="F2699" s="12">
        <f t="shared" si="42"/>
        <v>240</v>
      </c>
      <c r="G2699" s="12" t="s">
        <v>24</v>
      </c>
      <c r="H2699" s="12" t="s">
        <v>3258</v>
      </c>
      <c r="I2699" s="12" t="s">
        <v>27</v>
      </c>
      <c r="J2699" s="46" t="s">
        <v>17</v>
      </c>
      <c r="K2699" s="12"/>
    </row>
    <row r="2700" s="2" customFormat="1" ht="15" customHeight="1" spans="1:11">
      <c r="A2700" s="6">
        <v>6714</v>
      </c>
      <c r="B2700" s="12" t="s">
        <v>2880</v>
      </c>
      <c r="C2700" s="45" t="s">
        <v>376</v>
      </c>
      <c r="D2700" s="12">
        <v>120</v>
      </c>
      <c r="E2700" s="12">
        <v>120</v>
      </c>
      <c r="F2700" s="12">
        <f t="shared" si="42"/>
        <v>240</v>
      </c>
      <c r="G2700" s="12" t="s">
        <v>24</v>
      </c>
      <c r="H2700" s="12" t="s">
        <v>3258</v>
      </c>
      <c r="I2700" s="12" t="s">
        <v>27</v>
      </c>
      <c r="J2700" s="46" t="s">
        <v>17</v>
      </c>
      <c r="K2700" s="12"/>
    </row>
    <row r="2701" s="2" customFormat="1" ht="15" customHeight="1" spans="1:11">
      <c r="A2701" s="6">
        <v>6715</v>
      </c>
      <c r="B2701" s="12" t="s">
        <v>3647</v>
      </c>
      <c r="C2701" s="45" t="s">
        <v>917</v>
      </c>
      <c r="D2701" s="12">
        <v>120</v>
      </c>
      <c r="E2701" s="12">
        <v>120</v>
      </c>
      <c r="F2701" s="12">
        <f t="shared" si="42"/>
        <v>240</v>
      </c>
      <c r="G2701" s="12" t="s">
        <v>14</v>
      </c>
      <c r="H2701" s="12" t="s">
        <v>3258</v>
      </c>
      <c r="I2701" s="12" t="s">
        <v>27</v>
      </c>
      <c r="J2701" s="46" t="s">
        <v>17</v>
      </c>
      <c r="K2701" s="12"/>
    </row>
    <row r="2702" s="2" customFormat="1" ht="15" customHeight="1" spans="1:11">
      <c r="A2702" s="6">
        <v>6718</v>
      </c>
      <c r="B2702" s="12" t="s">
        <v>3648</v>
      </c>
      <c r="C2702" s="45" t="s">
        <v>719</v>
      </c>
      <c r="D2702" s="12">
        <v>120</v>
      </c>
      <c r="E2702" s="12">
        <v>120</v>
      </c>
      <c r="F2702" s="12">
        <f t="shared" si="42"/>
        <v>240</v>
      </c>
      <c r="G2702" s="12" t="s">
        <v>24</v>
      </c>
      <c r="H2702" s="12" t="s">
        <v>3258</v>
      </c>
      <c r="I2702" s="12" t="s">
        <v>16</v>
      </c>
      <c r="J2702" s="46" t="s">
        <v>17</v>
      </c>
      <c r="K2702" s="12"/>
    </row>
    <row r="2703" s="2" customFormat="1" ht="15" customHeight="1" spans="1:11">
      <c r="A2703" s="6">
        <v>6720</v>
      </c>
      <c r="B2703" s="12" t="s">
        <v>3649</v>
      </c>
      <c r="C2703" s="45" t="s">
        <v>777</v>
      </c>
      <c r="D2703" s="12">
        <v>120</v>
      </c>
      <c r="E2703" s="12"/>
      <c r="F2703" s="12">
        <f t="shared" si="42"/>
        <v>120</v>
      </c>
      <c r="G2703" s="12" t="s">
        <v>14</v>
      </c>
      <c r="H2703" s="12" t="s">
        <v>3258</v>
      </c>
      <c r="I2703" s="12" t="s">
        <v>27</v>
      </c>
      <c r="J2703" s="46" t="s">
        <v>21</v>
      </c>
      <c r="K2703" s="12"/>
    </row>
    <row r="2704" s="2" customFormat="1" ht="15" customHeight="1" spans="1:11">
      <c r="A2704" s="6">
        <v>6721</v>
      </c>
      <c r="B2704" s="12" t="s">
        <v>3650</v>
      </c>
      <c r="C2704" s="45" t="s">
        <v>585</v>
      </c>
      <c r="D2704" s="12">
        <v>120</v>
      </c>
      <c r="E2704" s="12">
        <v>120</v>
      </c>
      <c r="F2704" s="12">
        <f t="shared" si="42"/>
        <v>240</v>
      </c>
      <c r="G2704" s="12" t="s">
        <v>24</v>
      </c>
      <c r="H2704" s="12" t="s">
        <v>3258</v>
      </c>
      <c r="I2704" s="12" t="s">
        <v>27</v>
      </c>
      <c r="J2704" s="46" t="s">
        <v>21</v>
      </c>
      <c r="K2704" s="12"/>
    </row>
    <row r="2705" s="2" customFormat="1" ht="15" customHeight="1" spans="1:11">
      <c r="A2705" s="6">
        <v>6754</v>
      </c>
      <c r="B2705" s="12" t="s">
        <v>3651</v>
      </c>
      <c r="C2705" s="45" t="s">
        <v>170</v>
      </c>
      <c r="D2705" s="12">
        <v>120</v>
      </c>
      <c r="E2705" s="12">
        <v>120</v>
      </c>
      <c r="F2705" s="12">
        <f t="shared" si="42"/>
        <v>240</v>
      </c>
      <c r="G2705" s="12" t="s">
        <v>24</v>
      </c>
      <c r="H2705" s="12" t="s">
        <v>3258</v>
      </c>
      <c r="I2705" s="12" t="s">
        <v>68</v>
      </c>
      <c r="J2705" s="46" t="s">
        <v>17</v>
      </c>
      <c r="K2705" s="12"/>
    </row>
    <row r="2706" s="2" customFormat="1" ht="15" customHeight="1" spans="1:11">
      <c r="A2706" s="6">
        <v>6758</v>
      </c>
      <c r="B2706" s="12" t="s">
        <v>3652</v>
      </c>
      <c r="C2706" s="45" t="s">
        <v>2221</v>
      </c>
      <c r="D2706" s="12"/>
      <c r="E2706" s="12">
        <v>120</v>
      </c>
      <c r="F2706" s="12">
        <f t="shared" si="42"/>
        <v>120</v>
      </c>
      <c r="G2706" s="12" t="s">
        <v>24</v>
      </c>
      <c r="H2706" s="12" t="s">
        <v>3258</v>
      </c>
      <c r="I2706" s="12" t="s">
        <v>27</v>
      </c>
      <c r="J2706" s="46" t="s">
        <v>28</v>
      </c>
      <c r="K2706" s="12"/>
    </row>
    <row r="2707" s="2" customFormat="1" ht="15" customHeight="1" spans="1:11">
      <c r="A2707" s="6">
        <v>6759</v>
      </c>
      <c r="B2707" s="12" t="s">
        <v>3653</v>
      </c>
      <c r="C2707" s="45" t="s">
        <v>187</v>
      </c>
      <c r="D2707" s="12">
        <v>120</v>
      </c>
      <c r="E2707" s="12">
        <v>120</v>
      </c>
      <c r="F2707" s="12">
        <f t="shared" si="42"/>
        <v>240</v>
      </c>
      <c r="G2707" s="12" t="s">
        <v>14</v>
      </c>
      <c r="H2707" s="12" t="s">
        <v>3258</v>
      </c>
      <c r="I2707" s="12" t="s">
        <v>27</v>
      </c>
      <c r="J2707" s="46" t="s">
        <v>21</v>
      </c>
      <c r="K2707" s="12"/>
    </row>
    <row r="2708" s="2" customFormat="1" ht="15" customHeight="1" spans="1:11">
      <c r="A2708" s="6">
        <v>6760</v>
      </c>
      <c r="B2708" s="12" t="s">
        <v>3654</v>
      </c>
      <c r="C2708" s="45" t="s">
        <v>694</v>
      </c>
      <c r="D2708" s="12">
        <v>120</v>
      </c>
      <c r="E2708" s="12">
        <v>120</v>
      </c>
      <c r="F2708" s="12">
        <f t="shared" si="42"/>
        <v>240</v>
      </c>
      <c r="G2708" s="12" t="s">
        <v>14</v>
      </c>
      <c r="H2708" s="12" t="s">
        <v>3258</v>
      </c>
      <c r="I2708" s="12" t="s">
        <v>20</v>
      </c>
      <c r="J2708" s="46" t="s">
        <v>21</v>
      </c>
      <c r="K2708" s="12"/>
    </row>
    <row r="2709" s="2" customFormat="1" ht="15" customHeight="1" spans="1:11">
      <c r="A2709" s="6">
        <v>6761</v>
      </c>
      <c r="B2709" s="12" t="s">
        <v>3655</v>
      </c>
      <c r="C2709" s="45" t="s">
        <v>49</v>
      </c>
      <c r="D2709" s="12">
        <v>120</v>
      </c>
      <c r="E2709" s="12">
        <v>120</v>
      </c>
      <c r="F2709" s="12">
        <f t="shared" si="42"/>
        <v>240</v>
      </c>
      <c r="G2709" s="12" t="s">
        <v>14</v>
      </c>
      <c r="H2709" s="12" t="s">
        <v>3258</v>
      </c>
      <c r="I2709" s="12" t="s">
        <v>183</v>
      </c>
      <c r="J2709" s="46" t="s">
        <v>21</v>
      </c>
      <c r="K2709" s="12"/>
    </row>
    <row r="2710" s="2" customFormat="1" ht="15" customHeight="1" spans="1:11">
      <c r="A2710" s="6">
        <v>6763</v>
      </c>
      <c r="B2710" s="12" t="s">
        <v>3656</v>
      </c>
      <c r="C2710" s="45" t="s">
        <v>329</v>
      </c>
      <c r="D2710" s="12">
        <v>120</v>
      </c>
      <c r="E2710" s="12">
        <v>120</v>
      </c>
      <c r="F2710" s="12">
        <f t="shared" si="42"/>
        <v>240</v>
      </c>
      <c r="G2710" s="12" t="s">
        <v>14</v>
      </c>
      <c r="H2710" s="12" t="s">
        <v>3258</v>
      </c>
      <c r="I2710" s="12" t="s">
        <v>20</v>
      </c>
      <c r="J2710" s="46" t="s">
        <v>17</v>
      </c>
      <c r="K2710" s="12"/>
    </row>
    <row r="2711" s="2" customFormat="1" ht="15" customHeight="1" spans="1:11">
      <c r="A2711" s="6">
        <v>6765</v>
      </c>
      <c r="B2711" s="12" t="s">
        <v>2384</v>
      </c>
      <c r="C2711" s="45" t="s">
        <v>1207</v>
      </c>
      <c r="D2711" s="12"/>
      <c r="E2711" s="12">
        <v>120</v>
      </c>
      <c r="F2711" s="12">
        <f t="shared" si="42"/>
        <v>120</v>
      </c>
      <c r="G2711" s="12" t="s">
        <v>24</v>
      </c>
      <c r="H2711" s="12" t="s">
        <v>3258</v>
      </c>
      <c r="I2711" s="12" t="s">
        <v>27</v>
      </c>
      <c r="J2711" s="46" t="s">
        <v>28</v>
      </c>
      <c r="K2711" s="12"/>
    </row>
    <row r="2712" s="2" customFormat="1" ht="15" customHeight="1" spans="1:11">
      <c r="A2712" s="6">
        <v>6766</v>
      </c>
      <c r="B2712" s="12" t="s">
        <v>3657</v>
      </c>
      <c r="C2712" s="45" t="s">
        <v>2356</v>
      </c>
      <c r="D2712" s="12"/>
      <c r="E2712" s="12">
        <v>120</v>
      </c>
      <c r="F2712" s="12">
        <f t="shared" si="42"/>
        <v>120</v>
      </c>
      <c r="G2712" s="12" t="s">
        <v>14</v>
      </c>
      <c r="H2712" s="12" t="s">
        <v>3258</v>
      </c>
      <c r="I2712" s="12" t="s">
        <v>27</v>
      </c>
      <c r="J2712" s="46" t="s">
        <v>28</v>
      </c>
      <c r="K2712" s="12"/>
    </row>
    <row r="2713" s="2" customFormat="1" ht="15" customHeight="1" spans="1:11">
      <c r="A2713" s="6">
        <v>6767</v>
      </c>
      <c r="B2713" s="12" t="s">
        <v>3658</v>
      </c>
      <c r="C2713" s="45" t="s">
        <v>496</v>
      </c>
      <c r="D2713" s="12">
        <v>120</v>
      </c>
      <c r="E2713" s="12"/>
      <c r="F2713" s="12">
        <f t="shared" si="42"/>
        <v>120</v>
      </c>
      <c r="G2713" s="12" t="s">
        <v>24</v>
      </c>
      <c r="H2713" s="12" t="s">
        <v>3258</v>
      </c>
      <c r="I2713" s="12" t="s">
        <v>20</v>
      </c>
      <c r="J2713" s="46" t="s">
        <v>21</v>
      </c>
      <c r="K2713" s="12"/>
    </row>
    <row r="2714" s="2" customFormat="1" ht="15" customHeight="1" spans="1:11">
      <c r="A2714" s="6">
        <v>6768</v>
      </c>
      <c r="B2714" s="12" t="s">
        <v>3659</v>
      </c>
      <c r="C2714" s="45" t="s">
        <v>985</v>
      </c>
      <c r="D2714" s="12">
        <v>120</v>
      </c>
      <c r="E2714" s="12"/>
      <c r="F2714" s="12">
        <f t="shared" si="42"/>
        <v>120</v>
      </c>
      <c r="G2714" s="12" t="s">
        <v>24</v>
      </c>
      <c r="H2714" s="12" t="s">
        <v>3258</v>
      </c>
      <c r="I2714" s="12" t="s">
        <v>20</v>
      </c>
      <c r="J2714" s="46" t="s">
        <v>17</v>
      </c>
      <c r="K2714" s="12"/>
    </row>
    <row r="2715" s="2" customFormat="1" ht="15" customHeight="1" spans="1:11">
      <c r="A2715" s="6">
        <v>6771</v>
      </c>
      <c r="B2715" s="12" t="s">
        <v>3660</v>
      </c>
      <c r="C2715" s="45" t="s">
        <v>473</v>
      </c>
      <c r="D2715" s="12">
        <v>120</v>
      </c>
      <c r="E2715" s="12">
        <v>120</v>
      </c>
      <c r="F2715" s="12">
        <f t="shared" si="42"/>
        <v>240</v>
      </c>
      <c r="G2715" s="12" t="s">
        <v>24</v>
      </c>
      <c r="H2715" s="12" t="s">
        <v>3258</v>
      </c>
      <c r="I2715" s="12" t="s">
        <v>16</v>
      </c>
      <c r="J2715" s="46" t="s">
        <v>17</v>
      </c>
      <c r="K2715" s="12"/>
    </row>
    <row r="2716" s="2" customFormat="1" ht="15" customHeight="1" spans="1:11">
      <c r="A2716" s="6">
        <v>6775</v>
      </c>
      <c r="B2716" s="12" t="s">
        <v>4248</v>
      </c>
      <c r="C2716" s="45" t="s">
        <v>4249</v>
      </c>
      <c r="D2716" s="12"/>
      <c r="E2716" s="12">
        <v>120</v>
      </c>
      <c r="F2716" s="12">
        <f t="shared" si="42"/>
        <v>120</v>
      </c>
      <c r="G2716" s="12" t="s">
        <v>14</v>
      </c>
      <c r="H2716" s="12" t="s">
        <v>3258</v>
      </c>
      <c r="I2716" s="12" t="s">
        <v>27</v>
      </c>
      <c r="J2716" s="46" t="s">
        <v>28</v>
      </c>
      <c r="K2716" s="12"/>
    </row>
    <row r="2717" s="2" customFormat="1" ht="15" customHeight="1" spans="1:11">
      <c r="A2717" s="6">
        <v>6787</v>
      </c>
      <c r="B2717" s="12" t="s">
        <v>3662</v>
      </c>
      <c r="C2717" s="45" t="s">
        <v>3663</v>
      </c>
      <c r="D2717" s="12">
        <v>120</v>
      </c>
      <c r="E2717" s="12">
        <v>120</v>
      </c>
      <c r="F2717" s="12">
        <f t="shared" si="42"/>
        <v>240</v>
      </c>
      <c r="G2717" s="12" t="s">
        <v>14</v>
      </c>
      <c r="H2717" s="12" t="s">
        <v>3258</v>
      </c>
      <c r="I2717" s="12" t="s">
        <v>27</v>
      </c>
      <c r="J2717" s="46" t="s">
        <v>17</v>
      </c>
      <c r="K2717" s="12"/>
    </row>
    <row r="2718" s="2" customFormat="1" ht="15" customHeight="1" spans="1:11">
      <c r="A2718" s="6">
        <v>6788</v>
      </c>
      <c r="B2718" s="12" t="s">
        <v>3664</v>
      </c>
      <c r="C2718" s="45" t="s">
        <v>3665</v>
      </c>
      <c r="D2718" s="12">
        <v>120</v>
      </c>
      <c r="E2718" s="12">
        <v>120</v>
      </c>
      <c r="F2718" s="12">
        <f t="shared" si="42"/>
        <v>240</v>
      </c>
      <c r="G2718" s="12" t="s">
        <v>14</v>
      </c>
      <c r="H2718" s="12" t="s">
        <v>3258</v>
      </c>
      <c r="I2718" s="12" t="s">
        <v>31</v>
      </c>
      <c r="J2718" s="46" t="s">
        <v>21</v>
      </c>
      <c r="K2718" s="12"/>
    </row>
    <row r="2719" s="2" customFormat="1" ht="15" customHeight="1" spans="1:11">
      <c r="A2719" s="6">
        <v>6790</v>
      </c>
      <c r="B2719" s="12" t="s">
        <v>3666</v>
      </c>
      <c r="C2719" s="45" t="s">
        <v>287</v>
      </c>
      <c r="D2719" s="12"/>
      <c r="E2719" s="12">
        <v>120</v>
      </c>
      <c r="F2719" s="12">
        <f t="shared" si="42"/>
        <v>120</v>
      </c>
      <c r="G2719" s="12" t="s">
        <v>24</v>
      </c>
      <c r="H2719" s="12" t="s">
        <v>3258</v>
      </c>
      <c r="I2719" s="12" t="s">
        <v>34</v>
      </c>
      <c r="J2719" s="46" t="s">
        <v>28</v>
      </c>
      <c r="K2719" s="12"/>
    </row>
    <row r="2720" s="2" customFormat="1" ht="15" customHeight="1" spans="1:11">
      <c r="A2720" s="6">
        <v>6793</v>
      </c>
      <c r="B2720" s="12" t="s">
        <v>3667</v>
      </c>
      <c r="C2720" s="45" t="s">
        <v>674</v>
      </c>
      <c r="D2720" s="12">
        <v>120</v>
      </c>
      <c r="E2720" s="12">
        <v>120</v>
      </c>
      <c r="F2720" s="12">
        <f t="shared" si="42"/>
        <v>240</v>
      </c>
      <c r="G2720" s="12" t="s">
        <v>24</v>
      </c>
      <c r="H2720" s="12" t="s">
        <v>3258</v>
      </c>
      <c r="I2720" s="12" t="s">
        <v>31</v>
      </c>
      <c r="J2720" s="46" t="s">
        <v>21</v>
      </c>
      <c r="K2720" s="12"/>
    </row>
    <row r="2721" s="2" customFormat="1" ht="15" customHeight="1" spans="1:11">
      <c r="A2721" s="6">
        <v>6794</v>
      </c>
      <c r="B2721" s="12" t="s">
        <v>3668</v>
      </c>
      <c r="C2721" s="45" t="s">
        <v>2328</v>
      </c>
      <c r="D2721" s="12">
        <v>120</v>
      </c>
      <c r="E2721" s="12">
        <v>120</v>
      </c>
      <c r="F2721" s="12">
        <f t="shared" si="42"/>
        <v>240</v>
      </c>
      <c r="G2721" s="12" t="s">
        <v>14</v>
      </c>
      <c r="H2721" s="12" t="s">
        <v>3258</v>
      </c>
      <c r="I2721" s="12" t="s">
        <v>31</v>
      </c>
      <c r="J2721" s="46" t="s">
        <v>17</v>
      </c>
      <c r="K2721" s="12"/>
    </row>
    <row r="2722" s="2" customFormat="1" ht="15" customHeight="1" spans="1:11">
      <c r="A2722" s="6">
        <v>6795</v>
      </c>
      <c r="B2722" s="12" t="s">
        <v>3669</v>
      </c>
      <c r="C2722" s="45" t="s">
        <v>866</v>
      </c>
      <c r="D2722" s="12">
        <v>120</v>
      </c>
      <c r="E2722" s="12">
        <v>120</v>
      </c>
      <c r="F2722" s="12">
        <f t="shared" si="42"/>
        <v>240</v>
      </c>
      <c r="G2722" s="12" t="s">
        <v>14</v>
      </c>
      <c r="H2722" s="12" t="s">
        <v>3258</v>
      </c>
      <c r="I2722" s="12" t="s">
        <v>68</v>
      </c>
      <c r="J2722" s="46" t="s">
        <v>21</v>
      </c>
      <c r="K2722" s="12"/>
    </row>
    <row r="2723" s="2" customFormat="1" ht="15" customHeight="1" spans="1:11">
      <c r="A2723" s="6">
        <v>6798</v>
      </c>
      <c r="B2723" s="12" t="s">
        <v>3670</v>
      </c>
      <c r="C2723" s="45" t="s">
        <v>2389</v>
      </c>
      <c r="D2723" s="12"/>
      <c r="E2723" s="12">
        <v>120</v>
      </c>
      <c r="F2723" s="12">
        <f t="shared" si="42"/>
        <v>120</v>
      </c>
      <c r="G2723" s="12" t="s">
        <v>24</v>
      </c>
      <c r="H2723" s="12" t="s">
        <v>3258</v>
      </c>
      <c r="I2723" s="12" t="s">
        <v>20</v>
      </c>
      <c r="J2723" s="46" t="s">
        <v>41</v>
      </c>
      <c r="K2723" s="12"/>
    </row>
    <row r="2724" s="2" customFormat="1" ht="15" customHeight="1" spans="1:11">
      <c r="A2724" s="6">
        <v>6799</v>
      </c>
      <c r="B2724" s="12" t="s">
        <v>3671</v>
      </c>
      <c r="C2724" s="45" t="s">
        <v>2285</v>
      </c>
      <c r="D2724" s="12">
        <v>120</v>
      </c>
      <c r="E2724" s="12">
        <v>120</v>
      </c>
      <c r="F2724" s="12">
        <f t="shared" si="42"/>
        <v>240</v>
      </c>
      <c r="G2724" s="12" t="s">
        <v>24</v>
      </c>
      <c r="H2724" s="12" t="s">
        <v>3258</v>
      </c>
      <c r="I2724" s="12" t="s">
        <v>20</v>
      </c>
      <c r="J2724" s="46" t="s">
        <v>21</v>
      </c>
      <c r="K2724" s="12"/>
    </row>
    <row r="2725" s="2" customFormat="1" ht="15" customHeight="1" spans="1:11">
      <c r="A2725" s="6">
        <v>6800</v>
      </c>
      <c r="B2725" s="12" t="s">
        <v>3465</v>
      </c>
      <c r="C2725" s="45" t="s">
        <v>413</v>
      </c>
      <c r="D2725" s="12">
        <v>120</v>
      </c>
      <c r="E2725" s="12"/>
      <c r="F2725" s="12">
        <f t="shared" si="42"/>
        <v>120</v>
      </c>
      <c r="G2725" s="12" t="s">
        <v>24</v>
      </c>
      <c r="H2725" s="12" t="s">
        <v>3258</v>
      </c>
      <c r="I2725" s="12" t="s">
        <v>20</v>
      </c>
      <c r="J2725" s="46" t="s">
        <v>17</v>
      </c>
      <c r="K2725" s="12"/>
    </row>
    <row r="2726" s="2" customFormat="1" ht="15" customHeight="1" spans="1:11">
      <c r="A2726" s="6">
        <v>6801</v>
      </c>
      <c r="B2726" s="12" t="s">
        <v>3672</v>
      </c>
      <c r="C2726" s="45" t="s">
        <v>666</v>
      </c>
      <c r="D2726" s="12">
        <v>120</v>
      </c>
      <c r="E2726" s="12">
        <v>120</v>
      </c>
      <c r="F2726" s="12">
        <f t="shared" si="42"/>
        <v>240</v>
      </c>
      <c r="G2726" s="12" t="s">
        <v>14</v>
      </c>
      <c r="H2726" s="12" t="s">
        <v>3258</v>
      </c>
      <c r="I2726" s="12" t="s">
        <v>20</v>
      </c>
      <c r="J2726" s="46" t="s">
        <v>21</v>
      </c>
      <c r="K2726" s="12"/>
    </row>
    <row r="2727" s="2" customFormat="1" ht="15" customHeight="1" spans="1:11">
      <c r="A2727" s="6">
        <v>6802</v>
      </c>
      <c r="B2727" s="12" t="s">
        <v>3673</v>
      </c>
      <c r="C2727" s="45" t="s">
        <v>311</v>
      </c>
      <c r="D2727" s="12">
        <v>120</v>
      </c>
      <c r="E2727" s="12"/>
      <c r="F2727" s="12">
        <f t="shared" si="42"/>
        <v>120</v>
      </c>
      <c r="G2727" s="12" t="s">
        <v>24</v>
      </c>
      <c r="H2727" s="12" t="s">
        <v>3258</v>
      </c>
      <c r="I2727" s="12" t="s">
        <v>31</v>
      </c>
      <c r="J2727" s="46" t="s">
        <v>17</v>
      </c>
      <c r="K2727" s="12"/>
    </row>
    <row r="2728" s="2" customFormat="1" ht="15" customHeight="1" spans="1:11">
      <c r="A2728" s="6">
        <v>6803</v>
      </c>
      <c r="B2728" s="12" t="s">
        <v>3674</v>
      </c>
      <c r="C2728" s="45" t="s">
        <v>2697</v>
      </c>
      <c r="D2728" s="12">
        <v>120</v>
      </c>
      <c r="E2728" s="12">
        <v>120</v>
      </c>
      <c r="F2728" s="12">
        <f t="shared" si="42"/>
        <v>240</v>
      </c>
      <c r="G2728" s="12" t="s">
        <v>14</v>
      </c>
      <c r="H2728" s="12" t="s">
        <v>3258</v>
      </c>
      <c r="I2728" s="12" t="s">
        <v>16</v>
      </c>
      <c r="J2728" s="46" t="s">
        <v>17</v>
      </c>
      <c r="K2728" s="12"/>
    </row>
    <row r="2729" s="2" customFormat="1" ht="15" customHeight="1" spans="1:11">
      <c r="A2729" s="6">
        <v>6805</v>
      </c>
      <c r="B2729" s="12" t="s">
        <v>1493</v>
      </c>
      <c r="C2729" s="45" t="s">
        <v>106</v>
      </c>
      <c r="D2729" s="12">
        <v>120</v>
      </c>
      <c r="E2729" s="12">
        <v>120</v>
      </c>
      <c r="F2729" s="12">
        <f t="shared" si="42"/>
        <v>240</v>
      </c>
      <c r="G2729" s="12" t="s">
        <v>24</v>
      </c>
      <c r="H2729" s="12" t="s">
        <v>3258</v>
      </c>
      <c r="I2729" s="12" t="s">
        <v>27</v>
      </c>
      <c r="J2729" s="46" t="s">
        <v>21</v>
      </c>
      <c r="K2729" s="12"/>
    </row>
    <row r="2730" s="2" customFormat="1" ht="15" customHeight="1" spans="1:11">
      <c r="A2730" s="6">
        <v>6812</v>
      </c>
      <c r="B2730" s="12" t="s">
        <v>3675</v>
      </c>
      <c r="C2730" s="45" t="s">
        <v>3676</v>
      </c>
      <c r="D2730" s="12">
        <v>120</v>
      </c>
      <c r="E2730" s="12"/>
      <c r="F2730" s="12">
        <f t="shared" si="42"/>
        <v>120</v>
      </c>
      <c r="G2730" s="12" t="s">
        <v>24</v>
      </c>
      <c r="H2730" s="12" t="s">
        <v>3258</v>
      </c>
      <c r="I2730" s="12" t="s">
        <v>31</v>
      </c>
      <c r="J2730" s="46" t="s">
        <v>21</v>
      </c>
      <c r="K2730" s="12"/>
    </row>
    <row r="2731" s="2" customFormat="1" ht="15" customHeight="1" spans="1:11">
      <c r="A2731" s="6">
        <v>6813</v>
      </c>
      <c r="B2731" s="12" t="s">
        <v>1694</v>
      </c>
      <c r="C2731" s="45" t="s">
        <v>901</v>
      </c>
      <c r="D2731" s="12">
        <v>120</v>
      </c>
      <c r="E2731" s="12">
        <v>120</v>
      </c>
      <c r="F2731" s="12">
        <f t="shared" si="42"/>
        <v>240</v>
      </c>
      <c r="G2731" s="12" t="s">
        <v>24</v>
      </c>
      <c r="H2731" s="12" t="s">
        <v>3258</v>
      </c>
      <c r="I2731" s="12" t="s">
        <v>34</v>
      </c>
      <c r="J2731" s="46" t="s">
        <v>17</v>
      </c>
      <c r="K2731" s="12"/>
    </row>
    <row r="2732" s="2" customFormat="1" ht="15" customHeight="1" spans="1:11">
      <c r="A2732" s="6">
        <v>6817</v>
      </c>
      <c r="B2732" s="12" t="s">
        <v>3678</v>
      </c>
      <c r="C2732" s="45" t="s">
        <v>283</v>
      </c>
      <c r="D2732" s="12"/>
      <c r="E2732" s="12">
        <v>120</v>
      </c>
      <c r="F2732" s="12">
        <f t="shared" si="42"/>
        <v>120</v>
      </c>
      <c r="G2732" s="12" t="s">
        <v>24</v>
      </c>
      <c r="H2732" s="12" t="s">
        <v>3679</v>
      </c>
      <c r="I2732" s="12" t="s">
        <v>27</v>
      </c>
      <c r="J2732" s="46" t="s">
        <v>28</v>
      </c>
      <c r="K2732" s="12"/>
    </row>
    <row r="2733" s="2" customFormat="1" ht="15" customHeight="1" spans="1:11">
      <c r="A2733" s="6">
        <v>6818</v>
      </c>
      <c r="B2733" s="12" t="s">
        <v>3680</v>
      </c>
      <c r="C2733" s="45" t="s">
        <v>1124</v>
      </c>
      <c r="D2733" s="12">
        <v>120</v>
      </c>
      <c r="E2733" s="12">
        <v>120</v>
      </c>
      <c r="F2733" s="12">
        <f t="shared" si="42"/>
        <v>240</v>
      </c>
      <c r="G2733" s="12" t="s">
        <v>14</v>
      </c>
      <c r="H2733" s="12" t="s">
        <v>3679</v>
      </c>
      <c r="I2733" s="12" t="s">
        <v>20</v>
      </c>
      <c r="J2733" s="46" t="s">
        <v>21</v>
      </c>
      <c r="K2733" s="12"/>
    </row>
    <row r="2734" s="2" customFormat="1" ht="15" customHeight="1" spans="1:11">
      <c r="A2734" s="6">
        <v>6821</v>
      </c>
      <c r="B2734" s="12" t="s">
        <v>3681</v>
      </c>
      <c r="C2734" s="45" t="s">
        <v>224</v>
      </c>
      <c r="D2734" s="12">
        <v>120</v>
      </c>
      <c r="E2734" s="12">
        <v>120</v>
      </c>
      <c r="F2734" s="12">
        <f t="shared" si="42"/>
        <v>240</v>
      </c>
      <c r="G2734" s="12" t="s">
        <v>14</v>
      </c>
      <c r="H2734" s="12" t="s">
        <v>3679</v>
      </c>
      <c r="I2734" s="12" t="s">
        <v>20</v>
      </c>
      <c r="J2734" s="46" t="s">
        <v>17</v>
      </c>
      <c r="K2734" s="12"/>
    </row>
    <row r="2735" s="2" customFormat="1" ht="15" customHeight="1" spans="1:11">
      <c r="A2735" s="6">
        <v>6822</v>
      </c>
      <c r="B2735" s="12" t="s">
        <v>3682</v>
      </c>
      <c r="C2735" s="45" t="s">
        <v>953</v>
      </c>
      <c r="D2735" s="12">
        <v>120</v>
      </c>
      <c r="E2735" s="12"/>
      <c r="F2735" s="12">
        <f t="shared" si="42"/>
        <v>120</v>
      </c>
      <c r="G2735" s="12" t="s">
        <v>24</v>
      </c>
      <c r="H2735" s="12" t="s">
        <v>3679</v>
      </c>
      <c r="I2735" s="12" t="s">
        <v>20</v>
      </c>
      <c r="J2735" s="46" t="s">
        <v>21</v>
      </c>
      <c r="K2735" s="12"/>
    </row>
    <row r="2736" s="2" customFormat="1" ht="15" customHeight="1" spans="1:11">
      <c r="A2736" s="6">
        <v>6823</v>
      </c>
      <c r="B2736" s="12" t="s">
        <v>3683</v>
      </c>
      <c r="C2736" s="45" t="s">
        <v>742</v>
      </c>
      <c r="D2736" s="12">
        <v>120</v>
      </c>
      <c r="E2736" s="12">
        <v>120</v>
      </c>
      <c r="F2736" s="12">
        <f t="shared" si="42"/>
        <v>240</v>
      </c>
      <c r="G2736" s="12" t="s">
        <v>24</v>
      </c>
      <c r="H2736" s="12" t="s">
        <v>3679</v>
      </c>
      <c r="I2736" s="12" t="s">
        <v>20</v>
      </c>
      <c r="J2736" s="46" t="s">
        <v>21</v>
      </c>
      <c r="K2736" s="12"/>
    </row>
    <row r="2737" s="2" customFormat="1" ht="15" customHeight="1" spans="1:11">
      <c r="A2737" s="6">
        <v>6824</v>
      </c>
      <c r="B2737" s="12" t="s">
        <v>3684</v>
      </c>
      <c r="C2737" s="45" t="s">
        <v>153</v>
      </c>
      <c r="D2737" s="12">
        <v>120</v>
      </c>
      <c r="E2737" s="12">
        <v>120</v>
      </c>
      <c r="F2737" s="12">
        <f t="shared" si="42"/>
        <v>240</v>
      </c>
      <c r="G2737" s="12" t="s">
        <v>14</v>
      </c>
      <c r="H2737" s="12" t="s">
        <v>3679</v>
      </c>
      <c r="I2737" s="12" t="s">
        <v>68</v>
      </c>
      <c r="J2737" s="46" t="s">
        <v>17</v>
      </c>
      <c r="K2737" s="12"/>
    </row>
    <row r="2738" s="2" customFormat="1" ht="15" customHeight="1" spans="1:11">
      <c r="A2738" s="6">
        <v>6825</v>
      </c>
      <c r="B2738" s="12" t="s">
        <v>3685</v>
      </c>
      <c r="C2738" s="45" t="s">
        <v>2332</v>
      </c>
      <c r="D2738" s="12">
        <v>120</v>
      </c>
      <c r="E2738" s="12"/>
      <c r="F2738" s="12">
        <f t="shared" si="42"/>
        <v>120</v>
      </c>
      <c r="G2738" s="12" t="s">
        <v>24</v>
      </c>
      <c r="H2738" s="12" t="s">
        <v>3679</v>
      </c>
      <c r="I2738" s="12" t="s">
        <v>20</v>
      </c>
      <c r="J2738" s="46" t="s">
        <v>21</v>
      </c>
      <c r="K2738" s="12"/>
    </row>
    <row r="2739" s="2" customFormat="1" ht="15" customHeight="1" spans="1:11">
      <c r="A2739" s="6">
        <v>6827</v>
      </c>
      <c r="B2739" s="12" t="s">
        <v>3686</v>
      </c>
      <c r="C2739" s="45" t="s">
        <v>3147</v>
      </c>
      <c r="D2739" s="12"/>
      <c r="E2739" s="12">
        <v>120</v>
      </c>
      <c r="F2739" s="12">
        <f t="shared" si="42"/>
        <v>120</v>
      </c>
      <c r="G2739" s="12" t="s">
        <v>14</v>
      </c>
      <c r="H2739" s="12" t="s">
        <v>3679</v>
      </c>
      <c r="I2739" s="12" t="s">
        <v>27</v>
      </c>
      <c r="J2739" s="46" t="s">
        <v>28</v>
      </c>
      <c r="K2739" s="12"/>
    </row>
    <row r="2740" s="2" customFormat="1" ht="15" customHeight="1" spans="1:11">
      <c r="A2740" s="6">
        <v>6829</v>
      </c>
      <c r="B2740" s="12" t="s">
        <v>4323</v>
      </c>
      <c r="C2740" s="45" t="s">
        <v>581</v>
      </c>
      <c r="D2740" s="12"/>
      <c r="E2740" s="12">
        <v>120</v>
      </c>
      <c r="F2740" s="12">
        <f t="shared" si="42"/>
        <v>120</v>
      </c>
      <c r="G2740" s="12" t="s">
        <v>24</v>
      </c>
      <c r="H2740" s="12" t="s">
        <v>3679</v>
      </c>
      <c r="I2740" s="12" t="s">
        <v>27</v>
      </c>
      <c r="J2740" s="46" t="s">
        <v>41</v>
      </c>
      <c r="K2740" s="12"/>
    </row>
    <row r="2741" s="2" customFormat="1" ht="15" customHeight="1" spans="1:11">
      <c r="A2741" s="6">
        <v>6830</v>
      </c>
      <c r="B2741" s="12" t="s">
        <v>3687</v>
      </c>
      <c r="C2741" s="45" t="s">
        <v>953</v>
      </c>
      <c r="D2741" s="12">
        <v>120</v>
      </c>
      <c r="E2741" s="12"/>
      <c r="F2741" s="12">
        <f t="shared" si="42"/>
        <v>120</v>
      </c>
      <c r="G2741" s="12" t="s">
        <v>24</v>
      </c>
      <c r="H2741" s="12" t="s">
        <v>3679</v>
      </c>
      <c r="I2741" s="12" t="s">
        <v>34</v>
      </c>
      <c r="J2741" s="46" t="s">
        <v>17</v>
      </c>
      <c r="K2741" s="12"/>
    </row>
    <row r="2742" s="2" customFormat="1" ht="15" customHeight="1" spans="1:11">
      <c r="A2742" s="6">
        <v>6831</v>
      </c>
      <c r="B2742" s="12" t="s">
        <v>3688</v>
      </c>
      <c r="C2742" s="45" t="s">
        <v>254</v>
      </c>
      <c r="D2742" s="12"/>
      <c r="E2742" s="12">
        <v>120</v>
      </c>
      <c r="F2742" s="12">
        <f t="shared" si="42"/>
        <v>120</v>
      </c>
      <c r="G2742" s="12" t="s">
        <v>14</v>
      </c>
      <c r="H2742" s="12" t="s">
        <v>3679</v>
      </c>
      <c r="I2742" s="12" t="s">
        <v>34</v>
      </c>
      <c r="J2742" s="46" t="s">
        <v>41</v>
      </c>
      <c r="K2742" s="12"/>
    </row>
    <row r="2743" s="2" customFormat="1" ht="15" customHeight="1" spans="1:11">
      <c r="A2743" s="6">
        <v>6832</v>
      </c>
      <c r="B2743" s="12" t="s">
        <v>3689</v>
      </c>
      <c r="C2743" s="45" t="s">
        <v>2311</v>
      </c>
      <c r="D2743" s="12"/>
      <c r="E2743" s="12">
        <v>120</v>
      </c>
      <c r="F2743" s="12">
        <f t="shared" si="42"/>
        <v>120</v>
      </c>
      <c r="G2743" s="12" t="s">
        <v>24</v>
      </c>
      <c r="H2743" s="12" t="s">
        <v>3679</v>
      </c>
      <c r="I2743" s="12" t="s">
        <v>31</v>
      </c>
      <c r="J2743" s="46" t="s">
        <v>41</v>
      </c>
      <c r="K2743" s="12"/>
    </row>
    <row r="2744" s="2" customFormat="1" ht="15" customHeight="1" spans="1:11">
      <c r="A2744" s="6">
        <v>6833</v>
      </c>
      <c r="B2744" s="12" t="s">
        <v>1705</v>
      </c>
      <c r="C2744" s="45" t="s">
        <v>1144</v>
      </c>
      <c r="D2744" s="12">
        <v>120</v>
      </c>
      <c r="E2744" s="12">
        <v>120</v>
      </c>
      <c r="F2744" s="12">
        <f t="shared" si="42"/>
        <v>240</v>
      </c>
      <c r="G2744" s="12" t="s">
        <v>24</v>
      </c>
      <c r="H2744" s="12" t="s">
        <v>3679</v>
      </c>
      <c r="I2744" s="12" t="s">
        <v>20</v>
      </c>
      <c r="J2744" s="46" t="s">
        <v>17</v>
      </c>
      <c r="K2744" s="12"/>
    </row>
    <row r="2745" s="2" customFormat="1" ht="15" customHeight="1" spans="1:11">
      <c r="A2745" s="6">
        <v>6835</v>
      </c>
      <c r="B2745" s="12" t="s">
        <v>1103</v>
      </c>
      <c r="C2745" s="45" t="s">
        <v>3690</v>
      </c>
      <c r="D2745" s="12">
        <v>120</v>
      </c>
      <c r="E2745" s="12"/>
      <c r="F2745" s="12">
        <f t="shared" si="42"/>
        <v>120</v>
      </c>
      <c r="G2745" s="12" t="s">
        <v>24</v>
      </c>
      <c r="H2745" s="12" t="s">
        <v>3679</v>
      </c>
      <c r="I2745" s="12" t="s">
        <v>27</v>
      </c>
      <c r="J2745" s="46" t="s">
        <v>21</v>
      </c>
      <c r="K2745" s="12"/>
    </row>
    <row r="2746" s="2" customFormat="1" ht="15" customHeight="1" spans="1:11">
      <c r="A2746" s="6">
        <v>6845</v>
      </c>
      <c r="B2746" s="12" t="s">
        <v>3691</v>
      </c>
      <c r="C2746" s="45" t="s">
        <v>2028</v>
      </c>
      <c r="D2746" s="12">
        <v>120</v>
      </c>
      <c r="E2746" s="12">
        <v>120</v>
      </c>
      <c r="F2746" s="12">
        <f t="shared" si="42"/>
        <v>240</v>
      </c>
      <c r="G2746" s="12" t="s">
        <v>24</v>
      </c>
      <c r="H2746" s="12" t="s">
        <v>3679</v>
      </c>
      <c r="I2746" s="12" t="s">
        <v>34</v>
      </c>
      <c r="J2746" s="46" t="s">
        <v>17</v>
      </c>
      <c r="K2746" s="12"/>
    </row>
    <row r="2747" s="2" customFormat="1" ht="15" customHeight="1" spans="1:11">
      <c r="A2747" s="6">
        <v>6846</v>
      </c>
      <c r="B2747" s="12" t="s">
        <v>2983</v>
      </c>
      <c r="C2747" s="45" t="s">
        <v>38</v>
      </c>
      <c r="D2747" s="12"/>
      <c r="E2747" s="12">
        <v>120</v>
      </c>
      <c r="F2747" s="12">
        <f t="shared" si="42"/>
        <v>120</v>
      </c>
      <c r="G2747" s="12" t="s">
        <v>24</v>
      </c>
      <c r="H2747" s="12" t="s">
        <v>3679</v>
      </c>
      <c r="I2747" s="12" t="s">
        <v>27</v>
      </c>
      <c r="J2747" s="46" t="s">
        <v>28</v>
      </c>
      <c r="K2747" s="12"/>
    </row>
    <row r="2748" s="2" customFormat="1" ht="15" customHeight="1" spans="1:11">
      <c r="A2748" s="6">
        <v>6847</v>
      </c>
      <c r="B2748" s="12" t="s">
        <v>3692</v>
      </c>
      <c r="C2748" s="45" t="s">
        <v>1836</v>
      </c>
      <c r="D2748" s="12"/>
      <c r="E2748" s="12">
        <v>120</v>
      </c>
      <c r="F2748" s="12">
        <f t="shared" si="42"/>
        <v>120</v>
      </c>
      <c r="G2748" s="12" t="s">
        <v>14</v>
      </c>
      <c r="H2748" s="12" t="s">
        <v>3679</v>
      </c>
      <c r="I2748" s="12" t="s">
        <v>27</v>
      </c>
      <c r="J2748" s="46" t="s">
        <v>41</v>
      </c>
      <c r="K2748" s="12"/>
    </row>
    <row r="2749" s="2" customFormat="1" ht="15" customHeight="1" spans="1:11">
      <c r="A2749" s="6">
        <v>6850</v>
      </c>
      <c r="B2749" s="12" t="s">
        <v>1985</v>
      </c>
      <c r="C2749" s="45" t="s">
        <v>80</v>
      </c>
      <c r="D2749" s="12">
        <v>120</v>
      </c>
      <c r="E2749" s="12">
        <v>120</v>
      </c>
      <c r="F2749" s="12">
        <f t="shared" si="42"/>
        <v>240</v>
      </c>
      <c r="G2749" s="12" t="s">
        <v>24</v>
      </c>
      <c r="H2749" s="12" t="s">
        <v>3679</v>
      </c>
      <c r="I2749" s="12" t="s">
        <v>20</v>
      </c>
      <c r="J2749" s="46" t="s">
        <v>17</v>
      </c>
      <c r="K2749" s="12"/>
    </row>
    <row r="2750" s="2" customFormat="1" ht="15" customHeight="1" spans="1:11">
      <c r="A2750" s="6">
        <v>6851</v>
      </c>
      <c r="B2750" s="12" t="s">
        <v>3693</v>
      </c>
      <c r="C2750" s="45" t="s">
        <v>3694</v>
      </c>
      <c r="D2750" s="12"/>
      <c r="E2750" s="12">
        <v>120</v>
      </c>
      <c r="F2750" s="12">
        <f t="shared" si="42"/>
        <v>120</v>
      </c>
      <c r="G2750" s="12" t="s">
        <v>24</v>
      </c>
      <c r="H2750" s="12" t="s">
        <v>3679</v>
      </c>
      <c r="I2750" s="12" t="s">
        <v>31</v>
      </c>
      <c r="J2750" s="46" t="s">
        <v>28</v>
      </c>
      <c r="K2750" s="12"/>
    </row>
    <row r="2751" s="2" customFormat="1" ht="15" customHeight="1" spans="1:11">
      <c r="A2751" s="6">
        <v>6852</v>
      </c>
      <c r="B2751" s="12" t="s">
        <v>3695</v>
      </c>
      <c r="C2751" s="45" t="s">
        <v>3696</v>
      </c>
      <c r="D2751" s="12">
        <v>120</v>
      </c>
      <c r="E2751" s="12">
        <v>120</v>
      </c>
      <c r="F2751" s="12">
        <f t="shared" si="42"/>
        <v>240</v>
      </c>
      <c r="G2751" s="12" t="s">
        <v>24</v>
      </c>
      <c r="H2751" s="12" t="s">
        <v>3679</v>
      </c>
      <c r="I2751" s="12" t="s">
        <v>68</v>
      </c>
      <c r="J2751" s="46" t="s">
        <v>17</v>
      </c>
      <c r="K2751" s="12"/>
    </row>
    <row r="2752" s="2" customFormat="1" ht="15" customHeight="1" spans="1:11">
      <c r="A2752" s="6">
        <v>6854</v>
      </c>
      <c r="B2752" s="12" t="s">
        <v>3697</v>
      </c>
      <c r="C2752" s="45" t="s">
        <v>283</v>
      </c>
      <c r="D2752" s="12">
        <v>120</v>
      </c>
      <c r="E2752" s="12">
        <v>120</v>
      </c>
      <c r="F2752" s="12">
        <f t="shared" si="42"/>
        <v>240</v>
      </c>
      <c r="G2752" s="12" t="s">
        <v>24</v>
      </c>
      <c r="H2752" s="12" t="s">
        <v>3679</v>
      </c>
      <c r="I2752" s="12" t="s">
        <v>183</v>
      </c>
      <c r="J2752" s="46" t="s">
        <v>17</v>
      </c>
      <c r="K2752" s="12"/>
    </row>
    <row r="2753" s="2" customFormat="1" ht="15" customHeight="1" spans="1:11">
      <c r="A2753" s="6">
        <v>6856</v>
      </c>
      <c r="B2753" s="12" t="s">
        <v>3698</v>
      </c>
      <c r="C2753" s="45" t="s">
        <v>3699</v>
      </c>
      <c r="D2753" s="12"/>
      <c r="E2753" s="12">
        <v>120</v>
      </c>
      <c r="F2753" s="12">
        <f t="shared" si="42"/>
        <v>120</v>
      </c>
      <c r="G2753" s="12" t="s">
        <v>14</v>
      </c>
      <c r="H2753" s="12" t="s">
        <v>3679</v>
      </c>
      <c r="I2753" s="12" t="s">
        <v>31</v>
      </c>
      <c r="J2753" s="46" t="s">
        <v>28</v>
      </c>
      <c r="K2753" s="12"/>
    </row>
    <row r="2754" s="2" customFormat="1" ht="15" customHeight="1" spans="1:11">
      <c r="A2754" s="6">
        <v>6857</v>
      </c>
      <c r="B2754" s="12" t="s">
        <v>3700</v>
      </c>
      <c r="C2754" s="45" t="s">
        <v>323</v>
      </c>
      <c r="D2754" s="12">
        <v>120</v>
      </c>
      <c r="E2754" s="12">
        <v>120</v>
      </c>
      <c r="F2754" s="12">
        <f t="shared" si="42"/>
        <v>240</v>
      </c>
      <c r="G2754" s="12" t="s">
        <v>24</v>
      </c>
      <c r="H2754" s="12" t="s">
        <v>3679</v>
      </c>
      <c r="I2754" s="12" t="s">
        <v>34</v>
      </c>
      <c r="J2754" s="46" t="s">
        <v>17</v>
      </c>
      <c r="K2754" s="12"/>
    </row>
    <row r="2755" s="2" customFormat="1" ht="15" customHeight="1" spans="1:11">
      <c r="A2755" s="6">
        <v>6859</v>
      </c>
      <c r="B2755" s="12" t="s">
        <v>3701</v>
      </c>
      <c r="C2755" s="45" t="s">
        <v>337</v>
      </c>
      <c r="D2755" s="12">
        <v>120</v>
      </c>
      <c r="E2755" s="12">
        <v>120</v>
      </c>
      <c r="F2755" s="12">
        <f t="shared" ref="F2755:F2818" si="43">D2755+E2755</f>
        <v>240</v>
      </c>
      <c r="G2755" s="12" t="s">
        <v>14</v>
      </c>
      <c r="H2755" s="12" t="s">
        <v>3679</v>
      </c>
      <c r="I2755" s="12" t="s">
        <v>16</v>
      </c>
      <c r="J2755" s="46" t="s">
        <v>17</v>
      </c>
      <c r="K2755" s="12"/>
    </row>
    <row r="2756" s="2" customFormat="1" ht="15" customHeight="1" spans="1:11">
      <c r="A2756" s="6">
        <v>6860</v>
      </c>
      <c r="B2756" s="12" t="s">
        <v>3702</v>
      </c>
      <c r="C2756" s="45" t="s">
        <v>1586</v>
      </c>
      <c r="D2756" s="12">
        <v>120</v>
      </c>
      <c r="E2756" s="12">
        <v>120</v>
      </c>
      <c r="F2756" s="12">
        <f t="shared" si="43"/>
        <v>240</v>
      </c>
      <c r="G2756" s="12" t="s">
        <v>14</v>
      </c>
      <c r="H2756" s="12" t="s">
        <v>3679</v>
      </c>
      <c r="I2756" s="12" t="s">
        <v>20</v>
      </c>
      <c r="J2756" s="46" t="s">
        <v>21</v>
      </c>
      <c r="K2756" s="12"/>
    </row>
    <row r="2757" s="2" customFormat="1" ht="15" customHeight="1" spans="1:11">
      <c r="A2757" s="6">
        <v>6862</v>
      </c>
      <c r="B2757" s="12" t="s">
        <v>3703</v>
      </c>
      <c r="C2757" s="45" t="s">
        <v>13</v>
      </c>
      <c r="D2757" s="12"/>
      <c r="E2757" s="12">
        <v>120</v>
      </c>
      <c r="F2757" s="12">
        <f t="shared" si="43"/>
        <v>120</v>
      </c>
      <c r="G2757" s="12" t="s">
        <v>24</v>
      </c>
      <c r="H2757" s="12" t="s">
        <v>3679</v>
      </c>
      <c r="I2757" s="12" t="s">
        <v>27</v>
      </c>
      <c r="J2757" s="46" t="s">
        <v>41</v>
      </c>
      <c r="K2757" s="12"/>
    </row>
    <row r="2758" s="2" customFormat="1" ht="15" customHeight="1" spans="1:11">
      <c r="A2758" s="6">
        <v>6863</v>
      </c>
      <c r="B2758" s="12" t="s">
        <v>3704</v>
      </c>
      <c r="C2758" s="45" t="s">
        <v>3705</v>
      </c>
      <c r="D2758" s="12">
        <v>120</v>
      </c>
      <c r="E2758" s="12">
        <v>120</v>
      </c>
      <c r="F2758" s="12">
        <f t="shared" si="43"/>
        <v>240</v>
      </c>
      <c r="G2758" s="12" t="s">
        <v>14</v>
      </c>
      <c r="H2758" s="12" t="s">
        <v>3679</v>
      </c>
      <c r="I2758" s="12" t="s">
        <v>27</v>
      </c>
      <c r="J2758" s="46" t="s">
        <v>17</v>
      </c>
      <c r="K2758" s="12"/>
    </row>
    <row r="2759" s="2" customFormat="1" ht="15" customHeight="1" spans="1:11">
      <c r="A2759" s="6">
        <v>6865</v>
      </c>
      <c r="B2759" s="12" t="s">
        <v>3706</v>
      </c>
      <c r="C2759" s="45" t="s">
        <v>1272</v>
      </c>
      <c r="D2759" s="12">
        <v>120</v>
      </c>
      <c r="E2759" s="12">
        <v>120</v>
      </c>
      <c r="F2759" s="12">
        <f t="shared" si="43"/>
        <v>240</v>
      </c>
      <c r="G2759" s="12" t="s">
        <v>14</v>
      </c>
      <c r="H2759" s="12" t="s">
        <v>3679</v>
      </c>
      <c r="I2759" s="12" t="s">
        <v>34</v>
      </c>
      <c r="J2759" s="46" t="s">
        <v>17</v>
      </c>
      <c r="K2759" s="12"/>
    </row>
    <row r="2760" s="2" customFormat="1" ht="15" customHeight="1" spans="1:11">
      <c r="A2760" s="6">
        <v>6866</v>
      </c>
      <c r="B2760" s="12" t="s">
        <v>3707</v>
      </c>
      <c r="C2760" s="45" t="s">
        <v>2505</v>
      </c>
      <c r="D2760" s="12">
        <v>120</v>
      </c>
      <c r="E2760" s="12"/>
      <c r="F2760" s="12">
        <f t="shared" si="43"/>
        <v>120</v>
      </c>
      <c r="G2760" s="12" t="s">
        <v>24</v>
      </c>
      <c r="H2760" s="12" t="s">
        <v>3679</v>
      </c>
      <c r="I2760" s="12" t="s">
        <v>183</v>
      </c>
      <c r="J2760" s="46" t="s">
        <v>21</v>
      </c>
      <c r="K2760" s="12"/>
    </row>
    <row r="2761" s="2" customFormat="1" ht="15" customHeight="1" spans="1:11">
      <c r="A2761" s="6">
        <v>6870</v>
      </c>
      <c r="B2761" s="12" t="s">
        <v>3708</v>
      </c>
      <c r="C2761" s="45" t="s">
        <v>1740</v>
      </c>
      <c r="D2761" s="12"/>
      <c r="E2761" s="12">
        <v>120</v>
      </c>
      <c r="F2761" s="12">
        <f t="shared" si="43"/>
        <v>120</v>
      </c>
      <c r="G2761" s="12" t="s">
        <v>24</v>
      </c>
      <c r="H2761" s="12" t="s">
        <v>3679</v>
      </c>
      <c r="I2761" s="12" t="s">
        <v>34</v>
      </c>
      <c r="J2761" s="46" t="s">
        <v>41</v>
      </c>
      <c r="K2761" s="12"/>
    </row>
    <row r="2762" s="2" customFormat="1" ht="15" customHeight="1" spans="1:11">
      <c r="A2762" s="6">
        <v>6872</v>
      </c>
      <c r="B2762" s="12" t="s">
        <v>3709</v>
      </c>
      <c r="C2762" s="45" t="s">
        <v>702</v>
      </c>
      <c r="D2762" s="12"/>
      <c r="E2762" s="12">
        <v>120</v>
      </c>
      <c r="F2762" s="12">
        <f t="shared" si="43"/>
        <v>120</v>
      </c>
      <c r="G2762" s="12" t="s">
        <v>14</v>
      </c>
      <c r="H2762" s="12" t="s">
        <v>3679</v>
      </c>
      <c r="I2762" s="12" t="s">
        <v>27</v>
      </c>
      <c r="J2762" s="46" t="s">
        <v>28</v>
      </c>
      <c r="K2762" s="12"/>
    </row>
    <row r="2763" s="2" customFormat="1" ht="15" customHeight="1" spans="1:11">
      <c r="A2763" s="6">
        <v>6873</v>
      </c>
      <c r="B2763" s="12" t="s">
        <v>3710</v>
      </c>
      <c r="C2763" s="45" t="s">
        <v>1515</v>
      </c>
      <c r="D2763" s="12">
        <v>120</v>
      </c>
      <c r="E2763" s="12">
        <v>120</v>
      </c>
      <c r="F2763" s="12">
        <f t="shared" si="43"/>
        <v>240</v>
      </c>
      <c r="G2763" s="12" t="s">
        <v>24</v>
      </c>
      <c r="H2763" s="12" t="s">
        <v>3679</v>
      </c>
      <c r="I2763" s="12" t="s">
        <v>27</v>
      </c>
      <c r="J2763" s="46" t="s">
        <v>17</v>
      </c>
      <c r="K2763" s="12"/>
    </row>
    <row r="2764" s="2" customFormat="1" ht="15" customHeight="1" spans="1:11">
      <c r="A2764" s="6">
        <v>6874</v>
      </c>
      <c r="B2764" s="12" t="s">
        <v>3711</v>
      </c>
      <c r="C2764" s="45" t="s">
        <v>656</v>
      </c>
      <c r="D2764" s="12">
        <v>120</v>
      </c>
      <c r="E2764" s="12">
        <v>120</v>
      </c>
      <c r="F2764" s="12">
        <f t="shared" si="43"/>
        <v>240</v>
      </c>
      <c r="G2764" s="12" t="s">
        <v>14</v>
      </c>
      <c r="H2764" s="12" t="s">
        <v>3679</v>
      </c>
      <c r="I2764" s="12" t="s">
        <v>31</v>
      </c>
      <c r="J2764" s="46" t="s">
        <v>21</v>
      </c>
      <c r="K2764" s="12"/>
    </row>
    <row r="2765" s="2" customFormat="1" ht="15" customHeight="1" spans="1:11">
      <c r="A2765" s="6">
        <v>6875</v>
      </c>
      <c r="B2765" s="12" t="s">
        <v>3712</v>
      </c>
      <c r="C2765" s="45" t="s">
        <v>241</v>
      </c>
      <c r="D2765" s="12"/>
      <c r="E2765" s="12">
        <v>120</v>
      </c>
      <c r="F2765" s="12">
        <f t="shared" si="43"/>
        <v>120</v>
      </c>
      <c r="G2765" s="12" t="s">
        <v>24</v>
      </c>
      <c r="H2765" s="12" t="s">
        <v>3679</v>
      </c>
      <c r="I2765" s="12" t="s">
        <v>31</v>
      </c>
      <c r="J2765" s="46" t="s">
        <v>28</v>
      </c>
      <c r="K2765" s="12"/>
    </row>
    <row r="2766" s="2" customFormat="1" ht="15" customHeight="1" spans="1:11">
      <c r="A2766" s="6">
        <v>6876</v>
      </c>
      <c r="B2766" s="12" t="s">
        <v>3713</v>
      </c>
      <c r="C2766" s="45" t="s">
        <v>434</v>
      </c>
      <c r="D2766" s="12">
        <v>120</v>
      </c>
      <c r="E2766" s="12">
        <v>120</v>
      </c>
      <c r="F2766" s="12">
        <f t="shared" si="43"/>
        <v>240</v>
      </c>
      <c r="G2766" s="12" t="s">
        <v>14</v>
      </c>
      <c r="H2766" s="12" t="s">
        <v>3679</v>
      </c>
      <c r="I2766" s="12" t="s">
        <v>34</v>
      </c>
      <c r="J2766" s="46" t="s">
        <v>17</v>
      </c>
      <c r="K2766" s="12"/>
    </row>
    <row r="2767" s="2" customFormat="1" ht="15" customHeight="1" spans="1:11">
      <c r="A2767" s="6">
        <v>6897</v>
      </c>
      <c r="B2767" s="12" t="s">
        <v>3714</v>
      </c>
      <c r="C2767" s="45" t="s">
        <v>3627</v>
      </c>
      <c r="D2767" s="12">
        <v>120</v>
      </c>
      <c r="E2767" s="12">
        <v>120</v>
      </c>
      <c r="F2767" s="12">
        <f t="shared" si="43"/>
        <v>240</v>
      </c>
      <c r="G2767" s="12" t="s">
        <v>24</v>
      </c>
      <c r="H2767" s="12" t="s">
        <v>3679</v>
      </c>
      <c r="I2767" s="12" t="s">
        <v>20</v>
      </c>
      <c r="J2767" s="46" t="s">
        <v>21</v>
      </c>
      <c r="K2767" s="12"/>
    </row>
    <row r="2768" s="2" customFormat="1" ht="15" customHeight="1" spans="1:11">
      <c r="A2768" s="6">
        <v>6898</v>
      </c>
      <c r="B2768" s="12" t="s">
        <v>3715</v>
      </c>
      <c r="C2768" s="45" t="s">
        <v>40</v>
      </c>
      <c r="D2768" s="12">
        <v>120</v>
      </c>
      <c r="E2768" s="12"/>
      <c r="F2768" s="12">
        <f t="shared" si="43"/>
        <v>120</v>
      </c>
      <c r="G2768" s="12" t="s">
        <v>24</v>
      </c>
      <c r="H2768" s="12" t="s">
        <v>3679</v>
      </c>
      <c r="I2768" s="12" t="s">
        <v>20</v>
      </c>
      <c r="J2768" s="46" t="s">
        <v>21</v>
      </c>
      <c r="K2768" s="12"/>
    </row>
    <row r="2769" s="2" customFormat="1" ht="15" customHeight="1" spans="1:11">
      <c r="A2769" s="6">
        <v>6900</v>
      </c>
      <c r="B2769" s="12" t="s">
        <v>3716</v>
      </c>
      <c r="C2769" s="45" t="s">
        <v>755</v>
      </c>
      <c r="D2769" s="12"/>
      <c r="E2769" s="12">
        <v>120</v>
      </c>
      <c r="F2769" s="12">
        <f t="shared" si="43"/>
        <v>120</v>
      </c>
      <c r="G2769" s="12" t="s">
        <v>14</v>
      </c>
      <c r="H2769" s="12" t="s">
        <v>3679</v>
      </c>
      <c r="I2769" s="12" t="s">
        <v>27</v>
      </c>
      <c r="J2769" s="46" t="s">
        <v>28</v>
      </c>
      <c r="K2769" s="12"/>
    </row>
    <row r="2770" s="2" customFormat="1" ht="15" customHeight="1" spans="1:11">
      <c r="A2770" s="6">
        <v>6902</v>
      </c>
      <c r="B2770" s="12" t="s">
        <v>3717</v>
      </c>
      <c r="C2770" s="45" t="s">
        <v>2368</v>
      </c>
      <c r="D2770" s="12">
        <v>120</v>
      </c>
      <c r="E2770" s="12"/>
      <c r="F2770" s="12">
        <f t="shared" si="43"/>
        <v>120</v>
      </c>
      <c r="G2770" s="12" t="s">
        <v>14</v>
      </c>
      <c r="H2770" s="12" t="s">
        <v>3679</v>
      </c>
      <c r="I2770" s="12" t="s">
        <v>20</v>
      </c>
      <c r="J2770" s="46" t="s">
        <v>21</v>
      </c>
      <c r="K2770" s="12"/>
    </row>
    <row r="2771" s="2" customFormat="1" ht="15" customHeight="1" spans="1:11">
      <c r="A2771" s="6">
        <v>6905</v>
      </c>
      <c r="B2771" s="12" t="s">
        <v>3718</v>
      </c>
      <c r="C2771" s="45" t="s">
        <v>544</v>
      </c>
      <c r="D2771" s="12">
        <v>120</v>
      </c>
      <c r="E2771" s="12">
        <v>120</v>
      </c>
      <c r="F2771" s="12">
        <f t="shared" si="43"/>
        <v>240</v>
      </c>
      <c r="G2771" s="12" t="s">
        <v>24</v>
      </c>
      <c r="H2771" s="12" t="s">
        <v>3679</v>
      </c>
      <c r="I2771" s="12" t="s">
        <v>183</v>
      </c>
      <c r="J2771" s="46" t="s">
        <v>21</v>
      </c>
      <c r="K2771" s="12"/>
    </row>
    <row r="2772" s="2" customFormat="1" ht="15" customHeight="1" spans="1:11">
      <c r="A2772" s="6">
        <v>6907</v>
      </c>
      <c r="B2772" s="12" t="s">
        <v>3719</v>
      </c>
      <c r="C2772" s="45" t="s">
        <v>3720</v>
      </c>
      <c r="D2772" s="12">
        <v>120</v>
      </c>
      <c r="E2772" s="12">
        <v>120</v>
      </c>
      <c r="F2772" s="12">
        <f t="shared" si="43"/>
        <v>240</v>
      </c>
      <c r="G2772" s="12" t="s">
        <v>24</v>
      </c>
      <c r="H2772" s="12" t="s">
        <v>3679</v>
      </c>
      <c r="I2772" s="12" t="s">
        <v>183</v>
      </c>
      <c r="J2772" s="46" t="s">
        <v>21</v>
      </c>
      <c r="K2772" s="12"/>
    </row>
    <row r="2773" s="2" customFormat="1" ht="15" customHeight="1" spans="1:11">
      <c r="A2773" s="6">
        <v>6908</v>
      </c>
      <c r="B2773" s="12" t="s">
        <v>3163</v>
      </c>
      <c r="C2773" s="45" t="s">
        <v>2520</v>
      </c>
      <c r="D2773" s="12">
        <v>120</v>
      </c>
      <c r="E2773" s="12">
        <v>120</v>
      </c>
      <c r="F2773" s="12">
        <f t="shared" si="43"/>
        <v>240</v>
      </c>
      <c r="G2773" s="12" t="s">
        <v>24</v>
      </c>
      <c r="H2773" s="12" t="s">
        <v>3679</v>
      </c>
      <c r="I2773" s="12" t="s">
        <v>34</v>
      </c>
      <c r="J2773" s="46" t="s">
        <v>17</v>
      </c>
      <c r="K2773" s="12"/>
    </row>
    <row r="2774" s="2" customFormat="1" ht="15" customHeight="1" spans="1:11">
      <c r="A2774" s="6">
        <v>6909</v>
      </c>
      <c r="B2774" s="12" t="s">
        <v>3295</v>
      </c>
      <c r="C2774" s="45" t="s">
        <v>307</v>
      </c>
      <c r="D2774" s="12"/>
      <c r="E2774" s="12">
        <v>120</v>
      </c>
      <c r="F2774" s="12">
        <f t="shared" si="43"/>
        <v>120</v>
      </c>
      <c r="G2774" s="12" t="s">
        <v>24</v>
      </c>
      <c r="H2774" s="12" t="s">
        <v>3679</v>
      </c>
      <c r="I2774" s="12" t="s">
        <v>27</v>
      </c>
      <c r="J2774" s="46" t="s">
        <v>28</v>
      </c>
      <c r="K2774" s="12"/>
    </row>
    <row r="2775" s="2" customFormat="1" ht="15" customHeight="1" spans="1:11">
      <c r="A2775" s="6">
        <v>6910</v>
      </c>
      <c r="B2775" s="12" t="s">
        <v>3721</v>
      </c>
      <c r="C2775" s="45" t="s">
        <v>3722</v>
      </c>
      <c r="D2775" s="12">
        <v>120</v>
      </c>
      <c r="E2775" s="12"/>
      <c r="F2775" s="12">
        <f t="shared" si="43"/>
        <v>120</v>
      </c>
      <c r="G2775" s="12" t="s">
        <v>14</v>
      </c>
      <c r="H2775" s="12" t="s">
        <v>3679</v>
      </c>
      <c r="I2775" s="12" t="s">
        <v>27</v>
      </c>
      <c r="J2775" s="46" t="s">
        <v>17</v>
      </c>
      <c r="K2775" s="12"/>
    </row>
    <row r="2776" s="2" customFormat="1" ht="15" customHeight="1" spans="1:11">
      <c r="A2776" s="6">
        <v>6912</v>
      </c>
      <c r="B2776" s="12" t="s">
        <v>3723</v>
      </c>
      <c r="C2776" s="45" t="s">
        <v>1236</v>
      </c>
      <c r="D2776" s="12">
        <v>120</v>
      </c>
      <c r="E2776" s="12">
        <v>120</v>
      </c>
      <c r="F2776" s="12">
        <f t="shared" si="43"/>
        <v>240</v>
      </c>
      <c r="G2776" s="12" t="s">
        <v>14</v>
      </c>
      <c r="H2776" s="12" t="s">
        <v>3679</v>
      </c>
      <c r="I2776" s="12" t="s">
        <v>20</v>
      </c>
      <c r="J2776" s="46" t="s">
        <v>21</v>
      </c>
      <c r="K2776" s="12"/>
    </row>
    <row r="2777" s="2" customFormat="1" ht="15" customHeight="1" spans="1:11">
      <c r="A2777" s="6">
        <v>6914</v>
      </c>
      <c r="B2777" s="12" t="s">
        <v>3724</v>
      </c>
      <c r="C2777" s="45" t="s">
        <v>2917</v>
      </c>
      <c r="D2777" s="12">
        <v>120</v>
      </c>
      <c r="E2777" s="12">
        <v>120</v>
      </c>
      <c r="F2777" s="12">
        <f t="shared" si="43"/>
        <v>240</v>
      </c>
      <c r="G2777" s="12" t="s">
        <v>14</v>
      </c>
      <c r="H2777" s="12" t="s">
        <v>3679</v>
      </c>
      <c r="I2777" s="12" t="s">
        <v>27</v>
      </c>
      <c r="J2777" s="46" t="s">
        <v>17</v>
      </c>
      <c r="K2777" s="12"/>
    </row>
    <row r="2778" s="2" customFormat="1" ht="15" customHeight="1" spans="1:11">
      <c r="A2778" s="6">
        <v>6915</v>
      </c>
      <c r="B2778" s="12" t="s">
        <v>3725</v>
      </c>
      <c r="C2778" s="45" t="s">
        <v>231</v>
      </c>
      <c r="D2778" s="12">
        <v>120</v>
      </c>
      <c r="E2778" s="12"/>
      <c r="F2778" s="12">
        <f t="shared" si="43"/>
        <v>120</v>
      </c>
      <c r="G2778" s="12" t="s">
        <v>14</v>
      </c>
      <c r="H2778" s="12" t="s">
        <v>3679</v>
      </c>
      <c r="I2778" s="12" t="s">
        <v>16</v>
      </c>
      <c r="J2778" s="46" t="s">
        <v>17</v>
      </c>
      <c r="K2778" s="12"/>
    </row>
    <row r="2779" s="2" customFormat="1" ht="15" customHeight="1" spans="1:11">
      <c r="A2779" s="6">
        <v>6916</v>
      </c>
      <c r="B2779" s="12" t="s">
        <v>3726</v>
      </c>
      <c r="C2779" s="45" t="s">
        <v>1978</v>
      </c>
      <c r="D2779" s="12">
        <v>120</v>
      </c>
      <c r="E2779" s="12">
        <v>120</v>
      </c>
      <c r="F2779" s="12">
        <f t="shared" si="43"/>
        <v>240</v>
      </c>
      <c r="G2779" s="12" t="s">
        <v>14</v>
      </c>
      <c r="H2779" s="12" t="s">
        <v>3679</v>
      </c>
      <c r="I2779" s="12" t="s">
        <v>31</v>
      </c>
      <c r="J2779" s="46" t="s">
        <v>21</v>
      </c>
      <c r="K2779" s="12"/>
    </row>
    <row r="2780" s="2" customFormat="1" ht="15" customHeight="1" spans="1:11">
      <c r="A2780" s="6">
        <v>6918</v>
      </c>
      <c r="B2780" s="12" t="s">
        <v>3727</v>
      </c>
      <c r="C2780" s="45" t="s">
        <v>2656</v>
      </c>
      <c r="D2780" s="12">
        <v>120</v>
      </c>
      <c r="E2780" s="12">
        <v>120</v>
      </c>
      <c r="F2780" s="12">
        <f t="shared" si="43"/>
        <v>240</v>
      </c>
      <c r="G2780" s="12" t="s">
        <v>24</v>
      </c>
      <c r="H2780" s="12" t="s">
        <v>3679</v>
      </c>
      <c r="I2780" s="12" t="s">
        <v>20</v>
      </c>
      <c r="J2780" s="46" t="s">
        <v>17</v>
      </c>
      <c r="K2780" s="12"/>
    </row>
    <row r="2781" s="2" customFormat="1" ht="15" customHeight="1" spans="1:11">
      <c r="A2781" s="6">
        <v>6919</v>
      </c>
      <c r="B2781" s="12" t="s">
        <v>3728</v>
      </c>
      <c r="C2781" s="45" t="s">
        <v>729</v>
      </c>
      <c r="D2781" s="12">
        <v>120</v>
      </c>
      <c r="E2781" s="12">
        <v>120</v>
      </c>
      <c r="F2781" s="12">
        <f t="shared" si="43"/>
        <v>240</v>
      </c>
      <c r="G2781" s="12" t="s">
        <v>14</v>
      </c>
      <c r="H2781" s="12" t="s">
        <v>3679</v>
      </c>
      <c r="I2781" s="12" t="s">
        <v>20</v>
      </c>
      <c r="J2781" s="46" t="s">
        <v>21</v>
      </c>
      <c r="K2781" s="12"/>
    </row>
    <row r="2782" s="2" customFormat="1" ht="15" customHeight="1" spans="1:11">
      <c r="A2782" s="6">
        <v>6920</v>
      </c>
      <c r="B2782" s="12" t="s">
        <v>3729</v>
      </c>
      <c r="C2782" s="45" t="s">
        <v>866</v>
      </c>
      <c r="D2782" s="12">
        <v>120</v>
      </c>
      <c r="E2782" s="12">
        <v>120</v>
      </c>
      <c r="F2782" s="12">
        <f t="shared" si="43"/>
        <v>240</v>
      </c>
      <c r="G2782" s="12" t="s">
        <v>24</v>
      </c>
      <c r="H2782" s="12" t="s">
        <v>3679</v>
      </c>
      <c r="I2782" s="12" t="s">
        <v>31</v>
      </c>
      <c r="J2782" s="46" t="s">
        <v>17</v>
      </c>
      <c r="K2782" s="12"/>
    </row>
    <row r="2783" s="2" customFormat="1" ht="15" customHeight="1" spans="1:11">
      <c r="A2783" s="6">
        <v>6922</v>
      </c>
      <c r="B2783" s="12" t="s">
        <v>4296</v>
      </c>
      <c r="C2783" s="45" t="s">
        <v>1136</v>
      </c>
      <c r="D2783" s="12">
        <v>120</v>
      </c>
      <c r="E2783" s="12">
        <v>120</v>
      </c>
      <c r="F2783" s="12">
        <f t="shared" si="43"/>
        <v>240</v>
      </c>
      <c r="G2783" s="12" t="s">
        <v>14</v>
      </c>
      <c r="H2783" s="12" t="s">
        <v>3679</v>
      </c>
      <c r="I2783" s="12" t="s">
        <v>20</v>
      </c>
      <c r="J2783" s="46" t="s">
        <v>21</v>
      </c>
      <c r="K2783" s="12"/>
    </row>
    <row r="2784" s="2" customFormat="1" ht="15" customHeight="1" spans="1:11">
      <c r="A2784" s="6">
        <v>6923</v>
      </c>
      <c r="B2784" s="12" t="s">
        <v>3730</v>
      </c>
      <c r="C2784" s="45" t="s">
        <v>1082</v>
      </c>
      <c r="D2784" s="12">
        <v>120</v>
      </c>
      <c r="E2784" s="12">
        <v>120</v>
      </c>
      <c r="F2784" s="12">
        <f t="shared" si="43"/>
        <v>240</v>
      </c>
      <c r="G2784" s="12" t="s">
        <v>24</v>
      </c>
      <c r="H2784" s="12" t="s">
        <v>3679</v>
      </c>
      <c r="I2784" s="12" t="s">
        <v>27</v>
      </c>
      <c r="J2784" s="46" t="s">
        <v>17</v>
      </c>
      <c r="K2784" s="12"/>
    </row>
    <row r="2785" s="2" customFormat="1" ht="15" customHeight="1" spans="1:11">
      <c r="A2785" s="6">
        <v>6925</v>
      </c>
      <c r="B2785" s="12" t="s">
        <v>3731</v>
      </c>
      <c r="C2785" s="45" t="s">
        <v>405</v>
      </c>
      <c r="D2785" s="12">
        <v>120</v>
      </c>
      <c r="E2785" s="12"/>
      <c r="F2785" s="12">
        <f t="shared" si="43"/>
        <v>120</v>
      </c>
      <c r="G2785" s="12" t="s">
        <v>14</v>
      </c>
      <c r="H2785" s="12" t="s">
        <v>3679</v>
      </c>
      <c r="I2785" s="12" t="s">
        <v>31</v>
      </c>
      <c r="J2785" s="46" t="s">
        <v>21</v>
      </c>
      <c r="K2785" s="12"/>
    </row>
    <row r="2786" s="2" customFormat="1" ht="15" customHeight="1" spans="1:11">
      <c r="A2786" s="6">
        <v>6926</v>
      </c>
      <c r="B2786" s="12" t="s">
        <v>3732</v>
      </c>
      <c r="C2786" s="45" t="s">
        <v>702</v>
      </c>
      <c r="D2786" s="12">
        <v>120</v>
      </c>
      <c r="E2786" s="12">
        <v>120</v>
      </c>
      <c r="F2786" s="12">
        <f t="shared" si="43"/>
        <v>240</v>
      </c>
      <c r="G2786" s="12" t="s">
        <v>14</v>
      </c>
      <c r="H2786" s="12" t="s">
        <v>3679</v>
      </c>
      <c r="I2786" s="12" t="s">
        <v>27</v>
      </c>
      <c r="J2786" s="46" t="s">
        <v>21</v>
      </c>
      <c r="K2786" s="12"/>
    </row>
    <row r="2787" s="2" customFormat="1" ht="15" customHeight="1" spans="1:11">
      <c r="A2787" s="6">
        <v>6927</v>
      </c>
      <c r="B2787" s="12" t="s">
        <v>3733</v>
      </c>
      <c r="C2787" s="45" t="s">
        <v>1339</v>
      </c>
      <c r="D2787" s="12">
        <v>120</v>
      </c>
      <c r="E2787" s="12">
        <v>120</v>
      </c>
      <c r="F2787" s="12">
        <f t="shared" si="43"/>
        <v>240</v>
      </c>
      <c r="G2787" s="12" t="s">
        <v>24</v>
      </c>
      <c r="H2787" s="12" t="s">
        <v>3679</v>
      </c>
      <c r="I2787" s="12" t="s">
        <v>34</v>
      </c>
      <c r="J2787" s="46" t="s">
        <v>17</v>
      </c>
      <c r="K2787" s="12"/>
    </row>
    <row r="2788" s="2" customFormat="1" ht="15" customHeight="1" spans="1:11">
      <c r="A2788" s="6">
        <v>6951</v>
      </c>
      <c r="B2788" s="12" t="s">
        <v>3735</v>
      </c>
      <c r="C2788" s="45" t="s">
        <v>358</v>
      </c>
      <c r="D2788" s="12">
        <v>120</v>
      </c>
      <c r="E2788" s="12">
        <v>120</v>
      </c>
      <c r="F2788" s="12">
        <f t="shared" si="43"/>
        <v>240</v>
      </c>
      <c r="G2788" s="12" t="s">
        <v>24</v>
      </c>
      <c r="H2788" s="12" t="s">
        <v>3679</v>
      </c>
      <c r="I2788" s="12" t="s">
        <v>27</v>
      </c>
      <c r="J2788" s="46" t="s">
        <v>17</v>
      </c>
      <c r="K2788" s="12"/>
    </row>
    <row r="2789" s="2" customFormat="1" ht="15" customHeight="1" spans="1:11">
      <c r="A2789" s="6">
        <v>6952</v>
      </c>
      <c r="B2789" s="12" t="s">
        <v>3736</v>
      </c>
      <c r="C2789" s="45" t="s">
        <v>1503</v>
      </c>
      <c r="D2789" s="12">
        <v>120</v>
      </c>
      <c r="E2789" s="12">
        <v>120</v>
      </c>
      <c r="F2789" s="12">
        <f t="shared" si="43"/>
        <v>240</v>
      </c>
      <c r="G2789" s="12" t="s">
        <v>14</v>
      </c>
      <c r="H2789" s="12" t="s">
        <v>3679</v>
      </c>
      <c r="I2789" s="12" t="s">
        <v>27</v>
      </c>
      <c r="J2789" s="46" t="s">
        <v>17</v>
      </c>
      <c r="K2789" s="12"/>
    </row>
    <row r="2790" s="2" customFormat="1" ht="15" customHeight="1" spans="1:11">
      <c r="A2790" s="6">
        <v>6954</v>
      </c>
      <c r="B2790" s="12" t="s">
        <v>3737</v>
      </c>
      <c r="C2790" s="45" t="s">
        <v>1579</v>
      </c>
      <c r="D2790" s="12"/>
      <c r="E2790" s="12">
        <v>120</v>
      </c>
      <c r="F2790" s="12">
        <f t="shared" si="43"/>
        <v>120</v>
      </c>
      <c r="G2790" s="12" t="s">
        <v>24</v>
      </c>
      <c r="H2790" s="12" t="s">
        <v>3679</v>
      </c>
      <c r="I2790" s="12" t="s">
        <v>27</v>
      </c>
      <c r="J2790" s="46" t="s">
        <v>28</v>
      </c>
      <c r="K2790" s="12"/>
    </row>
    <row r="2791" s="2" customFormat="1" ht="15" customHeight="1" spans="1:11">
      <c r="A2791" s="6">
        <v>6956</v>
      </c>
      <c r="B2791" s="12" t="s">
        <v>3738</v>
      </c>
      <c r="C2791" s="45" t="s">
        <v>658</v>
      </c>
      <c r="D2791" s="12">
        <v>120</v>
      </c>
      <c r="E2791" s="12">
        <v>120</v>
      </c>
      <c r="F2791" s="12">
        <f t="shared" si="43"/>
        <v>240</v>
      </c>
      <c r="G2791" s="12" t="s">
        <v>24</v>
      </c>
      <c r="H2791" s="12" t="s">
        <v>3679</v>
      </c>
      <c r="I2791" s="12" t="s">
        <v>16</v>
      </c>
      <c r="J2791" s="46" t="s">
        <v>17</v>
      </c>
      <c r="K2791" s="12"/>
    </row>
    <row r="2792" s="2" customFormat="1" ht="15" customHeight="1" spans="1:11">
      <c r="A2792" s="6">
        <v>6957</v>
      </c>
      <c r="B2792" s="12" t="s">
        <v>3048</v>
      </c>
      <c r="C2792" s="45" t="s">
        <v>453</v>
      </c>
      <c r="D2792" s="12"/>
      <c r="E2792" s="12">
        <v>120</v>
      </c>
      <c r="F2792" s="12">
        <f t="shared" si="43"/>
        <v>120</v>
      </c>
      <c r="G2792" s="12" t="s">
        <v>24</v>
      </c>
      <c r="H2792" s="12" t="s">
        <v>3679</v>
      </c>
      <c r="I2792" s="12" t="s">
        <v>183</v>
      </c>
      <c r="J2792" s="46" t="s">
        <v>41</v>
      </c>
      <c r="K2792" s="12"/>
    </row>
    <row r="2793" s="2" customFormat="1" ht="15" customHeight="1" spans="1:11">
      <c r="A2793" s="6">
        <v>6958</v>
      </c>
      <c r="B2793" s="12" t="s">
        <v>3739</v>
      </c>
      <c r="C2793" s="45" t="s">
        <v>2693</v>
      </c>
      <c r="D2793" s="12">
        <v>120</v>
      </c>
      <c r="E2793" s="12"/>
      <c r="F2793" s="12">
        <f t="shared" si="43"/>
        <v>120</v>
      </c>
      <c r="G2793" s="12" t="s">
        <v>14</v>
      </c>
      <c r="H2793" s="12" t="s">
        <v>3679</v>
      </c>
      <c r="I2793" s="12" t="s">
        <v>20</v>
      </c>
      <c r="J2793" s="46" t="s">
        <v>17</v>
      </c>
      <c r="K2793" s="12"/>
    </row>
    <row r="2794" s="2" customFormat="1" ht="15" customHeight="1" spans="1:11">
      <c r="A2794" s="6">
        <v>6959</v>
      </c>
      <c r="B2794" s="12" t="s">
        <v>3740</v>
      </c>
      <c r="C2794" s="45" t="s">
        <v>579</v>
      </c>
      <c r="D2794" s="12"/>
      <c r="E2794" s="12">
        <v>120</v>
      </c>
      <c r="F2794" s="12">
        <f t="shared" si="43"/>
        <v>120</v>
      </c>
      <c r="G2794" s="12" t="s">
        <v>24</v>
      </c>
      <c r="H2794" s="12" t="s">
        <v>3679</v>
      </c>
      <c r="I2794" s="12" t="s">
        <v>27</v>
      </c>
      <c r="J2794" s="46" t="s">
        <v>41</v>
      </c>
      <c r="K2794" s="12"/>
    </row>
    <row r="2795" s="2" customFormat="1" ht="15" customHeight="1" spans="1:11">
      <c r="A2795" s="6">
        <v>6962</v>
      </c>
      <c r="B2795" s="12" t="s">
        <v>3741</v>
      </c>
      <c r="C2795" s="45" t="s">
        <v>378</v>
      </c>
      <c r="D2795" s="12">
        <v>120</v>
      </c>
      <c r="E2795" s="12">
        <v>120</v>
      </c>
      <c r="F2795" s="12">
        <f t="shared" si="43"/>
        <v>240</v>
      </c>
      <c r="G2795" s="12" t="s">
        <v>24</v>
      </c>
      <c r="H2795" s="12" t="s">
        <v>3679</v>
      </c>
      <c r="I2795" s="12" t="s">
        <v>20</v>
      </c>
      <c r="J2795" s="46" t="s">
        <v>21</v>
      </c>
      <c r="K2795" s="12"/>
    </row>
    <row r="2796" s="2" customFormat="1" ht="15" customHeight="1" spans="1:11">
      <c r="A2796" s="6">
        <v>6963</v>
      </c>
      <c r="B2796" s="12" t="s">
        <v>3742</v>
      </c>
      <c r="C2796" s="45" t="s">
        <v>1153</v>
      </c>
      <c r="D2796" s="12">
        <v>120</v>
      </c>
      <c r="E2796" s="12">
        <v>120</v>
      </c>
      <c r="F2796" s="12">
        <f t="shared" si="43"/>
        <v>240</v>
      </c>
      <c r="G2796" s="12" t="s">
        <v>14</v>
      </c>
      <c r="H2796" s="12" t="s">
        <v>3679</v>
      </c>
      <c r="I2796" s="12" t="s">
        <v>31</v>
      </c>
      <c r="J2796" s="46" t="s">
        <v>21</v>
      </c>
      <c r="K2796" s="12"/>
    </row>
    <row r="2797" s="2" customFormat="1" ht="15" customHeight="1" spans="1:11">
      <c r="A2797" s="6">
        <v>6964</v>
      </c>
      <c r="B2797" s="12" t="s">
        <v>3743</v>
      </c>
      <c r="C2797" s="45" t="s">
        <v>53</v>
      </c>
      <c r="D2797" s="12">
        <v>120</v>
      </c>
      <c r="E2797" s="12"/>
      <c r="F2797" s="12">
        <f t="shared" si="43"/>
        <v>120</v>
      </c>
      <c r="G2797" s="12" t="s">
        <v>14</v>
      </c>
      <c r="H2797" s="12" t="s">
        <v>3679</v>
      </c>
      <c r="I2797" s="12" t="s">
        <v>31</v>
      </c>
      <c r="J2797" s="46" t="s">
        <v>17</v>
      </c>
      <c r="K2797" s="12"/>
    </row>
    <row r="2798" s="2" customFormat="1" ht="15" customHeight="1" spans="1:11">
      <c r="A2798" s="6">
        <v>6965</v>
      </c>
      <c r="B2798" s="12" t="s">
        <v>3744</v>
      </c>
      <c r="C2798" s="45" t="s">
        <v>2167</v>
      </c>
      <c r="D2798" s="12"/>
      <c r="E2798" s="12">
        <v>120</v>
      </c>
      <c r="F2798" s="12">
        <f t="shared" si="43"/>
        <v>120</v>
      </c>
      <c r="G2798" s="12" t="s">
        <v>24</v>
      </c>
      <c r="H2798" s="12" t="s">
        <v>3679</v>
      </c>
      <c r="I2798" s="12" t="s">
        <v>31</v>
      </c>
      <c r="J2798" s="46" t="s">
        <v>28</v>
      </c>
      <c r="K2798" s="12"/>
    </row>
    <row r="2799" s="2" customFormat="1" ht="15" customHeight="1" spans="1:11">
      <c r="A2799" s="6">
        <v>6967</v>
      </c>
      <c r="B2799" s="12" t="s">
        <v>3745</v>
      </c>
      <c r="C2799" s="45" t="s">
        <v>2505</v>
      </c>
      <c r="D2799" s="12"/>
      <c r="E2799" s="12">
        <v>120</v>
      </c>
      <c r="F2799" s="12">
        <f t="shared" si="43"/>
        <v>120</v>
      </c>
      <c r="G2799" s="12" t="s">
        <v>24</v>
      </c>
      <c r="H2799" s="12" t="s">
        <v>3679</v>
      </c>
      <c r="I2799" s="12" t="s">
        <v>27</v>
      </c>
      <c r="J2799" s="46" t="s">
        <v>28</v>
      </c>
      <c r="K2799" s="12"/>
    </row>
    <row r="2800" s="2" customFormat="1" ht="15" customHeight="1" spans="1:11">
      <c r="A2800" s="6">
        <v>6968</v>
      </c>
      <c r="B2800" s="12" t="s">
        <v>3746</v>
      </c>
      <c r="C2800" s="45" t="s">
        <v>1557</v>
      </c>
      <c r="D2800" s="12">
        <v>120</v>
      </c>
      <c r="E2800" s="12">
        <v>120</v>
      </c>
      <c r="F2800" s="12">
        <f t="shared" si="43"/>
        <v>240</v>
      </c>
      <c r="G2800" s="12" t="s">
        <v>24</v>
      </c>
      <c r="H2800" s="12" t="s">
        <v>3679</v>
      </c>
      <c r="I2800" s="12" t="s">
        <v>20</v>
      </c>
      <c r="J2800" s="46" t="s">
        <v>21</v>
      </c>
      <c r="K2800" s="12"/>
    </row>
    <row r="2801" s="2" customFormat="1" ht="15" customHeight="1" spans="1:11">
      <c r="A2801" s="6">
        <v>6969</v>
      </c>
      <c r="B2801" s="12" t="s">
        <v>3747</v>
      </c>
      <c r="C2801" s="45" t="s">
        <v>2321</v>
      </c>
      <c r="D2801" s="12">
        <v>120</v>
      </c>
      <c r="E2801" s="12"/>
      <c r="F2801" s="12">
        <f t="shared" si="43"/>
        <v>120</v>
      </c>
      <c r="G2801" s="12" t="s">
        <v>24</v>
      </c>
      <c r="H2801" s="12" t="s">
        <v>3679</v>
      </c>
      <c r="I2801" s="12" t="s">
        <v>27</v>
      </c>
      <c r="J2801" s="46" t="s">
        <v>17</v>
      </c>
      <c r="K2801" s="12"/>
    </row>
    <row r="2802" s="2" customFormat="1" ht="15" customHeight="1" spans="1:11">
      <c r="A2802" s="6">
        <v>6978</v>
      </c>
      <c r="B2802" s="12" t="s">
        <v>3748</v>
      </c>
      <c r="C2802" s="45" t="s">
        <v>2451</v>
      </c>
      <c r="D2802" s="12">
        <v>120</v>
      </c>
      <c r="E2802" s="12">
        <v>120</v>
      </c>
      <c r="F2802" s="12">
        <f t="shared" si="43"/>
        <v>240</v>
      </c>
      <c r="G2802" s="12" t="s">
        <v>24</v>
      </c>
      <c r="H2802" s="12" t="s">
        <v>3679</v>
      </c>
      <c r="I2802" s="12" t="s">
        <v>31</v>
      </c>
      <c r="J2802" s="46" t="s">
        <v>17</v>
      </c>
      <c r="K2802" s="12"/>
    </row>
    <row r="2803" s="2" customFormat="1" ht="15" customHeight="1" spans="1:11">
      <c r="A2803" s="6">
        <v>6979</v>
      </c>
      <c r="B2803" s="12" t="s">
        <v>1547</v>
      </c>
      <c r="C2803" s="45" t="s">
        <v>600</v>
      </c>
      <c r="D2803" s="12">
        <v>120</v>
      </c>
      <c r="E2803" s="12"/>
      <c r="F2803" s="12">
        <f t="shared" si="43"/>
        <v>120</v>
      </c>
      <c r="G2803" s="12" t="s">
        <v>24</v>
      </c>
      <c r="H2803" s="12" t="s">
        <v>3679</v>
      </c>
      <c r="I2803" s="12" t="s">
        <v>20</v>
      </c>
      <c r="J2803" s="46" t="s">
        <v>17</v>
      </c>
      <c r="K2803" s="12"/>
    </row>
    <row r="2804" s="2" customFormat="1" ht="15" customHeight="1" spans="1:11">
      <c r="A2804" s="6">
        <v>6980</v>
      </c>
      <c r="B2804" s="12" t="s">
        <v>3749</v>
      </c>
      <c r="C2804" s="45" t="s">
        <v>3080</v>
      </c>
      <c r="D2804" s="12">
        <v>120</v>
      </c>
      <c r="E2804" s="12"/>
      <c r="F2804" s="12">
        <f t="shared" si="43"/>
        <v>120</v>
      </c>
      <c r="G2804" s="12" t="s">
        <v>24</v>
      </c>
      <c r="H2804" s="12" t="s">
        <v>3679</v>
      </c>
      <c r="I2804" s="12" t="s">
        <v>31</v>
      </c>
      <c r="J2804" s="46" t="s">
        <v>17</v>
      </c>
      <c r="K2804" s="12"/>
    </row>
    <row r="2805" s="2" customFormat="1" ht="15" customHeight="1" spans="1:11">
      <c r="A2805" s="6">
        <v>6981</v>
      </c>
      <c r="B2805" s="12" t="s">
        <v>1364</v>
      </c>
      <c r="C2805" s="45" t="s">
        <v>1646</v>
      </c>
      <c r="D2805" s="12"/>
      <c r="E2805" s="12">
        <v>120</v>
      </c>
      <c r="F2805" s="12">
        <f t="shared" si="43"/>
        <v>120</v>
      </c>
      <c r="G2805" s="12" t="s">
        <v>14</v>
      </c>
      <c r="H2805" s="12" t="s">
        <v>3679</v>
      </c>
      <c r="I2805" s="12" t="s">
        <v>27</v>
      </c>
      <c r="J2805" s="46" t="s">
        <v>41</v>
      </c>
      <c r="K2805" s="12"/>
    </row>
    <row r="2806" s="2" customFormat="1" ht="15" customHeight="1" spans="1:11">
      <c r="A2806" s="6">
        <v>6982</v>
      </c>
      <c r="B2806" s="12" t="s">
        <v>3750</v>
      </c>
      <c r="C2806" s="45" t="s">
        <v>2321</v>
      </c>
      <c r="D2806" s="12">
        <v>120</v>
      </c>
      <c r="E2806" s="12">
        <v>120</v>
      </c>
      <c r="F2806" s="12">
        <f t="shared" si="43"/>
        <v>240</v>
      </c>
      <c r="G2806" s="12" t="s">
        <v>14</v>
      </c>
      <c r="H2806" s="12" t="s">
        <v>3679</v>
      </c>
      <c r="I2806" s="12" t="s">
        <v>183</v>
      </c>
      <c r="J2806" s="46" t="s">
        <v>17</v>
      </c>
      <c r="K2806" s="12"/>
    </row>
    <row r="2807" s="2" customFormat="1" ht="15" customHeight="1" spans="1:11">
      <c r="A2807" s="6">
        <v>6983</v>
      </c>
      <c r="B2807" s="12" t="s">
        <v>3751</v>
      </c>
      <c r="C2807" s="45" t="s">
        <v>241</v>
      </c>
      <c r="D2807" s="12"/>
      <c r="E2807" s="12">
        <v>120</v>
      </c>
      <c r="F2807" s="12">
        <f t="shared" si="43"/>
        <v>120</v>
      </c>
      <c r="G2807" s="12" t="s">
        <v>14</v>
      </c>
      <c r="H2807" s="12" t="s">
        <v>3679</v>
      </c>
      <c r="I2807" s="12" t="s">
        <v>27</v>
      </c>
      <c r="J2807" s="46" t="s">
        <v>41</v>
      </c>
      <c r="K2807" s="12"/>
    </row>
    <row r="2808" s="2" customFormat="1" ht="15" customHeight="1" spans="1:11">
      <c r="A2808" s="6">
        <v>6987</v>
      </c>
      <c r="B2808" s="12" t="s">
        <v>2839</v>
      </c>
      <c r="C2808" s="45" t="s">
        <v>781</v>
      </c>
      <c r="D2808" s="12"/>
      <c r="E2808" s="12">
        <v>120</v>
      </c>
      <c r="F2808" s="12">
        <f t="shared" si="43"/>
        <v>120</v>
      </c>
      <c r="G2808" s="12" t="s">
        <v>24</v>
      </c>
      <c r="H2808" s="12" t="s">
        <v>3679</v>
      </c>
      <c r="I2808" s="12" t="s">
        <v>27</v>
      </c>
      <c r="J2808" s="46" t="s">
        <v>41</v>
      </c>
      <c r="K2808" s="12"/>
    </row>
    <row r="2809" s="2" customFormat="1" ht="15" customHeight="1" spans="1:11">
      <c r="A2809" s="6">
        <v>6988</v>
      </c>
      <c r="B2809" s="12" t="s">
        <v>3752</v>
      </c>
      <c r="C2809" s="45" t="s">
        <v>3753</v>
      </c>
      <c r="D2809" s="12">
        <v>120</v>
      </c>
      <c r="E2809" s="12">
        <v>120</v>
      </c>
      <c r="F2809" s="12">
        <f t="shared" si="43"/>
        <v>240</v>
      </c>
      <c r="G2809" s="12" t="s">
        <v>14</v>
      </c>
      <c r="H2809" s="12" t="s">
        <v>3679</v>
      </c>
      <c r="I2809" s="12" t="s">
        <v>31</v>
      </c>
      <c r="J2809" s="46" t="s">
        <v>21</v>
      </c>
      <c r="K2809" s="12"/>
    </row>
    <row r="2810" s="2" customFormat="1" ht="15" customHeight="1" spans="1:11">
      <c r="A2810" s="6">
        <v>6989</v>
      </c>
      <c r="B2810" s="12" t="s">
        <v>3754</v>
      </c>
      <c r="C2810" s="45" t="s">
        <v>1649</v>
      </c>
      <c r="D2810" s="12">
        <v>120</v>
      </c>
      <c r="E2810" s="12">
        <v>120</v>
      </c>
      <c r="F2810" s="12">
        <f t="shared" si="43"/>
        <v>240</v>
      </c>
      <c r="G2810" s="12" t="s">
        <v>14</v>
      </c>
      <c r="H2810" s="12" t="s">
        <v>3679</v>
      </c>
      <c r="I2810" s="12" t="s">
        <v>16</v>
      </c>
      <c r="J2810" s="46" t="s">
        <v>21</v>
      </c>
      <c r="K2810" s="12"/>
    </row>
    <row r="2811" s="2" customFormat="1" ht="15" customHeight="1" spans="1:11">
      <c r="A2811" s="6">
        <v>6990</v>
      </c>
      <c r="B2811" s="12" t="s">
        <v>3755</v>
      </c>
      <c r="C2811" s="45" t="s">
        <v>646</v>
      </c>
      <c r="D2811" s="12">
        <v>120</v>
      </c>
      <c r="E2811" s="12">
        <v>120</v>
      </c>
      <c r="F2811" s="12">
        <f t="shared" si="43"/>
        <v>240</v>
      </c>
      <c r="G2811" s="12" t="s">
        <v>14</v>
      </c>
      <c r="H2811" s="12" t="s">
        <v>3679</v>
      </c>
      <c r="I2811" s="12" t="s">
        <v>34</v>
      </c>
      <c r="J2811" s="46" t="s">
        <v>17</v>
      </c>
      <c r="K2811" s="12"/>
    </row>
    <row r="2812" s="2" customFormat="1" ht="15" customHeight="1" spans="1:11">
      <c r="A2812" s="6">
        <v>6991</v>
      </c>
      <c r="B2812" s="12" t="s">
        <v>3756</v>
      </c>
      <c r="C2812" s="45" t="s">
        <v>1412</v>
      </c>
      <c r="D2812" s="12">
        <v>120</v>
      </c>
      <c r="E2812" s="12">
        <v>120</v>
      </c>
      <c r="F2812" s="12">
        <f t="shared" si="43"/>
        <v>240</v>
      </c>
      <c r="G2812" s="12" t="s">
        <v>14</v>
      </c>
      <c r="H2812" s="12" t="s">
        <v>3679</v>
      </c>
      <c r="I2812" s="12" t="s">
        <v>34</v>
      </c>
      <c r="J2812" s="46" t="s">
        <v>17</v>
      </c>
      <c r="K2812" s="12"/>
    </row>
    <row r="2813" s="2" customFormat="1" ht="15" customHeight="1" spans="1:11">
      <c r="A2813" s="6">
        <v>6992</v>
      </c>
      <c r="B2813" s="12" t="s">
        <v>3757</v>
      </c>
      <c r="C2813" s="45" t="s">
        <v>110</v>
      </c>
      <c r="D2813" s="12"/>
      <c r="E2813" s="12">
        <v>120</v>
      </c>
      <c r="F2813" s="12">
        <f t="shared" si="43"/>
        <v>120</v>
      </c>
      <c r="G2813" s="12" t="s">
        <v>24</v>
      </c>
      <c r="H2813" s="12" t="s">
        <v>3679</v>
      </c>
      <c r="I2813" s="12" t="s">
        <v>68</v>
      </c>
      <c r="J2813" s="46" t="s">
        <v>41</v>
      </c>
      <c r="K2813" s="12"/>
    </row>
    <row r="2814" s="2" customFormat="1" ht="15" customHeight="1" spans="1:11">
      <c r="A2814" s="6">
        <v>6993</v>
      </c>
      <c r="B2814" s="12" t="s">
        <v>3758</v>
      </c>
      <c r="C2814" s="45" t="s">
        <v>535</v>
      </c>
      <c r="D2814" s="12"/>
      <c r="E2814" s="12">
        <v>120</v>
      </c>
      <c r="F2814" s="12">
        <f t="shared" si="43"/>
        <v>120</v>
      </c>
      <c r="G2814" s="12" t="s">
        <v>24</v>
      </c>
      <c r="H2814" s="12" t="s">
        <v>3679</v>
      </c>
      <c r="I2814" s="12" t="s">
        <v>34</v>
      </c>
      <c r="J2814" s="46" t="s">
        <v>28</v>
      </c>
      <c r="K2814" s="12"/>
    </row>
    <row r="2815" s="2" customFormat="1" ht="15" customHeight="1" spans="1:11">
      <c r="A2815" s="6">
        <v>6994</v>
      </c>
      <c r="B2815" s="12" t="s">
        <v>3759</v>
      </c>
      <c r="C2815" s="45" t="s">
        <v>3760</v>
      </c>
      <c r="D2815" s="12"/>
      <c r="E2815" s="12">
        <v>120</v>
      </c>
      <c r="F2815" s="12">
        <f t="shared" si="43"/>
        <v>120</v>
      </c>
      <c r="G2815" s="12" t="s">
        <v>24</v>
      </c>
      <c r="H2815" s="12" t="s">
        <v>3679</v>
      </c>
      <c r="I2815" s="12" t="s">
        <v>34</v>
      </c>
      <c r="J2815" s="46" t="s">
        <v>41</v>
      </c>
      <c r="K2815" s="12"/>
    </row>
    <row r="2816" s="2" customFormat="1" ht="15" customHeight="1" spans="1:11">
      <c r="A2816" s="6">
        <v>6996</v>
      </c>
      <c r="B2816" s="12" t="s">
        <v>3761</v>
      </c>
      <c r="C2816" s="45" t="s">
        <v>178</v>
      </c>
      <c r="D2816" s="12">
        <v>120</v>
      </c>
      <c r="E2816" s="12">
        <v>120</v>
      </c>
      <c r="F2816" s="12">
        <f t="shared" si="43"/>
        <v>240</v>
      </c>
      <c r="G2816" s="12" t="s">
        <v>24</v>
      </c>
      <c r="H2816" s="12" t="s">
        <v>3679</v>
      </c>
      <c r="I2816" s="12" t="s">
        <v>20</v>
      </c>
      <c r="J2816" s="46" t="s">
        <v>17</v>
      </c>
      <c r="K2816" s="12"/>
    </row>
    <row r="2817" s="2" customFormat="1" ht="15" customHeight="1" spans="1:11">
      <c r="A2817" s="6">
        <v>6998</v>
      </c>
      <c r="B2817" s="12" t="s">
        <v>3762</v>
      </c>
      <c r="C2817" s="45" t="s">
        <v>2105</v>
      </c>
      <c r="D2817" s="12">
        <v>120</v>
      </c>
      <c r="E2817" s="12">
        <v>120</v>
      </c>
      <c r="F2817" s="12">
        <f t="shared" si="43"/>
        <v>240</v>
      </c>
      <c r="G2817" s="12" t="s">
        <v>14</v>
      </c>
      <c r="H2817" s="12" t="s">
        <v>3679</v>
      </c>
      <c r="I2817" s="12" t="s">
        <v>16</v>
      </c>
      <c r="J2817" s="46" t="s">
        <v>17</v>
      </c>
      <c r="K2817" s="12"/>
    </row>
    <row r="2818" s="2" customFormat="1" ht="15" customHeight="1" spans="1:11">
      <c r="A2818" s="6">
        <v>7013</v>
      </c>
      <c r="B2818" s="12" t="s">
        <v>3763</v>
      </c>
      <c r="C2818" s="45" t="s">
        <v>245</v>
      </c>
      <c r="D2818" s="12"/>
      <c r="E2818" s="12">
        <v>120</v>
      </c>
      <c r="F2818" s="12">
        <f t="shared" si="43"/>
        <v>120</v>
      </c>
      <c r="G2818" s="12" t="s">
        <v>24</v>
      </c>
      <c r="H2818" s="12" t="s">
        <v>3679</v>
      </c>
      <c r="I2818" s="12" t="s">
        <v>27</v>
      </c>
      <c r="J2818" s="46" t="s">
        <v>41</v>
      </c>
      <c r="K2818" s="12"/>
    </row>
    <row r="2819" s="2" customFormat="1" ht="15" customHeight="1" spans="1:11">
      <c r="A2819" s="6">
        <v>7014</v>
      </c>
      <c r="B2819" s="12" t="s">
        <v>3764</v>
      </c>
      <c r="C2819" s="45" t="s">
        <v>231</v>
      </c>
      <c r="D2819" s="12">
        <v>120</v>
      </c>
      <c r="E2819" s="12"/>
      <c r="F2819" s="12">
        <f t="shared" ref="F2819:F2882" si="44">D2819+E2819</f>
        <v>120</v>
      </c>
      <c r="G2819" s="12" t="s">
        <v>24</v>
      </c>
      <c r="H2819" s="12" t="s">
        <v>3679</v>
      </c>
      <c r="I2819" s="12" t="s">
        <v>27</v>
      </c>
      <c r="J2819" s="46" t="s">
        <v>21</v>
      </c>
      <c r="K2819" s="12"/>
    </row>
    <row r="2820" s="2" customFormat="1" ht="15" customHeight="1" spans="1:11">
      <c r="A2820" s="6">
        <v>7015</v>
      </c>
      <c r="B2820" s="12" t="s">
        <v>3765</v>
      </c>
      <c r="C2820" s="45" t="s">
        <v>824</v>
      </c>
      <c r="D2820" s="12"/>
      <c r="E2820" s="12">
        <v>120</v>
      </c>
      <c r="F2820" s="12">
        <f t="shared" si="44"/>
        <v>120</v>
      </c>
      <c r="G2820" s="12" t="s">
        <v>24</v>
      </c>
      <c r="H2820" s="12" t="s">
        <v>3679</v>
      </c>
      <c r="I2820" s="12" t="s">
        <v>34</v>
      </c>
      <c r="J2820" s="46" t="s">
        <v>28</v>
      </c>
      <c r="K2820" s="12"/>
    </row>
    <row r="2821" s="2" customFormat="1" ht="15" customHeight="1" spans="1:11">
      <c r="A2821" s="6">
        <v>7017</v>
      </c>
      <c r="B2821" s="12" t="s">
        <v>3766</v>
      </c>
      <c r="C2821" s="45" t="s">
        <v>1392</v>
      </c>
      <c r="D2821" s="12">
        <v>120</v>
      </c>
      <c r="E2821" s="12">
        <v>120</v>
      </c>
      <c r="F2821" s="12">
        <f t="shared" si="44"/>
        <v>240</v>
      </c>
      <c r="G2821" s="12" t="s">
        <v>14</v>
      </c>
      <c r="H2821" s="12" t="s">
        <v>3679</v>
      </c>
      <c r="I2821" s="12" t="s">
        <v>27</v>
      </c>
      <c r="J2821" s="46" t="s">
        <v>17</v>
      </c>
      <c r="K2821" s="12"/>
    </row>
    <row r="2822" s="2" customFormat="1" ht="15" customHeight="1" spans="1:11">
      <c r="A2822" s="6">
        <v>7019</v>
      </c>
      <c r="B2822" s="12" t="s">
        <v>3767</v>
      </c>
      <c r="C2822" s="45" t="s">
        <v>656</v>
      </c>
      <c r="D2822" s="12"/>
      <c r="E2822" s="12">
        <v>120</v>
      </c>
      <c r="F2822" s="12">
        <f t="shared" si="44"/>
        <v>120</v>
      </c>
      <c r="G2822" s="12" t="s">
        <v>24</v>
      </c>
      <c r="H2822" s="12" t="s">
        <v>3679</v>
      </c>
      <c r="I2822" s="12" t="s">
        <v>34</v>
      </c>
      <c r="J2822" s="46" t="s">
        <v>41</v>
      </c>
      <c r="K2822" s="12"/>
    </row>
    <row r="2823" s="2" customFormat="1" ht="15" customHeight="1" spans="1:11">
      <c r="A2823" s="6">
        <v>7020</v>
      </c>
      <c r="B2823" s="12" t="s">
        <v>3768</v>
      </c>
      <c r="C2823" s="45" t="s">
        <v>542</v>
      </c>
      <c r="D2823" s="12"/>
      <c r="E2823" s="12">
        <v>120</v>
      </c>
      <c r="F2823" s="12">
        <f t="shared" si="44"/>
        <v>120</v>
      </c>
      <c r="G2823" s="12" t="s">
        <v>14</v>
      </c>
      <c r="H2823" s="12" t="s">
        <v>3679</v>
      </c>
      <c r="I2823" s="12" t="s">
        <v>27</v>
      </c>
      <c r="J2823" s="46" t="s">
        <v>28</v>
      </c>
      <c r="K2823" s="12"/>
    </row>
    <row r="2824" s="2" customFormat="1" ht="15" customHeight="1" spans="1:11">
      <c r="A2824" s="6">
        <v>7021</v>
      </c>
      <c r="B2824" s="12" t="s">
        <v>3769</v>
      </c>
      <c r="C2824" s="45" t="s">
        <v>1002</v>
      </c>
      <c r="D2824" s="12"/>
      <c r="E2824" s="12">
        <v>120</v>
      </c>
      <c r="F2824" s="12">
        <f t="shared" si="44"/>
        <v>120</v>
      </c>
      <c r="G2824" s="12" t="s">
        <v>24</v>
      </c>
      <c r="H2824" s="12" t="s">
        <v>3679</v>
      </c>
      <c r="I2824" s="12" t="s">
        <v>27</v>
      </c>
      <c r="J2824" s="46" t="s">
        <v>28</v>
      </c>
      <c r="K2824" s="12"/>
    </row>
    <row r="2825" s="2" customFormat="1" ht="15" customHeight="1" spans="1:11">
      <c r="A2825" s="6">
        <v>7024</v>
      </c>
      <c r="B2825" s="12" t="s">
        <v>3770</v>
      </c>
      <c r="C2825" s="45" t="s">
        <v>1706</v>
      </c>
      <c r="D2825" s="12">
        <v>120</v>
      </c>
      <c r="E2825" s="12">
        <v>120</v>
      </c>
      <c r="F2825" s="12">
        <f t="shared" si="44"/>
        <v>240</v>
      </c>
      <c r="G2825" s="12" t="s">
        <v>24</v>
      </c>
      <c r="H2825" s="12" t="s">
        <v>3679</v>
      </c>
      <c r="I2825" s="12" t="s">
        <v>20</v>
      </c>
      <c r="J2825" s="46" t="s">
        <v>17</v>
      </c>
      <c r="K2825" s="12"/>
    </row>
    <row r="2826" s="2" customFormat="1" ht="15" customHeight="1" spans="1:11">
      <c r="A2826" s="6">
        <v>7026</v>
      </c>
      <c r="B2826" s="12" t="s">
        <v>3771</v>
      </c>
      <c r="C2826" s="45" t="s">
        <v>945</v>
      </c>
      <c r="D2826" s="12"/>
      <c r="E2826" s="12">
        <v>120</v>
      </c>
      <c r="F2826" s="12">
        <f t="shared" si="44"/>
        <v>120</v>
      </c>
      <c r="G2826" s="12" t="s">
        <v>14</v>
      </c>
      <c r="H2826" s="12" t="s">
        <v>3679</v>
      </c>
      <c r="I2826" s="12" t="s">
        <v>68</v>
      </c>
      <c r="J2826" s="46" t="s">
        <v>41</v>
      </c>
      <c r="K2826" s="12"/>
    </row>
    <row r="2827" s="2" customFormat="1" ht="15" customHeight="1" spans="1:11">
      <c r="A2827" s="6">
        <v>7027</v>
      </c>
      <c r="B2827" s="12" t="s">
        <v>3772</v>
      </c>
      <c r="C2827" s="45" t="s">
        <v>633</v>
      </c>
      <c r="D2827" s="12">
        <v>120</v>
      </c>
      <c r="E2827" s="12">
        <v>120</v>
      </c>
      <c r="F2827" s="12">
        <f t="shared" si="44"/>
        <v>240</v>
      </c>
      <c r="G2827" s="12" t="s">
        <v>24</v>
      </c>
      <c r="H2827" s="12" t="s">
        <v>3679</v>
      </c>
      <c r="I2827" s="12" t="s">
        <v>20</v>
      </c>
      <c r="J2827" s="46" t="s">
        <v>21</v>
      </c>
      <c r="K2827" s="12"/>
    </row>
    <row r="2828" s="2" customFormat="1" ht="15" customHeight="1" spans="1:11">
      <c r="A2828" s="6">
        <v>7028</v>
      </c>
      <c r="B2828" s="12" t="s">
        <v>3773</v>
      </c>
      <c r="C2828" s="45" t="s">
        <v>436</v>
      </c>
      <c r="D2828" s="12">
        <v>120</v>
      </c>
      <c r="E2828" s="12">
        <v>120</v>
      </c>
      <c r="F2828" s="12">
        <f t="shared" si="44"/>
        <v>240</v>
      </c>
      <c r="G2828" s="12" t="s">
        <v>14</v>
      </c>
      <c r="H2828" s="12" t="s">
        <v>3679</v>
      </c>
      <c r="I2828" s="12" t="s">
        <v>34</v>
      </c>
      <c r="J2828" s="46" t="s">
        <v>17</v>
      </c>
      <c r="K2828" s="12"/>
    </row>
    <row r="2829" s="2" customFormat="1" ht="15" customHeight="1" spans="1:11">
      <c r="A2829" s="6">
        <v>7029</v>
      </c>
      <c r="B2829" s="12" t="s">
        <v>3774</v>
      </c>
      <c r="C2829" s="45" t="s">
        <v>3287</v>
      </c>
      <c r="D2829" s="12">
        <v>120</v>
      </c>
      <c r="E2829" s="12">
        <v>120</v>
      </c>
      <c r="F2829" s="12">
        <f t="shared" si="44"/>
        <v>240</v>
      </c>
      <c r="G2829" s="12" t="s">
        <v>24</v>
      </c>
      <c r="H2829" s="12" t="s">
        <v>3679</v>
      </c>
      <c r="I2829" s="12" t="s">
        <v>34</v>
      </c>
      <c r="J2829" s="46" t="s">
        <v>21</v>
      </c>
      <c r="K2829" s="12"/>
    </row>
    <row r="2830" s="2" customFormat="1" ht="15" customHeight="1" spans="1:11">
      <c r="A2830" s="6">
        <v>7030</v>
      </c>
      <c r="B2830" s="12" t="s">
        <v>3775</v>
      </c>
      <c r="C2830" s="45" t="s">
        <v>1452</v>
      </c>
      <c r="D2830" s="12"/>
      <c r="E2830" s="12">
        <v>120</v>
      </c>
      <c r="F2830" s="12">
        <f t="shared" si="44"/>
        <v>120</v>
      </c>
      <c r="G2830" s="12" t="s">
        <v>14</v>
      </c>
      <c r="H2830" s="12" t="s">
        <v>3679</v>
      </c>
      <c r="I2830" s="12" t="s">
        <v>34</v>
      </c>
      <c r="J2830" s="46" t="s">
        <v>41</v>
      </c>
      <c r="K2830" s="12"/>
    </row>
    <row r="2831" s="2" customFormat="1" ht="15" customHeight="1" spans="1:11">
      <c r="A2831" s="6">
        <v>7031</v>
      </c>
      <c r="B2831" s="12" t="s">
        <v>3776</v>
      </c>
      <c r="C2831" s="45" t="s">
        <v>2263</v>
      </c>
      <c r="D2831" s="12"/>
      <c r="E2831" s="12">
        <v>120</v>
      </c>
      <c r="F2831" s="12">
        <f t="shared" si="44"/>
        <v>120</v>
      </c>
      <c r="G2831" s="12" t="s">
        <v>24</v>
      </c>
      <c r="H2831" s="12" t="s">
        <v>3679</v>
      </c>
      <c r="I2831" s="12" t="s">
        <v>68</v>
      </c>
      <c r="J2831" s="46" t="s">
        <v>41</v>
      </c>
      <c r="K2831" s="12"/>
    </row>
    <row r="2832" s="2" customFormat="1" ht="15" customHeight="1" spans="1:11">
      <c r="A2832" s="6">
        <v>7032</v>
      </c>
      <c r="B2832" s="12" t="s">
        <v>3777</v>
      </c>
      <c r="C2832" s="45" t="s">
        <v>3778</v>
      </c>
      <c r="D2832" s="12">
        <v>120</v>
      </c>
      <c r="E2832" s="12">
        <v>120</v>
      </c>
      <c r="F2832" s="12">
        <f t="shared" si="44"/>
        <v>240</v>
      </c>
      <c r="G2832" s="12" t="s">
        <v>14</v>
      </c>
      <c r="H2832" s="12" t="s">
        <v>3679</v>
      </c>
      <c r="I2832" s="12" t="s">
        <v>31</v>
      </c>
      <c r="J2832" s="46" t="s">
        <v>21</v>
      </c>
      <c r="K2832" s="12"/>
    </row>
    <row r="2833" s="2" customFormat="1" ht="15" customHeight="1" spans="1:11">
      <c r="A2833" s="6">
        <v>7033</v>
      </c>
      <c r="B2833" s="12" t="s">
        <v>3779</v>
      </c>
      <c r="C2833" s="45" t="s">
        <v>526</v>
      </c>
      <c r="D2833" s="12">
        <v>120</v>
      </c>
      <c r="E2833" s="12">
        <v>120</v>
      </c>
      <c r="F2833" s="12">
        <f t="shared" si="44"/>
        <v>240</v>
      </c>
      <c r="G2833" s="12" t="s">
        <v>24</v>
      </c>
      <c r="H2833" s="12" t="s">
        <v>3679</v>
      </c>
      <c r="I2833" s="12" t="s">
        <v>31</v>
      </c>
      <c r="J2833" s="46" t="s">
        <v>17</v>
      </c>
      <c r="K2833" s="12"/>
    </row>
    <row r="2834" s="2" customFormat="1" ht="15" customHeight="1" spans="1:11">
      <c r="A2834" s="6">
        <v>7034</v>
      </c>
      <c r="B2834" s="12" t="s">
        <v>3780</v>
      </c>
      <c r="C2834" s="45" t="s">
        <v>1898</v>
      </c>
      <c r="D2834" s="12">
        <v>120</v>
      </c>
      <c r="E2834" s="12">
        <v>120</v>
      </c>
      <c r="F2834" s="12">
        <f t="shared" si="44"/>
        <v>240</v>
      </c>
      <c r="G2834" s="12" t="s">
        <v>24</v>
      </c>
      <c r="H2834" s="12" t="s">
        <v>3679</v>
      </c>
      <c r="I2834" s="12" t="s">
        <v>20</v>
      </c>
      <c r="J2834" s="46" t="s">
        <v>21</v>
      </c>
      <c r="K2834" s="12"/>
    </row>
    <row r="2835" s="2" customFormat="1" ht="15" customHeight="1" spans="1:11">
      <c r="A2835" s="6">
        <v>7037</v>
      </c>
      <c r="B2835" s="12" t="s">
        <v>3781</v>
      </c>
      <c r="C2835" s="45" t="s">
        <v>985</v>
      </c>
      <c r="D2835" s="12">
        <v>120</v>
      </c>
      <c r="E2835" s="12">
        <v>120</v>
      </c>
      <c r="F2835" s="12">
        <f t="shared" si="44"/>
        <v>240</v>
      </c>
      <c r="G2835" s="12" t="s">
        <v>24</v>
      </c>
      <c r="H2835" s="12" t="s">
        <v>3679</v>
      </c>
      <c r="I2835" s="12" t="s">
        <v>20</v>
      </c>
      <c r="J2835" s="46" t="s">
        <v>17</v>
      </c>
      <c r="K2835" s="12"/>
    </row>
    <row r="2836" s="2" customFormat="1" ht="15" customHeight="1" spans="1:11">
      <c r="A2836" s="6">
        <v>7039</v>
      </c>
      <c r="B2836" s="12" t="s">
        <v>3782</v>
      </c>
      <c r="C2836" s="45" t="s">
        <v>193</v>
      </c>
      <c r="D2836" s="12">
        <v>120</v>
      </c>
      <c r="E2836" s="12"/>
      <c r="F2836" s="12">
        <f t="shared" si="44"/>
        <v>120</v>
      </c>
      <c r="G2836" s="12" t="s">
        <v>14</v>
      </c>
      <c r="H2836" s="12" t="s">
        <v>3679</v>
      </c>
      <c r="I2836" s="12" t="s">
        <v>31</v>
      </c>
      <c r="J2836" s="46" t="s">
        <v>21</v>
      </c>
      <c r="K2836" s="12"/>
    </row>
    <row r="2837" s="2" customFormat="1" ht="15" customHeight="1" spans="1:11">
      <c r="A2837" s="6">
        <v>7054</v>
      </c>
      <c r="B2837" s="12" t="s">
        <v>3783</v>
      </c>
      <c r="C2837" s="45" t="s">
        <v>144</v>
      </c>
      <c r="D2837" s="12"/>
      <c r="E2837" s="12">
        <v>120</v>
      </c>
      <c r="F2837" s="12">
        <f t="shared" si="44"/>
        <v>120</v>
      </c>
      <c r="G2837" s="12" t="s">
        <v>24</v>
      </c>
      <c r="H2837" s="12" t="s">
        <v>3679</v>
      </c>
      <c r="I2837" s="12" t="s">
        <v>27</v>
      </c>
      <c r="J2837" s="46" t="s">
        <v>41</v>
      </c>
      <c r="K2837" s="12"/>
    </row>
    <row r="2838" s="2" customFormat="1" ht="15" customHeight="1" spans="1:11">
      <c r="A2838" s="6">
        <v>7056</v>
      </c>
      <c r="B2838" s="12" t="s">
        <v>3784</v>
      </c>
      <c r="C2838" s="45" t="s">
        <v>2223</v>
      </c>
      <c r="D2838" s="12">
        <v>120</v>
      </c>
      <c r="E2838" s="12">
        <v>120</v>
      </c>
      <c r="F2838" s="12">
        <f t="shared" si="44"/>
        <v>240</v>
      </c>
      <c r="G2838" s="12" t="s">
        <v>14</v>
      </c>
      <c r="H2838" s="12" t="s">
        <v>3679</v>
      </c>
      <c r="I2838" s="12" t="s">
        <v>20</v>
      </c>
      <c r="J2838" s="46" t="s">
        <v>21</v>
      </c>
      <c r="K2838" s="12"/>
    </row>
    <row r="2839" s="2" customFormat="1" ht="15" customHeight="1" spans="1:11">
      <c r="A2839" s="6">
        <v>7059</v>
      </c>
      <c r="B2839" s="12" t="s">
        <v>3785</v>
      </c>
      <c r="C2839" s="45" t="s">
        <v>595</v>
      </c>
      <c r="D2839" s="12"/>
      <c r="E2839" s="12">
        <v>120</v>
      </c>
      <c r="F2839" s="12">
        <f t="shared" si="44"/>
        <v>120</v>
      </c>
      <c r="G2839" s="12" t="s">
        <v>24</v>
      </c>
      <c r="H2839" s="12" t="s">
        <v>3679</v>
      </c>
      <c r="I2839" s="12" t="s">
        <v>27</v>
      </c>
      <c r="J2839" s="46" t="s">
        <v>28</v>
      </c>
      <c r="K2839" s="12"/>
    </row>
    <row r="2840" s="2" customFormat="1" ht="15" customHeight="1" spans="1:11">
      <c r="A2840" s="6">
        <v>7060</v>
      </c>
      <c r="B2840" s="12" t="s">
        <v>3786</v>
      </c>
      <c r="C2840" s="45" t="s">
        <v>224</v>
      </c>
      <c r="D2840" s="12">
        <v>120</v>
      </c>
      <c r="E2840" s="12">
        <v>120</v>
      </c>
      <c r="F2840" s="12">
        <f t="shared" si="44"/>
        <v>240</v>
      </c>
      <c r="G2840" s="12" t="s">
        <v>14</v>
      </c>
      <c r="H2840" s="12" t="s">
        <v>3679</v>
      </c>
      <c r="I2840" s="12" t="s">
        <v>20</v>
      </c>
      <c r="J2840" s="46" t="s">
        <v>21</v>
      </c>
      <c r="K2840" s="12"/>
    </row>
    <row r="2841" s="2" customFormat="1" ht="15" customHeight="1" spans="1:11">
      <c r="A2841" s="6">
        <v>7061</v>
      </c>
      <c r="B2841" s="12" t="s">
        <v>3787</v>
      </c>
      <c r="C2841" s="45" t="s">
        <v>1002</v>
      </c>
      <c r="D2841" s="12">
        <v>120</v>
      </c>
      <c r="E2841" s="12">
        <v>120</v>
      </c>
      <c r="F2841" s="12">
        <f t="shared" si="44"/>
        <v>240</v>
      </c>
      <c r="G2841" s="12" t="s">
        <v>24</v>
      </c>
      <c r="H2841" s="12" t="s">
        <v>3679</v>
      </c>
      <c r="I2841" s="12" t="s">
        <v>31</v>
      </c>
      <c r="J2841" s="46" t="s">
        <v>21</v>
      </c>
      <c r="K2841" s="12"/>
    </row>
    <row r="2842" s="2" customFormat="1" ht="15" customHeight="1" spans="1:11">
      <c r="A2842" s="6">
        <v>7062</v>
      </c>
      <c r="B2842" s="12" t="s">
        <v>3788</v>
      </c>
      <c r="C2842" s="45" t="s">
        <v>1958</v>
      </c>
      <c r="D2842" s="12">
        <v>120</v>
      </c>
      <c r="E2842" s="12"/>
      <c r="F2842" s="12">
        <f t="shared" si="44"/>
        <v>120</v>
      </c>
      <c r="G2842" s="12" t="s">
        <v>14</v>
      </c>
      <c r="H2842" s="12" t="s">
        <v>3679</v>
      </c>
      <c r="I2842" s="12" t="s">
        <v>20</v>
      </c>
      <c r="J2842" s="46" t="s">
        <v>21</v>
      </c>
      <c r="K2842" s="12"/>
    </row>
    <row r="2843" s="2" customFormat="1" ht="15" customHeight="1" spans="1:11">
      <c r="A2843" s="6">
        <v>7063</v>
      </c>
      <c r="B2843" s="12" t="s">
        <v>3789</v>
      </c>
      <c r="C2843" s="45" t="s">
        <v>3087</v>
      </c>
      <c r="D2843" s="12">
        <v>120</v>
      </c>
      <c r="E2843" s="12">
        <v>120</v>
      </c>
      <c r="F2843" s="12">
        <f t="shared" si="44"/>
        <v>240</v>
      </c>
      <c r="G2843" s="12" t="s">
        <v>14</v>
      </c>
      <c r="H2843" s="12" t="s">
        <v>3679</v>
      </c>
      <c r="I2843" s="12" t="s">
        <v>20</v>
      </c>
      <c r="J2843" s="46" t="s">
        <v>17</v>
      </c>
      <c r="K2843" s="12"/>
    </row>
    <row r="2844" s="2" customFormat="1" ht="15" customHeight="1" spans="1:11">
      <c r="A2844" s="6">
        <v>7064</v>
      </c>
      <c r="B2844" s="12" t="s">
        <v>3790</v>
      </c>
      <c r="C2844" s="45" t="s">
        <v>1176</v>
      </c>
      <c r="D2844" s="12">
        <v>120</v>
      </c>
      <c r="E2844" s="12">
        <v>120</v>
      </c>
      <c r="F2844" s="12">
        <f t="shared" si="44"/>
        <v>240</v>
      </c>
      <c r="G2844" s="12" t="s">
        <v>14</v>
      </c>
      <c r="H2844" s="12" t="s">
        <v>3679</v>
      </c>
      <c r="I2844" s="12" t="s">
        <v>20</v>
      </c>
      <c r="J2844" s="46" t="s">
        <v>17</v>
      </c>
      <c r="K2844" s="12"/>
    </row>
    <row r="2845" s="2" customFormat="1" ht="15" customHeight="1" spans="1:11">
      <c r="A2845" s="6">
        <v>7065</v>
      </c>
      <c r="B2845" s="12" t="s">
        <v>3791</v>
      </c>
      <c r="C2845" s="45" t="s">
        <v>1072</v>
      </c>
      <c r="D2845" s="12">
        <v>120</v>
      </c>
      <c r="E2845" s="12"/>
      <c r="F2845" s="12">
        <f t="shared" si="44"/>
        <v>120</v>
      </c>
      <c r="G2845" s="12" t="s">
        <v>24</v>
      </c>
      <c r="H2845" s="12" t="s">
        <v>3679</v>
      </c>
      <c r="I2845" s="12" t="s">
        <v>68</v>
      </c>
      <c r="J2845" s="46" t="s">
        <v>17</v>
      </c>
      <c r="K2845" s="12"/>
    </row>
    <row r="2846" s="2" customFormat="1" ht="15" customHeight="1" spans="1:11">
      <c r="A2846" s="6">
        <v>7067</v>
      </c>
      <c r="B2846" s="12" t="s">
        <v>3792</v>
      </c>
      <c r="C2846" s="45" t="s">
        <v>2206</v>
      </c>
      <c r="D2846" s="12">
        <v>120</v>
      </c>
      <c r="E2846" s="12"/>
      <c r="F2846" s="12">
        <f t="shared" si="44"/>
        <v>120</v>
      </c>
      <c r="G2846" s="12" t="s">
        <v>14</v>
      </c>
      <c r="H2846" s="12" t="s">
        <v>3679</v>
      </c>
      <c r="I2846" s="12" t="s">
        <v>27</v>
      </c>
      <c r="J2846" s="46" t="s">
        <v>21</v>
      </c>
      <c r="K2846" s="12"/>
    </row>
    <row r="2847" s="2" customFormat="1" ht="15" customHeight="1" spans="1:11">
      <c r="A2847" s="6">
        <v>7068</v>
      </c>
      <c r="B2847" s="12" t="s">
        <v>4273</v>
      </c>
      <c r="C2847" s="45" t="s">
        <v>3078</v>
      </c>
      <c r="D2847" s="12">
        <v>120</v>
      </c>
      <c r="E2847" s="12">
        <v>120</v>
      </c>
      <c r="F2847" s="12">
        <f t="shared" si="44"/>
        <v>240</v>
      </c>
      <c r="G2847" s="12" t="s">
        <v>14</v>
      </c>
      <c r="H2847" s="12" t="s">
        <v>3679</v>
      </c>
      <c r="I2847" s="12" t="s">
        <v>27</v>
      </c>
      <c r="J2847" s="46" t="s">
        <v>17</v>
      </c>
      <c r="K2847" s="12"/>
    </row>
    <row r="2848" s="2" customFormat="1" ht="15" customHeight="1" spans="1:11">
      <c r="A2848" s="6">
        <v>7082</v>
      </c>
      <c r="B2848" s="12" t="s">
        <v>3793</v>
      </c>
      <c r="C2848" s="45" t="s">
        <v>2313</v>
      </c>
      <c r="D2848" s="12"/>
      <c r="E2848" s="12">
        <v>120</v>
      </c>
      <c r="F2848" s="12">
        <f t="shared" si="44"/>
        <v>120</v>
      </c>
      <c r="G2848" s="12" t="s">
        <v>14</v>
      </c>
      <c r="H2848" s="12" t="s">
        <v>3679</v>
      </c>
      <c r="I2848" s="12" t="s">
        <v>27</v>
      </c>
      <c r="J2848" s="46" t="s">
        <v>28</v>
      </c>
      <c r="K2848" s="12"/>
    </row>
    <row r="2849" s="2" customFormat="1" ht="15" customHeight="1" spans="1:11">
      <c r="A2849" s="6">
        <v>7083</v>
      </c>
      <c r="B2849" s="12" t="s">
        <v>3794</v>
      </c>
      <c r="C2849" s="45" t="s">
        <v>771</v>
      </c>
      <c r="D2849" s="12">
        <v>120</v>
      </c>
      <c r="E2849" s="12"/>
      <c r="F2849" s="12">
        <f t="shared" si="44"/>
        <v>120</v>
      </c>
      <c r="G2849" s="12" t="s">
        <v>24</v>
      </c>
      <c r="H2849" s="12" t="s">
        <v>3679</v>
      </c>
      <c r="I2849" s="12" t="s">
        <v>31</v>
      </c>
      <c r="J2849" s="46" t="s">
        <v>17</v>
      </c>
      <c r="K2849" s="12"/>
    </row>
    <row r="2850" s="2" customFormat="1" ht="15" customHeight="1" spans="1:11">
      <c r="A2850" s="6">
        <v>7084</v>
      </c>
      <c r="B2850" s="12" t="s">
        <v>3795</v>
      </c>
      <c r="C2850" s="45" t="s">
        <v>1276</v>
      </c>
      <c r="D2850" s="12"/>
      <c r="E2850" s="12">
        <v>120</v>
      </c>
      <c r="F2850" s="12">
        <f t="shared" si="44"/>
        <v>120</v>
      </c>
      <c r="G2850" s="12" t="s">
        <v>24</v>
      </c>
      <c r="H2850" s="12" t="s">
        <v>3679</v>
      </c>
      <c r="I2850" s="12" t="s">
        <v>27</v>
      </c>
      <c r="J2850" s="46" t="s">
        <v>28</v>
      </c>
      <c r="K2850" s="12"/>
    </row>
    <row r="2851" s="2" customFormat="1" ht="15" customHeight="1" spans="1:11">
      <c r="A2851" s="6">
        <v>7088</v>
      </c>
      <c r="B2851" s="12" t="s">
        <v>3796</v>
      </c>
      <c r="C2851" s="45" t="s">
        <v>1452</v>
      </c>
      <c r="D2851" s="12"/>
      <c r="E2851" s="12">
        <v>120</v>
      </c>
      <c r="F2851" s="12">
        <f t="shared" si="44"/>
        <v>120</v>
      </c>
      <c r="G2851" s="12" t="s">
        <v>24</v>
      </c>
      <c r="H2851" s="12" t="s">
        <v>3679</v>
      </c>
      <c r="I2851" s="12" t="s">
        <v>27</v>
      </c>
      <c r="J2851" s="46" t="s">
        <v>28</v>
      </c>
      <c r="K2851" s="12"/>
    </row>
    <row r="2852" s="2" customFormat="1" ht="15" customHeight="1" spans="1:11">
      <c r="A2852" s="6">
        <v>7090</v>
      </c>
      <c r="B2852" s="12" t="s">
        <v>3797</v>
      </c>
      <c r="C2852" s="45" t="s">
        <v>620</v>
      </c>
      <c r="D2852" s="12">
        <v>120</v>
      </c>
      <c r="E2852" s="12">
        <v>120</v>
      </c>
      <c r="F2852" s="12">
        <f t="shared" si="44"/>
        <v>240</v>
      </c>
      <c r="G2852" s="12" t="s">
        <v>14</v>
      </c>
      <c r="H2852" s="12" t="s">
        <v>3679</v>
      </c>
      <c r="I2852" s="12" t="s">
        <v>183</v>
      </c>
      <c r="J2852" s="46" t="s">
        <v>17</v>
      </c>
      <c r="K2852" s="12"/>
    </row>
    <row r="2853" s="2" customFormat="1" ht="15" customHeight="1" spans="1:11">
      <c r="A2853" s="6">
        <v>7091</v>
      </c>
      <c r="B2853" s="12" t="s">
        <v>3798</v>
      </c>
      <c r="C2853" s="45" t="s">
        <v>862</v>
      </c>
      <c r="D2853" s="12"/>
      <c r="E2853" s="12">
        <v>120</v>
      </c>
      <c r="F2853" s="12">
        <f t="shared" si="44"/>
        <v>120</v>
      </c>
      <c r="G2853" s="12" t="s">
        <v>14</v>
      </c>
      <c r="H2853" s="12" t="s">
        <v>3679</v>
      </c>
      <c r="I2853" s="12" t="s">
        <v>27</v>
      </c>
      <c r="J2853" s="46" t="s">
        <v>28</v>
      </c>
      <c r="K2853" s="12"/>
    </row>
    <row r="2854" s="2" customFormat="1" ht="15" customHeight="1" spans="1:11">
      <c r="A2854" s="6">
        <v>7093</v>
      </c>
      <c r="B2854" s="12" t="s">
        <v>3799</v>
      </c>
      <c r="C2854" s="45" t="s">
        <v>3800</v>
      </c>
      <c r="D2854" s="12">
        <v>120</v>
      </c>
      <c r="E2854" s="12">
        <v>120</v>
      </c>
      <c r="F2854" s="12">
        <f t="shared" si="44"/>
        <v>240</v>
      </c>
      <c r="G2854" s="12" t="s">
        <v>24</v>
      </c>
      <c r="H2854" s="12" t="s">
        <v>3679</v>
      </c>
      <c r="I2854" s="12" t="s">
        <v>183</v>
      </c>
      <c r="J2854" s="46" t="s">
        <v>21</v>
      </c>
      <c r="K2854" s="12"/>
    </row>
    <row r="2855" s="2" customFormat="1" ht="15" customHeight="1" spans="1:11">
      <c r="A2855" s="6">
        <v>7094</v>
      </c>
      <c r="B2855" s="12" t="s">
        <v>3801</v>
      </c>
      <c r="C2855" s="45" t="s">
        <v>1515</v>
      </c>
      <c r="D2855" s="12">
        <v>120</v>
      </c>
      <c r="E2855" s="12">
        <v>120</v>
      </c>
      <c r="F2855" s="12">
        <f t="shared" si="44"/>
        <v>240</v>
      </c>
      <c r="G2855" s="12" t="s">
        <v>14</v>
      </c>
      <c r="H2855" s="12" t="s">
        <v>3679</v>
      </c>
      <c r="I2855" s="12" t="s">
        <v>68</v>
      </c>
      <c r="J2855" s="46" t="s">
        <v>17</v>
      </c>
      <c r="K2855" s="12"/>
    </row>
    <row r="2856" s="2" customFormat="1" ht="15" customHeight="1" spans="1:11">
      <c r="A2856" s="6">
        <v>7095</v>
      </c>
      <c r="B2856" s="12" t="s">
        <v>3802</v>
      </c>
      <c r="C2856" s="45" t="s">
        <v>2417</v>
      </c>
      <c r="D2856" s="12"/>
      <c r="E2856" s="12">
        <v>120</v>
      </c>
      <c r="F2856" s="12">
        <f t="shared" si="44"/>
        <v>120</v>
      </c>
      <c r="G2856" s="12" t="s">
        <v>24</v>
      </c>
      <c r="H2856" s="12" t="s">
        <v>3679</v>
      </c>
      <c r="I2856" s="12" t="s">
        <v>27</v>
      </c>
      <c r="J2856" s="46" t="s">
        <v>28</v>
      </c>
      <c r="K2856" s="12"/>
    </row>
    <row r="2857" s="2" customFormat="1" ht="15" customHeight="1" spans="1:11">
      <c r="A2857" s="6">
        <v>7096</v>
      </c>
      <c r="B2857" s="12" t="s">
        <v>3803</v>
      </c>
      <c r="C2857" s="45" t="s">
        <v>413</v>
      </c>
      <c r="D2857" s="12">
        <v>120</v>
      </c>
      <c r="E2857" s="12"/>
      <c r="F2857" s="12">
        <f t="shared" si="44"/>
        <v>120</v>
      </c>
      <c r="G2857" s="12" t="s">
        <v>14</v>
      </c>
      <c r="H2857" s="12" t="s">
        <v>3679</v>
      </c>
      <c r="I2857" s="12" t="s">
        <v>20</v>
      </c>
      <c r="J2857" s="46" t="s">
        <v>21</v>
      </c>
      <c r="K2857" s="12"/>
    </row>
    <row r="2858" s="2" customFormat="1" ht="15" customHeight="1" spans="1:11">
      <c r="A2858" s="6">
        <v>7098</v>
      </c>
      <c r="B2858" s="12" t="s">
        <v>3804</v>
      </c>
      <c r="C2858" s="45" t="s">
        <v>2285</v>
      </c>
      <c r="D2858" s="12">
        <v>120</v>
      </c>
      <c r="E2858" s="12">
        <v>120</v>
      </c>
      <c r="F2858" s="12">
        <f t="shared" si="44"/>
        <v>240</v>
      </c>
      <c r="G2858" s="12" t="s">
        <v>24</v>
      </c>
      <c r="H2858" s="12" t="s">
        <v>3679</v>
      </c>
      <c r="I2858" s="12" t="s">
        <v>20</v>
      </c>
      <c r="J2858" s="46" t="s">
        <v>21</v>
      </c>
      <c r="K2858" s="12"/>
    </row>
    <row r="2859" s="2" customFormat="1" ht="15" customHeight="1" spans="1:11">
      <c r="A2859" s="6">
        <v>7099</v>
      </c>
      <c r="B2859" s="12" t="s">
        <v>3805</v>
      </c>
      <c r="C2859" s="45" t="s">
        <v>747</v>
      </c>
      <c r="D2859" s="12">
        <v>120</v>
      </c>
      <c r="E2859" s="12">
        <v>120</v>
      </c>
      <c r="F2859" s="12">
        <f t="shared" si="44"/>
        <v>240</v>
      </c>
      <c r="G2859" s="12" t="s">
        <v>24</v>
      </c>
      <c r="H2859" s="12" t="s">
        <v>3679</v>
      </c>
      <c r="I2859" s="12" t="s">
        <v>68</v>
      </c>
      <c r="J2859" s="46" t="s">
        <v>17</v>
      </c>
      <c r="K2859" s="12"/>
    </row>
    <row r="2860" s="2" customFormat="1" ht="15" customHeight="1" spans="1:11">
      <c r="A2860" s="6">
        <v>7101</v>
      </c>
      <c r="B2860" s="12" t="s">
        <v>3806</v>
      </c>
      <c r="C2860" s="45" t="s">
        <v>86</v>
      </c>
      <c r="D2860" s="12"/>
      <c r="E2860" s="12">
        <v>120</v>
      </c>
      <c r="F2860" s="12">
        <f t="shared" si="44"/>
        <v>120</v>
      </c>
      <c r="G2860" s="12" t="s">
        <v>24</v>
      </c>
      <c r="H2860" s="12" t="s">
        <v>3679</v>
      </c>
      <c r="I2860" s="12" t="s">
        <v>27</v>
      </c>
      <c r="J2860" s="46" t="s">
        <v>28</v>
      </c>
      <c r="K2860" s="12"/>
    </row>
    <row r="2861" s="2" customFormat="1" ht="15" customHeight="1" spans="1:11">
      <c r="A2861" s="6">
        <v>7109</v>
      </c>
      <c r="B2861" s="12" t="s">
        <v>3807</v>
      </c>
      <c r="C2861" s="45" t="s">
        <v>694</v>
      </c>
      <c r="D2861" s="12"/>
      <c r="E2861" s="12">
        <v>120</v>
      </c>
      <c r="F2861" s="12">
        <f t="shared" si="44"/>
        <v>120</v>
      </c>
      <c r="G2861" s="12" t="s">
        <v>14</v>
      </c>
      <c r="H2861" s="12" t="s">
        <v>3679</v>
      </c>
      <c r="I2861" s="12" t="s">
        <v>27</v>
      </c>
      <c r="J2861" s="46" t="s">
        <v>41</v>
      </c>
      <c r="K2861" s="12"/>
    </row>
    <row r="2862" s="2" customFormat="1" ht="15" customHeight="1" spans="1:11">
      <c r="A2862" s="6">
        <v>7113</v>
      </c>
      <c r="B2862" s="12" t="s">
        <v>3808</v>
      </c>
      <c r="C2862" s="45" t="s">
        <v>2708</v>
      </c>
      <c r="D2862" s="12">
        <v>120</v>
      </c>
      <c r="E2862" s="12">
        <v>120</v>
      </c>
      <c r="F2862" s="12">
        <f t="shared" si="44"/>
        <v>240</v>
      </c>
      <c r="G2862" s="12" t="s">
        <v>24</v>
      </c>
      <c r="H2862" s="12" t="s">
        <v>3679</v>
      </c>
      <c r="I2862" s="12" t="s">
        <v>20</v>
      </c>
      <c r="J2862" s="46" t="s">
        <v>21</v>
      </c>
      <c r="K2862" s="12"/>
    </row>
    <row r="2863" s="2" customFormat="1" ht="15" customHeight="1" spans="1:11">
      <c r="A2863" s="6">
        <v>7115</v>
      </c>
      <c r="B2863" s="12" t="s">
        <v>3809</v>
      </c>
      <c r="C2863" s="45" t="s">
        <v>1392</v>
      </c>
      <c r="D2863" s="12"/>
      <c r="E2863" s="12">
        <v>120</v>
      </c>
      <c r="F2863" s="12">
        <f t="shared" si="44"/>
        <v>120</v>
      </c>
      <c r="G2863" s="12" t="s">
        <v>24</v>
      </c>
      <c r="H2863" s="12" t="s">
        <v>3679</v>
      </c>
      <c r="I2863" s="12" t="s">
        <v>20</v>
      </c>
      <c r="J2863" s="46" t="s">
        <v>28</v>
      </c>
      <c r="K2863" s="12"/>
    </row>
    <row r="2864" s="2" customFormat="1" ht="15" customHeight="1" spans="1:11">
      <c r="A2864" s="6">
        <v>7119</v>
      </c>
      <c r="B2864" s="12" t="s">
        <v>3810</v>
      </c>
      <c r="C2864" s="45" t="s">
        <v>1300</v>
      </c>
      <c r="D2864" s="12">
        <v>120</v>
      </c>
      <c r="E2864" s="12">
        <v>120</v>
      </c>
      <c r="F2864" s="12">
        <f t="shared" si="44"/>
        <v>240</v>
      </c>
      <c r="G2864" s="12" t="s">
        <v>14</v>
      </c>
      <c r="H2864" s="12" t="s">
        <v>3679</v>
      </c>
      <c r="I2864" s="12" t="s">
        <v>16</v>
      </c>
      <c r="J2864" s="46" t="s">
        <v>17</v>
      </c>
      <c r="K2864" s="12"/>
    </row>
    <row r="2865" s="2" customFormat="1" ht="15" customHeight="1" spans="1:11">
      <c r="A2865" s="6">
        <v>7123</v>
      </c>
      <c r="B2865" s="12" t="s">
        <v>4250</v>
      </c>
      <c r="C2865" s="45" t="s">
        <v>1188</v>
      </c>
      <c r="D2865" s="12"/>
      <c r="E2865" s="12">
        <v>120</v>
      </c>
      <c r="F2865" s="12">
        <f t="shared" si="44"/>
        <v>120</v>
      </c>
      <c r="G2865" s="12" t="s">
        <v>24</v>
      </c>
      <c r="H2865" s="12" t="s">
        <v>3679</v>
      </c>
      <c r="I2865" s="12" t="s">
        <v>27</v>
      </c>
      <c r="J2865" s="46" t="s">
        <v>28</v>
      </c>
      <c r="K2865" s="12"/>
    </row>
    <row r="2866" s="2" customFormat="1" ht="15" customHeight="1" spans="1:11">
      <c r="A2866" s="6">
        <v>7124</v>
      </c>
      <c r="B2866" s="12" t="s">
        <v>3811</v>
      </c>
      <c r="C2866" s="45" t="s">
        <v>229</v>
      </c>
      <c r="D2866" s="12">
        <v>120</v>
      </c>
      <c r="E2866" s="12">
        <v>120</v>
      </c>
      <c r="F2866" s="12">
        <f t="shared" si="44"/>
        <v>240</v>
      </c>
      <c r="G2866" s="12" t="s">
        <v>24</v>
      </c>
      <c r="H2866" s="12" t="s">
        <v>3679</v>
      </c>
      <c r="I2866" s="12" t="s">
        <v>20</v>
      </c>
      <c r="J2866" s="46" t="s">
        <v>21</v>
      </c>
      <c r="K2866" s="12"/>
    </row>
    <row r="2867" s="2" customFormat="1" ht="15" customHeight="1" spans="1:11">
      <c r="A2867" s="6">
        <v>7125</v>
      </c>
      <c r="B2867" s="12" t="s">
        <v>1036</v>
      </c>
      <c r="C2867" s="45" t="s">
        <v>1153</v>
      </c>
      <c r="D2867" s="12">
        <v>120</v>
      </c>
      <c r="E2867" s="12">
        <v>120</v>
      </c>
      <c r="F2867" s="12">
        <f t="shared" si="44"/>
        <v>240</v>
      </c>
      <c r="G2867" s="12" t="s">
        <v>14</v>
      </c>
      <c r="H2867" s="12" t="s">
        <v>3679</v>
      </c>
      <c r="I2867" s="12" t="s">
        <v>16</v>
      </c>
      <c r="J2867" s="46" t="s">
        <v>21</v>
      </c>
      <c r="K2867" s="12"/>
    </row>
    <row r="2868" s="2" customFormat="1" ht="15" customHeight="1" spans="1:11">
      <c r="A2868" s="6">
        <v>7126</v>
      </c>
      <c r="B2868" s="12" t="s">
        <v>3812</v>
      </c>
      <c r="C2868" s="45" t="s">
        <v>164</v>
      </c>
      <c r="D2868" s="12">
        <v>120</v>
      </c>
      <c r="E2868" s="12">
        <v>120</v>
      </c>
      <c r="F2868" s="12">
        <f t="shared" si="44"/>
        <v>240</v>
      </c>
      <c r="G2868" s="12" t="s">
        <v>24</v>
      </c>
      <c r="H2868" s="12" t="s">
        <v>3679</v>
      </c>
      <c r="I2868" s="12" t="s">
        <v>20</v>
      </c>
      <c r="J2868" s="46" t="s">
        <v>21</v>
      </c>
      <c r="K2868" s="12"/>
    </row>
    <row r="2869" s="2" customFormat="1" ht="15" customHeight="1" spans="1:11">
      <c r="A2869" s="6">
        <v>7129</v>
      </c>
      <c r="B2869" s="12" t="s">
        <v>3813</v>
      </c>
      <c r="C2869" s="45" t="s">
        <v>1144</v>
      </c>
      <c r="D2869" s="12">
        <v>120</v>
      </c>
      <c r="E2869" s="12">
        <v>120</v>
      </c>
      <c r="F2869" s="12">
        <f t="shared" si="44"/>
        <v>240</v>
      </c>
      <c r="G2869" s="12" t="s">
        <v>14</v>
      </c>
      <c r="H2869" s="12" t="s">
        <v>3679</v>
      </c>
      <c r="I2869" s="12" t="s">
        <v>20</v>
      </c>
      <c r="J2869" s="46" t="s">
        <v>21</v>
      </c>
      <c r="K2869" s="12"/>
    </row>
    <row r="2870" s="2" customFormat="1" ht="15" customHeight="1" spans="1:11">
      <c r="A2870" s="6">
        <v>7130</v>
      </c>
      <c r="B2870" s="12" t="s">
        <v>3814</v>
      </c>
      <c r="C2870" s="45" t="s">
        <v>2417</v>
      </c>
      <c r="D2870" s="12">
        <v>120</v>
      </c>
      <c r="E2870" s="12">
        <v>120</v>
      </c>
      <c r="F2870" s="12">
        <f t="shared" si="44"/>
        <v>240</v>
      </c>
      <c r="G2870" s="12" t="s">
        <v>14</v>
      </c>
      <c r="H2870" s="12" t="s">
        <v>3679</v>
      </c>
      <c r="I2870" s="12" t="s">
        <v>31</v>
      </c>
      <c r="J2870" s="46" t="s">
        <v>17</v>
      </c>
      <c r="K2870" s="12"/>
    </row>
    <row r="2871" s="2" customFormat="1" ht="15" customHeight="1" spans="1:11">
      <c r="A2871" s="6">
        <v>7131</v>
      </c>
      <c r="B2871" s="12" t="s">
        <v>3815</v>
      </c>
      <c r="C2871" s="45" t="s">
        <v>3080</v>
      </c>
      <c r="D2871" s="12">
        <v>120</v>
      </c>
      <c r="E2871" s="12">
        <v>120</v>
      </c>
      <c r="F2871" s="12">
        <f t="shared" si="44"/>
        <v>240</v>
      </c>
      <c r="G2871" s="12" t="s">
        <v>24</v>
      </c>
      <c r="H2871" s="12" t="s">
        <v>3679</v>
      </c>
      <c r="I2871" s="12" t="s">
        <v>31</v>
      </c>
      <c r="J2871" s="46" t="s">
        <v>17</v>
      </c>
      <c r="K2871" s="12"/>
    </row>
    <row r="2872" s="2" customFormat="1" ht="15" customHeight="1" spans="1:11">
      <c r="A2872" s="6">
        <v>7132</v>
      </c>
      <c r="B2872" s="12" t="s">
        <v>3816</v>
      </c>
      <c r="C2872" s="45" t="s">
        <v>3202</v>
      </c>
      <c r="D2872" s="12">
        <v>120</v>
      </c>
      <c r="E2872" s="12">
        <v>120</v>
      </c>
      <c r="F2872" s="12">
        <f t="shared" si="44"/>
        <v>240</v>
      </c>
      <c r="G2872" s="12" t="s">
        <v>14</v>
      </c>
      <c r="H2872" s="12" t="s">
        <v>3679</v>
      </c>
      <c r="I2872" s="12" t="s">
        <v>31</v>
      </c>
      <c r="J2872" s="46" t="s">
        <v>21</v>
      </c>
      <c r="K2872" s="12"/>
    </row>
    <row r="2873" s="2" customFormat="1" ht="15" customHeight="1" spans="1:11">
      <c r="A2873" s="6">
        <v>7134</v>
      </c>
      <c r="B2873" s="12" t="s">
        <v>3817</v>
      </c>
      <c r="C2873" s="45" t="s">
        <v>3818</v>
      </c>
      <c r="D2873" s="12"/>
      <c r="E2873" s="12">
        <v>120</v>
      </c>
      <c r="F2873" s="12">
        <f t="shared" si="44"/>
        <v>120</v>
      </c>
      <c r="G2873" s="12" t="s">
        <v>14</v>
      </c>
      <c r="H2873" s="12" t="s">
        <v>3679</v>
      </c>
      <c r="I2873" s="12" t="s">
        <v>27</v>
      </c>
      <c r="J2873" s="46" t="s">
        <v>28</v>
      </c>
      <c r="K2873" s="12"/>
    </row>
    <row r="2874" s="2" customFormat="1" ht="15" customHeight="1" spans="1:11">
      <c r="A2874" s="6">
        <v>7135</v>
      </c>
      <c r="B2874" s="12" t="s">
        <v>734</v>
      </c>
      <c r="C2874" s="45" t="s">
        <v>564</v>
      </c>
      <c r="D2874" s="12"/>
      <c r="E2874" s="12">
        <v>120</v>
      </c>
      <c r="F2874" s="12">
        <f t="shared" si="44"/>
        <v>120</v>
      </c>
      <c r="G2874" s="12" t="s">
        <v>24</v>
      </c>
      <c r="H2874" s="12" t="s">
        <v>3679</v>
      </c>
      <c r="I2874" s="12" t="s">
        <v>27</v>
      </c>
      <c r="J2874" s="46" t="s">
        <v>41</v>
      </c>
      <c r="K2874" s="12"/>
    </row>
    <row r="2875" s="2" customFormat="1" ht="15" customHeight="1" spans="1:11">
      <c r="A2875" s="6">
        <v>7148</v>
      </c>
      <c r="B2875" s="12" t="s">
        <v>3819</v>
      </c>
      <c r="C2875" s="45" t="s">
        <v>3820</v>
      </c>
      <c r="D2875" s="12">
        <v>120</v>
      </c>
      <c r="E2875" s="12">
        <v>120</v>
      </c>
      <c r="F2875" s="12">
        <f t="shared" si="44"/>
        <v>240</v>
      </c>
      <c r="G2875" s="12" t="s">
        <v>14</v>
      </c>
      <c r="H2875" s="12" t="s">
        <v>3679</v>
      </c>
      <c r="I2875" s="12" t="s">
        <v>31</v>
      </c>
      <c r="J2875" s="46" t="s">
        <v>21</v>
      </c>
      <c r="K2875" s="12"/>
    </row>
    <row r="2876" s="2" customFormat="1" ht="15" customHeight="1" spans="1:11">
      <c r="A2876" s="6">
        <v>7149</v>
      </c>
      <c r="B2876" s="12" t="s">
        <v>3821</v>
      </c>
      <c r="C2876" s="45" t="s">
        <v>281</v>
      </c>
      <c r="D2876" s="12"/>
      <c r="E2876" s="12">
        <v>120</v>
      </c>
      <c r="F2876" s="12">
        <f t="shared" si="44"/>
        <v>120</v>
      </c>
      <c r="G2876" s="12" t="s">
        <v>24</v>
      </c>
      <c r="H2876" s="12" t="s">
        <v>3679</v>
      </c>
      <c r="I2876" s="12" t="s">
        <v>31</v>
      </c>
      <c r="J2876" s="46" t="s">
        <v>41</v>
      </c>
      <c r="K2876" s="12"/>
    </row>
    <row r="2877" s="2" customFormat="1" ht="15" customHeight="1" spans="1:11">
      <c r="A2877" s="6">
        <v>7150</v>
      </c>
      <c r="B2877" s="12" t="s">
        <v>2484</v>
      </c>
      <c r="C2877" s="45" t="s">
        <v>3023</v>
      </c>
      <c r="D2877" s="12">
        <v>120</v>
      </c>
      <c r="E2877" s="12">
        <v>120</v>
      </c>
      <c r="F2877" s="12">
        <f t="shared" si="44"/>
        <v>240</v>
      </c>
      <c r="G2877" s="12" t="s">
        <v>24</v>
      </c>
      <c r="H2877" s="12" t="s">
        <v>3679</v>
      </c>
      <c r="I2877" s="12" t="s">
        <v>27</v>
      </c>
      <c r="J2877" s="46" t="s">
        <v>21</v>
      </c>
      <c r="K2877" s="12"/>
    </row>
    <row r="2878" s="2" customFormat="1" ht="15" customHeight="1" spans="1:11">
      <c r="A2878" s="6">
        <v>7152</v>
      </c>
      <c r="B2878" s="12" t="s">
        <v>3822</v>
      </c>
      <c r="C2878" s="45" t="s">
        <v>889</v>
      </c>
      <c r="D2878" s="12"/>
      <c r="E2878" s="12">
        <v>120</v>
      </c>
      <c r="F2878" s="12">
        <f t="shared" si="44"/>
        <v>120</v>
      </c>
      <c r="G2878" s="12" t="s">
        <v>24</v>
      </c>
      <c r="H2878" s="12" t="s">
        <v>3679</v>
      </c>
      <c r="I2878" s="12" t="s">
        <v>27</v>
      </c>
      <c r="J2878" s="46" t="s">
        <v>28</v>
      </c>
      <c r="K2878" s="12"/>
    </row>
    <row r="2879" s="2" customFormat="1" ht="15" customHeight="1" spans="1:11">
      <c r="A2879" s="6">
        <v>7153</v>
      </c>
      <c r="B2879" s="12" t="s">
        <v>3823</v>
      </c>
      <c r="C2879" s="45" t="s">
        <v>2505</v>
      </c>
      <c r="D2879" s="12">
        <v>120</v>
      </c>
      <c r="E2879" s="12"/>
      <c r="F2879" s="12">
        <f t="shared" si="44"/>
        <v>120</v>
      </c>
      <c r="G2879" s="12" t="s">
        <v>14</v>
      </c>
      <c r="H2879" s="12" t="s">
        <v>3679</v>
      </c>
      <c r="I2879" s="12" t="s">
        <v>20</v>
      </c>
      <c r="J2879" s="46" t="s">
        <v>21</v>
      </c>
      <c r="K2879" s="12"/>
    </row>
    <row r="2880" s="2" customFormat="1" ht="15" customHeight="1" spans="1:11">
      <c r="A2880" s="6">
        <v>7155</v>
      </c>
      <c r="B2880" s="12" t="s">
        <v>3824</v>
      </c>
      <c r="C2880" s="45" t="s">
        <v>475</v>
      </c>
      <c r="D2880" s="12">
        <v>120</v>
      </c>
      <c r="E2880" s="12"/>
      <c r="F2880" s="12">
        <f t="shared" si="44"/>
        <v>120</v>
      </c>
      <c r="G2880" s="12" t="s">
        <v>24</v>
      </c>
      <c r="H2880" s="12" t="s">
        <v>3679</v>
      </c>
      <c r="I2880" s="12" t="s">
        <v>20</v>
      </c>
      <c r="J2880" s="46" t="s">
        <v>21</v>
      </c>
      <c r="K2880" s="12"/>
    </row>
    <row r="2881" s="2" customFormat="1" ht="15" customHeight="1" spans="1:11">
      <c r="A2881" s="6">
        <v>7160</v>
      </c>
      <c r="B2881" s="12" t="s">
        <v>3825</v>
      </c>
      <c r="C2881" s="45" t="s">
        <v>1280</v>
      </c>
      <c r="D2881" s="12">
        <v>120</v>
      </c>
      <c r="E2881" s="12">
        <v>120</v>
      </c>
      <c r="F2881" s="12">
        <f t="shared" si="44"/>
        <v>240</v>
      </c>
      <c r="G2881" s="12" t="s">
        <v>24</v>
      </c>
      <c r="H2881" s="12" t="s">
        <v>3679</v>
      </c>
      <c r="I2881" s="12" t="s">
        <v>34</v>
      </c>
      <c r="J2881" s="46" t="s">
        <v>17</v>
      </c>
      <c r="K2881" s="12"/>
    </row>
    <row r="2882" s="2" customFormat="1" ht="15" customHeight="1" spans="1:11">
      <c r="A2882" s="6">
        <v>7162</v>
      </c>
      <c r="B2882" s="12" t="s">
        <v>3826</v>
      </c>
      <c r="C2882" s="45" t="s">
        <v>574</v>
      </c>
      <c r="D2882" s="12"/>
      <c r="E2882" s="12">
        <v>120</v>
      </c>
      <c r="F2882" s="12">
        <f t="shared" si="44"/>
        <v>120</v>
      </c>
      <c r="G2882" s="12" t="s">
        <v>24</v>
      </c>
      <c r="H2882" s="12" t="s">
        <v>3679</v>
      </c>
      <c r="I2882" s="12" t="s">
        <v>68</v>
      </c>
      <c r="J2882" s="46" t="s">
        <v>28</v>
      </c>
      <c r="K2882" s="12"/>
    </row>
    <row r="2883" s="2" customFormat="1" ht="15" customHeight="1" spans="1:11">
      <c r="A2883" s="6">
        <v>7163</v>
      </c>
      <c r="B2883" s="12" t="s">
        <v>3827</v>
      </c>
      <c r="C2883" s="45" t="s">
        <v>3281</v>
      </c>
      <c r="D2883" s="12"/>
      <c r="E2883" s="12">
        <v>120</v>
      </c>
      <c r="F2883" s="12">
        <f t="shared" ref="F2883:F2946" si="45">D2883+E2883</f>
        <v>120</v>
      </c>
      <c r="G2883" s="12" t="s">
        <v>14</v>
      </c>
      <c r="H2883" s="12" t="s">
        <v>3679</v>
      </c>
      <c r="I2883" s="12" t="s">
        <v>27</v>
      </c>
      <c r="J2883" s="46" t="s">
        <v>28</v>
      </c>
      <c r="K2883" s="12"/>
    </row>
    <row r="2884" s="2" customFormat="1" ht="15" customHeight="1" spans="1:11">
      <c r="A2884" s="6">
        <v>7164</v>
      </c>
      <c r="B2884" s="12" t="s">
        <v>3828</v>
      </c>
      <c r="C2884" s="45" t="s">
        <v>483</v>
      </c>
      <c r="D2884" s="12">
        <v>120</v>
      </c>
      <c r="E2884" s="12">
        <v>120</v>
      </c>
      <c r="F2884" s="12">
        <f t="shared" si="45"/>
        <v>240</v>
      </c>
      <c r="G2884" s="12" t="s">
        <v>14</v>
      </c>
      <c r="H2884" s="12" t="s">
        <v>3679</v>
      </c>
      <c r="I2884" s="12" t="s">
        <v>27</v>
      </c>
      <c r="J2884" s="46" t="s">
        <v>17</v>
      </c>
      <c r="K2884" s="12"/>
    </row>
    <row r="2885" s="2" customFormat="1" ht="15" customHeight="1" spans="1:11">
      <c r="A2885" s="6">
        <v>7165</v>
      </c>
      <c r="B2885" s="12" t="s">
        <v>3829</v>
      </c>
      <c r="C2885" s="45" t="s">
        <v>237</v>
      </c>
      <c r="D2885" s="12"/>
      <c r="E2885" s="12">
        <v>120</v>
      </c>
      <c r="F2885" s="12">
        <f t="shared" si="45"/>
        <v>120</v>
      </c>
      <c r="G2885" s="12" t="s">
        <v>24</v>
      </c>
      <c r="H2885" s="12" t="s">
        <v>3679</v>
      </c>
      <c r="I2885" s="12" t="s">
        <v>27</v>
      </c>
      <c r="J2885" s="46" t="s">
        <v>41</v>
      </c>
      <c r="K2885" s="12"/>
    </row>
    <row r="2886" s="2" customFormat="1" ht="15" customHeight="1" spans="1:11">
      <c r="A2886" s="6">
        <v>7178</v>
      </c>
      <c r="B2886" s="12" t="s">
        <v>3830</v>
      </c>
      <c r="C2886" s="45" t="s">
        <v>420</v>
      </c>
      <c r="D2886" s="12">
        <v>120</v>
      </c>
      <c r="E2886" s="12"/>
      <c r="F2886" s="12">
        <f t="shared" si="45"/>
        <v>120</v>
      </c>
      <c r="G2886" s="12" t="s">
        <v>24</v>
      </c>
      <c r="H2886" s="12" t="s">
        <v>3679</v>
      </c>
      <c r="I2886" s="12" t="s">
        <v>31</v>
      </c>
      <c r="J2886" s="46" t="s">
        <v>21</v>
      </c>
      <c r="K2886" s="12"/>
    </row>
    <row r="2887" s="2" customFormat="1" ht="15" customHeight="1" spans="1:11">
      <c r="A2887" s="6">
        <v>7179</v>
      </c>
      <c r="B2887" s="12" t="s">
        <v>2902</v>
      </c>
      <c r="C2887" s="45" t="s">
        <v>1951</v>
      </c>
      <c r="D2887" s="12">
        <v>120</v>
      </c>
      <c r="E2887" s="12">
        <v>120</v>
      </c>
      <c r="F2887" s="12">
        <f t="shared" si="45"/>
        <v>240</v>
      </c>
      <c r="G2887" s="12" t="s">
        <v>24</v>
      </c>
      <c r="H2887" s="12" t="s">
        <v>3679</v>
      </c>
      <c r="I2887" s="12" t="s">
        <v>27</v>
      </c>
      <c r="J2887" s="46" t="s">
        <v>17</v>
      </c>
      <c r="K2887" s="12"/>
    </row>
    <row r="2888" s="2" customFormat="1" ht="15" customHeight="1" spans="1:11">
      <c r="A2888" s="6">
        <v>7180</v>
      </c>
      <c r="B2888" s="12" t="s">
        <v>3831</v>
      </c>
      <c r="C2888" s="45" t="s">
        <v>2546</v>
      </c>
      <c r="D2888" s="12"/>
      <c r="E2888" s="12">
        <v>120</v>
      </c>
      <c r="F2888" s="12">
        <f t="shared" si="45"/>
        <v>120</v>
      </c>
      <c r="G2888" s="12" t="s">
        <v>14</v>
      </c>
      <c r="H2888" s="12" t="s">
        <v>3679</v>
      </c>
      <c r="I2888" s="12" t="s">
        <v>27</v>
      </c>
      <c r="J2888" s="46" t="s">
        <v>28</v>
      </c>
      <c r="K2888" s="12"/>
    </row>
    <row r="2889" s="2" customFormat="1" ht="15" customHeight="1" spans="1:11">
      <c r="A2889" s="6">
        <v>7181</v>
      </c>
      <c r="B2889" s="12" t="s">
        <v>3832</v>
      </c>
      <c r="C2889" s="45" t="s">
        <v>136</v>
      </c>
      <c r="D2889" s="12">
        <v>120</v>
      </c>
      <c r="E2889" s="12">
        <v>120</v>
      </c>
      <c r="F2889" s="12">
        <f t="shared" si="45"/>
        <v>240</v>
      </c>
      <c r="G2889" s="12" t="s">
        <v>24</v>
      </c>
      <c r="H2889" s="12" t="s">
        <v>3679</v>
      </c>
      <c r="I2889" s="12" t="s">
        <v>20</v>
      </c>
      <c r="J2889" s="46" t="s">
        <v>21</v>
      </c>
      <c r="K2889" s="12"/>
    </row>
    <row r="2890" s="2" customFormat="1" ht="15" customHeight="1" spans="1:11">
      <c r="A2890" s="6">
        <v>7182</v>
      </c>
      <c r="B2890" s="12" t="s">
        <v>3833</v>
      </c>
      <c r="C2890" s="45" t="s">
        <v>3834</v>
      </c>
      <c r="D2890" s="12">
        <v>120</v>
      </c>
      <c r="E2890" s="12">
        <v>120</v>
      </c>
      <c r="F2890" s="12">
        <f t="shared" si="45"/>
        <v>240</v>
      </c>
      <c r="G2890" s="12" t="s">
        <v>24</v>
      </c>
      <c r="H2890" s="12" t="s">
        <v>3679</v>
      </c>
      <c r="I2890" s="12" t="s">
        <v>68</v>
      </c>
      <c r="J2890" s="46" t="s">
        <v>17</v>
      </c>
      <c r="K2890" s="12"/>
    </row>
    <row r="2891" s="2" customFormat="1" ht="15" customHeight="1" spans="1:11">
      <c r="A2891" s="6">
        <v>7184</v>
      </c>
      <c r="B2891" s="12" t="s">
        <v>2747</v>
      </c>
      <c r="C2891" s="45" t="s">
        <v>1035</v>
      </c>
      <c r="D2891" s="12">
        <v>120</v>
      </c>
      <c r="E2891" s="12">
        <v>120</v>
      </c>
      <c r="F2891" s="12">
        <f t="shared" si="45"/>
        <v>240</v>
      </c>
      <c r="G2891" s="12" t="s">
        <v>14</v>
      </c>
      <c r="H2891" s="12" t="s">
        <v>3679</v>
      </c>
      <c r="I2891" s="12" t="s">
        <v>20</v>
      </c>
      <c r="J2891" s="46" t="s">
        <v>21</v>
      </c>
      <c r="K2891" s="12"/>
    </row>
    <row r="2892" s="2" customFormat="1" ht="15" customHeight="1" spans="1:11">
      <c r="A2892" s="6">
        <v>7185</v>
      </c>
      <c r="B2892" s="12" t="s">
        <v>3835</v>
      </c>
      <c r="C2892" s="45" t="s">
        <v>67</v>
      </c>
      <c r="D2892" s="12">
        <v>120</v>
      </c>
      <c r="E2892" s="12">
        <v>120</v>
      </c>
      <c r="F2892" s="12">
        <f t="shared" si="45"/>
        <v>240</v>
      </c>
      <c r="G2892" s="12" t="s">
        <v>24</v>
      </c>
      <c r="H2892" s="12" t="s">
        <v>3679</v>
      </c>
      <c r="I2892" s="12" t="s">
        <v>27</v>
      </c>
      <c r="J2892" s="46" t="s">
        <v>17</v>
      </c>
      <c r="K2892" s="12"/>
    </row>
    <row r="2893" s="2" customFormat="1" ht="15" customHeight="1" spans="1:11">
      <c r="A2893" s="6">
        <v>7187</v>
      </c>
      <c r="B2893" s="12" t="s">
        <v>3836</v>
      </c>
      <c r="C2893" s="45" t="s">
        <v>123</v>
      </c>
      <c r="D2893" s="12">
        <v>120</v>
      </c>
      <c r="E2893" s="12"/>
      <c r="F2893" s="12">
        <f t="shared" si="45"/>
        <v>120</v>
      </c>
      <c r="G2893" s="12" t="s">
        <v>14</v>
      </c>
      <c r="H2893" s="12" t="s">
        <v>3679</v>
      </c>
      <c r="I2893" s="12" t="s">
        <v>20</v>
      </c>
      <c r="J2893" s="46" t="s">
        <v>17</v>
      </c>
      <c r="K2893" s="12"/>
    </row>
    <row r="2894" s="2" customFormat="1" ht="15" customHeight="1" spans="1:11">
      <c r="A2894" s="6">
        <v>7188</v>
      </c>
      <c r="B2894" s="12" t="s">
        <v>3837</v>
      </c>
      <c r="C2894" s="45" t="s">
        <v>1051</v>
      </c>
      <c r="D2894" s="12">
        <v>120</v>
      </c>
      <c r="E2894" s="12">
        <v>120</v>
      </c>
      <c r="F2894" s="12">
        <f t="shared" si="45"/>
        <v>240</v>
      </c>
      <c r="G2894" s="12" t="s">
        <v>24</v>
      </c>
      <c r="H2894" s="12" t="s">
        <v>3679</v>
      </c>
      <c r="I2894" s="12" t="s">
        <v>20</v>
      </c>
      <c r="J2894" s="46" t="s">
        <v>21</v>
      </c>
      <c r="K2894" s="12"/>
    </row>
    <row r="2895" s="2" customFormat="1" ht="15" customHeight="1" spans="1:11">
      <c r="A2895" s="6">
        <v>7189</v>
      </c>
      <c r="B2895" s="12" t="s">
        <v>3838</v>
      </c>
      <c r="C2895" s="45" t="s">
        <v>755</v>
      </c>
      <c r="D2895" s="12">
        <v>120</v>
      </c>
      <c r="E2895" s="12">
        <v>120</v>
      </c>
      <c r="F2895" s="12">
        <f t="shared" si="45"/>
        <v>240</v>
      </c>
      <c r="G2895" s="12" t="s">
        <v>24</v>
      </c>
      <c r="H2895" s="12" t="s">
        <v>3679</v>
      </c>
      <c r="I2895" s="12" t="s">
        <v>20</v>
      </c>
      <c r="J2895" s="46" t="s">
        <v>17</v>
      </c>
      <c r="K2895" s="12"/>
    </row>
    <row r="2896" s="2" customFormat="1" ht="15" customHeight="1" spans="1:11">
      <c r="A2896" s="6">
        <v>7190</v>
      </c>
      <c r="B2896" s="12" t="s">
        <v>3839</v>
      </c>
      <c r="C2896" s="45" t="s">
        <v>858</v>
      </c>
      <c r="D2896" s="12"/>
      <c r="E2896" s="12">
        <v>120</v>
      </c>
      <c r="F2896" s="12">
        <f t="shared" si="45"/>
        <v>120</v>
      </c>
      <c r="G2896" s="12" t="s">
        <v>14</v>
      </c>
      <c r="H2896" s="12" t="s">
        <v>3679</v>
      </c>
      <c r="I2896" s="12" t="s">
        <v>20</v>
      </c>
      <c r="J2896" s="46" t="s">
        <v>41</v>
      </c>
      <c r="K2896" s="12"/>
    </row>
    <row r="2897" s="2" customFormat="1" ht="15" customHeight="1" spans="1:11">
      <c r="A2897" s="6">
        <v>7196</v>
      </c>
      <c r="B2897" s="12" t="s">
        <v>3840</v>
      </c>
      <c r="C2897" s="45" t="s">
        <v>2208</v>
      </c>
      <c r="D2897" s="12">
        <v>120</v>
      </c>
      <c r="E2897" s="12">
        <v>120</v>
      </c>
      <c r="F2897" s="12">
        <f t="shared" si="45"/>
        <v>240</v>
      </c>
      <c r="G2897" s="12" t="s">
        <v>14</v>
      </c>
      <c r="H2897" s="12" t="s">
        <v>3679</v>
      </c>
      <c r="I2897" s="12" t="s">
        <v>27</v>
      </c>
      <c r="J2897" s="46" t="s">
        <v>17</v>
      </c>
      <c r="K2897" s="12"/>
    </row>
    <row r="2898" s="2" customFormat="1" ht="15" customHeight="1" spans="1:11">
      <c r="A2898" s="6">
        <v>7197</v>
      </c>
      <c r="B2898" s="12" t="s">
        <v>3841</v>
      </c>
      <c r="C2898" s="45" t="s">
        <v>2529</v>
      </c>
      <c r="D2898" s="12">
        <v>120</v>
      </c>
      <c r="E2898" s="12">
        <v>120</v>
      </c>
      <c r="F2898" s="12">
        <f t="shared" si="45"/>
        <v>240</v>
      </c>
      <c r="G2898" s="12" t="s">
        <v>24</v>
      </c>
      <c r="H2898" s="12" t="s">
        <v>3679</v>
      </c>
      <c r="I2898" s="12" t="s">
        <v>16</v>
      </c>
      <c r="J2898" s="46" t="s">
        <v>17</v>
      </c>
      <c r="K2898" s="12"/>
    </row>
    <row r="2899" s="2" customFormat="1" ht="15" customHeight="1" spans="1:11">
      <c r="A2899" s="6">
        <v>7198</v>
      </c>
      <c r="B2899" s="12" t="s">
        <v>3842</v>
      </c>
      <c r="C2899" s="45" t="s">
        <v>1452</v>
      </c>
      <c r="D2899" s="12">
        <v>120</v>
      </c>
      <c r="E2899" s="12">
        <v>120</v>
      </c>
      <c r="F2899" s="12">
        <f t="shared" si="45"/>
        <v>240</v>
      </c>
      <c r="G2899" s="12" t="s">
        <v>14</v>
      </c>
      <c r="H2899" s="12" t="s">
        <v>3679</v>
      </c>
      <c r="I2899" s="12" t="s">
        <v>20</v>
      </c>
      <c r="J2899" s="46" t="s">
        <v>17</v>
      </c>
      <c r="K2899" s="12"/>
    </row>
    <row r="2900" s="2" customFormat="1" ht="15" customHeight="1" spans="1:11">
      <c r="A2900" s="6">
        <v>7201</v>
      </c>
      <c r="B2900" s="12" t="s">
        <v>3843</v>
      </c>
      <c r="C2900" s="45" t="s">
        <v>3844</v>
      </c>
      <c r="D2900" s="12"/>
      <c r="E2900" s="12">
        <v>120</v>
      </c>
      <c r="F2900" s="12">
        <f t="shared" si="45"/>
        <v>120</v>
      </c>
      <c r="G2900" s="12" t="s">
        <v>24</v>
      </c>
      <c r="H2900" s="12" t="s">
        <v>3679</v>
      </c>
      <c r="I2900" s="12" t="s">
        <v>27</v>
      </c>
      <c r="J2900" s="46" t="s">
        <v>28</v>
      </c>
      <c r="K2900" s="12"/>
    </row>
    <row r="2901" s="2" customFormat="1" ht="15" customHeight="1" spans="1:11">
      <c r="A2901" s="6">
        <v>7204</v>
      </c>
      <c r="B2901" s="12" t="s">
        <v>3845</v>
      </c>
      <c r="C2901" s="45" t="s">
        <v>3846</v>
      </c>
      <c r="D2901" s="12">
        <v>120</v>
      </c>
      <c r="E2901" s="12">
        <v>120</v>
      </c>
      <c r="F2901" s="12">
        <f t="shared" si="45"/>
        <v>240</v>
      </c>
      <c r="G2901" s="12" t="s">
        <v>14</v>
      </c>
      <c r="H2901" s="12" t="s">
        <v>3679</v>
      </c>
      <c r="I2901" s="12" t="s">
        <v>20</v>
      </c>
      <c r="J2901" s="46" t="s">
        <v>21</v>
      </c>
      <c r="K2901" s="12"/>
    </row>
    <row r="2902" s="2" customFormat="1" ht="15" customHeight="1" spans="1:11">
      <c r="A2902" s="6">
        <v>7207</v>
      </c>
      <c r="B2902" s="12" t="s">
        <v>3849</v>
      </c>
      <c r="C2902" s="45" t="s">
        <v>1231</v>
      </c>
      <c r="D2902" s="12"/>
      <c r="E2902" s="12">
        <v>120</v>
      </c>
      <c r="F2902" s="12">
        <f t="shared" si="45"/>
        <v>120</v>
      </c>
      <c r="G2902" s="12" t="s">
        <v>14</v>
      </c>
      <c r="H2902" s="12" t="s">
        <v>3848</v>
      </c>
      <c r="I2902" s="12" t="s">
        <v>27</v>
      </c>
      <c r="J2902" s="46" t="s">
        <v>41</v>
      </c>
      <c r="K2902" s="12"/>
    </row>
    <row r="2903" s="2" customFormat="1" ht="15" customHeight="1" spans="1:11">
      <c r="A2903" s="6">
        <v>7209</v>
      </c>
      <c r="B2903" s="12" t="s">
        <v>3850</v>
      </c>
      <c r="C2903" s="45" t="s">
        <v>996</v>
      </c>
      <c r="D2903" s="12">
        <v>120</v>
      </c>
      <c r="E2903" s="12">
        <v>120</v>
      </c>
      <c r="F2903" s="12">
        <f t="shared" si="45"/>
        <v>240</v>
      </c>
      <c r="G2903" s="12" t="s">
        <v>14</v>
      </c>
      <c r="H2903" s="12" t="s">
        <v>3848</v>
      </c>
      <c r="I2903" s="12" t="s">
        <v>20</v>
      </c>
      <c r="J2903" s="46" t="s">
        <v>21</v>
      </c>
      <c r="K2903" s="12"/>
    </row>
    <row r="2904" s="2" customFormat="1" ht="15" customHeight="1" spans="1:11">
      <c r="A2904" s="6">
        <v>7211</v>
      </c>
      <c r="B2904" s="12" t="s">
        <v>3851</v>
      </c>
      <c r="C2904" s="45" t="s">
        <v>84</v>
      </c>
      <c r="D2904" s="12"/>
      <c r="E2904" s="12">
        <v>120</v>
      </c>
      <c r="F2904" s="12">
        <f t="shared" si="45"/>
        <v>120</v>
      </c>
      <c r="G2904" s="12" t="s">
        <v>14</v>
      </c>
      <c r="H2904" s="12" t="s">
        <v>3848</v>
      </c>
      <c r="I2904" s="12" t="s">
        <v>31</v>
      </c>
      <c r="J2904" s="46" t="s">
        <v>41</v>
      </c>
      <c r="K2904" s="12"/>
    </row>
    <row r="2905" s="2" customFormat="1" ht="15" customHeight="1" spans="1:11">
      <c r="A2905" s="6">
        <v>7213</v>
      </c>
      <c r="B2905" s="12" t="s">
        <v>3852</v>
      </c>
      <c r="C2905" s="45" t="s">
        <v>606</v>
      </c>
      <c r="D2905" s="12">
        <v>120</v>
      </c>
      <c r="E2905" s="12">
        <v>120</v>
      </c>
      <c r="F2905" s="12">
        <f t="shared" si="45"/>
        <v>240</v>
      </c>
      <c r="G2905" s="12" t="s">
        <v>24</v>
      </c>
      <c r="H2905" s="12" t="s">
        <v>3848</v>
      </c>
      <c r="I2905" s="12" t="s">
        <v>20</v>
      </c>
      <c r="J2905" s="46" t="s">
        <v>17</v>
      </c>
      <c r="K2905" s="12"/>
    </row>
    <row r="2906" s="2" customFormat="1" ht="15" customHeight="1" spans="1:11">
      <c r="A2906" s="6">
        <v>7214</v>
      </c>
      <c r="B2906" s="12" t="s">
        <v>3853</v>
      </c>
      <c r="C2906" s="45" t="s">
        <v>287</v>
      </c>
      <c r="D2906" s="12"/>
      <c r="E2906" s="12">
        <v>120</v>
      </c>
      <c r="F2906" s="12">
        <f t="shared" si="45"/>
        <v>120</v>
      </c>
      <c r="G2906" s="12" t="s">
        <v>24</v>
      </c>
      <c r="H2906" s="12" t="s">
        <v>3848</v>
      </c>
      <c r="I2906" s="12" t="s">
        <v>27</v>
      </c>
      <c r="J2906" s="46" t="s">
        <v>28</v>
      </c>
      <c r="K2906" s="12"/>
    </row>
    <row r="2907" s="2" customFormat="1" ht="15" customHeight="1" spans="1:11">
      <c r="A2907" s="6">
        <v>7217</v>
      </c>
      <c r="B2907" s="12" t="s">
        <v>3854</v>
      </c>
      <c r="C2907" s="45" t="s">
        <v>1715</v>
      </c>
      <c r="D2907" s="12">
        <v>120</v>
      </c>
      <c r="E2907" s="12">
        <v>120</v>
      </c>
      <c r="F2907" s="12">
        <f t="shared" si="45"/>
        <v>240</v>
      </c>
      <c r="G2907" s="12" t="s">
        <v>24</v>
      </c>
      <c r="H2907" s="12" t="s">
        <v>3848</v>
      </c>
      <c r="I2907" s="12" t="s">
        <v>20</v>
      </c>
      <c r="J2907" s="46" t="s">
        <v>21</v>
      </c>
      <c r="K2907" s="12"/>
    </row>
    <row r="2908" s="2" customFormat="1" ht="15" customHeight="1" spans="1:11">
      <c r="A2908" s="6">
        <v>7218</v>
      </c>
      <c r="B2908" s="12" t="s">
        <v>3855</v>
      </c>
      <c r="C2908" s="45" t="s">
        <v>1168</v>
      </c>
      <c r="D2908" s="12"/>
      <c r="E2908" s="12">
        <v>120</v>
      </c>
      <c r="F2908" s="12">
        <f t="shared" si="45"/>
        <v>120</v>
      </c>
      <c r="G2908" s="12" t="s">
        <v>14</v>
      </c>
      <c r="H2908" s="12" t="s">
        <v>3848</v>
      </c>
      <c r="I2908" s="12" t="s">
        <v>31</v>
      </c>
      <c r="J2908" s="46" t="s">
        <v>28</v>
      </c>
      <c r="K2908" s="12"/>
    </row>
    <row r="2909" s="2" customFormat="1" ht="15" customHeight="1" spans="1:11">
      <c r="A2909" s="6">
        <v>7219</v>
      </c>
      <c r="B2909" s="12" t="s">
        <v>3856</v>
      </c>
      <c r="C2909" s="45" t="s">
        <v>1057</v>
      </c>
      <c r="D2909" s="12">
        <v>120</v>
      </c>
      <c r="E2909" s="12">
        <v>120</v>
      </c>
      <c r="F2909" s="12">
        <f t="shared" si="45"/>
        <v>240</v>
      </c>
      <c r="G2909" s="12" t="s">
        <v>14</v>
      </c>
      <c r="H2909" s="12" t="s">
        <v>3848</v>
      </c>
      <c r="I2909" s="12" t="s">
        <v>34</v>
      </c>
      <c r="J2909" s="46" t="s">
        <v>17</v>
      </c>
      <c r="K2909" s="12"/>
    </row>
    <row r="2910" s="2" customFormat="1" ht="15" customHeight="1" spans="1:11">
      <c r="A2910" s="6">
        <v>7220</v>
      </c>
      <c r="B2910" s="12" t="s">
        <v>3857</v>
      </c>
      <c r="C2910" s="45" t="s">
        <v>337</v>
      </c>
      <c r="D2910" s="12"/>
      <c r="E2910" s="12">
        <v>120</v>
      </c>
      <c r="F2910" s="12">
        <f t="shared" si="45"/>
        <v>120</v>
      </c>
      <c r="G2910" s="12" t="s">
        <v>14</v>
      </c>
      <c r="H2910" s="12" t="s">
        <v>3848</v>
      </c>
      <c r="I2910" s="12" t="s">
        <v>31</v>
      </c>
      <c r="J2910" s="46" t="s">
        <v>28</v>
      </c>
      <c r="K2910" s="12"/>
    </row>
    <row r="2911" s="2" customFormat="1" ht="15" customHeight="1" spans="1:11">
      <c r="A2911" s="6">
        <v>7221</v>
      </c>
      <c r="B2911" s="12" t="s">
        <v>3858</v>
      </c>
      <c r="C2911" s="45" t="s">
        <v>3859</v>
      </c>
      <c r="D2911" s="12">
        <v>120</v>
      </c>
      <c r="E2911" s="12">
        <v>120</v>
      </c>
      <c r="F2911" s="12">
        <f t="shared" si="45"/>
        <v>240</v>
      </c>
      <c r="G2911" s="12" t="s">
        <v>24</v>
      </c>
      <c r="H2911" s="12" t="s">
        <v>3848</v>
      </c>
      <c r="I2911" s="12" t="s">
        <v>16</v>
      </c>
      <c r="J2911" s="46" t="s">
        <v>17</v>
      </c>
      <c r="K2911" s="12"/>
    </row>
    <row r="2912" s="2" customFormat="1" ht="15" customHeight="1" spans="1:11">
      <c r="A2912" s="6">
        <v>7223</v>
      </c>
      <c r="B2912" s="12" t="s">
        <v>1826</v>
      </c>
      <c r="C2912" s="45" t="s">
        <v>3861</v>
      </c>
      <c r="D2912" s="12">
        <v>120</v>
      </c>
      <c r="E2912" s="12">
        <v>120</v>
      </c>
      <c r="F2912" s="12">
        <f t="shared" si="45"/>
        <v>240</v>
      </c>
      <c r="G2912" s="12" t="s">
        <v>24</v>
      </c>
      <c r="H2912" s="12" t="s">
        <v>3848</v>
      </c>
      <c r="I2912" s="12" t="s">
        <v>20</v>
      </c>
      <c r="J2912" s="46" t="s">
        <v>17</v>
      </c>
      <c r="K2912" s="12"/>
    </row>
    <row r="2913" s="2" customFormat="1" ht="15" customHeight="1" spans="1:11">
      <c r="A2913" s="6">
        <v>7224</v>
      </c>
      <c r="B2913" s="12" t="s">
        <v>3862</v>
      </c>
      <c r="C2913" s="45" t="s">
        <v>3046</v>
      </c>
      <c r="D2913" s="12">
        <v>120</v>
      </c>
      <c r="E2913" s="12">
        <v>120</v>
      </c>
      <c r="F2913" s="12">
        <f t="shared" si="45"/>
        <v>240</v>
      </c>
      <c r="G2913" s="12" t="s">
        <v>14</v>
      </c>
      <c r="H2913" s="12" t="s">
        <v>3848</v>
      </c>
      <c r="I2913" s="12" t="s">
        <v>31</v>
      </c>
      <c r="J2913" s="46" t="s">
        <v>17</v>
      </c>
      <c r="K2913" s="12"/>
    </row>
    <row r="2914" s="2" customFormat="1" ht="15" customHeight="1" spans="1:11">
      <c r="A2914" s="6">
        <v>7225</v>
      </c>
      <c r="B2914" s="12" t="s">
        <v>3863</v>
      </c>
      <c r="C2914" s="45" t="s">
        <v>1086</v>
      </c>
      <c r="D2914" s="12">
        <v>120</v>
      </c>
      <c r="E2914" s="12">
        <v>120</v>
      </c>
      <c r="F2914" s="12">
        <f t="shared" si="45"/>
        <v>240</v>
      </c>
      <c r="G2914" s="12" t="s">
        <v>24</v>
      </c>
      <c r="H2914" s="12" t="s">
        <v>3848</v>
      </c>
      <c r="I2914" s="12" t="s">
        <v>31</v>
      </c>
      <c r="J2914" s="46" t="s">
        <v>17</v>
      </c>
      <c r="K2914" s="12"/>
    </row>
    <row r="2915" s="2" customFormat="1" ht="15" customHeight="1" spans="1:11">
      <c r="A2915" s="6">
        <v>7228</v>
      </c>
      <c r="B2915" s="12" t="s">
        <v>3864</v>
      </c>
      <c r="C2915" s="45" t="s">
        <v>3865</v>
      </c>
      <c r="D2915" s="12"/>
      <c r="E2915" s="12">
        <v>120</v>
      </c>
      <c r="F2915" s="12">
        <f t="shared" si="45"/>
        <v>120</v>
      </c>
      <c r="G2915" s="12" t="s">
        <v>14</v>
      </c>
      <c r="H2915" s="12" t="s">
        <v>3848</v>
      </c>
      <c r="I2915" s="12" t="s">
        <v>27</v>
      </c>
      <c r="J2915" s="46" t="s">
        <v>41</v>
      </c>
      <c r="K2915" s="12"/>
    </row>
    <row r="2916" s="2" customFormat="1" ht="15" customHeight="1" spans="1:11">
      <c r="A2916" s="6">
        <v>7229</v>
      </c>
      <c r="B2916" s="12" t="s">
        <v>3866</v>
      </c>
      <c r="C2916" s="45" t="s">
        <v>1827</v>
      </c>
      <c r="D2916" s="12">
        <v>120</v>
      </c>
      <c r="E2916" s="12">
        <v>120</v>
      </c>
      <c r="F2916" s="12">
        <f t="shared" si="45"/>
        <v>240</v>
      </c>
      <c r="G2916" s="12" t="s">
        <v>14</v>
      </c>
      <c r="H2916" s="12" t="s">
        <v>3848</v>
      </c>
      <c r="I2916" s="12" t="s">
        <v>31</v>
      </c>
      <c r="J2916" s="46" t="s">
        <v>17</v>
      </c>
      <c r="K2916" s="12"/>
    </row>
    <row r="2917" s="2" customFormat="1" ht="15" customHeight="1" spans="1:11">
      <c r="A2917" s="6">
        <v>7230</v>
      </c>
      <c r="B2917" s="12" t="s">
        <v>2484</v>
      </c>
      <c r="C2917" s="45" t="s">
        <v>348</v>
      </c>
      <c r="D2917" s="12"/>
      <c r="E2917" s="12">
        <v>120</v>
      </c>
      <c r="F2917" s="12">
        <f t="shared" si="45"/>
        <v>120</v>
      </c>
      <c r="G2917" s="12" t="s">
        <v>24</v>
      </c>
      <c r="H2917" s="12" t="s">
        <v>3848</v>
      </c>
      <c r="I2917" s="12" t="s">
        <v>27</v>
      </c>
      <c r="J2917" s="46" t="s">
        <v>28</v>
      </c>
      <c r="K2917" s="12"/>
    </row>
    <row r="2918" s="2" customFormat="1" ht="15" customHeight="1" spans="1:11">
      <c r="A2918" s="6">
        <v>7233</v>
      </c>
      <c r="B2918" s="12" t="s">
        <v>3867</v>
      </c>
      <c r="C2918" s="45" t="s">
        <v>620</v>
      </c>
      <c r="D2918" s="12"/>
      <c r="E2918" s="12">
        <v>120</v>
      </c>
      <c r="F2918" s="12">
        <f t="shared" si="45"/>
        <v>120</v>
      </c>
      <c r="G2918" s="12" t="s">
        <v>14</v>
      </c>
      <c r="H2918" s="12" t="s">
        <v>3848</v>
      </c>
      <c r="I2918" s="12" t="s">
        <v>68</v>
      </c>
      <c r="J2918" s="46" t="s">
        <v>41</v>
      </c>
      <c r="K2918" s="12"/>
    </row>
    <row r="2919" s="2" customFormat="1" ht="15" customHeight="1" spans="1:11">
      <c r="A2919" s="6">
        <v>7234</v>
      </c>
      <c r="B2919" s="12" t="s">
        <v>3868</v>
      </c>
      <c r="C2919" s="45" t="s">
        <v>1503</v>
      </c>
      <c r="D2919" s="12">
        <v>120</v>
      </c>
      <c r="E2919" s="12">
        <v>120</v>
      </c>
      <c r="F2919" s="12">
        <f t="shared" si="45"/>
        <v>240</v>
      </c>
      <c r="G2919" s="12" t="s">
        <v>24</v>
      </c>
      <c r="H2919" s="12" t="s">
        <v>3848</v>
      </c>
      <c r="I2919" s="12" t="s">
        <v>68</v>
      </c>
      <c r="J2919" s="46" t="s">
        <v>17</v>
      </c>
      <c r="K2919" s="12"/>
    </row>
    <row r="2920" s="2" customFormat="1" ht="15" customHeight="1" spans="1:11">
      <c r="A2920" s="6">
        <v>7235</v>
      </c>
      <c r="B2920" s="12" t="s">
        <v>3869</v>
      </c>
      <c r="C2920" s="45" t="s">
        <v>352</v>
      </c>
      <c r="D2920" s="12">
        <v>120</v>
      </c>
      <c r="E2920" s="12">
        <v>120</v>
      </c>
      <c r="F2920" s="12">
        <f t="shared" si="45"/>
        <v>240</v>
      </c>
      <c r="G2920" s="12" t="s">
        <v>24</v>
      </c>
      <c r="H2920" s="12" t="s">
        <v>3848</v>
      </c>
      <c r="I2920" s="12" t="s">
        <v>68</v>
      </c>
      <c r="J2920" s="46" t="s">
        <v>17</v>
      </c>
      <c r="K2920" s="12"/>
    </row>
    <row r="2921" s="2" customFormat="1" ht="15" customHeight="1" spans="1:11">
      <c r="A2921" s="6">
        <v>7236</v>
      </c>
      <c r="B2921" s="12" t="s">
        <v>3870</v>
      </c>
      <c r="C2921" s="45" t="s">
        <v>3871</v>
      </c>
      <c r="D2921" s="12">
        <v>120</v>
      </c>
      <c r="E2921" s="12">
        <v>120</v>
      </c>
      <c r="F2921" s="12">
        <f t="shared" si="45"/>
        <v>240</v>
      </c>
      <c r="G2921" s="12" t="s">
        <v>24</v>
      </c>
      <c r="H2921" s="12" t="s">
        <v>3848</v>
      </c>
      <c r="I2921" s="12" t="s">
        <v>27</v>
      </c>
      <c r="J2921" s="46" t="s">
        <v>17</v>
      </c>
      <c r="K2921" s="12"/>
    </row>
    <row r="2922" s="2" customFormat="1" ht="15" customHeight="1" spans="1:11">
      <c r="A2922" s="6">
        <v>7237</v>
      </c>
      <c r="B2922" s="12" t="s">
        <v>3872</v>
      </c>
      <c r="C2922" s="45" t="s">
        <v>13</v>
      </c>
      <c r="D2922" s="12">
        <v>120</v>
      </c>
      <c r="E2922" s="12">
        <v>120</v>
      </c>
      <c r="F2922" s="12">
        <f t="shared" si="45"/>
        <v>240</v>
      </c>
      <c r="G2922" s="12" t="s">
        <v>14</v>
      </c>
      <c r="H2922" s="12" t="s">
        <v>3848</v>
      </c>
      <c r="I2922" s="12" t="s">
        <v>16</v>
      </c>
      <c r="J2922" s="46" t="s">
        <v>21</v>
      </c>
      <c r="K2922" s="12"/>
    </row>
    <row r="2923" s="2" customFormat="1" ht="15" customHeight="1" spans="1:11">
      <c r="A2923" s="6">
        <v>7238</v>
      </c>
      <c r="B2923" s="12" t="s">
        <v>3873</v>
      </c>
      <c r="C2923" s="45" t="s">
        <v>1531</v>
      </c>
      <c r="D2923" s="12"/>
      <c r="E2923" s="12">
        <v>120</v>
      </c>
      <c r="F2923" s="12">
        <f t="shared" si="45"/>
        <v>120</v>
      </c>
      <c r="G2923" s="12" t="s">
        <v>14</v>
      </c>
      <c r="H2923" s="12" t="s">
        <v>3848</v>
      </c>
      <c r="I2923" s="12" t="s">
        <v>31</v>
      </c>
      <c r="J2923" s="46" t="s">
        <v>28</v>
      </c>
      <c r="K2923" s="12"/>
    </row>
    <row r="2924" s="2" customFormat="1" ht="15" customHeight="1" spans="1:11">
      <c r="A2924" s="6">
        <v>7239</v>
      </c>
      <c r="B2924" s="12" t="s">
        <v>3874</v>
      </c>
      <c r="C2924" s="45" t="s">
        <v>3875</v>
      </c>
      <c r="D2924" s="12">
        <v>120</v>
      </c>
      <c r="E2924" s="12">
        <v>120</v>
      </c>
      <c r="F2924" s="12">
        <f t="shared" si="45"/>
        <v>240</v>
      </c>
      <c r="G2924" s="12" t="s">
        <v>14</v>
      </c>
      <c r="H2924" s="12" t="s">
        <v>3848</v>
      </c>
      <c r="I2924" s="12" t="s">
        <v>27</v>
      </c>
      <c r="J2924" s="46" t="s">
        <v>17</v>
      </c>
      <c r="K2924" s="12"/>
    </row>
    <row r="2925" s="2" customFormat="1" ht="15" customHeight="1" spans="1:11">
      <c r="A2925" s="6">
        <v>7240</v>
      </c>
      <c r="B2925" s="12" t="s">
        <v>3876</v>
      </c>
      <c r="C2925" s="45" t="s">
        <v>566</v>
      </c>
      <c r="D2925" s="12">
        <v>120</v>
      </c>
      <c r="E2925" s="12"/>
      <c r="F2925" s="12">
        <f t="shared" si="45"/>
        <v>120</v>
      </c>
      <c r="G2925" s="12" t="s">
        <v>14</v>
      </c>
      <c r="H2925" s="12" t="s">
        <v>3848</v>
      </c>
      <c r="I2925" s="12" t="s">
        <v>16</v>
      </c>
      <c r="J2925" s="46" t="s">
        <v>21</v>
      </c>
      <c r="K2925" s="12"/>
    </row>
    <row r="2926" s="2" customFormat="1" ht="15" customHeight="1" spans="1:11">
      <c r="A2926" s="6">
        <v>7241</v>
      </c>
      <c r="B2926" s="12" t="s">
        <v>97</v>
      </c>
      <c r="C2926" s="45" t="s">
        <v>1607</v>
      </c>
      <c r="D2926" s="12">
        <v>120</v>
      </c>
      <c r="E2926" s="12">
        <v>120</v>
      </c>
      <c r="F2926" s="12">
        <f t="shared" si="45"/>
        <v>240</v>
      </c>
      <c r="G2926" s="12" t="s">
        <v>24</v>
      </c>
      <c r="H2926" s="12" t="s">
        <v>3848</v>
      </c>
      <c r="I2926" s="12" t="s">
        <v>27</v>
      </c>
      <c r="J2926" s="46" t="s">
        <v>17</v>
      </c>
      <c r="K2926" s="12"/>
    </row>
    <row r="2927" s="2" customFormat="1" ht="15" customHeight="1" spans="1:11">
      <c r="A2927" s="6">
        <v>7242</v>
      </c>
      <c r="B2927" s="12" t="s">
        <v>3877</v>
      </c>
      <c r="C2927" s="45" t="s">
        <v>597</v>
      </c>
      <c r="D2927" s="12"/>
      <c r="E2927" s="12">
        <v>120</v>
      </c>
      <c r="F2927" s="12">
        <f t="shared" si="45"/>
        <v>120</v>
      </c>
      <c r="G2927" s="12" t="s">
        <v>24</v>
      </c>
      <c r="H2927" s="12" t="s">
        <v>3848</v>
      </c>
      <c r="I2927" s="12" t="s">
        <v>27</v>
      </c>
      <c r="J2927" s="46" t="s">
        <v>41</v>
      </c>
      <c r="K2927" s="12"/>
    </row>
    <row r="2928" s="2" customFormat="1" ht="15" customHeight="1" spans="1:11">
      <c r="A2928" s="6">
        <v>7243</v>
      </c>
      <c r="B2928" s="12" t="s">
        <v>3878</v>
      </c>
      <c r="C2928" s="45" t="s">
        <v>364</v>
      </c>
      <c r="D2928" s="12">
        <v>120</v>
      </c>
      <c r="E2928" s="12">
        <v>120</v>
      </c>
      <c r="F2928" s="12">
        <f t="shared" si="45"/>
        <v>240</v>
      </c>
      <c r="G2928" s="12" t="s">
        <v>24</v>
      </c>
      <c r="H2928" s="12" t="s">
        <v>3848</v>
      </c>
      <c r="I2928" s="12" t="s">
        <v>27</v>
      </c>
      <c r="J2928" s="46" t="s">
        <v>21</v>
      </c>
      <c r="K2928" s="12"/>
    </row>
    <row r="2929" s="2" customFormat="1" ht="15" customHeight="1" spans="1:11">
      <c r="A2929" s="6">
        <v>7244</v>
      </c>
      <c r="B2929" s="12" t="s">
        <v>3879</v>
      </c>
      <c r="C2929" s="45" t="s">
        <v>1356</v>
      </c>
      <c r="D2929" s="12">
        <v>120</v>
      </c>
      <c r="E2929" s="12">
        <v>120</v>
      </c>
      <c r="F2929" s="12">
        <f t="shared" si="45"/>
        <v>240</v>
      </c>
      <c r="G2929" s="12" t="s">
        <v>14</v>
      </c>
      <c r="H2929" s="12" t="s">
        <v>3848</v>
      </c>
      <c r="I2929" s="12" t="s">
        <v>27</v>
      </c>
      <c r="J2929" s="46" t="s">
        <v>17</v>
      </c>
      <c r="K2929" s="12"/>
    </row>
    <row r="2930" s="2" customFormat="1" ht="15" customHeight="1" spans="1:11">
      <c r="A2930" s="6">
        <v>7245</v>
      </c>
      <c r="B2930" s="12" t="s">
        <v>3880</v>
      </c>
      <c r="C2930" s="45" t="s">
        <v>1634</v>
      </c>
      <c r="D2930" s="12"/>
      <c r="E2930" s="12">
        <v>120</v>
      </c>
      <c r="F2930" s="12">
        <f t="shared" si="45"/>
        <v>120</v>
      </c>
      <c r="G2930" s="12" t="s">
        <v>14</v>
      </c>
      <c r="H2930" s="12" t="s">
        <v>3848</v>
      </c>
      <c r="I2930" s="12" t="s">
        <v>27</v>
      </c>
      <c r="J2930" s="46" t="s">
        <v>41</v>
      </c>
      <c r="K2930" s="12"/>
    </row>
    <row r="2931" s="2" customFormat="1" ht="15" customHeight="1" spans="1:11">
      <c r="A2931" s="6">
        <v>7248</v>
      </c>
      <c r="B2931" s="12" t="s">
        <v>3881</v>
      </c>
      <c r="C2931" s="45" t="s">
        <v>305</v>
      </c>
      <c r="D2931" s="12">
        <v>120</v>
      </c>
      <c r="E2931" s="12">
        <v>120</v>
      </c>
      <c r="F2931" s="12">
        <f t="shared" si="45"/>
        <v>240</v>
      </c>
      <c r="G2931" s="12" t="s">
        <v>24</v>
      </c>
      <c r="H2931" s="12" t="s">
        <v>3848</v>
      </c>
      <c r="I2931" s="12" t="s">
        <v>16</v>
      </c>
      <c r="J2931" s="46" t="s">
        <v>21</v>
      </c>
      <c r="K2931" s="12"/>
    </row>
    <row r="2932" s="2" customFormat="1" ht="15" customHeight="1" spans="1:11">
      <c r="A2932" s="6">
        <v>7249</v>
      </c>
      <c r="B2932" s="12" t="s">
        <v>3882</v>
      </c>
      <c r="C2932" s="45" t="s">
        <v>391</v>
      </c>
      <c r="D2932" s="12">
        <v>120</v>
      </c>
      <c r="E2932" s="12">
        <v>120</v>
      </c>
      <c r="F2932" s="12">
        <f t="shared" si="45"/>
        <v>240</v>
      </c>
      <c r="G2932" s="12" t="s">
        <v>24</v>
      </c>
      <c r="H2932" s="12" t="s">
        <v>3848</v>
      </c>
      <c r="I2932" s="12" t="s">
        <v>34</v>
      </c>
      <c r="J2932" s="46" t="s">
        <v>17</v>
      </c>
      <c r="K2932" s="12"/>
    </row>
    <row r="2933" s="2" customFormat="1" ht="15" customHeight="1" spans="1:11">
      <c r="A2933" s="6">
        <v>7251</v>
      </c>
      <c r="B2933" s="12" t="s">
        <v>3883</v>
      </c>
      <c r="C2933" s="45" t="s">
        <v>450</v>
      </c>
      <c r="D2933" s="12"/>
      <c r="E2933" s="12">
        <v>120</v>
      </c>
      <c r="F2933" s="12">
        <f t="shared" si="45"/>
        <v>120</v>
      </c>
      <c r="G2933" s="12" t="s">
        <v>14</v>
      </c>
      <c r="H2933" s="12" t="s">
        <v>3848</v>
      </c>
      <c r="I2933" s="12" t="s">
        <v>34</v>
      </c>
      <c r="J2933" s="46" t="s">
        <v>41</v>
      </c>
      <c r="K2933" s="12"/>
    </row>
    <row r="2934" s="2" customFormat="1" ht="15" customHeight="1" spans="1:11">
      <c r="A2934" s="6">
        <v>7286</v>
      </c>
      <c r="B2934" s="12" t="s">
        <v>3884</v>
      </c>
      <c r="C2934" s="45" t="s">
        <v>376</v>
      </c>
      <c r="D2934" s="12">
        <v>120</v>
      </c>
      <c r="E2934" s="12">
        <v>120</v>
      </c>
      <c r="F2934" s="12">
        <f t="shared" si="45"/>
        <v>240</v>
      </c>
      <c r="G2934" s="12" t="s">
        <v>14</v>
      </c>
      <c r="H2934" s="12" t="s">
        <v>3848</v>
      </c>
      <c r="I2934" s="12" t="s">
        <v>20</v>
      </c>
      <c r="J2934" s="46" t="s">
        <v>21</v>
      </c>
      <c r="K2934" s="12"/>
    </row>
    <row r="2935" s="2" customFormat="1" ht="15" customHeight="1" spans="1:11">
      <c r="A2935" s="6">
        <v>7289</v>
      </c>
      <c r="B2935" s="12" t="s">
        <v>937</v>
      </c>
      <c r="C2935" s="45" t="s">
        <v>459</v>
      </c>
      <c r="D2935" s="12">
        <v>120</v>
      </c>
      <c r="E2935" s="12">
        <v>120</v>
      </c>
      <c r="F2935" s="12">
        <f t="shared" si="45"/>
        <v>240</v>
      </c>
      <c r="G2935" s="12" t="s">
        <v>24</v>
      </c>
      <c r="H2935" s="12" t="s">
        <v>3848</v>
      </c>
      <c r="I2935" s="12" t="s">
        <v>20</v>
      </c>
      <c r="J2935" s="46" t="s">
        <v>21</v>
      </c>
      <c r="K2935" s="12"/>
    </row>
    <row r="2936" s="2" customFormat="1" ht="15" customHeight="1" spans="1:11">
      <c r="A2936" s="6">
        <v>7290</v>
      </c>
      <c r="B2936" s="12" t="s">
        <v>3885</v>
      </c>
      <c r="C2936" s="45" t="s">
        <v>3886</v>
      </c>
      <c r="D2936" s="12"/>
      <c r="E2936" s="12">
        <v>120</v>
      </c>
      <c r="F2936" s="12">
        <f t="shared" si="45"/>
        <v>120</v>
      </c>
      <c r="G2936" s="12" t="s">
        <v>24</v>
      </c>
      <c r="H2936" s="12" t="s">
        <v>3848</v>
      </c>
      <c r="I2936" s="12" t="s">
        <v>68</v>
      </c>
      <c r="J2936" s="46" t="s">
        <v>28</v>
      </c>
      <c r="K2936" s="12"/>
    </row>
    <row r="2937" s="2" customFormat="1" ht="15" customHeight="1" spans="1:11">
      <c r="A2937" s="6">
        <v>7293</v>
      </c>
      <c r="B2937" s="12" t="s">
        <v>1499</v>
      </c>
      <c r="C2937" s="45" t="s">
        <v>898</v>
      </c>
      <c r="D2937" s="12">
        <v>120</v>
      </c>
      <c r="E2937" s="12">
        <v>120</v>
      </c>
      <c r="F2937" s="12">
        <f t="shared" si="45"/>
        <v>240</v>
      </c>
      <c r="G2937" s="12" t="s">
        <v>14</v>
      </c>
      <c r="H2937" s="12" t="s">
        <v>3848</v>
      </c>
      <c r="I2937" s="12" t="s">
        <v>16</v>
      </c>
      <c r="J2937" s="46" t="s">
        <v>17</v>
      </c>
      <c r="K2937" s="12"/>
    </row>
    <row r="2938" s="2" customFormat="1" ht="15" customHeight="1" spans="1:11">
      <c r="A2938" s="6">
        <v>7295</v>
      </c>
      <c r="B2938" s="12" t="s">
        <v>3889</v>
      </c>
      <c r="C2938" s="45" t="s">
        <v>489</v>
      </c>
      <c r="D2938" s="12">
        <v>120</v>
      </c>
      <c r="E2938" s="12"/>
      <c r="F2938" s="12">
        <f t="shared" si="45"/>
        <v>120</v>
      </c>
      <c r="G2938" s="12" t="s">
        <v>24</v>
      </c>
      <c r="H2938" s="12" t="s">
        <v>3848</v>
      </c>
      <c r="I2938" s="12" t="s">
        <v>27</v>
      </c>
      <c r="J2938" s="46" t="s">
        <v>21</v>
      </c>
      <c r="K2938" s="12"/>
    </row>
    <row r="2939" s="2" customFormat="1" ht="15" customHeight="1" spans="1:11">
      <c r="A2939" s="6">
        <v>7297</v>
      </c>
      <c r="B2939" s="12" t="s">
        <v>3890</v>
      </c>
      <c r="C2939" s="45" t="s">
        <v>858</v>
      </c>
      <c r="D2939" s="12">
        <v>120</v>
      </c>
      <c r="E2939" s="12">
        <v>120</v>
      </c>
      <c r="F2939" s="12">
        <f t="shared" si="45"/>
        <v>240</v>
      </c>
      <c r="G2939" s="12" t="s">
        <v>24</v>
      </c>
      <c r="H2939" s="12" t="s">
        <v>3848</v>
      </c>
      <c r="I2939" s="12" t="s">
        <v>31</v>
      </c>
      <c r="J2939" s="46" t="s">
        <v>17</v>
      </c>
      <c r="K2939" s="12"/>
    </row>
    <row r="2940" s="2" customFormat="1" ht="15" customHeight="1" spans="1:11">
      <c r="A2940" s="6">
        <v>7298</v>
      </c>
      <c r="B2940" s="12" t="s">
        <v>3891</v>
      </c>
      <c r="C2940" s="45" t="s">
        <v>1417</v>
      </c>
      <c r="D2940" s="12">
        <v>120</v>
      </c>
      <c r="E2940" s="12">
        <v>120</v>
      </c>
      <c r="F2940" s="12">
        <f t="shared" si="45"/>
        <v>240</v>
      </c>
      <c r="G2940" s="12" t="s">
        <v>14</v>
      </c>
      <c r="H2940" s="12" t="s">
        <v>3848</v>
      </c>
      <c r="I2940" s="12" t="s">
        <v>34</v>
      </c>
      <c r="J2940" s="46" t="s">
        <v>17</v>
      </c>
      <c r="K2940" s="12"/>
    </row>
    <row r="2941" s="2" customFormat="1" ht="15" customHeight="1" spans="1:11">
      <c r="A2941" s="6">
        <v>7299</v>
      </c>
      <c r="B2941" s="12" t="s">
        <v>3892</v>
      </c>
      <c r="C2941" s="45" t="s">
        <v>360</v>
      </c>
      <c r="D2941" s="12"/>
      <c r="E2941" s="12">
        <v>120</v>
      </c>
      <c r="F2941" s="12">
        <f t="shared" si="45"/>
        <v>120</v>
      </c>
      <c r="G2941" s="12" t="s">
        <v>14</v>
      </c>
      <c r="H2941" s="12" t="s">
        <v>3848</v>
      </c>
      <c r="I2941" s="12" t="s">
        <v>27</v>
      </c>
      <c r="J2941" s="46" t="s">
        <v>41</v>
      </c>
      <c r="K2941" s="12"/>
    </row>
    <row r="2942" s="2" customFormat="1" ht="15" customHeight="1" spans="1:11">
      <c r="A2942" s="6">
        <v>7300</v>
      </c>
      <c r="B2942" s="12" t="s">
        <v>3893</v>
      </c>
      <c r="C2942" s="45" t="s">
        <v>1304</v>
      </c>
      <c r="D2942" s="12"/>
      <c r="E2942" s="12">
        <v>120</v>
      </c>
      <c r="F2942" s="12">
        <f t="shared" si="45"/>
        <v>120</v>
      </c>
      <c r="G2942" s="12" t="s">
        <v>24</v>
      </c>
      <c r="H2942" s="12" t="s">
        <v>3848</v>
      </c>
      <c r="I2942" s="12" t="s">
        <v>27</v>
      </c>
      <c r="J2942" s="46" t="s">
        <v>28</v>
      </c>
      <c r="K2942" s="12"/>
    </row>
    <row r="2943" s="2" customFormat="1" ht="15" customHeight="1" spans="1:11">
      <c r="A2943" s="6">
        <v>7302</v>
      </c>
      <c r="B2943" s="12" t="s">
        <v>3894</v>
      </c>
      <c r="C2943" s="45" t="s">
        <v>1231</v>
      </c>
      <c r="D2943" s="12">
        <v>120</v>
      </c>
      <c r="E2943" s="12"/>
      <c r="F2943" s="12">
        <f t="shared" si="45"/>
        <v>120</v>
      </c>
      <c r="G2943" s="12" t="s">
        <v>24</v>
      </c>
      <c r="H2943" s="12" t="s">
        <v>3848</v>
      </c>
      <c r="I2943" s="12" t="s">
        <v>27</v>
      </c>
      <c r="J2943" s="46" t="s">
        <v>17</v>
      </c>
      <c r="K2943" s="12"/>
    </row>
    <row r="2944" s="2" customFormat="1" ht="15" customHeight="1" spans="1:11">
      <c r="A2944" s="6">
        <v>7303</v>
      </c>
      <c r="B2944" s="12" t="s">
        <v>3895</v>
      </c>
      <c r="C2944" s="45" t="s">
        <v>301</v>
      </c>
      <c r="D2944" s="12">
        <v>120</v>
      </c>
      <c r="E2944" s="12">
        <v>120</v>
      </c>
      <c r="F2944" s="12">
        <f t="shared" si="45"/>
        <v>240</v>
      </c>
      <c r="G2944" s="12" t="s">
        <v>24</v>
      </c>
      <c r="H2944" s="12" t="s">
        <v>3848</v>
      </c>
      <c r="I2944" s="12" t="s">
        <v>20</v>
      </c>
      <c r="J2944" s="46" t="s">
        <v>21</v>
      </c>
      <c r="K2944" s="12"/>
    </row>
    <row r="2945" s="2" customFormat="1" ht="15" customHeight="1" spans="1:11">
      <c r="A2945" s="6">
        <v>7304</v>
      </c>
      <c r="B2945" s="12" t="s">
        <v>3896</v>
      </c>
      <c r="C2945" s="45" t="s">
        <v>1292</v>
      </c>
      <c r="D2945" s="12">
        <v>120</v>
      </c>
      <c r="E2945" s="12"/>
      <c r="F2945" s="12">
        <f t="shared" si="45"/>
        <v>120</v>
      </c>
      <c r="G2945" s="12" t="s">
        <v>24</v>
      </c>
      <c r="H2945" s="12" t="s">
        <v>3848</v>
      </c>
      <c r="I2945" s="12" t="s">
        <v>68</v>
      </c>
      <c r="J2945" s="46" t="s">
        <v>17</v>
      </c>
      <c r="K2945" s="12"/>
    </row>
    <row r="2946" s="2" customFormat="1" ht="15" customHeight="1" spans="1:11">
      <c r="A2946" s="6">
        <v>7305</v>
      </c>
      <c r="B2946" s="12" t="s">
        <v>4324</v>
      </c>
      <c r="C2946" s="45" t="s">
        <v>958</v>
      </c>
      <c r="D2946" s="12">
        <v>120</v>
      </c>
      <c r="E2946" s="12"/>
      <c r="F2946" s="12">
        <f t="shared" si="45"/>
        <v>120</v>
      </c>
      <c r="G2946" s="12" t="s">
        <v>24</v>
      </c>
      <c r="H2946" s="12" t="s">
        <v>3848</v>
      </c>
      <c r="I2946" s="12" t="s">
        <v>34</v>
      </c>
      <c r="J2946" s="46" t="s">
        <v>17</v>
      </c>
      <c r="K2946" s="12"/>
    </row>
    <row r="2947" s="2" customFormat="1" ht="15" customHeight="1" spans="1:11">
      <c r="A2947" s="6">
        <v>7308</v>
      </c>
      <c r="B2947" s="12" t="s">
        <v>3897</v>
      </c>
      <c r="C2947" s="45" t="s">
        <v>121</v>
      </c>
      <c r="D2947" s="12">
        <v>120</v>
      </c>
      <c r="E2947" s="12"/>
      <c r="F2947" s="12">
        <f t="shared" ref="F2947:F3010" si="46">D2947+E2947</f>
        <v>120</v>
      </c>
      <c r="G2947" s="12" t="s">
        <v>14</v>
      </c>
      <c r="H2947" s="12" t="s">
        <v>3848</v>
      </c>
      <c r="I2947" s="12" t="s">
        <v>20</v>
      </c>
      <c r="J2947" s="46" t="s">
        <v>21</v>
      </c>
      <c r="K2947" s="12"/>
    </row>
    <row r="2948" s="2" customFormat="1" ht="15" customHeight="1" spans="1:11">
      <c r="A2948" s="6">
        <v>7309</v>
      </c>
      <c r="B2948" s="12" t="s">
        <v>3898</v>
      </c>
      <c r="C2948" s="45" t="s">
        <v>3899</v>
      </c>
      <c r="D2948" s="12">
        <v>120</v>
      </c>
      <c r="E2948" s="12"/>
      <c r="F2948" s="12">
        <f t="shared" si="46"/>
        <v>120</v>
      </c>
      <c r="G2948" s="12" t="s">
        <v>24</v>
      </c>
      <c r="H2948" s="12" t="s">
        <v>3848</v>
      </c>
      <c r="I2948" s="12" t="s">
        <v>16</v>
      </c>
      <c r="J2948" s="46" t="s">
        <v>17</v>
      </c>
      <c r="K2948" s="12"/>
    </row>
    <row r="2949" s="2" customFormat="1" ht="15" customHeight="1" spans="1:11">
      <c r="A2949" s="6">
        <v>7311</v>
      </c>
      <c r="B2949" s="12" t="s">
        <v>3900</v>
      </c>
      <c r="C2949" s="45" t="s">
        <v>3087</v>
      </c>
      <c r="D2949" s="12">
        <v>120</v>
      </c>
      <c r="E2949" s="12">
        <v>120</v>
      </c>
      <c r="F2949" s="12">
        <f t="shared" si="46"/>
        <v>240</v>
      </c>
      <c r="G2949" s="12" t="s">
        <v>14</v>
      </c>
      <c r="H2949" s="12" t="s">
        <v>3848</v>
      </c>
      <c r="I2949" s="12" t="s">
        <v>68</v>
      </c>
      <c r="J2949" s="46" t="s">
        <v>17</v>
      </c>
      <c r="K2949" s="12"/>
    </row>
    <row r="2950" s="2" customFormat="1" ht="15" customHeight="1" spans="1:11">
      <c r="A2950" s="6">
        <v>7312</v>
      </c>
      <c r="B2950" s="12" t="s">
        <v>3901</v>
      </c>
      <c r="C2950" s="45" t="s">
        <v>1108</v>
      </c>
      <c r="D2950" s="12">
        <v>120</v>
      </c>
      <c r="E2950" s="12"/>
      <c r="F2950" s="12">
        <f t="shared" si="46"/>
        <v>120</v>
      </c>
      <c r="G2950" s="12" t="s">
        <v>24</v>
      </c>
      <c r="H2950" s="12" t="s">
        <v>3848</v>
      </c>
      <c r="I2950" s="12" t="s">
        <v>20</v>
      </c>
      <c r="J2950" s="46" t="s">
        <v>21</v>
      </c>
      <c r="K2950" s="12"/>
    </row>
    <row r="2951" s="2" customFormat="1" ht="15" customHeight="1" spans="1:11">
      <c r="A2951" s="6">
        <v>7315</v>
      </c>
      <c r="B2951" s="12" t="s">
        <v>3902</v>
      </c>
      <c r="C2951" s="45" t="s">
        <v>579</v>
      </c>
      <c r="D2951" s="12">
        <v>120</v>
      </c>
      <c r="E2951" s="12">
        <v>120</v>
      </c>
      <c r="F2951" s="12">
        <f t="shared" si="46"/>
        <v>240</v>
      </c>
      <c r="G2951" s="12" t="s">
        <v>14</v>
      </c>
      <c r="H2951" s="12" t="s">
        <v>3848</v>
      </c>
      <c r="I2951" s="12" t="s">
        <v>31</v>
      </c>
      <c r="J2951" s="46" t="s">
        <v>21</v>
      </c>
      <c r="K2951" s="12"/>
    </row>
    <row r="2952" s="2" customFormat="1" ht="15" customHeight="1" spans="1:11">
      <c r="A2952" s="6">
        <v>7317</v>
      </c>
      <c r="B2952" s="12" t="s">
        <v>3903</v>
      </c>
      <c r="C2952" s="45" t="s">
        <v>157</v>
      </c>
      <c r="D2952" s="12">
        <v>120</v>
      </c>
      <c r="E2952" s="12">
        <v>120</v>
      </c>
      <c r="F2952" s="12">
        <f t="shared" si="46"/>
        <v>240</v>
      </c>
      <c r="G2952" s="12" t="s">
        <v>14</v>
      </c>
      <c r="H2952" s="12" t="s">
        <v>3848</v>
      </c>
      <c r="I2952" s="12" t="s">
        <v>20</v>
      </c>
      <c r="J2952" s="46" t="s">
        <v>21</v>
      </c>
      <c r="K2952" s="12"/>
    </row>
    <row r="2953" s="2" customFormat="1" ht="15" customHeight="1" spans="1:11">
      <c r="A2953" s="6">
        <v>7318</v>
      </c>
      <c r="B2953" s="12" t="s">
        <v>3904</v>
      </c>
      <c r="C2953" s="45" t="s">
        <v>51</v>
      </c>
      <c r="D2953" s="12">
        <v>120</v>
      </c>
      <c r="E2953" s="12">
        <v>120</v>
      </c>
      <c r="F2953" s="12">
        <f t="shared" si="46"/>
        <v>240</v>
      </c>
      <c r="G2953" s="12" t="s">
        <v>24</v>
      </c>
      <c r="H2953" s="12" t="s">
        <v>3848</v>
      </c>
      <c r="I2953" s="12" t="s">
        <v>27</v>
      </c>
      <c r="J2953" s="46" t="s">
        <v>17</v>
      </c>
      <c r="K2953" s="12"/>
    </row>
    <row r="2954" s="2" customFormat="1" ht="15" customHeight="1" spans="1:11">
      <c r="A2954" s="6">
        <v>7319</v>
      </c>
      <c r="B2954" s="12" t="s">
        <v>3905</v>
      </c>
      <c r="C2954" s="45" t="s">
        <v>566</v>
      </c>
      <c r="D2954" s="12">
        <v>120</v>
      </c>
      <c r="E2954" s="12">
        <v>120</v>
      </c>
      <c r="F2954" s="12">
        <f t="shared" si="46"/>
        <v>240</v>
      </c>
      <c r="G2954" s="12" t="s">
        <v>24</v>
      </c>
      <c r="H2954" s="12" t="s">
        <v>3848</v>
      </c>
      <c r="I2954" s="12" t="s">
        <v>31</v>
      </c>
      <c r="J2954" s="46" t="s">
        <v>21</v>
      </c>
      <c r="K2954" s="12"/>
    </row>
    <row r="2955" s="2" customFormat="1" ht="15" customHeight="1" spans="1:11">
      <c r="A2955" s="6">
        <v>7321</v>
      </c>
      <c r="B2955" s="12" t="s">
        <v>3906</v>
      </c>
      <c r="C2955" s="45" t="s">
        <v>2759</v>
      </c>
      <c r="D2955" s="12">
        <v>120</v>
      </c>
      <c r="E2955" s="12">
        <v>120</v>
      </c>
      <c r="F2955" s="12">
        <f t="shared" si="46"/>
        <v>240</v>
      </c>
      <c r="G2955" s="12" t="s">
        <v>24</v>
      </c>
      <c r="H2955" s="12" t="s">
        <v>3848</v>
      </c>
      <c r="I2955" s="12" t="s">
        <v>27</v>
      </c>
      <c r="J2955" s="46" t="s">
        <v>21</v>
      </c>
      <c r="K2955" s="12"/>
    </row>
    <row r="2956" s="2" customFormat="1" ht="15" customHeight="1" spans="1:11">
      <c r="A2956" s="6">
        <v>7322</v>
      </c>
      <c r="B2956" s="12" t="s">
        <v>3907</v>
      </c>
      <c r="C2956" s="45" t="s">
        <v>275</v>
      </c>
      <c r="D2956" s="12">
        <v>120</v>
      </c>
      <c r="E2956" s="12">
        <v>120</v>
      </c>
      <c r="F2956" s="12">
        <f t="shared" si="46"/>
        <v>240</v>
      </c>
      <c r="G2956" s="12" t="s">
        <v>24</v>
      </c>
      <c r="H2956" s="12" t="s">
        <v>3848</v>
      </c>
      <c r="I2956" s="12" t="s">
        <v>34</v>
      </c>
      <c r="J2956" s="46" t="s">
        <v>17</v>
      </c>
      <c r="K2956" s="12"/>
    </row>
    <row r="2957" s="2" customFormat="1" ht="15" customHeight="1" spans="1:11">
      <c r="A2957" s="6">
        <v>7323</v>
      </c>
      <c r="B2957" s="12" t="s">
        <v>3908</v>
      </c>
      <c r="C2957" s="45" t="s">
        <v>3634</v>
      </c>
      <c r="D2957" s="12">
        <v>120</v>
      </c>
      <c r="E2957" s="12">
        <v>120</v>
      </c>
      <c r="F2957" s="12">
        <f t="shared" si="46"/>
        <v>240</v>
      </c>
      <c r="G2957" s="12" t="s">
        <v>14</v>
      </c>
      <c r="H2957" s="12" t="s">
        <v>3848</v>
      </c>
      <c r="I2957" s="12" t="s">
        <v>34</v>
      </c>
      <c r="J2957" s="46" t="s">
        <v>17</v>
      </c>
      <c r="K2957" s="12"/>
    </row>
    <row r="2958" s="2" customFormat="1" ht="15" customHeight="1" spans="1:11">
      <c r="A2958" s="6">
        <v>7324</v>
      </c>
      <c r="B2958" s="12" t="s">
        <v>3909</v>
      </c>
      <c r="C2958" s="45" t="s">
        <v>1207</v>
      </c>
      <c r="D2958" s="12">
        <v>120</v>
      </c>
      <c r="E2958" s="12">
        <v>120</v>
      </c>
      <c r="F2958" s="12">
        <f t="shared" si="46"/>
        <v>240</v>
      </c>
      <c r="G2958" s="12" t="s">
        <v>14</v>
      </c>
      <c r="H2958" s="12" t="s">
        <v>3848</v>
      </c>
      <c r="I2958" s="12" t="s">
        <v>27</v>
      </c>
      <c r="J2958" s="46" t="s">
        <v>17</v>
      </c>
      <c r="K2958" s="12"/>
    </row>
    <row r="2959" s="2" customFormat="1" ht="15" customHeight="1" spans="1:11">
      <c r="A2959" s="6">
        <v>7344</v>
      </c>
      <c r="B2959" s="12" t="s">
        <v>3910</v>
      </c>
      <c r="C2959" s="45" t="s">
        <v>2318</v>
      </c>
      <c r="D2959" s="12"/>
      <c r="E2959" s="12">
        <v>120</v>
      </c>
      <c r="F2959" s="12">
        <f t="shared" si="46"/>
        <v>120</v>
      </c>
      <c r="G2959" s="12" t="s">
        <v>14</v>
      </c>
      <c r="H2959" s="12" t="s">
        <v>3848</v>
      </c>
      <c r="I2959" s="12" t="s">
        <v>27</v>
      </c>
      <c r="J2959" s="46" t="s">
        <v>28</v>
      </c>
      <c r="K2959" s="12"/>
    </row>
    <row r="2960" s="2" customFormat="1" ht="15" customHeight="1" spans="1:11">
      <c r="A2960" s="6">
        <v>7346</v>
      </c>
      <c r="B2960" s="12" t="s">
        <v>3911</v>
      </c>
      <c r="C2960" s="45" t="s">
        <v>127</v>
      </c>
      <c r="D2960" s="12">
        <v>120</v>
      </c>
      <c r="E2960" s="12">
        <v>120</v>
      </c>
      <c r="F2960" s="12">
        <f t="shared" si="46"/>
        <v>240</v>
      </c>
      <c r="G2960" s="12" t="s">
        <v>14</v>
      </c>
      <c r="H2960" s="12" t="s">
        <v>3848</v>
      </c>
      <c r="I2960" s="12" t="s">
        <v>20</v>
      </c>
      <c r="J2960" s="46" t="s">
        <v>21</v>
      </c>
      <c r="K2960" s="12"/>
    </row>
    <row r="2961" s="2" customFormat="1" ht="15" customHeight="1" spans="1:11">
      <c r="A2961" s="6">
        <v>7347</v>
      </c>
      <c r="B2961" s="12" t="s">
        <v>3912</v>
      </c>
      <c r="C2961" s="45" t="s">
        <v>1976</v>
      </c>
      <c r="D2961" s="12"/>
      <c r="E2961" s="12">
        <v>120</v>
      </c>
      <c r="F2961" s="12">
        <f t="shared" si="46"/>
        <v>120</v>
      </c>
      <c r="G2961" s="12" t="s">
        <v>24</v>
      </c>
      <c r="H2961" s="12" t="s">
        <v>3848</v>
      </c>
      <c r="I2961" s="12" t="s">
        <v>27</v>
      </c>
      <c r="J2961" s="46" t="s">
        <v>28</v>
      </c>
      <c r="K2961" s="12"/>
    </row>
    <row r="2962" s="2" customFormat="1" ht="15" customHeight="1" spans="1:11">
      <c r="A2962" s="6">
        <v>7348</v>
      </c>
      <c r="B2962" s="12" t="s">
        <v>3913</v>
      </c>
      <c r="C2962" s="45" t="s">
        <v>627</v>
      </c>
      <c r="D2962" s="12">
        <v>120</v>
      </c>
      <c r="E2962" s="12">
        <v>120</v>
      </c>
      <c r="F2962" s="12">
        <f t="shared" si="46"/>
        <v>240</v>
      </c>
      <c r="G2962" s="12" t="s">
        <v>24</v>
      </c>
      <c r="H2962" s="12" t="s">
        <v>3848</v>
      </c>
      <c r="I2962" s="12" t="s">
        <v>27</v>
      </c>
      <c r="J2962" s="46" t="s">
        <v>21</v>
      </c>
      <c r="K2962" s="12"/>
    </row>
    <row r="2963" s="2" customFormat="1" ht="15" customHeight="1" spans="1:11">
      <c r="A2963" s="6">
        <v>7350</v>
      </c>
      <c r="B2963" s="12" t="s">
        <v>4297</v>
      </c>
      <c r="C2963" s="45" t="s">
        <v>1031</v>
      </c>
      <c r="D2963" s="12">
        <v>120</v>
      </c>
      <c r="E2963" s="12"/>
      <c r="F2963" s="12">
        <f t="shared" si="46"/>
        <v>120</v>
      </c>
      <c r="G2963" s="12" t="s">
        <v>24</v>
      </c>
      <c r="H2963" s="12" t="s">
        <v>3848</v>
      </c>
      <c r="I2963" s="12" t="s">
        <v>27</v>
      </c>
      <c r="J2963" s="46" t="s">
        <v>17</v>
      </c>
      <c r="K2963" s="12"/>
    </row>
    <row r="2964" s="2" customFormat="1" ht="15" customHeight="1" spans="1:11">
      <c r="A2964" s="6">
        <v>7351</v>
      </c>
      <c r="B2964" s="12" t="s">
        <v>3914</v>
      </c>
      <c r="C2964" s="45" t="s">
        <v>1129</v>
      </c>
      <c r="D2964" s="12">
        <v>120</v>
      </c>
      <c r="E2964" s="12">
        <v>120</v>
      </c>
      <c r="F2964" s="12">
        <f t="shared" si="46"/>
        <v>240</v>
      </c>
      <c r="G2964" s="12" t="s">
        <v>24</v>
      </c>
      <c r="H2964" s="12" t="s">
        <v>3848</v>
      </c>
      <c r="I2964" s="12" t="s">
        <v>34</v>
      </c>
      <c r="J2964" s="46" t="s">
        <v>17</v>
      </c>
      <c r="K2964" s="12"/>
    </row>
    <row r="2965" s="2" customFormat="1" ht="15" customHeight="1" spans="1:11">
      <c r="A2965" s="6">
        <v>7355</v>
      </c>
      <c r="B2965" s="12" t="s">
        <v>3915</v>
      </c>
      <c r="C2965" s="45" t="s">
        <v>2180</v>
      </c>
      <c r="D2965" s="12">
        <v>120</v>
      </c>
      <c r="E2965" s="12">
        <v>120</v>
      </c>
      <c r="F2965" s="12">
        <f t="shared" si="46"/>
        <v>240</v>
      </c>
      <c r="G2965" s="12" t="s">
        <v>14</v>
      </c>
      <c r="H2965" s="12" t="s">
        <v>3848</v>
      </c>
      <c r="I2965" s="12" t="s">
        <v>20</v>
      </c>
      <c r="J2965" s="46" t="s">
        <v>21</v>
      </c>
      <c r="K2965" s="12"/>
    </row>
    <row r="2966" s="2" customFormat="1" ht="15" customHeight="1" spans="1:11">
      <c r="A2966" s="6">
        <v>7357</v>
      </c>
      <c r="B2966" s="12" t="s">
        <v>3916</v>
      </c>
      <c r="C2966" s="45" t="s">
        <v>3000</v>
      </c>
      <c r="D2966" s="12"/>
      <c r="E2966" s="12">
        <v>120</v>
      </c>
      <c r="F2966" s="12">
        <f t="shared" si="46"/>
        <v>120</v>
      </c>
      <c r="G2966" s="12" t="s">
        <v>14</v>
      </c>
      <c r="H2966" s="12" t="s">
        <v>3848</v>
      </c>
      <c r="I2966" s="12" t="s">
        <v>27</v>
      </c>
      <c r="J2966" s="46" t="s">
        <v>28</v>
      </c>
      <c r="K2966" s="12"/>
    </row>
    <row r="2967" s="2" customFormat="1" ht="15" customHeight="1" spans="1:11">
      <c r="A2967" s="6">
        <v>7358</v>
      </c>
      <c r="B2967" s="12" t="s">
        <v>58</v>
      </c>
      <c r="C2967" s="45" t="s">
        <v>2762</v>
      </c>
      <c r="D2967" s="12">
        <v>120</v>
      </c>
      <c r="E2967" s="12"/>
      <c r="F2967" s="12">
        <f t="shared" si="46"/>
        <v>120</v>
      </c>
      <c r="G2967" s="12" t="s">
        <v>24</v>
      </c>
      <c r="H2967" s="12" t="s">
        <v>3848</v>
      </c>
      <c r="I2967" s="12" t="s">
        <v>31</v>
      </c>
      <c r="J2967" s="46" t="s">
        <v>21</v>
      </c>
      <c r="K2967" s="12"/>
    </row>
    <row r="2968" s="2" customFormat="1" ht="15" customHeight="1" spans="1:11">
      <c r="A2968" s="6">
        <v>7359</v>
      </c>
      <c r="B2968" s="12" t="s">
        <v>3917</v>
      </c>
      <c r="C2968" s="45" t="s">
        <v>1831</v>
      </c>
      <c r="D2968" s="12">
        <v>120</v>
      </c>
      <c r="E2968" s="12">
        <v>120</v>
      </c>
      <c r="F2968" s="12">
        <f t="shared" si="46"/>
        <v>240</v>
      </c>
      <c r="G2968" s="12" t="s">
        <v>24</v>
      </c>
      <c r="H2968" s="12" t="s">
        <v>3848</v>
      </c>
      <c r="I2968" s="12" t="s">
        <v>34</v>
      </c>
      <c r="J2968" s="46" t="s">
        <v>17</v>
      </c>
      <c r="K2968" s="12"/>
    </row>
    <row r="2969" s="2" customFormat="1" ht="15" customHeight="1" spans="1:11">
      <c r="A2969" s="6">
        <v>7360</v>
      </c>
      <c r="B2969" s="12" t="s">
        <v>1807</v>
      </c>
      <c r="C2969" s="45" t="s">
        <v>855</v>
      </c>
      <c r="D2969" s="12">
        <v>120</v>
      </c>
      <c r="E2969" s="12">
        <v>120</v>
      </c>
      <c r="F2969" s="12">
        <f t="shared" si="46"/>
        <v>240</v>
      </c>
      <c r="G2969" s="12" t="s">
        <v>24</v>
      </c>
      <c r="H2969" s="12" t="s">
        <v>3848</v>
      </c>
      <c r="I2969" s="12" t="s">
        <v>20</v>
      </c>
      <c r="J2969" s="46" t="s">
        <v>21</v>
      </c>
      <c r="K2969" s="12"/>
    </row>
    <row r="2970" s="2" customFormat="1" ht="15" customHeight="1" spans="1:11">
      <c r="A2970" s="6">
        <v>7365</v>
      </c>
      <c r="B2970" s="12" t="s">
        <v>2554</v>
      </c>
      <c r="C2970" s="45" t="s">
        <v>104</v>
      </c>
      <c r="D2970" s="12">
        <v>120</v>
      </c>
      <c r="E2970" s="12">
        <v>120</v>
      </c>
      <c r="F2970" s="12">
        <f t="shared" si="46"/>
        <v>240</v>
      </c>
      <c r="G2970" s="12" t="s">
        <v>24</v>
      </c>
      <c r="H2970" s="12" t="s">
        <v>3848</v>
      </c>
      <c r="I2970" s="12" t="s">
        <v>183</v>
      </c>
      <c r="J2970" s="46" t="s">
        <v>21</v>
      </c>
      <c r="K2970" s="12"/>
    </row>
    <row r="2971" s="2" customFormat="1" ht="15" customHeight="1" spans="1:11">
      <c r="A2971" s="6">
        <v>7366</v>
      </c>
      <c r="B2971" s="12" t="s">
        <v>3919</v>
      </c>
      <c r="C2971" s="45" t="s">
        <v>1754</v>
      </c>
      <c r="D2971" s="12"/>
      <c r="E2971" s="12">
        <v>120</v>
      </c>
      <c r="F2971" s="12">
        <f t="shared" si="46"/>
        <v>120</v>
      </c>
      <c r="G2971" s="12" t="s">
        <v>24</v>
      </c>
      <c r="H2971" s="12" t="s">
        <v>3848</v>
      </c>
      <c r="I2971" s="12" t="s">
        <v>34</v>
      </c>
      <c r="J2971" s="46" t="s">
        <v>28</v>
      </c>
      <c r="K2971" s="12"/>
    </row>
    <row r="2972" s="2" customFormat="1" ht="15" customHeight="1" spans="1:11">
      <c r="A2972" s="6">
        <v>7368</v>
      </c>
      <c r="B2972" s="12" t="s">
        <v>3920</v>
      </c>
      <c r="C2972" s="45" t="s">
        <v>683</v>
      </c>
      <c r="D2972" s="12">
        <v>120</v>
      </c>
      <c r="E2972" s="12">
        <v>120</v>
      </c>
      <c r="F2972" s="12">
        <f t="shared" si="46"/>
        <v>240</v>
      </c>
      <c r="G2972" s="12" t="s">
        <v>14</v>
      </c>
      <c r="H2972" s="12" t="s">
        <v>3848</v>
      </c>
      <c r="I2972" s="12" t="s">
        <v>31</v>
      </c>
      <c r="J2972" s="46" t="s">
        <v>21</v>
      </c>
      <c r="K2972" s="12"/>
    </row>
    <row r="2973" s="2" customFormat="1" ht="15" customHeight="1" spans="1:11">
      <c r="A2973" s="6">
        <v>7371</v>
      </c>
      <c r="B2973" s="12" t="s">
        <v>3922</v>
      </c>
      <c r="C2973" s="45" t="s">
        <v>1754</v>
      </c>
      <c r="D2973" s="12"/>
      <c r="E2973" s="12">
        <v>120</v>
      </c>
      <c r="F2973" s="12">
        <f t="shared" si="46"/>
        <v>120</v>
      </c>
      <c r="G2973" s="12" t="s">
        <v>14</v>
      </c>
      <c r="H2973" s="12" t="s">
        <v>3848</v>
      </c>
      <c r="I2973" s="12" t="s">
        <v>27</v>
      </c>
      <c r="J2973" s="46" t="s">
        <v>28</v>
      </c>
      <c r="K2973" s="12"/>
    </row>
    <row r="2974" s="2" customFormat="1" ht="15" customHeight="1" spans="1:11">
      <c r="A2974" s="6">
        <v>7372</v>
      </c>
      <c r="B2974" s="12" t="s">
        <v>3923</v>
      </c>
      <c r="C2974" s="45" t="s">
        <v>168</v>
      </c>
      <c r="D2974" s="12">
        <v>120</v>
      </c>
      <c r="E2974" s="12"/>
      <c r="F2974" s="12">
        <f t="shared" si="46"/>
        <v>120</v>
      </c>
      <c r="G2974" s="12" t="s">
        <v>14</v>
      </c>
      <c r="H2974" s="12" t="s">
        <v>3848</v>
      </c>
      <c r="I2974" s="12" t="s">
        <v>68</v>
      </c>
      <c r="J2974" s="46" t="s">
        <v>21</v>
      </c>
      <c r="K2974" s="12"/>
    </row>
    <row r="2975" s="2" customFormat="1" ht="15" customHeight="1" spans="1:11">
      <c r="A2975" s="6">
        <v>7373</v>
      </c>
      <c r="B2975" s="12" t="s">
        <v>3924</v>
      </c>
      <c r="C2975" s="45" t="s">
        <v>2016</v>
      </c>
      <c r="D2975" s="12">
        <v>120</v>
      </c>
      <c r="E2975" s="12"/>
      <c r="F2975" s="12">
        <f t="shared" si="46"/>
        <v>120</v>
      </c>
      <c r="G2975" s="12" t="s">
        <v>14</v>
      </c>
      <c r="H2975" s="12" t="s">
        <v>3848</v>
      </c>
      <c r="I2975" s="12" t="s">
        <v>20</v>
      </c>
      <c r="J2975" s="46" t="s">
        <v>17</v>
      </c>
      <c r="K2975" s="12"/>
    </row>
    <row r="2976" s="2" customFormat="1" ht="15" customHeight="1" spans="1:11">
      <c r="A2976" s="6">
        <v>7375</v>
      </c>
      <c r="B2976" s="12" t="s">
        <v>3925</v>
      </c>
      <c r="C2976" s="45" t="s">
        <v>642</v>
      </c>
      <c r="D2976" s="12"/>
      <c r="E2976" s="12">
        <v>120</v>
      </c>
      <c r="F2976" s="12">
        <f t="shared" si="46"/>
        <v>120</v>
      </c>
      <c r="G2976" s="12" t="s">
        <v>24</v>
      </c>
      <c r="H2976" s="12" t="s">
        <v>3848</v>
      </c>
      <c r="I2976" s="12" t="s">
        <v>183</v>
      </c>
      <c r="J2976" s="46" t="s">
        <v>41</v>
      </c>
      <c r="K2976" s="12"/>
    </row>
    <row r="2977" s="2" customFormat="1" ht="15" customHeight="1" spans="1:11">
      <c r="A2977" s="6">
        <v>7376</v>
      </c>
      <c r="B2977" s="12" t="s">
        <v>3926</v>
      </c>
      <c r="C2977" s="45" t="s">
        <v>2280</v>
      </c>
      <c r="D2977" s="12">
        <v>120</v>
      </c>
      <c r="E2977" s="12">
        <v>120</v>
      </c>
      <c r="F2977" s="12">
        <f t="shared" si="46"/>
        <v>240</v>
      </c>
      <c r="G2977" s="12" t="s">
        <v>14</v>
      </c>
      <c r="H2977" s="12" t="s">
        <v>3848</v>
      </c>
      <c r="I2977" s="12" t="s">
        <v>34</v>
      </c>
      <c r="J2977" s="46" t="s">
        <v>17</v>
      </c>
      <c r="K2977" s="12"/>
    </row>
    <row r="2978" s="2" customFormat="1" ht="15" customHeight="1" spans="1:11">
      <c r="A2978" s="6">
        <v>7378</v>
      </c>
      <c r="B2978" s="12" t="s">
        <v>807</v>
      </c>
      <c r="C2978" s="45" t="s">
        <v>1438</v>
      </c>
      <c r="D2978" s="12">
        <v>120</v>
      </c>
      <c r="E2978" s="12"/>
      <c r="F2978" s="12">
        <f t="shared" si="46"/>
        <v>120</v>
      </c>
      <c r="G2978" s="12" t="s">
        <v>24</v>
      </c>
      <c r="H2978" s="12" t="s">
        <v>3848</v>
      </c>
      <c r="I2978" s="12" t="s">
        <v>20</v>
      </c>
      <c r="J2978" s="46" t="s">
        <v>21</v>
      </c>
      <c r="K2978" s="12"/>
    </row>
    <row r="2979" s="2" customFormat="1" ht="15" customHeight="1" spans="1:11">
      <c r="A2979" s="6">
        <v>7379</v>
      </c>
      <c r="B2979" s="12" t="s">
        <v>3927</v>
      </c>
      <c r="C2979" s="45" t="s">
        <v>985</v>
      </c>
      <c r="D2979" s="12">
        <v>120</v>
      </c>
      <c r="E2979" s="12">
        <v>120</v>
      </c>
      <c r="F2979" s="12">
        <f t="shared" si="46"/>
        <v>240</v>
      </c>
      <c r="G2979" s="12" t="s">
        <v>24</v>
      </c>
      <c r="H2979" s="12" t="s">
        <v>3848</v>
      </c>
      <c r="I2979" s="12" t="s">
        <v>20</v>
      </c>
      <c r="J2979" s="46" t="s">
        <v>21</v>
      </c>
      <c r="K2979" s="12"/>
    </row>
    <row r="2980" s="2" customFormat="1" ht="15" customHeight="1" spans="1:11">
      <c r="A2980" s="6">
        <v>7380</v>
      </c>
      <c r="B2980" s="12" t="s">
        <v>3928</v>
      </c>
      <c r="C2980" s="45" t="s">
        <v>227</v>
      </c>
      <c r="D2980" s="12">
        <v>120</v>
      </c>
      <c r="E2980" s="12">
        <v>120</v>
      </c>
      <c r="F2980" s="12">
        <f t="shared" si="46"/>
        <v>240</v>
      </c>
      <c r="G2980" s="12" t="s">
        <v>14</v>
      </c>
      <c r="H2980" s="12" t="s">
        <v>3848</v>
      </c>
      <c r="I2980" s="12" t="s">
        <v>31</v>
      </c>
      <c r="J2980" s="46" t="s">
        <v>21</v>
      </c>
      <c r="K2980" s="12"/>
    </row>
    <row r="2981" s="2" customFormat="1" ht="15" customHeight="1" spans="1:11">
      <c r="A2981" s="6">
        <v>7381</v>
      </c>
      <c r="B2981" s="12" t="s">
        <v>3929</v>
      </c>
      <c r="C2981" s="45" t="s">
        <v>2334</v>
      </c>
      <c r="D2981" s="12">
        <v>120</v>
      </c>
      <c r="E2981" s="12">
        <v>120</v>
      </c>
      <c r="F2981" s="12">
        <f t="shared" si="46"/>
        <v>240</v>
      </c>
      <c r="G2981" s="12" t="s">
        <v>14</v>
      </c>
      <c r="H2981" s="12" t="s">
        <v>3848</v>
      </c>
      <c r="I2981" s="12" t="s">
        <v>183</v>
      </c>
      <c r="J2981" s="46" t="s">
        <v>21</v>
      </c>
      <c r="K2981" s="12"/>
    </row>
    <row r="2982" s="2" customFormat="1" ht="15" customHeight="1" spans="1:11">
      <c r="A2982" s="6">
        <v>7382</v>
      </c>
      <c r="B2982" s="12" t="s">
        <v>3930</v>
      </c>
      <c r="C2982" s="45" t="s">
        <v>380</v>
      </c>
      <c r="D2982" s="12">
        <v>120</v>
      </c>
      <c r="E2982" s="12"/>
      <c r="F2982" s="12">
        <f t="shared" si="46"/>
        <v>120</v>
      </c>
      <c r="G2982" s="12" t="s">
        <v>14</v>
      </c>
      <c r="H2982" s="12" t="s">
        <v>3848</v>
      </c>
      <c r="I2982" s="12" t="s">
        <v>183</v>
      </c>
      <c r="J2982" s="46" t="s">
        <v>17</v>
      </c>
      <c r="K2982" s="12"/>
    </row>
    <row r="2983" s="2" customFormat="1" ht="15" customHeight="1" spans="1:11">
      <c r="A2983" s="6">
        <v>7383</v>
      </c>
      <c r="B2983" s="12" t="s">
        <v>3931</v>
      </c>
      <c r="C2983" s="45" t="s">
        <v>566</v>
      </c>
      <c r="D2983" s="12">
        <v>120</v>
      </c>
      <c r="E2983" s="12">
        <v>120</v>
      </c>
      <c r="F2983" s="12">
        <f t="shared" si="46"/>
        <v>240</v>
      </c>
      <c r="G2983" s="12" t="s">
        <v>24</v>
      </c>
      <c r="H2983" s="12" t="s">
        <v>3848</v>
      </c>
      <c r="I2983" s="12" t="s">
        <v>31</v>
      </c>
      <c r="J2983" s="46" t="s">
        <v>21</v>
      </c>
      <c r="K2983" s="12"/>
    </row>
    <row r="2984" s="2" customFormat="1" ht="15" customHeight="1" spans="1:11">
      <c r="A2984" s="6">
        <v>7384</v>
      </c>
      <c r="B2984" s="12" t="s">
        <v>3932</v>
      </c>
      <c r="C2984" s="45" t="s">
        <v>1276</v>
      </c>
      <c r="D2984" s="12"/>
      <c r="E2984" s="12">
        <v>120</v>
      </c>
      <c r="F2984" s="12">
        <f t="shared" si="46"/>
        <v>120</v>
      </c>
      <c r="G2984" s="12" t="s">
        <v>14</v>
      </c>
      <c r="H2984" s="12" t="s">
        <v>3848</v>
      </c>
      <c r="I2984" s="12" t="s">
        <v>27</v>
      </c>
      <c r="J2984" s="46" t="s">
        <v>41</v>
      </c>
      <c r="K2984" s="12"/>
    </row>
    <row r="2985" s="2" customFormat="1" ht="15" customHeight="1" spans="1:11">
      <c r="A2985" s="6">
        <v>7386</v>
      </c>
      <c r="B2985" s="12" t="s">
        <v>3933</v>
      </c>
      <c r="C2985" s="45" t="s">
        <v>340</v>
      </c>
      <c r="D2985" s="12"/>
      <c r="E2985" s="12">
        <v>120</v>
      </c>
      <c r="F2985" s="12">
        <f t="shared" si="46"/>
        <v>120</v>
      </c>
      <c r="G2985" s="12" t="s">
        <v>14</v>
      </c>
      <c r="H2985" s="12" t="s">
        <v>3848</v>
      </c>
      <c r="I2985" s="12" t="s">
        <v>31</v>
      </c>
      <c r="J2985" s="46" t="s">
        <v>28</v>
      </c>
      <c r="K2985" s="12"/>
    </row>
    <row r="2986" s="2" customFormat="1" ht="15" customHeight="1" spans="1:11">
      <c r="A2986" s="6">
        <v>7387</v>
      </c>
      <c r="B2986" s="12" t="s">
        <v>3934</v>
      </c>
      <c r="C2986" s="45" t="s">
        <v>72</v>
      </c>
      <c r="D2986" s="12">
        <v>120</v>
      </c>
      <c r="E2986" s="12">
        <v>120</v>
      </c>
      <c r="F2986" s="12">
        <f t="shared" si="46"/>
        <v>240</v>
      </c>
      <c r="G2986" s="12" t="s">
        <v>14</v>
      </c>
      <c r="H2986" s="12" t="s">
        <v>3848</v>
      </c>
      <c r="I2986" s="12" t="s">
        <v>34</v>
      </c>
      <c r="J2986" s="46" t="s">
        <v>17</v>
      </c>
      <c r="K2986" s="12"/>
    </row>
    <row r="2987" s="2" customFormat="1" ht="15" customHeight="1" spans="1:11">
      <c r="A2987" s="6">
        <v>7388</v>
      </c>
      <c r="B2987" s="12" t="s">
        <v>3935</v>
      </c>
      <c r="C2987" s="45" t="s">
        <v>564</v>
      </c>
      <c r="D2987" s="12">
        <v>120</v>
      </c>
      <c r="E2987" s="12">
        <v>120</v>
      </c>
      <c r="F2987" s="12">
        <f t="shared" si="46"/>
        <v>240</v>
      </c>
      <c r="G2987" s="12" t="s">
        <v>24</v>
      </c>
      <c r="H2987" s="12" t="s">
        <v>3848</v>
      </c>
      <c r="I2987" s="12" t="s">
        <v>34</v>
      </c>
      <c r="J2987" s="46" t="s">
        <v>17</v>
      </c>
      <c r="K2987" s="12"/>
    </row>
    <row r="2988" s="2" customFormat="1" ht="15" customHeight="1" spans="1:11">
      <c r="A2988" s="6">
        <v>7404</v>
      </c>
      <c r="B2988" s="12" t="s">
        <v>3936</v>
      </c>
      <c r="C2988" s="45" t="s">
        <v>436</v>
      </c>
      <c r="D2988" s="12">
        <v>120</v>
      </c>
      <c r="E2988" s="12">
        <v>120</v>
      </c>
      <c r="F2988" s="12">
        <f t="shared" si="46"/>
        <v>240</v>
      </c>
      <c r="G2988" s="12" t="s">
        <v>24</v>
      </c>
      <c r="H2988" s="12" t="s">
        <v>3848</v>
      </c>
      <c r="I2988" s="12" t="s">
        <v>20</v>
      </c>
      <c r="J2988" s="46" t="s">
        <v>21</v>
      </c>
      <c r="K2988" s="12"/>
    </row>
    <row r="2989" s="2" customFormat="1" ht="15" customHeight="1" spans="1:11">
      <c r="A2989" s="6">
        <v>7408</v>
      </c>
      <c r="B2989" s="12" t="s">
        <v>3937</v>
      </c>
      <c r="C2989" s="45" t="s">
        <v>600</v>
      </c>
      <c r="D2989" s="12">
        <v>120</v>
      </c>
      <c r="E2989" s="12"/>
      <c r="F2989" s="12">
        <f t="shared" si="46"/>
        <v>120</v>
      </c>
      <c r="G2989" s="12" t="s">
        <v>24</v>
      </c>
      <c r="H2989" s="12" t="s">
        <v>3848</v>
      </c>
      <c r="I2989" s="12" t="s">
        <v>20</v>
      </c>
      <c r="J2989" s="46" t="s">
        <v>21</v>
      </c>
      <c r="K2989" s="12"/>
    </row>
    <row r="2990" s="2" customFormat="1" ht="15" customHeight="1" spans="1:11">
      <c r="A2990" s="6">
        <v>7411</v>
      </c>
      <c r="B2990" s="12" t="s">
        <v>3938</v>
      </c>
      <c r="C2990" s="45" t="s">
        <v>2851</v>
      </c>
      <c r="D2990" s="12"/>
      <c r="E2990" s="12">
        <v>120</v>
      </c>
      <c r="F2990" s="12">
        <f t="shared" si="46"/>
        <v>120</v>
      </c>
      <c r="G2990" s="12" t="s">
        <v>24</v>
      </c>
      <c r="H2990" s="12" t="s">
        <v>3848</v>
      </c>
      <c r="I2990" s="12" t="s">
        <v>27</v>
      </c>
      <c r="J2990" s="46" t="s">
        <v>41</v>
      </c>
      <c r="K2990" s="12"/>
    </row>
    <row r="2991" s="2" customFormat="1" ht="15" customHeight="1" spans="1:11">
      <c r="A2991" s="6">
        <v>7412</v>
      </c>
      <c r="B2991" s="12" t="s">
        <v>3939</v>
      </c>
      <c r="C2991" s="45" t="s">
        <v>459</v>
      </c>
      <c r="D2991" s="12">
        <v>120</v>
      </c>
      <c r="E2991" s="12">
        <v>120</v>
      </c>
      <c r="F2991" s="12">
        <f t="shared" si="46"/>
        <v>240</v>
      </c>
      <c r="G2991" s="12" t="s">
        <v>24</v>
      </c>
      <c r="H2991" s="12" t="s">
        <v>3848</v>
      </c>
      <c r="I2991" s="12" t="s">
        <v>34</v>
      </c>
      <c r="J2991" s="46" t="s">
        <v>17</v>
      </c>
      <c r="K2991" s="12"/>
    </row>
    <row r="2992" s="2" customFormat="1" ht="15" customHeight="1" spans="1:11">
      <c r="A2992" s="6">
        <v>7413</v>
      </c>
      <c r="B2992" s="12" t="s">
        <v>3940</v>
      </c>
      <c r="C2992" s="45" t="s">
        <v>713</v>
      </c>
      <c r="D2992" s="12">
        <v>120</v>
      </c>
      <c r="E2992" s="12">
        <v>120</v>
      </c>
      <c r="F2992" s="12">
        <f t="shared" si="46"/>
        <v>240</v>
      </c>
      <c r="G2992" s="12" t="s">
        <v>24</v>
      </c>
      <c r="H2992" s="12" t="s">
        <v>3848</v>
      </c>
      <c r="I2992" s="12" t="s">
        <v>20</v>
      </c>
      <c r="J2992" s="46" t="s">
        <v>21</v>
      </c>
      <c r="K2992" s="12"/>
    </row>
    <row r="2993" s="2" customFormat="1" ht="15" customHeight="1" spans="1:11">
      <c r="A2993" s="6">
        <v>7414</v>
      </c>
      <c r="B2993" s="12" t="s">
        <v>3941</v>
      </c>
      <c r="C2993" s="45" t="s">
        <v>2321</v>
      </c>
      <c r="D2993" s="12">
        <v>120</v>
      </c>
      <c r="E2993" s="12">
        <v>120</v>
      </c>
      <c r="F2993" s="12">
        <f t="shared" si="46"/>
        <v>240</v>
      </c>
      <c r="G2993" s="12" t="s">
        <v>24</v>
      </c>
      <c r="H2993" s="12" t="s">
        <v>3848</v>
      </c>
      <c r="I2993" s="12" t="s">
        <v>27</v>
      </c>
      <c r="J2993" s="46" t="s">
        <v>17</v>
      </c>
      <c r="K2993" s="12"/>
    </row>
    <row r="2994" s="2" customFormat="1" ht="15" customHeight="1" spans="1:11">
      <c r="A2994" s="6">
        <v>7415</v>
      </c>
      <c r="B2994" s="12" t="s">
        <v>3942</v>
      </c>
      <c r="C2994" s="45" t="s">
        <v>627</v>
      </c>
      <c r="D2994" s="12">
        <v>120</v>
      </c>
      <c r="E2994" s="12">
        <v>120</v>
      </c>
      <c r="F2994" s="12">
        <f t="shared" si="46"/>
        <v>240</v>
      </c>
      <c r="G2994" s="12" t="s">
        <v>24</v>
      </c>
      <c r="H2994" s="12" t="s">
        <v>3848</v>
      </c>
      <c r="I2994" s="12" t="s">
        <v>68</v>
      </c>
      <c r="J2994" s="46" t="s">
        <v>17</v>
      </c>
      <c r="K2994" s="12"/>
    </row>
    <row r="2995" s="2" customFormat="1" ht="15" customHeight="1" spans="1:11">
      <c r="A2995" s="6">
        <v>7416</v>
      </c>
      <c r="B2995" s="12" t="s">
        <v>3943</v>
      </c>
      <c r="C2995" s="45" t="s">
        <v>1760</v>
      </c>
      <c r="D2995" s="12">
        <v>120</v>
      </c>
      <c r="E2995" s="12">
        <v>120</v>
      </c>
      <c r="F2995" s="12">
        <f t="shared" si="46"/>
        <v>240</v>
      </c>
      <c r="G2995" s="12" t="s">
        <v>14</v>
      </c>
      <c r="H2995" s="12" t="s">
        <v>3848</v>
      </c>
      <c r="I2995" s="12" t="s">
        <v>31</v>
      </c>
      <c r="J2995" s="46" t="s">
        <v>17</v>
      </c>
      <c r="K2995" s="12"/>
    </row>
    <row r="2996" s="2" customFormat="1" ht="15" customHeight="1" spans="1:11">
      <c r="A2996" s="6">
        <v>7418</v>
      </c>
      <c r="B2996" s="12" t="s">
        <v>3944</v>
      </c>
      <c r="C2996" s="45" t="s">
        <v>870</v>
      </c>
      <c r="D2996" s="12">
        <v>120</v>
      </c>
      <c r="E2996" s="12">
        <v>120</v>
      </c>
      <c r="F2996" s="12">
        <f t="shared" si="46"/>
        <v>240</v>
      </c>
      <c r="G2996" s="12" t="s">
        <v>14</v>
      </c>
      <c r="H2996" s="12" t="s">
        <v>3848</v>
      </c>
      <c r="I2996" s="12" t="s">
        <v>20</v>
      </c>
      <c r="J2996" s="46" t="s">
        <v>17</v>
      </c>
      <c r="K2996" s="12"/>
    </row>
    <row r="2997" s="2" customFormat="1" ht="15" customHeight="1" spans="1:11">
      <c r="A2997" s="6">
        <v>7419</v>
      </c>
      <c r="B2997" s="12" t="s">
        <v>3945</v>
      </c>
      <c r="C2997" s="45" t="s">
        <v>479</v>
      </c>
      <c r="D2997" s="12">
        <v>120</v>
      </c>
      <c r="E2997" s="12">
        <v>120</v>
      </c>
      <c r="F2997" s="12">
        <f t="shared" si="46"/>
        <v>240</v>
      </c>
      <c r="G2997" s="12" t="s">
        <v>24</v>
      </c>
      <c r="H2997" s="12" t="s">
        <v>3848</v>
      </c>
      <c r="I2997" s="12" t="s">
        <v>34</v>
      </c>
      <c r="J2997" s="46" t="s">
        <v>17</v>
      </c>
      <c r="K2997" s="12"/>
    </row>
    <row r="2998" s="2" customFormat="1" ht="15" customHeight="1" spans="1:11">
      <c r="A2998" s="6">
        <v>7420</v>
      </c>
      <c r="B2998" s="12" t="s">
        <v>3946</v>
      </c>
      <c r="C2998" s="45" t="s">
        <v>535</v>
      </c>
      <c r="D2998" s="12">
        <v>120</v>
      </c>
      <c r="E2998" s="12"/>
      <c r="F2998" s="12">
        <f t="shared" si="46"/>
        <v>120</v>
      </c>
      <c r="G2998" s="12" t="s">
        <v>24</v>
      </c>
      <c r="H2998" s="12" t="s">
        <v>3848</v>
      </c>
      <c r="I2998" s="12" t="s">
        <v>31</v>
      </c>
      <c r="J2998" s="46" t="s">
        <v>17</v>
      </c>
      <c r="K2998" s="12"/>
    </row>
    <row r="2999" s="2" customFormat="1" ht="15" customHeight="1" spans="1:11">
      <c r="A2999" s="6">
        <v>7423</v>
      </c>
      <c r="B2999" s="12" t="s">
        <v>3947</v>
      </c>
      <c r="C2999" s="45" t="s">
        <v>3948</v>
      </c>
      <c r="D2999" s="12">
        <v>120</v>
      </c>
      <c r="E2999" s="12">
        <v>120</v>
      </c>
      <c r="F2999" s="12">
        <f t="shared" si="46"/>
        <v>240</v>
      </c>
      <c r="G2999" s="12" t="s">
        <v>24</v>
      </c>
      <c r="H2999" s="12" t="s">
        <v>3848</v>
      </c>
      <c r="I2999" s="12" t="s">
        <v>27</v>
      </c>
      <c r="J2999" s="46" t="s">
        <v>21</v>
      </c>
      <c r="K2999" s="12"/>
    </row>
    <row r="3000" s="2" customFormat="1" ht="15" customHeight="1" spans="1:11">
      <c r="A3000" s="6">
        <v>7425</v>
      </c>
      <c r="B3000" s="12" t="s">
        <v>3949</v>
      </c>
      <c r="C3000" s="45" t="s">
        <v>650</v>
      </c>
      <c r="D3000" s="12"/>
      <c r="E3000" s="12">
        <v>120</v>
      </c>
      <c r="F3000" s="12">
        <f t="shared" si="46"/>
        <v>120</v>
      </c>
      <c r="G3000" s="12" t="s">
        <v>14</v>
      </c>
      <c r="H3000" s="12" t="s">
        <v>3848</v>
      </c>
      <c r="I3000" s="12" t="s">
        <v>27</v>
      </c>
      <c r="J3000" s="46" t="s">
        <v>28</v>
      </c>
      <c r="K3000" s="12"/>
    </row>
    <row r="3001" s="2" customFormat="1" ht="15" customHeight="1" spans="1:11">
      <c r="A3001" s="6">
        <v>7426</v>
      </c>
      <c r="B3001" s="12" t="s">
        <v>3950</v>
      </c>
      <c r="C3001" s="45" t="s">
        <v>2745</v>
      </c>
      <c r="D3001" s="12">
        <v>120</v>
      </c>
      <c r="E3001" s="12"/>
      <c r="F3001" s="12">
        <f t="shared" si="46"/>
        <v>120</v>
      </c>
      <c r="G3001" s="12" t="s">
        <v>14</v>
      </c>
      <c r="H3001" s="12" t="s">
        <v>3848</v>
      </c>
      <c r="I3001" s="12" t="s">
        <v>68</v>
      </c>
      <c r="J3001" s="46" t="s">
        <v>21</v>
      </c>
      <c r="K3001" s="12"/>
    </row>
    <row r="3002" s="2" customFormat="1" ht="15" customHeight="1" spans="1:11">
      <c r="A3002" s="6">
        <v>7427</v>
      </c>
      <c r="B3002" s="12" t="s">
        <v>3951</v>
      </c>
      <c r="C3002" s="45" t="s">
        <v>1756</v>
      </c>
      <c r="D3002" s="12">
        <v>120</v>
      </c>
      <c r="E3002" s="12">
        <v>120</v>
      </c>
      <c r="F3002" s="12">
        <f t="shared" si="46"/>
        <v>240</v>
      </c>
      <c r="G3002" s="12" t="s">
        <v>24</v>
      </c>
      <c r="H3002" s="12" t="s">
        <v>3848</v>
      </c>
      <c r="I3002" s="12" t="s">
        <v>20</v>
      </c>
      <c r="J3002" s="46" t="s">
        <v>21</v>
      </c>
      <c r="K3002" s="12"/>
    </row>
    <row r="3003" s="2" customFormat="1" ht="15" customHeight="1" spans="1:11">
      <c r="A3003" s="6">
        <v>7428</v>
      </c>
      <c r="B3003" s="12" t="s">
        <v>900</v>
      </c>
      <c r="C3003" s="45" t="s">
        <v>1363</v>
      </c>
      <c r="D3003" s="12">
        <v>120</v>
      </c>
      <c r="E3003" s="12"/>
      <c r="F3003" s="12">
        <f t="shared" si="46"/>
        <v>120</v>
      </c>
      <c r="G3003" s="12" t="s">
        <v>24</v>
      </c>
      <c r="H3003" s="12" t="s">
        <v>3848</v>
      </c>
      <c r="I3003" s="12" t="s">
        <v>20</v>
      </c>
      <c r="J3003" s="46" t="s">
        <v>17</v>
      </c>
      <c r="K3003" s="12"/>
    </row>
    <row r="3004" s="2" customFormat="1" ht="15" customHeight="1" spans="1:11">
      <c r="A3004" s="6">
        <v>7429</v>
      </c>
      <c r="B3004" s="12" t="s">
        <v>3952</v>
      </c>
      <c r="C3004" s="45" t="s">
        <v>382</v>
      </c>
      <c r="D3004" s="12"/>
      <c r="E3004" s="12">
        <v>120</v>
      </c>
      <c r="F3004" s="12">
        <f t="shared" si="46"/>
        <v>120</v>
      </c>
      <c r="G3004" s="12" t="s">
        <v>24</v>
      </c>
      <c r="H3004" s="12" t="s">
        <v>3848</v>
      </c>
      <c r="I3004" s="12" t="s">
        <v>16</v>
      </c>
      <c r="J3004" s="46" t="s">
        <v>41</v>
      </c>
      <c r="K3004" s="12"/>
    </row>
    <row r="3005" s="2" customFormat="1" ht="15" customHeight="1" spans="1:11">
      <c r="A3005" s="6">
        <v>7433</v>
      </c>
      <c r="B3005" s="12" t="s">
        <v>3247</v>
      </c>
      <c r="C3005" s="45" t="s">
        <v>1407</v>
      </c>
      <c r="D3005" s="12">
        <v>120</v>
      </c>
      <c r="E3005" s="12">
        <v>120</v>
      </c>
      <c r="F3005" s="12">
        <f t="shared" si="46"/>
        <v>240</v>
      </c>
      <c r="G3005" s="12" t="s">
        <v>24</v>
      </c>
      <c r="H3005" s="12" t="s">
        <v>3848</v>
      </c>
      <c r="I3005" s="12" t="s">
        <v>16</v>
      </c>
      <c r="J3005" s="46" t="s">
        <v>17</v>
      </c>
      <c r="K3005" s="12"/>
    </row>
    <row r="3006" s="2" customFormat="1" ht="15" customHeight="1" spans="1:11">
      <c r="A3006" s="6">
        <v>7434</v>
      </c>
      <c r="B3006" s="12" t="s">
        <v>3953</v>
      </c>
      <c r="C3006" s="45" t="s">
        <v>1468</v>
      </c>
      <c r="D3006" s="12">
        <v>120</v>
      </c>
      <c r="E3006" s="12">
        <v>120</v>
      </c>
      <c r="F3006" s="12">
        <f t="shared" si="46"/>
        <v>240</v>
      </c>
      <c r="G3006" s="12" t="s">
        <v>14</v>
      </c>
      <c r="H3006" s="12" t="s">
        <v>3848</v>
      </c>
      <c r="I3006" s="12" t="s">
        <v>16</v>
      </c>
      <c r="J3006" s="46" t="s">
        <v>21</v>
      </c>
      <c r="K3006" s="12"/>
    </row>
    <row r="3007" s="2" customFormat="1" ht="15" customHeight="1" spans="1:11">
      <c r="A3007" s="6">
        <v>7435</v>
      </c>
      <c r="B3007" s="12" t="s">
        <v>3954</v>
      </c>
      <c r="C3007" s="45" t="s">
        <v>824</v>
      </c>
      <c r="D3007" s="12"/>
      <c r="E3007" s="12">
        <v>120</v>
      </c>
      <c r="F3007" s="12">
        <f t="shared" si="46"/>
        <v>120</v>
      </c>
      <c r="G3007" s="12" t="s">
        <v>24</v>
      </c>
      <c r="H3007" s="12" t="s">
        <v>3848</v>
      </c>
      <c r="I3007" s="12" t="s">
        <v>27</v>
      </c>
      <c r="J3007" s="46" t="s">
        <v>41</v>
      </c>
      <c r="K3007" s="12"/>
    </row>
    <row r="3008" s="2" customFormat="1" ht="15" customHeight="1" spans="1:11">
      <c r="A3008" s="6">
        <v>7436</v>
      </c>
      <c r="B3008" s="12" t="s">
        <v>3955</v>
      </c>
      <c r="C3008" s="45" t="s">
        <v>119</v>
      </c>
      <c r="D3008" s="12">
        <v>120</v>
      </c>
      <c r="E3008" s="12">
        <v>120</v>
      </c>
      <c r="F3008" s="12">
        <f t="shared" si="46"/>
        <v>240</v>
      </c>
      <c r="G3008" s="12" t="s">
        <v>24</v>
      </c>
      <c r="H3008" s="12" t="s">
        <v>3848</v>
      </c>
      <c r="I3008" s="12" t="s">
        <v>20</v>
      </c>
      <c r="J3008" s="46" t="s">
        <v>21</v>
      </c>
      <c r="K3008" s="12"/>
    </row>
    <row r="3009" s="2" customFormat="1" ht="15" customHeight="1" spans="1:11">
      <c r="A3009" s="6">
        <v>7437</v>
      </c>
      <c r="B3009" s="12" t="s">
        <v>3956</v>
      </c>
      <c r="C3009" s="45" t="s">
        <v>1133</v>
      </c>
      <c r="D3009" s="12">
        <v>120</v>
      </c>
      <c r="E3009" s="12"/>
      <c r="F3009" s="12">
        <f t="shared" si="46"/>
        <v>120</v>
      </c>
      <c r="G3009" s="12" t="s">
        <v>24</v>
      </c>
      <c r="H3009" s="12" t="s">
        <v>3848</v>
      </c>
      <c r="I3009" s="12" t="s">
        <v>20</v>
      </c>
      <c r="J3009" s="46" t="s">
        <v>21</v>
      </c>
      <c r="K3009" s="12"/>
    </row>
    <row r="3010" s="2" customFormat="1" ht="15" customHeight="1" spans="1:11">
      <c r="A3010" s="6">
        <v>7438</v>
      </c>
      <c r="B3010" s="12" t="s">
        <v>3957</v>
      </c>
      <c r="C3010" s="45" t="s">
        <v>2911</v>
      </c>
      <c r="D3010" s="12">
        <v>120</v>
      </c>
      <c r="E3010" s="12">
        <v>120</v>
      </c>
      <c r="F3010" s="12">
        <f t="shared" si="46"/>
        <v>240</v>
      </c>
      <c r="G3010" s="12" t="s">
        <v>14</v>
      </c>
      <c r="H3010" s="12" t="s">
        <v>3848</v>
      </c>
      <c r="I3010" s="12" t="s">
        <v>20</v>
      </c>
      <c r="J3010" s="46" t="s">
        <v>17</v>
      </c>
      <c r="K3010" s="12"/>
    </row>
    <row r="3011" s="2" customFormat="1" ht="15" customHeight="1" spans="1:11">
      <c r="A3011" s="6">
        <v>7439</v>
      </c>
      <c r="B3011" s="12" t="s">
        <v>3958</v>
      </c>
      <c r="C3011" s="45" t="s">
        <v>247</v>
      </c>
      <c r="D3011" s="12">
        <v>120</v>
      </c>
      <c r="E3011" s="12">
        <v>120</v>
      </c>
      <c r="F3011" s="12">
        <f t="shared" ref="F3011:F3074" si="47">D3011+E3011</f>
        <v>240</v>
      </c>
      <c r="G3011" s="12" t="s">
        <v>14</v>
      </c>
      <c r="H3011" s="12" t="s">
        <v>3848</v>
      </c>
      <c r="I3011" s="12" t="s">
        <v>20</v>
      </c>
      <c r="J3011" s="46" t="s">
        <v>17</v>
      </c>
      <c r="K3011" s="12"/>
    </row>
    <row r="3012" s="2" customFormat="1" ht="15" customHeight="1" spans="1:11">
      <c r="A3012" s="6">
        <v>7441</v>
      </c>
      <c r="B3012" s="12" t="s">
        <v>3763</v>
      </c>
      <c r="C3012" s="45" t="s">
        <v>1512</v>
      </c>
      <c r="D3012" s="12"/>
      <c r="E3012" s="12">
        <v>120</v>
      </c>
      <c r="F3012" s="12">
        <f t="shared" si="47"/>
        <v>120</v>
      </c>
      <c r="G3012" s="12" t="s">
        <v>24</v>
      </c>
      <c r="H3012" s="12" t="s">
        <v>3848</v>
      </c>
      <c r="I3012" s="12" t="s">
        <v>31</v>
      </c>
      <c r="J3012" s="46" t="s">
        <v>28</v>
      </c>
      <c r="K3012" s="12"/>
    </row>
    <row r="3013" s="2" customFormat="1" ht="15" customHeight="1" spans="1:11">
      <c r="A3013" s="6">
        <v>7442</v>
      </c>
      <c r="B3013" s="12" t="s">
        <v>2172</v>
      </c>
      <c r="C3013" s="45" t="s">
        <v>303</v>
      </c>
      <c r="D3013" s="12"/>
      <c r="E3013" s="12">
        <v>120</v>
      </c>
      <c r="F3013" s="12">
        <f t="shared" si="47"/>
        <v>120</v>
      </c>
      <c r="G3013" s="12" t="s">
        <v>14</v>
      </c>
      <c r="H3013" s="12" t="s">
        <v>3848</v>
      </c>
      <c r="I3013" s="12" t="s">
        <v>27</v>
      </c>
      <c r="J3013" s="46" t="s">
        <v>28</v>
      </c>
      <c r="K3013" s="12"/>
    </row>
    <row r="3014" s="2" customFormat="1" ht="15" customHeight="1" spans="1:11">
      <c r="A3014" s="6">
        <v>7443</v>
      </c>
      <c r="B3014" s="12" t="s">
        <v>4325</v>
      </c>
      <c r="C3014" s="45" t="s">
        <v>2529</v>
      </c>
      <c r="D3014" s="12"/>
      <c r="E3014" s="12">
        <v>120</v>
      </c>
      <c r="F3014" s="12">
        <f t="shared" si="47"/>
        <v>120</v>
      </c>
      <c r="G3014" s="12" t="s">
        <v>24</v>
      </c>
      <c r="H3014" s="12" t="s">
        <v>3848</v>
      </c>
      <c r="I3014" s="12" t="s">
        <v>27</v>
      </c>
      <c r="J3014" s="46" t="s">
        <v>28</v>
      </c>
      <c r="K3014" s="12"/>
    </row>
    <row r="3015" s="2" customFormat="1" ht="15" customHeight="1" spans="1:11">
      <c r="A3015" s="6">
        <v>7444</v>
      </c>
      <c r="B3015" s="12" t="s">
        <v>3959</v>
      </c>
      <c r="C3015" s="45" t="s">
        <v>2263</v>
      </c>
      <c r="D3015" s="12">
        <v>120</v>
      </c>
      <c r="E3015" s="12">
        <v>120</v>
      </c>
      <c r="F3015" s="12">
        <f t="shared" si="47"/>
        <v>240</v>
      </c>
      <c r="G3015" s="12" t="s">
        <v>24</v>
      </c>
      <c r="H3015" s="12" t="s">
        <v>3848</v>
      </c>
      <c r="I3015" s="12" t="s">
        <v>20</v>
      </c>
      <c r="J3015" s="46" t="s">
        <v>21</v>
      </c>
      <c r="K3015" s="12"/>
    </row>
    <row r="3016" s="2" customFormat="1" ht="15" customHeight="1" spans="1:11">
      <c r="A3016" s="6">
        <v>7446</v>
      </c>
      <c r="B3016" s="12" t="s">
        <v>3960</v>
      </c>
      <c r="C3016" s="45" t="s">
        <v>1468</v>
      </c>
      <c r="D3016" s="12">
        <v>120</v>
      </c>
      <c r="E3016" s="12"/>
      <c r="F3016" s="12">
        <f t="shared" si="47"/>
        <v>120</v>
      </c>
      <c r="G3016" s="12" t="s">
        <v>14</v>
      </c>
      <c r="H3016" s="12" t="s">
        <v>3848</v>
      </c>
      <c r="I3016" s="12" t="s">
        <v>183</v>
      </c>
      <c r="J3016" s="46" t="s">
        <v>17</v>
      </c>
      <c r="K3016" s="12"/>
    </row>
    <row r="3017" s="2" customFormat="1" ht="15" customHeight="1" spans="1:11">
      <c r="A3017" s="6">
        <v>7448</v>
      </c>
      <c r="B3017" s="12" t="s">
        <v>3961</v>
      </c>
      <c r="C3017" s="45" t="s">
        <v>251</v>
      </c>
      <c r="D3017" s="12"/>
      <c r="E3017" s="12">
        <v>120</v>
      </c>
      <c r="F3017" s="12">
        <f t="shared" si="47"/>
        <v>120</v>
      </c>
      <c r="G3017" s="12" t="s">
        <v>14</v>
      </c>
      <c r="H3017" s="12" t="s">
        <v>3848</v>
      </c>
      <c r="I3017" s="12" t="s">
        <v>27</v>
      </c>
      <c r="J3017" s="46" t="s">
        <v>41</v>
      </c>
      <c r="K3017" s="12"/>
    </row>
    <row r="3018" s="2" customFormat="1" ht="15" customHeight="1" spans="1:11">
      <c r="A3018" s="6">
        <v>7449</v>
      </c>
      <c r="B3018" s="12" t="s">
        <v>3962</v>
      </c>
      <c r="C3018" s="45" t="s">
        <v>263</v>
      </c>
      <c r="D3018" s="12"/>
      <c r="E3018" s="12">
        <v>120</v>
      </c>
      <c r="F3018" s="12">
        <f t="shared" si="47"/>
        <v>120</v>
      </c>
      <c r="G3018" s="12" t="s">
        <v>14</v>
      </c>
      <c r="H3018" s="12" t="s">
        <v>3848</v>
      </c>
      <c r="I3018" s="12" t="s">
        <v>31</v>
      </c>
      <c r="J3018" s="46" t="s">
        <v>28</v>
      </c>
      <c r="K3018" s="12"/>
    </row>
    <row r="3019" s="2" customFormat="1" ht="15" customHeight="1" spans="1:11">
      <c r="A3019" s="6">
        <v>7450</v>
      </c>
      <c r="B3019" s="12" t="s">
        <v>3963</v>
      </c>
      <c r="C3019" s="45" t="s">
        <v>1212</v>
      </c>
      <c r="D3019" s="12">
        <v>120</v>
      </c>
      <c r="E3019" s="12"/>
      <c r="F3019" s="12">
        <f t="shared" si="47"/>
        <v>120</v>
      </c>
      <c r="G3019" s="12" t="s">
        <v>24</v>
      </c>
      <c r="H3019" s="12" t="s">
        <v>3848</v>
      </c>
      <c r="I3019" s="12" t="s">
        <v>27</v>
      </c>
      <c r="J3019" s="46" t="s">
        <v>17</v>
      </c>
      <c r="K3019" s="12"/>
    </row>
    <row r="3020" s="2" customFormat="1" ht="15" customHeight="1" spans="1:11">
      <c r="A3020" s="6">
        <v>7452</v>
      </c>
      <c r="B3020" s="12" t="s">
        <v>3964</v>
      </c>
      <c r="C3020" s="45" t="s">
        <v>1136</v>
      </c>
      <c r="D3020" s="12"/>
      <c r="E3020" s="12">
        <v>120</v>
      </c>
      <c r="F3020" s="12">
        <f t="shared" si="47"/>
        <v>120</v>
      </c>
      <c r="G3020" s="12" t="s">
        <v>24</v>
      </c>
      <c r="H3020" s="12" t="s">
        <v>3848</v>
      </c>
      <c r="I3020" s="12" t="s">
        <v>31</v>
      </c>
      <c r="J3020" s="46" t="s">
        <v>28</v>
      </c>
      <c r="K3020" s="12"/>
    </row>
    <row r="3021" s="2" customFormat="1" ht="15" customHeight="1" spans="1:11">
      <c r="A3021" s="6">
        <v>7453</v>
      </c>
      <c r="B3021" s="12" t="s">
        <v>3965</v>
      </c>
      <c r="C3021" s="45" t="s">
        <v>3966</v>
      </c>
      <c r="D3021" s="12">
        <v>120</v>
      </c>
      <c r="E3021" s="12">
        <v>120</v>
      </c>
      <c r="F3021" s="12">
        <f t="shared" si="47"/>
        <v>240</v>
      </c>
      <c r="G3021" s="12" t="s">
        <v>14</v>
      </c>
      <c r="H3021" s="12" t="s">
        <v>3848</v>
      </c>
      <c r="I3021" s="12" t="s">
        <v>20</v>
      </c>
      <c r="J3021" s="46" t="s">
        <v>17</v>
      </c>
      <c r="K3021" s="12"/>
    </row>
    <row r="3022" s="2" customFormat="1" ht="15" customHeight="1" spans="1:11">
      <c r="A3022" s="6">
        <v>7454</v>
      </c>
      <c r="B3022" s="12" t="s">
        <v>3967</v>
      </c>
      <c r="C3022" s="45" t="s">
        <v>1681</v>
      </c>
      <c r="D3022" s="12">
        <v>120</v>
      </c>
      <c r="E3022" s="12"/>
      <c r="F3022" s="12">
        <f t="shared" si="47"/>
        <v>120</v>
      </c>
      <c r="G3022" s="12" t="s">
        <v>14</v>
      </c>
      <c r="H3022" s="12" t="s">
        <v>3848</v>
      </c>
      <c r="I3022" s="12" t="s">
        <v>20</v>
      </c>
      <c r="J3022" s="46" t="s">
        <v>17</v>
      </c>
      <c r="K3022" s="12"/>
    </row>
    <row r="3023" s="2" customFormat="1" ht="15" customHeight="1" spans="1:11">
      <c r="A3023" s="6">
        <v>7455</v>
      </c>
      <c r="B3023" s="12" t="s">
        <v>3968</v>
      </c>
      <c r="C3023" s="45" t="s">
        <v>574</v>
      </c>
      <c r="D3023" s="12">
        <v>120</v>
      </c>
      <c r="E3023" s="12">
        <v>120</v>
      </c>
      <c r="F3023" s="12">
        <f t="shared" si="47"/>
        <v>240</v>
      </c>
      <c r="G3023" s="12" t="s">
        <v>14</v>
      </c>
      <c r="H3023" s="12" t="s">
        <v>3848</v>
      </c>
      <c r="I3023" s="12" t="s">
        <v>27</v>
      </c>
      <c r="J3023" s="46" t="s">
        <v>17</v>
      </c>
      <c r="K3023" s="12"/>
    </row>
    <row r="3024" s="2" customFormat="1" ht="15" customHeight="1" spans="1:11">
      <c r="A3024" s="6">
        <v>7456</v>
      </c>
      <c r="B3024" s="12" t="s">
        <v>3969</v>
      </c>
      <c r="C3024" s="45" t="s">
        <v>3287</v>
      </c>
      <c r="D3024" s="12"/>
      <c r="E3024" s="12">
        <v>120</v>
      </c>
      <c r="F3024" s="12">
        <f t="shared" si="47"/>
        <v>120</v>
      </c>
      <c r="G3024" s="12" t="s">
        <v>14</v>
      </c>
      <c r="H3024" s="12" t="s">
        <v>3848</v>
      </c>
      <c r="I3024" s="12" t="s">
        <v>27</v>
      </c>
      <c r="J3024" s="46" t="s">
        <v>28</v>
      </c>
      <c r="K3024" s="12"/>
    </row>
    <row r="3025" s="2" customFormat="1" ht="15" customHeight="1" spans="1:11">
      <c r="A3025" s="6">
        <v>7457</v>
      </c>
      <c r="B3025" s="12" t="s">
        <v>3970</v>
      </c>
      <c r="C3025" s="45" t="s">
        <v>790</v>
      </c>
      <c r="D3025" s="12"/>
      <c r="E3025" s="12">
        <v>120</v>
      </c>
      <c r="F3025" s="12">
        <f t="shared" si="47"/>
        <v>120</v>
      </c>
      <c r="G3025" s="12" t="s">
        <v>14</v>
      </c>
      <c r="H3025" s="12" t="s">
        <v>3848</v>
      </c>
      <c r="I3025" s="12" t="s">
        <v>34</v>
      </c>
      <c r="J3025" s="46" t="s">
        <v>41</v>
      </c>
      <c r="K3025" s="12"/>
    </row>
    <row r="3026" s="2" customFormat="1" ht="15" customHeight="1" spans="1:11">
      <c r="A3026" s="6">
        <v>7458</v>
      </c>
      <c r="B3026" s="12" t="s">
        <v>3971</v>
      </c>
      <c r="C3026" s="45" t="s">
        <v>2772</v>
      </c>
      <c r="D3026" s="12"/>
      <c r="E3026" s="12">
        <v>120</v>
      </c>
      <c r="F3026" s="12">
        <f t="shared" si="47"/>
        <v>120</v>
      </c>
      <c r="G3026" s="12" t="s">
        <v>24</v>
      </c>
      <c r="H3026" s="12" t="s">
        <v>3848</v>
      </c>
      <c r="I3026" s="12" t="s">
        <v>34</v>
      </c>
      <c r="J3026" s="46" t="s">
        <v>41</v>
      </c>
      <c r="K3026" s="12"/>
    </row>
    <row r="3027" s="2" customFormat="1" ht="15" customHeight="1" spans="1:11">
      <c r="A3027" s="6">
        <v>7459</v>
      </c>
      <c r="B3027" s="12" t="s">
        <v>3797</v>
      </c>
      <c r="C3027" s="45" t="s">
        <v>1302</v>
      </c>
      <c r="D3027" s="12"/>
      <c r="E3027" s="12">
        <v>120</v>
      </c>
      <c r="F3027" s="12">
        <f t="shared" si="47"/>
        <v>120</v>
      </c>
      <c r="G3027" s="12" t="s">
        <v>14</v>
      </c>
      <c r="H3027" s="12" t="s">
        <v>3848</v>
      </c>
      <c r="I3027" s="12" t="s">
        <v>34</v>
      </c>
      <c r="J3027" s="46" t="s">
        <v>41</v>
      </c>
      <c r="K3027" s="12"/>
    </row>
    <row r="3028" s="2" customFormat="1" ht="15" customHeight="1" spans="1:11">
      <c r="A3028" s="6">
        <v>7460</v>
      </c>
      <c r="B3028" s="12" t="s">
        <v>4274</v>
      </c>
      <c r="C3028" s="45" t="s">
        <v>1908</v>
      </c>
      <c r="D3028" s="12">
        <v>120</v>
      </c>
      <c r="E3028" s="12"/>
      <c r="F3028" s="12">
        <f t="shared" si="47"/>
        <v>120</v>
      </c>
      <c r="G3028" s="12" t="s">
        <v>14</v>
      </c>
      <c r="H3028" s="12" t="s">
        <v>3848</v>
      </c>
      <c r="I3028" s="12" t="s">
        <v>31</v>
      </c>
      <c r="J3028" s="46" t="s">
        <v>17</v>
      </c>
      <c r="K3028" s="12"/>
    </row>
    <row r="3029" s="2" customFormat="1" ht="15" customHeight="1" spans="1:11">
      <c r="A3029" s="6">
        <v>7481</v>
      </c>
      <c r="B3029" s="12" t="s">
        <v>3972</v>
      </c>
      <c r="C3029" s="45" t="s">
        <v>2199</v>
      </c>
      <c r="D3029" s="12">
        <v>120</v>
      </c>
      <c r="E3029" s="12"/>
      <c r="F3029" s="12">
        <f t="shared" si="47"/>
        <v>120</v>
      </c>
      <c r="G3029" s="12" t="s">
        <v>24</v>
      </c>
      <c r="H3029" s="12" t="s">
        <v>3973</v>
      </c>
      <c r="I3029" s="12" t="s">
        <v>31</v>
      </c>
      <c r="J3029" s="46" t="s">
        <v>17</v>
      </c>
      <c r="K3029" s="12"/>
    </row>
    <row r="3030" s="2" customFormat="1" ht="15" customHeight="1" spans="1:11">
      <c r="A3030" s="6">
        <v>7482</v>
      </c>
      <c r="B3030" s="12" t="s">
        <v>3974</v>
      </c>
      <c r="C3030" s="45" t="s">
        <v>1951</v>
      </c>
      <c r="D3030" s="12">
        <v>120</v>
      </c>
      <c r="E3030" s="12">
        <v>120</v>
      </c>
      <c r="F3030" s="12">
        <f t="shared" si="47"/>
        <v>240</v>
      </c>
      <c r="G3030" s="12" t="s">
        <v>24</v>
      </c>
      <c r="H3030" s="12" t="s">
        <v>3973</v>
      </c>
      <c r="I3030" s="12" t="s">
        <v>27</v>
      </c>
      <c r="J3030" s="46" t="s">
        <v>21</v>
      </c>
      <c r="K3030" s="12"/>
    </row>
    <row r="3031" s="2" customFormat="1" ht="15" customHeight="1" spans="1:11">
      <c r="A3031" s="6">
        <v>7487</v>
      </c>
      <c r="B3031" s="12" t="s">
        <v>3975</v>
      </c>
      <c r="C3031" s="45" t="s">
        <v>459</v>
      </c>
      <c r="D3031" s="12"/>
      <c r="E3031" s="12">
        <v>120</v>
      </c>
      <c r="F3031" s="12">
        <f t="shared" si="47"/>
        <v>120</v>
      </c>
      <c r="G3031" s="12" t="s">
        <v>24</v>
      </c>
      <c r="H3031" s="12" t="s">
        <v>3973</v>
      </c>
      <c r="I3031" s="12" t="s">
        <v>27</v>
      </c>
      <c r="J3031" s="46" t="s">
        <v>28</v>
      </c>
      <c r="K3031" s="12"/>
    </row>
    <row r="3032" s="2" customFormat="1" ht="15" customHeight="1" spans="1:11">
      <c r="A3032" s="6">
        <v>7489</v>
      </c>
      <c r="B3032" s="12" t="s">
        <v>3976</v>
      </c>
      <c r="C3032" s="45" t="s">
        <v>2739</v>
      </c>
      <c r="D3032" s="12">
        <v>120</v>
      </c>
      <c r="E3032" s="12">
        <v>120</v>
      </c>
      <c r="F3032" s="12">
        <f t="shared" si="47"/>
        <v>240</v>
      </c>
      <c r="G3032" s="12" t="s">
        <v>14</v>
      </c>
      <c r="H3032" s="12" t="s">
        <v>3973</v>
      </c>
      <c r="I3032" s="12" t="s">
        <v>20</v>
      </c>
      <c r="J3032" s="46" t="s">
        <v>21</v>
      </c>
      <c r="K3032" s="12"/>
    </row>
    <row r="3033" s="2" customFormat="1" ht="15" customHeight="1" spans="1:11">
      <c r="A3033" s="6">
        <v>7490</v>
      </c>
      <c r="B3033" s="12" t="s">
        <v>3977</v>
      </c>
      <c r="C3033" s="45" t="s">
        <v>256</v>
      </c>
      <c r="D3033" s="12">
        <v>120</v>
      </c>
      <c r="E3033" s="12">
        <v>120</v>
      </c>
      <c r="F3033" s="12">
        <f t="shared" si="47"/>
        <v>240</v>
      </c>
      <c r="G3033" s="12" t="s">
        <v>14</v>
      </c>
      <c r="H3033" s="12" t="s">
        <v>3973</v>
      </c>
      <c r="I3033" s="12" t="s">
        <v>27</v>
      </c>
      <c r="J3033" s="46" t="s">
        <v>21</v>
      </c>
      <c r="K3033" s="12"/>
    </row>
    <row r="3034" s="2" customFormat="1" ht="15" customHeight="1" spans="1:11">
      <c r="A3034" s="6">
        <v>7492</v>
      </c>
      <c r="B3034" s="12" t="s">
        <v>3978</v>
      </c>
      <c r="C3034" s="45" t="s">
        <v>1871</v>
      </c>
      <c r="D3034" s="12"/>
      <c r="E3034" s="12">
        <v>120</v>
      </c>
      <c r="F3034" s="12">
        <f t="shared" si="47"/>
        <v>120</v>
      </c>
      <c r="G3034" s="12" t="s">
        <v>14</v>
      </c>
      <c r="H3034" s="12" t="s">
        <v>3973</v>
      </c>
      <c r="I3034" s="12" t="s">
        <v>27</v>
      </c>
      <c r="J3034" s="46" t="s">
        <v>28</v>
      </c>
      <c r="K3034" s="12"/>
    </row>
    <row r="3035" s="2" customFormat="1" ht="15" customHeight="1" spans="1:11">
      <c r="A3035" s="6">
        <v>7493</v>
      </c>
      <c r="B3035" s="12" t="s">
        <v>3979</v>
      </c>
      <c r="C3035" s="45" t="s">
        <v>620</v>
      </c>
      <c r="D3035" s="12">
        <v>120</v>
      </c>
      <c r="E3035" s="12"/>
      <c r="F3035" s="12">
        <f t="shared" si="47"/>
        <v>120</v>
      </c>
      <c r="G3035" s="12" t="s">
        <v>14</v>
      </c>
      <c r="H3035" s="12" t="s">
        <v>3973</v>
      </c>
      <c r="I3035" s="12" t="s">
        <v>20</v>
      </c>
      <c r="J3035" s="46" t="s">
        <v>21</v>
      </c>
      <c r="K3035" s="12"/>
    </row>
    <row r="3036" s="2" customFormat="1" ht="15" customHeight="1" spans="1:11">
      <c r="A3036" s="6">
        <v>7495</v>
      </c>
      <c r="B3036" s="12" t="s">
        <v>3980</v>
      </c>
      <c r="C3036" s="45" t="s">
        <v>2105</v>
      </c>
      <c r="D3036" s="12"/>
      <c r="E3036" s="12">
        <v>120</v>
      </c>
      <c r="F3036" s="12">
        <f t="shared" si="47"/>
        <v>120</v>
      </c>
      <c r="G3036" s="12" t="s">
        <v>14</v>
      </c>
      <c r="H3036" s="12" t="s">
        <v>3973</v>
      </c>
      <c r="I3036" s="12" t="s">
        <v>27</v>
      </c>
      <c r="J3036" s="46" t="s">
        <v>28</v>
      </c>
      <c r="K3036" s="12"/>
    </row>
    <row r="3037" s="2" customFormat="1" ht="15" customHeight="1" spans="1:11">
      <c r="A3037" s="6">
        <v>7496</v>
      </c>
      <c r="B3037" s="12" t="s">
        <v>3981</v>
      </c>
      <c r="C3037" s="45" t="s">
        <v>3982</v>
      </c>
      <c r="D3037" s="12">
        <v>120</v>
      </c>
      <c r="E3037" s="12">
        <v>120</v>
      </c>
      <c r="F3037" s="12">
        <f t="shared" si="47"/>
        <v>240</v>
      </c>
      <c r="G3037" s="12" t="s">
        <v>14</v>
      </c>
      <c r="H3037" s="12" t="s">
        <v>3973</v>
      </c>
      <c r="I3037" s="12" t="s">
        <v>20</v>
      </c>
      <c r="J3037" s="46" t="s">
        <v>21</v>
      </c>
      <c r="K3037" s="12"/>
    </row>
    <row r="3038" s="2" customFormat="1" ht="15" customHeight="1" spans="1:11">
      <c r="A3038" s="6">
        <v>7497</v>
      </c>
      <c r="B3038" s="12" t="s">
        <v>3983</v>
      </c>
      <c r="C3038" s="45" t="s">
        <v>744</v>
      </c>
      <c r="D3038" s="12">
        <v>120</v>
      </c>
      <c r="E3038" s="12">
        <v>120</v>
      </c>
      <c r="F3038" s="12">
        <f t="shared" si="47"/>
        <v>240</v>
      </c>
      <c r="G3038" s="12" t="s">
        <v>24</v>
      </c>
      <c r="H3038" s="12" t="s">
        <v>3973</v>
      </c>
      <c r="I3038" s="12" t="s">
        <v>27</v>
      </c>
      <c r="J3038" s="46" t="s">
        <v>21</v>
      </c>
      <c r="K3038" s="12"/>
    </row>
    <row r="3039" s="2" customFormat="1" ht="15" customHeight="1" spans="1:11">
      <c r="A3039" s="6">
        <v>7500</v>
      </c>
      <c r="B3039" s="12" t="s">
        <v>3984</v>
      </c>
      <c r="C3039" s="45" t="s">
        <v>399</v>
      </c>
      <c r="D3039" s="12">
        <v>120</v>
      </c>
      <c r="E3039" s="12">
        <v>120</v>
      </c>
      <c r="F3039" s="12">
        <f t="shared" si="47"/>
        <v>240</v>
      </c>
      <c r="G3039" s="12" t="s">
        <v>14</v>
      </c>
      <c r="H3039" s="12" t="s">
        <v>3973</v>
      </c>
      <c r="I3039" s="12" t="s">
        <v>16</v>
      </c>
      <c r="J3039" s="46" t="s">
        <v>21</v>
      </c>
      <c r="K3039" s="12"/>
    </row>
    <row r="3040" s="2" customFormat="1" ht="15" customHeight="1" spans="1:11">
      <c r="A3040" s="6">
        <v>7503</v>
      </c>
      <c r="B3040" s="12" t="s">
        <v>3985</v>
      </c>
      <c r="C3040" s="45" t="s">
        <v>3871</v>
      </c>
      <c r="D3040" s="12"/>
      <c r="E3040" s="12">
        <v>120</v>
      </c>
      <c r="F3040" s="12">
        <f t="shared" si="47"/>
        <v>120</v>
      </c>
      <c r="G3040" s="12" t="s">
        <v>14</v>
      </c>
      <c r="H3040" s="12" t="s">
        <v>3973</v>
      </c>
      <c r="I3040" s="12" t="s">
        <v>31</v>
      </c>
      <c r="J3040" s="46" t="s">
        <v>41</v>
      </c>
      <c r="K3040" s="12"/>
    </row>
    <row r="3041" s="2" customFormat="1" ht="15" customHeight="1" spans="1:11">
      <c r="A3041" s="6">
        <v>7504</v>
      </c>
      <c r="B3041" s="12" t="s">
        <v>3986</v>
      </c>
      <c r="C3041" s="45" t="s">
        <v>267</v>
      </c>
      <c r="D3041" s="12">
        <v>120</v>
      </c>
      <c r="E3041" s="12"/>
      <c r="F3041" s="12">
        <f t="shared" si="47"/>
        <v>120</v>
      </c>
      <c r="G3041" s="12" t="s">
        <v>24</v>
      </c>
      <c r="H3041" s="12" t="s">
        <v>3973</v>
      </c>
      <c r="I3041" s="12" t="s">
        <v>31</v>
      </c>
      <c r="J3041" s="46" t="s">
        <v>21</v>
      </c>
      <c r="K3041" s="12"/>
    </row>
    <row r="3042" s="2" customFormat="1" ht="15" customHeight="1" spans="1:11">
      <c r="A3042" s="6">
        <v>7505</v>
      </c>
      <c r="B3042" s="12" t="s">
        <v>3987</v>
      </c>
      <c r="C3042" s="45" t="s">
        <v>445</v>
      </c>
      <c r="D3042" s="12"/>
      <c r="E3042" s="12">
        <v>120</v>
      </c>
      <c r="F3042" s="12">
        <f t="shared" si="47"/>
        <v>120</v>
      </c>
      <c r="G3042" s="12" t="s">
        <v>24</v>
      </c>
      <c r="H3042" s="12" t="s">
        <v>3973</v>
      </c>
      <c r="I3042" s="12" t="s">
        <v>34</v>
      </c>
      <c r="J3042" s="46" t="s">
        <v>41</v>
      </c>
      <c r="K3042" s="12"/>
    </row>
    <row r="3043" s="2" customFormat="1" ht="15" customHeight="1" spans="1:11">
      <c r="A3043" s="6">
        <v>7506</v>
      </c>
      <c r="B3043" s="12" t="s">
        <v>3988</v>
      </c>
      <c r="C3043" s="45" t="s">
        <v>1124</v>
      </c>
      <c r="D3043" s="12">
        <v>120</v>
      </c>
      <c r="E3043" s="12"/>
      <c r="F3043" s="12">
        <f t="shared" si="47"/>
        <v>120</v>
      </c>
      <c r="G3043" s="12" t="s">
        <v>14</v>
      </c>
      <c r="H3043" s="12" t="s">
        <v>3973</v>
      </c>
      <c r="I3043" s="12" t="s">
        <v>68</v>
      </c>
      <c r="J3043" s="46" t="s">
        <v>17</v>
      </c>
      <c r="K3043" s="12"/>
    </row>
    <row r="3044" s="2" customFormat="1" ht="15" customHeight="1" spans="1:11">
      <c r="A3044" s="6">
        <v>7510</v>
      </c>
      <c r="B3044" s="12" t="s">
        <v>3989</v>
      </c>
      <c r="C3044" s="45" t="s">
        <v>597</v>
      </c>
      <c r="D3044" s="12">
        <v>120</v>
      </c>
      <c r="E3044" s="12">
        <v>120</v>
      </c>
      <c r="F3044" s="12">
        <f t="shared" si="47"/>
        <v>240</v>
      </c>
      <c r="G3044" s="12" t="s">
        <v>24</v>
      </c>
      <c r="H3044" s="12" t="s">
        <v>3973</v>
      </c>
      <c r="I3044" s="12" t="s">
        <v>34</v>
      </c>
      <c r="J3044" s="46" t="s">
        <v>17</v>
      </c>
      <c r="K3044" s="12"/>
    </row>
    <row r="3045" s="2" customFormat="1" ht="15" customHeight="1" spans="1:11">
      <c r="A3045" s="6">
        <v>7512</v>
      </c>
      <c r="B3045" s="12" t="s">
        <v>3990</v>
      </c>
      <c r="C3045" s="45" t="s">
        <v>2739</v>
      </c>
      <c r="D3045" s="12">
        <v>120</v>
      </c>
      <c r="E3045" s="12">
        <v>120</v>
      </c>
      <c r="F3045" s="12">
        <f t="shared" si="47"/>
        <v>240</v>
      </c>
      <c r="G3045" s="12" t="s">
        <v>14</v>
      </c>
      <c r="H3045" s="12" t="s">
        <v>3973</v>
      </c>
      <c r="I3045" s="12" t="s">
        <v>34</v>
      </c>
      <c r="J3045" s="46" t="s">
        <v>17</v>
      </c>
      <c r="K3045" s="12"/>
    </row>
    <row r="3046" s="2" customFormat="1" ht="15" customHeight="1" spans="1:11">
      <c r="A3046" s="6">
        <v>7514</v>
      </c>
      <c r="B3046" s="12" t="s">
        <v>3992</v>
      </c>
      <c r="C3046" s="45" t="s">
        <v>3143</v>
      </c>
      <c r="D3046" s="12"/>
      <c r="E3046" s="12">
        <v>120</v>
      </c>
      <c r="F3046" s="12">
        <f t="shared" si="47"/>
        <v>120</v>
      </c>
      <c r="G3046" s="12" t="s">
        <v>24</v>
      </c>
      <c r="H3046" s="12" t="s">
        <v>3973</v>
      </c>
      <c r="I3046" s="12" t="s">
        <v>27</v>
      </c>
      <c r="J3046" s="46" t="s">
        <v>41</v>
      </c>
      <c r="K3046" s="12"/>
    </row>
    <row r="3047" s="2" customFormat="1" ht="15" customHeight="1" spans="1:11">
      <c r="A3047" s="6">
        <v>7533</v>
      </c>
      <c r="B3047" s="12" t="s">
        <v>3993</v>
      </c>
      <c r="C3047" s="45" t="s">
        <v>1929</v>
      </c>
      <c r="D3047" s="12">
        <v>120</v>
      </c>
      <c r="E3047" s="12">
        <v>120</v>
      </c>
      <c r="F3047" s="12">
        <f t="shared" si="47"/>
        <v>240</v>
      </c>
      <c r="G3047" s="12" t="s">
        <v>14</v>
      </c>
      <c r="H3047" s="12" t="s">
        <v>3973</v>
      </c>
      <c r="I3047" s="12" t="s">
        <v>20</v>
      </c>
      <c r="J3047" s="46" t="s">
        <v>21</v>
      </c>
      <c r="K3047" s="12"/>
    </row>
    <row r="3048" s="2" customFormat="1" ht="15" customHeight="1" spans="1:11">
      <c r="A3048" s="6">
        <v>7534</v>
      </c>
      <c r="B3048" s="12" t="s">
        <v>3994</v>
      </c>
      <c r="C3048" s="45" t="s">
        <v>721</v>
      </c>
      <c r="D3048" s="12">
        <v>120</v>
      </c>
      <c r="E3048" s="12"/>
      <c r="F3048" s="12">
        <f t="shared" si="47"/>
        <v>120</v>
      </c>
      <c r="G3048" s="12" t="s">
        <v>14</v>
      </c>
      <c r="H3048" s="12" t="s">
        <v>3973</v>
      </c>
      <c r="I3048" s="12" t="s">
        <v>20</v>
      </c>
      <c r="J3048" s="46" t="s">
        <v>21</v>
      </c>
      <c r="K3048" s="12"/>
    </row>
    <row r="3049" s="2" customFormat="1" ht="15" customHeight="1" spans="1:11">
      <c r="A3049" s="6">
        <v>7536</v>
      </c>
      <c r="B3049" s="12" t="s">
        <v>3995</v>
      </c>
      <c r="C3049" s="45" t="s">
        <v>885</v>
      </c>
      <c r="D3049" s="12">
        <v>120</v>
      </c>
      <c r="E3049" s="12">
        <v>120</v>
      </c>
      <c r="F3049" s="12">
        <f t="shared" si="47"/>
        <v>240</v>
      </c>
      <c r="G3049" s="12" t="s">
        <v>14</v>
      </c>
      <c r="H3049" s="12" t="s">
        <v>3973</v>
      </c>
      <c r="I3049" s="12" t="s">
        <v>183</v>
      </c>
      <c r="J3049" s="46" t="s">
        <v>21</v>
      </c>
      <c r="K3049" s="12"/>
    </row>
    <row r="3050" s="2" customFormat="1" ht="15" customHeight="1" spans="1:11">
      <c r="A3050" s="6">
        <v>7537</v>
      </c>
      <c r="B3050" s="12" t="s">
        <v>2513</v>
      </c>
      <c r="C3050" s="45" t="s">
        <v>1406</v>
      </c>
      <c r="D3050" s="12">
        <v>120</v>
      </c>
      <c r="E3050" s="12"/>
      <c r="F3050" s="12">
        <f t="shared" si="47"/>
        <v>120</v>
      </c>
      <c r="G3050" s="12" t="s">
        <v>24</v>
      </c>
      <c r="H3050" s="12" t="s">
        <v>3973</v>
      </c>
      <c r="I3050" s="12" t="s">
        <v>16</v>
      </c>
      <c r="J3050" s="46" t="s">
        <v>17</v>
      </c>
      <c r="K3050" s="12"/>
    </row>
    <row r="3051" s="2" customFormat="1" ht="15" customHeight="1" spans="1:11">
      <c r="A3051" s="6">
        <v>7538</v>
      </c>
      <c r="B3051" s="12" t="s">
        <v>3996</v>
      </c>
      <c r="C3051" s="45" t="s">
        <v>3997</v>
      </c>
      <c r="D3051" s="12"/>
      <c r="E3051" s="12">
        <v>120</v>
      </c>
      <c r="F3051" s="12">
        <f t="shared" si="47"/>
        <v>120</v>
      </c>
      <c r="G3051" s="12" t="s">
        <v>24</v>
      </c>
      <c r="H3051" s="12" t="s">
        <v>3973</v>
      </c>
      <c r="I3051" s="12" t="s">
        <v>27</v>
      </c>
      <c r="J3051" s="46" t="s">
        <v>28</v>
      </c>
      <c r="K3051" s="12"/>
    </row>
    <row r="3052" s="2" customFormat="1" ht="15" customHeight="1" spans="1:11">
      <c r="A3052" s="6">
        <v>7540</v>
      </c>
      <c r="B3052" s="12" t="s">
        <v>3998</v>
      </c>
      <c r="C3052" s="45" t="s">
        <v>2605</v>
      </c>
      <c r="D3052" s="12">
        <v>120</v>
      </c>
      <c r="E3052" s="12">
        <v>120</v>
      </c>
      <c r="F3052" s="12">
        <f t="shared" si="47"/>
        <v>240</v>
      </c>
      <c r="G3052" s="12" t="s">
        <v>24</v>
      </c>
      <c r="H3052" s="12" t="s">
        <v>3973</v>
      </c>
      <c r="I3052" s="12" t="s">
        <v>20</v>
      </c>
      <c r="J3052" s="46" t="s">
        <v>21</v>
      </c>
      <c r="K3052" s="12"/>
    </row>
    <row r="3053" s="2" customFormat="1" ht="15" customHeight="1" spans="1:11">
      <c r="A3053" s="6">
        <v>7541</v>
      </c>
      <c r="B3053" s="12" t="s">
        <v>3999</v>
      </c>
      <c r="C3053" s="45" t="s">
        <v>149</v>
      </c>
      <c r="D3053" s="12">
        <v>120</v>
      </c>
      <c r="E3053" s="12"/>
      <c r="F3053" s="12">
        <f t="shared" si="47"/>
        <v>120</v>
      </c>
      <c r="G3053" s="12" t="s">
        <v>24</v>
      </c>
      <c r="H3053" s="12" t="s">
        <v>3973</v>
      </c>
      <c r="I3053" s="12" t="s">
        <v>20</v>
      </c>
      <c r="J3053" s="46" t="s">
        <v>17</v>
      </c>
      <c r="K3053" s="12"/>
    </row>
    <row r="3054" s="2" customFormat="1" ht="15" customHeight="1" spans="1:11">
      <c r="A3054" s="6">
        <v>7542</v>
      </c>
      <c r="B3054" s="12" t="s">
        <v>4000</v>
      </c>
      <c r="C3054" s="45" t="s">
        <v>1459</v>
      </c>
      <c r="D3054" s="12">
        <v>120</v>
      </c>
      <c r="E3054" s="12"/>
      <c r="F3054" s="12">
        <f t="shared" si="47"/>
        <v>120</v>
      </c>
      <c r="G3054" s="12" t="s">
        <v>24</v>
      </c>
      <c r="H3054" s="12" t="s">
        <v>3973</v>
      </c>
      <c r="I3054" s="12" t="s">
        <v>20</v>
      </c>
      <c r="J3054" s="46" t="s">
        <v>17</v>
      </c>
      <c r="K3054" s="12"/>
    </row>
    <row r="3055" s="2" customFormat="1" ht="15" customHeight="1" spans="1:11">
      <c r="A3055" s="6">
        <v>7544</v>
      </c>
      <c r="B3055" s="12" t="s">
        <v>4001</v>
      </c>
      <c r="C3055" s="45" t="s">
        <v>1019</v>
      </c>
      <c r="D3055" s="12">
        <v>120</v>
      </c>
      <c r="E3055" s="12">
        <v>120</v>
      </c>
      <c r="F3055" s="12">
        <f t="shared" si="47"/>
        <v>240</v>
      </c>
      <c r="G3055" s="12" t="s">
        <v>14</v>
      </c>
      <c r="H3055" s="12" t="s">
        <v>3973</v>
      </c>
      <c r="I3055" s="12" t="s">
        <v>20</v>
      </c>
      <c r="J3055" s="46" t="s">
        <v>21</v>
      </c>
      <c r="K3055" s="12"/>
    </row>
    <row r="3056" s="2" customFormat="1" ht="15" customHeight="1" spans="1:11">
      <c r="A3056" s="6">
        <v>7545</v>
      </c>
      <c r="B3056" s="12" t="s">
        <v>4002</v>
      </c>
      <c r="C3056" s="45" t="s">
        <v>921</v>
      </c>
      <c r="D3056" s="12">
        <v>120</v>
      </c>
      <c r="E3056" s="12">
        <v>120</v>
      </c>
      <c r="F3056" s="12">
        <f t="shared" si="47"/>
        <v>240</v>
      </c>
      <c r="G3056" s="12" t="s">
        <v>24</v>
      </c>
      <c r="H3056" s="12" t="s">
        <v>3973</v>
      </c>
      <c r="I3056" s="12" t="s">
        <v>27</v>
      </c>
      <c r="J3056" s="46" t="s">
        <v>21</v>
      </c>
      <c r="K3056" s="12"/>
    </row>
    <row r="3057" s="2" customFormat="1" ht="15" customHeight="1" spans="1:11">
      <c r="A3057" s="6">
        <v>7546</v>
      </c>
      <c r="B3057" s="12" t="s">
        <v>4003</v>
      </c>
      <c r="C3057" s="45" t="s">
        <v>2762</v>
      </c>
      <c r="D3057" s="12">
        <v>120</v>
      </c>
      <c r="E3057" s="12"/>
      <c r="F3057" s="12">
        <f t="shared" si="47"/>
        <v>120</v>
      </c>
      <c r="G3057" s="12" t="s">
        <v>24</v>
      </c>
      <c r="H3057" s="12" t="s">
        <v>3973</v>
      </c>
      <c r="I3057" s="12" t="s">
        <v>20</v>
      </c>
      <c r="J3057" s="46" t="s">
        <v>21</v>
      </c>
      <c r="K3057" s="12"/>
    </row>
    <row r="3058" s="2" customFormat="1" ht="15" customHeight="1" spans="1:11">
      <c r="A3058" s="6">
        <v>7548</v>
      </c>
      <c r="B3058" s="12" t="s">
        <v>4004</v>
      </c>
      <c r="C3058" s="45" t="s">
        <v>709</v>
      </c>
      <c r="D3058" s="12">
        <v>120</v>
      </c>
      <c r="E3058" s="12"/>
      <c r="F3058" s="12">
        <f t="shared" si="47"/>
        <v>120</v>
      </c>
      <c r="G3058" s="12" t="s">
        <v>24</v>
      </c>
      <c r="H3058" s="12" t="s">
        <v>3973</v>
      </c>
      <c r="I3058" s="12" t="s">
        <v>20</v>
      </c>
      <c r="J3058" s="46" t="s">
        <v>21</v>
      </c>
      <c r="K3058" s="12"/>
    </row>
    <row r="3059" s="2" customFormat="1" ht="15" customHeight="1" spans="1:11">
      <c r="A3059" s="6">
        <v>7549</v>
      </c>
      <c r="B3059" s="12" t="s">
        <v>4005</v>
      </c>
      <c r="C3059" s="45" t="s">
        <v>2911</v>
      </c>
      <c r="D3059" s="12">
        <v>120</v>
      </c>
      <c r="E3059" s="12"/>
      <c r="F3059" s="12">
        <f t="shared" si="47"/>
        <v>120</v>
      </c>
      <c r="G3059" s="12" t="s">
        <v>24</v>
      </c>
      <c r="H3059" s="12" t="s">
        <v>3973</v>
      </c>
      <c r="I3059" s="12" t="s">
        <v>16</v>
      </c>
      <c r="J3059" s="46" t="s">
        <v>17</v>
      </c>
      <c r="K3059" s="12"/>
    </row>
    <row r="3060" s="2" customFormat="1" ht="15" customHeight="1" spans="1:11">
      <c r="A3060" s="6">
        <v>7550</v>
      </c>
      <c r="B3060" s="12" t="s">
        <v>4006</v>
      </c>
      <c r="C3060" s="45" t="s">
        <v>86</v>
      </c>
      <c r="D3060" s="12">
        <v>120</v>
      </c>
      <c r="E3060" s="12">
        <v>120</v>
      </c>
      <c r="F3060" s="12">
        <f t="shared" si="47"/>
        <v>240</v>
      </c>
      <c r="G3060" s="12" t="s">
        <v>24</v>
      </c>
      <c r="H3060" s="12" t="s">
        <v>3973</v>
      </c>
      <c r="I3060" s="12" t="s">
        <v>31</v>
      </c>
      <c r="J3060" s="46" t="s">
        <v>17</v>
      </c>
      <c r="K3060" s="12"/>
    </row>
    <row r="3061" s="2" customFormat="1" ht="15" customHeight="1" spans="1:11">
      <c r="A3061" s="6">
        <v>7552</v>
      </c>
      <c r="B3061" s="12" t="s">
        <v>4007</v>
      </c>
      <c r="C3061" s="45" t="s">
        <v>160</v>
      </c>
      <c r="D3061" s="12">
        <v>120</v>
      </c>
      <c r="E3061" s="12"/>
      <c r="F3061" s="12">
        <f t="shared" si="47"/>
        <v>120</v>
      </c>
      <c r="G3061" s="12" t="s">
        <v>24</v>
      </c>
      <c r="H3061" s="12" t="s">
        <v>3973</v>
      </c>
      <c r="I3061" s="12" t="s">
        <v>20</v>
      </c>
      <c r="J3061" s="46" t="s">
        <v>17</v>
      </c>
      <c r="K3061" s="12"/>
    </row>
    <row r="3062" s="2" customFormat="1" ht="15" customHeight="1" spans="1:11">
      <c r="A3062" s="6">
        <v>7554</v>
      </c>
      <c r="B3062" s="12" t="s">
        <v>4008</v>
      </c>
      <c r="C3062" s="45" t="s">
        <v>3194</v>
      </c>
      <c r="D3062" s="12"/>
      <c r="E3062" s="12">
        <v>120</v>
      </c>
      <c r="F3062" s="12">
        <f t="shared" si="47"/>
        <v>120</v>
      </c>
      <c r="G3062" s="12" t="s">
        <v>24</v>
      </c>
      <c r="H3062" s="12" t="s">
        <v>3973</v>
      </c>
      <c r="I3062" s="12" t="s">
        <v>31</v>
      </c>
      <c r="J3062" s="46" t="s">
        <v>28</v>
      </c>
      <c r="K3062" s="12"/>
    </row>
    <row r="3063" s="2" customFormat="1" ht="15" customHeight="1" spans="1:11">
      <c r="A3063" s="6">
        <v>7555</v>
      </c>
      <c r="B3063" s="12" t="s">
        <v>4009</v>
      </c>
      <c r="C3063" s="45" t="s">
        <v>63</v>
      </c>
      <c r="D3063" s="12"/>
      <c r="E3063" s="12">
        <v>120</v>
      </c>
      <c r="F3063" s="12">
        <f t="shared" si="47"/>
        <v>120</v>
      </c>
      <c r="G3063" s="12" t="s">
        <v>14</v>
      </c>
      <c r="H3063" s="12" t="s">
        <v>3973</v>
      </c>
      <c r="I3063" s="12" t="s">
        <v>27</v>
      </c>
      <c r="J3063" s="46" t="s">
        <v>28</v>
      </c>
      <c r="K3063" s="12"/>
    </row>
    <row r="3064" s="2" customFormat="1" ht="15" customHeight="1" spans="1:11">
      <c r="A3064" s="6">
        <v>7556</v>
      </c>
      <c r="B3064" s="12" t="s">
        <v>4010</v>
      </c>
      <c r="C3064" s="45" t="s">
        <v>677</v>
      </c>
      <c r="D3064" s="12">
        <v>120</v>
      </c>
      <c r="E3064" s="12">
        <v>120</v>
      </c>
      <c r="F3064" s="12">
        <f t="shared" si="47"/>
        <v>240</v>
      </c>
      <c r="G3064" s="12" t="s">
        <v>14</v>
      </c>
      <c r="H3064" s="12" t="s">
        <v>3973</v>
      </c>
      <c r="I3064" s="12" t="s">
        <v>20</v>
      </c>
      <c r="J3064" s="46" t="s">
        <v>17</v>
      </c>
      <c r="K3064" s="12"/>
    </row>
    <row r="3065" s="2" customFormat="1" ht="15" customHeight="1" spans="1:11">
      <c r="A3065" s="6">
        <v>7557</v>
      </c>
      <c r="B3065" s="12" t="s">
        <v>4011</v>
      </c>
      <c r="C3065" s="45" t="s">
        <v>243</v>
      </c>
      <c r="D3065" s="12">
        <v>120</v>
      </c>
      <c r="E3065" s="12">
        <v>120</v>
      </c>
      <c r="F3065" s="12">
        <f t="shared" si="47"/>
        <v>240</v>
      </c>
      <c r="G3065" s="12" t="s">
        <v>24</v>
      </c>
      <c r="H3065" s="12" t="s">
        <v>3973</v>
      </c>
      <c r="I3065" s="12" t="s">
        <v>34</v>
      </c>
      <c r="J3065" s="46" t="s">
        <v>17</v>
      </c>
      <c r="K3065" s="12"/>
    </row>
    <row r="3066" s="2" customFormat="1" ht="15" customHeight="1" spans="1:11">
      <c r="A3066" s="6">
        <v>7558</v>
      </c>
      <c r="B3066" s="12" t="s">
        <v>4012</v>
      </c>
      <c r="C3066" s="45" t="s">
        <v>729</v>
      </c>
      <c r="D3066" s="12">
        <v>120</v>
      </c>
      <c r="E3066" s="12">
        <v>120</v>
      </c>
      <c r="F3066" s="12">
        <f t="shared" si="47"/>
        <v>240</v>
      </c>
      <c r="G3066" s="12" t="s">
        <v>24</v>
      </c>
      <c r="H3066" s="12" t="s">
        <v>3973</v>
      </c>
      <c r="I3066" s="12" t="s">
        <v>20</v>
      </c>
      <c r="J3066" s="46" t="s">
        <v>21</v>
      </c>
      <c r="K3066" s="12"/>
    </row>
    <row r="3067" s="2" customFormat="1" ht="15" customHeight="1" spans="1:11">
      <c r="A3067" s="6">
        <v>7559</v>
      </c>
      <c r="B3067" s="12" t="s">
        <v>4013</v>
      </c>
      <c r="C3067" s="45" t="s">
        <v>538</v>
      </c>
      <c r="D3067" s="12">
        <v>120</v>
      </c>
      <c r="E3067" s="12">
        <v>120</v>
      </c>
      <c r="F3067" s="12">
        <f t="shared" si="47"/>
        <v>240</v>
      </c>
      <c r="G3067" s="12" t="s">
        <v>14</v>
      </c>
      <c r="H3067" s="12" t="s">
        <v>3973</v>
      </c>
      <c r="I3067" s="12" t="s">
        <v>31</v>
      </c>
      <c r="J3067" s="46" t="s">
        <v>21</v>
      </c>
      <c r="K3067" s="12"/>
    </row>
    <row r="3068" s="2" customFormat="1" ht="15" customHeight="1" spans="1:11">
      <c r="A3068" s="6">
        <v>7560</v>
      </c>
      <c r="B3068" s="12" t="s">
        <v>4014</v>
      </c>
      <c r="C3068" s="45" t="s">
        <v>4015</v>
      </c>
      <c r="D3068" s="12">
        <v>120</v>
      </c>
      <c r="E3068" s="12">
        <v>120</v>
      </c>
      <c r="F3068" s="12">
        <f t="shared" si="47"/>
        <v>240</v>
      </c>
      <c r="G3068" s="12" t="s">
        <v>14</v>
      </c>
      <c r="H3068" s="12" t="s">
        <v>3973</v>
      </c>
      <c r="I3068" s="12" t="s">
        <v>20</v>
      </c>
      <c r="J3068" s="46" t="s">
        <v>21</v>
      </c>
      <c r="K3068" s="12"/>
    </row>
    <row r="3069" s="2" customFormat="1" ht="15" customHeight="1" spans="1:11">
      <c r="A3069" s="6">
        <v>7561</v>
      </c>
      <c r="B3069" s="12" t="s">
        <v>4016</v>
      </c>
      <c r="C3069" s="45" t="s">
        <v>1515</v>
      </c>
      <c r="D3069" s="12">
        <v>120</v>
      </c>
      <c r="E3069" s="12">
        <v>120</v>
      </c>
      <c r="F3069" s="12">
        <f t="shared" si="47"/>
        <v>240</v>
      </c>
      <c r="G3069" s="12" t="s">
        <v>14</v>
      </c>
      <c r="H3069" s="12" t="s">
        <v>3973</v>
      </c>
      <c r="I3069" s="12" t="s">
        <v>31</v>
      </c>
      <c r="J3069" s="46" t="s">
        <v>17</v>
      </c>
      <c r="K3069" s="12"/>
    </row>
    <row r="3070" s="2" customFormat="1" ht="15" customHeight="1" spans="1:11">
      <c r="A3070" s="6">
        <v>7562</v>
      </c>
      <c r="B3070" s="12" t="s">
        <v>4017</v>
      </c>
      <c r="C3070" s="45" t="s">
        <v>453</v>
      </c>
      <c r="D3070" s="12"/>
      <c r="E3070" s="12">
        <v>120</v>
      </c>
      <c r="F3070" s="12">
        <f t="shared" si="47"/>
        <v>120</v>
      </c>
      <c r="G3070" s="12" t="s">
        <v>24</v>
      </c>
      <c r="H3070" s="12" t="s">
        <v>3973</v>
      </c>
      <c r="I3070" s="12" t="s">
        <v>31</v>
      </c>
      <c r="J3070" s="46" t="s">
        <v>41</v>
      </c>
      <c r="K3070" s="12"/>
    </row>
    <row r="3071" s="2" customFormat="1" ht="15" customHeight="1" spans="1:11">
      <c r="A3071" s="6">
        <v>7564</v>
      </c>
      <c r="B3071" s="12" t="s">
        <v>4018</v>
      </c>
      <c r="C3071" s="45" t="s">
        <v>633</v>
      </c>
      <c r="D3071" s="12">
        <v>120</v>
      </c>
      <c r="E3071" s="12"/>
      <c r="F3071" s="12">
        <f t="shared" si="47"/>
        <v>120</v>
      </c>
      <c r="G3071" s="12" t="s">
        <v>24</v>
      </c>
      <c r="H3071" s="12" t="s">
        <v>3973</v>
      </c>
      <c r="I3071" s="12" t="s">
        <v>20</v>
      </c>
      <c r="J3071" s="46" t="s">
        <v>17</v>
      </c>
      <c r="K3071" s="12"/>
    </row>
    <row r="3072" s="2" customFormat="1" ht="15" customHeight="1" spans="1:11">
      <c r="A3072" s="6">
        <v>7566</v>
      </c>
      <c r="B3072" s="12" t="s">
        <v>4019</v>
      </c>
      <c r="C3072" s="45" t="s">
        <v>2688</v>
      </c>
      <c r="D3072" s="12"/>
      <c r="E3072" s="12">
        <v>120</v>
      </c>
      <c r="F3072" s="12">
        <f t="shared" si="47"/>
        <v>120</v>
      </c>
      <c r="G3072" s="12" t="s">
        <v>24</v>
      </c>
      <c r="H3072" s="12" t="s">
        <v>3973</v>
      </c>
      <c r="I3072" s="12" t="s">
        <v>27</v>
      </c>
      <c r="J3072" s="46" t="s">
        <v>28</v>
      </c>
      <c r="K3072" s="12"/>
    </row>
    <row r="3073" s="2" customFormat="1" ht="15" customHeight="1" spans="1:11">
      <c r="A3073" s="6">
        <v>7568</v>
      </c>
      <c r="B3073" s="12" t="s">
        <v>4020</v>
      </c>
      <c r="C3073" s="45" t="s">
        <v>558</v>
      </c>
      <c r="D3073" s="12">
        <v>120</v>
      </c>
      <c r="E3073" s="12">
        <v>120</v>
      </c>
      <c r="F3073" s="12">
        <f t="shared" si="47"/>
        <v>240</v>
      </c>
      <c r="G3073" s="12" t="s">
        <v>24</v>
      </c>
      <c r="H3073" s="12" t="s">
        <v>3973</v>
      </c>
      <c r="I3073" s="12" t="s">
        <v>16</v>
      </c>
      <c r="J3073" s="46" t="s">
        <v>17</v>
      </c>
      <c r="K3073" s="12"/>
    </row>
    <row r="3074" s="2" customFormat="1" ht="15" customHeight="1" spans="1:11">
      <c r="A3074" s="6">
        <v>7569</v>
      </c>
      <c r="B3074" s="12" t="s">
        <v>4021</v>
      </c>
      <c r="C3074" s="45" t="s">
        <v>4022</v>
      </c>
      <c r="D3074" s="12"/>
      <c r="E3074" s="12">
        <v>120</v>
      </c>
      <c r="F3074" s="12">
        <f t="shared" si="47"/>
        <v>120</v>
      </c>
      <c r="G3074" s="12" t="s">
        <v>14</v>
      </c>
      <c r="H3074" s="12" t="s">
        <v>3973</v>
      </c>
      <c r="I3074" s="12" t="s">
        <v>27</v>
      </c>
      <c r="J3074" s="46" t="s">
        <v>28</v>
      </c>
      <c r="K3074" s="12"/>
    </row>
    <row r="3075" s="2" customFormat="1" ht="15" customHeight="1" spans="1:11">
      <c r="A3075" s="6">
        <v>7570</v>
      </c>
      <c r="B3075" s="12" t="s">
        <v>4023</v>
      </c>
      <c r="C3075" s="45" t="s">
        <v>1908</v>
      </c>
      <c r="D3075" s="12"/>
      <c r="E3075" s="12">
        <v>120</v>
      </c>
      <c r="F3075" s="12">
        <f t="shared" ref="F3075:F3138" si="48">D3075+E3075</f>
        <v>120</v>
      </c>
      <c r="G3075" s="12" t="s">
        <v>14</v>
      </c>
      <c r="H3075" s="12" t="s">
        <v>3973</v>
      </c>
      <c r="I3075" s="12" t="s">
        <v>27</v>
      </c>
      <c r="J3075" s="46" t="s">
        <v>41</v>
      </c>
      <c r="K3075" s="12"/>
    </row>
    <row r="3076" s="2" customFormat="1" ht="15" customHeight="1" spans="1:11">
      <c r="A3076" s="6">
        <v>7576</v>
      </c>
      <c r="B3076" s="12" t="s">
        <v>4024</v>
      </c>
      <c r="C3076" s="45" t="s">
        <v>2701</v>
      </c>
      <c r="D3076" s="12"/>
      <c r="E3076" s="12">
        <v>120</v>
      </c>
      <c r="F3076" s="12">
        <f t="shared" si="48"/>
        <v>120</v>
      </c>
      <c r="G3076" s="12" t="s">
        <v>24</v>
      </c>
      <c r="H3076" s="12" t="s">
        <v>3973</v>
      </c>
      <c r="I3076" s="12" t="s">
        <v>34</v>
      </c>
      <c r="J3076" s="46" t="s">
        <v>41</v>
      </c>
      <c r="K3076" s="12"/>
    </row>
    <row r="3077" s="2" customFormat="1" ht="15" customHeight="1" spans="1:11">
      <c r="A3077" s="6">
        <v>7577</v>
      </c>
      <c r="B3077" s="12" t="s">
        <v>4025</v>
      </c>
      <c r="C3077" s="45" t="s">
        <v>2223</v>
      </c>
      <c r="D3077" s="12"/>
      <c r="E3077" s="12">
        <v>120</v>
      </c>
      <c r="F3077" s="12">
        <f t="shared" si="48"/>
        <v>120</v>
      </c>
      <c r="G3077" s="12" t="s">
        <v>24</v>
      </c>
      <c r="H3077" s="12" t="s">
        <v>3973</v>
      </c>
      <c r="I3077" s="12" t="s">
        <v>34</v>
      </c>
      <c r="J3077" s="46" t="s">
        <v>41</v>
      </c>
      <c r="K3077" s="12"/>
    </row>
    <row r="3078" s="2" customFormat="1" ht="15" customHeight="1" spans="1:11">
      <c r="A3078" s="6">
        <v>7592</v>
      </c>
      <c r="B3078" s="12" t="s">
        <v>4026</v>
      </c>
      <c r="C3078" s="45" t="s">
        <v>76</v>
      </c>
      <c r="D3078" s="12"/>
      <c r="E3078" s="12">
        <v>120</v>
      </c>
      <c r="F3078" s="12">
        <f t="shared" si="48"/>
        <v>120</v>
      </c>
      <c r="G3078" s="12" t="s">
        <v>24</v>
      </c>
      <c r="H3078" s="12" t="s">
        <v>3973</v>
      </c>
      <c r="I3078" s="12" t="s">
        <v>27</v>
      </c>
      <c r="J3078" s="46" t="s">
        <v>41</v>
      </c>
      <c r="K3078" s="12"/>
    </row>
    <row r="3079" s="2" customFormat="1" ht="15" customHeight="1" spans="1:11">
      <c r="A3079" s="6">
        <v>7593</v>
      </c>
      <c r="B3079" s="12" t="s">
        <v>4027</v>
      </c>
      <c r="C3079" s="45" t="s">
        <v>256</v>
      </c>
      <c r="D3079" s="12"/>
      <c r="E3079" s="12">
        <v>120</v>
      </c>
      <c r="F3079" s="12">
        <f t="shared" si="48"/>
        <v>120</v>
      </c>
      <c r="G3079" s="12" t="s">
        <v>24</v>
      </c>
      <c r="H3079" s="12" t="s">
        <v>3973</v>
      </c>
      <c r="I3079" s="12" t="s">
        <v>27</v>
      </c>
      <c r="J3079" s="46" t="s">
        <v>28</v>
      </c>
      <c r="K3079" s="12"/>
    </row>
    <row r="3080" s="2" customFormat="1" ht="15" customHeight="1" spans="1:11">
      <c r="A3080" s="6">
        <v>7594</v>
      </c>
      <c r="B3080" s="12" t="s">
        <v>4028</v>
      </c>
      <c r="C3080" s="45" t="s">
        <v>391</v>
      </c>
      <c r="D3080" s="12"/>
      <c r="E3080" s="12">
        <v>120</v>
      </c>
      <c r="F3080" s="12">
        <f t="shared" si="48"/>
        <v>120</v>
      </c>
      <c r="G3080" s="12" t="s">
        <v>24</v>
      </c>
      <c r="H3080" s="12" t="s">
        <v>3973</v>
      </c>
      <c r="I3080" s="12" t="s">
        <v>183</v>
      </c>
      <c r="J3080" s="46" t="s">
        <v>28</v>
      </c>
      <c r="K3080" s="12"/>
    </row>
    <row r="3081" s="2" customFormat="1" ht="15" customHeight="1" spans="1:11">
      <c r="A3081" s="6">
        <v>7595</v>
      </c>
      <c r="B3081" s="12" t="s">
        <v>4029</v>
      </c>
      <c r="C3081" s="45" t="s">
        <v>845</v>
      </c>
      <c r="D3081" s="12">
        <v>120</v>
      </c>
      <c r="E3081" s="12">
        <v>120</v>
      </c>
      <c r="F3081" s="12">
        <f t="shared" si="48"/>
        <v>240</v>
      </c>
      <c r="G3081" s="12" t="s">
        <v>14</v>
      </c>
      <c r="H3081" s="12" t="s">
        <v>3973</v>
      </c>
      <c r="I3081" s="12" t="s">
        <v>27</v>
      </c>
      <c r="J3081" s="46" t="s">
        <v>17</v>
      </c>
      <c r="K3081" s="12"/>
    </row>
    <row r="3082" s="2" customFormat="1" ht="15" customHeight="1" spans="1:11">
      <c r="A3082" s="6">
        <v>7599</v>
      </c>
      <c r="B3082" s="12" t="s">
        <v>4030</v>
      </c>
      <c r="C3082" s="45" t="s">
        <v>879</v>
      </c>
      <c r="D3082" s="12">
        <v>120</v>
      </c>
      <c r="E3082" s="12">
        <v>120</v>
      </c>
      <c r="F3082" s="12">
        <f t="shared" si="48"/>
        <v>240</v>
      </c>
      <c r="G3082" s="12" t="s">
        <v>14</v>
      </c>
      <c r="H3082" s="12" t="s">
        <v>3973</v>
      </c>
      <c r="I3082" s="12" t="s">
        <v>31</v>
      </c>
      <c r="J3082" s="46" t="s">
        <v>17</v>
      </c>
      <c r="K3082" s="12"/>
    </row>
    <row r="3083" s="2" customFormat="1" ht="15" customHeight="1" spans="1:11">
      <c r="A3083" s="6">
        <v>7601</v>
      </c>
      <c r="B3083" s="12" t="s">
        <v>4031</v>
      </c>
      <c r="C3083" s="45" t="s">
        <v>142</v>
      </c>
      <c r="D3083" s="12">
        <v>120</v>
      </c>
      <c r="E3083" s="12">
        <v>120</v>
      </c>
      <c r="F3083" s="12">
        <f t="shared" si="48"/>
        <v>240</v>
      </c>
      <c r="G3083" s="12" t="s">
        <v>14</v>
      </c>
      <c r="H3083" s="12" t="s">
        <v>3973</v>
      </c>
      <c r="I3083" s="12" t="s">
        <v>20</v>
      </c>
      <c r="J3083" s="46" t="s">
        <v>21</v>
      </c>
      <c r="K3083" s="12"/>
    </row>
    <row r="3084" s="2" customFormat="1" ht="15" customHeight="1" spans="1:11">
      <c r="A3084" s="6">
        <v>7602</v>
      </c>
      <c r="B3084" s="12" t="s">
        <v>4032</v>
      </c>
      <c r="C3084" s="45" t="s">
        <v>3453</v>
      </c>
      <c r="D3084" s="12">
        <v>120</v>
      </c>
      <c r="E3084" s="12">
        <v>120</v>
      </c>
      <c r="F3084" s="12">
        <f t="shared" si="48"/>
        <v>240</v>
      </c>
      <c r="G3084" s="12" t="s">
        <v>14</v>
      </c>
      <c r="H3084" s="12" t="s">
        <v>3973</v>
      </c>
      <c r="I3084" s="12" t="s">
        <v>20</v>
      </c>
      <c r="J3084" s="46" t="s">
        <v>17</v>
      </c>
      <c r="K3084" s="12"/>
    </row>
    <row r="3085" s="2" customFormat="1" ht="15" customHeight="1" spans="1:11">
      <c r="A3085" s="6">
        <v>7604</v>
      </c>
      <c r="B3085" s="12" t="s">
        <v>4033</v>
      </c>
      <c r="C3085" s="45" t="s">
        <v>1394</v>
      </c>
      <c r="D3085" s="12"/>
      <c r="E3085" s="12">
        <v>120</v>
      </c>
      <c r="F3085" s="12">
        <f t="shared" si="48"/>
        <v>120</v>
      </c>
      <c r="G3085" s="12" t="s">
        <v>14</v>
      </c>
      <c r="H3085" s="12" t="s">
        <v>3973</v>
      </c>
      <c r="I3085" s="12" t="s">
        <v>183</v>
      </c>
      <c r="J3085" s="46" t="s">
        <v>41</v>
      </c>
      <c r="K3085" s="12"/>
    </row>
    <row r="3086" s="2" customFormat="1" ht="15" customHeight="1" spans="1:11">
      <c r="A3086" s="6">
        <v>7605</v>
      </c>
      <c r="B3086" s="12" t="s">
        <v>4034</v>
      </c>
      <c r="C3086" s="45" t="s">
        <v>2739</v>
      </c>
      <c r="D3086" s="12">
        <v>120</v>
      </c>
      <c r="E3086" s="12">
        <v>120</v>
      </c>
      <c r="F3086" s="12">
        <f t="shared" si="48"/>
        <v>240</v>
      </c>
      <c r="G3086" s="12" t="s">
        <v>24</v>
      </c>
      <c r="H3086" s="12" t="s">
        <v>3973</v>
      </c>
      <c r="I3086" s="12" t="s">
        <v>34</v>
      </c>
      <c r="J3086" s="46" t="s">
        <v>17</v>
      </c>
      <c r="K3086" s="12"/>
    </row>
    <row r="3087" s="2" customFormat="1" ht="15" customHeight="1" spans="1:11">
      <c r="A3087" s="6">
        <v>7608</v>
      </c>
      <c r="B3087" s="12" t="s">
        <v>4035</v>
      </c>
      <c r="C3087" s="45" t="s">
        <v>4036</v>
      </c>
      <c r="D3087" s="12"/>
      <c r="E3087" s="12">
        <v>120</v>
      </c>
      <c r="F3087" s="12">
        <f t="shared" si="48"/>
        <v>120</v>
      </c>
      <c r="G3087" s="12" t="s">
        <v>14</v>
      </c>
      <c r="H3087" s="12" t="s">
        <v>3973</v>
      </c>
      <c r="I3087" s="12" t="s">
        <v>27</v>
      </c>
      <c r="J3087" s="46" t="s">
        <v>28</v>
      </c>
      <c r="K3087" s="12"/>
    </row>
    <row r="3088" s="2" customFormat="1" ht="15" customHeight="1" spans="1:11">
      <c r="A3088" s="6">
        <v>7613</v>
      </c>
      <c r="B3088" s="12" t="s">
        <v>4037</v>
      </c>
      <c r="C3088" s="45" t="s">
        <v>2006</v>
      </c>
      <c r="D3088" s="12">
        <v>120</v>
      </c>
      <c r="E3088" s="12">
        <v>120</v>
      </c>
      <c r="F3088" s="12">
        <f t="shared" si="48"/>
        <v>240</v>
      </c>
      <c r="G3088" s="12" t="s">
        <v>14</v>
      </c>
      <c r="H3088" s="12" t="s">
        <v>3973</v>
      </c>
      <c r="I3088" s="12" t="s">
        <v>68</v>
      </c>
      <c r="J3088" s="46" t="s">
        <v>21</v>
      </c>
      <c r="K3088" s="12"/>
    </row>
    <row r="3089" s="2" customFormat="1" ht="15" customHeight="1" spans="1:11">
      <c r="A3089" s="6">
        <v>7614</v>
      </c>
      <c r="B3089" s="12" t="s">
        <v>4038</v>
      </c>
      <c r="C3089" s="45" t="s">
        <v>57</v>
      </c>
      <c r="D3089" s="12"/>
      <c r="E3089" s="12">
        <v>120</v>
      </c>
      <c r="F3089" s="12">
        <f t="shared" si="48"/>
        <v>120</v>
      </c>
      <c r="G3089" s="12" t="s">
        <v>14</v>
      </c>
      <c r="H3089" s="12" t="s">
        <v>3973</v>
      </c>
      <c r="I3089" s="12" t="s">
        <v>20</v>
      </c>
      <c r="J3089" s="46" t="s">
        <v>28</v>
      </c>
      <c r="K3089" s="12"/>
    </row>
    <row r="3090" s="2" customFormat="1" ht="15" customHeight="1" spans="1:11">
      <c r="A3090" s="6">
        <v>7616</v>
      </c>
      <c r="B3090" s="12" t="s">
        <v>4040</v>
      </c>
      <c r="C3090" s="45" t="s">
        <v>3899</v>
      </c>
      <c r="D3090" s="12">
        <v>120</v>
      </c>
      <c r="E3090" s="12"/>
      <c r="F3090" s="12">
        <f t="shared" si="48"/>
        <v>120</v>
      </c>
      <c r="G3090" s="12" t="s">
        <v>24</v>
      </c>
      <c r="H3090" s="12" t="s">
        <v>3973</v>
      </c>
      <c r="I3090" s="12" t="s">
        <v>27</v>
      </c>
      <c r="J3090" s="46" t="s">
        <v>17</v>
      </c>
      <c r="K3090" s="12"/>
    </row>
    <row r="3091" s="2" customFormat="1" ht="15" customHeight="1" spans="1:11">
      <c r="A3091" s="6">
        <v>7617</v>
      </c>
      <c r="B3091" s="12" t="s">
        <v>4041</v>
      </c>
      <c r="C3091" s="45" t="s">
        <v>2344</v>
      </c>
      <c r="D3091" s="12">
        <v>120</v>
      </c>
      <c r="E3091" s="12"/>
      <c r="F3091" s="12">
        <f t="shared" si="48"/>
        <v>120</v>
      </c>
      <c r="G3091" s="12" t="s">
        <v>24</v>
      </c>
      <c r="H3091" s="12" t="s">
        <v>3973</v>
      </c>
      <c r="I3091" s="12" t="s">
        <v>27</v>
      </c>
      <c r="J3091" s="46" t="s">
        <v>21</v>
      </c>
      <c r="K3091" s="12"/>
    </row>
    <row r="3092" s="2" customFormat="1" ht="15" customHeight="1" spans="1:11">
      <c r="A3092" s="6">
        <v>7618</v>
      </c>
      <c r="B3092" s="12" t="s">
        <v>4042</v>
      </c>
      <c r="C3092" s="45" t="s">
        <v>391</v>
      </c>
      <c r="D3092" s="12">
        <v>120</v>
      </c>
      <c r="E3092" s="12"/>
      <c r="F3092" s="12">
        <f t="shared" si="48"/>
        <v>120</v>
      </c>
      <c r="G3092" s="12" t="s">
        <v>24</v>
      </c>
      <c r="H3092" s="12" t="s">
        <v>3973</v>
      </c>
      <c r="I3092" s="12" t="s">
        <v>34</v>
      </c>
      <c r="J3092" s="46" t="s">
        <v>17</v>
      </c>
      <c r="K3092" s="12"/>
    </row>
    <row r="3093" s="2" customFormat="1" ht="15" customHeight="1" spans="1:11">
      <c r="A3093" s="6">
        <v>7619</v>
      </c>
      <c r="B3093" s="12" t="s">
        <v>4043</v>
      </c>
      <c r="C3093" s="45" t="s">
        <v>4044</v>
      </c>
      <c r="D3093" s="12">
        <v>120</v>
      </c>
      <c r="E3093" s="12"/>
      <c r="F3093" s="12">
        <f t="shared" si="48"/>
        <v>120</v>
      </c>
      <c r="G3093" s="12" t="s">
        <v>24</v>
      </c>
      <c r="H3093" s="12" t="s">
        <v>3973</v>
      </c>
      <c r="I3093" s="12" t="s">
        <v>34</v>
      </c>
      <c r="J3093" s="46" t="s">
        <v>17</v>
      </c>
      <c r="K3093" s="12"/>
    </row>
    <row r="3094" s="2" customFormat="1" ht="15" customHeight="1" spans="1:11">
      <c r="A3094" s="6">
        <v>7622</v>
      </c>
      <c r="B3094" s="12" t="s">
        <v>4046</v>
      </c>
      <c r="C3094" s="45" t="s">
        <v>43</v>
      </c>
      <c r="D3094" s="12">
        <v>120</v>
      </c>
      <c r="E3094" s="12"/>
      <c r="F3094" s="12">
        <f t="shared" si="48"/>
        <v>120</v>
      </c>
      <c r="G3094" s="12" t="s">
        <v>24</v>
      </c>
      <c r="H3094" s="12" t="s">
        <v>3973</v>
      </c>
      <c r="I3094" s="12" t="s">
        <v>27</v>
      </c>
      <c r="J3094" s="46" t="s">
        <v>21</v>
      </c>
      <c r="K3094" s="12"/>
    </row>
    <row r="3095" s="2" customFormat="1" ht="15" customHeight="1" spans="1:11">
      <c r="A3095" s="6">
        <v>7623</v>
      </c>
      <c r="B3095" s="12" t="s">
        <v>4047</v>
      </c>
      <c r="C3095" s="45" t="s">
        <v>773</v>
      </c>
      <c r="D3095" s="12">
        <v>120</v>
      </c>
      <c r="E3095" s="12"/>
      <c r="F3095" s="12">
        <f t="shared" si="48"/>
        <v>120</v>
      </c>
      <c r="G3095" s="12" t="s">
        <v>14</v>
      </c>
      <c r="H3095" s="12" t="s">
        <v>3973</v>
      </c>
      <c r="I3095" s="12" t="s">
        <v>34</v>
      </c>
      <c r="J3095" s="46" t="s">
        <v>17</v>
      </c>
      <c r="K3095" s="12"/>
    </row>
    <row r="3096" s="2" customFormat="1" ht="15" customHeight="1" spans="1:11">
      <c r="A3096" s="6">
        <v>7642</v>
      </c>
      <c r="B3096" s="12" t="s">
        <v>4048</v>
      </c>
      <c r="C3096" s="45" t="s">
        <v>434</v>
      </c>
      <c r="D3096" s="12">
        <v>120</v>
      </c>
      <c r="E3096" s="12">
        <v>120</v>
      </c>
      <c r="F3096" s="12">
        <f t="shared" si="48"/>
        <v>240</v>
      </c>
      <c r="G3096" s="12" t="s">
        <v>14</v>
      </c>
      <c r="H3096" s="12" t="s">
        <v>3973</v>
      </c>
      <c r="I3096" s="12" t="s">
        <v>20</v>
      </c>
      <c r="J3096" s="46" t="s">
        <v>21</v>
      </c>
      <c r="K3096" s="12"/>
    </row>
    <row r="3097" s="2" customFormat="1" ht="15" customHeight="1" spans="1:11">
      <c r="A3097" s="6">
        <v>7643</v>
      </c>
      <c r="B3097" s="12" t="s">
        <v>4049</v>
      </c>
      <c r="C3097" s="45" t="s">
        <v>2405</v>
      </c>
      <c r="D3097" s="12">
        <v>120</v>
      </c>
      <c r="E3097" s="12">
        <v>120</v>
      </c>
      <c r="F3097" s="12">
        <f t="shared" si="48"/>
        <v>240</v>
      </c>
      <c r="G3097" s="12" t="s">
        <v>24</v>
      </c>
      <c r="H3097" s="12" t="s">
        <v>3973</v>
      </c>
      <c r="I3097" s="12" t="s">
        <v>34</v>
      </c>
      <c r="J3097" s="46" t="s">
        <v>17</v>
      </c>
      <c r="K3097" s="12"/>
    </row>
    <row r="3098" s="2" customFormat="1" ht="15" customHeight="1" spans="1:11">
      <c r="A3098" s="6">
        <v>7646</v>
      </c>
      <c r="B3098" s="12" t="s">
        <v>4050</v>
      </c>
      <c r="C3098" s="45" t="s">
        <v>4051</v>
      </c>
      <c r="D3098" s="12">
        <v>120</v>
      </c>
      <c r="E3098" s="12">
        <v>120</v>
      </c>
      <c r="F3098" s="12">
        <f t="shared" si="48"/>
        <v>240</v>
      </c>
      <c r="G3098" s="12" t="s">
        <v>24</v>
      </c>
      <c r="H3098" s="12" t="s">
        <v>3973</v>
      </c>
      <c r="I3098" s="12" t="s">
        <v>31</v>
      </c>
      <c r="J3098" s="46" t="s">
        <v>17</v>
      </c>
      <c r="K3098" s="12"/>
    </row>
    <row r="3099" s="2" customFormat="1" ht="15" customHeight="1" spans="1:11">
      <c r="A3099" s="6">
        <v>7648</v>
      </c>
      <c r="B3099" s="12" t="s">
        <v>4052</v>
      </c>
      <c r="C3099" s="45" t="s">
        <v>346</v>
      </c>
      <c r="D3099" s="12">
        <v>120</v>
      </c>
      <c r="E3099" s="12">
        <v>120</v>
      </c>
      <c r="F3099" s="12">
        <f t="shared" si="48"/>
        <v>240</v>
      </c>
      <c r="G3099" s="12" t="s">
        <v>24</v>
      </c>
      <c r="H3099" s="12" t="s">
        <v>3973</v>
      </c>
      <c r="I3099" s="12" t="s">
        <v>20</v>
      </c>
      <c r="J3099" s="46" t="s">
        <v>21</v>
      </c>
      <c r="K3099" s="12"/>
    </row>
    <row r="3100" s="2" customFormat="1" ht="15" customHeight="1" spans="1:11">
      <c r="A3100" s="6">
        <v>7649</v>
      </c>
      <c r="B3100" s="12" t="s">
        <v>4053</v>
      </c>
      <c r="C3100" s="45" t="s">
        <v>209</v>
      </c>
      <c r="D3100" s="12"/>
      <c r="E3100" s="12">
        <v>120</v>
      </c>
      <c r="F3100" s="12">
        <f t="shared" si="48"/>
        <v>120</v>
      </c>
      <c r="G3100" s="12" t="s">
        <v>24</v>
      </c>
      <c r="H3100" s="12" t="s">
        <v>3973</v>
      </c>
      <c r="I3100" s="12" t="s">
        <v>68</v>
      </c>
      <c r="J3100" s="46" t="s">
        <v>41</v>
      </c>
      <c r="K3100" s="12"/>
    </row>
    <row r="3101" s="2" customFormat="1" ht="15" customHeight="1" spans="1:11">
      <c r="A3101" s="6">
        <v>7652</v>
      </c>
      <c r="B3101" s="12" t="s">
        <v>4054</v>
      </c>
      <c r="C3101" s="45" t="s">
        <v>311</v>
      </c>
      <c r="D3101" s="12"/>
      <c r="E3101" s="12">
        <v>120</v>
      </c>
      <c r="F3101" s="12">
        <f t="shared" si="48"/>
        <v>120</v>
      </c>
      <c r="G3101" s="12" t="s">
        <v>14</v>
      </c>
      <c r="H3101" s="12" t="s">
        <v>3973</v>
      </c>
      <c r="I3101" s="12" t="s">
        <v>27</v>
      </c>
      <c r="J3101" s="46" t="s">
        <v>28</v>
      </c>
      <c r="K3101" s="12"/>
    </row>
    <row r="3102" s="2" customFormat="1" ht="15" customHeight="1" spans="1:11">
      <c r="A3102" s="6">
        <v>7653</v>
      </c>
      <c r="B3102" s="12" t="s">
        <v>4055</v>
      </c>
      <c r="C3102" s="45" t="s">
        <v>687</v>
      </c>
      <c r="D3102" s="12">
        <v>120</v>
      </c>
      <c r="E3102" s="12">
        <v>120</v>
      </c>
      <c r="F3102" s="12">
        <f t="shared" si="48"/>
        <v>240</v>
      </c>
      <c r="G3102" s="12" t="s">
        <v>24</v>
      </c>
      <c r="H3102" s="12" t="s">
        <v>3973</v>
      </c>
      <c r="I3102" s="12" t="s">
        <v>27</v>
      </c>
      <c r="J3102" s="46" t="s">
        <v>17</v>
      </c>
      <c r="K3102" s="12"/>
    </row>
    <row r="3103" s="2" customFormat="1" ht="15" customHeight="1" spans="1:11">
      <c r="A3103" s="6">
        <v>7654</v>
      </c>
      <c r="B3103" s="12" t="s">
        <v>4056</v>
      </c>
      <c r="C3103" s="45" t="s">
        <v>1195</v>
      </c>
      <c r="D3103" s="12"/>
      <c r="E3103" s="12">
        <v>120</v>
      </c>
      <c r="F3103" s="12">
        <f t="shared" si="48"/>
        <v>120</v>
      </c>
      <c r="G3103" s="12" t="s">
        <v>24</v>
      </c>
      <c r="H3103" s="12" t="s">
        <v>3973</v>
      </c>
      <c r="I3103" s="12" t="s">
        <v>27</v>
      </c>
      <c r="J3103" s="46" t="s">
        <v>28</v>
      </c>
      <c r="K3103" s="12"/>
    </row>
    <row r="3104" s="2" customFormat="1" ht="15" customHeight="1" spans="1:11">
      <c r="A3104" s="6">
        <v>7655</v>
      </c>
      <c r="B3104" s="12" t="s">
        <v>4057</v>
      </c>
      <c r="C3104" s="45" t="s">
        <v>3239</v>
      </c>
      <c r="D3104" s="12"/>
      <c r="E3104" s="12">
        <v>120</v>
      </c>
      <c r="F3104" s="12">
        <f t="shared" si="48"/>
        <v>120</v>
      </c>
      <c r="G3104" s="12" t="s">
        <v>14</v>
      </c>
      <c r="H3104" s="12" t="s">
        <v>3973</v>
      </c>
      <c r="I3104" s="12" t="s">
        <v>27</v>
      </c>
      <c r="J3104" s="46" t="s">
        <v>41</v>
      </c>
      <c r="K3104" s="12"/>
    </row>
    <row r="3105" s="2" customFormat="1" ht="15" customHeight="1" spans="1:11">
      <c r="A3105" s="6">
        <v>7656</v>
      </c>
      <c r="B3105" s="12" t="s">
        <v>4275</v>
      </c>
      <c r="C3105" s="45" t="s">
        <v>1724</v>
      </c>
      <c r="D3105" s="12">
        <v>120</v>
      </c>
      <c r="E3105" s="12">
        <v>120</v>
      </c>
      <c r="F3105" s="12">
        <f t="shared" si="48"/>
        <v>240</v>
      </c>
      <c r="G3105" s="12" t="s">
        <v>24</v>
      </c>
      <c r="H3105" s="12" t="s">
        <v>3973</v>
      </c>
      <c r="I3105" s="12" t="s">
        <v>16</v>
      </c>
      <c r="J3105" s="46" t="s">
        <v>17</v>
      </c>
      <c r="K3105" s="12"/>
    </row>
    <row r="3106" s="2" customFormat="1" ht="15" customHeight="1" spans="1:11">
      <c r="A3106" s="6">
        <v>7657</v>
      </c>
      <c r="B3106" s="12" t="s">
        <v>4058</v>
      </c>
      <c r="C3106" s="45" t="s">
        <v>2033</v>
      </c>
      <c r="D3106" s="12">
        <v>120</v>
      </c>
      <c r="E3106" s="12"/>
      <c r="F3106" s="12">
        <f t="shared" si="48"/>
        <v>120</v>
      </c>
      <c r="G3106" s="12" t="s">
        <v>14</v>
      </c>
      <c r="H3106" s="12" t="s">
        <v>3973</v>
      </c>
      <c r="I3106" s="12" t="s">
        <v>20</v>
      </c>
      <c r="J3106" s="46" t="s">
        <v>17</v>
      </c>
      <c r="K3106" s="12"/>
    </row>
    <row r="3107" s="2" customFormat="1" ht="15" customHeight="1" spans="1:11">
      <c r="A3107" s="6">
        <v>7674</v>
      </c>
      <c r="B3107" s="12" t="s">
        <v>4059</v>
      </c>
      <c r="C3107" s="45" t="s">
        <v>4060</v>
      </c>
      <c r="D3107" s="12"/>
      <c r="E3107" s="12">
        <v>120</v>
      </c>
      <c r="F3107" s="12">
        <f t="shared" si="48"/>
        <v>120</v>
      </c>
      <c r="G3107" s="12" t="s">
        <v>14</v>
      </c>
      <c r="H3107" s="12" t="s">
        <v>3973</v>
      </c>
      <c r="I3107" s="12" t="s">
        <v>27</v>
      </c>
      <c r="J3107" s="46" t="s">
        <v>28</v>
      </c>
      <c r="K3107" s="12"/>
    </row>
    <row r="3108" s="2" customFormat="1" ht="15" customHeight="1" spans="1:11">
      <c r="A3108" s="6">
        <v>7675</v>
      </c>
      <c r="B3108" s="12" t="s">
        <v>4061</v>
      </c>
      <c r="C3108" s="45" t="s">
        <v>1207</v>
      </c>
      <c r="D3108" s="12">
        <v>120</v>
      </c>
      <c r="E3108" s="12">
        <v>120</v>
      </c>
      <c r="F3108" s="12">
        <f t="shared" si="48"/>
        <v>240</v>
      </c>
      <c r="G3108" s="12" t="s">
        <v>14</v>
      </c>
      <c r="H3108" s="12" t="s">
        <v>3973</v>
      </c>
      <c r="I3108" s="12" t="s">
        <v>20</v>
      </c>
      <c r="J3108" s="46" t="s">
        <v>21</v>
      </c>
      <c r="K3108" s="12"/>
    </row>
    <row r="3109" s="2" customFormat="1" ht="15" customHeight="1" spans="1:11">
      <c r="A3109" s="6">
        <v>7676</v>
      </c>
      <c r="B3109" s="12" t="s">
        <v>957</v>
      </c>
      <c r="C3109" s="45" t="s">
        <v>216</v>
      </c>
      <c r="D3109" s="12">
        <v>120</v>
      </c>
      <c r="E3109" s="12">
        <v>120</v>
      </c>
      <c r="F3109" s="12">
        <f t="shared" si="48"/>
        <v>240</v>
      </c>
      <c r="G3109" s="12" t="s">
        <v>24</v>
      </c>
      <c r="H3109" s="12" t="s">
        <v>3973</v>
      </c>
      <c r="I3109" s="12" t="s">
        <v>31</v>
      </c>
      <c r="J3109" s="46" t="s">
        <v>21</v>
      </c>
      <c r="K3109" s="12"/>
    </row>
    <row r="3110" s="2" customFormat="1" ht="15" customHeight="1" spans="1:11">
      <c r="A3110" s="6">
        <v>7681</v>
      </c>
      <c r="B3110" s="12" t="s">
        <v>1985</v>
      </c>
      <c r="C3110" s="45" t="s">
        <v>1347</v>
      </c>
      <c r="D3110" s="12">
        <v>120</v>
      </c>
      <c r="E3110" s="12">
        <v>120</v>
      </c>
      <c r="F3110" s="12">
        <f t="shared" si="48"/>
        <v>240</v>
      </c>
      <c r="G3110" s="12" t="s">
        <v>24</v>
      </c>
      <c r="H3110" s="12" t="s">
        <v>3973</v>
      </c>
      <c r="I3110" s="12" t="s">
        <v>31</v>
      </c>
      <c r="J3110" s="46" t="s">
        <v>21</v>
      </c>
      <c r="K3110" s="12"/>
    </row>
    <row r="3111" s="2" customFormat="1" ht="15" customHeight="1" spans="1:11">
      <c r="A3111" s="6">
        <v>7683</v>
      </c>
      <c r="B3111" s="12" t="s">
        <v>4062</v>
      </c>
      <c r="C3111" s="45" t="s">
        <v>4063</v>
      </c>
      <c r="D3111" s="12"/>
      <c r="E3111" s="12">
        <v>120</v>
      </c>
      <c r="F3111" s="12">
        <f t="shared" si="48"/>
        <v>120</v>
      </c>
      <c r="G3111" s="12" t="s">
        <v>24</v>
      </c>
      <c r="H3111" s="12" t="s">
        <v>3973</v>
      </c>
      <c r="I3111" s="12" t="s">
        <v>27</v>
      </c>
      <c r="J3111" s="46" t="s">
        <v>28</v>
      </c>
      <c r="K3111" s="12"/>
    </row>
    <row r="3112" s="2" customFormat="1" ht="15" customHeight="1" spans="1:11">
      <c r="A3112" s="6">
        <v>7687</v>
      </c>
      <c r="B3112" s="12" t="s">
        <v>4064</v>
      </c>
      <c r="C3112" s="45" t="s">
        <v>2495</v>
      </c>
      <c r="D3112" s="12">
        <v>120</v>
      </c>
      <c r="E3112" s="12">
        <v>120</v>
      </c>
      <c r="F3112" s="12">
        <f t="shared" si="48"/>
        <v>240</v>
      </c>
      <c r="G3112" s="12" t="s">
        <v>14</v>
      </c>
      <c r="H3112" s="12" t="s">
        <v>3973</v>
      </c>
      <c r="I3112" s="12" t="s">
        <v>20</v>
      </c>
      <c r="J3112" s="46" t="s">
        <v>17</v>
      </c>
      <c r="K3112" s="12"/>
    </row>
    <row r="3113" s="2" customFormat="1" ht="15" customHeight="1" spans="1:11">
      <c r="A3113" s="6">
        <v>7689</v>
      </c>
      <c r="B3113" s="12" t="s">
        <v>4065</v>
      </c>
      <c r="C3113" s="45" t="s">
        <v>3046</v>
      </c>
      <c r="D3113" s="12">
        <v>120</v>
      </c>
      <c r="E3113" s="12"/>
      <c r="F3113" s="12">
        <f t="shared" si="48"/>
        <v>120</v>
      </c>
      <c r="G3113" s="12" t="s">
        <v>24</v>
      </c>
      <c r="H3113" s="12" t="s">
        <v>3973</v>
      </c>
      <c r="I3113" s="12" t="s">
        <v>31</v>
      </c>
      <c r="J3113" s="46" t="s">
        <v>17</v>
      </c>
      <c r="K3113" s="12"/>
    </row>
    <row r="3114" s="2" customFormat="1" ht="15" customHeight="1" spans="1:11">
      <c r="A3114" s="6">
        <v>7692</v>
      </c>
      <c r="B3114" s="12" t="s">
        <v>4066</v>
      </c>
      <c r="C3114" s="45" t="s">
        <v>270</v>
      </c>
      <c r="D3114" s="12"/>
      <c r="E3114" s="12">
        <v>120</v>
      </c>
      <c r="F3114" s="12">
        <f t="shared" si="48"/>
        <v>120</v>
      </c>
      <c r="G3114" s="12" t="s">
        <v>14</v>
      </c>
      <c r="H3114" s="12" t="s">
        <v>3973</v>
      </c>
      <c r="I3114" s="12" t="s">
        <v>27</v>
      </c>
      <c r="J3114" s="46" t="s">
        <v>41</v>
      </c>
      <c r="K3114" s="12"/>
    </row>
    <row r="3115" s="2" customFormat="1" ht="15" customHeight="1" spans="1:11">
      <c r="A3115" s="6">
        <v>7697</v>
      </c>
      <c r="B3115" s="12" t="s">
        <v>4067</v>
      </c>
      <c r="C3115" s="45" t="s">
        <v>180</v>
      </c>
      <c r="D3115" s="12">
        <v>120</v>
      </c>
      <c r="E3115" s="12"/>
      <c r="F3115" s="12">
        <f t="shared" si="48"/>
        <v>120</v>
      </c>
      <c r="G3115" s="12" t="s">
        <v>14</v>
      </c>
      <c r="H3115" s="12" t="s">
        <v>3973</v>
      </c>
      <c r="I3115" s="12" t="s">
        <v>31</v>
      </c>
      <c r="J3115" s="46" t="s">
        <v>17</v>
      </c>
      <c r="K3115" s="12"/>
    </row>
    <row r="3116" s="2" customFormat="1" ht="15" customHeight="1" spans="1:11">
      <c r="A3116" s="6">
        <v>7698</v>
      </c>
      <c r="B3116" s="12" t="s">
        <v>4068</v>
      </c>
      <c r="C3116" s="45" t="s">
        <v>2617</v>
      </c>
      <c r="D3116" s="12">
        <v>120</v>
      </c>
      <c r="E3116" s="12">
        <v>120</v>
      </c>
      <c r="F3116" s="12">
        <f t="shared" si="48"/>
        <v>240</v>
      </c>
      <c r="G3116" s="12" t="s">
        <v>24</v>
      </c>
      <c r="H3116" s="12" t="s">
        <v>3973</v>
      </c>
      <c r="I3116" s="12" t="s">
        <v>27</v>
      </c>
      <c r="J3116" s="46" t="s">
        <v>17</v>
      </c>
      <c r="K3116" s="12"/>
    </row>
    <row r="3117" s="2" customFormat="1" ht="15" customHeight="1" spans="1:11">
      <c r="A3117" s="6">
        <v>7699</v>
      </c>
      <c r="B3117" s="12" t="s">
        <v>4069</v>
      </c>
      <c r="C3117" s="45" t="s">
        <v>1092</v>
      </c>
      <c r="D3117" s="12">
        <v>120</v>
      </c>
      <c r="E3117" s="12"/>
      <c r="F3117" s="12">
        <f t="shared" si="48"/>
        <v>120</v>
      </c>
      <c r="G3117" s="12" t="s">
        <v>24</v>
      </c>
      <c r="H3117" s="12" t="s">
        <v>3973</v>
      </c>
      <c r="I3117" s="12" t="s">
        <v>27</v>
      </c>
      <c r="J3117" s="46" t="s">
        <v>17</v>
      </c>
      <c r="K3117" s="12"/>
    </row>
    <row r="3118" s="2" customFormat="1" ht="15" customHeight="1" spans="1:11">
      <c r="A3118" s="6">
        <v>7700</v>
      </c>
      <c r="B3118" s="12" t="s">
        <v>4070</v>
      </c>
      <c r="C3118" s="45" t="s">
        <v>891</v>
      </c>
      <c r="D3118" s="12">
        <v>120</v>
      </c>
      <c r="E3118" s="12"/>
      <c r="F3118" s="12">
        <f t="shared" si="48"/>
        <v>120</v>
      </c>
      <c r="G3118" s="12" t="s">
        <v>14</v>
      </c>
      <c r="H3118" s="12" t="s">
        <v>3973</v>
      </c>
      <c r="I3118" s="12" t="s">
        <v>34</v>
      </c>
      <c r="J3118" s="46" t="s">
        <v>17</v>
      </c>
      <c r="K3118" s="12"/>
    </row>
    <row r="3119" s="2" customFormat="1" ht="15" customHeight="1" spans="1:11">
      <c r="A3119" s="6">
        <v>7701</v>
      </c>
      <c r="B3119" s="12" t="s">
        <v>4071</v>
      </c>
      <c r="C3119" s="45" t="s">
        <v>2603</v>
      </c>
      <c r="D3119" s="12">
        <v>120</v>
      </c>
      <c r="E3119" s="12"/>
      <c r="F3119" s="12">
        <f t="shared" si="48"/>
        <v>120</v>
      </c>
      <c r="G3119" s="12" t="s">
        <v>14</v>
      </c>
      <c r="H3119" s="12" t="s">
        <v>3973</v>
      </c>
      <c r="I3119" s="12" t="s">
        <v>20</v>
      </c>
      <c r="J3119" s="46" t="s">
        <v>21</v>
      </c>
      <c r="K3119" s="12"/>
    </row>
    <row r="3120" s="2" customFormat="1" ht="15" customHeight="1" spans="1:11">
      <c r="A3120" s="6">
        <v>7702</v>
      </c>
      <c r="B3120" s="12" t="s">
        <v>4251</v>
      </c>
      <c r="C3120" s="45" t="s">
        <v>716</v>
      </c>
      <c r="D3120" s="12"/>
      <c r="E3120" s="12">
        <v>120</v>
      </c>
      <c r="F3120" s="12">
        <f t="shared" si="48"/>
        <v>120</v>
      </c>
      <c r="G3120" s="12" t="s">
        <v>24</v>
      </c>
      <c r="H3120" s="12" t="s">
        <v>3973</v>
      </c>
      <c r="I3120" s="12" t="s">
        <v>34</v>
      </c>
      <c r="J3120" s="46" t="s">
        <v>41</v>
      </c>
      <c r="K3120" s="12"/>
    </row>
    <row r="3121" s="2" customFormat="1" ht="15" customHeight="1" spans="1:11">
      <c r="A3121" s="6">
        <v>7703</v>
      </c>
      <c r="B3121" s="12" t="s">
        <v>4072</v>
      </c>
      <c r="C3121" s="45" t="s">
        <v>1419</v>
      </c>
      <c r="D3121" s="12"/>
      <c r="E3121" s="12">
        <v>120</v>
      </c>
      <c r="F3121" s="12">
        <f t="shared" si="48"/>
        <v>120</v>
      </c>
      <c r="G3121" s="12" t="s">
        <v>14</v>
      </c>
      <c r="H3121" s="12" t="s">
        <v>3973</v>
      </c>
      <c r="I3121" s="12" t="s">
        <v>27</v>
      </c>
      <c r="J3121" s="46" t="s">
        <v>28</v>
      </c>
      <c r="K3121" s="12"/>
    </row>
    <row r="3122" s="2" customFormat="1" ht="15" customHeight="1" spans="1:11">
      <c r="A3122" s="6">
        <v>7704</v>
      </c>
      <c r="B3122" s="12" t="s">
        <v>4073</v>
      </c>
      <c r="C3122" s="45" t="s">
        <v>612</v>
      </c>
      <c r="D3122" s="12">
        <v>120</v>
      </c>
      <c r="E3122" s="12">
        <v>120</v>
      </c>
      <c r="F3122" s="12">
        <f t="shared" si="48"/>
        <v>240</v>
      </c>
      <c r="G3122" s="12" t="s">
        <v>24</v>
      </c>
      <c r="H3122" s="12" t="s">
        <v>3973</v>
      </c>
      <c r="I3122" s="12" t="s">
        <v>34</v>
      </c>
      <c r="J3122" s="46" t="s">
        <v>17</v>
      </c>
      <c r="K3122" s="12"/>
    </row>
    <row r="3123" s="2" customFormat="1" ht="15" customHeight="1" spans="1:11">
      <c r="A3123" s="6">
        <v>7716</v>
      </c>
      <c r="B3123" s="12" t="s">
        <v>4074</v>
      </c>
      <c r="C3123" s="45" t="s">
        <v>397</v>
      </c>
      <c r="D3123" s="12"/>
      <c r="E3123" s="12">
        <v>120</v>
      </c>
      <c r="F3123" s="12">
        <f t="shared" si="48"/>
        <v>120</v>
      </c>
      <c r="G3123" s="12" t="s">
        <v>24</v>
      </c>
      <c r="H3123" s="12" t="s">
        <v>3973</v>
      </c>
      <c r="I3123" s="12" t="s">
        <v>27</v>
      </c>
      <c r="J3123" s="46" t="s">
        <v>28</v>
      </c>
      <c r="K3123" s="12"/>
    </row>
    <row r="3124" s="2" customFormat="1" ht="15" customHeight="1" spans="1:11">
      <c r="A3124" s="6">
        <v>7718</v>
      </c>
      <c r="B3124" s="12" t="s">
        <v>4075</v>
      </c>
      <c r="C3124" s="45" t="s">
        <v>996</v>
      </c>
      <c r="D3124" s="12"/>
      <c r="E3124" s="12">
        <v>120</v>
      </c>
      <c r="F3124" s="12">
        <f t="shared" si="48"/>
        <v>120</v>
      </c>
      <c r="G3124" s="12" t="s">
        <v>14</v>
      </c>
      <c r="H3124" s="12" t="s">
        <v>3973</v>
      </c>
      <c r="I3124" s="12" t="s">
        <v>27</v>
      </c>
      <c r="J3124" s="46" t="s">
        <v>41</v>
      </c>
      <c r="K3124" s="12"/>
    </row>
    <row r="3125" s="2" customFormat="1" ht="15" customHeight="1" spans="1:11">
      <c r="A3125" s="6">
        <v>7720</v>
      </c>
      <c r="B3125" s="12" t="s">
        <v>4076</v>
      </c>
      <c r="C3125" s="45" t="s">
        <v>683</v>
      </c>
      <c r="D3125" s="12"/>
      <c r="E3125" s="12">
        <v>120</v>
      </c>
      <c r="F3125" s="12">
        <f t="shared" si="48"/>
        <v>120</v>
      </c>
      <c r="G3125" s="12" t="s">
        <v>24</v>
      </c>
      <c r="H3125" s="12" t="s">
        <v>3973</v>
      </c>
      <c r="I3125" s="12" t="s">
        <v>20</v>
      </c>
      <c r="J3125" s="46" t="s">
        <v>28</v>
      </c>
      <c r="K3125" s="12"/>
    </row>
    <row r="3126" s="2" customFormat="1" ht="15" customHeight="1" spans="1:11">
      <c r="A3126" s="6">
        <v>7721</v>
      </c>
      <c r="B3126" s="12" t="s">
        <v>4077</v>
      </c>
      <c r="C3126" s="45" t="s">
        <v>51</v>
      </c>
      <c r="D3126" s="12">
        <v>120</v>
      </c>
      <c r="E3126" s="12">
        <v>120</v>
      </c>
      <c r="F3126" s="12">
        <f t="shared" si="48"/>
        <v>240</v>
      </c>
      <c r="G3126" s="12" t="s">
        <v>24</v>
      </c>
      <c r="H3126" s="12" t="s">
        <v>3973</v>
      </c>
      <c r="I3126" s="12" t="s">
        <v>34</v>
      </c>
      <c r="J3126" s="46" t="s">
        <v>17</v>
      </c>
      <c r="K3126" s="12"/>
    </row>
    <row r="3127" s="2" customFormat="1" ht="15" customHeight="1" spans="1:11">
      <c r="A3127" s="6">
        <v>7725</v>
      </c>
      <c r="B3127" s="12" t="s">
        <v>4078</v>
      </c>
      <c r="C3127" s="45" t="s">
        <v>893</v>
      </c>
      <c r="D3127" s="12">
        <v>120</v>
      </c>
      <c r="E3127" s="12"/>
      <c r="F3127" s="12">
        <f t="shared" si="48"/>
        <v>120</v>
      </c>
      <c r="G3127" s="12" t="s">
        <v>24</v>
      </c>
      <c r="H3127" s="12" t="s">
        <v>3973</v>
      </c>
      <c r="I3127" s="12" t="s">
        <v>20</v>
      </c>
      <c r="J3127" s="46" t="s">
        <v>17</v>
      </c>
      <c r="K3127" s="12"/>
    </row>
    <row r="3128" s="2" customFormat="1" ht="15" customHeight="1" spans="1:11">
      <c r="A3128" s="6">
        <v>7726</v>
      </c>
      <c r="B3128" s="12" t="s">
        <v>4079</v>
      </c>
      <c r="C3128" s="45" t="s">
        <v>2277</v>
      </c>
      <c r="D3128" s="12">
        <v>120</v>
      </c>
      <c r="E3128" s="12"/>
      <c r="F3128" s="12">
        <f t="shared" si="48"/>
        <v>120</v>
      </c>
      <c r="G3128" s="12" t="s">
        <v>24</v>
      </c>
      <c r="H3128" s="12" t="s">
        <v>3973</v>
      </c>
      <c r="I3128" s="12" t="s">
        <v>31</v>
      </c>
      <c r="J3128" s="46" t="s">
        <v>17</v>
      </c>
      <c r="K3128" s="12"/>
    </row>
    <row r="3129" s="2" customFormat="1" ht="15" customHeight="1" spans="1:11">
      <c r="A3129" s="6">
        <v>7727</v>
      </c>
      <c r="B3129" s="12" t="s">
        <v>4080</v>
      </c>
      <c r="C3129" s="45" t="s">
        <v>1160</v>
      </c>
      <c r="D3129" s="12">
        <v>120</v>
      </c>
      <c r="E3129" s="12">
        <v>120</v>
      </c>
      <c r="F3129" s="12">
        <f t="shared" si="48"/>
        <v>240</v>
      </c>
      <c r="G3129" s="12" t="s">
        <v>14</v>
      </c>
      <c r="H3129" s="12" t="s">
        <v>3973</v>
      </c>
      <c r="I3129" s="12" t="s">
        <v>20</v>
      </c>
      <c r="J3129" s="46" t="s">
        <v>21</v>
      </c>
      <c r="K3129" s="12"/>
    </row>
    <row r="3130" s="2" customFormat="1" ht="15" customHeight="1" spans="1:11">
      <c r="A3130" s="6">
        <v>7728</v>
      </c>
      <c r="B3130" s="12" t="s">
        <v>4081</v>
      </c>
      <c r="C3130" s="45" t="s">
        <v>560</v>
      </c>
      <c r="D3130" s="12">
        <v>120</v>
      </c>
      <c r="E3130" s="12">
        <v>120</v>
      </c>
      <c r="F3130" s="12">
        <f t="shared" si="48"/>
        <v>240</v>
      </c>
      <c r="G3130" s="12" t="s">
        <v>24</v>
      </c>
      <c r="H3130" s="12" t="s">
        <v>3973</v>
      </c>
      <c r="I3130" s="12" t="s">
        <v>68</v>
      </c>
      <c r="J3130" s="46" t="s">
        <v>17</v>
      </c>
      <c r="K3130" s="12"/>
    </row>
    <row r="3131" s="2" customFormat="1" ht="15" customHeight="1" spans="1:11">
      <c r="A3131" s="6">
        <v>7731</v>
      </c>
      <c r="B3131" s="12" t="s">
        <v>4082</v>
      </c>
      <c r="C3131" s="45" t="s">
        <v>742</v>
      </c>
      <c r="D3131" s="12">
        <v>120</v>
      </c>
      <c r="E3131" s="12">
        <v>120</v>
      </c>
      <c r="F3131" s="12">
        <f t="shared" si="48"/>
        <v>240</v>
      </c>
      <c r="G3131" s="12" t="s">
        <v>14</v>
      </c>
      <c r="H3131" s="12" t="s">
        <v>3973</v>
      </c>
      <c r="I3131" s="12" t="s">
        <v>20</v>
      </c>
      <c r="J3131" s="46" t="s">
        <v>21</v>
      </c>
      <c r="K3131" s="12"/>
    </row>
    <row r="3132" s="2" customFormat="1" ht="15" customHeight="1" spans="1:11">
      <c r="A3132" s="6">
        <v>7732</v>
      </c>
      <c r="B3132" s="12" t="s">
        <v>4083</v>
      </c>
      <c r="C3132" s="45" t="s">
        <v>2112</v>
      </c>
      <c r="D3132" s="12"/>
      <c r="E3132" s="12">
        <v>120</v>
      </c>
      <c r="F3132" s="12">
        <f t="shared" si="48"/>
        <v>120</v>
      </c>
      <c r="G3132" s="12" t="s">
        <v>14</v>
      </c>
      <c r="H3132" s="12" t="s">
        <v>3973</v>
      </c>
      <c r="I3132" s="12" t="s">
        <v>16</v>
      </c>
      <c r="J3132" s="46" t="s">
        <v>41</v>
      </c>
      <c r="K3132" s="12"/>
    </row>
    <row r="3133" s="2" customFormat="1" ht="15" customHeight="1" spans="1:11">
      <c r="A3133" s="6">
        <v>7733</v>
      </c>
      <c r="B3133" s="12" t="s">
        <v>4084</v>
      </c>
      <c r="C3133" s="45" t="s">
        <v>2911</v>
      </c>
      <c r="D3133" s="12">
        <v>120</v>
      </c>
      <c r="E3133" s="12">
        <v>120</v>
      </c>
      <c r="F3133" s="12">
        <f t="shared" si="48"/>
        <v>240</v>
      </c>
      <c r="G3133" s="12" t="s">
        <v>14</v>
      </c>
      <c r="H3133" s="12" t="s">
        <v>3973</v>
      </c>
      <c r="I3133" s="12" t="s">
        <v>34</v>
      </c>
      <c r="J3133" s="46" t="s">
        <v>17</v>
      </c>
      <c r="K3133" s="12"/>
    </row>
    <row r="3134" s="2" customFormat="1" ht="15" customHeight="1" spans="1:11">
      <c r="A3134" s="6">
        <v>7734</v>
      </c>
      <c r="B3134" s="12" t="s">
        <v>4085</v>
      </c>
      <c r="C3134" s="45" t="s">
        <v>833</v>
      </c>
      <c r="D3134" s="12">
        <v>120</v>
      </c>
      <c r="E3134" s="12"/>
      <c r="F3134" s="12">
        <f t="shared" si="48"/>
        <v>120</v>
      </c>
      <c r="G3134" s="12" t="s">
        <v>24</v>
      </c>
      <c r="H3134" s="12" t="s">
        <v>3973</v>
      </c>
      <c r="I3134" s="12" t="s">
        <v>27</v>
      </c>
      <c r="J3134" s="46" t="s">
        <v>17</v>
      </c>
      <c r="K3134" s="12"/>
    </row>
    <row r="3135" s="2" customFormat="1" ht="15" customHeight="1" spans="1:11">
      <c r="A3135" s="6">
        <v>7735</v>
      </c>
      <c r="B3135" s="12" t="s">
        <v>4086</v>
      </c>
      <c r="C3135" s="45" t="s">
        <v>1017</v>
      </c>
      <c r="D3135" s="12"/>
      <c r="E3135" s="12">
        <v>120</v>
      </c>
      <c r="F3135" s="12">
        <f t="shared" si="48"/>
        <v>120</v>
      </c>
      <c r="G3135" s="12" t="s">
        <v>24</v>
      </c>
      <c r="H3135" s="12" t="s">
        <v>3973</v>
      </c>
      <c r="I3135" s="12" t="s">
        <v>68</v>
      </c>
      <c r="J3135" s="46" t="s">
        <v>28</v>
      </c>
      <c r="K3135" s="12"/>
    </row>
    <row r="3136" s="2" customFormat="1" ht="15" customHeight="1" spans="1:11">
      <c r="A3136" s="6">
        <v>7736</v>
      </c>
      <c r="B3136" s="12" t="s">
        <v>4087</v>
      </c>
      <c r="C3136" s="45" t="s">
        <v>368</v>
      </c>
      <c r="D3136" s="12">
        <v>120</v>
      </c>
      <c r="E3136" s="12">
        <v>120</v>
      </c>
      <c r="F3136" s="12">
        <f t="shared" si="48"/>
        <v>240</v>
      </c>
      <c r="G3136" s="12" t="s">
        <v>24</v>
      </c>
      <c r="H3136" s="12" t="s">
        <v>3973</v>
      </c>
      <c r="I3136" s="12" t="s">
        <v>27</v>
      </c>
      <c r="J3136" s="46" t="s">
        <v>17</v>
      </c>
      <c r="K3136" s="12"/>
    </row>
    <row r="3137" s="2" customFormat="1" ht="15" customHeight="1" spans="1:11">
      <c r="A3137" s="6">
        <v>7737</v>
      </c>
      <c r="B3137" s="12" t="s">
        <v>4088</v>
      </c>
      <c r="C3137" s="45" t="s">
        <v>1506</v>
      </c>
      <c r="D3137" s="12">
        <v>120</v>
      </c>
      <c r="E3137" s="12">
        <v>120</v>
      </c>
      <c r="F3137" s="12">
        <f t="shared" si="48"/>
        <v>240</v>
      </c>
      <c r="G3137" s="12" t="s">
        <v>24</v>
      </c>
      <c r="H3137" s="12" t="s">
        <v>3973</v>
      </c>
      <c r="I3137" s="12" t="s">
        <v>68</v>
      </c>
      <c r="J3137" s="46" t="s">
        <v>17</v>
      </c>
      <c r="K3137" s="12"/>
    </row>
    <row r="3138" s="2" customFormat="1" ht="15" customHeight="1" spans="1:11">
      <c r="A3138" s="6">
        <v>7738</v>
      </c>
      <c r="B3138" s="12" t="s">
        <v>4089</v>
      </c>
      <c r="C3138" s="45" t="s">
        <v>666</v>
      </c>
      <c r="D3138" s="12">
        <v>120</v>
      </c>
      <c r="E3138" s="12">
        <v>120</v>
      </c>
      <c r="F3138" s="12">
        <f t="shared" si="48"/>
        <v>240</v>
      </c>
      <c r="G3138" s="12" t="s">
        <v>24</v>
      </c>
      <c r="H3138" s="12" t="s">
        <v>3973</v>
      </c>
      <c r="I3138" s="12" t="s">
        <v>20</v>
      </c>
      <c r="J3138" s="46" t="s">
        <v>17</v>
      </c>
      <c r="K3138" s="12"/>
    </row>
    <row r="3139" s="2" customFormat="1" ht="15" customHeight="1" spans="1:11">
      <c r="A3139" s="6">
        <v>7739</v>
      </c>
      <c r="B3139" s="12" t="s">
        <v>4090</v>
      </c>
      <c r="C3139" s="45" t="s">
        <v>3436</v>
      </c>
      <c r="D3139" s="12"/>
      <c r="E3139" s="12">
        <v>120</v>
      </c>
      <c r="F3139" s="12">
        <f t="shared" ref="F3139:F3202" si="49">D3139+E3139</f>
        <v>120</v>
      </c>
      <c r="G3139" s="12" t="s">
        <v>14</v>
      </c>
      <c r="H3139" s="12" t="s">
        <v>3973</v>
      </c>
      <c r="I3139" s="12" t="s">
        <v>34</v>
      </c>
      <c r="J3139" s="46" t="s">
        <v>41</v>
      </c>
      <c r="K3139" s="12"/>
    </row>
    <row r="3140" s="2" customFormat="1" ht="15" customHeight="1" spans="1:11">
      <c r="A3140" s="6">
        <v>7741</v>
      </c>
      <c r="B3140" s="12" t="s">
        <v>4091</v>
      </c>
      <c r="C3140" s="45" t="s">
        <v>387</v>
      </c>
      <c r="D3140" s="12">
        <v>120</v>
      </c>
      <c r="E3140" s="12">
        <v>120</v>
      </c>
      <c r="F3140" s="12">
        <f t="shared" si="49"/>
        <v>240</v>
      </c>
      <c r="G3140" s="12" t="s">
        <v>14</v>
      </c>
      <c r="H3140" s="12" t="s">
        <v>3973</v>
      </c>
      <c r="I3140" s="12" t="s">
        <v>27</v>
      </c>
      <c r="J3140" s="46" t="s">
        <v>21</v>
      </c>
      <c r="K3140" s="12"/>
    </row>
    <row r="3141" s="2" customFormat="1" ht="15" customHeight="1" spans="1:11">
      <c r="A3141" s="6">
        <v>7742</v>
      </c>
      <c r="B3141" s="12" t="s">
        <v>4092</v>
      </c>
      <c r="C3141" s="45" t="s">
        <v>1129</v>
      </c>
      <c r="D3141" s="12">
        <v>120</v>
      </c>
      <c r="E3141" s="12">
        <v>120</v>
      </c>
      <c r="F3141" s="12">
        <f t="shared" si="49"/>
        <v>240</v>
      </c>
      <c r="G3141" s="12" t="s">
        <v>24</v>
      </c>
      <c r="H3141" s="12" t="s">
        <v>3973</v>
      </c>
      <c r="I3141" s="12" t="s">
        <v>20</v>
      </c>
      <c r="J3141" s="46" t="s">
        <v>17</v>
      </c>
      <c r="K3141" s="12"/>
    </row>
    <row r="3142" s="2" customFormat="1" ht="15" customHeight="1" spans="1:11">
      <c r="A3142" s="6">
        <v>7743</v>
      </c>
      <c r="B3142" s="12" t="s">
        <v>4093</v>
      </c>
      <c r="C3142" s="45" t="s">
        <v>2047</v>
      </c>
      <c r="D3142" s="12">
        <v>120</v>
      </c>
      <c r="E3142" s="12">
        <v>120</v>
      </c>
      <c r="F3142" s="12">
        <f t="shared" si="49"/>
        <v>240</v>
      </c>
      <c r="G3142" s="12" t="s">
        <v>14</v>
      </c>
      <c r="H3142" s="12" t="s">
        <v>3973</v>
      </c>
      <c r="I3142" s="12" t="s">
        <v>16</v>
      </c>
      <c r="J3142" s="46" t="s">
        <v>21</v>
      </c>
      <c r="K3142" s="12"/>
    </row>
    <row r="3143" s="2" customFormat="1" ht="15" customHeight="1" spans="1:11">
      <c r="A3143" s="6">
        <v>7744</v>
      </c>
      <c r="B3143" s="12" t="s">
        <v>4094</v>
      </c>
      <c r="C3143" s="45" t="s">
        <v>4095</v>
      </c>
      <c r="D3143" s="12"/>
      <c r="E3143" s="12">
        <v>120</v>
      </c>
      <c r="F3143" s="12">
        <f t="shared" si="49"/>
        <v>120</v>
      </c>
      <c r="G3143" s="12" t="s">
        <v>14</v>
      </c>
      <c r="H3143" s="12" t="s">
        <v>3973</v>
      </c>
      <c r="I3143" s="12" t="s">
        <v>27</v>
      </c>
      <c r="J3143" s="46" t="s">
        <v>41</v>
      </c>
      <c r="K3143" s="12"/>
    </row>
    <row r="3144" s="2" customFormat="1" ht="15" customHeight="1" spans="1:11">
      <c r="A3144" s="6">
        <v>7745</v>
      </c>
      <c r="B3144" s="12" t="s">
        <v>4096</v>
      </c>
      <c r="C3144" s="45" t="s">
        <v>340</v>
      </c>
      <c r="D3144" s="12">
        <v>120</v>
      </c>
      <c r="E3144" s="12">
        <v>120</v>
      </c>
      <c r="F3144" s="12">
        <f t="shared" si="49"/>
        <v>240</v>
      </c>
      <c r="G3144" s="12" t="s">
        <v>24</v>
      </c>
      <c r="H3144" s="12" t="s">
        <v>3973</v>
      </c>
      <c r="I3144" s="12" t="s">
        <v>20</v>
      </c>
      <c r="J3144" s="46" t="s">
        <v>17</v>
      </c>
      <c r="K3144" s="12"/>
    </row>
    <row r="3145" s="2" customFormat="1" ht="15" customHeight="1" spans="1:11">
      <c r="A3145" s="6">
        <v>7746</v>
      </c>
      <c r="B3145" s="12" t="s">
        <v>4097</v>
      </c>
      <c r="C3145" s="45" t="s">
        <v>560</v>
      </c>
      <c r="D3145" s="12">
        <v>120</v>
      </c>
      <c r="E3145" s="12">
        <v>120</v>
      </c>
      <c r="F3145" s="12">
        <f t="shared" si="49"/>
        <v>240</v>
      </c>
      <c r="G3145" s="12" t="s">
        <v>24</v>
      </c>
      <c r="H3145" s="12" t="s">
        <v>3973</v>
      </c>
      <c r="I3145" s="12" t="s">
        <v>31</v>
      </c>
      <c r="J3145" s="46" t="s">
        <v>21</v>
      </c>
      <c r="K3145" s="12"/>
    </row>
    <row r="3146" s="2" customFormat="1" ht="15" customHeight="1" spans="1:11">
      <c r="A3146" s="6">
        <v>7747</v>
      </c>
      <c r="B3146" s="12" t="s">
        <v>4098</v>
      </c>
      <c r="C3146" s="45" t="s">
        <v>2925</v>
      </c>
      <c r="D3146" s="12">
        <v>120</v>
      </c>
      <c r="E3146" s="12">
        <v>120</v>
      </c>
      <c r="F3146" s="12">
        <f t="shared" si="49"/>
        <v>240</v>
      </c>
      <c r="G3146" s="12" t="s">
        <v>14</v>
      </c>
      <c r="H3146" s="12" t="s">
        <v>3973</v>
      </c>
      <c r="I3146" s="12" t="s">
        <v>20</v>
      </c>
      <c r="J3146" s="46" t="s">
        <v>21</v>
      </c>
      <c r="K3146" s="12"/>
    </row>
    <row r="3147" s="2" customFormat="1" ht="15" customHeight="1" spans="1:11">
      <c r="A3147" s="6">
        <v>7748</v>
      </c>
      <c r="B3147" s="12" t="s">
        <v>4099</v>
      </c>
      <c r="C3147" s="45" t="s">
        <v>1971</v>
      </c>
      <c r="D3147" s="12">
        <v>120</v>
      </c>
      <c r="E3147" s="12"/>
      <c r="F3147" s="12">
        <f t="shared" si="49"/>
        <v>120</v>
      </c>
      <c r="G3147" s="12" t="s">
        <v>24</v>
      </c>
      <c r="H3147" s="12" t="s">
        <v>3973</v>
      </c>
      <c r="I3147" s="12" t="s">
        <v>16</v>
      </c>
      <c r="J3147" s="46" t="s">
        <v>17</v>
      </c>
      <c r="K3147" s="12"/>
    </row>
    <row r="3148" s="2" customFormat="1" ht="15" customHeight="1" spans="1:11">
      <c r="A3148" s="6">
        <v>7749</v>
      </c>
      <c r="B3148" s="12" t="s">
        <v>4100</v>
      </c>
      <c r="C3148" s="45" t="s">
        <v>4101</v>
      </c>
      <c r="D3148" s="12">
        <v>120</v>
      </c>
      <c r="E3148" s="12">
        <v>120</v>
      </c>
      <c r="F3148" s="12">
        <f t="shared" si="49"/>
        <v>240</v>
      </c>
      <c r="G3148" s="12" t="s">
        <v>24</v>
      </c>
      <c r="H3148" s="12" t="s">
        <v>3973</v>
      </c>
      <c r="I3148" s="12" t="s">
        <v>20</v>
      </c>
      <c r="J3148" s="46" t="s">
        <v>21</v>
      </c>
      <c r="K3148" s="12"/>
    </row>
    <row r="3149" s="2" customFormat="1" ht="15" customHeight="1" spans="1:11">
      <c r="A3149" s="6">
        <v>7750</v>
      </c>
      <c r="B3149" s="12" t="s">
        <v>3345</v>
      </c>
      <c r="C3149" s="45" t="s">
        <v>618</v>
      </c>
      <c r="D3149" s="12"/>
      <c r="E3149" s="12">
        <v>120</v>
      </c>
      <c r="F3149" s="12">
        <f t="shared" si="49"/>
        <v>120</v>
      </c>
      <c r="G3149" s="12" t="s">
        <v>24</v>
      </c>
      <c r="H3149" s="12" t="s">
        <v>3973</v>
      </c>
      <c r="I3149" s="12" t="s">
        <v>27</v>
      </c>
      <c r="J3149" s="46" t="s">
        <v>41</v>
      </c>
      <c r="K3149" s="12"/>
    </row>
    <row r="3150" s="2" customFormat="1" ht="15" customHeight="1" spans="1:11">
      <c r="A3150" s="6">
        <v>7771</v>
      </c>
      <c r="B3150" s="12" t="s">
        <v>4103</v>
      </c>
      <c r="C3150" s="45" t="s">
        <v>2520</v>
      </c>
      <c r="D3150" s="12">
        <v>120</v>
      </c>
      <c r="E3150" s="12">
        <v>120</v>
      </c>
      <c r="F3150" s="12">
        <f t="shared" si="49"/>
        <v>240</v>
      </c>
      <c r="G3150" s="12" t="s">
        <v>24</v>
      </c>
      <c r="H3150" s="12" t="s">
        <v>3973</v>
      </c>
      <c r="I3150" s="12" t="s">
        <v>20</v>
      </c>
      <c r="J3150" s="46" t="s">
        <v>21</v>
      </c>
      <c r="K3150" s="12"/>
    </row>
    <row r="3151" s="2" customFormat="1" ht="15" customHeight="1" spans="1:11">
      <c r="A3151" s="6">
        <v>7774</v>
      </c>
      <c r="B3151" s="12" t="s">
        <v>4104</v>
      </c>
      <c r="C3151" s="45" t="s">
        <v>3436</v>
      </c>
      <c r="D3151" s="12">
        <v>120</v>
      </c>
      <c r="E3151" s="12">
        <v>120</v>
      </c>
      <c r="F3151" s="12">
        <f t="shared" si="49"/>
        <v>240</v>
      </c>
      <c r="G3151" s="12" t="s">
        <v>14</v>
      </c>
      <c r="H3151" s="12" t="s">
        <v>3973</v>
      </c>
      <c r="I3151" s="12" t="s">
        <v>20</v>
      </c>
      <c r="J3151" s="46" t="s">
        <v>21</v>
      </c>
      <c r="K3151" s="12"/>
    </row>
    <row r="3152" s="2" customFormat="1" ht="15" customHeight="1" spans="1:11">
      <c r="A3152" s="6">
        <v>7775</v>
      </c>
      <c r="B3152" s="12" t="s">
        <v>4105</v>
      </c>
      <c r="C3152" s="45" t="s">
        <v>1531</v>
      </c>
      <c r="D3152" s="12"/>
      <c r="E3152" s="12">
        <v>120</v>
      </c>
      <c r="F3152" s="12">
        <f t="shared" si="49"/>
        <v>120</v>
      </c>
      <c r="G3152" s="12" t="s">
        <v>24</v>
      </c>
      <c r="H3152" s="12" t="s">
        <v>3973</v>
      </c>
      <c r="I3152" s="12" t="s">
        <v>27</v>
      </c>
      <c r="J3152" s="46" t="s">
        <v>41</v>
      </c>
      <c r="K3152" s="12"/>
    </row>
    <row r="3153" s="2" customFormat="1" ht="15" customHeight="1" spans="1:11">
      <c r="A3153" s="6">
        <v>7777</v>
      </c>
      <c r="B3153" s="12" t="s">
        <v>4106</v>
      </c>
      <c r="C3153" s="45" t="s">
        <v>2956</v>
      </c>
      <c r="D3153" s="12">
        <v>120</v>
      </c>
      <c r="E3153" s="12">
        <v>120</v>
      </c>
      <c r="F3153" s="12">
        <f t="shared" si="49"/>
        <v>240</v>
      </c>
      <c r="G3153" s="12" t="s">
        <v>24</v>
      </c>
      <c r="H3153" s="12" t="s">
        <v>3973</v>
      </c>
      <c r="I3153" s="12" t="s">
        <v>34</v>
      </c>
      <c r="J3153" s="46" t="s">
        <v>17</v>
      </c>
      <c r="K3153" s="12"/>
    </row>
    <row r="3154" s="2" customFormat="1" ht="15" customHeight="1" spans="1:11">
      <c r="A3154" s="6">
        <v>7778</v>
      </c>
      <c r="B3154" s="12" t="s">
        <v>4107</v>
      </c>
      <c r="C3154" s="45" t="s">
        <v>1929</v>
      </c>
      <c r="D3154" s="12"/>
      <c r="E3154" s="12">
        <v>120</v>
      </c>
      <c r="F3154" s="12">
        <f t="shared" si="49"/>
        <v>120</v>
      </c>
      <c r="G3154" s="12" t="s">
        <v>24</v>
      </c>
      <c r="H3154" s="12" t="s">
        <v>3973</v>
      </c>
      <c r="I3154" s="12" t="s">
        <v>27</v>
      </c>
      <c r="J3154" s="46" t="s">
        <v>28</v>
      </c>
      <c r="K3154" s="12"/>
    </row>
    <row r="3155" s="2" customFormat="1" ht="15" customHeight="1" spans="1:11">
      <c r="A3155" s="6">
        <v>7780</v>
      </c>
      <c r="B3155" s="12" t="s">
        <v>4108</v>
      </c>
      <c r="C3155" s="45" t="s">
        <v>1290</v>
      </c>
      <c r="D3155" s="12"/>
      <c r="E3155" s="12">
        <v>120</v>
      </c>
      <c r="F3155" s="12">
        <f t="shared" si="49"/>
        <v>120</v>
      </c>
      <c r="G3155" s="12" t="s">
        <v>24</v>
      </c>
      <c r="H3155" s="12" t="s">
        <v>3973</v>
      </c>
      <c r="I3155" s="12" t="s">
        <v>68</v>
      </c>
      <c r="J3155" s="46" t="s">
        <v>28</v>
      </c>
      <c r="K3155" s="12"/>
    </row>
    <row r="3156" s="2" customFormat="1" ht="15" customHeight="1" spans="1:11">
      <c r="A3156" s="6">
        <v>7781</v>
      </c>
      <c r="B3156" s="12" t="s">
        <v>4109</v>
      </c>
      <c r="C3156" s="45" t="s">
        <v>1108</v>
      </c>
      <c r="D3156" s="12">
        <v>120</v>
      </c>
      <c r="E3156" s="12"/>
      <c r="F3156" s="12">
        <f t="shared" si="49"/>
        <v>120</v>
      </c>
      <c r="G3156" s="12" t="s">
        <v>24</v>
      </c>
      <c r="H3156" s="12" t="s">
        <v>3973</v>
      </c>
      <c r="I3156" s="12" t="s">
        <v>20</v>
      </c>
      <c r="J3156" s="46" t="s">
        <v>21</v>
      </c>
      <c r="K3156" s="12"/>
    </row>
    <row r="3157" s="2" customFormat="1" ht="15" customHeight="1" spans="1:11">
      <c r="A3157" s="6">
        <v>7782</v>
      </c>
      <c r="B3157" s="12" t="s">
        <v>4110</v>
      </c>
      <c r="C3157" s="45" t="s">
        <v>277</v>
      </c>
      <c r="D3157" s="12">
        <v>120</v>
      </c>
      <c r="E3157" s="12">
        <v>120</v>
      </c>
      <c r="F3157" s="12">
        <f t="shared" si="49"/>
        <v>240</v>
      </c>
      <c r="G3157" s="12" t="s">
        <v>24</v>
      </c>
      <c r="H3157" s="12" t="s">
        <v>3973</v>
      </c>
      <c r="I3157" s="12" t="s">
        <v>27</v>
      </c>
      <c r="J3157" s="46" t="s">
        <v>21</v>
      </c>
      <c r="K3157" s="12"/>
    </row>
    <row r="3158" s="2" customFormat="1" ht="15" customHeight="1" spans="1:11">
      <c r="A3158" s="6">
        <v>7784</v>
      </c>
      <c r="B3158" s="12" t="s">
        <v>4113</v>
      </c>
      <c r="C3158" s="45" t="s">
        <v>1414</v>
      </c>
      <c r="D3158" s="12"/>
      <c r="E3158" s="12">
        <v>120</v>
      </c>
      <c r="F3158" s="12">
        <f t="shared" si="49"/>
        <v>120</v>
      </c>
      <c r="G3158" s="12" t="s">
        <v>14</v>
      </c>
      <c r="H3158" s="12" t="s">
        <v>3973</v>
      </c>
      <c r="I3158" s="12" t="s">
        <v>27</v>
      </c>
      <c r="J3158" s="46" t="s">
        <v>28</v>
      </c>
      <c r="K3158" s="12"/>
    </row>
    <row r="3159" s="2" customFormat="1" ht="15" customHeight="1" spans="1:11">
      <c r="A3159" s="6">
        <v>7785</v>
      </c>
      <c r="B3159" s="12" t="s">
        <v>3642</v>
      </c>
      <c r="C3159" s="45" t="s">
        <v>694</v>
      </c>
      <c r="D3159" s="12">
        <v>120</v>
      </c>
      <c r="E3159" s="12">
        <v>120</v>
      </c>
      <c r="F3159" s="12">
        <f t="shared" si="49"/>
        <v>240</v>
      </c>
      <c r="G3159" s="12" t="s">
        <v>24</v>
      </c>
      <c r="H3159" s="12" t="s">
        <v>3973</v>
      </c>
      <c r="I3159" s="12" t="s">
        <v>34</v>
      </c>
      <c r="J3159" s="46" t="s">
        <v>17</v>
      </c>
      <c r="K3159" s="12"/>
    </row>
    <row r="3160" s="2" customFormat="1" ht="15" customHeight="1" spans="1:11">
      <c r="A3160" s="6">
        <v>7786</v>
      </c>
      <c r="B3160" s="12" t="s">
        <v>4114</v>
      </c>
      <c r="C3160" s="45" t="s">
        <v>1061</v>
      </c>
      <c r="D3160" s="12"/>
      <c r="E3160" s="12">
        <v>120</v>
      </c>
      <c r="F3160" s="12">
        <f t="shared" si="49"/>
        <v>120</v>
      </c>
      <c r="G3160" s="12" t="s">
        <v>24</v>
      </c>
      <c r="H3160" s="12" t="s">
        <v>3973</v>
      </c>
      <c r="I3160" s="12" t="s">
        <v>27</v>
      </c>
      <c r="J3160" s="46" t="s">
        <v>28</v>
      </c>
      <c r="K3160" s="12"/>
    </row>
    <row r="3161" s="2" customFormat="1" ht="15" customHeight="1" spans="1:11">
      <c r="A3161" s="6">
        <v>7792</v>
      </c>
      <c r="B3161" s="12" t="s">
        <v>4115</v>
      </c>
      <c r="C3161" s="45" t="s">
        <v>2515</v>
      </c>
      <c r="D3161" s="12"/>
      <c r="E3161" s="12">
        <v>120</v>
      </c>
      <c r="F3161" s="12">
        <f t="shared" si="49"/>
        <v>120</v>
      </c>
      <c r="G3161" s="12" t="s">
        <v>24</v>
      </c>
      <c r="H3161" s="12" t="s">
        <v>3973</v>
      </c>
      <c r="I3161" s="12" t="s">
        <v>68</v>
      </c>
      <c r="J3161" s="46" t="s">
        <v>41</v>
      </c>
      <c r="K3161" s="12"/>
    </row>
    <row r="3162" s="2" customFormat="1" ht="15" customHeight="1" spans="1:11">
      <c r="A3162" s="6">
        <v>7795</v>
      </c>
      <c r="B3162" s="12" t="s">
        <v>4116</v>
      </c>
      <c r="C3162" s="45" t="s">
        <v>1708</v>
      </c>
      <c r="D3162" s="12">
        <v>120</v>
      </c>
      <c r="E3162" s="12">
        <v>120</v>
      </c>
      <c r="F3162" s="12">
        <f t="shared" si="49"/>
        <v>240</v>
      </c>
      <c r="G3162" s="12" t="s">
        <v>14</v>
      </c>
      <c r="H3162" s="12" t="s">
        <v>3973</v>
      </c>
      <c r="I3162" s="12" t="s">
        <v>20</v>
      </c>
      <c r="J3162" s="46" t="s">
        <v>21</v>
      </c>
      <c r="K3162" s="12"/>
    </row>
    <row r="3163" s="2" customFormat="1" ht="15" customHeight="1" spans="1:11">
      <c r="A3163" s="6">
        <v>7798</v>
      </c>
      <c r="B3163" s="12" t="s">
        <v>4117</v>
      </c>
      <c r="C3163" s="45" t="s">
        <v>2215</v>
      </c>
      <c r="D3163" s="12">
        <v>120</v>
      </c>
      <c r="E3163" s="12">
        <v>120</v>
      </c>
      <c r="F3163" s="12">
        <f t="shared" si="49"/>
        <v>240</v>
      </c>
      <c r="G3163" s="12" t="s">
        <v>14</v>
      </c>
      <c r="H3163" s="12" t="s">
        <v>3973</v>
      </c>
      <c r="I3163" s="12" t="s">
        <v>31</v>
      </c>
      <c r="J3163" s="46" t="s">
        <v>17</v>
      </c>
      <c r="K3163" s="12"/>
    </row>
    <row r="3164" s="2" customFormat="1" ht="15" customHeight="1" spans="1:11">
      <c r="A3164" s="6">
        <v>7800</v>
      </c>
      <c r="B3164" s="12" t="s">
        <v>4118</v>
      </c>
      <c r="C3164" s="45" t="s">
        <v>721</v>
      </c>
      <c r="D3164" s="12">
        <v>120</v>
      </c>
      <c r="E3164" s="12">
        <v>120</v>
      </c>
      <c r="F3164" s="12">
        <f t="shared" si="49"/>
        <v>240</v>
      </c>
      <c r="G3164" s="12" t="s">
        <v>24</v>
      </c>
      <c r="H3164" s="12" t="s">
        <v>3973</v>
      </c>
      <c r="I3164" s="12" t="s">
        <v>20</v>
      </c>
      <c r="J3164" s="46" t="s">
        <v>21</v>
      </c>
      <c r="K3164" s="12"/>
    </row>
    <row r="3165" s="2" customFormat="1" ht="15" customHeight="1" spans="1:11">
      <c r="A3165" s="6">
        <v>7802</v>
      </c>
      <c r="B3165" s="12" t="s">
        <v>4119</v>
      </c>
      <c r="C3165" s="45" t="s">
        <v>2520</v>
      </c>
      <c r="D3165" s="12">
        <v>120</v>
      </c>
      <c r="E3165" s="12">
        <v>120</v>
      </c>
      <c r="F3165" s="12">
        <f t="shared" si="49"/>
        <v>240</v>
      </c>
      <c r="G3165" s="12" t="s">
        <v>14</v>
      </c>
      <c r="H3165" s="12" t="s">
        <v>3973</v>
      </c>
      <c r="I3165" s="12" t="s">
        <v>20</v>
      </c>
      <c r="J3165" s="46" t="s">
        <v>21</v>
      </c>
      <c r="K3165" s="12"/>
    </row>
    <row r="3166" s="2" customFormat="1" ht="15" customHeight="1" spans="1:11">
      <c r="A3166" s="6">
        <v>7805</v>
      </c>
      <c r="B3166" s="12" t="s">
        <v>4120</v>
      </c>
      <c r="C3166" s="45" t="s">
        <v>627</v>
      </c>
      <c r="D3166" s="12">
        <v>120</v>
      </c>
      <c r="E3166" s="12">
        <v>120</v>
      </c>
      <c r="F3166" s="12">
        <f t="shared" si="49"/>
        <v>240</v>
      </c>
      <c r="G3166" s="12" t="s">
        <v>24</v>
      </c>
      <c r="H3166" s="12" t="s">
        <v>3973</v>
      </c>
      <c r="I3166" s="12" t="s">
        <v>20</v>
      </c>
      <c r="J3166" s="46" t="s">
        <v>21</v>
      </c>
      <c r="K3166" s="12"/>
    </row>
    <row r="3167" s="2" customFormat="1" ht="15" customHeight="1" spans="1:11">
      <c r="A3167" s="6">
        <v>7806</v>
      </c>
      <c r="B3167" s="12" t="s">
        <v>4121</v>
      </c>
      <c r="C3167" s="45" t="s">
        <v>518</v>
      </c>
      <c r="D3167" s="12">
        <v>120</v>
      </c>
      <c r="E3167" s="12">
        <v>120</v>
      </c>
      <c r="F3167" s="12">
        <f t="shared" si="49"/>
        <v>240</v>
      </c>
      <c r="G3167" s="12" t="s">
        <v>14</v>
      </c>
      <c r="H3167" s="12" t="s">
        <v>3973</v>
      </c>
      <c r="I3167" s="12" t="s">
        <v>31</v>
      </c>
      <c r="J3167" s="46" t="s">
        <v>21</v>
      </c>
      <c r="K3167" s="12"/>
    </row>
    <row r="3168" s="2" customFormat="1" ht="15" customHeight="1" spans="1:11">
      <c r="A3168" s="6">
        <v>7807</v>
      </c>
      <c r="B3168" s="12" t="s">
        <v>4122</v>
      </c>
      <c r="C3168" s="45" t="s">
        <v>317</v>
      </c>
      <c r="D3168" s="12">
        <v>120</v>
      </c>
      <c r="E3168" s="12"/>
      <c r="F3168" s="12">
        <f t="shared" si="49"/>
        <v>120</v>
      </c>
      <c r="G3168" s="12" t="s">
        <v>14</v>
      </c>
      <c r="H3168" s="12" t="s">
        <v>3973</v>
      </c>
      <c r="I3168" s="12" t="s">
        <v>31</v>
      </c>
      <c r="J3168" s="46" t="s">
        <v>17</v>
      </c>
      <c r="K3168" s="12"/>
    </row>
    <row r="3169" s="2" customFormat="1" ht="15" customHeight="1" spans="1:11">
      <c r="A3169" s="6">
        <v>7809</v>
      </c>
      <c r="B3169" s="12" t="s">
        <v>4123</v>
      </c>
      <c r="C3169" s="45" t="s">
        <v>4124</v>
      </c>
      <c r="D3169" s="12"/>
      <c r="E3169" s="12">
        <v>120</v>
      </c>
      <c r="F3169" s="12">
        <f t="shared" si="49"/>
        <v>120</v>
      </c>
      <c r="G3169" s="12" t="s">
        <v>24</v>
      </c>
      <c r="H3169" s="12" t="s">
        <v>3973</v>
      </c>
      <c r="I3169" s="12" t="s">
        <v>27</v>
      </c>
      <c r="J3169" s="46" t="s">
        <v>28</v>
      </c>
      <c r="K3169" s="12"/>
    </row>
    <row r="3170" s="2" customFormat="1" ht="15" customHeight="1" spans="1:11">
      <c r="A3170" s="6">
        <v>7811</v>
      </c>
      <c r="B3170" s="12" t="s">
        <v>4125</v>
      </c>
      <c r="C3170" s="45" t="s">
        <v>583</v>
      </c>
      <c r="D3170" s="12">
        <v>120</v>
      </c>
      <c r="E3170" s="12"/>
      <c r="F3170" s="12">
        <f t="shared" si="49"/>
        <v>120</v>
      </c>
      <c r="G3170" s="12" t="s">
        <v>24</v>
      </c>
      <c r="H3170" s="12" t="s">
        <v>3973</v>
      </c>
      <c r="I3170" s="12" t="s">
        <v>31</v>
      </c>
      <c r="J3170" s="46" t="s">
        <v>17</v>
      </c>
      <c r="K3170" s="12"/>
    </row>
    <row r="3171" s="2" customFormat="1" ht="15" customHeight="1" spans="1:11">
      <c r="A3171" s="6">
        <v>7812</v>
      </c>
      <c r="B3171" s="12" t="s">
        <v>4126</v>
      </c>
      <c r="C3171" s="45" t="s">
        <v>4063</v>
      </c>
      <c r="D3171" s="12"/>
      <c r="E3171" s="12">
        <v>120</v>
      </c>
      <c r="F3171" s="12">
        <f t="shared" si="49"/>
        <v>120</v>
      </c>
      <c r="G3171" s="12" t="s">
        <v>24</v>
      </c>
      <c r="H3171" s="12" t="s">
        <v>3973</v>
      </c>
      <c r="I3171" s="12" t="s">
        <v>20</v>
      </c>
      <c r="J3171" s="46" t="s">
        <v>41</v>
      </c>
      <c r="K3171" s="12"/>
    </row>
    <row r="3172" s="2" customFormat="1" ht="15" customHeight="1" spans="1:11">
      <c r="A3172" s="6">
        <v>7814</v>
      </c>
      <c r="B3172" s="12" t="s">
        <v>4127</v>
      </c>
      <c r="C3172" s="45" t="s">
        <v>1447</v>
      </c>
      <c r="D3172" s="12">
        <v>120</v>
      </c>
      <c r="E3172" s="12">
        <v>120</v>
      </c>
      <c r="F3172" s="12">
        <f t="shared" si="49"/>
        <v>240</v>
      </c>
      <c r="G3172" s="12" t="s">
        <v>14</v>
      </c>
      <c r="H3172" s="12" t="s">
        <v>3973</v>
      </c>
      <c r="I3172" s="12" t="s">
        <v>34</v>
      </c>
      <c r="J3172" s="46" t="s">
        <v>17</v>
      </c>
      <c r="K3172" s="12"/>
    </row>
    <row r="3173" s="2" customFormat="1" ht="15" customHeight="1" spans="1:11">
      <c r="A3173" s="6">
        <v>7816</v>
      </c>
      <c r="B3173" s="12" t="s">
        <v>4128</v>
      </c>
      <c r="C3173" s="45" t="s">
        <v>552</v>
      </c>
      <c r="D3173" s="12"/>
      <c r="E3173" s="12">
        <v>120</v>
      </c>
      <c r="F3173" s="12">
        <f t="shared" si="49"/>
        <v>120</v>
      </c>
      <c r="G3173" s="12" t="s">
        <v>14</v>
      </c>
      <c r="H3173" s="12" t="s">
        <v>3973</v>
      </c>
      <c r="I3173" s="12" t="s">
        <v>27</v>
      </c>
      <c r="J3173" s="46" t="s">
        <v>28</v>
      </c>
      <c r="K3173" s="12"/>
    </row>
    <row r="3174" s="2" customFormat="1" ht="15" customHeight="1" spans="1:11">
      <c r="A3174" s="6">
        <v>7818</v>
      </c>
      <c r="B3174" s="12" t="s">
        <v>4129</v>
      </c>
      <c r="C3174" s="45" t="s">
        <v>4130</v>
      </c>
      <c r="D3174" s="12">
        <v>120</v>
      </c>
      <c r="E3174" s="12"/>
      <c r="F3174" s="12">
        <f t="shared" si="49"/>
        <v>120</v>
      </c>
      <c r="G3174" s="12" t="s">
        <v>24</v>
      </c>
      <c r="H3174" s="12" t="s">
        <v>3973</v>
      </c>
      <c r="I3174" s="12" t="s">
        <v>27</v>
      </c>
      <c r="J3174" s="46" t="s">
        <v>17</v>
      </c>
      <c r="K3174" s="12"/>
    </row>
    <row r="3175" s="2" customFormat="1" ht="15" customHeight="1" spans="1:11">
      <c r="A3175" s="6">
        <v>7820</v>
      </c>
      <c r="B3175" s="12" t="s">
        <v>4131</v>
      </c>
      <c r="C3175" s="45" t="s">
        <v>2495</v>
      </c>
      <c r="D3175" s="12">
        <v>120</v>
      </c>
      <c r="E3175" s="12">
        <v>120</v>
      </c>
      <c r="F3175" s="12">
        <f t="shared" si="49"/>
        <v>240</v>
      </c>
      <c r="G3175" s="12" t="s">
        <v>14</v>
      </c>
      <c r="H3175" s="12" t="s">
        <v>3973</v>
      </c>
      <c r="I3175" s="12" t="s">
        <v>20</v>
      </c>
      <c r="J3175" s="46" t="s">
        <v>21</v>
      </c>
      <c r="K3175" s="12"/>
    </row>
    <row r="3176" s="2" customFormat="1" ht="15" customHeight="1" spans="1:11">
      <c r="A3176" s="6">
        <v>7821</v>
      </c>
      <c r="B3176" s="12" t="s">
        <v>4132</v>
      </c>
      <c r="C3176" s="45" t="s">
        <v>4133</v>
      </c>
      <c r="D3176" s="12">
        <v>120</v>
      </c>
      <c r="E3176" s="12">
        <v>120</v>
      </c>
      <c r="F3176" s="12">
        <f t="shared" si="49"/>
        <v>240</v>
      </c>
      <c r="G3176" s="12" t="s">
        <v>24</v>
      </c>
      <c r="H3176" s="12" t="s">
        <v>3973</v>
      </c>
      <c r="I3176" s="12" t="s">
        <v>20</v>
      </c>
      <c r="J3176" s="46" t="s">
        <v>21</v>
      </c>
      <c r="K3176" s="12"/>
    </row>
    <row r="3177" s="2" customFormat="1" ht="15" customHeight="1" spans="1:11">
      <c r="A3177" s="6">
        <v>7822</v>
      </c>
      <c r="B3177" s="12" t="s">
        <v>4134</v>
      </c>
      <c r="C3177" s="45" t="s">
        <v>616</v>
      </c>
      <c r="D3177" s="12">
        <v>120</v>
      </c>
      <c r="E3177" s="12">
        <v>120</v>
      </c>
      <c r="F3177" s="12">
        <f t="shared" si="49"/>
        <v>240</v>
      </c>
      <c r="G3177" s="12" t="s">
        <v>14</v>
      </c>
      <c r="H3177" s="12" t="s">
        <v>3973</v>
      </c>
      <c r="I3177" s="12" t="s">
        <v>20</v>
      </c>
      <c r="J3177" s="46" t="s">
        <v>21</v>
      </c>
      <c r="K3177" s="12"/>
    </row>
    <row r="3178" s="2" customFormat="1" ht="15" customHeight="1" spans="1:11">
      <c r="A3178" s="6">
        <v>7823</v>
      </c>
      <c r="B3178" s="12" t="s">
        <v>4135</v>
      </c>
      <c r="C3178" s="45" t="s">
        <v>78</v>
      </c>
      <c r="D3178" s="12">
        <v>120</v>
      </c>
      <c r="E3178" s="12">
        <v>120</v>
      </c>
      <c r="F3178" s="12">
        <f t="shared" si="49"/>
        <v>240</v>
      </c>
      <c r="G3178" s="12" t="s">
        <v>24</v>
      </c>
      <c r="H3178" s="12" t="s">
        <v>3973</v>
      </c>
      <c r="I3178" s="12" t="s">
        <v>34</v>
      </c>
      <c r="J3178" s="46" t="s">
        <v>17</v>
      </c>
      <c r="K3178" s="12"/>
    </row>
    <row r="3179" s="2" customFormat="1" ht="15" customHeight="1" spans="1:11">
      <c r="A3179" s="6">
        <v>7824</v>
      </c>
      <c r="B3179" s="12" t="s">
        <v>4136</v>
      </c>
      <c r="C3179" s="45" t="s">
        <v>2630</v>
      </c>
      <c r="D3179" s="12">
        <v>120</v>
      </c>
      <c r="E3179" s="12">
        <v>120</v>
      </c>
      <c r="F3179" s="12">
        <f t="shared" si="49"/>
        <v>240</v>
      </c>
      <c r="G3179" s="12" t="s">
        <v>24</v>
      </c>
      <c r="H3179" s="12" t="s">
        <v>3973</v>
      </c>
      <c r="I3179" s="12" t="s">
        <v>16</v>
      </c>
      <c r="J3179" s="46" t="s">
        <v>17</v>
      </c>
      <c r="K3179" s="12"/>
    </row>
    <row r="3180" s="2" customFormat="1" ht="15" customHeight="1" spans="1:11">
      <c r="A3180" s="6">
        <v>7825</v>
      </c>
      <c r="B3180" s="12" t="s">
        <v>4137</v>
      </c>
      <c r="C3180" s="45" t="s">
        <v>199</v>
      </c>
      <c r="D3180" s="12"/>
      <c r="E3180" s="12">
        <v>120</v>
      </c>
      <c r="F3180" s="12">
        <f t="shared" si="49"/>
        <v>120</v>
      </c>
      <c r="G3180" s="12" t="s">
        <v>24</v>
      </c>
      <c r="H3180" s="12" t="s">
        <v>3973</v>
      </c>
      <c r="I3180" s="12" t="s">
        <v>27</v>
      </c>
      <c r="J3180" s="46" t="s">
        <v>28</v>
      </c>
      <c r="K3180" s="12"/>
    </row>
    <row r="3181" s="2" customFormat="1" ht="15" customHeight="1" spans="1:11">
      <c r="A3181" s="6">
        <v>7826</v>
      </c>
      <c r="B3181" s="12" t="s">
        <v>4138</v>
      </c>
      <c r="C3181" s="45" t="s">
        <v>4139</v>
      </c>
      <c r="D3181" s="12">
        <v>120</v>
      </c>
      <c r="E3181" s="12"/>
      <c r="F3181" s="12">
        <f t="shared" si="49"/>
        <v>120</v>
      </c>
      <c r="G3181" s="12" t="s">
        <v>14</v>
      </c>
      <c r="H3181" s="12" t="s">
        <v>3973</v>
      </c>
      <c r="I3181" s="12" t="s">
        <v>20</v>
      </c>
      <c r="J3181" s="46" t="s">
        <v>17</v>
      </c>
      <c r="K3181" s="12"/>
    </row>
    <row r="3182" s="2" customFormat="1" ht="15" customHeight="1" spans="1:11">
      <c r="A3182" s="6">
        <v>7827</v>
      </c>
      <c r="B3182" s="12" t="s">
        <v>4140</v>
      </c>
      <c r="C3182" s="45" t="s">
        <v>1740</v>
      </c>
      <c r="D3182" s="12">
        <v>120</v>
      </c>
      <c r="E3182" s="12">
        <v>120</v>
      </c>
      <c r="F3182" s="12">
        <f t="shared" si="49"/>
        <v>240</v>
      </c>
      <c r="G3182" s="12" t="s">
        <v>24</v>
      </c>
      <c r="H3182" s="12" t="s">
        <v>3973</v>
      </c>
      <c r="I3182" s="12" t="s">
        <v>20</v>
      </c>
      <c r="J3182" s="46" t="s">
        <v>17</v>
      </c>
      <c r="K3182" s="12"/>
    </row>
    <row r="3183" s="2" customFormat="1" ht="15" customHeight="1" spans="1:11">
      <c r="A3183" s="6">
        <v>7828</v>
      </c>
      <c r="B3183" s="12" t="s">
        <v>4141</v>
      </c>
      <c r="C3183" s="45" t="s">
        <v>1649</v>
      </c>
      <c r="D3183" s="12"/>
      <c r="E3183" s="12">
        <v>120</v>
      </c>
      <c r="F3183" s="12">
        <f t="shared" si="49"/>
        <v>120</v>
      </c>
      <c r="G3183" s="12" t="s">
        <v>24</v>
      </c>
      <c r="H3183" s="12" t="s">
        <v>3973</v>
      </c>
      <c r="I3183" s="12" t="s">
        <v>27</v>
      </c>
      <c r="J3183" s="46" t="s">
        <v>41</v>
      </c>
      <c r="K3183" s="12"/>
    </row>
    <row r="3184" s="2" customFormat="1" ht="15" customHeight="1" spans="1:11">
      <c r="A3184" s="6">
        <v>7832</v>
      </c>
      <c r="B3184" s="12" t="s">
        <v>4142</v>
      </c>
      <c r="C3184" s="45" t="s">
        <v>168</v>
      </c>
      <c r="D3184" s="12">
        <v>120</v>
      </c>
      <c r="E3184" s="12">
        <v>120</v>
      </c>
      <c r="F3184" s="12">
        <f t="shared" si="49"/>
        <v>240</v>
      </c>
      <c r="G3184" s="12" t="s">
        <v>24</v>
      </c>
      <c r="H3184" s="12" t="s">
        <v>3973</v>
      </c>
      <c r="I3184" s="12" t="s">
        <v>20</v>
      </c>
      <c r="J3184" s="46" t="s">
        <v>21</v>
      </c>
      <c r="K3184" s="12"/>
    </row>
    <row r="3185" s="2" customFormat="1" ht="15" customHeight="1" spans="1:11">
      <c r="A3185" s="6">
        <v>7834</v>
      </c>
      <c r="B3185" s="12" t="s">
        <v>4143</v>
      </c>
      <c r="C3185" s="45" t="s">
        <v>1216</v>
      </c>
      <c r="D3185" s="12">
        <v>120</v>
      </c>
      <c r="E3185" s="12"/>
      <c r="F3185" s="12">
        <f t="shared" si="49"/>
        <v>120</v>
      </c>
      <c r="G3185" s="12" t="s">
        <v>14</v>
      </c>
      <c r="H3185" s="12" t="s">
        <v>3973</v>
      </c>
      <c r="I3185" s="12" t="s">
        <v>183</v>
      </c>
      <c r="J3185" s="46" t="s">
        <v>21</v>
      </c>
      <c r="K3185" s="12"/>
    </row>
    <row r="3186" s="2" customFormat="1" ht="15" customHeight="1" spans="1:11">
      <c r="A3186" s="6">
        <v>7840</v>
      </c>
      <c r="B3186" s="12" t="s">
        <v>4144</v>
      </c>
      <c r="C3186" s="45" t="s">
        <v>787</v>
      </c>
      <c r="D3186" s="12">
        <v>120</v>
      </c>
      <c r="E3186" s="12">
        <v>120</v>
      </c>
      <c r="F3186" s="12">
        <f t="shared" si="49"/>
        <v>240</v>
      </c>
      <c r="G3186" s="12" t="s">
        <v>14</v>
      </c>
      <c r="H3186" s="12" t="s">
        <v>3973</v>
      </c>
      <c r="I3186" s="12" t="s">
        <v>27</v>
      </c>
      <c r="J3186" s="46" t="s">
        <v>17</v>
      </c>
      <c r="K3186" s="12"/>
    </row>
    <row r="3187" s="2" customFormat="1" ht="15" customHeight="1" spans="1:11">
      <c r="A3187" s="6">
        <v>7841</v>
      </c>
      <c r="B3187" s="12" t="s">
        <v>4145</v>
      </c>
      <c r="C3187" s="45" t="s">
        <v>1447</v>
      </c>
      <c r="D3187" s="12">
        <v>120</v>
      </c>
      <c r="E3187" s="12">
        <v>120</v>
      </c>
      <c r="F3187" s="12">
        <f t="shared" si="49"/>
        <v>240</v>
      </c>
      <c r="G3187" s="12" t="s">
        <v>14</v>
      </c>
      <c r="H3187" s="12" t="s">
        <v>3973</v>
      </c>
      <c r="I3187" s="12" t="s">
        <v>20</v>
      </c>
      <c r="J3187" s="46" t="s">
        <v>21</v>
      </c>
      <c r="K3187" s="12"/>
    </row>
    <row r="3188" s="2" customFormat="1" ht="15" customHeight="1" spans="1:11">
      <c r="A3188" s="6">
        <v>7842</v>
      </c>
      <c r="B3188" s="12" t="s">
        <v>4146</v>
      </c>
      <c r="C3188" s="45" t="s">
        <v>2501</v>
      </c>
      <c r="D3188" s="12">
        <v>120</v>
      </c>
      <c r="E3188" s="12">
        <v>120</v>
      </c>
      <c r="F3188" s="12">
        <f t="shared" si="49"/>
        <v>240</v>
      </c>
      <c r="G3188" s="12" t="s">
        <v>24</v>
      </c>
      <c r="H3188" s="12" t="s">
        <v>3973</v>
      </c>
      <c r="I3188" s="12" t="s">
        <v>20</v>
      </c>
      <c r="J3188" s="46" t="s">
        <v>21</v>
      </c>
      <c r="K3188" s="12"/>
    </row>
    <row r="3189" s="2" customFormat="1" ht="15" customHeight="1" spans="1:11">
      <c r="A3189" s="6">
        <v>7843</v>
      </c>
      <c r="B3189" s="12" t="s">
        <v>4147</v>
      </c>
      <c r="C3189" s="45" t="s">
        <v>174</v>
      </c>
      <c r="D3189" s="12"/>
      <c r="E3189" s="12">
        <v>120</v>
      </c>
      <c r="F3189" s="12">
        <f t="shared" si="49"/>
        <v>120</v>
      </c>
      <c r="G3189" s="12" t="s">
        <v>24</v>
      </c>
      <c r="H3189" s="12" t="s">
        <v>3973</v>
      </c>
      <c r="I3189" s="12" t="s">
        <v>68</v>
      </c>
      <c r="J3189" s="46" t="s">
        <v>28</v>
      </c>
      <c r="K3189" s="12"/>
    </row>
    <row r="3190" s="2" customFormat="1" ht="15" customHeight="1" spans="1:11">
      <c r="A3190" s="6">
        <v>7845</v>
      </c>
      <c r="B3190" s="12" t="s">
        <v>4149</v>
      </c>
      <c r="C3190" s="45" t="s">
        <v>3234</v>
      </c>
      <c r="D3190" s="12">
        <v>120</v>
      </c>
      <c r="E3190" s="12">
        <v>120</v>
      </c>
      <c r="F3190" s="12">
        <f t="shared" si="49"/>
        <v>240</v>
      </c>
      <c r="G3190" s="12" t="s">
        <v>14</v>
      </c>
      <c r="H3190" s="12" t="s">
        <v>3973</v>
      </c>
      <c r="I3190" s="12" t="s">
        <v>34</v>
      </c>
      <c r="J3190" s="46" t="s">
        <v>21</v>
      </c>
      <c r="K3190" s="12"/>
    </row>
    <row r="3191" s="2" customFormat="1" ht="15" customHeight="1" spans="1:11">
      <c r="A3191" s="6">
        <v>7846</v>
      </c>
      <c r="B3191" s="12" t="s">
        <v>4150</v>
      </c>
      <c r="C3191" s="45" t="s">
        <v>2737</v>
      </c>
      <c r="D3191" s="12">
        <v>120</v>
      </c>
      <c r="E3191" s="12">
        <v>120</v>
      </c>
      <c r="F3191" s="12">
        <f t="shared" si="49"/>
        <v>240</v>
      </c>
      <c r="G3191" s="12" t="s">
        <v>14</v>
      </c>
      <c r="H3191" s="12" t="s">
        <v>3973</v>
      </c>
      <c r="I3191" s="12" t="s">
        <v>34</v>
      </c>
      <c r="J3191" s="46" t="s">
        <v>21</v>
      </c>
      <c r="K3191" s="12"/>
    </row>
    <row r="3192" s="2" customFormat="1" ht="15" customHeight="1" spans="1:11">
      <c r="A3192" s="6">
        <v>7847</v>
      </c>
      <c r="B3192" s="12" t="s">
        <v>4151</v>
      </c>
      <c r="C3192" s="45" t="s">
        <v>627</v>
      </c>
      <c r="D3192" s="12"/>
      <c r="E3192" s="12">
        <v>120</v>
      </c>
      <c r="F3192" s="12">
        <f t="shared" si="49"/>
        <v>120</v>
      </c>
      <c r="G3192" s="12" t="s">
        <v>24</v>
      </c>
      <c r="H3192" s="12" t="s">
        <v>3973</v>
      </c>
      <c r="I3192" s="12" t="s">
        <v>16</v>
      </c>
      <c r="J3192" s="46" t="s">
        <v>41</v>
      </c>
      <c r="K3192" s="12"/>
    </row>
    <row r="3193" s="2" customFormat="1" ht="15" customHeight="1" spans="1:11">
      <c r="A3193" s="6">
        <v>7848</v>
      </c>
      <c r="B3193" s="12" t="s">
        <v>4152</v>
      </c>
      <c r="C3193" s="45" t="s">
        <v>72</v>
      </c>
      <c r="D3193" s="12">
        <v>120</v>
      </c>
      <c r="E3193" s="12">
        <v>120</v>
      </c>
      <c r="F3193" s="12">
        <f t="shared" si="49"/>
        <v>240</v>
      </c>
      <c r="G3193" s="12" t="s">
        <v>14</v>
      </c>
      <c r="H3193" s="12" t="s">
        <v>3973</v>
      </c>
      <c r="I3193" s="12" t="s">
        <v>34</v>
      </c>
      <c r="J3193" s="46" t="s">
        <v>17</v>
      </c>
      <c r="K3193" s="12"/>
    </row>
    <row r="3194" s="2" customFormat="1" ht="15" customHeight="1" spans="1:11">
      <c r="A3194" s="6">
        <v>7849</v>
      </c>
      <c r="B3194" s="12" t="s">
        <v>4153</v>
      </c>
      <c r="C3194" s="45" t="s">
        <v>1495</v>
      </c>
      <c r="D3194" s="12"/>
      <c r="E3194" s="12">
        <v>120</v>
      </c>
      <c r="F3194" s="12">
        <f t="shared" si="49"/>
        <v>120</v>
      </c>
      <c r="G3194" s="12" t="s">
        <v>14</v>
      </c>
      <c r="H3194" s="12" t="s">
        <v>3973</v>
      </c>
      <c r="I3194" s="12" t="s">
        <v>27</v>
      </c>
      <c r="J3194" s="46" t="s">
        <v>28</v>
      </c>
      <c r="K3194" s="12"/>
    </row>
    <row r="3195" s="2" customFormat="1" ht="15" customHeight="1" spans="1:11">
      <c r="A3195" s="6">
        <v>7852</v>
      </c>
      <c r="B3195" s="12" t="s">
        <v>4154</v>
      </c>
      <c r="C3195" s="45" t="s">
        <v>469</v>
      </c>
      <c r="D3195" s="12">
        <v>120</v>
      </c>
      <c r="E3195" s="12">
        <v>120</v>
      </c>
      <c r="F3195" s="12">
        <f t="shared" si="49"/>
        <v>240</v>
      </c>
      <c r="G3195" s="12" t="s">
        <v>24</v>
      </c>
      <c r="H3195" s="12" t="s">
        <v>3973</v>
      </c>
      <c r="I3195" s="12" t="s">
        <v>27</v>
      </c>
      <c r="J3195" s="46" t="s">
        <v>17</v>
      </c>
      <c r="K3195" s="12"/>
    </row>
    <row r="3196" s="2" customFormat="1" ht="15" customHeight="1" spans="1:11">
      <c r="A3196" s="6">
        <v>7854</v>
      </c>
      <c r="B3196" s="12" t="s">
        <v>4155</v>
      </c>
      <c r="C3196" s="45" t="s">
        <v>4156</v>
      </c>
      <c r="D3196" s="12">
        <v>120</v>
      </c>
      <c r="E3196" s="12"/>
      <c r="F3196" s="12">
        <f t="shared" si="49"/>
        <v>120</v>
      </c>
      <c r="G3196" s="12" t="s">
        <v>14</v>
      </c>
      <c r="H3196" s="12" t="s">
        <v>3973</v>
      </c>
      <c r="I3196" s="12" t="s">
        <v>20</v>
      </c>
      <c r="J3196" s="46" t="s">
        <v>17</v>
      </c>
      <c r="K3196" s="12"/>
    </row>
    <row r="3197" s="2" customFormat="1" ht="15" customHeight="1" spans="1:11">
      <c r="A3197" s="6">
        <v>7855</v>
      </c>
      <c r="B3197" s="12" t="s">
        <v>4157</v>
      </c>
      <c r="C3197" s="45" t="s">
        <v>2451</v>
      </c>
      <c r="D3197" s="12">
        <v>120</v>
      </c>
      <c r="E3197" s="12"/>
      <c r="F3197" s="12">
        <f t="shared" si="49"/>
        <v>120</v>
      </c>
      <c r="G3197" s="12" t="s">
        <v>14</v>
      </c>
      <c r="H3197" s="12" t="s">
        <v>3973</v>
      </c>
      <c r="I3197" s="12" t="s">
        <v>31</v>
      </c>
      <c r="J3197" s="46" t="s">
        <v>21</v>
      </c>
      <c r="K3197" s="12"/>
    </row>
    <row r="3198" s="2" customFormat="1" ht="15" customHeight="1" spans="1:11">
      <c r="A3198" s="6">
        <v>7856</v>
      </c>
      <c r="B3198" s="12" t="s">
        <v>4158</v>
      </c>
      <c r="C3198" s="45" t="s">
        <v>3342</v>
      </c>
      <c r="D3198" s="12">
        <v>120</v>
      </c>
      <c r="E3198" s="12"/>
      <c r="F3198" s="12">
        <f t="shared" si="49"/>
        <v>120</v>
      </c>
      <c r="G3198" s="12" t="s">
        <v>24</v>
      </c>
      <c r="H3198" s="12" t="s">
        <v>3973</v>
      </c>
      <c r="I3198" s="12" t="s">
        <v>27</v>
      </c>
      <c r="J3198" s="46" t="s">
        <v>17</v>
      </c>
      <c r="K3198" s="12"/>
    </row>
    <row r="3199" s="2" customFormat="1" ht="15" customHeight="1" spans="1:11">
      <c r="A3199" s="6">
        <v>7858</v>
      </c>
      <c r="B3199" s="12" t="s">
        <v>4159</v>
      </c>
      <c r="C3199" s="45" t="s">
        <v>4160</v>
      </c>
      <c r="D3199" s="12"/>
      <c r="E3199" s="12">
        <v>120</v>
      </c>
      <c r="F3199" s="12">
        <f t="shared" si="49"/>
        <v>120</v>
      </c>
      <c r="G3199" s="12" t="s">
        <v>24</v>
      </c>
      <c r="H3199" s="12" t="s">
        <v>3973</v>
      </c>
      <c r="I3199" s="12" t="s">
        <v>31</v>
      </c>
      <c r="J3199" s="46" t="s">
        <v>41</v>
      </c>
      <c r="K3199" s="12"/>
    </row>
    <row r="3200" s="2" customFormat="1" ht="15" customHeight="1" spans="1:11">
      <c r="A3200" s="6">
        <v>7859</v>
      </c>
      <c r="B3200" s="12" t="s">
        <v>4161</v>
      </c>
      <c r="C3200" s="45" t="s">
        <v>3014</v>
      </c>
      <c r="D3200" s="12">
        <v>120</v>
      </c>
      <c r="E3200" s="12">
        <v>120</v>
      </c>
      <c r="F3200" s="12">
        <f t="shared" si="49"/>
        <v>240</v>
      </c>
      <c r="G3200" s="12" t="s">
        <v>14</v>
      </c>
      <c r="H3200" s="12" t="s">
        <v>3973</v>
      </c>
      <c r="I3200" s="12" t="s">
        <v>16</v>
      </c>
      <c r="J3200" s="46" t="s">
        <v>17</v>
      </c>
      <c r="K3200" s="12"/>
    </row>
    <row r="3201" s="2" customFormat="1" ht="15" customHeight="1" spans="1:11">
      <c r="A3201" s="6">
        <v>7862</v>
      </c>
      <c r="B3201" s="12" t="s">
        <v>4162</v>
      </c>
      <c r="C3201" s="45" t="s">
        <v>1212</v>
      </c>
      <c r="D3201" s="12">
        <v>120</v>
      </c>
      <c r="E3201" s="12"/>
      <c r="F3201" s="12">
        <f t="shared" si="49"/>
        <v>120</v>
      </c>
      <c r="G3201" s="12" t="s">
        <v>24</v>
      </c>
      <c r="H3201" s="12" t="s">
        <v>3973</v>
      </c>
      <c r="I3201" s="12" t="s">
        <v>20</v>
      </c>
      <c r="J3201" s="46" t="s">
        <v>17</v>
      </c>
      <c r="K3201" s="12"/>
    </row>
    <row r="3202" s="2" customFormat="1" ht="15" customHeight="1" spans="1:11">
      <c r="A3202" s="6">
        <v>7864</v>
      </c>
      <c r="B3202" s="12" t="s">
        <v>4163</v>
      </c>
      <c r="C3202" s="45" t="s">
        <v>275</v>
      </c>
      <c r="D3202" s="12">
        <v>120</v>
      </c>
      <c r="E3202" s="12">
        <v>120</v>
      </c>
      <c r="F3202" s="12">
        <f t="shared" si="49"/>
        <v>240</v>
      </c>
      <c r="G3202" s="12" t="s">
        <v>14</v>
      </c>
      <c r="H3202" s="12" t="s">
        <v>3973</v>
      </c>
      <c r="I3202" s="12" t="s">
        <v>34</v>
      </c>
      <c r="J3202" s="46" t="s">
        <v>17</v>
      </c>
      <c r="K3202" s="12"/>
    </row>
    <row r="3203" s="2" customFormat="1" ht="15" customHeight="1" spans="1:11">
      <c r="A3203" s="6">
        <v>7866</v>
      </c>
      <c r="B3203" s="12" t="s">
        <v>4164</v>
      </c>
      <c r="C3203" s="45" t="s">
        <v>547</v>
      </c>
      <c r="D3203" s="12">
        <v>120</v>
      </c>
      <c r="E3203" s="12">
        <v>120</v>
      </c>
      <c r="F3203" s="12">
        <f t="shared" ref="F3203:F3252" si="50">D3203+E3203</f>
        <v>240</v>
      </c>
      <c r="G3203" s="12" t="s">
        <v>24</v>
      </c>
      <c r="H3203" s="12" t="s">
        <v>3973</v>
      </c>
      <c r="I3203" s="12" t="s">
        <v>20</v>
      </c>
      <c r="J3203" s="46" t="s">
        <v>17</v>
      </c>
      <c r="K3203" s="12"/>
    </row>
    <row r="3204" s="2" customFormat="1" ht="15" customHeight="1" spans="1:11">
      <c r="A3204" s="6">
        <v>7867</v>
      </c>
      <c r="B3204" s="12" t="s">
        <v>4165</v>
      </c>
      <c r="C3204" s="45" t="s">
        <v>670</v>
      </c>
      <c r="D3204" s="12">
        <v>120</v>
      </c>
      <c r="E3204" s="12">
        <v>120</v>
      </c>
      <c r="F3204" s="12">
        <f t="shared" si="50"/>
        <v>240</v>
      </c>
      <c r="G3204" s="12" t="s">
        <v>24</v>
      </c>
      <c r="H3204" s="12" t="s">
        <v>3973</v>
      </c>
      <c r="I3204" s="12" t="s">
        <v>20</v>
      </c>
      <c r="J3204" s="46" t="s">
        <v>21</v>
      </c>
      <c r="K3204" s="12"/>
    </row>
    <row r="3205" s="2" customFormat="1" ht="15" customHeight="1" spans="1:11">
      <c r="A3205" s="6">
        <v>7868</v>
      </c>
      <c r="B3205" s="12" t="s">
        <v>4166</v>
      </c>
      <c r="C3205" s="45" t="s">
        <v>2769</v>
      </c>
      <c r="D3205" s="12"/>
      <c r="E3205" s="12">
        <v>120</v>
      </c>
      <c r="F3205" s="12">
        <f t="shared" si="50"/>
        <v>120</v>
      </c>
      <c r="G3205" s="12" t="s">
        <v>24</v>
      </c>
      <c r="H3205" s="12" t="s">
        <v>3973</v>
      </c>
      <c r="I3205" s="12" t="s">
        <v>68</v>
      </c>
      <c r="J3205" s="46" t="s">
        <v>41</v>
      </c>
      <c r="K3205" s="12"/>
    </row>
    <row r="3206" s="2" customFormat="1" ht="15" customHeight="1" spans="1:11">
      <c r="A3206" s="6">
        <v>7869</v>
      </c>
      <c r="B3206" s="12" t="s">
        <v>4167</v>
      </c>
      <c r="C3206" s="45" t="s">
        <v>4130</v>
      </c>
      <c r="D3206" s="12">
        <v>120</v>
      </c>
      <c r="E3206" s="12">
        <v>120</v>
      </c>
      <c r="F3206" s="12">
        <f t="shared" si="50"/>
        <v>240</v>
      </c>
      <c r="G3206" s="12" t="s">
        <v>14</v>
      </c>
      <c r="H3206" s="12" t="s">
        <v>3973</v>
      </c>
      <c r="I3206" s="12" t="s">
        <v>16</v>
      </c>
      <c r="J3206" s="46" t="s">
        <v>17</v>
      </c>
      <c r="K3206" s="12"/>
    </row>
    <row r="3207" s="2" customFormat="1" ht="15" customHeight="1" spans="1:11">
      <c r="A3207" s="6">
        <v>7870</v>
      </c>
      <c r="B3207" s="12" t="s">
        <v>4168</v>
      </c>
      <c r="C3207" s="45" t="s">
        <v>267</v>
      </c>
      <c r="D3207" s="12"/>
      <c r="E3207" s="12">
        <v>120</v>
      </c>
      <c r="F3207" s="12">
        <f t="shared" si="50"/>
        <v>120</v>
      </c>
      <c r="G3207" s="12" t="s">
        <v>24</v>
      </c>
      <c r="H3207" s="12" t="s">
        <v>3973</v>
      </c>
      <c r="I3207" s="12" t="s">
        <v>68</v>
      </c>
      <c r="J3207" s="46" t="s">
        <v>41</v>
      </c>
      <c r="K3207" s="12"/>
    </row>
    <row r="3208" s="2" customFormat="1" ht="15" customHeight="1" spans="1:11">
      <c r="A3208" s="6">
        <v>7872</v>
      </c>
      <c r="B3208" s="12" t="s">
        <v>4169</v>
      </c>
      <c r="C3208" s="45" t="s">
        <v>4170</v>
      </c>
      <c r="D3208" s="12">
        <v>120</v>
      </c>
      <c r="E3208" s="12"/>
      <c r="F3208" s="12">
        <f t="shared" si="50"/>
        <v>120</v>
      </c>
      <c r="G3208" s="12" t="s">
        <v>24</v>
      </c>
      <c r="H3208" s="12" t="s">
        <v>3973</v>
      </c>
      <c r="I3208" s="12" t="s">
        <v>183</v>
      </c>
      <c r="J3208" s="46" t="s">
        <v>21</v>
      </c>
      <c r="K3208" s="12"/>
    </row>
    <row r="3209" s="2" customFormat="1" ht="15" customHeight="1" spans="1:11">
      <c r="A3209" s="6">
        <v>7873</v>
      </c>
      <c r="B3209" s="12" t="s">
        <v>4171</v>
      </c>
      <c r="C3209" s="45" t="s">
        <v>237</v>
      </c>
      <c r="D3209" s="12">
        <v>120</v>
      </c>
      <c r="E3209" s="12">
        <v>120</v>
      </c>
      <c r="F3209" s="12">
        <f t="shared" si="50"/>
        <v>240</v>
      </c>
      <c r="G3209" s="12" t="s">
        <v>24</v>
      </c>
      <c r="H3209" s="12" t="s">
        <v>3973</v>
      </c>
      <c r="I3209" s="12" t="s">
        <v>16</v>
      </c>
      <c r="J3209" s="46" t="s">
        <v>17</v>
      </c>
      <c r="K3209" s="12"/>
    </row>
    <row r="3210" s="2" customFormat="1" ht="15" customHeight="1" spans="1:11">
      <c r="A3210" s="6">
        <v>7878</v>
      </c>
      <c r="B3210" s="12" t="s">
        <v>4173</v>
      </c>
      <c r="C3210" s="45" t="s">
        <v>1774</v>
      </c>
      <c r="D3210" s="12"/>
      <c r="E3210" s="12">
        <v>120</v>
      </c>
      <c r="F3210" s="12">
        <f t="shared" si="50"/>
        <v>120</v>
      </c>
      <c r="G3210" s="12" t="s">
        <v>24</v>
      </c>
      <c r="H3210" s="12" t="s">
        <v>3973</v>
      </c>
      <c r="I3210" s="12" t="s">
        <v>31</v>
      </c>
      <c r="J3210" s="46" t="s">
        <v>28</v>
      </c>
      <c r="K3210" s="12"/>
    </row>
    <row r="3211" s="2" customFormat="1" ht="15" customHeight="1" spans="1:11">
      <c r="A3211" s="6">
        <v>7879</v>
      </c>
      <c r="B3211" s="12" t="s">
        <v>4174</v>
      </c>
      <c r="C3211" s="45" t="s">
        <v>2047</v>
      </c>
      <c r="D3211" s="12">
        <v>120</v>
      </c>
      <c r="E3211" s="12">
        <v>120</v>
      </c>
      <c r="F3211" s="12">
        <f t="shared" si="50"/>
        <v>240</v>
      </c>
      <c r="G3211" s="12" t="s">
        <v>14</v>
      </c>
      <c r="H3211" s="12" t="s">
        <v>3973</v>
      </c>
      <c r="I3211" s="12" t="s">
        <v>34</v>
      </c>
      <c r="J3211" s="46" t="s">
        <v>17</v>
      </c>
      <c r="K3211" s="12"/>
    </row>
    <row r="3212" s="2" customFormat="1" ht="15" customHeight="1" spans="1:11">
      <c r="A3212" s="6">
        <v>7881</v>
      </c>
      <c r="B3212" s="12" t="s">
        <v>4175</v>
      </c>
      <c r="C3212" s="45" t="s">
        <v>4176</v>
      </c>
      <c r="D3212" s="12">
        <v>120</v>
      </c>
      <c r="E3212" s="12">
        <v>120</v>
      </c>
      <c r="F3212" s="12">
        <f t="shared" si="50"/>
        <v>240</v>
      </c>
      <c r="G3212" s="12" t="s">
        <v>24</v>
      </c>
      <c r="H3212" s="12" t="s">
        <v>3973</v>
      </c>
      <c r="I3212" s="12" t="s">
        <v>27</v>
      </c>
      <c r="J3212" s="46" t="s">
        <v>21</v>
      </c>
      <c r="K3212" s="12"/>
    </row>
    <row r="3213" s="2" customFormat="1" ht="15" customHeight="1" spans="1:11">
      <c r="A3213" s="6">
        <v>7883</v>
      </c>
      <c r="B3213" s="12" t="s">
        <v>4177</v>
      </c>
      <c r="C3213" s="45" t="s">
        <v>4178</v>
      </c>
      <c r="D3213" s="12">
        <v>120</v>
      </c>
      <c r="E3213" s="12"/>
      <c r="F3213" s="12">
        <f t="shared" si="50"/>
        <v>120</v>
      </c>
      <c r="G3213" s="12" t="s">
        <v>14</v>
      </c>
      <c r="H3213" s="12" t="s">
        <v>3973</v>
      </c>
      <c r="I3213" s="12" t="s">
        <v>27</v>
      </c>
      <c r="J3213" s="46" t="s">
        <v>17</v>
      </c>
      <c r="K3213" s="12"/>
    </row>
    <row r="3214" s="2" customFormat="1" ht="15" customHeight="1" spans="1:11">
      <c r="A3214" s="6">
        <v>7885</v>
      </c>
      <c r="B3214" s="12" t="s">
        <v>4179</v>
      </c>
      <c r="C3214" s="45" t="s">
        <v>755</v>
      </c>
      <c r="D3214" s="12">
        <v>120</v>
      </c>
      <c r="E3214" s="12"/>
      <c r="F3214" s="12">
        <f t="shared" si="50"/>
        <v>120</v>
      </c>
      <c r="G3214" s="12" t="s">
        <v>24</v>
      </c>
      <c r="H3214" s="12" t="s">
        <v>3973</v>
      </c>
      <c r="I3214" s="12" t="s">
        <v>16</v>
      </c>
      <c r="J3214" s="46" t="s">
        <v>17</v>
      </c>
      <c r="K3214" s="12"/>
    </row>
    <row r="3215" s="2" customFormat="1" ht="15" customHeight="1" spans="1:11">
      <c r="A3215" s="6">
        <v>7886</v>
      </c>
      <c r="B3215" s="12" t="s">
        <v>4180</v>
      </c>
      <c r="C3215" s="45" t="s">
        <v>1949</v>
      </c>
      <c r="D3215" s="12">
        <v>120</v>
      </c>
      <c r="E3215" s="12"/>
      <c r="F3215" s="12">
        <f t="shared" si="50"/>
        <v>120</v>
      </c>
      <c r="G3215" s="12" t="s">
        <v>14</v>
      </c>
      <c r="H3215" s="12" t="s">
        <v>3973</v>
      </c>
      <c r="I3215" s="12" t="s">
        <v>31</v>
      </c>
      <c r="J3215" s="46" t="s">
        <v>21</v>
      </c>
      <c r="K3215" s="12"/>
    </row>
    <row r="3216" s="2" customFormat="1" ht="15" customHeight="1" spans="1:11">
      <c r="A3216" s="6">
        <v>7887</v>
      </c>
      <c r="B3216" s="12" t="s">
        <v>4181</v>
      </c>
      <c r="C3216" s="45" t="s">
        <v>116</v>
      </c>
      <c r="D3216" s="12"/>
      <c r="E3216" s="12">
        <v>120</v>
      </c>
      <c r="F3216" s="12">
        <f t="shared" si="50"/>
        <v>120</v>
      </c>
      <c r="G3216" s="12" t="s">
        <v>14</v>
      </c>
      <c r="H3216" s="12" t="s">
        <v>3973</v>
      </c>
      <c r="I3216" s="12" t="s">
        <v>34</v>
      </c>
      <c r="J3216" s="46" t="s">
        <v>41</v>
      </c>
      <c r="K3216" s="12"/>
    </row>
    <row r="3217" s="2" customFormat="1" ht="15" customHeight="1" spans="1:11">
      <c r="A3217" s="6">
        <v>7889</v>
      </c>
      <c r="B3217" s="12" t="s">
        <v>4182</v>
      </c>
      <c r="C3217" s="45" t="s">
        <v>901</v>
      </c>
      <c r="D3217" s="12">
        <v>120</v>
      </c>
      <c r="E3217" s="12">
        <v>120</v>
      </c>
      <c r="F3217" s="12">
        <f t="shared" si="50"/>
        <v>240</v>
      </c>
      <c r="G3217" s="12" t="s">
        <v>14</v>
      </c>
      <c r="H3217" s="12" t="s">
        <v>3973</v>
      </c>
      <c r="I3217" s="12" t="s">
        <v>34</v>
      </c>
      <c r="J3217" s="46" t="s">
        <v>17</v>
      </c>
      <c r="K3217" s="12"/>
    </row>
    <row r="3218" s="2" customFormat="1" ht="15" customHeight="1" spans="1:11">
      <c r="A3218" s="6">
        <v>7941</v>
      </c>
      <c r="B3218" s="12" t="s">
        <v>4183</v>
      </c>
      <c r="C3218" s="45" t="s">
        <v>4184</v>
      </c>
      <c r="D3218" s="12">
        <v>120</v>
      </c>
      <c r="E3218" s="12"/>
      <c r="F3218" s="12">
        <f t="shared" si="50"/>
        <v>120</v>
      </c>
      <c r="G3218" s="12" t="s">
        <v>24</v>
      </c>
      <c r="H3218" s="12" t="s">
        <v>3973</v>
      </c>
      <c r="I3218" s="12" t="s">
        <v>31</v>
      </c>
      <c r="J3218" s="46" t="s">
        <v>17</v>
      </c>
      <c r="K3218" s="12"/>
    </row>
    <row r="3219" s="2" customFormat="1" ht="15" customHeight="1" spans="1:11">
      <c r="A3219" s="6">
        <v>7942</v>
      </c>
      <c r="B3219" s="12" t="s">
        <v>4185</v>
      </c>
      <c r="C3219" s="45" t="s">
        <v>2223</v>
      </c>
      <c r="D3219" s="12">
        <v>120</v>
      </c>
      <c r="E3219" s="12">
        <v>120</v>
      </c>
      <c r="F3219" s="12">
        <f t="shared" si="50"/>
        <v>240</v>
      </c>
      <c r="G3219" s="12" t="s">
        <v>14</v>
      </c>
      <c r="H3219" s="12" t="s">
        <v>3973</v>
      </c>
      <c r="I3219" s="12" t="s">
        <v>20</v>
      </c>
      <c r="J3219" s="46" t="s">
        <v>21</v>
      </c>
      <c r="K3219" s="12"/>
    </row>
    <row r="3220" s="2" customFormat="1" ht="15" customHeight="1" spans="1:11">
      <c r="A3220" s="6">
        <v>7943</v>
      </c>
      <c r="B3220" s="12" t="s">
        <v>4186</v>
      </c>
      <c r="C3220" s="45" t="s">
        <v>520</v>
      </c>
      <c r="D3220" s="12"/>
      <c r="E3220" s="12">
        <v>120</v>
      </c>
      <c r="F3220" s="12">
        <f t="shared" si="50"/>
        <v>120</v>
      </c>
      <c r="G3220" s="12" t="s">
        <v>24</v>
      </c>
      <c r="H3220" s="12" t="s">
        <v>3973</v>
      </c>
      <c r="I3220" s="12" t="s">
        <v>27</v>
      </c>
      <c r="J3220" s="46" t="s">
        <v>28</v>
      </c>
      <c r="K3220" s="12"/>
    </row>
    <row r="3221" s="2" customFormat="1" ht="15" customHeight="1" spans="1:11">
      <c r="A3221" s="6">
        <v>7949</v>
      </c>
      <c r="B3221" s="12" t="s">
        <v>4189</v>
      </c>
      <c r="C3221" s="45" t="s">
        <v>4190</v>
      </c>
      <c r="D3221" s="12"/>
      <c r="E3221" s="12">
        <v>120</v>
      </c>
      <c r="F3221" s="12">
        <f t="shared" si="50"/>
        <v>120</v>
      </c>
      <c r="G3221" s="12" t="s">
        <v>14</v>
      </c>
      <c r="H3221" s="12" t="s">
        <v>3973</v>
      </c>
      <c r="I3221" s="12" t="s">
        <v>34</v>
      </c>
      <c r="J3221" s="46" t="s">
        <v>41</v>
      </c>
      <c r="K3221" s="12"/>
    </row>
    <row r="3222" s="2" customFormat="1" ht="15" customHeight="1" spans="1:11">
      <c r="A3222" s="6">
        <v>7950</v>
      </c>
      <c r="B3222" s="12" t="s">
        <v>4191</v>
      </c>
      <c r="C3222" s="45" t="s">
        <v>53</v>
      </c>
      <c r="D3222" s="12"/>
      <c r="E3222" s="12">
        <v>120</v>
      </c>
      <c r="F3222" s="12">
        <f t="shared" si="50"/>
        <v>120</v>
      </c>
      <c r="G3222" s="12" t="s">
        <v>24</v>
      </c>
      <c r="H3222" s="12" t="s">
        <v>3973</v>
      </c>
      <c r="I3222" s="12" t="s">
        <v>27</v>
      </c>
      <c r="J3222" s="46" t="s">
        <v>41</v>
      </c>
      <c r="K3222" s="12"/>
    </row>
    <row r="3223" s="2" customFormat="1" ht="15" customHeight="1" spans="1:11">
      <c r="A3223" s="6">
        <v>7951</v>
      </c>
      <c r="B3223" s="12" t="s">
        <v>4192</v>
      </c>
      <c r="C3223" s="45" t="s">
        <v>4193</v>
      </c>
      <c r="D3223" s="12">
        <v>120</v>
      </c>
      <c r="E3223" s="12">
        <v>120</v>
      </c>
      <c r="F3223" s="12">
        <f t="shared" si="50"/>
        <v>240</v>
      </c>
      <c r="G3223" s="12" t="s">
        <v>14</v>
      </c>
      <c r="H3223" s="12" t="s">
        <v>3973</v>
      </c>
      <c r="I3223" s="12" t="s">
        <v>68</v>
      </c>
      <c r="J3223" s="46" t="s">
        <v>17</v>
      </c>
      <c r="K3223" s="12"/>
    </row>
    <row r="3224" s="2" customFormat="1" ht="15" customHeight="1" spans="1:11">
      <c r="A3224" s="6">
        <v>7953</v>
      </c>
      <c r="B3224" s="12" t="s">
        <v>4195</v>
      </c>
      <c r="C3224" s="45" t="s">
        <v>461</v>
      </c>
      <c r="D3224" s="12">
        <v>120</v>
      </c>
      <c r="E3224" s="12"/>
      <c r="F3224" s="12">
        <f t="shared" si="50"/>
        <v>120</v>
      </c>
      <c r="G3224" s="12" t="s">
        <v>24</v>
      </c>
      <c r="H3224" s="12" t="s">
        <v>3973</v>
      </c>
      <c r="I3224" s="12" t="s">
        <v>16</v>
      </c>
      <c r="J3224" s="46" t="s">
        <v>17</v>
      </c>
      <c r="K3224" s="12"/>
    </row>
    <row r="3225" s="2" customFormat="1" ht="15" customHeight="1" spans="1:11">
      <c r="A3225" s="6">
        <v>7954</v>
      </c>
      <c r="B3225" s="12" t="s">
        <v>4196</v>
      </c>
      <c r="C3225" s="45" t="s">
        <v>608</v>
      </c>
      <c r="D3225" s="12"/>
      <c r="E3225" s="12">
        <v>120</v>
      </c>
      <c r="F3225" s="12">
        <f t="shared" si="50"/>
        <v>120</v>
      </c>
      <c r="G3225" s="12" t="s">
        <v>24</v>
      </c>
      <c r="H3225" s="12" t="s">
        <v>3973</v>
      </c>
      <c r="I3225" s="12" t="s">
        <v>34</v>
      </c>
      <c r="J3225" s="46" t="s">
        <v>41</v>
      </c>
      <c r="K3225" s="12"/>
    </row>
    <row r="3226" s="2" customFormat="1" ht="15" customHeight="1" spans="1:11">
      <c r="A3226" s="6">
        <v>7955</v>
      </c>
      <c r="B3226" s="12" t="s">
        <v>4197</v>
      </c>
      <c r="C3226" s="45" t="s">
        <v>1423</v>
      </c>
      <c r="D3226" s="12"/>
      <c r="E3226" s="12">
        <v>120</v>
      </c>
      <c r="F3226" s="12">
        <f t="shared" si="50"/>
        <v>120</v>
      </c>
      <c r="G3226" s="12" t="s">
        <v>24</v>
      </c>
      <c r="H3226" s="12" t="s">
        <v>3973</v>
      </c>
      <c r="I3226" s="12" t="s">
        <v>68</v>
      </c>
      <c r="J3226" s="46" t="s">
        <v>28</v>
      </c>
      <c r="K3226" s="12"/>
    </row>
    <row r="3227" s="2" customFormat="1" ht="15" customHeight="1" spans="1:11">
      <c r="A3227" s="6">
        <v>7956</v>
      </c>
      <c r="B3227" s="12" t="s">
        <v>4198</v>
      </c>
      <c r="C3227" s="45" t="s">
        <v>872</v>
      </c>
      <c r="D3227" s="12">
        <v>120</v>
      </c>
      <c r="E3227" s="12">
        <v>120</v>
      </c>
      <c r="F3227" s="12">
        <f t="shared" si="50"/>
        <v>240</v>
      </c>
      <c r="G3227" s="12" t="s">
        <v>24</v>
      </c>
      <c r="H3227" s="12" t="s">
        <v>3973</v>
      </c>
      <c r="I3227" s="12" t="s">
        <v>31</v>
      </c>
      <c r="J3227" s="46" t="s">
        <v>17</v>
      </c>
      <c r="K3227" s="12"/>
    </row>
    <row r="3228" s="2" customFormat="1" ht="15" customHeight="1" spans="1:11">
      <c r="A3228" s="6">
        <v>7957</v>
      </c>
      <c r="B3228" s="12" t="s">
        <v>4199</v>
      </c>
      <c r="C3228" s="45" t="s">
        <v>1781</v>
      </c>
      <c r="D3228" s="12"/>
      <c r="E3228" s="12">
        <v>120</v>
      </c>
      <c r="F3228" s="12">
        <f t="shared" si="50"/>
        <v>120</v>
      </c>
      <c r="G3228" s="12" t="s">
        <v>24</v>
      </c>
      <c r="H3228" s="12" t="s">
        <v>3973</v>
      </c>
      <c r="I3228" s="12" t="s">
        <v>27</v>
      </c>
      <c r="J3228" s="46" t="s">
        <v>28</v>
      </c>
      <c r="K3228" s="12"/>
    </row>
    <row r="3229" s="2" customFormat="1" ht="15" customHeight="1" spans="1:11">
      <c r="A3229" s="6">
        <v>7972</v>
      </c>
      <c r="B3229" s="12" t="s">
        <v>4202</v>
      </c>
      <c r="C3229" s="45" t="s">
        <v>1300</v>
      </c>
      <c r="D3229" s="12">
        <v>120</v>
      </c>
      <c r="E3229" s="12">
        <v>120</v>
      </c>
      <c r="F3229" s="12">
        <f t="shared" si="50"/>
        <v>240</v>
      </c>
      <c r="G3229" s="12" t="s">
        <v>14</v>
      </c>
      <c r="H3229" s="12" t="s">
        <v>4201</v>
      </c>
      <c r="I3229" s="12" t="s">
        <v>20</v>
      </c>
      <c r="J3229" s="46" t="s">
        <v>21</v>
      </c>
      <c r="K3229" s="12"/>
    </row>
    <row r="3230" s="2" customFormat="1" ht="15" customHeight="1" spans="1:11">
      <c r="A3230" s="6">
        <v>7974</v>
      </c>
      <c r="B3230" s="12" t="s">
        <v>77</v>
      </c>
      <c r="C3230" s="45" t="s">
        <v>683</v>
      </c>
      <c r="D3230" s="12">
        <v>120</v>
      </c>
      <c r="E3230" s="12">
        <v>120</v>
      </c>
      <c r="F3230" s="12">
        <f t="shared" si="50"/>
        <v>240</v>
      </c>
      <c r="G3230" s="12" t="s">
        <v>24</v>
      </c>
      <c r="H3230" s="12" t="s">
        <v>4201</v>
      </c>
      <c r="I3230" s="12" t="s">
        <v>16</v>
      </c>
      <c r="J3230" s="46" t="s">
        <v>17</v>
      </c>
      <c r="K3230" s="12"/>
    </row>
    <row r="3231" s="2" customFormat="1" ht="15" customHeight="1" spans="1:11">
      <c r="A3231" s="6">
        <v>7975</v>
      </c>
      <c r="B3231" s="12" t="s">
        <v>4203</v>
      </c>
      <c r="C3231" s="45" t="s">
        <v>1371</v>
      </c>
      <c r="D3231" s="12"/>
      <c r="E3231" s="12">
        <v>120</v>
      </c>
      <c r="F3231" s="12">
        <f t="shared" si="50"/>
        <v>120</v>
      </c>
      <c r="G3231" s="12" t="s">
        <v>24</v>
      </c>
      <c r="H3231" s="12" t="s">
        <v>4201</v>
      </c>
      <c r="I3231" s="12" t="s">
        <v>68</v>
      </c>
      <c r="J3231" s="46" t="s">
        <v>41</v>
      </c>
      <c r="K3231" s="12"/>
    </row>
    <row r="3232" s="2" customFormat="1" ht="15" customHeight="1" spans="1:11">
      <c r="A3232" s="6">
        <v>7976</v>
      </c>
      <c r="B3232" s="12" t="s">
        <v>4204</v>
      </c>
      <c r="C3232" s="45" t="s">
        <v>914</v>
      </c>
      <c r="D3232" s="12">
        <v>120</v>
      </c>
      <c r="E3232" s="12"/>
      <c r="F3232" s="12">
        <f t="shared" si="50"/>
        <v>120</v>
      </c>
      <c r="G3232" s="12" t="s">
        <v>24</v>
      </c>
      <c r="H3232" s="12" t="s">
        <v>4201</v>
      </c>
      <c r="I3232" s="12" t="s">
        <v>31</v>
      </c>
      <c r="J3232" s="46" t="s">
        <v>17</v>
      </c>
      <c r="K3232" s="12"/>
    </row>
    <row r="3233" s="2" customFormat="1" ht="15" customHeight="1" spans="1:11">
      <c r="A3233" s="6">
        <v>7977</v>
      </c>
      <c r="B3233" s="12" t="s">
        <v>4205</v>
      </c>
      <c r="C3233" s="45" t="s">
        <v>4206</v>
      </c>
      <c r="D3233" s="12">
        <v>120</v>
      </c>
      <c r="E3233" s="12">
        <v>120</v>
      </c>
      <c r="F3233" s="12">
        <f t="shared" si="50"/>
        <v>240</v>
      </c>
      <c r="G3233" s="12" t="s">
        <v>14</v>
      </c>
      <c r="H3233" s="12" t="s">
        <v>4201</v>
      </c>
      <c r="I3233" s="12" t="s">
        <v>31</v>
      </c>
      <c r="J3233" s="46" t="s">
        <v>17</v>
      </c>
      <c r="K3233" s="12"/>
    </row>
    <row r="3234" s="2" customFormat="1" ht="15" customHeight="1" spans="1:11">
      <c r="A3234" s="6">
        <v>7978</v>
      </c>
      <c r="B3234" s="12" t="s">
        <v>4207</v>
      </c>
      <c r="C3234" s="45" t="s">
        <v>945</v>
      </c>
      <c r="D3234" s="12">
        <v>120</v>
      </c>
      <c r="E3234" s="12">
        <v>120</v>
      </c>
      <c r="F3234" s="12">
        <f t="shared" si="50"/>
        <v>240</v>
      </c>
      <c r="G3234" s="12" t="s">
        <v>24</v>
      </c>
      <c r="H3234" s="12" t="s">
        <v>4201</v>
      </c>
      <c r="I3234" s="12" t="s">
        <v>34</v>
      </c>
      <c r="J3234" s="46" t="s">
        <v>17</v>
      </c>
      <c r="K3234" s="12"/>
    </row>
    <row r="3235" s="2" customFormat="1" ht="15" customHeight="1" spans="1:11">
      <c r="A3235" s="6">
        <v>7980</v>
      </c>
      <c r="B3235" s="12" t="s">
        <v>4208</v>
      </c>
      <c r="C3235" s="45" t="s">
        <v>1827</v>
      </c>
      <c r="D3235" s="12"/>
      <c r="E3235" s="12">
        <v>120</v>
      </c>
      <c r="F3235" s="12">
        <f t="shared" si="50"/>
        <v>120</v>
      </c>
      <c r="G3235" s="12" t="s">
        <v>14</v>
      </c>
      <c r="H3235" s="12" t="s">
        <v>4201</v>
      </c>
      <c r="I3235" s="12" t="s">
        <v>27</v>
      </c>
      <c r="J3235" s="46" t="s">
        <v>41</v>
      </c>
      <c r="K3235" s="12"/>
    </row>
    <row r="3236" s="2" customFormat="1" ht="15" customHeight="1" spans="1:11">
      <c r="A3236" s="6">
        <v>7981</v>
      </c>
      <c r="B3236" s="12" t="s">
        <v>4209</v>
      </c>
      <c r="C3236" s="45" t="s">
        <v>1183</v>
      </c>
      <c r="D3236" s="12">
        <v>120</v>
      </c>
      <c r="E3236" s="12"/>
      <c r="F3236" s="12">
        <f t="shared" si="50"/>
        <v>120</v>
      </c>
      <c r="G3236" s="12" t="s">
        <v>24</v>
      </c>
      <c r="H3236" s="12" t="s">
        <v>4201</v>
      </c>
      <c r="I3236" s="12" t="s">
        <v>27</v>
      </c>
      <c r="J3236" s="46" t="s">
        <v>21</v>
      </c>
      <c r="K3236" s="12"/>
    </row>
    <row r="3237" s="2" customFormat="1" ht="15" customHeight="1" spans="1:11">
      <c r="A3237" s="6">
        <v>7982</v>
      </c>
      <c r="B3237" s="12" t="s">
        <v>4210</v>
      </c>
      <c r="C3237" s="45" t="s">
        <v>640</v>
      </c>
      <c r="D3237" s="12"/>
      <c r="E3237" s="12">
        <v>120</v>
      </c>
      <c r="F3237" s="12">
        <f t="shared" si="50"/>
        <v>120</v>
      </c>
      <c r="G3237" s="12" t="s">
        <v>24</v>
      </c>
      <c r="H3237" s="12" t="s">
        <v>4201</v>
      </c>
      <c r="I3237" s="12" t="s">
        <v>68</v>
      </c>
      <c r="J3237" s="46" t="s">
        <v>41</v>
      </c>
      <c r="K3237" s="12"/>
    </row>
    <row r="3238" s="2" customFormat="1" ht="15" customHeight="1" spans="1:11">
      <c r="A3238" s="6">
        <v>7986</v>
      </c>
      <c r="B3238" s="12" t="s">
        <v>4211</v>
      </c>
      <c r="C3238" s="45" t="s">
        <v>92</v>
      </c>
      <c r="D3238" s="12">
        <v>120</v>
      </c>
      <c r="E3238" s="12"/>
      <c r="F3238" s="12">
        <f t="shared" si="50"/>
        <v>120</v>
      </c>
      <c r="G3238" s="12" t="s">
        <v>24</v>
      </c>
      <c r="H3238" s="12" t="s">
        <v>4201</v>
      </c>
      <c r="I3238" s="12" t="s">
        <v>16</v>
      </c>
      <c r="J3238" s="46" t="s">
        <v>17</v>
      </c>
      <c r="K3238" s="12"/>
    </row>
    <row r="3239" s="2" customFormat="1" ht="15" customHeight="1" spans="1:11">
      <c r="A3239" s="6">
        <v>7988</v>
      </c>
      <c r="B3239" s="12" t="s">
        <v>4212</v>
      </c>
      <c r="C3239" s="45" t="s">
        <v>2917</v>
      </c>
      <c r="D3239" s="12"/>
      <c r="E3239" s="12">
        <v>120</v>
      </c>
      <c r="F3239" s="12">
        <f t="shared" si="50"/>
        <v>120</v>
      </c>
      <c r="G3239" s="12" t="s">
        <v>14</v>
      </c>
      <c r="H3239" s="12" t="s">
        <v>4201</v>
      </c>
      <c r="I3239" s="12" t="s">
        <v>27</v>
      </c>
      <c r="J3239" s="46" t="s">
        <v>28</v>
      </c>
      <c r="K3239" s="12"/>
    </row>
    <row r="3240" s="2" customFormat="1" ht="15" customHeight="1" spans="1:11">
      <c r="A3240" s="6">
        <v>7990</v>
      </c>
      <c r="B3240" s="12" t="s">
        <v>4213</v>
      </c>
      <c r="C3240" s="45" t="s">
        <v>401</v>
      </c>
      <c r="D3240" s="12">
        <v>120</v>
      </c>
      <c r="E3240" s="12">
        <v>120</v>
      </c>
      <c r="F3240" s="12">
        <f t="shared" si="50"/>
        <v>240</v>
      </c>
      <c r="G3240" s="12" t="s">
        <v>24</v>
      </c>
      <c r="H3240" s="12" t="s">
        <v>4201</v>
      </c>
      <c r="I3240" s="12" t="s">
        <v>27</v>
      </c>
      <c r="J3240" s="46" t="s">
        <v>17</v>
      </c>
      <c r="K3240" s="12"/>
    </row>
    <row r="3241" s="2" customFormat="1" ht="15" customHeight="1" spans="1:11">
      <c r="A3241" s="6">
        <v>7993</v>
      </c>
      <c r="B3241" s="12" t="s">
        <v>4214</v>
      </c>
      <c r="C3241" s="45" t="s">
        <v>4215</v>
      </c>
      <c r="D3241" s="12">
        <v>120</v>
      </c>
      <c r="E3241" s="12">
        <v>120</v>
      </c>
      <c r="F3241" s="12">
        <f t="shared" si="50"/>
        <v>240</v>
      </c>
      <c r="G3241" s="12" t="s">
        <v>24</v>
      </c>
      <c r="H3241" s="12" t="s">
        <v>4201</v>
      </c>
      <c r="I3241" s="12" t="s">
        <v>20</v>
      </c>
      <c r="J3241" s="46" t="s">
        <v>17</v>
      </c>
      <c r="K3241" s="12"/>
    </row>
    <row r="3242" s="2" customFormat="1" ht="15" customHeight="1" spans="1:11">
      <c r="A3242" s="6">
        <v>7994</v>
      </c>
      <c r="B3242" s="12" t="s">
        <v>4216</v>
      </c>
      <c r="C3242" s="45" t="s">
        <v>833</v>
      </c>
      <c r="D3242" s="12"/>
      <c r="E3242" s="12">
        <v>120</v>
      </c>
      <c r="F3242" s="12">
        <f t="shared" si="50"/>
        <v>120</v>
      </c>
      <c r="G3242" s="12" t="s">
        <v>14</v>
      </c>
      <c r="H3242" s="12" t="s">
        <v>4201</v>
      </c>
      <c r="I3242" s="12" t="s">
        <v>34</v>
      </c>
      <c r="J3242" s="46" t="s">
        <v>28</v>
      </c>
      <c r="K3242" s="12"/>
    </row>
    <row r="3243" s="2" customFormat="1" ht="15" customHeight="1" spans="1:11">
      <c r="A3243" s="6">
        <v>7995</v>
      </c>
      <c r="B3243" s="12" t="s">
        <v>4217</v>
      </c>
      <c r="C3243" s="45" t="s">
        <v>436</v>
      </c>
      <c r="D3243" s="12">
        <v>120</v>
      </c>
      <c r="E3243" s="12"/>
      <c r="F3243" s="12">
        <f t="shared" si="50"/>
        <v>120</v>
      </c>
      <c r="G3243" s="12" t="s">
        <v>14</v>
      </c>
      <c r="H3243" s="12" t="s">
        <v>4201</v>
      </c>
      <c r="I3243" s="12" t="s">
        <v>16</v>
      </c>
      <c r="J3243" s="46" t="s">
        <v>21</v>
      </c>
      <c r="K3243" s="12"/>
    </row>
    <row r="3244" s="2" customFormat="1" ht="15" customHeight="1" spans="1:11">
      <c r="A3244" s="6">
        <v>7997</v>
      </c>
      <c r="B3244" s="12" t="s">
        <v>4218</v>
      </c>
      <c r="C3244" s="45" t="s">
        <v>4219</v>
      </c>
      <c r="D3244" s="12"/>
      <c r="E3244" s="12">
        <v>120</v>
      </c>
      <c r="F3244" s="12">
        <f t="shared" si="50"/>
        <v>120</v>
      </c>
      <c r="G3244" s="12" t="s">
        <v>14</v>
      </c>
      <c r="H3244" s="12" t="s">
        <v>4201</v>
      </c>
      <c r="I3244" s="12" t="s">
        <v>27</v>
      </c>
      <c r="J3244" s="46" t="s">
        <v>28</v>
      </c>
      <c r="K3244" s="12"/>
    </row>
    <row r="3245" s="2" customFormat="1" ht="15" customHeight="1" spans="1:11">
      <c r="A3245" s="6">
        <v>7998</v>
      </c>
      <c r="B3245" s="12" t="s">
        <v>4220</v>
      </c>
      <c r="C3245" s="45" t="s">
        <v>556</v>
      </c>
      <c r="D3245" s="12">
        <v>120</v>
      </c>
      <c r="E3245" s="12"/>
      <c r="F3245" s="12">
        <f t="shared" si="50"/>
        <v>120</v>
      </c>
      <c r="G3245" s="12" t="s">
        <v>14</v>
      </c>
      <c r="H3245" s="12" t="s">
        <v>4201</v>
      </c>
      <c r="I3245" s="12" t="s">
        <v>27</v>
      </c>
      <c r="J3245" s="46" t="s">
        <v>17</v>
      </c>
      <c r="K3245" s="12"/>
    </row>
    <row r="3246" s="2" customFormat="1" ht="15" customHeight="1" spans="1:11">
      <c r="A3246" s="6">
        <v>8002</v>
      </c>
      <c r="B3246" s="12" t="s">
        <v>4221</v>
      </c>
      <c r="C3246" s="45" t="s">
        <v>1313</v>
      </c>
      <c r="D3246" s="12">
        <v>120</v>
      </c>
      <c r="E3246" s="12"/>
      <c r="F3246" s="12">
        <f t="shared" si="50"/>
        <v>120</v>
      </c>
      <c r="G3246" s="12" t="s">
        <v>14</v>
      </c>
      <c r="H3246" s="12" t="s">
        <v>4201</v>
      </c>
      <c r="I3246" s="12" t="s">
        <v>27</v>
      </c>
      <c r="J3246" s="46" t="s">
        <v>21</v>
      </c>
      <c r="K3246" s="12"/>
    </row>
    <row r="3247" s="2" customFormat="1" ht="15" customHeight="1" spans="1:11">
      <c r="A3247" s="6">
        <v>8003</v>
      </c>
      <c r="B3247" s="12" t="s">
        <v>4222</v>
      </c>
      <c r="C3247" s="45" t="s">
        <v>1583</v>
      </c>
      <c r="D3247" s="12">
        <v>120</v>
      </c>
      <c r="E3247" s="12">
        <v>120</v>
      </c>
      <c r="F3247" s="12">
        <f t="shared" si="50"/>
        <v>240</v>
      </c>
      <c r="G3247" s="12" t="s">
        <v>24</v>
      </c>
      <c r="H3247" s="12" t="s">
        <v>4201</v>
      </c>
      <c r="I3247" s="12" t="s">
        <v>27</v>
      </c>
      <c r="J3247" s="46" t="s">
        <v>17</v>
      </c>
      <c r="K3247" s="12"/>
    </row>
    <row r="3248" s="2" customFormat="1" ht="15" customHeight="1" spans="1:11">
      <c r="A3248" s="6">
        <v>8004</v>
      </c>
      <c r="B3248" s="12" t="s">
        <v>4223</v>
      </c>
      <c r="C3248" s="45" t="s">
        <v>702</v>
      </c>
      <c r="D3248" s="12">
        <v>120</v>
      </c>
      <c r="E3248" s="12"/>
      <c r="F3248" s="12">
        <f t="shared" si="50"/>
        <v>120</v>
      </c>
      <c r="G3248" s="12" t="s">
        <v>24</v>
      </c>
      <c r="H3248" s="12" t="s">
        <v>4201</v>
      </c>
      <c r="I3248" s="12" t="s">
        <v>27</v>
      </c>
      <c r="J3248" s="46" t="s">
        <v>21</v>
      </c>
      <c r="K3248" s="12"/>
    </row>
    <row r="3249" s="2" customFormat="1" ht="15" customHeight="1" spans="1:11">
      <c r="A3249" s="6">
        <v>8006</v>
      </c>
      <c r="B3249" s="12" t="s">
        <v>4224</v>
      </c>
      <c r="C3249" s="45" t="s">
        <v>1692</v>
      </c>
      <c r="D3249" s="12"/>
      <c r="E3249" s="12">
        <v>120</v>
      </c>
      <c r="F3249" s="12">
        <f t="shared" si="50"/>
        <v>120</v>
      </c>
      <c r="G3249" s="12" t="s">
        <v>14</v>
      </c>
      <c r="H3249" s="12" t="s">
        <v>4201</v>
      </c>
      <c r="I3249" s="12" t="s">
        <v>31</v>
      </c>
      <c r="J3249" s="46" t="s">
        <v>28</v>
      </c>
      <c r="K3249" s="12"/>
    </row>
    <row r="3250" s="2" customFormat="1" ht="15" customHeight="1" spans="1:11">
      <c r="A3250" s="47">
        <v>8007</v>
      </c>
      <c r="B3250" s="48" t="s">
        <v>4225</v>
      </c>
      <c r="C3250" s="45" t="s">
        <v>666</v>
      </c>
      <c r="D3250" s="48">
        <v>120</v>
      </c>
      <c r="E3250" s="48"/>
      <c r="F3250" s="48">
        <f t="shared" si="50"/>
        <v>120</v>
      </c>
      <c r="G3250" s="48" t="s">
        <v>14</v>
      </c>
      <c r="H3250" s="48" t="s">
        <v>4201</v>
      </c>
      <c r="I3250" s="48" t="s">
        <v>16</v>
      </c>
      <c r="J3250" s="49" t="s">
        <v>21</v>
      </c>
      <c r="K3250" s="48"/>
    </row>
    <row r="3251" s="2" customFormat="1" ht="14.25" spans="1:11">
      <c r="A3251" s="6">
        <v>8008</v>
      </c>
      <c r="B3251" s="12" t="s">
        <v>4326</v>
      </c>
      <c r="C3251" s="45" t="s">
        <v>393</v>
      </c>
      <c r="D3251" s="12">
        <v>120</v>
      </c>
      <c r="E3251" s="12"/>
      <c r="F3251" s="12">
        <f t="shared" si="50"/>
        <v>120</v>
      </c>
      <c r="G3251" s="12"/>
      <c r="H3251" s="12" t="s">
        <v>1568</v>
      </c>
      <c r="I3251" s="12" t="s">
        <v>16</v>
      </c>
      <c r="J3251" s="12" t="s">
        <v>21</v>
      </c>
      <c r="K3251" s="12"/>
    </row>
    <row r="3252" s="2" customFormat="1" ht="14.25" spans="1:11">
      <c r="A3252" s="6"/>
      <c r="B3252" s="12" t="s">
        <v>3921</v>
      </c>
      <c r="C3252" s="45" t="s">
        <v>1737</v>
      </c>
      <c r="D3252" s="12">
        <v>120</v>
      </c>
      <c r="E3252" s="12">
        <v>120</v>
      </c>
      <c r="F3252" s="12">
        <f t="shared" si="50"/>
        <v>240</v>
      </c>
      <c r="G3252" s="12"/>
      <c r="H3252" s="12" t="s">
        <v>3848</v>
      </c>
      <c r="I3252" s="12" t="s">
        <v>16</v>
      </c>
      <c r="J3252" s="12" t="s">
        <v>21</v>
      </c>
      <c r="K3252" s="6"/>
    </row>
  </sheetData>
  <mergeCells count="1">
    <mergeCell ref="A1:K1"/>
  </mergeCell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a l l o w E d i t U s e r   x m l n s = " h t t p s : / / w e b . w p s . c n / e t / 2 0 1 8 / m a i n "   x m l n s : s = " h t t p : / / s c h e m a s . o p e n x m l f o r m a t s . o r g / s p r e a d s h e e t m l / 2 0 0 6 / m a i n "   h a s I n v i s i b l e P r o p R a n g e = " 0 " > < r a n g e L i s t   s h e e t S t i d = " 1 "   m a s t e r = " "   o t h e r U s e r P e r m i s s i o n = " v i s i b l e " / > < r a n g e L i s t   s h e e t S t i d = " 2 "   m a s t e r = " "   o t h e r U s e r P e r m i s s i o n = " v i s i b l e " > < a r r U s e r I d   t i t l e = " :S�W2 _ 1 _ 1 "   r a n g e C r e a t o r = " "   o t h e r s A c c e s s P e r m i s s i o n = " e d i t " / > < a r r U s e r I d   t i t l e = " :S�W2 "   r a n g e C r e a t o r = " "   o t h e r s A c c e s s P e r m i s s i o n = " e d i t " / > < a r r U s e r I d   t i t l e = " :S�W2 _ 1 _ 1 _ 2 "   r a n g e C r e a t o r = " "   o t h e r s A c c e s s P e r m i s s i o n = " e d i t " / > < / r a n g e L i s t > < r a n g e L i s t   s h e e t S t i d = " 3 "   m a s t e r = " "   o t h e r U s e r P e r m i s s i o n = " v i s i b l e " / > < r a n g e L i s t   s h e e t S t i d = " 4 "   m a s t e r = " "   o t h e r U s e r P e r m i s s i o n = " v i s i b l e " > < a r r U s e r I d   t i t l e = " :S�W2 _ 1 _ 1 "   r a n g e C r e a t o r = " "   o t h e r s A c c e s s P e r m i s s i o n = " e d i t " / > < a r r U s e r I d   t i t l e = " :S�W2 "   r a n g e C r e a t o r = " "   o t h e r s A c c e s s P e r m i s s i o n = " e d i t " / > < a r r U s e r I d   t i t l e = " :S�W2 _ 1 _ 1 _ 1 "   r a n g e C r e a t o r = " "   o t h e r s A c c e s s P e r m i s s i o n = " e d i t " / > < a r r U s e r I d   t i t l e = " :S�W2 _ 1 _ 1 _ 2 "   r a n g e C r e a t o r = " "   o t h e r s A c c e s s P e r m i s s i o n = " e d i t " / > < a r r U s e r I d   t i t l e = " :S�W2 _ 1 _ 1 _ 1 _ 1 "   r a n g e C r e a t o r = " "   o t h e r s A c c e s s P e r m i s s i o n = " e d i t " / > < / r a n g e L i s t > < r a n g e L i s t   s h e e t S t i d = " 5 "   m a s t e r = " "   o t h e r U s e r P e r m i s s i o n = " v i s i b l e " / > < r a n g e L i s t   s h e e t S t i d = " 6 "   m a s t e r = " "   o t h e r U s e r P e r m i s s i o n = " v i s i b l e " > < a r r U s e r I d   t i t l e = " :S�W2 _ 1 _ 1 "   r a n g e C r e a t o r = " "   o t h e r s A c c e s s P e r m i s s i o n = " e d i t " / > < a r r U s e r I d   t i t l e = " :S�W2 "   r a n g e C r e a t o r = " "   o t h e r s A c c e s s P e r m i s s i o n = " e d i t " / > < a r r U s e r I d   t i t l e = " :S�W2 _ 1 _ 1 _ 2 "   r a n g e C r e a t o r = " "   o t h e r s A c c e s s P e r m i s s i o n = " e d i t " / > < / r a n g e L i s t > < r a n g e L i s t   s h e e t S t i d = " 7 "   m a s t e r = " "   o t h e r U s e r P e r m i s s i o n = " v i s i b l e " / > < r a n g e L i s t   s h e e t S t i d = " 8 "   m a s t e r = " "   o t h e r U s e r P e r m i s s i o n = " v i s i b l e " > < a r r U s e r I d   t i t l e = " :S�W2 _ 1 _ 1 "   r a n g e C r e a t o r = " "   o t h e r s A c c e s s P e r m i s s i o n = " e d i t " / > < a r r U s e r I d   t i t l e = " :S�W2 "   r a n g e C r e a t o r = " "   o t h e r s A c c e s s P e r m i s s i o n = " e d i t " / > < a r r U s e r I d   t i t l e = " :S�W2 _ 1 _ 1 _ 1 "   r a n g e C r e a t o r = " "   o t h e r s A c c e s s P e r m i s s i o n = " e d i t " / > < a r r U s e r I d   t i t l e = " :S�W2 _ 1 _ 1 _ 2 "   r a n g e C r e a t o r = " "   o t h e r s A c c e s s P e r m i s s i o n = " e d i t " / > < a r r U s e r I d   t i t l e = " :S�W2 _ 1 _ 1 _ 1 _ 1 "   r a n g e C r e a t o r = " "   o t h e r s A c c e s s P e r m i s s i o n = " e d i t " / > < / r a n g e L i s t > < r a n g e L i s t   s h e e t S t i d = " 9 "   m a s t e r = " "   o t h e r U s e r P e r m i s s i o n = " v i s i b l e " / > < r a n g e L i s t   s h e e t S t i d = " 1 0 "   m a s t e r = " "   o t h e r U s e r P e r m i s s i o n = " v i s i b l e " > < a r r U s e r I d   t i t l e = " :S�W2 _ 1 _ 1 "   r a n g e C r e a t o r = " "   o t h e r s A c c e s s P e r m i s s i o n = " e d i t " / > < a r r U s e r I d   t i t l e = " :S�W2 "   r a n g e C r e a t o r = " "   o t h e r s A c c e s s P e r m i s s i o n = " e d i t " / > < a r r U s e r I d   t i t l e = " :S�W2 _ 1 _ 1 _ 2 "   r a n g e C r e a t o r = " "   o t h e r s A c c e s s P e r m i s s i o n = " e d i t " / > < / r a n g e L i s t > < r a n g e L i s t   s h e e t S t i d = " 1 1 "   m a s t e r = " "   o t h e r U s e r P e r m i s s i o n = " v i s i b l e " / > < r a n g e L i s t   s h e e t S t i d = " 1 2 "   m a s t e r = " "   o t h e r U s e r P e r m i s s i o n = " v i s i b l e " / > < r a n g e L i s t   s h e e t S t i d = " 1 3 "   m a s t e r = " "   o t h e r U s e r P e r m i s s i o n = " v i s i b l e " / > < r a n g e L i s t   s h e e t S t i d = " 1 4 "   m a s t e r = " "   o t h e r U s e r P e r m i s s i o n = " v i s i b l e " / > < r a n g e L i s t   s h e e t S t i d = " 1 5 "   m a s t e r = " "   o t h e r U s e r P e r m i s s i o n = " v i s i b l e " / > < r a n g e L i s t   s h e e t S t i d = " 1 6 "   m a s t e r = " "   o t h e r U s e r P e r m i s s i o n = " v i s i b l e " / > < r a n g e L i s t   s h e e t S t i d = " 1 7 "   m a s t e r = " "   o t h e r U s e r P e r m i s s i o n = " v i s i b l e " / > < r a n g e L i s t   s h e e t S t i d = " 1 8 "   m a s t e r = " "   o t h e r U s e r P e r m i s s i o n = " v i s i b l e " / > < / a l l o w E d i t U s e r > 
</file>

<file path=customXml/itemProps1.xml><?xml version="1.0" encoding="utf-8"?>
<ds:datastoreItem xmlns:ds="http://schemas.openxmlformats.org/officeDocument/2006/customXml" ds:itemID="{5A5607D9-04D2-4DE1-AC0E-A7772F01BC71}">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18</vt:i4>
      </vt:variant>
    </vt:vector>
  </HeadingPairs>
  <TitlesOfParts>
    <vt:vector size="18" baseType="lpstr">
      <vt:lpstr>1月明细表</vt:lpstr>
      <vt:lpstr>1月汇总</vt:lpstr>
      <vt:lpstr>2月明细表</vt:lpstr>
      <vt:lpstr>2月汇总</vt:lpstr>
      <vt:lpstr>3月明细</vt:lpstr>
      <vt:lpstr>3月汇总</vt:lpstr>
      <vt:lpstr>4月明细</vt:lpstr>
      <vt:lpstr>4月汇总</vt:lpstr>
      <vt:lpstr>5月明细</vt:lpstr>
      <vt:lpstr>5月汇总</vt:lpstr>
      <vt:lpstr>6月明细</vt:lpstr>
      <vt:lpstr>6月汇总</vt:lpstr>
      <vt:lpstr>7月明细</vt:lpstr>
      <vt:lpstr>7月汇总</vt:lpstr>
      <vt:lpstr>8月明细</vt:lpstr>
      <vt:lpstr>8月汇总</vt:lpstr>
      <vt:lpstr>9月明细</vt:lpstr>
      <vt:lpstr>9月汇总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2025-09-12T05:03:00Z</dcterms:created>
  <dcterms:modified xsi:type="dcterms:W3CDTF">2025-09-25T02:51:26Z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F366E9D52F48457DA2C1F2179B668118_13</vt:lpwstr>
  </property>
  <property fmtid="{D5CDD505-2E9C-101B-9397-08002B2CF9AE}" pid="3" name="KSOProductBuildVer">
    <vt:lpwstr>2052-11.8.2.10972</vt:lpwstr>
  </property>
</Properties>
</file>